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8850" yWindow="105" windowWidth="14805" windowHeight="8010"/>
  </bookViews>
  <sheets>
    <sheet name="진사" sheetId="6" r:id="rId1"/>
  </sheets>
  <definedNames>
    <definedName name="_xlnm._FilterDatabase" localSheetId="0" hidden="1">진사!$A$1:$U$21712</definedName>
  </definedNames>
  <calcPr calcId="152511"/>
</workbook>
</file>

<file path=xl/calcChain.xml><?xml version="1.0" encoding="utf-8"?>
<calcChain xmlns="http://schemas.openxmlformats.org/spreadsheetml/2006/main">
  <c r="A3" i="6" l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8642" i="6" s="1"/>
  <c r="A8643" i="6" s="1"/>
  <c r="A8644" i="6" s="1"/>
  <c r="A8645" i="6" s="1"/>
  <c r="A8646" i="6" s="1"/>
  <c r="A8647" i="6" s="1"/>
  <c r="A8648" i="6" s="1"/>
  <c r="A8649" i="6" s="1"/>
  <c r="A8650" i="6" s="1"/>
  <c r="A8651" i="6" s="1"/>
  <c r="A8652" i="6" s="1"/>
  <c r="A8653" i="6" s="1"/>
  <c r="A8654" i="6" s="1"/>
  <c r="A8655" i="6" s="1"/>
  <c r="A8656" i="6" s="1"/>
  <c r="A8657" i="6" s="1"/>
  <c r="A8658" i="6" s="1"/>
  <c r="A8659" i="6" s="1"/>
  <c r="A8660" i="6" s="1"/>
  <c r="A8661" i="6" s="1"/>
  <c r="A8662" i="6" s="1"/>
  <c r="A8663" i="6" s="1"/>
  <c r="A8664" i="6" s="1"/>
  <c r="A8665" i="6" s="1"/>
  <c r="A8666" i="6" s="1"/>
  <c r="A8667" i="6" s="1"/>
  <c r="A8668" i="6" s="1"/>
  <c r="A8669" i="6" s="1"/>
  <c r="A8670" i="6" s="1"/>
  <c r="A8671" i="6" s="1"/>
  <c r="A8672" i="6" s="1"/>
  <c r="A8673" i="6" s="1"/>
  <c r="A8674" i="6" s="1"/>
  <c r="A8675" i="6" s="1"/>
  <c r="A8676" i="6" s="1"/>
  <c r="A8677" i="6" s="1"/>
  <c r="A8678" i="6" s="1"/>
  <c r="A8679" i="6" s="1"/>
  <c r="A8680" i="6" s="1"/>
  <c r="A8681" i="6" s="1"/>
  <c r="A8682" i="6" s="1"/>
  <c r="A8683" i="6" s="1"/>
  <c r="A8684" i="6" s="1"/>
  <c r="A8685" i="6" s="1"/>
  <c r="A8686" i="6" s="1"/>
  <c r="A8687" i="6" s="1"/>
  <c r="A8688" i="6" s="1"/>
  <c r="A8689" i="6" s="1"/>
  <c r="A8690" i="6" s="1"/>
  <c r="A8691" i="6" s="1"/>
  <c r="A8692" i="6" s="1"/>
  <c r="A8693" i="6" s="1"/>
  <c r="A8694" i="6" s="1"/>
  <c r="A8695" i="6" s="1"/>
  <c r="A8696" i="6" s="1"/>
  <c r="A8697" i="6" s="1"/>
  <c r="A8698" i="6" s="1"/>
  <c r="A8699" i="6" s="1"/>
  <c r="A8700" i="6" s="1"/>
  <c r="A8701" i="6" s="1"/>
  <c r="A8702" i="6" s="1"/>
  <c r="A8703" i="6" s="1"/>
  <c r="A8704" i="6" s="1"/>
  <c r="A8705" i="6" s="1"/>
  <c r="A8706" i="6" s="1"/>
  <c r="A8707" i="6" s="1"/>
  <c r="A8708" i="6" s="1"/>
  <c r="A8709" i="6" s="1"/>
  <c r="A8710" i="6" s="1"/>
  <c r="A8711" i="6" s="1"/>
  <c r="A8712" i="6" s="1"/>
  <c r="A8713" i="6" s="1"/>
  <c r="A8714" i="6" s="1"/>
  <c r="A8715" i="6" s="1"/>
  <c r="A8716" i="6" s="1"/>
  <c r="A8717" i="6" s="1"/>
  <c r="A8718" i="6" s="1"/>
  <c r="A8719" i="6" s="1"/>
  <c r="A8720" i="6" s="1"/>
  <c r="A8721" i="6" s="1"/>
  <c r="A8722" i="6" s="1"/>
  <c r="A8723" i="6" s="1"/>
  <c r="A8724" i="6" s="1"/>
  <c r="A8725" i="6" s="1"/>
  <c r="A8726" i="6" s="1"/>
  <c r="A8727" i="6" s="1"/>
  <c r="A8728" i="6" s="1"/>
  <c r="A8729" i="6" s="1"/>
  <c r="A8730" i="6" s="1"/>
  <c r="A8731" i="6" s="1"/>
  <c r="A8732" i="6" s="1"/>
  <c r="A8733" i="6" s="1"/>
  <c r="A8734" i="6" s="1"/>
  <c r="A8735" i="6" s="1"/>
  <c r="A8736" i="6" s="1"/>
  <c r="A8737" i="6" s="1"/>
  <c r="A8738" i="6" s="1"/>
  <c r="A8739" i="6" s="1"/>
  <c r="A8740" i="6" s="1"/>
  <c r="A8741" i="6" s="1"/>
  <c r="A8742" i="6" s="1"/>
  <c r="A8743" i="6" s="1"/>
  <c r="A8744" i="6" s="1"/>
  <c r="A8745" i="6" s="1"/>
  <c r="A8746" i="6" s="1"/>
  <c r="A8747" i="6" s="1"/>
  <c r="A8748" i="6" s="1"/>
  <c r="A8749" i="6" s="1"/>
  <c r="A8750" i="6" s="1"/>
  <c r="A8751" i="6" s="1"/>
  <c r="A8752" i="6" s="1"/>
  <c r="A8753" i="6" s="1"/>
  <c r="A8754" i="6" s="1"/>
  <c r="A8755" i="6" s="1"/>
  <c r="A8756" i="6" s="1"/>
  <c r="A8757" i="6" s="1"/>
  <c r="A8758" i="6" s="1"/>
  <c r="A8759" i="6" s="1"/>
  <c r="A8760" i="6" s="1"/>
  <c r="A8761" i="6" s="1"/>
  <c r="A8762" i="6" s="1"/>
  <c r="A8763" i="6" s="1"/>
  <c r="A8764" i="6" s="1"/>
  <c r="A8765" i="6" s="1"/>
  <c r="A8766" i="6" s="1"/>
  <c r="A8767" i="6" s="1"/>
  <c r="A8768" i="6" s="1"/>
  <c r="A8769" i="6" s="1"/>
  <c r="A8770" i="6" s="1"/>
  <c r="A8771" i="6" s="1"/>
  <c r="A8772" i="6" s="1"/>
  <c r="A8773" i="6" s="1"/>
  <c r="A8774" i="6" s="1"/>
  <c r="A8775" i="6" s="1"/>
  <c r="A8776" i="6" s="1"/>
  <c r="A8777" i="6" s="1"/>
  <c r="A8778" i="6" s="1"/>
  <c r="A8779" i="6" s="1"/>
  <c r="A8780" i="6" s="1"/>
  <c r="A8781" i="6" s="1"/>
  <c r="A8782" i="6" s="1"/>
  <c r="A8783" i="6" s="1"/>
  <c r="A8784" i="6" s="1"/>
  <c r="A8785" i="6" s="1"/>
  <c r="A8786" i="6" s="1"/>
  <c r="A8787" i="6" s="1"/>
  <c r="A8788" i="6" s="1"/>
  <c r="A8789" i="6" s="1"/>
  <c r="A8790" i="6" s="1"/>
  <c r="A8791" i="6" s="1"/>
  <c r="A8792" i="6" s="1"/>
  <c r="A8793" i="6" s="1"/>
  <c r="A8794" i="6" s="1"/>
  <c r="A8795" i="6" s="1"/>
  <c r="A8796" i="6" s="1"/>
  <c r="A8797" i="6" s="1"/>
  <c r="A8798" i="6" s="1"/>
  <c r="A8799" i="6" s="1"/>
  <c r="A8800" i="6" s="1"/>
  <c r="A8801" i="6" s="1"/>
  <c r="A8802" i="6" s="1"/>
  <c r="A8803" i="6" s="1"/>
  <c r="A8804" i="6" s="1"/>
  <c r="A8805" i="6" s="1"/>
  <c r="A8806" i="6" s="1"/>
  <c r="A8807" i="6" s="1"/>
  <c r="A8808" i="6" s="1"/>
  <c r="A8809" i="6" s="1"/>
  <c r="A8810" i="6" s="1"/>
  <c r="A8811" i="6" s="1"/>
  <c r="A8812" i="6" s="1"/>
  <c r="A8813" i="6" s="1"/>
  <c r="A8814" i="6" s="1"/>
  <c r="A8815" i="6" s="1"/>
  <c r="A8816" i="6" s="1"/>
  <c r="A8817" i="6" s="1"/>
  <c r="A8818" i="6" s="1"/>
  <c r="A8819" i="6" s="1"/>
  <c r="A8820" i="6" s="1"/>
  <c r="A8821" i="6" s="1"/>
  <c r="A8822" i="6" s="1"/>
  <c r="A8823" i="6" s="1"/>
  <c r="A8824" i="6" s="1"/>
  <c r="A8825" i="6" s="1"/>
  <c r="A8826" i="6" s="1"/>
  <c r="A8827" i="6" s="1"/>
  <c r="A8828" i="6" s="1"/>
  <c r="A8829" i="6" s="1"/>
  <c r="A8830" i="6" s="1"/>
  <c r="A8831" i="6" s="1"/>
  <c r="A8832" i="6" s="1"/>
  <c r="A8833" i="6" s="1"/>
  <c r="A8834" i="6" s="1"/>
  <c r="A8835" i="6" s="1"/>
  <c r="A8836" i="6" s="1"/>
  <c r="A8837" i="6" s="1"/>
  <c r="A8838" i="6" s="1"/>
  <c r="A8839" i="6" s="1"/>
  <c r="A8840" i="6" s="1"/>
  <c r="A8841" i="6" s="1"/>
  <c r="A8842" i="6" s="1"/>
  <c r="A8843" i="6" s="1"/>
  <c r="A8844" i="6" s="1"/>
  <c r="A8845" i="6" s="1"/>
  <c r="A8846" i="6" s="1"/>
  <c r="A8847" i="6" s="1"/>
  <c r="A8848" i="6" s="1"/>
  <c r="A8849" i="6" s="1"/>
  <c r="A8850" i="6" s="1"/>
  <c r="A8851" i="6" s="1"/>
  <c r="A8852" i="6" s="1"/>
  <c r="A8853" i="6" s="1"/>
  <c r="A8854" i="6" s="1"/>
  <c r="A8855" i="6" s="1"/>
  <c r="A8856" i="6" s="1"/>
  <c r="A8857" i="6" s="1"/>
  <c r="A8858" i="6" s="1"/>
  <c r="A8859" i="6" s="1"/>
  <c r="A8860" i="6" s="1"/>
  <c r="A8861" i="6" s="1"/>
  <c r="A8862" i="6" s="1"/>
  <c r="A8863" i="6" s="1"/>
  <c r="A8864" i="6" s="1"/>
  <c r="A8865" i="6" s="1"/>
  <c r="A8866" i="6" s="1"/>
  <c r="A8867" i="6" s="1"/>
  <c r="A8868" i="6" s="1"/>
  <c r="A8869" i="6" s="1"/>
  <c r="A8870" i="6" s="1"/>
  <c r="A8871" i="6" s="1"/>
  <c r="A8872" i="6" s="1"/>
  <c r="A8873" i="6" s="1"/>
  <c r="A8874" i="6" s="1"/>
  <c r="A8875" i="6" s="1"/>
  <c r="A8876" i="6" s="1"/>
  <c r="A8877" i="6" s="1"/>
  <c r="A8878" i="6" s="1"/>
  <c r="A8879" i="6" s="1"/>
  <c r="A8880" i="6" s="1"/>
  <c r="A8881" i="6" s="1"/>
  <c r="A8882" i="6" s="1"/>
  <c r="A8883" i="6" s="1"/>
  <c r="A8884" i="6" s="1"/>
  <c r="A8885" i="6" s="1"/>
  <c r="A8886" i="6" s="1"/>
  <c r="A8887" i="6" s="1"/>
  <c r="A8888" i="6" s="1"/>
  <c r="A8889" i="6" s="1"/>
  <c r="A8890" i="6" s="1"/>
  <c r="A8891" i="6" s="1"/>
  <c r="A8892" i="6" s="1"/>
  <c r="A8893" i="6" s="1"/>
  <c r="A8894" i="6" s="1"/>
  <c r="A8895" i="6" s="1"/>
  <c r="A8896" i="6" s="1"/>
  <c r="A8897" i="6" s="1"/>
  <c r="A8898" i="6" s="1"/>
  <c r="A8899" i="6" s="1"/>
  <c r="A8900" i="6" s="1"/>
  <c r="A8901" i="6" s="1"/>
  <c r="A8902" i="6" s="1"/>
  <c r="A8903" i="6" s="1"/>
  <c r="A8904" i="6" s="1"/>
  <c r="A8905" i="6" s="1"/>
  <c r="A8906" i="6" s="1"/>
  <c r="A8907" i="6" s="1"/>
  <c r="A8908" i="6" s="1"/>
  <c r="A8909" i="6" s="1"/>
  <c r="A8910" i="6" s="1"/>
  <c r="A8911" i="6" s="1"/>
  <c r="A8912" i="6" s="1"/>
  <c r="A8913" i="6" s="1"/>
  <c r="A8914" i="6" s="1"/>
  <c r="A8915" i="6" s="1"/>
  <c r="A8916" i="6" s="1"/>
  <c r="A8917" i="6" s="1"/>
  <c r="A8918" i="6" s="1"/>
  <c r="A8919" i="6" s="1"/>
  <c r="A8920" i="6" s="1"/>
  <c r="A8921" i="6" s="1"/>
  <c r="A8922" i="6" s="1"/>
  <c r="A8923" i="6" s="1"/>
  <c r="A8924" i="6" s="1"/>
  <c r="A8925" i="6" s="1"/>
  <c r="A8926" i="6" s="1"/>
  <c r="A8927" i="6" s="1"/>
  <c r="A8928" i="6" s="1"/>
  <c r="A8929" i="6" s="1"/>
  <c r="A8930" i="6" s="1"/>
  <c r="A8931" i="6" s="1"/>
  <c r="A8932" i="6" s="1"/>
  <c r="A8933" i="6" s="1"/>
  <c r="A8934" i="6" s="1"/>
  <c r="A8935" i="6" s="1"/>
  <c r="A8936" i="6" s="1"/>
  <c r="A8937" i="6" s="1"/>
  <c r="A8938" i="6" s="1"/>
  <c r="A8939" i="6" s="1"/>
  <c r="A8940" i="6" s="1"/>
  <c r="A8941" i="6" s="1"/>
  <c r="A8942" i="6" s="1"/>
  <c r="A8943" i="6" s="1"/>
  <c r="A8944" i="6" s="1"/>
  <c r="A8945" i="6" s="1"/>
  <c r="A8946" i="6" s="1"/>
  <c r="A8947" i="6" s="1"/>
  <c r="A8948" i="6" s="1"/>
  <c r="A8949" i="6" s="1"/>
  <c r="A8950" i="6" s="1"/>
  <c r="A8951" i="6" s="1"/>
  <c r="A8952" i="6" s="1"/>
  <c r="A8953" i="6" s="1"/>
  <c r="A8954" i="6" s="1"/>
  <c r="A8955" i="6" s="1"/>
  <c r="A8956" i="6" s="1"/>
  <c r="A8957" i="6" s="1"/>
  <c r="A8958" i="6" s="1"/>
  <c r="A8959" i="6" s="1"/>
  <c r="A8960" i="6" s="1"/>
  <c r="A8961" i="6" s="1"/>
  <c r="A8962" i="6" s="1"/>
  <c r="A8963" i="6" s="1"/>
  <c r="A8964" i="6" s="1"/>
  <c r="A8965" i="6" s="1"/>
  <c r="A8966" i="6" s="1"/>
  <c r="A8967" i="6" s="1"/>
  <c r="A8968" i="6" s="1"/>
  <c r="A8969" i="6" s="1"/>
  <c r="A8970" i="6" s="1"/>
  <c r="A8971" i="6" s="1"/>
  <c r="A8972" i="6" s="1"/>
  <c r="A8973" i="6" s="1"/>
  <c r="A8974" i="6" s="1"/>
  <c r="A8975" i="6" s="1"/>
  <c r="A8976" i="6" s="1"/>
  <c r="A8977" i="6" s="1"/>
  <c r="A8978" i="6" s="1"/>
  <c r="A8979" i="6" s="1"/>
  <c r="A8980" i="6" s="1"/>
  <c r="A8981" i="6" s="1"/>
  <c r="A8982" i="6" s="1"/>
  <c r="A8983" i="6" s="1"/>
  <c r="A8984" i="6" s="1"/>
  <c r="A8985" i="6" s="1"/>
  <c r="A8986" i="6" s="1"/>
  <c r="A8987" i="6" s="1"/>
  <c r="A8988" i="6" s="1"/>
  <c r="A8989" i="6" s="1"/>
  <c r="A8990" i="6" s="1"/>
  <c r="A8991" i="6" s="1"/>
  <c r="A8992" i="6" s="1"/>
  <c r="A8993" i="6" s="1"/>
  <c r="A8994" i="6" s="1"/>
  <c r="A8995" i="6" s="1"/>
  <c r="A8996" i="6" s="1"/>
  <c r="A8997" i="6" s="1"/>
  <c r="A8998" i="6" s="1"/>
  <c r="A8999" i="6" s="1"/>
  <c r="A9000" i="6" s="1"/>
  <c r="A9001" i="6" s="1"/>
  <c r="A9002" i="6" s="1"/>
  <c r="A9003" i="6" s="1"/>
  <c r="A9004" i="6" s="1"/>
  <c r="A9005" i="6" s="1"/>
  <c r="A9006" i="6" s="1"/>
  <c r="A9007" i="6" s="1"/>
  <c r="A9008" i="6" s="1"/>
  <c r="A9009" i="6" s="1"/>
  <c r="A9010" i="6" s="1"/>
  <c r="A9011" i="6" s="1"/>
  <c r="A9012" i="6" s="1"/>
  <c r="A9013" i="6" s="1"/>
  <c r="A9014" i="6" s="1"/>
  <c r="A9015" i="6" s="1"/>
  <c r="A9016" i="6" s="1"/>
  <c r="A9017" i="6" s="1"/>
  <c r="A9018" i="6" s="1"/>
  <c r="A9019" i="6" s="1"/>
  <c r="A9020" i="6" s="1"/>
  <c r="A9021" i="6" s="1"/>
  <c r="A9022" i="6" s="1"/>
  <c r="A9023" i="6" s="1"/>
  <c r="A9024" i="6" s="1"/>
  <c r="A9025" i="6" s="1"/>
  <c r="A9026" i="6" s="1"/>
  <c r="A9027" i="6" s="1"/>
  <c r="A9028" i="6" s="1"/>
  <c r="A9029" i="6" s="1"/>
  <c r="A9030" i="6" s="1"/>
  <c r="A9031" i="6" s="1"/>
  <c r="A9032" i="6" s="1"/>
  <c r="A9033" i="6" s="1"/>
  <c r="A9034" i="6" s="1"/>
  <c r="A9035" i="6" s="1"/>
  <c r="A9036" i="6" s="1"/>
  <c r="A9037" i="6" s="1"/>
  <c r="A9038" i="6" s="1"/>
  <c r="A9039" i="6" s="1"/>
  <c r="A9040" i="6" s="1"/>
  <c r="A9041" i="6" s="1"/>
  <c r="A9042" i="6" s="1"/>
  <c r="A9043" i="6" s="1"/>
  <c r="A9044" i="6" s="1"/>
  <c r="A9045" i="6" s="1"/>
  <c r="A9046" i="6" s="1"/>
  <c r="A9047" i="6" s="1"/>
  <c r="A9048" i="6" s="1"/>
  <c r="A9049" i="6" s="1"/>
  <c r="A9050" i="6" s="1"/>
  <c r="A9051" i="6" s="1"/>
  <c r="A9052" i="6" s="1"/>
  <c r="A9053" i="6" s="1"/>
  <c r="A9054" i="6" s="1"/>
  <c r="A9055" i="6" s="1"/>
  <c r="A9056" i="6" s="1"/>
  <c r="A9057" i="6" s="1"/>
  <c r="A9058" i="6" s="1"/>
  <c r="A9059" i="6" s="1"/>
  <c r="A9060" i="6" s="1"/>
  <c r="A9061" i="6" s="1"/>
  <c r="A9062" i="6" s="1"/>
  <c r="A9063" i="6" s="1"/>
  <c r="A9064" i="6" s="1"/>
  <c r="A9065" i="6" s="1"/>
  <c r="A9066" i="6" s="1"/>
  <c r="A9067" i="6" s="1"/>
  <c r="A9068" i="6" s="1"/>
  <c r="A9069" i="6" s="1"/>
  <c r="A9070" i="6" s="1"/>
  <c r="A9071" i="6" s="1"/>
  <c r="A9072" i="6" s="1"/>
  <c r="A9073" i="6" s="1"/>
  <c r="A9074" i="6" s="1"/>
  <c r="A9075" i="6" s="1"/>
  <c r="A9076" i="6" s="1"/>
  <c r="A9077" i="6" s="1"/>
  <c r="A9078" i="6" s="1"/>
  <c r="A9079" i="6" s="1"/>
  <c r="A9080" i="6" s="1"/>
  <c r="A9081" i="6" s="1"/>
  <c r="A9082" i="6" s="1"/>
  <c r="A9083" i="6" s="1"/>
  <c r="A9084" i="6" s="1"/>
  <c r="A9085" i="6" s="1"/>
  <c r="A9086" i="6" s="1"/>
  <c r="A9087" i="6" s="1"/>
  <c r="A9088" i="6" s="1"/>
  <c r="A9089" i="6" s="1"/>
  <c r="A9090" i="6" s="1"/>
  <c r="A9091" i="6" s="1"/>
  <c r="A9092" i="6" s="1"/>
  <c r="A9093" i="6" s="1"/>
  <c r="A9094" i="6" s="1"/>
  <c r="A9095" i="6" s="1"/>
  <c r="A9096" i="6" s="1"/>
  <c r="A9097" i="6" s="1"/>
  <c r="A9098" i="6" s="1"/>
  <c r="A9099" i="6" s="1"/>
  <c r="A9100" i="6" s="1"/>
  <c r="A9101" i="6" s="1"/>
  <c r="A9102" i="6" s="1"/>
  <c r="A9103" i="6" s="1"/>
  <c r="A9104" i="6" s="1"/>
  <c r="A9105" i="6" s="1"/>
  <c r="A9106" i="6" s="1"/>
  <c r="A9107" i="6" s="1"/>
  <c r="A9108" i="6" s="1"/>
  <c r="A9109" i="6" s="1"/>
  <c r="A9110" i="6" s="1"/>
  <c r="A9111" i="6" s="1"/>
  <c r="A9112" i="6" s="1"/>
  <c r="A9113" i="6" s="1"/>
  <c r="A9114" i="6" s="1"/>
  <c r="A9115" i="6" s="1"/>
  <c r="A9116" i="6" s="1"/>
  <c r="A9117" i="6" s="1"/>
  <c r="A9118" i="6" s="1"/>
  <c r="A9119" i="6" s="1"/>
  <c r="A9120" i="6" s="1"/>
  <c r="A9121" i="6" s="1"/>
  <c r="A9122" i="6" s="1"/>
  <c r="A9123" i="6" s="1"/>
  <c r="A9124" i="6" s="1"/>
  <c r="A9125" i="6" s="1"/>
  <c r="A9126" i="6" s="1"/>
  <c r="A9127" i="6" s="1"/>
  <c r="A9128" i="6" s="1"/>
  <c r="A9129" i="6" s="1"/>
  <c r="A9130" i="6" s="1"/>
  <c r="A9131" i="6" s="1"/>
  <c r="A9132" i="6" s="1"/>
  <c r="A9133" i="6" s="1"/>
  <c r="A9134" i="6" s="1"/>
  <c r="A9135" i="6" s="1"/>
  <c r="A9136" i="6" s="1"/>
  <c r="A9137" i="6" s="1"/>
  <c r="A9138" i="6" s="1"/>
  <c r="A9139" i="6" s="1"/>
  <c r="A9140" i="6" s="1"/>
  <c r="A9141" i="6" s="1"/>
  <c r="A9142" i="6" s="1"/>
  <c r="A9143" i="6" s="1"/>
  <c r="A9144" i="6" s="1"/>
  <c r="A9145" i="6" s="1"/>
  <c r="A9146" i="6" s="1"/>
  <c r="A9147" i="6" s="1"/>
  <c r="A9148" i="6" s="1"/>
  <c r="A9149" i="6" s="1"/>
  <c r="A9150" i="6" s="1"/>
  <c r="A9151" i="6" s="1"/>
  <c r="A9152" i="6" s="1"/>
  <c r="A9153" i="6" s="1"/>
  <c r="A9154" i="6" s="1"/>
  <c r="A9155" i="6" s="1"/>
  <c r="A9156" i="6" s="1"/>
  <c r="A9157" i="6" s="1"/>
  <c r="A9158" i="6" s="1"/>
  <c r="A9159" i="6" s="1"/>
  <c r="A9160" i="6" s="1"/>
  <c r="A9161" i="6" s="1"/>
  <c r="A9162" i="6" s="1"/>
  <c r="A9163" i="6" s="1"/>
  <c r="A9164" i="6" s="1"/>
  <c r="A9165" i="6" s="1"/>
  <c r="A9166" i="6" s="1"/>
  <c r="A9167" i="6" s="1"/>
  <c r="A9168" i="6" s="1"/>
  <c r="A9169" i="6" s="1"/>
  <c r="A9170" i="6" s="1"/>
  <c r="A9171" i="6" s="1"/>
  <c r="A9172" i="6" s="1"/>
  <c r="A9173" i="6" s="1"/>
  <c r="A9174" i="6" s="1"/>
  <c r="A9175" i="6" s="1"/>
  <c r="A9176" i="6" s="1"/>
  <c r="A9177" i="6" s="1"/>
  <c r="A9178" i="6" s="1"/>
  <c r="A9179" i="6" s="1"/>
  <c r="A9180" i="6" s="1"/>
  <c r="A9181" i="6" s="1"/>
  <c r="A9182" i="6" s="1"/>
  <c r="A9183" i="6" s="1"/>
  <c r="A9184" i="6" s="1"/>
  <c r="A9185" i="6" s="1"/>
  <c r="A9186" i="6" s="1"/>
  <c r="A9187" i="6" s="1"/>
  <c r="A9188" i="6" s="1"/>
  <c r="A9189" i="6" s="1"/>
  <c r="A9190" i="6" s="1"/>
  <c r="A9191" i="6" s="1"/>
  <c r="A9192" i="6" s="1"/>
  <c r="A9193" i="6" s="1"/>
  <c r="A9194" i="6" s="1"/>
  <c r="A9195" i="6" s="1"/>
  <c r="A9196" i="6" s="1"/>
  <c r="A9197" i="6" s="1"/>
  <c r="A9198" i="6" s="1"/>
  <c r="A9199" i="6" s="1"/>
  <c r="A9200" i="6" s="1"/>
  <c r="A9201" i="6" s="1"/>
  <c r="A9202" i="6" s="1"/>
  <c r="A9203" i="6" s="1"/>
  <c r="A9204" i="6" s="1"/>
  <c r="A9205" i="6" s="1"/>
  <c r="A9206" i="6" s="1"/>
  <c r="A9207" i="6" s="1"/>
  <c r="A9208" i="6" s="1"/>
  <c r="A9209" i="6" s="1"/>
  <c r="A9210" i="6" s="1"/>
  <c r="A9211" i="6" s="1"/>
  <c r="A9212" i="6" s="1"/>
  <c r="A9213" i="6" s="1"/>
  <c r="A9214" i="6" s="1"/>
  <c r="A9215" i="6" s="1"/>
  <c r="A9216" i="6" s="1"/>
  <c r="A9217" i="6" s="1"/>
  <c r="A9218" i="6" s="1"/>
  <c r="A9219" i="6" s="1"/>
  <c r="A9220" i="6" s="1"/>
  <c r="A9221" i="6" s="1"/>
  <c r="A9222" i="6" s="1"/>
  <c r="A9223" i="6" s="1"/>
  <c r="A9224" i="6" s="1"/>
  <c r="A9225" i="6" s="1"/>
  <c r="A9226" i="6" s="1"/>
  <c r="A9227" i="6" s="1"/>
  <c r="A9228" i="6" s="1"/>
  <c r="A9229" i="6" s="1"/>
  <c r="A9230" i="6" s="1"/>
  <c r="A9231" i="6" s="1"/>
  <c r="A9232" i="6" s="1"/>
  <c r="A9233" i="6" s="1"/>
  <c r="A9234" i="6" s="1"/>
  <c r="A9235" i="6" s="1"/>
  <c r="A9236" i="6" s="1"/>
  <c r="A9237" i="6" s="1"/>
  <c r="A9238" i="6" s="1"/>
  <c r="A9239" i="6" s="1"/>
  <c r="A9240" i="6" s="1"/>
  <c r="A9241" i="6" s="1"/>
  <c r="A9242" i="6" s="1"/>
  <c r="A9243" i="6" s="1"/>
  <c r="A9244" i="6" s="1"/>
  <c r="A9245" i="6" s="1"/>
  <c r="A9246" i="6" s="1"/>
  <c r="A9247" i="6" s="1"/>
  <c r="A9248" i="6" s="1"/>
  <c r="A9249" i="6" s="1"/>
  <c r="A9250" i="6" s="1"/>
  <c r="A9251" i="6" s="1"/>
  <c r="A9252" i="6" s="1"/>
  <c r="A9253" i="6" s="1"/>
  <c r="A9254" i="6" s="1"/>
  <c r="A9255" i="6" s="1"/>
  <c r="A9256" i="6" s="1"/>
  <c r="A9257" i="6" s="1"/>
  <c r="A9258" i="6" s="1"/>
  <c r="A9259" i="6" s="1"/>
  <c r="A9260" i="6" s="1"/>
  <c r="A9261" i="6" s="1"/>
  <c r="A9262" i="6" s="1"/>
  <c r="A9263" i="6" s="1"/>
  <c r="A9264" i="6" s="1"/>
  <c r="A9265" i="6" s="1"/>
  <c r="A9266" i="6" s="1"/>
  <c r="A9267" i="6" s="1"/>
  <c r="A9268" i="6" s="1"/>
  <c r="A9269" i="6" s="1"/>
  <c r="A9270" i="6" s="1"/>
  <c r="A9271" i="6" s="1"/>
  <c r="A9272" i="6" s="1"/>
  <c r="A9273" i="6" s="1"/>
  <c r="A9274" i="6" s="1"/>
  <c r="A9275" i="6" s="1"/>
  <c r="A9276" i="6" s="1"/>
  <c r="A9277" i="6" s="1"/>
  <c r="A9278" i="6" s="1"/>
  <c r="A9279" i="6" s="1"/>
  <c r="A9280" i="6" s="1"/>
  <c r="A9281" i="6" s="1"/>
  <c r="A9282" i="6" s="1"/>
  <c r="A9283" i="6" s="1"/>
  <c r="A9284" i="6" s="1"/>
  <c r="A9285" i="6" s="1"/>
  <c r="A9286" i="6" s="1"/>
  <c r="A9287" i="6" s="1"/>
  <c r="A9288" i="6" s="1"/>
  <c r="A9289" i="6" s="1"/>
  <c r="A9290" i="6" s="1"/>
  <c r="A9291" i="6" s="1"/>
  <c r="A9292" i="6" s="1"/>
  <c r="A9293" i="6" s="1"/>
  <c r="A9294" i="6" s="1"/>
  <c r="A9295" i="6" s="1"/>
  <c r="A9296" i="6" s="1"/>
  <c r="A9297" i="6" s="1"/>
  <c r="A9298" i="6" s="1"/>
  <c r="A9299" i="6" s="1"/>
  <c r="A9300" i="6" s="1"/>
  <c r="A9301" i="6" s="1"/>
  <c r="A9302" i="6" s="1"/>
  <c r="A9303" i="6" s="1"/>
  <c r="A9304" i="6" s="1"/>
  <c r="A9305" i="6" s="1"/>
  <c r="A9306" i="6" s="1"/>
  <c r="A9307" i="6" s="1"/>
  <c r="A9308" i="6" s="1"/>
  <c r="A9309" i="6" s="1"/>
  <c r="A9310" i="6" s="1"/>
  <c r="A9311" i="6" s="1"/>
  <c r="A9312" i="6" s="1"/>
  <c r="A9313" i="6" s="1"/>
  <c r="A9314" i="6" s="1"/>
  <c r="A9315" i="6" s="1"/>
  <c r="A9316" i="6" s="1"/>
  <c r="A9317" i="6" s="1"/>
  <c r="A9318" i="6" s="1"/>
  <c r="A9319" i="6" s="1"/>
  <c r="A9320" i="6" s="1"/>
  <c r="A9321" i="6" s="1"/>
  <c r="A9322" i="6" s="1"/>
  <c r="A9323" i="6" s="1"/>
  <c r="A9324" i="6" s="1"/>
  <c r="A9325" i="6" s="1"/>
  <c r="A9326" i="6" s="1"/>
  <c r="A9327" i="6" s="1"/>
  <c r="A9328" i="6" s="1"/>
  <c r="A9329" i="6" s="1"/>
  <c r="A9330" i="6" s="1"/>
  <c r="A9331" i="6" s="1"/>
  <c r="A9332" i="6" s="1"/>
  <c r="A9333" i="6" s="1"/>
  <c r="A9334" i="6" s="1"/>
  <c r="A9335" i="6" s="1"/>
  <c r="A9336" i="6" s="1"/>
  <c r="A9337" i="6" s="1"/>
  <c r="A9338" i="6" s="1"/>
  <c r="A9339" i="6" s="1"/>
  <c r="A9340" i="6" s="1"/>
  <c r="A9341" i="6" s="1"/>
  <c r="A9342" i="6" s="1"/>
  <c r="A9343" i="6" s="1"/>
  <c r="A9344" i="6" s="1"/>
  <c r="A9345" i="6" s="1"/>
  <c r="A9346" i="6" s="1"/>
  <c r="A9347" i="6" s="1"/>
  <c r="A9348" i="6" s="1"/>
  <c r="A9349" i="6" s="1"/>
  <c r="A9350" i="6" s="1"/>
  <c r="A9351" i="6" s="1"/>
  <c r="A9352" i="6" s="1"/>
  <c r="A9353" i="6" s="1"/>
  <c r="A9354" i="6" s="1"/>
  <c r="A9355" i="6" s="1"/>
  <c r="A9356" i="6" s="1"/>
  <c r="A9357" i="6" s="1"/>
  <c r="A9358" i="6" s="1"/>
  <c r="A9359" i="6" s="1"/>
  <c r="A9360" i="6" s="1"/>
  <c r="A9361" i="6" s="1"/>
  <c r="A9362" i="6" s="1"/>
  <c r="A9363" i="6" s="1"/>
  <c r="A9364" i="6" s="1"/>
  <c r="A9365" i="6" s="1"/>
  <c r="A9366" i="6" s="1"/>
  <c r="A9367" i="6" s="1"/>
  <c r="A9368" i="6" s="1"/>
  <c r="A9369" i="6" s="1"/>
  <c r="A9370" i="6" s="1"/>
  <c r="A9371" i="6" s="1"/>
  <c r="A9372" i="6" s="1"/>
  <c r="A9373" i="6" s="1"/>
  <c r="A9374" i="6" s="1"/>
  <c r="A9375" i="6" s="1"/>
  <c r="A9376" i="6" s="1"/>
  <c r="A9377" i="6" s="1"/>
  <c r="A9378" i="6" s="1"/>
  <c r="A9379" i="6" s="1"/>
  <c r="A9380" i="6" s="1"/>
  <c r="A9381" i="6" s="1"/>
  <c r="A9382" i="6" s="1"/>
  <c r="A9383" i="6" s="1"/>
  <c r="A9384" i="6" s="1"/>
  <c r="A9385" i="6" s="1"/>
  <c r="A9386" i="6" s="1"/>
  <c r="A9387" i="6" s="1"/>
  <c r="A9388" i="6" s="1"/>
  <c r="A9389" i="6" s="1"/>
  <c r="A9390" i="6" s="1"/>
  <c r="A9391" i="6" s="1"/>
  <c r="A9392" i="6" s="1"/>
  <c r="A9393" i="6" s="1"/>
  <c r="A9394" i="6" s="1"/>
  <c r="A9395" i="6" s="1"/>
  <c r="A9396" i="6" s="1"/>
  <c r="A9397" i="6" s="1"/>
  <c r="A9398" i="6" s="1"/>
  <c r="A9399" i="6" s="1"/>
  <c r="A9400" i="6" s="1"/>
  <c r="A9401" i="6" s="1"/>
  <c r="A9402" i="6" s="1"/>
  <c r="A9403" i="6" s="1"/>
  <c r="A9404" i="6" s="1"/>
  <c r="A9405" i="6" s="1"/>
  <c r="A9406" i="6" s="1"/>
  <c r="A9407" i="6" s="1"/>
  <c r="A9408" i="6" s="1"/>
  <c r="A9409" i="6" s="1"/>
  <c r="A9410" i="6" s="1"/>
  <c r="A9411" i="6" s="1"/>
  <c r="A9412" i="6" s="1"/>
  <c r="A9413" i="6" s="1"/>
  <c r="A9414" i="6" s="1"/>
  <c r="A9415" i="6" s="1"/>
  <c r="A9416" i="6" s="1"/>
  <c r="A9417" i="6" s="1"/>
  <c r="A9418" i="6" s="1"/>
  <c r="A9419" i="6" s="1"/>
  <c r="A9420" i="6" s="1"/>
  <c r="A9421" i="6" s="1"/>
  <c r="A9422" i="6" s="1"/>
  <c r="A9423" i="6" s="1"/>
  <c r="A9424" i="6" s="1"/>
  <c r="A9425" i="6" s="1"/>
  <c r="A9426" i="6" s="1"/>
  <c r="A9427" i="6" s="1"/>
  <c r="A9428" i="6" s="1"/>
  <c r="A9429" i="6" s="1"/>
  <c r="A9430" i="6" s="1"/>
  <c r="A9431" i="6" s="1"/>
  <c r="A9432" i="6" s="1"/>
  <c r="A9433" i="6" s="1"/>
  <c r="A9434" i="6" s="1"/>
  <c r="A9435" i="6" s="1"/>
  <c r="A9436" i="6" s="1"/>
  <c r="A9437" i="6" s="1"/>
  <c r="A9438" i="6" s="1"/>
  <c r="A9439" i="6" s="1"/>
  <c r="A9440" i="6" s="1"/>
  <c r="A9441" i="6" s="1"/>
  <c r="A9442" i="6" s="1"/>
  <c r="A9443" i="6" s="1"/>
  <c r="A9444" i="6" s="1"/>
  <c r="A9445" i="6" s="1"/>
  <c r="A9446" i="6" s="1"/>
  <c r="A9447" i="6" s="1"/>
  <c r="A9448" i="6" s="1"/>
  <c r="A9449" i="6" s="1"/>
  <c r="A9450" i="6" s="1"/>
  <c r="A9451" i="6" s="1"/>
  <c r="A9452" i="6" s="1"/>
  <c r="A9453" i="6" s="1"/>
  <c r="A9454" i="6" s="1"/>
  <c r="A9455" i="6" s="1"/>
  <c r="A9456" i="6" s="1"/>
  <c r="A9457" i="6" s="1"/>
  <c r="A9458" i="6" s="1"/>
  <c r="A9459" i="6" s="1"/>
  <c r="A9460" i="6" s="1"/>
  <c r="A9461" i="6" s="1"/>
  <c r="A9462" i="6" s="1"/>
  <c r="A9463" i="6" s="1"/>
  <c r="A9464" i="6" s="1"/>
  <c r="A9465" i="6" s="1"/>
  <c r="A9466" i="6" s="1"/>
  <c r="A9467" i="6" s="1"/>
  <c r="A9468" i="6" s="1"/>
  <c r="A9469" i="6" s="1"/>
  <c r="A9470" i="6" s="1"/>
  <c r="A9471" i="6" s="1"/>
  <c r="A9472" i="6" s="1"/>
  <c r="A9473" i="6" s="1"/>
  <c r="A9474" i="6" s="1"/>
  <c r="A9475" i="6" s="1"/>
  <c r="A9476" i="6" s="1"/>
  <c r="A9477" i="6" s="1"/>
  <c r="A9478" i="6" s="1"/>
  <c r="A9479" i="6" s="1"/>
  <c r="A9480" i="6" s="1"/>
  <c r="A9481" i="6" s="1"/>
  <c r="A9482" i="6" s="1"/>
  <c r="A9483" i="6" s="1"/>
  <c r="A9484" i="6" s="1"/>
  <c r="A9485" i="6" s="1"/>
  <c r="A9486" i="6" s="1"/>
  <c r="A9487" i="6" s="1"/>
  <c r="A9488" i="6" s="1"/>
  <c r="A9489" i="6" s="1"/>
  <c r="A9490" i="6" s="1"/>
  <c r="A9491" i="6" s="1"/>
  <c r="A9492" i="6" s="1"/>
  <c r="A9493" i="6" s="1"/>
  <c r="A9494" i="6" s="1"/>
  <c r="A9495" i="6" s="1"/>
  <c r="A9496" i="6" s="1"/>
  <c r="A9497" i="6" s="1"/>
  <c r="A9498" i="6" s="1"/>
  <c r="A9499" i="6" s="1"/>
  <c r="A9500" i="6" s="1"/>
  <c r="A9501" i="6" s="1"/>
  <c r="A9502" i="6" s="1"/>
  <c r="A9503" i="6" s="1"/>
  <c r="A9504" i="6" s="1"/>
  <c r="A9505" i="6" s="1"/>
  <c r="A9506" i="6" s="1"/>
  <c r="A9507" i="6" s="1"/>
  <c r="A9508" i="6" s="1"/>
  <c r="A9509" i="6" s="1"/>
  <c r="A9510" i="6" s="1"/>
  <c r="A9511" i="6" s="1"/>
  <c r="A9512" i="6" s="1"/>
  <c r="A9513" i="6" s="1"/>
  <c r="A9514" i="6" s="1"/>
  <c r="A9515" i="6" s="1"/>
  <c r="A9516" i="6" s="1"/>
  <c r="A9517" i="6" s="1"/>
  <c r="A9518" i="6" s="1"/>
  <c r="A9519" i="6" s="1"/>
  <c r="A9520" i="6" s="1"/>
  <c r="A9521" i="6" s="1"/>
  <c r="A9522" i="6" s="1"/>
  <c r="A9523" i="6" s="1"/>
  <c r="A9524" i="6" s="1"/>
  <c r="A9525" i="6" s="1"/>
  <c r="A9526" i="6" s="1"/>
  <c r="A9527" i="6" s="1"/>
  <c r="A9528" i="6" s="1"/>
  <c r="A9529" i="6" s="1"/>
  <c r="A9530" i="6" s="1"/>
  <c r="A9531" i="6" s="1"/>
  <c r="A9532" i="6" s="1"/>
  <c r="A9533" i="6" s="1"/>
  <c r="A9534" i="6" s="1"/>
  <c r="A9535" i="6" s="1"/>
  <c r="A9536" i="6" s="1"/>
  <c r="A9537" i="6" s="1"/>
  <c r="A9538" i="6" s="1"/>
  <c r="A9539" i="6" s="1"/>
  <c r="A9540" i="6" s="1"/>
  <c r="A9541" i="6" s="1"/>
  <c r="A9542" i="6" s="1"/>
  <c r="A9543" i="6" s="1"/>
  <c r="A9544" i="6" s="1"/>
  <c r="A9545" i="6" s="1"/>
  <c r="A9546" i="6" s="1"/>
  <c r="A9547" i="6" s="1"/>
  <c r="A9548" i="6" s="1"/>
  <c r="A9549" i="6" s="1"/>
  <c r="A9550" i="6" s="1"/>
  <c r="A9551" i="6" s="1"/>
  <c r="A9552" i="6" s="1"/>
  <c r="A9553" i="6" s="1"/>
  <c r="A9554" i="6" s="1"/>
  <c r="A9555" i="6" s="1"/>
  <c r="A9556" i="6" s="1"/>
  <c r="A9557" i="6" s="1"/>
  <c r="A9558" i="6" s="1"/>
  <c r="A9559" i="6" s="1"/>
  <c r="A9560" i="6" s="1"/>
  <c r="A9561" i="6" s="1"/>
  <c r="A9562" i="6" s="1"/>
  <c r="A9563" i="6" s="1"/>
  <c r="A9564" i="6" s="1"/>
  <c r="A9565" i="6" s="1"/>
  <c r="A9566" i="6" s="1"/>
  <c r="A9567" i="6" s="1"/>
  <c r="A9568" i="6" s="1"/>
  <c r="A9569" i="6" s="1"/>
  <c r="A9570" i="6" s="1"/>
  <c r="A9571" i="6" s="1"/>
  <c r="A9572" i="6" s="1"/>
  <c r="A9573" i="6" s="1"/>
  <c r="A9574" i="6" s="1"/>
  <c r="A9575" i="6" s="1"/>
  <c r="A9576" i="6" s="1"/>
  <c r="A9577" i="6" s="1"/>
  <c r="A9578" i="6" s="1"/>
  <c r="A9579" i="6" s="1"/>
  <c r="A9580" i="6" s="1"/>
  <c r="A9581" i="6" s="1"/>
  <c r="A9582" i="6" s="1"/>
  <c r="A9583" i="6" s="1"/>
  <c r="A9584" i="6" s="1"/>
  <c r="A9585" i="6" s="1"/>
  <c r="A9586" i="6" s="1"/>
  <c r="A9587" i="6" s="1"/>
  <c r="A9588" i="6" s="1"/>
  <c r="A9589" i="6" s="1"/>
  <c r="A9590" i="6" s="1"/>
  <c r="A9591" i="6" s="1"/>
  <c r="A9592" i="6" s="1"/>
  <c r="A9593" i="6" s="1"/>
  <c r="A9594" i="6" s="1"/>
  <c r="A9595" i="6" s="1"/>
  <c r="A9596" i="6" s="1"/>
  <c r="A9597" i="6" s="1"/>
  <c r="A9598" i="6" s="1"/>
  <c r="A9599" i="6" s="1"/>
  <c r="A9600" i="6" s="1"/>
  <c r="A9601" i="6" s="1"/>
  <c r="A9602" i="6" s="1"/>
  <c r="A9603" i="6" s="1"/>
  <c r="A9604" i="6" s="1"/>
  <c r="A9605" i="6" s="1"/>
  <c r="A9606" i="6" s="1"/>
  <c r="A9607" i="6" s="1"/>
  <c r="A9608" i="6" s="1"/>
  <c r="A9609" i="6" s="1"/>
  <c r="A9610" i="6" s="1"/>
  <c r="A9611" i="6" s="1"/>
  <c r="A9612" i="6" s="1"/>
  <c r="A9613" i="6" s="1"/>
  <c r="A9614" i="6" s="1"/>
  <c r="A9615" i="6" s="1"/>
  <c r="A9616" i="6" s="1"/>
  <c r="A9617" i="6" s="1"/>
  <c r="A9618" i="6" s="1"/>
  <c r="A9619" i="6" s="1"/>
  <c r="A9620" i="6" s="1"/>
  <c r="A9621" i="6" s="1"/>
  <c r="A9622" i="6" s="1"/>
  <c r="A9623" i="6" s="1"/>
  <c r="A9624" i="6" s="1"/>
  <c r="A9625" i="6" s="1"/>
  <c r="A9626" i="6" s="1"/>
  <c r="A9627" i="6" s="1"/>
  <c r="A9628" i="6" s="1"/>
  <c r="A9629" i="6" s="1"/>
  <c r="A9630" i="6" s="1"/>
  <c r="A9631" i="6" s="1"/>
  <c r="A9632" i="6" s="1"/>
  <c r="A9633" i="6" s="1"/>
  <c r="A9634" i="6" s="1"/>
  <c r="A9635" i="6" s="1"/>
  <c r="A9636" i="6" s="1"/>
  <c r="A9637" i="6" s="1"/>
  <c r="A9638" i="6" s="1"/>
  <c r="A9639" i="6" s="1"/>
  <c r="A9640" i="6" s="1"/>
  <c r="A9641" i="6" s="1"/>
  <c r="A9642" i="6" s="1"/>
  <c r="A9643" i="6" s="1"/>
  <c r="A9644" i="6" s="1"/>
  <c r="A9645" i="6" s="1"/>
  <c r="A9646" i="6" s="1"/>
  <c r="A9647" i="6" s="1"/>
  <c r="A9648" i="6" s="1"/>
  <c r="A9649" i="6" s="1"/>
  <c r="A9650" i="6" s="1"/>
  <c r="A9651" i="6" s="1"/>
  <c r="A9652" i="6" s="1"/>
  <c r="A9653" i="6" s="1"/>
  <c r="A9654" i="6" s="1"/>
  <c r="A9655" i="6" s="1"/>
  <c r="A9656" i="6" s="1"/>
  <c r="A9657" i="6" s="1"/>
  <c r="A9658" i="6" s="1"/>
  <c r="A9659" i="6" s="1"/>
  <c r="A9660" i="6" s="1"/>
  <c r="A9661" i="6" s="1"/>
  <c r="A9662" i="6" s="1"/>
  <c r="A9663" i="6" s="1"/>
  <c r="A9664" i="6" s="1"/>
  <c r="A9665" i="6" s="1"/>
  <c r="A9666" i="6" s="1"/>
  <c r="A9667" i="6" s="1"/>
  <c r="A9668" i="6" s="1"/>
  <c r="A9669" i="6" s="1"/>
  <c r="A9670" i="6" s="1"/>
  <c r="A9671" i="6" s="1"/>
  <c r="A9672" i="6" s="1"/>
  <c r="A9673" i="6" s="1"/>
  <c r="A9674" i="6" s="1"/>
  <c r="A9675" i="6" s="1"/>
  <c r="A9676" i="6" s="1"/>
  <c r="A9677" i="6" s="1"/>
  <c r="A9678" i="6" s="1"/>
  <c r="A9679" i="6" s="1"/>
  <c r="A9680" i="6" s="1"/>
  <c r="A9681" i="6" s="1"/>
  <c r="A9682" i="6" s="1"/>
  <c r="A9683" i="6" s="1"/>
  <c r="A9684" i="6" s="1"/>
  <c r="A9685" i="6" s="1"/>
  <c r="A9686" i="6" s="1"/>
  <c r="A9687" i="6" s="1"/>
  <c r="A9688" i="6" s="1"/>
  <c r="A9689" i="6" s="1"/>
  <c r="A9690" i="6" s="1"/>
  <c r="A9691" i="6" s="1"/>
  <c r="A9692" i="6" s="1"/>
  <c r="A9693" i="6" s="1"/>
  <c r="A9694" i="6" s="1"/>
  <c r="A9695" i="6" s="1"/>
  <c r="A9696" i="6" s="1"/>
  <c r="A9697" i="6" s="1"/>
  <c r="A9698" i="6" s="1"/>
  <c r="A9699" i="6" s="1"/>
  <c r="A9700" i="6" s="1"/>
  <c r="A9701" i="6" s="1"/>
  <c r="A9702" i="6" s="1"/>
  <c r="A9703" i="6" s="1"/>
  <c r="A9704" i="6" s="1"/>
  <c r="A9705" i="6" s="1"/>
  <c r="A9706" i="6" s="1"/>
  <c r="A9707" i="6" s="1"/>
  <c r="A9708" i="6" s="1"/>
  <c r="A9709" i="6" s="1"/>
  <c r="A9710" i="6" s="1"/>
  <c r="A9711" i="6" s="1"/>
  <c r="A9712" i="6" s="1"/>
  <c r="A9713" i="6" s="1"/>
  <c r="A9714" i="6" s="1"/>
  <c r="A9715" i="6" s="1"/>
  <c r="A9716" i="6" s="1"/>
  <c r="A9717" i="6" s="1"/>
  <c r="A9718" i="6" s="1"/>
  <c r="A9719" i="6" s="1"/>
  <c r="A9720" i="6" s="1"/>
  <c r="A9721" i="6" s="1"/>
  <c r="A9722" i="6" s="1"/>
  <c r="A9723" i="6" s="1"/>
  <c r="A9724" i="6" s="1"/>
  <c r="A9725" i="6" s="1"/>
  <c r="A9726" i="6" s="1"/>
  <c r="A9727" i="6" s="1"/>
  <c r="A9728" i="6" s="1"/>
  <c r="A9729" i="6" s="1"/>
  <c r="A9730" i="6" s="1"/>
  <c r="A9731" i="6" s="1"/>
  <c r="A9732" i="6" s="1"/>
  <c r="A9733" i="6" s="1"/>
  <c r="A9734" i="6" s="1"/>
  <c r="A9735" i="6" s="1"/>
  <c r="A9736" i="6" s="1"/>
  <c r="A9737" i="6" s="1"/>
  <c r="A9738" i="6" s="1"/>
  <c r="A9739" i="6" s="1"/>
  <c r="A9740" i="6" s="1"/>
  <c r="A9741" i="6" s="1"/>
  <c r="A9742" i="6" s="1"/>
  <c r="A9743" i="6" s="1"/>
  <c r="A9744" i="6" s="1"/>
  <c r="A9745" i="6" s="1"/>
  <c r="A9746" i="6" s="1"/>
  <c r="A9747" i="6" s="1"/>
  <c r="A9748" i="6" s="1"/>
  <c r="A9749" i="6" s="1"/>
  <c r="A9750" i="6" s="1"/>
  <c r="A9751" i="6" s="1"/>
  <c r="A9752" i="6" s="1"/>
  <c r="A9753" i="6" s="1"/>
  <c r="A9754" i="6" s="1"/>
  <c r="A9755" i="6" s="1"/>
  <c r="A9756" i="6" s="1"/>
  <c r="A9757" i="6" s="1"/>
  <c r="A9758" i="6" s="1"/>
  <c r="A9759" i="6" s="1"/>
  <c r="A9760" i="6" s="1"/>
  <c r="A9761" i="6" s="1"/>
  <c r="A9762" i="6" s="1"/>
  <c r="A9763" i="6" s="1"/>
  <c r="A9764" i="6" s="1"/>
  <c r="A9765" i="6" s="1"/>
  <c r="A9766" i="6" s="1"/>
  <c r="A9767" i="6" s="1"/>
  <c r="A9768" i="6" s="1"/>
  <c r="A9769" i="6" s="1"/>
  <c r="A9770" i="6" s="1"/>
  <c r="A9771" i="6" s="1"/>
  <c r="A9772" i="6" s="1"/>
  <c r="A9773" i="6" s="1"/>
  <c r="A9774" i="6" s="1"/>
  <c r="A9775" i="6" s="1"/>
  <c r="A9776" i="6" s="1"/>
  <c r="A9777" i="6" s="1"/>
  <c r="A9778" i="6" s="1"/>
  <c r="A9779" i="6" s="1"/>
  <c r="A9780" i="6" s="1"/>
  <c r="A9781" i="6" s="1"/>
  <c r="A9782" i="6" s="1"/>
  <c r="A9783" i="6" s="1"/>
  <c r="A9784" i="6" s="1"/>
  <c r="A9785" i="6" s="1"/>
  <c r="A9786" i="6" s="1"/>
  <c r="A9787" i="6" s="1"/>
  <c r="A9788" i="6" s="1"/>
  <c r="A9789" i="6" s="1"/>
  <c r="A9790" i="6" s="1"/>
  <c r="A9791" i="6" s="1"/>
  <c r="A9792" i="6" s="1"/>
  <c r="A9793" i="6" s="1"/>
  <c r="A9794" i="6" s="1"/>
  <c r="A9795" i="6" s="1"/>
  <c r="A9796" i="6" s="1"/>
  <c r="A9797" i="6" s="1"/>
  <c r="A9798" i="6" s="1"/>
  <c r="A9799" i="6" s="1"/>
  <c r="A9800" i="6" s="1"/>
  <c r="A9801" i="6" s="1"/>
  <c r="A9802" i="6" s="1"/>
  <c r="A9803" i="6" s="1"/>
  <c r="A9804" i="6" s="1"/>
  <c r="A9805" i="6" s="1"/>
  <c r="A9806" i="6" s="1"/>
  <c r="A9807" i="6" s="1"/>
  <c r="A9808" i="6" s="1"/>
  <c r="A9809" i="6" s="1"/>
  <c r="A9810" i="6" s="1"/>
  <c r="A9811" i="6" s="1"/>
  <c r="A9812" i="6" s="1"/>
  <c r="A9813" i="6" s="1"/>
  <c r="A9814" i="6" s="1"/>
  <c r="A9815" i="6" s="1"/>
  <c r="A9816" i="6" s="1"/>
  <c r="A9817" i="6" s="1"/>
  <c r="A9818" i="6" s="1"/>
  <c r="A9819" i="6" s="1"/>
  <c r="A9820" i="6" s="1"/>
  <c r="A9821" i="6" s="1"/>
  <c r="A9822" i="6" s="1"/>
  <c r="A9823" i="6" s="1"/>
  <c r="A9824" i="6" s="1"/>
  <c r="A9825" i="6" s="1"/>
  <c r="A9826" i="6" s="1"/>
  <c r="A9827" i="6" s="1"/>
  <c r="A9828" i="6" s="1"/>
  <c r="A9829" i="6" s="1"/>
  <c r="A9830" i="6" s="1"/>
  <c r="A9831" i="6" s="1"/>
  <c r="A9832" i="6" s="1"/>
  <c r="A9833" i="6" s="1"/>
  <c r="A9834" i="6" s="1"/>
  <c r="A9835" i="6" s="1"/>
  <c r="A9836" i="6" s="1"/>
  <c r="A9837" i="6" s="1"/>
  <c r="A9838" i="6" s="1"/>
  <c r="A9839" i="6" s="1"/>
  <c r="A9840" i="6" s="1"/>
  <c r="A9841" i="6" s="1"/>
  <c r="A9842" i="6" s="1"/>
  <c r="A9843" i="6" s="1"/>
  <c r="A9844" i="6" s="1"/>
  <c r="A9845" i="6" s="1"/>
  <c r="A9846" i="6" s="1"/>
  <c r="A9847" i="6" s="1"/>
  <c r="A9848" i="6" s="1"/>
  <c r="A9849" i="6" s="1"/>
  <c r="A9850" i="6" s="1"/>
  <c r="A9851" i="6" s="1"/>
  <c r="A9852" i="6" s="1"/>
  <c r="A9853" i="6" s="1"/>
  <c r="A9854" i="6" s="1"/>
  <c r="A9855" i="6" s="1"/>
  <c r="A9856" i="6" s="1"/>
  <c r="A9857" i="6" s="1"/>
  <c r="A9858" i="6" s="1"/>
  <c r="A9859" i="6" s="1"/>
  <c r="A9860" i="6" s="1"/>
  <c r="A9861" i="6" s="1"/>
  <c r="A9862" i="6" s="1"/>
  <c r="A9863" i="6" s="1"/>
  <c r="A9864" i="6" s="1"/>
  <c r="A9865" i="6" s="1"/>
  <c r="A9866" i="6" s="1"/>
  <c r="A9867" i="6" s="1"/>
  <c r="A9868" i="6" s="1"/>
  <c r="A9869" i="6" s="1"/>
  <c r="A9870" i="6" s="1"/>
  <c r="A9871" i="6" s="1"/>
  <c r="A9872" i="6" s="1"/>
  <c r="A9873" i="6" s="1"/>
  <c r="A9874" i="6" s="1"/>
  <c r="A9875" i="6" s="1"/>
  <c r="A9876" i="6" s="1"/>
  <c r="A9877" i="6" s="1"/>
  <c r="A9878" i="6" s="1"/>
  <c r="A9879" i="6" s="1"/>
  <c r="A9880" i="6" s="1"/>
  <c r="A9881" i="6" s="1"/>
  <c r="A9882" i="6" s="1"/>
  <c r="A9883" i="6" s="1"/>
  <c r="A9884" i="6" s="1"/>
  <c r="A9885" i="6" s="1"/>
  <c r="A9886" i="6" s="1"/>
  <c r="A9887" i="6" s="1"/>
  <c r="A9888" i="6" s="1"/>
  <c r="A9889" i="6" s="1"/>
  <c r="A9890" i="6" s="1"/>
  <c r="A9891" i="6" s="1"/>
  <c r="A9892" i="6" s="1"/>
  <c r="A9893" i="6" s="1"/>
  <c r="A9894" i="6" s="1"/>
  <c r="A9895" i="6" s="1"/>
  <c r="A9896" i="6" s="1"/>
  <c r="A9897" i="6" s="1"/>
  <c r="A9898" i="6" s="1"/>
  <c r="A9899" i="6" s="1"/>
  <c r="A9900" i="6" s="1"/>
  <c r="A9901" i="6" s="1"/>
  <c r="A9902" i="6" s="1"/>
  <c r="A9903" i="6" s="1"/>
  <c r="A9904" i="6" s="1"/>
  <c r="A9905" i="6" s="1"/>
  <c r="A9906" i="6" s="1"/>
  <c r="A9907" i="6" s="1"/>
  <c r="A9908" i="6" s="1"/>
  <c r="A9909" i="6" s="1"/>
  <c r="A9910" i="6" s="1"/>
  <c r="A9911" i="6" s="1"/>
  <c r="A9912" i="6" s="1"/>
  <c r="A9913" i="6" s="1"/>
  <c r="A9914" i="6" s="1"/>
  <c r="A9915" i="6" s="1"/>
  <c r="A9916" i="6" s="1"/>
  <c r="A9917" i="6" s="1"/>
  <c r="A9918" i="6" s="1"/>
  <c r="A9919" i="6" s="1"/>
  <c r="A9920" i="6" s="1"/>
  <c r="A9921" i="6" s="1"/>
  <c r="A9922" i="6" s="1"/>
  <c r="A9923" i="6" s="1"/>
  <c r="A9924" i="6" s="1"/>
  <c r="A9925" i="6" s="1"/>
  <c r="A9926" i="6" s="1"/>
  <c r="A9927" i="6" s="1"/>
  <c r="A9928" i="6" s="1"/>
  <c r="A9929" i="6" s="1"/>
  <c r="A9930" i="6" s="1"/>
  <c r="A9931" i="6" s="1"/>
  <c r="A9932" i="6" s="1"/>
  <c r="A9933" i="6" s="1"/>
  <c r="A9934" i="6" s="1"/>
  <c r="A9935" i="6" s="1"/>
  <c r="A9936" i="6" s="1"/>
  <c r="A9937" i="6" s="1"/>
  <c r="A9938" i="6" s="1"/>
  <c r="A9939" i="6" s="1"/>
  <c r="A9940" i="6" s="1"/>
  <c r="A9941" i="6" s="1"/>
  <c r="A9942" i="6" s="1"/>
  <c r="A9943" i="6" s="1"/>
  <c r="A9944" i="6" s="1"/>
  <c r="A9945" i="6" s="1"/>
  <c r="A9946" i="6" s="1"/>
  <c r="A9947" i="6" s="1"/>
  <c r="A9948" i="6" s="1"/>
  <c r="A9949" i="6" s="1"/>
  <c r="A9950" i="6" s="1"/>
  <c r="A9951" i="6" s="1"/>
  <c r="A9952" i="6" s="1"/>
  <c r="A9953" i="6" s="1"/>
  <c r="A9954" i="6" s="1"/>
  <c r="A9955" i="6" s="1"/>
  <c r="A9956" i="6" s="1"/>
  <c r="A9957" i="6" s="1"/>
  <c r="A9958" i="6" s="1"/>
  <c r="A9959" i="6" s="1"/>
  <c r="A9960" i="6" s="1"/>
  <c r="A9961" i="6" s="1"/>
  <c r="A9962" i="6" s="1"/>
  <c r="A9963" i="6" s="1"/>
  <c r="A9964" i="6" s="1"/>
  <c r="A9965" i="6" s="1"/>
  <c r="A9966" i="6" s="1"/>
  <c r="A9967" i="6" s="1"/>
  <c r="A9968" i="6" s="1"/>
  <c r="A9969" i="6" s="1"/>
  <c r="A9970" i="6" s="1"/>
  <c r="A9971" i="6" s="1"/>
  <c r="A9972" i="6" s="1"/>
  <c r="A9973" i="6" s="1"/>
  <c r="A9974" i="6" s="1"/>
  <c r="A9975" i="6" s="1"/>
  <c r="A9976" i="6" s="1"/>
  <c r="A9977" i="6" s="1"/>
  <c r="A9978" i="6" s="1"/>
  <c r="A9979" i="6" s="1"/>
  <c r="A9980" i="6" s="1"/>
  <c r="A9981" i="6" s="1"/>
  <c r="A9982" i="6" s="1"/>
  <c r="A9983" i="6" s="1"/>
  <c r="A9984" i="6" s="1"/>
  <c r="A9985" i="6" s="1"/>
  <c r="A9986" i="6" s="1"/>
  <c r="A9987" i="6" s="1"/>
  <c r="A9988" i="6" s="1"/>
  <c r="A9989" i="6" s="1"/>
  <c r="A9990" i="6" s="1"/>
  <c r="A9991" i="6" s="1"/>
  <c r="A9992" i="6" s="1"/>
  <c r="A9993" i="6" s="1"/>
  <c r="A9994" i="6" s="1"/>
  <c r="A9995" i="6" s="1"/>
  <c r="A9996" i="6" s="1"/>
  <c r="A9997" i="6" s="1"/>
  <c r="A9998" i="6" s="1"/>
  <c r="A9999" i="6" s="1"/>
  <c r="A10000" i="6" s="1"/>
  <c r="A10001" i="6" s="1"/>
  <c r="A10002" i="6" s="1"/>
  <c r="A10003" i="6" s="1"/>
  <c r="A10004" i="6" s="1"/>
  <c r="A10005" i="6" s="1"/>
  <c r="A10006" i="6" s="1"/>
  <c r="A10007" i="6" s="1"/>
  <c r="A10008" i="6" s="1"/>
  <c r="A10009" i="6" s="1"/>
  <c r="A10010" i="6" s="1"/>
  <c r="A10011" i="6" s="1"/>
  <c r="A10012" i="6" s="1"/>
  <c r="A10013" i="6" s="1"/>
  <c r="A10014" i="6" s="1"/>
  <c r="A10015" i="6" s="1"/>
  <c r="A10016" i="6" s="1"/>
  <c r="A10017" i="6" s="1"/>
  <c r="A10018" i="6" s="1"/>
  <c r="A10019" i="6" s="1"/>
  <c r="A10020" i="6" s="1"/>
  <c r="A10021" i="6" s="1"/>
  <c r="A10022" i="6" s="1"/>
  <c r="A10023" i="6" s="1"/>
  <c r="A10024" i="6" s="1"/>
  <c r="A10025" i="6" s="1"/>
  <c r="A10026" i="6" s="1"/>
  <c r="A10027" i="6" s="1"/>
  <c r="A10028" i="6" s="1"/>
  <c r="A10029" i="6" s="1"/>
  <c r="A10030" i="6" s="1"/>
  <c r="A10031" i="6" s="1"/>
  <c r="A10032" i="6" s="1"/>
  <c r="A10033" i="6" s="1"/>
  <c r="A10034" i="6" s="1"/>
  <c r="A10035" i="6" s="1"/>
  <c r="A10036" i="6" s="1"/>
  <c r="A10037" i="6" s="1"/>
  <c r="A10038" i="6" s="1"/>
  <c r="A10039" i="6" s="1"/>
  <c r="A10040" i="6" s="1"/>
  <c r="A10041" i="6" s="1"/>
  <c r="A10042" i="6" s="1"/>
  <c r="A10043" i="6" s="1"/>
  <c r="A10044" i="6" s="1"/>
  <c r="A10045" i="6" s="1"/>
  <c r="A10046" i="6" s="1"/>
  <c r="A10047" i="6" s="1"/>
  <c r="A10048" i="6" s="1"/>
  <c r="A10049" i="6" s="1"/>
  <c r="A10050" i="6" s="1"/>
  <c r="A10051" i="6" s="1"/>
  <c r="A10052" i="6" s="1"/>
  <c r="A10053" i="6" s="1"/>
  <c r="A10054" i="6" s="1"/>
  <c r="A10055" i="6" s="1"/>
  <c r="A10056" i="6" s="1"/>
  <c r="A10057" i="6" s="1"/>
  <c r="A10058" i="6" s="1"/>
  <c r="A10059" i="6" s="1"/>
  <c r="A10060" i="6" s="1"/>
  <c r="A10061" i="6" s="1"/>
  <c r="A10062" i="6" s="1"/>
  <c r="A10063" i="6" s="1"/>
  <c r="A10064" i="6" s="1"/>
  <c r="A10065" i="6" s="1"/>
  <c r="A10066" i="6" s="1"/>
  <c r="A10067" i="6" s="1"/>
  <c r="A10068" i="6" s="1"/>
  <c r="A10069" i="6" s="1"/>
  <c r="A10070" i="6" s="1"/>
  <c r="A10071" i="6" s="1"/>
  <c r="A10072" i="6" s="1"/>
  <c r="A10073" i="6" s="1"/>
  <c r="A10074" i="6" s="1"/>
  <c r="A10075" i="6" s="1"/>
  <c r="A10076" i="6" s="1"/>
  <c r="A10077" i="6" s="1"/>
  <c r="A10078" i="6" s="1"/>
  <c r="A10079" i="6" s="1"/>
  <c r="A10080" i="6" s="1"/>
  <c r="A10081" i="6" s="1"/>
  <c r="A10082" i="6" s="1"/>
  <c r="A10083" i="6" s="1"/>
  <c r="A10084" i="6" s="1"/>
  <c r="A10085" i="6" s="1"/>
  <c r="A10086" i="6" s="1"/>
  <c r="A10087" i="6" s="1"/>
  <c r="A10088" i="6" s="1"/>
  <c r="A10089" i="6" s="1"/>
  <c r="A10090" i="6" s="1"/>
  <c r="A10091" i="6" s="1"/>
  <c r="A10092" i="6" s="1"/>
  <c r="A10093" i="6" s="1"/>
  <c r="A10094" i="6" s="1"/>
  <c r="A10095" i="6" s="1"/>
  <c r="A10096" i="6" s="1"/>
  <c r="A10097" i="6" s="1"/>
  <c r="A10098" i="6" s="1"/>
  <c r="A10099" i="6" s="1"/>
  <c r="A10100" i="6" s="1"/>
  <c r="A10101" i="6" s="1"/>
  <c r="A10102" i="6" s="1"/>
  <c r="A10103" i="6" s="1"/>
  <c r="A10104" i="6" s="1"/>
  <c r="A10105" i="6" s="1"/>
  <c r="A10106" i="6" s="1"/>
  <c r="A10107" i="6" s="1"/>
  <c r="A10108" i="6" s="1"/>
  <c r="A10109" i="6" s="1"/>
  <c r="A10110" i="6" s="1"/>
  <c r="A10111" i="6" s="1"/>
  <c r="A10112" i="6" s="1"/>
  <c r="A10113" i="6" s="1"/>
  <c r="A10114" i="6" s="1"/>
  <c r="A10115" i="6" s="1"/>
  <c r="A10116" i="6" s="1"/>
  <c r="A10117" i="6" s="1"/>
  <c r="A10118" i="6" s="1"/>
  <c r="A10119" i="6" s="1"/>
  <c r="A10120" i="6" s="1"/>
  <c r="A10121" i="6" s="1"/>
  <c r="A10122" i="6" s="1"/>
  <c r="A10123" i="6" s="1"/>
  <c r="A10124" i="6" s="1"/>
  <c r="A10125" i="6" s="1"/>
  <c r="A10126" i="6" s="1"/>
  <c r="A10127" i="6" s="1"/>
  <c r="A10128" i="6" s="1"/>
  <c r="A10129" i="6" s="1"/>
  <c r="A10130" i="6" s="1"/>
  <c r="A10131" i="6" s="1"/>
  <c r="A10132" i="6" s="1"/>
  <c r="A10133" i="6" s="1"/>
  <c r="A10134" i="6" s="1"/>
  <c r="A10135" i="6" s="1"/>
  <c r="A10136" i="6" s="1"/>
  <c r="A10137" i="6" s="1"/>
  <c r="A10138" i="6" s="1"/>
  <c r="A10139" i="6" s="1"/>
  <c r="A10140" i="6" s="1"/>
  <c r="A10141" i="6" s="1"/>
  <c r="A10142" i="6" s="1"/>
  <c r="A10143" i="6" s="1"/>
  <c r="A10144" i="6" s="1"/>
  <c r="A10145" i="6" s="1"/>
  <c r="A10146" i="6" s="1"/>
  <c r="A10147" i="6" s="1"/>
  <c r="A10148" i="6" s="1"/>
  <c r="A10149" i="6" s="1"/>
  <c r="A10150" i="6" s="1"/>
  <c r="A10151" i="6" s="1"/>
  <c r="A10152" i="6" s="1"/>
  <c r="A10153" i="6" s="1"/>
  <c r="A10154" i="6" s="1"/>
  <c r="A10155" i="6" s="1"/>
  <c r="A10156" i="6" s="1"/>
  <c r="A10157" i="6" s="1"/>
  <c r="A10158" i="6" s="1"/>
  <c r="A10159" i="6" s="1"/>
  <c r="A10160" i="6" s="1"/>
  <c r="A10161" i="6" s="1"/>
  <c r="A10162" i="6" s="1"/>
  <c r="A10163" i="6" s="1"/>
  <c r="A10164" i="6" s="1"/>
  <c r="A10165" i="6" s="1"/>
  <c r="A10166" i="6" s="1"/>
  <c r="A10167" i="6" s="1"/>
  <c r="A10168" i="6" s="1"/>
  <c r="A10169" i="6" s="1"/>
  <c r="A10170" i="6" s="1"/>
  <c r="A10171" i="6" s="1"/>
  <c r="A10172" i="6" s="1"/>
  <c r="A10173" i="6" s="1"/>
  <c r="A10174" i="6" s="1"/>
  <c r="A10175" i="6" s="1"/>
  <c r="A10176" i="6" s="1"/>
  <c r="A10177" i="6" s="1"/>
  <c r="A10178" i="6" s="1"/>
  <c r="A10179" i="6" s="1"/>
  <c r="A10180" i="6" s="1"/>
  <c r="A10181" i="6" s="1"/>
  <c r="A10182" i="6" s="1"/>
  <c r="A10183" i="6" s="1"/>
  <c r="A10184" i="6" s="1"/>
  <c r="A10185" i="6" s="1"/>
  <c r="A10186" i="6" s="1"/>
  <c r="A10187" i="6" s="1"/>
  <c r="A10188" i="6" s="1"/>
  <c r="A10189" i="6" s="1"/>
  <c r="A10190" i="6" s="1"/>
  <c r="A10191" i="6" s="1"/>
  <c r="A10192" i="6" s="1"/>
  <c r="A10193" i="6" s="1"/>
  <c r="A10194" i="6" s="1"/>
  <c r="A10195" i="6" s="1"/>
  <c r="A10196" i="6" s="1"/>
  <c r="A10197" i="6" s="1"/>
  <c r="A10198" i="6" s="1"/>
  <c r="A10199" i="6" s="1"/>
  <c r="A10200" i="6" s="1"/>
  <c r="A10201" i="6" s="1"/>
  <c r="A10202" i="6" s="1"/>
  <c r="A10203" i="6" s="1"/>
  <c r="A10204" i="6" s="1"/>
  <c r="A10205" i="6" s="1"/>
  <c r="A10206" i="6" s="1"/>
  <c r="A10207" i="6" s="1"/>
  <c r="A10208" i="6" s="1"/>
  <c r="A10209" i="6" s="1"/>
  <c r="A10210" i="6" s="1"/>
  <c r="A10211" i="6" s="1"/>
  <c r="A10212" i="6" s="1"/>
  <c r="A10213" i="6" s="1"/>
  <c r="A10214" i="6" s="1"/>
  <c r="A10215" i="6" s="1"/>
  <c r="A10216" i="6" s="1"/>
  <c r="A10217" i="6" s="1"/>
  <c r="A10218" i="6" s="1"/>
  <c r="A10219" i="6" s="1"/>
  <c r="A10220" i="6" s="1"/>
  <c r="A10221" i="6" s="1"/>
  <c r="A10222" i="6" s="1"/>
  <c r="A10223" i="6" s="1"/>
  <c r="A10224" i="6" s="1"/>
  <c r="A10225" i="6" s="1"/>
  <c r="A10226" i="6" s="1"/>
  <c r="A10227" i="6" s="1"/>
  <c r="A10228" i="6" s="1"/>
  <c r="A10229" i="6" s="1"/>
  <c r="A10230" i="6" s="1"/>
  <c r="A10231" i="6" s="1"/>
  <c r="A10232" i="6" s="1"/>
  <c r="A10233" i="6" s="1"/>
  <c r="A10234" i="6" s="1"/>
  <c r="A10235" i="6" s="1"/>
  <c r="A10236" i="6" s="1"/>
  <c r="A10237" i="6" s="1"/>
  <c r="A10238" i="6" s="1"/>
  <c r="A10239" i="6" s="1"/>
  <c r="A10240" i="6" s="1"/>
  <c r="A10241" i="6" s="1"/>
  <c r="A10242" i="6" s="1"/>
  <c r="A10243" i="6" s="1"/>
  <c r="A10244" i="6" s="1"/>
  <c r="A10245" i="6" s="1"/>
  <c r="A10246" i="6" s="1"/>
  <c r="A10247" i="6" s="1"/>
  <c r="A10248" i="6" s="1"/>
  <c r="A10249" i="6" s="1"/>
  <c r="A10250" i="6" s="1"/>
  <c r="A10251" i="6" s="1"/>
  <c r="A10252" i="6" s="1"/>
  <c r="A10253" i="6" s="1"/>
  <c r="A10254" i="6" s="1"/>
  <c r="A10255" i="6" s="1"/>
  <c r="A10256" i="6" s="1"/>
  <c r="A10257" i="6" s="1"/>
  <c r="A10258" i="6" s="1"/>
  <c r="A10259" i="6" s="1"/>
  <c r="A10260" i="6" s="1"/>
  <c r="A10261" i="6" s="1"/>
  <c r="A10262" i="6" s="1"/>
  <c r="A10263" i="6" s="1"/>
  <c r="A10264" i="6" s="1"/>
  <c r="A10265" i="6" s="1"/>
  <c r="A10266" i="6" s="1"/>
  <c r="A10267" i="6" s="1"/>
  <c r="A10268" i="6" s="1"/>
  <c r="A10269" i="6" s="1"/>
  <c r="A10270" i="6" s="1"/>
  <c r="A10271" i="6" s="1"/>
  <c r="A10272" i="6" s="1"/>
  <c r="A10273" i="6" s="1"/>
  <c r="A10274" i="6" s="1"/>
  <c r="A10275" i="6" s="1"/>
  <c r="A10276" i="6" s="1"/>
  <c r="A10277" i="6" s="1"/>
  <c r="A10278" i="6" s="1"/>
  <c r="A10279" i="6" s="1"/>
  <c r="A10280" i="6" s="1"/>
  <c r="A10281" i="6" s="1"/>
  <c r="A10282" i="6" s="1"/>
  <c r="A10283" i="6" s="1"/>
  <c r="A10284" i="6" s="1"/>
  <c r="A10285" i="6" s="1"/>
  <c r="A10286" i="6" s="1"/>
  <c r="A10287" i="6" s="1"/>
  <c r="A10288" i="6" s="1"/>
  <c r="A10289" i="6" s="1"/>
  <c r="A10290" i="6" s="1"/>
  <c r="A10291" i="6" s="1"/>
  <c r="A10292" i="6" s="1"/>
  <c r="A10293" i="6" s="1"/>
  <c r="A10294" i="6" s="1"/>
  <c r="A10295" i="6" s="1"/>
  <c r="A10296" i="6" s="1"/>
  <c r="A10297" i="6" s="1"/>
  <c r="A10298" i="6" s="1"/>
  <c r="A10299" i="6" s="1"/>
  <c r="A10300" i="6" s="1"/>
  <c r="A10301" i="6" s="1"/>
  <c r="A10302" i="6" s="1"/>
  <c r="A10303" i="6" s="1"/>
  <c r="A10304" i="6" s="1"/>
  <c r="A10305" i="6" s="1"/>
  <c r="A10306" i="6" s="1"/>
  <c r="A10307" i="6" s="1"/>
  <c r="A10308" i="6" s="1"/>
  <c r="A10309" i="6" s="1"/>
  <c r="A10310" i="6" s="1"/>
  <c r="A10311" i="6" s="1"/>
  <c r="A10312" i="6" s="1"/>
  <c r="A10313" i="6" s="1"/>
  <c r="A10314" i="6" s="1"/>
  <c r="A10315" i="6" s="1"/>
  <c r="A10316" i="6" s="1"/>
  <c r="A10317" i="6" s="1"/>
  <c r="A10318" i="6" s="1"/>
  <c r="A10319" i="6" s="1"/>
  <c r="A10320" i="6" s="1"/>
  <c r="A10321" i="6" s="1"/>
  <c r="A10322" i="6" s="1"/>
  <c r="A10323" i="6" s="1"/>
  <c r="A10324" i="6" s="1"/>
  <c r="A10325" i="6" s="1"/>
  <c r="A10326" i="6" s="1"/>
  <c r="A10327" i="6" s="1"/>
  <c r="A10328" i="6" s="1"/>
  <c r="A10329" i="6" s="1"/>
  <c r="A10330" i="6" s="1"/>
  <c r="A10331" i="6" s="1"/>
  <c r="A10332" i="6" s="1"/>
  <c r="A10333" i="6" s="1"/>
  <c r="A10334" i="6" s="1"/>
  <c r="A10335" i="6" s="1"/>
  <c r="A10336" i="6" s="1"/>
  <c r="A10337" i="6" s="1"/>
  <c r="A10338" i="6" s="1"/>
  <c r="A10339" i="6" s="1"/>
  <c r="A10340" i="6" s="1"/>
  <c r="A10341" i="6" s="1"/>
  <c r="A10342" i="6" s="1"/>
  <c r="A10343" i="6" s="1"/>
  <c r="A10344" i="6" s="1"/>
  <c r="A10345" i="6" s="1"/>
  <c r="A10346" i="6" s="1"/>
  <c r="A10347" i="6" s="1"/>
  <c r="A10348" i="6" s="1"/>
  <c r="A10349" i="6" s="1"/>
  <c r="A10350" i="6" s="1"/>
  <c r="A10351" i="6" s="1"/>
  <c r="A10352" i="6" s="1"/>
  <c r="A10353" i="6" s="1"/>
  <c r="A10354" i="6" s="1"/>
  <c r="A10355" i="6" s="1"/>
  <c r="A10356" i="6" s="1"/>
  <c r="A10357" i="6" s="1"/>
  <c r="A10358" i="6" s="1"/>
  <c r="A10359" i="6" s="1"/>
  <c r="A10360" i="6" s="1"/>
  <c r="A10361" i="6" s="1"/>
  <c r="A10362" i="6" s="1"/>
  <c r="A10363" i="6" s="1"/>
  <c r="A10364" i="6" s="1"/>
  <c r="A10365" i="6" s="1"/>
  <c r="A10366" i="6" s="1"/>
  <c r="A10367" i="6" s="1"/>
  <c r="A10368" i="6" s="1"/>
  <c r="A10369" i="6" s="1"/>
  <c r="A10370" i="6" s="1"/>
  <c r="A10371" i="6" s="1"/>
  <c r="A10372" i="6" s="1"/>
  <c r="A10373" i="6" s="1"/>
  <c r="A10374" i="6" s="1"/>
  <c r="A10375" i="6" s="1"/>
  <c r="A10376" i="6" s="1"/>
  <c r="A10377" i="6" s="1"/>
  <c r="A10378" i="6" s="1"/>
  <c r="A10379" i="6" s="1"/>
  <c r="A10380" i="6" s="1"/>
  <c r="A10381" i="6" s="1"/>
  <c r="A10382" i="6" s="1"/>
  <c r="A10383" i="6" s="1"/>
  <c r="A10384" i="6" s="1"/>
  <c r="A10385" i="6" s="1"/>
  <c r="A10386" i="6" s="1"/>
  <c r="A10387" i="6" s="1"/>
  <c r="A10388" i="6" s="1"/>
  <c r="A10389" i="6" s="1"/>
  <c r="A10390" i="6" s="1"/>
  <c r="A10391" i="6" s="1"/>
  <c r="A10392" i="6" s="1"/>
  <c r="A10393" i="6" s="1"/>
  <c r="A10394" i="6" s="1"/>
  <c r="A10395" i="6" s="1"/>
  <c r="A10396" i="6" s="1"/>
  <c r="A10397" i="6" s="1"/>
  <c r="A10398" i="6" s="1"/>
  <c r="A10399" i="6" s="1"/>
  <c r="A10400" i="6" s="1"/>
  <c r="A10401" i="6" s="1"/>
  <c r="A10402" i="6" s="1"/>
  <c r="A10403" i="6" s="1"/>
  <c r="A10404" i="6" s="1"/>
  <c r="A10405" i="6" s="1"/>
  <c r="A10406" i="6" s="1"/>
  <c r="A10407" i="6" s="1"/>
  <c r="A10408" i="6" s="1"/>
  <c r="A10409" i="6" s="1"/>
  <c r="A10410" i="6" s="1"/>
  <c r="A10411" i="6" s="1"/>
  <c r="A10412" i="6" s="1"/>
  <c r="A10413" i="6" s="1"/>
  <c r="A10414" i="6" s="1"/>
  <c r="A10415" i="6" s="1"/>
  <c r="A10416" i="6" s="1"/>
  <c r="A10417" i="6" s="1"/>
  <c r="A10418" i="6" s="1"/>
  <c r="A10419" i="6" s="1"/>
  <c r="A10420" i="6" s="1"/>
  <c r="A10421" i="6" s="1"/>
  <c r="A10422" i="6" s="1"/>
  <c r="A10423" i="6" s="1"/>
  <c r="A10424" i="6" s="1"/>
  <c r="A10425" i="6" s="1"/>
  <c r="A10426" i="6" s="1"/>
  <c r="A10427" i="6" s="1"/>
  <c r="A10428" i="6" s="1"/>
  <c r="A10429" i="6" s="1"/>
  <c r="A10430" i="6" s="1"/>
  <c r="A10431" i="6" s="1"/>
  <c r="A10432" i="6" s="1"/>
  <c r="A10433" i="6" s="1"/>
  <c r="A10434" i="6" s="1"/>
  <c r="A10435" i="6" s="1"/>
  <c r="A10436" i="6" s="1"/>
  <c r="A10437" i="6" s="1"/>
  <c r="A10438" i="6" s="1"/>
  <c r="A10439" i="6" s="1"/>
  <c r="A10440" i="6" s="1"/>
  <c r="A10441" i="6" s="1"/>
  <c r="A10442" i="6" s="1"/>
  <c r="A10443" i="6" s="1"/>
  <c r="A10444" i="6" s="1"/>
  <c r="A10445" i="6" s="1"/>
  <c r="A10446" i="6" s="1"/>
  <c r="A10447" i="6" s="1"/>
  <c r="A10448" i="6" s="1"/>
  <c r="A10449" i="6" s="1"/>
  <c r="A10450" i="6" s="1"/>
  <c r="A10451" i="6" s="1"/>
  <c r="A10452" i="6" s="1"/>
  <c r="A10453" i="6" s="1"/>
  <c r="A10454" i="6" s="1"/>
  <c r="A10455" i="6" s="1"/>
  <c r="A10456" i="6" s="1"/>
  <c r="A10457" i="6" s="1"/>
  <c r="A10458" i="6" s="1"/>
  <c r="A10459" i="6" s="1"/>
  <c r="A10460" i="6" s="1"/>
  <c r="A10461" i="6" s="1"/>
  <c r="A10462" i="6" s="1"/>
  <c r="A10463" i="6" s="1"/>
  <c r="A10464" i="6" s="1"/>
  <c r="A10465" i="6" s="1"/>
  <c r="A10466" i="6" s="1"/>
  <c r="A10467" i="6" s="1"/>
  <c r="A10468" i="6" s="1"/>
  <c r="A10469" i="6" s="1"/>
  <c r="A10470" i="6" s="1"/>
  <c r="A10471" i="6" s="1"/>
  <c r="A10472" i="6" s="1"/>
  <c r="A10473" i="6" s="1"/>
  <c r="A10474" i="6" s="1"/>
  <c r="A10475" i="6" s="1"/>
  <c r="A10476" i="6" s="1"/>
  <c r="A10477" i="6" s="1"/>
  <c r="A10478" i="6" s="1"/>
  <c r="A10479" i="6" s="1"/>
  <c r="A10480" i="6" s="1"/>
  <c r="A10481" i="6" s="1"/>
  <c r="A10482" i="6" s="1"/>
  <c r="A10483" i="6" s="1"/>
  <c r="A10484" i="6" s="1"/>
  <c r="A10485" i="6" s="1"/>
  <c r="A10486" i="6" s="1"/>
  <c r="A10487" i="6" s="1"/>
  <c r="A10488" i="6" s="1"/>
  <c r="A10489" i="6" s="1"/>
  <c r="A10490" i="6" s="1"/>
  <c r="A10491" i="6" s="1"/>
  <c r="A10492" i="6" s="1"/>
  <c r="A10493" i="6" s="1"/>
  <c r="A10494" i="6" s="1"/>
  <c r="A10495" i="6" s="1"/>
  <c r="A10496" i="6" s="1"/>
  <c r="A10497" i="6" s="1"/>
  <c r="A10498" i="6" s="1"/>
  <c r="A10499" i="6" s="1"/>
  <c r="A10500" i="6" s="1"/>
  <c r="A10501" i="6" s="1"/>
  <c r="A10502" i="6" s="1"/>
  <c r="A10503" i="6" s="1"/>
  <c r="A10504" i="6" s="1"/>
  <c r="A10505" i="6" s="1"/>
  <c r="A10506" i="6" s="1"/>
  <c r="A10507" i="6" s="1"/>
  <c r="A10508" i="6" s="1"/>
  <c r="A10509" i="6" s="1"/>
  <c r="A10510" i="6" s="1"/>
  <c r="A10511" i="6" s="1"/>
  <c r="A10512" i="6" s="1"/>
  <c r="A10513" i="6" s="1"/>
  <c r="A10514" i="6" s="1"/>
  <c r="A10515" i="6" s="1"/>
  <c r="A10516" i="6" s="1"/>
  <c r="A10517" i="6" s="1"/>
  <c r="A10518" i="6" s="1"/>
  <c r="A10519" i="6" s="1"/>
  <c r="A10520" i="6" s="1"/>
  <c r="A10521" i="6" s="1"/>
  <c r="A10522" i="6" s="1"/>
  <c r="A10523" i="6" s="1"/>
  <c r="A10524" i="6" s="1"/>
  <c r="A10525" i="6" s="1"/>
  <c r="A10526" i="6" s="1"/>
  <c r="A10527" i="6" s="1"/>
  <c r="A10528" i="6" s="1"/>
  <c r="A10529" i="6" s="1"/>
  <c r="A10530" i="6" s="1"/>
  <c r="A10531" i="6" s="1"/>
  <c r="A10532" i="6" s="1"/>
  <c r="A10533" i="6" s="1"/>
  <c r="A10534" i="6" s="1"/>
  <c r="A10535" i="6" s="1"/>
  <c r="A10536" i="6" s="1"/>
  <c r="A10537" i="6" s="1"/>
  <c r="A10538" i="6" s="1"/>
  <c r="A10539" i="6" s="1"/>
  <c r="A10540" i="6" s="1"/>
  <c r="A10541" i="6" s="1"/>
  <c r="A10542" i="6" s="1"/>
  <c r="A10543" i="6" s="1"/>
  <c r="A10544" i="6" s="1"/>
  <c r="A10545" i="6" s="1"/>
  <c r="A10546" i="6" s="1"/>
  <c r="A10547" i="6" s="1"/>
  <c r="A10548" i="6" s="1"/>
  <c r="A10549" i="6" s="1"/>
  <c r="A10550" i="6" s="1"/>
  <c r="A10551" i="6" s="1"/>
  <c r="A10552" i="6" s="1"/>
  <c r="A10553" i="6" s="1"/>
  <c r="A10554" i="6" s="1"/>
  <c r="A10555" i="6" s="1"/>
  <c r="A10556" i="6" s="1"/>
  <c r="A10557" i="6" s="1"/>
  <c r="A10558" i="6" s="1"/>
  <c r="A10559" i="6" s="1"/>
  <c r="A10560" i="6" s="1"/>
  <c r="A10561" i="6" s="1"/>
  <c r="A10562" i="6" s="1"/>
  <c r="A10563" i="6" s="1"/>
  <c r="A10564" i="6" s="1"/>
  <c r="A10565" i="6" s="1"/>
  <c r="A10566" i="6" s="1"/>
  <c r="A10567" i="6" s="1"/>
  <c r="A10568" i="6" s="1"/>
  <c r="A10569" i="6" s="1"/>
  <c r="A10570" i="6" s="1"/>
  <c r="A10571" i="6" s="1"/>
  <c r="A10572" i="6" s="1"/>
  <c r="A10573" i="6" s="1"/>
  <c r="A10574" i="6" s="1"/>
  <c r="A10575" i="6" s="1"/>
  <c r="A10576" i="6" s="1"/>
  <c r="A10577" i="6" s="1"/>
  <c r="A10578" i="6" s="1"/>
  <c r="A10579" i="6" s="1"/>
  <c r="A10580" i="6" s="1"/>
  <c r="A10581" i="6" s="1"/>
  <c r="A10582" i="6" s="1"/>
  <c r="A10583" i="6" s="1"/>
  <c r="A10584" i="6" s="1"/>
  <c r="A10585" i="6" s="1"/>
  <c r="A10586" i="6" s="1"/>
  <c r="A10587" i="6" s="1"/>
  <c r="A10588" i="6" s="1"/>
  <c r="A10589" i="6" s="1"/>
  <c r="A10590" i="6" s="1"/>
  <c r="A10591" i="6" s="1"/>
  <c r="A10592" i="6" s="1"/>
  <c r="A10593" i="6" s="1"/>
  <c r="A10594" i="6" s="1"/>
  <c r="A10595" i="6" s="1"/>
  <c r="A10596" i="6" s="1"/>
  <c r="A10597" i="6" s="1"/>
  <c r="A10598" i="6" s="1"/>
  <c r="A10599" i="6" s="1"/>
  <c r="A10600" i="6" s="1"/>
  <c r="A10601" i="6" s="1"/>
  <c r="A10602" i="6" s="1"/>
  <c r="A10603" i="6" s="1"/>
  <c r="A10604" i="6" s="1"/>
  <c r="A10605" i="6" s="1"/>
  <c r="A10606" i="6" s="1"/>
  <c r="A10607" i="6" s="1"/>
  <c r="A10608" i="6" s="1"/>
  <c r="A10609" i="6" s="1"/>
  <c r="A10610" i="6" s="1"/>
  <c r="A10611" i="6" s="1"/>
  <c r="A10612" i="6" s="1"/>
  <c r="A10613" i="6" s="1"/>
  <c r="A10614" i="6" s="1"/>
  <c r="A10615" i="6" s="1"/>
  <c r="A10616" i="6" s="1"/>
  <c r="A10617" i="6" s="1"/>
  <c r="A10618" i="6" s="1"/>
  <c r="A10619" i="6" s="1"/>
  <c r="A10620" i="6" s="1"/>
  <c r="A10621" i="6" s="1"/>
  <c r="A10622" i="6" s="1"/>
  <c r="A10623" i="6" s="1"/>
  <c r="A10624" i="6" s="1"/>
  <c r="A10625" i="6" s="1"/>
  <c r="A10626" i="6" s="1"/>
  <c r="A10627" i="6" s="1"/>
  <c r="A10628" i="6" s="1"/>
  <c r="A10629" i="6" s="1"/>
  <c r="A10630" i="6" s="1"/>
  <c r="A10631" i="6" s="1"/>
  <c r="A10632" i="6" s="1"/>
  <c r="A10633" i="6" s="1"/>
  <c r="A10634" i="6" s="1"/>
  <c r="A10635" i="6" s="1"/>
  <c r="A10636" i="6" s="1"/>
  <c r="A10637" i="6" s="1"/>
  <c r="A10638" i="6" s="1"/>
  <c r="A10639" i="6" s="1"/>
  <c r="A10640" i="6" s="1"/>
  <c r="A10641" i="6" s="1"/>
  <c r="A10642" i="6" s="1"/>
  <c r="A10643" i="6" s="1"/>
  <c r="A10644" i="6" s="1"/>
  <c r="A10645" i="6" s="1"/>
  <c r="A10646" i="6" s="1"/>
  <c r="A10647" i="6" s="1"/>
  <c r="A10648" i="6" s="1"/>
  <c r="A10649" i="6" s="1"/>
  <c r="A10650" i="6" s="1"/>
  <c r="A10651" i="6" s="1"/>
  <c r="A10652" i="6" s="1"/>
  <c r="A10653" i="6" s="1"/>
  <c r="A10654" i="6" s="1"/>
  <c r="A10655" i="6" s="1"/>
  <c r="A10656" i="6" s="1"/>
  <c r="A10657" i="6" s="1"/>
  <c r="A10658" i="6" s="1"/>
  <c r="A10659" i="6" s="1"/>
  <c r="A10660" i="6" s="1"/>
  <c r="A10661" i="6" s="1"/>
  <c r="A10662" i="6" s="1"/>
  <c r="A10663" i="6" s="1"/>
  <c r="A10664" i="6" s="1"/>
  <c r="A10665" i="6" s="1"/>
  <c r="A10666" i="6" s="1"/>
  <c r="A10667" i="6" s="1"/>
  <c r="A10668" i="6" s="1"/>
  <c r="A10669" i="6" s="1"/>
  <c r="A10670" i="6" s="1"/>
  <c r="A10671" i="6" s="1"/>
  <c r="A10672" i="6" s="1"/>
  <c r="A10673" i="6" s="1"/>
  <c r="A10674" i="6" s="1"/>
  <c r="A10675" i="6" s="1"/>
  <c r="A10676" i="6" s="1"/>
  <c r="A10677" i="6" s="1"/>
  <c r="A10678" i="6" s="1"/>
  <c r="A10679" i="6" s="1"/>
  <c r="A10680" i="6" s="1"/>
  <c r="A10681" i="6" s="1"/>
  <c r="A10682" i="6" s="1"/>
  <c r="A10683" i="6" s="1"/>
  <c r="A10684" i="6" s="1"/>
  <c r="A10685" i="6" s="1"/>
  <c r="A10686" i="6" s="1"/>
  <c r="A10687" i="6" s="1"/>
  <c r="A10688" i="6" s="1"/>
  <c r="A10689" i="6" s="1"/>
  <c r="A10690" i="6" s="1"/>
  <c r="A10691" i="6" s="1"/>
  <c r="A10692" i="6" s="1"/>
  <c r="A10693" i="6" s="1"/>
  <c r="A10694" i="6" s="1"/>
  <c r="A10695" i="6" s="1"/>
  <c r="A10696" i="6" s="1"/>
  <c r="A10697" i="6" s="1"/>
  <c r="A10698" i="6" s="1"/>
  <c r="A10699" i="6" s="1"/>
  <c r="A10700" i="6" s="1"/>
  <c r="A10701" i="6" s="1"/>
  <c r="A10702" i="6" s="1"/>
  <c r="A10703" i="6" s="1"/>
  <c r="A10704" i="6" s="1"/>
  <c r="A10705" i="6" s="1"/>
  <c r="A10706" i="6" s="1"/>
  <c r="A10707" i="6" s="1"/>
  <c r="A10708" i="6" s="1"/>
  <c r="A10709" i="6" s="1"/>
  <c r="A10710" i="6" s="1"/>
  <c r="A10711" i="6" s="1"/>
  <c r="A10712" i="6" s="1"/>
  <c r="A10713" i="6" s="1"/>
  <c r="A10714" i="6" s="1"/>
  <c r="A10715" i="6" s="1"/>
  <c r="A10716" i="6" s="1"/>
  <c r="A10717" i="6" s="1"/>
  <c r="A10718" i="6" s="1"/>
  <c r="A10719" i="6" s="1"/>
  <c r="A10720" i="6" s="1"/>
  <c r="A10721" i="6" s="1"/>
  <c r="A10722" i="6" s="1"/>
  <c r="A10723" i="6" s="1"/>
  <c r="A10724" i="6" s="1"/>
  <c r="A10725" i="6" s="1"/>
  <c r="A10726" i="6" s="1"/>
  <c r="A10727" i="6" s="1"/>
  <c r="A10728" i="6" s="1"/>
  <c r="A10729" i="6" s="1"/>
  <c r="A10730" i="6" s="1"/>
  <c r="A10731" i="6" s="1"/>
  <c r="A10732" i="6" s="1"/>
  <c r="A10733" i="6" s="1"/>
  <c r="A10734" i="6" s="1"/>
  <c r="A10735" i="6" s="1"/>
  <c r="A10736" i="6" s="1"/>
  <c r="A10737" i="6" s="1"/>
  <c r="A10738" i="6" s="1"/>
  <c r="A10739" i="6" s="1"/>
  <c r="A10740" i="6" s="1"/>
  <c r="A10741" i="6" s="1"/>
  <c r="A10742" i="6" s="1"/>
  <c r="A10743" i="6" s="1"/>
  <c r="A10744" i="6" s="1"/>
  <c r="A10745" i="6" s="1"/>
  <c r="A10746" i="6" s="1"/>
  <c r="A10747" i="6" s="1"/>
  <c r="A10748" i="6" s="1"/>
  <c r="A10749" i="6" s="1"/>
  <c r="A10750" i="6" s="1"/>
  <c r="A10751" i="6" s="1"/>
  <c r="A10752" i="6" s="1"/>
  <c r="A10753" i="6" s="1"/>
  <c r="A10754" i="6" s="1"/>
  <c r="A10755" i="6" s="1"/>
  <c r="A10756" i="6" s="1"/>
  <c r="A10757" i="6" s="1"/>
  <c r="A10758" i="6" s="1"/>
  <c r="A10759" i="6" s="1"/>
  <c r="A10760" i="6" s="1"/>
  <c r="A10761" i="6" s="1"/>
  <c r="A10762" i="6" s="1"/>
  <c r="A10763" i="6" s="1"/>
  <c r="A10764" i="6" s="1"/>
  <c r="A10765" i="6" s="1"/>
  <c r="A10766" i="6" s="1"/>
  <c r="A10767" i="6" s="1"/>
  <c r="A10768" i="6" s="1"/>
  <c r="A10769" i="6" s="1"/>
  <c r="A10770" i="6" s="1"/>
  <c r="A10771" i="6" s="1"/>
  <c r="A10772" i="6" s="1"/>
  <c r="A10773" i="6" s="1"/>
  <c r="A10774" i="6" s="1"/>
  <c r="A10775" i="6" s="1"/>
  <c r="A10776" i="6" s="1"/>
  <c r="A10777" i="6" s="1"/>
  <c r="A10778" i="6" s="1"/>
  <c r="A10779" i="6" s="1"/>
  <c r="A10780" i="6" s="1"/>
  <c r="A10781" i="6" s="1"/>
  <c r="A10782" i="6" s="1"/>
  <c r="A10783" i="6" s="1"/>
  <c r="A10784" i="6" s="1"/>
  <c r="A10785" i="6" s="1"/>
  <c r="A10786" i="6" s="1"/>
  <c r="A10787" i="6" s="1"/>
  <c r="A10788" i="6" s="1"/>
  <c r="A10789" i="6" s="1"/>
  <c r="A10790" i="6" s="1"/>
  <c r="A10791" i="6" s="1"/>
  <c r="A10792" i="6" s="1"/>
  <c r="A10793" i="6" s="1"/>
  <c r="A10794" i="6" s="1"/>
  <c r="A10795" i="6" s="1"/>
  <c r="A10796" i="6" s="1"/>
  <c r="A10797" i="6" s="1"/>
  <c r="A10798" i="6" s="1"/>
  <c r="A10799" i="6" s="1"/>
  <c r="A10800" i="6" s="1"/>
  <c r="A10801" i="6" s="1"/>
  <c r="A10802" i="6" s="1"/>
  <c r="A10803" i="6" s="1"/>
  <c r="A10804" i="6" s="1"/>
  <c r="A10805" i="6" s="1"/>
  <c r="A10806" i="6" s="1"/>
  <c r="A10807" i="6" s="1"/>
  <c r="A10808" i="6" s="1"/>
  <c r="A10809" i="6" s="1"/>
  <c r="A10810" i="6" s="1"/>
  <c r="A10811" i="6" s="1"/>
  <c r="A10812" i="6" s="1"/>
  <c r="A10813" i="6" s="1"/>
  <c r="A10814" i="6" s="1"/>
  <c r="A10815" i="6" s="1"/>
  <c r="A10816" i="6" s="1"/>
  <c r="A10817" i="6" s="1"/>
  <c r="A10818" i="6" s="1"/>
  <c r="A10819" i="6" s="1"/>
  <c r="A10820" i="6" s="1"/>
  <c r="A10821" i="6" s="1"/>
  <c r="A10822" i="6" s="1"/>
  <c r="A10823" i="6" s="1"/>
  <c r="A10824" i="6" s="1"/>
  <c r="A10825" i="6" s="1"/>
  <c r="A10826" i="6" s="1"/>
  <c r="A10827" i="6" s="1"/>
  <c r="A10828" i="6" s="1"/>
  <c r="A10829" i="6" s="1"/>
  <c r="A10830" i="6" s="1"/>
  <c r="A10831" i="6" s="1"/>
  <c r="A10832" i="6" s="1"/>
  <c r="A10833" i="6" s="1"/>
  <c r="A10834" i="6" s="1"/>
  <c r="A10835" i="6" s="1"/>
  <c r="A10836" i="6" s="1"/>
  <c r="A10837" i="6" s="1"/>
  <c r="A10838" i="6" s="1"/>
  <c r="A10839" i="6" s="1"/>
  <c r="A10840" i="6" s="1"/>
  <c r="A10841" i="6" s="1"/>
  <c r="A10842" i="6" s="1"/>
  <c r="A10843" i="6" s="1"/>
  <c r="A10844" i="6" s="1"/>
  <c r="A10845" i="6" s="1"/>
  <c r="A10846" i="6" s="1"/>
  <c r="A10847" i="6" s="1"/>
  <c r="A10848" i="6" s="1"/>
  <c r="A10849" i="6" s="1"/>
  <c r="A10850" i="6" s="1"/>
  <c r="A10851" i="6" s="1"/>
  <c r="A10852" i="6" s="1"/>
  <c r="A10853" i="6" s="1"/>
  <c r="A10854" i="6" s="1"/>
  <c r="A10855" i="6" s="1"/>
  <c r="A10856" i="6" s="1"/>
  <c r="A10857" i="6" s="1"/>
  <c r="A10858" i="6" s="1"/>
  <c r="A10859" i="6" s="1"/>
  <c r="A10860" i="6" s="1"/>
  <c r="A10861" i="6" s="1"/>
  <c r="A10862" i="6" s="1"/>
  <c r="A10863" i="6" s="1"/>
  <c r="A10864" i="6" s="1"/>
  <c r="A10865" i="6" s="1"/>
  <c r="A10866" i="6" s="1"/>
  <c r="A10867" i="6" s="1"/>
  <c r="A10868" i="6" s="1"/>
  <c r="A10869" i="6" s="1"/>
  <c r="A10870" i="6" s="1"/>
  <c r="A10871" i="6" s="1"/>
  <c r="A10872" i="6" s="1"/>
  <c r="A10873" i="6" s="1"/>
  <c r="A10874" i="6" s="1"/>
  <c r="A10875" i="6" s="1"/>
  <c r="A10876" i="6" s="1"/>
  <c r="A10877" i="6" s="1"/>
  <c r="A10878" i="6" s="1"/>
  <c r="A10879" i="6" s="1"/>
  <c r="A10880" i="6" s="1"/>
  <c r="A10881" i="6" s="1"/>
  <c r="A10882" i="6" s="1"/>
  <c r="A10883" i="6" s="1"/>
  <c r="A10884" i="6" s="1"/>
  <c r="A10885" i="6" s="1"/>
  <c r="A10886" i="6" s="1"/>
  <c r="A10887" i="6" s="1"/>
  <c r="A10888" i="6" s="1"/>
  <c r="A10889" i="6" s="1"/>
  <c r="A10890" i="6" s="1"/>
  <c r="A10891" i="6" s="1"/>
  <c r="A10892" i="6" s="1"/>
  <c r="A10893" i="6" s="1"/>
  <c r="A10894" i="6" s="1"/>
  <c r="A10895" i="6" s="1"/>
  <c r="A10896" i="6" s="1"/>
  <c r="A10897" i="6" s="1"/>
  <c r="A10898" i="6" s="1"/>
  <c r="A10899" i="6" s="1"/>
  <c r="A10900" i="6" s="1"/>
  <c r="A10901" i="6" s="1"/>
  <c r="A10902" i="6" s="1"/>
  <c r="A10903" i="6" s="1"/>
  <c r="A10904" i="6" s="1"/>
  <c r="A10905" i="6" s="1"/>
  <c r="A10906" i="6" s="1"/>
  <c r="A10907" i="6" s="1"/>
  <c r="A10908" i="6" s="1"/>
  <c r="A10909" i="6" s="1"/>
  <c r="A10910" i="6" s="1"/>
  <c r="A10911" i="6" s="1"/>
  <c r="A10912" i="6" s="1"/>
  <c r="A10913" i="6" s="1"/>
  <c r="A10914" i="6" s="1"/>
  <c r="A10915" i="6" s="1"/>
  <c r="A10916" i="6" s="1"/>
  <c r="A10917" i="6" s="1"/>
  <c r="A10918" i="6" s="1"/>
  <c r="A10919" i="6" s="1"/>
  <c r="A10920" i="6" s="1"/>
  <c r="A10921" i="6" s="1"/>
  <c r="A10922" i="6" s="1"/>
  <c r="A10923" i="6" s="1"/>
  <c r="A10924" i="6" s="1"/>
  <c r="A10925" i="6" s="1"/>
  <c r="A10926" i="6" s="1"/>
  <c r="A10927" i="6" s="1"/>
  <c r="A10928" i="6" s="1"/>
  <c r="A10929" i="6" s="1"/>
  <c r="A10930" i="6" s="1"/>
  <c r="A10931" i="6" s="1"/>
  <c r="A10932" i="6" s="1"/>
  <c r="A10933" i="6" s="1"/>
  <c r="A10934" i="6" s="1"/>
  <c r="A10935" i="6" s="1"/>
  <c r="A10936" i="6" s="1"/>
  <c r="A10937" i="6" s="1"/>
  <c r="A10938" i="6" s="1"/>
  <c r="A10939" i="6" s="1"/>
  <c r="A10940" i="6" s="1"/>
  <c r="A10941" i="6" s="1"/>
  <c r="A10942" i="6" s="1"/>
  <c r="A10943" i="6" s="1"/>
  <c r="A10944" i="6" s="1"/>
  <c r="A10945" i="6" s="1"/>
  <c r="A10946" i="6" s="1"/>
  <c r="A10947" i="6" s="1"/>
  <c r="A10948" i="6" s="1"/>
  <c r="A10949" i="6" s="1"/>
  <c r="A10950" i="6" s="1"/>
  <c r="A10951" i="6" s="1"/>
  <c r="A10952" i="6" s="1"/>
  <c r="A10953" i="6" s="1"/>
  <c r="A10954" i="6" s="1"/>
  <c r="A10955" i="6" s="1"/>
  <c r="A10956" i="6" s="1"/>
  <c r="A10957" i="6" s="1"/>
  <c r="A10958" i="6" s="1"/>
  <c r="A10959" i="6" s="1"/>
  <c r="A10960" i="6" s="1"/>
  <c r="A10961" i="6" s="1"/>
  <c r="A10962" i="6" s="1"/>
  <c r="A10963" i="6" s="1"/>
  <c r="A10964" i="6" s="1"/>
  <c r="A10965" i="6" s="1"/>
  <c r="A10966" i="6" s="1"/>
  <c r="A10967" i="6" s="1"/>
  <c r="A10968" i="6" s="1"/>
  <c r="A10969" i="6" s="1"/>
  <c r="A10970" i="6" s="1"/>
  <c r="A10971" i="6" s="1"/>
  <c r="A10972" i="6" s="1"/>
  <c r="A10973" i="6" s="1"/>
  <c r="A10974" i="6" s="1"/>
  <c r="A10975" i="6" s="1"/>
  <c r="A10976" i="6" s="1"/>
  <c r="A10977" i="6" s="1"/>
  <c r="A10978" i="6" s="1"/>
  <c r="A10979" i="6" s="1"/>
  <c r="A10980" i="6" s="1"/>
  <c r="A10981" i="6" s="1"/>
  <c r="A10982" i="6" s="1"/>
  <c r="A10983" i="6" s="1"/>
  <c r="A10984" i="6" s="1"/>
  <c r="A10985" i="6" s="1"/>
  <c r="A10986" i="6" s="1"/>
  <c r="A10987" i="6" s="1"/>
  <c r="A10988" i="6" s="1"/>
  <c r="A10989" i="6" s="1"/>
  <c r="A10990" i="6" s="1"/>
  <c r="A10991" i="6" s="1"/>
  <c r="A10992" i="6" s="1"/>
  <c r="A10993" i="6" s="1"/>
  <c r="A10994" i="6" s="1"/>
  <c r="A10995" i="6" s="1"/>
  <c r="A10996" i="6" s="1"/>
  <c r="A10997" i="6" s="1"/>
  <c r="A10998" i="6" s="1"/>
  <c r="A10999" i="6" s="1"/>
  <c r="A11000" i="6" s="1"/>
  <c r="A11001" i="6" s="1"/>
  <c r="A11002" i="6" s="1"/>
  <c r="A11003" i="6" s="1"/>
  <c r="A11004" i="6" s="1"/>
  <c r="A11005" i="6" s="1"/>
  <c r="A11006" i="6" s="1"/>
  <c r="A11007" i="6" s="1"/>
  <c r="A11008" i="6" s="1"/>
  <c r="A11009" i="6" s="1"/>
  <c r="A11010" i="6" s="1"/>
  <c r="A11011" i="6" s="1"/>
  <c r="A11012" i="6" s="1"/>
  <c r="A11013" i="6" s="1"/>
  <c r="A11014" i="6" s="1"/>
  <c r="A11015" i="6" s="1"/>
  <c r="A11016" i="6" s="1"/>
  <c r="A11017" i="6" s="1"/>
  <c r="A11018" i="6" s="1"/>
  <c r="A11019" i="6" s="1"/>
  <c r="A11020" i="6" s="1"/>
  <c r="A11021" i="6" s="1"/>
  <c r="A11022" i="6" s="1"/>
  <c r="A11023" i="6" s="1"/>
  <c r="A11024" i="6" s="1"/>
  <c r="A11025" i="6" s="1"/>
  <c r="A11026" i="6" s="1"/>
  <c r="A11027" i="6" s="1"/>
  <c r="A11028" i="6" s="1"/>
  <c r="A11029" i="6" s="1"/>
  <c r="A11030" i="6" s="1"/>
  <c r="A11031" i="6" s="1"/>
  <c r="A11032" i="6" s="1"/>
  <c r="A11033" i="6" s="1"/>
  <c r="A11034" i="6" s="1"/>
  <c r="A11035" i="6" s="1"/>
  <c r="A11036" i="6" s="1"/>
  <c r="A11037" i="6" s="1"/>
  <c r="A11038" i="6" s="1"/>
  <c r="A11039" i="6" s="1"/>
  <c r="A11040" i="6" s="1"/>
  <c r="A11041" i="6" s="1"/>
  <c r="A11042" i="6" s="1"/>
  <c r="A11043" i="6" s="1"/>
  <c r="A11044" i="6" s="1"/>
  <c r="A11045" i="6" s="1"/>
  <c r="A11046" i="6" s="1"/>
  <c r="A11047" i="6" s="1"/>
  <c r="A11048" i="6" s="1"/>
  <c r="A11049" i="6" s="1"/>
  <c r="A11050" i="6" s="1"/>
  <c r="A11051" i="6" s="1"/>
  <c r="A11052" i="6" s="1"/>
  <c r="A11053" i="6" s="1"/>
  <c r="A11054" i="6" s="1"/>
  <c r="A11055" i="6" s="1"/>
  <c r="A11056" i="6" s="1"/>
  <c r="A11057" i="6" s="1"/>
  <c r="A11058" i="6" s="1"/>
  <c r="A11059" i="6" s="1"/>
  <c r="A11060" i="6" s="1"/>
  <c r="A11061" i="6" s="1"/>
  <c r="A11062" i="6" s="1"/>
  <c r="A11063" i="6" s="1"/>
  <c r="A11064" i="6" s="1"/>
  <c r="A11065" i="6" s="1"/>
  <c r="A11066" i="6" s="1"/>
  <c r="A11067" i="6" s="1"/>
  <c r="A11068" i="6" s="1"/>
  <c r="A11069" i="6" s="1"/>
  <c r="A11070" i="6" s="1"/>
  <c r="A11071" i="6" s="1"/>
  <c r="A11072" i="6" s="1"/>
  <c r="A11073" i="6" s="1"/>
  <c r="A11074" i="6" s="1"/>
  <c r="A11075" i="6" s="1"/>
  <c r="A11076" i="6" s="1"/>
  <c r="A11077" i="6" s="1"/>
  <c r="A11078" i="6" s="1"/>
  <c r="A11079" i="6" s="1"/>
  <c r="A11080" i="6" s="1"/>
  <c r="A11081" i="6" s="1"/>
  <c r="A11082" i="6" s="1"/>
  <c r="A11083" i="6" s="1"/>
  <c r="A11084" i="6" s="1"/>
  <c r="A11085" i="6" s="1"/>
  <c r="A11086" i="6" s="1"/>
  <c r="A11087" i="6" s="1"/>
  <c r="A11088" i="6" s="1"/>
  <c r="A11089" i="6" s="1"/>
  <c r="A11090" i="6" s="1"/>
  <c r="A11091" i="6" s="1"/>
  <c r="A11092" i="6" s="1"/>
  <c r="A11093" i="6" s="1"/>
  <c r="A11094" i="6" s="1"/>
  <c r="A11095" i="6" s="1"/>
  <c r="A11096" i="6" s="1"/>
  <c r="A11097" i="6" s="1"/>
  <c r="A11098" i="6" s="1"/>
  <c r="A11099" i="6" s="1"/>
  <c r="A11100" i="6" s="1"/>
  <c r="A11101" i="6" s="1"/>
  <c r="A11102" i="6" s="1"/>
  <c r="A11103" i="6" s="1"/>
  <c r="A11104" i="6" s="1"/>
  <c r="A11105" i="6" s="1"/>
  <c r="A11106" i="6" s="1"/>
  <c r="A11107" i="6" s="1"/>
  <c r="A11108" i="6" s="1"/>
  <c r="A11109" i="6" s="1"/>
  <c r="A11110" i="6" s="1"/>
  <c r="A11111" i="6" s="1"/>
  <c r="A11112" i="6" s="1"/>
  <c r="A11113" i="6" s="1"/>
  <c r="A11114" i="6" s="1"/>
  <c r="A11115" i="6" s="1"/>
  <c r="A11116" i="6" s="1"/>
  <c r="A11117" i="6" s="1"/>
  <c r="A11118" i="6" s="1"/>
  <c r="A11119" i="6" s="1"/>
  <c r="A11120" i="6" s="1"/>
  <c r="A11121" i="6" s="1"/>
  <c r="A11122" i="6" s="1"/>
  <c r="A11123" i="6" s="1"/>
  <c r="A11124" i="6" s="1"/>
  <c r="A11125" i="6" s="1"/>
  <c r="A11126" i="6" s="1"/>
  <c r="A11127" i="6" s="1"/>
  <c r="A11128" i="6" s="1"/>
  <c r="A11129" i="6" s="1"/>
  <c r="A11130" i="6" s="1"/>
  <c r="A11131" i="6" s="1"/>
  <c r="A11132" i="6" s="1"/>
  <c r="A11133" i="6" s="1"/>
  <c r="A11134" i="6" s="1"/>
  <c r="A11135" i="6" s="1"/>
  <c r="A11136" i="6" s="1"/>
  <c r="A11137" i="6" s="1"/>
  <c r="A11138" i="6" s="1"/>
  <c r="A11139" i="6" s="1"/>
  <c r="A11140" i="6" s="1"/>
  <c r="A11141" i="6" s="1"/>
  <c r="A11142" i="6" s="1"/>
  <c r="A11143" i="6" s="1"/>
  <c r="A11144" i="6" s="1"/>
  <c r="A11145" i="6" s="1"/>
  <c r="A11146" i="6" s="1"/>
  <c r="A11147" i="6" s="1"/>
  <c r="A11148" i="6" s="1"/>
  <c r="A11149" i="6" s="1"/>
  <c r="A11150" i="6" s="1"/>
  <c r="A11151" i="6" s="1"/>
  <c r="A11152" i="6" s="1"/>
  <c r="A11153" i="6" s="1"/>
  <c r="A11154" i="6" s="1"/>
  <c r="A11155" i="6" s="1"/>
  <c r="A11156" i="6" s="1"/>
  <c r="A11157" i="6" s="1"/>
  <c r="A11158" i="6" s="1"/>
  <c r="A11159" i="6" s="1"/>
  <c r="A11160" i="6" s="1"/>
  <c r="A11161" i="6" s="1"/>
  <c r="A11162" i="6" s="1"/>
  <c r="A11163" i="6" s="1"/>
  <c r="A11164" i="6" s="1"/>
  <c r="A11165" i="6" s="1"/>
  <c r="A11166" i="6" s="1"/>
  <c r="A11167" i="6" s="1"/>
  <c r="A11168" i="6" s="1"/>
  <c r="A11169" i="6" s="1"/>
  <c r="A11170" i="6" s="1"/>
  <c r="A11171" i="6" s="1"/>
  <c r="A11172" i="6" s="1"/>
  <c r="A11173" i="6" s="1"/>
  <c r="A11174" i="6" s="1"/>
  <c r="A11175" i="6" s="1"/>
  <c r="A11176" i="6" s="1"/>
  <c r="A11177" i="6" s="1"/>
  <c r="A11178" i="6" s="1"/>
  <c r="A11179" i="6" s="1"/>
  <c r="A11180" i="6" s="1"/>
  <c r="A11181" i="6" s="1"/>
  <c r="A11182" i="6" s="1"/>
  <c r="A11183" i="6" s="1"/>
  <c r="A11184" i="6" s="1"/>
  <c r="A11185" i="6" s="1"/>
  <c r="A11186" i="6" s="1"/>
  <c r="A11187" i="6" s="1"/>
  <c r="A11188" i="6" s="1"/>
  <c r="A11189" i="6" s="1"/>
  <c r="A11190" i="6" s="1"/>
  <c r="A11191" i="6" s="1"/>
  <c r="A11192" i="6" s="1"/>
  <c r="A11193" i="6" s="1"/>
  <c r="A11194" i="6" s="1"/>
  <c r="A11195" i="6" s="1"/>
  <c r="A11196" i="6" s="1"/>
  <c r="A11197" i="6" s="1"/>
  <c r="A11198" i="6" s="1"/>
  <c r="A11199" i="6" s="1"/>
  <c r="A11200" i="6" s="1"/>
  <c r="A11201" i="6" s="1"/>
  <c r="A11202" i="6" s="1"/>
  <c r="A11203" i="6" s="1"/>
  <c r="A11204" i="6" s="1"/>
  <c r="A11205" i="6" s="1"/>
  <c r="A11206" i="6" s="1"/>
  <c r="A11207" i="6" s="1"/>
  <c r="A11208" i="6" s="1"/>
  <c r="A11209" i="6" s="1"/>
  <c r="A11210" i="6" s="1"/>
  <c r="A11211" i="6" s="1"/>
  <c r="A11212" i="6" s="1"/>
  <c r="A11213" i="6" s="1"/>
  <c r="A11214" i="6" s="1"/>
  <c r="A11215" i="6" s="1"/>
  <c r="A11216" i="6" s="1"/>
  <c r="A11217" i="6" s="1"/>
  <c r="A11218" i="6" s="1"/>
  <c r="A11219" i="6" s="1"/>
  <c r="A11220" i="6" s="1"/>
  <c r="A11221" i="6" s="1"/>
  <c r="A11222" i="6" s="1"/>
  <c r="A11223" i="6" s="1"/>
  <c r="A11224" i="6" s="1"/>
  <c r="A11225" i="6" s="1"/>
  <c r="A11226" i="6" s="1"/>
  <c r="A11227" i="6" s="1"/>
  <c r="A11228" i="6" s="1"/>
  <c r="A11229" i="6" s="1"/>
  <c r="A11230" i="6" s="1"/>
  <c r="A11231" i="6" s="1"/>
  <c r="A11232" i="6" s="1"/>
  <c r="A11233" i="6" s="1"/>
  <c r="A11234" i="6" s="1"/>
  <c r="A11235" i="6" s="1"/>
  <c r="A11236" i="6" s="1"/>
  <c r="A11237" i="6" s="1"/>
  <c r="A11238" i="6" s="1"/>
  <c r="A11239" i="6" s="1"/>
  <c r="A11240" i="6" s="1"/>
  <c r="A11241" i="6" s="1"/>
  <c r="A11242" i="6" s="1"/>
  <c r="A11243" i="6" s="1"/>
  <c r="A11244" i="6" s="1"/>
  <c r="A11245" i="6" s="1"/>
  <c r="A11246" i="6" s="1"/>
  <c r="A11247" i="6" s="1"/>
  <c r="A11248" i="6" s="1"/>
  <c r="A11249" i="6" s="1"/>
  <c r="A11250" i="6" s="1"/>
  <c r="A11251" i="6" s="1"/>
  <c r="A11252" i="6" s="1"/>
  <c r="A11253" i="6" s="1"/>
  <c r="A11254" i="6" s="1"/>
  <c r="A11255" i="6" s="1"/>
  <c r="A11256" i="6" s="1"/>
  <c r="A11257" i="6" s="1"/>
  <c r="A11258" i="6" s="1"/>
  <c r="A11259" i="6" s="1"/>
  <c r="A11260" i="6" s="1"/>
  <c r="A11261" i="6" s="1"/>
  <c r="A11262" i="6" s="1"/>
  <c r="A11263" i="6" s="1"/>
  <c r="A11264" i="6" s="1"/>
  <c r="A11265" i="6" s="1"/>
  <c r="A11266" i="6" s="1"/>
  <c r="A11267" i="6" s="1"/>
  <c r="A11268" i="6" s="1"/>
  <c r="A11269" i="6" s="1"/>
  <c r="A11270" i="6" s="1"/>
  <c r="A11271" i="6" s="1"/>
  <c r="A11272" i="6" s="1"/>
  <c r="A11273" i="6" s="1"/>
  <c r="A11274" i="6" s="1"/>
  <c r="A11275" i="6" s="1"/>
  <c r="A11276" i="6" s="1"/>
  <c r="A11277" i="6" s="1"/>
  <c r="A11278" i="6" s="1"/>
  <c r="A11279" i="6" s="1"/>
  <c r="A11280" i="6" s="1"/>
  <c r="A11281" i="6" s="1"/>
  <c r="A11282" i="6" s="1"/>
  <c r="A11283" i="6" s="1"/>
  <c r="A11284" i="6" s="1"/>
  <c r="A11285" i="6" s="1"/>
  <c r="A11286" i="6" s="1"/>
  <c r="A11287" i="6" s="1"/>
  <c r="A11288" i="6" s="1"/>
  <c r="A11289" i="6" s="1"/>
  <c r="A11290" i="6" s="1"/>
  <c r="A11291" i="6" s="1"/>
  <c r="A11292" i="6" s="1"/>
  <c r="A11293" i="6" s="1"/>
  <c r="A11294" i="6" s="1"/>
  <c r="A11295" i="6" s="1"/>
  <c r="A11296" i="6" s="1"/>
  <c r="A11297" i="6" s="1"/>
  <c r="A11298" i="6" s="1"/>
  <c r="A11299" i="6" s="1"/>
  <c r="A11300" i="6" s="1"/>
  <c r="A11301" i="6" s="1"/>
  <c r="A11302" i="6" s="1"/>
  <c r="A11303" i="6" s="1"/>
  <c r="A11304" i="6" s="1"/>
  <c r="A11305" i="6" s="1"/>
  <c r="A11306" i="6" s="1"/>
  <c r="A11307" i="6" s="1"/>
  <c r="A11308" i="6" s="1"/>
  <c r="A11309" i="6" s="1"/>
  <c r="A11310" i="6" s="1"/>
  <c r="A11311" i="6" s="1"/>
  <c r="A11312" i="6" s="1"/>
  <c r="A11313" i="6" s="1"/>
  <c r="A11314" i="6" s="1"/>
  <c r="A11315" i="6" s="1"/>
  <c r="A11316" i="6" s="1"/>
  <c r="A11317" i="6" s="1"/>
  <c r="A11318" i="6" s="1"/>
  <c r="A11319" i="6" s="1"/>
  <c r="A11320" i="6" s="1"/>
  <c r="A11321" i="6" s="1"/>
  <c r="A11322" i="6" s="1"/>
  <c r="A11323" i="6" s="1"/>
  <c r="A11324" i="6" s="1"/>
  <c r="A11325" i="6" s="1"/>
  <c r="A11326" i="6" s="1"/>
  <c r="A11327" i="6" s="1"/>
  <c r="A11328" i="6" s="1"/>
  <c r="A11329" i="6" s="1"/>
  <c r="A11330" i="6" s="1"/>
  <c r="A11331" i="6" s="1"/>
  <c r="A11332" i="6" s="1"/>
  <c r="A11333" i="6" s="1"/>
  <c r="A11334" i="6" s="1"/>
  <c r="A11335" i="6" s="1"/>
  <c r="A11336" i="6" s="1"/>
  <c r="A11337" i="6" s="1"/>
  <c r="A11338" i="6" s="1"/>
  <c r="A11339" i="6" s="1"/>
  <c r="A11340" i="6" s="1"/>
  <c r="A11341" i="6" s="1"/>
  <c r="A11342" i="6" s="1"/>
  <c r="A11343" i="6" s="1"/>
  <c r="A11344" i="6" s="1"/>
  <c r="A11345" i="6" s="1"/>
  <c r="A11346" i="6" s="1"/>
  <c r="A11347" i="6" s="1"/>
  <c r="A11348" i="6" s="1"/>
  <c r="A11349" i="6" s="1"/>
  <c r="A11350" i="6" s="1"/>
  <c r="A11351" i="6" s="1"/>
  <c r="A11352" i="6" s="1"/>
  <c r="A11353" i="6" s="1"/>
  <c r="A11354" i="6" s="1"/>
  <c r="A11355" i="6" s="1"/>
  <c r="A11356" i="6" s="1"/>
  <c r="A11357" i="6" s="1"/>
  <c r="A11358" i="6" s="1"/>
  <c r="A11359" i="6" s="1"/>
  <c r="A11360" i="6" s="1"/>
  <c r="A11361" i="6" s="1"/>
  <c r="A11362" i="6" s="1"/>
  <c r="A11363" i="6" s="1"/>
  <c r="A11364" i="6" s="1"/>
  <c r="A11365" i="6" s="1"/>
  <c r="A11366" i="6" s="1"/>
  <c r="A11367" i="6" s="1"/>
  <c r="A11368" i="6" s="1"/>
  <c r="A11369" i="6" s="1"/>
  <c r="A11370" i="6" s="1"/>
  <c r="A11371" i="6" s="1"/>
  <c r="A11372" i="6" s="1"/>
  <c r="A11373" i="6" s="1"/>
  <c r="A11374" i="6" s="1"/>
  <c r="A11375" i="6" s="1"/>
  <c r="A11376" i="6" s="1"/>
  <c r="A11377" i="6" s="1"/>
  <c r="A11378" i="6" s="1"/>
  <c r="A11379" i="6" s="1"/>
  <c r="A11380" i="6" s="1"/>
  <c r="A11381" i="6" s="1"/>
  <c r="A11382" i="6" s="1"/>
  <c r="A11383" i="6" s="1"/>
  <c r="A11384" i="6" s="1"/>
  <c r="A11385" i="6" s="1"/>
  <c r="A11386" i="6" s="1"/>
  <c r="A11387" i="6" s="1"/>
  <c r="A11388" i="6" s="1"/>
  <c r="A11389" i="6" s="1"/>
  <c r="A11390" i="6" s="1"/>
  <c r="A11391" i="6" s="1"/>
  <c r="A11392" i="6" s="1"/>
  <c r="A11393" i="6" s="1"/>
  <c r="A11394" i="6" s="1"/>
  <c r="A11395" i="6" s="1"/>
  <c r="A11396" i="6" s="1"/>
  <c r="A11397" i="6" s="1"/>
  <c r="A11398" i="6" s="1"/>
  <c r="A11399" i="6" s="1"/>
  <c r="A11400" i="6" s="1"/>
  <c r="A11401" i="6" s="1"/>
  <c r="A11402" i="6" s="1"/>
  <c r="A11403" i="6" s="1"/>
  <c r="A11404" i="6" s="1"/>
  <c r="A11405" i="6" s="1"/>
  <c r="A11406" i="6" s="1"/>
  <c r="A11407" i="6" s="1"/>
  <c r="A11408" i="6" s="1"/>
  <c r="A11409" i="6" s="1"/>
  <c r="A11410" i="6" s="1"/>
  <c r="A11411" i="6" s="1"/>
  <c r="A11412" i="6" s="1"/>
  <c r="A11413" i="6" s="1"/>
  <c r="A11414" i="6" s="1"/>
  <c r="A11415" i="6" s="1"/>
  <c r="A11416" i="6" s="1"/>
  <c r="A11417" i="6" s="1"/>
  <c r="A11418" i="6" s="1"/>
  <c r="A11419" i="6" s="1"/>
  <c r="A11420" i="6" s="1"/>
  <c r="A11421" i="6" s="1"/>
  <c r="A11422" i="6" s="1"/>
  <c r="A11423" i="6" s="1"/>
  <c r="A11424" i="6" s="1"/>
  <c r="A11425" i="6" s="1"/>
  <c r="A11426" i="6" s="1"/>
  <c r="A11427" i="6" s="1"/>
  <c r="A11428" i="6" s="1"/>
  <c r="A11429" i="6" s="1"/>
  <c r="A11430" i="6" s="1"/>
  <c r="A11431" i="6" s="1"/>
  <c r="A11432" i="6" s="1"/>
  <c r="A11433" i="6" s="1"/>
  <c r="A11434" i="6" s="1"/>
  <c r="A11435" i="6" s="1"/>
  <c r="A11436" i="6" s="1"/>
  <c r="A11437" i="6" s="1"/>
  <c r="A11438" i="6" s="1"/>
  <c r="A11439" i="6" s="1"/>
  <c r="A11440" i="6" s="1"/>
  <c r="A11441" i="6" s="1"/>
  <c r="A11442" i="6" s="1"/>
  <c r="A11443" i="6" s="1"/>
  <c r="A11444" i="6" s="1"/>
  <c r="A11445" i="6" s="1"/>
  <c r="A11446" i="6" s="1"/>
  <c r="A11447" i="6" s="1"/>
  <c r="A11448" i="6" s="1"/>
  <c r="A11449" i="6" s="1"/>
  <c r="A11450" i="6" s="1"/>
  <c r="A11451" i="6" s="1"/>
  <c r="A11452" i="6" s="1"/>
  <c r="A11453" i="6" s="1"/>
  <c r="A11454" i="6" s="1"/>
  <c r="A11455" i="6" s="1"/>
  <c r="A11456" i="6" s="1"/>
  <c r="A11457" i="6" s="1"/>
  <c r="A11458" i="6" s="1"/>
  <c r="A11459" i="6" s="1"/>
  <c r="A11460" i="6" s="1"/>
  <c r="A11461" i="6" s="1"/>
  <c r="A11462" i="6" s="1"/>
  <c r="A11463" i="6" s="1"/>
  <c r="A11464" i="6" s="1"/>
  <c r="A11465" i="6" s="1"/>
  <c r="A11466" i="6" s="1"/>
  <c r="A11467" i="6" s="1"/>
  <c r="A11468" i="6" s="1"/>
  <c r="A11469" i="6" s="1"/>
  <c r="A11470" i="6" s="1"/>
  <c r="A11471" i="6" s="1"/>
  <c r="A11472" i="6" s="1"/>
  <c r="A11473" i="6" s="1"/>
  <c r="A11474" i="6" s="1"/>
  <c r="A11475" i="6" s="1"/>
  <c r="A11476" i="6" s="1"/>
  <c r="A11477" i="6" s="1"/>
  <c r="A11478" i="6" s="1"/>
  <c r="A11479" i="6" s="1"/>
  <c r="A11480" i="6" s="1"/>
  <c r="A11481" i="6" s="1"/>
  <c r="A11482" i="6" s="1"/>
  <c r="A11483" i="6" s="1"/>
  <c r="A11484" i="6" s="1"/>
  <c r="A11485" i="6" s="1"/>
  <c r="A11486" i="6" s="1"/>
  <c r="A11487" i="6" s="1"/>
  <c r="A11488" i="6" s="1"/>
  <c r="A11489" i="6" s="1"/>
  <c r="A11490" i="6" s="1"/>
  <c r="A11491" i="6" s="1"/>
  <c r="A11492" i="6" s="1"/>
  <c r="A11493" i="6" s="1"/>
  <c r="A11494" i="6" s="1"/>
  <c r="A11495" i="6" s="1"/>
  <c r="A11496" i="6" s="1"/>
  <c r="A11497" i="6" s="1"/>
  <c r="A11498" i="6" s="1"/>
  <c r="A11499" i="6" s="1"/>
  <c r="A11500" i="6" s="1"/>
  <c r="A11501" i="6" s="1"/>
  <c r="A11502" i="6" s="1"/>
  <c r="A11503" i="6" s="1"/>
  <c r="A11504" i="6" s="1"/>
  <c r="A11505" i="6" s="1"/>
  <c r="A11506" i="6" s="1"/>
  <c r="A11507" i="6" s="1"/>
  <c r="A11508" i="6" s="1"/>
  <c r="A11509" i="6" s="1"/>
  <c r="A11510" i="6" s="1"/>
  <c r="A11511" i="6" s="1"/>
  <c r="A11512" i="6" s="1"/>
  <c r="A11513" i="6" s="1"/>
  <c r="A11514" i="6" s="1"/>
  <c r="A11515" i="6" s="1"/>
  <c r="A11516" i="6" s="1"/>
  <c r="A11517" i="6" s="1"/>
  <c r="A11518" i="6" s="1"/>
  <c r="A11519" i="6" s="1"/>
  <c r="A11520" i="6" s="1"/>
  <c r="A11521" i="6" s="1"/>
  <c r="A11522" i="6" s="1"/>
  <c r="A11523" i="6" s="1"/>
  <c r="A11524" i="6" s="1"/>
  <c r="A11525" i="6" s="1"/>
  <c r="A11526" i="6" s="1"/>
  <c r="A11527" i="6" s="1"/>
  <c r="A11528" i="6" s="1"/>
  <c r="A11529" i="6" s="1"/>
  <c r="A11530" i="6" s="1"/>
  <c r="A11531" i="6" s="1"/>
  <c r="A11532" i="6" s="1"/>
  <c r="A11533" i="6" s="1"/>
  <c r="A11534" i="6" s="1"/>
  <c r="A11535" i="6" s="1"/>
  <c r="A11536" i="6" s="1"/>
  <c r="A11537" i="6" s="1"/>
  <c r="A11538" i="6" s="1"/>
  <c r="A11539" i="6" s="1"/>
  <c r="A11540" i="6" s="1"/>
  <c r="A11541" i="6" s="1"/>
  <c r="A11542" i="6" s="1"/>
  <c r="A11543" i="6" s="1"/>
  <c r="A11544" i="6" s="1"/>
  <c r="A11545" i="6" s="1"/>
  <c r="A11546" i="6" s="1"/>
  <c r="A11547" i="6" s="1"/>
  <c r="A11548" i="6" s="1"/>
  <c r="A11549" i="6" s="1"/>
  <c r="A11550" i="6" s="1"/>
  <c r="A11551" i="6" s="1"/>
  <c r="A11552" i="6" s="1"/>
  <c r="A11553" i="6" s="1"/>
  <c r="A11554" i="6" s="1"/>
  <c r="A11555" i="6" s="1"/>
  <c r="A11556" i="6" s="1"/>
  <c r="A11557" i="6" s="1"/>
  <c r="A11558" i="6" s="1"/>
  <c r="A11559" i="6" s="1"/>
  <c r="A11560" i="6" s="1"/>
  <c r="A11561" i="6" s="1"/>
  <c r="A11562" i="6" s="1"/>
  <c r="A11563" i="6" s="1"/>
  <c r="A11564" i="6" s="1"/>
  <c r="A11565" i="6" s="1"/>
  <c r="A11566" i="6" s="1"/>
  <c r="A11567" i="6" s="1"/>
  <c r="A11568" i="6" s="1"/>
  <c r="A11569" i="6" s="1"/>
  <c r="A11570" i="6" s="1"/>
  <c r="A11571" i="6" s="1"/>
  <c r="A11572" i="6" s="1"/>
  <c r="A11573" i="6" s="1"/>
  <c r="A11574" i="6" s="1"/>
  <c r="A11575" i="6" s="1"/>
  <c r="A11576" i="6" s="1"/>
  <c r="A11577" i="6" s="1"/>
  <c r="A11578" i="6" s="1"/>
  <c r="A11579" i="6" s="1"/>
  <c r="A11580" i="6" s="1"/>
  <c r="A11581" i="6" s="1"/>
  <c r="A11582" i="6" s="1"/>
  <c r="A11583" i="6" s="1"/>
  <c r="A11584" i="6" s="1"/>
  <c r="A11585" i="6" s="1"/>
  <c r="A11586" i="6" s="1"/>
  <c r="A11587" i="6" s="1"/>
  <c r="A11588" i="6" s="1"/>
  <c r="A11589" i="6" s="1"/>
  <c r="A11590" i="6" s="1"/>
  <c r="A11591" i="6" s="1"/>
  <c r="A11592" i="6" s="1"/>
  <c r="A11593" i="6" s="1"/>
  <c r="A11594" i="6" s="1"/>
  <c r="A11595" i="6" s="1"/>
  <c r="A11596" i="6" s="1"/>
  <c r="A11597" i="6" s="1"/>
  <c r="A11598" i="6" s="1"/>
  <c r="A11599" i="6" s="1"/>
  <c r="A11600" i="6" s="1"/>
  <c r="A11601" i="6" s="1"/>
  <c r="A11602" i="6" s="1"/>
  <c r="A11603" i="6" s="1"/>
  <c r="A11604" i="6" s="1"/>
  <c r="A11605" i="6" s="1"/>
  <c r="A11606" i="6" s="1"/>
  <c r="A11607" i="6" s="1"/>
  <c r="A11608" i="6" s="1"/>
  <c r="A11609" i="6" s="1"/>
  <c r="A11610" i="6" s="1"/>
  <c r="A11611" i="6" s="1"/>
  <c r="A11612" i="6" s="1"/>
  <c r="A11613" i="6" s="1"/>
  <c r="A11614" i="6" s="1"/>
  <c r="A11615" i="6" s="1"/>
  <c r="A11616" i="6" s="1"/>
  <c r="A11617" i="6" s="1"/>
  <c r="A11618" i="6" s="1"/>
  <c r="A11619" i="6" s="1"/>
  <c r="A11620" i="6" s="1"/>
  <c r="A11621" i="6" s="1"/>
  <c r="A11622" i="6" s="1"/>
  <c r="A11623" i="6" s="1"/>
  <c r="A11624" i="6" s="1"/>
  <c r="A11625" i="6" s="1"/>
  <c r="A11626" i="6" s="1"/>
  <c r="A11627" i="6" s="1"/>
  <c r="A11628" i="6" s="1"/>
  <c r="A11629" i="6" s="1"/>
  <c r="A11630" i="6" s="1"/>
  <c r="A11631" i="6" s="1"/>
  <c r="A11632" i="6" s="1"/>
  <c r="A11633" i="6" s="1"/>
  <c r="A11634" i="6" s="1"/>
  <c r="A11635" i="6" s="1"/>
  <c r="A11636" i="6" s="1"/>
  <c r="A11637" i="6" s="1"/>
  <c r="A11638" i="6" s="1"/>
  <c r="A11639" i="6" s="1"/>
  <c r="A11640" i="6" s="1"/>
  <c r="A11641" i="6" s="1"/>
  <c r="A11642" i="6" s="1"/>
  <c r="A11643" i="6" s="1"/>
  <c r="A11644" i="6" s="1"/>
  <c r="A11645" i="6" s="1"/>
  <c r="A11646" i="6" s="1"/>
  <c r="A11647" i="6" s="1"/>
  <c r="A11648" i="6" s="1"/>
  <c r="A11649" i="6" s="1"/>
  <c r="A11650" i="6" s="1"/>
  <c r="A11651" i="6" s="1"/>
  <c r="A11652" i="6" s="1"/>
  <c r="A11653" i="6" s="1"/>
  <c r="A11654" i="6" s="1"/>
  <c r="A11655" i="6" s="1"/>
  <c r="A11656" i="6" s="1"/>
  <c r="A11657" i="6" s="1"/>
  <c r="A11658" i="6" s="1"/>
  <c r="A11659" i="6" s="1"/>
  <c r="A11660" i="6" s="1"/>
  <c r="A11661" i="6" s="1"/>
  <c r="A11662" i="6" s="1"/>
  <c r="A11663" i="6" s="1"/>
  <c r="A11664" i="6" s="1"/>
  <c r="A11665" i="6" s="1"/>
  <c r="A11666" i="6" s="1"/>
  <c r="A11667" i="6" s="1"/>
  <c r="A11668" i="6" s="1"/>
  <c r="A11669" i="6" s="1"/>
  <c r="A11670" i="6" s="1"/>
  <c r="A11671" i="6" s="1"/>
  <c r="A11672" i="6" s="1"/>
  <c r="A11673" i="6" s="1"/>
  <c r="A11674" i="6" s="1"/>
  <c r="A11675" i="6" s="1"/>
  <c r="A11676" i="6" s="1"/>
  <c r="A11677" i="6" s="1"/>
  <c r="A11678" i="6" s="1"/>
  <c r="A11679" i="6" s="1"/>
  <c r="A11680" i="6" s="1"/>
  <c r="A11681" i="6" s="1"/>
  <c r="A11682" i="6" s="1"/>
  <c r="A11683" i="6" s="1"/>
  <c r="A11684" i="6" s="1"/>
  <c r="A11685" i="6" s="1"/>
  <c r="A11686" i="6" s="1"/>
  <c r="A11687" i="6" s="1"/>
  <c r="A11688" i="6" s="1"/>
  <c r="A11689" i="6" s="1"/>
  <c r="A11690" i="6" s="1"/>
  <c r="A11691" i="6" s="1"/>
  <c r="A11692" i="6" s="1"/>
  <c r="A11693" i="6" s="1"/>
  <c r="A11694" i="6" s="1"/>
  <c r="A11695" i="6" s="1"/>
  <c r="A11696" i="6" s="1"/>
  <c r="A11697" i="6" s="1"/>
  <c r="A11698" i="6" s="1"/>
  <c r="A11699" i="6" s="1"/>
  <c r="A11700" i="6" s="1"/>
  <c r="A11701" i="6" s="1"/>
  <c r="A11702" i="6" s="1"/>
  <c r="A11703" i="6" s="1"/>
  <c r="A11704" i="6" s="1"/>
  <c r="A11705" i="6" s="1"/>
  <c r="A11706" i="6" s="1"/>
  <c r="A11707" i="6" s="1"/>
  <c r="A11708" i="6" s="1"/>
  <c r="A11709" i="6" s="1"/>
  <c r="A11710" i="6" s="1"/>
  <c r="A11711" i="6" s="1"/>
  <c r="A11712" i="6" s="1"/>
  <c r="A11713" i="6" s="1"/>
  <c r="A11714" i="6" s="1"/>
  <c r="A11715" i="6" s="1"/>
  <c r="A11716" i="6" s="1"/>
  <c r="A11717" i="6" s="1"/>
  <c r="A11718" i="6" s="1"/>
  <c r="A11719" i="6" s="1"/>
  <c r="A11720" i="6" s="1"/>
  <c r="A11721" i="6" s="1"/>
  <c r="A11722" i="6" s="1"/>
  <c r="A11723" i="6" s="1"/>
  <c r="A11724" i="6" s="1"/>
  <c r="A11725" i="6" s="1"/>
  <c r="A11726" i="6" s="1"/>
  <c r="A11727" i="6" s="1"/>
  <c r="A11728" i="6" s="1"/>
  <c r="A11729" i="6" s="1"/>
  <c r="A11730" i="6" s="1"/>
  <c r="A11731" i="6" s="1"/>
  <c r="A11732" i="6" s="1"/>
  <c r="A11733" i="6" s="1"/>
  <c r="A11734" i="6" s="1"/>
  <c r="A11735" i="6" s="1"/>
  <c r="A11736" i="6" s="1"/>
  <c r="A11737" i="6" s="1"/>
  <c r="A11738" i="6" s="1"/>
  <c r="A11739" i="6" s="1"/>
  <c r="A11740" i="6" s="1"/>
  <c r="A11741" i="6" s="1"/>
  <c r="A11742" i="6" s="1"/>
  <c r="A11743" i="6" s="1"/>
  <c r="A11744" i="6" s="1"/>
  <c r="A11745" i="6" s="1"/>
  <c r="A11746" i="6" s="1"/>
  <c r="A11747" i="6" s="1"/>
  <c r="A11748" i="6" s="1"/>
  <c r="A11749" i="6" s="1"/>
  <c r="A11750" i="6" s="1"/>
  <c r="A11751" i="6" s="1"/>
  <c r="A11752" i="6" s="1"/>
  <c r="A11753" i="6" s="1"/>
  <c r="A11754" i="6" s="1"/>
  <c r="A11755" i="6" s="1"/>
  <c r="A11756" i="6" s="1"/>
  <c r="A11757" i="6" s="1"/>
  <c r="A11758" i="6" s="1"/>
  <c r="A11759" i="6" s="1"/>
  <c r="A11760" i="6" s="1"/>
  <c r="A11761" i="6" s="1"/>
  <c r="A11762" i="6" s="1"/>
  <c r="A11763" i="6" s="1"/>
  <c r="A11764" i="6" s="1"/>
  <c r="A11765" i="6" s="1"/>
  <c r="A11766" i="6" s="1"/>
  <c r="A11767" i="6" s="1"/>
  <c r="A11768" i="6" s="1"/>
  <c r="A11769" i="6" s="1"/>
  <c r="A11770" i="6" s="1"/>
  <c r="A11771" i="6" s="1"/>
  <c r="A11772" i="6" s="1"/>
  <c r="A11773" i="6" s="1"/>
  <c r="A11774" i="6" s="1"/>
  <c r="A11775" i="6" s="1"/>
  <c r="A11776" i="6" s="1"/>
  <c r="A11777" i="6" s="1"/>
  <c r="A11778" i="6" s="1"/>
  <c r="A11779" i="6" s="1"/>
  <c r="A11780" i="6" s="1"/>
  <c r="A11781" i="6" s="1"/>
  <c r="A11782" i="6" s="1"/>
  <c r="A11783" i="6" s="1"/>
  <c r="A11784" i="6" s="1"/>
  <c r="A11785" i="6" s="1"/>
  <c r="A11786" i="6" s="1"/>
  <c r="A11787" i="6" s="1"/>
  <c r="A11788" i="6" s="1"/>
  <c r="A11789" i="6" s="1"/>
  <c r="A11790" i="6" s="1"/>
  <c r="A11791" i="6" s="1"/>
  <c r="A11792" i="6" s="1"/>
  <c r="A11793" i="6" s="1"/>
  <c r="A11794" i="6" s="1"/>
  <c r="A11795" i="6" s="1"/>
  <c r="A11796" i="6" s="1"/>
  <c r="A11797" i="6" s="1"/>
  <c r="A11798" i="6" s="1"/>
  <c r="A11799" i="6" s="1"/>
  <c r="A11800" i="6" s="1"/>
  <c r="A11801" i="6" s="1"/>
  <c r="A11802" i="6" s="1"/>
  <c r="A11803" i="6" s="1"/>
  <c r="A11804" i="6" s="1"/>
  <c r="A11805" i="6" s="1"/>
  <c r="A11806" i="6" s="1"/>
  <c r="A11807" i="6" s="1"/>
  <c r="A11808" i="6" s="1"/>
  <c r="A11809" i="6" s="1"/>
  <c r="A11810" i="6" s="1"/>
  <c r="A11811" i="6" s="1"/>
  <c r="A11812" i="6" s="1"/>
  <c r="A11813" i="6" s="1"/>
  <c r="A11814" i="6" s="1"/>
  <c r="A11815" i="6" s="1"/>
  <c r="A11816" i="6" s="1"/>
  <c r="A11817" i="6" s="1"/>
  <c r="A11818" i="6" s="1"/>
  <c r="A11819" i="6" s="1"/>
  <c r="A11820" i="6" s="1"/>
  <c r="A11821" i="6" s="1"/>
  <c r="A11822" i="6" s="1"/>
  <c r="A11823" i="6" s="1"/>
  <c r="A11824" i="6" s="1"/>
  <c r="A11825" i="6" s="1"/>
  <c r="A11826" i="6" s="1"/>
  <c r="A11827" i="6" s="1"/>
  <c r="A11828" i="6" s="1"/>
  <c r="A11829" i="6" s="1"/>
  <c r="A11830" i="6" s="1"/>
  <c r="A11831" i="6" s="1"/>
  <c r="A11832" i="6" s="1"/>
  <c r="A11833" i="6" s="1"/>
  <c r="A11834" i="6" s="1"/>
  <c r="A11835" i="6" s="1"/>
  <c r="A11836" i="6" s="1"/>
  <c r="A11837" i="6" s="1"/>
  <c r="A11838" i="6" s="1"/>
  <c r="A11839" i="6" s="1"/>
  <c r="A11840" i="6" s="1"/>
  <c r="A11841" i="6" s="1"/>
  <c r="A11842" i="6" s="1"/>
  <c r="A11843" i="6" s="1"/>
  <c r="A11844" i="6" s="1"/>
  <c r="A11845" i="6" s="1"/>
  <c r="A11846" i="6" s="1"/>
  <c r="A11847" i="6" s="1"/>
  <c r="A11848" i="6" s="1"/>
  <c r="A11849" i="6" s="1"/>
  <c r="A11850" i="6" s="1"/>
  <c r="A11851" i="6" s="1"/>
  <c r="A11852" i="6" s="1"/>
  <c r="A11853" i="6" s="1"/>
  <c r="A11854" i="6" s="1"/>
  <c r="A11855" i="6" s="1"/>
  <c r="A11856" i="6" s="1"/>
  <c r="A11857" i="6" s="1"/>
  <c r="A11858" i="6" s="1"/>
  <c r="A11859" i="6" s="1"/>
  <c r="A11860" i="6" s="1"/>
  <c r="A11861" i="6" s="1"/>
  <c r="A11862" i="6" s="1"/>
  <c r="A11863" i="6" s="1"/>
  <c r="A11864" i="6" s="1"/>
  <c r="A11865" i="6" s="1"/>
  <c r="A11866" i="6" s="1"/>
  <c r="A11867" i="6" s="1"/>
  <c r="A11868" i="6" s="1"/>
  <c r="A11869" i="6" s="1"/>
  <c r="A11870" i="6" s="1"/>
  <c r="A11871" i="6" s="1"/>
  <c r="A11872" i="6" s="1"/>
  <c r="A11873" i="6" s="1"/>
  <c r="A11874" i="6" s="1"/>
  <c r="A11875" i="6" s="1"/>
  <c r="A11876" i="6" s="1"/>
  <c r="A11877" i="6" s="1"/>
  <c r="A11878" i="6" s="1"/>
  <c r="A11879" i="6" s="1"/>
  <c r="A11880" i="6" s="1"/>
  <c r="A11881" i="6" s="1"/>
  <c r="A11882" i="6" s="1"/>
  <c r="A11883" i="6" s="1"/>
  <c r="A11884" i="6" s="1"/>
  <c r="A11885" i="6" s="1"/>
  <c r="A11886" i="6" s="1"/>
  <c r="A11887" i="6" s="1"/>
  <c r="A11888" i="6" s="1"/>
  <c r="A11889" i="6" s="1"/>
  <c r="A11890" i="6" s="1"/>
  <c r="A11891" i="6" s="1"/>
  <c r="A11892" i="6" s="1"/>
  <c r="A11893" i="6" s="1"/>
  <c r="A11894" i="6" s="1"/>
  <c r="A11895" i="6" s="1"/>
  <c r="A11896" i="6" s="1"/>
  <c r="A11897" i="6" s="1"/>
  <c r="A11898" i="6" s="1"/>
  <c r="A11899" i="6" s="1"/>
  <c r="A11900" i="6" s="1"/>
  <c r="A11901" i="6" s="1"/>
  <c r="A11902" i="6" s="1"/>
  <c r="A11903" i="6" s="1"/>
  <c r="A11904" i="6" s="1"/>
  <c r="A11905" i="6" s="1"/>
  <c r="A11906" i="6" s="1"/>
  <c r="A11907" i="6" s="1"/>
  <c r="A11908" i="6" s="1"/>
  <c r="A11909" i="6" s="1"/>
  <c r="A11910" i="6" s="1"/>
  <c r="A11911" i="6" s="1"/>
  <c r="A11912" i="6" s="1"/>
  <c r="A11913" i="6" s="1"/>
  <c r="A11914" i="6" s="1"/>
  <c r="A11915" i="6" s="1"/>
  <c r="A11916" i="6" s="1"/>
  <c r="A11917" i="6" s="1"/>
  <c r="A11918" i="6" s="1"/>
  <c r="A11919" i="6" s="1"/>
  <c r="A11920" i="6" s="1"/>
  <c r="A11921" i="6" s="1"/>
  <c r="A11922" i="6" s="1"/>
  <c r="A11923" i="6" s="1"/>
  <c r="A11924" i="6" s="1"/>
  <c r="A11925" i="6" s="1"/>
  <c r="A11926" i="6" s="1"/>
  <c r="A11927" i="6" s="1"/>
  <c r="A11928" i="6" s="1"/>
  <c r="A11929" i="6" s="1"/>
  <c r="A11930" i="6" s="1"/>
  <c r="A11931" i="6" s="1"/>
  <c r="A11932" i="6" s="1"/>
  <c r="A11933" i="6" s="1"/>
  <c r="A11934" i="6" s="1"/>
  <c r="A11935" i="6" s="1"/>
  <c r="A11936" i="6" s="1"/>
  <c r="A11937" i="6" s="1"/>
  <c r="A11938" i="6" s="1"/>
  <c r="A11939" i="6" s="1"/>
  <c r="A11940" i="6" s="1"/>
  <c r="A11941" i="6" s="1"/>
  <c r="A11942" i="6" s="1"/>
  <c r="A11943" i="6" s="1"/>
  <c r="A11944" i="6" s="1"/>
  <c r="A11945" i="6" s="1"/>
  <c r="A11946" i="6" s="1"/>
  <c r="A11947" i="6" s="1"/>
  <c r="A11948" i="6" s="1"/>
  <c r="A11949" i="6" s="1"/>
  <c r="A11950" i="6" s="1"/>
  <c r="A11951" i="6" s="1"/>
  <c r="A11952" i="6" s="1"/>
  <c r="A11953" i="6" s="1"/>
  <c r="A11954" i="6" s="1"/>
  <c r="A11955" i="6" s="1"/>
  <c r="A11956" i="6" s="1"/>
  <c r="A11957" i="6" s="1"/>
  <c r="A11958" i="6" s="1"/>
  <c r="A11959" i="6" s="1"/>
  <c r="A11960" i="6" s="1"/>
  <c r="A11961" i="6" s="1"/>
  <c r="A11962" i="6" s="1"/>
  <c r="A11963" i="6" s="1"/>
  <c r="A11964" i="6" s="1"/>
  <c r="A11965" i="6" s="1"/>
  <c r="A11966" i="6" s="1"/>
  <c r="A11967" i="6" s="1"/>
  <c r="A11968" i="6" s="1"/>
  <c r="A11969" i="6" s="1"/>
  <c r="A11970" i="6" s="1"/>
  <c r="A11971" i="6" s="1"/>
  <c r="A11972" i="6" s="1"/>
  <c r="A11973" i="6" s="1"/>
  <c r="A11974" i="6" s="1"/>
  <c r="A11975" i="6" s="1"/>
  <c r="A11976" i="6" s="1"/>
  <c r="A11977" i="6" s="1"/>
  <c r="A11978" i="6" s="1"/>
  <c r="A11979" i="6" s="1"/>
  <c r="A11980" i="6" s="1"/>
  <c r="A11981" i="6" s="1"/>
  <c r="A11982" i="6" s="1"/>
  <c r="A11983" i="6" s="1"/>
  <c r="A11984" i="6" s="1"/>
  <c r="A11985" i="6" s="1"/>
  <c r="A11986" i="6" s="1"/>
  <c r="A11987" i="6" s="1"/>
  <c r="A11988" i="6" s="1"/>
  <c r="A11989" i="6" s="1"/>
  <c r="A11990" i="6" s="1"/>
  <c r="A11991" i="6" s="1"/>
  <c r="A11992" i="6" s="1"/>
  <c r="A11993" i="6" s="1"/>
  <c r="A11994" i="6" s="1"/>
  <c r="A11995" i="6" s="1"/>
  <c r="A11996" i="6" s="1"/>
  <c r="A11997" i="6" s="1"/>
  <c r="A11998" i="6" s="1"/>
  <c r="A11999" i="6" s="1"/>
  <c r="A12000" i="6" s="1"/>
  <c r="A12001" i="6" s="1"/>
  <c r="A12002" i="6" s="1"/>
  <c r="A12003" i="6" s="1"/>
  <c r="A12004" i="6" s="1"/>
  <c r="A12005" i="6" s="1"/>
  <c r="A12006" i="6" s="1"/>
  <c r="A12007" i="6" s="1"/>
  <c r="A12008" i="6" s="1"/>
  <c r="A12009" i="6" s="1"/>
  <c r="A12010" i="6" s="1"/>
  <c r="A12011" i="6" s="1"/>
  <c r="A12012" i="6" s="1"/>
  <c r="A12013" i="6" s="1"/>
  <c r="A12014" i="6" s="1"/>
  <c r="A12015" i="6" s="1"/>
  <c r="A12016" i="6" s="1"/>
  <c r="A12017" i="6" s="1"/>
  <c r="A12018" i="6" s="1"/>
  <c r="A12019" i="6" s="1"/>
  <c r="A12020" i="6" s="1"/>
  <c r="A12021" i="6" s="1"/>
  <c r="A12022" i="6" s="1"/>
  <c r="A12023" i="6" s="1"/>
  <c r="A12024" i="6" s="1"/>
  <c r="A12025" i="6" s="1"/>
  <c r="A12026" i="6" s="1"/>
  <c r="A12027" i="6" s="1"/>
  <c r="A12028" i="6" s="1"/>
  <c r="A12029" i="6" s="1"/>
  <c r="A12030" i="6" s="1"/>
  <c r="A12031" i="6" s="1"/>
  <c r="A12032" i="6" s="1"/>
  <c r="A12033" i="6" s="1"/>
  <c r="A12034" i="6" s="1"/>
  <c r="A12035" i="6" s="1"/>
  <c r="A12036" i="6" s="1"/>
  <c r="A12037" i="6" s="1"/>
  <c r="A12038" i="6" s="1"/>
  <c r="A12039" i="6" s="1"/>
  <c r="A12040" i="6" s="1"/>
  <c r="A12041" i="6" s="1"/>
  <c r="A12042" i="6" s="1"/>
  <c r="A12043" i="6" s="1"/>
  <c r="A12044" i="6" s="1"/>
  <c r="A12045" i="6" s="1"/>
  <c r="A12046" i="6" s="1"/>
  <c r="A12047" i="6" s="1"/>
  <c r="A12048" i="6" s="1"/>
  <c r="A12049" i="6" s="1"/>
  <c r="A12050" i="6" s="1"/>
  <c r="A12051" i="6" s="1"/>
  <c r="A12052" i="6" s="1"/>
  <c r="A12053" i="6" s="1"/>
  <c r="A12054" i="6" s="1"/>
  <c r="A12055" i="6" s="1"/>
  <c r="A12056" i="6" s="1"/>
  <c r="A12057" i="6" s="1"/>
  <c r="A12058" i="6" s="1"/>
  <c r="A12059" i="6" s="1"/>
  <c r="A12060" i="6" s="1"/>
  <c r="A12061" i="6" s="1"/>
  <c r="A12062" i="6" s="1"/>
  <c r="A12063" i="6" s="1"/>
  <c r="A12064" i="6" s="1"/>
  <c r="A12065" i="6" s="1"/>
  <c r="A12066" i="6" s="1"/>
  <c r="A12067" i="6" s="1"/>
  <c r="A12068" i="6" s="1"/>
  <c r="A12069" i="6" s="1"/>
  <c r="A12070" i="6" s="1"/>
  <c r="A12071" i="6" s="1"/>
  <c r="A12072" i="6" s="1"/>
  <c r="A12073" i="6" s="1"/>
  <c r="A12074" i="6" s="1"/>
  <c r="A12075" i="6" s="1"/>
  <c r="A12076" i="6" s="1"/>
  <c r="A12077" i="6" s="1"/>
  <c r="A12078" i="6" s="1"/>
  <c r="A12079" i="6" s="1"/>
  <c r="A12080" i="6" s="1"/>
  <c r="A12081" i="6" s="1"/>
  <c r="A12082" i="6" s="1"/>
  <c r="A12083" i="6" s="1"/>
  <c r="A12084" i="6" s="1"/>
  <c r="A12085" i="6" s="1"/>
  <c r="A12086" i="6" s="1"/>
  <c r="A12087" i="6" s="1"/>
  <c r="A12088" i="6" s="1"/>
  <c r="A12089" i="6" s="1"/>
  <c r="A12090" i="6" s="1"/>
  <c r="A12091" i="6" s="1"/>
  <c r="A12092" i="6" s="1"/>
  <c r="A12093" i="6" s="1"/>
  <c r="A12094" i="6" s="1"/>
  <c r="A12095" i="6" s="1"/>
  <c r="A12096" i="6" s="1"/>
  <c r="A12097" i="6" s="1"/>
  <c r="A12098" i="6" s="1"/>
  <c r="A12099" i="6" s="1"/>
  <c r="A12100" i="6" s="1"/>
  <c r="A12101" i="6" s="1"/>
  <c r="A12102" i="6" s="1"/>
  <c r="A12103" i="6" s="1"/>
  <c r="A12104" i="6" s="1"/>
  <c r="A12105" i="6" s="1"/>
  <c r="A12106" i="6" s="1"/>
  <c r="A12107" i="6" s="1"/>
  <c r="A12108" i="6" s="1"/>
  <c r="A12109" i="6" s="1"/>
  <c r="A12110" i="6" s="1"/>
  <c r="A12111" i="6" s="1"/>
  <c r="A12112" i="6" s="1"/>
  <c r="A12113" i="6" s="1"/>
  <c r="A12114" i="6" s="1"/>
  <c r="A12115" i="6" s="1"/>
  <c r="A12116" i="6" s="1"/>
  <c r="A12117" i="6" s="1"/>
  <c r="A12118" i="6" s="1"/>
  <c r="A12119" i="6" s="1"/>
  <c r="A12120" i="6" s="1"/>
  <c r="A12121" i="6" s="1"/>
  <c r="A12122" i="6" s="1"/>
  <c r="A12123" i="6" s="1"/>
  <c r="A12124" i="6" s="1"/>
  <c r="A12125" i="6" s="1"/>
  <c r="A12126" i="6" s="1"/>
  <c r="A12127" i="6" s="1"/>
  <c r="A12128" i="6" s="1"/>
  <c r="A12129" i="6" s="1"/>
  <c r="A12130" i="6" s="1"/>
  <c r="A12131" i="6" s="1"/>
  <c r="A12132" i="6" s="1"/>
  <c r="A12133" i="6" s="1"/>
  <c r="A12134" i="6" s="1"/>
  <c r="A12135" i="6" s="1"/>
  <c r="A12136" i="6" s="1"/>
  <c r="A12137" i="6" s="1"/>
  <c r="A12138" i="6" s="1"/>
  <c r="A12139" i="6" s="1"/>
  <c r="A12140" i="6" s="1"/>
  <c r="A12141" i="6" s="1"/>
  <c r="A12142" i="6" s="1"/>
  <c r="A12143" i="6" s="1"/>
  <c r="A12144" i="6" s="1"/>
  <c r="A12145" i="6" s="1"/>
  <c r="A12146" i="6" s="1"/>
  <c r="A12147" i="6" s="1"/>
  <c r="A12148" i="6" s="1"/>
  <c r="A12149" i="6" s="1"/>
  <c r="A12150" i="6" s="1"/>
  <c r="A12151" i="6" s="1"/>
  <c r="A12152" i="6" s="1"/>
  <c r="A12153" i="6" s="1"/>
  <c r="A12154" i="6" s="1"/>
  <c r="A12155" i="6" s="1"/>
  <c r="A12156" i="6" s="1"/>
  <c r="A12157" i="6" s="1"/>
  <c r="A12158" i="6" s="1"/>
  <c r="A12159" i="6" s="1"/>
  <c r="A12160" i="6" s="1"/>
  <c r="A12161" i="6" s="1"/>
  <c r="A12162" i="6" s="1"/>
  <c r="A12163" i="6" s="1"/>
  <c r="A12164" i="6" s="1"/>
  <c r="A12165" i="6" s="1"/>
  <c r="A12166" i="6" s="1"/>
  <c r="A12167" i="6" s="1"/>
  <c r="A12168" i="6" s="1"/>
  <c r="A12169" i="6" s="1"/>
  <c r="A12170" i="6" s="1"/>
  <c r="A12171" i="6" s="1"/>
  <c r="A12172" i="6" s="1"/>
  <c r="A12173" i="6" s="1"/>
  <c r="A12174" i="6" s="1"/>
  <c r="A12175" i="6" s="1"/>
  <c r="A12176" i="6" s="1"/>
  <c r="A12177" i="6" s="1"/>
  <c r="A12178" i="6" s="1"/>
  <c r="A12179" i="6" s="1"/>
  <c r="A12180" i="6" s="1"/>
  <c r="A12181" i="6" s="1"/>
  <c r="A12182" i="6" s="1"/>
  <c r="A12183" i="6" s="1"/>
  <c r="A12184" i="6" s="1"/>
  <c r="A12185" i="6" s="1"/>
  <c r="A12186" i="6" s="1"/>
  <c r="A12187" i="6" s="1"/>
  <c r="A12188" i="6" s="1"/>
  <c r="A12189" i="6" s="1"/>
  <c r="A12190" i="6" s="1"/>
  <c r="A12191" i="6" s="1"/>
  <c r="A12192" i="6" s="1"/>
  <c r="A12193" i="6" s="1"/>
  <c r="A12194" i="6" s="1"/>
  <c r="A12195" i="6" s="1"/>
  <c r="A12196" i="6" s="1"/>
  <c r="A12197" i="6" s="1"/>
  <c r="A12198" i="6" s="1"/>
  <c r="A12199" i="6" s="1"/>
  <c r="A12200" i="6" s="1"/>
  <c r="A12201" i="6" s="1"/>
  <c r="A12202" i="6" s="1"/>
  <c r="A12203" i="6" s="1"/>
  <c r="A12204" i="6" s="1"/>
  <c r="A12205" i="6" s="1"/>
  <c r="A12206" i="6" s="1"/>
  <c r="A12207" i="6" s="1"/>
  <c r="A12208" i="6" s="1"/>
  <c r="A12209" i="6" s="1"/>
  <c r="A12210" i="6" s="1"/>
  <c r="A12211" i="6" s="1"/>
  <c r="A12212" i="6" s="1"/>
  <c r="A12213" i="6" s="1"/>
  <c r="A12214" i="6" s="1"/>
  <c r="A12215" i="6" s="1"/>
  <c r="A12216" i="6" s="1"/>
  <c r="A12217" i="6" s="1"/>
  <c r="A12218" i="6" s="1"/>
  <c r="A12219" i="6" s="1"/>
  <c r="A12220" i="6" s="1"/>
  <c r="A12221" i="6" s="1"/>
  <c r="A12222" i="6" s="1"/>
  <c r="A12223" i="6" s="1"/>
  <c r="A12224" i="6" s="1"/>
  <c r="A12225" i="6" s="1"/>
  <c r="A12226" i="6" s="1"/>
  <c r="A12227" i="6" s="1"/>
  <c r="A12228" i="6" s="1"/>
  <c r="A12229" i="6" s="1"/>
  <c r="A12230" i="6" s="1"/>
  <c r="A12231" i="6" s="1"/>
  <c r="A12232" i="6" s="1"/>
  <c r="A12233" i="6" s="1"/>
  <c r="A12234" i="6" s="1"/>
  <c r="A12235" i="6" s="1"/>
  <c r="A12236" i="6" s="1"/>
  <c r="A12237" i="6" s="1"/>
  <c r="A12238" i="6" s="1"/>
  <c r="A12239" i="6" s="1"/>
  <c r="A12240" i="6" s="1"/>
  <c r="A12241" i="6" s="1"/>
  <c r="A12242" i="6" s="1"/>
  <c r="A12243" i="6" s="1"/>
  <c r="A12244" i="6" s="1"/>
  <c r="A12245" i="6" s="1"/>
  <c r="A12246" i="6" s="1"/>
  <c r="A12247" i="6" s="1"/>
  <c r="A12248" i="6" s="1"/>
  <c r="A12249" i="6" s="1"/>
  <c r="A12250" i="6" s="1"/>
  <c r="A12251" i="6" s="1"/>
  <c r="A12252" i="6" s="1"/>
  <c r="A12253" i="6" s="1"/>
  <c r="A12254" i="6" s="1"/>
  <c r="A12255" i="6" s="1"/>
  <c r="A12256" i="6" s="1"/>
  <c r="A12257" i="6" s="1"/>
  <c r="A12258" i="6" s="1"/>
  <c r="A12259" i="6" s="1"/>
  <c r="A12260" i="6" s="1"/>
  <c r="A12261" i="6" s="1"/>
  <c r="A12262" i="6" s="1"/>
  <c r="A12263" i="6" s="1"/>
  <c r="A12264" i="6" s="1"/>
  <c r="A12265" i="6" s="1"/>
  <c r="A12266" i="6" s="1"/>
  <c r="A12267" i="6" s="1"/>
  <c r="A12268" i="6" s="1"/>
  <c r="A12269" i="6" s="1"/>
  <c r="A12270" i="6" s="1"/>
  <c r="A12271" i="6" s="1"/>
  <c r="A12272" i="6" s="1"/>
  <c r="A12273" i="6" s="1"/>
  <c r="A12274" i="6" s="1"/>
  <c r="A12275" i="6" s="1"/>
  <c r="A12276" i="6" s="1"/>
  <c r="A12277" i="6" s="1"/>
  <c r="A12278" i="6" s="1"/>
  <c r="A12279" i="6" s="1"/>
  <c r="A12280" i="6" s="1"/>
  <c r="A12281" i="6" s="1"/>
  <c r="A12282" i="6" s="1"/>
  <c r="A12283" i="6" s="1"/>
  <c r="A12284" i="6" s="1"/>
  <c r="A12285" i="6" s="1"/>
  <c r="A12286" i="6" s="1"/>
  <c r="A12287" i="6" s="1"/>
  <c r="A12288" i="6" s="1"/>
  <c r="A12289" i="6" s="1"/>
  <c r="A12290" i="6" s="1"/>
  <c r="A12291" i="6" s="1"/>
  <c r="A12292" i="6" s="1"/>
  <c r="A12293" i="6" s="1"/>
  <c r="A12294" i="6" s="1"/>
  <c r="A12295" i="6" s="1"/>
  <c r="A12296" i="6" s="1"/>
  <c r="A12297" i="6" s="1"/>
  <c r="A12298" i="6" s="1"/>
  <c r="A12299" i="6" s="1"/>
  <c r="A12300" i="6" s="1"/>
  <c r="A12301" i="6" s="1"/>
  <c r="A12302" i="6" s="1"/>
  <c r="A12303" i="6" s="1"/>
  <c r="A12304" i="6" s="1"/>
  <c r="A12305" i="6" s="1"/>
  <c r="A12306" i="6" s="1"/>
  <c r="A12307" i="6" s="1"/>
  <c r="A12308" i="6" s="1"/>
  <c r="A12309" i="6" s="1"/>
  <c r="A12310" i="6" s="1"/>
  <c r="A12311" i="6" s="1"/>
  <c r="A12312" i="6" s="1"/>
  <c r="A12313" i="6" s="1"/>
  <c r="A12314" i="6" s="1"/>
  <c r="A12315" i="6" s="1"/>
  <c r="A12316" i="6" s="1"/>
  <c r="A12317" i="6" s="1"/>
  <c r="A12318" i="6" s="1"/>
  <c r="A12319" i="6" s="1"/>
  <c r="A12320" i="6" s="1"/>
  <c r="A12321" i="6" s="1"/>
  <c r="A12322" i="6" s="1"/>
  <c r="A12323" i="6" s="1"/>
  <c r="A12324" i="6" s="1"/>
  <c r="A12325" i="6" s="1"/>
  <c r="A12326" i="6" s="1"/>
  <c r="A12327" i="6" s="1"/>
  <c r="A12328" i="6" s="1"/>
  <c r="A12329" i="6" s="1"/>
  <c r="A12330" i="6" s="1"/>
  <c r="A12331" i="6" s="1"/>
  <c r="A12332" i="6" s="1"/>
  <c r="A12333" i="6" s="1"/>
  <c r="A12334" i="6" s="1"/>
  <c r="A12335" i="6" s="1"/>
  <c r="A12336" i="6" s="1"/>
  <c r="A12337" i="6" s="1"/>
  <c r="A12338" i="6" s="1"/>
  <c r="A12339" i="6" s="1"/>
  <c r="A12340" i="6" s="1"/>
  <c r="A12341" i="6" s="1"/>
  <c r="A12342" i="6" s="1"/>
  <c r="A12343" i="6" s="1"/>
  <c r="A12344" i="6" s="1"/>
  <c r="A12345" i="6" s="1"/>
  <c r="A12346" i="6" s="1"/>
  <c r="A12347" i="6" s="1"/>
  <c r="A12348" i="6" s="1"/>
  <c r="A12349" i="6" s="1"/>
  <c r="A12350" i="6" s="1"/>
  <c r="A12351" i="6" s="1"/>
  <c r="A12352" i="6" s="1"/>
  <c r="A12353" i="6" s="1"/>
  <c r="A12354" i="6" s="1"/>
  <c r="A12355" i="6" s="1"/>
  <c r="A12356" i="6" s="1"/>
  <c r="A12357" i="6" s="1"/>
  <c r="A12358" i="6" s="1"/>
  <c r="A12359" i="6" s="1"/>
  <c r="A12360" i="6" s="1"/>
  <c r="A12361" i="6" s="1"/>
  <c r="A12362" i="6" s="1"/>
  <c r="A12363" i="6" s="1"/>
  <c r="A12364" i="6" s="1"/>
  <c r="A12365" i="6" s="1"/>
  <c r="A12366" i="6" s="1"/>
  <c r="A12367" i="6" s="1"/>
  <c r="A12368" i="6" s="1"/>
  <c r="A12369" i="6" s="1"/>
  <c r="A12370" i="6" s="1"/>
  <c r="A12371" i="6" s="1"/>
  <c r="A12372" i="6" s="1"/>
  <c r="A12373" i="6" s="1"/>
  <c r="A12374" i="6" s="1"/>
  <c r="A12375" i="6" s="1"/>
  <c r="A12376" i="6" s="1"/>
  <c r="A12377" i="6" s="1"/>
  <c r="A12378" i="6" s="1"/>
  <c r="A12379" i="6" s="1"/>
  <c r="A12380" i="6" s="1"/>
  <c r="A12381" i="6" s="1"/>
  <c r="A12382" i="6" s="1"/>
  <c r="A12383" i="6" s="1"/>
  <c r="A12384" i="6" s="1"/>
  <c r="A12385" i="6" s="1"/>
  <c r="A12386" i="6" s="1"/>
  <c r="A12387" i="6" s="1"/>
  <c r="A12388" i="6" s="1"/>
  <c r="A12389" i="6" s="1"/>
  <c r="A12390" i="6" s="1"/>
  <c r="A12391" i="6" s="1"/>
  <c r="A12392" i="6" s="1"/>
  <c r="A12393" i="6" s="1"/>
  <c r="A12394" i="6" s="1"/>
  <c r="A12395" i="6" s="1"/>
  <c r="A12396" i="6" s="1"/>
  <c r="A12397" i="6" s="1"/>
  <c r="A12398" i="6" s="1"/>
  <c r="A12399" i="6" s="1"/>
  <c r="A12400" i="6" s="1"/>
  <c r="A12401" i="6" s="1"/>
  <c r="A12402" i="6" s="1"/>
  <c r="A12403" i="6" s="1"/>
  <c r="A12404" i="6" s="1"/>
  <c r="A12405" i="6" s="1"/>
  <c r="A12406" i="6" s="1"/>
  <c r="A12407" i="6" s="1"/>
  <c r="A12408" i="6" s="1"/>
  <c r="A12409" i="6" s="1"/>
  <c r="A12410" i="6" s="1"/>
  <c r="A12411" i="6" s="1"/>
  <c r="A12412" i="6" s="1"/>
  <c r="A12413" i="6" s="1"/>
  <c r="A12414" i="6" s="1"/>
  <c r="A12415" i="6" s="1"/>
  <c r="A12416" i="6" s="1"/>
  <c r="A12417" i="6" s="1"/>
  <c r="A12418" i="6" s="1"/>
  <c r="A12419" i="6" s="1"/>
  <c r="A12420" i="6" s="1"/>
  <c r="A12421" i="6" s="1"/>
  <c r="A12422" i="6" s="1"/>
  <c r="A12423" i="6" s="1"/>
  <c r="A12424" i="6" s="1"/>
  <c r="A12425" i="6" s="1"/>
  <c r="A12426" i="6" s="1"/>
  <c r="A12427" i="6" s="1"/>
  <c r="A12428" i="6" s="1"/>
  <c r="A12429" i="6" s="1"/>
  <c r="A12430" i="6" s="1"/>
  <c r="A12431" i="6" s="1"/>
  <c r="A12432" i="6" s="1"/>
  <c r="A12433" i="6" s="1"/>
  <c r="A12434" i="6" s="1"/>
  <c r="A12435" i="6" s="1"/>
  <c r="A12436" i="6" s="1"/>
  <c r="A12437" i="6" s="1"/>
  <c r="A12438" i="6" s="1"/>
  <c r="A12439" i="6" s="1"/>
  <c r="A12440" i="6" s="1"/>
  <c r="A12441" i="6" s="1"/>
  <c r="A12442" i="6" s="1"/>
  <c r="A12443" i="6" s="1"/>
  <c r="A12444" i="6" s="1"/>
  <c r="A12445" i="6" s="1"/>
  <c r="A12446" i="6" s="1"/>
  <c r="A12447" i="6" s="1"/>
  <c r="A12448" i="6" s="1"/>
  <c r="A12449" i="6" s="1"/>
  <c r="A12450" i="6" s="1"/>
  <c r="A12451" i="6" s="1"/>
  <c r="A12452" i="6" s="1"/>
  <c r="A12453" i="6" s="1"/>
  <c r="A12454" i="6" s="1"/>
  <c r="A12455" i="6" s="1"/>
  <c r="A12456" i="6" s="1"/>
  <c r="A12457" i="6" s="1"/>
  <c r="A12458" i="6" s="1"/>
  <c r="A12459" i="6" s="1"/>
  <c r="A12460" i="6" s="1"/>
  <c r="A12461" i="6" s="1"/>
  <c r="A12462" i="6" s="1"/>
  <c r="A12463" i="6" s="1"/>
  <c r="A12464" i="6" s="1"/>
  <c r="A12465" i="6" s="1"/>
  <c r="A12466" i="6" s="1"/>
  <c r="A12467" i="6" s="1"/>
  <c r="A12468" i="6" s="1"/>
  <c r="A12469" i="6" s="1"/>
  <c r="A12470" i="6" s="1"/>
  <c r="A12471" i="6" s="1"/>
  <c r="A12472" i="6" s="1"/>
  <c r="A12473" i="6" s="1"/>
  <c r="A12474" i="6" s="1"/>
  <c r="A12475" i="6" s="1"/>
  <c r="A12476" i="6" s="1"/>
  <c r="A12477" i="6" s="1"/>
  <c r="A12478" i="6" s="1"/>
  <c r="A12479" i="6" s="1"/>
  <c r="A12480" i="6" s="1"/>
  <c r="A12481" i="6" s="1"/>
  <c r="A12482" i="6" s="1"/>
  <c r="A12483" i="6" s="1"/>
  <c r="A12484" i="6" s="1"/>
  <c r="A12485" i="6" s="1"/>
  <c r="A12486" i="6" s="1"/>
  <c r="A12487" i="6" s="1"/>
  <c r="A12488" i="6" s="1"/>
  <c r="A12489" i="6" s="1"/>
  <c r="A12490" i="6" s="1"/>
  <c r="A12491" i="6" s="1"/>
  <c r="A12492" i="6" s="1"/>
  <c r="A12493" i="6" s="1"/>
  <c r="A12494" i="6" s="1"/>
  <c r="A12495" i="6" s="1"/>
  <c r="A12496" i="6" s="1"/>
  <c r="A12497" i="6" s="1"/>
  <c r="A12498" i="6" s="1"/>
  <c r="A12499" i="6" s="1"/>
  <c r="A12500" i="6" s="1"/>
  <c r="A12501" i="6" s="1"/>
  <c r="A12502" i="6" s="1"/>
  <c r="A12503" i="6" s="1"/>
  <c r="A12504" i="6" s="1"/>
  <c r="A12505" i="6" s="1"/>
  <c r="A12506" i="6" s="1"/>
  <c r="A12507" i="6" s="1"/>
  <c r="A12508" i="6" s="1"/>
  <c r="A12509" i="6" s="1"/>
  <c r="A12510" i="6" s="1"/>
  <c r="A12511" i="6" s="1"/>
  <c r="A12512" i="6" s="1"/>
  <c r="A12513" i="6" s="1"/>
  <c r="A12514" i="6" s="1"/>
  <c r="A12515" i="6" s="1"/>
  <c r="A12516" i="6" s="1"/>
  <c r="A12517" i="6" s="1"/>
  <c r="A12518" i="6" s="1"/>
  <c r="A12519" i="6" s="1"/>
  <c r="A12520" i="6" s="1"/>
  <c r="A12521" i="6" s="1"/>
  <c r="A12522" i="6" s="1"/>
  <c r="A12523" i="6" s="1"/>
  <c r="A12524" i="6" s="1"/>
  <c r="A12525" i="6" s="1"/>
  <c r="A12526" i="6" s="1"/>
  <c r="A12527" i="6" s="1"/>
  <c r="A12528" i="6" s="1"/>
  <c r="A12529" i="6" s="1"/>
  <c r="A12530" i="6" s="1"/>
  <c r="A12531" i="6" s="1"/>
  <c r="A12532" i="6" s="1"/>
  <c r="A12533" i="6" s="1"/>
  <c r="A12534" i="6" s="1"/>
  <c r="A12535" i="6" s="1"/>
  <c r="A12536" i="6" s="1"/>
  <c r="A12537" i="6" s="1"/>
  <c r="A12538" i="6" s="1"/>
  <c r="A12539" i="6" s="1"/>
  <c r="A12540" i="6" s="1"/>
  <c r="A12541" i="6" s="1"/>
  <c r="A12542" i="6" s="1"/>
  <c r="A12543" i="6" s="1"/>
  <c r="A12544" i="6" s="1"/>
  <c r="A12545" i="6" s="1"/>
  <c r="A12546" i="6" s="1"/>
  <c r="A12547" i="6" s="1"/>
  <c r="A12548" i="6" s="1"/>
  <c r="A12549" i="6" s="1"/>
  <c r="A12550" i="6" s="1"/>
  <c r="A12551" i="6" s="1"/>
  <c r="A12552" i="6" s="1"/>
  <c r="A12553" i="6" s="1"/>
  <c r="A12554" i="6" s="1"/>
  <c r="A12555" i="6" s="1"/>
  <c r="A12556" i="6" s="1"/>
  <c r="A12557" i="6" s="1"/>
  <c r="A12558" i="6" s="1"/>
  <c r="A12559" i="6" s="1"/>
  <c r="A12560" i="6" s="1"/>
  <c r="A12561" i="6" s="1"/>
  <c r="A12562" i="6" s="1"/>
  <c r="A12563" i="6" s="1"/>
  <c r="A12564" i="6" s="1"/>
  <c r="A12565" i="6" s="1"/>
  <c r="A12566" i="6" s="1"/>
  <c r="A12567" i="6" s="1"/>
  <c r="A12568" i="6" s="1"/>
  <c r="A12569" i="6" s="1"/>
  <c r="A12570" i="6" s="1"/>
  <c r="A12571" i="6" s="1"/>
  <c r="A12572" i="6" s="1"/>
  <c r="A12573" i="6" s="1"/>
  <c r="A12574" i="6" s="1"/>
  <c r="A12575" i="6" s="1"/>
  <c r="A12576" i="6" s="1"/>
  <c r="A12577" i="6" s="1"/>
  <c r="A12578" i="6" s="1"/>
  <c r="A12579" i="6" s="1"/>
  <c r="A12580" i="6" s="1"/>
  <c r="A12581" i="6" s="1"/>
  <c r="A12582" i="6" s="1"/>
  <c r="A12583" i="6" s="1"/>
  <c r="A12584" i="6" s="1"/>
  <c r="A12585" i="6" s="1"/>
  <c r="A12586" i="6" s="1"/>
  <c r="A12587" i="6" s="1"/>
  <c r="A12588" i="6" s="1"/>
  <c r="A12589" i="6" s="1"/>
  <c r="A12590" i="6" s="1"/>
  <c r="A12591" i="6" s="1"/>
  <c r="A12592" i="6" s="1"/>
  <c r="A12593" i="6" s="1"/>
  <c r="A12594" i="6" s="1"/>
  <c r="A12595" i="6" s="1"/>
  <c r="A12596" i="6" s="1"/>
  <c r="A12597" i="6" s="1"/>
  <c r="A12598" i="6" s="1"/>
  <c r="A12599" i="6" s="1"/>
  <c r="A12600" i="6" s="1"/>
  <c r="A12601" i="6" s="1"/>
  <c r="A12602" i="6" s="1"/>
  <c r="A12603" i="6" s="1"/>
  <c r="A12604" i="6" s="1"/>
  <c r="A12605" i="6" s="1"/>
  <c r="A12606" i="6" s="1"/>
  <c r="A12607" i="6" s="1"/>
  <c r="A12608" i="6" s="1"/>
  <c r="A12609" i="6" s="1"/>
  <c r="A12610" i="6" s="1"/>
  <c r="A12611" i="6" s="1"/>
  <c r="A12612" i="6" s="1"/>
  <c r="A12613" i="6" s="1"/>
  <c r="A12614" i="6" s="1"/>
  <c r="A12615" i="6" s="1"/>
  <c r="A12616" i="6" s="1"/>
  <c r="A12617" i="6" s="1"/>
  <c r="A12618" i="6" s="1"/>
  <c r="A12619" i="6" s="1"/>
  <c r="A12620" i="6" s="1"/>
  <c r="A12621" i="6" s="1"/>
  <c r="A12622" i="6" s="1"/>
  <c r="A12623" i="6" s="1"/>
  <c r="A12624" i="6" s="1"/>
  <c r="A12625" i="6" s="1"/>
  <c r="A12626" i="6" s="1"/>
  <c r="A12627" i="6" s="1"/>
  <c r="A12628" i="6" s="1"/>
  <c r="A12629" i="6" s="1"/>
  <c r="A12630" i="6" s="1"/>
  <c r="A12631" i="6" s="1"/>
  <c r="A12632" i="6" s="1"/>
  <c r="A12633" i="6" s="1"/>
  <c r="A12634" i="6" s="1"/>
  <c r="A12635" i="6" s="1"/>
  <c r="A12636" i="6" s="1"/>
  <c r="A12637" i="6" s="1"/>
  <c r="A12638" i="6" s="1"/>
  <c r="A12639" i="6" s="1"/>
  <c r="A12640" i="6" s="1"/>
  <c r="A12641" i="6" s="1"/>
  <c r="A12642" i="6" s="1"/>
  <c r="A12643" i="6" s="1"/>
  <c r="A12644" i="6" s="1"/>
  <c r="A12645" i="6" s="1"/>
  <c r="A12646" i="6" s="1"/>
  <c r="A12647" i="6" s="1"/>
  <c r="A12648" i="6" s="1"/>
  <c r="A12649" i="6" s="1"/>
  <c r="A12650" i="6" s="1"/>
  <c r="A12651" i="6" s="1"/>
  <c r="A12652" i="6" s="1"/>
  <c r="A12653" i="6" s="1"/>
  <c r="A12654" i="6" s="1"/>
  <c r="A12655" i="6" s="1"/>
  <c r="A12656" i="6" s="1"/>
  <c r="A12657" i="6" s="1"/>
  <c r="A12658" i="6" s="1"/>
  <c r="A12659" i="6" s="1"/>
  <c r="A12660" i="6" s="1"/>
  <c r="A12661" i="6" s="1"/>
  <c r="A12662" i="6" s="1"/>
  <c r="A12663" i="6" s="1"/>
  <c r="A12664" i="6" s="1"/>
  <c r="A12665" i="6" s="1"/>
  <c r="A12666" i="6" s="1"/>
  <c r="A12667" i="6" s="1"/>
  <c r="A12668" i="6" s="1"/>
  <c r="A12669" i="6" s="1"/>
  <c r="A12670" i="6" s="1"/>
  <c r="A12671" i="6" s="1"/>
  <c r="A12672" i="6" s="1"/>
  <c r="A12673" i="6" s="1"/>
  <c r="A12674" i="6" s="1"/>
  <c r="A12675" i="6" s="1"/>
  <c r="A12676" i="6" s="1"/>
  <c r="A12677" i="6" s="1"/>
  <c r="A12678" i="6" s="1"/>
  <c r="A12679" i="6" s="1"/>
  <c r="A12680" i="6" s="1"/>
  <c r="A12681" i="6" s="1"/>
  <c r="A12682" i="6" s="1"/>
  <c r="A12683" i="6" s="1"/>
  <c r="A12684" i="6" s="1"/>
  <c r="A12685" i="6" s="1"/>
  <c r="A12686" i="6" s="1"/>
  <c r="A12687" i="6" s="1"/>
  <c r="A12688" i="6" s="1"/>
  <c r="A12689" i="6" s="1"/>
  <c r="A12690" i="6" s="1"/>
  <c r="A12691" i="6" s="1"/>
  <c r="A12692" i="6" s="1"/>
  <c r="A12693" i="6" s="1"/>
  <c r="A12694" i="6" s="1"/>
  <c r="A12695" i="6" s="1"/>
  <c r="A12696" i="6" s="1"/>
  <c r="A12697" i="6" s="1"/>
  <c r="A12698" i="6" s="1"/>
  <c r="A12699" i="6" s="1"/>
  <c r="A12700" i="6" s="1"/>
  <c r="A12701" i="6" s="1"/>
  <c r="A12702" i="6" s="1"/>
  <c r="A12703" i="6" s="1"/>
  <c r="A12704" i="6" s="1"/>
  <c r="A12705" i="6" s="1"/>
  <c r="A12706" i="6" s="1"/>
  <c r="A12707" i="6" s="1"/>
  <c r="A12708" i="6" s="1"/>
  <c r="A12709" i="6" s="1"/>
  <c r="A12710" i="6" s="1"/>
  <c r="A12711" i="6" s="1"/>
  <c r="A12712" i="6" s="1"/>
  <c r="A12713" i="6" s="1"/>
  <c r="A12714" i="6" s="1"/>
  <c r="A12715" i="6" s="1"/>
  <c r="A12716" i="6" s="1"/>
  <c r="A12717" i="6" s="1"/>
  <c r="A12718" i="6" s="1"/>
  <c r="A12719" i="6" s="1"/>
  <c r="A12720" i="6" s="1"/>
  <c r="A12721" i="6" s="1"/>
  <c r="A12722" i="6" s="1"/>
  <c r="A12723" i="6" s="1"/>
  <c r="A12724" i="6" s="1"/>
  <c r="A12725" i="6" s="1"/>
  <c r="A12726" i="6" s="1"/>
  <c r="A12727" i="6" s="1"/>
  <c r="A12728" i="6" s="1"/>
  <c r="A12729" i="6" s="1"/>
  <c r="A12730" i="6" s="1"/>
  <c r="A12731" i="6" s="1"/>
  <c r="A12732" i="6" s="1"/>
  <c r="A12733" i="6" s="1"/>
  <c r="A12734" i="6" s="1"/>
  <c r="A12735" i="6" s="1"/>
  <c r="A12736" i="6" s="1"/>
  <c r="A12737" i="6" s="1"/>
  <c r="A12738" i="6" s="1"/>
  <c r="A12739" i="6" s="1"/>
  <c r="A12740" i="6" s="1"/>
  <c r="A12741" i="6" s="1"/>
  <c r="A12742" i="6" s="1"/>
  <c r="A12743" i="6" s="1"/>
  <c r="A12744" i="6" s="1"/>
  <c r="A12745" i="6" s="1"/>
  <c r="A12746" i="6" s="1"/>
  <c r="A12747" i="6" s="1"/>
  <c r="A12748" i="6" s="1"/>
  <c r="A12749" i="6" s="1"/>
  <c r="A12750" i="6" s="1"/>
  <c r="A12751" i="6" s="1"/>
  <c r="A12752" i="6" s="1"/>
  <c r="A12753" i="6" s="1"/>
  <c r="A12754" i="6" s="1"/>
  <c r="A12755" i="6" s="1"/>
  <c r="A12756" i="6" s="1"/>
  <c r="A12757" i="6" s="1"/>
  <c r="A12758" i="6" s="1"/>
  <c r="A12759" i="6" s="1"/>
  <c r="A12760" i="6" s="1"/>
  <c r="A12761" i="6" s="1"/>
  <c r="A12762" i="6" s="1"/>
  <c r="A12763" i="6" s="1"/>
  <c r="A12764" i="6" s="1"/>
  <c r="A12765" i="6" s="1"/>
  <c r="A12766" i="6" s="1"/>
  <c r="A12767" i="6" s="1"/>
  <c r="A12768" i="6" s="1"/>
  <c r="A12769" i="6" s="1"/>
  <c r="A12770" i="6" s="1"/>
  <c r="A12771" i="6" s="1"/>
  <c r="A12772" i="6" s="1"/>
  <c r="A12773" i="6" s="1"/>
  <c r="A12774" i="6" s="1"/>
  <c r="A12775" i="6" s="1"/>
  <c r="A12776" i="6" s="1"/>
  <c r="A12777" i="6" s="1"/>
  <c r="A12778" i="6" s="1"/>
  <c r="A12779" i="6" s="1"/>
  <c r="A12780" i="6" s="1"/>
  <c r="A12781" i="6" s="1"/>
  <c r="A12782" i="6" s="1"/>
  <c r="A12783" i="6" s="1"/>
  <c r="A12784" i="6" s="1"/>
  <c r="A12785" i="6" s="1"/>
  <c r="A12786" i="6" s="1"/>
  <c r="A12787" i="6" s="1"/>
  <c r="A12788" i="6" s="1"/>
  <c r="A12789" i="6" s="1"/>
  <c r="A12790" i="6" s="1"/>
  <c r="A12791" i="6" s="1"/>
  <c r="A12792" i="6" s="1"/>
  <c r="A12793" i="6" s="1"/>
  <c r="A12794" i="6" s="1"/>
  <c r="A12795" i="6" s="1"/>
  <c r="A12796" i="6" s="1"/>
  <c r="A12797" i="6" s="1"/>
  <c r="A12798" i="6" s="1"/>
  <c r="A12799" i="6" s="1"/>
  <c r="A12800" i="6" s="1"/>
  <c r="A12801" i="6" s="1"/>
  <c r="A12802" i="6" s="1"/>
  <c r="A12803" i="6" s="1"/>
  <c r="A12804" i="6" s="1"/>
  <c r="A12805" i="6" s="1"/>
  <c r="A12806" i="6" s="1"/>
  <c r="A12807" i="6" s="1"/>
  <c r="A12808" i="6" s="1"/>
  <c r="A12809" i="6" s="1"/>
  <c r="A12810" i="6" s="1"/>
  <c r="A12811" i="6" s="1"/>
  <c r="A12812" i="6" s="1"/>
  <c r="A12813" i="6" s="1"/>
  <c r="A12814" i="6" s="1"/>
  <c r="A12815" i="6" s="1"/>
  <c r="A12816" i="6" s="1"/>
  <c r="A12817" i="6" s="1"/>
  <c r="A12818" i="6" s="1"/>
  <c r="A12819" i="6" s="1"/>
  <c r="A12820" i="6" s="1"/>
  <c r="A12821" i="6" s="1"/>
  <c r="A12822" i="6" s="1"/>
  <c r="A12823" i="6" s="1"/>
  <c r="A12824" i="6" s="1"/>
  <c r="A12825" i="6" s="1"/>
  <c r="A12826" i="6" s="1"/>
  <c r="A12827" i="6" s="1"/>
  <c r="A12828" i="6" s="1"/>
  <c r="A12829" i="6" s="1"/>
  <c r="A12830" i="6" s="1"/>
  <c r="A12831" i="6" s="1"/>
  <c r="A12832" i="6" s="1"/>
  <c r="A12833" i="6" s="1"/>
  <c r="A12834" i="6" s="1"/>
  <c r="A12835" i="6" s="1"/>
  <c r="A12836" i="6" s="1"/>
  <c r="A12837" i="6" s="1"/>
  <c r="A12838" i="6" s="1"/>
  <c r="A12839" i="6" s="1"/>
  <c r="A12840" i="6" s="1"/>
  <c r="A12841" i="6" s="1"/>
  <c r="A12842" i="6" s="1"/>
  <c r="A12843" i="6" s="1"/>
  <c r="A12844" i="6" s="1"/>
  <c r="A12845" i="6" s="1"/>
  <c r="A12846" i="6" s="1"/>
  <c r="A12847" i="6" s="1"/>
  <c r="A12848" i="6" s="1"/>
  <c r="A12849" i="6" s="1"/>
  <c r="A12850" i="6" s="1"/>
  <c r="A12851" i="6" s="1"/>
  <c r="A12852" i="6" s="1"/>
  <c r="A12853" i="6" s="1"/>
  <c r="A12854" i="6" s="1"/>
  <c r="A12855" i="6" s="1"/>
  <c r="A12856" i="6" s="1"/>
  <c r="A12857" i="6" s="1"/>
  <c r="A12858" i="6" s="1"/>
  <c r="A12859" i="6" s="1"/>
  <c r="A12860" i="6" s="1"/>
  <c r="A12861" i="6" s="1"/>
  <c r="A12862" i="6" s="1"/>
  <c r="A12863" i="6" s="1"/>
  <c r="A12864" i="6" s="1"/>
  <c r="A12865" i="6" s="1"/>
  <c r="A12866" i="6" s="1"/>
  <c r="A12867" i="6" s="1"/>
  <c r="A12868" i="6" s="1"/>
  <c r="A12869" i="6" s="1"/>
  <c r="A12870" i="6" s="1"/>
  <c r="A12871" i="6" s="1"/>
  <c r="A12872" i="6" s="1"/>
  <c r="A12873" i="6" s="1"/>
  <c r="A12874" i="6" s="1"/>
  <c r="A12875" i="6" s="1"/>
  <c r="A12876" i="6" s="1"/>
  <c r="A12877" i="6" s="1"/>
  <c r="A12878" i="6" s="1"/>
  <c r="A12879" i="6" s="1"/>
  <c r="A12880" i="6" s="1"/>
  <c r="A12881" i="6" s="1"/>
  <c r="A12882" i="6" s="1"/>
  <c r="A12883" i="6" s="1"/>
  <c r="A12884" i="6" s="1"/>
  <c r="A12885" i="6" s="1"/>
  <c r="A12886" i="6" s="1"/>
  <c r="A12887" i="6" s="1"/>
  <c r="A12888" i="6" s="1"/>
  <c r="A12889" i="6" s="1"/>
  <c r="A12890" i="6" s="1"/>
  <c r="A12891" i="6" s="1"/>
  <c r="A12892" i="6" s="1"/>
  <c r="A12893" i="6" s="1"/>
  <c r="A12894" i="6" s="1"/>
  <c r="A12895" i="6" s="1"/>
  <c r="A12896" i="6" s="1"/>
  <c r="A12897" i="6" s="1"/>
  <c r="A12898" i="6" s="1"/>
  <c r="A12899" i="6" s="1"/>
  <c r="A12900" i="6" s="1"/>
  <c r="A12901" i="6" s="1"/>
  <c r="A12902" i="6" s="1"/>
  <c r="A12903" i="6" s="1"/>
  <c r="A12904" i="6" s="1"/>
  <c r="A12905" i="6" s="1"/>
  <c r="A12906" i="6" s="1"/>
  <c r="A12907" i="6" s="1"/>
  <c r="A12908" i="6" s="1"/>
  <c r="A12909" i="6" s="1"/>
  <c r="A12910" i="6" s="1"/>
  <c r="A12911" i="6" s="1"/>
  <c r="A12912" i="6" s="1"/>
  <c r="A12913" i="6" s="1"/>
  <c r="A12914" i="6" s="1"/>
  <c r="A12915" i="6" s="1"/>
  <c r="A12916" i="6" s="1"/>
  <c r="A12917" i="6" s="1"/>
  <c r="A12918" i="6" s="1"/>
  <c r="A12919" i="6" s="1"/>
  <c r="A12920" i="6" s="1"/>
  <c r="A12921" i="6" s="1"/>
  <c r="A12922" i="6" s="1"/>
  <c r="A12923" i="6" s="1"/>
  <c r="A12924" i="6" s="1"/>
  <c r="A12925" i="6" s="1"/>
  <c r="A12926" i="6" s="1"/>
  <c r="A12927" i="6" s="1"/>
  <c r="A12928" i="6" s="1"/>
  <c r="A12929" i="6" s="1"/>
  <c r="A12930" i="6" s="1"/>
  <c r="A12931" i="6" s="1"/>
  <c r="A12932" i="6" s="1"/>
  <c r="A12933" i="6" s="1"/>
  <c r="A12934" i="6" s="1"/>
  <c r="A12935" i="6" s="1"/>
  <c r="A12936" i="6" s="1"/>
  <c r="A12937" i="6" s="1"/>
  <c r="A12938" i="6" s="1"/>
  <c r="A12939" i="6" s="1"/>
  <c r="A12940" i="6" s="1"/>
  <c r="A12941" i="6" s="1"/>
  <c r="A12942" i="6" s="1"/>
  <c r="A12943" i="6" s="1"/>
  <c r="A12944" i="6" s="1"/>
  <c r="A12945" i="6" s="1"/>
  <c r="A12946" i="6" s="1"/>
  <c r="A12947" i="6" s="1"/>
  <c r="A12948" i="6" s="1"/>
  <c r="A12949" i="6" s="1"/>
  <c r="A12950" i="6" s="1"/>
  <c r="A12951" i="6" s="1"/>
  <c r="A12952" i="6" s="1"/>
  <c r="A12953" i="6" s="1"/>
  <c r="A12954" i="6" s="1"/>
  <c r="A12955" i="6" s="1"/>
  <c r="A12956" i="6" s="1"/>
  <c r="A12957" i="6" s="1"/>
  <c r="A12958" i="6" s="1"/>
  <c r="A12959" i="6" s="1"/>
  <c r="A12960" i="6" s="1"/>
  <c r="A12961" i="6" s="1"/>
  <c r="A12962" i="6" s="1"/>
  <c r="A12963" i="6" s="1"/>
  <c r="A12964" i="6" s="1"/>
  <c r="A12965" i="6" s="1"/>
  <c r="A12966" i="6" s="1"/>
  <c r="A12967" i="6" s="1"/>
  <c r="A12968" i="6" s="1"/>
  <c r="A12969" i="6" s="1"/>
  <c r="A12970" i="6" s="1"/>
  <c r="A12971" i="6" s="1"/>
  <c r="A12972" i="6" s="1"/>
  <c r="A12973" i="6" s="1"/>
  <c r="A12974" i="6" s="1"/>
  <c r="A12975" i="6" s="1"/>
  <c r="A12976" i="6" s="1"/>
  <c r="A12977" i="6" s="1"/>
  <c r="A12978" i="6" s="1"/>
  <c r="A12979" i="6" s="1"/>
  <c r="A12980" i="6" s="1"/>
  <c r="A12981" i="6" s="1"/>
  <c r="A12982" i="6" s="1"/>
  <c r="A12983" i="6" s="1"/>
  <c r="A12984" i="6" s="1"/>
  <c r="A12985" i="6" s="1"/>
  <c r="A12986" i="6" s="1"/>
  <c r="A12987" i="6" s="1"/>
  <c r="A12988" i="6" s="1"/>
  <c r="A12989" i="6" s="1"/>
  <c r="A12990" i="6" s="1"/>
  <c r="A12991" i="6" s="1"/>
  <c r="A12992" i="6" s="1"/>
  <c r="A12993" i="6" s="1"/>
  <c r="A12994" i="6" s="1"/>
  <c r="A12995" i="6" s="1"/>
  <c r="A12996" i="6" s="1"/>
  <c r="A12997" i="6" s="1"/>
  <c r="A12998" i="6" s="1"/>
  <c r="A12999" i="6" s="1"/>
  <c r="A13000" i="6" s="1"/>
  <c r="A13001" i="6" s="1"/>
  <c r="A13002" i="6" s="1"/>
  <c r="A13003" i="6" s="1"/>
  <c r="A13004" i="6" s="1"/>
  <c r="A13005" i="6" s="1"/>
  <c r="A13006" i="6" s="1"/>
  <c r="A13007" i="6" s="1"/>
  <c r="A13008" i="6" s="1"/>
  <c r="A13009" i="6" s="1"/>
  <c r="A13010" i="6" s="1"/>
  <c r="A13011" i="6" s="1"/>
  <c r="A13012" i="6" s="1"/>
  <c r="A13013" i="6" s="1"/>
  <c r="A13014" i="6" s="1"/>
  <c r="A13015" i="6" s="1"/>
  <c r="A13016" i="6" s="1"/>
  <c r="A13017" i="6" s="1"/>
  <c r="A13018" i="6" s="1"/>
  <c r="A13019" i="6" s="1"/>
  <c r="A13020" i="6" s="1"/>
  <c r="A13021" i="6" s="1"/>
  <c r="A13022" i="6" s="1"/>
  <c r="A13023" i="6" s="1"/>
  <c r="A13024" i="6" s="1"/>
  <c r="A13025" i="6" s="1"/>
  <c r="A13026" i="6" s="1"/>
  <c r="A13027" i="6" s="1"/>
  <c r="A13028" i="6" s="1"/>
  <c r="A13029" i="6" s="1"/>
  <c r="A13030" i="6" s="1"/>
  <c r="A13031" i="6" s="1"/>
  <c r="A13032" i="6" s="1"/>
  <c r="A13033" i="6" s="1"/>
  <c r="A13034" i="6" s="1"/>
  <c r="A13035" i="6" s="1"/>
  <c r="A13036" i="6" s="1"/>
  <c r="A13037" i="6" s="1"/>
  <c r="A13038" i="6" s="1"/>
  <c r="A13039" i="6" s="1"/>
  <c r="A13040" i="6" s="1"/>
  <c r="A13041" i="6" s="1"/>
  <c r="A13042" i="6" s="1"/>
  <c r="A13043" i="6" s="1"/>
  <c r="A13044" i="6" s="1"/>
  <c r="A13045" i="6" s="1"/>
  <c r="A13046" i="6" s="1"/>
  <c r="A13047" i="6" s="1"/>
  <c r="A13048" i="6" s="1"/>
  <c r="A13049" i="6" s="1"/>
  <c r="A13050" i="6" s="1"/>
  <c r="A13051" i="6" s="1"/>
  <c r="A13052" i="6" s="1"/>
  <c r="A13053" i="6" s="1"/>
  <c r="A13054" i="6" s="1"/>
  <c r="A13055" i="6" s="1"/>
  <c r="A13056" i="6" s="1"/>
  <c r="A13057" i="6" s="1"/>
  <c r="A13058" i="6" s="1"/>
  <c r="A13059" i="6" s="1"/>
  <c r="A13060" i="6" s="1"/>
  <c r="A13061" i="6" s="1"/>
  <c r="A13062" i="6" s="1"/>
  <c r="A13063" i="6" s="1"/>
  <c r="A13064" i="6" s="1"/>
  <c r="A13065" i="6" s="1"/>
  <c r="A13066" i="6" s="1"/>
  <c r="A13067" i="6" s="1"/>
  <c r="A13068" i="6" s="1"/>
  <c r="A13069" i="6" s="1"/>
  <c r="A13070" i="6" s="1"/>
  <c r="A13071" i="6" s="1"/>
  <c r="A13072" i="6" s="1"/>
  <c r="A13073" i="6" s="1"/>
  <c r="A13074" i="6" s="1"/>
  <c r="A13075" i="6" s="1"/>
  <c r="A13076" i="6" s="1"/>
  <c r="A13077" i="6" s="1"/>
  <c r="A13078" i="6" s="1"/>
  <c r="A13079" i="6" s="1"/>
  <c r="A13080" i="6" s="1"/>
  <c r="A13081" i="6" s="1"/>
  <c r="A13082" i="6" s="1"/>
  <c r="A13083" i="6" s="1"/>
  <c r="A13084" i="6" s="1"/>
  <c r="A13085" i="6" s="1"/>
  <c r="A13086" i="6" s="1"/>
  <c r="A13087" i="6" s="1"/>
  <c r="A13088" i="6" s="1"/>
  <c r="A13089" i="6" s="1"/>
  <c r="A13090" i="6" s="1"/>
  <c r="A13091" i="6" s="1"/>
  <c r="A13092" i="6" s="1"/>
  <c r="A13093" i="6" s="1"/>
  <c r="A13094" i="6" s="1"/>
  <c r="A13095" i="6" s="1"/>
  <c r="A13096" i="6" s="1"/>
  <c r="A13097" i="6" s="1"/>
  <c r="A13098" i="6" s="1"/>
  <c r="A13099" i="6" s="1"/>
  <c r="A13100" i="6" s="1"/>
  <c r="A13101" i="6" s="1"/>
  <c r="A13102" i="6" s="1"/>
  <c r="A13103" i="6" s="1"/>
  <c r="A13104" i="6" s="1"/>
  <c r="A13105" i="6" s="1"/>
  <c r="A13106" i="6" s="1"/>
  <c r="A13107" i="6" s="1"/>
  <c r="A13108" i="6" s="1"/>
  <c r="A13109" i="6" s="1"/>
  <c r="A13110" i="6" s="1"/>
  <c r="A13111" i="6" s="1"/>
  <c r="A13112" i="6" s="1"/>
  <c r="A13113" i="6" s="1"/>
  <c r="A13114" i="6" s="1"/>
  <c r="A13115" i="6" s="1"/>
  <c r="A13116" i="6" s="1"/>
  <c r="A13117" i="6" s="1"/>
  <c r="A13118" i="6" s="1"/>
  <c r="A13119" i="6" s="1"/>
  <c r="A13120" i="6" s="1"/>
  <c r="A13121" i="6" s="1"/>
  <c r="A13122" i="6" s="1"/>
  <c r="A13123" i="6" s="1"/>
  <c r="A13124" i="6" s="1"/>
  <c r="A13125" i="6" s="1"/>
  <c r="A13126" i="6" s="1"/>
  <c r="A13127" i="6" s="1"/>
  <c r="A13128" i="6" s="1"/>
  <c r="A13129" i="6" s="1"/>
  <c r="A13130" i="6" s="1"/>
  <c r="A13131" i="6" s="1"/>
  <c r="A13132" i="6" s="1"/>
  <c r="A13133" i="6" s="1"/>
  <c r="A13134" i="6" s="1"/>
  <c r="A13135" i="6" s="1"/>
  <c r="A13136" i="6" s="1"/>
  <c r="A13137" i="6" s="1"/>
  <c r="A13138" i="6" s="1"/>
  <c r="A13139" i="6" s="1"/>
  <c r="A13140" i="6" s="1"/>
  <c r="A13141" i="6" s="1"/>
  <c r="A13142" i="6" s="1"/>
  <c r="A13143" i="6" s="1"/>
  <c r="A13144" i="6" s="1"/>
  <c r="A13145" i="6" s="1"/>
  <c r="A13146" i="6" s="1"/>
  <c r="A13147" i="6" s="1"/>
  <c r="A13148" i="6" s="1"/>
  <c r="A13149" i="6" s="1"/>
  <c r="A13150" i="6" s="1"/>
  <c r="A13151" i="6" s="1"/>
  <c r="A13152" i="6" s="1"/>
  <c r="A13153" i="6" s="1"/>
  <c r="A13154" i="6" s="1"/>
  <c r="A13155" i="6" s="1"/>
  <c r="A13156" i="6" s="1"/>
  <c r="A13157" i="6" s="1"/>
  <c r="A13158" i="6" s="1"/>
  <c r="A13159" i="6" s="1"/>
  <c r="A13160" i="6" s="1"/>
  <c r="A13161" i="6" s="1"/>
  <c r="A13162" i="6" s="1"/>
  <c r="A13163" i="6" s="1"/>
  <c r="A13164" i="6" s="1"/>
  <c r="A13165" i="6" s="1"/>
  <c r="A13166" i="6" s="1"/>
  <c r="A13167" i="6" s="1"/>
  <c r="A13168" i="6" s="1"/>
  <c r="A13169" i="6" s="1"/>
  <c r="A13170" i="6" s="1"/>
  <c r="A13171" i="6" s="1"/>
  <c r="A13172" i="6" s="1"/>
  <c r="A13173" i="6" s="1"/>
  <c r="A13174" i="6" s="1"/>
  <c r="A13175" i="6" s="1"/>
  <c r="A13176" i="6" s="1"/>
  <c r="A13177" i="6" s="1"/>
  <c r="A13178" i="6" s="1"/>
  <c r="A13179" i="6" s="1"/>
  <c r="A13180" i="6" s="1"/>
  <c r="A13181" i="6" s="1"/>
  <c r="A13182" i="6" s="1"/>
  <c r="A13183" i="6" s="1"/>
  <c r="A13184" i="6" s="1"/>
  <c r="A13185" i="6" s="1"/>
  <c r="A13186" i="6" s="1"/>
  <c r="A13187" i="6" s="1"/>
  <c r="A13188" i="6" s="1"/>
  <c r="A13189" i="6" s="1"/>
  <c r="A13190" i="6" s="1"/>
  <c r="A13191" i="6" s="1"/>
  <c r="A13192" i="6" s="1"/>
  <c r="A13193" i="6" s="1"/>
  <c r="A13194" i="6" s="1"/>
  <c r="A13195" i="6" s="1"/>
  <c r="A13196" i="6" s="1"/>
  <c r="A13197" i="6" s="1"/>
  <c r="A13198" i="6" s="1"/>
  <c r="A13199" i="6" s="1"/>
  <c r="A13200" i="6" s="1"/>
  <c r="A13201" i="6" s="1"/>
  <c r="A13202" i="6" s="1"/>
  <c r="A13203" i="6" s="1"/>
  <c r="A13204" i="6" s="1"/>
  <c r="A13205" i="6" s="1"/>
  <c r="A13206" i="6" s="1"/>
  <c r="A13207" i="6" s="1"/>
  <c r="A13208" i="6" s="1"/>
  <c r="A13209" i="6" s="1"/>
  <c r="A13210" i="6" s="1"/>
  <c r="A13211" i="6" s="1"/>
  <c r="A13212" i="6" s="1"/>
  <c r="A13213" i="6" s="1"/>
  <c r="A13214" i="6" s="1"/>
  <c r="A13215" i="6" s="1"/>
  <c r="A13216" i="6" s="1"/>
  <c r="A13217" i="6" s="1"/>
  <c r="A13218" i="6" s="1"/>
  <c r="A13219" i="6" s="1"/>
  <c r="A13220" i="6" s="1"/>
  <c r="A13221" i="6" s="1"/>
  <c r="A13222" i="6" s="1"/>
  <c r="A13223" i="6" s="1"/>
  <c r="A13224" i="6" s="1"/>
  <c r="A13225" i="6" s="1"/>
  <c r="A13226" i="6" s="1"/>
  <c r="A13227" i="6" s="1"/>
  <c r="A13228" i="6" s="1"/>
  <c r="A13229" i="6" s="1"/>
  <c r="A13230" i="6" s="1"/>
  <c r="A13231" i="6" s="1"/>
  <c r="A13232" i="6" s="1"/>
  <c r="A13233" i="6" s="1"/>
  <c r="A13234" i="6" s="1"/>
  <c r="A13235" i="6" s="1"/>
  <c r="A13236" i="6" s="1"/>
  <c r="A13237" i="6" s="1"/>
  <c r="A13238" i="6" s="1"/>
  <c r="A13239" i="6" s="1"/>
  <c r="A13240" i="6" s="1"/>
  <c r="A13241" i="6" s="1"/>
  <c r="A13242" i="6" s="1"/>
  <c r="A13243" i="6" s="1"/>
  <c r="A13244" i="6" s="1"/>
  <c r="A13245" i="6" s="1"/>
  <c r="A13246" i="6" s="1"/>
  <c r="A13247" i="6" s="1"/>
  <c r="A13248" i="6" s="1"/>
  <c r="A13249" i="6" s="1"/>
  <c r="A13250" i="6" s="1"/>
  <c r="A13251" i="6" s="1"/>
  <c r="A13252" i="6" s="1"/>
  <c r="A13253" i="6" s="1"/>
  <c r="A13254" i="6" s="1"/>
  <c r="A13255" i="6" s="1"/>
  <c r="A13256" i="6" s="1"/>
  <c r="A13257" i="6" s="1"/>
  <c r="A13258" i="6" s="1"/>
  <c r="A13259" i="6" s="1"/>
  <c r="A13260" i="6" s="1"/>
  <c r="A13261" i="6" s="1"/>
  <c r="A13262" i="6" s="1"/>
  <c r="A13263" i="6" s="1"/>
  <c r="A13264" i="6" s="1"/>
  <c r="A13265" i="6" s="1"/>
  <c r="A13266" i="6" s="1"/>
  <c r="A13267" i="6" s="1"/>
  <c r="A13268" i="6" s="1"/>
  <c r="A13269" i="6" s="1"/>
  <c r="A13270" i="6" s="1"/>
  <c r="A13271" i="6" s="1"/>
  <c r="A13272" i="6" s="1"/>
  <c r="A13273" i="6" s="1"/>
  <c r="A13274" i="6" s="1"/>
  <c r="A13275" i="6" s="1"/>
  <c r="A13276" i="6" s="1"/>
  <c r="A13277" i="6" s="1"/>
  <c r="A13278" i="6" s="1"/>
  <c r="A13279" i="6" s="1"/>
  <c r="A13280" i="6" s="1"/>
  <c r="A13281" i="6" s="1"/>
  <c r="A13282" i="6" s="1"/>
  <c r="A13283" i="6" s="1"/>
  <c r="A13284" i="6" s="1"/>
  <c r="A13285" i="6" s="1"/>
  <c r="A13286" i="6" s="1"/>
  <c r="A13287" i="6" s="1"/>
  <c r="A13288" i="6" s="1"/>
  <c r="A13289" i="6" s="1"/>
  <c r="A13290" i="6" s="1"/>
  <c r="A13291" i="6" s="1"/>
  <c r="A13292" i="6" s="1"/>
  <c r="A13293" i="6" s="1"/>
  <c r="A13294" i="6" s="1"/>
  <c r="A13295" i="6" s="1"/>
  <c r="A13296" i="6" s="1"/>
  <c r="A13297" i="6" s="1"/>
  <c r="A13298" i="6" s="1"/>
  <c r="A13299" i="6" s="1"/>
  <c r="A13300" i="6" s="1"/>
  <c r="A13301" i="6" s="1"/>
  <c r="A13302" i="6" s="1"/>
  <c r="A13303" i="6" s="1"/>
  <c r="A13304" i="6" s="1"/>
  <c r="A13305" i="6" s="1"/>
  <c r="A13306" i="6" s="1"/>
  <c r="A13307" i="6" s="1"/>
  <c r="A13308" i="6" s="1"/>
  <c r="A13309" i="6" s="1"/>
  <c r="A13310" i="6" s="1"/>
  <c r="A13311" i="6" s="1"/>
  <c r="A13312" i="6" s="1"/>
  <c r="A13313" i="6" s="1"/>
  <c r="A13314" i="6" s="1"/>
  <c r="A13315" i="6" s="1"/>
  <c r="A13316" i="6" s="1"/>
  <c r="A13317" i="6" s="1"/>
  <c r="A13318" i="6" s="1"/>
  <c r="A13319" i="6" s="1"/>
  <c r="A13320" i="6" s="1"/>
  <c r="A13321" i="6" s="1"/>
  <c r="A13322" i="6" s="1"/>
  <c r="A13323" i="6" s="1"/>
  <c r="A13324" i="6" s="1"/>
  <c r="A13325" i="6" s="1"/>
  <c r="A13326" i="6" s="1"/>
  <c r="A13327" i="6" s="1"/>
  <c r="A13328" i="6" s="1"/>
  <c r="A13329" i="6" s="1"/>
  <c r="A13330" i="6" s="1"/>
  <c r="A13331" i="6" s="1"/>
  <c r="A13332" i="6" s="1"/>
  <c r="A13333" i="6" s="1"/>
  <c r="A13334" i="6" s="1"/>
  <c r="A13335" i="6" s="1"/>
  <c r="A13336" i="6" s="1"/>
  <c r="A13337" i="6" s="1"/>
  <c r="A13338" i="6" s="1"/>
  <c r="A13339" i="6" s="1"/>
  <c r="A13340" i="6" s="1"/>
  <c r="A13341" i="6" s="1"/>
  <c r="A13342" i="6" s="1"/>
  <c r="A13343" i="6" s="1"/>
  <c r="A13344" i="6" s="1"/>
  <c r="A13345" i="6" s="1"/>
  <c r="A13346" i="6" s="1"/>
  <c r="A13347" i="6" s="1"/>
  <c r="A13348" i="6" s="1"/>
  <c r="A13349" i="6" s="1"/>
  <c r="A13350" i="6" s="1"/>
  <c r="A13351" i="6" s="1"/>
  <c r="A13352" i="6" s="1"/>
  <c r="A13353" i="6" s="1"/>
  <c r="A13354" i="6" s="1"/>
  <c r="A13355" i="6" s="1"/>
  <c r="A13356" i="6" s="1"/>
  <c r="A13357" i="6" s="1"/>
  <c r="A13358" i="6" s="1"/>
  <c r="A13359" i="6" s="1"/>
  <c r="A13360" i="6" s="1"/>
  <c r="A13361" i="6" s="1"/>
  <c r="A13362" i="6" s="1"/>
  <c r="A13363" i="6" s="1"/>
  <c r="A13364" i="6" s="1"/>
  <c r="A13365" i="6" s="1"/>
  <c r="A13366" i="6" s="1"/>
  <c r="A13367" i="6" s="1"/>
  <c r="A13368" i="6" s="1"/>
  <c r="A13369" i="6" s="1"/>
  <c r="A13370" i="6" s="1"/>
  <c r="A13371" i="6" s="1"/>
  <c r="A13372" i="6" s="1"/>
  <c r="A13373" i="6" s="1"/>
  <c r="A13374" i="6" s="1"/>
  <c r="A13375" i="6" s="1"/>
  <c r="A13376" i="6" s="1"/>
  <c r="A13377" i="6" s="1"/>
  <c r="A13378" i="6" s="1"/>
  <c r="A13379" i="6" s="1"/>
  <c r="A13380" i="6" s="1"/>
  <c r="A13381" i="6" s="1"/>
  <c r="A13382" i="6" s="1"/>
  <c r="A13383" i="6" s="1"/>
  <c r="A13384" i="6" s="1"/>
  <c r="A13385" i="6" s="1"/>
  <c r="A13386" i="6" s="1"/>
  <c r="A13387" i="6" s="1"/>
  <c r="A13388" i="6" s="1"/>
  <c r="A13389" i="6" s="1"/>
  <c r="A13390" i="6" s="1"/>
  <c r="A13391" i="6" s="1"/>
  <c r="A13392" i="6" s="1"/>
  <c r="A13393" i="6" s="1"/>
  <c r="A13394" i="6" s="1"/>
  <c r="A13395" i="6" s="1"/>
  <c r="A13396" i="6" s="1"/>
  <c r="A13397" i="6" s="1"/>
  <c r="A13398" i="6" s="1"/>
  <c r="A13399" i="6" s="1"/>
  <c r="A13400" i="6" s="1"/>
  <c r="A13401" i="6" s="1"/>
  <c r="A13402" i="6" s="1"/>
  <c r="A13403" i="6" s="1"/>
  <c r="A13404" i="6" s="1"/>
  <c r="A13405" i="6" s="1"/>
  <c r="A13406" i="6" s="1"/>
  <c r="A13407" i="6" s="1"/>
  <c r="A13408" i="6" s="1"/>
  <c r="A13409" i="6" s="1"/>
  <c r="A13410" i="6" s="1"/>
  <c r="A13411" i="6" s="1"/>
  <c r="A13412" i="6" s="1"/>
  <c r="A13413" i="6" s="1"/>
  <c r="A13414" i="6" s="1"/>
  <c r="A13415" i="6" s="1"/>
  <c r="A13416" i="6" s="1"/>
  <c r="A13417" i="6" s="1"/>
  <c r="A13418" i="6" s="1"/>
  <c r="A13419" i="6" s="1"/>
  <c r="A13420" i="6" s="1"/>
  <c r="A13421" i="6" s="1"/>
  <c r="A13422" i="6" s="1"/>
  <c r="A13423" i="6" s="1"/>
  <c r="A13424" i="6" s="1"/>
  <c r="A13425" i="6" s="1"/>
  <c r="A13426" i="6" s="1"/>
  <c r="A13427" i="6" s="1"/>
  <c r="A13428" i="6" s="1"/>
  <c r="A13429" i="6" s="1"/>
  <c r="A13430" i="6" s="1"/>
  <c r="A13431" i="6" s="1"/>
  <c r="A13432" i="6" s="1"/>
  <c r="A13433" i="6" s="1"/>
  <c r="A13434" i="6" s="1"/>
  <c r="A13435" i="6" s="1"/>
  <c r="A13436" i="6" s="1"/>
  <c r="A13437" i="6" s="1"/>
  <c r="A13438" i="6" s="1"/>
  <c r="A13439" i="6" s="1"/>
  <c r="A13440" i="6" s="1"/>
  <c r="A13441" i="6" s="1"/>
  <c r="A13442" i="6" s="1"/>
  <c r="A13443" i="6" s="1"/>
  <c r="A13444" i="6" s="1"/>
  <c r="A13445" i="6" s="1"/>
  <c r="A13446" i="6" s="1"/>
  <c r="A13447" i="6" s="1"/>
  <c r="A13448" i="6" s="1"/>
  <c r="A13449" i="6" s="1"/>
  <c r="A13450" i="6" s="1"/>
  <c r="A13451" i="6" s="1"/>
  <c r="A13452" i="6" s="1"/>
  <c r="A13453" i="6" s="1"/>
  <c r="A13454" i="6" s="1"/>
  <c r="A13455" i="6" s="1"/>
  <c r="A13456" i="6" s="1"/>
  <c r="A13457" i="6" s="1"/>
  <c r="A13458" i="6" s="1"/>
  <c r="A13459" i="6" s="1"/>
  <c r="A13460" i="6" s="1"/>
  <c r="A13461" i="6" s="1"/>
  <c r="A13462" i="6" s="1"/>
  <c r="A13463" i="6" s="1"/>
  <c r="A13464" i="6" s="1"/>
  <c r="A13465" i="6" s="1"/>
  <c r="A13466" i="6" s="1"/>
  <c r="A13467" i="6" s="1"/>
  <c r="A13468" i="6" s="1"/>
  <c r="A13469" i="6" s="1"/>
  <c r="A13470" i="6" s="1"/>
  <c r="A13471" i="6" s="1"/>
  <c r="A13472" i="6" s="1"/>
  <c r="A13473" i="6" s="1"/>
  <c r="A13474" i="6" s="1"/>
  <c r="A13475" i="6" s="1"/>
  <c r="A13476" i="6" s="1"/>
  <c r="A13477" i="6" s="1"/>
  <c r="A13478" i="6" s="1"/>
  <c r="A13479" i="6" s="1"/>
  <c r="A13480" i="6" s="1"/>
  <c r="A13481" i="6" s="1"/>
  <c r="A13482" i="6" s="1"/>
  <c r="A13483" i="6" s="1"/>
  <c r="A13484" i="6" s="1"/>
  <c r="A13485" i="6" s="1"/>
  <c r="A13486" i="6" s="1"/>
  <c r="A13487" i="6" s="1"/>
  <c r="A13488" i="6" s="1"/>
  <c r="A13489" i="6" s="1"/>
  <c r="A13490" i="6" s="1"/>
  <c r="A13491" i="6" s="1"/>
  <c r="A13492" i="6" s="1"/>
  <c r="A13493" i="6" s="1"/>
  <c r="A13494" i="6" s="1"/>
  <c r="A13495" i="6" s="1"/>
  <c r="A13496" i="6" s="1"/>
  <c r="A13497" i="6" s="1"/>
  <c r="A13498" i="6" s="1"/>
  <c r="A13499" i="6" s="1"/>
  <c r="A13500" i="6" s="1"/>
  <c r="A13501" i="6" s="1"/>
  <c r="A13502" i="6" s="1"/>
  <c r="A13503" i="6" s="1"/>
  <c r="A13504" i="6" s="1"/>
  <c r="A13505" i="6" s="1"/>
  <c r="A13506" i="6" s="1"/>
  <c r="A13507" i="6" s="1"/>
  <c r="A13508" i="6" s="1"/>
  <c r="A13509" i="6" s="1"/>
  <c r="A13510" i="6" s="1"/>
  <c r="A13511" i="6" s="1"/>
  <c r="A13512" i="6" s="1"/>
  <c r="A13513" i="6" s="1"/>
  <c r="A13514" i="6" s="1"/>
  <c r="A13515" i="6" s="1"/>
  <c r="A13516" i="6" s="1"/>
  <c r="A13517" i="6" s="1"/>
  <c r="A13518" i="6" s="1"/>
  <c r="A13519" i="6" s="1"/>
  <c r="A13520" i="6" s="1"/>
  <c r="A13521" i="6" s="1"/>
  <c r="A13522" i="6" s="1"/>
  <c r="A13523" i="6" s="1"/>
  <c r="A13524" i="6" s="1"/>
  <c r="A13525" i="6" s="1"/>
  <c r="A13526" i="6" s="1"/>
  <c r="A13527" i="6" s="1"/>
  <c r="A13528" i="6" s="1"/>
  <c r="A13529" i="6" s="1"/>
  <c r="A13530" i="6" s="1"/>
  <c r="A13531" i="6" s="1"/>
  <c r="A13532" i="6" s="1"/>
  <c r="A13533" i="6" s="1"/>
  <c r="A13534" i="6" s="1"/>
  <c r="A13535" i="6" s="1"/>
  <c r="A13536" i="6" s="1"/>
  <c r="A13537" i="6" s="1"/>
  <c r="A13538" i="6" s="1"/>
  <c r="A13539" i="6" s="1"/>
  <c r="A13540" i="6" s="1"/>
  <c r="A13541" i="6" s="1"/>
  <c r="A13542" i="6" s="1"/>
  <c r="A13543" i="6" s="1"/>
  <c r="A13544" i="6" s="1"/>
  <c r="A13545" i="6" s="1"/>
  <c r="A13546" i="6" s="1"/>
  <c r="A13547" i="6" s="1"/>
  <c r="A13548" i="6" s="1"/>
  <c r="A13549" i="6" s="1"/>
  <c r="A13550" i="6" s="1"/>
  <c r="A13551" i="6" s="1"/>
  <c r="A13552" i="6" s="1"/>
  <c r="A13553" i="6" s="1"/>
  <c r="A13554" i="6" s="1"/>
  <c r="A13555" i="6" s="1"/>
  <c r="A13556" i="6" s="1"/>
  <c r="A13557" i="6" s="1"/>
  <c r="A13558" i="6" s="1"/>
  <c r="A13559" i="6" s="1"/>
  <c r="A13560" i="6" s="1"/>
  <c r="A13561" i="6" s="1"/>
  <c r="A13562" i="6" s="1"/>
  <c r="A13563" i="6" s="1"/>
  <c r="A13564" i="6" s="1"/>
  <c r="A13565" i="6" s="1"/>
  <c r="A13566" i="6" s="1"/>
  <c r="A13567" i="6" s="1"/>
  <c r="A13568" i="6" s="1"/>
  <c r="A13569" i="6" s="1"/>
  <c r="A13570" i="6" s="1"/>
  <c r="A13571" i="6" s="1"/>
  <c r="A13572" i="6" s="1"/>
  <c r="A13573" i="6" s="1"/>
  <c r="A13574" i="6" s="1"/>
  <c r="A13575" i="6" s="1"/>
  <c r="A13576" i="6" s="1"/>
  <c r="A13577" i="6" s="1"/>
  <c r="A13578" i="6" s="1"/>
  <c r="A13579" i="6" s="1"/>
  <c r="A13580" i="6" s="1"/>
  <c r="A13581" i="6" s="1"/>
  <c r="A13582" i="6" s="1"/>
  <c r="A13583" i="6" s="1"/>
  <c r="A13584" i="6" s="1"/>
  <c r="A13585" i="6" s="1"/>
  <c r="A13586" i="6" s="1"/>
  <c r="A13587" i="6" s="1"/>
  <c r="A13588" i="6" s="1"/>
  <c r="A13589" i="6" s="1"/>
  <c r="A13590" i="6" s="1"/>
  <c r="A13591" i="6" s="1"/>
  <c r="A13592" i="6" s="1"/>
  <c r="A13593" i="6" s="1"/>
  <c r="A13594" i="6" s="1"/>
  <c r="A13595" i="6" s="1"/>
  <c r="A13596" i="6" s="1"/>
  <c r="A13597" i="6" s="1"/>
  <c r="A13598" i="6" s="1"/>
  <c r="A13599" i="6" s="1"/>
  <c r="A13600" i="6" s="1"/>
  <c r="A13601" i="6" s="1"/>
  <c r="A13602" i="6" s="1"/>
  <c r="A13603" i="6" s="1"/>
  <c r="A13604" i="6" s="1"/>
  <c r="A13605" i="6" s="1"/>
  <c r="A13606" i="6" s="1"/>
  <c r="A13607" i="6" s="1"/>
  <c r="A13608" i="6" s="1"/>
  <c r="A13609" i="6" s="1"/>
  <c r="A13610" i="6" s="1"/>
  <c r="A13611" i="6" s="1"/>
  <c r="A13612" i="6" s="1"/>
  <c r="A13613" i="6" s="1"/>
  <c r="A13614" i="6" s="1"/>
  <c r="A13615" i="6" s="1"/>
  <c r="A13616" i="6" s="1"/>
  <c r="A13617" i="6" s="1"/>
  <c r="A13618" i="6" s="1"/>
  <c r="A13619" i="6" s="1"/>
  <c r="A13620" i="6" s="1"/>
  <c r="A13621" i="6" s="1"/>
  <c r="A13622" i="6" s="1"/>
  <c r="A13623" i="6" s="1"/>
  <c r="A13624" i="6" s="1"/>
  <c r="A13625" i="6" s="1"/>
  <c r="A13626" i="6" s="1"/>
  <c r="A13627" i="6" s="1"/>
  <c r="A13628" i="6" s="1"/>
  <c r="A13629" i="6" s="1"/>
  <c r="A13630" i="6" s="1"/>
  <c r="A13631" i="6" s="1"/>
  <c r="A13632" i="6" s="1"/>
  <c r="A13633" i="6" s="1"/>
  <c r="A13634" i="6" s="1"/>
  <c r="A13635" i="6" s="1"/>
  <c r="A13636" i="6" s="1"/>
  <c r="A13637" i="6" s="1"/>
  <c r="A13638" i="6" s="1"/>
  <c r="A13639" i="6" s="1"/>
  <c r="A13640" i="6" s="1"/>
  <c r="A13641" i="6" s="1"/>
  <c r="A13642" i="6" s="1"/>
  <c r="A13643" i="6" s="1"/>
  <c r="A13644" i="6" s="1"/>
  <c r="A13645" i="6" s="1"/>
  <c r="A13646" i="6" s="1"/>
  <c r="A13647" i="6" s="1"/>
  <c r="A13648" i="6" s="1"/>
  <c r="A13649" i="6" s="1"/>
  <c r="A13650" i="6" s="1"/>
  <c r="A13651" i="6" s="1"/>
  <c r="A13652" i="6" s="1"/>
  <c r="A13653" i="6" s="1"/>
  <c r="A13654" i="6" s="1"/>
  <c r="A13655" i="6" s="1"/>
  <c r="A13656" i="6" s="1"/>
  <c r="A13657" i="6" s="1"/>
  <c r="A13658" i="6" s="1"/>
  <c r="A13659" i="6" s="1"/>
  <c r="A13660" i="6" s="1"/>
  <c r="A13661" i="6" s="1"/>
  <c r="A13662" i="6" s="1"/>
  <c r="A13663" i="6" s="1"/>
  <c r="A13664" i="6" s="1"/>
  <c r="A13665" i="6" s="1"/>
  <c r="A13666" i="6" s="1"/>
  <c r="A13667" i="6" s="1"/>
  <c r="A13668" i="6" s="1"/>
  <c r="A13669" i="6" s="1"/>
  <c r="A13670" i="6" s="1"/>
  <c r="A13671" i="6" s="1"/>
  <c r="A13672" i="6" s="1"/>
  <c r="A13673" i="6" s="1"/>
  <c r="A13674" i="6" s="1"/>
  <c r="A13675" i="6" s="1"/>
  <c r="A13676" i="6" s="1"/>
  <c r="A13677" i="6" s="1"/>
  <c r="A13678" i="6" s="1"/>
  <c r="A13679" i="6" s="1"/>
  <c r="A13680" i="6" s="1"/>
  <c r="A13681" i="6" s="1"/>
  <c r="A13682" i="6" s="1"/>
  <c r="A13683" i="6" s="1"/>
  <c r="A13684" i="6" s="1"/>
  <c r="A13685" i="6" s="1"/>
  <c r="A13686" i="6" s="1"/>
  <c r="A13687" i="6" s="1"/>
  <c r="A13688" i="6" s="1"/>
  <c r="A13689" i="6" s="1"/>
  <c r="A13690" i="6" s="1"/>
  <c r="A13691" i="6" s="1"/>
  <c r="A13692" i="6" s="1"/>
  <c r="A13693" i="6" s="1"/>
  <c r="A13694" i="6" s="1"/>
  <c r="A13695" i="6" s="1"/>
  <c r="A13696" i="6" s="1"/>
  <c r="A13697" i="6" s="1"/>
  <c r="A13698" i="6" s="1"/>
  <c r="A13699" i="6" s="1"/>
  <c r="A13700" i="6" s="1"/>
  <c r="A13701" i="6" s="1"/>
  <c r="A13702" i="6" s="1"/>
  <c r="A13703" i="6" s="1"/>
  <c r="A13704" i="6" s="1"/>
  <c r="A13705" i="6" s="1"/>
  <c r="A13706" i="6" s="1"/>
  <c r="A13707" i="6" s="1"/>
  <c r="A13708" i="6" s="1"/>
  <c r="A13709" i="6" s="1"/>
  <c r="A13710" i="6" s="1"/>
  <c r="A13711" i="6" s="1"/>
  <c r="A13712" i="6" s="1"/>
  <c r="A13713" i="6" s="1"/>
  <c r="A13714" i="6" s="1"/>
  <c r="A13715" i="6" s="1"/>
  <c r="A13716" i="6" s="1"/>
  <c r="A13717" i="6" s="1"/>
  <c r="A13718" i="6" s="1"/>
  <c r="A13719" i="6" s="1"/>
  <c r="A13720" i="6" s="1"/>
  <c r="A13721" i="6" s="1"/>
  <c r="A13722" i="6" s="1"/>
  <c r="A13723" i="6" s="1"/>
  <c r="A13724" i="6" s="1"/>
  <c r="A13725" i="6" s="1"/>
  <c r="A13726" i="6" s="1"/>
  <c r="A13727" i="6" s="1"/>
  <c r="A13728" i="6" s="1"/>
  <c r="A13729" i="6" s="1"/>
  <c r="A13730" i="6" s="1"/>
  <c r="A13731" i="6" s="1"/>
  <c r="A13732" i="6" s="1"/>
  <c r="A13733" i="6" s="1"/>
  <c r="A13734" i="6" s="1"/>
  <c r="A13735" i="6" s="1"/>
  <c r="A13736" i="6" s="1"/>
  <c r="A13737" i="6" s="1"/>
  <c r="A13738" i="6" s="1"/>
  <c r="A13739" i="6" s="1"/>
  <c r="A13740" i="6" s="1"/>
  <c r="A13741" i="6" s="1"/>
  <c r="A13742" i="6" s="1"/>
  <c r="A13743" i="6" s="1"/>
  <c r="A13744" i="6" s="1"/>
  <c r="A13745" i="6" s="1"/>
  <c r="A13746" i="6" s="1"/>
  <c r="A13747" i="6" s="1"/>
  <c r="A13748" i="6" s="1"/>
  <c r="A13749" i="6" s="1"/>
  <c r="A13750" i="6" s="1"/>
  <c r="A13751" i="6" s="1"/>
  <c r="A13752" i="6" s="1"/>
  <c r="A13753" i="6" s="1"/>
  <c r="A13754" i="6" s="1"/>
  <c r="A13755" i="6" s="1"/>
  <c r="A13756" i="6" s="1"/>
  <c r="A13757" i="6" s="1"/>
  <c r="A13758" i="6" s="1"/>
  <c r="A13759" i="6" s="1"/>
  <c r="A13760" i="6" s="1"/>
  <c r="A13761" i="6" s="1"/>
  <c r="A13762" i="6" s="1"/>
  <c r="A13763" i="6" s="1"/>
  <c r="A13764" i="6" s="1"/>
  <c r="A13765" i="6" s="1"/>
  <c r="A13766" i="6" s="1"/>
  <c r="A13767" i="6" s="1"/>
  <c r="A13768" i="6" s="1"/>
  <c r="A13769" i="6" s="1"/>
  <c r="A13770" i="6" s="1"/>
  <c r="A13771" i="6" s="1"/>
  <c r="A13772" i="6" s="1"/>
  <c r="A13773" i="6" s="1"/>
  <c r="A13774" i="6" s="1"/>
  <c r="A13775" i="6" s="1"/>
  <c r="A13776" i="6" s="1"/>
  <c r="A13777" i="6" s="1"/>
  <c r="A13778" i="6" s="1"/>
  <c r="A13779" i="6" s="1"/>
  <c r="A13780" i="6" s="1"/>
  <c r="A13781" i="6" s="1"/>
  <c r="A13782" i="6" s="1"/>
  <c r="A13783" i="6" s="1"/>
  <c r="A13784" i="6" s="1"/>
  <c r="A13785" i="6" s="1"/>
  <c r="A13786" i="6" s="1"/>
  <c r="A13787" i="6" s="1"/>
  <c r="A13788" i="6" s="1"/>
  <c r="A13789" i="6" s="1"/>
  <c r="A13790" i="6" s="1"/>
  <c r="A13791" i="6" s="1"/>
  <c r="A13792" i="6" s="1"/>
  <c r="A13793" i="6" s="1"/>
  <c r="A13794" i="6" s="1"/>
  <c r="A13795" i="6" s="1"/>
  <c r="A13796" i="6" s="1"/>
  <c r="A13797" i="6" s="1"/>
  <c r="A13798" i="6" s="1"/>
  <c r="A13799" i="6" s="1"/>
  <c r="A13800" i="6" s="1"/>
  <c r="A13801" i="6" s="1"/>
  <c r="A13802" i="6" s="1"/>
  <c r="A13803" i="6" s="1"/>
  <c r="A13804" i="6" s="1"/>
  <c r="A13805" i="6" s="1"/>
  <c r="A13806" i="6" s="1"/>
  <c r="A13807" i="6" s="1"/>
  <c r="A13808" i="6" s="1"/>
  <c r="A13809" i="6" s="1"/>
  <c r="A13810" i="6" s="1"/>
  <c r="A13811" i="6" s="1"/>
  <c r="A13812" i="6" s="1"/>
  <c r="A13813" i="6" s="1"/>
  <c r="A13814" i="6" s="1"/>
  <c r="A13815" i="6" s="1"/>
  <c r="A13816" i="6" s="1"/>
  <c r="A13817" i="6" s="1"/>
  <c r="A13818" i="6" s="1"/>
  <c r="A13819" i="6" s="1"/>
  <c r="A13820" i="6" s="1"/>
  <c r="A13821" i="6" s="1"/>
  <c r="A13822" i="6" s="1"/>
  <c r="A13823" i="6" s="1"/>
  <c r="A13824" i="6" s="1"/>
  <c r="A13825" i="6" s="1"/>
  <c r="A13826" i="6" s="1"/>
  <c r="A13827" i="6" s="1"/>
  <c r="A13828" i="6" s="1"/>
  <c r="A13829" i="6" s="1"/>
  <c r="A13830" i="6" s="1"/>
  <c r="A13831" i="6" s="1"/>
  <c r="A13832" i="6" s="1"/>
  <c r="A13833" i="6" s="1"/>
  <c r="A13834" i="6" s="1"/>
  <c r="A13835" i="6" s="1"/>
  <c r="A13836" i="6" s="1"/>
  <c r="A13837" i="6" s="1"/>
  <c r="A13838" i="6" s="1"/>
  <c r="A13839" i="6" s="1"/>
  <c r="A13840" i="6" s="1"/>
  <c r="A13841" i="6" s="1"/>
  <c r="A13842" i="6" s="1"/>
  <c r="A13843" i="6" s="1"/>
  <c r="A13844" i="6" s="1"/>
  <c r="A13845" i="6" s="1"/>
  <c r="A13846" i="6" s="1"/>
  <c r="A13847" i="6" s="1"/>
  <c r="A13848" i="6" s="1"/>
  <c r="A13849" i="6" s="1"/>
  <c r="A13850" i="6" s="1"/>
  <c r="A13851" i="6" s="1"/>
  <c r="A13852" i="6" s="1"/>
  <c r="A13853" i="6" s="1"/>
  <c r="A13854" i="6" s="1"/>
  <c r="A13855" i="6" s="1"/>
  <c r="A13856" i="6" s="1"/>
  <c r="A13857" i="6" s="1"/>
  <c r="A13858" i="6" s="1"/>
  <c r="A13859" i="6" s="1"/>
  <c r="A13860" i="6" s="1"/>
  <c r="A13861" i="6" s="1"/>
  <c r="A13862" i="6" s="1"/>
  <c r="A13863" i="6" s="1"/>
  <c r="A13864" i="6" s="1"/>
  <c r="A13865" i="6" s="1"/>
  <c r="A13866" i="6" s="1"/>
  <c r="A13867" i="6" s="1"/>
  <c r="A13868" i="6" s="1"/>
  <c r="A13869" i="6" s="1"/>
  <c r="A13870" i="6" s="1"/>
  <c r="A13871" i="6" s="1"/>
  <c r="A13872" i="6" s="1"/>
  <c r="A13873" i="6" s="1"/>
  <c r="A13874" i="6" s="1"/>
  <c r="A13875" i="6" s="1"/>
  <c r="A13876" i="6" s="1"/>
  <c r="A13877" i="6" s="1"/>
  <c r="A13878" i="6" s="1"/>
  <c r="A13879" i="6" s="1"/>
  <c r="A13880" i="6" s="1"/>
  <c r="A13881" i="6" s="1"/>
  <c r="A13882" i="6" s="1"/>
  <c r="A13883" i="6" s="1"/>
  <c r="A13884" i="6" s="1"/>
  <c r="A13885" i="6" s="1"/>
  <c r="A13886" i="6" s="1"/>
  <c r="A13887" i="6" s="1"/>
  <c r="A13888" i="6" s="1"/>
  <c r="A13889" i="6" s="1"/>
  <c r="A13890" i="6" s="1"/>
  <c r="A13891" i="6" s="1"/>
  <c r="A13892" i="6" s="1"/>
  <c r="A13893" i="6" s="1"/>
  <c r="A13894" i="6" s="1"/>
  <c r="A13895" i="6" s="1"/>
  <c r="A13896" i="6" s="1"/>
  <c r="A13897" i="6" s="1"/>
  <c r="A13898" i="6" s="1"/>
  <c r="A13899" i="6" s="1"/>
  <c r="A13900" i="6" s="1"/>
  <c r="A13901" i="6" s="1"/>
  <c r="A13902" i="6" s="1"/>
  <c r="A13903" i="6" s="1"/>
  <c r="A13904" i="6" s="1"/>
  <c r="A13905" i="6" s="1"/>
  <c r="A13906" i="6" s="1"/>
  <c r="A13907" i="6" s="1"/>
  <c r="A13908" i="6" s="1"/>
  <c r="A13909" i="6" s="1"/>
  <c r="A13910" i="6" s="1"/>
  <c r="A13911" i="6" s="1"/>
  <c r="A13912" i="6" s="1"/>
  <c r="A13913" i="6" s="1"/>
  <c r="A13914" i="6" s="1"/>
  <c r="A13915" i="6" s="1"/>
  <c r="A13916" i="6" s="1"/>
  <c r="A13917" i="6" s="1"/>
  <c r="A13918" i="6" s="1"/>
  <c r="A13919" i="6" s="1"/>
  <c r="A13920" i="6" s="1"/>
  <c r="A13921" i="6" s="1"/>
  <c r="A13922" i="6" s="1"/>
  <c r="A13923" i="6" s="1"/>
  <c r="A13924" i="6" s="1"/>
  <c r="A13925" i="6" s="1"/>
  <c r="A13926" i="6" s="1"/>
  <c r="A13927" i="6" s="1"/>
  <c r="A13928" i="6" s="1"/>
  <c r="A13929" i="6" s="1"/>
  <c r="A13930" i="6" s="1"/>
  <c r="A13931" i="6" s="1"/>
  <c r="A13932" i="6" s="1"/>
  <c r="A13933" i="6" s="1"/>
  <c r="A13934" i="6" s="1"/>
  <c r="A13935" i="6" s="1"/>
  <c r="A13936" i="6" s="1"/>
  <c r="A13937" i="6" s="1"/>
  <c r="A13938" i="6" s="1"/>
  <c r="A13939" i="6" s="1"/>
  <c r="A13940" i="6" s="1"/>
  <c r="A13941" i="6" s="1"/>
  <c r="A13942" i="6" s="1"/>
  <c r="A13943" i="6" s="1"/>
  <c r="A13944" i="6" s="1"/>
  <c r="A13945" i="6" s="1"/>
  <c r="A13946" i="6" s="1"/>
  <c r="A13947" i="6" s="1"/>
  <c r="A13948" i="6" s="1"/>
  <c r="A13949" i="6" s="1"/>
  <c r="A13950" i="6" s="1"/>
  <c r="A13951" i="6" s="1"/>
  <c r="A13952" i="6" s="1"/>
  <c r="A13953" i="6" s="1"/>
  <c r="A13954" i="6" s="1"/>
  <c r="A13955" i="6" s="1"/>
  <c r="A13956" i="6" s="1"/>
  <c r="A13957" i="6" s="1"/>
  <c r="A13958" i="6" s="1"/>
  <c r="A13959" i="6" s="1"/>
  <c r="A13960" i="6" s="1"/>
  <c r="A13961" i="6" s="1"/>
  <c r="A13962" i="6" s="1"/>
  <c r="A13963" i="6" s="1"/>
  <c r="A13964" i="6" s="1"/>
  <c r="A13965" i="6" s="1"/>
  <c r="A13966" i="6" s="1"/>
  <c r="A13967" i="6" s="1"/>
  <c r="A13968" i="6" s="1"/>
  <c r="A13969" i="6" s="1"/>
  <c r="A13970" i="6" s="1"/>
  <c r="A13971" i="6" s="1"/>
  <c r="A13972" i="6" s="1"/>
  <c r="A13973" i="6" s="1"/>
  <c r="A13974" i="6" s="1"/>
  <c r="A13975" i="6" s="1"/>
  <c r="A13976" i="6" s="1"/>
  <c r="A13977" i="6" s="1"/>
  <c r="A13978" i="6" s="1"/>
  <c r="A13979" i="6" s="1"/>
  <c r="A13980" i="6" s="1"/>
  <c r="A13981" i="6" s="1"/>
  <c r="A13982" i="6" s="1"/>
  <c r="A13983" i="6" s="1"/>
  <c r="A13984" i="6" s="1"/>
  <c r="A13985" i="6" s="1"/>
  <c r="A13986" i="6" s="1"/>
  <c r="A13987" i="6" s="1"/>
  <c r="A13988" i="6" s="1"/>
  <c r="A13989" i="6" s="1"/>
  <c r="A13990" i="6" s="1"/>
  <c r="A13991" i="6" s="1"/>
  <c r="A13992" i="6" s="1"/>
  <c r="A13993" i="6" s="1"/>
  <c r="A13994" i="6" s="1"/>
  <c r="A13995" i="6" s="1"/>
  <c r="A13996" i="6" s="1"/>
  <c r="A13997" i="6" s="1"/>
  <c r="A13998" i="6" s="1"/>
  <c r="A13999" i="6" s="1"/>
  <c r="A14000" i="6" s="1"/>
  <c r="A14001" i="6" s="1"/>
  <c r="A14002" i="6" s="1"/>
  <c r="A14003" i="6" s="1"/>
  <c r="A14004" i="6" s="1"/>
  <c r="A14005" i="6" s="1"/>
  <c r="A14006" i="6" s="1"/>
  <c r="A14007" i="6" s="1"/>
  <c r="A14008" i="6" s="1"/>
  <c r="A14009" i="6" s="1"/>
  <c r="A14010" i="6" s="1"/>
  <c r="A14011" i="6" s="1"/>
  <c r="A14012" i="6" s="1"/>
  <c r="A14013" i="6" s="1"/>
  <c r="A14014" i="6" s="1"/>
  <c r="A14015" i="6" s="1"/>
  <c r="A14016" i="6" s="1"/>
  <c r="A14017" i="6" s="1"/>
  <c r="A14018" i="6" s="1"/>
  <c r="A14019" i="6" s="1"/>
  <c r="A14020" i="6" s="1"/>
  <c r="A14021" i="6" s="1"/>
  <c r="A14022" i="6" s="1"/>
  <c r="A14023" i="6" s="1"/>
  <c r="A14024" i="6" s="1"/>
  <c r="A14025" i="6" s="1"/>
  <c r="A14026" i="6" s="1"/>
  <c r="A14027" i="6" s="1"/>
  <c r="A14028" i="6" s="1"/>
  <c r="A14029" i="6" s="1"/>
  <c r="A14030" i="6" s="1"/>
  <c r="A14031" i="6" s="1"/>
  <c r="A14032" i="6" s="1"/>
  <c r="A14033" i="6" s="1"/>
  <c r="A14034" i="6" s="1"/>
  <c r="A14035" i="6" s="1"/>
  <c r="A14036" i="6" s="1"/>
  <c r="A14037" i="6" s="1"/>
  <c r="A14038" i="6" s="1"/>
  <c r="A14039" i="6" s="1"/>
  <c r="A14040" i="6" s="1"/>
  <c r="A14041" i="6" s="1"/>
  <c r="A14042" i="6" s="1"/>
  <c r="A14043" i="6" s="1"/>
  <c r="A14044" i="6" s="1"/>
  <c r="A14045" i="6" s="1"/>
  <c r="A14046" i="6" s="1"/>
  <c r="A14047" i="6" s="1"/>
  <c r="A14048" i="6" s="1"/>
  <c r="A14049" i="6" s="1"/>
  <c r="A14050" i="6" s="1"/>
  <c r="A14051" i="6" s="1"/>
  <c r="A14052" i="6" s="1"/>
  <c r="A14053" i="6" s="1"/>
  <c r="A14054" i="6" s="1"/>
  <c r="A14055" i="6" s="1"/>
  <c r="A14056" i="6" s="1"/>
  <c r="A14057" i="6" s="1"/>
  <c r="A14058" i="6" s="1"/>
  <c r="A14059" i="6" s="1"/>
  <c r="A14060" i="6" s="1"/>
  <c r="A14061" i="6" s="1"/>
  <c r="A14062" i="6" s="1"/>
  <c r="A14063" i="6" s="1"/>
  <c r="A14064" i="6" s="1"/>
  <c r="A14065" i="6" s="1"/>
  <c r="A14066" i="6" s="1"/>
  <c r="A14067" i="6" s="1"/>
  <c r="A14068" i="6" s="1"/>
  <c r="A14069" i="6" s="1"/>
  <c r="A14070" i="6" s="1"/>
  <c r="A14071" i="6" s="1"/>
  <c r="A14072" i="6" s="1"/>
  <c r="A14073" i="6" s="1"/>
  <c r="A14074" i="6" s="1"/>
  <c r="A14075" i="6" s="1"/>
  <c r="A14076" i="6" s="1"/>
  <c r="A14077" i="6" s="1"/>
  <c r="A14078" i="6" s="1"/>
  <c r="A14079" i="6" s="1"/>
  <c r="A14080" i="6" s="1"/>
  <c r="A14081" i="6" s="1"/>
  <c r="A14082" i="6" s="1"/>
  <c r="A14083" i="6" s="1"/>
  <c r="A14084" i="6" s="1"/>
  <c r="A14085" i="6" s="1"/>
  <c r="A14086" i="6" s="1"/>
  <c r="A14087" i="6" s="1"/>
  <c r="A14088" i="6" s="1"/>
  <c r="A14089" i="6" s="1"/>
  <c r="A14090" i="6" s="1"/>
  <c r="A14091" i="6" s="1"/>
  <c r="A14092" i="6" s="1"/>
  <c r="A14093" i="6" s="1"/>
  <c r="A14094" i="6" s="1"/>
  <c r="A14095" i="6" s="1"/>
  <c r="A14096" i="6" s="1"/>
  <c r="A14097" i="6" s="1"/>
  <c r="A14098" i="6" s="1"/>
  <c r="A14099" i="6" s="1"/>
  <c r="A14100" i="6" s="1"/>
  <c r="A14101" i="6" s="1"/>
  <c r="A14102" i="6" s="1"/>
  <c r="A14103" i="6" s="1"/>
  <c r="A14104" i="6" s="1"/>
  <c r="A14105" i="6" s="1"/>
  <c r="A14106" i="6" s="1"/>
  <c r="A14107" i="6" s="1"/>
  <c r="A14108" i="6" s="1"/>
  <c r="A14109" i="6" s="1"/>
  <c r="A14110" i="6" s="1"/>
  <c r="A14111" i="6" s="1"/>
  <c r="A14112" i="6" s="1"/>
  <c r="A14113" i="6" s="1"/>
  <c r="A14114" i="6" s="1"/>
  <c r="A14115" i="6" s="1"/>
  <c r="A14116" i="6" s="1"/>
  <c r="A14117" i="6" s="1"/>
  <c r="A14118" i="6" s="1"/>
  <c r="A14119" i="6" s="1"/>
  <c r="A14120" i="6" s="1"/>
  <c r="A14121" i="6" s="1"/>
  <c r="A14122" i="6" s="1"/>
  <c r="A14123" i="6" s="1"/>
  <c r="A14124" i="6" s="1"/>
  <c r="A14125" i="6" s="1"/>
  <c r="A14126" i="6" s="1"/>
  <c r="A14127" i="6" s="1"/>
  <c r="A14128" i="6" s="1"/>
  <c r="A14129" i="6" s="1"/>
  <c r="A14130" i="6" s="1"/>
  <c r="A14131" i="6" s="1"/>
  <c r="A14132" i="6" s="1"/>
  <c r="A14133" i="6" s="1"/>
  <c r="A14134" i="6" s="1"/>
  <c r="A14135" i="6" s="1"/>
  <c r="A14136" i="6" s="1"/>
  <c r="A14137" i="6" s="1"/>
  <c r="A14138" i="6" s="1"/>
  <c r="A14139" i="6" s="1"/>
  <c r="A14140" i="6" s="1"/>
  <c r="A14141" i="6" s="1"/>
  <c r="A14142" i="6" s="1"/>
  <c r="A14143" i="6" s="1"/>
  <c r="A14144" i="6" s="1"/>
  <c r="A14145" i="6" s="1"/>
  <c r="A14146" i="6" s="1"/>
  <c r="A14147" i="6" s="1"/>
  <c r="A14148" i="6" s="1"/>
  <c r="A14149" i="6" s="1"/>
  <c r="A14150" i="6" s="1"/>
  <c r="A14151" i="6" s="1"/>
  <c r="A14152" i="6" s="1"/>
  <c r="A14153" i="6" s="1"/>
  <c r="A14154" i="6" s="1"/>
  <c r="A14155" i="6" s="1"/>
  <c r="A14156" i="6" s="1"/>
  <c r="A14157" i="6" s="1"/>
  <c r="A14158" i="6" s="1"/>
  <c r="A14159" i="6" s="1"/>
  <c r="A14160" i="6" s="1"/>
  <c r="A14161" i="6" s="1"/>
  <c r="A14162" i="6" s="1"/>
  <c r="A14163" i="6" s="1"/>
  <c r="A14164" i="6" s="1"/>
  <c r="A14165" i="6" s="1"/>
  <c r="A14166" i="6" s="1"/>
  <c r="A14167" i="6" s="1"/>
  <c r="A14168" i="6" s="1"/>
  <c r="A14169" i="6" s="1"/>
  <c r="A14170" i="6" s="1"/>
  <c r="A14171" i="6" s="1"/>
  <c r="A14172" i="6" s="1"/>
  <c r="A14173" i="6" s="1"/>
  <c r="A14174" i="6" s="1"/>
  <c r="A14175" i="6" s="1"/>
  <c r="A14176" i="6" s="1"/>
  <c r="A14177" i="6" s="1"/>
  <c r="A14178" i="6" s="1"/>
  <c r="A14179" i="6" s="1"/>
  <c r="A14180" i="6" s="1"/>
  <c r="A14181" i="6" s="1"/>
  <c r="A14182" i="6" s="1"/>
  <c r="A14183" i="6" s="1"/>
  <c r="A14184" i="6" s="1"/>
  <c r="A14185" i="6" s="1"/>
  <c r="A14186" i="6" s="1"/>
  <c r="A14187" i="6" s="1"/>
  <c r="A14188" i="6" s="1"/>
  <c r="A14189" i="6" s="1"/>
  <c r="A14190" i="6" s="1"/>
  <c r="A14191" i="6" s="1"/>
  <c r="A14192" i="6" s="1"/>
  <c r="A14193" i="6" s="1"/>
  <c r="A14194" i="6" s="1"/>
  <c r="A14195" i="6" s="1"/>
  <c r="A14196" i="6" s="1"/>
  <c r="A14197" i="6" s="1"/>
  <c r="A14198" i="6" s="1"/>
  <c r="A14199" i="6" s="1"/>
  <c r="A14200" i="6" s="1"/>
  <c r="A14201" i="6" s="1"/>
  <c r="A14202" i="6" s="1"/>
  <c r="A14203" i="6" s="1"/>
  <c r="A14204" i="6" s="1"/>
  <c r="A14205" i="6" s="1"/>
  <c r="A14206" i="6" s="1"/>
  <c r="A14207" i="6" s="1"/>
  <c r="A14208" i="6" s="1"/>
  <c r="A14209" i="6" s="1"/>
  <c r="A14210" i="6" s="1"/>
  <c r="A14211" i="6" s="1"/>
  <c r="A14212" i="6" s="1"/>
  <c r="A14213" i="6" s="1"/>
  <c r="A14214" i="6" s="1"/>
  <c r="A14215" i="6" s="1"/>
  <c r="A14216" i="6" s="1"/>
  <c r="A14217" i="6" s="1"/>
  <c r="A14218" i="6" s="1"/>
  <c r="A14219" i="6" s="1"/>
  <c r="A14220" i="6" s="1"/>
  <c r="A14221" i="6" s="1"/>
  <c r="A14222" i="6" s="1"/>
  <c r="A14223" i="6" s="1"/>
  <c r="A14224" i="6" s="1"/>
  <c r="A14225" i="6" s="1"/>
  <c r="A14226" i="6" s="1"/>
  <c r="A14227" i="6" s="1"/>
  <c r="A14228" i="6" s="1"/>
  <c r="A14229" i="6" s="1"/>
  <c r="A14230" i="6" s="1"/>
  <c r="A14231" i="6" s="1"/>
  <c r="A14232" i="6" s="1"/>
  <c r="A14233" i="6" s="1"/>
  <c r="A14234" i="6" s="1"/>
  <c r="A14235" i="6" s="1"/>
  <c r="A14236" i="6" s="1"/>
  <c r="A14237" i="6" s="1"/>
  <c r="A14238" i="6" s="1"/>
  <c r="A14239" i="6" s="1"/>
  <c r="A14240" i="6" s="1"/>
  <c r="A14241" i="6" s="1"/>
  <c r="A14242" i="6" s="1"/>
  <c r="A14243" i="6" s="1"/>
  <c r="A14244" i="6" s="1"/>
  <c r="A14245" i="6" s="1"/>
  <c r="A14246" i="6" s="1"/>
  <c r="A14247" i="6" s="1"/>
  <c r="A14248" i="6" s="1"/>
  <c r="A14249" i="6" s="1"/>
  <c r="A14250" i="6" s="1"/>
  <c r="A14251" i="6" s="1"/>
  <c r="A14252" i="6" s="1"/>
  <c r="A14253" i="6" s="1"/>
  <c r="A14254" i="6" s="1"/>
  <c r="A14255" i="6" s="1"/>
  <c r="A14256" i="6" s="1"/>
  <c r="A14257" i="6" s="1"/>
  <c r="A14258" i="6" s="1"/>
  <c r="A14259" i="6" s="1"/>
  <c r="A14260" i="6" s="1"/>
  <c r="A14261" i="6" s="1"/>
  <c r="A14262" i="6" s="1"/>
  <c r="A14263" i="6" s="1"/>
  <c r="A14264" i="6" s="1"/>
  <c r="A14265" i="6" s="1"/>
  <c r="A14266" i="6" s="1"/>
  <c r="A14267" i="6" s="1"/>
  <c r="A14268" i="6" s="1"/>
  <c r="A14269" i="6" s="1"/>
  <c r="A14270" i="6" s="1"/>
  <c r="A14271" i="6" s="1"/>
  <c r="A14272" i="6" s="1"/>
  <c r="A14273" i="6" s="1"/>
  <c r="A14274" i="6" s="1"/>
  <c r="A14275" i="6" s="1"/>
  <c r="A14276" i="6" s="1"/>
  <c r="A14277" i="6" s="1"/>
  <c r="A14278" i="6" s="1"/>
  <c r="A14279" i="6" s="1"/>
  <c r="A14280" i="6" s="1"/>
  <c r="A14281" i="6" s="1"/>
  <c r="A14282" i="6" s="1"/>
  <c r="A14283" i="6" s="1"/>
  <c r="A14284" i="6" s="1"/>
  <c r="A14285" i="6" s="1"/>
  <c r="A14286" i="6" s="1"/>
  <c r="A14287" i="6" s="1"/>
  <c r="A14288" i="6" s="1"/>
  <c r="A14289" i="6" s="1"/>
  <c r="A14290" i="6" s="1"/>
  <c r="A14291" i="6" s="1"/>
  <c r="A14292" i="6" s="1"/>
  <c r="A14293" i="6" s="1"/>
  <c r="A14294" i="6" s="1"/>
  <c r="A14295" i="6" s="1"/>
  <c r="A14296" i="6" s="1"/>
  <c r="A14297" i="6" s="1"/>
  <c r="A14298" i="6" s="1"/>
  <c r="A14299" i="6" s="1"/>
  <c r="A14300" i="6" s="1"/>
  <c r="A14301" i="6" s="1"/>
  <c r="A14302" i="6" s="1"/>
  <c r="A14303" i="6" s="1"/>
  <c r="A14304" i="6" s="1"/>
  <c r="A14305" i="6" s="1"/>
  <c r="A14306" i="6" s="1"/>
  <c r="A14307" i="6" s="1"/>
  <c r="A14308" i="6" s="1"/>
  <c r="A14309" i="6" s="1"/>
  <c r="A14310" i="6" s="1"/>
  <c r="A14311" i="6" s="1"/>
  <c r="A14312" i="6" s="1"/>
  <c r="A14313" i="6" s="1"/>
  <c r="A14314" i="6" s="1"/>
  <c r="A14315" i="6" s="1"/>
  <c r="A14316" i="6" s="1"/>
  <c r="A14317" i="6" s="1"/>
  <c r="A14318" i="6" s="1"/>
  <c r="A14319" i="6" s="1"/>
  <c r="A14320" i="6" s="1"/>
  <c r="A14321" i="6" s="1"/>
  <c r="A14322" i="6" s="1"/>
  <c r="A14323" i="6" s="1"/>
  <c r="A14324" i="6" s="1"/>
  <c r="A14325" i="6" s="1"/>
  <c r="A14326" i="6" s="1"/>
  <c r="A14327" i="6" s="1"/>
  <c r="A14328" i="6" s="1"/>
  <c r="A14329" i="6" s="1"/>
  <c r="A14330" i="6" s="1"/>
  <c r="A14331" i="6" s="1"/>
  <c r="A14332" i="6" s="1"/>
  <c r="A14333" i="6" s="1"/>
  <c r="A14334" i="6" s="1"/>
  <c r="A14335" i="6" s="1"/>
  <c r="A14336" i="6" s="1"/>
  <c r="A14337" i="6" s="1"/>
  <c r="A14338" i="6" s="1"/>
  <c r="A14339" i="6" s="1"/>
  <c r="A14340" i="6" s="1"/>
  <c r="A14341" i="6" s="1"/>
  <c r="A14342" i="6" s="1"/>
  <c r="A14343" i="6" s="1"/>
  <c r="A14344" i="6" s="1"/>
  <c r="A14345" i="6" s="1"/>
  <c r="A14346" i="6" s="1"/>
  <c r="A14347" i="6" s="1"/>
  <c r="A14348" i="6" s="1"/>
  <c r="A14349" i="6" s="1"/>
  <c r="A14350" i="6" s="1"/>
  <c r="A14351" i="6" s="1"/>
  <c r="A14352" i="6" s="1"/>
  <c r="A14353" i="6" s="1"/>
  <c r="A14354" i="6" s="1"/>
  <c r="A14355" i="6" s="1"/>
  <c r="A14356" i="6" s="1"/>
  <c r="A14357" i="6" s="1"/>
  <c r="A14358" i="6" s="1"/>
  <c r="A14359" i="6" s="1"/>
  <c r="A14360" i="6" s="1"/>
  <c r="A14361" i="6" s="1"/>
  <c r="A14362" i="6" s="1"/>
  <c r="A14363" i="6" s="1"/>
  <c r="A14364" i="6" s="1"/>
  <c r="A14365" i="6" s="1"/>
  <c r="A14366" i="6" s="1"/>
  <c r="A14367" i="6" s="1"/>
  <c r="A14368" i="6" s="1"/>
  <c r="A14369" i="6" s="1"/>
  <c r="A14370" i="6" s="1"/>
  <c r="A14371" i="6" s="1"/>
  <c r="A14372" i="6" s="1"/>
  <c r="A14373" i="6" s="1"/>
  <c r="A14374" i="6" s="1"/>
  <c r="A14375" i="6" s="1"/>
  <c r="A14376" i="6" s="1"/>
  <c r="A14377" i="6" s="1"/>
  <c r="A14378" i="6" s="1"/>
  <c r="A14379" i="6" s="1"/>
  <c r="A14380" i="6" s="1"/>
  <c r="A14381" i="6" s="1"/>
  <c r="A14382" i="6" s="1"/>
  <c r="A14383" i="6" s="1"/>
  <c r="A14384" i="6" s="1"/>
  <c r="A14385" i="6" s="1"/>
  <c r="A14386" i="6" s="1"/>
  <c r="A14387" i="6" s="1"/>
  <c r="A14388" i="6" s="1"/>
  <c r="A14389" i="6" s="1"/>
  <c r="A14390" i="6" s="1"/>
  <c r="A14391" i="6" s="1"/>
  <c r="A14392" i="6" s="1"/>
  <c r="A14393" i="6" s="1"/>
  <c r="A14394" i="6" s="1"/>
  <c r="A14395" i="6" s="1"/>
  <c r="A14396" i="6" s="1"/>
  <c r="A14397" i="6" s="1"/>
  <c r="A14398" i="6" s="1"/>
  <c r="A14399" i="6" s="1"/>
  <c r="A14400" i="6" s="1"/>
  <c r="A14401" i="6" s="1"/>
  <c r="A14402" i="6" s="1"/>
  <c r="A14403" i="6" s="1"/>
  <c r="A14404" i="6" s="1"/>
  <c r="A14405" i="6" s="1"/>
  <c r="A14406" i="6" s="1"/>
  <c r="A14407" i="6" s="1"/>
  <c r="A14408" i="6" s="1"/>
  <c r="A14409" i="6" s="1"/>
  <c r="A14410" i="6" s="1"/>
  <c r="A14411" i="6" s="1"/>
  <c r="A14412" i="6" s="1"/>
  <c r="A14413" i="6" s="1"/>
  <c r="A14414" i="6" s="1"/>
  <c r="A14415" i="6" s="1"/>
  <c r="A14416" i="6" s="1"/>
  <c r="A14417" i="6" s="1"/>
  <c r="A14418" i="6" s="1"/>
  <c r="A14419" i="6" s="1"/>
  <c r="A14420" i="6" s="1"/>
  <c r="A14421" i="6" s="1"/>
  <c r="A14422" i="6" s="1"/>
  <c r="A14423" i="6" s="1"/>
  <c r="A14424" i="6" s="1"/>
  <c r="A14425" i="6" s="1"/>
  <c r="A14426" i="6" s="1"/>
  <c r="A14427" i="6" s="1"/>
  <c r="A14428" i="6" s="1"/>
  <c r="A14429" i="6" s="1"/>
  <c r="A14430" i="6" s="1"/>
  <c r="A14431" i="6" s="1"/>
  <c r="A14432" i="6" s="1"/>
  <c r="A14433" i="6" s="1"/>
  <c r="A14434" i="6" s="1"/>
  <c r="A14435" i="6" s="1"/>
  <c r="A14436" i="6" s="1"/>
  <c r="A14437" i="6" s="1"/>
  <c r="A14438" i="6" s="1"/>
  <c r="A14439" i="6" s="1"/>
  <c r="A14440" i="6" s="1"/>
  <c r="A14441" i="6" s="1"/>
  <c r="A14442" i="6" s="1"/>
  <c r="A14443" i="6" s="1"/>
  <c r="A14444" i="6" s="1"/>
  <c r="A14445" i="6" s="1"/>
  <c r="A14446" i="6" s="1"/>
  <c r="A14447" i="6" s="1"/>
  <c r="A14448" i="6" s="1"/>
  <c r="A14449" i="6" s="1"/>
  <c r="A14450" i="6" s="1"/>
  <c r="A14451" i="6" s="1"/>
  <c r="A14452" i="6" s="1"/>
  <c r="A14453" i="6" s="1"/>
  <c r="A14454" i="6" s="1"/>
  <c r="A14455" i="6" s="1"/>
  <c r="A14456" i="6" s="1"/>
  <c r="A14457" i="6" s="1"/>
  <c r="A14458" i="6" s="1"/>
  <c r="A14459" i="6" s="1"/>
  <c r="A14460" i="6" s="1"/>
  <c r="A14461" i="6" s="1"/>
  <c r="A14462" i="6" s="1"/>
  <c r="A14463" i="6" s="1"/>
  <c r="A14464" i="6" s="1"/>
  <c r="A14465" i="6" s="1"/>
  <c r="A14466" i="6" s="1"/>
  <c r="A14467" i="6" s="1"/>
  <c r="A14468" i="6" s="1"/>
  <c r="A14469" i="6" s="1"/>
  <c r="A14470" i="6" s="1"/>
  <c r="A14471" i="6" s="1"/>
  <c r="A14472" i="6" s="1"/>
  <c r="A14473" i="6" s="1"/>
  <c r="A14474" i="6" s="1"/>
  <c r="A14475" i="6" s="1"/>
  <c r="A14476" i="6" s="1"/>
  <c r="A14477" i="6" s="1"/>
  <c r="A14478" i="6" s="1"/>
  <c r="A14479" i="6" s="1"/>
  <c r="A14480" i="6" s="1"/>
  <c r="A14481" i="6" s="1"/>
  <c r="A14482" i="6" s="1"/>
  <c r="A14483" i="6" s="1"/>
  <c r="A14484" i="6" s="1"/>
  <c r="A14485" i="6" s="1"/>
  <c r="A14486" i="6" s="1"/>
  <c r="A14487" i="6" s="1"/>
  <c r="A14488" i="6" s="1"/>
  <c r="A14489" i="6" s="1"/>
  <c r="A14490" i="6" s="1"/>
  <c r="A14491" i="6" s="1"/>
  <c r="A14492" i="6" s="1"/>
  <c r="A14493" i="6" s="1"/>
  <c r="A14494" i="6" s="1"/>
  <c r="A14495" i="6" s="1"/>
  <c r="A14496" i="6" s="1"/>
  <c r="A14497" i="6" s="1"/>
  <c r="A14498" i="6" s="1"/>
  <c r="A14499" i="6" s="1"/>
  <c r="A14500" i="6" s="1"/>
  <c r="A14501" i="6" s="1"/>
  <c r="A14502" i="6" s="1"/>
  <c r="A14503" i="6" s="1"/>
  <c r="A14504" i="6" s="1"/>
  <c r="A14505" i="6" s="1"/>
  <c r="A14506" i="6" s="1"/>
  <c r="A14507" i="6" s="1"/>
  <c r="A14508" i="6" s="1"/>
  <c r="A14509" i="6" s="1"/>
  <c r="A14510" i="6" s="1"/>
  <c r="A14511" i="6" s="1"/>
  <c r="A14512" i="6" s="1"/>
  <c r="A14513" i="6" s="1"/>
  <c r="A14514" i="6" s="1"/>
  <c r="A14515" i="6" s="1"/>
  <c r="A14516" i="6" s="1"/>
  <c r="A14517" i="6" s="1"/>
  <c r="A14518" i="6" s="1"/>
  <c r="A14519" i="6" s="1"/>
  <c r="A14520" i="6" s="1"/>
  <c r="A14521" i="6" s="1"/>
  <c r="A14522" i="6" s="1"/>
  <c r="A14523" i="6" s="1"/>
  <c r="A14524" i="6" s="1"/>
  <c r="A14525" i="6" s="1"/>
  <c r="A14526" i="6" s="1"/>
  <c r="A14527" i="6" s="1"/>
  <c r="A14528" i="6" s="1"/>
  <c r="A14529" i="6" s="1"/>
  <c r="A14530" i="6" s="1"/>
  <c r="A14531" i="6" s="1"/>
  <c r="A14532" i="6" s="1"/>
  <c r="A14533" i="6" s="1"/>
  <c r="A14534" i="6" s="1"/>
  <c r="A14535" i="6" s="1"/>
  <c r="A14536" i="6" s="1"/>
  <c r="A14537" i="6" s="1"/>
  <c r="A14538" i="6" s="1"/>
  <c r="A14539" i="6" s="1"/>
  <c r="A14540" i="6" s="1"/>
  <c r="A14541" i="6" s="1"/>
  <c r="A14542" i="6" s="1"/>
  <c r="A14543" i="6" s="1"/>
  <c r="A14544" i="6" s="1"/>
  <c r="A14545" i="6" s="1"/>
  <c r="A14546" i="6" s="1"/>
  <c r="A14547" i="6" s="1"/>
  <c r="A14548" i="6" s="1"/>
  <c r="A14549" i="6" s="1"/>
  <c r="A14550" i="6" s="1"/>
  <c r="A14551" i="6" s="1"/>
  <c r="A14552" i="6" s="1"/>
  <c r="A14553" i="6" s="1"/>
  <c r="A14554" i="6" s="1"/>
  <c r="A14555" i="6" s="1"/>
  <c r="A14556" i="6" s="1"/>
  <c r="A14557" i="6" s="1"/>
  <c r="A14558" i="6" s="1"/>
  <c r="A14559" i="6" s="1"/>
  <c r="A14560" i="6" s="1"/>
  <c r="A14561" i="6" s="1"/>
  <c r="A14562" i="6" s="1"/>
  <c r="A14563" i="6" s="1"/>
  <c r="A14564" i="6" s="1"/>
  <c r="A14565" i="6" s="1"/>
  <c r="A14566" i="6" s="1"/>
  <c r="A14567" i="6" s="1"/>
  <c r="A14568" i="6" s="1"/>
  <c r="A14569" i="6" s="1"/>
  <c r="A14570" i="6" s="1"/>
  <c r="A14571" i="6" s="1"/>
  <c r="A14572" i="6" s="1"/>
  <c r="A14573" i="6" s="1"/>
  <c r="A14574" i="6" s="1"/>
  <c r="A14575" i="6" s="1"/>
  <c r="A14576" i="6" s="1"/>
  <c r="A14577" i="6" s="1"/>
  <c r="A14578" i="6" s="1"/>
  <c r="A14579" i="6" s="1"/>
  <c r="A14580" i="6" s="1"/>
  <c r="A14581" i="6" s="1"/>
  <c r="A14582" i="6" s="1"/>
  <c r="A14583" i="6" s="1"/>
  <c r="A14584" i="6" s="1"/>
  <c r="A14585" i="6" s="1"/>
  <c r="A14586" i="6" s="1"/>
  <c r="A14587" i="6" s="1"/>
  <c r="A14588" i="6" s="1"/>
  <c r="A14589" i="6" s="1"/>
  <c r="A14590" i="6" s="1"/>
  <c r="A14591" i="6" s="1"/>
  <c r="A14592" i="6" s="1"/>
  <c r="A14593" i="6" s="1"/>
  <c r="A14594" i="6" s="1"/>
  <c r="A14595" i="6" s="1"/>
  <c r="A14596" i="6" s="1"/>
  <c r="A14597" i="6" s="1"/>
  <c r="A14598" i="6" s="1"/>
  <c r="A14599" i="6" s="1"/>
  <c r="A14600" i="6" s="1"/>
  <c r="A14601" i="6" s="1"/>
  <c r="A14602" i="6" s="1"/>
  <c r="A14603" i="6" s="1"/>
  <c r="A14604" i="6" s="1"/>
  <c r="A14605" i="6" s="1"/>
  <c r="A14606" i="6" s="1"/>
  <c r="A14607" i="6" s="1"/>
  <c r="A14608" i="6" s="1"/>
  <c r="A14609" i="6" s="1"/>
  <c r="A14610" i="6" s="1"/>
  <c r="A14611" i="6" s="1"/>
  <c r="A14612" i="6" s="1"/>
  <c r="A14613" i="6" s="1"/>
  <c r="A14614" i="6" s="1"/>
  <c r="A14615" i="6" s="1"/>
  <c r="A14616" i="6" s="1"/>
  <c r="A14617" i="6" s="1"/>
  <c r="A14618" i="6" s="1"/>
  <c r="A14619" i="6" s="1"/>
  <c r="A14620" i="6" s="1"/>
  <c r="A14621" i="6" s="1"/>
  <c r="A14622" i="6" s="1"/>
  <c r="A14623" i="6" s="1"/>
  <c r="A14624" i="6" s="1"/>
  <c r="A14625" i="6" s="1"/>
  <c r="A14626" i="6" s="1"/>
  <c r="A14627" i="6" s="1"/>
  <c r="A14628" i="6" s="1"/>
  <c r="A14629" i="6" s="1"/>
  <c r="A14630" i="6" s="1"/>
  <c r="A14631" i="6" s="1"/>
  <c r="A14632" i="6" s="1"/>
  <c r="A14633" i="6" s="1"/>
  <c r="A14634" i="6" s="1"/>
  <c r="A14635" i="6" s="1"/>
  <c r="A14636" i="6" s="1"/>
  <c r="A14637" i="6" s="1"/>
  <c r="A14638" i="6" s="1"/>
  <c r="A14639" i="6" s="1"/>
  <c r="A14640" i="6" s="1"/>
  <c r="A14641" i="6" s="1"/>
  <c r="A14642" i="6" s="1"/>
  <c r="A14643" i="6" s="1"/>
  <c r="A14644" i="6" s="1"/>
  <c r="A14645" i="6" s="1"/>
  <c r="A14646" i="6" s="1"/>
  <c r="A14647" i="6" s="1"/>
  <c r="A14648" i="6" s="1"/>
  <c r="A14649" i="6" s="1"/>
  <c r="A14650" i="6" s="1"/>
  <c r="A14651" i="6" s="1"/>
  <c r="A14652" i="6" s="1"/>
  <c r="A14653" i="6" s="1"/>
  <c r="A14654" i="6" s="1"/>
  <c r="A14655" i="6" s="1"/>
  <c r="A14656" i="6" s="1"/>
  <c r="A14657" i="6" s="1"/>
  <c r="A14658" i="6" s="1"/>
  <c r="A14659" i="6" s="1"/>
  <c r="A14660" i="6" s="1"/>
  <c r="A14661" i="6" s="1"/>
  <c r="A14662" i="6" s="1"/>
  <c r="A14663" i="6" s="1"/>
  <c r="A14664" i="6" s="1"/>
  <c r="A14665" i="6" s="1"/>
  <c r="A14666" i="6" s="1"/>
  <c r="A14667" i="6" s="1"/>
  <c r="A14668" i="6" s="1"/>
  <c r="A14669" i="6" s="1"/>
  <c r="A14670" i="6" s="1"/>
  <c r="A14671" i="6" s="1"/>
  <c r="A14672" i="6" s="1"/>
  <c r="A14673" i="6" s="1"/>
  <c r="A14674" i="6" s="1"/>
  <c r="A14675" i="6" s="1"/>
  <c r="A14676" i="6" s="1"/>
  <c r="A14677" i="6" s="1"/>
  <c r="A14678" i="6" s="1"/>
  <c r="A14679" i="6" s="1"/>
  <c r="A14680" i="6" s="1"/>
  <c r="A14681" i="6" s="1"/>
  <c r="A14682" i="6" s="1"/>
  <c r="A14683" i="6" s="1"/>
  <c r="A14684" i="6" s="1"/>
  <c r="A14685" i="6" s="1"/>
  <c r="A14686" i="6" s="1"/>
  <c r="A14687" i="6" s="1"/>
  <c r="A14688" i="6" s="1"/>
  <c r="A14689" i="6" s="1"/>
  <c r="A14690" i="6" s="1"/>
  <c r="A14691" i="6" s="1"/>
  <c r="A14692" i="6" s="1"/>
  <c r="A14693" i="6" s="1"/>
  <c r="A14694" i="6" s="1"/>
  <c r="A14695" i="6" s="1"/>
  <c r="A14696" i="6" s="1"/>
  <c r="A14697" i="6" s="1"/>
  <c r="A14698" i="6" s="1"/>
  <c r="A14699" i="6" s="1"/>
  <c r="A14700" i="6" s="1"/>
  <c r="A14701" i="6" s="1"/>
  <c r="A14702" i="6" s="1"/>
  <c r="A14703" i="6" s="1"/>
  <c r="A14704" i="6" s="1"/>
  <c r="A14705" i="6" s="1"/>
  <c r="A14706" i="6" s="1"/>
  <c r="A14707" i="6" s="1"/>
  <c r="A14708" i="6" s="1"/>
  <c r="A14709" i="6" s="1"/>
  <c r="A14710" i="6" s="1"/>
  <c r="A14711" i="6" s="1"/>
  <c r="A14712" i="6" s="1"/>
  <c r="A14713" i="6" s="1"/>
  <c r="A14714" i="6" s="1"/>
  <c r="A14715" i="6" s="1"/>
  <c r="A14716" i="6" s="1"/>
  <c r="A14717" i="6" s="1"/>
  <c r="A14718" i="6" s="1"/>
  <c r="A14719" i="6" s="1"/>
  <c r="A14720" i="6" s="1"/>
  <c r="A14721" i="6" s="1"/>
  <c r="A14722" i="6" s="1"/>
  <c r="A14723" i="6" s="1"/>
  <c r="A14724" i="6" s="1"/>
  <c r="A14725" i="6" s="1"/>
  <c r="A14726" i="6" s="1"/>
  <c r="A14727" i="6" s="1"/>
  <c r="A14728" i="6" s="1"/>
  <c r="A14729" i="6" s="1"/>
  <c r="A14730" i="6" s="1"/>
  <c r="A14731" i="6" s="1"/>
  <c r="A14732" i="6" s="1"/>
  <c r="A14733" i="6" s="1"/>
  <c r="A14734" i="6" s="1"/>
  <c r="A14735" i="6" s="1"/>
  <c r="A14736" i="6" s="1"/>
  <c r="A14737" i="6" s="1"/>
  <c r="A14738" i="6" s="1"/>
  <c r="A14739" i="6" s="1"/>
  <c r="A14740" i="6" s="1"/>
  <c r="A14741" i="6" s="1"/>
  <c r="A14742" i="6" s="1"/>
  <c r="A14743" i="6" s="1"/>
  <c r="A14744" i="6" s="1"/>
  <c r="A14745" i="6" s="1"/>
  <c r="A14746" i="6" s="1"/>
  <c r="A14747" i="6" s="1"/>
  <c r="A14748" i="6" s="1"/>
  <c r="A14749" i="6" s="1"/>
  <c r="A14750" i="6" s="1"/>
  <c r="A14751" i="6" s="1"/>
  <c r="A14752" i="6" s="1"/>
  <c r="A14753" i="6" s="1"/>
  <c r="A14754" i="6" s="1"/>
  <c r="A14755" i="6" s="1"/>
  <c r="A14756" i="6" s="1"/>
  <c r="A14757" i="6" s="1"/>
  <c r="A14758" i="6" s="1"/>
  <c r="A14759" i="6" s="1"/>
  <c r="A14760" i="6" s="1"/>
  <c r="A14761" i="6" s="1"/>
  <c r="A14762" i="6" s="1"/>
  <c r="A14763" i="6" s="1"/>
  <c r="A14764" i="6" s="1"/>
  <c r="A14765" i="6" s="1"/>
  <c r="A14766" i="6" s="1"/>
  <c r="A14767" i="6" s="1"/>
  <c r="A14768" i="6" s="1"/>
  <c r="A14769" i="6" s="1"/>
  <c r="A14770" i="6" s="1"/>
  <c r="A14771" i="6" s="1"/>
  <c r="A14772" i="6" s="1"/>
  <c r="A14773" i="6" s="1"/>
  <c r="A14774" i="6" s="1"/>
  <c r="A14775" i="6" s="1"/>
  <c r="A14776" i="6" s="1"/>
  <c r="A14777" i="6" s="1"/>
  <c r="A14778" i="6" s="1"/>
  <c r="A14779" i="6" s="1"/>
  <c r="A14780" i="6" s="1"/>
  <c r="A14781" i="6" s="1"/>
  <c r="A14782" i="6" s="1"/>
  <c r="A14783" i="6" s="1"/>
  <c r="A14784" i="6" s="1"/>
  <c r="A14785" i="6" s="1"/>
  <c r="A14786" i="6" s="1"/>
  <c r="A14787" i="6" s="1"/>
  <c r="A14788" i="6" s="1"/>
  <c r="A14789" i="6" s="1"/>
  <c r="A14790" i="6" s="1"/>
  <c r="A14791" i="6" s="1"/>
  <c r="A14792" i="6" s="1"/>
  <c r="A14793" i="6" s="1"/>
  <c r="A14794" i="6" s="1"/>
  <c r="A14795" i="6" s="1"/>
  <c r="A14796" i="6" s="1"/>
  <c r="A14797" i="6" s="1"/>
  <c r="A14798" i="6" s="1"/>
  <c r="A14799" i="6" s="1"/>
  <c r="A14800" i="6" s="1"/>
  <c r="A14801" i="6" s="1"/>
  <c r="A14802" i="6" s="1"/>
  <c r="A14803" i="6" s="1"/>
  <c r="A14804" i="6" s="1"/>
  <c r="A14805" i="6" s="1"/>
  <c r="A14806" i="6" s="1"/>
  <c r="A14807" i="6" s="1"/>
  <c r="A14808" i="6" s="1"/>
  <c r="A14809" i="6" s="1"/>
  <c r="A14810" i="6" s="1"/>
  <c r="A14811" i="6" s="1"/>
  <c r="A14812" i="6" s="1"/>
  <c r="A14813" i="6" s="1"/>
  <c r="A14814" i="6" s="1"/>
  <c r="A14815" i="6" s="1"/>
  <c r="A14816" i="6" s="1"/>
  <c r="A14817" i="6" s="1"/>
  <c r="A14818" i="6" s="1"/>
  <c r="A14819" i="6" s="1"/>
  <c r="A14820" i="6" s="1"/>
  <c r="A14821" i="6" s="1"/>
  <c r="A14822" i="6" s="1"/>
  <c r="A14823" i="6" s="1"/>
  <c r="A14824" i="6" s="1"/>
  <c r="A14825" i="6" s="1"/>
  <c r="A14826" i="6" s="1"/>
  <c r="A14827" i="6" s="1"/>
  <c r="A14828" i="6" s="1"/>
  <c r="A14829" i="6" s="1"/>
  <c r="A14830" i="6" s="1"/>
  <c r="A14831" i="6" s="1"/>
  <c r="A14832" i="6" s="1"/>
  <c r="A14833" i="6" s="1"/>
  <c r="A14834" i="6" s="1"/>
  <c r="A14835" i="6" s="1"/>
  <c r="A14836" i="6" s="1"/>
  <c r="A14837" i="6" s="1"/>
  <c r="A14838" i="6" s="1"/>
  <c r="A14839" i="6" s="1"/>
  <c r="A14840" i="6" s="1"/>
  <c r="A14841" i="6" s="1"/>
  <c r="A14842" i="6" s="1"/>
  <c r="A14843" i="6" s="1"/>
  <c r="A14844" i="6" s="1"/>
  <c r="A14845" i="6" s="1"/>
  <c r="A14846" i="6" s="1"/>
  <c r="A14847" i="6" s="1"/>
  <c r="A14848" i="6" s="1"/>
  <c r="A14849" i="6" s="1"/>
  <c r="A14850" i="6" s="1"/>
  <c r="A14851" i="6" s="1"/>
  <c r="A14852" i="6" s="1"/>
  <c r="A14853" i="6" s="1"/>
  <c r="A14854" i="6" s="1"/>
  <c r="A14855" i="6" s="1"/>
  <c r="A14856" i="6" s="1"/>
  <c r="A14857" i="6" s="1"/>
  <c r="A14858" i="6" s="1"/>
  <c r="A14859" i="6" s="1"/>
  <c r="A14860" i="6" s="1"/>
  <c r="A14861" i="6" s="1"/>
  <c r="A14862" i="6" s="1"/>
  <c r="A14863" i="6" s="1"/>
  <c r="A14864" i="6" s="1"/>
  <c r="A14865" i="6" s="1"/>
  <c r="A14866" i="6" s="1"/>
  <c r="A14867" i="6" s="1"/>
  <c r="A14868" i="6" s="1"/>
  <c r="A14869" i="6" s="1"/>
  <c r="A14870" i="6" s="1"/>
  <c r="A14871" i="6" s="1"/>
  <c r="A14872" i="6" s="1"/>
  <c r="A14873" i="6" s="1"/>
  <c r="A14874" i="6" s="1"/>
  <c r="A14875" i="6" s="1"/>
  <c r="A14876" i="6" s="1"/>
  <c r="A14877" i="6" s="1"/>
  <c r="A14878" i="6" s="1"/>
  <c r="A14879" i="6" s="1"/>
  <c r="A14880" i="6" s="1"/>
  <c r="A14881" i="6" s="1"/>
  <c r="A14882" i="6" s="1"/>
  <c r="A14883" i="6" s="1"/>
  <c r="A14884" i="6" s="1"/>
  <c r="A14885" i="6" s="1"/>
  <c r="A14886" i="6" s="1"/>
  <c r="A14887" i="6" s="1"/>
  <c r="A14888" i="6" s="1"/>
  <c r="A14889" i="6" s="1"/>
  <c r="A14890" i="6" s="1"/>
  <c r="A14891" i="6" s="1"/>
  <c r="A14892" i="6" s="1"/>
  <c r="A14893" i="6" s="1"/>
  <c r="A14894" i="6" s="1"/>
  <c r="A14895" i="6" s="1"/>
  <c r="A14896" i="6" s="1"/>
  <c r="A14897" i="6" s="1"/>
  <c r="A14898" i="6" s="1"/>
  <c r="A14899" i="6" s="1"/>
  <c r="A14900" i="6" s="1"/>
  <c r="A14901" i="6" s="1"/>
  <c r="A14902" i="6" s="1"/>
  <c r="A14903" i="6" s="1"/>
  <c r="A14904" i="6" s="1"/>
  <c r="A14905" i="6" s="1"/>
  <c r="A14906" i="6" s="1"/>
  <c r="A14907" i="6" s="1"/>
  <c r="A14908" i="6" s="1"/>
  <c r="A14909" i="6" s="1"/>
  <c r="A14910" i="6" s="1"/>
  <c r="A14911" i="6" s="1"/>
  <c r="A14912" i="6" s="1"/>
  <c r="A14913" i="6" s="1"/>
  <c r="A14914" i="6" s="1"/>
  <c r="A14915" i="6" s="1"/>
  <c r="A14916" i="6" s="1"/>
  <c r="A14917" i="6" s="1"/>
  <c r="A14918" i="6" s="1"/>
  <c r="A14919" i="6" s="1"/>
  <c r="A14920" i="6" s="1"/>
  <c r="A14921" i="6" s="1"/>
  <c r="A14922" i="6" s="1"/>
  <c r="A14923" i="6" s="1"/>
  <c r="A14924" i="6" s="1"/>
  <c r="A14925" i="6" s="1"/>
  <c r="A14926" i="6" s="1"/>
  <c r="A14927" i="6" s="1"/>
  <c r="A14928" i="6" s="1"/>
  <c r="A14929" i="6" s="1"/>
  <c r="A14930" i="6" s="1"/>
  <c r="A14931" i="6" s="1"/>
  <c r="A14932" i="6" s="1"/>
  <c r="A14933" i="6" s="1"/>
  <c r="A14934" i="6" s="1"/>
  <c r="A14935" i="6" s="1"/>
  <c r="A14936" i="6" s="1"/>
  <c r="A14937" i="6" s="1"/>
  <c r="A14938" i="6" s="1"/>
  <c r="A14939" i="6" s="1"/>
  <c r="A14940" i="6" s="1"/>
  <c r="A14941" i="6" s="1"/>
  <c r="A14942" i="6" s="1"/>
  <c r="A14943" i="6" s="1"/>
  <c r="A14944" i="6" s="1"/>
  <c r="A14945" i="6" s="1"/>
  <c r="A14946" i="6" s="1"/>
  <c r="A14947" i="6" s="1"/>
  <c r="A14948" i="6" s="1"/>
  <c r="A14949" i="6" s="1"/>
  <c r="A14950" i="6" s="1"/>
  <c r="A14951" i="6" s="1"/>
  <c r="A14952" i="6" s="1"/>
  <c r="A14953" i="6" s="1"/>
  <c r="A14954" i="6" s="1"/>
  <c r="A14955" i="6" s="1"/>
  <c r="A14956" i="6" s="1"/>
  <c r="A14957" i="6" s="1"/>
  <c r="A14958" i="6" s="1"/>
  <c r="A14959" i="6" s="1"/>
  <c r="A14960" i="6" s="1"/>
  <c r="A14961" i="6" s="1"/>
  <c r="A14962" i="6" s="1"/>
  <c r="A14963" i="6" s="1"/>
  <c r="A14964" i="6" s="1"/>
  <c r="A14965" i="6" s="1"/>
  <c r="A14966" i="6" s="1"/>
  <c r="A14967" i="6" s="1"/>
  <c r="A14968" i="6" s="1"/>
  <c r="A14969" i="6" s="1"/>
  <c r="A14970" i="6" s="1"/>
  <c r="A14971" i="6" s="1"/>
  <c r="A14972" i="6" s="1"/>
  <c r="A14973" i="6" s="1"/>
  <c r="A14974" i="6" s="1"/>
  <c r="A14975" i="6" s="1"/>
  <c r="A14976" i="6" s="1"/>
  <c r="A14977" i="6" s="1"/>
  <c r="A14978" i="6" s="1"/>
  <c r="A14979" i="6" s="1"/>
  <c r="A14980" i="6" s="1"/>
  <c r="A14981" i="6" s="1"/>
  <c r="A14982" i="6" s="1"/>
  <c r="A14983" i="6" s="1"/>
  <c r="A14984" i="6" s="1"/>
  <c r="A14985" i="6" s="1"/>
  <c r="A14986" i="6" s="1"/>
  <c r="A14987" i="6" s="1"/>
  <c r="A14988" i="6" s="1"/>
  <c r="A14989" i="6" s="1"/>
  <c r="A14990" i="6" s="1"/>
  <c r="A14991" i="6" s="1"/>
  <c r="A14992" i="6" s="1"/>
  <c r="A14993" i="6" s="1"/>
  <c r="A14994" i="6" s="1"/>
  <c r="A14995" i="6" s="1"/>
  <c r="A14996" i="6" s="1"/>
  <c r="A14997" i="6" s="1"/>
  <c r="A14998" i="6" s="1"/>
  <c r="A14999" i="6" s="1"/>
  <c r="A15000" i="6" s="1"/>
  <c r="A15001" i="6" s="1"/>
  <c r="A15002" i="6" s="1"/>
  <c r="A15003" i="6" s="1"/>
  <c r="A15004" i="6" s="1"/>
  <c r="A15005" i="6" s="1"/>
  <c r="A15006" i="6" s="1"/>
  <c r="A15007" i="6" s="1"/>
  <c r="A15008" i="6" s="1"/>
  <c r="A15009" i="6" s="1"/>
  <c r="A15010" i="6" s="1"/>
  <c r="A15011" i="6" s="1"/>
  <c r="A15012" i="6" s="1"/>
  <c r="A15013" i="6" s="1"/>
  <c r="A15014" i="6" s="1"/>
  <c r="A15015" i="6" s="1"/>
  <c r="A15016" i="6" s="1"/>
  <c r="A15017" i="6" s="1"/>
  <c r="A15018" i="6" s="1"/>
  <c r="A15019" i="6" s="1"/>
  <c r="A15020" i="6" s="1"/>
  <c r="A15021" i="6" s="1"/>
  <c r="A15022" i="6" s="1"/>
  <c r="A15023" i="6" s="1"/>
  <c r="A15024" i="6" s="1"/>
  <c r="A15025" i="6" s="1"/>
  <c r="A15026" i="6" s="1"/>
  <c r="A15027" i="6" s="1"/>
  <c r="A15028" i="6" s="1"/>
  <c r="A15029" i="6" s="1"/>
  <c r="A15030" i="6" s="1"/>
  <c r="A15031" i="6" s="1"/>
  <c r="A15032" i="6" s="1"/>
  <c r="A15033" i="6" s="1"/>
  <c r="A15034" i="6" s="1"/>
  <c r="A15035" i="6" s="1"/>
  <c r="A15036" i="6" s="1"/>
  <c r="A15037" i="6" s="1"/>
  <c r="A15038" i="6" s="1"/>
  <c r="A15039" i="6" s="1"/>
  <c r="A15040" i="6" s="1"/>
  <c r="A15041" i="6" s="1"/>
  <c r="A15042" i="6" s="1"/>
  <c r="A15043" i="6" s="1"/>
  <c r="A15044" i="6" s="1"/>
  <c r="A15045" i="6" s="1"/>
  <c r="A15046" i="6" s="1"/>
  <c r="A15047" i="6" s="1"/>
  <c r="A15048" i="6" s="1"/>
  <c r="A15049" i="6" s="1"/>
  <c r="A15050" i="6" s="1"/>
  <c r="A15051" i="6" s="1"/>
  <c r="A15052" i="6" s="1"/>
  <c r="A15053" i="6" s="1"/>
  <c r="A15054" i="6" s="1"/>
  <c r="A15055" i="6" s="1"/>
  <c r="A15056" i="6" s="1"/>
  <c r="A15057" i="6" s="1"/>
  <c r="A15058" i="6" s="1"/>
  <c r="A15059" i="6" s="1"/>
  <c r="A15060" i="6" s="1"/>
  <c r="A15061" i="6" s="1"/>
  <c r="A15062" i="6" s="1"/>
  <c r="A15063" i="6" s="1"/>
  <c r="A15064" i="6" s="1"/>
  <c r="A15065" i="6" s="1"/>
  <c r="A15066" i="6" s="1"/>
  <c r="A15067" i="6" s="1"/>
  <c r="A15068" i="6" s="1"/>
  <c r="A15069" i="6" s="1"/>
  <c r="A15070" i="6" s="1"/>
  <c r="A15071" i="6" s="1"/>
  <c r="A15072" i="6" s="1"/>
  <c r="A15073" i="6" s="1"/>
  <c r="A15074" i="6" s="1"/>
  <c r="A15075" i="6" s="1"/>
  <c r="A15076" i="6" s="1"/>
  <c r="A15077" i="6" s="1"/>
  <c r="A15078" i="6" s="1"/>
  <c r="A15079" i="6" s="1"/>
  <c r="A15080" i="6" s="1"/>
  <c r="A15081" i="6" s="1"/>
  <c r="A15082" i="6" s="1"/>
  <c r="A15083" i="6" s="1"/>
  <c r="A15084" i="6" s="1"/>
  <c r="A15085" i="6" s="1"/>
  <c r="A15086" i="6" s="1"/>
  <c r="A15087" i="6" s="1"/>
  <c r="A15088" i="6" s="1"/>
  <c r="A15089" i="6" s="1"/>
  <c r="A15090" i="6" s="1"/>
  <c r="A15091" i="6" s="1"/>
  <c r="A15092" i="6" s="1"/>
  <c r="A15093" i="6" s="1"/>
  <c r="A15094" i="6" s="1"/>
  <c r="A15095" i="6" s="1"/>
  <c r="A15096" i="6" s="1"/>
  <c r="A15097" i="6" s="1"/>
  <c r="A15098" i="6" s="1"/>
  <c r="A15099" i="6" s="1"/>
  <c r="A15100" i="6" s="1"/>
  <c r="A15101" i="6" s="1"/>
  <c r="A15102" i="6" s="1"/>
  <c r="A15103" i="6" s="1"/>
  <c r="A15104" i="6" s="1"/>
  <c r="A15105" i="6" s="1"/>
  <c r="A15106" i="6" s="1"/>
  <c r="A15107" i="6" s="1"/>
  <c r="A15108" i="6" s="1"/>
  <c r="A15109" i="6" s="1"/>
  <c r="A15110" i="6" s="1"/>
  <c r="A15111" i="6" s="1"/>
  <c r="A15112" i="6" s="1"/>
  <c r="A15113" i="6" s="1"/>
  <c r="A15114" i="6" s="1"/>
  <c r="A15115" i="6" s="1"/>
  <c r="A15116" i="6" s="1"/>
  <c r="A15117" i="6" s="1"/>
  <c r="A15118" i="6" s="1"/>
  <c r="A15119" i="6" s="1"/>
  <c r="A15120" i="6" s="1"/>
  <c r="A15121" i="6" s="1"/>
  <c r="A15122" i="6" s="1"/>
  <c r="A15123" i="6" s="1"/>
  <c r="A15124" i="6" s="1"/>
  <c r="A15125" i="6" s="1"/>
  <c r="A15126" i="6" s="1"/>
  <c r="A15127" i="6" s="1"/>
  <c r="A15128" i="6" s="1"/>
  <c r="A15129" i="6" s="1"/>
  <c r="A15130" i="6" s="1"/>
  <c r="A15131" i="6" s="1"/>
  <c r="A15132" i="6" s="1"/>
  <c r="A15133" i="6" s="1"/>
  <c r="A15134" i="6" s="1"/>
  <c r="A15135" i="6" s="1"/>
  <c r="A15136" i="6" s="1"/>
  <c r="A15137" i="6" s="1"/>
  <c r="A15138" i="6" s="1"/>
  <c r="A15139" i="6" s="1"/>
  <c r="A15140" i="6" s="1"/>
  <c r="A15141" i="6" s="1"/>
  <c r="A15142" i="6" s="1"/>
  <c r="A15143" i="6" s="1"/>
  <c r="A15144" i="6" s="1"/>
  <c r="A15145" i="6" s="1"/>
  <c r="A15146" i="6" s="1"/>
  <c r="A15147" i="6" s="1"/>
  <c r="A15148" i="6" s="1"/>
  <c r="A15149" i="6" s="1"/>
  <c r="A15150" i="6" s="1"/>
  <c r="A15151" i="6" s="1"/>
  <c r="A15152" i="6" s="1"/>
  <c r="A15153" i="6" s="1"/>
  <c r="A15154" i="6" s="1"/>
  <c r="A15155" i="6" s="1"/>
  <c r="A15156" i="6" s="1"/>
  <c r="A15157" i="6" s="1"/>
  <c r="A15158" i="6" s="1"/>
  <c r="A15159" i="6" s="1"/>
  <c r="A15160" i="6" s="1"/>
  <c r="A15161" i="6" s="1"/>
  <c r="A15162" i="6" s="1"/>
  <c r="A15163" i="6" s="1"/>
  <c r="A15164" i="6" s="1"/>
  <c r="A15165" i="6" s="1"/>
  <c r="A15166" i="6" s="1"/>
  <c r="A15167" i="6" s="1"/>
  <c r="A15168" i="6" s="1"/>
  <c r="A15169" i="6" s="1"/>
  <c r="A15170" i="6" s="1"/>
  <c r="A15171" i="6" s="1"/>
  <c r="A15172" i="6" s="1"/>
  <c r="A15173" i="6" s="1"/>
  <c r="A15174" i="6" s="1"/>
  <c r="A15175" i="6" s="1"/>
  <c r="A15176" i="6" s="1"/>
  <c r="A15177" i="6" s="1"/>
  <c r="A15178" i="6" s="1"/>
  <c r="A15179" i="6" s="1"/>
  <c r="A15180" i="6" s="1"/>
  <c r="A15181" i="6" s="1"/>
  <c r="A15182" i="6" s="1"/>
  <c r="A15183" i="6" s="1"/>
  <c r="A15184" i="6" s="1"/>
  <c r="A15185" i="6" s="1"/>
  <c r="A15186" i="6" s="1"/>
  <c r="A15187" i="6" s="1"/>
  <c r="A15188" i="6" s="1"/>
  <c r="A15189" i="6" s="1"/>
  <c r="A15190" i="6" s="1"/>
  <c r="A15191" i="6" s="1"/>
  <c r="A15192" i="6" s="1"/>
  <c r="A15193" i="6" s="1"/>
  <c r="A15194" i="6" s="1"/>
  <c r="A15195" i="6" s="1"/>
  <c r="A15196" i="6" s="1"/>
  <c r="A15197" i="6" s="1"/>
  <c r="A15198" i="6" s="1"/>
  <c r="A15199" i="6" s="1"/>
  <c r="A15200" i="6" s="1"/>
  <c r="A15201" i="6" s="1"/>
  <c r="A15202" i="6" s="1"/>
  <c r="A15203" i="6" s="1"/>
  <c r="A15204" i="6" s="1"/>
  <c r="A15205" i="6" s="1"/>
  <c r="A15206" i="6" s="1"/>
  <c r="A15207" i="6" s="1"/>
  <c r="A15208" i="6" s="1"/>
  <c r="A15209" i="6" s="1"/>
  <c r="A15210" i="6" s="1"/>
  <c r="A15211" i="6" s="1"/>
  <c r="A15212" i="6" s="1"/>
  <c r="A15213" i="6" s="1"/>
  <c r="A15214" i="6" s="1"/>
  <c r="A15215" i="6" s="1"/>
  <c r="A15216" i="6" s="1"/>
  <c r="A15217" i="6" s="1"/>
  <c r="A15218" i="6" s="1"/>
  <c r="A15219" i="6" s="1"/>
  <c r="A15220" i="6" s="1"/>
  <c r="A15221" i="6" s="1"/>
  <c r="A15222" i="6" s="1"/>
  <c r="A15223" i="6" s="1"/>
  <c r="A15224" i="6" s="1"/>
  <c r="A15225" i="6" s="1"/>
  <c r="A15226" i="6" s="1"/>
  <c r="A15227" i="6" s="1"/>
  <c r="A15228" i="6" s="1"/>
  <c r="A15229" i="6" s="1"/>
  <c r="A15230" i="6" s="1"/>
  <c r="A15231" i="6" s="1"/>
  <c r="A15232" i="6" s="1"/>
  <c r="A15233" i="6" s="1"/>
  <c r="A15234" i="6" s="1"/>
  <c r="A15235" i="6" s="1"/>
  <c r="A15236" i="6" s="1"/>
  <c r="A15237" i="6" s="1"/>
  <c r="A15238" i="6" s="1"/>
  <c r="A15239" i="6" s="1"/>
  <c r="A15240" i="6" s="1"/>
  <c r="A15241" i="6" s="1"/>
  <c r="A15242" i="6" s="1"/>
  <c r="A15243" i="6" s="1"/>
  <c r="A15244" i="6" s="1"/>
  <c r="A15245" i="6" s="1"/>
  <c r="A15246" i="6" s="1"/>
  <c r="A15247" i="6" s="1"/>
  <c r="A15248" i="6" s="1"/>
  <c r="A15249" i="6" s="1"/>
  <c r="A15250" i="6" s="1"/>
  <c r="A15251" i="6" s="1"/>
  <c r="A15252" i="6" s="1"/>
  <c r="A15253" i="6" s="1"/>
  <c r="A15254" i="6" s="1"/>
  <c r="A15255" i="6" s="1"/>
  <c r="A15256" i="6" s="1"/>
  <c r="A15257" i="6" s="1"/>
  <c r="A15258" i="6" s="1"/>
  <c r="A15259" i="6" s="1"/>
  <c r="A15260" i="6" s="1"/>
  <c r="A15261" i="6" s="1"/>
  <c r="A15262" i="6" s="1"/>
  <c r="A15263" i="6" s="1"/>
  <c r="A15264" i="6" s="1"/>
  <c r="A15265" i="6" s="1"/>
  <c r="A15266" i="6" s="1"/>
  <c r="A15267" i="6" s="1"/>
  <c r="A15268" i="6" s="1"/>
  <c r="A15269" i="6" s="1"/>
  <c r="A15270" i="6" s="1"/>
  <c r="A15271" i="6" s="1"/>
  <c r="A15272" i="6" s="1"/>
  <c r="A15273" i="6" s="1"/>
  <c r="A15274" i="6" s="1"/>
  <c r="A15275" i="6" s="1"/>
  <c r="A15276" i="6" s="1"/>
  <c r="A15277" i="6" s="1"/>
  <c r="A15278" i="6" s="1"/>
  <c r="A15279" i="6" s="1"/>
  <c r="A15280" i="6" s="1"/>
  <c r="A15281" i="6" s="1"/>
  <c r="A15282" i="6" s="1"/>
  <c r="A15283" i="6" s="1"/>
  <c r="A15284" i="6" s="1"/>
  <c r="A15285" i="6" s="1"/>
  <c r="A15286" i="6" s="1"/>
  <c r="A15287" i="6" s="1"/>
  <c r="A15288" i="6" s="1"/>
  <c r="A15289" i="6" s="1"/>
  <c r="A15290" i="6" s="1"/>
  <c r="A15291" i="6" s="1"/>
  <c r="A15292" i="6" s="1"/>
  <c r="A15293" i="6" s="1"/>
  <c r="A15294" i="6" s="1"/>
  <c r="A15295" i="6" s="1"/>
  <c r="A15296" i="6" s="1"/>
  <c r="A15297" i="6" s="1"/>
  <c r="A15298" i="6" s="1"/>
  <c r="A15299" i="6" s="1"/>
  <c r="A15300" i="6" s="1"/>
  <c r="A15301" i="6" s="1"/>
  <c r="A15302" i="6" s="1"/>
  <c r="A15303" i="6" s="1"/>
  <c r="A15304" i="6" s="1"/>
  <c r="A15305" i="6" s="1"/>
  <c r="A15306" i="6" s="1"/>
  <c r="A15307" i="6" s="1"/>
  <c r="A15308" i="6" s="1"/>
  <c r="A15309" i="6" s="1"/>
  <c r="A15310" i="6" s="1"/>
  <c r="A15311" i="6" s="1"/>
  <c r="A15312" i="6" s="1"/>
  <c r="A15313" i="6" s="1"/>
  <c r="A15314" i="6" s="1"/>
  <c r="A15315" i="6" s="1"/>
  <c r="A15316" i="6" s="1"/>
  <c r="A15317" i="6" s="1"/>
  <c r="A15318" i="6" s="1"/>
  <c r="A15319" i="6" s="1"/>
  <c r="A15320" i="6" s="1"/>
  <c r="A15321" i="6" s="1"/>
  <c r="A15322" i="6" s="1"/>
  <c r="A15323" i="6" s="1"/>
  <c r="A15324" i="6" s="1"/>
  <c r="A15325" i="6" s="1"/>
  <c r="A15326" i="6" s="1"/>
  <c r="A15327" i="6" s="1"/>
  <c r="A15328" i="6" s="1"/>
  <c r="A15329" i="6" s="1"/>
  <c r="A15330" i="6" s="1"/>
  <c r="A15331" i="6" s="1"/>
  <c r="A15332" i="6" s="1"/>
  <c r="A15333" i="6" s="1"/>
  <c r="A15334" i="6" s="1"/>
  <c r="A15335" i="6" s="1"/>
  <c r="A15336" i="6" s="1"/>
  <c r="A15337" i="6" s="1"/>
  <c r="A15338" i="6" s="1"/>
  <c r="A15339" i="6" s="1"/>
  <c r="A15340" i="6" s="1"/>
  <c r="A15341" i="6" s="1"/>
  <c r="A15342" i="6" s="1"/>
  <c r="A15343" i="6" s="1"/>
  <c r="A15344" i="6" s="1"/>
  <c r="A15345" i="6" s="1"/>
  <c r="A15346" i="6" s="1"/>
  <c r="A15347" i="6" s="1"/>
  <c r="A15348" i="6" s="1"/>
  <c r="A15349" i="6" s="1"/>
  <c r="A15350" i="6" s="1"/>
  <c r="A15351" i="6" s="1"/>
  <c r="A15352" i="6" s="1"/>
  <c r="A15353" i="6" s="1"/>
  <c r="A15354" i="6" s="1"/>
  <c r="A15355" i="6" s="1"/>
  <c r="A15356" i="6" s="1"/>
  <c r="A15357" i="6" s="1"/>
  <c r="A15358" i="6" s="1"/>
  <c r="A15359" i="6" s="1"/>
  <c r="A15360" i="6" s="1"/>
  <c r="A15361" i="6" s="1"/>
  <c r="A15362" i="6" s="1"/>
  <c r="A15363" i="6" s="1"/>
  <c r="A15364" i="6" s="1"/>
  <c r="A15365" i="6" s="1"/>
  <c r="A15366" i="6" s="1"/>
  <c r="A15367" i="6" s="1"/>
  <c r="A15368" i="6" s="1"/>
  <c r="A15369" i="6" s="1"/>
  <c r="A15370" i="6" s="1"/>
  <c r="A15371" i="6" s="1"/>
  <c r="A15372" i="6" s="1"/>
  <c r="A15373" i="6" s="1"/>
  <c r="A15374" i="6" s="1"/>
  <c r="A15375" i="6" s="1"/>
  <c r="A15376" i="6" s="1"/>
  <c r="A15377" i="6" s="1"/>
  <c r="A15378" i="6" s="1"/>
  <c r="A15379" i="6" s="1"/>
  <c r="A15380" i="6" s="1"/>
  <c r="A15381" i="6" s="1"/>
  <c r="A15382" i="6" s="1"/>
  <c r="A15383" i="6" s="1"/>
  <c r="A15384" i="6" s="1"/>
  <c r="A15385" i="6" s="1"/>
  <c r="A15386" i="6" s="1"/>
  <c r="A15387" i="6" s="1"/>
  <c r="A15388" i="6" s="1"/>
  <c r="A15389" i="6" s="1"/>
  <c r="A15390" i="6" s="1"/>
  <c r="A15391" i="6" s="1"/>
  <c r="A15392" i="6" s="1"/>
  <c r="A15393" i="6" s="1"/>
  <c r="A15394" i="6" s="1"/>
  <c r="A15395" i="6" s="1"/>
  <c r="A15396" i="6" s="1"/>
  <c r="A15397" i="6" s="1"/>
  <c r="A15398" i="6" s="1"/>
  <c r="A15399" i="6" s="1"/>
  <c r="A15400" i="6" s="1"/>
  <c r="A15401" i="6" s="1"/>
  <c r="A15402" i="6" s="1"/>
  <c r="A15403" i="6" s="1"/>
  <c r="A15404" i="6" s="1"/>
  <c r="A15405" i="6" s="1"/>
  <c r="A15406" i="6" s="1"/>
  <c r="A15407" i="6" s="1"/>
  <c r="A15408" i="6" s="1"/>
  <c r="A15409" i="6" s="1"/>
  <c r="A15410" i="6" s="1"/>
  <c r="A15411" i="6" s="1"/>
  <c r="A15412" i="6" s="1"/>
  <c r="A15413" i="6" s="1"/>
  <c r="A15414" i="6" s="1"/>
  <c r="A15415" i="6" s="1"/>
  <c r="A15416" i="6" s="1"/>
  <c r="A15417" i="6" s="1"/>
  <c r="A15418" i="6" s="1"/>
  <c r="A15419" i="6" s="1"/>
  <c r="A15420" i="6" s="1"/>
  <c r="A15421" i="6" s="1"/>
  <c r="A15422" i="6" s="1"/>
  <c r="A15423" i="6" s="1"/>
  <c r="A15424" i="6" s="1"/>
  <c r="A15425" i="6" s="1"/>
  <c r="A15426" i="6" s="1"/>
  <c r="A15427" i="6" s="1"/>
  <c r="A15428" i="6" s="1"/>
  <c r="A15429" i="6" s="1"/>
  <c r="A15430" i="6" s="1"/>
  <c r="A15431" i="6" s="1"/>
  <c r="A15432" i="6" s="1"/>
  <c r="A15433" i="6" s="1"/>
  <c r="A15434" i="6" s="1"/>
  <c r="A15435" i="6" s="1"/>
  <c r="A15436" i="6" s="1"/>
  <c r="A15437" i="6" s="1"/>
  <c r="A15438" i="6" s="1"/>
  <c r="A15439" i="6" s="1"/>
  <c r="A15440" i="6" s="1"/>
  <c r="A15441" i="6" s="1"/>
  <c r="A15442" i="6" s="1"/>
  <c r="A15443" i="6" s="1"/>
  <c r="A15444" i="6" s="1"/>
  <c r="A15445" i="6" s="1"/>
  <c r="A15446" i="6" s="1"/>
  <c r="A15447" i="6" s="1"/>
  <c r="A15448" i="6" s="1"/>
  <c r="A15449" i="6" s="1"/>
  <c r="A15450" i="6" s="1"/>
  <c r="A15451" i="6" s="1"/>
  <c r="A15452" i="6" s="1"/>
  <c r="A15453" i="6" s="1"/>
  <c r="A15454" i="6" s="1"/>
  <c r="A15455" i="6" s="1"/>
  <c r="A15456" i="6" s="1"/>
  <c r="A15457" i="6" s="1"/>
  <c r="A15458" i="6" s="1"/>
  <c r="A15459" i="6" s="1"/>
  <c r="A15460" i="6" s="1"/>
  <c r="A15461" i="6" s="1"/>
  <c r="A15462" i="6" s="1"/>
  <c r="A15463" i="6" s="1"/>
  <c r="A15464" i="6" s="1"/>
  <c r="A15465" i="6" s="1"/>
  <c r="A15466" i="6" s="1"/>
  <c r="A15467" i="6" s="1"/>
  <c r="A15468" i="6" s="1"/>
  <c r="A15469" i="6" s="1"/>
  <c r="A15470" i="6" s="1"/>
  <c r="A15471" i="6" s="1"/>
  <c r="A15472" i="6" s="1"/>
  <c r="A15473" i="6" s="1"/>
  <c r="A15474" i="6" s="1"/>
  <c r="A15475" i="6" s="1"/>
  <c r="A15476" i="6" s="1"/>
  <c r="A15477" i="6" s="1"/>
  <c r="A15478" i="6" s="1"/>
  <c r="A15479" i="6" s="1"/>
  <c r="A15480" i="6" s="1"/>
  <c r="A15481" i="6" s="1"/>
  <c r="A15482" i="6" s="1"/>
  <c r="A15483" i="6" s="1"/>
  <c r="A15484" i="6" s="1"/>
  <c r="A15485" i="6" s="1"/>
  <c r="A15486" i="6" s="1"/>
  <c r="A15487" i="6" s="1"/>
  <c r="A15488" i="6" s="1"/>
  <c r="A15489" i="6" s="1"/>
  <c r="A15490" i="6" s="1"/>
  <c r="A15491" i="6" s="1"/>
  <c r="A15492" i="6" s="1"/>
  <c r="A15493" i="6" s="1"/>
  <c r="A15494" i="6" s="1"/>
  <c r="A15495" i="6" s="1"/>
  <c r="A15496" i="6" s="1"/>
  <c r="A15497" i="6" s="1"/>
  <c r="A15498" i="6" s="1"/>
  <c r="A15499" i="6" s="1"/>
  <c r="A15500" i="6" s="1"/>
  <c r="A15501" i="6" s="1"/>
  <c r="A15502" i="6" s="1"/>
  <c r="A15503" i="6" s="1"/>
  <c r="A15504" i="6" s="1"/>
  <c r="A15505" i="6" s="1"/>
  <c r="A15506" i="6" s="1"/>
  <c r="A15507" i="6" s="1"/>
  <c r="A15508" i="6" s="1"/>
  <c r="A15509" i="6" s="1"/>
  <c r="A15510" i="6" s="1"/>
  <c r="A15511" i="6" s="1"/>
  <c r="A15512" i="6" s="1"/>
  <c r="A15513" i="6" s="1"/>
  <c r="A15514" i="6" s="1"/>
  <c r="A15515" i="6" s="1"/>
  <c r="A15516" i="6" s="1"/>
  <c r="A15517" i="6" s="1"/>
  <c r="A15518" i="6" s="1"/>
  <c r="A15519" i="6" s="1"/>
  <c r="A15520" i="6" s="1"/>
  <c r="A15521" i="6" s="1"/>
  <c r="A15522" i="6" s="1"/>
  <c r="A15523" i="6" s="1"/>
  <c r="A15524" i="6" s="1"/>
  <c r="A15525" i="6" s="1"/>
  <c r="A15526" i="6" s="1"/>
  <c r="A15527" i="6" s="1"/>
  <c r="A15528" i="6" s="1"/>
  <c r="A15529" i="6" s="1"/>
  <c r="A15530" i="6" s="1"/>
  <c r="A15531" i="6" s="1"/>
  <c r="A15532" i="6" s="1"/>
  <c r="A15533" i="6" s="1"/>
  <c r="A15534" i="6" s="1"/>
  <c r="A15535" i="6" s="1"/>
  <c r="A15536" i="6" s="1"/>
  <c r="A15537" i="6" s="1"/>
  <c r="A15538" i="6" s="1"/>
  <c r="A15539" i="6" s="1"/>
  <c r="A15540" i="6" s="1"/>
  <c r="A15541" i="6" s="1"/>
  <c r="A15542" i="6" s="1"/>
  <c r="A15543" i="6" s="1"/>
  <c r="A15544" i="6" s="1"/>
  <c r="A15545" i="6" s="1"/>
  <c r="A15546" i="6" s="1"/>
  <c r="A15547" i="6" s="1"/>
  <c r="A15548" i="6" s="1"/>
  <c r="A15549" i="6" s="1"/>
  <c r="A15550" i="6" s="1"/>
  <c r="A15551" i="6" s="1"/>
  <c r="A15552" i="6" s="1"/>
  <c r="A15553" i="6" s="1"/>
  <c r="A15554" i="6" s="1"/>
  <c r="A15555" i="6" s="1"/>
  <c r="A15556" i="6" s="1"/>
  <c r="A15557" i="6" s="1"/>
  <c r="A15558" i="6" s="1"/>
  <c r="A15559" i="6" s="1"/>
  <c r="A15560" i="6" s="1"/>
  <c r="A15561" i="6" s="1"/>
  <c r="A15562" i="6" s="1"/>
  <c r="A15563" i="6" s="1"/>
  <c r="A15564" i="6" s="1"/>
  <c r="A15565" i="6" s="1"/>
  <c r="A15566" i="6" s="1"/>
  <c r="A15567" i="6" s="1"/>
  <c r="A15568" i="6" s="1"/>
  <c r="A15569" i="6" s="1"/>
  <c r="A15570" i="6" s="1"/>
  <c r="A15571" i="6" s="1"/>
  <c r="A15572" i="6" s="1"/>
  <c r="A15573" i="6" s="1"/>
  <c r="A15574" i="6" s="1"/>
  <c r="A15575" i="6" s="1"/>
  <c r="A15576" i="6" s="1"/>
  <c r="A15577" i="6" s="1"/>
  <c r="A15578" i="6" s="1"/>
  <c r="A15579" i="6" s="1"/>
  <c r="A15580" i="6" s="1"/>
  <c r="A15581" i="6" s="1"/>
  <c r="A15582" i="6" s="1"/>
  <c r="A15583" i="6" s="1"/>
  <c r="A15584" i="6" s="1"/>
  <c r="A15585" i="6" s="1"/>
  <c r="A15586" i="6" s="1"/>
  <c r="A15587" i="6" s="1"/>
  <c r="A15588" i="6" s="1"/>
  <c r="A15589" i="6" s="1"/>
  <c r="A15590" i="6" s="1"/>
  <c r="A15591" i="6" s="1"/>
  <c r="A15592" i="6" s="1"/>
  <c r="A15593" i="6" s="1"/>
  <c r="A15594" i="6" s="1"/>
  <c r="A15595" i="6" s="1"/>
  <c r="A15596" i="6" s="1"/>
  <c r="A15597" i="6" s="1"/>
  <c r="A15598" i="6" s="1"/>
  <c r="A15599" i="6" s="1"/>
  <c r="A15600" i="6" s="1"/>
  <c r="A15601" i="6" s="1"/>
  <c r="A15602" i="6" s="1"/>
  <c r="A15603" i="6" s="1"/>
  <c r="A15604" i="6" s="1"/>
  <c r="A15605" i="6" s="1"/>
  <c r="A15606" i="6" s="1"/>
  <c r="A15607" i="6" s="1"/>
  <c r="A15608" i="6" s="1"/>
  <c r="A15609" i="6" s="1"/>
  <c r="A15610" i="6" s="1"/>
  <c r="A15611" i="6" s="1"/>
  <c r="A15612" i="6" s="1"/>
  <c r="A15613" i="6" s="1"/>
  <c r="A15614" i="6" s="1"/>
  <c r="A15615" i="6" s="1"/>
  <c r="A15616" i="6" s="1"/>
  <c r="A15617" i="6" s="1"/>
  <c r="A15618" i="6" s="1"/>
  <c r="A15619" i="6" s="1"/>
  <c r="A15620" i="6" s="1"/>
  <c r="A15621" i="6" s="1"/>
  <c r="A15622" i="6" s="1"/>
  <c r="A15623" i="6" s="1"/>
  <c r="A15624" i="6" s="1"/>
  <c r="A15625" i="6" s="1"/>
  <c r="A15626" i="6" s="1"/>
  <c r="A15627" i="6" s="1"/>
  <c r="A15628" i="6" s="1"/>
  <c r="A15629" i="6" s="1"/>
  <c r="A15630" i="6" s="1"/>
  <c r="A15631" i="6" s="1"/>
  <c r="A15632" i="6" s="1"/>
  <c r="A15633" i="6" s="1"/>
  <c r="A15634" i="6" s="1"/>
  <c r="A15635" i="6" s="1"/>
  <c r="A15636" i="6" s="1"/>
  <c r="A15637" i="6" s="1"/>
  <c r="A15638" i="6" s="1"/>
  <c r="A15639" i="6" s="1"/>
  <c r="A15640" i="6" s="1"/>
  <c r="A15641" i="6" s="1"/>
  <c r="A15642" i="6" s="1"/>
  <c r="A15643" i="6" s="1"/>
  <c r="A15644" i="6" s="1"/>
  <c r="A15645" i="6" s="1"/>
  <c r="A15646" i="6" s="1"/>
  <c r="A15647" i="6" s="1"/>
  <c r="A15648" i="6" s="1"/>
  <c r="A15649" i="6" s="1"/>
  <c r="A15650" i="6" s="1"/>
  <c r="A15651" i="6" s="1"/>
  <c r="A15652" i="6" s="1"/>
  <c r="A15653" i="6" s="1"/>
  <c r="A15654" i="6" s="1"/>
  <c r="A15655" i="6" s="1"/>
  <c r="A15656" i="6" s="1"/>
  <c r="A15657" i="6" s="1"/>
  <c r="A15658" i="6" s="1"/>
  <c r="A15659" i="6" s="1"/>
  <c r="A15660" i="6" s="1"/>
  <c r="A15661" i="6" s="1"/>
  <c r="A15662" i="6" s="1"/>
  <c r="A15663" i="6" s="1"/>
  <c r="A15664" i="6" s="1"/>
  <c r="A15665" i="6" s="1"/>
  <c r="A15666" i="6" s="1"/>
  <c r="A15667" i="6" s="1"/>
  <c r="A15668" i="6" s="1"/>
  <c r="A15669" i="6" s="1"/>
  <c r="A15670" i="6" s="1"/>
  <c r="A15671" i="6" s="1"/>
  <c r="A15672" i="6" s="1"/>
  <c r="A15673" i="6" s="1"/>
  <c r="A15674" i="6" s="1"/>
  <c r="A15675" i="6" s="1"/>
  <c r="A15676" i="6" s="1"/>
  <c r="A15677" i="6" s="1"/>
  <c r="A15678" i="6" s="1"/>
  <c r="A15679" i="6" s="1"/>
  <c r="A15680" i="6" s="1"/>
  <c r="A15681" i="6" s="1"/>
  <c r="A15682" i="6" s="1"/>
  <c r="A15683" i="6" s="1"/>
  <c r="A15684" i="6" s="1"/>
  <c r="A15685" i="6" s="1"/>
  <c r="A15686" i="6" s="1"/>
  <c r="A15687" i="6" s="1"/>
  <c r="A15688" i="6" s="1"/>
  <c r="A15689" i="6" s="1"/>
  <c r="A15690" i="6" s="1"/>
  <c r="A15691" i="6" s="1"/>
  <c r="A15692" i="6" s="1"/>
  <c r="A15693" i="6" s="1"/>
  <c r="A15694" i="6" s="1"/>
  <c r="A15695" i="6" s="1"/>
  <c r="A15696" i="6" s="1"/>
  <c r="A15697" i="6" s="1"/>
  <c r="A15698" i="6" s="1"/>
  <c r="A15699" i="6" s="1"/>
  <c r="A15700" i="6" s="1"/>
  <c r="A15701" i="6" s="1"/>
  <c r="A15702" i="6" s="1"/>
  <c r="A15703" i="6" s="1"/>
  <c r="A15704" i="6" s="1"/>
  <c r="A15705" i="6" s="1"/>
  <c r="A15706" i="6" s="1"/>
  <c r="A15707" i="6" s="1"/>
  <c r="A15708" i="6" s="1"/>
  <c r="A15709" i="6" s="1"/>
  <c r="A15710" i="6" s="1"/>
  <c r="A15711" i="6" s="1"/>
  <c r="A15712" i="6" s="1"/>
  <c r="A15713" i="6" s="1"/>
  <c r="A15714" i="6" s="1"/>
  <c r="A15715" i="6" s="1"/>
  <c r="A15716" i="6" s="1"/>
  <c r="A15717" i="6" s="1"/>
  <c r="A15718" i="6" s="1"/>
  <c r="A15719" i="6" s="1"/>
  <c r="A15720" i="6" s="1"/>
  <c r="A15721" i="6" s="1"/>
  <c r="A15722" i="6" s="1"/>
  <c r="A15723" i="6" s="1"/>
  <c r="A15724" i="6" s="1"/>
  <c r="A15725" i="6" s="1"/>
  <c r="A15726" i="6" s="1"/>
  <c r="A15727" i="6" s="1"/>
  <c r="A15728" i="6" s="1"/>
  <c r="A15729" i="6" s="1"/>
  <c r="A15730" i="6" s="1"/>
  <c r="A15731" i="6" s="1"/>
  <c r="A15732" i="6" s="1"/>
  <c r="A15733" i="6" s="1"/>
  <c r="A15734" i="6" s="1"/>
  <c r="A15735" i="6" s="1"/>
  <c r="A15736" i="6" s="1"/>
  <c r="A15737" i="6" s="1"/>
  <c r="A15738" i="6" s="1"/>
  <c r="A15739" i="6" s="1"/>
  <c r="A15740" i="6" s="1"/>
  <c r="A15741" i="6" s="1"/>
  <c r="A15742" i="6" s="1"/>
  <c r="A15743" i="6" s="1"/>
  <c r="A15744" i="6" s="1"/>
  <c r="A15745" i="6" s="1"/>
  <c r="A15746" i="6" s="1"/>
  <c r="A15747" i="6" s="1"/>
  <c r="A15748" i="6" s="1"/>
  <c r="A15749" i="6" s="1"/>
  <c r="A15750" i="6" s="1"/>
  <c r="A15751" i="6" s="1"/>
  <c r="A15752" i="6" s="1"/>
  <c r="A15753" i="6" s="1"/>
  <c r="A15754" i="6" s="1"/>
  <c r="A15755" i="6" s="1"/>
  <c r="A15756" i="6" s="1"/>
  <c r="A15757" i="6" s="1"/>
  <c r="A15758" i="6" s="1"/>
  <c r="A15759" i="6" s="1"/>
  <c r="A15760" i="6" s="1"/>
  <c r="A15761" i="6" s="1"/>
  <c r="A15762" i="6" s="1"/>
  <c r="A15763" i="6" s="1"/>
  <c r="A15764" i="6" s="1"/>
  <c r="A15765" i="6" s="1"/>
  <c r="A15766" i="6" s="1"/>
  <c r="A15767" i="6" s="1"/>
  <c r="A15768" i="6" s="1"/>
  <c r="A15769" i="6" s="1"/>
  <c r="A15770" i="6" s="1"/>
  <c r="A15771" i="6" s="1"/>
  <c r="A15772" i="6" s="1"/>
  <c r="A15773" i="6" s="1"/>
  <c r="A15774" i="6" s="1"/>
  <c r="A15775" i="6" s="1"/>
  <c r="A15776" i="6" s="1"/>
  <c r="A15777" i="6" s="1"/>
  <c r="A15778" i="6" s="1"/>
  <c r="A15779" i="6" s="1"/>
  <c r="A15780" i="6" s="1"/>
  <c r="A15781" i="6" s="1"/>
  <c r="A15782" i="6" s="1"/>
  <c r="A15783" i="6" s="1"/>
  <c r="A15784" i="6" s="1"/>
  <c r="A15785" i="6" s="1"/>
  <c r="A15786" i="6" s="1"/>
  <c r="A15787" i="6" s="1"/>
  <c r="A15788" i="6" s="1"/>
  <c r="A15789" i="6" s="1"/>
  <c r="A15790" i="6" s="1"/>
  <c r="A15791" i="6" s="1"/>
  <c r="A15792" i="6" s="1"/>
  <c r="A15793" i="6" s="1"/>
  <c r="A15794" i="6" s="1"/>
  <c r="A15795" i="6" s="1"/>
  <c r="A15796" i="6" s="1"/>
  <c r="A15797" i="6" s="1"/>
  <c r="A15798" i="6" s="1"/>
  <c r="A15799" i="6" s="1"/>
  <c r="A15800" i="6" s="1"/>
  <c r="A15801" i="6" s="1"/>
  <c r="A15802" i="6" s="1"/>
  <c r="A15803" i="6" s="1"/>
  <c r="A15804" i="6" s="1"/>
  <c r="A15805" i="6" s="1"/>
  <c r="A15806" i="6" s="1"/>
  <c r="A15807" i="6" s="1"/>
  <c r="A15808" i="6" s="1"/>
  <c r="A15809" i="6" s="1"/>
  <c r="A15810" i="6" s="1"/>
  <c r="A15811" i="6" s="1"/>
  <c r="A15812" i="6" s="1"/>
  <c r="A15813" i="6" s="1"/>
  <c r="A15814" i="6" s="1"/>
  <c r="A15815" i="6" s="1"/>
  <c r="A15816" i="6" s="1"/>
  <c r="A15817" i="6" s="1"/>
  <c r="A15818" i="6" s="1"/>
  <c r="A15819" i="6" s="1"/>
  <c r="A15820" i="6" s="1"/>
  <c r="A15821" i="6" s="1"/>
  <c r="A15822" i="6" s="1"/>
  <c r="A15823" i="6" s="1"/>
  <c r="A15824" i="6" s="1"/>
  <c r="A15825" i="6" s="1"/>
  <c r="A15826" i="6" s="1"/>
  <c r="A15827" i="6" s="1"/>
  <c r="A15828" i="6" s="1"/>
  <c r="A15829" i="6" s="1"/>
  <c r="A15830" i="6" s="1"/>
  <c r="A15831" i="6" s="1"/>
  <c r="A15832" i="6" s="1"/>
  <c r="A15833" i="6" s="1"/>
  <c r="A15834" i="6" s="1"/>
  <c r="A15835" i="6" s="1"/>
  <c r="A15836" i="6" s="1"/>
  <c r="A15837" i="6" s="1"/>
  <c r="A15838" i="6" s="1"/>
  <c r="A15839" i="6" s="1"/>
  <c r="A15840" i="6" s="1"/>
  <c r="A15841" i="6" s="1"/>
  <c r="A15842" i="6" s="1"/>
  <c r="A15843" i="6" s="1"/>
  <c r="A15844" i="6" s="1"/>
  <c r="A15845" i="6" s="1"/>
  <c r="A15846" i="6" s="1"/>
  <c r="A15847" i="6" s="1"/>
  <c r="A15848" i="6" s="1"/>
  <c r="A15849" i="6" s="1"/>
  <c r="A15850" i="6" s="1"/>
  <c r="A15851" i="6" s="1"/>
  <c r="A15852" i="6" s="1"/>
  <c r="A15853" i="6" s="1"/>
  <c r="A15854" i="6" s="1"/>
  <c r="A15855" i="6" s="1"/>
  <c r="A15856" i="6" s="1"/>
  <c r="A15857" i="6" s="1"/>
  <c r="A15858" i="6" s="1"/>
  <c r="A15859" i="6" s="1"/>
  <c r="A15860" i="6" s="1"/>
  <c r="A15861" i="6" s="1"/>
  <c r="A15862" i="6" s="1"/>
  <c r="A15863" i="6" s="1"/>
  <c r="A15864" i="6" s="1"/>
  <c r="A15865" i="6" s="1"/>
  <c r="A15866" i="6" s="1"/>
  <c r="A15867" i="6" s="1"/>
  <c r="A15868" i="6" s="1"/>
  <c r="A15869" i="6" s="1"/>
  <c r="A15870" i="6" s="1"/>
  <c r="A15871" i="6" s="1"/>
  <c r="A15872" i="6" s="1"/>
  <c r="A15873" i="6" s="1"/>
  <c r="A15874" i="6" s="1"/>
  <c r="A15875" i="6" s="1"/>
  <c r="A15876" i="6" s="1"/>
  <c r="A15877" i="6" s="1"/>
  <c r="A15878" i="6" s="1"/>
  <c r="A15879" i="6" s="1"/>
  <c r="A15880" i="6" s="1"/>
  <c r="A15881" i="6" s="1"/>
  <c r="A15882" i="6" s="1"/>
  <c r="A15883" i="6" s="1"/>
  <c r="A15884" i="6" s="1"/>
  <c r="A15885" i="6" s="1"/>
  <c r="A15886" i="6" s="1"/>
  <c r="A15887" i="6" s="1"/>
  <c r="A15888" i="6" s="1"/>
  <c r="A15889" i="6" s="1"/>
  <c r="A15890" i="6" s="1"/>
  <c r="A15891" i="6" s="1"/>
  <c r="A15892" i="6" s="1"/>
  <c r="A15893" i="6" s="1"/>
  <c r="A15894" i="6" s="1"/>
  <c r="A15895" i="6" s="1"/>
  <c r="A15896" i="6" s="1"/>
  <c r="A15897" i="6" s="1"/>
  <c r="A15898" i="6" s="1"/>
  <c r="A15899" i="6" s="1"/>
  <c r="A15900" i="6" s="1"/>
  <c r="A15901" i="6" s="1"/>
  <c r="A15902" i="6" s="1"/>
  <c r="A15903" i="6" s="1"/>
  <c r="A15904" i="6" s="1"/>
  <c r="A15905" i="6" s="1"/>
  <c r="A15906" i="6" s="1"/>
  <c r="A15907" i="6" s="1"/>
  <c r="A15908" i="6" s="1"/>
  <c r="A15909" i="6" s="1"/>
  <c r="A15910" i="6" s="1"/>
  <c r="A15911" i="6" s="1"/>
  <c r="A15912" i="6" s="1"/>
  <c r="A15913" i="6" s="1"/>
  <c r="A15914" i="6" s="1"/>
  <c r="A15915" i="6" s="1"/>
  <c r="A15916" i="6" s="1"/>
  <c r="A15917" i="6" s="1"/>
  <c r="A15918" i="6" s="1"/>
  <c r="A15919" i="6" s="1"/>
  <c r="A15920" i="6" s="1"/>
  <c r="A15921" i="6" s="1"/>
  <c r="A15922" i="6" s="1"/>
  <c r="A15923" i="6" s="1"/>
  <c r="A15924" i="6" s="1"/>
  <c r="A15925" i="6" s="1"/>
  <c r="A15926" i="6" s="1"/>
  <c r="A15927" i="6" s="1"/>
  <c r="A15928" i="6" s="1"/>
  <c r="A15929" i="6" s="1"/>
  <c r="A15930" i="6" s="1"/>
  <c r="A15931" i="6" s="1"/>
  <c r="A15932" i="6" s="1"/>
  <c r="A15933" i="6" s="1"/>
  <c r="A15934" i="6" s="1"/>
  <c r="A15935" i="6" s="1"/>
  <c r="A15936" i="6" s="1"/>
  <c r="A15937" i="6" s="1"/>
  <c r="A15938" i="6" s="1"/>
  <c r="A15939" i="6" s="1"/>
  <c r="A15940" i="6" s="1"/>
  <c r="A15941" i="6" s="1"/>
  <c r="A15942" i="6" s="1"/>
  <c r="A15943" i="6" s="1"/>
  <c r="A15944" i="6" s="1"/>
  <c r="A15945" i="6" s="1"/>
  <c r="A15946" i="6" s="1"/>
  <c r="A15947" i="6" s="1"/>
  <c r="A15948" i="6" s="1"/>
  <c r="A15949" i="6" s="1"/>
  <c r="A15950" i="6" s="1"/>
  <c r="A15951" i="6" s="1"/>
  <c r="A15952" i="6" s="1"/>
  <c r="A15953" i="6" s="1"/>
  <c r="A15954" i="6" s="1"/>
  <c r="A15955" i="6" s="1"/>
  <c r="A15956" i="6" s="1"/>
  <c r="A15957" i="6" s="1"/>
  <c r="A15958" i="6" s="1"/>
  <c r="A15959" i="6" s="1"/>
  <c r="A15960" i="6" s="1"/>
  <c r="A15961" i="6" s="1"/>
  <c r="A15962" i="6" s="1"/>
  <c r="A15963" i="6" s="1"/>
  <c r="A15964" i="6" s="1"/>
  <c r="A15965" i="6" s="1"/>
  <c r="A15966" i="6" s="1"/>
  <c r="A15967" i="6" s="1"/>
  <c r="A15968" i="6" s="1"/>
  <c r="A15969" i="6" s="1"/>
  <c r="A15970" i="6" s="1"/>
  <c r="A15971" i="6" s="1"/>
  <c r="A15972" i="6" s="1"/>
  <c r="A15973" i="6" s="1"/>
  <c r="A15974" i="6" s="1"/>
  <c r="A15975" i="6" s="1"/>
  <c r="A15976" i="6" s="1"/>
  <c r="A15977" i="6" s="1"/>
  <c r="A15978" i="6" s="1"/>
  <c r="A15979" i="6" s="1"/>
  <c r="A15980" i="6" s="1"/>
  <c r="A15981" i="6" s="1"/>
  <c r="A15982" i="6" s="1"/>
  <c r="A15983" i="6" s="1"/>
  <c r="A15984" i="6" s="1"/>
  <c r="A15985" i="6" s="1"/>
  <c r="A15986" i="6" s="1"/>
  <c r="A15987" i="6" s="1"/>
  <c r="A15988" i="6" s="1"/>
  <c r="A15989" i="6" s="1"/>
  <c r="A15990" i="6" s="1"/>
  <c r="A15991" i="6" s="1"/>
  <c r="A15992" i="6" s="1"/>
  <c r="A15993" i="6" s="1"/>
  <c r="A15994" i="6" s="1"/>
  <c r="A15995" i="6" s="1"/>
  <c r="A15996" i="6" s="1"/>
  <c r="A15997" i="6" s="1"/>
  <c r="A15998" i="6" s="1"/>
  <c r="A15999" i="6" s="1"/>
  <c r="A16000" i="6" s="1"/>
  <c r="A16001" i="6" s="1"/>
  <c r="A16002" i="6" s="1"/>
  <c r="A16003" i="6" s="1"/>
  <c r="A16004" i="6" s="1"/>
  <c r="A16005" i="6" s="1"/>
  <c r="A16006" i="6" s="1"/>
  <c r="A16007" i="6" s="1"/>
  <c r="A16008" i="6" s="1"/>
  <c r="A16009" i="6" s="1"/>
  <c r="A16010" i="6" s="1"/>
  <c r="A16011" i="6" s="1"/>
  <c r="A16012" i="6" s="1"/>
  <c r="A16013" i="6" s="1"/>
  <c r="A16014" i="6" s="1"/>
  <c r="A16015" i="6" s="1"/>
  <c r="A16016" i="6" s="1"/>
  <c r="A16017" i="6" s="1"/>
  <c r="A16018" i="6" s="1"/>
  <c r="A16019" i="6" s="1"/>
  <c r="A16020" i="6" s="1"/>
  <c r="A16021" i="6" s="1"/>
  <c r="A16022" i="6" s="1"/>
  <c r="A16023" i="6" s="1"/>
  <c r="A16024" i="6" s="1"/>
  <c r="A16025" i="6" s="1"/>
  <c r="A16026" i="6" s="1"/>
  <c r="A16027" i="6" s="1"/>
  <c r="A16028" i="6" s="1"/>
  <c r="A16029" i="6" s="1"/>
  <c r="A16030" i="6" s="1"/>
  <c r="A16031" i="6" s="1"/>
  <c r="A16032" i="6" s="1"/>
  <c r="A16033" i="6" s="1"/>
  <c r="A16034" i="6" s="1"/>
  <c r="A16035" i="6" s="1"/>
  <c r="A16036" i="6" s="1"/>
  <c r="A16037" i="6" s="1"/>
  <c r="A16038" i="6" s="1"/>
  <c r="A16039" i="6" s="1"/>
  <c r="A16040" i="6" s="1"/>
  <c r="A16041" i="6" s="1"/>
  <c r="A16042" i="6" s="1"/>
  <c r="A16043" i="6" s="1"/>
  <c r="A16044" i="6" s="1"/>
  <c r="A16045" i="6" s="1"/>
  <c r="A16046" i="6" s="1"/>
  <c r="A16047" i="6" s="1"/>
  <c r="A16048" i="6" s="1"/>
  <c r="A16049" i="6" s="1"/>
  <c r="A16050" i="6" s="1"/>
  <c r="A16051" i="6" s="1"/>
  <c r="A16052" i="6" s="1"/>
  <c r="A16053" i="6" s="1"/>
  <c r="A16054" i="6" s="1"/>
  <c r="A16055" i="6" s="1"/>
  <c r="A16056" i="6" s="1"/>
  <c r="A16057" i="6" s="1"/>
  <c r="A16058" i="6" s="1"/>
  <c r="A16059" i="6" s="1"/>
  <c r="A16060" i="6" s="1"/>
  <c r="A16061" i="6" s="1"/>
  <c r="A16062" i="6" s="1"/>
  <c r="A16063" i="6" s="1"/>
  <c r="A16064" i="6" s="1"/>
  <c r="A16065" i="6" s="1"/>
  <c r="A16066" i="6" s="1"/>
  <c r="A16067" i="6" s="1"/>
  <c r="A16068" i="6" s="1"/>
  <c r="A16069" i="6" s="1"/>
  <c r="A16070" i="6" s="1"/>
  <c r="A16071" i="6" s="1"/>
  <c r="A16072" i="6" s="1"/>
  <c r="A16073" i="6" s="1"/>
  <c r="A16074" i="6" s="1"/>
  <c r="A16075" i="6" s="1"/>
  <c r="A16076" i="6" s="1"/>
  <c r="A16077" i="6" s="1"/>
  <c r="A16078" i="6" s="1"/>
  <c r="A16079" i="6" s="1"/>
  <c r="A16080" i="6" s="1"/>
  <c r="A16081" i="6" s="1"/>
  <c r="A16082" i="6" s="1"/>
  <c r="A16083" i="6" s="1"/>
  <c r="A16084" i="6" s="1"/>
  <c r="A16085" i="6" s="1"/>
  <c r="A16086" i="6" s="1"/>
  <c r="A16087" i="6" s="1"/>
  <c r="A16088" i="6" s="1"/>
  <c r="A16089" i="6" s="1"/>
  <c r="A16090" i="6" s="1"/>
  <c r="A16091" i="6" s="1"/>
  <c r="A16092" i="6" s="1"/>
  <c r="A16093" i="6" s="1"/>
  <c r="A16094" i="6" s="1"/>
  <c r="A16095" i="6" s="1"/>
  <c r="A16096" i="6" s="1"/>
  <c r="A16097" i="6" s="1"/>
  <c r="A16098" i="6" s="1"/>
  <c r="A16099" i="6" s="1"/>
  <c r="A16100" i="6" s="1"/>
  <c r="A16101" i="6" s="1"/>
  <c r="A16102" i="6" s="1"/>
  <c r="A16103" i="6" s="1"/>
  <c r="A16104" i="6" s="1"/>
  <c r="A16105" i="6" s="1"/>
  <c r="A16106" i="6" s="1"/>
  <c r="A16107" i="6" s="1"/>
  <c r="A16108" i="6" s="1"/>
  <c r="A16109" i="6" s="1"/>
  <c r="A16110" i="6" s="1"/>
  <c r="A16111" i="6" s="1"/>
  <c r="A16112" i="6" s="1"/>
  <c r="A16113" i="6" s="1"/>
  <c r="A16114" i="6" s="1"/>
  <c r="A16115" i="6" s="1"/>
  <c r="A16116" i="6" s="1"/>
  <c r="A16117" i="6" s="1"/>
  <c r="A16118" i="6" s="1"/>
  <c r="A16119" i="6" s="1"/>
  <c r="A16120" i="6" s="1"/>
  <c r="A16121" i="6" s="1"/>
  <c r="A16122" i="6" s="1"/>
  <c r="A16123" i="6" s="1"/>
  <c r="A16124" i="6" s="1"/>
  <c r="A16125" i="6" s="1"/>
  <c r="A16126" i="6" s="1"/>
  <c r="A16127" i="6" s="1"/>
  <c r="A16128" i="6" s="1"/>
  <c r="A16129" i="6" s="1"/>
  <c r="A16130" i="6" s="1"/>
  <c r="A16131" i="6" s="1"/>
  <c r="A16132" i="6" s="1"/>
  <c r="A16133" i="6" s="1"/>
  <c r="A16134" i="6" s="1"/>
  <c r="A16135" i="6" s="1"/>
  <c r="A16136" i="6" s="1"/>
  <c r="A16137" i="6" s="1"/>
  <c r="A16138" i="6" s="1"/>
  <c r="A16139" i="6" s="1"/>
  <c r="A16140" i="6" s="1"/>
  <c r="A16141" i="6" s="1"/>
  <c r="A16142" i="6" s="1"/>
  <c r="A16143" i="6" s="1"/>
  <c r="A16144" i="6" s="1"/>
  <c r="A16145" i="6" s="1"/>
  <c r="A16146" i="6" s="1"/>
  <c r="A16147" i="6" s="1"/>
  <c r="A16148" i="6" s="1"/>
  <c r="A16149" i="6" s="1"/>
  <c r="A16150" i="6" s="1"/>
  <c r="A16151" i="6" s="1"/>
  <c r="A16152" i="6" s="1"/>
  <c r="A16153" i="6" s="1"/>
  <c r="A16154" i="6" s="1"/>
  <c r="A16155" i="6" s="1"/>
  <c r="A16156" i="6" s="1"/>
  <c r="A16157" i="6" s="1"/>
  <c r="A16158" i="6" s="1"/>
  <c r="A16159" i="6" s="1"/>
  <c r="A16160" i="6" s="1"/>
  <c r="A16161" i="6" s="1"/>
  <c r="A16162" i="6" s="1"/>
  <c r="A16163" i="6" s="1"/>
  <c r="A16164" i="6" s="1"/>
  <c r="A16165" i="6" s="1"/>
  <c r="A16166" i="6" s="1"/>
  <c r="A16167" i="6" s="1"/>
  <c r="A16168" i="6" s="1"/>
  <c r="A16169" i="6" s="1"/>
  <c r="A16170" i="6" s="1"/>
  <c r="A16171" i="6" s="1"/>
  <c r="A16172" i="6" s="1"/>
  <c r="A16173" i="6" s="1"/>
  <c r="A16174" i="6" s="1"/>
  <c r="A16175" i="6" s="1"/>
  <c r="A16176" i="6" s="1"/>
  <c r="A16177" i="6" s="1"/>
  <c r="A16178" i="6" s="1"/>
  <c r="A16179" i="6" s="1"/>
  <c r="A16180" i="6" s="1"/>
  <c r="A16181" i="6" s="1"/>
  <c r="A16182" i="6" s="1"/>
  <c r="A16183" i="6" s="1"/>
  <c r="A16184" i="6" s="1"/>
  <c r="A16185" i="6" s="1"/>
  <c r="A16186" i="6" s="1"/>
  <c r="A16187" i="6" s="1"/>
  <c r="A16188" i="6" s="1"/>
  <c r="A16189" i="6" s="1"/>
  <c r="A16190" i="6" s="1"/>
  <c r="A16191" i="6" s="1"/>
  <c r="A16192" i="6" s="1"/>
  <c r="A16193" i="6" s="1"/>
  <c r="A16194" i="6" s="1"/>
  <c r="A16195" i="6" s="1"/>
  <c r="A16196" i="6" s="1"/>
  <c r="A16197" i="6" s="1"/>
  <c r="A16198" i="6" s="1"/>
  <c r="A16199" i="6" s="1"/>
  <c r="A16200" i="6" s="1"/>
  <c r="A16201" i="6" s="1"/>
  <c r="A16202" i="6" s="1"/>
  <c r="A16203" i="6" s="1"/>
  <c r="A16204" i="6" s="1"/>
  <c r="A16205" i="6" s="1"/>
  <c r="A16206" i="6" s="1"/>
  <c r="A16207" i="6" s="1"/>
  <c r="A16208" i="6" s="1"/>
  <c r="A16209" i="6" s="1"/>
  <c r="A16210" i="6" s="1"/>
  <c r="A16211" i="6" s="1"/>
  <c r="A16212" i="6" s="1"/>
  <c r="A16213" i="6" s="1"/>
  <c r="A16214" i="6" s="1"/>
  <c r="A16215" i="6" s="1"/>
  <c r="A16216" i="6" s="1"/>
  <c r="A16217" i="6" s="1"/>
  <c r="A16218" i="6" s="1"/>
  <c r="A16219" i="6" s="1"/>
  <c r="A16220" i="6" s="1"/>
  <c r="A16221" i="6" s="1"/>
  <c r="A16222" i="6" s="1"/>
  <c r="A16223" i="6" s="1"/>
  <c r="A16224" i="6" s="1"/>
  <c r="A16225" i="6" s="1"/>
  <c r="A16226" i="6" s="1"/>
  <c r="A16227" i="6" s="1"/>
  <c r="A16228" i="6" s="1"/>
  <c r="A16229" i="6" s="1"/>
  <c r="A16230" i="6" s="1"/>
  <c r="A16231" i="6" s="1"/>
  <c r="A16232" i="6" s="1"/>
  <c r="A16233" i="6" s="1"/>
  <c r="A16234" i="6" s="1"/>
  <c r="A16235" i="6" s="1"/>
  <c r="A16236" i="6" s="1"/>
  <c r="A16237" i="6" s="1"/>
  <c r="A16238" i="6" s="1"/>
  <c r="A16239" i="6" s="1"/>
  <c r="A16240" i="6" s="1"/>
  <c r="A16241" i="6" s="1"/>
  <c r="A16242" i="6" s="1"/>
  <c r="A16243" i="6" s="1"/>
  <c r="A16244" i="6" s="1"/>
  <c r="A16245" i="6" s="1"/>
  <c r="A16246" i="6" s="1"/>
  <c r="A16247" i="6" s="1"/>
  <c r="A16248" i="6" s="1"/>
  <c r="A16249" i="6" s="1"/>
  <c r="A16250" i="6" s="1"/>
  <c r="A16251" i="6" s="1"/>
  <c r="A16252" i="6" s="1"/>
  <c r="A16253" i="6" s="1"/>
  <c r="A16254" i="6" s="1"/>
  <c r="A16255" i="6" s="1"/>
  <c r="A16256" i="6" s="1"/>
  <c r="A16257" i="6" s="1"/>
  <c r="A16258" i="6" s="1"/>
  <c r="A16259" i="6" s="1"/>
  <c r="A16260" i="6" s="1"/>
  <c r="A16261" i="6" s="1"/>
  <c r="A16262" i="6" s="1"/>
  <c r="A16263" i="6" s="1"/>
  <c r="A16264" i="6" s="1"/>
  <c r="A16265" i="6" s="1"/>
  <c r="A16266" i="6" s="1"/>
  <c r="A16267" i="6" s="1"/>
  <c r="A16268" i="6" s="1"/>
  <c r="A16269" i="6" s="1"/>
  <c r="A16270" i="6" s="1"/>
  <c r="A16271" i="6" s="1"/>
  <c r="A16272" i="6" s="1"/>
  <c r="A16273" i="6" s="1"/>
  <c r="A16274" i="6" s="1"/>
  <c r="A16275" i="6" s="1"/>
  <c r="A16276" i="6" s="1"/>
  <c r="A16277" i="6" s="1"/>
  <c r="A16278" i="6" s="1"/>
  <c r="A16279" i="6" s="1"/>
  <c r="A16280" i="6" s="1"/>
  <c r="A16281" i="6" s="1"/>
  <c r="A16282" i="6" s="1"/>
  <c r="A16283" i="6" s="1"/>
  <c r="A16284" i="6" s="1"/>
  <c r="A16285" i="6" s="1"/>
  <c r="A16286" i="6" s="1"/>
  <c r="A16287" i="6" s="1"/>
  <c r="A16288" i="6" s="1"/>
  <c r="A16289" i="6" s="1"/>
  <c r="A16290" i="6" s="1"/>
  <c r="A16291" i="6" s="1"/>
  <c r="A16292" i="6" s="1"/>
  <c r="A16293" i="6" s="1"/>
  <c r="A16294" i="6" s="1"/>
  <c r="A16295" i="6" s="1"/>
  <c r="A16296" i="6" s="1"/>
  <c r="A16297" i="6" s="1"/>
  <c r="A16298" i="6" s="1"/>
  <c r="A16299" i="6" s="1"/>
  <c r="A16300" i="6" s="1"/>
  <c r="A16301" i="6" s="1"/>
  <c r="A16302" i="6" s="1"/>
  <c r="A16303" i="6" s="1"/>
  <c r="A16304" i="6" s="1"/>
  <c r="A16305" i="6" s="1"/>
  <c r="A16306" i="6" s="1"/>
  <c r="A16307" i="6" s="1"/>
  <c r="A16308" i="6" s="1"/>
  <c r="A16309" i="6" s="1"/>
  <c r="A16310" i="6" s="1"/>
  <c r="A16311" i="6" s="1"/>
  <c r="A16312" i="6" s="1"/>
  <c r="A16313" i="6" s="1"/>
  <c r="A16314" i="6" s="1"/>
  <c r="A16315" i="6" s="1"/>
  <c r="A16316" i="6" s="1"/>
  <c r="A16317" i="6" s="1"/>
  <c r="A16318" i="6" s="1"/>
  <c r="A16319" i="6" s="1"/>
  <c r="A16320" i="6" s="1"/>
  <c r="A16321" i="6" s="1"/>
  <c r="A16322" i="6" s="1"/>
  <c r="A16323" i="6" s="1"/>
  <c r="A16324" i="6" s="1"/>
  <c r="A16325" i="6" s="1"/>
  <c r="A16326" i="6" s="1"/>
  <c r="A16327" i="6" s="1"/>
  <c r="A16328" i="6" s="1"/>
  <c r="A16329" i="6" s="1"/>
  <c r="A16330" i="6" s="1"/>
  <c r="A16331" i="6" s="1"/>
  <c r="A16332" i="6" s="1"/>
  <c r="A16333" i="6" s="1"/>
  <c r="A16334" i="6" s="1"/>
  <c r="A16335" i="6" s="1"/>
  <c r="A16336" i="6" s="1"/>
  <c r="A16337" i="6" s="1"/>
  <c r="A16338" i="6" s="1"/>
  <c r="A16339" i="6" s="1"/>
  <c r="A16340" i="6" s="1"/>
  <c r="A16341" i="6" s="1"/>
  <c r="A16342" i="6" s="1"/>
  <c r="A16343" i="6" s="1"/>
  <c r="A16344" i="6" s="1"/>
  <c r="A16345" i="6" s="1"/>
  <c r="A16346" i="6" s="1"/>
  <c r="A16347" i="6" s="1"/>
  <c r="A16348" i="6" s="1"/>
  <c r="A16349" i="6" s="1"/>
  <c r="A16350" i="6" s="1"/>
  <c r="A16351" i="6" s="1"/>
  <c r="A16352" i="6" s="1"/>
  <c r="A16353" i="6" s="1"/>
  <c r="A16354" i="6" s="1"/>
  <c r="A16355" i="6" s="1"/>
  <c r="A16356" i="6" s="1"/>
  <c r="A16357" i="6" s="1"/>
  <c r="A16358" i="6" s="1"/>
  <c r="A16359" i="6" s="1"/>
  <c r="A16360" i="6" s="1"/>
  <c r="A16361" i="6" s="1"/>
  <c r="A16362" i="6" s="1"/>
  <c r="A16363" i="6" s="1"/>
  <c r="A16364" i="6" s="1"/>
  <c r="A16365" i="6" s="1"/>
  <c r="A16366" i="6" s="1"/>
  <c r="A16367" i="6" s="1"/>
  <c r="A16368" i="6" s="1"/>
  <c r="A16369" i="6" s="1"/>
  <c r="A16370" i="6" s="1"/>
  <c r="A16371" i="6" s="1"/>
  <c r="A16372" i="6" s="1"/>
  <c r="A16373" i="6" s="1"/>
  <c r="A16374" i="6" s="1"/>
  <c r="A16375" i="6" s="1"/>
  <c r="A16376" i="6" s="1"/>
  <c r="A16377" i="6" s="1"/>
  <c r="A16378" i="6" s="1"/>
  <c r="A16379" i="6" s="1"/>
  <c r="A16380" i="6" s="1"/>
  <c r="A16381" i="6" s="1"/>
  <c r="A16382" i="6" s="1"/>
  <c r="A16383" i="6" s="1"/>
  <c r="A16384" i="6" s="1"/>
  <c r="A16385" i="6" s="1"/>
  <c r="A16386" i="6" s="1"/>
  <c r="A16387" i="6" s="1"/>
  <c r="A16388" i="6" s="1"/>
  <c r="A16389" i="6" s="1"/>
  <c r="A16390" i="6" s="1"/>
  <c r="A16391" i="6" s="1"/>
  <c r="A16392" i="6" s="1"/>
  <c r="A16393" i="6" s="1"/>
  <c r="A16394" i="6" s="1"/>
  <c r="A16395" i="6" s="1"/>
  <c r="A16396" i="6" s="1"/>
  <c r="A16397" i="6" s="1"/>
  <c r="A16398" i="6" s="1"/>
  <c r="A16399" i="6" s="1"/>
  <c r="A16400" i="6" s="1"/>
  <c r="A16401" i="6" s="1"/>
  <c r="A16402" i="6" s="1"/>
  <c r="A16403" i="6" s="1"/>
  <c r="A16404" i="6" s="1"/>
  <c r="A16405" i="6" s="1"/>
  <c r="A16406" i="6" s="1"/>
  <c r="A16407" i="6" s="1"/>
  <c r="A16408" i="6" s="1"/>
  <c r="A16409" i="6" s="1"/>
  <c r="A16410" i="6" s="1"/>
  <c r="A16411" i="6" s="1"/>
  <c r="A16412" i="6" s="1"/>
  <c r="A16413" i="6" s="1"/>
  <c r="A16414" i="6" s="1"/>
  <c r="A16415" i="6" s="1"/>
  <c r="A16416" i="6" s="1"/>
  <c r="A16417" i="6" s="1"/>
  <c r="A16418" i="6" s="1"/>
  <c r="A16419" i="6" s="1"/>
  <c r="A16420" i="6" s="1"/>
  <c r="A16421" i="6" s="1"/>
  <c r="A16422" i="6" s="1"/>
  <c r="A16423" i="6" s="1"/>
  <c r="A16424" i="6" s="1"/>
  <c r="A16425" i="6" s="1"/>
  <c r="A16426" i="6" s="1"/>
  <c r="A16427" i="6" s="1"/>
  <c r="A16428" i="6" s="1"/>
  <c r="A16429" i="6" s="1"/>
  <c r="A16430" i="6" s="1"/>
  <c r="A16431" i="6" s="1"/>
  <c r="A16432" i="6" s="1"/>
  <c r="A16433" i="6" s="1"/>
  <c r="A16434" i="6" s="1"/>
  <c r="A16435" i="6" s="1"/>
  <c r="A16436" i="6" s="1"/>
  <c r="A16437" i="6" s="1"/>
  <c r="A16438" i="6" s="1"/>
  <c r="A16439" i="6" s="1"/>
  <c r="A16440" i="6" s="1"/>
  <c r="A16441" i="6" s="1"/>
  <c r="A16442" i="6" s="1"/>
  <c r="A16443" i="6" s="1"/>
  <c r="A16444" i="6" s="1"/>
  <c r="A16445" i="6" s="1"/>
  <c r="A16446" i="6" s="1"/>
  <c r="A16447" i="6" s="1"/>
  <c r="A16448" i="6" s="1"/>
  <c r="A16449" i="6" s="1"/>
  <c r="A16450" i="6" s="1"/>
  <c r="A16451" i="6" s="1"/>
  <c r="A16452" i="6" s="1"/>
  <c r="A16453" i="6" s="1"/>
  <c r="A16454" i="6" s="1"/>
  <c r="A16455" i="6" s="1"/>
  <c r="A16456" i="6" s="1"/>
  <c r="A16457" i="6" s="1"/>
  <c r="A16458" i="6" s="1"/>
  <c r="A16459" i="6" s="1"/>
  <c r="A16460" i="6" s="1"/>
  <c r="A16461" i="6" s="1"/>
  <c r="A16462" i="6" s="1"/>
  <c r="A16463" i="6" s="1"/>
  <c r="A16464" i="6" s="1"/>
  <c r="A16465" i="6" s="1"/>
  <c r="A16466" i="6" s="1"/>
  <c r="A16467" i="6" s="1"/>
  <c r="A16468" i="6" s="1"/>
  <c r="A16469" i="6" s="1"/>
  <c r="A16470" i="6" s="1"/>
  <c r="A16471" i="6" s="1"/>
  <c r="A16472" i="6" s="1"/>
  <c r="A16473" i="6" s="1"/>
  <c r="A16474" i="6" s="1"/>
  <c r="A16475" i="6" s="1"/>
  <c r="A16476" i="6" s="1"/>
  <c r="A16477" i="6" s="1"/>
  <c r="A16478" i="6" s="1"/>
  <c r="A16479" i="6" s="1"/>
  <c r="A16480" i="6" s="1"/>
  <c r="A16481" i="6" s="1"/>
  <c r="A16482" i="6" s="1"/>
  <c r="A16483" i="6" s="1"/>
  <c r="A16484" i="6" s="1"/>
  <c r="A16485" i="6" s="1"/>
  <c r="A16486" i="6" s="1"/>
  <c r="A16487" i="6" s="1"/>
  <c r="A16488" i="6" s="1"/>
  <c r="A16489" i="6" s="1"/>
  <c r="A16490" i="6" s="1"/>
  <c r="A16491" i="6" s="1"/>
  <c r="A16492" i="6" s="1"/>
  <c r="A16493" i="6" s="1"/>
  <c r="A16494" i="6" s="1"/>
  <c r="A16495" i="6" s="1"/>
  <c r="A16496" i="6" s="1"/>
  <c r="A16497" i="6" s="1"/>
  <c r="A16498" i="6" s="1"/>
  <c r="A16499" i="6" s="1"/>
  <c r="A16500" i="6" s="1"/>
  <c r="A16501" i="6" s="1"/>
  <c r="A16502" i="6" s="1"/>
  <c r="A16503" i="6" s="1"/>
  <c r="A16504" i="6" s="1"/>
  <c r="A16505" i="6" s="1"/>
  <c r="A16506" i="6" s="1"/>
  <c r="A16507" i="6" s="1"/>
  <c r="A16508" i="6" s="1"/>
  <c r="A16509" i="6" s="1"/>
  <c r="A16510" i="6" s="1"/>
  <c r="A16511" i="6" s="1"/>
  <c r="A16512" i="6" s="1"/>
  <c r="A16513" i="6" s="1"/>
  <c r="A16514" i="6" s="1"/>
  <c r="A16515" i="6" s="1"/>
  <c r="A16516" i="6" s="1"/>
  <c r="A16517" i="6" s="1"/>
  <c r="A16518" i="6" s="1"/>
  <c r="A16519" i="6" s="1"/>
  <c r="A16520" i="6" s="1"/>
  <c r="A16521" i="6" s="1"/>
  <c r="A16522" i="6" s="1"/>
  <c r="A16523" i="6" s="1"/>
  <c r="A16524" i="6" s="1"/>
  <c r="A16525" i="6" s="1"/>
  <c r="A16526" i="6" s="1"/>
  <c r="A16527" i="6" s="1"/>
  <c r="A16528" i="6" s="1"/>
  <c r="A16529" i="6" s="1"/>
  <c r="A16530" i="6" s="1"/>
  <c r="A16531" i="6" s="1"/>
  <c r="A16532" i="6" s="1"/>
  <c r="A16533" i="6" s="1"/>
  <c r="A16534" i="6" s="1"/>
  <c r="A16535" i="6" s="1"/>
  <c r="A16536" i="6" s="1"/>
  <c r="A16537" i="6" s="1"/>
  <c r="A16538" i="6" s="1"/>
  <c r="A16539" i="6" s="1"/>
  <c r="A16540" i="6" s="1"/>
  <c r="A16541" i="6" s="1"/>
  <c r="A16542" i="6" s="1"/>
  <c r="A16543" i="6" s="1"/>
  <c r="A16544" i="6" s="1"/>
  <c r="A16545" i="6" s="1"/>
  <c r="A16546" i="6" s="1"/>
  <c r="A16547" i="6" s="1"/>
  <c r="A16548" i="6" s="1"/>
  <c r="A16549" i="6" s="1"/>
  <c r="A16550" i="6" s="1"/>
  <c r="A16551" i="6" s="1"/>
  <c r="A16552" i="6" s="1"/>
  <c r="A16553" i="6" s="1"/>
  <c r="A16554" i="6" s="1"/>
  <c r="A16555" i="6" s="1"/>
  <c r="A16556" i="6" s="1"/>
  <c r="A16557" i="6" s="1"/>
  <c r="A16558" i="6" s="1"/>
  <c r="A16559" i="6" s="1"/>
  <c r="A16560" i="6" s="1"/>
  <c r="A16561" i="6" s="1"/>
  <c r="A16562" i="6" s="1"/>
  <c r="A16563" i="6" s="1"/>
  <c r="A16564" i="6" s="1"/>
  <c r="A16565" i="6" s="1"/>
  <c r="A16566" i="6" s="1"/>
  <c r="A16567" i="6" s="1"/>
  <c r="A16568" i="6" s="1"/>
  <c r="A16569" i="6" s="1"/>
  <c r="A16570" i="6" s="1"/>
  <c r="A16571" i="6" s="1"/>
  <c r="A16572" i="6" s="1"/>
  <c r="A16573" i="6" s="1"/>
  <c r="A16574" i="6" s="1"/>
  <c r="A16575" i="6" s="1"/>
  <c r="A16576" i="6" s="1"/>
  <c r="A16577" i="6" s="1"/>
  <c r="A16578" i="6" s="1"/>
  <c r="A16579" i="6" s="1"/>
  <c r="A16580" i="6" s="1"/>
  <c r="A16581" i="6" s="1"/>
  <c r="A16582" i="6" s="1"/>
  <c r="A16583" i="6" s="1"/>
  <c r="A16584" i="6" s="1"/>
  <c r="A16585" i="6" s="1"/>
  <c r="A16586" i="6" s="1"/>
  <c r="A16587" i="6" s="1"/>
  <c r="A16588" i="6" s="1"/>
  <c r="A16589" i="6" s="1"/>
  <c r="A16590" i="6" s="1"/>
  <c r="A16591" i="6" s="1"/>
  <c r="A16592" i="6" s="1"/>
  <c r="A16593" i="6" s="1"/>
  <c r="A16594" i="6" s="1"/>
  <c r="A16595" i="6" s="1"/>
  <c r="A16596" i="6" s="1"/>
  <c r="A16597" i="6" s="1"/>
  <c r="A16598" i="6" s="1"/>
  <c r="A16599" i="6" s="1"/>
  <c r="A16600" i="6" s="1"/>
  <c r="A16601" i="6" s="1"/>
  <c r="A16602" i="6" s="1"/>
  <c r="A16603" i="6" s="1"/>
  <c r="A16604" i="6" s="1"/>
  <c r="A16605" i="6" s="1"/>
  <c r="A16606" i="6" s="1"/>
  <c r="A16607" i="6" s="1"/>
  <c r="A16608" i="6" s="1"/>
  <c r="A16609" i="6" s="1"/>
  <c r="A16610" i="6" s="1"/>
  <c r="A16611" i="6" s="1"/>
  <c r="A16612" i="6" s="1"/>
  <c r="A16613" i="6" s="1"/>
  <c r="A16614" i="6" s="1"/>
  <c r="A16615" i="6" s="1"/>
  <c r="A16616" i="6" s="1"/>
  <c r="A16617" i="6" s="1"/>
  <c r="A16618" i="6" s="1"/>
  <c r="A16619" i="6" s="1"/>
  <c r="A16620" i="6" s="1"/>
  <c r="A16621" i="6" s="1"/>
  <c r="A16622" i="6" s="1"/>
  <c r="A16623" i="6" s="1"/>
  <c r="A16624" i="6" s="1"/>
  <c r="A16625" i="6" s="1"/>
  <c r="A16626" i="6" s="1"/>
  <c r="A16627" i="6" s="1"/>
  <c r="A16628" i="6" s="1"/>
  <c r="A16629" i="6" s="1"/>
  <c r="A16630" i="6" s="1"/>
  <c r="A16631" i="6" s="1"/>
  <c r="A16632" i="6" s="1"/>
  <c r="A16633" i="6" s="1"/>
  <c r="A16634" i="6" s="1"/>
  <c r="A16635" i="6" s="1"/>
  <c r="A16636" i="6" s="1"/>
  <c r="A16637" i="6" s="1"/>
  <c r="A16638" i="6" s="1"/>
  <c r="A16639" i="6" s="1"/>
  <c r="A16640" i="6" s="1"/>
  <c r="A16641" i="6" s="1"/>
  <c r="A16642" i="6" s="1"/>
  <c r="A16643" i="6" s="1"/>
  <c r="A16644" i="6" s="1"/>
  <c r="A16645" i="6" s="1"/>
  <c r="A16646" i="6" s="1"/>
  <c r="A16647" i="6" s="1"/>
  <c r="A16648" i="6" s="1"/>
  <c r="A16649" i="6" s="1"/>
  <c r="A16650" i="6" s="1"/>
  <c r="A16651" i="6" s="1"/>
  <c r="A16652" i="6" s="1"/>
  <c r="A16653" i="6" s="1"/>
  <c r="A16654" i="6" s="1"/>
  <c r="A16655" i="6" s="1"/>
  <c r="A16656" i="6" s="1"/>
  <c r="A16657" i="6" s="1"/>
  <c r="A16658" i="6" s="1"/>
  <c r="A16659" i="6" s="1"/>
  <c r="A16660" i="6" s="1"/>
  <c r="A16661" i="6" s="1"/>
  <c r="A16662" i="6" s="1"/>
  <c r="A16663" i="6" s="1"/>
  <c r="A16664" i="6" s="1"/>
  <c r="A16665" i="6" s="1"/>
  <c r="A16666" i="6" s="1"/>
  <c r="A16667" i="6" s="1"/>
  <c r="A16668" i="6" s="1"/>
  <c r="A16669" i="6" s="1"/>
  <c r="A16670" i="6" s="1"/>
  <c r="A16671" i="6" s="1"/>
  <c r="A16672" i="6" s="1"/>
  <c r="A16673" i="6" s="1"/>
  <c r="A16674" i="6" s="1"/>
  <c r="A16675" i="6" s="1"/>
  <c r="A16676" i="6" s="1"/>
  <c r="A16677" i="6" s="1"/>
  <c r="A16678" i="6" s="1"/>
  <c r="A16679" i="6" s="1"/>
  <c r="A16680" i="6" s="1"/>
  <c r="A16681" i="6" s="1"/>
  <c r="A16682" i="6" s="1"/>
  <c r="A16683" i="6" s="1"/>
  <c r="A16684" i="6" s="1"/>
  <c r="A16685" i="6" s="1"/>
  <c r="A16686" i="6" s="1"/>
  <c r="A16687" i="6" s="1"/>
  <c r="A16688" i="6" s="1"/>
  <c r="A16689" i="6" s="1"/>
  <c r="A16690" i="6" s="1"/>
  <c r="A16691" i="6" s="1"/>
  <c r="A16692" i="6" s="1"/>
  <c r="A16693" i="6" s="1"/>
  <c r="A16694" i="6" s="1"/>
  <c r="A16695" i="6" s="1"/>
  <c r="A16696" i="6" s="1"/>
  <c r="A16697" i="6" s="1"/>
  <c r="A16698" i="6" s="1"/>
  <c r="A16699" i="6" s="1"/>
  <c r="A16700" i="6" s="1"/>
  <c r="A16701" i="6" s="1"/>
  <c r="A16702" i="6" s="1"/>
  <c r="A16703" i="6" s="1"/>
  <c r="A16704" i="6" s="1"/>
  <c r="A16705" i="6" s="1"/>
  <c r="A16706" i="6" s="1"/>
  <c r="A16707" i="6" s="1"/>
  <c r="A16708" i="6" s="1"/>
  <c r="A16709" i="6" s="1"/>
  <c r="A16710" i="6" s="1"/>
  <c r="A16711" i="6" s="1"/>
  <c r="A16712" i="6" s="1"/>
  <c r="A16713" i="6" s="1"/>
  <c r="A16714" i="6" s="1"/>
  <c r="A16715" i="6" s="1"/>
  <c r="A16716" i="6" s="1"/>
  <c r="A16717" i="6" s="1"/>
  <c r="A16718" i="6" s="1"/>
  <c r="A16719" i="6" s="1"/>
  <c r="A16720" i="6" s="1"/>
  <c r="A16721" i="6" s="1"/>
  <c r="A16722" i="6" s="1"/>
  <c r="A16723" i="6" s="1"/>
  <c r="A16724" i="6" s="1"/>
  <c r="A16725" i="6" s="1"/>
  <c r="A16726" i="6" s="1"/>
  <c r="A16727" i="6" s="1"/>
  <c r="A16728" i="6" s="1"/>
  <c r="A16729" i="6" s="1"/>
  <c r="A16730" i="6" s="1"/>
  <c r="A16731" i="6" s="1"/>
  <c r="A16732" i="6" s="1"/>
  <c r="A16733" i="6" s="1"/>
  <c r="A16734" i="6" s="1"/>
  <c r="A16735" i="6" s="1"/>
  <c r="A16736" i="6" s="1"/>
  <c r="A16737" i="6" s="1"/>
  <c r="A16738" i="6" s="1"/>
  <c r="A16739" i="6" s="1"/>
  <c r="A16740" i="6" s="1"/>
  <c r="A16741" i="6" s="1"/>
  <c r="A16742" i="6" s="1"/>
  <c r="A16743" i="6" s="1"/>
  <c r="A16744" i="6" s="1"/>
  <c r="A16745" i="6" s="1"/>
  <c r="A16746" i="6" s="1"/>
  <c r="A16747" i="6" s="1"/>
  <c r="A16748" i="6" s="1"/>
  <c r="A16749" i="6" s="1"/>
  <c r="A16750" i="6" s="1"/>
  <c r="A16751" i="6" s="1"/>
  <c r="A16752" i="6" s="1"/>
  <c r="A16753" i="6" s="1"/>
  <c r="A16754" i="6" s="1"/>
  <c r="A16755" i="6" s="1"/>
  <c r="A16756" i="6" s="1"/>
  <c r="A16757" i="6" s="1"/>
  <c r="A16758" i="6" s="1"/>
  <c r="A16759" i="6" s="1"/>
  <c r="A16760" i="6" s="1"/>
  <c r="A16761" i="6" s="1"/>
  <c r="A16762" i="6" s="1"/>
  <c r="A16763" i="6" s="1"/>
  <c r="A16764" i="6" s="1"/>
  <c r="A16765" i="6" s="1"/>
  <c r="A16766" i="6" s="1"/>
  <c r="A16767" i="6" s="1"/>
  <c r="A16768" i="6" s="1"/>
  <c r="A16769" i="6" s="1"/>
  <c r="A16770" i="6" s="1"/>
  <c r="A16771" i="6" s="1"/>
  <c r="A16772" i="6" s="1"/>
  <c r="A16773" i="6" s="1"/>
  <c r="A16774" i="6" s="1"/>
  <c r="A16775" i="6" s="1"/>
  <c r="A16776" i="6" s="1"/>
  <c r="A16777" i="6" s="1"/>
  <c r="A16778" i="6" s="1"/>
  <c r="A16779" i="6" s="1"/>
  <c r="A16780" i="6" s="1"/>
  <c r="A16781" i="6" s="1"/>
  <c r="A16782" i="6" s="1"/>
  <c r="A16783" i="6" s="1"/>
  <c r="A16784" i="6" s="1"/>
  <c r="A16785" i="6" s="1"/>
  <c r="A16786" i="6" s="1"/>
  <c r="A16787" i="6" s="1"/>
  <c r="A16788" i="6" s="1"/>
  <c r="A16789" i="6" s="1"/>
  <c r="A16790" i="6" s="1"/>
  <c r="A16791" i="6" s="1"/>
  <c r="A16792" i="6" s="1"/>
  <c r="A16793" i="6" s="1"/>
  <c r="A16794" i="6" s="1"/>
  <c r="A16795" i="6" s="1"/>
  <c r="A16796" i="6" s="1"/>
  <c r="A16797" i="6" s="1"/>
  <c r="A16798" i="6" s="1"/>
  <c r="A16799" i="6" s="1"/>
  <c r="A16800" i="6" s="1"/>
  <c r="A16801" i="6" s="1"/>
  <c r="A16802" i="6" s="1"/>
  <c r="A16803" i="6" s="1"/>
  <c r="A16804" i="6" s="1"/>
  <c r="A16805" i="6" s="1"/>
  <c r="A16806" i="6" s="1"/>
  <c r="A16807" i="6" s="1"/>
  <c r="A16808" i="6" s="1"/>
  <c r="A16809" i="6" s="1"/>
  <c r="A16810" i="6" s="1"/>
  <c r="A16811" i="6" s="1"/>
  <c r="A16812" i="6" s="1"/>
  <c r="A16813" i="6" s="1"/>
  <c r="A16814" i="6" s="1"/>
  <c r="A16815" i="6" s="1"/>
  <c r="A16816" i="6" s="1"/>
  <c r="A16817" i="6" s="1"/>
  <c r="A16818" i="6" s="1"/>
  <c r="A16819" i="6" s="1"/>
  <c r="A16820" i="6" s="1"/>
  <c r="A16821" i="6" s="1"/>
  <c r="A16822" i="6" s="1"/>
  <c r="A16823" i="6" s="1"/>
  <c r="A16824" i="6" s="1"/>
  <c r="A16825" i="6" s="1"/>
  <c r="A16826" i="6" s="1"/>
  <c r="A16827" i="6" s="1"/>
  <c r="A16828" i="6" s="1"/>
  <c r="A16829" i="6" s="1"/>
  <c r="A16830" i="6" s="1"/>
  <c r="A16831" i="6" s="1"/>
  <c r="A16832" i="6" s="1"/>
  <c r="A16833" i="6" s="1"/>
  <c r="A16834" i="6" s="1"/>
  <c r="A16835" i="6" s="1"/>
  <c r="A16836" i="6" s="1"/>
  <c r="A16837" i="6" s="1"/>
  <c r="A16838" i="6" s="1"/>
  <c r="A16839" i="6" s="1"/>
  <c r="A16840" i="6" s="1"/>
  <c r="A16841" i="6" s="1"/>
  <c r="A16842" i="6" s="1"/>
  <c r="A16843" i="6" s="1"/>
  <c r="A16844" i="6" s="1"/>
  <c r="A16845" i="6" s="1"/>
  <c r="A16846" i="6" s="1"/>
  <c r="A16847" i="6" s="1"/>
  <c r="A16848" i="6" s="1"/>
  <c r="A16849" i="6" s="1"/>
  <c r="A16850" i="6" s="1"/>
  <c r="A16851" i="6" s="1"/>
  <c r="A16852" i="6" s="1"/>
  <c r="A16853" i="6" s="1"/>
  <c r="A16854" i="6" s="1"/>
  <c r="A16855" i="6" s="1"/>
  <c r="A16856" i="6" s="1"/>
  <c r="A16857" i="6" s="1"/>
  <c r="A16858" i="6" s="1"/>
  <c r="A16859" i="6" s="1"/>
  <c r="A16860" i="6" s="1"/>
  <c r="A16861" i="6" s="1"/>
  <c r="A16862" i="6" s="1"/>
  <c r="A16863" i="6" s="1"/>
  <c r="A16864" i="6" s="1"/>
  <c r="A16865" i="6" s="1"/>
  <c r="A16866" i="6" s="1"/>
  <c r="A16867" i="6" s="1"/>
  <c r="A16868" i="6" s="1"/>
  <c r="A16869" i="6" s="1"/>
  <c r="A16870" i="6" s="1"/>
  <c r="A16871" i="6" s="1"/>
  <c r="A16872" i="6" s="1"/>
  <c r="A16873" i="6" s="1"/>
  <c r="A16874" i="6" s="1"/>
  <c r="A16875" i="6" s="1"/>
  <c r="A16876" i="6" s="1"/>
  <c r="A16877" i="6" s="1"/>
  <c r="A16878" i="6" s="1"/>
  <c r="A16879" i="6" s="1"/>
  <c r="A16880" i="6" s="1"/>
  <c r="A16881" i="6" s="1"/>
  <c r="A16882" i="6" s="1"/>
  <c r="A16883" i="6" s="1"/>
  <c r="A16884" i="6" s="1"/>
  <c r="A16885" i="6" s="1"/>
  <c r="A16886" i="6" s="1"/>
  <c r="A16887" i="6" s="1"/>
  <c r="A16888" i="6" s="1"/>
  <c r="A16889" i="6" s="1"/>
  <c r="A16890" i="6" s="1"/>
  <c r="A16891" i="6" s="1"/>
  <c r="A16892" i="6" s="1"/>
  <c r="A16893" i="6" s="1"/>
  <c r="A16894" i="6" s="1"/>
  <c r="A16895" i="6" s="1"/>
  <c r="A16896" i="6" s="1"/>
  <c r="A16897" i="6" s="1"/>
  <c r="A16898" i="6" s="1"/>
  <c r="A16899" i="6" s="1"/>
  <c r="A16900" i="6" s="1"/>
  <c r="A16901" i="6" s="1"/>
  <c r="A16902" i="6" s="1"/>
  <c r="A16903" i="6" s="1"/>
  <c r="A16904" i="6" s="1"/>
  <c r="A16905" i="6" s="1"/>
  <c r="A16906" i="6" s="1"/>
  <c r="A16907" i="6" s="1"/>
  <c r="A16908" i="6" s="1"/>
  <c r="A16909" i="6" s="1"/>
  <c r="A16910" i="6" s="1"/>
  <c r="A16911" i="6" s="1"/>
  <c r="A16912" i="6" s="1"/>
  <c r="A16913" i="6" s="1"/>
  <c r="A16914" i="6" s="1"/>
  <c r="A16915" i="6" s="1"/>
  <c r="A16916" i="6" s="1"/>
  <c r="A16917" i="6" s="1"/>
  <c r="A16918" i="6" s="1"/>
  <c r="A16919" i="6" s="1"/>
  <c r="A16920" i="6" s="1"/>
  <c r="A16921" i="6" s="1"/>
  <c r="A16922" i="6" s="1"/>
  <c r="A16923" i="6" s="1"/>
  <c r="A16924" i="6" s="1"/>
  <c r="A16925" i="6" s="1"/>
  <c r="A16926" i="6" s="1"/>
  <c r="A16927" i="6" s="1"/>
  <c r="A16928" i="6" s="1"/>
  <c r="A16929" i="6" s="1"/>
  <c r="A16930" i="6" s="1"/>
  <c r="A16931" i="6" s="1"/>
  <c r="A16932" i="6" s="1"/>
  <c r="A16933" i="6" s="1"/>
  <c r="A16934" i="6" s="1"/>
  <c r="A16935" i="6" s="1"/>
  <c r="A16936" i="6" s="1"/>
  <c r="A16937" i="6" s="1"/>
  <c r="A16938" i="6" s="1"/>
  <c r="A16939" i="6" s="1"/>
  <c r="A16940" i="6" s="1"/>
  <c r="A16941" i="6" s="1"/>
  <c r="A16942" i="6" s="1"/>
  <c r="A16943" i="6" s="1"/>
  <c r="A16944" i="6" s="1"/>
  <c r="A16945" i="6" s="1"/>
  <c r="A16946" i="6" s="1"/>
  <c r="A16947" i="6" s="1"/>
  <c r="A16948" i="6" s="1"/>
  <c r="A16949" i="6" s="1"/>
  <c r="A16950" i="6" s="1"/>
  <c r="A16951" i="6" s="1"/>
  <c r="A16952" i="6" s="1"/>
  <c r="A16953" i="6" s="1"/>
  <c r="A16954" i="6" s="1"/>
  <c r="A16955" i="6" s="1"/>
  <c r="A16956" i="6" s="1"/>
  <c r="A16957" i="6" s="1"/>
  <c r="A16958" i="6" s="1"/>
  <c r="A16959" i="6" s="1"/>
  <c r="A16960" i="6" s="1"/>
  <c r="A16961" i="6" s="1"/>
  <c r="A16962" i="6" s="1"/>
  <c r="A16963" i="6" s="1"/>
  <c r="A16964" i="6" s="1"/>
  <c r="A16965" i="6" s="1"/>
  <c r="A16966" i="6" s="1"/>
  <c r="A16967" i="6" s="1"/>
  <c r="A16968" i="6" s="1"/>
  <c r="A16969" i="6" s="1"/>
  <c r="A16970" i="6" s="1"/>
  <c r="A16971" i="6" s="1"/>
  <c r="A16972" i="6" s="1"/>
  <c r="A16973" i="6" s="1"/>
  <c r="A16974" i="6" s="1"/>
  <c r="A16975" i="6" s="1"/>
  <c r="A16976" i="6" s="1"/>
  <c r="A16977" i="6" s="1"/>
  <c r="A16978" i="6" s="1"/>
  <c r="A16979" i="6" s="1"/>
  <c r="A16980" i="6" s="1"/>
  <c r="A16981" i="6" s="1"/>
  <c r="A16982" i="6" s="1"/>
  <c r="A16983" i="6" s="1"/>
  <c r="A16984" i="6" s="1"/>
  <c r="A16985" i="6" s="1"/>
  <c r="A16986" i="6" s="1"/>
  <c r="A16987" i="6" s="1"/>
  <c r="A16988" i="6" s="1"/>
  <c r="A16989" i="6" s="1"/>
  <c r="A16990" i="6" s="1"/>
  <c r="A16991" i="6" s="1"/>
  <c r="A16992" i="6" s="1"/>
  <c r="A16993" i="6" s="1"/>
  <c r="A16994" i="6" s="1"/>
  <c r="A16995" i="6" s="1"/>
  <c r="A16996" i="6" s="1"/>
  <c r="A16997" i="6" s="1"/>
  <c r="A16998" i="6" s="1"/>
  <c r="A16999" i="6" s="1"/>
  <c r="A17000" i="6" s="1"/>
  <c r="A17001" i="6" s="1"/>
  <c r="A17002" i="6" s="1"/>
  <c r="A17003" i="6" s="1"/>
  <c r="A17004" i="6" s="1"/>
  <c r="A17005" i="6" s="1"/>
  <c r="A17006" i="6" s="1"/>
  <c r="A17007" i="6" s="1"/>
  <c r="A17008" i="6" s="1"/>
  <c r="A17009" i="6" s="1"/>
  <c r="A17010" i="6" s="1"/>
  <c r="A17011" i="6" s="1"/>
  <c r="A17012" i="6" s="1"/>
  <c r="A17013" i="6" s="1"/>
  <c r="A17014" i="6" s="1"/>
  <c r="A17015" i="6" s="1"/>
  <c r="A17016" i="6" s="1"/>
  <c r="A17017" i="6" s="1"/>
  <c r="A17018" i="6" s="1"/>
  <c r="A17019" i="6" s="1"/>
  <c r="A17020" i="6" s="1"/>
  <c r="A17021" i="6" s="1"/>
  <c r="A17022" i="6" s="1"/>
  <c r="A17023" i="6" s="1"/>
  <c r="A17024" i="6" s="1"/>
  <c r="A17025" i="6" s="1"/>
  <c r="A17026" i="6" s="1"/>
  <c r="A17027" i="6" s="1"/>
  <c r="A17028" i="6" s="1"/>
  <c r="A17029" i="6" s="1"/>
  <c r="A17030" i="6" s="1"/>
  <c r="A17031" i="6" s="1"/>
  <c r="A17032" i="6" s="1"/>
  <c r="A17033" i="6" s="1"/>
  <c r="A17034" i="6" s="1"/>
  <c r="A17035" i="6" s="1"/>
  <c r="A17036" i="6" s="1"/>
  <c r="A17037" i="6" s="1"/>
  <c r="A17038" i="6" s="1"/>
  <c r="A17039" i="6" s="1"/>
  <c r="A17040" i="6" s="1"/>
  <c r="A17041" i="6" s="1"/>
  <c r="A17042" i="6" s="1"/>
  <c r="A17043" i="6" s="1"/>
  <c r="A17044" i="6" s="1"/>
  <c r="A17045" i="6" s="1"/>
  <c r="A17046" i="6" s="1"/>
  <c r="A17047" i="6" s="1"/>
  <c r="A17048" i="6" s="1"/>
  <c r="A17049" i="6" s="1"/>
  <c r="A17050" i="6" s="1"/>
  <c r="A17051" i="6" s="1"/>
  <c r="A17052" i="6" s="1"/>
  <c r="A17053" i="6" s="1"/>
  <c r="A17054" i="6" s="1"/>
  <c r="A17055" i="6" s="1"/>
  <c r="A17056" i="6" s="1"/>
  <c r="A17057" i="6" s="1"/>
  <c r="A17058" i="6" s="1"/>
  <c r="A17059" i="6" s="1"/>
  <c r="A17060" i="6" s="1"/>
  <c r="A17061" i="6" s="1"/>
  <c r="A17062" i="6" s="1"/>
  <c r="A17063" i="6" s="1"/>
  <c r="A17064" i="6" s="1"/>
  <c r="A17065" i="6" s="1"/>
  <c r="A17066" i="6" s="1"/>
  <c r="A17067" i="6" s="1"/>
  <c r="A17068" i="6" s="1"/>
  <c r="A17069" i="6" s="1"/>
  <c r="A17070" i="6" s="1"/>
  <c r="A17071" i="6" s="1"/>
  <c r="A17072" i="6" s="1"/>
  <c r="A17073" i="6" s="1"/>
  <c r="A17074" i="6" s="1"/>
  <c r="A17075" i="6" s="1"/>
  <c r="A17076" i="6" s="1"/>
  <c r="A17077" i="6" s="1"/>
  <c r="A17078" i="6" s="1"/>
  <c r="A17079" i="6" s="1"/>
  <c r="A17080" i="6" s="1"/>
  <c r="A17081" i="6" s="1"/>
  <c r="A17082" i="6" s="1"/>
  <c r="A17083" i="6" s="1"/>
  <c r="A17084" i="6" s="1"/>
  <c r="A17085" i="6" s="1"/>
  <c r="A17086" i="6" s="1"/>
  <c r="A17087" i="6" s="1"/>
  <c r="A17088" i="6" s="1"/>
  <c r="A17089" i="6" s="1"/>
  <c r="A17090" i="6" s="1"/>
  <c r="A17091" i="6" s="1"/>
  <c r="A17092" i="6" s="1"/>
  <c r="A17093" i="6" s="1"/>
  <c r="A17094" i="6" s="1"/>
  <c r="A17095" i="6" s="1"/>
  <c r="A17096" i="6" s="1"/>
  <c r="A17097" i="6" s="1"/>
  <c r="A17098" i="6" s="1"/>
  <c r="A17099" i="6" s="1"/>
  <c r="A17100" i="6" s="1"/>
  <c r="A17101" i="6" s="1"/>
  <c r="A17102" i="6" s="1"/>
  <c r="A17103" i="6" s="1"/>
  <c r="A17104" i="6" s="1"/>
  <c r="A17105" i="6" s="1"/>
  <c r="A17106" i="6" s="1"/>
  <c r="A17107" i="6" s="1"/>
  <c r="A17108" i="6" s="1"/>
  <c r="A17109" i="6" s="1"/>
  <c r="A17110" i="6" s="1"/>
  <c r="A17111" i="6" s="1"/>
  <c r="A17112" i="6" s="1"/>
  <c r="A17113" i="6" s="1"/>
  <c r="A17114" i="6" s="1"/>
  <c r="A17115" i="6" s="1"/>
  <c r="A17116" i="6" s="1"/>
  <c r="A17117" i="6" s="1"/>
  <c r="A17118" i="6" s="1"/>
  <c r="A17119" i="6" s="1"/>
  <c r="A17120" i="6" s="1"/>
  <c r="A17121" i="6" s="1"/>
  <c r="A17122" i="6" s="1"/>
  <c r="A17123" i="6" s="1"/>
  <c r="A17124" i="6" s="1"/>
  <c r="A17125" i="6" s="1"/>
  <c r="A17126" i="6" s="1"/>
  <c r="A17127" i="6" s="1"/>
  <c r="A17128" i="6" s="1"/>
  <c r="A17129" i="6" s="1"/>
  <c r="A17130" i="6" s="1"/>
  <c r="A17131" i="6" s="1"/>
  <c r="A17132" i="6" s="1"/>
  <c r="A17133" i="6" s="1"/>
  <c r="A17134" i="6" s="1"/>
  <c r="A17135" i="6" s="1"/>
  <c r="A17136" i="6" s="1"/>
  <c r="A17137" i="6" s="1"/>
  <c r="A17138" i="6" s="1"/>
  <c r="A17139" i="6" s="1"/>
  <c r="A17140" i="6" s="1"/>
  <c r="A17141" i="6" s="1"/>
  <c r="A17142" i="6" s="1"/>
  <c r="A17143" i="6" s="1"/>
  <c r="A17144" i="6" s="1"/>
  <c r="A17145" i="6" s="1"/>
  <c r="A17146" i="6" s="1"/>
  <c r="A17147" i="6" s="1"/>
  <c r="A17148" i="6" s="1"/>
  <c r="A17149" i="6" s="1"/>
  <c r="A17150" i="6" s="1"/>
  <c r="A17151" i="6" s="1"/>
  <c r="A17152" i="6" s="1"/>
  <c r="A17153" i="6" s="1"/>
  <c r="A17154" i="6" s="1"/>
  <c r="A17155" i="6" s="1"/>
  <c r="A17156" i="6" s="1"/>
  <c r="A17157" i="6" s="1"/>
  <c r="A17158" i="6" s="1"/>
  <c r="A17159" i="6" s="1"/>
  <c r="A17160" i="6" s="1"/>
  <c r="A17161" i="6" s="1"/>
  <c r="A17162" i="6" s="1"/>
  <c r="A17163" i="6" s="1"/>
  <c r="A17164" i="6" s="1"/>
  <c r="A17165" i="6" s="1"/>
  <c r="A17166" i="6" s="1"/>
  <c r="A17167" i="6" s="1"/>
  <c r="A17168" i="6" s="1"/>
  <c r="A17169" i="6" s="1"/>
  <c r="A17170" i="6" s="1"/>
  <c r="A17171" i="6" s="1"/>
  <c r="A17172" i="6" s="1"/>
  <c r="A17173" i="6" s="1"/>
  <c r="A17174" i="6" s="1"/>
  <c r="A17175" i="6" s="1"/>
  <c r="A17176" i="6" s="1"/>
  <c r="A17177" i="6" s="1"/>
  <c r="A17178" i="6" s="1"/>
  <c r="A17179" i="6" s="1"/>
  <c r="A17180" i="6" s="1"/>
  <c r="A17181" i="6" s="1"/>
  <c r="A17182" i="6" s="1"/>
  <c r="A17183" i="6" s="1"/>
  <c r="A17184" i="6" s="1"/>
  <c r="A17185" i="6" s="1"/>
  <c r="A17186" i="6" s="1"/>
  <c r="A17187" i="6" s="1"/>
  <c r="A17188" i="6" s="1"/>
  <c r="A17189" i="6" s="1"/>
  <c r="A17190" i="6" s="1"/>
  <c r="A17191" i="6" s="1"/>
  <c r="A17192" i="6" s="1"/>
  <c r="A17193" i="6" s="1"/>
  <c r="A17194" i="6" s="1"/>
  <c r="A17195" i="6" s="1"/>
  <c r="A17196" i="6" s="1"/>
  <c r="A17197" i="6" s="1"/>
  <c r="A17198" i="6" s="1"/>
  <c r="A17199" i="6" s="1"/>
  <c r="A17200" i="6" s="1"/>
  <c r="A17201" i="6" s="1"/>
  <c r="A17202" i="6" s="1"/>
  <c r="A17203" i="6" s="1"/>
  <c r="A17204" i="6" s="1"/>
  <c r="A17205" i="6" s="1"/>
  <c r="A17206" i="6" s="1"/>
  <c r="A17207" i="6" s="1"/>
  <c r="A17208" i="6" s="1"/>
  <c r="A17209" i="6" s="1"/>
  <c r="A17210" i="6" s="1"/>
  <c r="A17211" i="6" s="1"/>
  <c r="A17212" i="6" s="1"/>
  <c r="A17213" i="6" s="1"/>
  <c r="A17214" i="6" s="1"/>
  <c r="A17215" i="6" s="1"/>
  <c r="A17216" i="6" s="1"/>
  <c r="A17217" i="6" s="1"/>
  <c r="A17218" i="6" s="1"/>
  <c r="A17219" i="6" s="1"/>
  <c r="A17220" i="6" s="1"/>
  <c r="A17221" i="6" s="1"/>
  <c r="A17222" i="6" s="1"/>
  <c r="A17223" i="6" s="1"/>
  <c r="A17224" i="6" s="1"/>
  <c r="A17225" i="6" s="1"/>
  <c r="A17226" i="6" s="1"/>
  <c r="A17227" i="6" s="1"/>
  <c r="A17228" i="6" s="1"/>
  <c r="A17229" i="6" s="1"/>
  <c r="A17230" i="6" s="1"/>
  <c r="A17231" i="6" s="1"/>
  <c r="A17232" i="6" s="1"/>
  <c r="A17233" i="6" s="1"/>
  <c r="A17234" i="6" s="1"/>
  <c r="A17235" i="6" s="1"/>
  <c r="A17236" i="6" s="1"/>
  <c r="A17237" i="6" s="1"/>
  <c r="A17238" i="6" s="1"/>
  <c r="A17239" i="6" s="1"/>
  <c r="A17240" i="6" s="1"/>
  <c r="A17241" i="6" s="1"/>
  <c r="A17242" i="6" s="1"/>
  <c r="A17243" i="6" s="1"/>
  <c r="A17244" i="6" s="1"/>
  <c r="A17245" i="6" s="1"/>
  <c r="A17246" i="6" s="1"/>
  <c r="A17247" i="6" s="1"/>
  <c r="A17248" i="6" s="1"/>
  <c r="A17249" i="6" s="1"/>
  <c r="A17250" i="6" s="1"/>
  <c r="A17251" i="6" s="1"/>
  <c r="A17252" i="6" s="1"/>
  <c r="A17253" i="6" s="1"/>
  <c r="A17254" i="6" s="1"/>
  <c r="A17255" i="6" s="1"/>
  <c r="A17256" i="6" s="1"/>
  <c r="A17257" i="6" s="1"/>
  <c r="A17258" i="6" s="1"/>
  <c r="A17259" i="6" s="1"/>
  <c r="A17260" i="6" s="1"/>
  <c r="A17261" i="6" s="1"/>
  <c r="A17262" i="6" s="1"/>
  <c r="A17263" i="6" s="1"/>
  <c r="A17264" i="6" s="1"/>
  <c r="A17265" i="6" s="1"/>
  <c r="A17266" i="6" s="1"/>
  <c r="A17267" i="6" s="1"/>
  <c r="A17268" i="6" s="1"/>
  <c r="A17269" i="6" s="1"/>
  <c r="A17270" i="6" s="1"/>
  <c r="A17271" i="6" s="1"/>
  <c r="A17272" i="6" s="1"/>
  <c r="A17273" i="6" s="1"/>
  <c r="A17274" i="6" s="1"/>
  <c r="A17275" i="6" s="1"/>
  <c r="A17276" i="6" s="1"/>
  <c r="A17277" i="6" s="1"/>
  <c r="A17278" i="6" s="1"/>
  <c r="A17279" i="6" s="1"/>
  <c r="A17280" i="6" s="1"/>
  <c r="A17281" i="6" s="1"/>
  <c r="A17282" i="6" s="1"/>
  <c r="A17283" i="6" s="1"/>
  <c r="A17284" i="6" s="1"/>
  <c r="A17285" i="6" s="1"/>
  <c r="A17286" i="6" s="1"/>
  <c r="A17287" i="6" s="1"/>
  <c r="A17288" i="6" s="1"/>
  <c r="A17289" i="6" s="1"/>
  <c r="A17290" i="6" s="1"/>
  <c r="A17291" i="6" s="1"/>
  <c r="A17292" i="6" s="1"/>
  <c r="A17293" i="6" s="1"/>
  <c r="A17294" i="6" s="1"/>
  <c r="A17295" i="6" s="1"/>
  <c r="A17296" i="6" s="1"/>
  <c r="A17297" i="6" s="1"/>
  <c r="A17298" i="6" s="1"/>
  <c r="A17299" i="6" s="1"/>
  <c r="A17300" i="6" s="1"/>
  <c r="A17301" i="6" s="1"/>
  <c r="A17302" i="6" s="1"/>
  <c r="A17303" i="6" s="1"/>
  <c r="A17304" i="6" s="1"/>
  <c r="A17305" i="6" s="1"/>
  <c r="A17306" i="6" s="1"/>
  <c r="A17307" i="6" s="1"/>
  <c r="A17308" i="6" s="1"/>
  <c r="A17309" i="6" s="1"/>
  <c r="A17310" i="6" s="1"/>
  <c r="A17311" i="6" s="1"/>
  <c r="A17312" i="6" s="1"/>
  <c r="A17313" i="6" s="1"/>
  <c r="A17314" i="6" s="1"/>
  <c r="A17315" i="6" s="1"/>
  <c r="A17316" i="6" s="1"/>
  <c r="A17317" i="6" s="1"/>
  <c r="A17318" i="6" s="1"/>
  <c r="A17319" i="6" s="1"/>
  <c r="A17320" i="6" s="1"/>
  <c r="A17321" i="6" s="1"/>
  <c r="A17322" i="6" s="1"/>
  <c r="A17323" i="6" s="1"/>
  <c r="A17324" i="6" s="1"/>
  <c r="A17325" i="6" s="1"/>
  <c r="A17326" i="6" s="1"/>
  <c r="A17327" i="6" s="1"/>
  <c r="A17328" i="6" s="1"/>
  <c r="A17329" i="6" s="1"/>
  <c r="A17330" i="6" s="1"/>
  <c r="A17331" i="6" s="1"/>
  <c r="A17332" i="6" s="1"/>
  <c r="A17333" i="6" s="1"/>
  <c r="A17334" i="6" s="1"/>
  <c r="A17335" i="6" s="1"/>
  <c r="A17336" i="6" s="1"/>
  <c r="A17337" i="6" s="1"/>
  <c r="A17338" i="6" s="1"/>
  <c r="A17339" i="6" s="1"/>
  <c r="A17340" i="6" s="1"/>
  <c r="A17341" i="6" s="1"/>
  <c r="A17342" i="6" s="1"/>
  <c r="A17343" i="6" s="1"/>
  <c r="A17344" i="6" s="1"/>
  <c r="A17345" i="6" s="1"/>
  <c r="A17346" i="6" s="1"/>
  <c r="A17347" i="6" s="1"/>
  <c r="A17348" i="6" s="1"/>
  <c r="A17349" i="6" s="1"/>
  <c r="A17350" i="6" s="1"/>
  <c r="A17351" i="6" s="1"/>
  <c r="A17352" i="6" s="1"/>
  <c r="A17353" i="6" s="1"/>
  <c r="A17354" i="6" s="1"/>
  <c r="A17355" i="6" s="1"/>
  <c r="A17356" i="6" s="1"/>
  <c r="A17357" i="6" s="1"/>
  <c r="A17358" i="6" s="1"/>
  <c r="A17359" i="6" s="1"/>
  <c r="A17360" i="6" s="1"/>
  <c r="A17361" i="6" s="1"/>
  <c r="A17362" i="6" s="1"/>
  <c r="A17363" i="6" s="1"/>
  <c r="A17364" i="6" s="1"/>
  <c r="A17365" i="6" s="1"/>
  <c r="A17366" i="6" s="1"/>
  <c r="A17367" i="6" s="1"/>
  <c r="A17368" i="6" s="1"/>
  <c r="A17369" i="6" s="1"/>
  <c r="A17370" i="6" s="1"/>
  <c r="A17371" i="6" s="1"/>
  <c r="A17372" i="6" s="1"/>
  <c r="A17373" i="6" s="1"/>
  <c r="A17374" i="6" s="1"/>
  <c r="A17375" i="6" s="1"/>
  <c r="A17376" i="6" s="1"/>
  <c r="A17377" i="6" s="1"/>
  <c r="A17378" i="6" s="1"/>
  <c r="A17379" i="6" s="1"/>
  <c r="A17380" i="6" s="1"/>
  <c r="A17381" i="6" s="1"/>
  <c r="A17382" i="6" s="1"/>
  <c r="A17383" i="6" s="1"/>
  <c r="A17384" i="6" s="1"/>
  <c r="A17385" i="6" s="1"/>
  <c r="A17386" i="6" s="1"/>
  <c r="A17387" i="6" s="1"/>
  <c r="A17388" i="6" s="1"/>
  <c r="A17389" i="6" s="1"/>
  <c r="A17390" i="6" s="1"/>
  <c r="A17391" i="6" s="1"/>
  <c r="A17392" i="6" s="1"/>
  <c r="A17393" i="6" s="1"/>
  <c r="A17394" i="6" s="1"/>
  <c r="A17395" i="6" s="1"/>
  <c r="A17396" i="6" s="1"/>
  <c r="A17397" i="6" s="1"/>
  <c r="A17398" i="6" s="1"/>
  <c r="A17399" i="6" s="1"/>
  <c r="A17400" i="6" s="1"/>
  <c r="A17401" i="6" s="1"/>
  <c r="A17402" i="6" s="1"/>
  <c r="A17403" i="6" s="1"/>
  <c r="A17404" i="6" s="1"/>
  <c r="A17405" i="6" s="1"/>
  <c r="A17406" i="6" s="1"/>
  <c r="A17407" i="6" s="1"/>
  <c r="A17408" i="6" s="1"/>
  <c r="A17409" i="6" s="1"/>
  <c r="A17410" i="6" s="1"/>
  <c r="A17411" i="6" s="1"/>
  <c r="A17412" i="6" s="1"/>
  <c r="A17413" i="6" s="1"/>
  <c r="A17414" i="6" s="1"/>
  <c r="A17415" i="6" s="1"/>
  <c r="A17416" i="6" s="1"/>
  <c r="A17417" i="6" s="1"/>
  <c r="A17418" i="6" s="1"/>
  <c r="A17419" i="6" s="1"/>
  <c r="A17420" i="6" s="1"/>
  <c r="A17421" i="6" s="1"/>
  <c r="A17422" i="6" s="1"/>
  <c r="A17423" i="6" s="1"/>
  <c r="A17424" i="6" s="1"/>
  <c r="A17425" i="6" s="1"/>
  <c r="A17426" i="6" s="1"/>
  <c r="A17427" i="6" s="1"/>
  <c r="A17428" i="6" s="1"/>
  <c r="A17429" i="6" s="1"/>
  <c r="A17430" i="6" s="1"/>
  <c r="A17431" i="6" s="1"/>
  <c r="A17432" i="6" s="1"/>
  <c r="A17433" i="6" s="1"/>
  <c r="A17434" i="6" s="1"/>
  <c r="A17435" i="6" s="1"/>
  <c r="A17436" i="6" s="1"/>
  <c r="A17437" i="6" s="1"/>
  <c r="A17438" i="6" s="1"/>
  <c r="A17439" i="6" s="1"/>
  <c r="A17440" i="6" s="1"/>
  <c r="A17441" i="6" s="1"/>
  <c r="A17442" i="6" s="1"/>
  <c r="A17443" i="6" s="1"/>
  <c r="A17444" i="6" s="1"/>
  <c r="A17445" i="6" s="1"/>
  <c r="A17446" i="6" s="1"/>
  <c r="A17447" i="6" s="1"/>
  <c r="A17448" i="6" s="1"/>
  <c r="A17449" i="6" s="1"/>
  <c r="A17450" i="6" s="1"/>
  <c r="A17451" i="6" s="1"/>
  <c r="A17452" i="6" s="1"/>
  <c r="A17453" i="6" s="1"/>
  <c r="A17454" i="6" s="1"/>
  <c r="A17455" i="6" s="1"/>
  <c r="A17456" i="6" s="1"/>
  <c r="A17457" i="6" s="1"/>
  <c r="A17458" i="6" s="1"/>
  <c r="A17459" i="6" s="1"/>
  <c r="A17460" i="6" s="1"/>
  <c r="A17461" i="6" s="1"/>
  <c r="A17462" i="6" s="1"/>
  <c r="A17463" i="6" s="1"/>
  <c r="A17464" i="6" s="1"/>
  <c r="A17465" i="6" s="1"/>
  <c r="A17466" i="6" s="1"/>
  <c r="A17467" i="6" s="1"/>
  <c r="A17468" i="6" s="1"/>
  <c r="A17469" i="6" s="1"/>
  <c r="A17470" i="6" s="1"/>
  <c r="A17471" i="6" s="1"/>
  <c r="A17472" i="6" s="1"/>
  <c r="A17473" i="6" s="1"/>
  <c r="A17474" i="6" s="1"/>
  <c r="A17475" i="6" s="1"/>
  <c r="A17476" i="6" s="1"/>
  <c r="A17477" i="6" s="1"/>
  <c r="A17478" i="6" s="1"/>
  <c r="A17479" i="6" s="1"/>
  <c r="A17480" i="6" s="1"/>
  <c r="A17481" i="6" s="1"/>
  <c r="A17482" i="6" s="1"/>
  <c r="A17483" i="6" s="1"/>
  <c r="A17484" i="6" s="1"/>
  <c r="A17485" i="6" s="1"/>
  <c r="A17486" i="6" s="1"/>
  <c r="A17487" i="6" s="1"/>
  <c r="A17488" i="6" s="1"/>
  <c r="A17489" i="6" s="1"/>
  <c r="A17490" i="6" s="1"/>
  <c r="A17491" i="6" s="1"/>
  <c r="A17492" i="6" s="1"/>
  <c r="A17493" i="6" s="1"/>
  <c r="A17494" i="6" s="1"/>
  <c r="A17495" i="6" s="1"/>
  <c r="A17496" i="6" s="1"/>
  <c r="A17497" i="6" s="1"/>
  <c r="A17498" i="6" s="1"/>
  <c r="A17499" i="6" s="1"/>
  <c r="A17500" i="6" s="1"/>
  <c r="A17501" i="6" s="1"/>
  <c r="A17502" i="6" s="1"/>
  <c r="A17503" i="6" s="1"/>
  <c r="A17504" i="6" s="1"/>
  <c r="A17505" i="6" s="1"/>
  <c r="A17506" i="6" s="1"/>
  <c r="A17507" i="6" s="1"/>
  <c r="A17508" i="6" s="1"/>
  <c r="A17509" i="6" s="1"/>
  <c r="A17510" i="6" s="1"/>
  <c r="A17511" i="6" s="1"/>
  <c r="A17512" i="6" s="1"/>
  <c r="A17513" i="6" s="1"/>
  <c r="A17514" i="6" s="1"/>
  <c r="A17515" i="6" s="1"/>
  <c r="A17516" i="6" s="1"/>
  <c r="A17517" i="6" s="1"/>
  <c r="A17518" i="6" s="1"/>
  <c r="A17519" i="6" s="1"/>
  <c r="A17520" i="6" s="1"/>
  <c r="A17521" i="6" s="1"/>
  <c r="A17522" i="6" s="1"/>
  <c r="A17523" i="6" s="1"/>
  <c r="A17524" i="6" s="1"/>
  <c r="A17525" i="6" s="1"/>
  <c r="A17526" i="6" s="1"/>
  <c r="A17527" i="6" s="1"/>
  <c r="A17528" i="6" s="1"/>
  <c r="A17529" i="6" s="1"/>
  <c r="A17530" i="6" s="1"/>
  <c r="A17531" i="6" s="1"/>
  <c r="A17532" i="6" s="1"/>
  <c r="A17533" i="6" s="1"/>
  <c r="A17534" i="6" s="1"/>
  <c r="A17535" i="6" s="1"/>
  <c r="A17536" i="6" s="1"/>
  <c r="A17537" i="6" s="1"/>
  <c r="A17538" i="6" s="1"/>
  <c r="A17539" i="6" s="1"/>
  <c r="A17540" i="6" s="1"/>
  <c r="A17541" i="6" s="1"/>
  <c r="A17542" i="6" s="1"/>
  <c r="A17543" i="6" s="1"/>
  <c r="A17544" i="6" s="1"/>
  <c r="A17545" i="6" s="1"/>
  <c r="A17546" i="6" s="1"/>
  <c r="A17547" i="6" s="1"/>
  <c r="A17548" i="6" s="1"/>
  <c r="A17549" i="6" s="1"/>
  <c r="A17550" i="6" s="1"/>
  <c r="A17551" i="6" s="1"/>
  <c r="A17552" i="6" s="1"/>
  <c r="A17553" i="6" s="1"/>
  <c r="A17554" i="6" s="1"/>
  <c r="A17555" i="6" s="1"/>
  <c r="A17556" i="6" s="1"/>
  <c r="A17557" i="6" s="1"/>
  <c r="A17558" i="6" s="1"/>
  <c r="A17559" i="6" s="1"/>
  <c r="A17560" i="6" s="1"/>
  <c r="A17561" i="6" s="1"/>
  <c r="A17562" i="6" s="1"/>
  <c r="A17563" i="6" s="1"/>
  <c r="A17564" i="6" s="1"/>
  <c r="A17565" i="6" s="1"/>
  <c r="A17566" i="6" s="1"/>
  <c r="A17567" i="6" s="1"/>
  <c r="A17568" i="6" s="1"/>
  <c r="A17569" i="6" s="1"/>
  <c r="A17570" i="6" s="1"/>
  <c r="A17571" i="6" s="1"/>
  <c r="A17572" i="6" s="1"/>
  <c r="A17573" i="6" s="1"/>
  <c r="A17574" i="6" s="1"/>
  <c r="A17575" i="6" s="1"/>
  <c r="A17576" i="6" s="1"/>
  <c r="A17577" i="6" s="1"/>
  <c r="A17578" i="6" s="1"/>
  <c r="A17579" i="6" s="1"/>
  <c r="A17580" i="6" s="1"/>
  <c r="A17581" i="6" s="1"/>
  <c r="A17582" i="6" s="1"/>
  <c r="A17583" i="6" s="1"/>
  <c r="A17584" i="6" s="1"/>
  <c r="A17585" i="6" s="1"/>
  <c r="A17586" i="6" s="1"/>
  <c r="A17587" i="6" s="1"/>
  <c r="A17588" i="6" s="1"/>
  <c r="A17589" i="6" s="1"/>
  <c r="A17590" i="6" s="1"/>
  <c r="A17591" i="6" s="1"/>
  <c r="A17592" i="6" s="1"/>
  <c r="A17593" i="6" s="1"/>
  <c r="A17594" i="6" s="1"/>
  <c r="A17595" i="6" s="1"/>
  <c r="A17596" i="6" s="1"/>
  <c r="A17597" i="6" s="1"/>
  <c r="A17598" i="6" s="1"/>
  <c r="A17599" i="6" s="1"/>
  <c r="A17600" i="6" s="1"/>
  <c r="A17601" i="6" s="1"/>
  <c r="A17602" i="6" s="1"/>
  <c r="A17603" i="6" s="1"/>
  <c r="A17604" i="6" s="1"/>
  <c r="A17605" i="6" s="1"/>
  <c r="A17606" i="6" s="1"/>
  <c r="A17607" i="6" s="1"/>
  <c r="A17608" i="6" s="1"/>
  <c r="A17609" i="6" s="1"/>
  <c r="A17610" i="6" s="1"/>
  <c r="A17611" i="6" s="1"/>
  <c r="A17612" i="6" s="1"/>
  <c r="A17613" i="6" s="1"/>
  <c r="A17614" i="6" s="1"/>
  <c r="A17615" i="6" s="1"/>
  <c r="A17616" i="6" s="1"/>
  <c r="A17617" i="6" s="1"/>
  <c r="A17618" i="6" s="1"/>
  <c r="A17619" i="6" s="1"/>
  <c r="A17620" i="6" s="1"/>
  <c r="A17621" i="6" s="1"/>
  <c r="A17622" i="6" s="1"/>
  <c r="A17623" i="6" s="1"/>
  <c r="A17624" i="6" s="1"/>
  <c r="A17625" i="6" s="1"/>
  <c r="A17626" i="6" s="1"/>
  <c r="A17627" i="6" s="1"/>
  <c r="A17628" i="6" s="1"/>
  <c r="A17629" i="6" s="1"/>
  <c r="A17630" i="6" s="1"/>
  <c r="A17631" i="6" s="1"/>
  <c r="A17632" i="6" s="1"/>
  <c r="A17633" i="6" s="1"/>
  <c r="A17634" i="6" s="1"/>
  <c r="A17635" i="6" s="1"/>
  <c r="A17636" i="6" s="1"/>
  <c r="A17637" i="6" s="1"/>
  <c r="A17638" i="6" s="1"/>
  <c r="A17639" i="6" s="1"/>
  <c r="A17640" i="6" s="1"/>
  <c r="A17641" i="6" s="1"/>
  <c r="A17642" i="6" s="1"/>
  <c r="A17643" i="6" s="1"/>
  <c r="A17644" i="6" s="1"/>
  <c r="A17645" i="6" s="1"/>
  <c r="A17646" i="6" s="1"/>
  <c r="A17647" i="6" s="1"/>
  <c r="A17648" i="6" s="1"/>
  <c r="A17649" i="6" s="1"/>
  <c r="A17650" i="6" s="1"/>
  <c r="A17651" i="6" s="1"/>
  <c r="A17652" i="6" s="1"/>
  <c r="A17653" i="6" s="1"/>
  <c r="A17654" i="6" s="1"/>
  <c r="A17655" i="6" s="1"/>
  <c r="A17656" i="6" s="1"/>
  <c r="A17657" i="6" s="1"/>
  <c r="A17658" i="6" s="1"/>
  <c r="A17659" i="6" s="1"/>
  <c r="A17660" i="6" s="1"/>
  <c r="A17661" i="6" s="1"/>
  <c r="A17662" i="6" s="1"/>
  <c r="A17663" i="6" s="1"/>
  <c r="A17664" i="6" s="1"/>
  <c r="A17665" i="6" s="1"/>
  <c r="A17666" i="6" s="1"/>
  <c r="A17667" i="6" s="1"/>
  <c r="A17668" i="6" s="1"/>
  <c r="A17669" i="6" s="1"/>
  <c r="A17670" i="6" s="1"/>
  <c r="A17671" i="6" s="1"/>
  <c r="A17672" i="6" s="1"/>
  <c r="A17673" i="6" s="1"/>
  <c r="A17674" i="6" s="1"/>
  <c r="A17675" i="6" s="1"/>
  <c r="A17676" i="6" s="1"/>
  <c r="A17677" i="6" s="1"/>
  <c r="A17678" i="6" s="1"/>
  <c r="A17679" i="6" s="1"/>
  <c r="A17680" i="6" s="1"/>
  <c r="A17681" i="6" s="1"/>
  <c r="A17682" i="6" s="1"/>
  <c r="A17683" i="6" s="1"/>
  <c r="A17684" i="6" s="1"/>
  <c r="A17685" i="6" s="1"/>
  <c r="A17686" i="6" s="1"/>
  <c r="A17687" i="6" s="1"/>
  <c r="A17688" i="6" s="1"/>
  <c r="A17689" i="6" s="1"/>
  <c r="A17690" i="6" s="1"/>
  <c r="A17691" i="6" s="1"/>
  <c r="A17692" i="6" s="1"/>
  <c r="A17693" i="6" s="1"/>
  <c r="A17694" i="6" s="1"/>
  <c r="A17695" i="6" s="1"/>
  <c r="A17696" i="6" s="1"/>
  <c r="A17697" i="6" s="1"/>
  <c r="A17698" i="6" s="1"/>
  <c r="A17699" i="6" s="1"/>
  <c r="A17700" i="6" s="1"/>
  <c r="A17701" i="6" s="1"/>
  <c r="A17702" i="6" s="1"/>
  <c r="A17703" i="6" s="1"/>
  <c r="A17704" i="6" s="1"/>
  <c r="A17705" i="6" s="1"/>
  <c r="A17706" i="6" s="1"/>
  <c r="A17707" i="6" s="1"/>
  <c r="A17708" i="6" s="1"/>
  <c r="A17709" i="6" s="1"/>
  <c r="A17710" i="6" s="1"/>
  <c r="A17711" i="6" s="1"/>
  <c r="A17712" i="6" s="1"/>
  <c r="A17713" i="6" s="1"/>
  <c r="A17714" i="6" s="1"/>
  <c r="A17715" i="6" s="1"/>
  <c r="A17716" i="6" s="1"/>
  <c r="A17717" i="6" s="1"/>
  <c r="A17718" i="6" s="1"/>
  <c r="A17719" i="6" s="1"/>
  <c r="A17720" i="6" s="1"/>
  <c r="A17721" i="6" s="1"/>
  <c r="A17722" i="6" s="1"/>
  <c r="A17723" i="6" s="1"/>
  <c r="A17724" i="6" s="1"/>
  <c r="A17725" i="6" s="1"/>
  <c r="A17726" i="6" s="1"/>
  <c r="A17727" i="6" s="1"/>
  <c r="A17728" i="6" s="1"/>
  <c r="A17729" i="6" s="1"/>
  <c r="A17730" i="6" s="1"/>
  <c r="A17731" i="6" s="1"/>
  <c r="A17732" i="6" s="1"/>
  <c r="A17733" i="6" s="1"/>
  <c r="A17734" i="6" s="1"/>
  <c r="A17735" i="6" s="1"/>
  <c r="A17736" i="6" s="1"/>
  <c r="A17737" i="6" s="1"/>
  <c r="A17738" i="6" s="1"/>
  <c r="A17739" i="6" s="1"/>
  <c r="A17740" i="6" s="1"/>
  <c r="A17741" i="6" s="1"/>
  <c r="A17742" i="6" s="1"/>
  <c r="A17743" i="6" s="1"/>
  <c r="A17744" i="6" s="1"/>
  <c r="A17745" i="6" s="1"/>
  <c r="A17746" i="6" s="1"/>
  <c r="A17747" i="6" s="1"/>
  <c r="A17748" i="6" s="1"/>
  <c r="A17749" i="6" s="1"/>
  <c r="A17750" i="6" s="1"/>
  <c r="A17751" i="6" s="1"/>
  <c r="A17752" i="6" s="1"/>
  <c r="A17753" i="6" s="1"/>
  <c r="A17754" i="6" s="1"/>
  <c r="A17755" i="6" s="1"/>
  <c r="A17756" i="6" s="1"/>
  <c r="A17757" i="6" s="1"/>
  <c r="A17758" i="6" s="1"/>
  <c r="A17759" i="6" s="1"/>
  <c r="A17760" i="6" s="1"/>
  <c r="A17761" i="6" s="1"/>
  <c r="A17762" i="6" s="1"/>
  <c r="A17763" i="6" s="1"/>
  <c r="A17764" i="6" s="1"/>
  <c r="A17765" i="6" s="1"/>
  <c r="A17766" i="6" s="1"/>
  <c r="A17767" i="6" s="1"/>
  <c r="A17768" i="6" s="1"/>
  <c r="A17769" i="6" s="1"/>
  <c r="A17770" i="6" s="1"/>
  <c r="A17771" i="6" s="1"/>
  <c r="A17772" i="6" s="1"/>
  <c r="A17773" i="6" s="1"/>
  <c r="A17774" i="6" s="1"/>
  <c r="A17775" i="6" s="1"/>
  <c r="A17776" i="6" s="1"/>
  <c r="A17777" i="6" s="1"/>
  <c r="A17778" i="6" s="1"/>
  <c r="A17779" i="6" s="1"/>
  <c r="A17780" i="6" s="1"/>
  <c r="A17781" i="6" s="1"/>
  <c r="A17782" i="6" s="1"/>
  <c r="A17783" i="6" s="1"/>
  <c r="A17784" i="6" s="1"/>
  <c r="A17785" i="6" s="1"/>
  <c r="A17786" i="6" s="1"/>
  <c r="A17787" i="6" s="1"/>
  <c r="A17788" i="6" s="1"/>
  <c r="A17789" i="6" s="1"/>
  <c r="A17790" i="6" s="1"/>
  <c r="A17791" i="6" s="1"/>
  <c r="A17792" i="6" s="1"/>
  <c r="A17793" i="6" s="1"/>
  <c r="A17794" i="6" s="1"/>
  <c r="A17795" i="6" s="1"/>
  <c r="A17796" i="6" s="1"/>
  <c r="A17797" i="6" s="1"/>
  <c r="A17798" i="6" s="1"/>
  <c r="A17799" i="6" s="1"/>
  <c r="A17800" i="6" s="1"/>
  <c r="A17801" i="6" s="1"/>
  <c r="A17802" i="6" s="1"/>
  <c r="A17803" i="6" s="1"/>
  <c r="A17804" i="6" s="1"/>
  <c r="A17805" i="6" s="1"/>
  <c r="A17806" i="6" s="1"/>
  <c r="A17807" i="6" s="1"/>
  <c r="A17808" i="6" s="1"/>
  <c r="A17809" i="6" s="1"/>
  <c r="A17810" i="6" s="1"/>
  <c r="A17811" i="6" s="1"/>
  <c r="A17812" i="6" s="1"/>
  <c r="A17813" i="6" s="1"/>
  <c r="A17814" i="6" s="1"/>
  <c r="A17815" i="6" s="1"/>
  <c r="A17816" i="6" s="1"/>
  <c r="A17817" i="6" s="1"/>
  <c r="A17818" i="6" s="1"/>
  <c r="A17819" i="6" s="1"/>
  <c r="A17820" i="6" s="1"/>
  <c r="A17821" i="6" s="1"/>
  <c r="A17822" i="6" s="1"/>
  <c r="A17823" i="6" s="1"/>
  <c r="A17824" i="6" s="1"/>
  <c r="A17825" i="6" s="1"/>
  <c r="A17826" i="6" s="1"/>
  <c r="A17827" i="6" s="1"/>
  <c r="A17828" i="6" s="1"/>
  <c r="A17829" i="6" s="1"/>
  <c r="A17830" i="6" s="1"/>
  <c r="A17831" i="6" s="1"/>
  <c r="A17832" i="6" s="1"/>
  <c r="A17833" i="6" s="1"/>
  <c r="A17834" i="6" s="1"/>
  <c r="A17835" i="6" s="1"/>
  <c r="A17836" i="6" s="1"/>
  <c r="A17837" i="6" s="1"/>
  <c r="A17838" i="6" s="1"/>
  <c r="A17839" i="6" s="1"/>
  <c r="A17840" i="6" s="1"/>
  <c r="A17841" i="6" s="1"/>
  <c r="A17842" i="6" s="1"/>
  <c r="A17843" i="6" s="1"/>
  <c r="A17844" i="6" s="1"/>
  <c r="A17845" i="6" s="1"/>
  <c r="A17846" i="6" s="1"/>
  <c r="A17847" i="6" s="1"/>
  <c r="A17848" i="6" s="1"/>
  <c r="A17849" i="6" s="1"/>
  <c r="A17850" i="6" s="1"/>
  <c r="A17851" i="6" s="1"/>
  <c r="A17852" i="6" s="1"/>
  <c r="A17853" i="6" s="1"/>
  <c r="A17854" i="6" s="1"/>
  <c r="A17855" i="6" s="1"/>
  <c r="A17856" i="6" s="1"/>
  <c r="A17857" i="6" s="1"/>
  <c r="A17858" i="6" s="1"/>
  <c r="A17859" i="6" s="1"/>
  <c r="A17860" i="6" s="1"/>
  <c r="A17861" i="6" s="1"/>
  <c r="A17862" i="6" s="1"/>
  <c r="A17863" i="6" s="1"/>
  <c r="A17864" i="6" s="1"/>
  <c r="A17865" i="6" s="1"/>
  <c r="A17866" i="6" s="1"/>
  <c r="A17867" i="6" s="1"/>
  <c r="A17868" i="6" s="1"/>
  <c r="A17869" i="6" s="1"/>
  <c r="A17870" i="6" s="1"/>
  <c r="A17871" i="6" s="1"/>
  <c r="A17872" i="6" s="1"/>
  <c r="A17873" i="6" s="1"/>
  <c r="A17874" i="6" s="1"/>
  <c r="A17875" i="6" s="1"/>
  <c r="A17876" i="6" s="1"/>
  <c r="A17877" i="6" s="1"/>
  <c r="A17878" i="6" s="1"/>
  <c r="A17879" i="6" s="1"/>
  <c r="A17880" i="6" s="1"/>
  <c r="A17881" i="6" s="1"/>
  <c r="A17882" i="6" s="1"/>
  <c r="A17883" i="6" s="1"/>
  <c r="A17884" i="6" s="1"/>
  <c r="A17885" i="6" s="1"/>
  <c r="A17886" i="6" s="1"/>
  <c r="A17887" i="6" s="1"/>
  <c r="A17888" i="6" s="1"/>
  <c r="A17889" i="6" s="1"/>
  <c r="A17890" i="6" s="1"/>
  <c r="A17891" i="6" s="1"/>
  <c r="A17892" i="6" s="1"/>
  <c r="A17893" i="6" s="1"/>
  <c r="A17894" i="6" s="1"/>
  <c r="A17895" i="6" s="1"/>
  <c r="A17896" i="6" s="1"/>
  <c r="A17897" i="6" s="1"/>
  <c r="A17898" i="6" s="1"/>
  <c r="A17899" i="6" s="1"/>
  <c r="A17900" i="6" s="1"/>
  <c r="A17901" i="6" s="1"/>
  <c r="A17902" i="6" s="1"/>
  <c r="A17903" i="6" s="1"/>
  <c r="A17904" i="6" s="1"/>
  <c r="A17905" i="6" s="1"/>
  <c r="A17906" i="6" s="1"/>
  <c r="A17907" i="6" s="1"/>
  <c r="A17908" i="6" s="1"/>
  <c r="A17909" i="6" s="1"/>
  <c r="A17910" i="6" s="1"/>
  <c r="A17911" i="6" s="1"/>
  <c r="A17912" i="6" s="1"/>
  <c r="A17913" i="6" s="1"/>
  <c r="A17914" i="6" s="1"/>
  <c r="A17915" i="6" s="1"/>
  <c r="A17916" i="6" s="1"/>
  <c r="A17917" i="6" s="1"/>
  <c r="A17918" i="6" s="1"/>
  <c r="A17919" i="6" s="1"/>
  <c r="A17920" i="6" s="1"/>
  <c r="A17921" i="6" s="1"/>
  <c r="A17922" i="6" s="1"/>
  <c r="A17923" i="6" s="1"/>
  <c r="A17924" i="6" s="1"/>
  <c r="A17925" i="6" s="1"/>
  <c r="A17926" i="6" s="1"/>
  <c r="A17927" i="6" s="1"/>
  <c r="A17928" i="6" s="1"/>
  <c r="A17929" i="6" s="1"/>
  <c r="A17930" i="6" s="1"/>
  <c r="A17931" i="6" s="1"/>
  <c r="A17932" i="6" s="1"/>
  <c r="A17933" i="6" s="1"/>
  <c r="A17934" i="6" s="1"/>
  <c r="A17935" i="6" s="1"/>
  <c r="A17936" i="6" s="1"/>
  <c r="A17937" i="6" s="1"/>
  <c r="A17938" i="6" s="1"/>
  <c r="A17939" i="6" s="1"/>
  <c r="A17940" i="6" s="1"/>
  <c r="A17941" i="6" s="1"/>
  <c r="A17942" i="6" s="1"/>
  <c r="A17943" i="6" s="1"/>
  <c r="A17944" i="6" s="1"/>
  <c r="A17945" i="6" s="1"/>
  <c r="A17946" i="6" s="1"/>
  <c r="A17947" i="6" s="1"/>
  <c r="A17948" i="6" s="1"/>
  <c r="A17949" i="6" s="1"/>
  <c r="A17950" i="6" s="1"/>
  <c r="A17951" i="6" s="1"/>
  <c r="A17952" i="6" s="1"/>
  <c r="A17953" i="6" s="1"/>
  <c r="A17954" i="6" s="1"/>
  <c r="A17955" i="6" s="1"/>
  <c r="A17956" i="6" s="1"/>
  <c r="A17957" i="6" s="1"/>
  <c r="A17958" i="6" s="1"/>
  <c r="A17959" i="6" s="1"/>
  <c r="A17960" i="6" s="1"/>
  <c r="A17961" i="6" s="1"/>
  <c r="A17962" i="6" s="1"/>
  <c r="A17963" i="6" s="1"/>
  <c r="A17964" i="6" s="1"/>
  <c r="A17965" i="6" s="1"/>
  <c r="A17966" i="6" s="1"/>
  <c r="A17967" i="6" s="1"/>
  <c r="A17968" i="6" s="1"/>
  <c r="A17969" i="6" s="1"/>
  <c r="A17970" i="6" s="1"/>
  <c r="A17971" i="6" s="1"/>
  <c r="A17972" i="6" s="1"/>
  <c r="A17973" i="6" s="1"/>
  <c r="A17974" i="6" s="1"/>
  <c r="A17975" i="6" s="1"/>
  <c r="A17976" i="6" s="1"/>
  <c r="A17977" i="6" s="1"/>
  <c r="A17978" i="6" s="1"/>
  <c r="A17979" i="6" s="1"/>
  <c r="A17980" i="6" s="1"/>
  <c r="A17981" i="6" s="1"/>
  <c r="A17982" i="6" s="1"/>
  <c r="A17983" i="6" s="1"/>
  <c r="A17984" i="6" s="1"/>
  <c r="A17985" i="6" s="1"/>
  <c r="A17986" i="6" s="1"/>
  <c r="A17987" i="6" s="1"/>
  <c r="A17988" i="6" s="1"/>
  <c r="A17989" i="6" s="1"/>
  <c r="A17990" i="6" s="1"/>
  <c r="A17991" i="6" s="1"/>
  <c r="A17992" i="6" s="1"/>
  <c r="A17993" i="6" s="1"/>
  <c r="A17994" i="6" s="1"/>
  <c r="A17995" i="6" s="1"/>
  <c r="A17996" i="6" s="1"/>
  <c r="A17997" i="6" s="1"/>
  <c r="A17998" i="6" s="1"/>
  <c r="A17999" i="6" s="1"/>
  <c r="A18000" i="6" s="1"/>
  <c r="A18001" i="6" s="1"/>
  <c r="A18002" i="6" s="1"/>
  <c r="A18003" i="6" s="1"/>
  <c r="A18004" i="6" s="1"/>
  <c r="A18005" i="6" s="1"/>
  <c r="A18006" i="6" s="1"/>
  <c r="A18007" i="6" s="1"/>
  <c r="A18008" i="6" s="1"/>
  <c r="A18009" i="6" s="1"/>
  <c r="A18010" i="6" s="1"/>
  <c r="A18011" i="6" s="1"/>
  <c r="A18012" i="6" s="1"/>
  <c r="A18013" i="6" s="1"/>
  <c r="A18014" i="6" s="1"/>
  <c r="A18015" i="6" s="1"/>
  <c r="A18016" i="6" s="1"/>
  <c r="A18017" i="6" s="1"/>
  <c r="A18018" i="6" s="1"/>
  <c r="A18019" i="6" s="1"/>
  <c r="A18020" i="6" s="1"/>
  <c r="A18021" i="6" s="1"/>
  <c r="A18022" i="6" s="1"/>
  <c r="A18023" i="6" s="1"/>
  <c r="A18024" i="6" s="1"/>
  <c r="A18025" i="6" s="1"/>
  <c r="A18026" i="6" s="1"/>
  <c r="A18027" i="6" s="1"/>
  <c r="A18028" i="6" s="1"/>
  <c r="A18029" i="6" s="1"/>
  <c r="A18030" i="6" s="1"/>
  <c r="A18031" i="6" s="1"/>
  <c r="A18032" i="6" s="1"/>
  <c r="A18033" i="6" s="1"/>
  <c r="A18034" i="6" s="1"/>
  <c r="A18035" i="6" s="1"/>
  <c r="A18036" i="6" s="1"/>
  <c r="A18037" i="6" s="1"/>
  <c r="A18038" i="6" s="1"/>
  <c r="A18039" i="6" s="1"/>
  <c r="A18040" i="6" s="1"/>
  <c r="A18041" i="6" s="1"/>
  <c r="A18042" i="6" s="1"/>
  <c r="A18043" i="6" s="1"/>
  <c r="A18044" i="6" s="1"/>
  <c r="A18045" i="6" s="1"/>
  <c r="A18046" i="6" s="1"/>
  <c r="A18047" i="6" s="1"/>
  <c r="A18048" i="6" s="1"/>
  <c r="A18049" i="6" s="1"/>
  <c r="A18050" i="6" s="1"/>
  <c r="A18051" i="6" s="1"/>
  <c r="A18052" i="6" s="1"/>
  <c r="A18053" i="6" s="1"/>
  <c r="A18054" i="6" s="1"/>
  <c r="A18055" i="6" s="1"/>
  <c r="A18056" i="6" s="1"/>
  <c r="A18057" i="6" s="1"/>
  <c r="A18058" i="6" s="1"/>
  <c r="A18059" i="6" s="1"/>
  <c r="A18060" i="6" s="1"/>
  <c r="A18061" i="6" s="1"/>
  <c r="A18062" i="6" s="1"/>
  <c r="A18063" i="6" s="1"/>
  <c r="A18064" i="6" s="1"/>
  <c r="A18065" i="6" s="1"/>
  <c r="A18066" i="6" s="1"/>
  <c r="A18067" i="6" s="1"/>
  <c r="A18068" i="6" s="1"/>
  <c r="A18069" i="6" s="1"/>
  <c r="A18070" i="6" s="1"/>
  <c r="A18071" i="6" s="1"/>
  <c r="A18072" i="6" s="1"/>
  <c r="A18073" i="6" s="1"/>
  <c r="A18074" i="6" s="1"/>
  <c r="A18075" i="6" s="1"/>
  <c r="A18076" i="6" s="1"/>
  <c r="A18077" i="6" s="1"/>
  <c r="A18078" i="6" s="1"/>
  <c r="A18079" i="6" s="1"/>
  <c r="A18080" i="6" s="1"/>
  <c r="A18081" i="6" s="1"/>
  <c r="A18082" i="6" s="1"/>
  <c r="A18083" i="6" s="1"/>
  <c r="A18084" i="6" s="1"/>
  <c r="A18085" i="6" s="1"/>
  <c r="A18086" i="6" s="1"/>
  <c r="A18087" i="6" s="1"/>
  <c r="A18088" i="6" s="1"/>
  <c r="A18089" i="6" s="1"/>
  <c r="A18090" i="6" s="1"/>
  <c r="A18091" i="6" s="1"/>
  <c r="A18092" i="6" s="1"/>
  <c r="A18093" i="6" s="1"/>
  <c r="A18094" i="6" s="1"/>
  <c r="A18095" i="6" s="1"/>
  <c r="A18096" i="6" s="1"/>
  <c r="A18097" i="6" s="1"/>
  <c r="A18098" i="6" s="1"/>
  <c r="A18099" i="6" s="1"/>
  <c r="A18100" i="6" s="1"/>
  <c r="A18101" i="6" s="1"/>
  <c r="A18102" i="6" s="1"/>
  <c r="A18103" i="6" s="1"/>
  <c r="A18104" i="6" s="1"/>
  <c r="A18105" i="6" s="1"/>
  <c r="A18106" i="6" s="1"/>
  <c r="A18107" i="6" s="1"/>
  <c r="A18108" i="6" s="1"/>
  <c r="A18109" i="6" s="1"/>
  <c r="A18110" i="6" s="1"/>
  <c r="A18111" i="6" s="1"/>
  <c r="A18112" i="6" s="1"/>
  <c r="A18113" i="6" s="1"/>
  <c r="A18114" i="6" s="1"/>
  <c r="A18115" i="6" s="1"/>
  <c r="A18116" i="6" s="1"/>
  <c r="A18117" i="6" s="1"/>
  <c r="A18118" i="6" s="1"/>
  <c r="A18119" i="6" s="1"/>
  <c r="A18120" i="6" s="1"/>
  <c r="A18121" i="6" s="1"/>
  <c r="A18122" i="6" s="1"/>
  <c r="A18123" i="6" s="1"/>
  <c r="A18124" i="6" s="1"/>
  <c r="A18125" i="6" s="1"/>
  <c r="A18126" i="6" s="1"/>
  <c r="A18127" i="6" s="1"/>
  <c r="A18128" i="6" s="1"/>
  <c r="A18129" i="6" s="1"/>
  <c r="A18130" i="6" s="1"/>
  <c r="A18131" i="6" s="1"/>
  <c r="A18132" i="6" s="1"/>
  <c r="A18133" i="6" s="1"/>
  <c r="A18134" i="6" s="1"/>
  <c r="A18135" i="6" s="1"/>
  <c r="A18136" i="6" s="1"/>
  <c r="A18137" i="6" s="1"/>
  <c r="A18138" i="6" s="1"/>
  <c r="A18139" i="6" s="1"/>
  <c r="A18140" i="6" s="1"/>
  <c r="A18141" i="6" s="1"/>
  <c r="A18142" i="6" s="1"/>
  <c r="A18143" i="6" s="1"/>
  <c r="A18144" i="6" s="1"/>
  <c r="A18145" i="6" s="1"/>
  <c r="A18146" i="6" s="1"/>
  <c r="A18147" i="6" s="1"/>
  <c r="A18148" i="6" s="1"/>
  <c r="A18149" i="6" s="1"/>
  <c r="A18150" i="6" s="1"/>
  <c r="A18151" i="6" s="1"/>
  <c r="A18152" i="6" s="1"/>
  <c r="A18153" i="6" s="1"/>
  <c r="A18154" i="6" s="1"/>
  <c r="A18155" i="6" s="1"/>
  <c r="A18156" i="6" s="1"/>
  <c r="A18157" i="6" s="1"/>
  <c r="A18158" i="6" s="1"/>
  <c r="A18159" i="6" s="1"/>
  <c r="A18160" i="6" s="1"/>
  <c r="A18161" i="6" s="1"/>
  <c r="A18162" i="6" s="1"/>
  <c r="A18163" i="6" s="1"/>
  <c r="A18164" i="6" s="1"/>
  <c r="A18165" i="6" s="1"/>
  <c r="A18166" i="6" s="1"/>
  <c r="A18167" i="6" s="1"/>
  <c r="A18168" i="6" s="1"/>
  <c r="A18169" i="6" s="1"/>
  <c r="A18170" i="6" s="1"/>
  <c r="A18171" i="6" s="1"/>
  <c r="A18172" i="6" s="1"/>
  <c r="A18173" i="6" s="1"/>
  <c r="A18174" i="6" s="1"/>
  <c r="A18175" i="6" s="1"/>
  <c r="A18176" i="6" s="1"/>
  <c r="A18177" i="6" s="1"/>
  <c r="A18178" i="6" s="1"/>
  <c r="A18179" i="6" s="1"/>
  <c r="A18180" i="6" s="1"/>
  <c r="A18181" i="6" s="1"/>
  <c r="A18182" i="6" s="1"/>
  <c r="A18183" i="6" s="1"/>
  <c r="A18184" i="6" s="1"/>
  <c r="A18185" i="6" s="1"/>
  <c r="A18186" i="6" s="1"/>
  <c r="A18187" i="6" s="1"/>
  <c r="A18188" i="6" s="1"/>
  <c r="A18189" i="6" s="1"/>
  <c r="A18190" i="6" s="1"/>
  <c r="A18191" i="6" s="1"/>
  <c r="A18192" i="6" s="1"/>
  <c r="A18193" i="6" s="1"/>
  <c r="A18194" i="6" s="1"/>
  <c r="A18195" i="6" s="1"/>
  <c r="A18196" i="6" s="1"/>
  <c r="A18197" i="6" s="1"/>
  <c r="A18198" i="6" s="1"/>
  <c r="A18199" i="6" s="1"/>
  <c r="A18200" i="6" s="1"/>
  <c r="A18201" i="6" s="1"/>
  <c r="A18202" i="6" s="1"/>
  <c r="A18203" i="6" s="1"/>
  <c r="A18204" i="6" s="1"/>
  <c r="A18205" i="6" s="1"/>
  <c r="A18206" i="6" s="1"/>
  <c r="A18207" i="6" s="1"/>
  <c r="A18208" i="6" s="1"/>
  <c r="A18209" i="6" s="1"/>
  <c r="A18210" i="6" s="1"/>
  <c r="A18211" i="6" s="1"/>
  <c r="A18212" i="6" s="1"/>
  <c r="A18213" i="6" s="1"/>
  <c r="A18214" i="6" s="1"/>
  <c r="A18215" i="6" s="1"/>
  <c r="A18216" i="6" s="1"/>
  <c r="A18217" i="6" s="1"/>
  <c r="A18218" i="6" s="1"/>
  <c r="A18219" i="6" s="1"/>
  <c r="A18220" i="6" s="1"/>
  <c r="A18221" i="6" s="1"/>
  <c r="A18222" i="6" s="1"/>
  <c r="A18223" i="6" s="1"/>
  <c r="A18224" i="6" s="1"/>
  <c r="A18225" i="6" s="1"/>
  <c r="A18226" i="6" s="1"/>
  <c r="A18227" i="6" s="1"/>
  <c r="A18228" i="6" s="1"/>
  <c r="A18229" i="6" s="1"/>
  <c r="A18230" i="6" s="1"/>
  <c r="A18231" i="6" s="1"/>
  <c r="A18232" i="6" s="1"/>
  <c r="A18233" i="6" s="1"/>
  <c r="A18234" i="6" s="1"/>
  <c r="A18235" i="6" s="1"/>
  <c r="A18236" i="6" s="1"/>
  <c r="A18237" i="6" s="1"/>
  <c r="A18238" i="6" s="1"/>
  <c r="A18239" i="6" s="1"/>
  <c r="A18240" i="6" s="1"/>
  <c r="A18241" i="6" s="1"/>
  <c r="A18242" i="6" s="1"/>
  <c r="A18243" i="6" s="1"/>
  <c r="A18244" i="6" s="1"/>
  <c r="A18245" i="6" s="1"/>
  <c r="A18246" i="6" s="1"/>
  <c r="A18247" i="6" s="1"/>
  <c r="A18248" i="6" s="1"/>
  <c r="A18249" i="6" s="1"/>
  <c r="A18250" i="6" s="1"/>
  <c r="A18251" i="6" s="1"/>
  <c r="A18252" i="6" s="1"/>
  <c r="A18253" i="6" s="1"/>
  <c r="A18254" i="6" s="1"/>
  <c r="A18255" i="6" s="1"/>
  <c r="A18256" i="6" s="1"/>
  <c r="A18257" i="6" s="1"/>
  <c r="A18258" i="6" s="1"/>
  <c r="A18259" i="6" s="1"/>
  <c r="A18260" i="6" s="1"/>
  <c r="A18261" i="6" s="1"/>
  <c r="A18262" i="6" s="1"/>
  <c r="A18263" i="6" s="1"/>
  <c r="A18264" i="6" s="1"/>
  <c r="A18265" i="6" s="1"/>
  <c r="A18266" i="6" s="1"/>
  <c r="A18267" i="6" s="1"/>
  <c r="A18268" i="6" s="1"/>
  <c r="A18269" i="6" s="1"/>
  <c r="A18270" i="6" s="1"/>
  <c r="A18271" i="6" s="1"/>
  <c r="A18272" i="6" s="1"/>
  <c r="A18273" i="6" s="1"/>
  <c r="A18274" i="6" s="1"/>
  <c r="A18275" i="6" s="1"/>
  <c r="A18276" i="6" s="1"/>
  <c r="A18277" i="6" s="1"/>
  <c r="A18278" i="6" s="1"/>
  <c r="A18279" i="6" s="1"/>
  <c r="A18280" i="6" s="1"/>
  <c r="A18281" i="6" s="1"/>
  <c r="A18282" i="6" s="1"/>
  <c r="A18283" i="6" s="1"/>
  <c r="A18284" i="6" s="1"/>
  <c r="A18285" i="6" s="1"/>
  <c r="A18286" i="6" s="1"/>
  <c r="A18287" i="6" s="1"/>
  <c r="A18288" i="6" s="1"/>
  <c r="A18289" i="6" s="1"/>
  <c r="A18290" i="6" s="1"/>
  <c r="A18291" i="6" s="1"/>
  <c r="A18292" i="6" s="1"/>
  <c r="A18293" i="6" s="1"/>
  <c r="A18294" i="6" s="1"/>
  <c r="A18295" i="6" s="1"/>
  <c r="A18296" i="6" s="1"/>
  <c r="A18297" i="6" s="1"/>
  <c r="A18298" i="6" s="1"/>
  <c r="A18299" i="6" s="1"/>
  <c r="A18300" i="6" s="1"/>
  <c r="A18301" i="6" s="1"/>
  <c r="A18302" i="6" s="1"/>
  <c r="A18303" i="6" s="1"/>
  <c r="A18304" i="6" s="1"/>
  <c r="A18305" i="6" s="1"/>
  <c r="A18306" i="6" s="1"/>
  <c r="A18307" i="6" s="1"/>
  <c r="A18308" i="6" s="1"/>
  <c r="A18309" i="6" s="1"/>
  <c r="A18310" i="6" s="1"/>
  <c r="A18311" i="6" s="1"/>
  <c r="A18312" i="6" s="1"/>
  <c r="A18313" i="6" s="1"/>
  <c r="A18314" i="6" s="1"/>
  <c r="A18315" i="6" s="1"/>
  <c r="A18316" i="6" s="1"/>
  <c r="A18317" i="6" s="1"/>
  <c r="A18318" i="6" s="1"/>
  <c r="A18319" i="6" s="1"/>
  <c r="A18320" i="6" s="1"/>
  <c r="A18321" i="6" s="1"/>
  <c r="A18322" i="6" s="1"/>
  <c r="A18323" i="6" s="1"/>
  <c r="A18324" i="6" s="1"/>
  <c r="A18325" i="6" s="1"/>
  <c r="A18326" i="6" s="1"/>
  <c r="A18327" i="6" s="1"/>
  <c r="A18328" i="6" s="1"/>
  <c r="A18329" i="6" s="1"/>
  <c r="A18330" i="6" s="1"/>
  <c r="A18331" i="6" s="1"/>
  <c r="A18332" i="6" s="1"/>
  <c r="A18333" i="6" s="1"/>
  <c r="A18334" i="6" s="1"/>
  <c r="A18335" i="6" s="1"/>
  <c r="A18336" i="6" s="1"/>
  <c r="A18337" i="6" s="1"/>
  <c r="A18338" i="6" s="1"/>
  <c r="A18339" i="6" s="1"/>
  <c r="A18340" i="6" s="1"/>
  <c r="A18341" i="6" s="1"/>
  <c r="A18342" i="6" s="1"/>
  <c r="A18343" i="6" s="1"/>
  <c r="A18344" i="6" s="1"/>
  <c r="A18345" i="6" s="1"/>
  <c r="A18346" i="6" s="1"/>
  <c r="A18347" i="6" s="1"/>
  <c r="A18348" i="6" s="1"/>
  <c r="A18349" i="6" s="1"/>
  <c r="A18350" i="6" s="1"/>
  <c r="A18351" i="6" s="1"/>
  <c r="A18352" i="6" s="1"/>
  <c r="A18353" i="6" s="1"/>
  <c r="A18354" i="6" s="1"/>
  <c r="A18355" i="6" s="1"/>
  <c r="A18356" i="6" s="1"/>
  <c r="A18357" i="6" s="1"/>
  <c r="A18358" i="6" s="1"/>
  <c r="A18359" i="6" s="1"/>
  <c r="A18360" i="6" s="1"/>
  <c r="A18361" i="6" s="1"/>
  <c r="A18362" i="6" s="1"/>
  <c r="A18363" i="6" s="1"/>
  <c r="A18364" i="6" s="1"/>
  <c r="A18365" i="6" s="1"/>
  <c r="A18366" i="6" s="1"/>
  <c r="A18367" i="6" s="1"/>
  <c r="A18368" i="6" s="1"/>
  <c r="A18369" i="6" s="1"/>
  <c r="A18370" i="6" s="1"/>
  <c r="A18371" i="6" s="1"/>
  <c r="A18372" i="6" s="1"/>
  <c r="A18373" i="6" s="1"/>
  <c r="A18374" i="6" s="1"/>
  <c r="A18375" i="6" s="1"/>
  <c r="A18376" i="6" s="1"/>
  <c r="A18377" i="6" s="1"/>
  <c r="A18378" i="6" s="1"/>
  <c r="A18379" i="6" s="1"/>
  <c r="A18380" i="6" s="1"/>
  <c r="A18381" i="6" s="1"/>
  <c r="A18382" i="6" s="1"/>
  <c r="A18383" i="6" s="1"/>
  <c r="A18384" i="6" s="1"/>
  <c r="A18385" i="6" s="1"/>
  <c r="A18386" i="6" s="1"/>
  <c r="A18387" i="6" s="1"/>
  <c r="A18388" i="6" s="1"/>
  <c r="A18389" i="6" s="1"/>
  <c r="A18390" i="6" s="1"/>
  <c r="A18391" i="6" s="1"/>
  <c r="A18392" i="6" s="1"/>
  <c r="A18393" i="6" s="1"/>
  <c r="A18394" i="6" s="1"/>
  <c r="A18395" i="6" s="1"/>
  <c r="A18396" i="6" s="1"/>
  <c r="A18397" i="6" s="1"/>
  <c r="A18398" i="6" s="1"/>
  <c r="A18399" i="6" s="1"/>
  <c r="A18400" i="6" s="1"/>
  <c r="A18401" i="6" s="1"/>
  <c r="A18402" i="6" s="1"/>
  <c r="A18403" i="6" s="1"/>
  <c r="A18404" i="6" s="1"/>
  <c r="A18405" i="6" s="1"/>
  <c r="A18406" i="6" s="1"/>
  <c r="A18407" i="6" s="1"/>
  <c r="A18408" i="6" s="1"/>
  <c r="A18409" i="6" s="1"/>
  <c r="A18410" i="6" s="1"/>
  <c r="A18411" i="6" s="1"/>
  <c r="A18412" i="6" s="1"/>
  <c r="A18413" i="6" s="1"/>
  <c r="A18414" i="6" s="1"/>
  <c r="A18415" i="6" s="1"/>
  <c r="A18416" i="6" s="1"/>
  <c r="A18417" i="6" s="1"/>
  <c r="A18418" i="6" s="1"/>
  <c r="A18419" i="6" s="1"/>
  <c r="A18420" i="6" s="1"/>
  <c r="A18421" i="6" s="1"/>
  <c r="A18422" i="6" s="1"/>
  <c r="A18423" i="6" s="1"/>
  <c r="A18424" i="6" s="1"/>
  <c r="A18425" i="6" s="1"/>
  <c r="A18426" i="6" s="1"/>
  <c r="A18427" i="6" s="1"/>
  <c r="A18428" i="6" s="1"/>
  <c r="A18429" i="6" s="1"/>
  <c r="A18430" i="6" s="1"/>
  <c r="A18431" i="6" s="1"/>
  <c r="A18432" i="6" s="1"/>
  <c r="A18433" i="6" s="1"/>
  <c r="A18434" i="6" s="1"/>
  <c r="A18435" i="6" s="1"/>
  <c r="A18436" i="6" s="1"/>
  <c r="A18437" i="6" s="1"/>
  <c r="A18438" i="6" s="1"/>
  <c r="A18439" i="6" s="1"/>
  <c r="A18440" i="6" s="1"/>
  <c r="A18441" i="6" s="1"/>
  <c r="A18442" i="6" s="1"/>
  <c r="A18443" i="6" s="1"/>
  <c r="A18444" i="6" s="1"/>
  <c r="A18445" i="6" s="1"/>
  <c r="A18446" i="6" s="1"/>
  <c r="A18447" i="6" s="1"/>
  <c r="A18448" i="6" s="1"/>
  <c r="A18449" i="6" s="1"/>
  <c r="A18450" i="6" s="1"/>
  <c r="A18451" i="6" s="1"/>
  <c r="A18452" i="6" s="1"/>
  <c r="A18453" i="6" s="1"/>
  <c r="A18454" i="6" s="1"/>
  <c r="A18455" i="6" s="1"/>
  <c r="A18456" i="6" s="1"/>
  <c r="A18457" i="6" s="1"/>
  <c r="A18458" i="6" s="1"/>
  <c r="A18459" i="6" s="1"/>
  <c r="A18460" i="6" s="1"/>
  <c r="A18461" i="6" s="1"/>
  <c r="A18462" i="6" s="1"/>
  <c r="A18463" i="6" s="1"/>
  <c r="A18464" i="6" s="1"/>
  <c r="A18465" i="6" s="1"/>
  <c r="A18466" i="6" s="1"/>
  <c r="A18467" i="6" s="1"/>
  <c r="A18468" i="6" s="1"/>
  <c r="A18469" i="6" s="1"/>
  <c r="A18470" i="6" s="1"/>
  <c r="A18471" i="6" s="1"/>
  <c r="A18472" i="6" s="1"/>
  <c r="A18473" i="6" s="1"/>
  <c r="A18474" i="6" s="1"/>
  <c r="A18475" i="6" s="1"/>
  <c r="A18476" i="6" s="1"/>
  <c r="A18477" i="6" s="1"/>
  <c r="A18478" i="6" s="1"/>
  <c r="A18479" i="6" s="1"/>
  <c r="A18480" i="6" s="1"/>
  <c r="A18481" i="6" s="1"/>
  <c r="A18482" i="6" s="1"/>
  <c r="A18483" i="6" s="1"/>
  <c r="A18484" i="6" s="1"/>
  <c r="A18485" i="6" s="1"/>
  <c r="A18486" i="6" s="1"/>
  <c r="A18487" i="6" s="1"/>
  <c r="A18488" i="6" s="1"/>
  <c r="A18489" i="6" s="1"/>
  <c r="A18490" i="6" s="1"/>
  <c r="A18491" i="6" s="1"/>
  <c r="A18492" i="6" s="1"/>
  <c r="A18493" i="6" s="1"/>
  <c r="A18494" i="6" s="1"/>
  <c r="A18495" i="6" s="1"/>
  <c r="A18496" i="6" s="1"/>
  <c r="A18497" i="6" s="1"/>
  <c r="A18498" i="6" s="1"/>
  <c r="A18499" i="6" s="1"/>
  <c r="A18500" i="6" s="1"/>
  <c r="A18501" i="6" s="1"/>
  <c r="A18502" i="6" s="1"/>
  <c r="A18503" i="6" s="1"/>
  <c r="A18504" i="6" s="1"/>
  <c r="A18505" i="6" s="1"/>
  <c r="A18506" i="6" s="1"/>
  <c r="A18507" i="6" s="1"/>
  <c r="A18508" i="6" s="1"/>
  <c r="A18509" i="6" s="1"/>
  <c r="A18510" i="6" s="1"/>
  <c r="A18511" i="6" s="1"/>
  <c r="A18512" i="6" s="1"/>
  <c r="A18513" i="6" s="1"/>
  <c r="A18514" i="6" s="1"/>
  <c r="A18515" i="6" s="1"/>
  <c r="A18516" i="6" s="1"/>
  <c r="A18517" i="6" s="1"/>
  <c r="A18518" i="6" s="1"/>
  <c r="A18519" i="6" s="1"/>
  <c r="A18520" i="6" s="1"/>
  <c r="A18521" i="6" s="1"/>
  <c r="A18522" i="6" s="1"/>
  <c r="A18523" i="6" s="1"/>
  <c r="A18524" i="6" s="1"/>
  <c r="A18525" i="6" s="1"/>
  <c r="A18526" i="6" s="1"/>
  <c r="A18527" i="6" s="1"/>
  <c r="A18528" i="6" s="1"/>
  <c r="A18529" i="6" s="1"/>
  <c r="A18530" i="6" s="1"/>
  <c r="A18531" i="6" s="1"/>
  <c r="A18532" i="6" s="1"/>
  <c r="A18533" i="6" s="1"/>
  <c r="A18534" i="6" s="1"/>
  <c r="A18535" i="6" s="1"/>
  <c r="A18536" i="6" s="1"/>
  <c r="A18537" i="6" s="1"/>
  <c r="A18538" i="6" s="1"/>
  <c r="A18539" i="6" s="1"/>
  <c r="A18540" i="6" s="1"/>
  <c r="A18541" i="6" s="1"/>
  <c r="A18542" i="6" s="1"/>
  <c r="A18543" i="6" s="1"/>
  <c r="A18544" i="6" s="1"/>
  <c r="A18545" i="6" s="1"/>
  <c r="A18546" i="6" s="1"/>
  <c r="A18547" i="6" s="1"/>
  <c r="A18548" i="6" s="1"/>
  <c r="A18549" i="6" s="1"/>
  <c r="A18550" i="6" s="1"/>
  <c r="A18551" i="6" s="1"/>
  <c r="A18552" i="6" s="1"/>
  <c r="A18553" i="6" s="1"/>
  <c r="A18554" i="6" s="1"/>
  <c r="A18555" i="6" s="1"/>
  <c r="A18556" i="6" s="1"/>
  <c r="A18557" i="6" s="1"/>
  <c r="A18558" i="6" s="1"/>
  <c r="A18559" i="6" s="1"/>
  <c r="A18560" i="6" s="1"/>
  <c r="A18561" i="6" s="1"/>
  <c r="A18562" i="6" s="1"/>
  <c r="A18563" i="6" s="1"/>
  <c r="A18564" i="6" s="1"/>
  <c r="A18565" i="6" s="1"/>
  <c r="A18566" i="6" s="1"/>
  <c r="A18567" i="6" s="1"/>
  <c r="A18568" i="6" s="1"/>
  <c r="A18569" i="6" s="1"/>
  <c r="A18570" i="6" s="1"/>
  <c r="A18571" i="6" s="1"/>
  <c r="A18572" i="6" s="1"/>
  <c r="A18573" i="6" s="1"/>
  <c r="A18574" i="6" s="1"/>
  <c r="A18575" i="6" s="1"/>
  <c r="A18576" i="6" s="1"/>
  <c r="A18577" i="6" s="1"/>
  <c r="A18578" i="6" s="1"/>
  <c r="A18579" i="6" s="1"/>
  <c r="A18580" i="6" s="1"/>
  <c r="A18581" i="6" s="1"/>
  <c r="A18582" i="6" s="1"/>
  <c r="A18583" i="6" s="1"/>
  <c r="A18584" i="6" s="1"/>
  <c r="A18585" i="6" s="1"/>
  <c r="A18586" i="6" s="1"/>
  <c r="A18587" i="6" s="1"/>
  <c r="A18588" i="6" s="1"/>
  <c r="A18589" i="6" s="1"/>
  <c r="A18590" i="6" s="1"/>
  <c r="A18591" i="6" s="1"/>
  <c r="A18592" i="6" s="1"/>
  <c r="A18593" i="6" s="1"/>
  <c r="A18594" i="6" s="1"/>
  <c r="A18595" i="6" s="1"/>
  <c r="A18596" i="6" s="1"/>
  <c r="A18597" i="6" s="1"/>
  <c r="A18598" i="6" s="1"/>
  <c r="A18599" i="6" s="1"/>
  <c r="A18600" i="6" s="1"/>
  <c r="A18601" i="6" s="1"/>
  <c r="A18602" i="6" s="1"/>
  <c r="A18603" i="6" s="1"/>
  <c r="A18604" i="6" s="1"/>
  <c r="A18605" i="6" s="1"/>
  <c r="A18606" i="6" s="1"/>
  <c r="A18607" i="6" s="1"/>
  <c r="A18608" i="6" s="1"/>
  <c r="A18609" i="6" s="1"/>
  <c r="A18610" i="6" s="1"/>
  <c r="A18611" i="6" s="1"/>
  <c r="A18612" i="6" s="1"/>
  <c r="A18613" i="6" s="1"/>
  <c r="A18614" i="6" s="1"/>
  <c r="A18615" i="6" s="1"/>
  <c r="A18616" i="6" s="1"/>
  <c r="A18617" i="6" s="1"/>
  <c r="A18618" i="6" s="1"/>
  <c r="A18619" i="6" s="1"/>
  <c r="A18620" i="6" s="1"/>
  <c r="A18621" i="6" s="1"/>
  <c r="A18622" i="6" s="1"/>
  <c r="A18623" i="6" s="1"/>
  <c r="A18624" i="6" s="1"/>
  <c r="A18625" i="6" s="1"/>
  <c r="A18626" i="6" s="1"/>
  <c r="A18627" i="6" s="1"/>
  <c r="A18628" i="6" s="1"/>
  <c r="A18629" i="6" s="1"/>
  <c r="A18630" i="6" s="1"/>
  <c r="A18631" i="6" s="1"/>
  <c r="A18632" i="6" s="1"/>
  <c r="A18633" i="6" s="1"/>
  <c r="A18634" i="6" s="1"/>
  <c r="A18635" i="6" s="1"/>
  <c r="A18636" i="6" s="1"/>
  <c r="A18637" i="6" s="1"/>
  <c r="A18638" i="6" s="1"/>
  <c r="A18639" i="6" s="1"/>
  <c r="A18640" i="6" s="1"/>
  <c r="A18641" i="6" s="1"/>
  <c r="A18642" i="6" s="1"/>
  <c r="A18643" i="6" s="1"/>
  <c r="A18644" i="6" s="1"/>
  <c r="A18645" i="6" s="1"/>
  <c r="A18646" i="6" s="1"/>
  <c r="A18647" i="6" s="1"/>
  <c r="A18648" i="6" s="1"/>
  <c r="A18649" i="6" s="1"/>
  <c r="A18650" i="6" s="1"/>
  <c r="A18651" i="6" s="1"/>
  <c r="A18652" i="6" s="1"/>
  <c r="A18653" i="6" s="1"/>
  <c r="A18654" i="6" s="1"/>
  <c r="A18655" i="6" s="1"/>
  <c r="A18656" i="6" s="1"/>
  <c r="A18657" i="6" s="1"/>
  <c r="A18658" i="6" s="1"/>
  <c r="A18659" i="6" s="1"/>
  <c r="A18660" i="6" s="1"/>
  <c r="A18661" i="6" s="1"/>
  <c r="A18662" i="6" s="1"/>
  <c r="A18663" i="6" s="1"/>
  <c r="A18664" i="6" s="1"/>
  <c r="A18665" i="6" s="1"/>
  <c r="A18666" i="6" s="1"/>
  <c r="A18667" i="6" s="1"/>
  <c r="A18668" i="6" s="1"/>
  <c r="A18669" i="6" s="1"/>
  <c r="A18670" i="6" s="1"/>
  <c r="A18671" i="6" s="1"/>
  <c r="A18672" i="6" s="1"/>
  <c r="A18673" i="6" s="1"/>
  <c r="A18674" i="6" s="1"/>
  <c r="A18675" i="6" s="1"/>
  <c r="A18676" i="6" s="1"/>
  <c r="A18677" i="6" s="1"/>
  <c r="A18678" i="6" s="1"/>
  <c r="A18679" i="6" s="1"/>
  <c r="A18680" i="6" s="1"/>
  <c r="A18681" i="6" s="1"/>
  <c r="A18682" i="6" s="1"/>
  <c r="A18683" i="6" s="1"/>
  <c r="A18684" i="6" s="1"/>
  <c r="A18685" i="6" s="1"/>
  <c r="A18686" i="6" s="1"/>
  <c r="A18687" i="6" s="1"/>
  <c r="A18688" i="6" s="1"/>
  <c r="A18689" i="6" s="1"/>
  <c r="A18690" i="6" s="1"/>
  <c r="A18691" i="6" s="1"/>
  <c r="A18692" i="6" s="1"/>
  <c r="A18693" i="6" s="1"/>
  <c r="A18694" i="6" s="1"/>
  <c r="A18695" i="6" s="1"/>
  <c r="A18696" i="6" s="1"/>
  <c r="A18697" i="6" s="1"/>
  <c r="A18698" i="6" s="1"/>
  <c r="A18699" i="6" s="1"/>
  <c r="A18700" i="6" s="1"/>
  <c r="A18701" i="6" s="1"/>
  <c r="A18702" i="6" s="1"/>
  <c r="A18703" i="6" s="1"/>
  <c r="A18704" i="6" s="1"/>
  <c r="A18705" i="6" s="1"/>
  <c r="A18706" i="6" s="1"/>
  <c r="A18707" i="6" s="1"/>
  <c r="A18708" i="6" s="1"/>
  <c r="A18709" i="6" s="1"/>
  <c r="A18710" i="6" s="1"/>
  <c r="A18711" i="6" s="1"/>
  <c r="A18712" i="6" s="1"/>
  <c r="A18713" i="6" s="1"/>
  <c r="A18714" i="6" s="1"/>
  <c r="A18715" i="6" s="1"/>
  <c r="A18716" i="6" s="1"/>
  <c r="A18717" i="6" s="1"/>
  <c r="A18718" i="6" s="1"/>
  <c r="A18719" i="6" s="1"/>
  <c r="A18720" i="6" s="1"/>
  <c r="A18721" i="6" s="1"/>
  <c r="A18722" i="6" s="1"/>
  <c r="A18723" i="6" s="1"/>
  <c r="A18724" i="6" s="1"/>
  <c r="A18725" i="6" s="1"/>
  <c r="A18726" i="6" s="1"/>
  <c r="A18727" i="6" s="1"/>
  <c r="A18728" i="6" s="1"/>
  <c r="A18729" i="6" s="1"/>
  <c r="A18730" i="6" s="1"/>
  <c r="A18731" i="6" s="1"/>
  <c r="A18732" i="6" s="1"/>
  <c r="A18733" i="6" s="1"/>
  <c r="A18734" i="6" s="1"/>
  <c r="A18735" i="6" s="1"/>
  <c r="A18736" i="6" s="1"/>
  <c r="A18737" i="6" s="1"/>
  <c r="A18738" i="6" s="1"/>
  <c r="A18739" i="6" s="1"/>
  <c r="A18740" i="6" s="1"/>
  <c r="A18741" i="6" s="1"/>
  <c r="A18742" i="6" s="1"/>
  <c r="A18743" i="6" s="1"/>
  <c r="A18744" i="6" s="1"/>
  <c r="A18745" i="6" s="1"/>
  <c r="A18746" i="6" s="1"/>
  <c r="A18747" i="6" s="1"/>
  <c r="A18748" i="6" s="1"/>
  <c r="A18749" i="6" s="1"/>
  <c r="A18750" i="6" s="1"/>
  <c r="A18751" i="6" s="1"/>
  <c r="A18752" i="6" s="1"/>
  <c r="A18753" i="6" s="1"/>
  <c r="A18754" i="6" s="1"/>
  <c r="A18755" i="6" s="1"/>
  <c r="A18756" i="6" s="1"/>
  <c r="A18757" i="6" s="1"/>
  <c r="A18758" i="6" s="1"/>
  <c r="A18759" i="6" s="1"/>
  <c r="A18760" i="6" s="1"/>
  <c r="A18761" i="6" s="1"/>
  <c r="A18762" i="6" s="1"/>
  <c r="A18763" i="6" s="1"/>
  <c r="A18764" i="6" s="1"/>
  <c r="A18765" i="6" s="1"/>
  <c r="A18766" i="6" s="1"/>
  <c r="A18767" i="6" s="1"/>
  <c r="A18768" i="6" s="1"/>
  <c r="A18769" i="6" s="1"/>
  <c r="A18770" i="6" s="1"/>
  <c r="A18771" i="6" s="1"/>
  <c r="A18772" i="6" s="1"/>
  <c r="A18773" i="6" s="1"/>
  <c r="A18774" i="6" s="1"/>
  <c r="A18775" i="6" s="1"/>
  <c r="A18776" i="6" s="1"/>
  <c r="A18777" i="6" s="1"/>
  <c r="A18778" i="6" s="1"/>
  <c r="A18779" i="6" s="1"/>
  <c r="A18780" i="6" s="1"/>
  <c r="A18781" i="6" s="1"/>
  <c r="A18782" i="6" s="1"/>
  <c r="A18783" i="6" s="1"/>
  <c r="A18784" i="6" s="1"/>
  <c r="A18785" i="6" s="1"/>
  <c r="A18786" i="6" s="1"/>
  <c r="A18787" i="6" s="1"/>
  <c r="A18788" i="6" s="1"/>
  <c r="A18789" i="6" s="1"/>
  <c r="A18790" i="6" s="1"/>
  <c r="A18791" i="6" s="1"/>
  <c r="A18792" i="6" s="1"/>
  <c r="A18793" i="6" s="1"/>
  <c r="A18794" i="6" s="1"/>
  <c r="A18795" i="6" s="1"/>
  <c r="A18796" i="6" s="1"/>
  <c r="A18797" i="6" s="1"/>
  <c r="A18798" i="6" s="1"/>
  <c r="A18799" i="6" s="1"/>
  <c r="A18800" i="6" s="1"/>
  <c r="A18801" i="6" s="1"/>
  <c r="A18802" i="6" s="1"/>
  <c r="A18803" i="6" s="1"/>
  <c r="A18804" i="6" s="1"/>
  <c r="A18805" i="6" s="1"/>
  <c r="A18806" i="6" s="1"/>
  <c r="A18807" i="6" s="1"/>
  <c r="A18808" i="6" s="1"/>
  <c r="A18809" i="6" s="1"/>
  <c r="A18810" i="6" s="1"/>
  <c r="A18811" i="6" s="1"/>
  <c r="A18812" i="6" s="1"/>
  <c r="A18813" i="6" s="1"/>
  <c r="A18814" i="6" s="1"/>
  <c r="A18815" i="6" s="1"/>
  <c r="A18816" i="6" s="1"/>
  <c r="A18817" i="6" s="1"/>
  <c r="A18818" i="6" s="1"/>
  <c r="A18819" i="6" s="1"/>
  <c r="A18820" i="6" s="1"/>
  <c r="A18821" i="6" s="1"/>
  <c r="A18822" i="6" s="1"/>
  <c r="A18823" i="6" s="1"/>
  <c r="A18824" i="6" s="1"/>
  <c r="A18825" i="6" s="1"/>
  <c r="A18826" i="6" s="1"/>
  <c r="A18827" i="6" s="1"/>
  <c r="A18828" i="6" s="1"/>
  <c r="A18829" i="6" s="1"/>
  <c r="A18830" i="6" s="1"/>
  <c r="A18831" i="6" s="1"/>
  <c r="A18832" i="6" s="1"/>
  <c r="A18833" i="6" s="1"/>
  <c r="A18834" i="6" s="1"/>
  <c r="A18835" i="6" s="1"/>
  <c r="A18836" i="6" s="1"/>
  <c r="A18837" i="6" s="1"/>
  <c r="A18838" i="6" s="1"/>
  <c r="A18839" i="6" s="1"/>
  <c r="A18840" i="6" s="1"/>
  <c r="A18841" i="6" s="1"/>
  <c r="A18842" i="6" s="1"/>
  <c r="A18843" i="6" s="1"/>
  <c r="A18844" i="6" s="1"/>
  <c r="A18845" i="6" s="1"/>
  <c r="A18846" i="6" s="1"/>
  <c r="A18847" i="6" s="1"/>
  <c r="A18848" i="6" s="1"/>
  <c r="A18849" i="6" s="1"/>
  <c r="A18850" i="6" s="1"/>
  <c r="A18851" i="6" s="1"/>
  <c r="A18852" i="6" s="1"/>
  <c r="A18853" i="6" s="1"/>
  <c r="A18854" i="6" s="1"/>
  <c r="A18855" i="6" s="1"/>
  <c r="A18856" i="6" s="1"/>
  <c r="A18857" i="6" s="1"/>
  <c r="A18858" i="6" s="1"/>
  <c r="A18859" i="6" s="1"/>
  <c r="A18860" i="6" s="1"/>
  <c r="A18861" i="6" s="1"/>
  <c r="A18862" i="6" s="1"/>
  <c r="A18863" i="6" s="1"/>
  <c r="A18864" i="6" s="1"/>
  <c r="A18865" i="6" s="1"/>
  <c r="A18866" i="6" s="1"/>
  <c r="A18867" i="6" s="1"/>
  <c r="A18868" i="6" s="1"/>
  <c r="A18869" i="6" s="1"/>
  <c r="A18870" i="6" s="1"/>
  <c r="A18871" i="6" s="1"/>
  <c r="A18872" i="6" s="1"/>
  <c r="A18873" i="6" s="1"/>
  <c r="A18874" i="6" s="1"/>
  <c r="A18875" i="6" s="1"/>
  <c r="A18876" i="6" s="1"/>
  <c r="A18877" i="6" s="1"/>
  <c r="A18878" i="6" s="1"/>
  <c r="A18879" i="6" s="1"/>
  <c r="A18880" i="6" s="1"/>
  <c r="A18881" i="6" s="1"/>
  <c r="A18882" i="6" s="1"/>
  <c r="A18883" i="6" s="1"/>
  <c r="A18884" i="6" s="1"/>
  <c r="A18885" i="6" s="1"/>
  <c r="A18886" i="6" s="1"/>
  <c r="A18887" i="6" s="1"/>
  <c r="A18888" i="6" s="1"/>
  <c r="A18889" i="6" s="1"/>
  <c r="A18890" i="6" s="1"/>
  <c r="A18891" i="6" s="1"/>
  <c r="A18892" i="6" s="1"/>
  <c r="A18893" i="6" s="1"/>
  <c r="A18894" i="6" s="1"/>
  <c r="A18895" i="6" s="1"/>
  <c r="A18896" i="6" s="1"/>
  <c r="A18897" i="6" s="1"/>
  <c r="A18898" i="6" s="1"/>
  <c r="A18899" i="6" s="1"/>
  <c r="A18900" i="6" s="1"/>
  <c r="A18901" i="6" s="1"/>
  <c r="A18902" i="6" s="1"/>
  <c r="A18903" i="6" s="1"/>
  <c r="A18904" i="6" s="1"/>
  <c r="A18905" i="6" s="1"/>
  <c r="A18906" i="6" s="1"/>
  <c r="A18907" i="6" s="1"/>
  <c r="A18908" i="6" s="1"/>
  <c r="A18909" i="6" s="1"/>
  <c r="A18910" i="6" s="1"/>
  <c r="A18911" i="6" s="1"/>
  <c r="A18912" i="6" s="1"/>
  <c r="A18913" i="6" s="1"/>
  <c r="A18914" i="6" s="1"/>
  <c r="A18915" i="6" s="1"/>
  <c r="A18916" i="6" s="1"/>
  <c r="A18917" i="6" s="1"/>
  <c r="A18918" i="6" s="1"/>
  <c r="A18919" i="6" s="1"/>
  <c r="A18920" i="6" s="1"/>
  <c r="A18921" i="6" s="1"/>
  <c r="A18922" i="6" s="1"/>
  <c r="A18923" i="6" s="1"/>
  <c r="A18924" i="6" s="1"/>
  <c r="A18925" i="6" s="1"/>
  <c r="A18926" i="6" s="1"/>
  <c r="A18927" i="6" s="1"/>
  <c r="A18928" i="6" s="1"/>
  <c r="A18929" i="6" s="1"/>
  <c r="A18930" i="6" s="1"/>
  <c r="A18931" i="6" s="1"/>
  <c r="A18932" i="6" s="1"/>
  <c r="A18933" i="6" s="1"/>
  <c r="A18934" i="6" s="1"/>
  <c r="A18935" i="6" s="1"/>
  <c r="A18936" i="6" s="1"/>
  <c r="A18937" i="6" s="1"/>
  <c r="A18938" i="6" s="1"/>
  <c r="A18939" i="6" s="1"/>
  <c r="A18940" i="6" s="1"/>
  <c r="A18941" i="6" s="1"/>
  <c r="A18942" i="6" s="1"/>
  <c r="A18943" i="6" s="1"/>
  <c r="A18944" i="6" s="1"/>
  <c r="A18945" i="6" s="1"/>
  <c r="A18946" i="6" s="1"/>
  <c r="A18947" i="6" s="1"/>
  <c r="A18948" i="6" s="1"/>
  <c r="A18949" i="6" s="1"/>
  <c r="A18950" i="6" s="1"/>
  <c r="A18951" i="6" s="1"/>
  <c r="A18952" i="6" s="1"/>
  <c r="A18953" i="6" s="1"/>
  <c r="A18954" i="6" s="1"/>
  <c r="A18955" i="6" s="1"/>
  <c r="A18956" i="6" s="1"/>
  <c r="A18957" i="6" s="1"/>
  <c r="A18958" i="6" s="1"/>
  <c r="A18959" i="6" s="1"/>
  <c r="A18960" i="6" s="1"/>
  <c r="A18961" i="6" s="1"/>
  <c r="A18962" i="6" s="1"/>
  <c r="A18963" i="6" s="1"/>
  <c r="A18964" i="6" s="1"/>
  <c r="A18965" i="6" s="1"/>
  <c r="A18966" i="6" s="1"/>
  <c r="A18967" i="6" s="1"/>
  <c r="A18968" i="6" s="1"/>
  <c r="A18969" i="6" s="1"/>
  <c r="A18970" i="6" s="1"/>
  <c r="A18971" i="6" s="1"/>
  <c r="A18972" i="6" s="1"/>
  <c r="A18973" i="6" s="1"/>
  <c r="A18974" i="6" s="1"/>
  <c r="A18975" i="6" s="1"/>
  <c r="A18976" i="6" s="1"/>
  <c r="A18977" i="6" s="1"/>
  <c r="A18978" i="6" s="1"/>
  <c r="A18979" i="6" s="1"/>
  <c r="A18980" i="6" s="1"/>
  <c r="A18981" i="6" s="1"/>
  <c r="A18982" i="6" s="1"/>
  <c r="A18983" i="6" s="1"/>
  <c r="A18984" i="6" s="1"/>
  <c r="A18985" i="6" s="1"/>
  <c r="A18986" i="6" s="1"/>
  <c r="A18987" i="6" s="1"/>
  <c r="A18988" i="6" s="1"/>
  <c r="A18989" i="6" s="1"/>
  <c r="A18990" i="6" s="1"/>
  <c r="A18991" i="6" s="1"/>
  <c r="A18992" i="6" s="1"/>
  <c r="A18993" i="6" s="1"/>
  <c r="A18994" i="6" s="1"/>
  <c r="A18995" i="6" s="1"/>
  <c r="A18996" i="6" s="1"/>
  <c r="A18997" i="6" s="1"/>
  <c r="A18998" i="6" s="1"/>
  <c r="A18999" i="6" s="1"/>
  <c r="A19000" i="6" s="1"/>
  <c r="A19001" i="6" s="1"/>
  <c r="A19002" i="6" s="1"/>
  <c r="A19003" i="6" s="1"/>
  <c r="A19004" i="6" s="1"/>
  <c r="A19005" i="6" s="1"/>
  <c r="A19006" i="6" s="1"/>
  <c r="A19007" i="6" s="1"/>
  <c r="A19008" i="6" s="1"/>
  <c r="A19009" i="6" s="1"/>
  <c r="A19010" i="6" s="1"/>
  <c r="A19011" i="6" s="1"/>
  <c r="A19012" i="6" s="1"/>
  <c r="A19013" i="6" s="1"/>
  <c r="A19014" i="6" s="1"/>
  <c r="A19015" i="6" s="1"/>
  <c r="A19016" i="6" s="1"/>
  <c r="A19017" i="6" s="1"/>
  <c r="A19018" i="6" s="1"/>
  <c r="A19019" i="6" s="1"/>
  <c r="A19020" i="6" s="1"/>
  <c r="A19021" i="6" s="1"/>
  <c r="A19022" i="6" s="1"/>
  <c r="A19023" i="6" s="1"/>
  <c r="A19024" i="6" s="1"/>
  <c r="A19025" i="6" s="1"/>
  <c r="A19026" i="6" s="1"/>
  <c r="A19027" i="6" s="1"/>
  <c r="A19028" i="6" s="1"/>
  <c r="A19029" i="6" s="1"/>
  <c r="A19030" i="6" s="1"/>
  <c r="A19031" i="6" s="1"/>
  <c r="A19032" i="6" s="1"/>
  <c r="A19033" i="6" s="1"/>
  <c r="A19034" i="6" s="1"/>
  <c r="A19035" i="6" s="1"/>
  <c r="A19036" i="6" s="1"/>
  <c r="A19037" i="6" s="1"/>
  <c r="A19038" i="6" s="1"/>
  <c r="A19039" i="6" s="1"/>
  <c r="A19040" i="6" s="1"/>
  <c r="A19041" i="6" s="1"/>
  <c r="A19042" i="6" s="1"/>
  <c r="A19043" i="6" s="1"/>
  <c r="A19044" i="6" s="1"/>
  <c r="A19045" i="6" s="1"/>
  <c r="A19046" i="6" s="1"/>
  <c r="A19047" i="6" s="1"/>
  <c r="A19048" i="6" s="1"/>
  <c r="A19049" i="6" s="1"/>
  <c r="A19050" i="6" s="1"/>
  <c r="A19051" i="6" s="1"/>
  <c r="A19052" i="6" s="1"/>
  <c r="A19053" i="6" s="1"/>
  <c r="A19054" i="6" s="1"/>
  <c r="A19055" i="6" s="1"/>
  <c r="A19056" i="6" s="1"/>
  <c r="A19057" i="6" s="1"/>
  <c r="A19058" i="6" s="1"/>
  <c r="A19059" i="6" s="1"/>
  <c r="A19060" i="6" s="1"/>
  <c r="A19061" i="6" s="1"/>
  <c r="A19062" i="6" s="1"/>
  <c r="A19063" i="6" s="1"/>
  <c r="A19064" i="6" s="1"/>
  <c r="A19065" i="6" s="1"/>
  <c r="A19066" i="6" s="1"/>
  <c r="A19067" i="6" s="1"/>
  <c r="A19068" i="6" s="1"/>
  <c r="A19069" i="6" s="1"/>
  <c r="A19070" i="6" s="1"/>
  <c r="A19071" i="6" s="1"/>
  <c r="A19072" i="6" s="1"/>
  <c r="A19073" i="6" s="1"/>
  <c r="A19074" i="6" s="1"/>
  <c r="A19075" i="6" s="1"/>
  <c r="A19076" i="6" s="1"/>
  <c r="A19077" i="6" s="1"/>
  <c r="A19078" i="6" s="1"/>
  <c r="A19079" i="6" s="1"/>
  <c r="A19080" i="6" s="1"/>
  <c r="A19081" i="6" s="1"/>
  <c r="A19082" i="6" s="1"/>
  <c r="A19083" i="6" s="1"/>
  <c r="A19084" i="6" s="1"/>
  <c r="A19085" i="6" s="1"/>
  <c r="A19086" i="6" s="1"/>
  <c r="A19087" i="6" s="1"/>
  <c r="A19088" i="6" s="1"/>
  <c r="A19089" i="6" s="1"/>
  <c r="A19090" i="6" s="1"/>
  <c r="A19091" i="6" s="1"/>
  <c r="A19092" i="6" s="1"/>
  <c r="A19093" i="6" s="1"/>
  <c r="A19094" i="6" s="1"/>
  <c r="A19095" i="6" s="1"/>
  <c r="A19096" i="6" s="1"/>
  <c r="A19097" i="6" s="1"/>
  <c r="A19098" i="6" s="1"/>
  <c r="A19099" i="6" s="1"/>
  <c r="A19100" i="6" s="1"/>
  <c r="A19101" i="6" s="1"/>
  <c r="A19102" i="6" s="1"/>
  <c r="A19103" i="6" s="1"/>
  <c r="A19104" i="6" s="1"/>
  <c r="A19105" i="6" s="1"/>
  <c r="A19106" i="6" s="1"/>
  <c r="A19107" i="6" s="1"/>
  <c r="A19108" i="6" s="1"/>
  <c r="A19109" i="6" s="1"/>
  <c r="A19110" i="6" s="1"/>
  <c r="A19111" i="6" s="1"/>
  <c r="A19112" i="6" s="1"/>
  <c r="A19113" i="6" s="1"/>
  <c r="A19114" i="6" s="1"/>
  <c r="A19115" i="6" s="1"/>
  <c r="A19116" i="6" s="1"/>
  <c r="A19117" i="6" s="1"/>
  <c r="A19118" i="6" s="1"/>
  <c r="A19119" i="6" s="1"/>
  <c r="A19120" i="6" s="1"/>
  <c r="A19121" i="6" s="1"/>
  <c r="A19122" i="6" s="1"/>
  <c r="A19123" i="6" s="1"/>
  <c r="A19124" i="6" s="1"/>
  <c r="A19125" i="6" s="1"/>
  <c r="A19126" i="6" s="1"/>
  <c r="A19127" i="6" s="1"/>
  <c r="A19128" i="6" s="1"/>
  <c r="A19129" i="6" s="1"/>
  <c r="A19130" i="6" s="1"/>
  <c r="A19131" i="6" s="1"/>
  <c r="A19132" i="6" s="1"/>
  <c r="A19133" i="6" s="1"/>
  <c r="A19134" i="6" s="1"/>
  <c r="A19135" i="6" s="1"/>
  <c r="A19136" i="6" s="1"/>
  <c r="A19137" i="6" s="1"/>
  <c r="A19138" i="6" s="1"/>
  <c r="A19139" i="6" s="1"/>
  <c r="A19140" i="6" s="1"/>
  <c r="A19141" i="6" s="1"/>
  <c r="A19142" i="6" s="1"/>
  <c r="A19143" i="6" s="1"/>
  <c r="A19144" i="6" s="1"/>
  <c r="A19145" i="6" s="1"/>
  <c r="A19146" i="6" s="1"/>
  <c r="A19147" i="6" s="1"/>
  <c r="A19148" i="6" s="1"/>
  <c r="A19149" i="6" s="1"/>
  <c r="A19150" i="6" s="1"/>
  <c r="A19151" i="6" s="1"/>
  <c r="A19152" i="6" s="1"/>
  <c r="A19153" i="6" s="1"/>
  <c r="A19154" i="6" s="1"/>
  <c r="A19155" i="6" s="1"/>
  <c r="A19156" i="6" s="1"/>
  <c r="A19157" i="6" s="1"/>
  <c r="A19158" i="6" s="1"/>
  <c r="A19159" i="6" s="1"/>
  <c r="A19160" i="6" s="1"/>
  <c r="A19161" i="6" s="1"/>
  <c r="A19162" i="6" s="1"/>
  <c r="A19163" i="6" s="1"/>
  <c r="A19164" i="6" s="1"/>
  <c r="A19165" i="6" s="1"/>
  <c r="A19166" i="6" s="1"/>
  <c r="A19167" i="6" s="1"/>
  <c r="A19168" i="6" s="1"/>
  <c r="A19169" i="6" s="1"/>
  <c r="A19170" i="6" s="1"/>
  <c r="A19171" i="6" s="1"/>
  <c r="A19172" i="6" s="1"/>
  <c r="A19173" i="6" s="1"/>
  <c r="A19174" i="6" s="1"/>
  <c r="A19175" i="6" s="1"/>
  <c r="A19176" i="6" s="1"/>
  <c r="A19177" i="6" s="1"/>
  <c r="A19178" i="6" s="1"/>
  <c r="A19179" i="6" s="1"/>
  <c r="A19180" i="6" s="1"/>
  <c r="A19181" i="6" s="1"/>
  <c r="A19182" i="6" s="1"/>
  <c r="A19183" i="6" s="1"/>
  <c r="A19184" i="6" s="1"/>
  <c r="A19185" i="6" s="1"/>
  <c r="A19186" i="6" s="1"/>
  <c r="A19187" i="6" s="1"/>
  <c r="A19188" i="6" s="1"/>
  <c r="A19189" i="6" s="1"/>
  <c r="A19190" i="6" s="1"/>
  <c r="A19191" i="6" s="1"/>
  <c r="A19192" i="6" s="1"/>
  <c r="A19193" i="6" s="1"/>
  <c r="A19194" i="6" s="1"/>
  <c r="A19195" i="6" s="1"/>
  <c r="A19196" i="6" s="1"/>
  <c r="A19197" i="6" s="1"/>
  <c r="A19198" i="6" s="1"/>
  <c r="A19199" i="6" s="1"/>
  <c r="A19200" i="6" s="1"/>
  <c r="A19201" i="6" s="1"/>
  <c r="A19202" i="6" s="1"/>
  <c r="A19203" i="6" s="1"/>
  <c r="A19204" i="6" s="1"/>
  <c r="A19205" i="6" s="1"/>
  <c r="A19206" i="6" s="1"/>
  <c r="A19207" i="6" s="1"/>
  <c r="A19208" i="6" s="1"/>
  <c r="A19209" i="6" s="1"/>
  <c r="A19210" i="6" s="1"/>
  <c r="A19211" i="6" s="1"/>
  <c r="A19212" i="6" s="1"/>
  <c r="A19213" i="6" s="1"/>
  <c r="A19214" i="6" s="1"/>
  <c r="A19215" i="6" s="1"/>
  <c r="A19216" i="6" s="1"/>
  <c r="A19217" i="6" s="1"/>
  <c r="A19218" i="6" s="1"/>
  <c r="A19219" i="6" s="1"/>
  <c r="A19220" i="6" s="1"/>
  <c r="A19221" i="6" s="1"/>
  <c r="A19222" i="6" s="1"/>
  <c r="A19223" i="6" s="1"/>
  <c r="A19224" i="6" s="1"/>
  <c r="A19225" i="6" s="1"/>
  <c r="A19226" i="6" s="1"/>
  <c r="A19227" i="6" s="1"/>
  <c r="A19228" i="6" s="1"/>
  <c r="A19229" i="6" s="1"/>
  <c r="A19230" i="6" s="1"/>
  <c r="A19231" i="6" s="1"/>
  <c r="A19232" i="6" s="1"/>
  <c r="A19233" i="6" s="1"/>
  <c r="A19234" i="6" s="1"/>
  <c r="A19235" i="6" s="1"/>
  <c r="A19236" i="6" s="1"/>
  <c r="A19237" i="6" s="1"/>
  <c r="A19238" i="6" s="1"/>
  <c r="A19239" i="6" s="1"/>
  <c r="A19240" i="6" s="1"/>
  <c r="A19241" i="6" s="1"/>
  <c r="A19242" i="6" s="1"/>
  <c r="A19243" i="6" s="1"/>
  <c r="A19244" i="6" s="1"/>
  <c r="A19245" i="6" s="1"/>
  <c r="A19246" i="6" s="1"/>
  <c r="A19247" i="6" s="1"/>
  <c r="A19248" i="6" s="1"/>
  <c r="A19249" i="6" s="1"/>
  <c r="A19250" i="6" s="1"/>
  <c r="A19251" i="6" s="1"/>
  <c r="A19252" i="6" s="1"/>
  <c r="A19253" i="6" s="1"/>
  <c r="A19254" i="6" s="1"/>
  <c r="A19255" i="6" s="1"/>
  <c r="A19256" i="6" s="1"/>
  <c r="A19257" i="6" s="1"/>
  <c r="A19258" i="6" s="1"/>
  <c r="A19259" i="6" s="1"/>
  <c r="A19260" i="6" s="1"/>
  <c r="A19261" i="6" s="1"/>
  <c r="A19262" i="6" s="1"/>
  <c r="A19263" i="6" s="1"/>
  <c r="A19264" i="6" s="1"/>
  <c r="A19265" i="6" s="1"/>
  <c r="A19266" i="6" s="1"/>
  <c r="A19267" i="6" s="1"/>
  <c r="A19268" i="6" s="1"/>
  <c r="A19269" i="6" s="1"/>
  <c r="A19270" i="6" s="1"/>
  <c r="A19271" i="6" s="1"/>
  <c r="A19272" i="6" s="1"/>
  <c r="A19273" i="6" s="1"/>
  <c r="A19274" i="6" s="1"/>
  <c r="A19275" i="6" s="1"/>
  <c r="A19276" i="6" s="1"/>
  <c r="A19277" i="6" s="1"/>
  <c r="A19278" i="6" s="1"/>
  <c r="A19279" i="6" s="1"/>
  <c r="A19280" i="6" s="1"/>
  <c r="A19281" i="6" s="1"/>
  <c r="A19282" i="6" s="1"/>
  <c r="A19283" i="6" s="1"/>
  <c r="A19284" i="6" s="1"/>
  <c r="A19285" i="6" s="1"/>
  <c r="A19286" i="6" s="1"/>
  <c r="A19287" i="6" s="1"/>
  <c r="A19288" i="6" s="1"/>
  <c r="A19289" i="6" s="1"/>
  <c r="A19290" i="6" s="1"/>
  <c r="A19291" i="6" s="1"/>
  <c r="A19292" i="6" s="1"/>
  <c r="A19293" i="6" s="1"/>
  <c r="A19294" i="6" s="1"/>
  <c r="A19295" i="6" s="1"/>
  <c r="A19296" i="6" s="1"/>
  <c r="A19297" i="6" s="1"/>
  <c r="A19298" i="6" s="1"/>
  <c r="A19299" i="6" s="1"/>
  <c r="A19300" i="6" s="1"/>
  <c r="A19301" i="6" s="1"/>
  <c r="A19302" i="6" s="1"/>
  <c r="A19303" i="6" s="1"/>
  <c r="A19304" i="6" s="1"/>
  <c r="A19305" i="6" s="1"/>
  <c r="A19306" i="6" s="1"/>
  <c r="A19307" i="6" s="1"/>
  <c r="A19308" i="6" s="1"/>
  <c r="A19309" i="6" s="1"/>
  <c r="A19310" i="6" s="1"/>
  <c r="A19311" i="6" s="1"/>
  <c r="A19312" i="6" s="1"/>
  <c r="A19313" i="6" s="1"/>
  <c r="A19314" i="6" s="1"/>
  <c r="A19315" i="6" s="1"/>
  <c r="A19316" i="6" s="1"/>
  <c r="A19317" i="6" s="1"/>
  <c r="A19318" i="6" s="1"/>
  <c r="A19319" i="6" s="1"/>
  <c r="A19320" i="6" s="1"/>
  <c r="A19321" i="6" s="1"/>
  <c r="A19322" i="6" s="1"/>
  <c r="A19323" i="6" s="1"/>
  <c r="A19324" i="6" s="1"/>
  <c r="A19325" i="6" s="1"/>
  <c r="A19326" i="6" s="1"/>
  <c r="A19327" i="6" s="1"/>
  <c r="A19328" i="6" s="1"/>
  <c r="A19329" i="6" s="1"/>
  <c r="A19330" i="6" s="1"/>
  <c r="A19331" i="6" s="1"/>
  <c r="A19332" i="6" s="1"/>
  <c r="A19333" i="6" s="1"/>
  <c r="A19334" i="6" s="1"/>
  <c r="A19335" i="6" s="1"/>
  <c r="A19336" i="6" s="1"/>
  <c r="A19337" i="6" s="1"/>
  <c r="A19338" i="6" s="1"/>
  <c r="A19339" i="6" s="1"/>
  <c r="A19340" i="6" s="1"/>
  <c r="A19341" i="6" s="1"/>
  <c r="A19342" i="6" s="1"/>
  <c r="A19343" i="6" s="1"/>
  <c r="A19344" i="6" s="1"/>
  <c r="A19345" i="6" s="1"/>
  <c r="A19346" i="6" s="1"/>
  <c r="A19347" i="6" s="1"/>
  <c r="A19348" i="6" s="1"/>
  <c r="A19349" i="6" s="1"/>
  <c r="A19350" i="6" s="1"/>
  <c r="A19351" i="6" s="1"/>
  <c r="A19352" i="6" s="1"/>
  <c r="A19353" i="6" s="1"/>
  <c r="A19354" i="6" s="1"/>
  <c r="A19355" i="6" s="1"/>
  <c r="A19356" i="6" s="1"/>
  <c r="A19357" i="6" s="1"/>
  <c r="A19358" i="6" s="1"/>
  <c r="A19359" i="6" s="1"/>
  <c r="A19360" i="6" s="1"/>
  <c r="A19361" i="6" s="1"/>
  <c r="A19362" i="6" s="1"/>
  <c r="A19363" i="6" s="1"/>
  <c r="A19364" i="6" s="1"/>
  <c r="A19365" i="6" s="1"/>
  <c r="A19366" i="6" s="1"/>
  <c r="A19367" i="6" s="1"/>
  <c r="A19368" i="6" s="1"/>
  <c r="A19369" i="6" s="1"/>
  <c r="A19370" i="6" s="1"/>
  <c r="A19371" i="6" s="1"/>
  <c r="A19372" i="6" s="1"/>
  <c r="A19373" i="6" s="1"/>
  <c r="A19374" i="6" s="1"/>
  <c r="A19375" i="6" s="1"/>
  <c r="A19376" i="6" s="1"/>
  <c r="A19377" i="6" s="1"/>
  <c r="A19378" i="6" s="1"/>
  <c r="A19379" i="6" s="1"/>
  <c r="A19380" i="6" s="1"/>
  <c r="A19381" i="6" s="1"/>
  <c r="A19382" i="6" s="1"/>
  <c r="A19383" i="6" s="1"/>
  <c r="A19384" i="6" s="1"/>
  <c r="A19385" i="6" s="1"/>
  <c r="A19386" i="6" s="1"/>
  <c r="A19387" i="6" s="1"/>
  <c r="A19388" i="6" s="1"/>
  <c r="A19389" i="6" s="1"/>
  <c r="A19390" i="6" s="1"/>
  <c r="A19391" i="6" s="1"/>
  <c r="A19392" i="6" s="1"/>
  <c r="A19393" i="6" s="1"/>
  <c r="A19394" i="6" s="1"/>
  <c r="A19395" i="6" s="1"/>
  <c r="A19396" i="6" s="1"/>
  <c r="A19397" i="6" s="1"/>
  <c r="A19398" i="6" s="1"/>
  <c r="A19399" i="6" s="1"/>
  <c r="A19400" i="6" s="1"/>
  <c r="A19401" i="6" s="1"/>
  <c r="A19402" i="6" s="1"/>
  <c r="A19403" i="6" s="1"/>
  <c r="A19404" i="6" s="1"/>
  <c r="A19405" i="6" s="1"/>
  <c r="A19406" i="6" s="1"/>
  <c r="A19407" i="6" s="1"/>
  <c r="A19408" i="6" s="1"/>
  <c r="A19409" i="6" s="1"/>
  <c r="A19410" i="6" s="1"/>
  <c r="A19411" i="6" s="1"/>
  <c r="A19412" i="6" s="1"/>
  <c r="A19413" i="6" s="1"/>
  <c r="A19414" i="6" s="1"/>
  <c r="A19415" i="6" s="1"/>
  <c r="A19416" i="6" s="1"/>
  <c r="A19417" i="6" s="1"/>
  <c r="A19418" i="6" s="1"/>
  <c r="A19419" i="6" s="1"/>
  <c r="A19420" i="6" s="1"/>
  <c r="A19421" i="6" s="1"/>
  <c r="A19422" i="6" s="1"/>
  <c r="A19423" i="6" s="1"/>
  <c r="A19424" i="6" s="1"/>
  <c r="A19425" i="6" s="1"/>
  <c r="A19426" i="6" s="1"/>
  <c r="A19427" i="6" s="1"/>
  <c r="A19428" i="6" s="1"/>
  <c r="A19429" i="6" s="1"/>
  <c r="A19430" i="6" s="1"/>
  <c r="A19431" i="6" s="1"/>
  <c r="A19432" i="6" s="1"/>
  <c r="A19433" i="6" s="1"/>
  <c r="A19434" i="6" s="1"/>
  <c r="A19435" i="6" s="1"/>
  <c r="A19436" i="6" s="1"/>
  <c r="A19437" i="6" s="1"/>
  <c r="A19438" i="6" s="1"/>
  <c r="A19439" i="6" s="1"/>
  <c r="A19440" i="6" s="1"/>
  <c r="A19441" i="6" s="1"/>
  <c r="A19442" i="6" s="1"/>
  <c r="A19443" i="6" s="1"/>
  <c r="A19444" i="6" s="1"/>
  <c r="A19445" i="6" s="1"/>
  <c r="A19446" i="6" s="1"/>
  <c r="A19447" i="6" s="1"/>
  <c r="A19448" i="6" s="1"/>
  <c r="A19449" i="6" s="1"/>
  <c r="A19450" i="6" s="1"/>
  <c r="A19451" i="6" s="1"/>
  <c r="A19452" i="6" s="1"/>
  <c r="A19453" i="6" s="1"/>
  <c r="A19454" i="6" s="1"/>
  <c r="A19455" i="6" s="1"/>
  <c r="A19456" i="6" s="1"/>
  <c r="A19457" i="6" s="1"/>
  <c r="A19458" i="6" s="1"/>
  <c r="A19459" i="6" s="1"/>
  <c r="A19460" i="6" s="1"/>
  <c r="A19461" i="6" s="1"/>
  <c r="A19462" i="6" s="1"/>
  <c r="A19463" i="6" s="1"/>
  <c r="A19464" i="6" s="1"/>
  <c r="A19465" i="6" s="1"/>
  <c r="A19466" i="6" s="1"/>
  <c r="A19467" i="6" s="1"/>
  <c r="A19468" i="6" s="1"/>
  <c r="A19469" i="6" s="1"/>
  <c r="A19470" i="6" s="1"/>
  <c r="A19471" i="6" s="1"/>
  <c r="A19472" i="6" s="1"/>
  <c r="A19473" i="6" s="1"/>
  <c r="A19474" i="6" s="1"/>
  <c r="A19475" i="6" s="1"/>
  <c r="A19476" i="6" s="1"/>
  <c r="A19477" i="6" s="1"/>
  <c r="A19478" i="6" s="1"/>
  <c r="A19479" i="6" s="1"/>
  <c r="A19480" i="6" s="1"/>
  <c r="A19481" i="6" s="1"/>
  <c r="A19482" i="6" s="1"/>
  <c r="A19483" i="6" s="1"/>
  <c r="A19484" i="6" s="1"/>
  <c r="A19485" i="6" s="1"/>
  <c r="A19486" i="6" s="1"/>
  <c r="A19487" i="6" s="1"/>
  <c r="A19488" i="6" s="1"/>
  <c r="A19489" i="6" s="1"/>
  <c r="A19490" i="6" s="1"/>
  <c r="A19491" i="6" s="1"/>
  <c r="A19492" i="6" s="1"/>
  <c r="A19493" i="6" s="1"/>
  <c r="A19494" i="6" s="1"/>
  <c r="A19495" i="6" s="1"/>
  <c r="A19496" i="6" s="1"/>
  <c r="A19497" i="6" s="1"/>
  <c r="A19498" i="6" s="1"/>
  <c r="A19499" i="6" s="1"/>
  <c r="A19500" i="6" s="1"/>
  <c r="A19501" i="6" s="1"/>
  <c r="A19502" i="6" s="1"/>
  <c r="A19503" i="6" s="1"/>
  <c r="A19504" i="6" s="1"/>
  <c r="A19505" i="6" s="1"/>
  <c r="A19506" i="6" s="1"/>
  <c r="A19507" i="6" s="1"/>
  <c r="A19508" i="6" s="1"/>
  <c r="A19509" i="6" s="1"/>
  <c r="A19510" i="6" s="1"/>
  <c r="A19511" i="6" s="1"/>
  <c r="A19512" i="6" s="1"/>
  <c r="A19513" i="6" s="1"/>
  <c r="A19514" i="6" s="1"/>
  <c r="A19515" i="6" s="1"/>
  <c r="A19516" i="6" s="1"/>
  <c r="A19517" i="6" s="1"/>
  <c r="A19518" i="6" s="1"/>
  <c r="A19519" i="6" s="1"/>
  <c r="A19520" i="6" s="1"/>
  <c r="A19521" i="6" s="1"/>
  <c r="A19522" i="6" s="1"/>
  <c r="A19523" i="6" s="1"/>
  <c r="A19524" i="6" s="1"/>
  <c r="A19525" i="6" s="1"/>
  <c r="A19526" i="6" s="1"/>
  <c r="A19527" i="6" s="1"/>
  <c r="A19528" i="6" s="1"/>
  <c r="A19529" i="6" s="1"/>
  <c r="A19530" i="6" s="1"/>
  <c r="A19531" i="6" s="1"/>
  <c r="A19532" i="6" s="1"/>
  <c r="A19533" i="6" s="1"/>
  <c r="A19534" i="6" s="1"/>
  <c r="A19535" i="6" s="1"/>
  <c r="A19536" i="6" s="1"/>
  <c r="A19537" i="6" s="1"/>
  <c r="A19538" i="6" s="1"/>
  <c r="A19539" i="6" s="1"/>
  <c r="A19540" i="6" s="1"/>
  <c r="A19541" i="6" s="1"/>
  <c r="A19542" i="6" s="1"/>
  <c r="A19543" i="6" s="1"/>
  <c r="A19544" i="6" s="1"/>
  <c r="A19545" i="6" s="1"/>
  <c r="A19546" i="6" s="1"/>
  <c r="A19547" i="6" s="1"/>
  <c r="A19548" i="6" s="1"/>
  <c r="A19549" i="6" s="1"/>
  <c r="A19550" i="6" s="1"/>
  <c r="A19551" i="6" s="1"/>
  <c r="A19552" i="6" s="1"/>
  <c r="A19553" i="6" s="1"/>
  <c r="A19554" i="6" s="1"/>
  <c r="A19555" i="6" s="1"/>
  <c r="A19556" i="6" s="1"/>
  <c r="A19557" i="6" s="1"/>
  <c r="A19558" i="6" s="1"/>
  <c r="A19559" i="6" s="1"/>
  <c r="A19560" i="6" s="1"/>
  <c r="A19561" i="6" s="1"/>
  <c r="A19562" i="6" s="1"/>
  <c r="A19563" i="6" s="1"/>
  <c r="A19564" i="6" s="1"/>
  <c r="A19565" i="6" s="1"/>
  <c r="A19566" i="6" s="1"/>
  <c r="A19567" i="6" s="1"/>
  <c r="A19568" i="6" s="1"/>
  <c r="A19569" i="6" s="1"/>
  <c r="A19570" i="6" s="1"/>
  <c r="A19571" i="6" s="1"/>
  <c r="A19572" i="6" s="1"/>
  <c r="A19573" i="6" s="1"/>
  <c r="A19574" i="6" s="1"/>
  <c r="A19575" i="6" s="1"/>
  <c r="A19576" i="6" s="1"/>
  <c r="A19577" i="6" s="1"/>
  <c r="A19578" i="6" s="1"/>
  <c r="A19579" i="6" s="1"/>
  <c r="A19580" i="6" s="1"/>
  <c r="A19581" i="6" s="1"/>
  <c r="A19582" i="6" s="1"/>
  <c r="A19583" i="6" s="1"/>
  <c r="A19584" i="6" s="1"/>
  <c r="A19585" i="6" s="1"/>
  <c r="A19586" i="6" s="1"/>
  <c r="A19587" i="6" s="1"/>
  <c r="A19588" i="6" s="1"/>
  <c r="A19589" i="6" s="1"/>
  <c r="A19590" i="6" s="1"/>
  <c r="A19591" i="6" s="1"/>
  <c r="A19592" i="6" s="1"/>
  <c r="A19593" i="6" s="1"/>
  <c r="A19594" i="6" s="1"/>
  <c r="A19595" i="6" s="1"/>
  <c r="A19596" i="6" s="1"/>
  <c r="A19597" i="6" s="1"/>
  <c r="A19598" i="6" s="1"/>
  <c r="A19599" i="6" s="1"/>
  <c r="A19600" i="6" s="1"/>
  <c r="A19601" i="6" s="1"/>
  <c r="A19602" i="6" s="1"/>
  <c r="A19603" i="6" s="1"/>
  <c r="A19604" i="6" s="1"/>
  <c r="A19605" i="6" s="1"/>
  <c r="A19606" i="6" s="1"/>
  <c r="A19607" i="6" s="1"/>
  <c r="A19608" i="6" s="1"/>
  <c r="A19609" i="6" s="1"/>
  <c r="A19610" i="6" s="1"/>
  <c r="A19611" i="6" s="1"/>
  <c r="A19612" i="6" s="1"/>
  <c r="A19613" i="6" s="1"/>
  <c r="A19614" i="6" s="1"/>
  <c r="A19615" i="6" s="1"/>
  <c r="A19616" i="6" s="1"/>
  <c r="A19617" i="6" s="1"/>
  <c r="A19618" i="6" s="1"/>
  <c r="A19619" i="6" s="1"/>
  <c r="A19620" i="6" s="1"/>
  <c r="A19621" i="6" s="1"/>
  <c r="A19622" i="6" s="1"/>
  <c r="A19623" i="6" s="1"/>
  <c r="A19624" i="6" s="1"/>
  <c r="A19625" i="6" s="1"/>
  <c r="A19626" i="6" s="1"/>
  <c r="A19627" i="6" s="1"/>
  <c r="A19628" i="6" s="1"/>
  <c r="A19629" i="6" s="1"/>
  <c r="A19630" i="6" s="1"/>
  <c r="A19631" i="6" s="1"/>
  <c r="A19632" i="6" s="1"/>
  <c r="A19633" i="6" s="1"/>
  <c r="A19634" i="6" s="1"/>
  <c r="A19635" i="6" s="1"/>
  <c r="A19636" i="6" s="1"/>
  <c r="A19637" i="6" s="1"/>
  <c r="A19638" i="6" s="1"/>
  <c r="A19639" i="6" s="1"/>
  <c r="A19640" i="6" s="1"/>
  <c r="A19641" i="6" s="1"/>
  <c r="A19642" i="6" s="1"/>
  <c r="A19643" i="6" s="1"/>
  <c r="A19644" i="6" s="1"/>
  <c r="A19645" i="6" s="1"/>
  <c r="A19646" i="6" s="1"/>
  <c r="A19647" i="6" s="1"/>
  <c r="A19648" i="6" s="1"/>
  <c r="A19649" i="6" s="1"/>
  <c r="A19650" i="6" s="1"/>
  <c r="A19651" i="6" s="1"/>
  <c r="A19652" i="6" s="1"/>
  <c r="A19653" i="6" s="1"/>
  <c r="A19654" i="6" s="1"/>
  <c r="A19655" i="6" s="1"/>
  <c r="A19656" i="6" s="1"/>
  <c r="A19657" i="6" s="1"/>
  <c r="A19658" i="6" s="1"/>
  <c r="A19659" i="6" s="1"/>
  <c r="A19660" i="6" s="1"/>
  <c r="A19661" i="6" s="1"/>
  <c r="A19662" i="6" s="1"/>
  <c r="A19663" i="6" s="1"/>
  <c r="A19664" i="6" s="1"/>
  <c r="A19665" i="6" s="1"/>
  <c r="A19666" i="6" s="1"/>
  <c r="A19667" i="6" s="1"/>
  <c r="A19668" i="6" s="1"/>
  <c r="A19669" i="6" s="1"/>
  <c r="A19670" i="6" s="1"/>
  <c r="A19671" i="6" s="1"/>
  <c r="A19672" i="6" s="1"/>
  <c r="A19673" i="6" s="1"/>
  <c r="A19674" i="6" s="1"/>
  <c r="A19675" i="6" s="1"/>
  <c r="A19676" i="6" s="1"/>
  <c r="A19677" i="6" s="1"/>
  <c r="A19678" i="6" s="1"/>
  <c r="A19679" i="6" s="1"/>
  <c r="A19680" i="6" s="1"/>
  <c r="A19681" i="6" s="1"/>
  <c r="A19682" i="6" s="1"/>
  <c r="A19683" i="6" s="1"/>
  <c r="A19684" i="6" s="1"/>
  <c r="A19685" i="6" s="1"/>
  <c r="A19686" i="6" s="1"/>
  <c r="A19687" i="6" s="1"/>
  <c r="A19688" i="6" s="1"/>
  <c r="A19689" i="6" s="1"/>
  <c r="A19690" i="6" s="1"/>
  <c r="A19691" i="6" s="1"/>
  <c r="A19692" i="6" s="1"/>
  <c r="A19693" i="6" s="1"/>
  <c r="A19694" i="6" s="1"/>
  <c r="A19695" i="6" s="1"/>
  <c r="A19696" i="6" s="1"/>
  <c r="A19697" i="6" s="1"/>
  <c r="A19698" i="6" s="1"/>
  <c r="A19699" i="6" s="1"/>
  <c r="A19700" i="6" s="1"/>
  <c r="A19701" i="6" s="1"/>
  <c r="A19702" i="6" s="1"/>
  <c r="A19703" i="6" s="1"/>
  <c r="A19704" i="6" s="1"/>
  <c r="A19705" i="6" s="1"/>
  <c r="A19706" i="6" s="1"/>
  <c r="A19707" i="6" s="1"/>
  <c r="A19708" i="6" s="1"/>
  <c r="A19709" i="6" s="1"/>
  <c r="A19710" i="6" s="1"/>
  <c r="A19711" i="6" s="1"/>
  <c r="A19712" i="6" s="1"/>
  <c r="A19713" i="6" s="1"/>
  <c r="A19714" i="6" s="1"/>
  <c r="A19715" i="6" s="1"/>
  <c r="A19716" i="6" s="1"/>
  <c r="A19717" i="6" s="1"/>
  <c r="A19718" i="6" s="1"/>
  <c r="A19719" i="6" s="1"/>
  <c r="A19720" i="6" s="1"/>
  <c r="A19721" i="6" s="1"/>
  <c r="A19722" i="6" s="1"/>
  <c r="A19723" i="6" s="1"/>
  <c r="A19724" i="6" s="1"/>
  <c r="A19725" i="6" s="1"/>
  <c r="A19726" i="6" s="1"/>
  <c r="A19727" i="6" s="1"/>
  <c r="A19728" i="6" s="1"/>
  <c r="A19729" i="6" s="1"/>
  <c r="A19730" i="6" s="1"/>
  <c r="A19731" i="6" s="1"/>
  <c r="A19732" i="6" s="1"/>
  <c r="A19733" i="6" s="1"/>
  <c r="A19734" i="6" s="1"/>
  <c r="A19735" i="6" s="1"/>
  <c r="A19736" i="6" s="1"/>
  <c r="A19737" i="6" s="1"/>
  <c r="A19738" i="6" s="1"/>
  <c r="A19739" i="6" s="1"/>
  <c r="A19740" i="6" s="1"/>
  <c r="A19741" i="6" s="1"/>
  <c r="A19742" i="6" s="1"/>
  <c r="A19743" i="6" s="1"/>
  <c r="A19744" i="6" s="1"/>
  <c r="A19745" i="6" s="1"/>
  <c r="A19746" i="6" s="1"/>
  <c r="A19747" i="6" s="1"/>
  <c r="A19748" i="6" s="1"/>
  <c r="A19749" i="6" s="1"/>
  <c r="A19750" i="6" s="1"/>
  <c r="A19751" i="6" s="1"/>
  <c r="A19752" i="6" s="1"/>
  <c r="A19753" i="6" s="1"/>
  <c r="A19754" i="6" s="1"/>
  <c r="A19755" i="6" s="1"/>
  <c r="A19756" i="6" s="1"/>
  <c r="A19757" i="6" s="1"/>
  <c r="A19758" i="6" s="1"/>
  <c r="A19759" i="6" s="1"/>
  <c r="A19760" i="6" s="1"/>
  <c r="A19761" i="6" s="1"/>
  <c r="A19762" i="6" s="1"/>
  <c r="A19763" i="6" s="1"/>
  <c r="A19764" i="6" s="1"/>
  <c r="A19765" i="6" s="1"/>
  <c r="A19766" i="6" s="1"/>
  <c r="A19767" i="6" s="1"/>
  <c r="A19768" i="6" s="1"/>
  <c r="A19769" i="6" s="1"/>
  <c r="A19770" i="6" s="1"/>
  <c r="A19771" i="6" s="1"/>
  <c r="A19772" i="6" s="1"/>
  <c r="A19773" i="6" s="1"/>
  <c r="A19774" i="6" s="1"/>
  <c r="A19775" i="6" s="1"/>
  <c r="A19776" i="6" s="1"/>
  <c r="A19777" i="6" s="1"/>
  <c r="A19778" i="6" s="1"/>
  <c r="A19779" i="6" s="1"/>
  <c r="A19780" i="6" s="1"/>
  <c r="A19781" i="6" s="1"/>
  <c r="A19782" i="6" s="1"/>
  <c r="A19783" i="6" s="1"/>
  <c r="A19784" i="6" s="1"/>
  <c r="A19785" i="6" s="1"/>
  <c r="A19786" i="6" s="1"/>
  <c r="A19787" i="6" s="1"/>
  <c r="A19788" i="6" s="1"/>
  <c r="A19789" i="6" s="1"/>
  <c r="A19790" i="6" s="1"/>
  <c r="A19791" i="6" s="1"/>
  <c r="A19792" i="6" s="1"/>
  <c r="A19793" i="6" s="1"/>
  <c r="A19794" i="6" s="1"/>
  <c r="A19795" i="6" s="1"/>
  <c r="A19796" i="6" s="1"/>
  <c r="A19797" i="6" s="1"/>
  <c r="A19798" i="6" s="1"/>
  <c r="A19799" i="6" s="1"/>
  <c r="A19800" i="6" s="1"/>
  <c r="A19801" i="6" s="1"/>
  <c r="A19802" i="6" s="1"/>
  <c r="A19803" i="6" s="1"/>
  <c r="A19804" i="6" s="1"/>
  <c r="A19805" i="6" s="1"/>
  <c r="A19806" i="6" s="1"/>
  <c r="A19807" i="6" s="1"/>
  <c r="A19808" i="6" s="1"/>
  <c r="A19809" i="6" s="1"/>
  <c r="A19810" i="6" s="1"/>
  <c r="A19811" i="6" s="1"/>
  <c r="A19812" i="6" s="1"/>
  <c r="A19813" i="6" s="1"/>
  <c r="A19814" i="6" s="1"/>
  <c r="A19815" i="6" s="1"/>
  <c r="A19816" i="6" s="1"/>
  <c r="A19817" i="6" s="1"/>
  <c r="A19818" i="6" s="1"/>
  <c r="A19819" i="6" s="1"/>
  <c r="A19820" i="6" s="1"/>
  <c r="A19821" i="6" s="1"/>
  <c r="A19822" i="6" s="1"/>
  <c r="A19823" i="6" s="1"/>
  <c r="A19824" i="6" s="1"/>
  <c r="A19825" i="6" s="1"/>
  <c r="A19826" i="6" s="1"/>
  <c r="A19827" i="6" s="1"/>
  <c r="A19828" i="6" s="1"/>
  <c r="A19829" i="6" s="1"/>
  <c r="A19830" i="6" s="1"/>
  <c r="A19831" i="6" s="1"/>
  <c r="A19832" i="6" s="1"/>
  <c r="A19833" i="6" s="1"/>
  <c r="A19834" i="6" s="1"/>
  <c r="A19835" i="6" s="1"/>
  <c r="A19836" i="6" s="1"/>
  <c r="A19837" i="6" s="1"/>
  <c r="A19838" i="6" s="1"/>
  <c r="A19839" i="6" s="1"/>
  <c r="A19840" i="6" s="1"/>
  <c r="A19841" i="6" s="1"/>
  <c r="A19842" i="6" s="1"/>
  <c r="A19843" i="6" s="1"/>
  <c r="A19844" i="6" s="1"/>
  <c r="A19845" i="6" s="1"/>
  <c r="A19846" i="6" s="1"/>
  <c r="A19847" i="6" s="1"/>
  <c r="A19848" i="6" s="1"/>
  <c r="A19849" i="6" s="1"/>
  <c r="A19850" i="6" s="1"/>
  <c r="A19851" i="6" s="1"/>
  <c r="A19852" i="6" s="1"/>
  <c r="A19853" i="6" s="1"/>
  <c r="A19854" i="6" s="1"/>
  <c r="A19855" i="6" s="1"/>
  <c r="A19856" i="6" s="1"/>
  <c r="A19857" i="6" s="1"/>
  <c r="A19858" i="6" s="1"/>
  <c r="A19859" i="6" s="1"/>
  <c r="A19860" i="6" s="1"/>
  <c r="A19861" i="6" s="1"/>
  <c r="A19862" i="6" s="1"/>
  <c r="A19863" i="6" s="1"/>
  <c r="A19864" i="6" s="1"/>
  <c r="A19865" i="6" s="1"/>
  <c r="A19866" i="6" s="1"/>
  <c r="A19867" i="6" s="1"/>
  <c r="A19868" i="6" s="1"/>
  <c r="A19869" i="6" s="1"/>
  <c r="A19870" i="6" s="1"/>
  <c r="A19871" i="6" s="1"/>
  <c r="A19872" i="6" s="1"/>
  <c r="A19873" i="6" s="1"/>
  <c r="A19874" i="6" s="1"/>
  <c r="A19875" i="6" s="1"/>
  <c r="A19876" i="6" s="1"/>
  <c r="A19877" i="6" s="1"/>
  <c r="A19878" i="6" s="1"/>
  <c r="A19879" i="6" s="1"/>
  <c r="A19880" i="6" s="1"/>
  <c r="A19881" i="6" s="1"/>
  <c r="A19882" i="6" s="1"/>
  <c r="A19883" i="6" s="1"/>
  <c r="A19884" i="6" s="1"/>
  <c r="A19885" i="6" s="1"/>
  <c r="A19886" i="6" s="1"/>
  <c r="A19887" i="6" s="1"/>
  <c r="A19888" i="6" s="1"/>
  <c r="A19889" i="6" s="1"/>
  <c r="A19890" i="6" s="1"/>
  <c r="A19891" i="6" s="1"/>
  <c r="A19892" i="6" s="1"/>
  <c r="A19893" i="6" s="1"/>
  <c r="A19894" i="6" s="1"/>
  <c r="A19895" i="6" s="1"/>
  <c r="A19896" i="6" s="1"/>
  <c r="A19897" i="6" s="1"/>
  <c r="A19898" i="6" s="1"/>
  <c r="A19899" i="6" s="1"/>
  <c r="A19900" i="6" s="1"/>
  <c r="A19901" i="6" s="1"/>
  <c r="A19902" i="6" s="1"/>
  <c r="A19903" i="6" s="1"/>
  <c r="A19904" i="6" s="1"/>
  <c r="A19905" i="6" s="1"/>
  <c r="A19906" i="6" s="1"/>
  <c r="A19907" i="6" s="1"/>
  <c r="A19908" i="6" s="1"/>
  <c r="A19909" i="6" s="1"/>
  <c r="A19910" i="6" s="1"/>
  <c r="A19911" i="6" s="1"/>
  <c r="A19912" i="6" s="1"/>
  <c r="A19913" i="6" s="1"/>
  <c r="A19914" i="6" s="1"/>
  <c r="A19915" i="6" s="1"/>
  <c r="A19916" i="6" s="1"/>
  <c r="A19917" i="6" s="1"/>
  <c r="A19918" i="6" s="1"/>
  <c r="A19919" i="6" s="1"/>
  <c r="A19920" i="6" s="1"/>
  <c r="A19921" i="6" s="1"/>
  <c r="A19922" i="6" s="1"/>
  <c r="A19923" i="6" s="1"/>
  <c r="A19924" i="6" s="1"/>
  <c r="A19925" i="6" s="1"/>
  <c r="A19926" i="6" s="1"/>
  <c r="A19927" i="6" s="1"/>
  <c r="A19928" i="6" s="1"/>
  <c r="A19929" i="6" s="1"/>
  <c r="A19930" i="6" s="1"/>
  <c r="A19931" i="6" s="1"/>
  <c r="A19932" i="6" s="1"/>
  <c r="A19933" i="6" s="1"/>
  <c r="A19934" i="6" s="1"/>
  <c r="A19935" i="6" s="1"/>
  <c r="A19936" i="6" s="1"/>
  <c r="A19937" i="6" s="1"/>
  <c r="A19938" i="6" s="1"/>
  <c r="A19939" i="6" s="1"/>
  <c r="A19940" i="6" s="1"/>
  <c r="A19941" i="6" s="1"/>
  <c r="A19942" i="6" s="1"/>
  <c r="A19943" i="6" s="1"/>
  <c r="A19944" i="6" s="1"/>
  <c r="A19945" i="6" s="1"/>
  <c r="A19946" i="6" s="1"/>
  <c r="A19947" i="6" s="1"/>
  <c r="A19948" i="6" s="1"/>
  <c r="A19949" i="6" s="1"/>
  <c r="A19950" i="6" s="1"/>
  <c r="A19951" i="6" s="1"/>
  <c r="A19952" i="6" s="1"/>
  <c r="A19953" i="6" s="1"/>
  <c r="A19954" i="6" s="1"/>
  <c r="A19955" i="6" s="1"/>
  <c r="A19956" i="6" s="1"/>
  <c r="A19957" i="6" s="1"/>
  <c r="A19958" i="6" s="1"/>
  <c r="A19959" i="6" s="1"/>
  <c r="A19960" i="6" s="1"/>
  <c r="A19961" i="6" s="1"/>
  <c r="A19962" i="6" s="1"/>
  <c r="A19963" i="6" s="1"/>
  <c r="A19964" i="6" s="1"/>
  <c r="A19965" i="6" s="1"/>
  <c r="A19966" i="6" s="1"/>
  <c r="A19967" i="6" s="1"/>
  <c r="A19968" i="6" s="1"/>
  <c r="A19969" i="6" s="1"/>
  <c r="A19970" i="6" s="1"/>
  <c r="A19971" i="6" s="1"/>
  <c r="A19972" i="6" s="1"/>
  <c r="A19973" i="6" s="1"/>
  <c r="A19974" i="6" s="1"/>
  <c r="A19975" i="6" s="1"/>
  <c r="A19976" i="6" s="1"/>
  <c r="A19977" i="6" s="1"/>
  <c r="A19978" i="6" s="1"/>
  <c r="A19979" i="6" s="1"/>
  <c r="A19980" i="6" s="1"/>
  <c r="A19981" i="6" s="1"/>
  <c r="A19982" i="6" s="1"/>
  <c r="A19983" i="6" s="1"/>
  <c r="A19984" i="6" s="1"/>
  <c r="A19985" i="6" s="1"/>
  <c r="A19986" i="6" s="1"/>
  <c r="A19987" i="6" s="1"/>
  <c r="A19988" i="6" s="1"/>
  <c r="A19989" i="6" s="1"/>
  <c r="A19990" i="6" s="1"/>
  <c r="A19991" i="6" s="1"/>
  <c r="A19992" i="6" s="1"/>
  <c r="A19993" i="6" s="1"/>
  <c r="A19994" i="6" s="1"/>
  <c r="A19995" i="6" s="1"/>
  <c r="A19996" i="6" s="1"/>
  <c r="A19997" i="6" s="1"/>
  <c r="A19998" i="6" s="1"/>
  <c r="A19999" i="6" s="1"/>
  <c r="A20000" i="6" s="1"/>
  <c r="A20001" i="6" s="1"/>
  <c r="A20002" i="6" s="1"/>
  <c r="A20003" i="6" s="1"/>
  <c r="A20004" i="6" s="1"/>
  <c r="A20005" i="6" s="1"/>
  <c r="A20006" i="6" s="1"/>
  <c r="A20007" i="6" s="1"/>
  <c r="A20008" i="6" s="1"/>
  <c r="A20009" i="6" s="1"/>
  <c r="A20010" i="6" s="1"/>
  <c r="A20011" i="6" s="1"/>
  <c r="A20012" i="6" s="1"/>
  <c r="A20013" i="6" s="1"/>
  <c r="A20014" i="6" s="1"/>
  <c r="A20015" i="6" s="1"/>
  <c r="A20016" i="6" s="1"/>
  <c r="A20017" i="6" s="1"/>
  <c r="A20018" i="6" s="1"/>
  <c r="A20019" i="6" s="1"/>
  <c r="A20020" i="6" s="1"/>
  <c r="A20021" i="6" s="1"/>
  <c r="A20022" i="6" s="1"/>
  <c r="A20023" i="6" s="1"/>
  <c r="A20024" i="6" s="1"/>
  <c r="A20025" i="6" s="1"/>
  <c r="A20026" i="6" s="1"/>
  <c r="A20027" i="6" s="1"/>
  <c r="A20028" i="6" s="1"/>
  <c r="A20029" i="6" s="1"/>
  <c r="A20030" i="6" s="1"/>
  <c r="A20031" i="6" s="1"/>
  <c r="A20032" i="6" s="1"/>
  <c r="A20033" i="6" s="1"/>
  <c r="A20034" i="6" s="1"/>
  <c r="A20035" i="6" s="1"/>
  <c r="A20036" i="6" s="1"/>
  <c r="A20037" i="6" s="1"/>
  <c r="A20038" i="6" s="1"/>
  <c r="A20039" i="6" s="1"/>
  <c r="A20040" i="6" s="1"/>
  <c r="A20041" i="6" s="1"/>
  <c r="A20042" i="6" s="1"/>
  <c r="A20043" i="6" s="1"/>
  <c r="A20044" i="6" s="1"/>
  <c r="A20045" i="6" s="1"/>
  <c r="A20046" i="6" s="1"/>
  <c r="A20047" i="6" s="1"/>
  <c r="A20048" i="6" s="1"/>
  <c r="A20049" i="6" s="1"/>
  <c r="A20050" i="6" s="1"/>
  <c r="A20051" i="6" s="1"/>
  <c r="A20052" i="6" s="1"/>
  <c r="A20053" i="6" s="1"/>
  <c r="A20054" i="6" s="1"/>
  <c r="A20055" i="6" s="1"/>
  <c r="A20056" i="6" s="1"/>
  <c r="A20057" i="6" s="1"/>
  <c r="A20058" i="6" s="1"/>
  <c r="A20059" i="6" s="1"/>
  <c r="A20060" i="6" s="1"/>
  <c r="A20061" i="6" s="1"/>
  <c r="A20062" i="6" s="1"/>
  <c r="A20063" i="6" s="1"/>
  <c r="A20064" i="6" s="1"/>
  <c r="A20065" i="6" s="1"/>
  <c r="A20066" i="6" s="1"/>
  <c r="A20067" i="6" s="1"/>
  <c r="A20068" i="6" s="1"/>
  <c r="A20069" i="6" s="1"/>
  <c r="A20070" i="6" s="1"/>
  <c r="A20071" i="6" s="1"/>
  <c r="A20072" i="6" s="1"/>
  <c r="A20073" i="6" s="1"/>
  <c r="A20074" i="6" s="1"/>
  <c r="A20075" i="6" s="1"/>
  <c r="A20076" i="6" s="1"/>
  <c r="A20077" i="6" s="1"/>
  <c r="A20078" i="6" s="1"/>
  <c r="A20079" i="6" s="1"/>
  <c r="A20080" i="6" s="1"/>
  <c r="A20081" i="6" s="1"/>
  <c r="A20082" i="6" s="1"/>
  <c r="A20083" i="6" s="1"/>
  <c r="A20084" i="6" s="1"/>
  <c r="A20085" i="6" s="1"/>
  <c r="A20086" i="6" s="1"/>
  <c r="A20087" i="6" s="1"/>
  <c r="A20088" i="6" s="1"/>
  <c r="A20089" i="6" s="1"/>
  <c r="A20090" i="6" s="1"/>
  <c r="A20091" i="6" s="1"/>
  <c r="A20092" i="6" s="1"/>
  <c r="A20093" i="6" s="1"/>
  <c r="A20094" i="6" s="1"/>
  <c r="A20095" i="6" s="1"/>
  <c r="A20096" i="6" s="1"/>
  <c r="A20097" i="6" s="1"/>
  <c r="A20098" i="6" s="1"/>
  <c r="A20099" i="6" s="1"/>
  <c r="A20100" i="6" s="1"/>
  <c r="A20101" i="6" s="1"/>
  <c r="A20102" i="6" s="1"/>
  <c r="A20103" i="6" s="1"/>
  <c r="A20104" i="6" s="1"/>
  <c r="A20105" i="6" s="1"/>
  <c r="A20106" i="6" s="1"/>
  <c r="A20107" i="6" s="1"/>
  <c r="A20108" i="6" s="1"/>
  <c r="A20109" i="6" s="1"/>
  <c r="A20110" i="6" s="1"/>
  <c r="A20111" i="6" s="1"/>
  <c r="A20112" i="6" s="1"/>
  <c r="A20113" i="6" s="1"/>
  <c r="A20114" i="6" s="1"/>
  <c r="A20115" i="6" s="1"/>
  <c r="A20116" i="6" s="1"/>
  <c r="A20117" i="6" s="1"/>
  <c r="A20118" i="6" s="1"/>
  <c r="A20119" i="6" s="1"/>
  <c r="A20120" i="6" s="1"/>
  <c r="A20121" i="6" s="1"/>
  <c r="A20122" i="6" s="1"/>
  <c r="A20123" i="6" s="1"/>
  <c r="A20124" i="6" s="1"/>
  <c r="A20125" i="6" s="1"/>
  <c r="A20126" i="6" s="1"/>
  <c r="A20127" i="6" s="1"/>
  <c r="A20128" i="6" s="1"/>
  <c r="A20129" i="6" s="1"/>
  <c r="A20130" i="6" s="1"/>
  <c r="A20131" i="6" s="1"/>
  <c r="A20132" i="6" s="1"/>
  <c r="A20133" i="6" s="1"/>
  <c r="A20134" i="6" s="1"/>
  <c r="A20135" i="6" s="1"/>
  <c r="A20136" i="6" s="1"/>
  <c r="A20137" i="6" s="1"/>
  <c r="A20138" i="6" s="1"/>
  <c r="A20139" i="6" s="1"/>
  <c r="A20140" i="6" s="1"/>
  <c r="A20141" i="6" s="1"/>
  <c r="A20142" i="6" s="1"/>
  <c r="A20143" i="6" s="1"/>
  <c r="A20144" i="6" s="1"/>
  <c r="A20145" i="6" s="1"/>
  <c r="A20146" i="6" s="1"/>
  <c r="A20147" i="6" s="1"/>
  <c r="A20148" i="6" s="1"/>
  <c r="A20149" i="6" s="1"/>
  <c r="A20150" i="6" s="1"/>
  <c r="A20151" i="6" s="1"/>
  <c r="A20152" i="6" s="1"/>
  <c r="A20153" i="6" s="1"/>
  <c r="A20154" i="6" s="1"/>
  <c r="A20155" i="6" s="1"/>
  <c r="A20156" i="6" s="1"/>
  <c r="A20157" i="6" s="1"/>
  <c r="A20158" i="6" s="1"/>
  <c r="A20159" i="6" s="1"/>
  <c r="A20160" i="6" s="1"/>
  <c r="A20161" i="6" s="1"/>
  <c r="A20162" i="6" s="1"/>
  <c r="A20163" i="6" s="1"/>
  <c r="A20164" i="6" s="1"/>
  <c r="A20165" i="6" s="1"/>
  <c r="A20166" i="6" s="1"/>
  <c r="A20167" i="6" s="1"/>
  <c r="A20168" i="6" s="1"/>
  <c r="A20169" i="6" s="1"/>
  <c r="A20170" i="6" s="1"/>
  <c r="A20171" i="6" s="1"/>
  <c r="A20172" i="6" s="1"/>
  <c r="A20173" i="6" s="1"/>
  <c r="A20174" i="6" s="1"/>
  <c r="A20175" i="6" s="1"/>
  <c r="A20176" i="6" s="1"/>
  <c r="A20177" i="6" s="1"/>
  <c r="A20178" i="6" s="1"/>
  <c r="A20179" i="6" s="1"/>
  <c r="A20180" i="6" s="1"/>
  <c r="A20181" i="6" s="1"/>
  <c r="A20182" i="6" s="1"/>
  <c r="A20183" i="6" s="1"/>
  <c r="A20184" i="6" s="1"/>
  <c r="A20185" i="6" s="1"/>
  <c r="A20186" i="6" s="1"/>
  <c r="A20187" i="6" s="1"/>
  <c r="A20188" i="6" s="1"/>
  <c r="A20189" i="6" s="1"/>
  <c r="A20190" i="6" s="1"/>
  <c r="A20191" i="6" s="1"/>
  <c r="A20192" i="6" s="1"/>
  <c r="A20193" i="6" s="1"/>
  <c r="A20194" i="6" s="1"/>
  <c r="A20195" i="6" s="1"/>
  <c r="A20196" i="6" s="1"/>
  <c r="A20197" i="6" s="1"/>
  <c r="A20198" i="6" s="1"/>
  <c r="A20199" i="6" s="1"/>
  <c r="A20200" i="6" s="1"/>
  <c r="A20201" i="6" s="1"/>
  <c r="A20202" i="6" s="1"/>
  <c r="A20203" i="6" s="1"/>
  <c r="A20204" i="6" s="1"/>
  <c r="A20205" i="6" s="1"/>
  <c r="A20206" i="6" s="1"/>
  <c r="A20207" i="6" s="1"/>
  <c r="A20208" i="6" s="1"/>
  <c r="A20209" i="6" s="1"/>
  <c r="A20210" i="6" s="1"/>
  <c r="A20211" i="6" s="1"/>
  <c r="A20212" i="6" s="1"/>
  <c r="A20213" i="6" s="1"/>
  <c r="A20214" i="6" s="1"/>
  <c r="A20215" i="6" s="1"/>
  <c r="A20216" i="6" s="1"/>
  <c r="A20217" i="6" s="1"/>
  <c r="A20218" i="6" s="1"/>
  <c r="A20219" i="6" s="1"/>
  <c r="A20220" i="6" s="1"/>
  <c r="A20221" i="6" s="1"/>
  <c r="A20222" i="6" s="1"/>
  <c r="A20223" i="6" s="1"/>
  <c r="A20224" i="6" s="1"/>
  <c r="A20225" i="6" s="1"/>
  <c r="A20226" i="6" s="1"/>
  <c r="A20227" i="6" s="1"/>
  <c r="A20228" i="6" s="1"/>
  <c r="A20229" i="6" s="1"/>
  <c r="A20230" i="6" s="1"/>
  <c r="A20231" i="6" s="1"/>
  <c r="A20232" i="6" s="1"/>
  <c r="A20233" i="6" s="1"/>
  <c r="A20234" i="6" s="1"/>
  <c r="A20235" i="6" s="1"/>
  <c r="A20236" i="6" s="1"/>
  <c r="A20237" i="6" s="1"/>
  <c r="A20238" i="6" s="1"/>
  <c r="A20239" i="6" s="1"/>
  <c r="A20240" i="6" s="1"/>
  <c r="A20241" i="6" s="1"/>
  <c r="A20242" i="6" s="1"/>
  <c r="A20243" i="6" s="1"/>
  <c r="A20244" i="6" s="1"/>
  <c r="A20245" i="6" s="1"/>
  <c r="A20246" i="6" s="1"/>
  <c r="A20247" i="6" s="1"/>
  <c r="A20248" i="6" s="1"/>
  <c r="A20249" i="6" s="1"/>
  <c r="A20250" i="6" s="1"/>
  <c r="A20251" i="6" s="1"/>
  <c r="A20252" i="6" s="1"/>
  <c r="A20253" i="6" s="1"/>
  <c r="A20254" i="6" s="1"/>
  <c r="A20255" i="6" s="1"/>
  <c r="A20256" i="6" s="1"/>
  <c r="A20257" i="6" s="1"/>
  <c r="A20258" i="6" s="1"/>
  <c r="A20259" i="6" s="1"/>
  <c r="A20260" i="6" s="1"/>
  <c r="A20261" i="6" s="1"/>
  <c r="A20262" i="6" s="1"/>
  <c r="A20263" i="6" s="1"/>
  <c r="A20264" i="6" s="1"/>
  <c r="A20265" i="6" s="1"/>
  <c r="A20266" i="6" s="1"/>
  <c r="A20267" i="6" s="1"/>
  <c r="A20268" i="6" s="1"/>
  <c r="A20269" i="6" s="1"/>
  <c r="A20270" i="6" s="1"/>
  <c r="A20271" i="6" s="1"/>
  <c r="A20272" i="6" s="1"/>
  <c r="A20273" i="6" s="1"/>
  <c r="A20274" i="6" s="1"/>
  <c r="A20275" i="6" s="1"/>
  <c r="A20276" i="6" s="1"/>
  <c r="A20277" i="6" s="1"/>
  <c r="A20278" i="6" s="1"/>
  <c r="A20279" i="6" s="1"/>
  <c r="A20280" i="6" s="1"/>
  <c r="A20281" i="6" s="1"/>
  <c r="A20282" i="6" s="1"/>
  <c r="A20283" i="6" s="1"/>
  <c r="A20284" i="6" s="1"/>
  <c r="A20285" i="6" s="1"/>
  <c r="A20286" i="6" s="1"/>
  <c r="A20287" i="6" s="1"/>
  <c r="A20288" i="6" s="1"/>
  <c r="A20289" i="6" s="1"/>
  <c r="A20290" i="6" s="1"/>
  <c r="A20291" i="6" s="1"/>
  <c r="A20292" i="6" s="1"/>
  <c r="A20293" i="6" s="1"/>
  <c r="A20294" i="6" s="1"/>
  <c r="A20295" i="6" s="1"/>
  <c r="A20296" i="6" s="1"/>
  <c r="A20297" i="6" s="1"/>
  <c r="A20298" i="6" s="1"/>
  <c r="A20299" i="6" s="1"/>
  <c r="A20300" i="6" s="1"/>
  <c r="A20301" i="6" s="1"/>
  <c r="A20302" i="6" s="1"/>
  <c r="A20303" i="6" s="1"/>
  <c r="A20304" i="6" s="1"/>
  <c r="A20305" i="6" s="1"/>
  <c r="A20306" i="6" s="1"/>
  <c r="A20307" i="6" s="1"/>
  <c r="A20308" i="6" s="1"/>
  <c r="A20309" i="6" s="1"/>
  <c r="A20310" i="6" s="1"/>
  <c r="A20311" i="6" s="1"/>
  <c r="A20312" i="6" s="1"/>
  <c r="A20313" i="6" s="1"/>
  <c r="A20314" i="6" s="1"/>
  <c r="A20315" i="6" s="1"/>
  <c r="A20316" i="6" s="1"/>
  <c r="A20317" i="6" s="1"/>
  <c r="A20318" i="6" s="1"/>
  <c r="A20319" i="6" s="1"/>
  <c r="A20320" i="6" s="1"/>
  <c r="A20321" i="6" s="1"/>
  <c r="A20322" i="6" s="1"/>
  <c r="A20323" i="6" s="1"/>
  <c r="A20324" i="6" s="1"/>
  <c r="A20325" i="6" s="1"/>
  <c r="A20326" i="6" s="1"/>
  <c r="A20327" i="6" s="1"/>
  <c r="A20328" i="6" s="1"/>
  <c r="A20329" i="6" s="1"/>
  <c r="A20330" i="6" s="1"/>
  <c r="A20331" i="6" s="1"/>
  <c r="A20332" i="6" s="1"/>
  <c r="A20333" i="6" s="1"/>
  <c r="A20334" i="6" s="1"/>
  <c r="A20335" i="6" s="1"/>
  <c r="A20336" i="6" s="1"/>
  <c r="A20337" i="6" s="1"/>
  <c r="A20338" i="6" s="1"/>
  <c r="A20339" i="6" s="1"/>
  <c r="A20340" i="6" s="1"/>
  <c r="A20341" i="6" s="1"/>
  <c r="A20342" i="6" s="1"/>
  <c r="A20343" i="6" s="1"/>
  <c r="A20344" i="6" s="1"/>
  <c r="A20345" i="6" s="1"/>
  <c r="A20346" i="6" s="1"/>
  <c r="A20347" i="6" s="1"/>
  <c r="A20348" i="6" s="1"/>
  <c r="A20349" i="6" s="1"/>
  <c r="A20350" i="6" s="1"/>
  <c r="A20351" i="6" s="1"/>
  <c r="A20352" i="6" s="1"/>
  <c r="A20353" i="6" s="1"/>
  <c r="A20354" i="6" s="1"/>
  <c r="A20355" i="6" s="1"/>
  <c r="A20356" i="6" s="1"/>
  <c r="A20357" i="6" s="1"/>
  <c r="A20358" i="6" s="1"/>
  <c r="A20359" i="6" s="1"/>
  <c r="A20360" i="6" s="1"/>
  <c r="A20361" i="6" s="1"/>
  <c r="A20362" i="6" s="1"/>
  <c r="A20363" i="6" s="1"/>
  <c r="A20364" i="6" s="1"/>
  <c r="A20365" i="6" s="1"/>
  <c r="A20366" i="6" s="1"/>
  <c r="A20367" i="6" s="1"/>
  <c r="A20368" i="6" s="1"/>
  <c r="A20369" i="6" s="1"/>
  <c r="A20370" i="6" s="1"/>
  <c r="A20371" i="6" s="1"/>
  <c r="A20372" i="6" s="1"/>
  <c r="A20373" i="6" s="1"/>
  <c r="A20374" i="6" s="1"/>
  <c r="A20375" i="6" s="1"/>
  <c r="A20376" i="6" s="1"/>
  <c r="A20377" i="6" s="1"/>
  <c r="A20378" i="6" s="1"/>
  <c r="A20379" i="6" s="1"/>
  <c r="A20380" i="6" s="1"/>
  <c r="A20381" i="6" s="1"/>
  <c r="A20382" i="6" s="1"/>
  <c r="A20383" i="6" s="1"/>
  <c r="A20384" i="6" s="1"/>
  <c r="A20385" i="6" s="1"/>
  <c r="A20386" i="6" s="1"/>
  <c r="A20387" i="6" s="1"/>
  <c r="A20388" i="6" s="1"/>
  <c r="A20389" i="6" s="1"/>
  <c r="A20390" i="6" s="1"/>
  <c r="A20391" i="6" s="1"/>
  <c r="A20392" i="6" s="1"/>
  <c r="A20393" i="6" s="1"/>
  <c r="A20394" i="6" s="1"/>
  <c r="A20395" i="6" s="1"/>
  <c r="A20396" i="6" s="1"/>
  <c r="A20397" i="6" s="1"/>
  <c r="A20398" i="6" s="1"/>
  <c r="A20399" i="6" s="1"/>
  <c r="A20400" i="6" s="1"/>
  <c r="A20401" i="6" s="1"/>
  <c r="A20402" i="6" s="1"/>
  <c r="A20403" i="6" s="1"/>
  <c r="A20404" i="6" s="1"/>
  <c r="A20405" i="6" s="1"/>
  <c r="A20406" i="6" s="1"/>
  <c r="A20407" i="6" s="1"/>
  <c r="A20408" i="6" s="1"/>
  <c r="A20409" i="6" s="1"/>
  <c r="A20410" i="6" s="1"/>
  <c r="A20411" i="6" s="1"/>
  <c r="A20412" i="6" s="1"/>
  <c r="A20413" i="6" s="1"/>
  <c r="A20414" i="6" s="1"/>
  <c r="A20415" i="6" s="1"/>
  <c r="A20416" i="6" s="1"/>
  <c r="A20417" i="6" s="1"/>
  <c r="A20418" i="6" s="1"/>
  <c r="A20419" i="6" s="1"/>
  <c r="A20420" i="6" s="1"/>
  <c r="A20421" i="6" s="1"/>
  <c r="A20422" i="6" s="1"/>
  <c r="A20423" i="6" s="1"/>
  <c r="A20424" i="6" s="1"/>
  <c r="A20425" i="6" s="1"/>
  <c r="A20426" i="6" s="1"/>
  <c r="A20427" i="6" s="1"/>
  <c r="A20428" i="6" s="1"/>
  <c r="A20429" i="6" s="1"/>
  <c r="A20430" i="6" s="1"/>
  <c r="A20431" i="6" s="1"/>
  <c r="A20432" i="6" s="1"/>
  <c r="A20433" i="6" s="1"/>
  <c r="A20434" i="6" s="1"/>
  <c r="A20435" i="6" s="1"/>
  <c r="A20436" i="6" s="1"/>
  <c r="A20437" i="6" s="1"/>
  <c r="A20438" i="6" s="1"/>
  <c r="A20439" i="6" s="1"/>
  <c r="A20440" i="6" s="1"/>
  <c r="A20441" i="6" s="1"/>
  <c r="A20442" i="6" s="1"/>
  <c r="A20443" i="6" s="1"/>
  <c r="A20444" i="6" s="1"/>
  <c r="A20445" i="6" s="1"/>
  <c r="A20446" i="6" s="1"/>
  <c r="A20447" i="6" s="1"/>
  <c r="A20448" i="6" s="1"/>
  <c r="A20449" i="6" s="1"/>
  <c r="A20450" i="6" s="1"/>
  <c r="A20451" i="6" s="1"/>
  <c r="A20452" i="6" s="1"/>
  <c r="A20453" i="6" s="1"/>
  <c r="A20454" i="6" s="1"/>
  <c r="A20455" i="6" s="1"/>
  <c r="A20456" i="6" s="1"/>
  <c r="A20457" i="6" s="1"/>
  <c r="A20458" i="6" s="1"/>
  <c r="A20459" i="6" s="1"/>
  <c r="A20460" i="6" s="1"/>
  <c r="A20461" i="6" s="1"/>
  <c r="A20462" i="6" s="1"/>
  <c r="A20463" i="6" s="1"/>
  <c r="A20464" i="6" s="1"/>
  <c r="A20465" i="6" s="1"/>
  <c r="A20466" i="6" s="1"/>
  <c r="A20467" i="6" s="1"/>
  <c r="A20468" i="6" s="1"/>
  <c r="A20469" i="6" s="1"/>
  <c r="A20470" i="6" s="1"/>
  <c r="A20471" i="6" s="1"/>
  <c r="A20472" i="6" s="1"/>
  <c r="A20473" i="6" s="1"/>
  <c r="A20474" i="6" s="1"/>
  <c r="A20475" i="6" s="1"/>
  <c r="A20476" i="6" s="1"/>
  <c r="A20477" i="6" s="1"/>
  <c r="A20478" i="6" s="1"/>
  <c r="A20479" i="6" s="1"/>
  <c r="A20480" i="6" s="1"/>
  <c r="A20481" i="6" s="1"/>
  <c r="A20482" i="6" s="1"/>
  <c r="A20483" i="6" s="1"/>
  <c r="A20484" i="6" s="1"/>
  <c r="A20485" i="6" s="1"/>
  <c r="A20486" i="6" s="1"/>
  <c r="A20487" i="6" s="1"/>
  <c r="A20488" i="6" s="1"/>
  <c r="A20489" i="6" s="1"/>
  <c r="A20490" i="6" s="1"/>
  <c r="A20491" i="6" s="1"/>
  <c r="A20492" i="6" s="1"/>
  <c r="A20493" i="6" s="1"/>
  <c r="A20494" i="6" s="1"/>
  <c r="A20495" i="6" s="1"/>
  <c r="A20496" i="6" s="1"/>
  <c r="A20497" i="6" s="1"/>
  <c r="A20498" i="6" s="1"/>
  <c r="A20499" i="6" s="1"/>
  <c r="A20500" i="6" s="1"/>
  <c r="A20501" i="6" s="1"/>
  <c r="A20502" i="6" s="1"/>
  <c r="A20503" i="6" s="1"/>
  <c r="A20504" i="6" s="1"/>
  <c r="A20505" i="6" s="1"/>
  <c r="A20506" i="6" s="1"/>
  <c r="A20507" i="6" s="1"/>
  <c r="A20508" i="6" s="1"/>
  <c r="A20509" i="6" s="1"/>
  <c r="A20510" i="6" s="1"/>
  <c r="A20511" i="6" s="1"/>
  <c r="A20512" i="6" s="1"/>
  <c r="A20513" i="6" s="1"/>
  <c r="A20514" i="6" s="1"/>
  <c r="A20515" i="6" s="1"/>
  <c r="A20516" i="6" s="1"/>
  <c r="A20517" i="6" s="1"/>
  <c r="A20518" i="6" s="1"/>
  <c r="A20519" i="6" s="1"/>
  <c r="A20520" i="6" s="1"/>
  <c r="A20521" i="6" s="1"/>
  <c r="A20522" i="6" s="1"/>
  <c r="A20523" i="6" s="1"/>
  <c r="A20524" i="6" s="1"/>
  <c r="A20525" i="6" s="1"/>
  <c r="A20526" i="6" s="1"/>
  <c r="A20527" i="6" s="1"/>
  <c r="A20528" i="6" s="1"/>
  <c r="A20529" i="6" s="1"/>
  <c r="A20530" i="6" s="1"/>
  <c r="A20531" i="6" s="1"/>
  <c r="A20532" i="6" s="1"/>
  <c r="A20533" i="6" s="1"/>
  <c r="A20534" i="6" s="1"/>
  <c r="A20535" i="6" s="1"/>
  <c r="A20536" i="6" s="1"/>
  <c r="A20537" i="6" s="1"/>
  <c r="A20538" i="6" s="1"/>
  <c r="A20539" i="6" s="1"/>
  <c r="A20540" i="6" s="1"/>
  <c r="A20541" i="6" s="1"/>
  <c r="A20542" i="6" s="1"/>
  <c r="A20543" i="6" s="1"/>
  <c r="A20544" i="6" s="1"/>
  <c r="A20545" i="6" s="1"/>
  <c r="A20546" i="6" s="1"/>
  <c r="A20547" i="6" s="1"/>
  <c r="A20548" i="6" s="1"/>
  <c r="A20549" i="6" s="1"/>
  <c r="A20550" i="6" s="1"/>
  <c r="A20551" i="6" s="1"/>
  <c r="A20552" i="6" s="1"/>
  <c r="A20553" i="6" s="1"/>
  <c r="A20554" i="6" s="1"/>
  <c r="A20555" i="6" s="1"/>
  <c r="A20556" i="6" s="1"/>
  <c r="A20557" i="6" s="1"/>
  <c r="A20558" i="6" s="1"/>
  <c r="A20559" i="6" s="1"/>
  <c r="A20560" i="6" s="1"/>
  <c r="A20561" i="6" s="1"/>
  <c r="A20562" i="6" s="1"/>
  <c r="A20563" i="6" s="1"/>
  <c r="A20564" i="6" s="1"/>
  <c r="A20565" i="6" s="1"/>
  <c r="A20566" i="6" s="1"/>
  <c r="A20567" i="6" s="1"/>
  <c r="A20568" i="6" s="1"/>
  <c r="A20569" i="6" s="1"/>
  <c r="A20570" i="6" s="1"/>
  <c r="A20571" i="6" s="1"/>
  <c r="A20572" i="6" s="1"/>
  <c r="A20573" i="6" s="1"/>
  <c r="A20574" i="6" s="1"/>
  <c r="A20575" i="6" s="1"/>
  <c r="A20576" i="6" s="1"/>
  <c r="A20577" i="6" s="1"/>
  <c r="A20578" i="6" s="1"/>
  <c r="A20579" i="6" s="1"/>
  <c r="A20580" i="6" s="1"/>
  <c r="A20581" i="6" s="1"/>
  <c r="A20582" i="6" s="1"/>
  <c r="A20583" i="6" s="1"/>
  <c r="A20584" i="6" s="1"/>
  <c r="A20585" i="6" s="1"/>
  <c r="A20586" i="6" s="1"/>
  <c r="A20587" i="6" s="1"/>
  <c r="A20588" i="6" s="1"/>
  <c r="A20589" i="6" s="1"/>
  <c r="A20590" i="6" s="1"/>
  <c r="A20591" i="6" s="1"/>
  <c r="A20592" i="6" s="1"/>
  <c r="A20593" i="6" s="1"/>
  <c r="A20594" i="6" s="1"/>
  <c r="A20595" i="6" s="1"/>
  <c r="A20596" i="6" s="1"/>
  <c r="A20597" i="6" s="1"/>
  <c r="A20598" i="6" s="1"/>
  <c r="A20599" i="6" s="1"/>
  <c r="A20600" i="6" s="1"/>
  <c r="A20601" i="6" s="1"/>
  <c r="A20602" i="6" s="1"/>
  <c r="A20603" i="6" s="1"/>
  <c r="A20604" i="6" s="1"/>
  <c r="A20605" i="6" s="1"/>
  <c r="A20606" i="6" s="1"/>
  <c r="A20607" i="6" s="1"/>
  <c r="A20608" i="6" s="1"/>
  <c r="A20609" i="6" s="1"/>
  <c r="A20610" i="6" s="1"/>
  <c r="A20611" i="6" s="1"/>
  <c r="A20612" i="6" s="1"/>
  <c r="A20613" i="6" s="1"/>
  <c r="A20614" i="6" s="1"/>
  <c r="A20615" i="6" s="1"/>
  <c r="A20616" i="6" s="1"/>
  <c r="A20617" i="6" s="1"/>
  <c r="A20618" i="6" s="1"/>
  <c r="A20619" i="6" s="1"/>
  <c r="A20620" i="6" s="1"/>
  <c r="A20621" i="6" s="1"/>
  <c r="A20622" i="6" s="1"/>
  <c r="A20623" i="6" s="1"/>
  <c r="A20624" i="6" s="1"/>
  <c r="A20625" i="6" s="1"/>
  <c r="A20626" i="6" s="1"/>
  <c r="A20627" i="6" s="1"/>
  <c r="A20628" i="6" s="1"/>
  <c r="A20629" i="6" s="1"/>
  <c r="A20630" i="6" s="1"/>
  <c r="A20631" i="6" s="1"/>
  <c r="A20632" i="6" s="1"/>
  <c r="A20633" i="6" s="1"/>
  <c r="A20634" i="6" s="1"/>
  <c r="A20635" i="6" s="1"/>
  <c r="A20636" i="6" s="1"/>
  <c r="A20637" i="6" s="1"/>
  <c r="A20638" i="6" s="1"/>
  <c r="A20639" i="6" s="1"/>
  <c r="A20640" i="6" s="1"/>
  <c r="A20641" i="6" s="1"/>
  <c r="A20642" i="6" s="1"/>
  <c r="A20643" i="6" s="1"/>
  <c r="A20644" i="6" s="1"/>
  <c r="A20645" i="6" s="1"/>
  <c r="A20646" i="6" s="1"/>
  <c r="A20647" i="6" s="1"/>
  <c r="A20648" i="6" s="1"/>
  <c r="A20649" i="6" s="1"/>
  <c r="A20650" i="6" s="1"/>
  <c r="A20651" i="6" s="1"/>
  <c r="A20652" i="6" s="1"/>
  <c r="A20653" i="6" s="1"/>
  <c r="A20654" i="6" s="1"/>
  <c r="A20655" i="6" s="1"/>
  <c r="A20656" i="6" s="1"/>
  <c r="A20657" i="6" s="1"/>
  <c r="A20658" i="6" s="1"/>
  <c r="A20659" i="6" s="1"/>
  <c r="A20660" i="6" s="1"/>
  <c r="A20661" i="6" s="1"/>
  <c r="A20662" i="6" s="1"/>
  <c r="A20663" i="6" s="1"/>
  <c r="A20664" i="6" s="1"/>
  <c r="A20665" i="6" s="1"/>
  <c r="A20666" i="6" s="1"/>
  <c r="A20667" i="6" s="1"/>
  <c r="A20668" i="6" s="1"/>
  <c r="A20669" i="6" s="1"/>
  <c r="A20670" i="6" s="1"/>
  <c r="A20671" i="6" s="1"/>
  <c r="A20672" i="6" s="1"/>
  <c r="A20673" i="6" s="1"/>
  <c r="A20674" i="6" s="1"/>
  <c r="A20675" i="6" s="1"/>
  <c r="A20676" i="6" s="1"/>
  <c r="A20677" i="6" s="1"/>
  <c r="A20678" i="6" s="1"/>
  <c r="A20679" i="6" s="1"/>
  <c r="A20680" i="6" s="1"/>
  <c r="A20681" i="6" s="1"/>
  <c r="A20682" i="6" s="1"/>
  <c r="A20683" i="6" s="1"/>
  <c r="A20684" i="6" s="1"/>
  <c r="A20685" i="6" s="1"/>
  <c r="A20686" i="6" s="1"/>
  <c r="A20687" i="6" s="1"/>
  <c r="A20688" i="6" s="1"/>
  <c r="A20689" i="6" s="1"/>
  <c r="A20690" i="6" s="1"/>
  <c r="A20691" i="6" s="1"/>
  <c r="A20692" i="6" s="1"/>
  <c r="A20693" i="6" s="1"/>
  <c r="A20694" i="6" s="1"/>
  <c r="A20695" i="6" s="1"/>
  <c r="A20696" i="6" s="1"/>
  <c r="A20697" i="6" s="1"/>
  <c r="A20698" i="6" s="1"/>
  <c r="A20699" i="6" s="1"/>
  <c r="A20700" i="6" s="1"/>
  <c r="A20701" i="6" s="1"/>
  <c r="A20702" i="6" s="1"/>
  <c r="A20703" i="6" s="1"/>
  <c r="A20704" i="6" s="1"/>
  <c r="A20705" i="6" s="1"/>
  <c r="A20706" i="6" s="1"/>
  <c r="A20707" i="6" s="1"/>
  <c r="A20708" i="6" s="1"/>
  <c r="A20709" i="6" s="1"/>
  <c r="A20710" i="6" s="1"/>
  <c r="A20711" i="6" s="1"/>
  <c r="A20712" i="6" s="1"/>
  <c r="A20713" i="6" s="1"/>
  <c r="A20714" i="6" s="1"/>
  <c r="A20715" i="6" s="1"/>
  <c r="A20716" i="6" s="1"/>
  <c r="A20717" i="6" s="1"/>
  <c r="A20718" i="6" s="1"/>
  <c r="A20719" i="6" s="1"/>
  <c r="A20720" i="6" s="1"/>
  <c r="A20721" i="6" s="1"/>
  <c r="A20722" i="6" s="1"/>
  <c r="A20723" i="6" s="1"/>
  <c r="A20724" i="6" s="1"/>
  <c r="A20725" i="6" s="1"/>
  <c r="A20726" i="6" s="1"/>
  <c r="A20727" i="6" s="1"/>
  <c r="A20728" i="6" s="1"/>
  <c r="A20729" i="6" s="1"/>
  <c r="A20730" i="6" s="1"/>
  <c r="A20731" i="6" s="1"/>
  <c r="A20732" i="6" s="1"/>
  <c r="A20733" i="6" s="1"/>
  <c r="A20734" i="6" s="1"/>
  <c r="A20735" i="6" s="1"/>
  <c r="A20736" i="6" s="1"/>
  <c r="A20737" i="6" s="1"/>
  <c r="A20738" i="6" s="1"/>
  <c r="A20739" i="6" s="1"/>
  <c r="A20740" i="6" s="1"/>
  <c r="A20741" i="6" s="1"/>
  <c r="A20742" i="6" s="1"/>
  <c r="A20743" i="6" s="1"/>
  <c r="A20744" i="6" s="1"/>
  <c r="A20745" i="6" s="1"/>
  <c r="A20746" i="6" s="1"/>
  <c r="A20747" i="6" s="1"/>
  <c r="A20748" i="6" s="1"/>
  <c r="A20749" i="6" s="1"/>
  <c r="A20750" i="6" s="1"/>
  <c r="A20751" i="6" s="1"/>
  <c r="A20752" i="6" s="1"/>
  <c r="A20753" i="6" s="1"/>
  <c r="A20754" i="6" s="1"/>
  <c r="A20755" i="6" s="1"/>
  <c r="A20756" i="6" s="1"/>
  <c r="A20757" i="6" s="1"/>
  <c r="A20758" i="6" s="1"/>
  <c r="A20759" i="6" s="1"/>
  <c r="A20760" i="6" s="1"/>
  <c r="A20761" i="6" s="1"/>
  <c r="A20762" i="6" s="1"/>
  <c r="A20763" i="6" s="1"/>
  <c r="A20764" i="6" s="1"/>
  <c r="A20765" i="6" s="1"/>
  <c r="A20766" i="6" s="1"/>
  <c r="A20767" i="6" s="1"/>
  <c r="A20768" i="6" s="1"/>
  <c r="A20769" i="6" s="1"/>
  <c r="A20770" i="6" s="1"/>
  <c r="A20771" i="6" s="1"/>
  <c r="A20772" i="6" s="1"/>
  <c r="A20773" i="6" s="1"/>
  <c r="A20774" i="6" s="1"/>
  <c r="A20775" i="6" s="1"/>
  <c r="A20776" i="6" s="1"/>
  <c r="A20777" i="6" s="1"/>
  <c r="A20778" i="6" s="1"/>
  <c r="A20779" i="6" s="1"/>
  <c r="A20780" i="6" s="1"/>
  <c r="A20781" i="6" s="1"/>
  <c r="A20782" i="6" s="1"/>
  <c r="A20783" i="6" s="1"/>
  <c r="A20784" i="6" s="1"/>
  <c r="A20785" i="6" s="1"/>
  <c r="A20786" i="6" s="1"/>
  <c r="A20787" i="6" s="1"/>
  <c r="A20788" i="6" s="1"/>
  <c r="A20789" i="6" s="1"/>
  <c r="A20790" i="6" s="1"/>
  <c r="A20791" i="6" s="1"/>
  <c r="A20792" i="6" s="1"/>
  <c r="A20793" i="6" s="1"/>
  <c r="A20794" i="6" s="1"/>
  <c r="A20795" i="6" s="1"/>
  <c r="A20796" i="6" s="1"/>
  <c r="A20797" i="6" s="1"/>
  <c r="A20798" i="6" s="1"/>
  <c r="A20799" i="6" s="1"/>
  <c r="A20800" i="6" s="1"/>
  <c r="A20801" i="6" s="1"/>
  <c r="A20802" i="6" s="1"/>
  <c r="A20803" i="6" s="1"/>
  <c r="A20804" i="6" s="1"/>
  <c r="A20805" i="6" s="1"/>
  <c r="A20806" i="6" s="1"/>
  <c r="A20807" i="6" s="1"/>
  <c r="A20808" i="6" s="1"/>
  <c r="A20809" i="6" s="1"/>
  <c r="A20810" i="6" s="1"/>
  <c r="A20811" i="6" s="1"/>
  <c r="A20812" i="6" s="1"/>
  <c r="A20813" i="6" s="1"/>
  <c r="A20814" i="6" s="1"/>
  <c r="A20815" i="6" s="1"/>
  <c r="A20816" i="6" s="1"/>
  <c r="A20817" i="6" s="1"/>
  <c r="A20818" i="6" s="1"/>
  <c r="A20819" i="6" s="1"/>
  <c r="A20820" i="6" s="1"/>
  <c r="A20821" i="6" s="1"/>
  <c r="A20822" i="6" s="1"/>
  <c r="A20823" i="6" s="1"/>
  <c r="A20824" i="6" s="1"/>
  <c r="A20825" i="6" s="1"/>
  <c r="A20826" i="6" s="1"/>
  <c r="A20827" i="6" s="1"/>
  <c r="A20828" i="6" s="1"/>
  <c r="A20829" i="6" s="1"/>
  <c r="A20830" i="6" s="1"/>
  <c r="A20831" i="6" s="1"/>
  <c r="A20832" i="6" s="1"/>
  <c r="A20833" i="6" s="1"/>
  <c r="A20834" i="6" s="1"/>
  <c r="A20835" i="6" s="1"/>
  <c r="A20836" i="6" s="1"/>
  <c r="A20837" i="6" s="1"/>
  <c r="A20838" i="6" s="1"/>
  <c r="A20839" i="6" s="1"/>
  <c r="A20840" i="6" s="1"/>
  <c r="A20841" i="6" s="1"/>
  <c r="A20842" i="6" s="1"/>
  <c r="A20843" i="6" s="1"/>
  <c r="A20844" i="6" s="1"/>
  <c r="A20845" i="6" s="1"/>
  <c r="A20846" i="6" s="1"/>
  <c r="A20847" i="6" s="1"/>
  <c r="A20848" i="6" s="1"/>
  <c r="A20849" i="6" s="1"/>
  <c r="A20850" i="6" s="1"/>
  <c r="A20851" i="6" s="1"/>
  <c r="A20852" i="6" s="1"/>
  <c r="A20853" i="6" s="1"/>
  <c r="A20854" i="6" s="1"/>
  <c r="A20855" i="6" s="1"/>
  <c r="A20856" i="6" s="1"/>
  <c r="A20857" i="6" s="1"/>
  <c r="A20858" i="6" s="1"/>
  <c r="A20859" i="6" s="1"/>
  <c r="A20860" i="6" s="1"/>
  <c r="A20861" i="6" s="1"/>
  <c r="A20862" i="6" s="1"/>
  <c r="A20863" i="6" s="1"/>
  <c r="A20864" i="6" s="1"/>
  <c r="A20865" i="6" s="1"/>
  <c r="A20866" i="6" s="1"/>
  <c r="A20867" i="6" s="1"/>
  <c r="A20868" i="6" s="1"/>
  <c r="A20869" i="6" s="1"/>
  <c r="A20870" i="6" s="1"/>
  <c r="A20871" i="6" s="1"/>
  <c r="A20872" i="6" s="1"/>
  <c r="A20873" i="6" s="1"/>
  <c r="A20874" i="6" s="1"/>
  <c r="A20875" i="6" s="1"/>
  <c r="A20876" i="6" s="1"/>
  <c r="A20877" i="6" s="1"/>
  <c r="A20878" i="6" s="1"/>
  <c r="A20879" i="6" s="1"/>
  <c r="A20880" i="6" s="1"/>
  <c r="A20881" i="6" s="1"/>
  <c r="A20882" i="6" s="1"/>
  <c r="A20883" i="6" s="1"/>
  <c r="A20884" i="6" s="1"/>
  <c r="A20885" i="6" s="1"/>
  <c r="A20886" i="6" s="1"/>
  <c r="A20887" i="6" s="1"/>
  <c r="A20888" i="6" s="1"/>
  <c r="A20889" i="6" s="1"/>
  <c r="A20890" i="6" s="1"/>
  <c r="A20891" i="6" s="1"/>
  <c r="A20892" i="6" s="1"/>
  <c r="A20893" i="6" s="1"/>
  <c r="A20894" i="6" s="1"/>
  <c r="A20895" i="6" s="1"/>
  <c r="A20896" i="6" s="1"/>
  <c r="A20897" i="6" s="1"/>
  <c r="A20898" i="6" s="1"/>
  <c r="A20899" i="6" s="1"/>
  <c r="A20900" i="6" s="1"/>
  <c r="A20901" i="6" s="1"/>
  <c r="A20902" i="6" s="1"/>
  <c r="A20903" i="6" s="1"/>
  <c r="A20904" i="6" s="1"/>
  <c r="A20905" i="6" s="1"/>
  <c r="A20906" i="6" s="1"/>
  <c r="A20907" i="6" s="1"/>
  <c r="A20908" i="6" s="1"/>
  <c r="A20909" i="6" s="1"/>
  <c r="A20910" i="6" s="1"/>
  <c r="A20911" i="6" s="1"/>
  <c r="A20912" i="6" s="1"/>
  <c r="A20913" i="6" s="1"/>
  <c r="A20914" i="6" s="1"/>
  <c r="A20915" i="6" s="1"/>
  <c r="A20916" i="6" s="1"/>
  <c r="A20917" i="6" s="1"/>
  <c r="A20918" i="6" s="1"/>
  <c r="A20919" i="6" s="1"/>
  <c r="A20920" i="6" s="1"/>
  <c r="A20921" i="6" s="1"/>
  <c r="A20922" i="6" s="1"/>
  <c r="A20923" i="6" s="1"/>
  <c r="A20924" i="6" s="1"/>
  <c r="A20925" i="6" s="1"/>
  <c r="A20926" i="6" s="1"/>
  <c r="A20927" i="6" s="1"/>
  <c r="A20928" i="6" s="1"/>
  <c r="A20929" i="6" s="1"/>
  <c r="A20930" i="6" s="1"/>
  <c r="A20931" i="6" s="1"/>
  <c r="A20932" i="6" s="1"/>
  <c r="A20933" i="6" s="1"/>
  <c r="A20934" i="6" s="1"/>
  <c r="A20935" i="6" s="1"/>
  <c r="A20936" i="6" s="1"/>
  <c r="A20937" i="6" s="1"/>
  <c r="A20938" i="6" s="1"/>
  <c r="A20939" i="6" s="1"/>
  <c r="A20940" i="6" s="1"/>
  <c r="A20941" i="6" s="1"/>
  <c r="A20942" i="6" s="1"/>
  <c r="A20943" i="6" s="1"/>
  <c r="A20944" i="6" s="1"/>
  <c r="A20945" i="6" s="1"/>
  <c r="A20946" i="6" s="1"/>
  <c r="A20947" i="6" s="1"/>
  <c r="A20948" i="6" s="1"/>
  <c r="A20949" i="6" s="1"/>
  <c r="A20950" i="6" s="1"/>
  <c r="A20951" i="6" s="1"/>
  <c r="A20952" i="6" s="1"/>
  <c r="A20953" i="6" s="1"/>
  <c r="A20954" i="6" s="1"/>
  <c r="A20955" i="6" s="1"/>
  <c r="A20956" i="6" s="1"/>
  <c r="A20957" i="6" s="1"/>
  <c r="A20958" i="6" s="1"/>
  <c r="A20959" i="6" s="1"/>
  <c r="A20960" i="6" s="1"/>
  <c r="A20961" i="6" s="1"/>
  <c r="A20962" i="6" s="1"/>
  <c r="A20963" i="6" s="1"/>
  <c r="A20964" i="6" s="1"/>
  <c r="A20965" i="6" s="1"/>
  <c r="A20966" i="6" s="1"/>
  <c r="A20967" i="6" s="1"/>
  <c r="A20968" i="6" s="1"/>
  <c r="A20969" i="6" s="1"/>
  <c r="A20970" i="6" s="1"/>
  <c r="A20971" i="6" s="1"/>
  <c r="A20972" i="6" s="1"/>
  <c r="A20973" i="6" s="1"/>
  <c r="A20974" i="6" s="1"/>
  <c r="A20975" i="6" s="1"/>
  <c r="A20976" i="6" s="1"/>
  <c r="A20977" i="6" s="1"/>
  <c r="A20978" i="6" s="1"/>
  <c r="A20979" i="6" s="1"/>
  <c r="A20980" i="6" s="1"/>
  <c r="A20981" i="6" s="1"/>
  <c r="A20982" i="6" s="1"/>
  <c r="A20983" i="6" s="1"/>
  <c r="A20984" i="6" s="1"/>
  <c r="A20985" i="6" s="1"/>
  <c r="A20986" i="6" s="1"/>
  <c r="A20987" i="6" s="1"/>
  <c r="A20988" i="6" s="1"/>
  <c r="A20989" i="6" s="1"/>
  <c r="A20990" i="6" s="1"/>
  <c r="A20991" i="6" s="1"/>
  <c r="A20992" i="6" s="1"/>
  <c r="A20993" i="6" s="1"/>
  <c r="A20994" i="6" s="1"/>
  <c r="A20995" i="6" s="1"/>
  <c r="A20996" i="6" s="1"/>
  <c r="A20997" i="6" s="1"/>
  <c r="A20998" i="6" s="1"/>
  <c r="A20999" i="6" s="1"/>
  <c r="A21000" i="6" s="1"/>
  <c r="A21001" i="6" s="1"/>
  <c r="A21002" i="6" s="1"/>
  <c r="A21003" i="6" s="1"/>
  <c r="A21004" i="6" s="1"/>
  <c r="A21005" i="6" s="1"/>
  <c r="A21006" i="6" s="1"/>
  <c r="A21007" i="6" s="1"/>
  <c r="A21008" i="6" s="1"/>
  <c r="A21009" i="6" s="1"/>
  <c r="A21010" i="6" s="1"/>
  <c r="A21011" i="6" s="1"/>
  <c r="A21012" i="6" s="1"/>
  <c r="A21013" i="6" s="1"/>
  <c r="A21014" i="6" s="1"/>
  <c r="A21015" i="6" s="1"/>
  <c r="A21016" i="6" s="1"/>
  <c r="A21017" i="6" s="1"/>
  <c r="A21018" i="6" s="1"/>
  <c r="A21019" i="6" s="1"/>
  <c r="A21020" i="6" s="1"/>
  <c r="A21021" i="6" s="1"/>
  <c r="A21022" i="6" s="1"/>
  <c r="A21023" i="6" s="1"/>
  <c r="A21024" i="6" s="1"/>
  <c r="A21025" i="6" s="1"/>
  <c r="A21026" i="6" s="1"/>
  <c r="A21027" i="6" s="1"/>
  <c r="A21028" i="6" s="1"/>
  <c r="A21029" i="6" s="1"/>
  <c r="A21030" i="6" s="1"/>
  <c r="A21031" i="6" s="1"/>
  <c r="A21032" i="6" s="1"/>
  <c r="A21033" i="6" s="1"/>
  <c r="A21034" i="6" s="1"/>
  <c r="A21035" i="6" s="1"/>
  <c r="A21036" i="6" s="1"/>
  <c r="A21037" i="6" s="1"/>
  <c r="A21038" i="6" s="1"/>
  <c r="A21039" i="6" s="1"/>
  <c r="A21040" i="6" s="1"/>
  <c r="A21041" i="6" s="1"/>
  <c r="A21042" i="6" s="1"/>
  <c r="A21043" i="6" s="1"/>
  <c r="A21044" i="6" s="1"/>
  <c r="A21045" i="6" s="1"/>
  <c r="A21046" i="6" s="1"/>
  <c r="A21047" i="6" s="1"/>
  <c r="A21048" i="6" s="1"/>
  <c r="A21049" i="6" s="1"/>
  <c r="A21050" i="6" s="1"/>
  <c r="A21051" i="6" s="1"/>
  <c r="A21052" i="6" s="1"/>
  <c r="A21053" i="6" s="1"/>
  <c r="A21054" i="6" s="1"/>
  <c r="A21055" i="6" s="1"/>
  <c r="A21056" i="6" s="1"/>
  <c r="A21057" i="6" s="1"/>
  <c r="A21058" i="6" s="1"/>
  <c r="A21059" i="6" s="1"/>
  <c r="A21060" i="6" s="1"/>
  <c r="A21061" i="6" s="1"/>
  <c r="A21062" i="6" s="1"/>
  <c r="A21063" i="6" s="1"/>
  <c r="A21064" i="6" s="1"/>
  <c r="A21065" i="6" s="1"/>
  <c r="A21066" i="6" s="1"/>
  <c r="A21067" i="6" s="1"/>
  <c r="A21068" i="6" s="1"/>
  <c r="A21069" i="6" s="1"/>
  <c r="A21070" i="6" s="1"/>
  <c r="A21071" i="6" s="1"/>
  <c r="A21072" i="6" s="1"/>
  <c r="A21073" i="6" s="1"/>
  <c r="A21074" i="6" s="1"/>
  <c r="A21075" i="6" s="1"/>
  <c r="A21076" i="6" s="1"/>
  <c r="A21077" i="6" s="1"/>
  <c r="A21078" i="6" s="1"/>
  <c r="A21079" i="6" s="1"/>
  <c r="A21080" i="6" s="1"/>
  <c r="A21081" i="6" s="1"/>
  <c r="A21082" i="6" s="1"/>
  <c r="A21083" i="6" s="1"/>
  <c r="A21084" i="6" s="1"/>
  <c r="A21085" i="6" s="1"/>
  <c r="A21086" i="6" s="1"/>
  <c r="A21087" i="6" s="1"/>
  <c r="A21088" i="6" s="1"/>
  <c r="A21089" i="6" s="1"/>
  <c r="A21090" i="6" s="1"/>
  <c r="A21091" i="6" s="1"/>
  <c r="A21092" i="6" s="1"/>
  <c r="A21093" i="6" s="1"/>
  <c r="A21094" i="6" s="1"/>
  <c r="A21095" i="6" s="1"/>
  <c r="A21096" i="6" s="1"/>
  <c r="A21097" i="6" s="1"/>
  <c r="A21098" i="6" s="1"/>
  <c r="A21099" i="6" s="1"/>
  <c r="A21100" i="6" s="1"/>
  <c r="A21101" i="6" s="1"/>
  <c r="A21102" i="6" s="1"/>
  <c r="A21103" i="6" s="1"/>
  <c r="A21104" i="6" s="1"/>
  <c r="A21105" i="6" s="1"/>
  <c r="A21106" i="6" s="1"/>
  <c r="A21107" i="6" s="1"/>
  <c r="A21108" i="6" s="1"/>
  <c r="A21109" i="6" s="1"/>
  <c r="A21110" i="6" s="1"/>
  <c r="A21111" i="6" s="1"/>
  <c r="A21112" i="6" s="1"/>
  <c r="A21113" i="6" s="1"/>
  <c r="A21114" i="6" s="1"/>
  <c r="A21115" i="6" s="1"/>
  <c r="A21116" i="6" s="1"/>
  <c r="A21117" i="6" s="1"/>
  <c r="A21118" i="6" s="1"/>
  <c r="A21119" i="6" s="1"/>
  <c r="A21120" i="6" s="1"/>
  <c r="A21121" i="6" s="1"/>
  <c r="A21122" i="6" s="1"/>
  <c r="A21123" i="6" s="1"/>
  <c r="A21124" i="6" s="1"/>
  <c r="A21125" i="6" s="1"/>
  <c r="A21126" i="6" s="1"/>
  <c r="A21127" i="6" s="1"/>
  <c r="A21128" i="6" s="1"/>
  <c r="A21129" i="6" s="1"/>
  <c r="A21130" i="6" s="1"/>
  <c r="A21131" i="6" s="1"/>
  <c r="A21132" i="6" s="1"/>
  <c r="A21133" i="6" s="1"/>
  <c r="A21134" i="6" s="1"/>
  <c r="A21135" i="6" s="1"/>
  <c r="A21136" i="6" s="1"/>
  <c r="A21137" i="6" s="1"/>
  <c r="A21138" i="6" s="1"/>
  <c r="A21139" i="6" s="1"/>
  <c r="A21140" i="6" s="1"/>
  <c r="A21141" i="6" s="1"/>
  <c r="A21142" i="6" s="1"/>
  <c r="A21143" i="6" s="1"/>
  <c r="A21144" i="6" s="1"/>
  <c r="A21145" i="6" s="1"/>
  <c r="A21146" i="6" s="1"/>
  <c r="A21147" i="6" s="1"/>
  <c r="A21148" i="6" s="1"/>
  <c r="A21149" i="6" s="1"/>
  <c r="A21150" i="6" s="1"/>
  <c r="A21151" i="6" s="1"/>
  <c r="A21152" i="6" s="1"/>
  <c r="A21153" i="6" s="1"/>
  <c r="A21154" i="6" s="1"/>
  <c r="A21155" i="6" s="1"/>
  <c r="A21156" i="6" s="1"/>
  <c r="A21157" i="6" s="1"/>
  <c r="A21158" i="6" s="1"/>
  <c r="A21159" i="6" s="1"/>
  <c r="A21160" i="6" s="1"/>
  <c r="A21161" i="6" s="1"/>
  <c r="A21162" i="6" s="1"/>
  <c r="A21163" i="6" s="1"/>
  <c r="A21164" i="6" s="1"/>
  <c r="A21165" i="6" s="1"/>
  <c r="A21166" i="6" s="1"/>
  <c r="A21167" i="6" s="1"/>
  <c r="A21168" i="6" s="1"/>
  <c r="A21169" i="6" s="1"/>
  <c r="A21170" i="6" s="1"/>
  <c r="A21171" i="6" s="1"/>
  <c r="A21172" i="6" s="1"/>
  <c r="A21173" i="6" s="1"/>
  <c r="A21174" i="6" s="1"/>
  <c r="A21175" i="6" s="1"/>
  <c r="A21176" i="6" s="1"/>
  <c r="A21177" i="6" s="1"/>
  <c r="A21178" i="6" s="1"/>
  <c r="A21179" i="6" s="1"/>
  <c r="A21180" i="6" s="1"/>
  <c r="A21181" i="6" s="1"/>
  <c r="A21182" i="6" s="1"/>
  <c r="A21183" i="6" s="1"/>
  <c r="A21184" i="6" s="1"/>
  <c r="A21185" i="6" s="1"/>
  <c r="A21186" i="6" s="1"/>
  <c r="A21187" i="6" s="1"/>
  <c r="A21188" i="6" s="1"/>
  <c r="A21189" i="6" s="1"/>
  <c r="A21190" i="6" s="1"/>
  <c r="A21191" i="6" s="1"/>
  <c r="A21192" i="6" s="1"/>
  <c r="A21193" i="6" s="1"/>
  <c r="A21194" i="6" s="1"/>
  <c r="A21195" i="6" s="1"/>
  <c r="A21196" i="6" s="1"/>
  <c r="A21197" i="6" s="1"/>
  <c r="A21198" i="6" s="1"/>
  <c r="A21199" i="6" s="1"/>
  <c r="A21200" i="6" s="1"/>
  <c r="A21201" i="6" s="1"/>
  <c r="A21202" i="6" s="1"/>
  <c r="A21203" i="6" s="1"/>
  <c r="A21204" i="6" s="1"/>
  <c r="A21205" i="6" s="1"/>
  <c r="A21206" i="6" s="1"/>
  <c r="A21207" i="6" s="1"/>
  <c r="A21208" i="6" s="1"/>
  <c r="A21209" i="6" s="1"/>
  <c r="A21210" i="6" s="1"/>
  <c r="A21211" i="6" s="1"/>
  <c r="A21212" i="6" s="1"/>
  <c r="A21213" i="6" s="1"/>
  <c r="A21214" i="6" s="1"/>
  <c r="A21215" i="6" s="1"/>
  <c r="A21216" i="6" s="1"/>
  <c r="A21217" i="6" s="1"/>
  <c r="A21218" i="6" s="1"/>
  <c r="A21219" i="6" s="1"/>
  <c r="A21220" i="6" s="1"/>
  <c r="A21221" i="6" s="1"/>
  <c r="A21222" i="6" s="1"/>
  <c r="A21223" i="6" s="1"/>
  <c r="A21224" i="6" s="1"/>
  <c r="A21225" i="6" s="1"/>
  <c r="A21226" i="6" s="1"/>
  <c r="A21227" i="6" s="1"/>
  <c r="A21228" i="6" s="1"/>
  <c r="A21229" i="6" s="1"/>
  <c r="A21230" i="6" s="1"/>
  <c r="A21231" i="6" s="1"/>
  <c r="A21232" i="6" s="1"/>
  <c r="A21233" i="6" s="1"/>
  <c r="A21234" i="6" s="1"/>
  <c r="A21235" i="6" s="1"/>
  <c r="A21236" i="6" s="1"/>
  <c r="A21237" i="6" s="1"/>
  <c r="A21238" i="6" s="1"/>
  <c r="A21239" i="6" s="1"/>
  <c r="A21240" i="6" s="1"/>
  <c r="A21241" i="6" s="1"/>
  <c r="A21242" i="6" s="1"/>
  <c r="A21243" i="6" s="1"/>
  <c r="A21244" i="6" s="1"/>
  <c r="A21245" i="6" s="1"/>
  <c r="A21246" i="6" s="1"/>
  <c r="A21247" i="6" s="1"/>
  <c r="A21248" i="6" s="1"/>
  <c r="A21249" i="6" s="1"/>
  <c r="A21250" i="6" s="1"/>
  <c r="A21251" i="6" s="1"/>
  <c r="A21252" i="6" s="1"/>
  <c r="A21253" i="6" s="1"/>
  <c r="A21254" i="6" s="1"/>
  <c r="A21255" i="6" s="1"/>
  <c r="A21256" i="6" s="1"/>
  <c r="A21257" i="6" s="1"/>
  <c r="A21258" i="6" s="1"/>
  <c r="A21259" i="6" s="1"/>
  <c r="A21260" i="6" s="1"/>
  <c r="A21261" i="6" s="1"/>
  <c r="A21262" i="6" s="1"/>
  <c r="A21263" i="6" s="1"/>
  <c r="A21264" i="6" s="1"/>
  <c r="A21265" i="6" s="1"/>
  <c r="A21266" i="6" s="1"/>
  <c r="A21267" i="6" s="1"/>
  <c r="A21268" i="6" s="1"/>
  <c r="A21269" i="6" s="1"/>
  <c r="A21270" i="6" s="1"/>
  <c r="A21271" i="6" s="1"/>
  <c r="A21272" i="6" s="1"/>
  <c r="A21273" i="6" s="1"/>
  <c r="A21274" i="6" s="1"/>
  <c r="A21275" i="6" s="1"/>
  <c r="A21276" i="6" s="1"/>
  <c r="A21277" i="6" s="1"/>
  <c r="A21278" i="6" s="1"/>
  <c r="A21279" i="6" s="1"/>
  <c r="A21280" i="6" s="1"/>
  <c r="A21281" i="6" s="1"/>
  <c r="A21282" i="6" s="1"/>
  <c r="A21283" i="6" s="1"/>
  <c r="A21284" i="6" s="1"/>
  <c r="A21285" i="6" s="1"/>
  <c r="A21286" i="6" s="1"/>
  <c r="A21287" i="6" s="1"/>
  <c r="A21288" i="6" s="1"/>
  <c r="A21289" i="6" s="1"/>
  <c r="A21290" i="6" s="1"/>
  <c r="A21291" i="6" s="1"/>
  <c r="A21292" i="6" s="1"/>
  <c r="A21293" i="6" s="1"/>
  <c r="A21294" i="6" s="1"/>
  <c r="A21295" i="6" s="1"/>
  <c r="A21296" i="6" s="1"/>
  <c r="A21297" i="6" s="1"/>
  <c r="A21298" i="6" s="1"/>
  <c r="A21299" i="6" s="1"/>
  <c r="A21300" i="6" s="1"/>
  <c r="A21301" i="6" s="1"/>
  <c r="A21302" i="6" s="1"/>
  <c r="A21303" i="6" s="1"/>
  <c r="A21304" i="6" s="1"/>
  <c r="A21305" i="6" s="1"/>
  <c r="A21306" i="6" s="1"/>
  <c r="A21307" i="6" s="1"/>
  <c r="A21308" i="6" s="1"/>
  <c r="A21309" i="6" s="1"/>
  <c r="A21310" i="6" s="1"/>
  <c r="A21311" i="6" s="1"/>
  <c r="A21312" i="6" s="1"/>
  <c r="A21313" i="6" s="1"/>
  <c r="A21314" i="6" s="1"/>
  <c r="A21315" i="6" s="1"/>
  <c r="A21316" i="6" s="1"/>
  <c r="A21317" i="6" s="1"/>
  <c r="A21318" i="6" s="1"/>
  <c r="A21319" i="6" s="1"/>
  <c r="A21320" i="6" s="1"/>
  <c r="A21321" i="6" s="1"/>
  <c r="A21322" i="6" s="1"/>
  <c r="A21323" i="6" s="1"/>
  <c r="A21324" i="6" s="1"/>
  <c r="A21325" i="6" s="1"/>
  <c r="A21326" i="6" s="1"/>
  <c r="A21327" i="6" s="1"/>
  <c r="A21328" i="6" s="1"/>
  <c r="A21329" i="6" s="1"/>
  <c r="A21330" i="6" s="1"/>
  <c r="A21331" i="6" s="1"/>
  <c r="A21332" i="6" s="1"/>
  <c r="A21333" i="6" s="1"/>
  <c r="A21334" i="6" s="1"/>
  <c r="A21335" i="6" s="1"/>
  <c r="A21336" i="6" s="1"/>
  <c r="A21337" i="6" s="1"/>
  <c r="A21338" i="6" s="1"/>
  <c r="A21339" i="6" s="1"/>
  <c r="A21340" i="6" s="1"/>
  <c r="A21341" i="6" s="1"/>
  <c r="A21342" i="6" s="1"/>
  <c r="A21343" i="6" s="1"/>
  <c r="A21344" i="6" s="1"/>
  <c r="A21345" i="6" s="1"/>
  <c r="A21346" i="6" s="1"/>
  <c r="A21347" i="6" s="1"/>
  <c r="A21348" i="6" s="1"/>
  <c r="A21349" i="6" s="1"/>
  <c r="A21350" i="6" s="1"/>
  <c r="A21351" i="6" s="1"/>
  <c r="A21352" i="6" s="1"/>
  <c r="A21353" i="6" s="1"/>
  <c r="A21354" i="6" s="1"/>
  <c r="A21355" i="6" s="1"/>
  <c r="A21356" i="6" s="1"/>
  <c r="A21357" i="6" s="1"/>
  <c r="A21358" i="6" s="1"/>
  <c r="A21359" i="6" s="1"/>
  <c r="A21360" i="6" s="1"/>
  <c r="A21361" i="6" s="1"/>
  <c r="A21362" i="6" s="1"/>
  <c r="A21363" i="6" s="1"/>
  <c r="A21364" i="6" s="1"/>
  <c r="A21365" i="6" s="1"/>
  <c r="A21366" i="6" s="1"/>
  <c r="A21367" i="6" s="1"/>
  <c r="A21368" i="6" s="1"/>
  <c r="A21369" i="6" s="1"/>
  <c r="A21370" i="6" s="1"/>
  <c r="A21371" i="6" s="1"/>
  <c r="A21372" i="6" s="1"/>
  <c r="A21373" i="6" s="1"/>
  <c r="A21374" i="6" s="1"/>
  <c r="A21375" i="6" s="1"/>
  <c r="A21376" i="6" s="1"/>
  <c r="A21377" i="6" s="1"/>
  <c r="A21378" i="6" s="1"/>
  <c r="A21379" i="6" s="1"/>
  <c r="A21380" i="6" s="1"/>
  <c r="A21381" i="6" s="1"/>
  <c r="A21382" i="6" s="1"/>
  <c r="A21383" i="6" s="1"/>
  <c r="A21384" i="6" s="1"/>
  <c r="A21385" i="6" s="1"/>
  <c r="A21386" i="6" s="1"/>
  <c r="A21387" i="6" s="1"/>
  <c r="A21388" i="6" s="1"/>
  <c r="A21389" i="6" s="1"/>
  <c r="A21390" i="6" s="1"/>
  <c r="A21391" i="6" s="1"/>
  <c r="A21392" i="6" s="1"/>
  <c r="A21393" i="6" s="1"/>
  <c r="A21394" i="6" s="1"/>
  <c r="A21395" i="6" s="1"/>
  <c r="A21396" i="6" s="1"/>
  <c r="A21397" i="6" s="1"/>
  <c r="A21398" i="6" s="1"/>
  <c r="A21399" i="6" s="1"/>
  <c r="A21400" i="6" s="1"/>
  <c r="A21401" i="6" s="1"/>
  <c r="A21402" i="6" s="1"/>
  <c r="A21403" i="6" s="1"/>
  <c r="A21404" i="6" s="1"/>
  <c r="A21405" i="6" s="1"/>
  <c r="A21406" i="6" s="1"/>
  <c r="A21407" i="6" s="1"/>
  <c r="A21408" i="6" s="1"/>
  <c r="A21409" i="6" s="1"/>
  <c r="A21410" i="6" s="1"/>
  <c r="A21411" i="6" s="1"/>
  <c r="A21412" i="6" s="1"/>
  <c r="A21413" i="6" s="1"/>
  <c r="A21414" i="6" s="1"/>
  <c r="A21415" i="6" s="1"/>
  <c r="A21416" i="6" s="1"/>
  <c r="A21417" i="6" s="1"/>
  <c r="A21418" i="6" s="1"/>
  <c r="A21419" i="6" s="1"/>
  <c r="A21420" i="6" s="1"/>
  <c r="A21421" i="6" s="1"/>
  <c r="A21422" i="6" s="1"/>
  <c r="A21423" i="6" s="1"/>
  <c r="A21424" i="6" s="1"/>
  <c r="A21425" i="6" s="1"/>
  <c r="A21426" i="6" s="1"/>
  <c r="A21427" i="6" s="1"/>
  <c r="A21428" i="6" s="1"/>
  <c r="A21429" i="6" s="1"/>
  <c r="A21430" i="6" s="1"/>
  <c r="A21431" i="6" s="1"/>
  <c r="A21432" i="6" s="1"/>
  <c r="A21433" i="6" s="1"/>
  <c r="A21434" i="6" s="1"/>
  <c r="A21435" i="6" s="1"/>
  <c r="A21436" i="6" s="1"/>
  <c r="A21437" i="6" s="1"/>
  <c r="A21438" i="6" s="1"/>
  <c r="A21439" i="6" s="1"/>
  <c r="A21440" i="6" s="1"/>
  <c r="A21441" i="6" s="1"/>
  <c r="A21442" i="6" s="1"/>
  <c r="A21443" i="6" s="1"/>
  <c r="A21444" i="6" s="1"/>
  <c r="A21445" i="6" s="1"/>
  <c r="A21446" i="6" s="1"/>
  <c r="A21447" i="6" s="1"/>
  <c r="A21448" i="6" s="1"/>
  <c r="A21449" i="6" s="1"/>
  <c r="A21450" i="6" s="1"/>
  <c r="A21451" i="6" s="1"/>
  <c r="A21452" i="6" s="1"/>
  <c r="A21453" i="6" s="1"/>
  <c r="A21454" i="6" s="1"/>
  <c r="A21455" i="6" s="1"/>
  <c r="A21456" i="6" s="1"/>
  <c r="A21457" i="6" s="1"/>
  <c r="A21458" i="6" s="1"/>
  <c r="A21459" i="6" s="1"/>
  <c r="A21460" i="6" s="1"/>
  <c r="A21461" i="6" s="1"/>
  <c r="A21462" i="6" s="1"/>
  <c r="A21463" i="6" s="1"/>
  <c r="A21464" i="6" s="1"/>
  <c r="A21465" i="6" s="1"/>
  <c r="A21466" i="6" s="1"/>
  <c r="A21467" i="6" s="1"/>
  <c r="A21468" i="6" s="1"/>
  <c r="A21469" i="6" s="1"/>
  <c r="A21470" i="6" s="1"/>
  <c r="A21471" i="6" s="1"/>
  <c r="A21472" i="6" s="1"/>
  <c r="A21473" i="6" s="1"/>
  <c r="A21474" i="6" s="1"/>
  <c r="A21475" i="6" s="1"/>
  <c r="A21476" i="6" s="1"/>
  <c r="A21477" i="6" s="1"/>
  <c r="A21478" i="6" s="1"/>
  <c r="A21479" i="6" s="1"/>
  <c r="A21480" i="6" s="1"/>
  <c r="A21481" i="6" s="1"/>
  <c r="A21482" i="6" s="1"/>
  <c r="A21483" i="6" s="1"/>
  <c r="A21484" i="6" s="1"/>
  <c r="A21485" i="6" s="1"/>
  <c r="A21486" i="6" s="1"/>
  <c r="A21487" i="6" s="1"/>
  <c r="A21488" i="6" s="1"/>
  <c r="A21489" i="6" s="1"/>
  <c r="A21490" i="6" s="1"/>
  <c r="A21491" i="6" s="1"/>
  <c r="A21492" i="6" s="1"/>
  <c r="A21493" i="6" s="1"/>
  <c r="A21494" i="6" s="1"/>
  <c r="A21495" i="6" s="1"/>
  <c r="A21496" i="6" s="1"/>
  <c r="A21497" i="6" s="1"/>
  <c r="A21498" i="6" s="1"/>
  <c r="A21499" i="6" s="1"/>
  <c r="A21500" i="6" s="1"/>
  <c r="A21501" i="6" s="1"/>
  <c r="A21502" i="6" s="1"/>
  <c r="A21503" i="6" s="1"/>
  <c r="A21504" i="6" s="1"/>
  <c r="A21505" i="6" s="1"/>
  <c r="A21506" i="6" s="1"/>
  <c r="A21507" i="6" s="1"/>
  <c r="A21508" i="6" s="1"/>
  <c r="A21509" i="6" s="1"/>
  <c r="A21510" i="6" s="1"/>
  <c r="A21511" i="6" s="1"/>
  <c r="A21512" i="6" s="1"/>
  <c r="A21513" i="6" s="1"/>
  <c r="A21514" i="6" s="1"/>
  <c r="A21515" i="6" s="1"/>
  <c r="A21516" i="6" s="1"/>
  <c r="A21517" i="6" s="1"/>
  <c r="A21518" i="6" s="1"/>
  <c r="A21519" i="6" s="1"/>
  <c r="A21520" i="6" s="1"/>
  <c r="A21521" i="6" s="1"/>
  <c r="A21522" i="6" s="1"/>
  <c r="A21523" i="6" s="1"/>
  <c r="A21524" i="6" s="1"/>
  <c r="A21525" i="6" s="1"/>
  <c r="A21526" i="6" s="1"/>
  <c r="A21527" i="6" s="1"/>
  <c r="A21528" i="6" s="1"/>
  <c r="A21529" i="6" s="1"/>
  <c r="A21530" i="6" s="1"/>
  <c r="A21531" i="6" s="1"/>
  <c r="A21532" i="6" s="1"/>
  <c r="A21533" i="6" s="1"/>
  <c r="A21534" i="6" s="1"/>
  <c r="A21535" i="6" s="1"/>
  <c r="A21536" i="6" s="1"/>
  <c r="A21537" i="6" s="1"/>
  <c r="A21538" i="6" s="1"/>
  <c r="A21539" i="6" s="1"/>
  <c r="A21540" i="6" s="1"/>
  <c r="A21541" i="6" s="1"/>
  <c r="A21542" i="6" s="1"/>
  <c r="A21543" i="6" s="1"/>
  <c r="A21544" i="6" s="1"/>
  <c r="A21545" i="6" s="1"/>
  <c r="A21546" i="6" s="1"/>
  <c r="A21547" i="6" s="1"/>
  <c r="A21548" i="6" s="1"/>
  <c r="A21549" i="6" s="1"/>
  <c r="A21550" i="6" s="1"/>
  <c r="A21551" i="6" s="1"/>
  <c r="A21552" i="6" s="1"/>
  <c r="A21553" i="6" s="1"/>
  <c r="A21554" i="6" s="1"/>
  <c r="A21555" i="6" s="1"/>
  <c r="A21556" i="6" s="1"/>
  <c r="A21557" i="6" s="1"/>
  <c r="A21558" i="6" s="1"/>
  <c r="A21559" i="6" s="1"/>
  <c r="A21560" i="6" s="1"/>
  <c r="A21561" i="6" s="1"/>
  <c r="A21562" i="6" s="1"/>
  <c r="A21563" i="6" s="1"/>
  <c r="A21564" i="6" s="1"/>
  <c r="A21565" i="6" s="1"/>
  <c r="A21566" i="6" s="1"/>
  <c r="A21567" i="6" s="1"/>
  <c r="A21568" i="6" s="1"/>
  <c r="A21569" i="6" s="1"/>
  <c r="A21570" i="6" s="1"/>
  <c r="A21571" i="6" s="1"/>
  <c r="A21572" i="6" s="1"/>
  <c r="A21573" i="6" s="1"/>
  <c r="A21574" i="6" s="1"/>
  <c r="A21575" i="6" s="1"/>
  <c r="A21576" i="6" s="1"/>
  <c r="A21577" i="6" s="1"/>
  <c r="A21578" i="6" s="1"/>
  <c r="A21579" i="6" s="1"/>
  <c r="A21580" i="6" s="1"/>
  <c r="A21581" i="6" s="1"/>
  <c r="A21582" i="6" s="1"/>
  <c r="A21583" i="6" s="1"/>
  <c r="A21584" i="6" s="1"/>
  <c r="A21585" i="6" s="1"/>
  <c r="A21586" i="6" s="1"/>
  <c r="A21587" i="6" s="1"/>
  <c r="A21588" i="6" s="1"/>
  <c r="A21589" i="6" s="1"/>
  <c r="A21590" i="6" s="1"/>
  <c r="A21591" i="6" s="1"/>
  <c r="A21592" i="6" s="1"/>
  <c r="A21593" i="6" s="1"/>
  <c r="A21594" i="6" s="1"/>
  <c r="A21595" i="6" s="1"/>
  <c r="A21596" i="6" s="1"/>
  <c r="A21597" i="6" s="1"/>
  <c r="A21598" i="6" s="1"/>
  <c r="A21599" i="6" s="1"/>
  <c r="A21600" i="6" s="1"/>
  <c r="A21601" i="6" s="1"/>
  <c r="A21602" i="6" s="1"/>
  <c r="A21603" i="6" s="1"/>
  <c r="A21604" i="6" s="1"/>
  <c r="A21605" i="6" s="1"/>
  <c r="A21606" i="6" s="1"/>
  <c r="A21607" i="6" s="1"/>
  <c r="A21608" i="6" s="1"/>
  <c r="A21609" i="6" s="1"/>
  <c r="A21610" i="6" s="1"/>
  <c r="A21611" i="6" s="1"/>
  <c r="A21612" i="6" s="1"/>
  <c r="A21613" i="6" s="1"/>
  <c r="A21614" i="6" s="1"/>
  <c r="A21615" i="6" s="1"/>
  <c r="A21616" i="6" s="1"/>
  <c r="A21617" i="6" s="1"/>
  <c r="A21618" i="6" s="1"/>
  <c r="A21619" i="6" s="1"/>
  <c r="A21620" i="6" s="1"/>
  <c r="A21621" i="6" s="1"/>
  <c r="A21622" i="6" s="1"/>
  <c r="A21623" i="6" s="1"/>
  <c r="A21624" i="6" s="1"/>
  <c r="A21625" i="6" s="1"/>
  <c r="A21626" i="6" s="1"/>
  <c r="A21627" i="6" s="1"/>
  <c r="A21628" i="6" s="1"/>
  <c r="A21629" i="6" s="1"/>
  <c r="A21630" i="6" s="1"/>
  <c r="A21631" i="6" s="1"/>
  <c r="A21632" i="6" s="1"/>
  <c r="A21633" i="6" s="1"/>
  <c r="A21634" i="6" s="1"/>
  <c r="A21635" i="6" s="1"/>
  <c r="A21636" i="6" s="1"/>
  <c r="A21637" i="6" s="1"/>
  <c r="A21638" i="6" s="1"/>
  <c r="A21639" i="6" s="1"/>
  <c r="A21640" i="6" s="1"/>
  <c r="A21641" i="6" s="1"/>
  <c r="A21642" i="6" s="1"/>
  <c r="A21643" i="6" s="1"/>
  <c r="A21644" i="6" s="1"/>
  <c r="A21645" i="6" s="1"/>
  <c r="A21646" i="6" s="1"/>
  <c r="A21647" i="6" s="1"/>
  <c r="A21648" i="6" s="1"/>
  <c r="A21649" i="6" s="1"/>
  <c r="A21650" i="6" s="1"/>
  <c r="A21651" i="6" s="1"/>
  <c r="A21652" i="6" s="1"/>
  <c r="A21653" i="6" s="1"/>
  <c r="A21654" i="6" s="1"/>
  <c r="A21655" i="6" s="1"/>
  <c r="A21656" i="6" s="1"/>
  <c r="A21657" i="6" s="1"/>
  <c r="A21658" i="6" s="1"/>
  <c r="A21659" i="6" s="1"/>
  <c r="A21660" i="6" s="1"/>
  <c r="A21661" i="6" s="1"/>
  <c r="A21662" i="6" s="1"/>
  <c r="A21663" i="6" s="1"/>
  <c r="A21664" i="6" s="1"/>
  <c r="A21665" i="6" s="1"/>
  <c r="A21666" i="6" s="1"/>
  <c r="A21667" i="6" s="1"/>
  <c r="A21668" i="6" s="1"/>
  <c r="A21669" i="6" s="1"/>
  <c r="A21670" i="6" s="1"/>
  <c r="A21671" i="6" s="1"/>
  <c r="A21672" i="6" s="1"/>
  <c r="A21673" i="6" s="1"/>
  <c r="A21674" i="6" s="1"/>
  <c r="A21675" i="6" s="1"/>
  <c r="A21676" i="6" s="1"/>
  <c r="A21677" i="6" s="1"/>
  <c r="A21678" i="6" s="1"/>
  <c r="A21679" i="6" s="1"/>
  <c r="A21680" i="6" s="1"/>
  <c r="A21681" i="6" s="1"/>
  <c r="A21682" i="6" s="1"/>
  <c r="A21683" i="6" s="1"/>
  <c r="A21684" i="6" s="1"/>
  <c r="A21685" i="6" s="1"/>
  <c r="A21686" i="6" s="1"/>
  <c r="A21687" i="6" s="1"/>
  <c r="A21688" i="6" s="1"/>
  <c r="A21689" i="6" s="1"/>
  <c r="A21690" i="6" s="1"/>
  <c r="A21691" i="6" s="1"/>
  <c r="A21692" i="6" s="1"/>
  <c r="A21693" i="6" s="1"/>
  <c r="A21694" i="6" s="1"/>
  <c r="A21695" i="6" s="1"/>
  <c r="A21696" i="6" s="1"/>
  <c r="A21697" i="6" s="1"/>
  <c r="A21698" i="6" s="1"/>
  <c r="A21699" i="6" s="1"/>
  <c r="A21700" i="6" s="1"/>
  <c r="A21701" i="6" s="1"/>
  <c r="A21702" i="6" s="1"/>
  <c r="A21703" i="6" s="1"/>
  <c r="A21704" i="6" s="1"/>
  <c r="A21705" i="6" s="1"/>
  <c r="A21706" i="6" s="1"/>
  <c r="A21707" i="6" s="1"/>
  <c r="A21708" i="6" s="1"/>
  <c r="A21709" i="6" s="1"/>
  <c r="A21710" i="6" s="1"/>
  <c r="A21711" i="6" s="1"/>
  <c r="A21712" i="6" s="1"/>
</calcChain>
</file>

<file path=xl/sharedStrings.xml><?xml version="1.0" encoding="utf-8"?>
<sst xmlns="http://schemas.openxmlformats.org/spreadsheetml/2006/main" count="237980" uniqueCount="94495">
  <si>
    <t>nid</t>
    <phoneticPr fontId="1" type="noConversion"/>
  </si>
  <si>
    <t>full_name</t>
    <phoneticPr fontId="1" type="noConversion"/>
  </si>
  <si>
    <t>name</t>
    <phoneticPr fontId="1" type="noConversion"/>
  </si>
  <si>
    <t>chi_name</t>
    <phoneticPr fontId="1" type="noConversion"/>
  </si>
  <si>
    <t>f_name</t>
    <phoneticPr fontId="1" type="noConversion"/>
  </si>
  <si>
    <t>r_name</t>
    <phoneticPr fontId="1" type="noConversion"/>
  </si>
  <si>
    <t>a_name</t>
    <phoneticPr fontId="1" type="noConversion"/>
  </si>
  <si>
    <t>nickname</t>
    <phoneticPr fontId="1" type="noConversion"/>
  </si>
  <si>
    <t>penname</t>
    <phoneticPr fontId="1" type="noConversion"/>
  </si>
  <si>
    <t>ph_name</t>
    <phoneticPr fontId="1" type="noConversion"/>
  </si>
  <si>
    <t>birth_year_kanji</t>
    <phoneticPr fontId="1" type="noConversion"/>
  </si>
  <si>
    <t>birth_year</t>
    <phoneticPr fontId="1" type="noConversion"/>
  </si>
  <si>
    <t>death_year_kanji</t>
    <phoneticPr fontId="1" type="noConversion"/>
  </si>
  <si>
    <t>death_year</t>
    <phoneticPr fontId="1" type="noConversion"/>
  </si>
  <si>
    <t>status</t>
    <phoneticPr fontId="1" type="noConversion"/>
  </si>
  <si>
    <t>posts</t>
    <phoneticPr fontId="1" type="noConversion"/>
  </si>
  <si>
    <t>surname</t>
    <phoneticPr fontId="1" type="noConversion"/>
  </si>
  <si>
    <t>clan</t>
    <phoneticPr fontId="1" type="noConversion"/>
  </si>
  <si>
    <t>residence</t>
    <phoneticPr fontId="1" type="noConversion"/>
  </si>
  <si>
    <t>자경(子敬)</t>
  </si>
  <si>
    <t>갑자(甲子)</t>
  </si>
  <si>
    <t>조(趙)</t>
  </si>
  <si>
    <t>배천(白川)</t>
  </si>
  <si>
    <t>안(安)</t>
  </si>
  <si>
    <t>순흥(順興)</t>
  </si>
  <si>
    <t>김호(金浩)</t>
  </si>
  <si>
    <t>김호</t>
  </si>
  <si>
    <t>金浩</t>
  </si>
  <si>
    <t>김(金)</t>
  </si>
  <si>
    <t>통천(通川)</t>
  </si>
  <si>
    <t>최(崔)</t>
  </si>
  <si>
    <t>경주(慶州)</t>
  </si>
  <si>
    <t>문강(文康)</t>
  </si>
  <si>
    <t>기사(己巳)</t>
  </si>
  <si>
    <t>병자(丙子)</t>
  </si>
  <si>
    <t>선산(善山)</t>
  </si>
  <si>
    <t>자명(子明)</t>
  </si>
  <si>
    <t>신미(辛未)</t>
  </si>
  <si>
    <t>해주(海州)</t>
  </si>
  <si>
    <t>하(河)</t>
  </si>
  <si>
    <t>광주(廣州)</t>
  </si>
  <si>
    <t>이이</t>
  </si>
  <si>
    <t>이(李)</t>
  </si>
  <si>
    <t>배(裵)</t>
  </si>
  <si>
    <t>박(朴)</t>
  </si>
  <si>
    <t>상주(尙州)</t>
  </si>
  <si>
    <t>평양(平壤)</t>
  </si>
  <si>
    <t>한(韓)</t>
  </si>
  <si>
    <t>용궁(龍宮)</t>
  </si>
  <si>
    <t>전의(全義)</t>
  </si>
  <si>
    <t>우(禹)</t>
  </si>
  <si>
    <t>홍(洪)</t>
  </si>
  <si>
    <t>성산(星山)</t>
  </si>
  <si>
    <t>전(全)</t>
  </si>
  <si>
    <t>이협</t>
  </si>
  <si>
    <t>오전</t>
  </si>
  <si>
    <t>오(吳)</t>
  </si>
  <si>
    <t>보성(寶城)</t>
  </si>
  <si>
    <t>이탁</t>
  </si>
  <si>
    <t>민(閔)</t>
  </si>
  <si>
    <t>여흥(驪興)</t>
  </si>
  <si>
    <t>장후</t>
  </si>
  <si>
    <t>장(張)</t>
  </si>
  <si>
    <t>수성(壽城)</t>
  </si>
  <si>
    <t>계미(癸未)</t>
  </si>
  <si>
    <t>신해(辛亥)</t>
  </si>
  <si>
    <t>청주(淸州)</t>
  </si>
  <si>
    <t>주(朱)</t>
  </si>
  <si>
    <t>웅천(熊川)</t>
  </si>
  <si>
    <t>안여지(安汝止)</t>
  </si>
  <si>
    <t>안여지</t>
  </si>
  <si>
    <t>安汝止</t>
  </si>
  <si>
    <t>정(鄭)</t>
  </si>
  <si>
    <t>이원상</t>
  </si>
  <si>
    <t>임(林)</t>
  </si>
  <si>
    <t>고부(古阜)</t>
  </si>
  <si>
    <t>이개</t>
  </si>
  <si>
    <t>양(梁)</t>
  </si>
  <si>
    <t>윤명은</t>
  </si>
  <si>
    <t>윤(尹)</t>
  </si>
  <si>
    <t>함양(咸陽)</t>
  </si>
  <si>
    <t>함(咸)</t>
  </si>
  <si>
    <t>강릉(江陵)</t>
  </si>
  <si>
    <t>정여</t>
  </si>
  <si>
    <t>영산(靈山)</t>
  </si>
  <si>
    <t>김사중</t>
  </si>
  <si>
    <t>이림</t>
  </si>
  <si>
    <t>진(陳)</t>
  </si>
  <si>
    <t>김의손(金義孫)</t>
  </si>
  <si>
    <t>김의손</t>
  </si>
  <si>
    <t>金義孫</t>
  </si>
  <si>
    <t>정회</t>
  </si>
  <si>
    <t>전주(全州)</t>
  </si>
  <si>
    <t>반(潘)</t>
  </si>
  <si>
    <t>금천(衿川)</t>
  </si>
  <si>
    <t>변(邊)</t>
  </si>
  <si>
    <t>원주(原州)</t>
  </si>
  <si>
    <t>나(羅)</t>
  </si>
  <si>
    <t>풍산(豊山)</t>
  </si>
  <si>
    <t>성(成)</t>
  </si>
  <si>
    <t>광주(光州)</t>
  </si>
  <si>
    <t>정유</t>
  </si>
  <si>
    <t>석(石)</t>
  </si>
  <si>
    <t>강신</t>
  </si>
  <si>
    <t>정축(丁丑)</t>
  </si>
  <si>
    <t>을묘(乙卯)</t>
  </si>
  <si>
    <t>강(康)</t>
  </si>
  <si>
    <t>신천(信川)</t>
  </si>
  <si>
    <t>신(申)</t>
  </si>
  <si>
    <t>은풍(殷豊)</t>
  </si>
  <si>
    <t>변(卞)</t>
  </si>
  <si>
    <t>초계(草溪)</t>
  </si>
  <si>
    <t>곽보민(郭保民)</t>
  </si>
  <si>
    <t>곽보민</t>
  </si>
  <si>
    <t>郭保民</t>
  </si>
  <si>
    <t>곽(郭)</t>
  </si>
  <si>
    <t>합천(陜川)</t>
  </si>
  <si>
    <t>김현(金鉉)</t>
  </si>
  <si>
    <t>김현</t>
  </si>
  <si>
    <t>金鉉</t>
  </si>
  <si>
    <t>강(姜)</t>
  </si>
  <si>
    <t>양담</t>
  </si>
  <si>
    <t>양(楊)</t>
  </si>
  <si>
    <t>서(徐)</t>
  </si>
  <si>
    <t>최경</t>
  </si>
  <si>
    <t>인(印)</t>
  </si>
  <si>
    <t>이신</t>
  </si>
  <si>
    <t>박질</t>
  </si>
  <si>
    <t>허동로</t>
  </si>
  <si>
    <t>허(許)</t>
  </si>
  <si>
    <t>정소(鄭韶)</t>
  </si>
  <si>
    <t>정소</t>
  </si>
  <si>
    <t>鄭韶</t>
  </si>
  <si>
    <t>진주(晉州)</t>
  </si>
  <si>
    <t>인천(仁川)</t>
  </si>
  <si>
    <t>수안(遂安)</t>
  </si>
  <si>
    <t>삼가(三嘉)</t>
  </si>
  <si>
    <t>무인(戊寅)</t>
  </si>
  <si>
    <t>경오(庚午)</t>
  </si>
  <si>
    <t>창녕(昌寧)</t>
  </si>
  <si>
    <t>황(黃)</t>
  </si>
  <si>
    <t>동래(東萊)</t>
  </si>
  <si>
    <t>예안(禮安)</t>
  </si>
  <si>
    <t>탁(卓)</t>
  </si>
  <si>
    <t>광산(光山)</t>
  </si>
  <si>
    <t>태인(泰仁)</t>
  </si>
  <si>
    <t>재지(載之)</t>
  </si>
  <si>
    <t>임(任)</t>
  </si>
  <si>
    <t>풍천(豊川)</t>
  </si>
  <si>
    <t>김성(金城)</t>
  </si>
  <si>
    <t>임진(壬辰)</t>
  </si>
  <si>
    <t>한성([京])</t>
  </si>
  <si>
    <t>윤보(潤甫)</t>
  </si>
  <si>
    <t>사천(泗川)</t>
  </si>
  <si>
    <t>관지(貫之)</t>
  </si>
  <si>
    <t>노(盧)</t>
  </si>
  <si>
    <t>교하(交河)</t>
  </si>
  <si>
    <t>최호</t>
  </si>
  <si>
    <t>이량(李亮)</t>
  </si>
  <si>
    <t>이량</t>
  </si>
  <si>
    <t>李亮</t>
  </si>
  <si>
    <t>정해(丁亥)</t>
  </si>
  <si>
    <t>홍주(洪州)</t>
  </si>
  <si>
    <t>김중구</t>
  </si>
  <si>
    <t>여규(汝揆)</t>
  </si>
  <si>
    <t>왕(王)</t>
  </si>
  <si>
    <t>개성(開城)</t>
  </si>
  <si>
    <t>김해(金海)</t>
  </si>
  <si>
    <t>김기</t>
  </si>
  <si>
    <t>기옥(奇玉)</t>
  </si>
  <si>
    <t>정돈</t>
  </si>
  <si>
    <t>정(丁)</t>
  </si>
  <si>
    <t>창원(昌原)</t>
  </si>
  <si>
    <t>남원(南原)</t>
  </si>
  <si>
    <t>원선장(元善長)</t>
  </si>
  <si>
    <t>원선장</t>
  </si>
  <si>
    <t>元善長</t>
  </si>
  <si>
    <t>원(元)</t>
  </si>
  <si>
    <t>박근</t>
  </si>
  <si>
    <t>사영(士榮)</t>
  </si>
  <si>
    <t>밀양(密陽)</t>
  </si>
  <si>
    <t>영춘(永春)</t>
  </si>
  <si>
    <t>선양(善養)</t>
  </si>
  <si>
    <t>당(唐)</t>
  </si>
  <si>
    <t>황주(黃州)</t>
  </si>
  <si>
    <t>군성(君聖)</t>
  </si>
  <si>
    <t>은(殷)</t>
  </si>
  <si>
    <t>행주(幸州)</t>
  </si>
  <si>
    <t>여안(汝安)</t>
  </si>
  <si>
    <t>이영부</t>
  </si>
  <si>
    <t>영천(永川)</t>
  </si>
  <si>
    <t>고성(固城)</t>
  </si>
  <si>
    <t>김질</t>
  </si>
  <si>
    <t>문정(文靖)</t>
  </si>
  <si>
    <t>임인(壬寅)</t>
  </si>
  <si>
    <t>무술(戊戌)</t>
  </si>
  <si>
    <t>안동(安東[舊])</t>
  </si>
  <si>
    <t>최정</t>
  </si>
  <si>
    <t>함창(咸昌)</t>
  </si>
  <si>
    <t>문의(文義)</t>
  </si>
  <si>
    <t>길보(吉甫)</t>
  </si>
  <si>
    <t>심(沈)</t>
  </si>
  <si>
    <t>삼척(三陟)</t>
  </si>
  <si>
    <t>유진</t>
  </si>
  <si>
    <t>진보(鎭甫)</t>
  </si>
  <si>
    <t>유(兪)</t>
  </si>
  <si>
    <t>인동(仁同)</t>
  </si>
  <si>
    <t>문여(文汝)</t>
  </si>
  <si>
    <t>육(陸)</t>
  </si>
  <si>
    <t>옥천(沃川)</t>
  </si>
  <si>
    <t>순창(淳昌)</t>
  </si>
  <si>
    <t>이명철</t>
  </si>
  <si>
    <t>사보(士保)</t>
  </si>
  <si>
    <t>평창(平昌)</t>
  </si>
  <si>
    <t>우봉(牛峰)</t>
  </si>
  <si>
    <t>위경(衛卿)</t>
  </si>
  <si>
    <t>정미(丁未)</t>
  </si>
  <si>
    <t>무신(戊申)</t>
  </si>
  <si>
    <t>이부(李溥)</t>
  </si>
  <si>
    <t>이부</t>
  </si>
  <si>
    <t>李溥</t>
  </si>
  <si>
    <t>보여(普汝)</t>
  </si>
  <si>
    <t>장형</t>
  </si>
  <si>
    <t>원명(元明)</t>
  </si>
  <si>
    <t>충주(忠州)</t>
  </si>
  <si>
    <t>이원효</t>
  </si>
  <si>
    <t>사형(士衡)</t>
  </si>
  <si>
    <t>덕수(德水)</t>
  </si>
  <si>
    <t>경부(敬夫)</t>
  </si>
  <si>
    <t>죽재(竹齋)</t>
  </si>
  <si>
    <t>계축(癸丑)</t>
  </si>
  <si>
    <t>정지(挺之)</t>
  </si>
  <si>
    <t>갑진(甲辰)</t>
  </si>
  <si>
    <t>신축(辛丑)</t>
  </si>
  <si>
    <t>음성(陰城)</t>
  </si>
  <si>
    <t>유위(有爲)</t>
  </si>
  <si>
    <t>목천(木川)</t>
  </si>
  <si>
    <t>평백(平伯)</t>
  </si>
  <si>
    <t>사중(士重)</t>
  </si>
  <si>
    <t>장수(長水)</t>
  </si>
  <si>
    <t>이병규</t>
  </si>
  <si>
    <t>여문(汝文)</t>
  </si>
  <si>
    <t>장성(長城)</t>
  </si>
  <si>
    <t>강화(江華)</t>
  </si>
  <si>
    <t>명중(明仲)</t>
  </si>
  <si>
    <t>겸보(謙甫)</t>
  </si>
  <si>
    <t>경집(景集)</t>
  </si>
  <si>
    <t>진양(晉陽)</t>
  </si>
  <si>
    <t>택부(澤夫)</t>
  </si>
  <si>
    <t>정평(正平)</t>
  </si>
  <si>
    <t>갑인(甲寅)</t>
  </si>
  <si>
    <t>한개</t>
  </si>
  <si>
    <t>중화(中和)</t>
  </si>
  <si>
    <t>자현(子賢)</t>
  </si>
  <si>
    <t>경지(敬之)</t>
  </si>
  <si>
    <t>한산(韓山)</t>
  </si>
  <si>
    <t>이시</t>
  </si>
  <si>
    <t>연안(延安)</t>
  </si>
  <si>
    <t>사근(士謹)</t>
  </si>
  <si>
    <t>풍덕(豊德)</t>
  </si>
  <si>
    <t>최린</t>
  </si>
  <si>
    <t>허적</t>
  </si>
  <si>
    <t>여길(汝吉)</t>
  </si>
  <si>
    <t>양천(陽川)</t>
  </si>
  <si>
    <t>김필</t>
  </si>
  <si>
    <t>영광(靈光)</t>
  </si>
  <si>
    <t>숙인(叔仁)</t>
  </si>
  <si>
    <t>권(權)</t>
  </si>
  <si>
    <t>안동(安東)</t>
  </si>
  <si>
    <t>임순</t>
  </si>
  <si>
    <t>수보(粹甫)</t>
  </si>
  <si>
    <t>울진(蔚珍)</t>
  </si>
  <si>
    <t>안의</t>
  </si>
  <si>
    <t>계묘(癸卯)</t>
  </si>
  <si>
    <t>좌백(佐伯)</t>
  </si>
  <si>
    <t>한양(漢陽)</t>
  </si>
  <si>
    <t>운보(雲甫)</t>
  </si>
  <si>
    <t>직보(直甫)</t>
  </si>
  <si>
    <t>유(柳)</t>
  </si>
  <si>
    <t>문화(文化)</t>
  </si>
  <si>
    <t>종지(宗之)</t>
  </si>
  <si>
    <t>안인(安仁)</t>
  </si>
  <si>
    <t>여주(驪州)</t>
  </si>
  <si>
    <t>평중(平仲)</t>
  </si>
  <si>
    <t>상산(商山)</t>
  </si>
  <si>
    <t>이유인</t>
  </si>
  <si>
    <t>임자(壬子)</t>
  </si>
  <si>
    <t>죽산(竹山)</t>
  </si>
  <si>
    <t>김항</t>
  </si>
  <si>
    <t>원숙(元叔)</t>
  </si>
  <si>
    <t>의성(義城)</t>
  </si>
  <si>
    <t>이옥(而玉)</t>
  </si>
  <si>
    <t>형지(亨之)</t>
  </si>
  <si>
    <t>장흥(長興)</t>
  </si>
  <si>
    <t>군명(君明)</t>
  </si>
  <si>
    <t>공산(公山)</t>
  </si>
  <si>
    <t>진잠(鎭岑)</t>
  </si>
  <si>
    <t>한세장(韓世章)</t>
  </si>
  <si>
    <t>한세장</t>
  </si>
  <si>
    <t>韓世章</t>
  </si>
  <si>
    <t>문숙(文叔)</t>
  </si>
  <si>
    <t>정지(貞之)</t>
  </si>
  <si>
    <t>태백(泰伯)</t>
  </si>
  <si>
    <t>순천(順天)</t>
  </si>
  <si>
    <t>사호(士豪)</t>
  </si>
  <si>
    <t>자능(子能)</t>
  </si>
  <si>
    <t>칠원(漆原)</t>
  </si>
  <si>
    <t>성첨(聖瞻)</t>
  </si>
  <si>
    <t>이천(利川)</t>
  </si>
  <si>
    <t>이채</t>
  </si>
  <si>
    <t>진백(鎭伯)</t>
  </si>
  <si>
    <t>중지(重之)</t>
  </si>
  <si>
    <t>수원(水原)</t>
  </si>
  <si>
    <t>일지(一之)</t>
  </si>
  <si>
    <t>경호(景浩)</t>
  </si>
  <si>
    <t>경인(庚寅)</t>
  </si>
  <si>
    <t>금(琴)</t>
  </si>
  <si>
    <t>봉화(奉化)</t>
  </si>
  <si>
    <t>경숙(慶叔)</t>
  </si>
  <si>
    <t>이형(李炯)</t>
  </si>
  <si>
    <t>이형</t>
  </si>
  <si>
    <t>李炯</t>
  </si>
  <si>
    <t>명보(明甫)</t>
  </si>
  <si>
    <t>남양(南陽)</t>
  </si>
  <si>
    <t>춘장(春長)</t>
  </si>
  <si>
    <t>엄(嚴)</t>
  </si>
  <si>
    <t>영월(寧越)</t>
  </si>
  <si>
    <t>연천(漣川)</t>
  </si>
  <si>
    <t>양양(襄陽)</t>
  </si>
  <si>
    <t>김석종(金錫宗)</t>
  </si>
  <si>
    <t>김석종</t>
  </si>
  <si>
    <t>金錫宗</t>
  </si>
  <si>
    <t>이지(履之)</t>
  </si>
  <si>
    <t>진원(珍原)</t>
  </si>
  <si>
    <t>화보(和甫)</t>
  </si>
  <si>
    <t>기계(杞溪)</t>
  </si>
  <si>
    <t>여고(汝固)</t>
  </si>
  <si>
    <t>구촌(龜村)</t>
  </si>
  <si>
    <t>갑술(甲戌)</t>
  </si>
  <si>
    <t>무자(戊子)</t>
  </si>
  <si>
    <t>양성(陽城)</t>
  </si>
  <si>
    <t>이수공</t>
  </si>
  <si>
    <t>사경(士敬)</t>
  </si>
  <si>
    <t>곡산(谷山)</t>
  </si>
  <si>
    <t>성보(聖輔)</t>
  </si>
  <si>
    <t>기해(己亥)</t>
  </si>
  <si>
    <t>도(都)</t>
  </si>
  <si>
    <t>성주(星州)</t>
  </si>
  <si>
    <t>대구(大丘)</t>
  </si>
  <si>
    <t>자무(子武)</t>
  </si>
  <si>
    <t>용인(龍仁)</t>
  </si>
  <si>
    <t>백원(百原)</t>
  </si>
  <si>
    <t>현보(顯甫)</t>
  </si>
  <si>
    <t>부안(扶安)</t>
  </si>
  <si>
    <t>대수(大壽)</t>
  </si>
  <si>
    <t>이구경</t>
  </si>
  <si>
    <t>구옥(求玉)</t>
  </si>
  <si>
    <t>여옥(汝玉)</t>
  </si>
  <si>
    <t>진천(鎭川)</t>
  </si>
  <si>
    <t>호연(浩然)</t>
  </si>
  <si>
    <t>순지(順之)</t>
  </si>
  <si>
    <t>여청(汝淸)</t>
  </si>
  <si>
    <t>군성(君成)</t>
  </si>
  <si>
    <t>흥양(興陽)</t>
  </si>
  <si>
    <t>정명</t>
  </si>
  <si>
    <t>김정</t>
  </si>
  <si>
    <t>정지(精之)</t>
  </si>
  <si>
    <t>고양(高陽)</t>
  </si>
  <si>
    <t>이수원</t>
  </si>
  <si>
    <t>성운(聖運)</t>
  </si>
  <si>
    <t>최인로</t>
  </si>
  <si>
    <t>여수(汝壽)</t>
  </si>
  <si>
    <t>신사(辛巳)</t>
  </si>
  <si>
    <t>안동(安東[新])</t>
  </si>
  <si>
    <t>원례(元禮)</t>
  </si>
  <si>
    <t>김덕원</t>
  </si>
  <si>
    <t>경보(敬甫)</t>
  </si>
  <si>
    <t>문경(文敬)</t>
  </si>
  <si>
    <t>백(白)</t>
  </si>
  <si>
    <t>의숙(宜叔)</t>
  </si>
  <si>
    <t>남양(南陽[唐])</t>
  </si>
  <si>
    <t>윤해</t>
  </si>
  <si>
    <t>문원(文元)</t>
  </si>
  <si>
    <t>택지(擇之)</t>
  </si>
  <si>
    <t>고(高)</t>
  </si>
  <si>
    <t>제주(濟州)</t>
  </si>
  <si>
    <t>군수(君守)</t>
  </si>
  <si>
    <t>신(辛)</t>
  </si>
  <si>
    <t>사고(士固)</t>
  </si>
  <si>
    <t>원장(元長)</t>
  </si>
  <si>
    <t>사원(士元)</t>
  </si>
  <si>
    <t>파평(坡平)</t>
  </si>
  <si>
    <t>유식</t>
  </si>
  <si>
    <t>덕운(德運)</t>
  </si>
  <si>
    <t>시보(時甫)</t>
  </si>
  <si>
    <t>고령(高靈)</t>
  </si>
  <si>
    <t>명숙(明叔)</t>
  </si>
  <si>
    <t>남(南)</t>
  </si>
  <si>
    <t>의숙(義叔)</t>
  </si>
  <si>
    <t>원지(源之)</t>
  </si>
  <si>
    <t>이우</t>
  </si>
  <si>
    <t>하빈(河濱)</t>
  </si>
  <si>
    <t>문양(文襄)</t>
  </si>
  <si>
    <t>한관</t>
  </si>
  <si>
    <t>곡성(谷城)</t>
  </si>
  <si>
    <t>진(晉)</t>
  </si>
  <si>
    <t>제천(堤川)</t>
  </si>
  <si>
    <t>양산(梁山)</t>
  </si>
  <si>
    <t>박위</t>
  </si>
  <si>
    <t>보은(報恩)</t>
  </si>
  <si>
    <t>윤호</t>
  </si>
  <si>
    <t>숙보(叔保)</t>
  </si>
  <si>
    <t>병진(丙辰)</t>
  </si>
  <si>
    <t>이인효</t>
  </si>
  <si>
    <t>현풍(玄風)</t>
  </si>
  <si>
    <t>구(具)</t>
  </si>
  <si>
    <t>능성(綾城)</t>
  </si>
  <si>
    <t>정침</t>
  </si>
  <si>
    <t>을사(乙巳)</t>
  </si>
  <si>
    <t>김린(金磷)</t>
  </si>
  <si>
    <t>김린</t>
  </si>
  <si>
    <t>金磷</t>
  </si>
  <si>
    <t>명숙(明淑)</t>
  </si>
  <si>
    <t>야수(野叟)</t>
  </si>
  <si>
    <t>신유(辛酉)</t>
  </si>
  <si>
    <t>이환</t>
  </si>
  <si>
    <t>박익</t>
  </si>
  <si>
    <t>함안(咸安)</t>
  </si>
  <si>
    <t>문(文)</t>
  </si>
  <si>
    <t>남평(南平)</t>
  </si>
  <si>
    <t>진주(晉州[移])</t>
  </si>
  <si>
    <t>이식(李湜)</t>
  </si>
  <si>
    <t>이식</t>
  </si>
  <si>
    <t>李湜</t>
  </si>
  <si>
    <t>임피(臨陂)</t>
  </si>
  <si>
    <t>영동(永同)</t>
  </si>
  <si>
    <t>이기(李基)</t>
  </si>
  <si>
    <t>이기</t>
  </si>
  <si>
    <t>李基</t>
  </si>
  <si>
    <t>■■■(■■■)</t>
  </si>
  <si>
    <t>■■■</t>
  </si>
  <si>
    <t>■(■)</t>
  </si>
  <si>
    <t>직산(稷山)</t>
  </si>
  <si>
    <t>김의원</t>
  </si>
  <si>
    <t>포천(抱川)</t>
  </si>
  <si>
    <t>기유(己酉)</t>
  </si>
  <si>
    <t>무오(戊午)</t>
  </si>
  <si>
    <t>병오(丙午)</t>
  </si>
  <si>
    <t>조(曺)</t>
  </si>
  <si>
    <t>김박</t>
  </si>
  <si>
    <t>철원(鐵原)</t>
  </si>
  <si>
    <t>김근</t>
  </si>
  <si>
    <t>부평(富平)</t>
  </si>
  <si>
    <t>권경</t>
  </si>
  <si>
    <t>연산(連山)</t>
  </si>
  <si>
    <t>김괴(金塊)</t>
  </si>
  <si>
    <t>김괴</t>
  </si>
  <si>
    <t>金塊</t>
  </si>
  <si>
    <t>개백(介伯)</t>
  </si>
  <si>
    <t>석정(石亭)</t>
  </si>
  <si>
    <t>참봉(參奉)</t>
  </si>
  <si>
    <t>구영안(丘永安)</t>
  </si>
  <si>
    <t>구영안</t>
  </si>
  <si>
    <t>丘永安</t>
  </si>
  <si>
    <t>중인(仲仁)</t>
  </si>
  <si>
    <t>호은(壺隱)</t>
  </si>
  <si>
    <t>유학(幼學)</t>
  </si>
  <si>
    <t>구(丘)</t>
  </si>
  <si>
    <t>평해(平海)</t>
  </si>
  <si>
    <t>광보(廣甫)</t>
  </si>
  <si>
    <t>유제(柳堤)</t>
  </si>
  <si>
    <t>유제</t>
  </si>
  <si>
    <t>柳堤</t>
  </si>
  <si>
    <t>진의부위(進義副尉)</t>
  </si>
  <si>
    <t>이성(李晟)</t>
  </si>
  <si>
    <t>이성</t>
  </si>
  <si>
    <t>李晟</t>
  </si>
  <si>
    <t>단양(丹陽)</t>
  </si>
  <si>
    <t>조형(趙炯)</t>
  </si>
  <si>
    <t>조형</t>
  </si>
  <si>
    <t>趙炯</t>
  </si>
  <si>
    <t>풍양(豊壤)</t>
  </si>
  <si>
    <t>김이정(金利貞)</t>
  </si>
  <si>
    <t>김이정</t>
  </si>
  <si>
    <t>金利貞</t>
  </si>
  <si>
    <t>병조좌랑(兵曹佐郞)</t>
  </si>
  <si>
    <t>윤지상</t>
  </si>
  <si>
    <t>이세우(李世佑)</t>
  </si>
  <si>
    <t>이세우</t>
  </si>
  <si>
    <t>李世佑</t>
  </si>
  <si>
    <t>중언(仲彦)</t>
  </si>
  <si>
    <t>경술(庚戌)</t>
  </si>
  <si>
    <t>부사용(副司勇)</t>
  </si>
  <si>
    <t>홍한(洪瀚)</t>
  </si>
  <si>
    <t>홍한</t>
  </si>
  <si>
    <t>洪瀚</t>
  </si>
  <si>
    <t>온진(蘊珍)</t>
  </si>
  <si>
    <t>남양(南陽[土])</t>
  </si>
  <si>
    <t>훈도(訓導)</t>
  </si>
  <si>
    <t>이의(李誼)</t>
  </si>
  <si>
    <t>이의</t>
  </si>
  <si>
    <t>李誼</t>
  </si>
  <si>
    <t>부사정(副司正)</t>
  </si>
  <si>
    <t>이제</t>
  </si>
  <si>
    <t>최기(崔淇)</t>
  </si>
  <si>
    <t>최기</t>
  </si>
  <si>
    <t>崔淇</t>
  </si>
  <si>
    <t>부사과(副司果)</t>
  </si>
  <si>
    <t>규보(奎甫)</t>
  </si>
  <si>
    <t>강심(姜諶)</t>
  </si>
  <si>
    <t>강심</t>
  </si>
  <si>
    <t>姜諶</t>
  </si>
  <si>
    <t>방옥정(房玉精)</t>
  </si>
  <si>
    <t>방옥정</t>
  </si>
  <si>
    <t>房玉精</t>
  </si>
  <si>
    <t>방(房)</t>
  </si>
  <si>
    <t>장사랑(將仕郞)</t>
  </si>
  <si>
    <t>영성(靈城)</t>
  </si>
  <si>
    <t>표연말(表沿沫)</t>
  </si>
  <si>
    <t>표연말</t>
  </si>
  <si>
    <t>表沿沫</t>
  </si>
  <si>
    <t>소유(少游)</t>
  </si>
  <si>
    <t>남계(藍溪)</t>
  </si>
  <si>
    <t>표(表)</t>
  </si>
  <si>
    <t>신창(新昌)</t>
  </si>
  <si>
    <t>이중진</t>
  </si>
  <si>
    <t>학지(學之)</t>
  </si>
  <si>
    <t>유추(柳湫)</t>
  </si>
  <si>
    <t>유추</t>
  </si>
  <si>
    <t>柳湫</t>
  </si>
  <si>
    <t>자아(子雅)</t>
  </si>
  <si>
    <t>을축(乙丑)</t>
  </si>
  <si>
    <t>전력부위(展力副尉)</t>
  </si>
  <si>
    <t>김영(金瑛)</t>
  </si>
  <si>
    <t>김영</t>
  </si>
  <si>
    <t>金瑛</t>
  </si>
  <si>
    <t>송윤종(宋胤宗)</t>
  </si>
  <si>
    <t>송윤종</t>
  </si>
  <si>
    <t>宋胤宗</t>
  </si>
  <si>
    <t>효력부위(效力副尉)</t>
  </si>
  <si>
    <t>송(宋)</t>
  </si>
  <si>
    <t>계공랑(啓功郞)</t>
  </si>
  <si>
    <t>공생(貢生)</t>
  </si>
  <si>
    <t>영덕(盈德)</t>
  </si>
  <si>
    <t>방(方)</t>
  </si>
  <si>
    <t>군위(軍威)</t>
  </si>
  <si>
    <t>김전(金巓)</t>
  </si>
  <si>
    <t>김전</t>
  </si>
  <si>
    <t>金巓</t>
  </si>
  <si>
    <t>직경(直卿)</t>
  </si>
  <si>
    <t>유연</t>
  </si>
  <si>
    <t>승의랑(承議郞)</t>
  </si>
  <si>
    <t>이긍</t>
  </si>
  <si>
    <t>이희락(李希洛)</t>
  </si>
  <si>
    <t>이희락</t>
  </si>
  <si>
    <t>李希洛</t>
  </si>
  <si>
    <t>의령(宜寧)</t>
  </si>
  <si>
    <t>용안(龍安)</t>
  </si>
  <si>
    <t>윤달신(尹達莘)</t>
  </si>
  <si>
    <t>윤달신</t>
  </si>
  <si>
    <t>尹達莘</t>
  </si>
  <si>
    <t>김윤생(金允生)</t>
  </si>
  <si>
    <t>김윤생</t>
  </si>
  <si>
    <t>金允生</t>
  </si>
  <si>
    <t>이지수</t>
  </si>
  <si>
    <t>덕산(德山)</t>
  </si>
  <si>
    <t>이미(李薇)</t>
  </si>
  <si>
    <t>이미</t>
  </si>
  <si>
    <t>李薇</t>
  </si>
  <si>
    <t>이정조(李鼎祚)</t>
  </si>
  <si>
    <t>이정조</t>
  </si>
  <si>
    <t>李鼎祚</t>
  </si>
  <si>
    <t>임피(臨陂)</t>
  </si>
  <si>
    <t>직장(直長)</t>
  </si>
  <si>
    <t>조양문(趙揚門)</t>
  </si>
  <si>
    <t>조양문</t>
  </si>
  <si>
    <t>趙揚門</t>
  </si>
  <si>
    <t>방귀화(房貴和)</t>
  </si>
  <si>
    <t>방귀화</t>
  </si>
  <si>
    <t>房貴和</t>
  </si>
  <si>
    <t>부사맹(副司猛)</t>
  </si>
  <si>
    <t>충의교위(忠毅校尉)</t>
  </si>
  <si>
    <t>금산(金山)</t>
  </si>
  <si>
    <t>최윤신(崔潤身)</t>
  </si>
  <si>
    <t>최윤신</t>
  </si>
  <si>
    <t>崔潤身</t>
  </si>
  <si>
    <t>사맹(司猛)</t>
  </si>
  <si>
    <t>수성(隋城)</t>
  </si>
  <si>
    <t>손(孫)</t>
  </si>
  <si>
    <t>유호(柳壕)</t>
  </si>
  <si>
    <t>유호</t>
  </si>
  <si>
    <t>柳壕</t>
  </si>
  <si>
    <t>정백선(鄭伯善)</t>
  </si>
  <si>
    <t>정백선</t>
  </si>
  <si>
    <t>鄭伯善</t>
  </si>
  <si>
    <t>여절교위(勵節校尉)</t>
  </si>
  <si>
    <t>자연(子淵)</t>
  </si>
  <si>
    <t>병인(丙寅)</t>
  </si>
  <si>
    <t>경신(庚申)</t>
  </si>
  <si>
    <t>무진(戊辰)</t>
  </si>
  <si>
    <t>을해(乙亥)</t>
  </si>
  <si>
    <t>횡성(橫城)</t>
  </si>
  <si>
    <t>유강</t>
  </si>
  <si>
    <t>단성(丹城)</t>
  </si>
  <si>
    <t>우주(紆州)</t>
  </si>
  <si>
    <t>전(田)</t>
  </si>
  <si>
    <t>임천(林川)</t>
  </si>
  <si>
    <t>이점</t>
  </si>
  <si>
    <t>임오(壬午)</t>
  </si>
  <si>
    <t>국(鞠)</t>
  </si>
  <si>
    <t>담양(潭陽)</t>
  </si>
  <si>
    <t>한건(韓健)</t>
  </si>
  <si>
    <t>한건</t>
  </si>
  <si>
    <t>韓健</t>
  </si>
  <si>
    <t>행사맹(行司猛)</t>
  </si>
  <si>
    <t>자건(子健)</t>
  </si>
  <si>
    <t>원주(原州[舊])</t>
  </si>
  <si>
    <t>최연손(崔連孫)</t>
  </si>
  <si>
    <t>최연손</t>
  </si>
  <si>
    <t>崔連孫</t>
  </si>
  <si>
    <t>자윤(子胤)</t>
  </si>
  <si>
    <t>백원(伯源)</t>
  </si>
  <si>
    <t>이오(李鰲)</t>
  </si>
  <si>
    <t>이오</t>
  </si>
  <si>
    <t>李鰲</t>
  </si>
  <si>
    <t>백어(伯魚)</t>
  </si>
  <si>
    <t>현도(顯道)</t>
  </si>
  <si>
    <t>충정(忠定)</t>
  </si>
  <si>
    <t>계유(癸酉)</t>
  </si>
  <si>
    <t>이말동(李末同)</t>
  </si>
  <si>
    <t>이말동</t>
  </si>
  <si>
    <t>李末同</t>
  </si>
  <si>
    <t>자원(子源)</t>
  </si>
  <si>
    <t>계해(癸亥)</t>
  </si>
  <si>
    <t>자문(子文)</t>
  </si>
  <si>
    <t>사용(司勇)</t>
  </si>
  <si>
    <t>양지(陽智)</t>
  </si>
  <si>
    <t>충정(忠貞)</t>
  </si>
  <si>
    <t>순경(舜卿)</t>
  </si>
  <si>
    <t>권세형(權世衡)</t>
  </si>
  <si>
    <t>권세형</t>
  </si>
  <si>
    <t>權世衡</t>
  </si>
  <si>
    <t>자균(子均)</t>
  </si>
  <si>
    <t>장보(章甫)</t>
  </si>
  <si>
    <t>나주(羅州)</t>
  </si>
  <si>
    <t>문경(文卿)</t>
  </si>
  <si>
    <t>박영문</t>
  </si>
  <si>
    <t>이효돈(李孝敦)</t>
  </si>
  <si>
    <t>이효돈</t>
  </si>
  <si>
    <t>李孝敦</t>
  </si>
  <si>
    <t>자후(子厚)</t>
  </si>
  <si>
    <t>윤명</t>
  </si>
  <si>
    <t>양구(楊口)</t>
  </si>
  <si>
    <t>청도(淸道)</t>
  </si>
  <si>
    <t>장선</t>
  </si>
  <si>
    <t>백옥(伯玉)</t>
  </si>
  <si>
    <t>조형(趙珩)</t>
  </si>
  <si>
    <t>趙珩</t>
  </si>
  <si>
    <t>헌지(獻之)</t>
  </si>
  <si>
    <t>김윤(金胤)</t>
  </si>
  <si>
    <t>김윤</t>
  </si>
  <si>
    <t>金胤</t>
  </si>
  <si>
    <t>경산(慶山)</t>
  </si>
  <si>
    <t>이창수(李昌壽)</t>
  </si>
  <si>
    <t>이창수</t>
  </si>
  <si>
    <t>李昌壽</t>
  </si>
  <si>
    <t>인로(仁老)</t>
  </si>
  <si>
    <t>허신</t>
  </si>
  <si>
    <t>병절교위(秉節校尉)</t>
  </si>
  <si>
    <t>종사랑(從仕郞)</t>
  </si>
  <si>
    <t>사로(師魯)</t>
  </si>
  <si>
    <t>지(池)</t>
  </si>
  <si>
    <t>안종손(安從孫)</t>
  </si>
  <si>
    <t>안종손</t>
  </si>
  <si>
    <t>安從孫</t>
  </si>
  <si>
    <t>성부(成夫)</t>
  </si>
  <si>
    <t>공주(公州)</t>
  </si>
  <si>
    <t>몽득(夢得)</t>
  </si>
  <si>
    <t>유세미(柳世湄)</t>
  </si>
  <si>
    <t>유세미</t>
  </si>
  <si>
    <t>柳世湄</t>
  </si>
  <si>
    <t>탁경(濯卿)</t>
  </si>
  <si>
    <t>송함(宋諴)</t>
  </si>
  <si>
    <t>송함</t>
  </si>
  <si>
    <t>宋諴</t>
  </si>
  <si>
    <t>백성(伯誠)</t>
  </si>
  <si>
    <t>문경(聞慶)</t>
  </si>
  <si>
    <t>흥덕(興德)</t>
  </si>
  <si>
    <t>가칙(可則)</t>
  </si>
  <si>
    <t>선숙(善叔)</t>
  </si>
  <si>
    <t>원자겸(元自謙)</t>
  </si>
  <si>
    <t>원자겸</t>
  </si>
  <si>
    <t>元自謙</t>
  </si>
  <si>
    <t>백형(伯亨)</t>
  </si>
  <si>
    <t>흠지(欽之)</t>
  </si>
  <si>
    <t>효헌(孝憲)</t>
  </si>
  <si>
    <t>기묘(己卯)</t>
  </si>
  <si>
    <t>신평(新平)</t>
  </si>
  <si>
    <t>노공유(盧公裕)</t>
  </si>
  <si>
    <t>노공유</t>
  </si>
  <si>
    <t>盧公裕</t>
  </si>
  <si>
    <t>숙의(叔毅)</t>
  </si>
  <si>
    <t>공조좌랑(工曹佐郞)</t>
  </si>
  <si>
    <t>이유청(李惟淸)</t>
  </si>
  <si>
    <t>이유청</t>
  </si>
  <si>
    <t>李惟淸</t>
  </si>
  <si>
    <t>직재(直哉)</t>
  </si>
  <si>
    <t>공편(恭褊)</t>
  </si>
  <si>
    <t>신묘(辛卯)</t>
  </si>
  <si>
    <t>사정(司正)</t>
  </si>
  <si>
    <t>자심(子深)</t>
  </si>
  <si>
    <t>박한</t>
  </si>
  <si>
    <t>중윤(仲潤)</t>
  </si>
  <si>
    <t>반남(潘南)</t>
  </si>
  <si>
    <t>의지(宜之)</t>
  </si>
  <si>
    <t>언방(彦方)</t>
  </si>
  <si>
    <t>하보(夏寶)</t>
  </si>
  <si>
    <t>송화(松禾)</t>
  </si>
  <si>
    <t>윤방</t>
  </si>
  <si>
    <t>경우(景雨)</t>
  </si>
  <si>
    <t>국보(國輔)</t>
  </si>
  <si>
    <t>청풍(淸風)</t>
  </si>
  <si>
    <t>진주(晉州[土])</t>
  </si>
  <si>
    <t>인동(仁同[3])</t>
  </si>
  <si>
    <t>과천(果川)</t>
  </si>
  <si>
    <t>영모당(永慕堂)</t>
  </si>
  <si>
    <t>정숙(靜叔)</t>
  </si>
  <si>
    <t>박덕손(朴德孫)</t>
  </si>
  <si>
    <t>박덕손</t>
  </si>
  <si>
    <t>朴德孫</t>
  </si>
  <si>
    <t>아산(牙山)</t>
  </si>
  <si>
    <t>국좌(國佐)</t>
  </si>
  <si>
    <t>전참봉(前參奉)</t>
  </si>
  <si>
    <t>면천(沔川)</t>
  </si>
  <si>
    <t>권주</t>
  </si>
  <si>
    <t>자여(子輿)</t>
  </si>
  <si>
    <t>마(馬)</t>
  </si>
  <si>
    <t>대유(大猷)</t>
  </si>
  <si>
    <t>서흥(瑞興)</t>
  </si>
  <si>
    <t>김덕형</t>
  </si>
  <si>
    <t>통지(通之)</t>
  </si>
  <si>
    <t>김제(金堤)</t>
  </si>
  <si>
    <t>이절(李節)</t>
  </si>
  <si>
    <t>이절</t>
  </si>
  <si>
    <t>李節</t>
  </si>
  <si>
    <t>안산(安山)</t>
  </si>
  <si>
    <t>수옹(壽翁)</t>
  </si>
  <si>
    <t>춘천(春川)</t>
  </si>
  <si>
    <t>기(奇)</t>
  </si>
  <si>
    <t>이인수(李仁壽)</t>
  </si>
  <si>
    <t>이인수</t>
  </si>
  <si>
    <t>李仁壽</t>
  </si>
  <si>
    <t>여산(礪山)</t>
  </si>
  <si>
    <t>주경(周卿)</t>
  </si>
  <si>
    <t>적순부위(迪順副尉)</t>
  </si>
  <si>
    <t>정수미(丁壽眉)</t>
  </si>
  <si>
    <t>정수미</t>
  </si>
  <si>
    <t>丁壽眉</t>
  </si>
  <si>
    <t>자안(子安)</t>
  </si>
  <si>
    <t>유진(柳津)</t>
  </si>
  <si>
    <t>柳津</t>
  </si>
  <si>
    <t>제경(濟卿)</t>
  </si>
  <si>
    <t>주(周)</t>
  </si>
  <si>
    <t>허집(許輯)</t>
  </si>
  <si>
    <t>허집</t>
  </si>
  <si>
    <t>許輯</t>
  </si>
  <si>
    <t>백화(伯和)</t>
  </si>
  <si>
    <t>정간(靖簡)</t>
  </si>
  <si>
    <t>강진(康津)</t>
  </si>
  <si>
    <t>유빈(柳濱)</t>
  </si>
  <si>
    <t>유빈</t>
  </si>
  <si>
    <t>柳濱</t>
  </si>
  <si>
    <t>자청(子淸)</t>
  </si>
  <si>
    <t>신활(申活)</t>
  </si>
  <si>
    <t>신활</t>
  </si>
  <si>
    <t>申活</t>
  </si>
  <si>
    <t>박승약(朴承爚)</t>
  </si>
  <si>
    <t>박승약</t>
  </si>
  <si>
    <t>朴承爚</t>
  </si>
  <si>
    <t>언명(彦明)</t>
  </si>
  <si>
    <t>변강지(卞綱之)</t>
  </si>
  <si>
    <t>변강지</t>
  </si>
  <si>
    <t>卞綱之</t>
  </si>
  <si>
    <t>국맥(國脈)</t>
  </si>
  <si>
    <t>건지(健之)</t>
  </si>
  <si>
    <t>공간(恭簡)</t>
  </si>
  <si>
    <t>갑신(甲申)</t>
  </si>
  <si>
    <t>을유(乙酉)</t>
  </si>
  <si>
    <t>지옹(智翁)</t>
  </si>
  <si>
    <t>선명(善鳴)</t>
  </si>
  <si>
    <t>이순</t>
  </si>
  <si>
    <t>창신교위(彰信校尉)</t>
  </si>
  <si>
    <t>김희</t>
  </si>
  <si>
    <t>명지(明之)</t>
  </si>
  <si>
    <t>강중진(康仲珍)</t>
  </si>
  <si>
    <t>강중진</t>
  </si>
  <si>
    <t>康仲珍</t>
  </si>
  <si>
    <t>자도(子鞱)</t>
  </si>
  <si>
    <t>임경당(臨鏡堂)</t>
  </si>
  <si>
    <t>경진(庚辰)</t>
  </si>
  <si>
    <t>승사랑(承仕郞)</t>
  </si>
  <si>
    <t>김연수</t>
  </si>
  <si>
    <t>함평(咸平)</t>
  </si>
  <si>
    <t>강혼(姜渾)</t>
  </si>
  <si>
    <t>강혼</t>
  </si>
  <si>
    <t>姜渾</t>
  </si>
  <si>
    <t>사호(士浩)</t>
  </si>
  <si>
    <t>목계(木溪)</t>
  </si>
  <si>
    <t>문간(文簡)</t>
  </si>
  <si>
    <t>이달선(李達善)</t>
  </si>
  <si>
    <t>이달선</t>
  </si>
  <si>
    <t>李達善</t>
  </si>
  <si>
    <t>겸지(兼之)</t>
  </si>
  <si>
    <r>
      <t>이상(李</t>
    </r>
    <r>
      <rPr>
        <sz val="10"/>
        <color theme="1"/>
        <rFont val="FangSong"/>
        <family val="3"/>
        <charset val="134"/>
      </rPr>
      <t>瑺</t>
    </r>
    <r>
      <rPr>
        <sz val="10"/>
        <color theme="1"/>
        <rFont val="굴림"/>
        <family val="3"/>
        <charset val="129"/>
      </rPr>
      <t>)</t>
    </r>
  </si>
  <si>
    <t>이상</t>
  </si>
  <si>
    <t>李瑺</t>
  </si>
  <si>
    <t>정옥(廷玉)</t>
  </si>
  <si>
    <t>재령(載寧)</t>
  </si>
  <si>
    <t>자온(子溫)</t>
  </si>
  <si>
    <t>면부(勉夫)</t>
  </si>
  <si>
    <r>
      <t>박거(朴</t>
    </r>
    <r>
      <rPr>
        <sz val="10"/>
        <color theme="1"/>
        <rFont val="MingLiU"/>
        <family val="3"/>
        <charset val="136"/>
      </rPr>
      <t>磲</t>
    </r>
    <r>
      <rPr>
        <sz val="10"/>
        <color theme="1"/>
        <rFont val="굴림"/>
        <family val="3"/>
        <charset val="129"/>
      </rPr>
      <t>)</t>
    </r>
  </si>
  <si>
    <t>박거</t>
  </si>
  <si>
    <t>朴磲</t>
  </si>
  <si>
    <t>이계맹(李繼孟)</t>
  </si>
  <si>
    <t>이계맹</t>
  </si>
  <si>
    <t>李繼孟</t>
  </si>
  <si>
    <t>희순(希醇)</t>
  </si>
  <si>
    <t>묵암(墨巖)</t>
  </si>
  <si>
    <t>문평(文平)</t>
  </si>
  <si>
    <t>정근원(鄭謹元)</t>
  </si>
  <si>
    <t>정근원</t>
  </si>
  <si>
    <t>鄭謹元</t>
  </si>
  <si>
    <t>국인(國仁)</t>
  </si>
  <si>
    <t>박유</t>
  </si>
  <si>
    <t>자인(慈仁)</t>
  </si>
  <si>
    <t>신용개(申用漑)</t>
  </si>
  <si>
    <t>신용개</t>
  </si>
  <si>
    <t>申用漑</t>
  </si>
  <si>
    <t>개지(漑之)</t>
  </si>
  <si>
    <t>이요당(二樂堂)</t>
  </si>
  <si>
    <t>문경(文景)</t>
  </si>
  <si>
    <t>분순부위(奮順副尉)</t>
  </si>
  <si>
    <t>선교랑(宣敎郞)</t>
  </si>
  <si>
    <t>조(曹)</t>
  </si>
  <si>
    <t>기저(奇楮)</t>
  </si>
  <si>
    <t>기저</t>
  </si>
  <si>
    <t>奇楮</t>
  </si>
  <si>
    <t>수량(遂良)</t>
  </si>
  <si>
    <t>박기수(朴期壽)</t>
  </si>
  <si>
    <t>박기수</t>
  </si>
  <si>
    <t>朴期壽</t>
  </si>
  <si>
    <t>인숙(仁叔)</t>
  </si>
  <si>
    <t>이국형</t>
  </si>
  <si>
    <t>안성(安城)</t>
  </si>
  <si>
    <t>공직(公直)</t>
  </si>
  <si>
    <t>주덕원(朱德元)</t>
  </si>
  <si>
    <t>주덕원</t>
  </si>
  <si>
    <t>朱德元</t>
  </si>
  <si>
    <t>평산(平山)</t>
  </si>
  <si>
    <t>박한주(朴漢柱)</t>
  </si>
  <si>
    <t>박한주</t>
  </si>
  <si>
    <t>朴漢柱</t>
  </si>
  <si>
    <t>천지(天支)</t>
  </si>
  <si>
    <t>우졸재(迂拙齋)</t>
  </si>
  <si>
    <t>조원기(趙元紀)</t>
  </si>
  <si>
    <t>조원기</t>
  </si>
  <si>
    <t>趙元紀</t>
  </si>
  <si>
    <t>이지(理之)</t>
  </si>
  <si>
    <t>돈후재(敦厚齋)</t>
  </si>
  <si>
    <t>문절(文節)</t>
  </si>
  <si>
    <t>계사(癸巳)</t>
  </si>
  <si>
    <t>기축(己丑)</t>
  </si>
  <si>
    <t>사과(司果)</t>
  </si>
  <si>
    <t>김몽권(金夢權)</t>
  </si>
  <si>
    <t>김몽권</t>
  </si>
  <si>
    <t>金夢權</t>
  </si>
  <si>
    <t>대가(待價)</t>
  </si>
  <si>
    <t>함열(咸悅)</t>
  </si>
  <si>
    <t>이윤중(李允中)</t>
  </si>
  <si>
    <t>이윤중</t>
  </si>
  <si>
    <t>李允中</t>
  </si>
  <si>
    <t>중권(仲權)</t>
  </si>
  <si>
    <t>김계윤(金繼尹)</t>
  </si>
  <si>
    <t>김계윤</t>
  </si>
  <si>
    <t>金繼尹</t>
  </si>
  <si>
    <t>언양(彦陽)</t>
  </si>
  <si>
    <t>숙도(叔度)</t>
  </si>
  <si>
    <t>죽산(竹山[新])</t>
  </si>
  <si>
    <t>김환</t>
  </si>
  <si>
    <t>화순(和順)</t>
  </si>
  <si>
    <t>경세창(慶世昌)</t>
  </si>
  <si>
    <t>경세창</t>
  </si>
  <si>
    <t>慶世昌</t>
  </si>
  <si>
    <t>가구(可久)</t>
  </si>
  <si>
    <t>경(慶)</t>
  </si>
  <si>
    <t>진용교위(進勇校尉)</t>
  </si>
  <si>
    <t>부령(扶寧)</t>
  </si>
  <si>
    <t>이한(李澣)</t>
  </si>
  <si>
    <t>이한</t>
  </si>
  <si>
    <t>李澣</t>
  </si>
  <si>
    <t>이윤식(李允湜)</t>
  </si>
  <si>
    <t>청원(淸源)</t>
  </si>
  <si>
    <t>신보(愼甫)</t>
  </si>
  <si>
    <t>허반</t>
  </si>
  <si>
    <t>문병(文炳)</t>
  </si>
  <si>
    <t>이곤(李坤)</t>
  </si>
  <si>
    <t>이곤</t>
  </si>
  <si>
    <t>李坤</t>
  </si>
  <si>
    <t>자정(子靜)</t>
  </si>
  <si>
    <t>방언(邦彦)</t>
  </si>
  <si>
    <t>태원(太原)</t>
  </si>
  <si>
    <t>권국형(權國衡)</t>
  </si>
  <si>
    <t>권국형</t>
  </si>
  <si>
    <t>權國衡</t>
  </si>
  <si>
    <t>김지</t>
  </si>
  <si>
    <t>유응룡(柳應龍)</t>
  </si>
  <si>
    <t>유응룡</t>
  </si>
  <si>
    <t>柳應龍</t>
  </si>
  <si>
    <t>자운(子雲)</t>
  </si>
  <si>
    <t>이윤완(李允浣)</t>
  </si>
  <si>
    <t>이윤완</t>
  </si>
  <si>
    <t>李允浣</t>
  </si>
  <si>
    <t>완지(浣之)</t>
  </si>
  <si>
    <t>김세균(金世鈞)</t>
  </si>
  <si>
    <t>김세균</t>
  </si>
  <si>
    <t>金世鈞</t>
  </si>
  <si>
    <t>화숙(和叔)</t>
  </si>
  <si>
    <t>조휴</t>
  </si>
  <si>
    <t>선무랑(宣務郞)</t>
  </si>
  <si>
    <t>이주(李胄)</t>
  </si>
  <si>
    <t>이주</t>
  </si>
  <si>
    <t>李胄</t>
  </si>
  <si>
    <t>주지(胄之)</t>
  </si>
  <si>
    <t>망헌(忘軒)</t>
  </si>
  <si>
    <t>김인후(金麟厚)</t>
  </si>
  <si>
    <t>김인후</t>
  </si>
  <si>
    <t>金麟厚</t>
  </si>
  <si>
    <t>상보(祥甫)</t>
  </si>
  <si>
    <t>임진(臨津)</t>
  </si>
  <si>
    <t>신(愼)</t>
  </si>
  <si>
    <t>거창(居昌)</t>
  </si>
  <si>
    <t>박찬</t>
  </si>
  <si>
    <t>수의부위(修義副尉)</t>
  </si>
  <si>
    <t>희철(希哲)</t>
  </si>
  <si>
    <t>영양(英陽)</t>
  </si>
  <si>
    <t>강준(姜濬)</t>
  </si>
  <si>
    <t>강준</t>
  </si>
  <si>
    <t>姜濬</t>
  </si>
  <si>
    <t>열지(說之)</t>
  </si>
  <si>
    <t>신봉전(申奉全)</t>
  </si>
  <si>
    <t>신봉전</t>
  </si>
  <si>
    <t>申奉全</t>
  </si>
  <si>
    <t>사효(思孝)</t>
  </si>
  <si>
    <t>김면성</t>
  </si>
  <si>
    <t>도강(道康)</t>
  </si>
  <si>
    <t>평택(平澤)</t>
  </si>
  <si>
    <t>장익(張翼)</t>
  </si>
  <si>
    <t>장익</t>
  </si>
  <si>
    <t>張翼</t>
  </si>
  <si>
    <t>치원(致遠)</t>
  </si>
  <si>
    <t>김응서(金應瑞)</t>
  </si>
  <si>
    <t>김응서</t>
  </si>
  <si>
    <t>金應瑞</t>
  </si>
  <si>
    <r>
      <t>이운비(李云</t>
    </r>
    <r>
      <rPr>
        <sz val="10"/>
        <color theme="1"/>
        <rFont val="MingLiU"/>
        <family val="3"/>
        <charset val="136"/>
      </rPr>
      <t>秠</t>
    </r>
    <r>
      <rPr>
        <sz val="10"/>
        <color theme="1"/>
        <rFont val="굴림"/>
        <family val="3"/>
        <charset val="129"/>
      </rPr>
      <t>)</t>
    </r>
  </si>
  <si>
    <t>이운비</t>
  </si>
  <si>
    <t>李云秠</t>
  </si>
  <si>
    <t>형지(馨之)</t>
  </si>
  <si>
    <t>김주</t>
  </si>
  <si>
    <t>신지(愼之)</t>
  </si>
  <si>
    <t>금구(金溝)</t>
  </si>
  <si>
    <t>조우</t>
  </si>
  <si>
    <t>진보(眞寶)</t>
  </si>
  <si>
    <t>김인령(金引齡)</t>
  </si>
  <si>
    <t>김인령</t>
  </si>
  <si>
    <t>金引齡</t>
  </si>
  <si>
    <t>이운거(李云秬)</t>
  </si>
  <si>
    <t>이운거</t>
  </si>
  <si>
    <t>李云秬</t>
  </si>
  <si>
    <t>술조(述祖)</t>
  </si>
  <si>
    <t>유(劉)</t>
  </si>
  <si>
    <t>충보(忠甫)</t>
  </si>
  <si>
    <t>무안(務安)</t>
  </si>
  <si>
    <t>윤원</t>
  </si>
  <si>
    <t>무송(茂松)</t>
  </si>
  <si>
    <t>이명유</t>
  </si>
  <si>
    <t>성지(性之)</t>
  </si>
  <si>
    <t>갑오(甲午)</t>
  </si>
  <si>
    <t>벽진(碧珍)</t>
  </si>
  <si>
    <t>이혼</t>
  </si>
  <si>
    <t>고창(高敞)</t>
  </si>
  <si>
    <t>괴산(槐山)</t>
  </si>
  <si>
    <t>김일손(金馹孫)</t>
  </si>
  <si>
    <t>김일손</t>
  </si>
  <si>
    <t>金馹孫</t>
  </si>
  <si>
    <t>계운(季雲)</t>
  </si>
  <si>
    <t>탁영(濯纓)</t>
  </si>
  <si>
    <t>수헌(睡軒)</t>
  </si>
  <si>
    <t>예천(醴泉)</t>
  </si>
  <si>
    <t>원지(元之)</t>
  </si>
  <si>
    <t>임신(壬申)</t>
  </si>
  <si>
    <t>용여(用汝)</t>
  </si>
  <si>
    <t>유헌(柳軒)</t>
  </si>
  <si>
    <t>유헌</t>
  </si>
  <si>
    <t>柳軒</t>
  </si>
  <si>
    <t>낙봉(駱峰)</t>
  </si>
  <si>
    <t>남진문(南振門)</t>
  </si>
  <si>
    <t>남진문</t>
  </si>
  <si>
    <t>南振門</t>
  </si>
  <si>
    <t>백기(白起)</t>
  </si>
  <si>
    <t>여림(汝霖)</t>
  </si>
  <si>
    <t>박권(朴權)</t>
  </si>
  <si>
    <t>박권</t>
  </si>
  <si>
    <t>朴權</t>
  </si>
  <si>
    <t>이구</t>
  </si>
  <si>
    <t>자장(子長)</t>
  </si>
  <si>
    <t>병술(丙戌)</t>
  </si>
  <si>
    <t>자헌(子獻)</t>
  </si>
  <si>
    <t>윤금손(尹金孫)</t>
  </si>
  <si>
    <t>윤금손</t>
  </si>
  <si>
    <t>尹金孫</t>
  </si>
  <si>
    <t>인지(引止)</t>
  </si>
  <si>
    <t>헌의(獻懿)</t>
  </si>
  <si>
    <t>권균(權鈞)</t>
  </si>
  <si>
    <t>권균</t>
  </si>
  <si>
    <t>權鈞</t>
  </si>
  <si>
    <t>정경(正卿)</t>
  </si>
  <si>
    <t>충성(忠成)</t>
  </si>
  <si>
    <t>조순(趙舜)</t>
  </si>
  <si>
    <t>조순</t>
  </si>
  <si>
    <t>趙舜</t>
  </si>
  <si>
    <t>요경(堯卿)</t>
  </si>
  <si>
    <t>황신(黃莘)</t>
  </si>
  <si>
    <t>황신</t>
  </si>
  <si>
    <t>黃莘</t>
  </si>
  <si>
    <t>황필(黃㻶)</t>
  </si>
  <si>
    <t>상정(橡亭)</t>
  </si>
  <si>
    <t>한훈(韓訓)</t>
  </si>
  <si>
    <t>한훈</t>
  </si>
  <si>
    <t>韓訓</t>
  </si>
  <si>
    <t>사고(師古)</t>
  </si>
  <si>
    <t>윤경</t>
  </si>
  <si>
    <t>임지(任之)</t>
  </si>
  <si>
    <t>문경동(文敬仝)</t>
  </si>
  <si>
    <t>문경동</t>
  </si>
  <si>
    <t>文敬仝</t>
  </si>
  <si>
    <t>창계(滄溪)</t>
  </si>
  <si>
    <t>감천(甘泉)</t>
  </si>
  <si>
    <t>유희저(柳希渚)</t>
  </si>
  <si>
    <t>유희저</t>
  </si>
  <si>
    <t>柳希渚</t>
  </si>
  <si>
    <t>망지(望之)</t>
  </si>
  <si>
    <t>언지(彦之)</t>
  </si>
  <si>
    <t>박호겸(朴好謙)</t>
  </si>
  <si>
    <t>박호겸</t>
  </si>
  <si>
    <t>朴好謙</t>
  </si>
  <si>
    <t>익지(益之)</t>
  </si>
  <si>
    <r>
      <t>이수(李</t>
    </r>
    <r>
      <rPr>
        <sz val="10"/>
        <color theme="1"/>
        <rFont val="MingLiU"/>
        <family val="3"/>
        <charset val="136"/>
      </rPr>
      <t>穟</t>
    </r>
    <r>
      <rPr>
        <sz val="10"/>
        <color theme="1"/>
        <rFont val="굴림"/>
        <family val="3"/>
        <charset val="129"/>
      </rPr>
      <t>)</t>
    </r>
  </si>
  <si>
    <t>이수</t>
  </si>
  <si>
    <t>李穟</t>
  </si>
  <si>
    <t>군실(君實)</t>
  </si>
  <si>
    <t>삼우당(三友堂)</t>
  </si>
  <si>
    <t>가진(可珍)</t>
  </si>
  <si>
    <t>정유(丁酉)</t>
  </si>
  <si>
    <t>황위(黃瑋)</t>
  </si>
  <si>
    <t>황위</t>
  </si>
  <si>
    <t>黃瑋</t>
  </si>
  <si>
    <t>언진(彦珍)</t>
  </si>
  <si>
    <t>매정(梅亭)</t>
  </si>
  <si>
    <t>최세진</t>
  </si>
  <si>
    <t>공서(公瑞)</t>
  </si>
  <si>
    <t>화중(和仲)</t>
  </si>
  <si>
    <t>강관</t>
  </si>
  <si>
    <t>백옥(白玉)</t>
  </si>
  <si>
    <t>이각</t>
  </si>
  <si>
    <t>개보(介甫)</t>
  </si>
  <si>
    <t>이장곤(李長坤)</t>
  </si>
  <si>
    <t>이장곤</t>
  </si>
  <si>
    <t>李長坤</t>
  </si>
  <si>
    <t>희강(希剛)</t>
  </si>
  <si>
    <t>금재(琴齋)</t>
  </si>
  <si>
    <r>
      <t>이순(李</t>
    </r>
    <r>
      <rPr>
        <sz val="10"/>
        <color theme="1"/>
        <rFont val="MingLiU"/>
        <family val="3"/>
        <charset val="136"/>
      </rPr>
      <t>峋</t>
    </r>
    <r>
      <rPr>
        <sz val="10"/>
        <color theme="1"/>
        <rFont val="굴림"/>
        <family val="3"/>
        <charset val="129"/>
      </rPr>
      <t>)</t>
    </r>
  </si>
  <si>
    <t>李峋</t>
  </si>
  <si>
    <t>여회(如晦)</t>
  </si>
  <si>
    <t>낭선(浪仙)</t>
  </si>
  <si>
    <t>이현보</t>
  </si>
  <si>
    <t>비중(棐仲)</t>
  </si>
  <si>
    <t>손관(孫灌)</t>
  </si>
  <si>
    <t>손관</t>
  </si>
  <si>
    <t>孫灌</t>
  </si>
  <si>
    <t>관지(灌之)</t>
  </si>
  <si>
    <t>김개</t>
  </si>
  <si>
    <t>우경(虞卿)</t>
  </si>
  <si>
    <t>희삼(希參)</t>
  </si>
  <si>
    <t>하동(河東)</t>
  </si>
  <si>
    <t>우암(寓菴)</t>
  </si>
  <si>
    <t>부계(缶溪)</t>
  </si>
  <si>
    <t>시중(時仲)</t>
  </si>
  <si>
    <t>인수(仁叟)</t>
  </si>
  <si>
    <t>이부(李頫)</t>
  </si>
  <si>
    <t>李頫</t>
  </si>
  <si>
    <t>앙지(昂之)</t>
  </si>
  <si>
    <t>손윤창(孫允昌)</t>
  </si>
  <si>
    <t>손윤창</t>
  </si>
  <si>
    <t>孫允昌</t>
  </si>
  <si>
    <t>사겸(士謙)</t>
  </si>
  <si>
    <t>연연(淵淵)</t>
  </si>
  <si>
    <t>기지(期之)</t>
  </si>
  <si>
    <t>자무(子茂)</t>
  </si>
  <si>
    <t>유인수(柳仁洙)</t>
  </si>
  <si>
    <t>유인수</t>
  </si>
  <si>
    <t>柳仁洙</t>
  </si>
  <si>
    <t>학원(學源)</t>
  </si>
  <si>
    <t>국형(國衡)</t>
  </si>
  <si>
    <t>공좌(公佐)</t>
  </si>
  <si>
    <t>이번(李蕃)</t>
  </si>
  <si>
    <t>이번</t>
  </si>
  <si>
    <t>李蕃</t>
  </si>
  <si>
    <t>진숙(晉叔)</t>
  </si>
  <si>
    <t>어(於)</t>
  </si>
  <si>
    <t>나빈</t>
  </si>
  <si>
    <t>금성(錦城)</t>
  </si>
  <si>
    <t>김극신(金克愼)</t>
  </si>
  <si>
    <t>김극신</t>
  </si>
  <si>
    <t>金克愼</t>
  </si>
  <si>
    <t>자반(子胖)</t>
  </si>
  <si>
    <t>임승후(林承後)</t>
  </si>
  <si>
    <t>임승후</t>
  </si>
  <si>
    <t>林承後</t>
  </si>
  <si>
    <t>연경(演卿)</t>
  </si>
  <si>
    <t>군평(君平)</t>
  </si>
  <si>
    <t>한극창(韓克昌)</t>
  </si>
  <si>
    <t>한극창</t>
  </si>
  <si>
    <t>韓克昌</t>
  </si>
  <si>
    <t>성보(盛甫)</t>
  </si>
  <si>
    <t>간지(幹之)</t>
  </si>
  <si>
    <t>대관(大觀)</t>
  </si>
  <si>
    <t>김건</t>
  </si>
  <si>
    <t>이고</t>
  </si>
  <si>
    <t>택경(澤卿)</t>
  </si>
  <si>
    <t>별제(別提)</t>
  </si>
  <si>
    <t>정지호</t>
  </si>
  <si>
    <t>자화(子和)</t>
  </si>
  <si>
    <t>성지(誠之)</t>
  </si>
  <si>
    <t>이운기</t>
  </si>
  <si>
    <t>심의(沈義)</t>
  </si>
  <si>
    <t>심의</t>
  </si>
  <si>
    <t>沈義</t>
  </si>
  <si>
    <t>의지(義之)</t>
  </si>
  <si>
    <t>을미(乙未)</t>
  </si>
  <si>
    <t>강홍(姜洪)</t>
  </si>
  <si>
    <t>강홍</t>
  </si>
  <si>
    <t>姜洪</t>
  </si>
  <si>
    <t>거원(巨源)</t>
  </si>
  <si>
    <t>고익겸(高益謙)</t>
  </si>
  <si>
    <t>고익겸</t>
  </si>
  <si>
    <t>高益謙</t>
  </si>
  <si>
    <t>겸지(謙之)</t>
  </si>
  <si>
    <t>김시보</t>
  </si>
  <si>
    <t>용성(龍城)</t>
  </si>
  <si>
    <t>김간</t>
  </si>
  <si>
    <t>진도(珍島)</t>
  </si>
  <si>
    <t>장심(張諶)</t>
  </si>
  <si>
    <t>장심</t>
  </si>
  <si>
    <t>張諶</t>
  </si>
  <si>
    <t>신경(信卿)</t>
  </si>
  <si>
    <t>자빈(子彬)</t>
  </si>
  <si>
    <t>이맹균(李孟均)</t>
  </si>
  <si>
    <t>이맹균</t>
  </si>
  <si>
    <t>李孟均</t>
  </si>
  <si>
    <t>평숙(平叔)</t>
  </si>
  <si>
    <t>영일(迎日)</t>
  </si>
  <si>
    <t>원명(原明)</t>
  </si>
  <si>
    <t>이철수</t>
  </si>
  <si>
    <t>자고(子固)</t>
  </si>
  <si>
    <t>윤지(胤之)</t>
  </si>
  <si>
    <t>박란(朴蘭)</t>
  </si>
  <si>
    <t>박란</t>
  </si>
  <si>
    <t>朴蘭</t>
  </si>
  <si>
    <t>계영(季英)</t>
  </si>
  <si>
    <t>박호</t>
  </si>
  <si>
    <t>기지(器之)</t>
  </si>
  <si>
    <t>소(蘇)</t>
  </si>
  <si>
    <t>이빈</t>
  </si>
  <si>
    <t>백공(伯恭)</t>
  </si>
  <si>
    <t>용계(龍溪)</t>
  </si>
  <si>
    <t>이반</t>
  </si>
  <si>
    <t>사룡(士龍)</t>
  </si>
  <si>
    <t>사걸(士傑)</t>
  </si>
  <si>
    <t>부위(副尉)</t>
  </si>
  <si>
    <t>박곤</t>
  </si>
  <si>
    <t>이복로(李福老)</t>
  </si>
  <si>
    <t>이복로</t>
  </si>
  <si>
    <t>李福老</t>
  </si>
  <si>
    <t>자진(子眞)</t>
  </si>
  <si>
    <t>쌍봉(雙峰)</t>
  </si>
  <si>
    <t>곽위(郭瑋)</t>
  </si>
  <si>
    <t>곽위</t>
  </si>
  <si>
    <t>郭瑋</t>
  </si>
  <si>
    <t>유온(幼溫)</t>
  </si>
  <si>
    <t>김세필(金世弼)</t>
  </si>
  <si>
    <t>김세필</t>
  </si>
  <si>
    <t>金世弼</t>
  </si>
  <si>
    <t>윤세호(尹世豪)</t>
  </si>
  <si>
    <t>윤세호</t>
  </si>
  <si>
    <t>尹世豪</t>
  </si>
  <si>
    <t>사영(士英)</t>
  </si>
  <si>
    <t>송징(宋澂)</t>
  </si>
  <si>
    <t>송징</t>
  </si>
  <si>
    <t>宋澂</t>
  </si>
  <si>
    <t>징지(澂之)</t>
  </si>
  <si>
    <t>영지(瑛之)</t>
  </si>
  <si>
    <t>삼당(三塘)</t>
  </si>
  <si>
    <t>박붕(朴鵬)</t>
  </si>
  <si>
    <t>박붕</t>
  </si>
  <si>
    <t>朴鵬</t>
  </si>
  <si>
    <t>백금(伯禽)</t>
  </si>
  <si>
    <t>박찬(朴璨)</t>
  </si>
  <si>
    <t>朴璨</t>
  </si>
  <si>
    <t>덕장(德璋)</t>
  </si>
  <si>
    <t>교위(校尉)</t>
  </si>
  <si>
    <t>정여신(鄭礪臣)</t>
  </si>
  <si>
    <t>정여신</t>
  </si>
  <si>
    <t>鄭礪臣</t>
  </si>
  <si>
    <t>희열(希悅)</t>
  </si>
  <si>
    <t>비연(斐然)</t>
  </si>
  <si>
    <t>조익</t>
  </si>
  <si>
    <t>익지(翊之)</t>
  </si>
  <si>
    <t>목(睦)</t>
  </si>
  <si>
    <t>이창</t>
  </si>
  <si>
    <t>사홍(士弘)</t>
  </si>
  <si>
    <t>박경</t>
  </si>
  <si>
    <t>옥여(玉汝)</t>
  </si>
  <si>
    <t>형부(亨夫)</t>
  </si>
  <si>
    <t>김희윤(金希尹)</t>
  </si>
  <si>
    <t>김희윤</t>
  </si>
  <si>
    <t>金希尹</t>
  </si>
  <si>
    <t>신로(莘老)</t>
  </si>
  <si>
    <t>이인건</t>
  </si>
  <si>
    <t>석성(石城)</t>
  </si>
  <si>
    <t>단천(端川)</t>
  </si>
  <si>
    <t>행원(行源)</t>
  </si>
  <si>
    <t>충경(忠卿)</t>
  </si>
  <si>
    <t>양주(楊州)</t>
  </si>
  <si>
    <t>석지(碩之)</t>
  </si>
  <si>
    <t>노(魯)</t>
  </si>
  <si>
    <t>정숙(正叔)</t>
  </si>
  <si>
    <t>경안(景顔)</t>
  </si>
  <si>
    <t>김극성(金克成)</t>
  </si>
  <si>
    <t>김극성</t>
  </si>
  <si>
    <t>金克成</t>
  </si>
  <si>
    <t>성지(成之)</t>
  </si>
  <si>
    <t>청라(靑蘿)</t>
  </si>
  <si>
    <t>경자(庚子)</t>
  </si>
  <si>
    <t>보령(保寧)</t>
  </si>
  <si>
    <t>윤탁(尹倬)</t>
  </si>
  <si>
    <t>윤탁</t>
  </si>
  <si>
    <t>尹倬</t>
  </si>
  <si>
    <t>평와(平窩)</t>
  </si>
  <si>
    <r>
      <t>김굉(金</t>
    </r>
    <r>
      <rPr>
        <sz val="10"/>
        <color theme="1"/>
        <rFont val="FangSong"/>
        <family val="3"/>
        <charset val="134"/>
      </rPr>
      <t>硡</t>
    </r>
    <r>
      <rPr>
        <sz val="10"/>
        <color theme="1"/>
        <rFont val="굴림"/>
        <family val="3"/>
        <charset val="129"/>
      </rPr>
      <t>)</t>
    </r>
  </si>
  <si>
    <t>김굉</t>
  </si>
  <si>
    <t>金硡</t>
  </si>
  <si>
    <t>견중(堅仲)</t>
  </si>
  <si>
    <t>이희보(李希輔)</t>
  </si>
  <si>
    <t>이희보</t>
  </si>
  <si>
    <t>李希輔</t>
  </si>
  <si>
    <t>백익(伯益)</t>
  </si>
  <si>
    <t>안분당(安分堂)</t>
  </si>
  <si>
    <t>장흡(張洽)</t>
  </si>
  <si>
    <t>장흡</t>
  </si>
  <si>
    <t>張洽</t>
  </si>
  <si>
    <t>김보</t>
  </si>
  <si>
    <t>백충(伯忠)</t>
  </si>
  <si>
    <t>제옹(濟翁)</t>
  </si>
  <si>
    <t>윤지형(尹止衡)</t>
  </si>
  <si>
    <t>윤지형</t>
  </si>
  <si>
    <t>尹止衡</t>
  </si>
  <si>
    <t>중평(仲平)</t>
  </si>
  <si>
    <t>남세웅(南世雄)</t>
  </si>
  <si>
    <t>남세웅</t>
  </si>
  <si>
    <t>南世雄</t>
  </si>
  <si>
    <t>국간(國幹)</t>
  </si>
  <si>
    <t>중사(仲思)</t>
  </si>
  <si>
    <t>장길(長吉)</t>
  </si>
  <si>
    <t>수부(秀夫)</t>
  </si>
  <si>
    <t>조양(兆陽)</t>
  </si>
  <si>
    <t>윤사원(尹士元)</t>
  </si>
  <si>
    <t>윤사원</t>
  </si>
  <si>
    <t>尹士元</t>
  </si>
  <si>
    <t>군주(君胄)</t>
  </si>
  <si>
    <t>양지(亮之)</t>
  </si>
  <si>
    <t>김영순</t>
  </si>
  <si>
    <t>자수(子粹)</t>
  </si>
  <si>
    <t>적성(積城)</t>
  </si>
  <si>
    <t>희성(希聖)</t>
  </si>
  <si>
    <t>순거(舜擧)</t>
  </si>
  <si>
    <t>천안(天安)</t>
  </si>
  <si>
    <t>공이(公耳)</t>
  </si>
  <si>
    <t>박지</t>
  </si>
  <si>
    <t>백영(伯英)</t>
  </si>
  <si>
    <t>박상</t>
  </si>
  <si>
    <t>눌재(訥齋)</t>
  </si>
  <si>
    <t>사광(士光)</t>
  </si>
  <si>
    <t>태숙(泰叔)</t>
  </si>
  <si>
    <t>박상정</t>
  </si>
  <si>
    <t>광보(光甫)</t>
  </si>
  <si>
    <t>영암(靈巖)</t>
  </si>
  <si>
    <t>이세언(李世彦)</t>
  </si>
  <si>
    <t>이세언</t>
  </si>
  <si>
    <t>李世彦</t>
  </si>
  <si>
    <t>자미(子美)</t>
  </si>
  <si>
    <t>김효정(金孝禎)</t>
  </si>
  <si>
    <t>김효정</t>
  </si>
  <si>
    <t>金孝禎</t>
  </si>
  <si>
    <t>천휴(天休)</t>
  </si>
  <si>
    <t>해남(海南)</t>
  </si>
  <si>
    <t>이세응</t>
  </si>
  <si>
    <t>공보(公輔)</t>
  </si>
  <si>
    <t>찬보(纘甫)</t>
  </si>
  <si>
    <t>유한(維翰)</t>
  </si>
  <si>
    <t>신전</t>
  </si>
  <si>
    <t>희경(熙卿)</t>
  </si>
  <si>
    <t>창지(昌之)</t>
  </si>
  <si>
    <t>오숙(吳淑)</t>
  </si>
  <si>
    <t>오숙</t>
  </si>
  <si>
    <t>吳淑</t>
  </si>
  <si>
    <t>김양석</t>
  </si>
  <si>
    <t>화경(和卿)</t>
  </si>
  <si>
    <t>사흠(士欽)</t>
  </si>
  <si>
    <t>성중(誠仲)</t>
  </si>
  <si>
    <t>창평(昌平)</t>
  </si>
  <si>
    <t>장계호(張繼顥)</t>
  </si>
  <si>
    <t>장계호</t>
  </si>
  <si>
    <t>張繼顥</t>
  </si>
  <si>
    <t>유서</t>
  </si>
  <si>
    <t>양좌(良佐)</t>
  </si>
  <si>
    <t>풍기(豊基)</t>
  </si>
  <si>
    <t>윤시영</t>
  </si>
  <si>
    <t>언좌(彦佐)</t>
  </si>
  <si>
    <t>희안(希顔)</t>
  </si>
  <si>
    <t>의흥(義興)</t>
  </si>
  <si>
    <t>원우(元友)</t>
  </si>
  <si>
    <t>병신(丙申)</t>
  </si>
  <si>
    <t>익산(益山)</t>
  </si>
  <si>
    <t>황침(黃琛)</t>
  </si>
  <si>
    <t>황침</t>
  </si>
  <si>
    <t>黃琛</t>
  </si>
  <si>
    <t>숙보(叔寶)</t>
  </si>
  <si>
    <t>개령(開寧)</t>
  </si>
  <si>
    <t>김이형(金以衡)</t>
  </si>
  <si>
    <t>김이형</t>
  </si>
  <si>
    <t>金以衡</t>
  </si>
  <si>
    <t>자평(子平)</t>
  </si>
  <si>
    <t>신근</t>
  </si>
  <si>
    <t>정오(正吾)</t>
  </si>
  <si>
    <t>박자화(朴子華)</t>
  </si>
  <si>
    <t>박자화</t>
  </si>
  <si>
    <t>朴子華</t>
  </si>
  <si>
    <t>유분(有賁)</t>
  </si>
  <si>
    <t>정곤</t>
  </si>
  <si>
    <t>영숙(永叔)</t>
  </si>
  <si>
    <t>황윤헌(黃允獻)</t>
  </si>
  <si>
    <t>황윤헌</t>
  </si>
  <si>
    <t>黃允獻</t>
  </si>
  <si>
    <t>가이(可而)</t>
  </si>
  <si>
    <t>박거린(朴巨鱗)</t>
  </si>
  <si>
    <t>박거린</t>
  </si>
  <si>
    <t>朴巨鱗</t>
  </si>
  <si>
    <t>파신(波臣)</t>
  </si>
  <si>
    <t>익지(翼之)</t>
  </si>
  <si>
    <t>공(貢)</t>
  </si>
  <si>
    <t>한준</t>
  </si>
  <si>
    <t>심원(深源)</t>
  </si>
  <si>
    <t>세경(世卿)</t>
  </si>
  <si>
    <t>박승수</t>
  </si>
  <si>
    <t>언광(彦光)</t>
  </si>
  <si>
    <t>봉사(奉事)</t>
  </si>
  <si>
    <t>은로(殷老)</t>
  </si>
  <si>
    <t>이우건(李友騫)</t>
  </si>
  <si>
    <t>이우건</t>
  </si>
  <si>
    <t>李友騫</t>
  </si>
  <si>
    <t>효숙(孝叔)</t>
  </si>
  <si>
    <t>자성(子盛)</t>
  </si>
  <si>
    <t>예산(禮山)</t>
  </si>
  <si>
    <t>송호의(宋好義)</t>
  </si>
  <si>
    <t>송호의</t>
  </si>
  <si>
    <t>宋好義</t>
  </si>
  <si>
    <t>이옹</t>
  </si>
  <si>
    <t>박린</t>
  </si>
  <si>
    <t>덕조(德操)</t>
  </si>
  <si>
    <t>윤평(允平)</t>
  </si>
  <si>
    <t>조경</t>
  </si>
  <si>
    <t>여옥(如玉)</t>
  </si>
  <si>
    <t>고산(高山)</t>
  </si>
  <si>
    <t>덕소(德邵)</t>
  </si>
  <si>
    <t>김정(金禎)</t>
  </si>
  <si>
    <t>金禎</t>
  </si>
  <si>
    <t>윤사주(尹師周)</t>
  </si>
  <si>
    <t>윤사주</t>
  </si>
  <si>
    <t>尹師周</t>
  </si>
  <si>
    <t>경중(敬仲)</t>
  </si>
  <si>
    <t>퇴우(退憂)</t>
  </si>
  <si>
    <t>이수정(李守貞)</t>
  </si>
  <si>
    <t>이수정</t>
  </si>
  <si>
    <t>李守貞</t>
  </si>
  <si>
    <t>간중(幹仲)</t>
  </si>
  <si>
    <t>김안국(金安國)</t>
  </si>
  <si>
    <t>김안국</t>
  </si>
  <si>
    <t>金安國</t>
  </si>
  <si>
    <t>국경(國卿)</t>
  </si>
  <si>
    <t>모재(慕齋)</t>
  </si>
  <si>
    <t>이정</t>
  </si>
  <si>
    <t>윤효정</t>
  </si>
  <si>
    <t>언중(彦仲)</t>
  </si>
  <si>
    <t>진안(鎭安)</t>
  </si>
  <si>
    <t>임세영(林世榮)</t>
  </si>
  <si>
    <t>임세영</t>
  </si>
  <si>
    <t>林世榮</t>
  </si>
  <si>
    <t>약이(約而)</t>
  </si>
  <si>
    <t>강태수(姜台壽)</t>
  </si>
  <si>
    <t>강태수</t>
  </si>
  <si>
    <t>姜台壽</t>
  </si>
  <si>
    <t>자삼(子三)</t>
  </si>
  <si>
    <t>창경(昌卿)</t>
  </si>
  <si>
    <t>징지(澄之)</t>
  </si>
  <si>
    <t>정충량(鄭忠樑)</t>
  </si>
  <si>
    <t>정충량</t>
  </si>
  <si>
    <t>鄭忠樑</t>
  </si>
  <si>
    <t>숙간(叔幹)</t>
  </si>
  <si>
    <t>마재(磨齋)</t>
  </si>
  <si>
    <t>허기</t>
  </si>
  <si>
    <t>이겸(李謙)</t>
  </si>
  <si>
    <t>이겸</t>
  </si>
  <si>
    <t>李謙</t>
  </si>
  <si>
    <t>자익(子益)</t>
  </si>
  <si>
    <t>성세창(成世昌)</t>
  </si>
  <si>
    <t>성세창</t>
  </si>
  <si>
    <t>成世昌</t>
  </si>
  <si>
    <t>둔재(遯齋)</t>
  </si>
  <si>
    <t>문장(文莊)</t>
  </si>
  <si>
    <t>언경(彦卿)</t>
  </si>
  <si>
    <t>김인손(金麟孫)</t>
  </si>
  <si>
    <t>김인손</t>
  </si>
  <si>
    <t>金麟孫</t>
  </si>
  <si>
    <t>이자(李耔)</t>
  </si>
  <si>
    <t>이자</t>
  </si>
  <si>
    <t>李耔</t>
  </si>
  <si>
    <t>차야(次野)</t>
  </si>
  <si>
    <t>음애(陰厓)</t>
  </si>
  <si>
    <t>이현(而顯)</t>
  </si>
  <si>
    <t>무숙(茂叔)</t>
  </si>
  <si>
    <t>옥구(沃溝)</t>
  </si>
  <si>
    <t>국언(國彦)</t>
  </si>
  <si>
    <t>자○(子○)</t>
  </si>
  <si>
    <t>신간(申侃)</t>
  </si>
  <si>
    <t>신간</t>
  </si>
  <si>
    <t>申侃</t>
  </si>
  <si>
    <t>하양(河陽)</t>
  </si>
  <si>
    <t>이앙(李昻)</t>
  </si>
  <si>
    <t>이앙</t>
  </si>
  <si>
    <t>李昻</t>
  </si>
  <si>
    <t>이옹(頤翁)</t>
  </si>
  <si>
    <t>기형(奇逈)</t>
  </si>
  <si>
    <t>기형</t>
  </si>
  <si>
    <t>奇逈</t>
  </si>
  <si>
    <t>자고(子高)</t>
  </si>
  <si>
    <t>김식</t>
  </si>
  <si>
    <t>가빙(可憑)</t>
  </si>
  <si>
    <t>정희균</t>
  </si>
  <si>
    <t>언화(彦和)</t>
  </si>
  <si>
    <t>백원(百源)</t>
  </si>
  <si>
    <t>탐진(耽津)</t>
  </si>
  <si>
    <t>선원(善源)</t>
  </si>
  <si>
    <t>손부(孫溥)</t>
  </si>
  <si>
    <t>손부</t>
  </si>
  <si>
    <t>孫溥</t>
  </si>
  <si>
    <t>덕윤(德潤)</t>
  </si>
  <si>
    <t>윤유</t>
  </si>
  <si>
    <t>사중(思仲)</t>
  </si>
  <si>
    <t>안변(安邊)</t>
  </si>
  <si>
    <t>김계문</t>
  </si>
  <si>
    <t>습독관(習讀官)</t>
  </si>
  <si>
    <t>이여회(李如晦)</t>
  </si>
  <si>
    <t>이여회</t>
  </si>
  <si>
    <t>李如晦</t>
  </si>
  <si>
    <t>언기(彦器)</t>
  </si>
  <si>
    <t>안관</t>
  </si>
  <si>
    <t>김황</t>
  </si>
  <si>
    <t>언성(彦聖)</t>
  </si>
  <si>
    <t>김안로(金安老)</t>
  </si>
  <si>
    <t>김안로</t>
  </si>
  <si>
    <t>金安老</t>
  </si>
  <si>
    <t>이숙(頤叔)</t>
  </si>
  <si>
    <t>용천(龍泉)</t>
  </si>
  <si>
    <t>성암(省菴)</t>
  </si>
  <si>
    <t>천장(天章)</t>
  </si>
  <si>
    <t>운경(雲卿)</t>
  </si>
  <si>
    <t>울산(蔚山)</t>
  </si>
  <si>
    <t>유경</t>
  </si>
  <si>
    <t>숙지(肅之)</t>
  </si>
  <si>
    <t>앙지(仰之)</t>
  </si>
  <si>
    <t>백소(伯昭)</t>
  </si>
  <si>
    <t>대기(大器)</t>
  </si>
  <si>
    <t>응소(應韶)</t>
  </si>
  <si>
    <t>봉산(鳳山)</t>
  </si>
  <si>
    <t>자강(子剛)</t>
  </si>
  <si>
    <t>이승형(李承亨)</t>
  </si>
  <si>
    <t>이승형</t>
  </si>
  <si>
    <t>李承亨</t>
  </si>
  <si>
    <t>자하(子夏)</t>
  </si>
  <si>
    <t>이광식(李光植)</t>
  </si>
  <si>
    <t>이광식</t>
  </si>
  <si>
    <t>李光植</t>
  </si>
  <si>
    <t>희지(禧之)</t>
  </si>
  <si>
    <t>돈용교위(敦勇校尉)</t>
  </si>
  <si>
    <t>통사랑(通仕郞)</t>
  </si>
  <si>
    <t>이수돈(李秀墩)</t>
  </si>
  <si>
    <t>이수돈</t>
  </si>
  <si>
    <t>李秀墩</t>
  </si>
  <si>
    <t>자도(子度)</t>
  </si>
  <si>
    <t>권적(權勣)</t>
  </si>
  <si>
    <t>권적</t>
  </si>
  <si>
    <t>權勣</t>
  </si>
  <si>
    <t>이정(李禎)</t>
  </si>
  <si>
    <t>李禎</t>
  </si>
  <si>
    <t>청양(靑陽)</t>
  </si>
  <si>
    <t>이간(李簡)</t>
  </si>
  <si>
    <t>이간</t>
  </si>
  <si>
    <t>李簡</t>
  </si>
  <si>
    <t>자순(子順)</t>
  </si>
  <si>
    <t>정신</t>
  </si>
  <si>
    <t>자겸(子謙)</t>
  </si>
  <si>
    <t>능주(綾州)</t>
  </si>
  <si>
    <t>극기(克己)</t>
  </si>
  <si>
    <t>이경</t>
  </si>
  <si>
    <t>사어(史魚)</t>
  </si>
  <si>
    <t>김형</t>
  </si>
  <si>
    <t>응지(應之)</t>
  </si>
  <si>
    <t>김우형(金遇衡)</t>
  </si>
  <si>
    <t>김우형</t>
  </si>
  <si>
    <t>金遇衡</t>
  </si>
  <si>
    <t>박서(朴恕)</t>
  </si>
  <si>
    <t>박서</t>
  </si>
  <si>
    <t>朴恕</t>
  </si>
  <si>
    <t>이려(李膂)</t>
  </si>
  <si>
    <t>이려</t>
  </si>
  <si>
    <t>李膂</t>
  </si>
  <si>
    <t>강재(强哉)</t>
  </si>
  <si>
    <t>청중(淸仲)</t>
  </si>
  <si>
    <t>청송(靑松)</t>
  </si>
  <si>
    <t>조공(趙珙)</t>
  </si>
  <si>
    <t>조공</t>
  </si>
  <si>
    <t>趙珙</t>
  </si>
  <si>
    <t>정서(廷瑞)</t>
  </si>
  <si>
    <t>이수(頤叟)</t>
  </si>
  <si>
    <t>석헌(石軒)</t>
  </si>
  <si>
    <t>김경종(金慶宗)</t>
  </si>
  <si>
    <t>김경종</t>
  </si>
  <si>
    <t>金慶宗</t>
  </si>
  <si>
    <t>김광복</t>
  </si>
  <si>
    <t>김황(金璜)</t>
  </si>
  <si>
    <t>金璜</t>
  </si>
  <si>
    <t>성원(聲遠)</t>
  </si>
  <si>
    <t>유장(有章)</t>
  </si>
  <si>
    <t>백윤(伯胤)</t>
  </si>
  <si>
    <t>송석현(宋錫賢)</t>
  </si>
  <si>
    <t>송석현</t>
  </si>
  <si>
    <t>宋錫賢</t>
  </si>
  <si>
    <t>자인(子仁)</t>
  </si>
  <si>
    <t>정희수</t>
  </si>
  <si>
    <t>기수(耆叟)</t>
  </si>
  <si>
    <t>광전(光前)</t>
  </si>
  <si>
    <t>박수량(朴遂良)</t>
  </si>
  <si>
    <t>박수량</t>
  </si>
  <si>
    <t>朴遂良</t>
  </si>
  <si>
    <t>군거(君擧)</t>
  </si>
  <si>
    <t>삼가정(三可亭)</t>
  </si>
  <si>
    <t>어영준(魚泳濬)</t>
  </si>
  <si>
    <t>어영준</t>
  </si>
  <si>
    <t>魚泳濬</t>
  </si>
  <si>
    <t>언심(彦深)</t>
  </si>
  <si>
    <t>어(魚)</t>
  </si>
  <si>
    <t>함종(咸從)</t>
  </si>
  <si>
    <t>임실(任實)</t>
  </si>
  <si>
    <t>장찬</t>
  </si>
  <si>
    <t>중윤(仲胤)</t>
  </si>
  <si>
    <t>이세윤</t>
  </si>
  <si>
    <t>찬경(纘卿)</t>
  </si>
  <si>
    <t>원충(元冲)</t>
  </si>
  <si>
    <t>윤침(尹琛)</t>
  </si>
  <si>
    <t>윤침</t>
  </si>
  <si>
    <t>尹琛</t>
  </si>
  <si>
    <t>응청(應淸)</t>
  </si>
  <si>
    <t>이득전(李得全)</t>
  </si>
  <si>
    <t>이득전</t>
  </si>
  <si>
    <t>李得全</t>
  </si>
  <si>
    <t>자완(子完)</t>
  </si>
  <si>
    <t>김숙</t>
  </si>
  <si>
    <t>청경(淸卿)</t>
  </si>
  <si>
    <t>김준(金濬)</t>
  </si>
  <si>
    <t>김준</t>
  </si>
  <si>
    <t>金濬</t>
  </si>
  <si>
    <t>금산(錦山)</t>
  </si>
  <si>
    <t>박함(朴諴)</t>
  </si>
  <si>
    <t>박함</t>
  </si>
  <si>
    <t>朴諴</t>
  </si>
  <si>
    <t>파주(坡州)</t>
  </si>
  <si>
    <t>이익(李翊)</t>
  </si>
  <si>
    <t>이익</t>
  </si>
  <si>
    <t>李翊</t>
  </si>
  <si>
    <t>한경(漢卿)</t>
  </si>
  <si>
    <t>자번(子蕃)</t>
  </si>
  <si>
    <t>가헌(可獻)</t>
  </si>
  <si>
    <t>언장(彦章)</t>
  </si>
  <si>
    <t>민부(敏夫)</t>
  </si>
  <si>
    <t>거제(巨濟)</t>
  </si>
  <si>
    <t>백시(伯時)</t>
  </si>
  <si>
    <t>안강(安康)</t>
  </si>
  <si>
    <t>김극광(金克光)</t>
  </si>
  <si>
    <t>김극광</t>
  </si>
  <si>
    <t>金克光</t>
  </si>
  <si>
    <t>정백붕(鄭百朋)</t>
  </si>
  <si>
    <t>정백붕</t>
  </si>
  <si>
    <t>鄭百朋</t>
  </si>
  <si>
    <t>창령(昌齡)</t>
  </si>
  <si>
    <t>약수(藥水)</t>
  </si>
  <si>
    <t>온양(溫陽)</t>
  </si>
  <si>
    <t>정수(廷秀)</t>
  </si>
  <si>
    <t>대흥(大興)</t>
  </si>
  <si>
    <t>김정손(金禎孫)</t>
  </si>
  <si>
    <t>김정손</t>
  </si>
  <si>
    <t>金禎孫</t>
  </si>
  <si>
    <t>서경(瑞卿)</t>
  </si>
  <si>
    <t>채(蔡)</t>
  </si>
  <si>
    <t>형지(泂之)</t>
  </si>
  <si>
    <t>김련(金璉)</t>
  </si>
  <si>
    <t>김련</t>
  </si>
  <si>
    <t>金璉</t>
  </si>
  <si>
    <t>정기(廷器)</t>
  </si>
  <si>
    <t>교동(喬桐)</t>
  </si>
  <si>
    <t>조문우</t>
  </si>
  <si>
    <t>허관</t>
  </si>
  <si>
    <t>최추(崔湫)</t>
  </si>
  <si>
    <t>최추</t>
  </si>
  <si>
    <t>崔湫</t>
  </si>
  <si>
    <t>화서(華西)</t>
  </si>
  <si>
    <t>이청(而淸)</t>
  </si>
  <si>
    <t>황정</t>
  </si>
  <si>
    <t>백윤(伯潤)</t>
  </si>
  <si>
    <t>김치형(金致亨)</t>
  </si>
  <si>
    <t>김치형</t>
  </si>
  <si>
    <t>金致亨</t>
  </si>
  <si>
    <t>경(景)</t>
  </si>
  <si>
    <t>은경(殷卿)</t>
  </si>
  <si>
    <t>황진(黃璡)</t>
  </si>
  <si>
    <t>황진</t>
  </si>
  <si>
    <t>黃璡</t>
  </si>
  <si>
    <t>공근(公瑾)</t>
  </si>
  <si>
    <t>정장</t>
  </si>
  <si>
    <t>이해</t>
  </si>
  <si>
    <t>노탁</t>
  </si>
  <si>
    <t>탁지(濯之)</t>
  </si>
  <si>
    <t>이석</t>
  </si>
  <si>
    <t>관지(寬之)</t>
  </si>
  <si>
    <t>응경(應卿)</t>
  </si>
  <si>
    <t>강무숙(姜茂叔)</t>
  </si>
  <si>
    <t>강무숙</t>
  </si>
  <si>
    <t>姜茂叔</t>
  </si>
  <si>
    <t>춘경(春卿)</t>
  </si>
  <si>
    <t>공백(恭伯)</t>
  </si>
  <si>
    <t>윤인경(尹仁鏡)</t>
  </si>
  <si>
    <t>윤인경</t>
  </si>
  <si>
    <t>尹仁鏡</t>
  </si>
  <si>
    <t>경지(鏡之)</t>
  </si>
  <si>
    <t>효성(孝成)</t>
  </si>
  <si>
    <t>박훈(朴薰)</t>
  </si>
  <si>
    <t>박훈</t>
  </si>
  <si>
    <t>朴薰</t>
  </si>
  <si>
    <t>강수(江叟)</t>
  </si>
  <si>
    <t>문도(文度)</t>
  </si>
  <si>
    <t>이경(李瓊)</t>
  </si>
  <si>
    <t>李瓊</t>
  </si>
  <si>
    <t>진지(珍之)</t>
  </si>
  <si>
    <t>안악(安岳)</t>
  </si>
  <si>
    <t>김세보(金世寶)</t>
  </si>
  <si>
    <t>김세보</t>
  </si>
  <si>
    <t>金世寶</t>
  </si>
  <si>
    <t>위기(偉器)</t>
  </si>
  <si>
    <t>하경(夏卿)</t>
  </si>
  <si>
    <t>연기(燕岐)</t>
  </si>
  <si>
    <t>이배간(李培幹)</t>
  </si>
  <si>
    <t>이배간</t>
  </si>
  <si>
    <t>李培幹</t>
  </si>
  <si>
    <t>곽맹건(郭孟健)</t>
  </si>
  <si>
    <t>곽맹건</t>
  </si>
  <si>
    <t>郭孟健</t>
  </si>
  <si>
    <t>자강(子强)</t>
  </si>
  <si>
    <t>정희교</t>
  </si>
  <si>
    <t>김구(金絿)</t>
  </si>
  <si>
    <t>김구</t>
  </si>
  <si>
    <t>金絿</t>
  </si>
  <si>
    <t>태유(太柔)</t>
  </si>
  <si>
    <t>자암(自菴)</t>
  </si>
  <si>
    <t>문의(文懿)</t>
  </si>
  <si>
    <t>김광철(金光轍)</t>
  </si>
  <si>
    <t>김광철</t>
  </si>
  <si>
    <t>金光轍</t>
  </si>
  <si>
    <t>자유(子由)</t>
  </si>
  <si>
    <t>대지(大之)</t>
  </si>
  <si>
    <t>여(呂)</t>
  </si>
  <si>
    <t>유인숙(柳仁淑)</t>
  </si>
  <si>
    <t>유인숙</t>
  </si>
  <si>
    <t>柳仁淑</t>
  </si>
  <si>
    <t>정수(靜叟)</t>
  </si>
  <si>
    <t>문정(文貞)</t>
  </si>
  <si>
    <t>한세희(韓世熙)</t>
  </si>
  <si>
    <t>한세희</t>
  </si>
  <si>
    <t>韓世熙</t>
  </si>
  <si>
    <t>희지(熙之)</t>
  </si>
  <si>
    <t>채연우(蔡延祐)</t>
  </si>
  <si>
    <t>채연우</t>
  </si>
  <si>
    <t>蔡延祐</t>
  </si>
  <si>
    <t>경부(慶夫)</t>
  </si>
  <si>
    <t>이주(李澍)</t>
  </si>
  <si>
    <t>李澍</t>
  </si>
  <si>
    <t>경지(慶之)</t>
  </si>
  <si>
    <t>안수잠(安秀岑)</t>
  </si>
  <si>
    <t>안수잠</t>
  </si>
  <si>
    <t>安秀岑</t>
  </si>
  <si>
    <t>사위(思危)</t>
  </si>
  <si>
    <t>건지(建之)</t>
  </si>
  <si>
    <t>유현룡(柳見龍)</t>
  </si>
  <si>
    <t>유현룡</t>
  </si>
  <si>
    <t>柳見龍</t>
  </si>
  <si>
    <t>신세언(辛世彦)</t>
  </si>
  <si>
    <t>신세언</t>
  </si>
  <si>
    <t>辛世彦</t>
  </si>
  <si>
    <t>군미(君美)</t>
  </si>
  <si>
    <t>최환</t>
  </si>
  <si>
    <t>정완</t>
  </si>
  <si>
    <t>신지(新之)</t>
  </si>
  <si>
    <t>언보(彦輔)</t>
  </si>
  <si>
    <t>혼혼(混混)</t>
  </si>
  <si>
    <t>변광대(邊光大)</t>
  </si>
  <si>
    <t>변광대</t>
  </si>
  <si>
    <t>邊光大</t>
  </si>
  <si>
    <t>명원(明遠)</t>
  </si>
  <si>
    <t>평강(平康)</t>
  </si>
  <si>
    <t>정연(鄭淵)</t>
  </si>
  <si>
    <t>정연</t>
  </si>
  <si>
    <t>鄭淵</t>
  </si>
  <si>
    <t>황택(黃澤)</t>
  </si>
  <si>
    <t>황택</t>
  </si>
  <si>
    <t>黃澤</t>
  </si>
  <si>
    <t>덕원(德源)</t>
  </si>
  <si>
    <t>김한</t>
  </si>
  <si>
    <t>도남(圖南)</t>
  </si>
  <si>
    <t>청지(淸之)</t>
  </si>
  <si>
    <t>강동(江東)</t>
  </si>
  <si>
    <t>이문호(李文豪)</t>
  </si>
  <si>
    <t>이문호</t>
  </si>
  <si>
    <t>李文豪</t>
  </si>
  <si>
    <t>형지(衡之)</t>
  </si>
  <si>
    <t>선보(善甫)</t>
  </si>
  <si>
    <t>숙명(叔明)</t>
  </si>
  <si>
    <t>탁경(卓卿)</t>
  </si>
  <si>
    <t>최순</t>
  </si>
  <si>
    <t>전훈도(前訓導)</t>
  </si>
  <si>
    <t>채상</t>
  </si>
  <si>
    <t>백헌(伯獻)</t>
  </si>
  <si>
    <t>중온(仲溫)</t>
  </si>
  <si>
    <t>낙천(樂天)</t>
  </si>
  <si>
    <t>이주신</t>
  </si>
  <si>
    <t>홍한종</t>
  </si>
  <si>
    <t>경문(景文)</t>
  </si>
  <si>
    <t>이구령(李龜齡)</t>
  </si>
  <si>
    <t>이구령</t>
  </si>
  <si>
    <t>李龜齡</t>
  </si>
  <si>
    <t>미지(眉之)</t>
  </si>
  <si>
    <t>기백(耆伯)</t>
  </si>
  <si>
    <t>유엄</t>
  </si>
  <si>
    <t>임권(任權)</t>
  </si>
  <si>
    <t>임권</t>
  </si>
  <si>
    <t>任權</t>
  </si>
  <si>
    <t>유형(兪炯)</t>
  </si>
  <si>
    <t>유형</t>
  </si>
  <si>
    <t>兪炯</t>
  </si>
  <si>
    <t>도원(桃園)</t>
  </si>
  <si>
    <t>자화(子華)</t>
  </si>
  <si>
    <t>노직(魯直)</t>
  </si>
  <si>
    <t>이식(李植)</t>
  </si>
  <si>
    <t>李植</t>
  </si>
  <si>
    <t>덕수(德秀)</t>
  </si>
  <si>
    <t>장후(蔣詡)</t>
  </si>
  <si>
    <t>蔣詡</t>
  </si>
  <si>
    <t>원경(元卿)</t>
  </si>
  <si>
    <t>장(蔣)</t>
  </si>
  <si>
    <t>계량(季良)</t>
  </si>
  <si>
    <t>회곡(晦谷)</t>
  </si>
  <si>
    <t>이원</t>
  </si>
  <si>
    <t>이영(李英)</t>
  </si>
  <si>
    <t>이영</t>
  </si>
  <si>
    <t>李英</t>
  </si>
  <si>
    <t>김종</t>
  </si>
  <si>
    <t>허숙현(許叔賢)</t>
  </si>
  <si>
    <t>허숙현</t>
  </si>
  <si>
    <t>許叔賢</t>
  </si>
  <si>
    <t>자준(子俊)</t>
  </si>
  <si>
    <t>옥과(玉果)</t>
  </si>
  <si>
    <t>자술(子述)</t>
  </si>
  <si>
    <t>이개충(李介忠)</t>
  </si>
  <si>
    <t>이개충</t>
  </si>
  <si>
    <t>李介忠</t>
  </si>
  <si>
    <t>원서(原恕)</t>
  </si>
  <si>
    <t>조구령(趙九齡)</t>
  </si>
  <si>
    <t>조구령</t>
  </si>
  <si>
    <t>趙九齡</t>
  </si>
  <si>
    <t>자수(子壽)</t>
  </si>
  <si>
    <t>중용(仲容)</t>
  </si>
  <si>
    <t>선전관(宣傳官)</t>
  </si>
  <si>
    <t>사산감역(四山監役)</t>
  </si>
  <si>
    <t>응기(應期)</t>
  </si>
  <si>
    <t>이사권(李思權)</t>
  </si>
  <si>
    <t>이사권</t>
  </si>
  <si>
    <t>李思權</t>
  </si>
  <si>
    <t>중경(重卿)</t>
  </si>
  <si>
    <t>경숙(敬叔)</t>
  </si>
  <si>
    <t>중수(仲綏)</t>
  </si>
  <si>
    <t>대년(大年)</t>
  </si>
  <si>
    <t>상지(祥之)</t>
  </si>
  <si>
    <t>봉(奉)</t>
  </si>
  <si>
    <t>하음(河陰)</t>
  </si>
  <si>
    <t>정산(定山)</t>
  </si>
  <si>
    <t>원길(元吉)</t>
  </si>
  <si>
    <t>탄수(灘叟)</t>
  </si>
  <si>
    <t>유돈(柳墩)</t>
  </si>
  <si>
    <t>유돈</t>
  </si>
  <si>
    <t>柳墩</t>
  </si>
  <si>
    <t>사고(士高)</t>
  </si>
  <si>
    <t>희실(希實)</t>
  </si>
  <si>
    <t>사발(士發)</t>
  </si>
  <si>
    <t>김정국(金正國)</t>
  </si>
  <si>
    <t>김정국</t>
  </si>
  <si>
    <t>金正國</t>
  </si>
  <si>
    <t>국필(國弼)</t>
  </si>
  <si>
    <t>사재(思齋)</t>
  </si>
  <si>
    <t>고운(高雲)</t>
  </si>
  <si>
    <t>고운</t>
  </si>
  <si>
    <t>高雲</t>
  </si>
  <si>
    <t>언룡(彦龍)</t>
  </si>
  <si>
    <t>하천(霞川)</t>
  </si>
  <si>
    <t>최극성</t>
  </si>
  <si>
    <t>김복원(金福元)</t>
  </si>
  <si>
    <t>김복원</t>
  </si>
  <si>
    <t>金福元</t>
  </si>
  <si>
    <t>선경(善卿)</t>
  </si>
  <si>
    <t>김사종(金嗣宗)</t>
  </si>
  <si>
    <t>김사종</t>
  </si>
  <si>
    <t>金嗣宗</t>
  </si>
  <si>
    <t>양근(楊根)</t>
  </si>
  <si>
    <t>중소(仲素)</t>
  </si>
  <si>
    <t>오사온(吳士溫)</t>
  </si>
  <si>
    <t>오사온</t>
  </si>
  <si>
    <t>吳士溫</t>
  </si>
  <si>
    <t>이심</t>
  </si>
  <si>
    <t>신광한(申光漢)</t>
  </si>
  <si>
    <t>신광한</t>
  </si>
  <si>
    <t>申光漢</t>
  </si>
  <si>
    <t>한지(漢之)</t>
  </si>
  <si>
    <t>김광우</t>
  </si>
  <si>
    <t>강부(姜溥)</t>
  </si>
  <si>
    <t>강부</t>
  </si>
  <si>
    <t>姜溥</t>
  </si>
  <si>
    <t>혼원(混源)</t>
  </si>
  <si>
    <t>공서린(孔瑞麟)</t>
  </si>
  <si>
    <t>공서린</t>
  </si>
  <si>
    <t>孔瑞麟</t>
  </si>
  <si>
    <t>공(孔)</t>
  </si>
  <si>
    <t>곡부(曲阜)</t>
  </si>
  <si>
    <t>고세영(高世英)</t>
  </si>
  <si>
    <t>고세영</t>
  </si>
  <si>
    <t>高世英</t>
  </si>
  <si>
    <t>국화(國華)</t>
  </si>
  <si>
    <t>박유(朴瑜)</t>
  </si>
  <si>
    <t>朴瑜</t>
  </si>
  <si>
    <t>이종익(李宗翼)</t>
  </si>
  <si>
    <t>이종익</t>
  </si>
  <si>
    <t>李宗翼</t>
  </si>
  <si>
    <t>김오</t>
  </si>
  <si>
    <t>자릉(子陵)</t>
  </si>
  <si>
    <t>영흥(永興)</t>
  </si>
  <si>
    <t>유관</t>
  </si>
  <si>
    <t>송암(松菴)</t>
  </si>
  <si>
    <t>충숙(忠肅)</t>
  </si>
  <si>
    <t>자정(子正)</t>
  </si>
  <si>
    <t>정주(定州)</t>
  </si>
  <si>
    <t>정평(定平)</t>
  </si>
  <si>
    <t>김석우(金錫禹)</t>
  </si>
  <si>
    <t>김석우</t>
  </si>
  <si>
    <t>金錫禹</t>
  </si>
  <si>
    <t>이수원(李秀元)</t>
  </si>
  <si>
    <t>李秀元</t>
  </si>
  <si>
    <t>공희(公喜)</t>
  </si>
  <si>
    <t>고한형(高漢衡)</t>
  </si>
  <si>
    <t>고한형</t>
  </si>
  <si>
    <t>高漢衡</t>
  </si>
  <si>
    <t>언수(彦秀)</t>
  </si>
  <si>
    <t>언숙(彦叔)</t>
  </si>
  <si>
    <t>해평(海平)</t>
  </si>
  <si>
    <t>김세창(金世昌)</t>
  </si>
  <si>
    <t>김세창</t>
  </si>
  <si>
    <t>金世昌</t>
  </si>
  <si>
    <t>무장(茂長)</t>
  </si>
  <si>
    <t>김필기</t>
  </si>
  <si>
    <t>공량(公亮)</t>
  </si>
  <si>
    <t>황범(黃範)</t>
  </si>
  <si>
    <t>황범</t>
  </si>
  <si>
    <t>黃範</t>
  </si>
  <si>
    <t>범지(範之)</t>
  </si>
  <si>
    <t>배연(裵然)</t>
  </si>
  <si>
    <t>이약수(李若水)</t>
  </si>
  <si>
    <t>이약수</t>
  </si>
  <si>
    <t>李若水</t>
  </si>
  <si>
    <t>지원(止源)</t>
  </si>
  <si>
    <t>우천(牛泉)</t>
  </si>
  <si>
    <t>응세(應世)</t>
  </si>
  <si>
    <t>대원(大原)</t>
  </si>
  <si>
    <t>술지(述之)</t>
  </si>
  <si>
    <t>이태(李迨)</t>
  </si>
  <si>
    <t>이태</t>
  </si>
  <si>
    <t>李迨</t>
  </si>
  <si>
    <t>중예(仲豫)</t>
  </si>
  <si>
    <t>월연(月淵)</t>
  </si>
  <si>
    <t>별좌(別坐)</t>
  </si>
  <si>
    <t>신지(信之)</t>
  </si>
  <si>
    <t>죽산(竹山[舊])</t>
  </si>
  <si>
    <t>회인(懷仁)</t>
  </si>
  <si>
    <t>이해(李海)</t>
  </si>
  <si>
    <t>李海</t>
  </si>
  <si>
    <t>계장(季章)</t>
  </si>
  <si>
    <t>대휴(大休)</t>
  </si>
  <si>
    <t>김화(金化)</t>
  </si>
  <si>
    <t>달성(達城)</t>
  </si>
  <si>
    <t>직부(直夫)</t>
  </si>
  <si>
    <t>윤순</t>
  </si>
  <si>
    <t>명윤(明允)</t>
  </si>
  <si>
    <t>장경(長卿)</t>
  </si>
  <si>
    <t>박치</t>
  </si>
  <si>
    <t>창중(昌仲)</t>
  </si>
  <si>
    <t>임찬(林璨)</t>
  </si>
  <si>
    <t>임찬</t>
  </si>
  <si>
    <t>林璨</t>
  </si>
  <si>
    <t>치규(稚圭)</t>
  </si>
  <si>
    <t>자진(子晉)</t>
  </si>
  <si>
    <t>중연(仲淵)</t>
  </si>
  <si>
    <t>삭녕(朔寧)</t>
  </si>
  <si>
    <t>이세공(李世恭)</t>
  </si>
  <si>
    <t>이세공</t>
  </si>
  <si>
    <t>李世恭</t>
  </si>
  <si>
    <t>가평(加平)</t>
  </si>
  <si>
    <t>채세호(蔡世豪)</t>
  </si>
  <si>
    <t>채세호</t>
  </si>
  <si>
    <t>蔡世豪</t>
  </si>
  <si>
    <t>인헌(忍軒)</t>
  </si>
  <si>
    <t>조한필(曺漢弼)</t>
  </si>
  <si>
    <t>조한필</t>
  </si>
  <si>
    <t>曺漢弼</t>
  </si>
  <si>
    <t>정선(旌善)</t>
  </si>
  <si>
    <t>공부(公夫)</t>
  </si>
  <si>
    <t>현중(顯仲)</t>
  </si>
  <si>
    <t>효원(孝元)</t>
  </si>
  <si>
    <t>대춘(大春)</t>
  </si>
  <si>
    <t>학포(學圃)</t>
  </si>
  <si>
    <t>입지(立之)</t>
  </si>
  <si>
    <t>문옹(文翁)</t>
  </si>
  <si>
    <t>권수영(權壽永)</t>
  </si>
  <si>
    <t>권수영</t>
  </si>
  <si>
    <t>權壽永</t>
  </si>
  <si>
    <t>천민(天民)</t>
  </si>
  <si>
    <t>정진</t>
  </si>
  <si>
    <t>서경(恕卿)</t>
  </si>
  <si>
    <t>호호(浩浩)</t>
  </si>
  <si>
    <t>윤임(尹任)</t>
  </si>
  <si>
    <t>윤임</t>
  </si>
  <si>
    <t>尹任</t>
  </si>
  <si>
    <t>윤자임(尹自任)</t>
  </si>
  <si>
    <t>중경(仲耕)</t>
  </si>
  <si>
    <t>득지(得之)</t>
  </si>
  <si>
    <t>정세영(鄭世榮)</t>
  </si>
  <si>
    <t>정세영</t>
  </si>
  <si>
    <t>鄭世榮</t>
  </si>
  <si>
    <t>김영준</t>
  </si>
  <si>
    <t>심언경(沈彦慶)</t>
  </si>
  <si>
    <t>심언경</t>
  </si>
  <si>
    <t>沈彦慶</t>
  </si>
  <si>
    <t>사길(士吉)</t>
  </si>
  <si>
    <t>동해낭옹(東海浪翁)</t>
  </si>
  <si>
    <t>허국정(許國禎)</t>
  </si>
  <si>
    <t>허국정</t>
  </si>
  <si>
    <t>許國禎</t>
  </si>
  <si>
    <t>자견(子堅)</t>
  </si>
  <si>
    <t>태지(泰之)</t>
  </si>
  <si>
    <t>박해</t>
  </si>
  <si>
    <t>오창</t>
  </si>
  <si>
    <t>희명(希明)</t>
  </si>
  <si>
    <t>김효이(金孝怡)</t>
  </si>
  <si>
    <t>김효이</t>
  </si>
  <si>
    <t>金孝怡</t>
  </si>
  <si>
    <t>백응(伯凝)</t>
  </si>
  <si>
    <t>김세기</t>
  </si>
  <si>
    <t>국경(國經)</t>
  </si>
  <si>
    <t>공달(公達)</t>
  </si>
  <si>
    <t>공숙(功叔)</t>
  </si>
  <si>
    <t>변옥순(卞玉筍)</t>
  </si>
  <si>
    <t>변옥순</t>
  </si>
  <si>
    <t>卞玉筍</t>
  </si>
  <si>
    <t>수경(秀卿)</t>
  </si>
  <si>
    <t>충의위(忠義衛)</t>
  </si>
  <si>
    <t>김연(金緣)</t>
  </si>
  <si>
    <t>김연</t>
  </si>
  <si>
    <t>金緣</t>
  </si>
  <si>
    <t>운암(雲巖)</t>
  </si>
  <si>
    <t>이속(李㻋)</t>
  </si>
  <si>
    <t>이속</t>
  </si>
  <si>
    <t>李㻋</t>
  </si>
  <si>
    <t>헌가(獻可)</t>
  </si>
  <si>
    <t>자정(子精)</t>
  </si>
  <si>
    <t>진위(振威)</t>
  </si>
  <si>
    <t>이암</t>
  </si>
  <si>
    <t>덕형(德馨)</t>
  </si>
  <si>
    <t>수지(綏之)</t>
  </si>
  <si>
    <t>간숙(幹叔)</t>
  </si>
  <si>
    <t>자원(子遠)</t>
  </si>
  <si>
    <t>태보(泰甫)</t>
  </si>
  <si>
    <t>해미(海美)</t>
  </si>
  <si>
    <t>면지(勉之)</t>
  </si>
  <si>
    <t>국보(國寶)</t>
  </si>
  <si>
    <t>윤지(潤之)</t>
  </si>
  <si>
    <t>사효(士孝)</t>
  </si>
  <si>
    <t>혼지(渾之)</t>
  </si>
  <si>
    <t>권개수(權价手)</t>
  </si>
  <si>
    <t>권개수</t>
  </si>
  <si>
    <t>權价手</t>
  </si>
  <si>
    <t>군보(君輔)</t>
  </si>
  <si>
    <t>송옥</t>
  </si>
  <si>
    <t>옥지(沃之)</t>
  </si>
  <si>
    <t>이창영(李昌榮)</t>
  </si>
  <si>
    <t>이창영</t>
  </si>
  <si>
    <t>李昌榮</t>
  </si>
  <si>
    <t>통진(通津)</t>
  </si>
  <si>
    <t>원필(元弼)</t>
  </si>
  <si>
    <t>언통(彦通)</t>
  </si>
  <si>
    <t>구례(求禮)</t>
  </si>
  <si>
    <t>약허(若虛)</t>
  </si>
  <si>
    <t>원주(原州[新])</t>
  </si>
  <si>
    <t>박승수(朴承璲)</t>
  </si>
  <si>
    <t>朴承璲</t>
  </si>
  <si>
    <t>윤수(潤叟)</t>
  </si>
  <si>
    <t>강은(姜㶏)</t>
  </si>
  <si>
    <t>강은</t>
  </si>
  <si>
    <t>姜㶏</t>
  </si>
  <si>
    <t>청로(淸老)</t>
  </si>
  <si>
    <t>규정(葵亭)</t>
  </si>
  <si>
    <t>이사성</t>
  </si>
  <si>
    <t>원중(原仲)</t>
  </si>
  <si>
    <t>충거(冲擧)</t>
  </si>
  <si>
    <t>자호(子浩)</t>
  </si>
  <si>
    <t>자윤(子潤)</t>
  </si>
  <si>
    <t>가고(可沽)</t>
  </si>
  <si>
    <t>서산(瑞山)</t>
  </si>
  <si>
    <t>백수(伯壽)</t>
  </si>
  <si>
    <t>민원(閔瑗)</t>
  </si>
  <si>
    <t>민원</t>
  </si>
  <si>
    <t>閔瑗</t>
  </si>
  <si>
    <t>중우(仲愚)</t>
  </si>
  <si>
    <t>홍주</t>
  </si>
  <si>
    <t>분성(盆城)</t>
  </si>
  <si>
    <t>유희원(柳希元)</t>
  </si>
  <si>
    <t>유희원</t>
  </si>
  <si>
    <t>柳希元</t>
  </si>
  <si>
    <t>고원(高原)</t>
  </si>
  <si>
    <t>천상(天祥)</t>
  </si>
  <si>
    <t>서적(徐績)</t>
  </si>
  <si>
    <t>서적</t>
  </si>
  <si>
    <t>徐績</t>
  </si>
  <si>
    <t>무숙(懋叔)</t>
  </si>
  <si>
    <t>윤구(尹衢)</t>
  </si>
  <si>
    <t>윤구</t>
  </si>
  <si>
    <t>尹衢</t>
  </si>
  <si>
    <t>형중(亨仲)</t>
  </si>
  <si>
    <t>귤정(橘亭)</t>
  </si>
  <si>
    <t>고응성(高應星)</t>
  </si>
  <si>
    <t>고응성</t>
  </si>
  <si>
    <t>高應星</t>
  </si>
  <si>
    <t>백언(伯彦)</t>
  </si>
  <si>
    <t>유성춘(柳成春)</t>
  </si>
  <si>
    <t>유성춘</t>
  </si>
  <si>
    <t>柳成春</t>
  </si>
  <si>
    <t>나재(懶齋)</t>
  </si>
  <si>
    <t>기준(奇遵)</t>
  </si>
  <si>
    <t>기준</t>
  </si>
  <si>
    <t>奇遵</t>
  </si>
  <si>
    <t>복재(服齋)</t>
  </si>
  <si>
    <t>조숭령(趙崇齡)</t>
  </si>
  <si>
    <t>조숭령</t>
  </si>
  <si>
    <t>趙崇齡</t>
  </si>
  <si>
    <t>빈지(贇之)</t>
  </si>
  <si>
    <t>선(宣)</t>
  </si>
  <si>
    <t>박광필(朴光弼)</t>
  </si>
  <si>
    <t>박광필</t>
  </si>
  <si>
    <t>朴光弼</t>
  </si>
  <si>
    <t>국량(國樑)</t>
  </si>
  <si>
    <t>복고(復古)</t>
  </si>
  <si>
    <t>김경원</t>
  </si>
  <si>
    <t>자방(子芳)</t>
  </si>
  <si>
    <t>김계정</t>
  </si>
  <si>
    <t>전교수(前敎授)</t>
  </si>
  <si>
    <t>이종우</t>
  </si>
  <si>
    <t>이구(李久)</t>
  </si>
  <si>
    <t>李久</t>
  </si>
  <si>
    <t>구지(久之)</t>
  </si>
  <si>
    <t>김약허(金若虛)</t>
  </si>
  <si>
    <t>김약허</t>
  </si>
  <si>
    <t>金若虛</t>
  </si>
  <si>
    <t>이립</t>
  </si>
  <si>
    <t>김응두(金應斗)</t>
  </si>
  <si>
    <t>김응두</t>
  </si>
  <si>
    <t>金應斗</t>
  </si>
  <si>
    <t>자추(子樞)</t>
  </si>
  <si>
    <t>언옥(彦玉)</t>
  </si>
  <si>
    <t>헌경(獻卿)</t>
  </si>
  <si>
    <t>이장</t>
  </si>
  <si>
    <t>간성(杆城)</t>
  </si>
  <si>
    <t>이승수(李承須)</t>
  </si>
  <si>
    <t>이승수</t>
  </si>
  <si>
    <t>李承須</t>
  </si>
  <si>
    <t>양산(陽山)</t>
  </si>
  <si>
    <t>여온(汝溫)</t>
  </si>
  <si>
    <t>은진(恩津)</t>
  </si>
  <si>
    <t>회덕(懷德)</t>
  </si>
  <si>
    <t>강희철</t>
  </si>
  <si>
    <t>곤양(昆陽)</t>
  </si>
  <si>
    <t>이상경</t>
  </si>
  <si>
    <t>남해(南海)</t>
  </si>
  <si>
    <t>당진(唐津)</t>
  </si>
  <si>
    <t>중희(仲熙)</t>
  </si>
  <si>
    <t>사칙(士則)</t>
  </si>
  <si>
    <t>김장(金璋)</t>
  </si>
  <si>
    <t>김장</t>
  </si>
  <si>
    <t>金璋</t>
  </si>
  <si>
    <t>덕규(德圭)</t>
  </si>
  <si>
    <t>이수오</t>
  </si>
  <si>
    <t>경산(京山)</t>
  </si>
  <si>
    <t>이선장(李善長)</t>
  </si>
  <si>
    <t>이선장</t>
  </si>
  <si>
    <t>李善長</t>
  </si>
  <si>
    <t>태두남(太斗南)</t>
  </si>
  <si>
    <t>태두남</t>
  </si>
  <si>
    <t>太斗南</t>
  </si>
  <si>
    <t>망이(望而)</t>
  </si>
  <si>
    <t>서암(西菴)</t>
  </si>
  <si>
    <t>태(太)</t>
  </si>
  <si>
    <t>영순(永順)</t>
  </si>
  <si>
    <t>정충려(鄭忠礪)</t>
  </si>
  <si>
    <t>정충려</t>
  </si>
  <si>
    <t>鄭忠礪</t>
  </si>
  <si>
    <t>김정신(金鼎臣)</t>
  </si>
  <si>
    <t>김정신</t>
  </si>
  <si>
    <t>金鼎臣</t>
  </si>
  <si>
    <t>오세우(吳世佑)</t>
  </si>
  <si>
    <t>오세우</t>
  </si>
  <si>
    <t>吳世佑</t>
  </si>
  <si>
    <t>군경(君卿)</t>
  </si>
  <si>
    <t>이훤</t>
  </si>
  <si>
    <t>옥이(沃而)</t>
  </si>
  <si>
    <t>매죽헌(梅竹軒)</t>
  </si>
  <si>
    <t>이선</t>
  </si>
  <si>
    <t>탄지(坦之)</t>
  </si>
  <si>
    <t>가겸(可謙)</t>
  </si>
  <si>
    <t>조윤(祚胤)</t>
  </si>
  <si>
    <t>자보(子寶)</t>
  </si>
  <si>
    <t>공숙(公叔)</t>
  </si>
  <si>
    <t>윤안인(尹安仁)</t>
  </si>
  <si>
    <t>윤안인</t>
  </si>
  <si>
    <t>尹安仁</t>
  </si>
  <si>
    <t>달지(達之)</t>
  </si>
  <si>
    <t>직지(直之)</t>
  </si>
  <si>
    <t>중안(仲安)</t>
  </si>
  <si>
    <t>백원(伯元)</t>
  </si>
  <si>
    <t>숙중(叔重)</t>
  </si>
  <si>
    <t>이종경</t>
  </si>
  <si>
    <t>사문(士文)</t>
  </si>
  <si>
    <t>김필(金珌)</t>
  </si>
  <si>
    <t>金珌</t>
  </si>
  <si>
    <t>모기(慕箕)</t>
  </si>
  <si>
    <t>김수성</t>
  </si>
  <si>
    <t>신숙(愼叔)</t>
  </si>
  <si>
    <t>지평(砥平)</t>
  </si>
  <si>
    <t>이지성</t>
  </si>
  <si>
    <t>인중(仁仲)</t>
  </si>
  <si>
    <t>이함</t>
  </si>
  <si>
    <t>영천(榮川)</t>
  </si>
  <si>
    <t>장응두(張應斗)</t>
  </si>
  <si>
    <t>장응두</t>
  </si>
  <si>
    <t>張應斗</t>
  </si>
  <si>
    <t>두지(斗之)</t>
  </si>
  <si>
    <t>지례(知禮)</t>
  </si>
  <si>
    <t>자수(子綏)</t>
  </si>
  <si>
    <t>여(余)</t>
  </si>
  <si>
    <t>원계채(元繼蔡)</t>
  </si>
  <si>
    <t>원계채</t>
  </si>
  <si>
    <t>元繼蔡</t>
  </si>
  <si>
    <t>수보(壽甫)</t>
  </si>
  <si>
    <t>이척</t>
  </si>
  <si>
    <t>목지(牧之)</t>
  </si>
  <si>
    <t>금지(䃢之)</t>
  </si>
  <si>
    <t>조필</t>
  </si>
  <si>
    <t>옥경(沃卿)</t>
  </si>
  <si>
    <t>심연원(沈連源)</t>
  </si>
  <si>
    <t>심연원</t>
  </si>
  <si>
    <t>沈連源</t>
  </si>
  <si>
    <t>맹용(孟容)</t>
  </si>
  <si>
    <t>보암(保菴)</t>
  </si>
  <si>
    <t>충혜(忠惠)</t>
  </si>
  <si>
    <t>탁이(卓爾)</t>
  </si>
  <si>
    <t>중신(仲信)</t>
  </si>
  <si>
    <t>정읍(井邑)</t>
  </si>
  <si>
    <t>나광조(羅光祖)</t>
  </si>
  <si>
    <t>나광조</t>
  </si>
  <si>
    <t>羅光祖</t>
  </si>
  <si>
    <t>술이(述而)</t>
  </si>
  <si>
    <t>민지(敏之)</t>
  </si>
  <si>
    <t>권예</t>
  </si>
  <si>
    <t>경신(景信)</t>
  </si>
  <si>
    <t>유홍</t>
  </si>
  <si>
    <t>치천(稚川)</t>
  </si>
  <si>
    <t>숙거(叔擧)</t>
  </si>
  <si>
    <t>해풍(海豊)</t>
  </si>
  <si>
    <t>황호</t>
  </si>
  <si>
    <t>중옥(仲玉)</t>
  </si>
  <si>
    <t>고언홍(高彦洪)</t>
  </si>
  <si>
    <t>고언홍</t>
  </si>
  <si>
    <t>高彦洪</t>
  </si>
  <si>
    <t>준천(濬川)</t>
  </si>
  <si>
    <t>유징</t>
  </si>
  <si>
    <t>천녕(川寧)</t>
  </si>
  <si>
    <t>김중정</t>
  </si>
  <si>
    <t>김사충(金士忠)</t>
  </si>
  <si>
    <t>김사충</t>
  </si>
  <si>
    <t>金士忠</t>
  </si>
  <si>
    <t>서원(恕元)</t>
  </si>
  <si>
    <t>김성로</t>
  </si>
  <si>
    <t>언실(彦實)</t>
  </si>
  <si>
    <t>흥해(興海)</t>
  </si>
  <si>
    <r>
      <t>권집(權</t>
    </r>
    <r>
      <rPr>
        <sz val="10"/>
        <color theme="1"/>
        <rFont val="MingLiU"/>
        <family val="3"/>
        <charset val="136"/>
      </rPr>
      <t>諿</t>
    </r>
    <r>
      <rPr>
        <sz val="10"/>
        <color theme="1"/>
        <rFont val="굴림"/>
        <family val="3"/>
        <charset val="129"/>
      </rPr>
      <t>)</t>
    </r>
  </si>
  <si>
    <t>권집</t>
  </si>
  <si>
    <t>權諿</t>
  </si>
  <si>
    <t>선부(善夫)</t>
  </si>
  <si>
    <t>조정</t>
  </si>
  <si>
    <t>기부(起夫)</t>
  </si>
  <si>
    <t>범허정(泛虛亭)</t>
  </si>
  <si>
    <t>이영복(李永福)</t>
  </si>
  <si>
    <t>이영복</t>
  </si>
  <si>
    <t>李永福</t>
  </si>
  <si>
    <t>숙빈(叔彬)</t>
  </si>
  <si>
    <t>이도남(李圖南)</t>
  </si>
  <si>
    <t>이도남</t>
  </si>
  <si>
    <t>李圖南</t>
  </si>
  <si>
    <t>정묘(丁卯)</t>
  </si>
  <si>
    <t>가원(可元)</t>
  </si>
  <si>
    <t>유정</t>
  </si>
  <si>
    <t>정부(正夫)</t>
  </si>
  <si>
    <t>덕원(德元)</t>
  </si>
  <si>
    <t>근부(謹夫)</t>
  </si>
  <si>
    <t>수지(壽之)</t>
  </si>
  <si>
    <t>정종원</t>
  </si>
  <si>
    <t>경열(景說)</t>
  </si>
  <si>
    <t>광원(光遠)</t>
  </si>
  <si>
    <t>죽창(竹窓)</t>
  </si>
  <si>
    <t>이린</t>
  </si>
  <si>
    <t>남궁숙</t>
  </si>
  <si>
    <t>남궁(南宮)</t>
  </si>
  <si>
    <t>정사(丁巳)</t>
  </si>
  <si>
    <t>김탁</t>
  </si>
  <si>
    <t>진경(振卿)</t>
  </si>
  <si>
    <t>공미(公美)</t>
  </si>
  <si>
    <t>군후(君厚)</t>
  </si>
  <si>
    <t>김윤장</t>
  </si>
  <si>
    <t>이직(而直)</t>
  </si>
  <si>
    <t>장맹현(張孟賢)</t>
  </si>
  <si>
    <t>장맹현</t>
  </si>
  <si>
    <t>張孟賢</t>
  </si>
  <si>
    <t>순부(醇夫)</t>
  </si>
  <si>
    <t>서천(舒川)</t>
  </si>
  <si>
    <t>조수위(曺守韋)</t>
  </si>
  <si>
    <t>조수위</t>
  </si>
  <si>
    <t>曺守韋</t>
  </si>
  <si>
    <t>강중(剛仲)</t>
  </si>
  <si>
    <t>이찬(李璨)</t>
  </si>
  <si>
    <t>이찬</t>
  </si>
  <si>
    <t>李璨</t>
  </si>
  <si>
    <t>자정(子淨)</t>
  </si>
  <si>
    <t>대광(大光)</t>
  </si>
  <si>
    <t>김후</t>
  </si>
  <si>
    <t>익보(益甫)</t>
  </si>
  <si>
    <t>신정미(申廷美)</t>
  </si>
  <si>
    <t>신정미</t>
  </si>
  <si>
    <t>申廷美</t>
  </si>
  <si>
    <t>희정(希正)</t>
  </si>
  <si>
    <t>김수종</t>
  </si>
  <si>
    <t>조욱(趙昱)</t>
  </si>
  <si>
    <t>조욱</t>
  </si>
  <si>
    <t>趙昱</t>
  </si>
  <si>
    <t>중명(仲明)</t>
  </si>
  <si>
    <t>용문(龍門)</t>
  </si>
  <si>
    <t>유중(柔仲)</t>
  </si>
  <si>
    <t>이장(李璋)</t>
  </si>
  <si>
    <t>李璋</t>
  </si>
  <si>
    <t>국진(國珍)</t>
  </si>
  <si>
    <t>자신(子愼)</t>
  </si>
  <si>
    <t>경춘(景春)</t>
  </si>
  <si>
    <t>문원(文源)</t>
  </si>
  <si>
    <t>인동(仁同[2])</t>
  </si>
  <si>
    <t>임기</t>
  </si>
  <si>
    <t>강전</t>
  </si>
  <si>
    <t>자형(子衡)</t>
  </si>
  <si>
    <t>공망(公望)</t>
  </si>
  <si>
    <t>윤보(胤甫)</t>
  </si>
  <si>
    <t>진(秦)</t>
  </si>
  <si>
    <t>영해(寧海)</t>
  </si>
  <si>
    <t>언주(彦胄)</t>
  </si>
  <si>
    <t>김희로(金希魯)</t>
  </si>
  <si>
    <t>김희로</t>
  </si>
  <si>
    <t>金希魯</t>
  </si>
  <si>
    <t>지원(志遠)</t>
  </si>
  <si>
    <t>국이(國耳)</t>
  </si>
  <si>
    <t>양인건(楊仁健)</t>
  </si>
  <si>
    <t>양인건</t>
  </si>
  <si>
    <t>楊仁健</t>
  </si>
  <si>
    <t>중유(仲柔)</t>
  </si>
  <si>
    <t>동계(東溪)</t>
  </si>
  <si>
    <t>사회(士會)</t>
  </si>
  <si>
    <t>기미(己未)</t>
  </si>
  <si>
    <t>김미성(金彌性)</t>
  </si>
  <si>
    <t>김미성</t>
  </si>
  <si>
    <t>金彌性</t>
  </si>
  <si>
    <t>양중(養中)</t>
  </si>
  <si>
    <t>남순민(南舜民)</t>
  </si>
  <si>
    <t>남순민</t>
  </si>
  <si>
    <t>南舜民</t>
  </si>
  <si>
    <t>가봉(可封)</t>
  </si>
  <si>
    <t>이화(李和)</t>
  </si>
  <si>
    <t>이화</t>
  </si>
  <si>
    <t>李和</t>
  </si>
  <si>
    <t>박세옹(朴世蓊)</t>
  </si>
  <si>
    <t>박세옹</t>
  </si>
  <si>
    <t>朴世蓊</t>
  </si>
  <si>
    <t>경운(景雲)</t>
  </si>
  <si>
    <t>이명규(李名珪)</t>
  </si>
  <si>
    <t>이명규</t>
  </si>
  <si>
    <t>李名珪</t>
  </si>
  <si>
    <t>광보(光寶)</t>
  </si>
  <si>
    <t>안광(安匡)</t>
  </si>
  <si>
    <t>이억손(李億孫)</t>
  </si>
  <si>
    <t>이억손</t>
  </si>
  <si>
    <t>李億孫</t>
  </si>
  <si>
    <t>대춘(大椿)</t>
  </si>
  <si>
    <t>김홍</t>
  </si>
  <si>
    <t>권극상(權克常)</t>
  </si>
  <si>
    <t>권극상</t>
  </si>
  <si>
    <t>權克常</t>
  </si>
  <si>
    <r>
      <t>이이(李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)</t>
    </r>
  </si>
  <si>
    <t>李頤</t>
  </si>
  <si>
    <t>희정(希程)</t>
  </si>
  <si>
    <t>관중(寬仲)</t>
  </si>
  <si>
    <t>권수</t>
  </si>
  <si>
    <t>회숙(晦叔)</t>
  </si>
  <si>
    <t>허인</t>
  </si>
  <si>
    <t>정지</t>
  </si>
  <si>
    <t>경백(敬伯)</t>
  </si>
  <si>
    <t>곽지운(郭之雲)</t>
  </si>
  <si>
    <t>곽지운</t>
  </si>
  <si>
    <t>郭之雲</t>
  </si>
  <si>
    <t>자유(子游)</t>
  </si>
  <si>
    <t>삼옥(三玉)</t>
  </si>
  <si>
    <t>정보(貞甫)</t>
  </si>
  <si>
    <t>임호</t>
  </si>
  <si>
    <t>이경장(李敬長)</t>
  </si>
  <si>
    <t>이경장</t>
  </si>
  <si>
    <t>李敬長</t>
  </si>
  <si>
    <t>역헌(櫟軒)</t>
  </si>
  <si>
    <t>심광언(沈光彦)</t>
  </si>
  <si>
    <t>심광언</t>
  </si>
  <si>
    <t>沈光彦</t>
  </si>
  <si>
    <t>둔암(鈍菴)</t>
  </si>
  <si>
    <t>호안(胡安)</t>
  </si>
  <si>
    <t>희맹(希孟)</t>
  </si>
  <si>
    <t>희천(熙川)</t>
  </si>
  <si>
    <t>조이</t>
  </si>
  <si>
    <t>김헌(金憲)</t>
  </si>
  <si>
    <t>김헌</t>
  </si>
  <si>
    <t>金憲</t>
  </si>
  <si>
    <t>헌지(憲之)</t>
  </si>
  <si>
    <t>주우(朱祐)</t>
  </si>
  <si>
    <t>주우</t>
  </si>
  <si>
    <t>朱祐</t>
  </si>
  <si>
    <t>김광원(金光遠)</t>
  </si>
  <si>
    <t>김광원</t>
  </si>
  <si>
    <t>金光遠</t>
  </si>
  <si>
    <t>김명원(金明遠)</t>
  </si>
  <si>
    <t>월봉(月峰)</t>
  </si>
  <si>
    <t>백순(伯順)</t>
  </si>
  <si>
    <t>김이상(金履祥)</t>
  </si>
  <si>
    <t>김이상</t>
  </si>
  <si>
    <t>金履祥</t>
  </si>
  <si>
    <t>중길(仲吉)</t>
  </si>
  <si>
    <t>이림(李霖)</t>
  </si>
  <si>
    <t>李霖</t>
  </si>
  <si>
    <t>은좌(殷佐)</t>
  </si>
  <si>
    <t>남규년(南虬年)</t>
  </si>
  <si>
    <t>남규년</t>
  </si>
  <si>
    <t>南虬年</t>
  </si>
  <si>
    <t>영로(靈老)</t>
  </si>
  <si>
    <t>사언(士彦)</t>
  </si>
  <si>
    <t>임술(壬戌)</t>
  </si>
  <si>
    <t>천로(天老)</t>
  </si>
  <si>
    <t>이후</t>
  </si>
  <si>
    <t>이윤경</t>
  </si>
  <si>
    <t>덕보(德甫)</t>
  </si>
  <si>
    <t>자유(子裕)</t>
  </si>
  <si>
    <t>이정인</t>
  </si>
  <si>
    <t>이위</t>
  </si>
  <si>
    <t>사영(士穎)</t>
  </si>
  <si>
    <t>가원(可遠)</t>
  </si>
  <si>
    <t>권련(權璉)</t>
  </si>
  <si>
    <t>권련</t>
  </si>
  <si>
    <t>權璉</t>
  </si>
  <si>
    <t>이전(李荃)</t>
  </si>
  <si>
    <t>이전</t>
  </si>
  <si>
    <t>李荃</t>
  </si>
  <si>
    <t>경복(景馥)</t>
  </si>
  <si>
    <t>홍천(洪川)</t>
  </si>
  <si>
    <t>정부(靜夫)</t>
  </si>
  <si>
    <t>김광진</t>
  </si>
  <si>
    <t>자임(子任)</t>
  </si>
  <si>
    <t>박조</t>
  </si>
  <si>
    <t>계응(季鷹)</t>
  </si>
  <si>
    <t>장련(長連)</t>
  </si>
  <si>
    <t>유조의(柳祖誼)</t>
  </si>
  <si>
    <t>유조의</t>
  </si>
  <si>
    <t>柳祖誼</t>
  </si>
  <si>
    <t>정중(正仲)</t>
  </si>
  <si>
    <t>황림(黃琳)</t>
  </si>
  <si>
    <t>황림</t>
  </si>
  <si>
    <t>黃琳</t>
  </si>
  <si>
    <t>덕천(德川)</t>
  </si>
  <si>
    <t>이임</t>
  </si>
  <si>
    <t>온중(溫仲)</t>
  </si>
  <si>
    <t>박진원(朴震元)</t>
  </si>
  <si>
    <t>박진원</t>
  </si>
  <si>
    <t>朴震元</t>
  </si>
  <si>
    <t>경용(景容)</t>
  </si>
  <si>
    <t>김윤조</t>
  </si>
  <si>
    <t>공신(公信)</t>
  </si>
  <si>
    <t>대한(大翰)</t>
  </si>
  <si>
    <t>평경(平卿)</t>
  </si>
  <si>
    <t>박선(朴璇)</t>
  </si>
  <si>
    <t>박선</t>
  </si>
  <si>
    <t>朴璇</t>
  </si>
  <si>
    <t>경순(景純)</t>
  </si>
  <si>
    <t>경심(景深)</t>
  </si>
  <si>
    <t>수초(遂初)</t>
  </si>
  <si>
    <t>태초(太初)</t>
  </si>
  <si>
    <t>유몽정</t>
  </si>
  <si>
    <t>박수</t>
  </si>
  <si>
    <t>수연(粹然)</t>
  </si>
  <si>
    <t>박광좌(朴光佐)</t>
  </si>
  <si>
    <t>박광좌</t>
  </si>
  <si>
    <t>朴光佐</t>
  </si>
  <si>
    <t>국정(國楨)</t>
  </si>
  <si>
    <t>구부(懼夫)</t>
  </si>
  <si>
    <t>강지(强之)</t>
  </si>
  <si>
    <t>채무일(蔡無逸)</t>
  </si>
  <si>
    <t>채무일</t>
  </si>
  <si>
    <t>蔡無逸</t>
  </si>
  <si>
    <t>거경(居敬)</t>
  </si>
  <si>
    <t>일계(逸溪)</t>
  </si>
  <si>
    <t>함흥(咸興)</t>
  </si>
  <si>
    <t>유진동(柳辰仝)</t>
  </si>
  <si>
    <t>유진동</t>
  </si>
  <si>
    <t>柳辰仝</t>
  </si>
  <si>
    <t>숙춘(叔春)</t>
  </si>
  <si>
    <t>죽당(竹堂)</t>
  </si>
  <si>
    <t>백용(伯容)</t>
  </si>
  <si>
    <t>상지(尙之)</t>
  </si>
  <si>
    <t>박충량(朴忠良)</t>
  </si>
  <si>
    <t>박충량</t>
  </si>
  <si>
    <t>朴忠良</t>
  </si>
  <si>
    <t>효천(孝千)</t>
  </si>
  <si>
    <t>김봉상(金鳳祥)</t>
  </si>
  <si>
    <t>김봉상</t>
  </si>
  <si>
    <t>金鳳祥</t>
  </si>
  <si>
    <t>백응(伯應)</t>
  </si>
  <si>
    <t>희중(希中)</t>
  </si>
  <si>
    <t>이인현(李仁賢)</t>
  </si>
  <si>
    <t>이인현</t>
  </si>
  <si>
    <t>李仁賢</t>
  </si>
  <si>
    <t>국신(國信)</t>
  </si>
  <si>
    <t>쌍첨(雙尖)</t>
  </si>
  <si>
    <t>정종호(鄭宗濩)</t>
  </si>
  <si>
    <t>정종호</t>
  </si>
  <si>
    <t>鄭宗濩</t>
  </si>
  <si>
    <t>강린</t>
  </si>
  <si>
    <t>언국(彦國)</t>
  </si>
  <si>
    <t>신건</t>
  </si>
  <si>
    <t>최호(崔浩)</t>
  </si>
  <si>
    <t>崔浩</t>
  </si>
  <si>
    <t>백연(伯淵)</t>
  </si>
  <si>
    <t>이몽량(李夢亮)</t>
  </si>
  <si>
    <t>이몽량</t>
  </si>
  <si>
    <t>李夢亮</t>
  </si>
  <si>
    <t>응룡(應龍)</t>
  </si>
  <si>
    <t>정헌(定獻)</t>
  </si>
  <si>
    <t>익경(益卿)</t>
  </si>
  <si>
    <t>김홍윤(金弘胤)</t>
  </si>
  <si>
    <t>김홍윤</t>
  </si>
  <si>
    <t>金弘胤</t>
  </si>
  <si>
    <t>의중(毅仲)</t>
  </si>
  <si>
    <t>안적(安籍)</t>
  </si>
  <si>
    <t>안적</t>
  </si>
  <si>
    <t>安籍</t>
  </si>
  <si>
    <t>문창(文昌)</t>
  </si>
  <si>
    <t>삼화(三和)</t>
  </si>
  <si>
    <t>이의문</t>
  </si>
  <si>
    <t>정보(正甫)</t>
  </si>
  <si>
    <t>이호</t>
  </si>
  <si>
    <t>공보(公保)</t>
  </si>
  <si>
    <t>이엽(李燁)</t>
  </si>
  <si>
    <t>이엽</t>
  </si>
  <si>
    <t>李燁</t>
  </si>
  <si>
    <t>국광(國光)</t>
  </si>
  <si>
    <t>이천(伊川)</t>
  </si>
  <si>
    <t>오경명</t>
  </si>
  <si>
    <t>몽경(夢卿)</t>
  </si>
  <si>
    <t>덕응(德應)</t>
  </si>
  <si>
    <r>
      <t>권상(權</t>
    </r>
    <r>
      <rPr>
        <sz val="10"/>
        <color theme="1"/>
        <rFont val="FangSong"/>
        <family val="3"/>
        <charset val="134"/>
      </rPr>
      <t>鏛</t>
    </r>
    <r>
      <rPr>
        <sz val="10"/>
        <color theme="1"/>
        <rFont val="굴림"/>
        <family val="3"/>
        <charset val="129"/>
      </rPr>
      <t>)</t>
    </r>
  </si>
  <si>
    <t>권상</t>
  </si>
  <si>
    <t>權鏛</t>
  </si>
  <si>
    <t>중진(仲珍)</t>
  </si>
  <si>
    <t>동고(東皐)</t>
  </si>
  <si>
    <t>충정(忠正)</t>
  </si>
  <si>
    <t>앙지(仰止)</t>
  </si>
  <si>
    <t>회보(晦甫)</t>
  </si>
  <si>
    <t>충경(忠景)</t>
  </si>
  <si>
    <t>대허(大虛)</t>
  </si>
  <si>
    <t>김항(金沆)</t>
  </si>
  <si>
    <t>金沆</t>
  </si>
  <si>
    <t>이호(而浩)</t>
  </si>
  <si>
    <t>최응순</t>
  </si>
  <si>
    <t>계인(季仁)</t>
  </si>
  <si>
    <t>사우(士遇)</t>
  </si>
  <si>
    <t>송연</t>
  </si>
  <si>
    <t>이진(李震)</t>
  </si>
  <si>
    <t>이진</t>
  </si>
  <si>
    <t>李震</t>
  </si>
  <si>
    <t>이치</t>
  </si>
  <si>
    <t>이민중(李敏中)</t>
  </si>
  <si>
    <t>이민중</t>
  </si>
  <si>
    <t>李敏中</t>
  </si>
  <si>
    <t>상지(常之)</t>
  </si>
  <si>
    <t>자정(子貞)</t>
  </si>
  <si>
    <t>중거(仲擧)</t>
  </si>
  <si>
    <t>경유(景遊)</t>
  </si>
  <si>
    <t>문민(文敏)</t>
  </si>
  <si>
    <t>희소(希韶)</t>
  </si>
  <si>
    <t>조응두(趙應斗)</t>
  </si>
  <si>
    <t>조응두</t>
  </si>
  <si>
    <t>趙應斗</t>
  </si>
  <si>
    <t>천뢰(天賚)</t>
  </si>
  <si>
    <t>김빈</t>
  </si>
  <si>
    <t>연경(鍊卿)</t>
  </si>
  <si>
    <t>자징(子澄)</t>
  </si>
  <si>
    <t>이후(李厚)</t>
  </si>
  <si>
    <t>李厚</t>
  </si>
  <si>
    <t>덕재(德載)</t>
  </si>
  <si>
    <t>이숙종(李淑琮)</t>
  </si>
  <si>
    <t>이숙종</t>
  </si>
  <si>
    <t>李淑琮</t>
  </si>
  <si>
    <t>김영세(金英世)</t>
  </si>
  <si>
    <t>김영세</t>
  </si>
  <si>
    <t>金英世</t>
  </si>
  <si>
    <t>현지(顯之)</t>
  </si>
  <si>
    <t>비안(比安)</t>
  </si>
  <si>
    <t>호(扈)</t>
  </si>
  <si>
    <t>김언필(金彦弼)</t>
  </si>
  <si>
    <t>김언필</t>
  </si>
  <si>
    <t>金彦弼</t>
  </si>
  <si>
    <t>인재(隣哉)</t>
  </si>
  <si>
    <t>영해(寧海)</t>
  </si>
  <si>
    <t>김우정</t>
  </si>
  <si>
    <t>희현(希賢)</t>
  </si>
  <si>
    <t>언의(彦毅)</t>
  </si>
  <si>
    <t>주경(胄卿)</t>
  </si>
  <si>
    <t>계형(季衡)</t>
  </si>
  <si>
    <t>김순</t>
  </si>
  <si>
    <t>대로(大老)</t>
  </si>
  <si>
    <t>○로(○老)</t>
  </si>
  <si>
    <t>효선(孝善)</t>
  </si>
  <si>
    <t>신재(新齋)</t>
  </si>
  <si>
    <t>노한문(盧漢文)</t>
  </si>
  <si>
    <t>노한문</t>
  </si>
  <si>
    <t>盧漢文</t>
  </si>
  <si>
    <t>사욱(士郁)</t>
  </si>
  <si>
    <t>양호(養浩)</t>
  </si>
  <si>
    <t>이영(李瑛)</t>
  </si>
  <si>
    <t>李瑛</t>
  </si>
  <si>
    <t>경우(景遇)</t>
  </si>
  <si>
    <t>백인영(白仁英)</t>
  </si>
  <si>
    <t>백인영</t>
  </si>
  <si>
    <t>白仁英</t>
  </si>
  <si>
    <t>언화(彦華)</t>
  </si>
  <si>
    <t>김규(金奎)</t>
  </si>
  <si>
    <t>김규</t>
  </si>
  <si>
    <t>金奎</t>
  </si>
  <si>
    <t>문중(文仲)</t>
  </si>
  <si>
    <t>군헌(君獻)</t>
  </si>
  <si>
    <t>김인서(金麟瑞)</t>
  </si>
  <si>
    <t>김인서</t>
  </si>
  <si>
    <t>金麟瑞</t>
  </si>
  <si>
    <t>이일</t>
  </si>
  <si>
    <t>건중(健仲)</t>
  </si>
  <si>
    <t>선지(善之)</t>
  </si>
  <si>
    <t>중영(仲英)</t>
  </si>
  <si>
    <t>김개(金鎧)</t>
  </si>
  <si>
    <t>金鎧</t>
  </si>
  <si>
    <t>방보(邦寶)</t>
  </si>
  <si>
    <t>김진(金璡)</t>
  </si>
  <si>
    <t>김진</t>
  </si>
  <si>
    <t>金璡</t>
  </si>
  <si>
    <t>영중(瑩仲)</t>
  </si>
  <si>
    <t>구(仇)</t>
  </si>
  <si>
    <t>효사(孝思)</t>
  </si>
  <si>
    <t>덕유(德裕)</t>
  </si>
  <si>
    <t>화지(和之)</t>
  </si>
  <si>
    <t>민전(閔荃)</t>
  </si>
  <si>
    <t>민전</t>
  </si>
  <si>
    <t>閔荃</t>
  </si>
  <si>
    <t>정방(廷芳)</t>
  </si>
  <si>
    <t>최연(崔演)</t>
  </si>
  <si>
    <t>최연</t>
  </si>
  <si>
    <t>崔演</t>
  </si>
  <si>
    <t>연지(演之)</t>
  </si>
  <si>
    <t>간재(艮齋)</t>
  </si>
  <si>
    <t>징지(徵之)</t>
  </si>
  <si>
    <t>운로(雲老)</t>
  </si>
  <si>
    <t>당윤문(唐允文)</t>
  </si>
  <si>
    <t>당윤문</t>
  </si>
  <si>
    <t>唐允文</t>
  </si>
  <si>
    <t>성장(成章)</t>
  </si>
  <si>
    <t>창언(昌彦)</t>
  </si>
  <si>
    <t>김수</t>
  </si>
  <si>
    <t>김윤공(金胤恭)</t>
  </si>
  <si>
    <t>김윤공</t>
  </si>
  <si>
    <t>金胤恭</t>
  </si>
  <si>
    <t>계온(季溫)</t>
  </si>
  <si>
    <t>자관(子寬)</t>
  </si>
  <si>
    <t>중부(仲孚)</t>
  </si>
  <si>
    <t>비승(丕承)</t>
  </si>
  <si>
    <t>정균</t>
  </si>
  <si>
    <t>형중(衡仲)</t>
  </si>
  <si>
    <t>이당</t>
  </si>
  <si>
    <t>화백(和伯)</t>
  </si>
  <si>
    <t>정순종(鄭純宗)</t>
  </si>
  <si>
    <t>정순종</t>
  </si>
  <si>
    <t>鄭純宗</t>
  </si>
  <si>
    <t>이보</t>
  </si>
  <si>
    <t>강준(姜浚)</t>
  </si>
  <si>
    <t>姜浚</t>
  </si>
  <si>
    <t>달원(達源)</t>
  </si>
  <si>
    <t>안순</t>
  </si>
  <si>
    <t>개규(介圭)</t>
  </si>
  <si>
    <t>양숙(養叔)</t>
  </si>
  <si>
    <t>가행(可行)</t>
  </si>
  <si>
    <t>명원(明源)</t>
  </si>
  <si>
    <t>이옥(李沃)</t>
  </si>
  <si>
    <t>이옥</t>
  </si>
  <si>
    <t>李沃</t>
  </si>
  <si>
    <t>계숙(啓叔)</t>
  </si>
  <si>
    <t>응서(應瑞)</t>
  </si>
  <si>
    <t>이양</t>
  </si>
  <si>
    <t>윤속(尹涑)</t>
  </si>
  <si>
    <t>윤속</t>
  </si>
  <si>
    <t>尹涑</t>
  </si>
  <si>
    <t>자결(子潔)</t>
  </si>
  <si>
    <t>중웅(仲雄)</t>
  </si>
  <si>
    <t>중유(仲維)</t>
  </si>
  <si>
    <t>응상(應祥)</t>
  </si>
  <si>
    <t>효언(孝彦)</t>
  </si>
  <si>
    <t>권영</t>
  </si>
  <si>
    <t>득경(得卿)</t>
  </si>
  <si>
    <t>동복(同福)</t>
  </si>
  <si>
    <t>덕장(德章)</t>
  </si>
  <si>
    <t>백영(伯榮)</t>
  </si>
  <si>
    <t>수부(壽夫)</t>
  </si>
  <si>
    <t>이광신</t>
  </si>
  <si>
    <t>원직(元直)</t>
  </si>
  <si>
    <t>허정</t>
  </si>
  <si>
    <t>퇴지(退之)</t>
  </si>
  <si>
    <t>유경(有慶)</t>
  </si>
  <si>
    <t>자홍(子弘)</t>
  </si>
  <si>
    <t>이사필</t>
  </si>
  <si>
    <t>몽석(夢錫)</t>
  </si>
  <si>
    <t>수은(睡隱)</t>
  </si>
  <si>
    <t>신효증</t>
  </si>
  <si>
    <t>경로(景魯)</t>
  </si>
  <si>
    <t>훈경(勳卿)</t>
  </si>
  <si>
    <t>수언(秀彦)</t>
  </si>
  <si>
    <t>송지정</t>
  </si>
  <si>
    <t>김형(金珩)</t>
  </si>
  <si>
    <t>金珩</t>
  </si>
  <si>
    <t>백온(伯溫)</t>
  </si>
  <si>
    <t>윤운(尹雲)</t>
  </si>
  <si>
    <t>윤운</t>
  </si>
  <si>
    <t>尹雲</t>
  </si>
  <si>
    <t>자룡(子龍)</t>
  </si>
  <si>
    <t>자영(子榮)</t>
  </si>
  <si>
    <t>이매</t>
  </si>
  <si>
    <t>원유(遠遊)</t>
  </si>
  <si>
    <t>충로(忠老)</t>
  </si>
  <si>
    <t>중강(仲剛)</t>
  </si>
  <si>
    <t>이중(頤仲)</t>
  </si>
  <si>
    <t>박충원(朴忠元)</t>
  </si>
  <si>
    <t>박충원</t>
  </si>
  <si>
    <t>朴忠元</t>
  </si>
  <si>
    <t>중초(仲初)</t>
  </si>
  <si>
    <t>낙촌(駱村)</t>
  </si>
  <si>
    <t>민구(閔球)</t>
  </si>
  <si>
    <t>민구</t>
  </si>
  <si>
    <t>閔球</t>
  </si>
  <si>
    <t>중명(仲鳴)</t>
  </si>
  <si>
    <t>계응(季應)</t>
  </si>
  <si>
    <t>조사수(趙士秀)</t>
  </si>
  <si>
    <t>조사수</t>
  </si>
  <si>
    <t>趙士秀</t>
  </si>
  <si>
    <t>계임(季任)</t>
  </si>
  <si>
    <t>송강(松崗)</t>
  </si>
  <si>
    <t>안사준(安士俊)</t>
  </si>
  <si>
    <t>안사준</t>
  </si>
  <si>
    <t>安士俊</t>
  </si>
  <si>
    <t>허한</t>
  </si>
  <si>
    <t>맹원(孟元)</t>
  </si>
  <si>
    <t>중응(仲應)</t>
  </si>
  <si>
    <t>김욱(金旭)</t>
  </si>
  <si>
    <t>김욱</t>
  </si>
  <si>
    <t>金旭</t>
  </si>
  <si>
    <t>민경</t>
  </si>
  <si>
    <t>한관(韓綰)</t>
  </si>
  <si>
    <t>韓綰</t>
  </si>
  <si>
    <t>덕고(德固)</t>
  </si>
  <si>
    <t>차성(車城)</t>
  </si>
  <si>
    <t>정우</t>
  </si>
  <si>
    <t>중소(仲昭)</t>
  </si>
  <si>
    <t>경승(景升)</t>
  </si>
  <si>
    <t>성세장(成世章)</t>
  </si>
  <si>
    <t>성세장</t>
  </si>
  <si>
    <t>成世章</t>
  </si>
  <si>
    <t>중회(仲晦)</t>
  </si>
  <si>
    <t>사암(思菴)</t>
  </si>
  <si>
    <t>김경로</t>
  </si>
  <si>
    <t>사순(士純)</t>
  </si>
  <si>
    <t>삼계(三溪)</t>
  </si>
  <si>
    <t>추경(樞卿)</t>
  </si>
  <si>
    <t>동성(東城)</t>
  </si>
  <si>
    <t>이언경</t>
  </si>
  <si>
    <t>중오(仲悟)</t>
  </si>
  <si>
    <t>이제(李霽)</t>
  </si>
  <si>
    <t>李霽</t>
  </si>
  <si>
    <t>계회(季晦)</t>
  </si>
  <si>
    <t>공언(公彦)</t>
  </si>
  <si>
    <t>경수(景粹)</t>
  </si>
  <si>
    <t>영암(靈巖)</t>
  </si>
  <si>
    <t>신중(信仲)</t>
  </si>
  <si>
    <t>공작(公綽)</t>
  </si>
  <si>
    <t>유혼(柳渾)</t>
  </si>
  <si>
    <t>유혼</t>
  </si>
  <si>
    <t>柳渾</t>
  </si>
  <si>
    <t>호숙(浩叔)</t>
  </si>
  <si>
    <t>신수(莘叟)</t>
  </si>
  <si>
    <t>군회(君晦)</t>
  </si>
  <si>
    <t>김순정(金順貞)</t>
  </si>
  <si>
    <t>김순정</t>
  </si>
  <si>
    <t>金順貞</t>
  </si>
  <si>
    <t>권철(權轍)</t>
  </si>
  <si>
    <t>권철</t>
  </si>
  <si>
    <t>權轍</t>
  </si>
  <si>
    <t>경유(景由)</t>
  </si>
  <si>
    <t>쌍취헌(雙翠軒)</t>
  </si>
  <si>
    <t>강정(康定)</t>
  </si>
  <si>
    <t>거인(居仁)</t>
  </si>
  <si>
    <t>민순(閔恂)</t>
  </si>
  <si>
    <t>민순</t>
  </si>
  <si>
    <t>閔恂</t>
  </si>
  <si>
    <t>자신(子信)</t>
  </si>
  <si>
    <t>이중(彛仲)</t>
  </si>
  <si>
    <t>한구(韓鉤)</t>
  </si>
  <si>
    <t>한구</t>
  </si>
  <si>
    <t>韓鉤</t>
  </si>
  <si>
    <t>위옹(渭翁)</t>
  </si>
  <si>
    <t>용화(用和)</t>
  </si>
  <si>
    <t>진성(眞城)</t>
  </si>
  <si>
    <t>이헌장(李憲章)</t>
  </si>
  <si>
    <t>이헌장</t>
  </si>
  <si>
    <t>李憲章</t>
  </si>
  <si>
    <t>공도(公度)</t>
  </si>
  <si>
    <t>김눌(金訥)</t>
  </si>
  <si>
    <t>김눌</t>
  </si>
  <si>
    <t>金訥</t>
  </si>
  <si>
    <t>대용(大容)</t>
  </si>
  <si>
    <t>이수남</t>
  </si>
  <si>
    <t>길지(吉之)</t>
  </si>
  <si>
    <t>무백(武伯)</t>
  </si>
  <si>
    <t>정간(貞簡)</t>
  </si>
  <si>
    <t>언평(彦平)</t>
  </si>
  <si>
    <t>김언겸(金彦謙)</t>
  </si>
  <si>
    <t>김언겸</t>
  </si>
  <si>
    <t>金彦謙</t>
  </si>
  <si>
    <t>무업(茂業)</t>
  </si>
  <si>
    <t>원로(元老)</t>
  </si>
  <si>
    <t>유잠(柳潛)</t>
  </si>
  <si>
    <t>유잠</t>
  </si>
  <si>
    <t>柳潛</t>
  </si>
  <si>
    <t>원량(元亮)</t>
  </si>
  <si>
    <t>대중(大仲)</t>
  </si>
  <si>
    <t>최우(崔堣)</t>
  </si>
  <si>
    <t>최우</t>
  </si>
  <si>
    <t>崔堣</t>
  </si>
  <si>
    <t>백겸(伯謙)</t>
  </si>
  <si>
    <t>박식</t>
  </si>
  <si>
    <t>자건(子建)</t>
  </si>
  <si>
    <t>여휘(汝輝)</t>
  </si>
  <si>
    <t>이세량</t>
  </si>
  <si>
    <t>김용(金鎔)</t>
  </si>
  <si>
    <t>김용</t>
  </si>
  <si>
    <t>金鎔</t>
  </si>
  <si>
    <t>윤침(尹沈)</t>
  </si>
  <si>
    <t>尹沈</t>
  </si>
  <si>
    <t>대함(大涵)</t>
  </si>
  <si>
    <t>정숙</t>
  </si>
  <si>
    <r>
      <t>우상(禹</t>
    </r>
    <r>
      <rPr>
        <sz val="10"/>
        <color theme="1"/>
        <rFont val="FangSong"/>
        <family val="3"/>
        <charset val="134"/>
      </rPr>
      <t>鏛</t>
    </r>
    <r>
      <rPr>
        <sz val="10"/>
        <color theme="1"/>
        <rFont val="굴림"/>
        <family val="3"/>
        <charset val="129"/>
      </rPr>
      <t>)</t>
    </r>
  </si>
  <si>
    <t>우상</t>
  </si>
  <si>
    <t>禹鏛</t>
  </si>
  <si>
    <t>언확(彦確)</t>
  </si>
  <si>
    <t>이고(李皐)</t>
  </si>
  <si>
    <t>李皐</t>
  </si>
  <si>
    <t>문정(文正)</t>
  </si>
  <si>
    <t>관지(綰之)</t>
  </si>
  <si>
    <t>허완(許完)</t>
  </si>
  <si>
    <t>허완</t>
  </si>
  <si>
    <t>許完</t>
  </si>
  <si>
    <t>어계선(魚季瑄)</t>
  </si>
  <si>
    <t>어계선</t>
  </si>
  <si>
    <t>魚季瑄</t>
  </si>
  <si>
    <t>선지(瑄之)</t>
  </si>
  <si>
    <t>화수(和叟)</t>
  </si>
  <si>
    <t>이의번(李依蕃)</t>
  </si>
  <si>
    <t>이의번</t>
  </si>
  <si>
    <t>李依蕃</t>
  </si>
  <si>
    <t>이휘</t>
  </si>
  <si>
    <t>언호(彦浩)</t>
  </si>
  <si>
    <t>경헌(景憲)</t>
  </si>
  <si>
    <t>이추(李樞)</t>
  </si>
  <si>
    <t>이추</t>
  </si>
  <si>
    <t>李樞</t>
  </si>
  <si>
    <t>기중(機仲)</t>
  </si>
  <si>
    <t>안축(安舳)</t>
  </si>
  <si>
    <t>안축</t>
  </si>
  <si>
    <t>安舳</t>
  </si>
  <si>
    <t>해빈(海賓)</t>
  </si>
  <si>
    <t>노연령(魯延齡)</t>
  </si>
  <si>
    <t>노연령</t>
  </si>
  <si>
    <t>魯延齡</t>
  </si>
  <si>
    <t>이윤경(李潤慶)</t>
  </si>
  <si>
    <t>李潤慶</t>
  </si>
  <si>
    <t>중길(重吉)</t>
  </si>
  <si>
    <t>숭덕(崇德)</t>
  </si>
  <si>
    <t>정헌(正獻)</t>
  </si>
  <si>
    <t>이광로(李光輅)</t>
  </si>
  <si>
    <t>이광로</t>
  </si>
  <si>
    <t>李光輅</t>
  </si>
  <si>
    <t>희은(希殷)</t>
  </si>
  <si>
    <t>김상</t>
  </si>
  <si>
    <t>경회(慶會)</t>
  </si>
  <si>
    <t>군일(君一)</t>
  </si>
  <si>
    <t>윤현</t>
  </si>
  <si>
    <t>김포(金浦)</t>
  </si>
  <si>
    <t>지국(持國)</t>
  </si>
  <si>
    <t>최세준(崔世俊)</t>
  </si>
  <si>
    <t>최세준</t>
  </si>
  <si>
    <t>崔世俊</t>
  </si>
  <si>
    <t>자언(子彦)</t>
  </si>
  <si>
    <t>김한성</t>
  </si>
  <si>
    <t>성자택(成子澤)</t>
  </si>
  <si>
    <t>성자택</t>
  </si>
  <si>
    <t>成子澤</t>
  </si>
  <si>
    <t>언홍(彦弘)</t>
  </si>
  <si>
    <t>민기</t>
  </si>
  <si>
    <t>권찬(權纘)</t>
  </si>
  <si>
    <t>권찬</t>
  </si>
  <si>
    <t>權纘</t>
  </si>
  <si>
    <t>계조(繼祖)</t>
  </si>
  <si>
    <t>대명(大鳴)</t>
  </si>
  <si>
    <t>송기수(宋麒壽)</t>
  </si>
  <si>
    <t>송기수</t>
  </si>
  <si>
    <t>宋麒壽</t>
  </si>
  <si>
    <t>태수(台叟)</t>
  </si>
  <si>
    <t>추파(楸坡)</t>
  </si>
  <si>
    <t>이출(李秫)</t>
  </si>
  <si>
    <t>이출</t>
  </si>
  <si>
    <t>李秫</t>
  </si>
  <si>
    <t>형선(亨仙)</t>
  </si>
  <si>
    <t>김로</t>
  </si>
  <si>
    <t>백수(伯綏)</t>
  </si>
  <si>
    <t>성운(成運)</t>
  </si>
  <si>
    <t>성운</t>
  </si>
  <si>
    <t>成運</t>
  </si>
  <si>
    <t>건숙(健叔)</t>
  </si>
  <si>
    <t>대곡(大谷)</t>
  </si>
  <si>
    <t>자회(子會)</t>
  </si>
  <si>
    <t>조옥</t>
  </si>
  <si>
    <t>중유(仲有)</t>
  </si>
  <si>
    <t>박영</t>
  </si>
  <si>
    <t>인지(訒之)</t>
  </si>
  <si>
    <t>천추(天樞)</t>
  </si>
  <si>
    <t>옥천(玉川)</t>
  </si>
  <si>
    <t>이종원</t>
  </si>
  <si>
    <t>민호</t>
  </si>
  <si>
    <t>소고(嘯皐)</t>
  </si>
  <si>
    <t>김응문(金應門)</t>
  </si>
  <si>
    <t>김응문</t>
  </si>
  <si>
    <t>金應門</t>
  </si>
  <si>
    <t>박윤덕</t>
  </si>
  <si>
    <t>현경(顯卿)</t>
  </si>
  <si>
    <t>박공량(朴公亮)</t>
  </si>
  <si>
    <t>박공량</t>
  </si>
  <si>
    <t>朴公亮</t>
  </si>
  <si>
    <t>의경(宜卿)</t>
  </si>
  <si>
    <t>장연(長淵)</t>
  </si>
  <si>
    <t>용천(龍川)</t>
  </si>
  <si>
    <t>국로(國老)</t>
  </si>
  <si>
    <t>사의(士毅)</t>
  </si>
  <si>
    <t>청산(靑山)</t>
  </si>
  <si>
    <t>진지(鎭之)</t>
  </si>
  <si>
    <t>이학령(李鶴齡)</t>
  </si>
  <si>
    <t>이학령</t>
  </si>
  <si>
    <t>李鶴齡</t>
  </si>
  <si>
    <t>한주(韓澍)</t>
  </si>
  <si>
    <t>한주</t>
  </si>
  <si>
    <t>韓澍</t>
  </si>
  <si>
    <t>시중(時中)</t>
  </si>
  <si>
    <t>이굉</t>
  </si>
  <si>
    <t>의경(毅卿)</t>
  </si>
  <si>
    <t>고흥(高興)</t>
  </si>
  <si>
    <t>조숙(曺淑)</t>
  </si>
  <si>
    <t>조숙</t>
  </si>
  <si>
    <t>曺淑</t>
  </si>
  <si>
    <t>안음(安陰)</t>
  </si>
  <si>
    <t>가중(可中)</t>
  </si>
  <si>
    <t>이극공(李克恭)</t>
  </si>
  <si>
    <t>이극공</t>
  </si>
  <si>
    <t>李克恭</t>
  </si>
  <si>
    <t>의중(懿仲)</t>
  </si>
  <si>
    <t>구음(龜陰)</t>
  </si>
  <si>
    <t>양의</t>
  </si>
  <si>
    <t>인보(仁父)</t>
  </si>
  <si>
    <t>진복창(陳復昌)</t>
  </si>
  <si>
    <t>진복창</t>
  </si>
  <si>
    <t>陳復昌</t>
  </si>
  <si>
    <t>여양(驪陽)</t>
  </si>
  <si>
    <t>이담(李湛)</t>
  </si>
  <si>
    <t>이담</t>
  </si>
  <si>
    <t>李湛</t>
  </si>
  <si>
    <t>중구(仲久)</t>
  </si>
  <si>
    <t>정존(靜存)</t>
  </si>
  <si>
    <t>휴암(休菴)</t>
  </si>
  <si>
    <t>김석</t>
  </si>
  <si>
    <t>외지(畏之)</t>
  </si>
  <si>
    <t>겸중(謙仲)</t>
  </si>
  <si>
    <t>이수완</t>
  </si>
  <si>
    <t>군서(君瑞)</t>
  </si>
  <si>
    <t>이경달(李景達)</t>
  </si>
  <si>
    <t>이경달</t>
  </si>
  <si>
    <t>李景達</t>
  </si>
  <si>
    <t>기예(耆藝)</t>
  </si>
  <si>
    <t>충언(忠彦)</t>
  </si>
  <si>
    <t>복성(福城)</t>
  </si>
  <si>
    <t>영유(永柔)</t>
  </si>
  <si>
    <t>숙도(叔道)</t>
  </si>
  <si>
    <t>권결(權結)</t>
  </si>
  <si>
    <t>권결</t>
  </si>
  <si>
    <t>權結</t>
  </si>
  <si>
    <t>인경(仁卿)</t>
  </si>
  <si>
    <t>조감</t>
  </si>
  <si>
    <t>언직(彦直)</t>
  </si>
  <si>
    <t>경로(景老)</t>
  </si>
  <si>
    <t>하기(河己)</t>
  </si>
  <si>
    <t>하기</t>
  </si>
  <si>
    <t>河己</t>
  </si>
  <si>
    <t>무아(無我)</t>
  </si>
  <si>
    <t>사미(士美)</t>
  </si>
  <si>
    <t>금축(琴軸)</t>
  </si>
  <si>
    <t>금축</t>
  </si>
  <si>
    <t>琴軸</t>
  </si>
  <si>
    <t>대임(大任)</t>
  </si>
  <si>
    <t>하인서(河麟瑞)</t>
  </si>
  <si>
    <t>하인서</t>
  </si>
  <si>
    <t>河麟瑞</t>
  </si>
  <si>
    <t>유심</t>
  </si>
  <si>
    <t>정기</t>
  </si>
  <si>
    <t>정효(貞孝)</t>
  </si>
  <si>
    <t>임열(任說)</t>
  </si>
  <si>
    <t>임열</t>
  </si>
  <si>
    <t>任說</t>
  </si>
  <si>
    <t>군우(君遇)</t>
  </si>
  <si>
    <t>죽애(竹崖)</t>
  </si>
  <si>
    <t>채승선(蔡承先)</t>
  </si>
  <si>
    <t>채승선</t>
  </si>
  <si>
    <t>蔡承先</t>
  </si>
  <si>
    <t>대술(大述)</t>
  </si>
  <si>
    <t>오정(梧亭)</t>
  </si>
  <si>
    <t>유경인(柳敬仁)</t>
  </si>
  <si>
    <t>유경인</t>
  </si>
  <si>
    <t>柳敬仁</t>
  </si>
  <si>
    <t>안중(安仲)</t>
  </si>
  <si>
    <t>석문(石門)</t>
  </si>
  <si>
    <t>이탕(李宕)</t>
  </si>
  <si>
    <t>이탕</t>
  </si>
  <si>
    <t>李宕</t>
  </si>
  <si>
    <t>방옹(放翁)</t>
  </si>
  <si>
    <t>윤항</t>
  </si>
  <si>
    <t>정원(正源)</t>
  </si>
  <si>
    <t>안정(安定)</t>
  </si>
  <si>
    <t>인원(仁遠)</t>
  </si>
  <si>
    <t>의지(誼之)</t>
  </si>
  <si>
    <t>광중(光仲)</t>
  </si>
  <si>
    <t>양필(良弼)</t>
  </si>
  <si>
    <t>김일(金鎰)</t>
  </si>
  <si>
    <t>김일</t>
  </si>
  <si>
    <t>金鎰</t>
  </si>
  <si>
    <t>중립(仲立)</t>
  </si>
  <si>
    <t>숙형(叔亨)</t>
  </si>
  <si>
    <t>노수신(盧守愼)</t>
  </si>
  <si>
    <t>노수신</t>
  </si>
  <si>
    <t>盧守愼</t>
  </si>
  <si>
    <t>과회(寡悔)</t>
  </si>
  <si>
    <t>소재(穌齋)</t>
  </si>
  <si>
    <t>김성두</t>
  </si>
  <si>
    <t>신구령(辛九齡)</t>
  </si>
  <si>
    <t>신구령</t>
  </si>
  <si>
    <t>辛九齡</t>
  </si>
  <si>
    <t>길부(吉夫)</t>
  </si>
  <si>
    <t>허붕(許鵬)</t>
  </si>
  <si>
    <t>허붕</t>
  </si>
  <si>
    <t>許鵬</t>
  </si>
  <si>
    <t>운정(雲程)</t>
  </si>
  <si>
    <t>순경(順卿)</t>
  </si>
  <si>
    <t>이영(李瀛)</t>
  </si>
  <si>
    <t>李瀛</t>
  </si>
  <si>
    <t>숙등(叔登)</t>
  </si>
  <si>
    <t>주양우(朱良佑)</t>
  </si>
  <si>
    <t>주양우</t>
  </si>
  <si>
    <t>朱良佑</t>
  </si>
  <si>
    <t>여익(汝翼)</t>
  </si>
  <si>
    <t>정호</t>
  </si>
  <si>
    <t>이유정</t>
  </si>
  <si>
    <t>음(陰)</t>
  </si>
  <si>
    <t>최완</t>
  </si>
  <si>
    <t>사결(士潔)</t>
  </si>
  <si>
    <t>임중(任仲)</t>
  </si>
  <si>
    <r>
      <t>이거(李</t>
    </r>
    <r>
      <rPr>
        <sz val="10"/>
        <color theme="1"/>
        <rFont val="MingLiU"/>
        <family val="3"/>
        <charset val="136"/>
      </rPr>
      <t>琚</t>
    </r>
    <r>
      <rPr>
        <sz val="10"/>
        <color theme="1"/>
        <rFont val="굴림"/>
        <family val="3"/>
        <charset val="129"/>
      </rPr>
      <t>)</t>
    </r>
  </si>
  <si>
    <t>이거</t>
  </si>
  <si>
    <t>李琚</t>
  </si>
  <si>
    <t>덕보(德寶)</t>
  </si>
  <si>
    <t>홍춘년(洪春年)</t>
  </si>
  <si>
    <t>홍춘년</t>
  </si>
  <si>
    <t>洪春年</t>
  </si>
  <si>
    <t>치암(癡巖)</t>
  </si>
  <si>
    <t>무중(武仲)</t>
  </si>
  <si>
    <t>사웅(士雄)</t>
  </si>
  <si>
    <t>정이(正耳)</t>
  </si>
  <si>
    <t>김경희</t>
  </si>
  <si>
    <t>용회(用晦)</t>
  </si>
  <si>
    <t>이난수(李蘭秀)</t>
  </si>
  <si>
    <t>이난수</t>
  </si>
  <si>
    <t>李蘭秀</t>
  </si>
  <si>
    <t>정팽령(鄭彭齡)</t>
  </si>
  <si>
    <t>정팽령</t>
  </si>
  <si>
    <t>鄭彭齡</t>
  </si>
  <si>
    <t>설(薛)</t>
  </si>
  <si>
    <t>서지(瑞之)</t>
  </si>
  <si>
    <t>이란(李蘭)</t>
  </si>
  <si>
    <t>이란</t>
  </si>
  <si>
    <t>李蘭</t>
  </si>
  <si>
    <t>중양(仲養)</t>
  </si>
  <si>
    <t>회령(會寧)</t>
  </si>
  <si>
    <t>일장(日章)</t>
  </si>
  <si>
    <t>창주(滄洲)</t>
  </si>
  <si>
    <t>숙첨(叔瞻)</t>
  </si>
  <si>
    <t>윤우(尹雨)</t>
  </si>
  <si>
    <t>윤우</t>
  </si>
  <si>
    <t>尹雨</t>
  </si>
  <si>
    <t>군택(君澤)</t>
  </si>
  <si>
    <t>신한</t>
  </si>
  <si>
    <t>군빈(君賓)</t>
  </si>
  <si>
    <t>이훈</t>
  </si>
  <si>
    <t>사민(士敏)</t>
  </si>
  <si>
    <t>문부(文夫)</t>
  </si>
  <si>
    <t>규부(赳夫)</t>
  </si>
  <si>
    <t>고성(高城)</t>
  </si>
  <si>
    <t>국빈(國賓)</t>
  </si>
  <si>
    <t>낙이(樂而)</t>
  </si>
  <si>
    <t>권용</t>
  </si>
  <si>
    <t>이유경</t>
  </si>
  <si>
    <t>조언박(曺彦博)</t>
  </si>
  <si>
    <t>조언박</t>
  </si>
  <si>
    <t>曺彦博</t>
  </si>
  <si>
    <t>관부(寬夫)</t>
  </si>
  <si>
    <t>중규(仲圭)</t>
  </si>
  <si>
    <t>이충우(李忠佑)</t>
  </si>
  <si>
    <t>이충우</t>
  </si>
  <si>
    <t>李忠佑</t>
  </si>
  <si>
    <t>진경(盡卿)</t>
  </si>
  <si>
    <t>김오(金鰲)</t>
  </si>
  <si>
    <t>金鰲</t>
  </si>
  <si>
    <t>중열(仲悅)</t>
  </si>
  <si>
    <t>조종(朝宗)</t>
  </si>
  <si>
    <t>공섭(公燮)</t>
  </si>
  <si>
    <t>양사언(楊士彦)</t>
  </si>
  <si>
    <t>양사언</t>
  </si>
  <si>
    <t>楊士彦</t>
  </si>
  <si>
    <t>응빙(應聘)</t>
  </si>
  <si>
    <t>봉래(蓬萊)</t>
  </si>
  <si>
    <t>임훈(林薰)</t>
  </si>
  <si>
    <t>임훈</t>
  </si>
  <si>
    <t>林薰</t>
  </si>
  <si>
    <t>중성(仲成)</t>
  </si>
  <si>
    <t>갈천(葛川)</t>
  </si>
  <si>
    <t>효간(孝簡)</t>
  </si>
  <si>
    <t>언술(彦述)</t>
  </si>
  <si>
    <t>언후(彦厚)</t>
  </si>
  <si>
    <t>이덕기</t>
  </si>
  <si>
    <t>금성(金城)</t>
  </si>
  <si>
    <t>최복경(崔福慶)</t>
  </si>
  <si>
    <t>최복경</t>
  </si>
  <si>
    <t>崔福慶</t>
  </si>
  <si>
    <t>경선(景善)</t>
  </si>
  <si>
    <t>한복(韓輹)</t>
  </si>
  <si>
    <t>한복</t>
  </si>
  <si>
    <t>韓輹</t>
  </si>
  <si>
    <t>중진(仲進)</t>
  </si>
  <si>
    <t>이효(而孝)</t>
  </si>
  <si>
    <t>정이(靜而)</t>
  </si>
  <si>
    <t>여윤(汝胤)</t>
  </si>
  <si>
    <t>박재</t>
  </si>
  <si>
    <t>김익</t>
  </si>
  <si>
    <t>이운(李蕓)</t>
  </si>
  <si>
    <t>이운</t>
  </si>
  <si>
    <t>李蕓</t>
  </si>
  <si>
    <t>여성(汝誠)</t>
  </si>
  <si>
    <t>이종인</t>
  </si>
  <si>
    <t>선응(善應)</t>
  </si>
  <si>
    <t>김극화(金克和)</t>
  </si>
  <si>
    <t>김극화</t>
  </si>
  <si>
    <t>金克和</t>
  </si>
  <si>
    <t>여강(汝强)</t>
  </si>
  <si>
    <t>신담</t>
  </si>
  <si>
    <t>약천(若天)</t>
  </si>
  <si>
    <t>윤문(尹聞)</t>
  </si>
  <si>
    <t>윤문</t>
  </si>
  <si>
    <t>尹聞</t>
  </si>
  <si>
    <t>희박(希博)</t>
  </si>
  <si>
    <t>정종영(鄭宗榮)</t>
  </si>
  <si>
    <t>정종영</t>
  </si>
  <si>
    <t>鄭宗榮</t>
  </si>
  <si>
    <t>인길(仁吉)</t>
  </si>
  <si>
    <t>항재(恒齋)</t>
  </si>
  <si>
    <t>정헌(靖憲)</t>
  </si>
  <si>
    <t>윤홍중(尹弘中)</t>
  </si>
  <si>
    <t>윤홍중</t>
  </si>
  <si>
    <t>尹弘中</t>
  </si>
  <si>
    <t>중임(重任)</t>
  </si>
  <si>
    <t>안려(安慮)</t>
  </si>
  <si>
    <t>안려</t>
  </si>
  <si>
    <t>安慮</t>
  </si>
  <si>
    <t>창서(昌瑞)</t>
  </si>
  <si>
    <t>경초(景初)</t>
  </si>
  <si>
    <t>중기(重器)</t>
  </si>
  <si>
    <t>태화(太和)</t>
  </si>
  <si>
    <t>박염(朴恬)</t>
  </si>
  <si>
    <t>박염</t>
  </si>
  <si>
    <t>朴恬</t>
  </si>
  <si>
    <t>정중(靜仲)</t>
  </si>
  <si>
    <t>허우(許堣)</t>
  </si>
  <si>
    <t>허우</t>
  </si>
  <si>
    <t>許堣</t>
  </si>
  <si>
    <t>이민(而敏)</t>
  </si>
  <si>
    <t>언겸(彦謙)</t>
  </si>
  <si>
    <t>이원록(李元祿)</t>
  </si>
  <si>
    <t>이원록</t>
  </si>
  <si>
    <t>李元祿</t>
  </si>
  <si>
    <t>김침</t>
  </si>
  <si>
    <t>대구(大邱)</t>
  </si>
  <si>
    <t>중성(仲誠)</t>
  </si>
  <si>
    <t>옹(邕)</t>
  </si>
  <si>
    <t>이종윤</t>
  </si>
  <si>
    <t>계소(季紹)</t>
  </si>
  <si>
    <t>이경운(李慶雲)</t>
  </si>
  <si>
    <t>이경운</t>
  </si>
  <si>
    <t>李慶雲</t>
  </si>
  <si>
    <t>이희백</t>
  </si>
  <si>
    <t>계윤(季胤)</t>
  </si>
  <si>
    <t>언성(彦盛)</t>
  </si>
  <si>
    <t>언선(彦善)</t>
  </si>
  <si>
    <t>의중(儀仲)</t>
  </si>
  <si>
    <t>사강(士强)</t>
  </si>
  <si>
    <t>자옥(子玉)</t>
  </si>
  <si>
    <t>안숙(安璹)</t>
  </si>
  <si>
    <t>안숙</t>
  </si>
  <si>
    <t>安璹</t>
  </si>
  <si>
    <t>군옥(君玉)</t>
  </si>
  <si>
    <t>유응두(柳應斗)</t>
  </si>
  <si>
    <t>유응두</t>
  </si>
  <si>
    <t>柳應斗</t>
  </si>
  <si>
    <t>추보(樞甫)</t>
  </si>
  <si>
    <t>효선(孝先)</t>
  </si>
  <si>
    <t>이묵(李默)</t>
  </si>
  <si>
    <t>이묵</t>
  </si>
  <si>
    <t>李默</t>
  </si>
  <si>
    <t>성보(成甫)</t>
  </si>
  <si>
    <t>박형(朴衡)</t>
  </si>
  <si>
    <t>박형</t>
  </si>
  <si>
    <t>朴衡</t>
  </si>
  <si>
    <t>희량(希亮)</t>
  </si>
  <si>
    <t>양홍</t>
  </si>
  <si>
    <t>서옹(瑞翁)</t>
  </si>
  <si>
    <t>천택(天澤)</t>
  </si>
  <si>
    <t>숙부(肅夫)</t>
  </si>
  <si>
    <t>이광진</t>
  </si>
  <si>
    <t>여임(汝任)</t>
  </si>
  <si>
    <t>국서(國瑞)</t>
  </si>
  <si>
    <t>길(吉)</t>
  </si>
  <si>
    <t>효백(孝伯)</t>
  </si>
  <si>
    <t>제언(濟彦)</t>
  </si>
  <si>
    <t>김내옹(金乃雍)</t>
  </si>
  <si>
    <t>김내옹</t>
  </si>
  <si>
    <t>金乃雍</t>
  </si>
  <si>
    <t>부여(扶餘)</t>
  </si>
  <si>
    <t>박승임(朴承任)</t>
  </si>
  <si>
    <t>박승임</t>
  </si>
  <si>
    <t>朴承任</t>
  </si>
  <si>
    <t>중보(重甫)</t>
  </si>
  <si>
    <t>응시(應時)</t>
  </si>
  <si>
    <t>이광전(李光前)</t>
  </si>
  <si>
    <t>이광전</t>
  </si>
  <si>
    <t>李光前</t>
  </si>
  <si>
    <t>언신(彦愼)</t>
  </si>
  <si>
    <t>우계(羽溪)</t>
  </si>
  <si>
    <t>호이(好而)</t>
  </si>
  <si>
    <t>서초(恕初)</t>
  </si>
  <si>
    <t>이덕응(李德應)</t>
  </si>
  <si>
    <t>이덕응</t>
  </si>
  <si>
    <t>李德應</t>
  </si>
  <si>
    <t>계윤(季潤)</t>
  </si>
  <si>
    <t>정득(鄭得)</t>
  </si>
  <si>
    <t>정득</t>
  </si>
  <si>
    <t>鄭得</t>
  </si>
  <si>
    <t>덕부(德夫)</t>
  </si>
  <si>
    <t>종직(宗直)</t>
  </si>
  <si>
    <t>권동보(權東輔)</t>
  </si>
  <si>
    <t>권동보</t>
  </si>
  <si>
    <t>權東輔</t>
  </si>
  <si>
    <t>진경(震卿)</t>
  </si>
  <si>
    <t>청암(靑巖)</t>
  </si>
  <si>
    <t>박여주(朴汝柱)</t>
  </si>
  <si>
    <t>박여주</t>
  </si>
  <si>
    <t>朴汝柱</t>
  </si>
  <si>
    <t>공간(公幹)</t>
  </si>
  <si>
    <t>정척</t>
  </si>
  <si>
    <t>군길(君吉)</t>
  </si>
  <si>
    <t>여구(汝懼)</t>
  </si>
  <si>
    <t>심전(沈銓)</t>
  </si>
  <si>
    <t>심전</t>
  </si>
  <si>
    <t>沈銓</t>
  </si>
  <si>
    <t>숙평(叔平)</t>
  </si>
  <si>
    <t>이념(李恬)</t>
  </si>
  <si>
    <t>이념</t>
  </si>
  <si>
    <t>李恬</t>
  </si>
  <si>
    <t>정사현</t>
  </si>
  <si>
    <t>이척(李惕)</t>
  </si>
  <si>
    <t>李惕</t>
  </si>
  <si>
    <t>시숙(時叔)</t>
  </si>
  <si>
    <t>심수경(沈守慶)</t>
  </si>
  <si>
    <t>심수경</t>
  </si>
  <si>
    <t>沈守慶</t>
  </si>
  <si>
    <t>희안(希安)</t>
  </si>
  <si>
    <t>청천당(聽天堂)</t>
  </si>
  <si>
    <t>박명우</t>
  </si>
  <si>
    <t>언초(彦初)</t>
  </si>
  <si>
    <t>형숙(亨叔)</t>
  </si>
  <si>
    <t>이수방(李秀芳)</t>
  </si>
  <si>
    <t>이수방</t>
  </si>
  <si>
    <t>李秀芳</t>
  </si>
  <si>
    <t>가산(嘉山)</t>
  </si>
  <si>
    <t>대숙(大叔)</t>
  </si>
  <si>
    <t>윤흥의(尹興義)</t>
  </si>
  <si>
    <t>윤흥의</t>
  </si>
  <si>
    <t>尹興義</t>
  </si>
  <si>
    <t>숙강(叔剛)</t>
  </si>
  <si>
    <t>이중경(李重慶)</t>
  </si>
  <si>
    <t>이중경</t>
  </si>
  <si>
    <t>李重慶</t>
  </si>
  <si>
    <t>이학(李鶴)</t>
  </si>
  <si>
    <t>이학</t>
  </si>
  <si>
    <t>李鶴</t>
  </si>
  <si>
    <t>김세주</t>
  </si>
  <si>
    <t>황기</t>
  </si>
  <si>
    <t>중강(仲綱)</t>
  </si>
  <si>
    <t>강몽서(姜夢瑞)</t>
  </si>
  <si>
    <t>강몽서</t>
  </si>
  <si>
    <t>姜夢瑞</t>
  </si>
  <si>
    <t>경휴(景休)</t>
  </si>
  <si>
    <t>박령(朴笭)</t>
  </si>
  <si>
    <t>박령</t>
  </si>
  <si>
    <t>朴笭</t>
  </si>
  <si>
    <t>홍천민(洪天民)</t>
  </si>
  <si>
    <t>홍천민</t>
  </si>
  <si>
    <t>洪天民</t>
  </si>
  <si>
    <t>달가(達可)</t>
  </si>
  <si>
    <t>율정(栗亭)</t>
  </si>
  <si>
    <t>박추</t>
  </si>
  <si>
    <t>경흥(慶興)</t>
  </si>
  <si>
    <t>경실(景實)</t>
  </si>
  <si>
    <t>자흠(子欽)</t>
  </si>
  <si>
    <t>영월(寧越)</t>
  </si>
  <si>
    <t>천행(天行)</t>
  </si>
  <si>
    <t>이천영</t>
  </si>
  <si>
    <t>김질충(金質忠)</t>
  </si>
  <si>
    <t>김질충</t>
  </si>
  <si>
    <t>金質忠</t>
  </si>
  <si>
    <t>중임(仲任)</t>
  </si>
  <si>
    <t>이즙(李楫)</t>
  </si>
  <si>
    <t>이즙</t>
  </si>
  <si>
    <t>李楫</t>
  </si>
  <si>
    <t>여제(汝濟)</t>
  </si>
  <si>
    <t>성한(成翰)</t>
  </si>
  <si>
    <t>성한</t>
  </si>
  <si>
    <t>成翰</t>
  </si>
  <si>
    <t>김려</t>
  </si>
  <si>
    <t>이규</t>
  </si>
  <si>
    <t>백춘(伯春)</t>
  </si>
  <si>
    <t>장기(長鬐)</t>
  </si>
  <si>
    <t>김양</t>
  </si>
  <si>
    <t>이우형</t>
  </si>
  <si>
    <t>해중(諧仲)</t>
  </si>
  <si>
    <t>김절</t>
  </si>
  <si>
    <t>정중(正中)</t>
  </si>
  <si>
    <t>유용</t>
  </si>
  <si>
    <t>중유(仲裕)</t>
  </si>
  <si>
    <t>유(庾)</t>
  </si>
  <si>
    <t>이수공(李守恭)</t>
  </si>
  <si>
    <t>李守恭</t>
  </si>
  <si>
    <t>여회(汝恢)</t>
  </si>
  <si>
    <t>중관(仲寬)</t>
  </si>
  <si>
    <t>언보(彦甫)</t>
  </si>
  <si>
    <t>박승건(朴承健)</t>
  </si>
  <si>
    <t>박승건</t>
  </si>
  <si>
    <t>朴承健</t>
  </si>
  <si>
    <t>김진(金鎭)</t>
  </si>
  <si>
    <t>金鎭</t>
  </si>
  <si>
    <t>중문(仲文)</t>
  </si>
  <si>
    <t>찰방(察訪)</t>
  </si>
  <si>
    <t>필경(弼卿)</t>
  </si>
  <si>
    <t>허시(許時)</t>
  </si>
  <si>
    <t>허시</t>
  </si>
  <si>
    <t>許時</t>
  </si>
  <si>
    <t>행가(行可)</t>
  </si>
  <si>
    <t>경렬(景烈)</t>
  </si>
  <si>
    <t>군석(君錫)</t>
  </si>
  <si>
    <t>사일(士一)</t>
  </si>
  <si>
    <t>이문홍</t>
  </si>
  <si>
    <t>희고(希古)</t>
  </si>
  <si>
    <t>이의명(李義明)</t>
  </si>
  <si>
    <t>이의명</t>
  </si>
  <si>
    <t>李義明</t>
  </si>
  <si>
    <t>교수(敎授)</t>
  </si>
  <si>
    <t>태안(泰安)</t>
  </si>
  <si>
    <t>군망(君望)</t>
  </si>
  <si>
    <t>군직(君直)</t>
  </si>
  <si>
    <t>태석룡(太錫龍)</t>
  </si>
  <si>
    <t>태석룡</t>
  </si>
  <si>
    <t>太錫龍</t>
  </si>
  <si>
    <t>권순</t>
  </si>
  <si>
    <t>수초(守初)</t>
  </si>
  <si>
    <t>김엽(金燁)</t>
  </si>
  <si>
    <t>김엽</t>
  </si>
  <si>
    <t>金燁</t>
  </si>
  <si>
    <t>경순인(慶純仁)</t>
  </si>
  <si>
    <t>경순인</t>
  </si>
  <si>
    <t>慶純仁</t>
  </si>
  <si>
    <t>요부(堯夫)</t>
  </si>
  <si>
    <t>오빈</t>
  </si>
  <si>
    <t>관국(觀國)</t>
  </si>
  <si>
    <t>낙안(樂安)</t>
  </si>
  <si>
    <t>사앙(士仰)</t>
  </si>
  <si>
    <t>이중(耳仲)</t>
  </si>
  <si>
    <t>강응빙(姜應聘)</t>
  </si>
  <si>
    <t>강응빙</t>
  </si>
  <si>
    <t>姜應聘</t>
  </si>
  <si>
    <t>천수(天授)</t>
  </si>
  <si>
    <t>자공(子恭)</t>
  </si>
  <si>
    <t>송하(宋賀)</t>
  </si>
  <si>
    <t>송하</t>
  </si>
  <si>
    <t>宋賀</t>
  </si>
  <si>
    <t>김만균(金萬鈞)</t>
  </si>
  <si>
    <t>김만균</t>
  </si>
  <si>
    <t>金萬鈞</t>
  </si>
  <si>
    <t>김홍도(金弘度)</t>
  </si>
  <si>
    <t>김홍도</t>
  </si>
  <si>
    <t>金弘度</t>
  </si>
  <si>
    <t>중원(重遠)</t>
  </si>
  <si>
    <t>남봉(南峰)</t>
  </si>
  <si>
    <t>자휘(子輝)</t>
  </si>
  <si>
    <t>임희중(任希重)</t>
  </si>
  <si>
    <t>임희중</t>
  </si>
  <si>
    <t>任希重</t>
  </si>
  <si>
    <t>대수(大受)</t>
  </si>
  <si>
    <t>국담(菊潭)</t>
  </si>
  <si>
    <t>윤승경(尹承慶)</t>
  </si>
  <si>
    <t>윤승경</t>
  </si>
  <si>
    <t>尹承慶</t>
  </si>
  <si>
    <t>이국량(李國樑)</t>
  </si>
  <si>
    <t>이국량</t>
  </si>
  <si>
    <t>李國樑</t>
  </si>
  <si>
    <t>비원(庇遠)</t>
  </si>
  <si>
    <t>홍윤(洪潤)</t>
  </si>
  <si>
    <t>홍윤</t>
  </si>
  <si>
    <t>洪潤</t>
  </si>
  <si>
    <t>덕옹(德翁)</t>
  </si>
  <si>
    <t>민영</t>
  </si>
  <si>
    <t>윤진</t>
  </si>
  <si>
    <t>중여(仲輿)</t>
  </si>
  <si>
    <t>경진(景珍)</t>
  </si>
  <si>
    <t>정담</t>
  </si>
  <si>
    <t>이경희(李慶禧)</t>
  </si>
  <si>
    <t>이경희</t>
  </si>
  <si>
    <t>李慶禧</t>
  </si>
  <si>
    <t>안한</t>
  </si>
  <si>
    <t>계용(季容)</t>
  </si>
  <si>
    <t>강시(姜偲)</t>
  </si>
  <si>
    <t>강시</t>
  </si>
  <si>
    <t>姜偲</t>
  </si>
  <si>
    <t>중우(仲友)</t>
  </si>
  <si>
    <t>이천(李蕆)</t>
  </si>
  <si>
    <t>이천</t>
  </si>
  <si>
    <t>李蕆</t>
  </si>
  <si>
    <t>장륜</t>
  </si>
  <si>
    <t>덕우(德優)</t>
  </si>
  <si>
    <t>김택(金澤)</t>
  </si>
  <si>
    <t>김택</t>
  </si>
  <si>
    <t>金澤</t>
  </si>
  <si>
    <t>중후(仲厚)</t>
  </si>
  <si>
    <t>이헌</t>
  </si>
  <si>
    <t>박희립(朴希立)</t>
  </si>
  <si>
    <t>박희립</t>
  </si>
  <si>
    <t>朴希立</t>
  </si>
  <si>
    <t>양백(養伯)</t>
  </si>
  <si>
    <t>김기운(金起雲)</t>
  </si>
  <si>
    <t>김기운</t>
  </si>
  <si>
    <t>金起雲</t>
  </si>
  <si>
    <t>패연(沛然)</t>
  </si>
  <si>
    <t>언길(彦吉)</t>
  </si>
  <si>
    <t>박광옥(朴光玉)</t>
  </si>
  <si>
    <t>박광옥</t>
  </si>
  <si>
    <t>朴光玉</t>
  </si>
  <si>
    <t>중수(重粹)</t>
  </si>
  <si>
    <t>회재(懷齋)</t>
  </si>
  <si>
    <t>응성(應聖)</t>
  </si>
  <si>
    <t>이헌국(李憲國)</t>
  </si>
  <si>
    <t>이헌국</t>
  </si>
  <si>
    <t>李憲國</t>
  </si>
  <si>
    <t>흠재(欽哉)</t>
  </si>
  <si>
    <t>충익(忠翼)</t>
  </si>
  <si>
    <t>정흡</t>
  </si>
  <si>
    <t>성열(成悅)</t>
  </si>
  <si>
    <t>성열</t>
  </si>
  <si>
    <t>成悅</t>
  </si>
  <si>
    <t>열지(悅之)</t>
  </si>
  <si>
    <t>경평(景平)</t>
  </si>
  <si>
    <t>덕일(德一)</t>
  </si>
  <si>
    <t>김선원(金善元)</t>
  </si>
  <si>
    <t>김선원</t>
  </si>
  <si>
    <t>金善元</t>
  </si>
  <si>
    <t>언장(彦長)</t>
  </si>
  <si>
    <t>응휴(應休)</t>
  </si>
  <si>
    <t>언성(彦誠)</t>
  </si>
  <si>
    <t>계호(季浩)</t>
  </si>
  <si>
    <t>노대익(盧大益)</t>
  </si>
  <si>
    <t>노대익</t>
  </si>
  <si>
    <t>盧大益</t>
  </si>
  <si>
    <t>겸수(謙叟)</t>
  </si>
  <si>
    <t>중로(仲老)</t>
  </si>
  <si>
    <t>계문(季文)</t>
  </si>
  <si>
    <t>김황(金滉)</t>
  </si>
  <si>
    <t>金滉</t>
  </si>
  <si>
    <t>군술(君述)</t>
  </si>
  <si>
    <t>정보(靜甫)</t>
  </si>
  <si>
    <t>권개(權愷)</t>
  </si>
  <si>
    <t>권개</t>
  </si>
  <si>
    <t>權愷</t>
  </si>
  <si>
    <t>백인(伯仁)</t>
  </si>
  <si>
    <t>사성(士成)</t>
  </si>
  <si>
    <t>공숙(恭叔)</t>
  </si>
  <si>
    <t>송현(宋鉉)</t>
  </si>
  <si>
    <t>송현</t>
  </si>
  <si>
    <t>宋鉉</t>
  </si>
  <si>
    <t>태경(台卿)</t>
  </si>
  <si>
    <t>야로(冶爐)</t>
  </si>
  <si>
    <t>정옥(鄭沃)</t>
  </si>
  <si>
    <t>정옥</t>
  </si>
  <si>
    <t>鄭沃</t>
  </si>
  <si>
    <t>조충수(趙忠秀)</t>
  </si>
  <si>
    <t>조충수</t>
  </si>
  <si>
    <t>趙忠秀</t>
  </si>
  <si>
    <t>응서(應恕)</t>
  </si>
  <si>
    <t>심진</t>
  </si>
  <si>
    <t>청계(淸溪)</t>
  </si>
  <si>
    <t>백심(伯深)</t>
  </si>
  <si>
    <t>박관</t>
  </si>
  <si>
    <t>율여(栗如)</t>
  </si>
  <si>
    <t>이증(李拯)</t>
  </si>
  <si>
    <t>이증</t>
  </si>
  <si>
    <t>李拯</t>
  </si>
  <si>
    <t>제부(濟夫)</t>
  </si>
  <si>
    <t>경서(景瑞)</t>
  </si>
  <si>
    <t>포중(苞仲)</t>
  </si>
  <si>
    <t>김희익</t>
  </si>
  <si>
    <t>대유(大裕)</t>
  </si>
  <si>
    <t>이문간(李文幹)</t>
  </si>
  <si>
    <t>이문간</t>
  </si>
  <si>
    <t>李文幹</t>
  </si>
  <si>
    <t>박호(朴灝)</t>
  </si>
  <si>
    <t>朴灝</t>
  </si>
  <si>
    <t>백광홍(白光弘)</t>
  </si>
  <si>
    <t>백광홍</t>
  </si>
  <si>
    <t>白光弘</t>
  </si>
  <si>
    <t>기봉(岐峰)</t>
  </si>
  <si>
    <t>이담룡(李聃龍)</t>
  </si>
  <si>
    <t>이담룡</t>
  </si>
  <si>
    <t>李聃龍</t>
  </si>
  <si>
    <t>성언(聖言)</t>
  </si>
  <si>
    <t>김언</t>
  </si>
  <si>
    <t>여필(汝弼)</t>
  </si>
  <si>
    <t>언백(彦伯)</t>
  </si>
  <si>
    <t>서간(徐諫)</t>
  </si>
  <si>
    <t>서간</t>
  </si>
  <si>
    <t>徐諫</t>
  </si>
  <si>
    <t>응선(應善)</t>
  </si>
  <si>
    <t>익중(益仲)</t>
  </si>
  <si>
    <t>죽계(竹溪)</t>
  </si>
  <si>
    <t>조호문(趙好問)</t>
  </si>
  <si>
    <t>조호문</t>
  </si>
  <si>
    <t>趙好問</t>
  </si>
  <si>
    <t>언유(彦裕)</t>
  </si>
  <si>
    <t>최위</t>
  </si>
  <si>
    <t>청원(淸遠)</t>
  </si>
  <si>
    <t>조필(趙珌)</t>
  </si>
  <si>
    <t>趙珌</t>
  </si>
  <si>
    <r>
      <t>정거(鄭</t>
    </r>
    <r>
      <rPr>
        <sz val="10"/>
        <color theme="1"/>
        <rFont val="MingLiU"/>
        <family val="3"/>
        <charset val="136"/>
      </rPr>
      <t>琚</t>
    </r>
    <r>
      <rPr>
        <sz val="10"/>
        <color theme="1"/>
        <rFont val="굴림"/>
        <family val="3"/>
        <charset val="129"/>
      </rPr>
      <t>)</t>
    </r>
  </si>
  <si>
    <t>정거</t>
  </si>
  <si>
    <t>鄭琚</t>
  </si>
  <si>
    <t>김연광(金鍊光)</t>
  </si>
  <si>
    <t>김연광</t>
  </si>
  <si>
    <t>金鍊光</t>
  </si>
  <si>
    <t>언정(彦精)</t>
  </si>
  <si>
    <t>송암(松巖)</t>
  </si>
  <si>
    <t>어촌(漁村)</t>
  </si>
  <si>
    <t>권흔</t>
  </si>
  <si>
    <t>여화(汝和)</t>
  </si>
  <si>
    <t>기대승(奇大升)</t>
  </si>
  <si>
    <t>기대승</t>
  </si>
  <si>
    <t>奇大升</t>
  </si>
  <si>
    <t>명언(明彦)</t>
  </si>
  <si>
    <t>고봉(高峰)</t>
  </si>
  <si>
    <t>문헌(文憲)</t>
  </si>
  <si>
    <t>상경(祥卿)</t>
  </si>
  <si>
    <t>여해(汝諧)</t>
  </si>
  <si>
    <t>정유신</t>
  </si>
  <si>
    <t>홍중(弘仲)</t>
  </si>
  <si>
    <t>윤반</t>
  </si>
  <si>
    <t>도원(道源)</t>
  </si>
  <si>
    <t>경순(景淳)</t>
  </si>
  <si>
    <t>홍진</t>
  </si>
  <si>
    <t>강유</t>
  </si>
  <si>
    <t>여익(汝益)</t>
  </si>
  <si>
    <t>제중(齊仲)</t>
  </si>
  <si>
    <t>김경</t>
  </si>
  <si>
    <t>응규(應奎)</t>
  </si>
  <si>
    <t>경은(景誾)</t>
  </si>
  <si>
    <t>문익성(文益成)</t>
  </si>
  <si>
    <t>문익성</t>
  </si>
  <si>
    <t>文益成</t>
  </si>
  <si>
    <t>숙재(叔載)</t>
  </si>
  <si>
    <t>옥동(玉洞)</t>
  </si>
  <si>
    <t>강황</t>
  </si>
  <si>
    <t>박유원</t>
  </si>
  <si>
    <t>음죽(陰竹)</t>
  </si>
  <si>
    <t>허사렴(許士廉)</t>
  </si>
  <si>
    <t>허사렴</t>
  </si>
  <si>
    <t>許士廉</t>
  </si>
  <si>
    <t>공간(公簡)</t>
  </si>
  <si>
    <t>정지연(鄭芝衍)</t>
  </si>
  <si>
    <t>정지연</t>
  </si>
  <si>
    <t>鄭芝衍</t>
  </si>
  <si>
    <t>연지(衍之)</t>
  </si>
  <si>
    <t>인경(隣卿)</t>
  </si>
  <si>
    <t>경시(景時)</t>
  </si>
  <si>
    <t>명선(明善)</t>
  </si>
  <si>
    <t>사구(士久)</t>
  </si>
  <si>
    <t>강제(姜霽)</t>
  </si>
  <si>
    <t>강제</t>
  </si>
  <si>
    <t>姜霽</t>
  </si>
  <si>
    <t>백석(白石)</t>
  </si>
  <si>
    <t>은산(殷山)</t>
  </si>
  <si>
    <t>평보(平甫)</t>
  </si>
  <si>
    <t>박연</t>
  </si>
  <si>
    <t>언관(彦寬)</t>
  </si>
  <si>
    <r>
      <t>홍즙(洪</t>
    </r>
    <r>
      <rPr>
        <sz val="10"/>
        <color theme="1"/>
        <rFont val="MingLiU"/>
        <family val="3"/>
        <charset val="136"/>
      </rPr>
      <t>濈</t>
    </r>
    <r>
      <rPr>
        <sz val="10"/>
        <color theme="1"/>
        <rFont val="굴림"/>
        <family val="3"/>
        <charset val="129"/>
      </rPr>
      <t>)</t>
    </r>
  </si>
  <si>
    <t>홍즙</t>
  </si>
  <si>
    <t>洪濈</t>
  </si>
  <si>
    <t>경임(景任)</t>
  </si>
  <si>
    <t>석보(碩輔)</t>
  </si>
  <si>
    <t>정태형(鄭泰亨)</t>
  </si>
  <si>
    <t>정태형</t>
  </si>
  <si>
    <t>鄭泰亨</t>
  </si>
  <si>
    <t>중가(仲嘉)</t>
  </si>
  <si>
    <t>이인호</t>
  </si>
  <si>
    <t>정로(廷老)</t>
  </si>
  <si>
    <t>이연</t>
  </si>
  <si>
    <t>사빈(士彬)</t>
  </si>
  <si>
    <t>김시우</t>
  </si>
  <si>
    <t>정보(禎甫)</t>
  </si>
  <si>
    <t>언승(彦承)</t>
  </si>
  <si>
    <t>이희정</t>
  </si>
  <si>
    <t>유수</t>
  </si>
  <si>
    <t>이포</t>
  </si>
  <si>
    <t>문백(文伯)</t>
  </si>
  <si>
    <t>권호</t>
  </si>
  <si>
    <t>자순(子淳)</t>
  </si>
  <si>
    <t>이덕수(李德秀)</t>
  </si>
  <si>
    <t>이덕수</t>
  </si>
  <si>
    <t>李德秀</t>
  </si>
  <si>
    <t>희원(希元)</t>
  </si>
  <si>
    <t>이선(李選)</t>
  </si>
  <si>
    <t>李選</t>
  </si>
  <si>
    <t>계응(季膺)</t>
  </si>
  <si>
    <t>안오</t>
  </si>
  <si>
    <t>대용(大用)</t>
  </si>
  <si>
    <t>송오(松塢)</t>
  </si>
  <si>
    <t>시백(時伯)</t>
  </si>
  <si>
    <t>정엄(鄭淹)</t>
  </si>
  <si>
    <t>정엄</t>
  </si>
  <si>
    <t>鄭淹</t>
  </si>
  <si>
    <t>문중(文中)</t>
  </si>
  <si>
    <t>장갑규(張甲奎)</t>
  </si>
  <si>
    <t>장갑규</t>
  </si>
  <si>
    <t>張甲奎</t>
  </si>
  <si>
    <t>윤규</t>
  </si>
  <si>
    <t>정윤희(丁胤禧)</t>
  </si>
  <si>
    <t>정윤희</t>
  </si>
  <si>
    <t>丁胤禧</t>
  </si>
  <si>
    <t>경석(景錫)</t>
  </si>
  <si>
    <t>고암(顧菴)</t>
  </si>
  <si>
    <t>이충범(李忠範)</t>
  </si>
  <si>
    <t>이충범</t>
  </si>
  <si>
    <t>李忠範</t>
  </si>
  <si>
    <t>덕린(德隣)</t>
  </si>
  <si>
    <t>희천(希天)</t>
  </si>
  <si>
    <t>현백(顯伯)</t>
  </si>
  <si>
    <t>허종길(許從吉)</t>
  </si>
  <si>
    <t>허종길</t>
  </si>
  <si>
    <t>許從吉</t>
  </si>
  <si>
    <t>정욱(鄭彧)</t>
  </si>
  <si>
    <t>정욱</t>
  </si>
  <si>
    <t>鄭彧</t>
  </si>
  <si>
    <t>문보(文甫)</t>
  </si>
  <si>
    <t>선중(善仲)</t>
  </si>
  <si>
    <t>계청(季淸)</t>
  </si>
  <si>
    <t>박초(朴礎)</t>
  </si>
  <si>
    <t>박초</t>
  </si>
  <si>
    <t>朴礎</t>
  </si>
  <si>
    <t>사임(士任)</t>
  </si>
  <si>
    <t>공리(公理)</t>
  </si>
  <si>
    <t>영중(榮仲)</t>
  </si>
  <si>
    <t>고경명(高敬命)</t>
  </si>
  <si>
    <t>고경명</t>
  </si>
  <si>
    <t>高敬命</t>
  </si>
  <si>
    <t>이순(而順)</t>
  </si>
  <si>
    <t>제봉(霽峰)</t>
  </si>
  <si>
    <t>충렬(忠烈)</t>
  </si>
  <si>
    <t>이극함(李克諴)</t>
  </si>
  <si>
    <t>이극함</t>
  </si>
  <si>
    <t>李克諴</t>
  </si>
  <si>
    <t>자순(子純)</t>
  </si>
  <si>
    <t>이정호</t>
  </si>
  <si>
    <t>김계조(金繼趙)</t>
  </si>
  <si>
    <t>김계조</t>
  </si>
  <si>
    <t>金繼趙</t>
  </si>
  <si>
    <t>중소(仲紹)</t>
  </si>
  <si>
    <t>빈중(贇仲)</t>
  </si>
  <si>
    <t>이담(李譚)</t>
  </si>
  <si>
    <t>李譚</t>
  </si>
  <si>
    <t>대이(大而)</t>
  </si>
  <si>
    <t>경상(景祥)</t>
  </si>
  <si>
    <t>사선(士善)</t>
  </si>
  <si>
    <t>송경(松京)</t>
  </si>
  <si>
    <t>원후삼(元後參)</t>
  </si>
  <si>
    <t>원후삼</t>
  </si>
  <si>
    <t>元後參</t>
  </si>
  <si>
    <t>노숙(魯叔)</t>
  </si>
  <si>
    <t>안관(安寬)</t>
  </si>
  <si>
    <t>安寬</t>
  </si>
  <si>
    <t>중률(仲栗)</t>
  </si>
  <si>
    <t>방숙(芳叔)</t>
  </si>
  <si>
    <t>지숙(止叔)</t>
  </si>
  <si>
    <t>사형(士炯)</t>
  </si>
  <si>
    <t>인백(仁伯)</t>
  </si>
  <si>
    <t>유승춘(柳承春)</t>
  </si>
  <si>
    <t>유승춘</t>
  </si>
  <si>
    <t>柳承春</t>
  </si>
  <si>
    <t>희인(希仁)</t>
  </si>
  <si>
    <t>만경(萬頃)</t>
  </si>
  <si>
    <t>종도(宗道)</t>
  </si>
  <si>
    <t>대유(大游)</t>
  </si>
  <si>
    <t>이면(李勉)</t>
  </si>
  <si>
    <t>이면</t>
  </si>
  <si>
    <t>李勉</t>
  </si>
  <si>
    <t>민완(閔浣)</t>
  </si>
  <si>
    <t>민완</t>
  </si>
  <si>
    <t>閔浣</t>
  </si>
  <si>
    <t>여석(汝錫)</t>
  </si>
  <si>
    <t>유세무(柳世茂)</t>
  </si>
  <si>
    <t>유세무</t>
  </si>
  <si>
    <t>柳世茂</t>
  </si>
  <si>
    <t>자실(子實)</t>
  </si>
  <si>
    <t>응명(應明)</t>
  </si>
  <si>
    <t>김관(金瓘)</t>
  </si>
  <si>
    <t>김관</t>
  </si>
  <si>
    <t>金瓘</t>
  </si>
  <si>
    <t>허겸</t>
  </si>
  <si>
    <t>박민준(朴民俊)</t>
  </si>
  <si>
    <t>박민준</t>
  </si>
  <si>
    <t>朴民俊</t>
  </si>
  <si>
    <t>경일(景逸)</t>
  </si>
  <si>
    <t>박원(朴瑗)</t>
  </si>
  <si>
    <t>박원</t>
  </si>
  <si>
    <t>朴瑗</t>
  </si>
  <si>
    <t>경헌(景獻)</t>
  </si>
  <si>
    <t>유항(柳沆)</t>
  </si>
  <si>
    <t>유항</t>
  </si>
  <si>
    <t>柳沆</t>
  </si>
  <si>
    <t>태호(太浩)</t>
  </si>
  <si>
    <t>여지(汝止)</t>
  </si>
  <si>
    <t>자방(子房)</t>
  </si>
  <si>
    <t>김형복(金亨復)</t>
  </si>
  <si>
    <t>김형복</t>
  </si>
  <si>
    <t>金亨復</t>
  </si>
  <si>
    <t>태중(泰仲)</t>
  </si>
  <si>
    <r>
      <t>권별(權</t>
    </r>
    <r>
      <rPr>
        <sz val="10"/>
        <color theme="1"/>
        <rFont val="FangSong"/>
        <family val="3"/>
        <charset val="134"/>
      </rPr>
      <t>撆</t>
    </r>
    <r>
      <rPr>
        <sz val="10"/>
        <color theme="1"/>
        <rFont val="굴림"/>
        <family val="3"/>
        <charset val="129"/>
      </rPr>
      <t>)</t>
    </r>
  </si>
  <si>
    <t>권별</t>
  </si>
  <si>
    <t>權撆</t>
  </si>
  <si>
    <t>민수(敏手)</t>
  </si>
  <si>
    <t>경은(景殷)</t>
  </si>
  <si>
    <t>사온(士溫)</t>
  </si>
  <si>
    <t>김원석</t>
  </si>
  <si>
    <t>방로(邦老)</t>
  </si>
  <si>
    <t>양사기(楊士奇)</t>
  </si>
  <si>
    <t>양사기</t>
  </si>
  <si>
    <t>楊士奇</t>
  </si>
  <si>
    <t>응우(應遇)</t>
  </si>
  <si>
    <t>김지(金摯)</t>
  </si>
  <si>
    <t>金摯</t>
  </si>
  <si>
    <t>경수(景受)</t>
  </si>
  <si>
    <t>강세윤(姜世胤)</t>
  </si>
  <si>
    <t>강세윤</t>
  </si>
  <si>
    <t>姜世胤</t>
  </si>
  <si>
    <t>선술(善述)</t>
  </si>
  <si>
    <t>조균</t>
  </si>
  <si>
    <t>가흥(嘉興)</t>
  </si>
  <si>
    <t>중선(仲善)</t>
  </si>
  <si>
    <t>유신(惟新)</t>
  </si>
  <si>
    <t>자중(子中)</t>
  </si>
  <si>
    <t>이징(李徵)</t>
  </si>
  <si>
    <t>이징</t>
  </si>
  <si>
    <t>李徵</t>
  </si>
  <si>
    <t>자구(子久)</t>
  </si>
  <si>
    <t>정탁</t>
  </si>
  <si>
    <t>정윤조(丁胤祚)</t>
  </si>
  <si>
    <t>정윤조</t>
  </si>
  <si>
    <t>丁胤祚</t>
  </si>
  <si>
    <t>영석(永錫)</t>
  </si>
  <si>
    <t>최감</t>
  </si>
  <si>
    <t>청언(淸彦)</t>
  </si>
  <si>
    <t>한기</t>
  </si>
  <si>
    <t>자앙(子仰)</t>
  </si>
  <si>
    <t>김팔원(金八元)</t>
  </si>
  <si>
    <t>김팔원</t>
  </si>
  <si>
    <t>金八元</t>
  </si>
  <si>
    <t>지산(芝山)</t>
  </si>
  <si>
    <t>중실(仲實)</t>
  </si>
  <si>
    <t>민련(閔蓮)</t>
  </si>
  <si>
    <t>민련</t>
  </si>
  <si>
    <t>閔蓮</t>
  </si>
  <si>
    <t>국방(國芳)</t>
  </si>
  <si>
    <t>민여해(閔汝諧)</t>
  </si>
  <si>
    <t>민여해</t>
  </si>
  <si>
    <t>閔汝諧</t>
  </si>
  <si>
    <t>황간(黃澗)</t>
  </si>
  <si>
    <t>윤경희(尹景禧)</t>
  </si>
  <si>
    <t>윤경희</t>
  </si>
  <si>
    <t>尹景禧</t>
  </si>
  <si>
    <t>군회(君會)</t>
  </si>
  <si>
    <r>
      <t>신역(申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</si>
  <si>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신역</t>
  </si>
  <si>
    <t>申湙</t>
  </si>
  <si>
    <t>최립(崔岦)</t>
  </si>
  <si>
    <t>최립</t>
  </si>
  <si>
    <t>崔岦</t>
  </si>
  <si>
    <t>간이(簡易)</t>
  </si>
  <si>
    <t>이양원(李陽元)</t>
  </si>
  <si>
    <t>이양원</t>
  </si>
  <si>
    <t>李陽元</t>
  </si>
  <si>
    <t>로계(鷺溪)</t>
  </si>
  <si>
    <t>유사신(柳思新)</t>
  </si>
  <si>
    <t>유사신</t>
  </si>
  <si>
    <t>柳思新</t>
  </si>
  <si>
    <t>중화(仲華)</t>
  </si>
  <si>
    <t>이중번(李仲蕃)</t>
  </si>
  <si>
    <t>이중번</t>
  </si>
  <si>
    <t>李仲蕃</t>
  </si>
  <si>
    <t>무이(茂而)</t>
  </si>
  <si>
    <t>이신충</t>
  </si>
  <si>
    <t>휴경(休卿)</t>
  </si>
  <si>
    <t>계상(季常)</t>
  </si>
  <si>
    <t>안호(安祜)</t>
  </si>
  <si>
    <t>안호</t>
  </si>
  <si>
    <t>安祜</t>
  </si>
  <si>
    <t>신지(申之)</t>
  </si>
  <si>
    <t>전언경(全彦卿)</t>
  </si>
  <si>
    <t>전언경</t>
  </si>
  <si>
    <t>全彦卿</t>
  </si>
  <si>
    <t>희수(熙叟)</t>
  </si>
  <si>
    <t>최세침(崔世琛)</t>
  </si>
  <si>
    <t>최세침</t>
  </si>
  <si>
    <t>崔世琛</t>
  </si>
  <si>
    <t>이유(李愈)</t>
  </si>
  <si>
    <t>이유</t>
  </si>
  <si>
    <t>李愈</t>
  </si>
  <si>
    <t>계실(季實)</t>
  </si>
  <si>
    <t>중술(仲述)</t>
  </si>
  <si>
    <t>홍승범(洪承範)</t>
  </si>
  <si>
    <t>홍승범</t>
  </si>
  <si>
    <t>洪承範</t>
  </si>
  <si>
    <t>대연(大衍)</t>
  </si>
  <si>
    <t>계안(季安)</t>
  </si>
  <si>
    <t>경우(慶遇)</t>
  </si>
  <si>
    <t>박지형</t>
  </si>
  <si>
    <t>태옹(泰翁)</t>
  </si>
  <si>
    <t>구빈(具斌)</t>
  </si>
  <si>
    <t>구빈</t>
  </si>
  <si>
    <t>具斌</t>
  </si>
  <si>
    <t>의중(宜仲)</t>
  </si>
  <si>
    <t>여인(汝仁)</t>
  </si>
  <si>
    <t>이문룡(李文龍)</t>
  </si>
  <si>
    <t>이문룡</t>
  </si>
  <si>
    <t>李文龍</t>
  </si>
  <si>
    <t>희경(羲卿)</t>
  </si>
  <si>
    <t>사윤(士胤)</t>
  </si>
  <si>
    <t>상지(愓之)</t>
  </si>
  <si>
    <t>백급(伯及)</t>
  </si>
  <si>
    <t>경례(景禮)</t>
  </si>
  <si>
    <t>김찬(金贊)</t>
  </si>
  <si>
    <t>김찬</t>
  </si>
  <si>
    <t>金贊</t>
  </si>
  <si>
    <t>양숙(襄叔)</t>
  </si>
  <si>
    <t>후지(厚之)</t>
  </si>
  <si>
    <t>감(甘)</t>
  </si>
  <si>
    <t>황징</t>
  </si>
  <si>
    <t>이대성(李大成)</t>
  </si>
  <si>
    <t>이대성</t>
  </si>
  <si>
    <t>李大成</t>
  </si>
  <si>
    <t>중집(仲集)</t>
  </si>
  <si>
    <t>하일청(河一淸)</t>
  </si>
  <si>
    <t>하일청</t>
  </si>
  <si>
    <t>河一淸</t>
  </si>
  <si>
    <t>경시(慶時)</t>
  </si>
  <si>
    <t>김존성(金存誠)</t>
  </si>
  <si>
    <t>김존성</t>
  </si>
  <si>
    <t>金存誠</t>
  </si>
  <si>
    <t>경일(景一)</t>
  </si>
  <si>
    <t>최의(崔嶷)</t>
  </si>
  <si>
    <t>최의</t>
  </si>
  <si>
    <t>崔嶷</t>
  </si>
  <si>
    <t>탁연(卓然)</t>
  </si>
  <si>
    <t>임치(臨淄)</t>
  </si>
  <si>
    <t>번중(蕃仲)</t>
  </si>
  <si>
    <t>우배언(禹拜言)</t>
  </si>
  <si>
    <t>우배언</t>
  </si>
  <si>
    <t>禹拜言</t>
  </si>
  <si>
    <t>수선(受善)</t>
  </si>
  <si>
    <t>이섭</t>
  </si>
  <si>
    <t>경앙(景仰)</t>
  </si>
  <si>
    <t>유준</t>
  </si>
  <si>
    <t>덕원(德遠)</t>
  </si>
  <si>
    <t>이해구(李海龜)</t>
  </si>
  <si>
    <t>이해구</t>
  </si>
  <si>
    <t>李海龜</t>
  </si>
  <si>
    <t>원서(元瑞)</t>
  </si>
  <si>
    <t>신식</t>
  </si>
  <si>
    <t>기선(基善)</t>
  </si>
  <si>
    <t>김응</t>
  </si>
  <si>
    <t>시언(時彦)</t>
  </si>
  <si>
    <t>서식(徐湜)</t>
  </si>
  <si>
    <t>서식</t>
  </si>
  <si>
    <t>徐湜</t>
  </si>
  <si>
    <t>정원(淨源)</t>
  </si>
  <si>
    <t>남간(南澗)</t>
  </si>
  <si>
    <t>한효우(韓孝友)</t>
  </si>
  <si>
    <t>한효우</t>
  </si>
  <si>
    <t>韓孝友</t>
  </si>
  <si>
    <t>희중(希仲)</t>
  </si>
  <si>
    <t>신중(愼仲)</t>
  </si>
  <si>
    <t>이유인(李裕仁)</t>
  </si>
  <si>
    <t>李裕仁</t>
  </si>
  <si>
    <t>이유인(李𥙿仁)</t>
  </si>
  <si>
    <t>요원(饒元)</t>
  </si>
  <si>
    <t>행와(杏窩)</t>
  </si>
  <si>
    <t>사현(士顯)</t>
  </si>
  <si>
    <t>유제(柳霽)</t>
  </si>
  <si>
    <t>柳霽</t>
  </si>
  <si>
    <t>광미(光美)</t>
  </si>
  <si>
    <t>원백(元伯)</t>
  </si>
  <si>
    <t>경직(景直)</t>
  </si>
  <si>
    <t>공부(公溥)</t>
  </si>
  <si>
    <t>주박(周博)</t>
  </si>
  <si>
    <t>주박</t>
  </si>
  <si>
    <t>周博</t>
  </si>
  <si>
    <t>약지(約之)</t>
  </si>
  <si>
    <t>김덕연(金德淵)</t>
  </si>
  <si>
    <t>김덕연</t>
  </si>
  <si>
    <t>金德淵</t>
  </si>
  <si>
    <t>신익</t>
  </si>
  <si>
    <t>유보(裕甫)</t>
  </si>
  <si>
    <r>
      <t>유한(柳</t>
    </r>
    <r>
      <rPr>
        <sz val="10"/>
        <color theme="1"/>
        <rFont val="FangSong"/>
        <family val="3"/>
        <charset val="134"/>
      </rPr>
      <t>垾</t>
    </r>
    <r>
      <rPr>
        <sz val="10"/>
        <color theme="1"/>
        <rFont val="굴림"/>
        <family val="3"/>
        <charset val="129"/>
      </rPr>
      <t>)</t>
    </r>
  </si>
  <si>
    <t>유한</t>
  </si>
  <si>
    <t>柳垾</t>
  </si>
  <si>
    <t>시경(時卿)</t>
  </si>
  <si>
    <t>민정명(閔定命)</t>
  </si>
  <si>
    <t>민정명</t>
  </si>
  <si>
    <t>閔定命</t>
  </si>
  <si>
    <t>이정기</t>
  </si>
  <si>
    <t>이로</t>
  </si>
  <si>
    <t>홍재(弘載)</t>
  </si>
  <si>
    <t>질부(質夫)</t>
  </si>
  <si>
    <t>미재(美哉)</t>
  </si>
  <si>
    <t>염(廉)</t>
  </si>
  <si>
    <t>영연(瑩然)</t>
  </si>
  <si>
    <t>사화(士和)</t>
  </si>
  <si>
    <t>백거(伯擧)</t>
  </si>
  <si>
    <t>정언복</t>
  </si>
  <si>
    <t>수길(綏吉)</t>
  </si>
  <si>
    <t>천원(天源)</t>
  </si>
  <si>
    <t>김집</t>
  </si>
  <si>
    <t>미중(美仲)</t>
  </si>
  <si>
    <t>정이주(鄭以周)</t>
  </si>
  <si>
    <t>정이주</t>
  </si>
  <si>
    <t>鄭以周</t>
  </si>
  <si>
    <t>유성(由盛)</t>
  </si>
  <si>
    <t>성재(惺齋)</t>
  </si>
  <si>
    <t>김행(金行)</t>
  </si>
  <si>
    <t>김행</t>
  </si>
  <si>
    <t>金行</t>
  </si>
  <si>
    <t>주도(周道)</t>
  </si>
  <si>
    <t>장포(長浦)</t>
  </si>
  <si>
    <t>극소(克紹)</t>
  </si>
  <si>
    <t>신계(新溪)</t>
  </si>
  <si>
    <t>사숙(思叔)</t>
  </si>
  <si>
    <t>희로(希魯)</t>
  </si>
  <si>
    <t>정인홍</t>
  </si>
  <si>
    <t>이응종(李應鍾)</t>
  </si>
  <si>
    <t>이응종</t>
  </si>
  <si>
    <t>李應鍾</t>
  </si>
  <si>
    <t>이원(而遠)</t>
  </si>
  <si>
    <t>경시경(慶時經)</t>
  </si>
  <si>
    <t>경시경</t>
  </si>
  <si>
    <t>慶時經</t>
  </si>
  <si>
    <t>권중(權仲)</t>
  </si>
  <si>
    <t>문익명(文益明)</t>
  </si>
  <si>
    <t>문익명</t>
  </si>
  <si>
    <t>文益明</t>
  </si>
  <si>
    <t>언부(彦孚)</t>
  </si>
  <si>
    <t>기중(期仲)</t>
  </si>
  <si>
    <t>낭산(朗山)</t>
  </si>
  <si>
    <t>용안(龍安)</t>
  </si>
  <si>
    <t>손의(孫毅)</t>
  </si>
  <si>
    <t>손의</t>
  </si>
  <si>
    <t>孫毅</t>
  </si>
  <si>
    <t>경칠(景七)</t>
  </si>
  <si>
    <t>준경(俊卿)</t>
  </si>
  <si>
    <t>백휴(伯休)</t>
  </si>
  <si>
    <t>용담(龍潭)</t>
  </si>
  <si>
    <t>경온(景溫)</t>
  </si>
  <si>
    <t>이칭</t>
  </si>
  <si>
    <t>여선(汝宣)</t>
  </si>
  <si>
    <t>광평(廣平)</t>
  </si>
  <si>
    <t>이성중</t>
  </si>
  <si>
    <t>공저(公著)</t>
  </si>
  <si>
    <t>충간(忠簡)</t>
  </si>
  <si>
    <t>김대명(金大鳴)</t>
  </si>
  <si>
    <t>김대명</t>
  </si>
  <si>
    <t>金大鳴</t>
  </si>
  <si>
    <t>홍응린(洪應麟)</t>
  </si>
  <si>
    <t>홍응린</t>
  </si>
  <si>
    <t>洪應麟</t>
  </si>
  <si>
    <t>선유(善由)</t>
  </si>
  <si>
    <t>김명원</t>
  </si>
  <si>
    <t>응순(應順)</t>
  </si>
  <si>
    <t>이산해(李山海)</t>
  </si>
  <si>
    <t>이산해</t>
  </si>
  <si>
    <t>李山海</t>
  </si>
  <si>
    <t>여수(汝受)</t>
  </si>
  <si>
    <t>아계(鵝溪)</t>
  </si>
  <si>
    <t>광국(光國)</t>
  </si>
  <si>
    <t>덕로(德老)</t>
  </si>
  <si>
    <t>황세헌(黃世獻)</t>
  </si>
  <si>
    <t>황세헌</t>
  </si>
  <si>
    <t>黃世獻</t>
  </si>
  <si>
    <t>숙현(叔賢)</t>
  </si>
  <si>
    <t>정영신</t>
  </si>
  <si>
    <t>군보(君保)</t>
  </si>
  <si>
    <t>군언(君彦)</t>
  </si>
  <si>
    <t>정보(挺甫)</t>
  </si>
  <si>
    <t>유회</t>
  </si>
  <si>
    <t>김성원</t>
  </si>
  <si>
    <t>구이(久而)</t>
  </si>
  <si>
    <t>이기문</t>
  </si>
  <si>
    <t>선원(善元)</t>
  </si>
  <si>
    <t>중심(仲深)</t>
  </si>
  <si>
    <t>경희(景喜)</t>
  </si>
  <si>
    <t>최경회(崔慶會)</t>
  </si>
  <si>
    <t>최경회</t>
  </si>
  <si>
    <t>崔慶會</t>
  </si>
  <si>
    <t>선우(善遇)</t>
  </si>
  <si>
    <t>충의(忠毅)</t>
  </si>
  <si>
    <t>권붕(權鵬)</t>
  </si>
  <si>
    <t>권붕</t>
  </si>
  <si>
    <t>權鵬</t>
  </si>
  <si>
    <t>강열(康說)</t>
  </si>
  <si>
    <t>강열</t>
  </si>
  <si>
    <t>康說</t>
  </si>
  <si>
    <t>몽우(夢遇)</t>
  </si>
  <si>
    <t>이준도(李遵道)</t>
  </si>
  <si>
    <t>이준도</t>
  </si>
  <si>
    <t>李遵道</t>
  </si>
  <si>
    <t>택중(擇仲)</t>
  </si>
  <si>
    <t>장순</t>
  </si>
  <si>
    <t>허준</t>
  </si>
  <si>
    <t>중칙(仲則)</t>
  </si>
  <si>
    <t>임국로(任國老)</t>
  </si>
  <si>
    <t>임국로</t>
  </si>
  <si>
    <t>任國老</t>
  </si>
  <si>
    <t>태경(鮐卿)</t>
  </si>
  <si>
    <t>죽오(竹塢)</t>
  </si>
  <si>
    <t>유응춘(柳應春)</t>
  </si>
  <si>
    <t>유응춘</t>
  </si>
  <si>
    <t>柳應春</t>
  </si>
  <si>
    <t>중원(仲元)</t>
  </si>
  <si>
    <t>윤희길(尹希吉)</t>
  </si>
  <si>
    <t>윤희길</t>
  </si>
  <si>
    <t>尹希吉</t>
  </si>
  <si>
    <t>군선(君善)</t>
  </si>
  <si>
    <t>김진추</t>
  </si>
  <si>
    <t>가숙(嘉叔)</t>
  </si>
  <si>
    <t>조방현(趙邦顯)</t>
  </si>
  <si>
    <t>조방현</t>
  </si>
  <si>
    <t>趙邦顯</t>
  </si>
  <si>
    <t>여회(汝晦)</t>
  </si>
  <si>
    <t>성백(成伯)</t>
  </si>
  <si>
    <t>이구인</t>
  </si>
  <si>
    <t>위원(偉元)</t>
  </si>
  <si>
    <t>허계</t>
  </si>
  <si>
    <t>허명</t>
  </si>
  <si>
    <t>자신(子新)</t>
  </si>
  <si>
    <t>치중(致仲)</t>
  </si>
  <si>
    <t>택보(澤甫)</t>
  </si>
  <si>
    <t>명세(命世)</t>
  </si>
  <si>
    <t>안전</t>
  </si>
  <si>
    <t>홍성민(洪聖民)</t>
  </si>
  <si>
    <t>홍성민</t>
  </si>
  <si>
    <t>洪聖民</t>
  </si>
  <si>
    <t>시가(時可)</t>
  </si>
  <si>
    <t>졸옹(拙翁)</t>
  </si>
  <si>
    <t>권식(權寔)</t>
  </si>
  <si>
    <t>권식</t>
  </si>
  <si>
    <t>權寔</t>
  </si>
  <si>
    <t>진경(眞卿)</t>
  </si>
  <si>
    <t>풍암(楓巖)</t>
  </si>
  <si>
    <t>정숙(鄭淑)</t>
  </si>
  <si>
    <t>鄭淑</t>
  </si>
  <si>
    <t>청수(淸叟)</t>
  </si>
  <si>
    <t>천성(天成)</t>
  </si>
  <si>
    <t>정신(鄭愼)</t>
  </si>
  <si>
    <t>鄭愼</t>
  </si>
  <si>
    <t>군성(君省)</t>
  </si>
  <si>
    <t>이무</t>
  </si>
  <si>
    <t>문수(文粹)</t>
  </si>
  <si>
    <t>여우(汝遇)</t>
  </si>
  <si>
    <t>중직(仲直)</t>
  </si>
  <si>
    <t>이필</t>
  </si>
  <si>
    <t>안제(安霽)</t>
  </si>
  <si>
    <t>안제</t>
  </si>
  <si>
    <t>安霽</t>
  </si>
  <si>
    <t>시백(施伯)</t>
  </si>
  <si>
    <t>이균</t>
  </si>
  <si>
    <t>사정(士精)</t>
  </si>
  <si>
    <t>이응(李凝)</t>
  </si>
  <si>
    <t>이응</t>
  </si>
  <si>
    <t>李凝</t>
  </si>
  <si>
    <t>성경(成卿)</t>
  </si>
  <si>
    <t>안묵지(安默知)</t>
  </si>
  <si>
    <t>안묵지</t>
  </si>
  <si>
    <t>安默知</t>
  </si>
  <si>
    <t>니산(尼山)</t>
  </si>
  <si>
    <t>사성(師聖)</t>
  </si>
  <si>
    <t>임중(任重)</t>
  </si>
  <si>
    <t>안중돈(安重敦)</t>
  </si>
  <si>
    <t>안중돈</t>
  </si>
  <si>
    <t>安重敦</t>
  </si>
  <si>
    <t>덕혼(德渾)</t>
  </si>
  <si>
    <t>이준(李準)</t>
  </si>
  <si>
    <t>이준</t>
  </si>
  <si>
    <t>李準</t>
  </si>
  <si>
    <t>서파(西坡)</t>
  </si>
  <si>
    <t>경수(敬叟)</t>
  </si>
  <si>
    <t>응숙(應叔)</t>
  </si>
  <si>
    <t>제중(濟仲)</t>
  </si>
  <si>
    <t>조준</t>
  </si>
  <si>
    <t>공립(公立)</t>
  </si>
  <si>
    <t>가회(可晦)</t>
  </si>
  <si>
    <t>윤선각(尹先覺)</t>
  </si>
  <si>
    <t>윤선각</t>
  </si>
  <si>
    <t>尹先覺</t>
  </si>
  <si>
    <t>수부(粹夫)</t>
  </si>
  <si>
    <t>은성(恩省)</t>
  </si>
  <si>
    <t>이빈(李贇)</t>
  </si>
  <si>
    <t>李贇</t>
  </si>
  <si>
    <t>정언식(鄭彦湜)</t>
  </si>
  <si>
    <t>정언식</t>
  </si>
  <si>
    <t>鄭彦湜</t>
  </si>
  <si>
    <t>청원(淸原)</t>
  </si>
  <si>
    <t>곡구(谷口)</t>
  </si>
  <si>
    <t>이영춘(李榮春)</t>
  </si>
  <si>
    <t>이영춘</t>
  </si>
  <si>
    <t>李榮春</t>
  </si>
  <si>
    <t>정인덕(鄭仁德)</t>
  </si>
  <si>
    <t>정인덕</t>
  </si>
  <si>
    <t>鄭仁德</t>
  </si>
  <si>
    <t>이종운(李從運)</t>
  </si>
  <si>
    <t>이종운</t>
  </si>
  <si>
    <t>李從運</t>
  </si>
  <si>
    <t>중우(仲祐)</t>
  </si>
  <si>
    <t>김기(金錡)</t>
  </si>
  <si>
    <t>金錡</t>
  </si>
  <si>
    <t>자기(子器)</t>
  </si>
  <si>
    <t>홍택(洪澤)</t>
  </si>
  <si>
    <t>홍택</t>
  </si>
  <si>
    <t>洪澤</t>
  </si>
  <si>
    <t>군우(君佑)</t>
  </si>
  <si>
    <t>군민(君敏)</t>
  </si>
  <si>
    <t>허상</t>
  </si>
  <si>
    <t>행원(行遠)</t>
  </si>
  <si>
    <t>백흠(伯欽)</t>
  </si>
  <si>
    <t>문원(聞遠)</t>
  </si>
  <si>
    <t>서천일(徐千一)</t>
  </si>
  <si>
    <t>서천일</t>
  </si>
  <si>
    <t>徐千一</t>
  </si>
  <si>
    <t>희우(希遇)</t>
  </si>
  <si>
    <t>조숙(趙璹)</t>
  </si>
  <si>
    <t>趙璹</t>
  </si>
  <si>
    <t>정해</t>
  </si>
  <si>
    <t>강숙(剛叔)</t>
  </si>
  <si>
    <t>여순(汝順)</t>
  </si>
  <si>
    <t>조방영(趙邦穎)</t>
  </si>
  <si>
    <t>조방영</t>
  </si>
  <si>
    <t>趙邦穎</t>
  </si>
  <si>
    <t>중오(仲梧)</t>
  </si>
  <si>
    <t>상수(商叟)</t>
  </si>
  <si>
    <t>이원충(李元冲)</t>
  </si>
  <si>
    <t>이원충</t>
  </si>
  <si>
    <t>李元冲</t>
  </si>
  <si>
    <t>충지(冲之)</t>
  </si>
  <si>
    <t>오운</t>
  </si>
  <si>
    <t>태원(太源)</t>
  </si>
  <si>
    <t>김희눌(金希訥)</t>
  </si>
  <si>
    <t>김희눌</t>
  </si>
  <si>
    <t>金希訥</t>
  </si>
  <si>
    <t>경중(景重)</t>
  </si>
  <si>
    <t>허진</t>
  </si>
  <si>
    <t>이정림(李精琳)</t>
  </si>
  <si>
    <t>이정림</t>
  </si>
  <si>
    <t>李精琳</t>
  </si>
  <si>
    <t>장오길(張五吉)</t>
  </si>
  <si>
    <t>장오길</t>
  </si>
  <si>
    <t>張五吉</t>
  </si>
  <si>
    <t>경응(慶應)</t>
  </si>
  <si>
    <t>문언(文彦)</t>
  </si>
  <si>
    <t>군식(君式)</t>
  </si>
  <si>
    <t>이이(李珥)</t>
  </si>
  <si>
    <t>李珥</t>
  </si>
  <si>
    <t>숙헌(叔獻)</t>
  </si>
  <si>
    <t>율곡(栗谷)</t>
  </si>
  <si>
    <t>문성(文成)</t>
  </si>
  <si>
    <t>서익</t>
  </si>
  <si>
    <t>군수(君受)</t>
  </si>
  <si>
    <t>유성룡(柳成龍)</t>
  </si>
  <si>
    <t>유성룡</t>
  </si>
  <si>
    <t>柳成龍</t>
  </si>
  <si>
    <t>이현(而見)</t>
  </si>
  <si>
    <t>서애(西崖)</t>
  </si>
  <si>
    <t>문충(文忠)</t>
  </si>
  <si>
    <t>남수정(南守正)</t>
  </si>
  <si>
    <t>남수정</t>
  </si>
  <si>
    <t>南守正</t>
  </si>
  <si>
    <t>金玏</t>
  </si>
  <si>
    <t>희옥(希玉)</t>
  </si>
  <si>
    <t>성여(聖與)</t>
  </si>
  <si>
    <t>중상(仲祥)</t>
  </si>
  <si>
    <t>사량(士亮)</t>
  </si>
  <si>
    <t>윤현(尹晛)</t>
  </si>
  <si>
    <t>尹晛</t>
  </si>
  <si>
    <t>백승(伯昇)</t>
  </si>
  <si>
    <t>송만(松巒)</t>
  </si>
  <si>
    <t>이사의(李士毅)</t>
  </si>
  <si>
    <t>이사의</t>
  </si>
  <si>
    <t>李士毅</t>
  </si>
  <si>
    <t>여화(汝華)</t>
  </si>
  <si>
    <t>김천수</t>
  </si>
  <si>
    <t>이언유(李彦愉)</t>
  </si>
  <si>
    <t>이언유</t>
  </si>
  <si>
    <t>李彦愉</t>
  </si>
  <si>
    <t>유유(愉愉)</t>
  </si>
  <si>
    <t>성식(成軾)</t>
  </si>
  <si>
    <t>성식</t>
  </si>
  <si>
    <t>成軾</t>
  </si>
  <si>
    <t>이열(李悅)</t>
  </si>
  <si>
    <t>이열</t>
  </si>
  <si>
    <t>李悅</t>
  </si>
  <si>
    <t>권휘(權徽)</t>
  </si>
  <si>
    <t>권휘</t>
  </si>
  <si>
    <t>權徽</t>
  </si>
  <si>
    <t>자허(子虛)</t>
  </si>
  <si>
    <t>경유(景裕)</t>
  </si>
  <si>
    <t>성팽년(成彭年)</t>
  </si>
  <si>
    <t>성팽년</t>
  </si>
  <si>
    <t>成彭年</t>
  </si>
  <si>
    <t>한백후(韓伯厚)</t>
  </si>
  <si>
    <t>한백후</t>
  </si>
  <si>
    <t>韓伯厚</t>
  </si>
  <si>
    <t>대보(大甫)</t>
  </si>
  <si>
    <t>붕거(鵬擧)</t>
  </si>
  <si>
    <t>원극(元克)</t>
  </si>
  <si>
    <t>조간(趙侃)</t>
  </si>
  <si>
    <t>조간</t>
  </si>
  <si>
    <t>趙侃</t>
  </si>
  <si>
    <t>사행(士行)</t>
  </si>
  <si>
    <t>유담</t>
  </si>
  <si>
    <t>김지(金祉)</t>
  </si>
  <si>
    <t>金祉</t>
  </si>
  <si>
    <t>이황종(李黃鍾)</t>
  </si>
  <si>
    <t>이황종</t>
  </si>
  <si>
    <t>李黃鍾</t>
  </si>
  <si>
    <t>최인령(崔仁齡)</t>
  </si>
  <si>
    <t>최인령</t>
  </si>
  <si>
    <t>崔仁齡</t>
  </si>
  <si>
    <t>숙회(叔晦)</t>
  </si>
  <si>
    <t>경휘(景輝)</t>
  </si>
  <si>
    <t>백생(伯生)</t>
  </si>
  <si>
    <t>사백(思伯)</t>
  </si>
  <si>
    <t>조숙란(趙淑蘭)</t>
  </si>
  <si>
    <t>조숙란</t>
  </si>
  <si>
    <t>趙淑蘭</t>
  </si>
  <si>
    <t>경방(景芳)</t>
  </si>
  <si>
    <t>신숙</t>
  </si>
  <si>
    <t>석천(石泉)</t>
  </si>
  <si>
    <t>영백(榮伯)</t>
  </si>
  <si>
    <t>경성(景成)</t>
  </si>
  <si>
    <t>영중(寧仲)</t>
  </si>
  <si>
    <t>이사겸</t>
  </si>
  <si>
    <t>중익(仲益)</t>
  </si>
  <si>
    <t>공려(公勵)</t>
  </si>
  <si>
    <t>민중(敏仲)</t>
  </si>
  <si>
    <t>자앙(子昻)</t>
  </si>
  <si>
    <t>강서(姜緖)</t>
  </si>
  <si>
    <t>강서</t>
  </si>
  <si>
    <t>姜緖</t>
  </si>
  <si>
    <t>원경(遠卿)</t>
  </si>
  <si>
    <t>달부(達夫)</t>
  </si>
  <si>
    <t>황식(黃軾)</t>
  </si>
  <si>
    <t>황식</t>
  </si>
  <si>
    <t>黃軾</t>
  </si>
  <si>
    <t>경첨(景瞻)</t>
  </si>
  <si>
    <t>어운해(魚雲海)</t>
  </si>
  <si>
    <t>어운해</t>
  </si>
  <si>
    <t>魚雲海</t>
  </si>
  <si>
    <t>최홍익</t>
  </si>
  <si>
    <t>송파(松坡)</t>
  </si>
  <si>
    <t>군섭(君涉)</t>
  </si>
  <si>
    <t>경사(敬思)</t>
  </si>
  <si>
    <t>덕온(德溫)</t>
  </si>
  <si>
    <t>김찬선(金纘先)</t>
  </si>
  <si>
    <t>김찬선</t>
  </si>
  <si>
    <t>金纘先</t>
  </si>
  <si>
    <t>공서(公緖)</t>
  </si>
  <si>
    <t>이정(而正)</t>
  </si>
  <si>
    <t>공신(公愼)</t>
  </si>
  <si>
    <t>사필(士弼)</t>
  </si>
  <si>
    <t>경명(景明)</t>
  </si>
  <si>
    <t>식암(息菴)</t>
  </si>
  <si>
    <t>백수(伯受)</t>
  </si>
  <si>
    <t>여중(汝重)</t>
  </si>
  <si>
    <t>정유정(鄭惟精)</t>
  </si>
  <si>
    <t>정유정</t>
  </si>
  <si>
    <t>鄭惟精</t>
  </si>
  <si>
    <t>사진(士振)</t>
  </si>
  <si>
    <t>조휘(趙徽)</t>
  </si>
  <si>
    <t>조휘</t>
  </si>
  <si>
    <t>趙徽</t>
  </si>
  <si>
    <t>과우(寡尤)</t>
  </si>
  <si>
    <t>호원(浩源)</t>
  </si>
  <si>
    <t>유몽정(柳夢鼎)</t>
  </si>
  <si>
    <t>柳夢鼎</t>
  </si>
  <si>
    <t>학암(鶴巖)</t>
  </si>
  <si>
    <t>이치림(李致霖)</t>
  </si>
  <si>
    <t>이치림</t>
  </si>
  <si>
    <t>李致霖</t>
  </si>
  <si>
    <t>계헌(季獻)</t>
  </si>
  <si>
    <t>백신(伯信)</t>
  </si>
  <si>
    <t>박성(朴惺)</t>
  </si>
  <si>
    <t>박성</t>
  </si>
  <si>
    <t>朴惺</t>
  </si>
  <si>
    <t>경원(敬源)</t>
  </si>
  <si>
    <t>이정형(李廷馨)</t>
  </si>
  <si>
    <t>이정형</t>
  </si>
  <si>
    <t>李廷馨</t>
  </si>
  <si>
    <t>덕훈(德薰)</t>
  </si>
  <si>
    <t>지퇴(知退)</t>
  </si>
  <si>
    <t>몽촌(夢村)</t>
  </si>
  <si>
    <t>중보(仲補)</t>
  </si>
  <si>
    <t>사신(士信)</t>
  </si>
  <si>
    <t>후중(厚仲)</t>
  </si>
  <si>
    <t>현숙(顯叔)</t>
  </si>
  <si>
    <t>휴중(休仲)</t>
  </si>
  <si>
    <t>유몽정(柳夢井)</t>
  </si>
  <si>
    <t>柳夢井</t>
  </si>
  <si>
    <t>사용(士用)</t>
  </si>
  <si>
    <t>사수(士秀)</t>
  </si>
  <si>
    <t>중언(重彦)</t>
  </si>
  <si>
    <t>심은</t>
  </si>
  <si>
    <t>근숙(謹叔)</t>
  </si>
  <si>
    <t>정윤복</t>
  </si>
  <si>
    <t>유촌(柳村)</t>
  </si>
  <si>
    <t>제이(濟而)</t>
  </si>
  <si>
    <t>이덕연</t>
  </si>
  <si>
    <t>안진(安震)</t>
  </si>
  <si>
    <t>안진</t>
  </si>
  <si>
    <t>安震</t>
  </si>
  <si>
    <t>양원(養元)</t>
  </si>
  <si>
    <t>경립(景立)</t>
  </si>
  <si>
    <t>여휴(汝休)</t>
  </si>
  <si>
    <t>계술(季述)</t>
  </si>
  <si>
    <t>최영</t>
  </si>
  <si>
    <t>이길</t>
  </si>
  <si>
    <t>경연(景淵)</t>
  </si>
  <si>
    <t>남계(南溪)</t>
  </si>
  <si>
    <t>윤경(尹暻)</t>
  </si>
  <si>
    <t>尹暻</t>
  </si>
  <si>
    <t>국형(國亨)</t>
  </si>
  <si>
    <t>경유(景游)</t>
  </si>
  <si>
    <t>용연(龍淵)</t>
  </si>
  <si>
    <t>직중(直仲)</t>
  </si>
  <si>
    <t>전현룡(田見龍)</t>
  </si>
  <si>
    <t>전현룡</t>
  </si>
  <si>
    <t>田見龍</t>
  </si>
  <si>
    <t>시숙(施叔)</t>
  </si>
  <si>
    <t>유덕언(柳德言)</t>
  </si>
  <si>
    <t>유덕언</t>
  </si>
  <si>
    <t>柳德言</t>
  </si>
  <si>
    <t>강의호(姜義虎)</t>
  </si>
  <si>
    <t>강의호</t>
  </si>
  <si>
    <t>姜義虎</t>
  </si>
  <si>
    <t>정윤우(丁胤祐)</t>
  </si>
  <si>
    <t>정윤우</t>
  </si>
  <si>
    <t>丁胤祐</t>
  </si>
  <si>
    <t>정윤우(丁允祐)</t>
  </si>
  <si>
    <t>천석(天錫)</t>
  </si>
  <si>
    <t>초암(草菴)</t>
  </si>
  <si>
    <t>이형원</t>
  </si>
  <si>
    <t>태중(泰中)</t>
  </si>
  <si>
    <t>이립(而立)</t>
  </si>
  <si>
    <r>
      <t>한인(韓</t>
    </r>
    <r>
      <rPr>
        <sz val="10"/>
        <color theme="1"/>
        <rFont val="MingLiU"/>
        <family val="3"/>
        <charset val="136"/>
      </rPr>
      <t>戭</t>
    </r>
    <r>
      <rPr>
        <sz val="10"/>
        <color theme="1"/>
        <rFont val="굴림"/>
        <family val="3"/>
        <charset val="129"/>
      </rPr>
      <t>)</t>
    </r>
  </si>
  <si>
    <t>한인</t>
  </si>
  <si>
    <t>韓戭</t>
  </si>
  <si>
    <t>개숙(凱叔)</t>
  </si>
  <si>
    <t>이양중(李養中)</t>
  </si>
  <si>
    <t>이양중</t>
  </si>
  <si>
    <t>李養中</t>
  </si>
  <si>
    <t>경미(景美)</t>
  </si>
  <si>
    <t>서담(西潭)</t>
  </si>
  <si>
    <t>김온(金韞)</t>
  </si>
  <si>
    <t>김온</t>
  </si>
  <si>
    <t>金韞</t>
  </si>
  <si>
    <t>희립(希立)</t>
  </si>
  <si>
    <t>사준(士準)</t>
  </si>
  <si>
    <t>이공</t>
  </si>
  <si>
    <t>공보(共甫)</t>
  </si>
  <si>
    <t>신백(信伯)</t>
  </si>
  <si>
    <t>성대업(成大業)</t>
  </si>
  <si>
    <t>성대업</t>
  </si>
  <si>
    <t>成大業</t>
  </si>
  <si>
    <t>향숙(享叔)</t>
  </si>
  <si>
    <t>중로(重老)</t>
  </si>
  <si>
    <t>정립</t>
  </si>
  <si>
    <t>유사원(柳思瑗)</t>
  </si>
  <si>
    <t>이옹(李蓊)</t>
  </si>
  <si>
    <t>李蓊</t>
  </si>
  <si>
    <t>김추(金錘)</t>
  </si>
  <si>
    <t>김추</t>
  </si>
  <si>
    <t>金錘</t>
  </si>
  <si>
    <t>사촌(沙村)</t>
  </si>
  <si>
    <t>백시(伯始)</t>
  </si>
  <si>
    <t>이철용</t>
  </si>
  <si>
    <t>김유(金濡)</t>
  </si>
  <si>
    <t>김유</t>
  </si>
  <si>
    <t>金濡</t>
  </si>
  <si>
    <t>군흡(君洽)</t>
  </si>
  <si>
    <t>윤명선(尹明善)</t>
  </si>
  <si>
    <t>윤명선</t>
  </si>
  <si>
    <t>尹明善</t>
  </si>
  <si>
    <t>미숙(美叔)</t>
  </si>
  <si>
    <t>하락(河洛)</t>
  </si>
  <si>
    <t>하락</t>
  </si>
  <si>
    <t>河洛</t>
  </si>
  <si>
    <t>여진(汝振)</t>
  </si>
  <si>
    <t>공언(功彦)</t>
  </si>
  <si>
    <t>사응(士凝)</t>
  </si>
  <si>
    <t>정경(靜卿)</t>
  </si>
  <si>
    <t>이맹연(李孟衍)</t>
  </si>
  <si>
    <t>이맹연</t>
  </si>
  <si>
    <t>李孟衍</t>
  </si>
  <si>
    <t>휴백(休伯)</t>
  </si>
  <si>
    <t>우강(禹綱)</t>
  </si>
  <si>
    <t>우강</t>
  </si>
  <si>
    <t>禹綱</t>
  </si>
  <si>
    <t>박동로</t>
  </si>
  <si>
    <t>이대윤</t>
  </si>
  <si>
    <t>성로(成老)</t>
  </si>
  <si>
    <t>유몽필(柳夢弼)</t>
  </si>
  <si>
    <t>유몽필</t>
  </si>
  <si>
    <t>柳夢弼</t>
  </si>
  <si>
    <t>이발</t>
  </si>
  <si>
    <t>경함(景涵)</t>
  </si>
  <si>
    <t>홍세영</t>
  </si>
  <si>
    <t>최황</t>
  </si>
  <si>
    <t>경량(景亮)</t>
  </si>
  <si>
    <t>이광제</t>
  </si>
  <si>
    <t>경효(景孝)</t>
  </si>
  <si>
    <t>이강</t>
  </si>
  <si>
    <t>여헌(汝獻)</t>
  </si>
  <si>
    <t>사인(士仁)</t>
  </si>
  <si>
    <t>언인(彦仁)</t>
  </si>
  <si>
    <t>자상(子祥)</t>
  </si>
  <si>
    <t>방호인(房好仁)</t>
  </si>
  <si>
    <t>방호인</t>
  </si>
  <si>
    <t>房好仁</t>
  </si>
  <si>
    <t>남궁제(南宮悌)</t>
  </si>
  <si>
    <t>남궁제</t>
  </si>
  <si>
    <t>南宮悌</t>
  </si>
  <si>
    <t>우중(友仲)</t>
  </si>
  <si>
    <t>김익경(金益慶)</t>
  </si>
  <si>
    <t>김익경</t>
  </si>
  <si>
    <t>金益慶</t>
  </si>
  <si>
    <t>양초(養初)</t>
  </si>
  <si>
    <t>면숙(勉叔)</t>
  </si>
  <si>
    <t>유영립</t>
  </si>
  <si>
    <t>덕구(德久)</t>
  </si>
  <si>
    <t>택중(擇中)</t>
  </si>
  <si>
    <t>황수</t>
  </si>
  <si>
    <t>윤건</t>
  </si>
  <si>
    <t>사립(士立)</t>
  </si>
  <si>
    <t>남언진(南彦縝)</t>
  </si>
  <si>
    <t>남언진</t>
  </si>
  <si>
    <t>南彦縝</t>
  </si>
  <si>
    <t>비경(斐卿)</t>
  </si>
  <si>
    <t>한명윤(韓明胤)</t>
  </si>
  <si>
    <t>한명윤</t>
  </si>
  <si>
    <t>韓明胤</t>
  </si>
  <si>
    <t>문명(文明)</t>
  </si>
  <si>
    <t>결성(結城)</t>
  </si>
  <si>
    <t>진백(振伯)</t>
  </si>
  <si>
    <t>이계인(李啓仁)</t>
  </si>
  <si>
    <t>이계인</t>
  </si>
  <si>
    <t>李啓仁</t>
  </si>
  <si>
    <t>시망(時望)</t>
  </si>
  <si>
    <t>노관</t>
  </si>
  <si>
    <t>사현(士見)</t>
  </si>
  <si>
    <t>이우인(李友仁)</t>
  </si>
  <si>
    <t>이우인</t>
  </si>
  <si>
    <t>李友仁</t>
  </si>
  <si>
    <t>송상의(宋尙義)</t>
  </si>
  <si>
    <t>송상의</t>
  </si>
  <si>
    <t>宋尙義</t>
  </si>
  <si>
    <t>자방(子方)</t>
  </si>
  <si>
    <t>수선(秀善)</t>
  </si>
  <si>
    <t>자성(子成)</t>
  </si>
  <si>
    <t>이경준</t>
  </si>
  <si>
    <t>길응(吉應)</t>
  </si>
  <si>
    <t>택로(澤老)</t>
  </si>
  <si>
    <t>경원(景遠)</t>
  </si>
  <si>
    <t>이홍기</t>
  </si>
  <si>
    <t>한두</t>
  </si>
  <si>
    <t>이승기</t>
  </si>
  <si>
    <t>자일(子一)</t>
  </si>
  <si>
    <t>치화(致和)</t>
  </si>
  <si>
    <t>경회(景晦)</t>
  </si>
  <si>
    <t>이언룡(李彦龍)</t>
  </si>
  <si>
    <t>이언룡</t>
  </si>
  <si>
    <t>李彦龍</t>
  </si>
  <si>
    <t>수우(守愚)</t>
  </si>
  <si>
    <t>남호(南鎬)</t>
  </si>
  <si>
    <t>남호</t>
  </si>
  <si>
    <t>南鎬</t>
  </si>
  <si>
    <t>숙경(叔京)</t>
  </si>
  <si>
    <t>이희용</t>
  </si>
  <si>
    <t>경묵(景默)</t>
  </si>
  <si>
    <t>조수</t>
  </si>
  <si>
    <t>중겸(仲謙)</t>
  </si>
  <si>
    <t>유근(柳根)</t>
  </si>
  <si>
    <t>유근</t>
  </si>
  <si>
    <t>柳根</t>
  </si>
  <si>
    <t>회부(晦夫)</t>
  </si>
  <si>
    <t>서경(西坰)</t>
  </si>
  <si>
    <t>이기수</t>
  </si>
  <si>
    <t>덕은(德恩)</t>
  </si>
  <si>
    <t>박호현(朴好賢)</t>
  </si>
  <si>
    <t>박호현</t>
  </si>
  <si>
    <t>朴好賢</t>
  </si>
  <si>
    <t>김전(金銓)</t>
  </si>
  <si>
    <t>金銓</t>
  </si>
  <si>
    <t>여중(汝中)</t>
  </si>
  <si>
    <t>만취(晩翠)</t>
  </si>
  <si>
    <t>문숙(文肅)</t>
  </si>
  <si>
    <t>정응진</t>
  </si>
  <si>
    <t>군익(君翼)</t>
  </si>
  <si>
    <t>백희(伯喜)</t>
  </si>
  <si>
    <t>양중(養仲)</t>
  </si>
  <si>
    <t>최정(崔淨)</t>
  </si>
  <si>
    <t>崔淨</t>
  </si>
  <si>
    <t>청보(淸甫)</t>
  </si>
  <si>
    <t>민서남(閔恕男)</t>
  </si>
  <si>
    <t>민서남</t>
  </si>
  <si>
    <t>閔恕男</t>
  </si>
  <si>
    <r>
      <t>유조인(柳祖</t>
    </r>
    <r>
      <rPr>
        <sz val="10"/>
        <color theme="1"/>
        <rFont val="MS Gothic"/>
        <family val="3"/>
        <charset val="128"/>
      </rPr>
      <t>訒</t>
    </r>
    <r>
      <rPr>
        <sz val="10"/>
        <color theme="1"/>
        <rFont val="굴림"/>
        <family val="3"/>
        <charset val="129"/>
      </rPr>
      <t>)</t>
    </r>
  </si>
  <si>
    <t>유조인</t>
  </si>
  <si>
    <t>柳祖訒</t>
  </si>
  <si>
    <t>김경생(金景生)</t>
  </si>
  <si>
    <t>김경생</t>
  </si>
  <si>
    <t>金景生</t>
  </si>
  <si>
    <t>자길(子吉)</t>
  </si>
  <si>
    <t>김정(金珽)</t>
  </si>
  <si>
    <t>金珽</t>
  </si>
  <si>
    <t>백순(伯純)</t>
  </si>
  <si>
    <t>홍유경</t>
  </si>
  <si>
    <t>완산(完山)</t>
  </si>
  <si>
    <t>이제삼</t>
  </si>
  <si>
    <t>의백(宜伯)</t>
  </si>
  <si>
    <t>호호(皞皞)</t>
  </si>
  <si>
    <t>김충일(金冲一)</t>
  </si>
  <si>
    <t>김충일</t>
  </si>
  <si>
    <t>金冲一</t>
  </si>
  <si>
    <t>천길(天吉)</t>
  </si>
  <si>
    <t>김복흥(金復興)</t>
  </si>
  <si>
    <t>김복흥</t>
  </si>
  <si>
    <t>金復興</t>
  </si>
  <si>
    <t>경언(景言)</t>
  </si>
  <si>
    <t>자유(子柔)</t>
  </si>
  <si>
    <t>자발(子發)</t>
  </si>
  <si>
    <t>이대유</t>
  </si>
  <si>
    <t>도사(都事)</t>
  </si>
  <si>
    <t>덕형(德亨)</t>
  </si>
  <si>
    <t>성원(聖源)</t>
  </si>
  <si>
    <t>황우한</t>
  </si>
  <si>
    <t>경홍(景洪)</t>
  </si>
  <si>
    <t>사형(士馨)</t>
  </si>
  <si>
    <t>이급</t>
  </si>
  <si>
    <t>백소(伯紹)</t>
  </si>
  <si>
    <t>계명(季明)</t>
  </si>
  <si>
    <t>이청(李淸)</t>
  </si>
  <si>
    <t>이청</t>
  </si>
  <si>
    <t>李淸</t>
  </si>
  <si>
    <t>극효(克孝)</t>
  </si>
  <si>
    <t>이숙(李塾)</t>
  </si>
  <si>
    <t>이숙</t>
  </si>
  <si>
    <t>李塾</t>
  </si>
  <si>
    <t>자수(子受)</t>
  </si>
  <si>
    <t>유은</t>
  </si>
  <si>
    <t>심보(深甫)</t>
  </si>
  <si>
    <t>정안(鄭安)</t>
  </si>
  <si>
    <t>정안</t>
  </si>
  <si>
    <t>鄭安</t>
  </si>
  <si>
    <t>회중(會仲)</t>
  </si>
  <si>
    <t>이호변(李虎變)</t>
  </si>
  <si>
    <t>이호변</t>
  </si>
  <si>
    <t>李虎變</t>
  </si>
  <si>
    <t>운산(雲山)</t>
  </si>
  <si>
    <t>이희영</t>
  </si>
  <si>
    <t>응물(應物)</t>
  </si>
  <si>
    <t>박혼(朴混)</t>
  </si>
  <si>
    <t>박혼</t>
  </si>
  <si>
    <t>朴混</t>
  </si>
  <si>
    <t>이영신</t>
  </si>
  <si>
    <t>경이(敬而)</t>
  </si>
  <si>
    <t>여강(汝剛)</t>
  </si>
  <si>
    <t>태현(太玄)</t>
  </si>
  <si>
    <t>곡지(哭之)</t>
  </si>
  <si>
    <t>선계(善繼)</t>
  </si>
  <si>
    <t>김회근(金懷瑾)</t>
  </si>
  <si>
    <t>김회근</t>
  </si>
  <si>
    <t>金懷瑾</t>
  </si>
  <si>
    <t>남중(南仲)</t>
  </si>
  <si>
    <t>이곡</t>
  </si>
  <si>
    <t>수지(受之)</t>
  </si>
  <si>
    <t>군진(君鎭)</t>
  </si>
  <si>
    <r>
      <t>김횡(金</t>
    </r>
    <r>
      <rPr>
        <sz val="10"/>
        <color theme="1"/>
        <rFont val="MS Gothic"/>
        <family val="3"/>
        <charset val="128"/>
      </rPr>
      <t>鋐</t>
    </r>
    <r>
      <rPr>
        <sz val="10"/>
        <color theme="1"/>
        <rFont val="굴림"/>
        <family val="3"/>
        <charset val="129"/>
      </rPr>
      <t>)</t>
    </r>
  </si>
  <si>
    <t>김횡</t>
  </si>
  <si>
    <t>金鋐</t>
  </si>
  <si>
    <t>여기(汝器)</t>
  </si>
  <si>
    <t>금릉(金陵)</t>
  </si>
  <si>
    <t>유증(柳增)</t>
  </si>
  <si>
    <t>유증</t>
  </si>
  <si>
    <t>柳增</t>
  </si>
  <si>
    <t>극신(克新)</t>
  </si>
  <si>
    <t>허빈</t>
  </si>
  <si>
    <t>아주(鵝洲)</t>
  </si>
  <si>
    <t>달원(達元)</t>
  </si>
  <si>
    <t>권우</t>
  </si>
  <si>
    <t>정보(定甫)</t>
  </si>
  <si>
    <t>박이장(朴而章)</t>
  </si>
  <si>
    <t>박이장</t>
  </si>
  <si>
    <t>朴而章</t>
  </si>
  <si>
    <t>숙화(叔和)</t>
  </si>
  <si>
    <t>박여룡(朴汝龍)</t>
  </si>
  <si>
    <t>박여룡</t>
  </si>
  <si>
    <t>朴汝龍</t>
  </si>
  <si>
    <t>정사호(鄭賜湖)</t>
  </si>
  <si>
    <t>정사호</t>
  </si>
  <si>
    <t>鄭賜湖</t>
  </si>
  <si>
    <t>몽여(夢與)</t>
  </si>
  <si>
    <t>화곡(禾谷)</t>
  </si>
  <si>
    <t>정회(鄭澮)</t>
  </si>
  <si>
    <t>鄭澮</t>
  </si>
  <si>
    <t>유영서(柳永緖)</t>
  </si>
  <si>
    <t>유영서</t>
  </si>
  <si>
    <t>柳永緖</t>
  </si>
  <si>
    <t>언소(彦紹)</t>
  </si>
  <si>
    <t>가화(可化)</t>
  </si>
  <si>
    <t>동호(東湖)</t>
  </si>
  <si>
    <r>
      <t>이대이(李大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)</t>
    </r>
  </si>
  <si>
    <t>이대이</t>
  </si>
  <si>
    <t>李大頤</t>
  </si>
  <si>
    <t>정이(正而)</t>
  </si>
  <si>
    <t>이요신(李堯臣)</t>
  </si>
  <si>
    <t>이요신</t>
  </si>
  <si>
    <t>李堯臣</t>
  </si>
  <si>
    <t>여흠(汝欽)</t>
  </si>
  <si>
    <t>구중(懼仲)</t>
  </si>
  <si>
    <t>여신(汝新)</t>
  </si>
  <si>
    <t>이람(李覽)</t>
  </si>
  <si>
    <t>이람</t>
  </si>
  <si>
    <t>李覽</t>
  </si>
  <si>
    <t>졸암(拙菴)</t>
  </si>
  <si>
    <t>사진(士進)</t>
  </si>
  <si>
    <t>만사(晩沙)</t>
  </si>
  <si>
    <t>관군(館軍)</t>
  </si>
  <si>
    <t>순안(順安)</t>
  </si>
  <si>
    <t>정삼변(鄭三變)</t>
  </si>
  <si>
    <t>정삼변</t>
  </si>
  <si>
    <t>鄭三變</t>
  </si>
  <si>
    <t>덕전(德全)</t>
  </si>
  <si>
    <t>중응(仲膺)</t>
  </si>
  <si>
    <t>지봉(芝峰)</t>
  </si>
  <si>
    <t>유대춘(柳帶春)</t>
  </si>
  <si>
    <t>유대춘</t>
  </si>
  <si>
    <t>柳帶春</t>
  </si>
  <si>
    <t>동촌산옹(東村散翁)</t>
  </si>
  <si>
    <t>득원(得源)</t>
  </si>
  <si>
    <t>송원기(宋遠器)</t>
  </si>
  <si>
    <t>송원기</t>
  </si>
  <si>
    <t>宋遠器</t>
  </si>
  <si>
    <t>자용(子容)</t>
  </si>
  <si>
    <t>아헌(啞軒)</t>
  </si>
  <si>
    <t>정재(靜齋)</t>
  </si>
  <si>
    <t>위(魏)</t>
  </si>
  <si>
    <t>박시현(朴蓍賢)</t>
  </si>
  <si>
    <t>박시현</t>
  </si>
  <si>
    <t>朴蓍賢</t>
  </si>
  <si>
    <t>최여해(崔汝海)</t>
  </si>
  <si>
    <t>최여해</t>
  </si>
  <si>
    <t>崔汝海</t>
  </si>
  <si>
    <t>최한(崔瀚)</t>
  </si>
  <si>
    <t>숙천(肅川)</t>
  </si>
  <si>
    <t>충원(冲遠)</t>
  </si>
  <si>
    <t>이방준(李邦俊)</t>
  </si>
  <si>
    <t>이방준</t>
  </si>
  <si>
    <t>李邦俊</t>
  </si>
  <si>
    <t>수옥(壽玉)</t>
  </si>
  <si>
    <t>신형</t>
  </si>
  <si>
    <t>성이문(成以文)</t>
  </si>
  <si>
    <t>성이문</t>
  </si>
  <si>
    <t>成以文</t>
  </si>
  <si>
    <t>약봉(藥峰)</t>
  </si>
  <si>
    <t>유위</t>
  </si>
  <si>
    <t>이광정(李光庭)</t>
  </si>
  <si>
    <t>이광정</t>
  </si>
  <si>
    <t>李光庭</t>
  </si>
  <si>
    <t>덕휘(德輝)</t>
  </si>
  <si>
    <t>희주(希周)</t>
  </si>
  <si>
    <t>호여(皞如)</t>
  </si>
  <si>
    <t>이우춘(李遇春)</t>
  </si>
  <si>
    <t>이우춘</t>
  </si>
  <si>
    <t>李遇春</t>
  </si>
  <si>
    <t>공서(公恕)</t>
  </si>
  <si>
    <t>이집</t>
  </si>
  <si>
    <t>경진(景鎭)</t>
  </si>
  <si>
    <t>사형(士亨)</t>
  </si>
  <si>
    <t>이흡</t>
  </si>
  <si>
    <t>여원(汝元)</t>
  </si>
  <si>
    <t>경택(景澤)</t>
  </si>
  <si>
    <t>기중(耆仲)</t>
  </si>
  <si>
    <t>공제(公濟)</t>
  </si>
  <si>
    <t>회백(晦伯)</t>
  </si>
  <si>
    <t>군빙(君聘)</t>
  </si>
  <si>
    <t>운거(雲擧)</t>
  </si>
  <si>
    <t>백진(伯眞)</t>
  </si>
  <si>
    <t>이괵(李𥕏)</t>
  </si>
  <si>
    <t>이괵</t>
  </si>
  <si>
    <t>李𥕏</t>
  </si>
  <si>
    <t>여진(汝震)</t>
  </si>
  <si>
    <t>박지언(朴知言)</t>
  </si>
  <si>
    <t>박지언</t>
  </si>
  <si>
    <t>朴知言</t>
  </si>
  <si>
    <t>민운서(閔雲瑞)</t>
  </si>
  <si>
    <t>민운서</t>
  </si>
  <si>
    <t>閔雲瑞</t>
  </si>
  <si>
    <t>백기(伯紀)</t>
  </si>
  <si>
    <t>조진</t>
  </si>
  <si>
    <t>기백(起伯)</t>
  </si>
  <si>
    <t>윤형(尹泂)</t>
  </si>
  <si>
    <t>윤형</t>
  </si>
  <si>
    <t>尹泂</t>
  </si>
  <si>
    <t>퇴촌(退村)</t>
  </si>
  <si>
    <t>충정(忠靖)</t>
  </si>
  <si>
    <t>사휴(士休)</t>
  </si>
  <si>
    <t>임제(林悌)</t>
  </si>
  <si>
    <t>임제</t>
  </si>
  <si>
    <t>林悌</t>
  </si>
  <si>
    <t>백호(白湖)</t>
  </si>
  <si>
    <t>신응숭(申應崧)</t>
  </si>
  <si>
    <t>신응숭</t>
  </si>
  <si>
    <t>申應崧</t>
  </si>
  <si>
    <t>한경(翰卿)</t>
  </si>
  <si>
    <t>정염</t>
  </si>
  <si>
    <t>사회(思晦)</t>
  </si>
  <si>
    <t>응화(應和)</t>
  </si>
  <si>
    <t>술초(述初)</t>
  </si>
  <si>
    <t>한응인(韓應寅)</t>
  </si>
  <si>
    <t>한응인</t>
  </si>
  <si>
    <t>韓應寅</t>
  </si>
  <si>
    <t>백졸(百拙)</t>
  </si>
  <si>
    <t>김계도(金繼燾)</t>
  </si>
  <si>
    <t>김계도</t>
  </si>
  <si>
    <t>金繼燾</t>
  </si>
  <si>
    <t>순원(順元)</t>
  </si>
  <si>
    <t>자순(子醇)</t>
  </si>
  <si>
    <t>허열</t>
  </si>
  <si>
    <t>광언(光彦)</t>
  </si>
  <si>
    <t>응수(應綏)</t>
  </si>
  <si>
    <t>한일제(韓日躋)</t>
  </si>
  <si>
    <t>한일제</t>
  </si>
  <si>
    <t>韓日躋</t>
  </si>
  <si>
    <t>경승(景昇)</t>
  </si>
  <si>
    <t>강첨(姜籤)</t>
  </si>
  <si>
    <t>강첨</t>
  </si>
  <si>
    <t>姜籤</t>
  </si>
  <si>
    <t>관중(貫仲)</t>
  </si>
  <si>
    <t>사봉(沙峰)</t>
  </si>
  <si>
    <t>언충(彦忠)</t>
  </si>
  <si>
    <t>중청(仲淸)</t>
  </si>
  <si>
    <t>이극승</t>
  </si>
  <si>
    <t>경술(景述)</t>
  </si>
  <si>
    <t>김영서</t>
  </si>
  <si>
    <t>임술(任述)</t>
  </si>
  <si>
    <t>경윤(景潤)</t>
  </si>
  <si>
    <t>신응명(辛應命)</t>
  </si>
  <si>
    <t>신응명</t>
  </si>
  <si>
    <t>辛應命</t>
  </si>
  <si>
    <t>성오(省吾)</t>
  </si>
  <si>
    <t>국균(國均)</t>
  </si>
  <si>
    <t>정식(鄭湜)</t>
  </si>
  <si>
    <t>정식</t>
  </si>
  <si>
    <t>鄭湜</t>
  </si>
  <si>
    <t>이수(李綏)</t>
  </si>
  <si>
    <t>李綏</t>
  </si>
  <si>
    <t>이돈</t>
  </si>
  <si>
    <t>자승(子昇)</t>
  </si>
  <si>
    <t>후곡(後谷)</t>
  </si>
  <si>
    <t>최빈</t>
  </si>
  <si>
    <t>치암(恥菴)</t>
  </si>
  <si>
    <t>최락(崔洛)</t>
  </si>
  <si>
    <t>최락</t>
  </si>
  <si>
    <t>崔洛</t>
  </si>
  <si>
    <t>이응우</t>
  </si>
  <si>
    <t>김춘(金春)</t>
  </si>
  <si>
    <t>김춘</t>
  </si>
  <si>
    <t>金春</t>
  </si>
  <si>
    <t>이수강</t>
  </si>
  <si>
    <t>정로(靜老)</t>
  </si>
  <si>
    <t>인보(仁甫)</t>
  </si>
  <si>
    <t>경망(景望)</t>
  </si>
  <si>
    <t>유인</t>
  </si>
  <si>
    <t>이정립(李廷立)</t>
  </si>
  <si>
    <t>이정립</t>
  </si>
  <si>
    <t>李廷立</t>
  </si>
  <si>
    <t>계은(溪隱)</t>
  </si>
  <si>
    <t>문희(文僖)</t>
  </si>
  <si>
    <t>이갱(李鏗)</t>
  </si>
  <si>
    <t>이갱</t>
  </si>
  <si>
    <t>李鏗</t>
  </si>
  <si>
    <t>전로(籛老)</t>
  </si>
  <si>
    <t>사눌(士訥)</t>
  </si>
  <si>
    <t>유명(柳蓂)</t>
  </si>
  <si>
    <t>유명</t>
  </si>
  <si>
    <t>柳蓂</t>
  </si>
  <si>
    <t>서숙(瑞叔)</t>
  </si>
  <si>
    <t>시보(施普)</t>
  </si>
  <si>
    <t>상경(商卿)</t>
  </si>
  <si>
    <t>사념(士恬)</t>
  </si>
  <si>
    <t>한전</t>
  </si>
  <si>
    <t>이계</t>
  </si>
  <si>
    <t>기원(期遠)</t>
  </si>
  <si>
    <t>신탁</t>
  </si>
  <si>
    <t>경소(景昭)</t>
  </si>
  <si>
    <t>조경(趙經)</t>
  </si>
  <si>
    <t>趙經</t>
  </si>
  <si>
    <t>언상(彦常)</t>
  </si>
  <si>
    <t>신경일</t>
  </si>
  <si>
    <t>성보(惺甫)</t>
  </si>
  <si>
    <t>한준겸(韓浚謙)</t>
  </si>
  <si>
    <t>한준겸</t>
  </si>
  <si>
    <t>韓浚謙</t>
  </si>
  <si>
    <t>유천(柳川)</t>
  </si>
  <si>
    <t>문익(文翼)</t>
  </si>
  <si>
    <t>윤돈(尹暾)</t>
  </si>
  <si>
    <t>윤돈</t>
  </si>
  <si>
    <t>尹暾</t>
  </si>
  <si>
    <t>여승(汝昇)</t>
  </si>
  <si>
    <t>중고(仲高)</t>
  </si>
  <si>
    <t>한중겸(韓重謙)</t>
  </si>
  <si>
    <t>한중겸</t>
  </si>
  <si>
    <t>韓重謙</t>
  </si>
  <si>
    <t>익부(益夫)</t>
  </si>
  <si>
    <t>성일(誠一)</t>
  </si>
  <si>
    <t>여용(汝用)</t>
  </si>
  <si>
    <t>이조원</t>
  </si>
  <si>
    <t>희문(希文)</t>
  </si>
  <si>
    <t>상원(祥原)</t>
  </si>
  <si>
    <t>부훤(負暄)</t>
  </si>
  <si>
    <t>이욱(李郁)</t>
  </si>
  <si>
    <t>이욱</t>
  </si>
  <si>
    <t>李郁</t>
  </si>
  <si>
    <t>문재(文哉)</t>
  </si>
  <si>
    <t>최집</t>
  </si>
  <si>
    <t>심원(深遠)</t>
  </si>
  <si>
    <t>이호민(李好閔)</t>
  </si>
  <si>
    <t>이호민</t>
  </si>
  <si>
    <t>李好閔</t>
  </si>
  <si>
    <t>오봉(五峰)</t>
  </si>
  <si>
    <t>계평(季平)</t>
  </si>
  <si>
    <t>민첨(民瞻)</t>
  </si>
  <si>
    <t>여약(汝約)</t>
  </si>
  <si>
    <t>정묵(鄭默)</t>
  </si>
  <si>
    <t>정묵</t>
  </si>
  <si>
    <t>鄭默</t>
  </si>
  <si>
    <t>양원(養源)</t>
  </si>
  <si>
    <t>선승(善承)</t>
  </si>
  <si>
    <t>경회(景恢)</t>
  </si>
  <si>
    <t>이육(李堉)</t>
  </si>
  <si>
    <t>이육</t>
  </si>
  <si>
    <t>李堉</t>
  </si>
  <si>
    <t>사후(士厚)</t>
  </si>
  <si>
    <t>사묵(士默)</t>
  </si>
  <si>
    <t>김덕겸(金德謙)</t>
  </si>
  <si>
    <t>김덕겸</t>
  </si>
  <si>
    <t>金德謙</t>
  </si>
  <si>
    <t>경익(景益)</t>
  </si>
  <si>
    <t>청륙(靑陸)</t>
  </si>
  <si>
    <t>유희갱(柳希鏗)</t>
  </si>
  <si>
    <t>유희갱</t>
  </si>
  <si>
    <t>柳希鏗</t>
  </si>
  <si>
    <t>노선(老仙)</t>
  </si>
  <si>
    <t>유복춘(柳復春)</t>
  </si>
  <si>
    <t>유복춘</t>
  </si>
  <si>
    <t>柳復春</t>
  </si>
  <si>
    <t>중서(仲瑞)</t>
  </si>
  <si>
    <t>차운로(車雲輅)</t>
  </si>
  <si>
    <t>차운로</t>
  </si>
  <si>
    <t>車雲輅</t>
  </si>
  <si>
    <t>만리(萬里)</t>
  </si>
  <si>
    <t>차(車)</t>
  </si>
  <si>
    <t>문서(文瑞)</t>
  </si>
  <si>
    <t>신각(申慤)</t>
  </si>
  <si>
    <t>신각</t>
  </si>
  <si>
    <t>申慤</t>
  </si>
  <si>
    <t>이홍준(李弘俊)</t>
  </si>
  <si>
    <t>이홍준</t>
  </si>
  <si>
    <t>李弘俊</t>
  </si>
  <si>
    <r>
      <t>이직(李</t>
    </r>
    <r>
      <rPr>
        <sz val="10"/>
        <color theme="1"/>
        <rFont val="FangSong"/>
        <family val="3"/>
        <charset val="134"/>
      </rPr>
      <t>溭</t>
    </r>
    <r>
      <rPr>
        <sz val="10"/>
        <color theme="1"/>
        <rFont val="굴림"/>
        <family val="3"/>
        <charset val="129"/>
      </rPr>
      <t>)</t>
    </r>
  </si>
  <si>
    <t>이직</t>
  </si>
  <si>
    <t>李溭</t>
  </si>
  <si>
    <t>홍준</t>
  </si>
  <si>
    <t>북청(北靑)</t>
  </si>
  <si>
    <t>박채</t>
  </si>
  <si>
    <t>질보(質甫)</t>
  </si>
  <si>
    <t>성경</t>
  </si>
  <si>
    <t>윤황(尹滉)</t>
  </si>
  <si>
    <t>윤황</t>
  </si>
  <si>
    <t>尹滉</t>
  </si>
  <si>
    <t>계수(季修)</t>
  </si>
  <si>
    <t>사술(士述)</t>
  </si>
  <si>
    <t>이상홍(李尙弘)</t>
  </si>
  <si>
    <t>이상홍</t>
  </si>
  <si>
    <t>李尙弘</t>
  </si>
  <si>
    <t>이중(而重)</t>
  </si>
  <si>
    <t>춘주(春洲)</t>
  </si>
  <si>
    <t>경의(景儀)</t>
  </si>
  <si>
    <t>황치성(黃致誠)</t>
  </si>
  <si>
    <t>황치성</t>
  </si>
  <si>
    <t>黃致誠</t>
  </si>
  <si>
    <t>이실(而實)</t>
  </si>
  <si>
    <t>이우익(李友益)</t>
  </si>
  <si>
    <t>이우익</t>
  </si>
  <si>
    <t>李友益</t>
  </si>
  <si>
    <t>영백(英伯)</t>
  </si>
  <si>
    <t>옥(玉)</t>
  </si>
  <si>
    <t>여인(汝寅)</t>
  </si>
  <si>
    <t>자수(子秀)</t>
  </si>
  <si>
    <t>흠중(欽仲)</t>
  </si>
  <si>
    <t>입부(立夫)</t>
  </si>
  <si>
    <t>여일(汝一)</t>
  </si>
  <si>
    <t>중유(仲由)</t>
  </si>
  <si>
    <t>김익현</t>
  </si>
  <si>
    <t>유전</t>
  </si>
  <si>
    <t>이정신</t>
  </si>
  <si>
    <r>
      <t>강칭(康</t>
    </r>
    <r>
      <rPr>
        <sz val="10"/>
        <color theme="1"/>
        <rFont val="MingLiU"/>
        <family val="3"/>
        <charset val="136"/>
      </rPr>
      <t>偁</t>
    </r>
    <r>
      <rPr>
        <sz val="10"/>
        <color theme="1"/>
        <rFont val="굴림"/>
        <family val="3"/>
        <charset val="129"/>
      </rPr>
      <t>)</t>
    </r>
  </si>
  <si>
    <t>강칭</t>
  </si>
  <si>
    <t>康偁</t>
  </si>
  <si>
    <t>강칭(康稱)</t>
  </si>
  <si>
    <t>사선(士宣)</t>
  </si>
  <si>
    <t>순보(純甫)</t>
  </si>
  <si>
    <t>경인(景仁)</t>
  </si>
  <si>
    <t>근지(謹之)</t>
  </si>
  <si>
    <t>덕수(德綏)</t>
  </si>
  <si>
    <t>신광우(申光佑)</t>
  </si>
  <si>
    <t>신광우</t>
  </si>
  <si>
    <t>申光佑</t>
  </si>
  <si>
    <t>강찬(姜燦)</t>
  </si>
  <si>
    <t>강찬</t>
  </si>
  <si>
    <t>姜燦</t>
  </si>
  <si>
    <t>동곽(東郭)</t>
  </si>
  <si>
    <t>조관</t>
  </si>
  <si>
    <t>영중(瑩中)</t>
  </si>
  <si>
    <t>박종현</t>
  </si>
  <si>
    <t>경승(敬承)</t>
  </si>
  <si>
    <t>묵재(默齋)</t>
  </si>
  <si>
    <t>이문익(李文益)</t>
  </si>
  <si>
    <t>이문익</t>
  </si>
  <si>
    <t>李文益</t>
  </si>
  <si>
    <t>한회(韓懷)</t>
  </si>
  <si>
    <t>한회</t>
  </si>
  <si>
    <t>韓懷</t>
  </si>
  <si>
    <t>민망(民望)</t>
  </si>
  <si>
    <t>태항(苔巷)</t>
  </si>
  <si>
    <t>이진빈(李軫賓)</t>
  </si>
  <si>
    <t>이진빈</t>
  </si>
  <si>
    <t>李軫賓</t>
  </si>
  <si>
    <t>응림(應霖)</t>
  </si>
  <si>
    <t>김극인(金克寅)</t>
  </si>
  <si>
    <t>김극인</t>
  </si>
  <si>
    <t>金克寅</t>
  </si>
  <si>
    <t>여명(汝明)</t>
  </si>
  <si>
    <t>기자헌(奇自獻)</t>
  </si>
  <si>
    <t>기자헌</t>
  </si>
  <si>
    <t>奇自獻</t>
  </si>
  <si>
    <t>만전(晩全)</t>
  </si>
  <si>
    <t>원호지(元虎智)</t>
  </si>
  <si>
    <t>원호지</t>
  </si>
  <si>
    <t>元虎智</t>
  </si>
  <si>
    <t>장진</t>
  </si>
  <si>
    <t>장진(張瑨)</t>
  </si>
  <si>
    <t>여징(汝澄)</t>
  </si>
  <si>
    <t>이익빈</t>
  </si>
  <si>
    <t>김득렴(金得𥖝)</t>
  </si>
  <si>
    <t>김득렴</t>
  </si>
  <si>
    <t>金得𥖝</t>
  </si>
  <si>
    <t>치정(致精)</t>
  </si>
  <si>
    <t>정함</t>
  </si>
  <si>
    <t>이이첨(李爾瞻)</t>
  </si>
  <si>
    <t>이이첨</t>
  </si>
  <si>
    <t>李爾瞻</t>
  </si>
  <si>
    <t>득여(得輿)</t>
  </si>
  <si>
    <t>관송(觀松)</t>
  </si>
  <si>
    <t>경식(景式)</t>
  </si>
  <si>
    <t>사희(士希)</t>
  </si>
  <si>
    <t>사달(士達)</t>
  </si>
  <si>
    <t>송문창(宋文昌)</t>
  </si>
  <si>
    <t>송문창</t>
  </si>
  <si>
    <t>宋文昌</t>
  </si>
  <si>
    <t>이윤기(李胤器)</t>
  </si>
  <si>
    <t>이윤기</t>
  </si>
  <si>
    <t>李胤器</t>
  </si>
  <si>
    <t>효술(孝述)</t>
  </si>
  <si>
    <t>조광정</t>
  </si>
  <si>
    <t>여현(汝賢)</t>
  </si>
  <si>
    <t>정상의(鄭象義)</t>
  </si>
  <si>
    <t>정상의</t>
  </si>
  <si>
    <t>鄭象義</t>
  </si>
  <si>
    <t>방숙(方叔)</t>
  </si>
  <si>
    <t>자유(子有)</t>
  </si>
  <si>
    <t>사소(士邵)</t>
  </si>
  <si>
    <t>이준(李埈)</t>
  </si>
  <si>
    <t>李埈</t>
  </si>
  <si>
    <t>사심(士深)</t>
  </si>
  <si>
    <t>이천추(李天樞)</t>
  </si>
  <si>
    <t>이천추</t>
  </si>
  <si>
    <t>李天樞</t>
  </si>
  <si>
    <t>김하손(金賀孫)</t>
  </si>
  <si>
    <t>김하손</t>
  </si>
  <si>
    <t>金賀孫</t>
  </si>
  <si>
    <t>윤숙(潤叔)</t>
  </si>
  <si>
    <t>달보(達甫)</t>
  </si>
  <si>
    <t>이태수(李台壽)</t>
  </si>
  <si>
    <t>이태수</t>
  </si>
  <si>
    <t>李台壽</t>
  </si>
  <si>
    <t>국번(國藩)</t>
  </si>
  <si>
    <t>군익(君益)</t>
  </si>
  <si>
    <t>장단(長湍)</t>
  </si>
  <si>
    <t>연(延)</t>
  </si>
  <si>
    <t>계진(季進)</t>
  </si>
  <si>
    <t>장세철</t>
  </si>
  <si>
    <t>시보(時保)</t>
  </si>
  <si>
    <t>이흠(李欽)</t>
  </si>
  <si>
    <t>이흠</t>
  </si>
  <si>
    <t>李欽</t>
  </si>
  <si>
    <t>사명(士明)</t>
  </si>
  <si>
    <t>남촌(南村)</t>
  </si>
  <si>
    <t>영보(英甫)</t>
  </si>
  <si>
    <t>이준(李浚)</t>
  </si>
  <si>
    <t>李浚</t>
  </si>
  <si>
    <t>유대정(兪大禎)</t>
  </si>
  <si>
    <t>유대정</t>
  </si>
  <si>
    <t>兪大禎</t>
  </si>
  <si>
    <t>허소</t>
  </si>
  <si>
    <t>조중립(趙中立)</t>
  </si>
  <si>
    <t>조중립</t>
  </si>
  <si>
    <t>趙中立</t>
  </si>
  <si>
    <t>여시(汝時)</t>
  </si>
  <si>
    <t>문요(文饒)</t>
  </si>
  <si>
    <t>중경(仲慶)</t>
  </si>
  <si>
    <t>소릉(少陵)</t>
  </si>
  <si>
    <t>정사제(鄭思悌)</t>
  </si>
  <si>
    <t>정사제</t>
  </si>
  <si>
    <t>鄭思悌</t>
  </si>
  <si>
    <t>유인(幼仁)</t>
  </si>
  <si>
    <t>이계지</t>
  </si>
  <si>
    <t>경수(景綏)</t>
  </si>
  <si>
    <t>신흠(申欽)</t>
  </si>
  <si>
    <t>신흠</t>
  </si>
  <si>
    <t>申欽</t>
  </si>
  <si>
    <t>상촌(象村)</t>
  </si>
  <si>
    <t>강연(姜淵)</t>
  </si>
  <si>
    <t>강연</t>
  </si>
  <si>
    <t>姜淵</t>
  </si>
  <si>
    <t>여정(汝靜)</t>
  </si>
  <si>
    <t>여빈(汝賓)</t>
  </si>
  <si>
    <t>정문부(鄭文孚)</t>
  </si>
  <si>
    <t>정문부</t>
  </si>
  <si>
    <t>鄭文孚</t>
  </si>
  <si>
    <t>농포(農圃)</t>
  </si>
  <si>
    <t>경함(景含)</t>
  </si>
  <si>
    <t>이영진</t>
  </si>
  <si>
    <t>경택(景宅)</t>
  </si>
  <si>
    <t>이기남</t>
  </si>
  <si>
    <t>하위량(河偉量)</t>
  </si>
  <si>
    <t>하위량</t>
  </si>
  <si>
    <t>河偉量</t>
  </si>
  <si>
    <t>김우순</t>
  </si>
  <si>
    <t>군필(君弼)</t>
  </si>
  <si>
    <t>이운기(李雲起)</t>
  </si>
  <si>
    <t>李雲起</t>
  </si>
  <si>
    <t>희원(希遠)</t>
  </si>
  <si>
    <t>여현(汝顯)</t>
  </si>
  <si>
    <t>경중(景中)</t>
  </si>
  <si>
    <t>유간</t>
  </si>
  <si>
    <t>노천(老泉)</t>
  </si>
  <si>
    <t>원유(元裕)</t>
  </si>
  <si>
    <t>존중(存中)</t>
  </si>
  <si>
    <t>우경(友卿)</t>
  </si>
  <si>
    <t>백술(伯述)</t>
  </si>
  <si>
    <t>이몽학(李夢鶴)</t>
  </si>
  <si>
    <t>이몽학</t>
  </si>
  <si>
    <t>李夢鶴</t>
  </si>
  <si>
    <t>명길(鳴吉)</t>
  </si>
  <si>
    <t>김흥우(金興宇)</t>
  </si>
  <si>
    <t>김흥우</t>
  </si>
  <si>
    <t>金興宇</t>
  </si>
  <si>
    <t>선경(善慶)</t>
  </si>
  <si>
    <t>이흡(李潝)</t>
  </si>
  <si>
    <t>李潝</t>
  </si>
  <si>
    <t>이파(李坡)</t>
  </si>
  <si>
    <t>전대년(田大年)</t>
  </si>
  <si>
    <t>전대년</t>
  </si>
  <si>
    <t>田大年</t>
  </si>
  <si>
    <t>경유(景有)</t>
  </si>
  <si>
    <t>임협</t>
  </si>
  <si>
    <t>청안(淸安)</t>
  </si>
  <si>
    <t>종서(宗瑞)</t>
  </si>
  <si>
    <t>이근성</t>
  </si>
  <si>
    <t>덕기(德基)</t>
  </si>
  <si>
    <t>군변(君變)</t>
  </si>
  <si>
    <t>언승(彦昇)</t>
  </si>
  <si>
    <t>대원(大元)</t>
  </si>
  <si>
    <t>겸선(兼善)</t>
  </si>
  <si>
    <t>선징(善徵)</t>
  </si>
  <si>
    <t>박홍립(朴弘立)</t>
  </si>
  <si>
    <t>박홍립</t>
  </si>
  <si>
    <t>朴弘立</t>
  </si>
  <si>
    <t>홍제(弘濟)</t>
  </si>
  <si>
    <t>이총(李叢)</t>
  </si>
  <si>
    <t>이총</t>
  </si>
  <si>
    <t>李叢</t>
  </si>
  <si>
    <t>이진(李瑱)</t>
  </si>
  <si>
    <t>李瑱</t>
  </si>
  <si>
    <t>총숙(聰叔)</t>
  </si>
  <si>
    <t>기곡(錡谷)</t>
  </si>
  <si>
    <t>김흥서(金興瑞)</t>
  </si>
  <si>
    <t>김흥서</t>
  </si>
  <si>
    <t>金興瑞</t>
  </si>
  <si>
    <t>윤자신</t>
  </si>
  <si>
    <t>자경(子卿)</t>
  </si>
  <si>
    <t>사중(士中)</t>
  </si>
  <si>
    <t>흥숙(興叔)</t>
  </si>
  <si>
    <t>만옹(晩翁)</t>
  </si>
  <si>
    <t>한겸(韓謙)</t>
  </si>
  <si>
    <t>한겸</t>
  </si>
  <si>
    <t>韓謙</t>
  </si>
  <si>
    <t>희익(希益)</t>
  </si>
  <si>
    <t>이시민(李時敏)</t>
  </si>
  <si>
    <t>이시민</t>
  </si>
  <si>
    <t>李時敏</t>
  </si>
  <si>
    <t>면경(勉卿)</t>
  </si>
  <si>
    <t>한성진</t>
  </si>
  <si>
    <t>이천남(李天男)</t>
  </si>
  <si>
    <t>이천남</t>
  </si>
  <si>
    <t>李天男</t>
  </si>
  <si>
    <t>김극수</t>
  </si>
  <si>
    <t>경신(景新)</t>
  </si>
  <si>
    <t>안동(安東[唐])</t>
  </si>
  <si>
    <t>유업</t>
  </si>
  <si>
    <t>자구(子懼)</t>
  </si>
  <si>
    <t>최현</t>
  </si>
  <si>
    <t>계승(季昇)</t>
  </si>
  <si>
    <t>인재(認齋)</t>
  </si>
  <si>
    <t>이진(李進)</t>
  </si>
  <si>
    <t>李進</t>
  </si>
  <si>
    <t>퇴부(退夫)</t>
  </si>
  <si>
    <t>자징(子徵)</t>
  </si>
  <si>
    <t>신성기</t>
  </si>
  <si>
    <t>응삼(應三)</t>
  </si>
  <si>
    <t>언윤(彦潤)</t>
  </si>
  <si>
    <t>조탁</t>
  </si>
  <si>
    <t>이계원</t>
  </si>
  <si>
    <t>원욱(元彧)</t>
  </si>
  <si>
    <t>원욱</t>
  </si>
  <si>
    <t>元彧</t>
  </si>
  <si>
    <t>이회(而晦)</t>
  </si>
  <si>
    <t>유숙(柳潚)</t>
  </si>
  <si>
    <t>김해</t>
  </si>
  <si>
    <t>달원(達遠)</t>
  </si>
  <si>
    <t>박응신</t>
  </si>
  <si>
    <t>충백(忠伯)</t>
  </si>
  <si>
    <t>윤사관</t>
  </si>
  <si>
    <t>덕언(德彦)</t>
  </si>
  <si>
    <t>이계(而啓)</t>
  </si>
  <si>
    <t>이경용(李景容)</t>
  </si>
  <si>
    <t>이경용</t>
  </si>
  <si>
    <t>李景容</t>
  </si>
  <si>
    <t>근보(謹甫)</t>
  </si>
  <si>
    <t>사정(士正)</t>
  </si>
  <si>
    <t>미백(美伯)</t>
  </si>
  <si>
    <t>여용(汝容)</t>
  </si>
  <si>
    <t>이선(而善)</t>
  </si>
  <si>
    <t>김윤안(金允安)</t>
  </si>
  <si>
    <t>김윤안</t>
  </si>
  <si>
    <t>金允安</t>
  </si>
  <si>
    <t>이정(而靜)</t>
  </si>
  <si>
    <t>동리(東籬)</t>
  </si>
  <si>
    <t>여신(汝信)</t>
  </si>
  <si>
    <t>이문영(李文榮)</t>
  </si>
  <si>
    <t>이문영</t>
  </si>
  <si>
    <t>李文榮</t>
  </si>
  <si>
    <t>군경(君景)</t>
  </si>
  <si>
    <t>여직(汝直)</t>
  </si>
  <si>
    <t>이건(李建)</t>
  </si>
  <si>
    <t>이건</t>
  </si>
  <si>
    <t>李建</t>
  </si>
  <si>
    <t>김희(金憙)</t>
  </si>
  <si>
    <t>金憙</t>
  </si>
  <si>
    <t>이응림(李應霖)</t>
  </si>
  <si>
    <t>이응림</t>
  </si>
  <si>
    <t>李應霖</t>
  </si>
  <si>
    <t>이종문</t>
  </si>
  <si>
    <t>택원(澤遠)</t>
  </si>
  <si>
    <t>화은(華隱)</t>
  </si>
  <si>
    <t>홍위</t>
  </si>
  <si>
    <t>이유중(李惟中)</t>
  </si>
  <si>
    <t>이유중</t>
  </si>
  <si>
    <t>李惟中</t>
  </si>
  <si>
    <t>중일(仲一)</t>
  </si>
  <si>
    <t>주부(主簿)</t>
  </si>
  <si>
    <t>성흔(成忻)</t>
  </si>
  <si>
    <t>성흔</t>
  </si>
  <si>
    <t>成忻</t>
  </si>
  <si>
    <t>군열(君悅)</t>
  </si>
  <si>
    <t>윤민헌(尹民獻)</t>
  </si>
  <si>
    <t>윤민헌</t>
  </si>
  <si>
    <t>尹民獻</t>
  </si>
  <si>
    <t>익세(翼世)</t>
  </si>
  <si>
    <t>태비(苔扉)</t>
  </si>
  <si>
    <t>조공근(趙公瑾)</t>
  </si>
  <si>
    <t>조공근</t>
  </si>
  <si>
    <t>趙公瑾</t>
  </si>
  <si>
    <t>회보(懷甫)</t>
  </si>
  <si>
    <t>태이(兌而)</t>
  </si>
  <si>
    <t>성유(聖兪)</t>
  </si>
  <si>
    <t>오백령(吳百齡)</t>
  </si>
  <si>
    <t>오백령</t>
  </si>
  <si>
    <t>吳百齡</t>
  </si>
  <si>
    <t>덕구(德耉)</t>
  </si>
  <si>
    <t>묵옹(默翁)</t>
  </si>
  <si>
    <t>구이(懼而)</t>
  </si>
  <si>
    <t>이택(李澤)</t>
  </si>
  <si>
    <t>이택</t>
  </si>
  <si>
    <t>李澤</t>
  </si>
  <si>
    <t>남로(南老)</t>
  </si>
  <si>
    <t>윤민일(尹民逸)</t>
  </si>
  <si>
    <t>윤민일</t>
  </si>
  <si>
    <t>尹民逸</t>
  </si>
  <si>
    <t>현세(顯世)</t>
  </si>
  <si>
    <t>윤중삼(尹重三)</t>
  </si>
  <si>
    <t>윤중삼</t>
  </si>
  <si>
    <t>尹重三</t>
  </si>
  <si>
    <t>지임(志任)</t>
  </si>
  <si>
    <t>자유(子猷)</t>
  </si>
  <si>
    <t>호이(浩而)</t>
  </si>
  <si>
    <t>중례(仲禮)</t>
  </si>
  <si>
    <t>박선(朴璿)</t>
  </si>
  <si>
    <t>朴璿</t>
  </si>
  <si>
    <t>미보(美甫)</t>
  </si>
  <si>
    <t>이경항</t>
  </si>
  <si>
    <t>박동민(朴東民)</t>
  </si>
  <si>
    <t>박동민</t>
  </si>
  <si>
    <t>朴東民</t>
  </si>
  <si>
    <t>정인후(鄭麟厚)</t>
  </si>
  <si>
    <t>정인후</t>
  </si>
  <si>
    <t>鄭麟厚</t>
  </si>
  <si>
    <t>성부(聖夫)</t>
  </si>
  <si>
    <t>이규(李圭)</t>
  </si>
  <si>
    <t>李圭</t>
  </si>
  <si>
    <t>이형남(李亨男)</t>
  </si>
  <si>
    <t>이형남</t>
  </si>
  <si>
    <t>李亨男</t>
  </si>
  <si>
    <t>가중(嘉仲)</t>
  </si>
  <si>
    <t>경장(景長)</t>
  </si>
  <si>
    <t>월담(月潭)</t>
  </si>
  <si>
    <t>신백(藎伯)</t>
  </si>
  <si>
    <t>홍경신(洪慶臣)</t>
  </si>
  <si>
    <t>홍경신</t>
  </si>
  <si>
    <t>洪慶臣</t>
  </si>
  <si>
    <t>덕공(德公)</t>
  </si>
  <si>
    <t>녹문(鹿門)</t>
  </si>
  <si>
    <t>전교관(前敎官)</t>
  </si>
  <si>
    <t>휴옹(休翁)</t>
  </si>
  <si>
    <t>효이(孝移)</t>
  </si>
  <si>
    <t>신잠</t>
  </si>
  <si>
    <t>정문회</t>
  </si>
  <si>
    <t>조희철</t>
  </si>
  <si>
    <t>화천(花川)</t>
  </si>
  <si>
    <t>지보(志甫)</t>
  </si>
  <si>
    <r>
      <t>권흔(權</t>
    </r>
    <r>
      <rPr>
        <sz val="10"/>
        <color theme="1"/>
        <rFont val="MingLiU"/>
        <family val="3"/>
        <charset val="136"/>
      </rPr>
      <t>盺</t>
    </r>
    <r>
      <rPr>
        <sz val="10"/>
        <color theme="1"/>
        <rFont val="굴림"/>
        <family val="3"/>
        <charset val="129"/>
      </rPr>
      <t>)</t>
    </r>
  </si>
  <si>
    <t>權盺</t>
  </si>
  <si>
    <t>숙절(叔節)</t>
  </si>
  <si>
    <t>행초(行初)</t>
  </si>
  <si>
    <t>이유함</t>
  </si>
  <si>
    <t>여실(汝實)</t>
  </si>
  <si>
    <t>보인(保人)</t>
  </si>
  <si>
    <t>조색(趙穡)</t>
  </si>
  <si>
    <t>조색</t>
  </si>
  <si>
    <t>趙穡</t>
  </si>
  <si>
    <t>권겹(權韐)</t>
  </si>
  <si>
    <t>권겹</t>
  </si>
  <si>
    <t>權韐</t>
  </si>
  <si>
    <t>봉주(鳳洲)</t>
  </si>
  <si>
    <t>이성길(李成吉)</t>
  </si>
  <si>
    <t>이성길</t>
  </si>
  <si>
    <t>李成吉</t>
  </si>
  <si>
    <t>덕재(德哉)</t>
  </si>
  <si>
    <t>자중(子重)</t>
  </si>
  <si>
    <t>이사빈</t>
  </si>
  <si>
    <t>이영립(李英立)</t>
  </si>
  <si>
    <t>이영립</t>
  </si>
  <si>
    <t>李英立</t>
  </si>
  <si>
    <t>여정(汝挺)</t>
  </si>
  <si>
    <t>경행(景行)</t>
  </si>
  <si>
    <r>
      <t>심액(沈</t>
    </r>
    <r>
      <rPr>
        <sz val="10"/>
        <color theme="1"/>
        <rFont val="MingLiU"/>
        <family val="3"/>
        <charset val="136"/>
      </rPr>
      <t>詻</t>
    </r>
    <r>
      <rPr>
        <sz val="10"/>
        <color theme="1"/>
        <rFont val="굴림"/>
        <family val="3"/>
        <charset val="129"/>
      </rPr>
      <t>)</t>
    </r>
  </si>
  <si>
    <t>심액</t>
  </si>
  <si>
    <t>沈詻</t>
  </si>
  <si>
    <t>학계(鶴溪)</t>
  </si>
  <si>
    <t>의헌(懿憲)</t>
  </si>
  <si>
    <t>권순(權淳)</t>
  </si>
  <si>
    <t>權淳</t>
  </si>
  <si>
    <t>민호(閔頀)</t>
  </si>
  <si>
    <t>閔頀</t>
  </si>
  <si>
    <t>극화(克和)</t>
  </si>
  <si>
    <t>유기문(柳起門)</t>
  </si>
  <si>
    <t>유기문</t>
  </si>
  <si>
    <t>柳起門</t>
  </si>
  <si>
    <t>쌍청(雙淸)</t>
  </si>
  <si>
    <t>이덕수(李德粹)</t>
  </si>
  <si>
    <t>李德粹</t>
  </si>
  <si>
    <t>이덕일(李德一)</t>
  </si>
  <si>
    <t>여상(汝常)</t>
  </si>
  <si>
    <t>강인</t>
  </si>
  <si>
    <t>윤간</t>
  </si>
  <si>
    <t>군칙(君則)</t>
  </si>
  <si>
    <t>경복(景服)</t>
  </si>
  <si>
    <t>선응(善膺)</t>
  </si>
  <si>
    <t>계옹(季雍)</t>
  </si>
  <si>
    <t>안창(安昶)</t>
  </si>
  <si>
    <t>안창</t>
  </si>
  <si>
    <t>安昶</t>
  </si>
  <si>
    <t>윤여지(尹汝志)</t>
  </si>
  <si>
    <t>윤여지</t>
  </si>
  <si>
    <t>尹汝志</t>
  </si>
  <si>
    <t>이흘</t>
  </si>
  <si>
    <t>동계(桐溪)</t>
  </si>
  <si>
    <t>경언(慶彦)</t>
  </si>
  <si>
    <t>장만(張晩)</t>
  </si>
  <si>
    <t>장만</t>
  </si>
  <si>
    <t>張晩</t>
  </si>
  <si>
    <t>호고(好古)</t>
  </si>
  <si>
    <t>낙서(洛西)</t>
  </si>
  <si>
    <t>이홍우</t>
  </si>
  <si>
    <t>조수인</t>
  </si>
  <si>
    <t>공거(公擧)</t>
  </si>
  <si>
    <r>
      <t>최전(崔</t>
    </r>
    <r>
      <rPr>
        <sz val="10"/>
        <color theme="1"/>
        <rFont val="MS Gothic"/>
        <family val="3"/>
        <charset val="128"/>
      </rPr>
      <t>沺</t>
    </r>
    <r>
      <rPr>
        <sz val="10"/>
        <color theme="1"/>
        <rFont val="굴림"/>
        <family val="3"/>
        <charset val="129"/>
      </rPr>
      <t>)</t>
    </r>
  </si>
  <si>
    <t>최전</t>
  </si>
  <si>
    <t>崔沺</t>
  </si>
  <si>
    <t>이선립(李先立)</t>
  </si>
  <si>
    <t>이선립</t>
  </si>
  <si>
    <t>李先立</t>
  </si>
  <si>
    <t>사탁(士卓)</t>
  </si>
  <si>
    <t>이중영(李重榮)</t>
  </si>
  <si>
    <t>이중영</t>
  </si>
  <si>
    <t>李重榮</t>
  </si>
  <si>
    <t>김경일(金敬一)</t>
  </si>
  <si>
    <t>김경일</t>
  </si>
  <si>
    <t>金敬一</t>
  </si>
  <si>
    <t>덕부(德孚)</t>
  </si>
  <si>
    <t>이경(而敬)</t>
  </si>
  <si>
    <t>회중(晦仲)</t>
  </si>
  <si>
    <t>정문익</t>
  </si>
  <si>
    <t>이덕배(李德培)</t>
  </si>
  <si>
    <t>이덕배</t>
  </si>
  <si>
    <t>李德培</t>
  </si>
  <si>
    <t>득초(得初)</t>
  </si>
  <si>
    <t>이정영</t>
  </si>
  <si>
    <t>사선(士先)</t>
  </si>
  <si>
    <t>김대일</t>
  </si>
  <si>
    <t>신철</t>
  </si>
  <si>
    <t>장원(長源)</t>
  </si>
  <si>
    <t>정혹(鄭㷤)</t>
  </si>
  <si>
    <t>정혹</t>
  </si>
  <si>
    <t>鄭㷤</t>
  </si>
  <si>
    <t>회이(晦爾)</t>
  </si>
  <si>
    <t>송포(松浦)</t>
  </si>
  <si>
    <t>김정일</t>
  </si>
  <si>
    <t>수백(受伯)</t>
  </si>
  <si>
    <t>급고(汲古)</t>
  </si>
  <si>
    <t>경구(景久)</t>
  </si>
  <si>
    <t>이렴</t>
  </si>
  <si>
    <t>이봉</t>
  </si>
  <si>
    <t>이호의</t>
  </si>
  <si>
    <t>사의(士宜)</t>
  </si>
  <si>
    <t>김광엽(金光燁)</t>
  </si>
  <si>
    <t>김광엽</t>
  </si>
  <si>
    <t>金光燁</t>
  </si>
  <si>
    <t>강수</t>
  </si>
  <si>
    <t>수지(樹之)</t>
  </si>
  <si>
    <t>홍제</t>
  </si>
  <si>
    <t>이영림(李榮林)</t>
  </si>
  <si>
    <t>이영림</t>
  </si>
  <si>
    <t>李榮林</t>
  </si>
  <si>
    <t>여우(汝愚)</t>
  </si>
  <si>
    <t>윤수겸(尹守謙)</t>
  </si>
  <si>
    <t>윤수겸</t>
  </si>
  <si>
    <t>尹守謙</t>
  </si>
  <si>
    <t>정조(鄭造)</t>
  </si>
  <si>
    <t>정조</t>
  </si>
  <si>
    <t>鄭造</t>
  </si>
  <si>
    <t>시지(始之)</t>
  </si>
  <si>
    <t>정굉</t>
  </si>
  <si>
    <t>이길(而吉)</t>
  </si>
  <si>
    <t>김진명</t>
  </si>
  <si>
    <t>공백(公伯)</t>
  </si>
  <si>
    <t>여숙(汝肅)</t>
  </si>
  <si>
    <t>운길(雲吉)</t>
  </si>
  <si>
    <t>김정익</t>
  </si>
  <si>
    <t>자지(子止)</t>
  </si>
  <si>
    <t>정혁(鄭爀)</t>
  </si>
  <si>
    <t>정혁</t>
  </si>
  <si>
    <t>鄭爀</t>
  </si>
  <si>
    <t>언휘(彦輝)</t>
  </si>
  <si>
    <t>박춘영</t>
  </si>
  <si>
    <t>여함(汝涵)</t>
  </si>
  <si>
    <t>용인(龍仁)</t>
  </si>
  <si>
    <t>민유경(閔有慶)</t>
  </si>
  <si>
    <t>민유경</t>
  </si>
  <si>
    <t>閔有慶</t>
  </si>
  <si>
    <t>이길(頤吉)</t>
  </si>
  <si>
    <t>풍돈(楓墩)</t>
  </si>
  <si>
    <t>여흥(驪興)</t>
  </si>
  <si>
    <t>자장(子張)</t>
  </si>
  <si>
    <t>영산(靈山)</t>
  </si>
  <si>
    <t>퇴보(退甫)</t>
  </si>
  <si>
    <t>이소</t>
  </si>
  <si>
    <t>자회(子晦)</t>
  </si>
  <si>
    <t>경집(敬執)</t>
  </si>
  <si>
    <t>경백(景伯)</t>
  </si>
  <si>
    <t>이적</t>
  </si>
  <si>
    <t>유희발(柳希發)</t>
  </si>
  <si>
    <t>유희발</t>
  </si>
  <si>
    <t>柳希發</t>
  </si>
  <si>
    <t>인초(軔初)</t>
  </si>
  <si>
    <t>김명성</t>
  </si>
  <si>
    <t>박우남(朴友男)</t>
  </si>
  <si>
    <t>박우남</t>
  </si>
  <si>
    <t>朴友男</t>
  </si>
  <si>
    <t>조수익</t>
  </si>
  <si>
    <t>유광(柳洸)</t>
  </si>
  <si>
    <t>유광</t>
  </si>
  <si>
    <t>柳洸</t>
  </si>
  <si>
    <t>무숙(武叔)</t>
  </si>
  <si>
    <t>유희분(柳希奮)</t>
  </si>
  <si>
    <t>유희분</t>
  </si>
  <si>
    <t>柳希奮</t>
  </si>
  <si>
    <t>형백(亨伯)</t>
  </si>
  <si>
    <t>화남(華南)</t>
  </si>
  <si>
    <t>안징(安澂)</t>
  </si>
  <si>
    <t>안징</t>
  </si>
  <si>
    <t>安澂</t>
  </si>
  <si>
    <t>윤수</t>
  </si>
  <si>
    <t>중망(重望)</t>
  </si>
  <si>
    <t>군신(君信)</t>
  </si>
  <si>
    <t>이사경</t>
  </si>
  <si>
    <t>선여(善餘)</t>
  </si>
  <si>
    <t>한계</t>
  </si>
  <si>
    <t>신백(愼伯)</t>
  </si>
  <si>
    <t>이응구</t>
  </si>
  <si>
    <t>김구(金耉)</t>
  </si>
  <si>
    <t>金耉</t>
  </si>
  <si>
    <t>응기(應祈)</t>
  </si>
  <si>
    <t>언신(彦信)</t>
  </si>
  <si>
    <t>여주(驪州)</t>
  </si>
  <si>
    <t>박정</t>
  </si>
  <si>
    <t>공실(公實)</t>
  </si>
  <si>
    <t>김덕준</t>
  </si>
  <si>
    <t>김업남(金業男)</t>
  </si>
  <si>
    <t>김업남</t>
  </si>
  <si>
    <t>金業男</t>
  </si>
  <si>
    <t>정경연</t>
  </si>
  <si>
    <t>여신(汝愼)</t>
  </si>
  <si>
    <t>능성(綾城)</t>
  </si>
  <si>
    <t>심적(沈績)</t>
  </si>
  <si>
    <t>심적</t>
  </si>
  <si>
    <t>沈績</t>
  </si>
  <si>
    <t>여희(汝熙)</t>
  </si>
  <si>
    <t>허식</t>
  </si>
  <si>
    <t>권각(權恪)</t>
  </si>
  <si>
    <t>권각</t>
  </si>
  <si>
    <t>權恪</t>
  </si>
  <si>
    <t>경오(敬吾)</t>
  </si>
  <si>
    <t>도연(道淵)</t>
  </si>
  <si>
    <t>조강</t>
  </si>
  <si>
    <t>일초(一初)</t>
  </si>
  <si>
    <t>박홍량</t>
  </si>
  <si>
    <t>우경(禹卿)</t>
  </si>
  <si>
    <t>인서(仁瑞)</t>
  </si>
  <si>
    <t>김광유(金光𥙿)</t>
  </si>
  <si>
    <t>김광유</t>
  </si>
  <si>
    <t>金光𥙿</t>
  </si>
  <si>
    <t>덕요(德饒)</t>
  </si>
  <si>
    <t>백식(伯式)</t>
  </si>
  <si>
    <t>경보(景寶)</t>
  </si>
  <si>
    <t>이천배(李天培)</t>
  </si>
  <si>
    <t>이천배</t>
  </si>
  <si>
    <t>李天培</t>
  </si>
  <si>
    <t>신보(申甫)</t>
  </si>
  <si>
    <t>조엽</t>
  </si>
  <si>
    <t>경진(景進)</t>
  </si>
  <si>
    <t>여윤(汝潤)</t>
  </si>
  <si>
    <t>진경(晉卿)</t>
  </si>
  <si>
    <t>권희(權喜)</t>
  </si>
  <si>
    <t>권희</t>
  </si>
  <si>
    <t>權喜</t>
  </si>
  <si>
    <t>천중(天中)</t>
  </si>
  <si>
    <t>기중(器仲)</t>
  </si>
  <si>
    <t>오정길(吳廷吉)</t>
  </si>
  <si>
    <t>오정길</t>
  </si>
  <si>
    <t>吳廷吉</t>
  </si>
  <si>
    <t>형보(亨甫)</t>
  </si>
  <si>
    <t>현경(見卿)</t>
  </si>
  <si>
    <t>김길원(金吉遠)</t>
  </si>
  <si>
    <t>김길원</t>
  </si>
  <si>
    <t>金吉遠</t>
  </si>
  <si>
    <t>자선(子善)</t>
  </si>
  <si>
    <t>중순(仲順)</t>
  </si>
  <si>
    <t>권임(權任)</t>
  </si>
  <si>
    <t>권임</t>
  </si>
  <si>
    <t>權任</t>
  </si>
  <si>
    <t>유석준</t>
  </si>
  <si>
    <t>덕용(德容)</t>
  </si>
  <si>
    <t>정문승(鄭文升)</t>
  </si>
  <si>
    <t>정문승</t>
  </si>
  <si>
    <t>鄭文升</t>
  </si>
  <si>
    <t>최산두(崔山斗)</t>
  </si>
  <si>
    <t>최산두</t>
  </si>
  <si>
    <t>崔山斗</t>
  </si>
  <si>
    <t>등주(登州)</t>
  </si>
  <si>
    <t>한용</t>
  </si>
  <si>
    <t>사정(士淨)</t>
  </si>
  <si>
    <t>덕부(德符)</t>
  </si>
  <si>
    <t>김덕재(金德哉)</t>
  </si>
  <si>
    <t>김덕재</t>
  </si>
  <si>
    <t>金德哉</t>
  </si>
  <si>
    <t>의숙(毅叔)</t>
  </si>
  <si>
    <t>수보(受甫)</t>
  </si>
  <si>
    <t>한보(翰甫)</t>
  </si>
  <si>
    <t>김징(金澄)</t>
  </si>
  <si>
    <t>김징</t>
  </si>
  <si>
    <t>金澄</t>
  </si>
  <si>
    <t>자정(子楨)</t>
  </si>
  <si>
    <t>허전</t>
  </si>
  <si>
    <t>이정(李瀞)</t>
  </si>
  <si>
    <t>李瀞</t>
  </si>
  <si>
    <t>자유(子悠)</t>
  </si>
  <si>
    <t>요서(堯瑞)</t>
  </si>
  <si>
    <t>윤영</t>
  </si>
  <si>
    <t>이호익</t>
  </si>
  <si>
    <t>토겸(土謙)</t>
  </si>
  <si>
    <t>이온(而溫)</t>
  </si>
  <si>
    <t>정세(靖世)</t>
  </si>
  <si>
    <t>사수(士受)</t>
  </si>
  <si>
    <t>정유명(鄭惟明)</t>
  </si>
  <si>
    <t>정유명</t>
  </si>
  <si>
    <t>鄭惟明</t>
  </si>
  <si>
    <t>택선(擇善)</t>
  </si>
  <si>
    <t>심유(沈愉)</t>
  </si>
  <si>
    <t>심유</t>
  </si>
  <si>
    <t>沈愉</t>
  </si>
  <si>
    <t>악이(樂而)</t>
  </si>
  <si>
    <t>한천(寒泉)</t>
  </si>
  <si>
    <t>이로(李櫓)</t>
  </si>
  <si>
    <t>李櫓</t>
  </si>
  <si>
    <t>제백(濟伯)</t>
  </si>
  <si>
    <t>김물</t>
  </si>
  <si>
    <t>채홍수(蔡弘壽)</t>
  </si>
  <si>
    <t>채홍수</t>
  </si>
  <si>
    <t>蔡弘壽</t>
  </si>
  <si>
    <t>유업(柳𢢜)</t>
  </si>
  <si>
    <t>柳𢢜</t>
  </si>
  <si>
    <t>영령(攖寧)</t>
  </si>
  <si>
    <t>김확</t>
  </si>
  <si>
    <t>이정시(李挺時)</t>
  </si>
  <si>
    <t>이정시</t>
  </si>
  <si>
    <t>李挺時</t>
  </si>
  <si>
    <t>전별좌(前別坐)</t>
  </si>
  <si>
    <t>윤지경</t>
  </si>
  <si>
    <t>정부(挺夫)</t>
  </si>
  <si>
    <t>계진(季珍)</t>
  </si>
  <si>
    <t>김광백(金光白)</t>
  </si>
  <si>
    <t>김광백</t>
  </si>
  <si>
    <t>金光白</t>
  </si>
  <si>
    <t>태화(太華)</t>
  </si>
  <si>
    <t>경추(景樞)</t>
  </si>
  <si>
    <t>이종언(李宗彦)</t>
  </si>
  <si>
    <t>이종언</t>
  </si>
  <si>
    <t>李宗彦</t>
  </si>
  <si>
    <r>
      <t>김화(金</t>
    </r>
    <r>
      <rPr>
        <sz val="10"/>
        <color theme="1"/>
        <rFont val="MingLiU"/>
        <family val="3"/>
        <charset val="136"/>
      </rPr>
      <t>澕</t>
    </r>
    <r>
      <rPr>
        <sz val="10"/>
        <color theme="1"/>
        <rFont val="굴림"/>
        <family val="3"/>
        <charset val="129"/>
      </rPr>
      <t>)</t>
    </r>
  </si>
  <si>
    <t>김화</t>
  </si>
  <si>
    <t>金澕</t>
  </si>
  <si>
    <t>도일(道一)</t>
  </si>
  <si>
    <t>감호(鑑湖)</t>
  </si>
  <si>
    <t>김종해(金宗海)</t>
  </si>
  <si>
    <t>김종해</t>
  </si>
  <si>
    <t>金宗海</t>
  </si>
  <si>
    <t>여조(汝朝)</t>
  </si>
  <si>
    <t>석여(錫汝)</t>
  </si>
  <si>
    <t>이시(李時)</t>
  </si>
  <si>
    <t>李時</t>
  </si>
  <si>
    <r>
      <t>정역(鄭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</si>
  <si>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정역</t>
  </si>
  <si>
    <t>鄭湙</t>
  </si>
  <si>
    <t>경완(景完)</t>
  </si>
  <si>
    <t>허통(許通)</t>
  </si>
  <si>
    <t>옥야(沃野)</t>
  </si>
  <si>
    <t>유진정</t>
  </si>
  <si>
    <t>임가(任可)</t>
  </si>
  <si>
    <t>사함(士涵)</t>
  </si>
  <si>
    <t>김설</t>
  </si>
  <si>
    <t>현재(賢哉)</t>
  </si>
  <si>
    <t>사앙(士昻)</t>
  </si>
  <si>
    <t>노재준(盧在俊)</t>
  </si>
  <si>
    <t>노재준</t>
  </si>
  <si>
    <t>盧在俊</t>
  </si>
  <si>
    <t>시무(時務)</t>
  </si>
  <si>
    <t>이택(而擇)</t>
  </si>
  <si>
    <t>유일</t>
  </si>
  <si>
    <t>전사헌부감찰(前司憲府監察)</t>
  </si>
  <si>
    <t>사원(士遠)</t>
  </si>
  <si>
    <t>이창정</t>
  </si>
  <si>
    <t>이언(而彦)</t>
  </si>
  <si>
    <t>한옥(韓玉)</t>
  </si>
  <si>
    <t>한옥</t>
  </si>
  <si>
    <t>韓玉</t>
  </si>
  <si>
    <t>용경(龍卿)</t>
  </si>
  <si>
    <t>덕숙(德叔)</t>
  </si>
  <si>
    <t>한영</t>
  </si>
  <si>
    <t>치등(穉登)</t>
  </si>
  <si>
    <t>집중(執中)</t>
  </si>
  <si>
    <t>이계(李𡹘)</t>
  </si>
  <si>
    <t>허경</t>
  </si>
  <si>
    <r>
      <t>이목(李</t>
    </r>
    <r>
      <rPr>
        <sz val="10"/>
        <color theme="1"/>
        <rFont val="MingLiU"/>
        <family val="3"/>
        <charset val="136"/>
      </rPr>
      <t>楘</t>
    </r>
    <r>
      <rPr>
        <sz val="10"/>
        <color theme="1"/>
        <rFont val="굴림"/>
        <family val="3"/>
        <charset val="129"/>
      </rPr>
      <t>)</t>
    </r>
  </si>
  <si>
    <t>이목</t>
  </si>
  <si>
    <t>李楘</t>
  </si>
  <si>
    <t>이중길(李重吉)</t>
  </si>
  <si>
    <t>이중길</t>
  </si>
  <si>
    <t>李重吉</t>
  </si>
  <si>
    <t>정오(靜吾)</t>
  </si>
  <si>
    <t>현포(玄圃)</t>
  </si>
  <si>
    <t>최영문(崔榮門)</t>
  </si>
  <si>
    <t>최영문</t>
  </si>
  <si>
    <t>崔榮門</t>
  </si>
  <si>
    <t>성중(盛仲)</t>
  </si>
  <si>
    <t>이협(李浹)</t>
  </si>
  <si>
    <t>李浹</t>
  </si>
  <si>
    <t>박동립(朴東立)</t>
  </si>
  <si>
    <t>박동립</t>
  </si>
  <si>
    <t>朴東立</t>
  </si>
  <si>
    <t>순초(順初)</t>
  </si>
  <si>
    <t>이응명</t>
  </si>
  <si>
    <t>숙온(叔溫)</t>
  </si>
  <si>
    <t>군신(君愼)</t>
  </si>
  <si>
    <t>여곽(汝廓)</t>
  </si>
  <si>
    <t>서계(西溪)</t>
  </si>
  <si>
    <t>이흥종(李興宗)</t>
  </si>
  <si>
    <t>이흥종</t>
  </si>
  <si>
    <t>李興宗</t>
  </si>
  <si>
    <t>박경립(朴敬立)</t>
  </si>
  <si>
    <t>박경립</t>
  </si>
  <si>
    <t>朴敬立</t>
  </si>
  <si>
    <t>박홍미(朴弘美)</t>
  </si>
  <si>
    <t>직재(直哉) / 군언(君彦*)</t>
  </si>
  <si>
    <t>관위(灌圍)</t>
  </si>
  <si>
    <t>자야(子野)</t>
  </si>
  <si>
    <t>박희</t>
  </si>
  <si>
    <t>기숙(耆叔)</t>
  </si>
  <si>
    <t>김구(金榘)</t>
  </si>
  <si>
    <t>金榘</t>
  </si>
  <si>
    <t>최명길(崔鳴吉)</t>
  </si>
  <si>
    <t>최명길</t>
  </si>
  <si>
    <t>崔鳴吉</t>
  </si>
  <si>
    <t>지천(遲川)</t>
  </si>
  <si>
    <t>윤신원(尹信元)</t>
  </si>
  <si>
    <t>윤신원</t>
  </si>
  <si>
    <t>尹信元</t>
  </si>
  <si>
    <t>순백(恂伯)</t>
  </si>
  <si>
    <t>황중윤(黃中允)</t>
  </si>
  <si>
    <t>황중윤</t>
  </si>
  <si>
    <t>黃中允</t>
  </si>
  <si>
    <t>도광(道光)</t>
  </si>
  <si>
    <t>인재(寅齋)</t>
  </si>
  <si>
    <t>최진</t>
  </si>
  <si>
    <t>군중(君重)</t>
  </si>
  <si>
    <t>경길(敬吉)</t>
  </si>
  <si>
    <t>최정(崔珽)</t>
  </si>
  <si>
    <t>崔珽</t>
  </si>
  <si>
    <t>대규(大圭)</t>
  </si>
  <si>
    <t>유태원</t>
  </si>
  <si>
    <t>권성</t>
  </si>
  <si>
    <t>김이량(金以良)</t>
  </si>
  <si>
    <t>김이량</t>
  </si>
  <si>
    <t>金以良</t>
  </si>
  <si>
    <t>자직(子直)</t>
  </si>
  <si>
    <t>성천(成川)</t>
  </si>
  <si>
    <t>정환</t>
  </si>
  <si>
    <t>김명(金銘)</t>
  </si>
  <si>
    <t>김명</t>
  </si>
  <si>
    <t>金銘</t>
  </si>
  <si>
    <t>휘원(輝遠)</t>
  </si>
  <si>
    <t>부수(副率)</t>
  </si>
  <si>
    <t>최흥제(崔興悌)</t>
  </si>
  <si>
    <t>최흥제</t>
  </si>
  <si>
    <t>崔興悌</t>
  </si>
  <si>
    <t>공보(恭甫)</t>
  </si>
  <si>
    <t>경현(景見)</t>
  </si>
  <si>
    <t>경수(耕叟)</t>
  </si>
  <si>
    <t>이희철</t>
  </si>
  <si>
    <t>조정립</t>
  </si>
  <si>
    <t>홍영</t>
  </si>
  <si>
    <t>이준원</t>
  </si>
  <si>
    <t>경성(鏡城)</t>
  </si>
  <si>
    <t>이선(李瑄)</t>
  </si>
  <si>
    <t>李瑄</t>
  </si>
  <si>
    <t>경달(景達)</t>
  </si>
  <si>
    <t>덕초(德初)</t>
  </si>
  <si>
    <t>선백(善伯)</t>
  </si>
  <si>
    <t>최기조</t>
  </si>
  <si>
    <t>흥백(興伯)</t>
  </si>
  <si>
    <t>유활(柳活)</t>
  </si>
  <si>
    <t>유활</t>
  </si>
  <si>
    <t>柳活</t>
  </si>
  <si>
    <t>원숙(源叔)</t>
  </si>
  <si>
    <t>최극겸(崔克謙)</t>
  </si>
  <si>
    <t>최극겸</t>
  </si>
  <si>
    <t>崔克謙</t>
  </si>
  <si>
    <t>선초(善初)</t>
  </si>
  <si>
    <t>최율</t>
  </si>
  <si>
    <t>이홍</t>
  </si>
  <si>
    <t>희순(希舜)</t>
  </si>
  <si>
    <t>원이(遠而)</t>
  </si>
  <si>
    <t>최기종(崔起宗)</t>
  </si>
  <si>
    <t>최기종</t>
  </si>
  <si>
    <t>崔起宗</t>
  </si>
  <si>
    <t>김상원</t>
  </si>
  <si>
    <t>정추</t>
  </si>
  <si>
    <t>영언(英彦)</t>
  </si>
  <si>
    <t>신원(信元)</t>
  </si>
  <si>
    <t>동명(東溟)</t>
  </si>
  <si>
    <t>공원(公遠)</t>
  </si>
  <si>
    <t>군집(君執)</t>
  </si>
  <si>
    <t>경보(景保)</t>
  </si>
  <si>
    <t>이시중(李時中)</t>
  </si>
  <si>
    <t>이시중</t>
  </si>
  <si>
    <t>李時中</t>
  </si>
  <si>
    <t>장우한</t>
  </si>
  <si>
    <t>중회(仲會)</t>
  </si>
  <si>
    <t>고용후(高用厚)</t>
  </si>
  <si>
    <t>고용후</t>
  </si>
  <si>
    <t>高用厚</t>
  </si>
  <si>
    <t>선행(善行)</t>
  </si>
  <si>
    <t>청사(晴沙)</t>
  </si>
  <si>
    <t>김육</t>
  </si>
  <si>
    <t>백후(伯厚)</t>
  </si>
  <si>
    <t>잠곡(潛谷)</t>
  </si>
  <si>
    <t>여형(汝衡)</t>
  </si>
  <si>
    <t>박경원(朴慶元)</t>
  </si>
  <si>
    <t>박경원</t>
  </si>
  <si>
    <t>朴慶元</t>
  </si>
  <si>
    <t>대재(大哉)</t>
  </si>
  <si>
    <t>이종립(李宗立)</t>
  </si>
  <si>
    <t>이종립</t>
  </si>
  <si>
    <t>李宗立</t>
  </si>
  <si>
    <t>덕요(德耀)</t>
  </si>
  <si>
    <t>성오(盛吾)</t>
  </si>
  <si>
    <t>임우빙(林遇聘)</t>
  </si>
  <si>
    <t>임우빙</t>
  </si>
  <si>
    <t>林遇聘</t>
  </si>
  <si>
    <t>이기(而起)</t>
  </si>
  <si>
    <t>사헌부감찰(司憲府監察)</t>
  </si>
  <si>
    <t>이원양</t>
  </si>
  <si>
    <t>사수(士修)</t>
  </si>
  <si>
    <t>중정(仲正)</t>
  </si>
  <si>
    <t>교관(敎官)</t>
  </si>
  <si>
    <t>이사호(李士浩)</t>
  </si>
  <si>
    <t>이사호</t>
  </si>
  <si>
    <t>李士浩</t>
  </si>
  <si>
    <t>이덕윤(李德潤)</t>
  </si>
  <si>
    <t>이덕윤</t>
  </si>
  <si>
    <t>李德潤</t>
  </si>
  <si>
    <t>조수홍</t>
  </si>
  <si>
    <t>이정명</t>
  </si>
  <si>
    <t>회언(晦彦)</t>
  </si>
  <si>
    <t>김훤</t>
  </si>
  <si>
    <t>비인(庇仁)</t>
  </si>
  <si>
    <t>윤근</t>
  </si>
  <si>
    <t>회원(晦遠)</t>
  </si>
  <si>
    <t>이명</t>
  </si>
  <si>
    <t>난곡(蘭谷)</t>
  </si>
  <si>
    <t>이용</t>
  </si>
  <si>
    <t>경숙(景叔)</t>
  </si>
  <si>
    <t>박로</t>
  </si>
  <si>
    <t>자함(子咸)</t>
  </si>
  <si>
    <t>동리(東里)</t>
  </si>
  <si>
    <t>조문수</t>
  </si>
  <si>
    <t>사천(沙川)</t>
  </si>
  <si>
    <t>최문해(崔文海)</t>
  </si>
  <si>
    <t>최문해</t>
  </si>
  <si>
    <t>崔文海</t>
  </si>
  <si>
    <t>조굉중</t>
  </si>
  <si>
    <t>이근(李瑾)</t>
  </si>
  <si>
    <t>이근</t>
  </si>
  <si>
    <t>李瑾</t>
  </si>
  <si>
    <t>운장(雲長)</t>
  </si>
  <si>
    <t>복초(復初)</t>
  </si>
  <si>
    <t>계길(季吉)</t>
  </si>
  <si>
    <t>후백(厚伯)</t>
  </si>
  <si>
    <t>조경진</t>
  </si>
  <si>
    <t>서호(西湖)</t>
  </si>
  <si>
    <t>오인</t>
  </si>
  <si>
    <t>사안(士安)</t>
  </si>
  <si>
    <t>박신</t>
  </si>
  <si>
    <t>이안진(李安眞)</t>
  </si>
  <si>
    <t>이안진</t>
  </si>
  <si>
    <t>李安眞</t>
  </si>
  <si>
    <t>보여(葆汝)</t>
  </si>
  <si>
    <t>진숙(進叔)</t>
  </si>
  <si>
    <t>길재(吉哉)</t>
  </si>
  <si>
    <t>치운(致雲)</t>
  </si>
  <si>
    <t>김적</t>
  </si>
  <si>
    <t>의경(義卿)</t>
  </si>
  <si>
    <t>여빈(汝彬)</t>
  </si>
  <si>
    <t>실지(實之)</t>
  </si>
  <si>
    <t>덕중(德重)</t>
  </si>
  <si>
    <t>권의</t>
  </si>
  <si>
    <t>이극건(李克健)</t>
  </si>
  <si>
    <t>이극건</t>
  </si>
  <si>
    <t>李克健</t>
  </si>
  <si>
    <t>이흘(李屹)</t>
  </si>
  <si>
    <t>李屹</t>
  </si>
  <si>
    <t>덕립(德立)</t>
  </si>
  <si>
    <t>강칙</t>
  </si>
  <si>
    <t>이병</t>
  </si>
  <si>
    <t>사회(士晦)</t>
  </si>
  <si>
    <t>신부(愼夫)</t>
  </si>
  <si>
    <t>이간(李衎)</t>
  </si>
  <si>
    <t>李衎</t>
  </si>
  <si>
    <t>이유달(李惟達)</t>
  </si>
  <si>
    <t>이유달</t>
  </si>
  <si>
    <t>李惟達</t>
  </si>
  <si>
    <t>여겸(汝兼)</t>
  </si>
  <si>
    <t>혼원(渾源)</t>
  </si>
  <si>
    <t>사현(士賢)</t>
  </si>
  <si>
    <t>자대(子大)</t>
  </si>
  <si>
    <t>고현(高鉉)</t>
  </si>
  <si>
    <t>고현</t>
  </si>
  <si>
    <t>高鉉</t>
  </si>
  <si>
    <t>군섭(君燮)</t>
  </si>
  <si>
    <t>김정형(金鼎亨)</t>
  </si>
  <si>
    <t>김정형</t>
  </si>
  <si>
    <t>金鼎亨</t>
  </si>
  <si>
    <t>기부(器夫)</t>
  </si>
  <si>
    <t>사순(士順)</t>
  </si>
  <si>
    <t>의백(毅伯)</t>
  </si>
  <si>
    <t>허주(許宙)</t>
  </si>
  <si>
    <t>허주</t>
  </si>
  <si>
    <t>許宙</t>
  </si>
  <si>
    <t>이명운(李溟運)</t>
  </si>
  <si>
    <t>이명운</t>
  </si>
  <si>
    <t>李溟運</t>
  </si>
  <si>
    <t>구만(九萬)</t>
  </si>
  <si>
    <t>경욱(景旭)</t>
  </si>
  <si>
    <t>기서(箕瑞)</t>
  </si>
  <si>
    <t>영효(永孝)</t>
  </si>
  <si>
    <t>허평(許坪)</t>
  </si>
  <si>
    <t>허평</t>
  </si>
  <si>
    <t>許坪</t>
  </si>
  <si>
    <t>이형(而亨)</t>
  </si>
  <si>
    <r>
      <t>김래(金</t>
    </r>
    <r>
      <rPr>
        <sz val="10"/>
        <color theme="1"/>
        <rFont val="FangSong"/>
        <family val="3"/>
        <charset val="134"/>
      </rPr>
      <t>琜</t>
    </r>
    <r>
      <rPr>
        <sz val="10"/>
        <color theme="1"/>
        <rFont val="굴림"/>
        <family val="3"/>
        <charset val="129"/>
      </rPr>
      <t>)</t>
    </r>
  </si>
  <si>
    <t>김래</t>
  </si>
  <si>
    <t>金琜</t>
  </si>
  <si>
    <t>현령(縣令)</t>
  </si>
  <si>
    <t>이양정</t>
  </si>
  <si>
    <t>수오(受吾)</t>
  </si>
  <si>
    <t>정백창(鄭百昌)</t>
  </si>
  <si>
    <t>정백창</t>
  </si>
  <si>
    <t>鄭百昌</t>
  </si>
  <si>
    <t>덕여(德餘)</t>
  </si>
  <si>
    <t>현곡(玄谷)</t>
  </si>
  <si>
    <t>조영(趙泳)</t>
  </si>
  <si>
    <t>조영</t>
  </si>
  <si>
    <t>趙泳</t>
  </si>
  <si>
    <t>낙보(樂甫)</t>
  </si>
  <si>
    <t>여승(汝承)</t>
  </si>
  <si>
    <t>동야(東野)</t>
  </si>
  <si>
    <t>고의후(高依厚)</t>
  </si>
  <si>
    <t>고의후</t>
  </si>
  <si>
    <t>高依厚</t>
  </si>
  <si>
    <t>여식(汝植)</t>
  </si>
  <si>
    <t>징원(澄源)</t>
  </si>
  <si>
    <t>여주(汝舟)</t>
  </si>
  <si>
    <t>자산(慈山)</t>
  </si>
  <si>
    <t>자경(子慶)</t>
  </si>
  <si>
    <t>술부(述夫)</t>
  </si>
  <si>
    <t>정길(正吉)</t>
  </si>
  <si>
    <t>대유(大有)</t>
  </si>
  <si>
    <t>이진(而進)</t>
  </si>
  <si>
    <t>이상필</t>
  </si>
  <si>
    <t>진진(陳璡)</t>
  </si>
  <si>
    <t>진진</t>
  </si>
  <si>
    <t>陳璡</t>
  </si>
  <si>
    <t>공헌(公獻)</t>
  </si>
  <si>
    <t>대해(大海)</t>
  </si>
  <si>
    <t>도숙(道叔)</t>
  </si>
  <si>
    <t>정보(精甫)</t>
  </si>
  <si>
    <t>오즙</t>
  </si>
  <si>
    <t>사실(士實)</t>
  </si>
  <si>
    <t>유질(柳秩)</t>
  </si>
  <si>
    <t>유질</t>
  </si>
  <si>
    <t>柳秩</t>
  </si>
  <si>
    <t>자상(子常)</t>
  </si>
  <si>
    <t>형원(亨遠)</t>
  </si>
  <si>
    <t>김소(金韶)</t>
  </si>
  <si>
    <t>김소</t>
  </si>
  <si>
    <t>金韶</t>
  </si>
  <si>
    <t>봉의(鳳儀)</t>
  </si>
  <si>
    <t>이정원(李精元)</t>
  </si>
  <si>
    <t>이정원</t>
  </si>
  <si>
    <t>李精元</t>
  </si>
  <si>
    <t>지백(至伯)</t>
  </si>
  <si>
    <t>김경건</t>
  </si>
  <si>
    <t>박문영</t>
  </si>
  <si>
    <t>군수(君秀)</t>
  </si>
  <si>
    <t>여숙(汝淑)</t>
  </si>
  <si>
    <t>달경(達卿)</t>
  </si>
  <si>
    <t>김시주</t>
  </si>
  <si>
    <r>
      <t>이점(李</t>
    </r>
    <r>
      <rPr>
        <sz val="10"/>
        <color theme="1"/>
        <rFont val="MingLiU"/>
        <family val="3"/>
        <charset val="136"/>
      </rPr>
      <t>蒧</t>
    </r>
    <r>
      <rPr>
        <sz val="10"/>
        <color theme="1"/>
        <rFont val="굴림"/>
        <family val="3"/>
        <charset val="129"/>
      </rPr>
      <t>)</t>
    </r>
  </si>
  <si>
    <t>李蒧</t>
  </si>
  <si>
    <t>전주부(前主簿)</t>
  </si>
  <si>
    <t>서촌(西村)</t>
  </si>
  <si>
    <t>충민(忠愍)</t>
  </si>
  <si>
    <t>이민구(李敏求)</t>
  </si>
  <si>
    <t>이민구</t>
  </si>
  <si>
    <t>李敏求</t>
  </si>
  <si>
    <t>자시(子時)</t>
  </si>
  <si>
    <t>동주(東州)</t>
  </si>
  <si>
    <t>남포(藍浦)</t>
  </si>
  <si>
    <t>덕후(德後)</t>
  </si>
  <si>
    <t>채진형(蔡震亨)</t>
  </si>
  <si>
    <t>채진형</t>
  </si>
  <si>
    <t>蔡震亨</t>
  </si>
  <si>
    <t>채심형(蔡心亨)</t>
  </si>
  <si>
    <t>순당(蓴塘)</t>
  </si>
  <si>
    <t>성여신(成汝信)</t>
  </si>
  <si>
    <t>성여신</t>
  </si>
  <si>
    <t>成汝信</t>
  </si>
  <si>
    <t>차옥(次玉)</t>
  </si>
  <si>
    <t>만회(晩悔)</t>
  </si>
  <si>
    <t>이섭(而涉)</t>
  </si>
  <si>
    <t>김상(金尙)</t>
  </si>
  <si>
    <t>金尙</t>
  </si>
  <si>
    <t>우고(友古)</t>
  </si>
  <si>
    <t>사은(仕隱)</t>
  </si>
  <si>
    <t>이현문</t>
  </si>
  <si>
    <t>송당(松堂)</t>
  </si>
  <si>
    <r>
      <t>김언(金</t>
    </r>
    <r>
      <rPr>
        <sz val="10"/>
        <color theme="1"/>
        <rFont val="FangSong"/>
        <family val="3"/>
        <charset val="134"/>
      </rPr>
      <t>琂</t>
    </r>
    <r>
      <rPr>
        <sz val="10"/>
        <color theme="1"/>
        <rFont val="굴림"/>
        <family val="3"/>
        <charset val="129"/>
      </rPr>
      <t>)</t>
    </r>
  </si>
  <si>
    <t>金琂</t>
  </si>
  <si>
    <t>여방(汝方)</t>
  </si>
  <si>
    <t>이여성(李汝惺)</t>
  </si>
  <si>
    <t>이여성</t>
  </si>
  <si>
    <t>李汝惺</t>
  </si>
  <si>
    <t>성지(惺之)</t>
  </si>
  <si>
    <t>오형(吳炯)</t>
  </si>
  <si>
    <t>오형</t>
  </si>
  <si>
    <t>吳炯</t>
  </si>
  <si>
    <t>광양(光陽)</t>
  </si>
  <si>
    <t>김경후</t>
  </si>
  <si>
    <t>노성길(盧成吉)</t>
  </si>
  <si>
    <t>노성길</t>
  </si>
  <si>
    <t>盧成吉</t>
  </si>
  <si>
    <t>민희안(閔希顔)</t>
  </si>
  <si>
    <t>민희안</t>
  </si>
  <si>
    <t>閔希顔</t>
  </si>
  <si>
    <t>경우(景愚)</t>
  </si>
  <si>
    <t>이홍량(李弘量)</t>
  </si>
  <si>
    <t>이홍량</t>
  </si>
  <si>
    <t>李弘量</t>
  </si>
  <si>
    <t>사용(士容)</t>
  </si>
  <si>
    <t>윤정지(尹挺之)</t>
  </si>
  <si>
    <t>윤정지</t>
  </si>
  <si>
    <t>尹挺之</t>
  </si>
  <si>
    <t>중호(仲豪)</t>
  </si>
  <si>
    <t>김광욱</t>
  </si>
  <si>
    <t>김대진</t>
  </si>
  <si>
    <t>김택선(金宅善)</t>
  </si>
  <si>
    <t>김택선</t>
  </si>
  <si>
    <t>金宅善</t>
  </si>
  <si>
    <t>응회(應會)</t>
  </si>
  <si>
    <t>이계창(李啓昌)</t>
  </si>
  <si>
    <t>이계창</t>
  </si>
  <si>
    <t>李啓昌</t>
  </si>
  <si>
    <t>이강(李茳)</t>
  </si>
  <si>
    <t>李茳</t>
  </si>
  <si>
    <t>형백(馨伯)</t>
  </si>
  <si>
    <t>정속(鄭涑)</t>
  </si>
  <si>
    <t>정속</t>
  </si>
  <si>
    <t>鄭涑</t>
  </si>
  <si>
    <t>희온(希溫)</t>
  </si>
  <si>
    <t>최숙(崔璹)</t>
  </si>
  <si>
    <t>최숙</t>
  </si>
  <si>
    <t>崔璹</t>
  </si>
  <si>
    <t>명중(明中)</t>
  </si>
  <si>
    <t>추담(秋潭)</t>
  </si>
  <si>
    <t>김상윤(金相潤)</t>
  </si>
  <si>
    <t>김상윤</t>
  </si>
  <si>
    <t>金相潤</t>
  </si>
  <si>
    <t>장희</t>
  </si>
  <si>
    <t>형원(馨遠)</t>
  </si>
  <si>
    <t>이지형(李之馨)</t>
  </si>
  <si>
    <t>이지형</t>
  </si>
  <si>
    <t>李之馨</t>
  </si>
  <si>
    <t>김시정</t>
  </si>
  <si>
    <t>경재(敬齋)</t>
  </si>
  <si>
    <t>김사준</t>
  </si>
  <si>
    <t>백구(伯久)</t>
  </si>
  <si>
    <t>시회(時晦)</t>
  </si>
  <si>
    <t>회이(晦而)</t>
  </si>
  <si>
    <t>정백(正伯)</t>
  </si>
  <si>
    <t>노수</t>
  </si>
  <si>
    <t>자명(子鳴)</t>
  </si>
  <si>
    <t>상고(尙古)</t>
  </si>
  <si>
    <r>
      <t>이괵(李</t>
    </r>
    <r>
      <rPr>
        <sz val="10"/>
        <color theme="1"/>
        <rFont val="MingLiU"/>
        <family val="3"/>
        <charset val="136"/>
      </rPr>
      <t>漍</t>
    </r>
    <r>
      <rPr>
        <sz val="10"/>
        <color theme="1"/>
        <rFont val="굴림"/>
        <family val="3"/>
        <charset val="129"/>
      </rPr>
      <t>)</t>
    </r>
  </si>
  <si>
    <t>李漍</t>
  </si>
  <si>
    <t>김응원</t>
  </si>
  <si>
    <t>이승형(李升亨)</t>
  </si>
  <si>
    <t>李升亨</t>
  </si>
  <si>
    <t>윤경기</t>
  </si>
  <si>
    <t>유선(由善)</t>
  </si>
  <si>
    <t>이지백</t>
  </si>
  <si>
    <t>경중(景仲)</t>
  </si>
  <si>
    <t>최진해(崔振海)</t>
  </si>
  <si>
    <t>최진해</t>
  </si>
  <si>
    <t>崔振海</t>
  </si>
  <si>
    <t>여명(汝鳴)</t>
  </si>
  <si>
    <t>유현</t>
  </si>
  <si>
    <r>
      <t>이형(李</t>
    </r>
    <r>
      <rPr>
        <sz val="10"/>
        <color theme="1"/>
        <rFont val="MingLiU"/>
        <family val="3"/>
        <charset val="136"/>
      </rPr>
      <t>蘅</t>
    </r>
    <r>
      <rPr>
        <sz val="10"/>
        <color theme="1"/>
        <rFont val="굴림"/>
        <family val="3"/>
        <charset val="129"/>
      </rPr>
      <t>)</t>
    </r>
  </si>
  <si>
    <t>李蘅</t>
  </si>
  <si>
    <t>휘숙(輝叔)</t>
  </si>
  <si>
    <t>수백(壽伯)</t>
  </si>
  <si>
    <t>이승익(李承益)</t>
  </si>
  <si>
    <t>이승익</t>
  </si>
  <si>
    <t>李承益</t>
  </si>
  <si>
    <t>여망(汝望)</t>
  </si>
  <si>
    <t>사익(士益)</t>
  </si>
  <si>
    <t>권극명(權克明)</t>
  </si>
  <si>
    <t>권극명</t>
  </si>
  <si>
    <t>權克明</t>
  </si>
  <si>
    <t>회헌(晦軒)</t>
  </si>
  <si>
    <t>이래</t>
  </si>
  <si>
    <t>성서(聖瑞)</t>
  </si>
  <si>
    <t>홍의원(洪義源)</t>
  </si>
  <si>
    <t>홍의원</t>
  </si>
  <si>
    <t>洪義源</t>
  </si>
  <si>
    <t>계보(季輔)</t>
  </si>
  <si>
    <t>윤전</t>
  </si>
  <si>
    <t>송희건(宋希建)</t>
  </si>
  <si>
    <t>송희건</t>
  </si>
  <si>
    <t>宋希建</t>
  </si>
  <si>
    <t>여정(汝精)</t>
  </si>
  <si>
    <t>집경(執卿)</t>
  </si>
  <si>
    <t>김진(金搢)</t>
  </si>
  <si>
    <t>金搢</t>
  </si>
  <si>
    <t>기중(記仲)</t>
  </si>
  <si>
    <t>이득양(李得養)</t>
  </si>
  <si>
    <t>이득양</t>
  </si>
  <si>
    <t>李得養</t>
  </si>
  <si>
    <t>만헌(晩軒)</t>
  </si>
  <si>
    <t>여건(汝建)</t>
  </si>
  <si>
    <t>이장백(李長白)</t>
  </si>
  <si>
    <t>이장백</t>
  </si>
  <si>
    <t>李長白</t>
  </si>
  <si>
    <t>백야(白也)</t>
  </si>
  <si>
    <t>유현남(柳賢男)</t>
  </si>
  <si>
    <t>유현남</t>
  </si>
  <si>
    <t>柳賢男</t>
  </si>
  <si>
    <t>백익(伯翼)</t>
  </si>
  <si>
    <t>덕무(德茂)</t>
  </si>
  <si>
    <t>여긍(汝兢)</t>
  </si>
  <si>
    <t>강대진(姜大進)</t>
  </si>
  <si>
    <t>강대진</t>
  </si>
  <si>
    <t>姜大進</t>
  </si>
  <si>
    <t>강대수(姜大遂)</t>
  </si>
  <si>
    <t>면재(勉哉)</t>
  </si>
  <si>
    <t>한사(寒沙)</t>
  </si>
  <si>
    <r>
      <t>이질(李</t>
    </r>
    <r>
      <rPr>
        <sz val="10"/>
        <color theme="1"/>
        <rFont val="MS Gothic"/>
        <family val="3"/>
        <charset val="128"/>
      </rPr>
      <t>耋</t>
    </r>
    <r>
      <rPr>
        <sz val="10"/>
        <color theme="1"/>
        <rFont val="굴림"/>
        <family val="3"/>
        <charset val="129"/>
      </rPr>
      <t>)</t>
    </r>
  </si>
  <si>
    <t>이질</t>
  </si>
  <si>
    <t>李耋</t>
  </si>
  <si>
    <t>기백(期伯)</t>
  </si>
  <si>
    <t>중일(仲逸)</t>
  </si>
  <si>
    <t>이직양(李直養)</t>
  </si>
  <si>
    <t>이직양</t>
  </si>
  <si>
    <t>李直養</t>
  </si>
  <si>
    <t>회수(晦叟)</t>
  </si>
  <si>
    <t>동강(東江)</t>
  </si>
  <si>
    <t>계백(繼伯)</t>
  </si>
  <si>
    <t>대방(大方)</t>
  </si>
  <si>
    <t>신찬(申瓚)</t>
  </si>
  <si>
    <t>신찬</t>
  </si>
  <si>
    <t>申瓚</t>
  </si>
  <si>
    <t>이헌(而獻)</t>
  </si>
  <si>
    <t>태보(台甫)</t>
  </si>
  <si>
    <t>여경(汝慶)</t>
  </si>
  <si>
    <t>사흥(士興)</t>
  </si>
  <si>
    <t>변욱</t>
  </si>
  <si>
    <t>이정(李晶)</t>
  </si>
  <si>
    <t>李晶</t>
  </si>
  <si>
    <t>김원(金瑗)</t>
  </si>
  <si>
    <t>김원</t>
  </si>
  <si>
    <t>金瑗</t>
  </si>
  <si>
    <t>언진(彦鎭)</t>
  </si>
  <si>
    <t>박진형(朴震亨)</t>
  </si>
  <si>
    <t>박진형</t>
  </si>
  <si>
    <t>朴震亨</t>
  </si>
  <si>
    <t>여극(汝極)</t>
  </si>
  <si>
    <t>경순(景順)</t>
  </si>
  <si>
    <t>안일민(安逸民)</t>
  </si>
  <si>
    <t>안일민</t>
  </si>
  <si>
    <t>安逸民</t>
  </si>
  <si>
    <t>숙정(叔正)</t>
  </si>
  <si>
    <t>최건</t>
  </si>
  <si>
    <t>태로(台老)</t>
  </si>
  <si>
    <t>성부(聖符)</t>
  </si>
  <si>
    <t>감역관(監役官)</t>
  </si>
  <si>
    <t>이정양(李貞陽)</t>
  </si>
  <si>
    <t>이정양</t>
  </si>
  <si>
    <t>李貞陽</t>
  </si>
  <si>
    <t>여회(汝會)</t>
  </si>
  <si>
    <t>사징(士徵)</t>
  </si>
  <si>
    <t>학안(學顔)</t>
  </si>
  <si>
    <t>태고(太古)</t>
  </si>
  <si>
    <t>성초(性初)</t>
  </si>
  <si>
    <t>이진철</t>
  </si>
  <si>
    <t>무백(茂伯)</t>
  </si>
  <si>
    <t>개천(价川)</t>
  </si>
  <si>
    <t>엄성(嚴惺)</t>
  </si>
  <si>
    <t>엄성</t>
  </si>
  <si>
    <t>嚴惺</t>
  </si>
  <si>
    <t>동강(桐江)</t>
  </si>
  <si>
    <t>임근</t>
  </si>
  <si>
    <t>길언(吉彦)</t>
  </si>
  <si>
    <t>이익(李瀷)</t>
  </si>
  <si>
    <t>李瀷</t>
  </si>
  <si>
    <t>형여(泂汝)</t>
  </si>
  <si>
    <t>간옹(艮翁)</t>
  </si>
  <si>
    <t>계흠(季欽)</t>
  </si>
  <si>
    <t>백진(伯珍)</t>
  </si>
  <si>
    <t>복이(復而)</t>
  </si>
  <si>
    <t>유수인(柳壽仁)</t>
  </si>
  <si>
    <t>유수인</t>
  </si>
  <si>
    <t>柳壽仁</t>
  </si>
  <si>
    <t>심평(沈枰)</t>
  </si>
  <si>
    <t>심평</t>
  </si>
  <si>
    <t>沈枰</t>
  </si>
  <si>
    <t>여경(汝卿)</t>
  </si>
  <si>
    <t>가은(加恩)</t>
  </si>
  <si>
    <t>흥중(興仲)</t>
  </si>
  <si>
    <t>태허(太虛)</t>
  </si>
  <si>
    <t>황시중(黃是中)</t>
  </si>
  <si>
    <t>황시중</t>
  </si>
  <si>
    <t>黃是中</t>
  </si>
  <si>
    <t>산옹(山翁)</t>
  </si>
  <si>
    <t>이분</t>
  </si>
  <si>
    <t>여장(汝章)</t>
  </si>
  <si>
    <t>김수(金遂)</t>
  </si>
  <si>
    <t>남엽</t>
  </si>
  <si>
    <t>이경승(李慶承)</t>
  </si>
  <si>
    <t>이경승</t>
  </si>
  <si>
    <t>李慶承</t>
  </si>
  <si>
    <t>사여(士餘)</t>
  </si>
  <si>
    <t>홍운(洪運)</t>
  </si>
  <si>
    <t>홍운</t>
  </si>
  <si>
    <t>洪運</t>
  </si>
  <si>
    <t>여형(汝亨)</t>
  </si>
  <si>
    <t>김성원(金聲遠)</t>
  </si>
  <si>
    <t>金聲遠</t>
  </si>
  <si>
    <t>사윤(士潤)</t>
  </si>
  <si>
    <t>황순</t>
  </si>
  <si>
    <t>남두첨(南斗瞻)</t>
  </si>
  <si>
    <t>남두첨</t>
  </si>
  <si>
    <t>南斗瞻</t>
  </si>
  <si>
    <t>여앙(汝昻)</t>
  </si>
  <si>
    <t>일삼(日三)</t>
  </si>
  <si>
    <t>술보(述甫)</t>
  </si>
  <si>
    <t>김견</t>
  </si>
  <si>
    <t>응구(應久)</t>
  </si>
  <si>
    <r>
      <t>이면(李</t>
    </r>
    <r>
      <rPr>
        <sz val="10"/>
        <color theme="1"/>
        <rFont val="MingLiU"/>
        <family val="3"/>
        <charset val="136"/>
      </rPr>
      <t>葂</t>
    </r>
    <r>
      <rPr>
        <sz val="10"/>
        <color theme="1"/>
        <rFont val="굴림"/>
        <family val="3"/>
        <charset val="129"/>
      </rPr>
      <t>)</t>
    </r>
  </si>
  <si>
    <t>李葂</t>
  </si>
  <si>
    <t>두원(斗元)</t>
  </si>
  <si>
    <t>황원(黃遠)</t>
  </si>
  <si>
    <t>황원</t>
  </si>
  <si>
    <t>黃遠</t>
  </si>
  <si>
    <t>자이(自邇)</t>
  </si>
  <si>
    <t>백기(伯起)</t>
  </si>
  <si>
    <t>신명휴(申命休)</t>
  </si>
  <si>
    <t>신명휴</t>
  </si>
  <si>
    <t>申命休</t>
  </si>
  <si>
    <t>정두원(鄭斗源)</t>
  </si>
  <si>
    <t>정두원</t>
  </si>
  <si>
    <t>鄭斗源</t>
  </si>
  <si>
    <t>정숙(丁叔)</t>
  </si>
  <si>
    <t>호정(壺亭)</t>
  </si>
  <si>
    <t>도이(道而)</t>
  </si>
  <si>
    <t>홍박(洪珀)</t>
  </si>
  <si>
    <t>홍박</t>
  </si>
  <si>
    <t>洪珀</t>
  </si>
  <si>
    <t>김광현(金光炫)</t>
  </si>
  <si>
    <t>김광현</t>
  </si>
  <si>
    <t>金光炫</t>
  </si>
  <si>
    <t>회여(晦汝)</t>
  </si>
  <si>
    <t>수북(水北)</t>
  </si>
  <si>
    <t>여원(汝遠)</t>
  </si>
  <si>
    <t>김득연(金得硏)</t>
  </si>
  <si>
    <t>김득연</t>
  </si>
  <si>
    <t>金得硏</t>
  </si>
  <si>
    <t>갈봉(葛峰)</t>
  </si>
  <si>
    <t>정증</t>
  </si>
  <si>
    <t>허유(許愉)</t>
  </si>
  <si>
    <t>허유</t>
  </si>
  <si>
    <t>許愉</t>
  </si>
  <si>
    <t>유구</t>
  </si>
  <si>
    <t>송징(宋徵)</t>
  </si>
  <si>
    <t>宋徵</t>
  </si>
  <si>
    <t>권훈(權勛)</t>
  </si>
  <si>
    <t>권훈</t>
  </si>
  <si>
    <t>權勛</t>
  </si>
  <si>
    <t>여가(汝可)</t>
  </si>
  <si>
    <t>김지복</t>
  </si>
  <si>
    <t>수겸(守謙)</t>
  </si>
  <si>
    <t>극승(克承)</t>
  </si>
  <si>
    <t>신기</t>
  </si>
  <si>
    <t>석계(石溪)</t>
  </si>
  <si>
    <t>조식</t>
  </si>
  <si>
    <t>이정남</t>
  </si>
  <si>
    <t>민정</t>
  </si>
  <si>
    <t>박유공(朴由恭)</t>
  </si>
  <si>
    <t>박유공</t>
  </si>
  <si>
    <t>朴由恭</t>
  </si>
  <si>
    <t>최진운(崔振雲)</t>
  </si>
  <si>
    <t>최진운</t>
  </si>
  <si>
    <t>崔振雲</t>
  </si>
  <si>
    <t>이영현</t>
  </si>
  <si>
    <t>계보(啓甫)</t>
  </si>
  <si>
    <t>장춘(長春)</t>
  </si>
  <si>
    <t>영숙(永淑)</t>
  </si>
  <si>
    <t>여성(汝成)</t>
  </si>
  <si>
    <t>곽현(郭玹)</t>
  </si>
  <si>
    <t>곽현</t>
  </si>
  <si>
    <t>郭玹</t>
  </si>
  <si>
    <t>핍천(逼川)</t>
  </si>
  <si>
    <r>
      <t>이익(李</t>
    </r>
    <r>
      <rPr>
        <sz val="10"/>
        <color theme="1"/>
        <rFont val="MingLiU"/>
        <family val="3"/>
        <charset val="136"/>
      </rPr>
      <t>釴</t>
    </r>
    <r>
      <rPr>
        <sz val="10"/>
        <color theme="1"/>
        <rFont val="굴림"/>
        <family val="3"/>
        <charset val="129"/>
      </rPr>
      <t>)</t>
    </r>
  </si>
  <si>
    <t>李釴</t>
  </si>
  <si>
    <t>박대화</t>
  </si>
  <si>
    <t>이건원</t>
  </si>
  <si>
    <t>중상(仲尙)</t>
  </si>
  <si>
    <t>미수(眉叟)</t>
  </si>
  <si>
    <t>윤효립(尹孝立)</t>
  </si>
  <si>
    <t>윤효립</t>
  </si>
  <si>
    <t>尹孝立</t>
  </si>
  <si>
    <t>학로(學魯)</t>
  </si>
  <si>
    <t>경수(景叟)</t>
  </si>
  <si>
    <t>김숭수</t>
  </si>
  <si>
    <t>이일형</t>
  </si>
  <si>
    <t>이진(李稹)</t>
  </si>
  <si>
    <t>李稹</t>
  </si>
  <si>
    <t>이윤신(李潤身)</t>
  </si>
  <si>
    <t>이윤신</t>
  </si>
  <si>
    <t>李潤身</t>
  </si>
  <si>
    <t>이일민(李逸民)</t>
  </si>
  <si>
    <t>이일민</t>
  </si>
  <si>
    <t>李逸民</t>
  </si>
  <si>
    <t>회일(會一)</t>
  </si>
  <si>
    <t>이민익</t>
  </si>
  <si>
    <t>박사성</t>
  </si>
  <si>
    <t>여순(汝純)</t>
  </si>
  <si>
    <t>유의남(柳義男)</t>
  </si>
  <si>
    <t>유의남</t>
  </si>
  <si>
    <t>柳義男</t>
  </si>
  <si>
    <t>의보(宜甫)</t>
  </si>
  <si>
    <r>
      <t>이제(李</t>
    </r>
    <r>
      <rPr>
        <sz val="10"/>
        <color theme="1"/>
        <rFont val="MingLiU"/>
        <family val="3"/>
        <charset val="136"/>
      </rPr>
      <t>穧</t>
    </r>
    <r>
      <rPr>
        <sz val="10"/>
        <color theme="1"/>
        <rFont val="굴림"/>
        <family val="3"/>
        <charset val="129"/>
      </rPr>
      <t>)</t>
    </r>
  </si>
  <si>
    <t>李穧</t>
  </si>
  <si>
    <t>이보(李莆)</t>
  </si>
  <si>
    <t>북계(北溪)</t>
  </si>
  <si>
    <t>한경생(韓慶生)</t>
  </si>
  <si>
    <t>한경생</t>
  </si>
  <si>
    <t>韓慶生</t>
  </si>
  <si>
    <t>강영</t>
  </si>
  <si>
    <t>여달(汝達)</t>
  </si>
  <si>
    <t>노첨(魯瞻)</t>
  </si>
  <si>
    <t>이희양</t>
  </si>
  <si>
    <t>사강(士剛)</t>
  </si>
  <si>
    <t>근재(謹哉)</t>
  </si>
  <si>
    <t>백고(伯高)</t>
  </si>
  <si>
    <t>이명웅(李命雄)</t>
  </si>
  <si>
    <t>이명웅</t>
  </si>
  <si>
    <t>李命雄</t>
  </si>
  <si>
    <t>정이(挺而)</t>
  </si>
  <si>
    <t>송사(松沙)</t>
  </si>
  <si>
    <t>박홍경(朴弘慶)</t>
  </si>
  <si>
    <t>박홍경</t>
  </si>
  <si>
    <t>朴弘慶</t>
  </si>
  <si>
    <t>효달(孝達)</t>
  </si>
  <si>
    <t>이규남</t>
  </si>
  <si>
    <t>백회(伯晦)</t>
  </si>
  <si>
    <t>이삼준(李三俊)</t>
  </si>
  <si>
    <t>이삼준</t>
  </si>
  <si>
    <t>李三俊</t>
  </si>
  <si>
    <t>이시진</t>
  </si>
  <si>
    <t>경보(景輔)</t>
  </si>
  <si>
    <t>이시담</t>
  </si>
  <si>
    <t>자현(子玄)</t>
  </si>
  <si>
    <t>김여욱(金汝煜)</t>
  </si>
  <si>
    <t>김여욱</t>
  </si>
  <si>
    <t>金汝煜</t>
  </si>
  <si>
    <t>자형(子亨)</t>
  </si>
  <si>
    <t>임철</t>
  </si>
  <si>
    <t>여유(汝由)</t>
  </si>
  <si>
    <t>김계</t>
  </si>
  <si>
    <t>신보(信甫)</t>
  </si>
  <si>
    <t>태소(太素)</t>
  </si>
  <si>
    <t>김주하(金奏夏)</t>
  </si>
  <si>
    <t>김주하</t>
  </si>
  <si>
    <t>金奏夏</t>
  </si>
  <si>
    <t>경화(景和)</t>
  </si>
  <si>
    <t>윤복원(尹復元)</t>
  </si>
  <si>
    <t>윤복원</t>
  </si>
  <si>
    <t>尹復元</t>
  </si>
  <si>
    <t>김효성(金孝誠)</t>
  </si>
  <si>
    <t>김효성</t>
  </si>
  <si>
    <t>金孝誠</t>
  </si>
  <si>
    <t>행원(行原)</t>
  </si>
  <si>
    <t>권위</t>
  </si>
  <si>
    <t>시백(始伯)</t>
  </si>
  <si>
    <t>김급</t>
  </si>
  <si>
    <t>정언(廷彦)</t>
  </si>
  <si>
    <t>경진(景振)</t>
  </si>
  <si>
    <t>사직(士直)</t>
  </si>
  <si>
    <t>보안(保安)</t>
  </si>
  <si>
    <t>군정(君正)</t>
  </si>
  <si>
    <t>토산(兎山)</t>
  </si>
  <si>
    <t>오윤함(吳允諴)</t>
  </si>
  <si>
    <t>오윤함</t>
  </si>
  <si>
    <t>吳允諴</t>
  </si>
  <si>
    <t>여침(汝忱)</t>
  </si>
  <si>
    <t>김정현(金鼎鉉)</t>
  </si>
  <si>
    <t>김정현</t>
  </si>
  <si>
    <t>金鼎鉉</t>
  </si>
  <si>
    <t>신경(藎卿)</t>
  </si>
  <si>
    <t>권준</t>
  </si>
  <si>
    <t>도보(道甫)</t>
  </si>
  <si>
    <t>이홍간</t>
  </si>
  <si>
    <t>회길(晦吉)</t>
  </si>
  <si>
    <t>이성화</t>
  </si>
  <si>
    <t>유석기</t>
  </si>
  <si>
    <t>자거(子居)</t>
  </si>
  <si>
    <t>성가(聖可)</t>
  </si>
  <si>
    <t>황윤후(黃胤後)</t>
  </si>
  <si>
    <t>황윤후</t>
  </si>
  <si>
    <t>黃胤後</t>
  </si>
  <si>
    <t>희적(希迪)</t>
  </si>
  <si>
    <t>월저(月渚)</t>
  </si>
  <si>
    <t>자첨(子瞻)</t>
  </si>
  <si>
    <t>자성(子聖)</t>
  </si>
  <si>
    <t>김극례(金克禮)</t>
  </si>
  <si>
    <t>김극례</t>
  </si>
  <si>
    <t>金克禮</t>
  </si>
  <si>
    <t>명부(明夫)</t>
  </si>
  <si>
    <t>택지(宅之)</t>
  </si>
  <si>
    <t>김기종</t>
  </si>
  <si>
    <t>중윤(重胤)</t>
  </si>
  <si>
    <t>최덕일(崔德一)</t>
  </si>
  <si>
    <t>최덕일</t>
  </si>
  <si>
    <t>崔德一</t>
  </si>
  <si>
    <t>최수</t>
  </si>
  <si>
    <t>백실(伯實)</t>
  </si>
  <si>
    <t>김수종(金守宗)</t>
  </si>
  <si>
    <t>金守宗</t>
  </si>
  <si>
    <t>김세렴(金世濂)</t>
  </si>
  <si>
    <t>김세렴</t>
  </si>
  <si>
    <t>金世濂</t>
  </si>
  <si>
    <t>소명국(蘇鳴國)</t>
  </si>
  <si>
    <t>소명국</t>
  </si>
  <si>
    <t>蘇鳴國</t>
  </si>
  <si>
    <t>정수</t>
  </si>
  <si>
    <t>도지(度之)</t>
  </si>
  <si>
    <t>서원(西原)</t>
  </si>
  <si>
    <t>황덕부(黃德符)</t>
  </si>
  <si>
    <t>황덕부</t>
  </si>
  <si>
    <t>黃德符</t>
  </si>
  <si>
    <t>여행(汝行)</t>
  </si>
  <si>
    <t>임성</t>
  </si>
  <si>
    <t>응백(應伯)</t>
  </si>
  <si>
    <t>김총</t>
  </si>
  <si>
    <t>송문길(宋文吉)</t>
  </si>
  <si>
    <t>송문길</t>
  </si>
  <si>
    <t>宋文吉</t>
  </si>
  <si>
    <t>재자(在玆)</t>
  </si>
  <si>
    <t>상백(尙伯)</t>
  </si>
  <si>
    <t>정심</t>
  </si>
  <si>
    <t>최윤문(崔允文)</t>
  </si>
  <si>
    <t>최윤문</t>
  </si>
  <si>
    <t>崔允文</t>
  </si>
  <si>
    <t>원보(遠甫)</t>
  </si>
  <si>
    <t>충원(忠原)</t>
  </si>
  <si>
    <t>정사교</t>
  </si>
  <si>
    <t>자이(子以)</t>
  </si>
  <si>
    <t>이시영(李時榮)</t>
  </si>
  <si>
    <t>이시영</t>
  </si>
  <si>
    <t>李時榮</t>
  </si>
  <si>
    <t>원보(元寶)</t>
  </si>
  <si>
    <t>민진원</t>
  </si>
  <si>
    <t>최극성(崔克誠)</t>
  </si>
  <si>
    <t>崔克誠</t>
  </si>
  <si>
    <t>이원(李遠)</t>
  </si>
  <si>
    <t>李遠</t>
  </si>
  <si>
    <t>자이(子邇)</t>
  </si>
  <si>
    <t>여호(汝豪)</t>
  </si>
  <si>
    <t>유비</t>
  </si>
  <si>
    <t>탁호(卓乎)</t>
  </si>
  <si>
    <t>이확</t>
  </si>
  <si>
    <t>안정혁</t>
  </si>
  <si>
    <t>이괄(李适)</t>
  </si>
  <si>
    <t>이괄</t>
  </si>
  <si>
    <t>李适</t>
  </si>
  <si>
    <t>이일(李逸)</t>
  </si>
  <si>
    <t>이항(李杭)</t>
  </si>
  <si>
    <t>이항</t>
  </si>
  <si>
    <t>李杭</t>
  </si>
  <si>
    <t>봉원(逢源)</t>
  </si>
  <si>
    <t>백진(伯振)</t>
  </si>
  <si>
    <t>유태형</t>
  </si>
  <si>
    <t>양숙(揚叔)</t>
  </si>
  <si>
    <t>박일장(朴日章)</t>
  </si>
  <si>
    <t>박일장</t>
  </si>
  <si>
    <t>朴日章</t>
  </si>
  <si>
    <t>득수(得叟)</t>
  </si>
  <si>
    <t>임흥후(任興後)</t>
  </si>
  <si>
    <t>임흥후</t>
  </si>
  <si>
    <t>任興後</t>
  </si>
  <si>
    <t>천신(天申)</t>
  </si>
  <si>
    <t>이원일</t>
  </si>
  <si>
    <t>이홍유</t>
  </si>
  <si>
    <t>우길(祐吉)</t>
  </si>
  <si>
    <t>이흔</t>
  </si>
  <si>
    <t>사징(士澄)</t>
  </si>
  <si>
    <t>청해(靑海)</t>
  </si>
  <si>
    <t>박진</t>
  </si>
  <si>
    <t>사겸(士兼)</t>
  </si>
  <si>
    <t>회경(晦卿)</t>
  </si>
  <si>
    <t>한급</t>
  </si>
  <si>
    <t>여선(汝善)</t>
  </si>
  <si>
    <t>이여익(李汝翊)</t>
  </si>
  <si>
    <t>이여익</t>
  </si>
  <si>
    <t>李汝翊</t>
  </si>
  <si>
    <t>비경(棐卿)</t>
  </si>
  <si>
    <r>
      <t>방전(方</t>
    </r>
    <r>
      <rPr>
        <sz val="10"/>
        <color theme="1"/>
        <rFont val="MingLiU"/>
        <family val="3"/>
        <charset val="136"/>
      </rPr>
      <t>倎</t>
    </r>
    <r>
      <rPr>
        <sz val="10"/>
        <color theme="1"/>
        <rFont val="굴림"/>
        <family val="3"/>
        <charset val="129"/>
      </rPr>
      <t>)</t>
    </r>
  </si>
  <si>
    <t>방전</t>
  </si>
  <si>
    <t>方倎</t>
  </si>
  <si>
    <t>정운(鄭沄)</t>
  </si>
  <si>
    <t>정운</t>
  </si>
  <si>
    <t>鄭沄</t>
  </si>
  <si>
    <t>백형(伯馨)</t>
  </si>
  <si>
    <t>시약(時若)</t>
  </si>
  <si>
    <t>홍여필(洪汝弼)</t>
  </si>
  <si>
    <t>홍여필</t>
  </si>
  <si>
    <t>洪汝弼</t>
  </si>
  <si>
    <t>정적</t>
  </si>
  <si>
    <t>박영백(朴英伯)</t>
  </si>
  <si>
    <t>박영백</t>
  </si>
  <si>
    <t>朴英伯</t>
  </si>
  <si>
    <t>홍원(弘遠)</t>
  </si>
  <si>
    <t>경원(景源)</t>
  </si>
  <si>
    <t>위서(渭瑞)</t>
  </si>
  <si>
    <t>계휘(啓輝)</t>
  </si>
  <si>
    <t>자달(子達)</t>
  </si>
  <si>
    <t>이탁(李鐸)</t>
  </si>
  <si>
    <t>李鐸</t>
  </si>
  <si>
    <t>민심(閔𦸂)</t>
  </si>
  <si>
    <t>민심</t>
  </si>
  <si>
    <t>閔𦸂</t>
  </si>
  <si>
    <t>손유남(孫有男)</t>
  </si>
  <si>
    <t>손유남</t>
  </si>
  <si>
    <t>孫有男</t>
  </si>
  <si>
    <t>백선(伯善)</t>
  </si>
  <si>
    <t>여습(汝習)</t>
  </si>
  <si>
    <t>곽산(郭山)</t>
  </si>
  <si>
    <t>사완(士完)</t>
  </si>
  <si>
    <t>임기지(任器之)</t>
  </si>
  <si>
    <t>임기지</t>
  </si>
  <si>
    <t>任器之</t>
  </si>
  <si>
    <t>신곡(薪谷)</t>
  </si>
  <si>
    <t>김경호</t>
  </si>
  <si>
    <t>박돈(朴暾)</t>
  </si>
  <si>
    <t>박돈</t>
  </si>
  <si>
    <t>朴暾</t>
  </si>
  <si>
    <t>여즙(汝楫)</t>
  </si>
  <si>
    <t>배상익(裵尙益)</t>
  </si>
  <si>
    <t>배상익</t>
  </si>
  <si>
    <t>裵尙益</t>
  </si>
  <si>
    <t>익재(益哉)</t>
  </si>
  <si>
    <t>문보(文輔)</t>
  </si>
  <si>
    <t>수보(綏甫)</t>
  </si>
  <si>
    <t>허직</t>
  </si>
  <si>
    <t>김신</t>
  </si>
  <si>
    <t>이하</t>
  </si>
  <si>
    <t>이술(而述)</t>
  </si>
  <si>
    <t>유백(裕伯)</t>
  </si>
  <si>
    <t>재숙(載叔)</t>
  </si>
  <si>
    <t>이영백</t>
  </si>
  <si>
    <t>사헌(士獻)</t>
  </si>
  <si>
    <t>서척</t>
  </si>
  <si>
    <t>김진현</t>
  </si>
  <si>
    <t>홍적</t>
  </si>
  <si>
    <t>여윤(汝允)</t>
  </si>
  <si>
    <t>이식(李埴)</t>
  </si>
  <si>
    <t>李埴</t>
  </si>
  <si>
    <t>극후(克厚)</t>
  </si>
  <si>
    <t>김광헌</t>
  </si>
  <si>
    <t>이광익(李光翼)</t>
  </si>
  <si>
    <t>이광익</t>
  </si>
  <si>
    <t>李光翼</t>
  </si>
  <si>
    <t>경여(慶餘)</t>
  </si>
  <si>
    <r>
      <t>이숙(李</t>
    </r>
    <r>
      <rPr>
        <sz val="10"/>
        <color theme="1"/>
        <rFont val="MingLiU"/>
        <family val="3"/>
        <charset val="136"/>
      </rPr>
      <t>埱</t>
    </r>
    <r>
      <rPr>
        <sz val="10"/>
        <color theme="1"/>
        <rFont val="굴림"/>
        <family val="3"/>
        <charset val="129"/>
      </rPr>
      <t>)</t>
    </r>
  </si>
  <si>
    <t>李埱</t>
  </si>
  <si>
    <t>경윤(景尹)</t>
  </si>
  <si>
    <t>중거(仲居)</t>
  </si>
  <si>
    <t>원중(元仲)</t>
  </si>
  <si>
    <t>지세(持世)</t>
  </si>
  <si>
    <t>임타(林㙐)</t>
  </si>
  <si>
    <t>임타</t>
  </si>
  <si>
    <t>林㙐</t>
  </si>
  <si>
    <t>민종길</t>
  </si>
  <si>
    <t>여장(汝長)</t>
  </si>
  <si>
    <t>경사(景思)</t>
  </si>
  <si>
    <t>신집</t>
  </si>
  <si>
    <t>사원(士源)</t>
  </si>
  <si>
    <t>이경항(李慶恒)</t>
  </si>
  <si>
    <t>李慶恒</t>
  </si>
  <si>
    <t>중숙(重叔)</t>
  </si>
  <si>
    <t>택지(澤之)</t>
  </si>
  <si>
    <t>이설</t>
  </si>
  <si>
    <t>오단(吳端)</t>
  </si>
  <si>
    <t>오단</t>
  </si>
  <si>
    <t>吳端</t>
  </si>
  <si>
    <t>여확(汝擴)</t>
  </si>
  <si>
    <t>동암(東巖)</t>
  </si>
  <si>
    <t>중원(仲遠)</t>
  </si>
  <si>
    <t>안인</t>
  </si>
  <si>
    <t>安仁</t>
  </si>
  <si>
    <t>허선</t>
  </si>
  <si>
    <t>김응명</t>
  </si>
  <si>
    <t>여량(汝亮)</t>
  </si>
  <si>
    <t>최유침(崔有沈)</t>
  </si>
  <si>
    <t>최유침</t>
  </si>
  <si>
    <t>崔有沈</t>
  </si>
  <si>
    <t>해옹(海翁)</t>
  </si>
  <si>
    <t>숙헌(肅憲)</t>
  </si>
  <si>
    <t>신영희</t>
  </si>
  <si>
    <t>신해</t>
  </si>
  <si>
    <t>관보(寬甫)</t>
  </si>
  <si>
    <t>경수(景秀)</t>
  </si>
  <si>
    <t>정여(正汝)</t>
  </si>
  <si>
    <t>공염(公琰)</t>
  </si>
  <si>
    <t>이운(李澐)</t>
  </si>
  <si>
    <t>李澐</t>
  </si>
  <si>
    <t>기지(起之)</t>
  </si>
  <si>
    <t>이원(貽遠)</t>
  </si>
  <si>
    <t>이도</t>
  </si>
  <si>
    <t>자소(子韶)</t>
  </si>
  <si>
    <t>이영구</t>
  </si>
  <si>
    <t>조준명</t>
  </si>
  <si>
    <t>김경원(金慶遠)</t>
  </si>
  <si>
    <t>金慶遠</t>
  </si>
  <si>
    <t>가이(可移)</t>
  </si>
  <si>
    <t>김광보</t>
  </si>
  <si>
    <t>민성</t>
  </si>
  <si>
    <t>임대(任大)</t>
  </si>
  <si>
    <t>중망(仲望)</t>
  </si>
  <si>
    <t>이근후</t>
  </si>
  <si>
    <t>김휴</t>
  </si>
  <si>
    <t>조륜</t>
  </si>
  <si>
    <t>신호(申灝)</t>
  </si>
  <si>
    <t>신호</t>
  </si>
  <si>
    <t>申灝</t>
  </si>
  <si>
    <t>계지(繼之)</t>
  </si>
  <si>
    <t>이종주</t>
  </si>
  <si>
    <t>지숙(智叔)</t>
  </si>
  <si>
    <t>김업</t>
  </si>
  <si>
    <r>
      <t>정계(鄭</t>
    </r>
    <r>
      <rPr>
        <sz val="10"/>
        <color theme="1"/>
        <rFont val="MingLiU"/>
        <family val="3"/>
        <charset val="136"/>
      </rPr>
      <t>洎</t>
    </r>
    <r>
      <rPr>
        <sz val="10"/>
        <color theme="1"/>
        <rFont val="굴림"/>
        <family val="3"/>
        <charset val="129"/>
      </rPr>
      <t>)</t>
    </r>
  </si>
  <si>
    <t>정계</t>
  </si>
  <si>
    <t>鄭洎</t>
  </si>
  <si>
    <t>여급(汝及)</t>
  </si>
  <si>
    <t>배양(裵暘)</t>
  </si>
  <si>
    <t>배양</t>
  </si>
  <si>
    <t>裵暘</t>
  </si>
  <si>
    <t>극승(克昇)</t>
  </si>
  <si>
    <t>송갑조(宋甲祚)</t>
  </si>
  <si>
    <t>송갑조</t>
  </si>
  <si>
    <t>宋甲祚</t>
  </si>
  <si>
    <t>수옹(睡翁)</t>
  </si>
  <si>
    <r>
      <t>이진(李</t>
    </r>
    <r>
      <rPr>
        <sz val="10"/>
        <color theme="1"/>
        <rFont val="MingLiU"/>
        <family val="3"/>
        <charset val="136"/>
      </rPr>
      <t>溍</t>
    </r>
    <r>
      <rPr>
        <sz val="10"/>
        <color theme="1"/>
        <rFont val="굴림"/>
        <family val="3"/>
        <charset val="129"/>
      </rPr>
      <t>)</t>
    </r>
  </si>
  <si>
    <t>李溍</t>
  </si>
  <si>
    <r>
      <t>이곡(李</t>
    </r>
    <r>
      <rPr>
        <sz val="10"/>
        <color theme="1"/>
        <rFont val="FangSong"/>
        <family val="3"/>
        <charset val="134"/>
      </rPr>
      <t>瑴</t>
    </r>
    <r>
      <rPr>
        <sz val="10"/>
        <color theme="1"/>
        <rFont val="굴림"/>
        <family val="3"/>
        <charset val="129"/>
      </rPr>
      <t>)</t>
    </r>
  </si>
  <si>
    <t>李瑴</t>
  </si>
  <si>
    <t>박천(博川)</t>
  </si>
  <si>
    <t>김동기(金東起)</t>
  </si>
  <si>
    <t>김동기</t>
  </si>
  <si>
    <t>金東起</t>
  </si>
  <si>
    <t>이정구</t>
  </si>
  <si>
    <t>최인원</t>
  </si>
  <si>
    <t>이민수(李敏樹)</t>
  </si>
  <si>
    <t>이민수</t>
  </si>
  <si>
    <t>李敏樹</t>
  </si>
  <si>
    <t>중무(仲茂)</t>
  </si>
  <si>
    <t>이시형</t>
  </si>
  <si>
    <t>남변(南忭)</t>
  </si>
  <si>
    <t>남변</t>
  </si>
  <si>
    <t>南忭</t>
  </si>
  <si>
    <t>효여(孝汝)</t>
  </si>
  <si>
    <t>극부(極夫)</t>
  </si>
  <si>
    <t>여훈(汝薰)</t>
  </si>
  <si>
    <t>미로(眉老)</t>
  </si>
  <si>
    <t>이립(李岦)</t>
  </si>
  <si>
    <t>李岦</t>
  </si>
  <si>
    <t>박정린</t>
  </si>
  <si>
    <t>황덕윤(黃德潤)</t>
  </si>
  <si>
    <t>황덕윤</t>
  </si>
  <si>
    <t>黃德潤</t>
  </si>
  <si>
    <t>수백(粹伯)</t>
  </si>
  <si>
    <t>이정홍</t>
  </si>
  <si>
    <r>
      <t>박융(朴</t>
    </r>
    <r>
      <rPr>
        <sz val="10"/>
        <color theme="1"/>
        <rFont val="MingLiU"/>
        <family val="3"/>
        <charset val="136"/>
      </rPr>
      <t>肜</t>
    </r>
    <r>
      <rPr>
        <sz val="10"/>
        <color theme="1"/>
        <rFont val="굴림"/>
        <family val="3"/>
        <charset val="129"/>
      </rPr>
      <t>)</t>
    </r>
  </si>
  <si>
    <t>박융</t>
  </si>
  <si>
    <t>朴肜</t>
  </si>
  <si>
    <t>곤명(昆明)</t>
  </si>
  <si>
    <t>허수</t>
  </si>
  <si>
    <t>사영(思永)</t>
  </si>
  <si>
    <t>김성</t>
  </si>
  <si>
    <t>낙부(樂夫)</t>
  </si>
  <si>
    <t>순보(舜輔)</t>
  </si>
  <si>
    <t>이지(二知)</t>
  </si>
  <si>
    <r>
      <t>정심(鄭</t>
    </r>
    <r>
      <rPr>
        <sz val="10"/>
        <color theme="1"/>
        <rFont val="MingLiU"/>
        <family val="3"/>
        <charset val="136"/>
      </rPr>
      <t>杺</t>
    </r>
    <r>
      <rPr>
        <sz val="10"/>
        <color theme="1"/>
        <rFont val="굴림"/>
        <family val="3"/>
        <charset val="129"/>
      </rPr>
      <t>)</t>
    </r>
  </si>
  <si>
    <t>鄭杺</t>
  </si>
  <si>
    <t>경화(景華)</t>
  </si>
  <si>
    <t>존중(存仲)</t>
  </si>
  <si>
    <t>자거(子擧)</t>
  </si>
  <si>
    <t>김용려(金用礪)</t>
  </si>
  <si>
    <t>김용려</t>
  </si>
  <si>
    <t>金用礪</t>
  </si>
  <si>
    <t>대여(代予)</t>
  </si>
  <si>
    <t>김종일(金宗一)</t>
  </si>
  <si>
    <t>김종일</t>
  </si>
  <si>
    <t>金宗一</t>
  </si>
  <si>
    <t>이명원</t>
  </si>
  <si>
    <t>백휘(伯輝)</t>
  </si>
  <si>
    <t>자주(子周)</t>
  </si>
  <si>
    <t>하곡(霞谷)</t>
  </si>
  <si>
    <t>남명익(南溟翼)</t>
  </si>
  <si>
    <t>남명익</t>
  </si>
  <si>
    <t>南溟翼</t>
  </si>
  <si>
    <t>임유후(任有後)</t>
  </si>
  <si>
    <t>임유후</t>
  </si>
  <si>
    <t>任有後</t>
  </si>
  <si>
    <t>만휴(萬休)</t>
  </si>
  <si>
    <t>명서(明瑞)</t>
  </si>
  <si>
    <t>이이장(李爾樟)</t>
  </si>
  <si>
    <t>이이장</t>
  </si>
  <si>
    <t>李爾樟</t>
  </si>
  <si>
    <t>자장(子章)</t>
  </si>
  <si>
    <t>단암(端菴)</t>
  </si>
  <si>
    <t>김유성(金有聲)</t>
  </si>
  <si>
    <t>김유성</t>
  </si>
  <si>
    <t>金有聲</t>
  </si>
  <si>
    <t>이득(而得)</t>
  </si>
  <si>
    <t>심로</t>
  </si>
  <si>
    <t>죽사(竹沙)</t>
  </si>
  <si>
    <t>현(玄)</t>
  </si>
  <si>
    <t>한필명</t>
  </si>
  <si>
    <t>허박(許博)</t>
  </si>
  <si>
    <t>허박</t>
  </si>
  <si>
    <t>許博</t>
  </si>
  <si>
    <t>사아(士雅)</t>
  </si>
  <si>
    <t>전명룡(全命龍)</t>
  </si>
  <si>
    <t>전명룡</t>
  </si>
  <si>
    <t>全命龍</t>
  </si>
  <si>
    <t>백유(伯兪)</t>
  </si>
  <si>
    <t>이수인(李壽仁)</t>
  </si>
  <si>
    <t>이수인</t>
  </si>
  <si>
    <t>李壽仁</t>
  </si>
  <si>
    <t>유안(幼安)</t>
  </si>
  <si>
    <t>정계(靜溪)</t>
  </si>
  <si>
    <t>이유수</t>
  </si>
  <si>
    <t>수원(洙源)</t>
  </si>
  <si>
    <t>안주(安州)</t>
  </si>
  <si>
    <t>일보(一甫)</t>
  </si>
  <si>
    <t>이행의(李行義)</t>
  </si>
  <si>
    <t>이행의</t>
  </si>
  <si>
    <t>李行義</t>
  </si>
  <si>
    <t>황호(黃㦿)</t>
  </si>
  <si>
    <t>黃㦿</t>
  </si>
  <si>
    <t>만랑(漫浪)</t>
  </si>
  <si>
    <t>득보(得甫)</t>
  </si>
  <si>
    <t>양점형(楊漸亨)</t>
  </si>
  <si>
    <t>양점형</t>
  </si>
  <si>
    <t>楊漸亨</t>
  </si>
  <si>
    <t>여진(汝進)</t>
  </si>
  <si>
    <t>김선(金銑)</t>
  </si>
  <si>
    <t>김선</t>
  </si>
  <si>
    <t>金銑</t>
  </si>
  <si>
    <t>최익준(崔益峻)</t>
  </si>
  <si>
    <t>최익준</t>
  </si>
  <si>
    <t>崔益峻</t>
  </si>
  <si>
    <t>탁보(卓甫)</t>
  </si>
  <si>
    <t>정재윤</t>
  </si>
  <si>
    <t>흥보(興甫)</t>
  </si>
  <si>
    <t>자초(子初)</t>
  </si>
  <si>
    <t>이철</t>
  </si>
  <si>
    <t>김홍욱(金弘郁)</t>
  </si>
  <si>
    <t>김홍욱</t>
  </si>
  <si>
    <t>金弘郁</t>
  </si>
  <si>
    <t>학주(鶴洲)</t>
  </si>
  <si>
    <t>송준길(宋浚吉)</t>
  </si>
  <si>
    <t>송준길</t>
  </si>
  <si>
    <t>宋浚吉</t>
  </si>
  <si>
    <t>동춘당(同春堂)</t>
  </si>
  <si>
    <t>김여옥</t>
  </si>
  <si>
    <t>덕윤(德胤)</t>
  </si>
  <si>
    <t>이익신</t>
  </si>
  <si>
    <t>이관</t>
  </si>
  <si>
    <t>허관(許灌)</t>
  </si>
  <si>
    <t>許灌</t>
  </si>
  <si>
    <t>이경의</t>
  </si>
  <si>
    <t>전여림(田汝霖)</t>
  </si>
  <si>
    <t>전여림</t>
  </si>
  <si>
    <t>田汝霖</t>
  </si>
  <si>
    <t>사열(士說)</t>
  </si>
  <si>
    <t>이성건</t>
  </si>
  <si>
    <t>장유</t>
  </si>
  <si>
    <t>김응진</t>
  </si>
  <si>
    <t>조여빈(趙汝彬)</t>
  </si>
  <si>
    <t>조여빈</t>
  </si>
  <si>
    <t>趙汝彬</t>
  </si>
  <si>
    <t>문거(文擧)</t>
  </si>
  <si>
    <t>한률(韓嵂)</t>
  </si>
  <si>
    <t>한률</t>
  </si>
  <si>
    <t>韓嵂</t>
  </si>
  <si>
    <t>박길응(朴吉應)</t>
  </si>
  <si>
    <t>박길응</t>
  </si>
  <si>
    <t>朴吉應</t>
  </si>
  <si>
    <r>
      <t>김곽(金</t>
    </r>
    <r>
      <rPr>
        <sz val="10"/>
        <color theme="1"/>
        <rFont val="MS Gothic"/>
        <family val="3"/>
        <charset val="128"/>
      </rPr>
      <t>钁</t>
    </r>
    <r>
      <rPr>
        <sz val="10"/>
        <color theme="1"/>
        <rFont val="굴림"/>
        <family val="3"/>
        <charset val="129"/>
      </rPr>
      <t>)</t>
    </r>
  </si>
  <si>
    <t>김곽</t>
  </si>
  <si>
    <t>金钁</t>
  </si>
  <si>
    <t>이수약(李守約)</t>
  </si>
  <si>
    <t>이수약</t>
  </si>
  <si>
    <t>李守約</t>
  </si>
  <si>
    <t>윤양</t>
  </si>
  <si>
    <t>홍선</t>
  </si>
  <si>
    <t>윤경구</t>
  </si>
  <si>
    <t>죽촌(竹村)</t>
  </si>
  <si>
    <t>이휴</t>
  </si>
  <si>
    <t>기보(起甫)</t>
  </si>
  <si>
    <t>이윤(李玧)</t>
  </si>
  <si>
    <t>이윤</t>
  </si>
  <si>
    <t>李玧</t>
  </si>
  <si>
    <t>정숙(精叔)</t>
  </si>
  <si>
    <t>종보(宗甫)</t>
  </si>
  <si>
    <t>이석기</t>
  </si>
  <si>
    <t>덕여(德輿)</t>
  </si>
  <si>
    <t>내보(來甫)</t>
  </si>
  <si>
    <t>자승(子承)</t>
  </si>
  <si>
    <t>순보(順甫)</t>
  </si>
  <si>
    <t>이장(李樟)</t>
  </si>
  <si>
    <t>李樟</t>
  </si>
  <si>
    <t>운부(雲夫)</t>
  </si>
  <si>
    <t>이중형</t>
  </si>
  <si>
    <t>신기한</t>
  </si>
  <si>
    <t>한익명</t>
  </si>
  <si>
    <t>수이(受而)</t>
  </si>
  <si>
    <t>이상우</t>
  </si>
  <si>
    <t>권위기(權爲己)</t>
  </si>
  <si>
    <t>권위기</t>
  </si>
  <si>
    <t>權爲己</t>
  </si>
  <si>
    <t>유장(幼章)</t>
  </si>
  <si>
    <t>조수익(趙壽益)</t>
  </si>
  <si>
    <t>趙壽益</t>
  </si>
  <si>
    <t>사정(士靜)</t>
  </si>
  <si>
    <t>만한(晩閑)</t>
  </si>
  <si>
    <t>숙퇴(叔退)</t>
  </si>
  <si>
    <t>덕수(德叟)</t>
  </si>
  <si>
    <t>백현(伯顯)</t>
  </si>
  <si>
    <t>유신로(柳莘老)</t>
  </si>
  <si>
    <t>유신로</t>
  </si>
  <si>
    <t>柳莘老</t>
  </si>
  <si>
    <t>은수(殷叟)</t>
  </si>
  <si>
    <t>이상일(李尙逸)</t>
  </si>
  <si>
    <t>이상일</t>
  </si>
  <si>
    <t>李尙逸</t>
  </si>
  <si>
    <t>김경(金坰)</t>
  </si>
  <si>
    <t>金坰</t>
  </si>
  <si>
    <t>경빈(景賓)</t>
  </si>
  <si>
    <t>김수익(金壽翼)</t>
  </si>
  <si>
    <t>김수익</t>
  </si>
  <si>
    <t>金壽翼</t>
  </si>
  <si>
    <t>성로(星老)</t>
  </si>
  <si>
    <t>문징(文徵)</t>
  </si>
  <si>
    <t>현주(玄洲)</t>
  </si>
  <si>
    <t>전찰방(前察訪)</t>
  </si>
  <si>
    <t>서원리(徐元履)</t>
  </si>
  <si>
    <t>서원리</t>
  </si>
  <si>
    <t>徐元履</t>
  </si>
  <si>
    <t>성징(聖徵)</t>
  </si>
  <si>
    <t>통덕랑(通德郞)</t>
  </si>
  <si>
    <t>김감</t>
  </si>
  <si>
    <t>김뉴(金紐)</t>
  </si>
  <si>
    <t>김뉴</t>
  </si>
  <si>
    <t>金紐</t>
  </si>
  <si>
    <t>박충정(朴忠挺)</t>
  </si>
  <si>
    <t>박충정</t>
  </si>
  <si>
    <t>朴忠挺</t>
  </si>
  <si>
    <t>석촌(石村)</t>
  </si>
  <si>
    <t>심광수(沈光洙)</t>
  </si>
  <si>
    <t>심광수</t>
  </si>
  <si>
    <t>沈光洙</t>
  </si>
  <si>
    <t>임규</t>
  </si>
  <si>
    <t>자성(子誠)</t>
  </si>
  <si>
    <t>권형(權泂)</t>
  </si>
  <si>
    <t>권형</t>
  </si>
  <si>
    <t>權泂</t>
  </si>
  <si>
    <t>자훈(子薰)</t>
  </si>
  <si>
    <t>권량</t>
  </si>
  <si>
    <t>이빈(李彬)</t>
  </si>
  <si>
    <t>李彬</t>
  </si>
  <si>
    <t>빈빈(彬彬)</t>
  </si>
  <si>
    <t>이수함</t>
  </si>
  <si>
    <t>이지항</t>
  </si>
  <si>
    <r>
      <t>이이현(李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賢)</t>
    </r>
  </si>
  <si>
    <t>이이현</t>
  </si>
  <si>
    <t>李頤賢</t>
  </si>
  <si>
    <t>양길(養吉)</t>
  </si>
  <si>
    <t>사첨(士瞻)</t>
  </si>
  <si>
    <t>이민영(李敏榮)</t>
  </si>
  <si>
    <t>이민영</t>
  </si>
  <si>
    <t>李敏榮</t>
  </si>
  <si>
    <t>자중(子仲)</t>
  </si>
  <si>
    <t>정유성</t>
  </si>
  <si>
    <t>이성(而聖)</t>
  </si>
  <si>
    <t>양백(讓伯)</t>
  </si>
  <si>
    <t>영지(榮之)</t>
  </si>
  <si>
    <t>윤우(尹堣)</t>
  </si>
  <si>
    <t>尹堣</t>
  </si>
  <si>
    <t>윤집</t>
  </si>
  <si>
    <t>이윤무(李胤武)</t>
  </si>
  <si>
    <t>이윤무</t>
  </si>
  <si>
    <t>李胤武</t>
  </si>
  <si>
    <t>사소(士昭)</t>
  </si>
  <si>
    <t>유준창(柳俊昌)</t>
  </si>
  <si>
    <t>유준창</t>
  </si>
  <si>
    <t>柳俊昌</t>
  </si>
  <si>
    <t>사가(士佳)</t>
  </si>
  <si>
    <t>여유(汝裕)</t>
  </si>
  <si>
    <t>사중(師中)</t>
  </si>
  <si>
    <t>이덕양(李德養)</t>
  </si>
  <si>
    <t>이덕양</t>
  </si>
  <si>
    <t>李德養</t>
  </si>
  <si>
    <t>여회(汝懷)</t>
  </si>
  <si>
    <t>윤창(尹昶)</t>
  </si>
  <si>
    <t>윤창</t>
  </si>
  <si>
    <t>尹昶</t>
  </si>
  <si>
    <t>중서(仲舒)</t>
  </si>
  <si>
    <t>박환</t>
  </si>
  <si>
    <t>남중(南重)</t>
  </si>
  <si>
    <t>수숙(綏叔)</t>
  </si>
  <si>
    <t>윤취빙(尹就聘)</t>
  </si>
  <si>
    <t>윤취빙</t>
  </si>
  <si>
    <t>尹就聘</t>
  </si>
  <si>
    <t>득은(得殷)</t>
  </si>
  <si>
    <t>이정태(李鼎泰)</t>
  </si>
  <si>
    <t>이정태</t>
  </si>
  <si>
    <t>李鼎泰</t>
  </si>
  <si>
    <t>여경(汝敬)</t>
  </si>
  <si>
    <t>경빈(景彬)</t>
  </si>
  <si>
    <t>맹(孟)</t>
  </si>
  <si>
    <t>정숙(定叔)</t>
  </si>
  <si>
    <t>민상건(閔尙騫)</t>
  </si>
  <si>
    <t>민상건</t>
  </si>
  <si>
    <t>閔尙騫</t>
  </si>
  <si>
    <t>이시해(李時楷)</t>
  </si>
  <si>
    <t>이시해</t>
  </si>
  <si>
    <t>李時楷</t>
  </si>
  <si>
    <t>자범(子範)</t>
  </si>
  <si>
    <t>남곡(南谷)</t>
  </si>
  <si>
    <t>사상(士尙)</t>
  </si>
  <si>
    <t>이정상</t>
  </si>
  <si>
    <t>이홍의</t>
  </si>
  <si>
    <t>진숙(鎭叔)</t>
  </si>
  <si>
    <t>정지익</t>
  </si>
  <si>
    <t>성장(聖章)</t>
  </si>
  <si>
    <t>이교(李郊)</t>
  </si>
  <si>
    <t>이교</t>
  </si>
  <si>
    <t>李郊</t>
  </si>
  <si>
    <t>조기(趙錡)</t>
  </si>
  <si>
    <t>조기</t>
  </si>
  <si>
    <t>趙錡</t>
  </si>
  <si>
    <t>이제(而濟)</t>
  </si>
  <si>
    <t>자관(子觀)</t>
  </si>
  <si>
    <t>신탁(申濯)</t>
  </si>
  <si>
    <t>申濯</t>
  </si>
  <si>
    <t>윤성(尹城)</t>
  </si>
  <si>
    <t>윤성</t>
  </si>
  <si>
    <t>尹城</t>
  </si>
  <si>
    <t>원종(元宗)</t>
  </si>
  <si>
    <t>여교(汝喬)</t>
  </si>
  <si>
    <t>김이경(金以鏡)</t>
  </si>
  <si>
    <t>김이경</t>
  </si>
  <si>
    <t>金以鏡</t>
  </si>
  <si>
    <t>김섭(金燮)</t>
  </si>
  <si>
    <t>김섭</t>
  </si>
  <si>
    <t>金燮</t>
  </si>
  <si>
    <t>도장(道長)</t>
  </si>
  <si>
    <t>계홍(季弘)</t>
  </si>
  <si>
    <t>윤성원(尹聖元)</t>
  </si>
  <si>
    <t>윤성원</t>
  </si>
  <si>
    <t>尹聖元</t>
  </si>
  <si>
    <t>신요</t>
  </si>
  <si>
    <t>조성호</t>
  </si>
  <si>
    <t>김상인</t>
  </si>
  <si>
    <t>택부(擇夫)</t>
  </si>
  <si>
    <t>정창주(鄭昌胄)</t>
  </si>
  <si>
    <t>정창주</t>
  </si>
  <si>
    <t>鄭昌胄</t>
  </si>
  <si>
    <t>회백(會伯)</t>
  </si>
  <si>
    <t>자주(子舟)</t>
  </si>
  <si>
    <t>강돈</t>
  </si>
  <si>
    <t>박시영</t>
  </si>
  <si>
    <t>이호(李濩)</t>
  </si>
  <si>
    <t>李濩</t>
  </si>
  <si>
    <t>최경원</t>
  </si>
  <si>
    <t>오익삼(吳益三)</t>
  </si>
  <si>
    <t>오익삼</t>
  </si>
  <si>
    <t>吳益三</t>
  </si>
  <si>
    <t>칙우(則友)</t>
  </si>
  <si>
    <r>
      <t>이지온(李之</t>
    </r>
    <r>
      <rPr>
        <sz val="10"/>
        <color theme="1"/>
        <rFont val="MingLiU"/>
        <family val="3"/>
        <charset val="136"/>
      </rPr>
      <t>馧</t>
    </r>
    <r>
      <rPr>
        <sz val="10"/>
        <color theme="1"/>
        <rFont val="굴림"/>
        <family val="3"/>
        <charset val="129"/>
      </rPr>
      <t>)</t>
    </r>
  </si>
  <si>
    <t>이지온</t>
  </si>
  <si>
    <t>李之馧</t>
  </si>
  <si>
    <t>이시온(李時馧)</t>
  </si>
  <si>
    <t>자문(子聞)</t>
  </si>
  <si>
    <t>서상정</t>
  </si>
  <si>
    <t>이상현</t>
  </si>
  <si>
    <t>백도(伯圖)</t>
  </si>
  <si>
    <t>창명(滄溟)</t>
  </si>
  <si>
    <t>여수(汝秀)</t>
  </si>
  <si>
    <t>이억(李繶)</t>
  </si>
  <si>
    <t>이억</t>
  </si>
  <si>
    <t>李繶</t>
  </si>
  <si>
    <t>사진(士珍)</t>
  </si>
  <si>
    <t>김약려(金若礪)</t>
  </si>
  <si>
    <t>김약려</t>
  </si>
  <si>
    <t>金若礪</t>
  </si>
  <si>
    <t>박창후</t>
  </si>
  <si>
    <t>정민(貞敏)</t>
  </si>
  <si>
    <t>서백(瑞伯)</t>
  </si>
  <si>
    <t>대용(大勇)</t>
  </si>
  <si>
    <t>공보(功甫)</t>
  </si>
  <si>
    <t>윤원거(尹元擧)</t>
  </si>
  <si>
    <t>윤원거</t>
  </si>
  <si>
    <t>尹元擧</t>
  </si>
  <si>
    <t>백분(伯奮)</t>
  </si>
  <si>
    <t>김업(金嶪)</t>
  </si>
  <si>
    <t>金嶪</t>
  </si>
  <si>
    <t>용빈(用賓)</t>
  </si>
  <si>
    <t>양만용(梁曼容)</t>
  </si>
  <si>
    <t>양만용</t>
  </si>
  <si>
    <t>梁曼容</t>
  </si>
  <si>
    <t>거오(據梧)</t>
  </si>
  <si>
    <t>여호(汝浩)</t>
  </si>
  <si>
    <t>일소(逸少)</t>
  </si>
  <si>
    <t>숙진(叔珍)</t>
  </si>
  <si>
    <t>이시필(李時苾)</t>
  </si>
  <si>
    <t>이시필</t>
  </si>
  <si>
    <t>李時苾</t>
  </si>
  <si>
    <t>원옥(元玉)</t>
  </si>
  <si>
    <t>정계주</t>
  </si>
  <si>
    <t>허적(許積)</t>
  </si>
  <si>
    <t>許積</t>
  </si>
  <si>
    <t>여차(汝車)</t>
  </si>
  <si>
    <t>조세환</t>
  </si>
  <si>
    <t>최일(崔逸)</t>
  </si>
  <si>
    <t>최일</t>
  </si>
  <si>
    <t>崔逸</t>
  </si>
  <si>
    <t>대은(大隱)</t>
  </si>
  <si>
    <t>송석명</t>
  </si>
  <si>
    <t>심구</t>
  </si>
  <si>
    <t>계방(季方)</t>
  </si>
  <si>
    <t>봉혜(鳳兮)</t>
  </si>
  <si>
    <t>정하</t>
  </si>
  <si>
    <t>이희준</t>
  </si>
  <si>
    <t>천구(天衢)</t>
  </si>
  <si>
    <t>취지(就之)</t>
  </si>
  <si>
    <t>태경(泰卿)</t>
  </si>
  <si>
    <t>장숙(章叔)</t>
  </si>
  <si>
    <t>김옥현(金玉鉉)</t>
  </si>
  <si>
    <t>김옥현</t>
  </si>
  <si>
    <t>金玉鉉</t>
  </si>
  <si>
    <t>김수장</t>
  </si>
  <si>
    <t>기경(耆卿)</t>
  </si>
  <si>
    <t>노이(魯而)</t>
  </si>
  <si>
    <t>서암(西巖)</t>
  </si>
  <si>
    <t>이사헌(李士獻)</t>
  </si>
  <si>
    <t>이사헌</t>
  </si>
  <si>
    <t>李士獻</t>
  </si>
  <si>
    <t>경징(景徵)</t>
  </si>
  <si>
    <t>뇌경(賚卿)</t>
  </si>
  <si>
    <t>이경집(李慶集)</t>
  </si>
  <si>
    <t>이경집</t>
  </si>
  <si>
    <t>李慶集</t>
  </si>
  <si>
    <t>윤선</t>
  </si>
  <si>
    <t>한수원(韓壽遠)</t>
  </si>
  <si>
    <t>한수원</t>
  </si>
  <si>
    <t>韓壽遠</t>
  </si>
  <si>
    <t>자구(子耉)</t>
  </si>
  <si>
    <t>이시립(李時立)</t>
  </si>
  <si>
    <t>이시립</t>
  </si>
  <si>
    <t>李時立</t>
  </si>
  <si>
    <t>태래(泰來)</t>
  </si>
  <si>
    <t>최은</t>
  </si>
  <si>
    <t>권상규</t>
  </si>
  <si>
    <t>신이겸</t>
  </si>
  <si>
    <t>윤순거(尹舜擧)</t>
  </si>
  <si>
    <t>윤순거</t>
  </si>
  <si>
    <t>尹舜擧</t>
  </si>
  <si>
    <t>계창(季昌)</t>
  </si>
  <si>
    <t>김기명</t>
  </si>
  <si>
    <t>진여(晉如)</t>
  </si>
  <si>
    <t>정태제(鄭泰齊)</t>
  </si>
  <si>
    <t>정태제</t>
  </si>
  <si>
    <t>鄭泰齊</t>
  </si>
  <si>
    <t>동망(東望)</t>
  </si>
  <si>
    <t>국당(菊堂)</t>
  </si>
  <si>
    <t>중읍(仲揖)</t>
  </si>
  <si>
    <t>형보(馨甫)</t>
  </si>
  <si>
    <t>유도</t>
  </si>
  <si>
    <t>윤선거(尹宣擧)</t>
  </si>
  <si>
    <t>윤선거</t>
  </si>
  <si>
    <t>尹宣擧</t>
  </si>
  <si>
    <t>중행(仲行)</t>
  </si>
  <si>
    <t>정현</t>
  </si>
  <si>
    <t>신명희(申命羲)</t>
  </si>
  <si>
    <t>신명희</t>
  </si>
  <si>
    <t>申命羲</t>
  </si>
  <si>
    <t>치용(致用)</t>
  </si>
  <si>
    <t>임경(任卿)</t>
  </si>
  <si>
    <t>심세정</t>
  </si>
  <si>
    <t>경복(景復)</t>
  </si>
  <si>
    <t>이보(李葆)</t>
  </si>
  <si>
    <t>李葆</t>
  </si>
  <si>
    <t>사진(士眞)</t>
  </si>
  <si>
    <t>이제항(李齊沆)</t>
  </si>
  <si>
    <t>이제항</t>
  </si>
  <si>
    <t>李齊沆</t>
  </si>
  <si>
    <t>심세탁(沈世鐸)</t>
  </si>
  <si>
    <t>심세탁</t>
  </si>
  <si>
    <t>沈世鐸</t>
  </si>
  <si>
    <t>경백(警伯)</t>
  </si>
  <si>
    <t>신보(藎甫)</t>
  </si>
  <si>
    <t>이신(而愼)</t>
  </si>
  <si>
    <t>이률(而栗)</t>
  </si>
  <si>
    <t>백승(伯承)</t>
  </si>
  <si>
    <t>심구(沈玖)</t>
  </si>
  <si>
    <t>沈玖</t>
  </si>
  <si>
    <t>구옥(久玉)</t>
  </si>
  <si>
    <t>홍탁</t>
  </si>
  <si>
    <r>
      <t>이률(李</t>
    </r>
    <r>
      <rPr>
        <sz val="10"/>
        <color theme="1"/>
        <rFont val="MingLiU"/>
        <family val="3"/>
        <charset val="136"/>
      </rPr>
      <t>瑮</t>
    </r>
    <r>
      <rPr>
        <sz val="10"/>
        <color theme="1"/>
        <rFont val="굴림"/>
        <family val="3"/>
        <charset val="129"/>
      </rPr>
      <t>)</t>
    </r>
  </si>
  <si>
    <t>이률</t>
  </si>
  <si>
    <t>李瑮</t>
  </si>
  <si>
    <t>남선</t>
  </si>
  <si>
    <t>이수전</t>
  </si>
  <si>
    <t>윤두형</t>
  </si>
  <si>
    <t>숙달(叔達)</t>
  </si>
  <si>
    <t>강의(姜嶷)</t>
  </si>
  <si>
    <t>강의</t>
  </si>
  <si>
    <t>姜嶷</t>
  </si>
  <si>
    <t>의연(嶷然)</t>
  </si>
  <si>
    <t>덕회(德晦)</t>
  </si>
  <si>
    <t>김이선(金履善)</t>
  </si>
  <si>
    <t>김이선</t>
  </si>
  <si>
    <t>金履善</t>
  </si>
  <si>
    <t>이정환</t>
  </si>
  <si>
    <t>회지(晦之)</t>
  </si>
  <si>
    <t>신안(新安)</t>
  </si>
  <si>
    <t>길부(吉孚)</t>
  </si>
  <si>
    <t>홍처대(洪處大)</t>
  </si>
  <si>
    <t>홍처대</t>
  </si>
  <si>
    <t>洪處大</t>
  </si>
  <si>
    <t>선숙(宣叔)</t>
  </si>
  <si>
    <t>중진(仲鎭)</t>
  </si>
  <si>
    <t>서상</t>
  </si>
  <si>
    <t>성응(聖應)</t>
  </si>
  <si>
    <t>이하(李河)</t>
  </si>
  <si>
    <t>李河</t>
  </si>
  <si>
    <t>신엽(申熀)</t>
  </si>
  <si>
    <t>신엽</t>
  </si>
  <si>
    <t>申熀</t>
  </si>
  <si>
    <t>김휘(金徽)</t>
  </si>
  <si>
    <t>김휘</t>
  </si>
  <si>
    <t>金徽</t>
  </si>
  <si>
    <t>돈미(敦美)</t>
  </si>
  <si>
    <t>사휴(四休)</t>
  </si>
  <si>
    <t>자만(子萬)</t>
  </si>
  <si>
    <t>남궁석</t>
  </si>
  <si>
    <t>이규로(李奎老)</t>
  </si>
  <si>
    <t>이규로</t>
  </si>
  <si>
    <t>李奎老</t>
  </si>
  <si>
    <t>성경(星卿)</t>
  </si>
  <si>
    <t>박기령</t>
  </si>
  <si>
    <t>유목</t>
  </si>
  <si>
    <t>돈오(敦五)</t>
  </si>
  <si>
    <t>최진(崔璡)</t>
  </si>
  <si>
    <t>崔璡</t>
  </si>
  <si>
    <t>건백(建伯)</t>
  </si>
  <si>
    <t>정시성(鄭始成)</t>
  </si>
  <si>
    <t>정시성</t>
  </si>
  <si>
    <t>鄭始成</t>
  </si>
  <si>
    <t>집경(集卿)</t>
  </si>
  <si>
    <t>홍명우(洪命禹)</t>
  </si>
  <si>
    <t>홍명우</t>
  </si>
  <si>
    <t>洪命禹</t>
  </si>
  <si>
    <t>도형(道亨)</t>
  </si>
  <si>
    <t>필보(弼甫)</t>
  </si>
  <si>
    <t>김빈(金彬)</t>
  </si>
  <si>
    <t>金彬</t>
  </si>
  <si>
    <t>자비(子斐)</t>
  </si>
  <si>
    <t>조연(趙演)</t>
  </si>
  <si>
    <t>조연</t>
  </si>
  <si>
    <t>趙演</t>
  </si>
  <si>
    <t>민용(民用)</t>
  </si>
  <si>
    <t>여미(汝美)</t>
  </si>
  <si>
    <t>민진량</t>
  </si>
  <si>
    <t>남궁석(南宮錫)</t>
  </si>
  <si>
    <t>南宮錫</t>
  </si>
  <si>
    <t>김익겸(金益兼)</t>
  </si>
  <si>
    <t>김익겸</t>
  </si>
  <si>
    <t>金益兼</t>
  </si>
  <si>
    <t>여남(汝南)</t>
  </si>
  <si>
    <t>송견(宋𣚓)</t>
  </si>
  <si>
    <t>송견</t>
  </si>
  <si>
    <t>宋𣚓</t>
  </si>
  <si>
    <t>이길(爾吉)</t>
  </si>
  <si>
    <t>이정온</t>
  </si>
  <si>
    <t>기숙(起叔)</t>
  </si>
  <si>
    <t>휘서(輝瑞)</t>
  </si>
  <si>
    <t>우서(禹瑞)</t>
  </si>
  <si>
    <t>박제현</t>
  </si>
  <si>
    <t>중경(仲卿)</t>
  </si>
  <si>
    <t>나준</t>
  </si>
  <si>
    <t>관천(冠千)</t>
  </si>
  <si>
    <t>이완</t>
  </si>
  <si>
    <t>이의무(李宜茂)</t>
  </si>
  <si>
    <t>이의무</t>
  </si>
  <si>
    <t>李宜茂</t>
  </si>
  <si>
    <t>미중(美中)</t>
  </si>
  <si>
    <t>자춘(子春)</t>
  </si>
  <si>
    <t>공현(公鉉)</t>
  </si>
  <si>
    <t>사연(士淵)</t>
  </si>
  <si>
    <t>윤도전(尹道全)</t>
  </si>
  <si>
    <t>윤도전</t>
  </si>
  <si>
    <t>尹道全</t>
  </si>
  <si>
    <t>덕이(德而)</t>
  </si>
  <si>
    <t>대이(待而)</t>
  </si>
  <si>
    <r>
      <t>홍수(洪</t>
    </r>
    <r>
      <rPr>
        <sz val="10"/>
        <color theme="1"/>
        <rFont val="MingLiU"/>
        <family val="3"/>
        <charset val="136"/>
      </rPr>
      <t>鐩</t>
    </r>
    <r>
      <rPr>
        <sz val="10"/>
        <color theme="1"/>
        <rFont val="굴림"/>
        <family val="3"/>
        <charset val="129"/>
      </rPr>
      <t>)</t>
    </r>
  </si>
  <si>
    <t>홍수</t>
  </si>
  <si>
    <t>洪鐩</t>
  </si>
  <si>
    <t>정숙주(鄭叔周)</t>
  </si>
  <si>
    <t>정숙주</t>
  </si>
  <si>
    <t>鄭叔周</t>
  </si>
  <si>
    <t>정동선</t>
  </si>
  <si>
    <t>임경유(任景游)</t>
  </si>
  <si>
    <t>임경유</t>
  </si>
  <si>
    <t>任景游</t>
  </si>
  <si>
    <t>사언(士偃)</t>
  </si>
  <si>
    <t>서응(瑞應)</t>
  </si>
  <si>
    <t>이제운</t>
  </si>
  <si>
    <t>경일(慶一)</t>
  </si>
  <si>
    <t>강교년(康喬年)</t>
  </si>
  <si>
    <t>강교년</t>
  </si>
  <si>
    <t>康喬年</t>
  </si>
  <si>
    <t>만헌(萬獻)</t>
  </si>
  <si>
    <t>이인(李𡐔)</t>
  </si>
  <si>
    <t>이인</t>
  </si>
  <si>
    <t>李𡐔</t>
  </si>
  <si>
    <t>소옹(素翁)</t>
  </si>
  <si>
    <t>국첨(國瞻)</t>
  </si>
  <si>
    <t>이필원</t>
  </si>
  <si>
    <t>복원(復元)</t>
  </si>
  <si>
    <t>이현룡(李見龍)</t>
  </si>
  <si>
    <t>이현룡</t>
  </si>
  <si>
    <t>李見龍</t>
  </si>
  <si>
    <t>성백(誠伯)</t>
  </si>
  <si>
    <t>계수(季綏)</t>
  </si>
  <si>
    <t>이정기(李廷機)</t>
  </si>
  <si>
    <t>李廷機</t>
  </si>
  <si>
    <t>만옹(漫翁)</t>
  </si>
  <si>
    <t>최욱(崔煜)</t>
  </si>
  <si>
    <t>최욱</t>
  </si>
  <si>
    <t>崔煜</t>
  </si>
  <si>
    <t>김임</t>
  </si>
  <si>
    <t>백규(伯圭)</t>
  </si>
  <si>
    <t>정지화</t>
  </si>
  <si>
    <t>봉서(鳳瑞)</t>
  </si>
  <si>
    <t>무주(茂朱)</t>
  </si>
  <si>
    <t>이지한</t>
  </si>
  <si>
    <t>자번(子藩)</t>
  </si>
  <si>
    <t>비현(丕顯)</t>
  </si>
  <si>
    <t>이수훈</t>
  </si>
  <si>
    <t>김주한(金柱漢)</t>
  </si>
  <si>
    <t>김주한</t>
  </si>
  <si>
    <t>金柱漢</t>
  </si>
  <si>
    <t>계심(季深)</t>
  </si>
  <si>
    <t>사장(士章)</t>
  </si>
  <si>
    <t>이이정</t>
  </si>
  <si>
    <t>권지(權趾)</t>
  </si>
  <si>
    <t>권지</t>
  </si>
  <si>
    <t>權趾</t>
  </si>
  <si>
    <t>성초(聖初)</t>
  </si>
  <si>
    <t>성재(聖載)</t>
  </si>
  <si>
    <t>정동익(鄭東益)</t>
  </si>
  <si>
    <t>정동익</t>
  </si>
  <si>
    <t>鄭東益</t>
  </si>
  <si>
    <t>여경(呂𤀂)</t>
  </si>
  <si>
    <t>여경</t>
  </si>
  <si>
    <t>呂𤀂</t>
  </si>
  <si>
    <t>과선(果善)</t>
  </si>
  <si>
    <t>유제민(柳濟民)</t>
  </si>
  <si>
    <t>유제민</t>
  </si>
  <si>
    <t>柳濟民</t>
  </si>
  <si>
    <t>원지(援之)</t>
  </si>
  <si>
    <t>권익</t>
  </si>
  <si>
    <t>최상호</t>
  </si>
  <si>
    <t>운수(耘叟)</t>
  </si>
  <si>
    <t>이인보(李仁寶)</t>
  </si>
  <si>
    <t>이인보</t>
  </si>
  <si>
    <t>李仁寶</t>
  </si>
  <si>
    <t>효장(孝章)</t>
  </si>
  <si>
    <t>김위</t>
  </si>
  <si>
    <t>사휘(士輝)</t>
  </si>
  <si>
    <t>중선(仲宣)</t>
  </si>
  <si>
    <t>경현(景賢)</t>
  </si>
  <si>
    <t>이형(李泂)</t>
  </si>
  <si>
    <t>李泂</t>
  </si>
  <si>
    <t>이익로</t>
  </si>
  <si>
    <t>이필구</t>
  </si>
  <si>
    <t>군징(君徵)</t>
  </si>
  <si>
    <t>이사성(李師聖)</t>
  </si>
  <si>
    <t>李師聖</t>
  </si>
  <si>
    <t>대재(大材)</t>
  </si>
  <si>
    <t>정화제(鄭華齊)</t>
  </si>
  <si>
    <t>정화제</t>
  </si>
  <si>
    <t>鄭華齊</t>
  </si>
  <si>
    <t>서망(西望)</t>
  </si>
  <si>
    <t>취전(醉全)</t>
  </si>
  <si>
    <t>문약(文若)</t>
  </si>
  <si>
    <t>윤형은</t>
  </si>
  <si>
    <t>최우관</t>
  </si>
  <si>
    <t>재이(載而)</t>
  </si>
  <si>
    <t>죽헌(竹軒)</t>
  </si>
  <si>
    <t>김석수</t>
  </si>
  <si>
    <t>신호(申壕)</t>
  </si>
  <si>
    <t>申壕</t>
  </si>
  <si>
    <t>중고(仲固)</t>
  </si>
  <si>
    <t>여구(汝久)</t>
  </si>
  <si>
    <t>고부함(高傅咸)</t>
  </si>
  <si>
    <t>고부함</t>
  </si>
  <si>
    <t>高傅咸</t>
  </si>
  <si>
    <t>군경(君敬)</t>
  </si>
  <si>
    <t>신당(新堂)</t>
  </si>
  <si>
    <t>숙하(叔夏)</t>
  </si>
  <si>
    <t>이명철(李命哲)</t>
  </si>
  <si>
    <t>李命哲</t>
  </si>
  <si>
    <t>여적(汝迪)</t>
  </si>
  <si>
    <t>이시원</t>
  </si>
  <si>
    <t>박세교(朴世橋)</t>
  </si>
  <si>
    <t>박세교</t>
  </si>
  <si>
    <t>朴世橋</t>
  </si>
  <si>
    <t>여승(與乘)</t>
  </si>
  <si>
    <t>계우(季友)</t>
  </si>
  <si>
    <t>장백(章伯)</t>
  </si>
  <si>
    <t>김호성</t>
  </si>
  <si>
    <t>나만섭(羅萬葉)</t>
  </si>
  <si>
    <t>나만섭</t>
  </si>
  <si>
    <t>羅萬葉</t>
  </si>
  <si>
    <t>율보(栗甫)</t>
  </si>
  <si>
    <t>학촌(鶴村)</t>
  </si>
  <si>
    <t>이덕익(李德益)</t>
  </si>
  <si>
    <t>이덕익</t>
  </si>
  <si>
    <t>李德益</t>
  </si>
  <si>
    <t>신숙(信叔)</t>
  </si>
  <si>
    <t>윤숙</t>
  </si>
  <si>
    <t>李曅</t>
  </si>
  <si>
    <t>성화(聖和)</t>
  </si>
  <si>
    <t>유복흥(柳復興)</t>
  </si>
  <si>
    <t>유복흥</t>
  </si>
  <si>
    <t>柳復興</t>
  </si>
  <si>
    <t>홍주신(洪柱臣)</t>
  </si>
  <si>
    <t>홍주신</t>
  </si>
  <si>
    <t>洪柱臣</t>
  </si>
  <si>
    <t>거경(巨卿)</t>
  </si>
  <si>
    <t>권척</t>
  </si>
  <si>
    <t>이경우</t>
  </si>
  <si>
    <t>심흥서(沈興緖)</t>
  </si>
  <si>
    <t>심흥서</t>
  </si>
  <si>
    <t>沈興緖</t>
  </si>
  <si>
    <t>박찬선</t>
  </si>
  <si>
    <t>최항</t>
  </si>
  <si>
    <t>박욱(朴𢒰)</t>
  </si>
  <si>
    <t>박욱</t>
  </si>
  <si>
    <t>朴𢒰</t>
  </si>
  <si>
    <t>성미(聖美)</t>
  </si>
  <si>
    <t>심지치(沈之治)</t>
  </si>
  <si>
    <t>심지치</t>
  </si>
  <si>
    <t>沈之治</t>
  </si>
  <si>
    <t>임확</t>
  </si>
  <si>
    <t>성기(聖器)</t>
  </si>
  <si>
    <t>조윤석(趙胤錫)</t>
  </si>
  <si>
    <t>조윤석</t>
  </si>
  <si>
    <t>趙胤錫</t>
  </si>
  <si>
    <t>용은(慵隱)</t>
  </si>
  <si>
    <t>찬경(贊卿)</t>
  </si>
  <si>
    <t>시회(時會)</t>
  </si>
  <si>
    <t>여효주(呂孝周)</t>
  </si>
  <si>
    <t>여효주</t>
  </si>
  <si>
    <t>呂孝周</t>
  </si>
  <si>
    <t>덕배(德培)</t>
  </si>
  <si>
    <t>김홍필(金弘弼)</t>
  </si>
  <si>
    <t>김홍필</t>
  </si>
  <si>
    <t>金弘弼</t>
  </si>
  <si>
    <t>서간(西澗)</t>
  </si>
  <si>
    <t>사정(士貞)</t>
  </si>
  <si>
    <t>이성징(李星徵)</t>
  </si>
  <si>
    <t>이성징</t>
  </si>
  <si>
    <t>李星徵</t>
  </si>
  <si>
    <t>경오(卿五)</t>
  </si>
  <si>
    <t>허석</t>
  </si>
  <si>
    <t>권도</t>
  </si>
  <si>
    <t>이후창(李後昌)</t>
  </si>
  <si>
    <t>이후창</t>
  </si>
  <si>
    <t>李後昌</t>
  </si>
  <si>
    <t>장해</t>
  </si>
  <si>
    <t>박천구</t>
  </si>
  <si>
    <t>자우(子羽)</t>
  </si>
  <si>
    <t>자응(子膺)</t>
  </si>
  <si>
    <t>송형구(宋亨久)</t>
  </si>
  <si>
    <t>송형구</t>
  </si>
  <si>
    <t>宋亨久</t>
  </si>
  <si>
    <t>태이(泰而)</t>
  </si>
  <si>
    <r>
      <t>정박(鄭</t>
    </r>
    <r>
      <rPr>
        <sz val="10"/>
        <color theme="1"/>
        <rFont val="FangSong"/>
        <family val="3"/>
        <charset val="134"/>
      </rPr>
      <t>檏</t>
    </r>
    <r>
      <rPr>
        <sz val="10"/>
        <color theme="1"/>
        <rFont val="굴림"/>
        <family val="3"/>
        <charset val="129"/>
      </rPr>
      <t>)</t>
    </r>
  </si>
  <si>
    <t>정박</t>
  </si>
  <si>
    <t>鄭檏</t>
  </si>
  <si>
    <t>성필(聖弼)</t>
  </si>
  <si>
    <t>정민</t>
  </si>
  <si>
    <t>극성(克成)</t>
  </si>
  <si>
    <t>이유형(李惟馨)</t>
  </si>
  <si>
    <t>이유형</t>
  </si>
  <si>
    <t>李惟馨</t>
  </si>
  <si>
    <t>이희현</t>
  </si>
  <si>
    <t>자원(子元)</t>
  </si>
  <si>
    <t>권현</t>
  </si>
  <si>
    <t>자경(子擎)</t>
  </si>
  <si>
    <t>정석(鄭晳)</t>
  </si>
  <si>
    <t>정석</t>
  </si>
  <si>
    <t>鄭晳</t>
  </si>
  <si>
    <t>남악(南岳)</t>
  </si>
  <si>
    <t>송박</t>
  </si>
  <si>
    <t>이정엽(李廷燁)</t>
  </si>
  <si>
    <t>이정엽</t>
  </si>
  <si>
    <t>李廷燁</t>
  </si>
  <si>
    <t>욱재(郁哉)</t>
  </si>
  <si>
    <t>임환</t>
  </si>
  <si>
    <t>허제</t>
  </si>
  <si>
    <t>군즙(君楫)</t>
  </si>
  <si>
    <t>김기문</t>
  </si>
  <si>
    <t>허찬</t>
  </si>
  <si>
    <t>여창(汝昌)</t>
  </si>
  <si>
    <t>원보(元輔)</t>
  </si>
  <si>
    <t>한명원</t>
  </si>
  <si>
    <t>유정인(柳廷寅)</t>
  </si>
  <si>
    <t>유정인</t>
  </si>
  <si>
    <t>柳廷寅</t>
  </si>
  <si>
    <t>서한주</t>
  </si>
  <si>
    <t>수백(秀伯)</t>
  </si>
  <si>
    <t>권대재(權大載)</t>
  </si>
  <si>
    <t>권대재</t>
  </si>
  <si>
    <t>權大載</t>
  </si>
  <si>
    <t>중차(仲車)</t>
  </si>
  <si>
    <t>간은(艮隱)</t>
  </si>
  <si>
    <t>이철영</t>
  </si>
  <si>
    <t>송명규(宋明奎)</t>
  </si>
  <si>
    <t>송명규</t>
  </si>
  <si>
    <t>宋明奎</t>
  </si>
  <si>
    <t>오장(五章)</t>
  </si>
  <si>
    <t>능강(能崗)</t>
  </si>
  <si>
    <t>이재(李載)</t>
  </si>
  <si>
    <t>이재</t>
  </si>
  <si>
    <t>李載</t>
  </si>
  <si>
    <t>덕후(德厚)</t>
  </si>
  <si>
    <t>명보(明寶)</t>
  </si>
  <si>
    <t>퇴숙(退叔)</t>
  </si>
  <si>
    <t>일이(一以)</t>
  </si>
  <si>
    <t>김지성(金之聲)</t>
  </si>
  <si>
    <t>김지성</t>
  </si>
  <si>
    <t>金之聲</t>
  </si>
  <si>
    <t>천약(天若)</t>
  </si>
  <si>
    <t>유격(柳格)</t>
  </si>
  <si>
    <t>유격</t>
  </si>
  <si>
    <t>柳格</t>
  </si>
  <si>
    <t>이합(李柙)</t>
  </si>
  <si>
    <t>이합</t>
  </si>
  <si>
    <t>李柙</t>
  </si>
  <si>
    <t>윤적(允迪)</t>
  </si>
  <si>
    <t>대산(臺山)</t>
  </si>
  <si>
    <t>윤옥(允玉)</t>
  </si>
  <si>
    <t>숙기(叔起)</t>
  </si>
  <si>
    <t>박수화</t>
  </si>
  <si>
    <t>이제한(李齊漢)</t>
  </si>
  <si>
    <t>이제한</t>
  </si>
  <si>
    <t>李齊漢</t>
  </si>
  <si>
    <t>박이문</t>
  </si>
  <si>
    <t>한빈</t>
  </si>
  <si>
    <t>김여옥(金汝玉)</t>
  </si>
  <si>
    <t>金汝玉</t>
  </si>
  <si>
    <t>중오(重五)</t>
  </si>
  <si>
    <t>이문상(李文祥)</t>
  </si>
  <si>
    <t>이문상</t>
  </si>
  <si>
    <t>李文祥</t>
  </si>
  <si>
    <t>서징(瑞徵)</t>
  </si>
  <si>
    <t>문욱(文郁)</t>
  </si>
  <si>
    <t>자피(子皮)</t>
  </si>
  <si>
    <t>김한필(金漢弼)</t>
  </si>
  <si>
    <t>김한필</t>
  </si>
  <si>
    <t>金漢弼</t>
  </si>
  <si>
    <t>여상(汝相)</t>
  </si>
  <si>
    <r>
      <t>민위(閔</t>
    </r>
    <r>
      <rPr>
        <sz val="10"/>
        <color theme="1"/>
        <rFont val="MingLiU"/>
        <family val="3"/>
        <charset val="136"/>
      </rPr>
      <t>湋</t>
    </r>
    <r>
      <rPr>
        <sz val="10"/>
        <color theme="1"/>
        <rFont val="굴림"/>
        <family val="3"/>
        <charset val="129"/>
      </rPr>
      <t>)</t>
    </r>
  </si>
  <si>
    <t>민위</t>
  </si>
  <si>
    <t>閔湋</t>
  </si>
  <si>
    <t>이형천(李亨千)</t>
  </si>
  <si>
    <t>이형천</t>
  </si>
  <si>
    <t>李亨千</t>
  </si>
  <si>
    <t>포은(浦隱)</t>
  </si>
  <si>
    <t>중구(重九)</t>
  </si>
  <si>
    <t>이명원(李命元)</t>
  </si>
  <si>
    <t>李命元</t>
  </si>
  <si>
    <t>정경(鼎卿)</t>
  </si>
  <si>
    <t>이양하</t>
  </si>
  <si>
    <t>김원서(金元瑞)</t>
  </si>
  <si>
    <t>김원서</t>
  </si>
  <si>
    <t>金元瑞</t>
  </si>
  <si>
    <t>세휘(世輝)</t>
  </si>
  <si>
    <t>이후성(李后晟)</t>
  </si>
  <si>
    <t>이후성</t>
  </si>
  <si>
    <t>李后晟</t>
  </si>
  <si>
    <t>일성(日成)</t>
  </si>
  <si>
    <t>송인식</t>
  </si>
  <si>
    <t>이문유</t>
  </si>
  <si>
    <t>정육</t>
  </si>
  <si>
    <t>황빈</t>
  </si>
  <si>
    <t>신정(申晸)</t>
  </si>
  <si>
    <t>신정</t>
  </si>
  <si>
    <t>申晸</t>
  </si>
  <si>
    <t>인백(寅伯)</t>
  </si>
  <si>
    <t>분애(汾厓)</t>
  </si>
  <si>
    <t>이수익</t>
  </si>
  <si>
    <t>김윤창(金胤昌)</t>
  </si>
  <si>
    <t>김윤창</t>
  </si>
  <si>
    <t>金胤昌</t>
  </si>
  <si>
    <t>교생(校生)</t>
  </si>
  <si>
    <t>태보(台輔)</t>
  </si>
  <si>
    <t>옹진(甕津)</t>
  </si>
  <si>
    <t>이문재(李文載)</t>
  </si>
  <si>
    <t>이문재</t>
  </si>
  <si>
    <t>李文載</t>
  </si>
  <si>
    <t>원룡(元龍)</t>
  </si>
  <si>
    <t>윤천</t>
  </si>
  <si>
    <t>신규</t>
  </si>
  <si>
    <t>예백(禮伯)</t>
  </si>
  <si>
    <t>윤부(潤夫)</t>
  </si>
  <si>
    <t>종원(宗遠)</t>
  </si>
  <si>
    <t>김만수(金晩壽)</t>
  </si>
  <si>
    <t>김만수</t>
  </si>
  <si>
    <t>金晩壽</t>
  </si>
  <si>
    <t>박선(朴銑)</t>
  </si>
  <si>
    <t>朴銑</t>
  </si>
  <si>
    <t>유원기</t>
  </si>
  <si>
    <t>김집(金鏶)</t>
  </si>
  <si>
    <t>金鏶</t>
  </si>
  <si>
    <t>신빈(申彬)</t>
  </si>
  <si>
    <t>신빈</t>
  </si>
  <si>
    <t>申彬</t>
  </si>
  <si>
    <t>장세명(張世明)</t>
  </si>
  <si>
    <t>장세명</t>
  </si>
  <si>
    <t>張世明</t>
  </si>
  <si>
    <t>신광두(申光斗)</t>
  </si>
  <si>
    <t>신광두</t>
  </si>
  <si>
    <t>申光斗</t>
  </si>
  <si>
    <t>수이(秀而)</t>
  </si>
  <si>
    <t>이석형</t>
  </si>
  <si>
    <t>김영진</t>
  </si>
  <si>
    <t>박문환(朴文煥)</t>
  </si>
  <si>
    <t>박문환</t>
  </si>
  <si>
    <t>朴文煥</t>
  </si>
  <si>
    <t>이세형(李世亨)</t>
  </si>
  <si>
    <t>이세형</t>
  </si>
  <si>
    <t>李世亨</t>
  </si>
  <si>
    <t>가회(嘉會)</t>
  </si>
  <si>
    <t>이원정</t>
  </si>
  <si>
    <t>귀암(歸菴)</t>
  </si>
  <si>
    <t>칠곡(漆谷)</t>
  </si>
  <si>
    <t>허흘</t>
  </si>
  <si>
    <t>조확</t>
  </si>
  <si>
    <t>홍만형(洪萬衡)</t>
  </si>
  <si>
    <t>홍만형</t>
  </si>
  <si>
    <t>洪萬衡</t>
  </si>
  <si>
    <t>약헌(藥軒)</t>
  </si>
  <si>
    <t>시보(施甫)</t>
  </si>
  <si>
    <t>회숙(會叔)</t>
  </si>
  <si>
    <t>기장(機張)</t>
  </si>
  <si>
    <t>열경(說卿)</t>
  </si>
  <si>
    <t>서정리</t>
  </si>
  <si>
    <t>여수(汝守)</t>
  </si>
  <si>
    <t>서휘(瑞輝)</t>
  </si>
  <si>
    <t>백상(伯常)</t>
  </si>
  <si>
    <t>이상진(李象震)</t>
  </si>
  <si>
    <t>이상진</t>
  </si>
  <si>
    <t>李象震</t>
  </si>
  <si>
    <t>허필</t>
  </si>
  <si>
    <t>정석구</t>
  </si>
  <si>
    <t>연지(延之)</t>
  </si>
  <si>
    <t>국형(國馨)</t>
  </si>
  <si>
    <t>원회(元會)</t>
  </si>
  <si>
    <t>유동량(柳棟梁)</t>
  </si>
  <si>
    <t>유동량</t>
  </si>
  <si>
    <t>柳棟梁</t>
  </si>
  <si>
    <t>여도(汝度)</t>
  </si>
  <si>
    <t>구성(龜城)</t>
  </si>
  <si>
    <t>정유선(鄭惟善)</t>
  </si>
  <si>
    <t>정유선</t>
  </si>
  <si>
    <t>鄭惟善</t>
  </si>
  <si>
    <t>성시(聖時)</t>
  </si>
  <si>
    <t>은산(恩山)</t>
  </si>
  <si>
    <t>자상(子相)</t>
  </si>
  <si>
    <t>군익(君翊)</t>
  </si>
  <si>
    <t>성중(成仲)</t>
  </si>
  <si>
    <t>낙부(樂夫)</t>
  </si>
  <si>
    <t>김상우</t>
  </si>
  <si>
    <t>최세영(崔世榮)</t>
  </si>
  <si>
    <t>최세영</t>
  </si>
  <si>
    <t>崔世榮</t>
  </si>
  <si>
    <t>한성열(韓聖悅)</t>
  </si>
  <si>
    <t>한성열</t>
  </si>
  <si>
    <t>韓聖悅</t>
  </si>
  <si>
    <t>계습(季習)</t>
  </si>
  <si>
    <t>유형오(柳亨吾)</t>
  </si>
  <si>
    <t>유형오</t>
  </si>
  <si>
    <t>柳亨吾</t>
  </si>
  <si>
    <t>계회(季會)</t>
  </si>
  <si>
    <t>이운제(李雲齊)</t>
  </si>
  <si>
    <t>이운제</t>
  </si>
  <si>
    <t>李雲齊</t>
  </si>
  <si>
    <t>우경(愚卿)</t>
  </si>
  <si>
    <t>김명석(金命碩)</t>
  </si>
  <si>
    <t>김명석</t>
  </si>
  <si>
    <t>金命碩</t>
  </si>
  <si>
    <t>군서(君敍)</t>
  </si>
  <si>
    <t>이광직</t>
  </si>
  <si>
    <t>희암(希菴)</t>
  </si>
  <si>
    <t>윤명우(尹明遇)</t>
  </si>
  <si>
    <t>윤명우</t>
  </si>
  <si>
    <t>尹明遇</t>
  </si>
  <si>
    <t>여량(汝良)</t>
  </si>
  <si>
    <t>이명빈(李明彬)</t>
  </si>
  <si>
    <t>이명빈</t>
  </si>
  <si>
    <t>李明彬</t>
  </si>
  <si>
    <t>김익량</t>
  </si>
  <si>
    <t>조원기(趙遠期)</t>
  </si>
  <si>
    <t>趙遠期</t>
  </si>
  <si>
    <t>구봉(九峰)</t>
  </si>
  <si>
    <t>이정기(李鼎基)</t>
  </si>
  <si>
    <t>李鼎基</t>
  </si>
  <si>
    <t>최석우(崔錫祐)</t>
  </si>
  <si>
    <t>최석우</t>
  </si>
  <si>
    <t>崔錫祐</t>
  </si>
  <si>
    <t>천여(天與)</t>
  </si>
  <si>
    <t>권계</t>
  </si>
  <si>
    <t>조운(趙橒)</t>
  </si>
  <si>
    <t>조운</t>
  </si>
  <si>
    <t>趙橒</t>
  </si>
  <si>
    <t>송상은</t>
  </si>
  <si>
    <t>별검(別檢)</t>
  </si>
  <si>
    <t>겸숙(謙叔)</t>
  </si>
  <si>
    <t>희숙(希叔)</t>
  </si>
  <si>
    <t>박지상</t>
  </si>
  <si>
    <t>오석창(吳碩昌)</t>
  </si>
  <si>
    <t>오석창</t>
  </si>
  <si>
    <t>吳碩昌</t>
  </si>
  <si>
    <t>민경(敏卿)</t>
  </si>
  <si>
    <t>이정영(李挺英)</t>
  </si>
  <si>
    <t>李挺英</t>
  </si>
  <si>
    <t>자빈(子賓)</t>
  </si>
  <si>
    <t>직청(直淸)</t>
  </si>
  <si>
    <t>김현문(金炫文)</t>
  </si>
  <si>
    <t>김현문</t>
  </si>
  <si>
    <t>金炫文</t>
  </si>
  <si>
    <t>도원(道原)</t>
  </si>
  <si>
    <t>이명기(李命耆)</t>
  </si>
  <si>
    <t>이명기</t>
  </si>
  <si>
    <t>李命耆</t>
  </si>
  <si>
    <t>태초(泰初)</t>
  </si>
  <si>
    <t>윤송(尹松)</t>
  </si>
  <si>
    <t>윤송</t>
  </si>
  <si>
    <t>尹松</t>
  </si>
  <si>
    <r>
      <t>구협(具</t>
    </r>
    <r>
      <rPr>
        <sz val="10"/>
        <color theme="1"/>
        <rFont val="MS Gothic"/>
        <family val="3"/>
        <charset val="128"/>
      </rPr>
      <t>筴</t>
    </r>
    <r>
      <rPr>
        <sz val="10"/>
        <color theme="1"/>
        <rFont val="굴림"/>
        <family val="3"/>
        <charset val="129"/>
      </rPr>
      <t>)</t>
    </r>
  </si>
  <si>
    <t>구협</t>
  </si>
  <si>
    <t>具筴</t>
  </si>
  <si>
    <t>중구(仲龜)</t>
  </si>
  <si>
    <t>이행일</t>
  </si>
  <si>
    <t>박유동</t>
  </si>
  <si>
    <t>대시(大始)</t>
  </si>
  <si>
    <t>송지항(宋之沆)</t>
  </si>
  <si>
    <t>송지항</t>
  </si>
  <si>
    <t>宋之沆</t>
  </si>
  <si>
    <t>이정현</t>
  </si>
  <si>
    <t>천경(天經)</t>
  </si>
  <si>
    <t>홍정(洪淨)</t>
  </si>
  <si>
    <t>홍정</t>
  </si>
  <si>
    <t>洪淨</t>
  </si>
  <si>
    <t>곽제화(郭齊華)</t>
  </si>
  <si>
    <t>곽제화</t>
  </si>
  <si>
    <t>郭齊華</t>
  </si>
  <si>
    <t>희숙(羲叔)</t>
  </si>
  <si>
    <t>문원(文遠)</t>
  </si>
  <si>
    <t>고계창</t>
  </si>
  <si>
    <t>여성(汝盛)</t>
  </si>
  <si>
    <t>유원(悠遠)</t>
  </si>
  <si>
    <t>박상욱(朴尙郁)</t>
  </si>
  <si>
    <t>박상욱</t>
  </si>
  <si>
    <t>朴尙郁</t>
  </si>
  <si>
    <t>홍만용(洪萬容)</t>
  </si>
  <si>
    <t>홍만용</t>
  </si>
  <si>
    <t>洪萬容</t>
  </si>
  <si>
    <t>백함(伯涵)</t>
  </si>
  <si>
    <t>금화산인(金華山人)</t>
  </si>
  <si>
    <t>정석형</t>
  </si>
  <si>
    <t>이조영</t>
  </si>
  <si>
    <t>신사덕(辛師德)</t>
  </si>
  <si>
    <t>신사덕</t>
  </si>
  <si>
    <t>辛師德</t>
  </si>
  <si>
    <t>손우</t>
  </si>
  <si>
    <t>유명익</t>
  </si>
  <si>
    <t>중우(仲佑)</t>
  </si>
  <si>
    <t>이일삼(李日三)</t>
  </si>
  <si>
    <t>이일삼</t>
  </si>
  <si>
    <t>李日三</t>
  </si>
  <si>
    <t>홍산(鴻山)</t>
  </si>
  <si>
    <t>오시태(吳始泰)</t>
  </si>
  <si>
    <t>오시태</t>
  </si>
  <si>
    <t>吳始泰</t>
  </si>
  <si>
    <t>차산(次山)</t>
  </si>
  <si>
    <t>무홍(茂弘)</t>
  </si>
  <si>
    <t>성돈</t>
  </si>
  <si>
    <t>이수동(李秀東)</t>
  </si>
  <si>
    <t>이수동</t>
  </si>
  <si>
    <t>李秀東</t>
  </si>
  <si>
    <t>여중(汝仲)</t>
  </si>
  <si>
    <t>박지빈</t>
  </si>
  <si>
    <t>윤주</t>
  </si>
  <si>
    <t>김정석(金庭碩)</t>
  </si>
  <si>
    <t>김정석</t>
  </si>
  <si>
    <t>金庭碩</t>
  </si>
  <si>
    <t>덕경(德卿)</t>
  </si>
  <si>
    <t>몽량(夢良)</t>
  </si>
  <si>
    <t>맹명(孟明)</t>
  </si>
  <si>
    <t>이능(爾能)</t>
  </si>
  <si>
    <t>유장운(柳長運)</t>
  </si>
  <si>
    <t>유장운</t>
  </si>
  <si>
    <t>柳長運</t>
  </si>
  <si>
    <t>계초(啓初)</t>
  </si>
  <si>
    <t>김진성</t>
  </si>
  <si>
    <t>성우(成佑)</t>
  </si>
  <si>
    <t>정준</t>
  </si>
  <si>
    <t>계량(季亮)</t>
  </si>
  <si>
    <t>수옥(秀玉)</t>
  </si>
  <si>
    <t>송곡(松谷)</t>
  </si>
  <si>
    <t>성관(聖觀)</t>
  </si>
  <si>
    <t>화언(和彦)</t>
  </si>
  <si>
    <t>순서(舜瑞)</t>
  </si>
  <si>
    <t>봉래(鳳來)</t>
  </si>
  <si>
    <t>남구</t>
  </si>
  <si>
    <t>덕심(德心)</t>
  </si>
  <si>
    <t>김익남(金益南)</t>
  </si>
  <si>
    <t>김익남</t>
  </si>
  <si>
    <t>金益南</t>
  </si>
  <si>
    <t>심재</t>
  </si>
  <si>
    <t>정기태(鄭期泰)</t>
  </si>
  <si>
    <t>정기태</t>
  </si>
  <si>
    <t>鄭期泰</t>
  </si>
  <si>
    <t>태연(泰然)</t>
  </si>
  <si>
    <t>정이교</t>
  </si>
  <si>
    <t>이창직(李昌稷)</t>
  </si>
  <si>
    <t>이창직</t>
  </si>
  <si>
    <t>李昌稷</t>
  </si>
  <si>
    <t>김상경</t>
  </si>
  <si>
    <t>박용현(朴龍見)</t>
  </si>
  <si>
    <t>박용현</t>
  </si>
  <si>
    <t>朴龍見</t>
  </si>
  <si>
    <t>실백(實伯)</t>
  </si>
  <si>
    <t>김척(金倜)</t>
  </si>
  <si>
    <t>김척</t>
  </si>
  <si>
    <t>金倜</t>
  </si>
  <si>
    <t>중련(仲連)</t>
  </si>
  <si>
    <t>동언(東彦)</t>
  </si>
  <si>
    <t>홍우섭</t>
  </si>
  <si>
    <t>백종(伯宗)</t>
  </si>
  <si>
    <t>쌍백(雙栢)</t>
  </si>
  <si>
    <t>김성운(金盛運)</t>
  </si>
  <si>
    <t>김성운</t>
  </si>
  <si>
    <t>金盛運</t>
  </si>
  <si>
    <t>이모</t>
  </si>
  <si>
    <r>
      <t>심탈(沈</t>
    </r>
    <r>
      <rPr>
        <sz val="10"/>
        <color theme="1"/>
        <rFont val="MingLiU"/>
        <family val="3"/>
        <charset val="136"/>
      </rPr>
      <t>梲</t>
    </r>
    <r>
      <rPr>
        <sz val="10"/>
        <color theme="1"/>
        <rFont val="굴림"/>
        <family val="3"/>
        <charset val="129"/>
      </rPr>
      <t>)</t>
    </r>
  </si>
  <si>
    <t>심탈</t>
  </si>
  <si>
    <t>沈梲</t>
  </si>
  <si>
    <t>순원(舜元)</t>
  </si>
  <si>
    <t>이의장</t>
  </si>
  <si>
    <t>이문규</t>
  </si>
  <si>
    <t>성칙(聖則)</t>
  </si>
  <si>
    <t>이상길</t>
  </si>
  <si>
    <t>박자진(朴自振)</t>
  </si>
  <si>
    <t>박자진</t>
  </si>
  <si>
    <t>朴自振</t>
  </si>
  <si>
    <t>묵헌(默軒)</t>
  </si>
  <si>
    <t>박내장</t>
  </si>
  <si>
    <t>이의석(李懿錫)</t>
  </si>
  <si>
    <t>이의석</t>
  </si>
  <si>
    <t>李懿錫</t>
  </si>
  <si>
    <t>석지(錫之)</t>
  </si>
  <si>
    <t>조세휘(趙世彙)</t>
  </si>
  <si>
    <t>조세휘</t>
  </si>
  <si>
    <t>趙世彙</t>
  </si>
  <si>
    <t>위수(渭叟)</t>
  </si>
  <si>
    <t>덕유(德有)</t>
  </si>
  <si>
    <t>이세장(李世長)</t>
  </si>
  <si>
    <t>이세장</t>
  </si>
  <si>
    <t>李世長</t>
  </si>
  <si>
    <t>도원(道遠)</t>
  </si>
  <si>
    <t>사언(思彦)</t>
  </si>
  <si>
    <t>김중구(金重九)</t>
  </si>
  <si>
    <t>金重九</t>
  </si>
  <si>
    <t>정선</t>
  </si>
  <si>
    <t>징보(澄甫)</t>
  </si>
  <si>
    <t>이정하(李鼎夏)</t>
  </si>
  <si>
    <t>이정하</t>
  </si>
  <si>
    <t>李鼎夏</t>
  </si>
  <si>
    <t>신유</t>
  </si>
  <si>
    <t>만경(曼卿)</t>
  </si>
  <si>
    <t>이동명</t>
  </si>
  <si>
    <t>허협</t>
  </si>
  <si>
    <t>이익해(李翼海)</t>
  </si>
  <si>
    <t>이익해</t>
  </si>
  <si>
    <t>李翼海</t>
  </si>
  <si>
    <t>백원(伯遠)</t>
  </si>
  <si>
    <t>운장(雲章)</t>
  </si>
  <si>
    <t>이유강</t>
  </si>
  <si>
    <t>수경(壽卿)</t>
  </si>
  <si>
    <t>초정(草亭)</t>
  </si>
  <si>
    <t>이석규(李碩揆)</t>
  </si>
  <si>
    <t>이석규</t>
  </si>
  <si>
    <t>李碩揆</t>
  </si>
  <si>
    <t>거공(鉅公)</t>
  </si>
  <si>
    <t>이관주(李觀周)</t>
  </si>
  <si>
    <t>이관주</t>
  </si>
  <si>
    <t>李觀周</t>
  </si>
  <si>
    <t>허순</t>
  </si>
  <si>
    <t>숙옥(叔玉)</t>
  </si>
  <si>
    <t>학보(學甫)</t>
  </si>
  <si>
    <t>형원(泂遠)</t>
  </si>
  <si>
    <t>자국(子國)</t>
  </si>
  <si>
    <t>선장(善長)</t>
  </si>
  <si>
    <t>이두경</t>
  </si>
  <si>
    <t>안선</t>
  </si>
  <si>
    <t>허도</t>
  </si>
  <si>
    <t>화숙(華叔)</t>
  </si>
  <si>
    <t>석여(錫余)</t>
  </si>
  <si>
    <t>유환</t>
  </si>
  <si>
    <t>헌옥(獻玉)</t>
  </si>
  <si>
    <t>이연(李演)</t>
  </si>
  <si>
    <t>李演</t>
  </si>
  <si>
    <t>이광적(李光迪)</t>
  </si>
  <si>
    <t>은암(隱巖)</t>
  </si>
  <si>
    <t>김만기(金萬基)</t>
  </si>
  <si>
    <t>김만기</t>
  </si>
  <si>
    <t>金萬基</t>
  </si>
  <si>
    <t>서석(瑞石)</t>
  </si>
  <si>
    <t>공무(公懋)</t>
  </si>
  <si>
    <t>여수(汝修)</t>
  </si>
  <si>
    <t>이승백</t>
  </si>
  <si>
    <t>황집</t>
  </si>
  <si>
    <t>이과(李顆)</t>
  </si>
  <si>
    <t>백첨(伯瞻)</t>
  </si>
  <si>
    <t>위로(渭老)</t>
  </si>
  <si>
    <t>권적(權迪)</t>
  </si>
  <si>
    <t>權迪</t>
  </si>
  <si>
    <t>계여(啓余)</t>
  </si>
  <si>
    <t>강석빈(姜碩賓)</t>
  </si>
  <si>
    <t>강석빈</t>
  </si>
  <si>
    <t>姜碩賓</t>
  </si>
  <si>
    <t>위사(渭師)</t>
  </si>
  <si>
    <t>박흥문</t>
  </si>
  <si>
    <t>김경(金鏡)</t>
  </si>
  <si>
    <t>金鏡</t>
  </si>
  <si>
    <t>희도(希道)</t>
  </si>
  <si>
    <t>이희</t>
  </si>
  <si>
    <t>도윤(道允)</t>
  </si>
  <si>
    <t>송규태(宋奎泰)</t>
  </si>
  <si>
    <t>송규태</t>
  </si>
  <si>
    <t>宋奎泰</t>
  </si>
  <si>
    <t>대래(大來)</t>
  </si>
  <si>
    <t>김규(金珪)</t>
  </si>
  <si>
    <t>金珪</t>
  </si>
  <si>
    <t>문수(文叟)</t>
  </si>
  <si>
    <t>경익(景翼)</t>
  </si>
  <si>
    <t>덕용(德用)</t>
  </si>
  <si>
    <t>이석무(李碩茂)</t>
  </si>
  <si>
    <t>이석무</t>
  </si>
  <si>
    <t>李碩茂</t>
  </si>
  <si>
    <t>강무</t>
  </si>
  <si>
    <t>남수정(南壽挺)</t>
  </si>
  <si>
    <t>南壽挺</t>
  </si>
  <si>
    <t>사경(士經)</t>
  </si>
  <si>
    <t>김상형</t>
  </si>
  <si>
    <t>이지웅(李志雄)</t>
  </si>
  <si>
    <t>이지웅</t>
  </si>
  <si>
    <t>李志雄</t>
  </si>
  <si>
    <t>적만(敵萬)</t>
  </si>
  <si>
    <t>이후(李煦)</t>
  </si>
  <si>
    <t>李煦</t>
  </si>
  <si>
    <t>김만기(金萬紀)</t>
  </si>
  <si>
    <t>金萬紀</t>
  </si>
  <si>
    <t>권두인(權斗寅)</t>
  </si>
  <si>
    <t>권두인</t>
  </si>
  <si>
    <t>權斗寅</t>
  </si>
  <si>
    <t>송세필(宋世弼)</t>
  </si>
  <si>
    <t>송세필</t>
  </si>
  <si>
    <t>宋世弼</t>
  </si>
  <si>
    <t>이현</t>
  </si>
  <si>
    <t>경식(景植)</t>
  </si>
  <si>
    <t>이규령(李奎齡)</t>
  </si>
  <si>
    <t>이규령</t>
  </si>
  <si>
    <t>李奎齡</t>
  </si>
  <si>
    <t>정혜(貞惠)</t>
  </si>
  <si>
    <t>이익명</t>
  </si>
  <si>
    <t>성보(聖甫)</t>
  </si>
  <si>
    <t>유문(孺文)</t>
  </si>
  <si>
    <t>송규상(宋奎祥)</t>
  </si>
  <si>
    <t>송규상</t>
  </si>
  <si>
    <t>宋奎祥</t>
  </si>
  <si>
    <t>산음(山陰)</t>
  </si>
  <si>
    <t>빈경(賓卿)</t>
  </si>
  <si>
    <t>김계광(金啓光)</t>
  </si>
  <si>
    <t>김계광</t>
  </si>
  <si>
    <t>金啓光</t>
  </si>
  <si>
    <t>경겸(景謙)</t>
  </si>
  <si>
    <t>최후철(崔後哲)</t>
  </si>
  <si>
    <t>최후철</t>
  </si>
  <si>
    <t>崔後哲</t>
  </si>
  <si>
    <t>지경(知卿)</t>
  </si>
  <si>
    <t>계야(季野)</t>
  </si>
  <si>
    <t>조상정(趙相鼎)</t>
  </si>
  <si>
    <t>조상정</t>
  </si>
  <si>
    <t>趙相鼎</t>
  </si>
  <si>
    <t>원진(元鎭)</t>
  </si>
  <si>
    <t>이세응(李世膺)</t>
  </si>
  <si>
    <t>李世膺</t>
  </si>
  <si>
    <t>이시찬</t>
  </si>
  <si>
    <t>공윤(公潤)</t>
  </si>
  <si>
    <t>권시경(權是經)</t>
  </si>
  <si>
    <t>권시경</t>
  </si>
  <si>
    <t>權是經</t>
  </si>
  <si>
    <t>이국영(李國英)</t>
  </si>
  <si>
    <t>이국영</t>
  </si>
  <si>
    <t>李國英</t>
  </si>
  <si>
    <t>영경(英卿)</t>
  </si>
  <si>
    <t>양경(揚卿)</t>
  </si>
  <si>
    <t>남이성(南二星)</t>
  </si>
  <si>
    <t>남이성</t>
  </si>
  <si>
    <t>南二星</t>
  </si>
  <si>
    <t>중휘(仲輝)</t>
  </si>
  <si>
    <t>의졸(宜拙)</t>
  </si>
  <si>
    <t>장간(章簡)</t>
  </si>
  <si>
    <t>구성(九成)</t>
  </si>
  <si>
    <t>김석주(金錫胄)</t>
  </si>
  <si>
    <t>김석주</t>
  </si>
  <si>
    <t>金錫胄</t>
  </si>
  <si>
    <t>사백(斯百)</t>
  </si>
  <si>
    <t>천유(天游)</t>
  </si>
  <si>
    <t>중장(仲章)</t>
  </si>
  <si>
    <t>희서(羲瑞)</t>
  </si>
  <si>
    <t>이필신</t>
  </si>
  <si>
    <t>군오(君五)</t>
  </si>
  <si>
    <t>도윤(道潤)</t>
  </si>
  <si>
    <t>이삼징(李參徵)</t>
  </si>
  <si>
    <t>이삼징</t>
  </si>
  <si>
    <t>李參徵</t>
  </si>
  <si>
    <t>도응(道應)</t>
  </si>
  <si>
    <t>유명견(柳命堅)</t>
  </si>
  <si>
    <t>유명견</t>
  </si>
  <si>
    <t>柳命堅</t>
  </si>
  <si>
    <t>계명(啓明)</t>
  </si>
  <si>
    <t>성일(聖一)</t>
  </si>
  <si>
    <t>의경(儀卿)</t>
  </si>
  <si>
    <t>동로(東老)</t>
  </si>
  <si>
    <t>이덕령(李德齡)</t>
  </si>
  <si>
    <t>이덕령</t>
  </si>
  <si>
    <t>李德齡</t>
  </si>
  <si>
    <t>여겸(汝謙)</t>
  </si>
  <si>
    <t>정종주(鄭宗周)</t>
  </si>
  <si>
    <t>정종주</t>
  </si>
  <si>
    <t>鄭宗周</t>
  </si>
  <si>
    <t>송계(松溪)</t>
  </si>
  <si>
    <t>계첨(季瞻)</t>
  </si>
  <si>
    <t>김윤(金玧)</t>
  </si>
  <si>
    <t>金玧</t>
  </si>
  <si>
    <t>윤경(胤卿)</t>
  </si>
  <si>
    <t>윤지완(尹趾完)</t>
  </si>
  <si>
    <t>윤지완</t>
  </si>
  <si>
    <t>尹趾完</t>
  </si>
  <si>
    <t>숙린(叔麟)</t>
  </si>
  <si>
    <t>동산(東山)</t>
  </si>
  <si>
    <t>이진백(李震白)</t>
  </si>
  <si>
    <t>이진백</t>
  </si>
  <si>
    <t>李震白</t>
  </si>
  <si>
    <t>박현</t>
  </si>
  <si>
    <t>이형만</t>
  </si>
  <si>
    <t>이수징(李壽徵)</t>
  </si>
  <si>
    <t>이수징</t>
  </si>
  <si>
    <t>李壽徵</t>
  </si>
  <si>
    <t>회이(會而)</t>
  </si>
  <si>
    <t>윤세형(尹世衡)</t>
  </si>
  <si>
    <t>윤세형</t>
  </si>
  <si>
    <t>尹世衡</t>
  </si>
  <si>
    <t>효정(孝貞)</t>
  </si>
  <si>
    <t>윤서적(尹敍績)</t>
  </si>
  <si>
    <t>윤서적</t>
  </si>
  <si>
    <t>尹敍績</t>
  </si>
  <si>
    <t>이조형</t>
  </si>
  <si>
    <t>눌부(訥夫)</t>
  </si>
  <si>
    <t>임후</t>
  </si>
  <si>
    <t>중재(仲載)</t>
  </si>
  <si>
    <t>진백(晉伯)</t>
  </si>
  <si>
    <t>심강</t>
  </si>
  <si>
    <t>이정만(李挺晩)</t>
  </si>
  <si>
    <t>이정만</t>
  </si>
  <si>
    <t>李挺晩</t>
  </si>
  <si>
    <t>이정화</t>
  </si>
  <si>
    <t>군보(君寶)</t>
  </si>
  <si>
    <t>희보(希甫)</t>
  </si>
  <si>
    <t>유명전(柳命全)</t>
  </si>
  <si>
    <t>유명전</t>
  </si>
  <si>
    <t>柳命全</t>
  </si>
  <si>
    <t>학고(學古)</t>
  </si>
  <si>
    <t>윤빈(尹彬)</t>
  </si>
  <si>
    <t>윤빈</t>
  </si>
  <si>
    <t>尹彬</t>
  </si>
  <si>
    <t>조석(曹錫)</t>
  </si>
  <si>
    <t>조석</t>
  </si>
  <si>
    <t>曹錫</t>
  </si>
  <si>
    <t>규보(圭甫)</t>
  </si>
  <si>
    <t>윤경(潤卿)</t>
  </si>
  <si>
    <t>정칙(正則)</t>
  </si>
  <si>
    <t>세숙(世叔)</t>
  </si>
  <si>
    <t>열도(閱道)</t>
  </si>
  <si>
    <t>김이수</t>
  </si>
  <si>
    <t>김옥</t>
  </si>
  <si>
    <t>허구</t>
  </si>
  <si>
    <t>계영(戒盈)</t>
  </si>
  <si>
    <t>상여(相如)</t>
  </si>
  <si>
    <t>남강(南岡)</t>
  </si>
  <si>
    <t>사일(士逸)</t>
  </si>
  <si>
    <t>김시중</t>
  </si>
  <si>
    <t>이구경(李耉敬)</t>
  </si>
  <si>
    <t>李耉敬</t>
  </si>
  <si>
    <t>안응계(安應溪)</t>
  </si>
  <si>
    <t>안응계</t>
  </si>
  <si>
    <t>安應溪</t>
  </si>
  <si>
    <t>사원(嗣源)</t>
  </si>
  <si>
    <t>임상원</t>
  </si>
  <si>
    <t>효문(孝文)</t>
  </si>
  <si>
    <t>상보(尙甫)</t>
  </si>
  <si>
    <t>건중(建仲)</t>
  </si>
  <si>
    <t>이재헌(李在憲)</t>
  </si>
  <si>
    <t>이재헌</t>
  </si>
  <si>
    <t>李在憲</t>
  </si>
  <si>
    <t>자수(子修)</t>
  </si>
  <si>
    <t>여재(汝載)</t>
  </si>
  <si>
    <t>이기룡(李起龍)</t>
  </si>
  <si>
    <t>이기룡</t>
  </si>
  <si>
    <t>李起龍</t>
  </si>
  <si>
    <t>황우청(黃遇淸)</t>
  </si>
  <si>
    <t>황우청</t>
  </si>
  <si>
    <t>黃遇淸</t>
  </si>
  <si>
    <t>시서(時瑞)</t>
  </si>
  <si>
    <t>비경(飛卿)</t>
  </si>
  <si>
    <t>권원</t>
  </si>
  <si>
    <t>이한익</t>
  </si>
  <si>
    <t>경옥(景玉)</t>
  </si>
  <si>
    <t>양재창</t>
  </si>
  <si>
    <t>○보(○甫)</t>
  </si>
  <si>
    <t>이숙(彛叔)</t>
  </si>
  <si>
    <t>자선(子宣)</t>
  </si>
  <si>
    <t>성보(誠甫)</t>
  </si>
  <si>
    <t>윤지(允之)</t>
  </si>
  <si>
    <t>명세(明世)</t>
  </si>
  <si>
    <t>박중휘(朴重徽)</t>
  </si>
  <si>
    <t>박중휘</t>
  </si>
  <si>
    <t>朴重徽</t>
  </si>
  <si>
    <t>세미(世美)</t>
  </si>
  <si>
    <t>이중현</t>
  </si>
  <si>
    <t>이위(李韡)</t>
  </si>
  <si>
    <t>李韡</t>
  </si>
  <si>
    <t>윤상형(尹商衡)</t>
  </si>
  <si>
    <t>윤상형</t>
  </si>
  <si>
    <t>尹商衡</t>
  </si>
  <si>
    <t>명숙(鳴叔)</t>
  </si>
  <si>
    <t>중오(仲五)</t>
  </si>
  <si>
    <t>회경(會卿)</t>
  </si>
  <si>
    <t>김홍원(金弘遠)</t>
  </si>
  <si>
    <t>김홍원</t>
  </si>
  <si>
    <t>金弘遠</t>
  </si>
  <si>
    <t>제안(齊安)</t>
  </si>
  <si>
    <t>진상점(陳尙漸)</t>
  </si>
  <si>
    <t>진상점</t>
  </si>
  <si>
    <t>陳尙漸</t>
  </si>
  <si>
    <t>이정(以正)</t>
  </si>
  <si>
    <t>강양(江陽)</t>
  </si>
  <si>
    <t>이세백(李世白)</t>
  </si>
  <si>
    <t>이세백</t>
  </si>
  <si>
    <t>李世白</t>
  </si>
  <si>
    <t>조하형(曺夏亨)</t>
  </si>
  <si>
    <t>조하형</t>
  </si>
  <si>
    <t>曺夏亨</t>
  </si>
  <si>
    <t>계통(季通)</t>
  </si>
  <si>
    <t>안형</t>
  </si>
  <si>
    <t>이상익(李尙翼)</t>
  </si>
  <si>
    <t>이상익</t>
  </si>
  <si>
    <t>李尙翼</t>
  </si>
  <si>
    <t>여진(汝珍)</t>
  </si>
  <si>
    <t>경중(經仲)</t>
  </si>
  <si>
    <t>정도겸(丁道謙)</t>
  </si>
  <si>
    <t>정도겸</t>
  </si>
  <si>
    <t>丁道謙</t>
  </si>
  <si>
    <t>권유</t>
  </si>
  <si>
    <t>이일정(李日井)</t>
  </si>
  <si>
    <t>이일정</t>
  </si>
  <si>
    <t>李日井</t>
  </si>
  <si>
    <t>진보(振甫)</t>
  </si>
  <si>
    <t>김명규</t>
  </si>
  <si>
    <t>송서(宋瑞)</t>
  </si>
  <si>
    <t>김중조</t>
  </si>
  <si>
    <t>기암(寄菴)</t>
  </si>
  <si>
    <t>지원(知遠)</t>
  </si>
  <si>
    <t>자소(子昭)</t>
  </si>
  <si>
    <t>조가석(趙嘉錫)</t>
  </si>
  <si>
    <t>조가석</t>
  </si>
  <si>
    <t>趙嘉錫</t>
  </si>
  <si>
    <t>태촌(苔村)</t>
  </si>
  <si>
    <t>유명일(兪命一)</t>
  </si>
  <si>
    <t>유명일</t>
  </si>
  <si>
    <t>兪命一</t>
  </si>
  <si>
    <t>만초(萬初)</t>
  </si>
  <si>
    <t>조석주</t>
  </si>
  <si>
    <t>무경(茂卿)</t>
  </si>
  <si>
    <t>김광렬(金光烈)</t>
  </si>
  <si>
    <t>김광렬</t>
  </si>
  <si>
    <t>金光烈</t>
  </si>
  <si>
    <t>자행(子行)</t>
  </si>
  <si>
    <t>정인수</t>
  </si>
  <si>
    <t>성로(聖老)</t>
  </si>
  <si>
    <t>정여우</t>
  </si>
  <si>
    <t>혜이(惠而)</t>
  </si>
  <si>
    <t>권이도</t>
  </si>
  <si>
    <t>중원(仲源)</t>
  </si>
  <si>
    <t>양보(良甫)</t>
  </si>
  <si>
    <t>강익문</t>
  </si>
  <si>
    <t>성우(聖遇)</t>
  </si>
  <si>
    <t>박시춘(朴施春)</t>
  </si>
  <si>
    <t>박시춘</t>
  </si>
  <si>
    <t>朴施春</t>
  </si>
  <si>
    <t>박상영</t>
  </si>
  <si>
    <t>이주(李疇)</t>
  </si>
  <si>
    <t>李疇</t>
  </si>
  <si>
    <t>사범(士範)</t>
  </si>
  <si>
    <t>이창징(李昌徵)</t>
  </si>
  <si>
    <t>이창징</t>
  </si>
  <si>
    <t>李昌徵</t>
  </si>
  <si>
    <t>사응(士應)</t>
  </si>
  <si>
    <t>성백(聖伯)</t>
  </si>
  <si>
    <t>조규</t>
  </si>
  <si>
    <t>필지(弼之)</t>
  </si>
  <si>
    <t>무재(懋哉)</t>
  </si>
  <si>
    <t>최주하(崔柱厦)</t>
  </si>
  <si>
    <t>최주하</t>
  </si>
  <si>
    <t>崔柱厦</t>
  </si>
  <si>
    <t>윤헌</t>
  </si>
  <si>
    <t>이형직</t>
  </si>
  <si>
    <t>진원(振遠)</t>
  </si>
  <si>
    <t>김해여(金海如)</t>
  </si>
  <si>
    <t>김해여</t>
  </si>
  <si>
    <t>金海如</t>
  </si>
  <si>
    <t>한상기</t>
  </si>
  <si>
    <t>명여(命汝)</t>
  </si>
  <si>
    <t>임위</t>
  </si>
  <si>
    <t>계흥(季興)</t>
  </si>
  <si>
    <t>이만정</t>
  </si>
  <si>
    <t>경숙(擎叔)</t>
  </si>
  <si>
    <t>신녕(新寧)</t>
  </si>
  <si>
    <t>사순(士淳)</t>
  </si>
  <si>
    <t>김홍서</t>
  </si>
  <si>
    <t>여규(汝圭)</t>
  </si>
  <si>
    <t>최준</t>
  </si>
  <si>
    <t>유만령(柳萬齡)</t>
  </si>
  <si>
    <t>유만령</t>
  </si>
  <si>
    <t>柳萬齡</t>
  </si>
  <si>
    <t>송후(宋堠)</t>
  </si>
  <si>
    <t>송후</t>
  </si>
  <si>
    <t>宋堠</t>
  </si>
  <si>
    <r>
      <t>이돈(李</t>
    </r>
    <r>
      <rPr>
        <sz val="10"/>
        <color theme="1"/>
        <rFont val="FangSong"/>
        <family val="3"/>
        <charset val="134"/>
      </rPr>
      <t>墪</t>
    </r>
    <r>
      <rPr>
        <sz val="10"/>
        <color theme="1"/>
        <rFont val="굴림"/>
        <family val="3"/>
        <charset val="129"/>
      </rPr>
      <t>)</t>
    </r>
  </si>
  <si>
    <t>李墪</t>
  </si>
  <si>
    <t>진오(進吾)</t>
  </si>
  <si>
    <t>문천(文泉)</t>
  </si>
  <si>
    <t>성세(聖世)</t>
  </si>
  <si>
    <t>노서(魯瑞)</t>
  </si>
  <si>
    <t>이홍일(李弘逸)</t>
  </si>
  <si>
    <t>이홍일</t>
  </si>
  <si>
    <t>李弘逸</t>
  </si>
  <si>
    <t>이만섭(李萬葉)</t>
  </si>
  <si>
    <t>이만섭</t>
  </si>
  <si>
    <t>李萬葉</t>
  </si>
  <si>
    <t>덕소(德昭)</t>
  </si>
  <si>
    <t>김희신(金喜臣)</t>
  </si>
  <si>
    <t>김희신</t>
  </si>
  <si>
    <t>金喜臣</t>
  </si>
  <si>
    <t>희재(喜哉)</t>
  </si>
  <si>
    <t>유중은(柳重殷)</t>
  </si>
  <si>
    <t>유중은</t>
  </si>
  <si>
    <t>柳重殷</t>
  </si>
  <si>
    <t>이회</t>
  </si>
  <si>
    <r>
      <t>이훤(李</t>
    </r>
    <r>
      <rPr>
        <sz val="10"/>
        <color theme="1"/>
        <rFont val="FangSong"/>
        <family val="3"/>
        <charset val="134"/>
      </rPr>
      <t>藼</t>
    </r>
    <r>
      <rPr>
        <sz val="10"/>
        <color theme="1"/>
        <rFont val="굴림"/>
        <family val="3"/>
        <charset val="129"/>
      </rPr>
      <t>)</t>
    </r>
  </si>
  <si>
    <t>李藼</t>
  </si>
  <si>
    <t>조형기</t>
  </si>
  <si>
    <t>이경(李坰)</t>
  </si>
  <si>
    <t>李坰</t>
  </si>
  <si>
    <t>자정(子定)</t>
  </si>
  <si>
    <t>윤제민(尹濟民)</t>
  </si>
  <si>
    <t>윤제민</t>
  </si>
  <si>
    <t>尹濟民</t>
  </si>
  <si>
    <t>금화(金化)</t>
  </si>
  <si>
    <t>현길(顯吉)</t>
  </si>
  <si>
    <t>성중임(成重任)</t>
  </si>
  <si>
    <t>성중임</t>
  </si>
  <si>
    <t>成重任</t>
  </si>
  <si>
    <t>자복(子服)</t>
  </si>
  <si>
    <t>산보(山甫)</t>
  </si>
  <si>
    <t>박세희</t>
  </si>
  <si>
    <t>도증(道曾)</t>
  </si>
  <si>
    <t>공익(公益)</t>
  </si>
  <si>
    <t>태화(泰和)</t>
  </si>
  <si>
    <t>윤택</t>
  </si>
  <si>
    <t>이원형</t>
  </si>
  <si>
    <t>김명구</t>
  </si>
  <si>
    <t>이은</t>
  </si>
  <si>
    <t>이정린</t>
  </si>
  <si>
    <t>김성구</t>
  </si>
  <si>
    <t>송영</t>
  </si>
  <si>
    <t>휴보(休甫)</t>
  </si>
  <si>
    <t>이온</t>
  </si>
  <si>
    <t>이구정</t>
  </si>
  <si>
    <t>김한명(金漢明)</t>
  </si>
  <si>
    <t>김한명</t>
  </si>
  <si>
    <t>金漢明</t>
  </si>
  <si>
    <t>이익형</t>
  </si>
  <si>
    <t>김재현(金載顯)</t>
  </si>
  <si>
    <t>김재현</t>
  </si>
  <si>
    <t>金載顯</t>
  </si>
  <si>
    <t>석천(石川)</t>
  </si>
  <si>
    <t>이적(李積)</t>
  </si>
  <si>
    <t>李積</t>
  </si>
  <si>
    <t>박시창(朴施昌)</t>
  </si>
  <si>
    <t>박시창</t>
  </si>
  <si>
    <t>朴施昌</t>
  </si>
  <si>
    <t>시우(時遇)</t>
  </si>
  <si>
    <t>용경(用卿)</t>
  </si>
  <si>
    <t>박홍수</t>
  </si>
  <si>
    <t>정세모(鄭世模)</t>
  </si>
  <si>
    <t>정세모</t>
  </si>
  <si>
    <t>鄭世模</t>
  </si>
  <si>
    <t>이공권(李公權)</t>
  </si>
  <si>
    <t>이공권</t>
  </si>
  <si>
    <t>李公權</t>
  </si>
  <si>
    <t>김호겸(金好謙)</t>
  </si>
  <si>
    <t>김호겸</t>
  </si>
  <si>
    <t>金好謙</t>
  </si>
  <si>
    <t>백붕(百朋)</t>
  </si>
  <si>
    <t>이국방(李國芳)</t>
  </si>
  <si>
    <t>이국방</t>
  </si>
  <si>
    <t>李國芳</t>
  </si>
  <si>
    <t>방경(芳卿)</t>
  </si>
  <si>
    <t>내장(來章)</t>
  </si>
  <si>
    <t>김윤(金鈗)</t>
  </si>
  <si>
    <t>金鈗</t>
  </si>
  <si>
    <t>이공간(李公幹)</t>
  </si>
  <si>
    <t>이공간</t>
  </si>
  <si>
    <t>李公幹</t>
  </si>
  <si>
    <t>이태기</t>
  </si>
  <si>
    <t>영중(永仲)</t>
  </si>
  <si>
    <t>한석우</t>
  </si>
  <si>
    <t>수보(秀甫)</t>
  </si>
  <si>
    <t>괴헌(槐軒)</t>
  </si>
  <si>
    <t>자후(子後)</t>
  </si>
  <si>
    <t>김동필</t>
  </si>
  <si>
    <t>허숙</t>
  </si>
  <si>
    <t>신집(申&lt;imghj href="KC02603"/&gt;)</t>
  </si>
  <si>
    <t>申&lt;imghj href="KC02603"/&gt;</t>
  </si>
  <si>
    <t>영일(永日)</t>
  </si>
  <si>
    <t>노경(老卿)</t>
  </si>
  <si>
    <t>김정수</t>
  </si>
  <si>
    <t>이성익</t>
  </si>
  <si>
    <t>천여(天如)</t>
  </si>
  <si>
    <r>
      <t>김휴(金</t>
    </r>
    <r>
      <rPr>
        <sz val="10"/>
        <color theme="1"/>
        <rFont val="MingLiU"/>
        <family val="3"/>
        <charset val="136"/>
      </rPr>
      <t>鑴</t>
    </r>
    <r>
      <rPr>
        <sz val="10"/>
        <color theme="1"/>
        <rFont val="굴림"/>
        <family val="3"/>
        <charset val="129"/>
      </rPr>
      <t>)</t>
    </r>
  </si>
  <si>
    <t>金鑴</t>
  </si>
  <si>
    <t>중실(重實)</t>
  </si>
  <si>
    <t>최익</t>
  </si>
  <si>
    <t>백무(伯茂)</t>
  </si>
  <si>
    <t>이익수</t>
  </si>
  <si>
    <t>이희(李熙)</t>
  </si>
  <si>
    <t>李熙</t>
  </si>
  <si>
    <t>예보(禮甫)</t>
  </si>
  <si>
    <t>권선(權愃)</t>
  </si>
  <si>
    <t>권선</t>
  </si>
  <si>
    <t>權愃</t>
  </si>
  <si>
    <t>직이(直而)</t>
  </si>
  <si>
    <t>공술(公述)</t>
  </si>
  <si>
    <t>이순악(李舜岳)</t>
  </si>
  <si>
    <t>이순악</t>
  </si>
  <si>
    <t>李舜岳</t>
  </si>
  <si>
    <t>군정(君挺)</t>
  </si>
  <si>
    <t>조징</t>
  </si>
  <si>
    <t>박태진</t>
  </si>
  <si>
    <t>성보(性甫)</t>
  </si>
  <si>
    <t>송유광(宋有光)</t>
  </si>
  <si>
    <t>송유광</t>
  </si>
  <si>
    <t>宋有光</t>
  </si>
  <si>
    <t>한오(漢五)</t>
  </si>
  <si>
    <t>효직(孝直)</t>
  </si>
  <si>
    <t>이시우(李時雨)</t>
  </si>
  <si>
    <t>이시우</t>
  </si>
  <si>
    <t>李時雨</t>
  </si>
  <si>
    <t>처안(處安)</t>
  </si>
  <si>
    <t>덕함(德涵)</t>
  </si>
  <si>
    <t>노첨(魯詹)</t>
  </si>
  <si>
    <t>이로(耳老)</t>
  </si>
  <si>
    <t>최석만(崔錫萬)</t>
  </si>
  <si>
    <t>최석만</t>
  </si>
  <si>
    <t>崔錫萬</t>
  </si>
  <si>
    <t>최석정(崔錫鼎)</t>
  </si>
  <si>
    <t>명곡(明谷)</t>
  </si>
  <si>
    <t>이극</t>
  </si>
  <si>
    <t>이수장</t>
  </si>
  <si>
    <t>이양진</t>
  </si>
  <si>
    <t>권찬(權儹)</t>
  </si>
  <si>
    <t>權儹</t>
  </si>
  <si>
    <t>박경래(朴慶來)</t>
  </si>
  <si>
    <t>박경래</t>
  </si>
  <si>
    <t>朴慶來</t>
  </si>
  <si>
    <t>진백(震伯)</t>
  </si>
  <si>
    <t>종백(宗伯)</t>
  </si>
  <si>
    <t>유화</t>
  </si>
  <si>
    <t>재경(在卿)</t>
  </si>
  <si>
    <t>박창우</t>
  </si>
  <si>
    <t>덕망(德望)</t>
  </si>
  <si>
    <t>자봉(子封)</t>
  </si>
  <si>
    <t>이한명</t>
  </si>
  <si>
    <t>단(段)</t>
  </si>
  <si>
    <t>김천(金川)</t>
  </si>
  <si>
    <t>이원상(李元祥)</t>
  </si>
  <si>
    <t>李元祥</t>
  </si>
  <si>
    <t>윤위</t>
  </si>
  <si>
    <t>박태장</t>
  </si>
  <si>
    <t>사강(士綱)</t>
  </si>
  <si>
    <t>이윤해</t>
  </si>
  <si>
    <t>김시현</t>
  </si>
  <si>
    <t>오시만(吳始萬)</t>
  </si>
  <si>
    <t>오시만</t>
  </si>
  <si>
    <t>吳始萬</t>
  </si>
  <si>
    <t>여평(汝平)</t>
  </si>
  <si>
    <t>이명필</t>
  </si>
  <si>
    <t>이시만</t>
  </si>
  <si>
    <t>동애(東厓)</t>
  </si>
  <si>
    <t>이정우</t>
  </si>
  <si>
    <t>이동영</t>
  </si>
  <si>
    <t>화백(華伯)</t>
  </si>
  <si>
    <t>이경(李璟)</t>
  </si>
  <si>
    <t>李璟</t>
  </si>
  <si>
    <t>이광안</t>
  </si>
  <si>
    <t>이주원</t>
  </si>
  <si>
    <t>사건(士建)</t>
  </si>
  <si>
    <t>남궁원</t>
  </si>
  <si>
    <t>이동욱(李東郁)</t>
  </si>
  <si>
    <t>이동욱</t>
  </si>
  <si>
    <t>李東郁</t>
  </si>
  <si>
    <t>권항</t>
  </si>
  <si>
    <t>기명(紀明)</t>
  </si>
  <si>
    <t>이덕원</t>
  </si>
  <si>
    <t>사식(士式)</t>
  </si>
  <si>
    <t>성희(聖希)</t>
  </si>
  <si>
    <t>홍천서(洪天敍)</t>
  </si>
  <si>
    <t>홍천서</t>
  </si>
  <si>
    <t>洪天敍</t>
  </si>
  <si>
    <t>학이(學而)</t>
  </si>
  <si>
    <t>중명(仲命)</t>
  </si>
  <si>
    <t>강후상(姜後尙)</t>
  </si>
  <si>
    <t>강후상</t>
  </si>
  <si>
    <t>姜後尙</t>
  </si>
  <si>
    <t>원중(遠仲)</t>
  </si>
  <si>
    <t>황익한(黃翼漢)</t>
  </si>
  <si>
    <t>황익한</t>
  </si>
  <si>
    <t>黃翼漢</t>
  </si>
  <si>
    <t>호일(皓一)</t>
  </si>
  <si>
    <t>유집</t>
  </si>
  <si>
    <t>한유상</t>
  </si>
  <si>
    <t>이상열(李尙說)</t>
  </si>
  <si>
    <t>이상열</t>
  </si>
  <si>
    <t>李尙說</t>
  </si>
  <si>
    <t>이상정</t>
  </si>
  <si>
    <t>박봉상(朴鳳祥)</t>
  </si>
  <si>
    <t>박봉상</t>
  </si>
  <si>
    <t>朴鳳祥</t>
  </si>
  <si>
    <t>김이구</t>
  </si>
  <si>
    <t>홍양(洪陽)</t>
  </si>
  <si>
    <t>경백(擎伯)</t>
  </si>
  <si>
    <t>한수</t>
  </si>
  <si>
    <t>도실(道實)</t>
  </si>
  <si>
    <t>강선(姜銑)</t>
  </si>
  <si>
    <t>강선</t>
  </si>
  <si>
    <t>姜銑</t>
  </si>
  <si>
    <t>중경(仲擎)</t>
  </si>
  <si>
    <t>김덕조(金德祚)</t>
  </si>
  <si>
    <t>김덕조</t>
  </si>
  <si>
    <t>金德祚</t>
  </si>
  <si>
    <t>성숙(成叔)</t>
  </si>
  <si>
    <t>익경(翼卿)</t>
  </si>
  <si>
    <t>박현(朴絢)</t>
  </si>
  <si>
    <t>朴絢</t>
  </si>
  <si>
    <t>사긍(士肯)</t>
  </si>
  <si>
    <t>충헌(忠憲)</t>
  </si>
  <si>
    <t>이태제(李泰齊)</t>
  </si>
  <si>
    <t>이태제</t>
  </si>
  <si>
    <t>李泰齊</t>
  </si>
  <si>
    <t>사평(士平)</t>
  </si>
  <si>
    <t>김절(金晢)</t>
  </si>
  <si>
    <t>金晢</t>
  </si>
  <si>
    <t>성여(聖如)</t>
  </si>
  <si>
    <t>송유식(宋有栻)</t>
  </si>
  <si>
    <t>송유식</t>
  </si>
  <si>
    <t>宋有栻</t>
  </si>
  <si>
    <t>이태룡(李台龍)</t>
  </si>
  <si>
    <t>이태룡</t>
  </si>
  <si>
    <t>李台龍</t>
  </si>
  <si>
    <t>초로(楚老)</t>
  </si>
  <si>
    <t>윤성구</t>
  </si>
  <si>
    <t>이수(而叟)</t>
  </si>
  <si>
    <t>원백(遠伯)</t>
  </si>
  <si>
    <t>김만길(金萬吉)</t>
  </si>
  <si>
    <t>김만길</t>
  </si>
  <si>
    <t>金萬吉</t>
  </si>
  <si>
    <t>자적(子迪)</t>
  </si>
  <si>
    <t>이시흥</t>
  </si>
  <si>
    <t>한주상(韓柱相)</t>
  </si>
  <si>
    <t>한주상</t>
  </si>
  <si>
    <t>韓柱相</t>
  </si>
  <si>
    <t>이하(而厦)</t>
  </si>
  <si>
    <t>여첨(汝瞻)</t>
  </si>
  <si>
    <t>심사침(沈思沈)</t>
  </si>
  <si>
    <t>심사침</t>
  </si>
  <si>
    <t>沈思沈</t>
  </si>
  <si>
    <t>중묵(仲默)</t>
  </si>
  <si>
    <t>미경(美卿)</t>
  </si>
  <si>
    <t>신확</t>
  </si>
  <si>
    <t>공집(公執)</t>
  </si>
  <si>
    <t>이세정</t>
  </si>
  <si>
    <t>김구중(金龜重)</t>
  </si>
  <si>
    <t>김구중</t>
  </si>
  <si>
    <t>金龜重</t>
  </si>
  <si>
    <t>성석(聖錫)</t>
  </si>
  <si>
    <t>자서(子敍)</t>
  </si>
  <si>
    <t>이현기</t>
  </si>
  <si>
    <t>원방(元方)</t>
  </si>
  <si>
    <t>졸재(拙齋)</t>
  </si>
  <si>
    <t>김진구(金鎭龜)</t>
  </si>
  <si>
    <t>김진구</t>
  </si>
  <si>
    <t>金鎭龜</t>
  </si>
  <si>
    <t>수보(守甫)</t>
  </si>
  <si>
    <t>만구(晩求)</t>
  </si>
  <si>
    <t>군욱(君郁)</t>
  </si>
  <si>
    <t>이상필(李尙弼)</t>
  </si>
  <si>
    <t>李尙弼</t>
  </si>
  <si>
    <t>정주</t>
  </si>
  <si>
    <t>천경(天擎)</t>
  </si>
  <si>
    <t>이상주</t>
  </si>
  <si>
    <t>자휴(子休)</t>
  </si>
  <si>
    <t>김유경(金𥙿慶)</t>
  </si>
  <si>
    <t>김유경</t>
  </si>
  <si>
    <t>金𥙿慶</t>
  </si>
  <si>
    <t>신광제(申廣濟)</t>
  </si>
  <si>
    <t>신광제</t>
  </si>
  <si>
    <t>申廣濟</t>
  </si>
  <si>
    <t>언박(彦博)</t>
  </si>
  <si>
    <t>한숙</t>
  </si>
  <si>
    <t>경징(慶徵)</t>
  </si>
  <si>
    <t>홍중연</t>
  </si>
  <si>
    <t>사택(士澤)</t>
  </si>
  <si>
    <r>
      <t>한영(韓</t>
    </r>
    <r>
      <rPr>
        <sz val="10"/>
        <color theme="1"/>
        <rFont val="FangSong"/>
        <family val="3"/>
        <charset val="134"/>
      </rPr>
      <t>濙</t>
    </r>
    <r>
      <rPr>
        <sz val="10"/>
        <color theme="1"/>
        <rFont val="굴림"/>
        <family val="3"/>
        <charset val="129"/>
      </rPr>
      <t>)</t>
    </r>
  </si>
  <si>
    <t>韓濙</t>
  </si>
  <si>
    <t>천일(千一)</t>
  </si>
  <si>
    <t>허윤(許玧)</t>
  </si>
  <si>
    <t>허윤</t>
  </si>
  <si>
    <t>許玧</t>
  </si>
  <si>
    <t>계주(桂洲)</t>
  </si>
  <si>
    <t>양경(良景)</t>
  </si>
  <si>
    <t>이상훈(李相勛)</t>
  </si>
  <si>
    <t>이상훈</t>
  </si>
  <si>
    <t>정익하</t>
  </si>
  <si>
    <t>이포(李誧)</t>
  </si>
  <si>
    <t>李誧</t>
  </si>
  <si>
    <t>언보(言甫)</t>
  </si>
  <si>
    <t>정세옥(鄭世沃)</t>
  </si>
  <si>
    <t>정세옥</t>
  </si>
  <si>
    <t>鄭世沃</t>
  </si>
  <si>
    <t>군계(君啓)</t>
  </si>
  <si>
    <t>이양전(李養全)</t>
  </si>
  <si>
    <t>이양전</t>
  </si>
  <si>
    <t>李養全</t>
  </si>
  <si>
    <t>이제화(李齊華)</t>
  </si>
  <si>
    <t>이제화</t>
  </si>
  <si>
    <t>李齊華</t>
  </si>
  <si>
    <t>이희징</t>
  </si>
  <si>
    <t>연일(延日)</t>
  </si>
  <si>
    <t>김령</t>
  </si>
  <si>
    <t>재원(載元)</t>
  </si>
  <si>
    <t>윤경(允卿)</t>
  </si>
  <si>
    <t>중선(仲先)</t>
  </si>
  <si>
    <t>서문유(徐文裕)</t>
  </si>
  <si>
    <t>서문유</t>
  </si>
  <si>
    <t>徐文裕</t>
  </si>
  <si>
    <t>서문유(徐文𥙿)</t>
  </si>
  <si>
    <t>유유</t>
  </si>
  <si>
    <t>회원(晦元)</t>
  </si>
  <si>
    <t>권급(權伋)</t>
  </si>
  <si>
    <t>권급</t>
  </si>
  <si>
    <t>權伋</t>
  </si>
  <si>
    <t>징보(徵甫)</t>
  </si>
  <si>
    <t>이만영(李萬英)</t>
  </si>
  <si>
    <t>이만영</t>
  </si>
  <si>
    <t>李萬英</t>
  </si>
  <si>
    <t>경증(景曾)</t>
  </si>
  <si>
    <t>고두익(高斗翼)</t>
  </si>
  <si>
    <t>고두익</t>
  </si>
  <si>
    <t>高斗翼</t>
  </si>
  <si>
    <t>서중(舒仲)</t>
  </si>
  <si>
    <t>회만(會萬)</t>
  </si>
  <si>
    <t>정명옥</t>
  </si>
  <si>
    <t>조서</t>
  </si>
  <si>
    <t>휴징(休徵)</t>
  </si>
  <si>
    <t>송홍</t>
  </si>
  <si>
    <t>서종태(徐宗泰)</t>
  </si>
  <si>
    <t>서종태</t>
  </si>
  <si>
    <t>徐宗泰</t>
  </si>
  <si>
    <t>노망(魯望)</t>
  </si>
  <si>
    <t>만정(晩靜)</t>
  </si>
  <si>
    <t>명서(鳴瑞)</t>
  </si>
  <si>
    <t>이관수(李觀壽)</t>
  </si>
  <si>
    <t>이관수</t>
  </si>
  <si>
    <t>李觀壽</t>
  </si>
  <si>
    <t>윤정화(尹鼎和)</t>
  </si>
  <si>
    <t>윤정화</t>
  </si>
  <si>
    <t>尹鼎和</t>
  </si>
  <si>
    <t>사종(士宗)</t>
  </si>
  <si>
    <t>정협</t>
  </si>
  <si>
    <t>이광춘(李光春)</t>
  </si>
  <si>
    <t>이광춘</t>
  </si>
  <si>
    <t>李光春</t>
  </si>
  <si>
    <t>김봉지(金鳳至)</t>
  </si>
  <si>
    <t>김봉지</t>
  </si>
  <si>
    <t>金鳳至</t>
  </si>
  <si>
    <t>성의(聖儀)</t>
  </si>
  <si>
    <t>윤명(允明)</t>
  </si>
  <si>
    <t>덕보(德普)</t>
  </si>
  <si>
    <t>연인로(延寅老)</t>
  </si>
  <si>
    <t>연인로</t>
  </si>
  <si>
    <t>延寅老</t>
  </si>
  <si>
    <t>이문징(李文徵)</t>
  </si>
  <si>
    <t>이문징</t>
  </si>
  <si>
    <t>李文徵</t>
  </si>
  <si>
    <t>이정석</t>
  </si>
  <si>
    <t>여오(汝五)</t>
  </si>
  <si>
    <t>요수(堯叟)</t>
  </si>
  <si>
    <t>허욱(許煜)</t>
  </si>
  <si>
    <t>허욱</t>
  </si>
  <si>
    <t>許煜</t>
  </si>
  <si>
    <t>박렴</t>
  </si>
  <si>
    <t>정필동</t>
  </si>
  <si>
    <t>수와(睡窩)</t>
  </si>
  <si>
    <t>여관(汝觀)</t>
  </si>
  <si>
    <t>권덕소(權德邵)</t>
  </si>
  <si>
    <t>권덕소</t>
  </si>
  <si>
    <t>權德邵</t>
  </si>
  <si>
    <t>여고(汝高)</t>
  </si>
  <si>
    <t>정익주</t>
  </si>
  <si>
    <t>익경(翊卿)</t>
  </si>
  <si>
    <t>김치룡(金致龍)</t>
  </si>
  <si>
    <t>김치룡</t>
  </si>
  <si>
    <t>金致龍</t>
  </si>
  <si>
    <t>천용(天用)</t>
  </si>
  <si>
    <t>권심</t>
  </si>
  <si>
    <t>후이(厚而)</t>
  </si>
  <si>
    <t>내길(來吉)</t>
  </si>
  <si>
    <t>이진일(李震一)</t>
  </si>
  <si>
    <t>이진일</t>
  </si>
  <si>
    <t>李震一</t>
  </si>
  <si>
    <t>신회</t>
  </si>
  <si>
    <t>이진방</t>
  </si>
  <si>
    <t>이경(李絅)</t>
  </si>
  <si>
    <t>李絅</t>
  </si>
  <si>
    <t>이만수</t>
  </si>
  <si>
    <t>김하진</t>
  </si>
  <si>
    <t>채범하(蔡範夏)</t>
  </si>
  <si>
    <t>채범하</t>
  </si>
  <si>
    <t>蔡範夏</t>
  </si>
  <si>
    <t>계주(季疇)</t>
  </si>
  <si>
    <t>이동표(李東標)</t>
  </si>
  <si>
    <t>이동표</t>
  </si>
  <si>
    <t>李東標</t>
  </si>
  <si>
    <t>남노명(南老明)</t>
  </si>
  <si>
    <t>남노명</t>
  </si>
  <si>
    <t>南老明</t>
  </si>
  <si>
    <t>태서(台瑞)</t>
  </si>
  <si>
    <t>만취헌(晩翠軒)</t>
  </si>
  <si>
    <t>김이행(金履行)</t>
  </si>
  <si>
    <t>김이행</t>
  </si>
  <si>
    <t>金履行</t>
  </si>
  <si>
    <t>덕화(德和)</t>
  </si>
  <si>
    <t>정중기(鄭重基)</t>
  </si>
  <si>
    <t>정중기</t>
  </si>
  <si>
    <t>鄭重基</t>
  </si>
  <si>
    <t>만시(萬始)</t>
  </si>
  <si>
    <t>강세구</t>
  </si>
  <si>
    <t>기여(起余)</t>
  </si>
  <si>
    <t>우경(羽卿)</t>
  </si>
  <si>
    <t>천여(天予)</t>
  </si>
  <si>
    <t>정숙(貞叔)</t>
  </si>
  <si>
    <t>김덕기(金德基)</t>
  </si>
  <si>
    <t>김덕기</t>
  </si>
  <si>
    <t>金德基</t>
  </si>
  <si>
    <t>언필(彦弼)</t>
  </si>
  <si>
    <t>김우(金堣)</t>
  </si>
  <si>
    <t>김우</t>
  </si>
  <si>
    <t>金堣</t>
  </si>
  <si>
    <t>계등(季登)</t>
  </si>
  <si>
    <t>최항제(崔恒齊)</t>
  </si>
  <si>
    <t>최항제</t>
  </si>
  <si>
    <t>崔恒齊</t>
  </si>
  <si>
    <t>백해(伯諧)</t>
  </si>
  <si>
    <t>정광주(鄭光疇)</t>
  </si>
  <si>
    <t>정광주</t>
  </si>
  <si>
    <t>鄭光疇</t>
  </si>
  <si>
    <t>구서(龜瑞)</t>
  </si>
  <si>
    <t>이정관</t>
  </si>
  <si>
    <t>이익재</t>
  </si>
  <si>
    <t>이정주</t>
  </si>
  <si>
    <t>몽뢰(夢賚)</t>
  </si>
  <si>
    <t>권석(權碩)</t>
  </si>
  <si>
    <t>권석</t>
  </si>
  <si>
    <t>權碩</t>
  </si>
  <si>
    <t>덕유(德孺)</t>
  </si>
  <si>
    <t>권함</t>
  </si>
  <si>
    <t>경오(敬五)</t>
  </si>
  <si>
    <t>신만</t>
  </si>
  <si>
    <t>허후(許厚)</t>
  </si>
  <si>
    <t>허후</t>
  </si>
  <si>
    <t>許厚</t>
  </si>
  <si>
    <t>용강(龍岡)</t>
  </si>
  <si>
    <t>이여적</t>
  </si>
  <si>
    <t>혜중(惠仲)</t>
  </si>
  <si>
    <t>희숙(曦叔)</t>
  </si>
  <si>
    <t>이인징(李麟徵)</t>
  </si>
  <si>
    <t>이인징</t>
  </si>
  <si>
    <t>李麟徵</t>
  </si>
  <si>
    <t>옥서(玉瑞)</t>
  </si>
  <si>
    <t>운강(雲崗)</t>
  </si>
  <si>
    <t>김정하</t>
  </si>
  <si>
    <t>유한익</t>
  </si>
  <si>
    <t>여헌(汝憲)</t>
  </si>
  <si>
    <t>정표(鄭彪)</t>
  </si>
  <si>
    <t>정표</t>
  </si>
  <si>
    <t>鄭彪</t>
  </si>
  <si>
    <t>김상문(金尙文)</t>
  </si>
  <si>
    <t>김상문</t>
  </si>
  <si>
    <t>金尙文</t>
  </si>
  <si>
    <t>자욱(子郁)</t>
  </si>
  <si>
    <t>천서(天瑞)</t>
  </si>
  <si>
    <t>성유(聖游)</t>
  </si>
  <si>
    <t>응오(應五)</t>
  </si>
  <si>
    <t>이명징</t>
  </si>
  <si>
    <t>내지(來之)</t>
  </si>
  <si>
    <t>심벌(沈橃)</t>
  </si>
  <si>
    <t>심벌</t>
  </si>
  <si>
    <t>沈橃</t>
  </si>
  <si>
    <t>김담</t>
  </si>
  <si>
    <t>권우(權佑)</t>
  </si>
  <si>
    <t>權佑</t>
  </si>
  <si>
    <t>이서</t>
  </si>
  <si>
    <t>문오(文五)</t>
  </si>
  <si>
    <t>정환(鄭瓛)</t>
  </si>
  <si>
    <t>鄭瓛</t>
  </si>
  <si>
    <t>유영</t>
  </si>
  <si>
    <t>김문하(金文夏)</t>
  </si>
  <si>
    <t>김문하</t>
  </si>
  <si>
    <t>金文夏</t>
  </si>
  <si>
    <t>성기(聖起)</t>
  </si>
  <si>
    <t>동곽(東廓)</t>
  </si>
  <si>
    <t>권박</t>
  </si>
  <si>
    <t>이달운</t>
  </si>
  <si>
    <t>계초(季初)</t>
  </si>
  <si>
    <t>유하</t>
  </si>
  <si>
    <r>
      <t>이정(李</t>
    </r>
    <r>
      <rPr>
        <sz val="10"/>
        <color theme="1"/>
        <rFont val="MingLiU"/>
        <family val="3"/>
        <charset val="136"/>
      </rPr>
      <t>濎</t>
    </r>
    <r>
      <rPr>
        <sz val="10"/>
        <color theme="1"/>
        <rFont val="굴림"/>
        <family val="3"/>
        <charset val="129"/>
      </rPr>
      <t>)</t>
    </r>
  </si>
  <si>
    <t>李濎</t>
  </si>
  <si>
    <t>통원(通源)</t>
  </si>
  <si>
    <r>
      <t>이위(李</t>
    </r>
    <r>
      <rPr>
        <sz val="10"/>
        <color theme="1"/>
        <rFont val="MingLiU"/>
        <family val="3"/>
        <charset val="136"/>
      </rPr>
      <t>蘤</t>
    </r>
    <r>
      <rPr>
        <sz val="10"/>
        <color theme="1"/>
        <rFont val="굴림"/>
        <family val="3"/>
        <charset val="129"/>
      </rPr>
      <t>)</t>
    </r>
  </si>
  <si>
    <t>李蘤</t>
  </si>
  <si>
    <t>유세중(兪世重)</t>
  </si>
  <si>
    <t>유세중</t>
  </si>
  <si>
    <t>兪世重</t>
  </si>
  <si>
    <t>도경(道卿)</t>
  </si>
  <si>
    <t>이우태(李宇泰)</t>
  </si>
  <si>
    <t>이우태</t>
  </si>
  <si>
    <t>李宇泰</t>
  </si>
  <si>
    <t>김태기</t>
  </si>
  <si>
    <t>태삼(台三)</t>
  </si>
  <si>
    <t>이상화(李相華)</t>
  </si>
  <si>
    <t>이상화</t>
  </si>
  <si>
    <t>李相華</t>
  </si>
  <si>
    <t>이용징(李龍徵)</t>
  </si>
  <si>
    <t>이용징</t>
  </si>
  <si>
    <t>李龍徵</t>
  </si>
  <si>
    <t>순명(舜命)</t>
  </si>
  <si>
    <t>약우(若愚)</t>
  </si>
  <si>
    <t>김이명</t>
  </si>
  <si>
    <t>이도근</t>
  </si>
  <si>
    <t>기재(器哉)</t>
  </si>
  <si>
    <t>성오(聖五)</t>
  </si>
  <si>
    <t>이계영</t>
  </si>
  <si>
    <t>장유(長孺)</t>
  </si>
  <si>
    <t>이세성(李世晟)</t>
  </si>
  <si>
    <t>이세성</t>
  </si>
  <si>
    <t>李世晟</t>
  </si>
  <si>
    <t>숙기(叔器)</t>
  </si>
  <si>
    <t>중통(仲通)</t>
  </si>
  <si>
    <t>남극정</t>
  </si>
  <si>
    <t>김난</t>
  </si>
  <si>
    <t>태천(泰川)</t>
  </si>
  <si>
    <t>한성기</t>
  </si>
  <si>
    <t>이석영</t>
  </si>
  <si>
    <t>대경(大卿)</t>
  </si>
  <si>
    <t>이윤명</t>
  </si>
  <si>
    <t>이동형</t>
  </si>
  <si>
    <t>내심(乃心)</t>
  </si>
  <si>
    <t>김하정(金夏鼎)</t>
  </si>
  <si>
    <t>김하정</t>
  </si>
  <si>
    <t>金夏鼎</t>
  </si>
  <si>
    <t>업유(業儒)</t>
  </si>
  <si>
    <t>백화(伯華)</t>
  </si>
  <si>
    <t>엄집(嚴䌖)</t>
  </si>
  <si>
    <t>엄집</t>
  </si>
  <si>
    <t>嚴䌖</t>
  </si>
  <si>
    <t>인호(人豪)</t>
  </si>
  <si>
    <t>제숙(濟叔)</t>
  </si>
  <si>
    <t>이만근(李萬根)</t>
  </si>
  <si>
    <t>이만근</t>
  </si>
  <si>
    <t>李萬根</t>
  </si>
  <si>
    <t>태승(泰昇)</t>
  </si>
  <si>
    <t>장언(章彦)</t>
  </si>
  <si>
    <t>마전(麻田)</t>
  </si>
  <si>
    <t>목여(穆如)</t>
  </si>
  <si>
    <t>윤우갑</t>
  </si>
  <si>
    <t>이응석</t>
  </si>
  <si>
    <t>구경(龜卿)</t>
  </si>
  <si>
    <t>덕수(德壽)</t>
  </si>
  <si>
    <t>박수인(朴壽寅)</t>
  </si>
  <si>
    <t>박수인</t>
  </si>
  <si>
    <t>朴壽寅</t>
  </si>
  <si>
    <t>이진화(李震華)</t>
  </si>
  <si>
    <t>이진화</t>
  </si>
  <si>
    <t>李震華</t>
  </si>
  <si>
    <t>한재원</t>
  </si>
  <si>
    <t>김필상(金弼相)</t>
  </si>
  <si>
    <t>김필상</t>
  </si>
  <si>
    <t>金弼相</t>
  </si>
  <si>
    <t>백초(伯初)</t>
  </si>
  <si>
    <t>임종(林宗)</t>
  </si>
  <si>
    <t>명구(命九)</t>
  </si>
  <si>
    <t>우석주(禹錫疇)</t>
  </si>
  <si>
    <t>우석주</t>
  </si>
  <si>
    <t>禹錫疇</t>
  </si>
  <si>
    <t>정중규(鄭重規)</t>
  </si>
  <si>
    <t>정중규</t>
  </si>
  <si>
    <t>鄭重規</t>
  </si>
  <si>
    <t>기도(幾道)</t>
  </si>
  <si>
    <t>이로(李潞)</t>
  </si>
  <si>
    <t>李潞</t>
  </si>
  <si>
    <t>유상진</t>
  </si>
  <si>
    <t>자겸(子兼)</t>
  </si>
  <si>
    <t>이휴징(李休徵)</t>
  </si>
  <si>
    <t>이휴징</t>
  </si>
  <si>
    <t>李休徵</t>
  </si>
  <si>
    <t>신필청(申必淸)</t>
  </si>
  <si>
    <t>신필청</t>
  </si>
  <si>
    <t>申必淸</t>
  </si>
  <si>
    <t>내숙(來叔)</t>
  </si>
  <si>
    <t>이정익</t>
  </si>
  <si>
    <t>이익령(李翼齡)</t>
  </si>
  <si>
    <t>이익령</t>
  </si>
  <si>
    <t>李翼齡</t>
  </si>
  <si>
    <t>명로(明老)</t>
  </si>
  <si>
    <t>화서(和瑞)</t>
  </si>
  <si>
    <t>이명규(李明奎)</t>
  </si>
  <si>
    <t>李明奎</t>
  </si>
  <si>
    <t>중미(仲美)</t>
  </si>
  <si>
    <t>한명상(韓命相)</t>
  </si>
  <si>
    <t>한명상</t>
  </si>
  <si>
    <t>韓命相</t>
  </si>
  <si>
    <t>이주명</t>
  </si>
  <si>
    <t>오명희</t>
  </si>
  <si>
    <t>현암(玄巖)</t>
  </si>
  <si>
    <t>여질(汝質)</t>
  </si>
  <si>
    <t>부봉사(副奉事)</t>
  </si>
  <si>
    <t>계연(季淵)</t>
  </si>
  <si>
    <t>명지(命之)</t>
  </si>
  <si>
    <t>흠경(欽卿)</t>
  </si>
  <si>
    <t>두경(斗卿)</t>
  </si>
  <si>
    <t>유창</t>
  </si>
  <si>
    <t>백흥(伯興)</t>
  </si>
  <si>
    <t>김양(金瀁)</t>
  </si>
  <si>
    <t>金瀁</t>
  </si>
  <si>
    <t>이희명</t>
  </si>
  <si>
    <t>권기</t>
  </si>
  <si>
    <t>이시정(李時鼎)</t>
  </si>
  <si>
    <t>이시정</t>
  </si>
  <si>
    <t>李時鼎</t>
  </si>
  <si>
    <t>백여(伯輿)</t>
  </si>
  <si>
    <t>휘중(輝仲)</t>
  </si>
  <si>
    <t>김수형</t>
  </si>
  <si>
    <t>태수(泰叟)</t>
  </si>
  <si>
    <t>오상우(吳尙友)</t>
  </si>
  <si>
    <t>오상우</t>
  </si>
  <si>
    <t>吳尙友</t>
  </si>
  <si>
    <t>사보(士輔)</t>
  </si>
  <si>
    <t>이중(履仲)</t>
  </si>
  <si>
    <t>민은</t>
  </si>
  <si>
    <t>김항수</t>
  </si>
  <si>
    <t>신성구</t>
  </si>
  <si>
    <t>성임(聖任)</t>
  </si>
  <si>
    <t>윤이후</t>
  </si>
  <si>
    <t>재경(載卿)</t>
  </si>
  <si>
    <t>일경(一卿)</t>
  </si>
  <si>
    <t>박수강</t>
  </si>
  <si>
    <t>이익성</t>
  </si>
  <si>
    <t>희백(希伯)</t>
  </si>
  <si>
    <t>심숙</t>
  </si>
  <si>
    <t>중빈(仲賓)</t>
  </si>
  <si>
    <t>천서(天敍)</t>
  </si>
  <si>
    <t>원빈(元賓)</t>
  </si>
  <si>
    <t>권민</t>
  </si>
  <si>
    <t>윤기</t>
  </si>
  <si>
    <t>정능(靜能)</t>
  </si>
  <si>
    <t>충문(忠文)</t>
  </si>
  <si>
    <t>정유점(鄭維漸)</t>
  </si>
  <si>
    <t>정유점</t>
  </si>
  <si>
    <t>鄭維漸</t>
  </si>
  <si>
    <t>계홍(季鴻)</t>
  </si>
  <si>
    <t>이갑</t>
  </si>
  <si>
    <t>대옥(大玉)</t>
  </si>
  <si>
    <t>계능(季能)</t>
  </si>
  <si>
    <t>최경중(崔敬中)</t>
  </si>
  <si>
    <t>최경중</t>
  </si>
  <si>
    <t>崔敬中</t>
  </si>
  <si>
    <t>일강(日彊)</t>
  </si>
  <si>
    <t>성수(聖受)</t>
  </si>
  <si>
    <t>성백(聲伯)</t>
  </si>
  <si>
    <t>여범(汝範)</t>
  </si>
  <si>
    <t>김양좌(金良佐)</t>
  </si>
  <si>
    <t>김양좌</t>
  </si>
  <si>
    <t>金良佐</t>
  </si>
  <si>
    <t>김만주(金萬柱)</t>
  </si>
  <si>
    <t>김만주</t>
  </si>
  <si>
    <t>金萬柱</t>
  </si>
  <si>
    <t>중능(仲能)</t>
  </si>
  <si>
    <t>내경(來卿)</t>
  </si>
  <si>
    <t>원익</t>
  </si>
  <si>
    <t>계중(季重)</t>
  </si>
  <si>
    <t>이희하(李熙夏)</t>
  </si>
  <si>
    <t>이희하</t>
  </si>
  <si>
    <t>李熙夏</t>
  </si>
  <si>
    <t>백능(伯能)</t>
  </si>
  <si>
    <t>자우(子遇)</t>
  </si>
  <si>
    <t>이사상</t>
  </si>
  <si>
    <t>성망(聖望)</t>
  </si>
  <si>
    <t>영중(英仲)</t>
  </si>
  <si>
    <t>여사(汝思)</t>
  </si>
  <si>
    <t>박천기</t>
  </si>
  <si>
    <t>명보(命甫)</t>
  </si>
  <si>
    <t>진보(進甫)</t>
  </si>
  <si>
    <t>이동언(李東彦)</t>
  </si>
  <si>
    <t>이동언</t>
  </si>
  <si>
    <t>李東彦</t>
  </si>
  <si>
    <t>국미(國美)</t>
  </si>
  <si>
    <t>원보(元甫)</t>
  </si>
  <si>
    <t>이중명(李重明)</t>
  </si>
  <si>
    <t>이중명</t>
  </si>
  <si>
    <t>李重明</t>
  </si>
  <si>
    <t>백욱(伯郁)</t>
  </si>
  <si>
    <t>권변(權忭)</t>
  </si>
  <si>
    <t>권변</t>
  </si>
  <si>
    <t>權忭</t>
  </si>
  <si>
    <t>이숙(怡叔)</t>
  </si>
  <si>
    <t>경곡(瓊谷)</t>
  </si>
  <si>
    <t>최동익</t>
  </si>
  <si>
    <t>김시태(金時泰)</t>
  </si>
  <si>
    <t>김시태</t>
  </si>
  <si>
    <t>金時泰</t>
  </si>
  <si>
    <t>보이(輔而)</t>
  </si>
  <si>
    <t>성달(聖達)</t>
  </si>
  <si>
    <t>이무(李楙)</t>
  </si>
  <si>
    <t>李楙</t>
  </si>
  <si>
    <t>박태한</t>
  </si>
  <si>
    <t>이익량</t>
  </si>
  <si>
    <t>변이보(卞爾寶)</t>
  </si>
  <si>
    <t>변이보</t>
  </si>
  <si>
    <t>卞爾寶</t>
  </si>
  <si>
    <t>해영(海英)</t>
  </si>
  <si>
    <t>봉여(鳳汝)</t>
  </si>
  <si>
    <t>석여(錫予)</t>
  </si>
  <si>
    <t>김하명(金夏明)</t>
  </si>
  <si>
    <t>김하명</t>
  </si>
  <si>
    <t>金夏明</t>
  </si>
  <si>
    <t>천보(天保)</t>
  </si>
  <si>
    <t>이성원</t>
  </si>
  <si>
    <t>유섬(柳贍)</t>
  </si>
  <si>
    <t>유섬</t>
  </si>
  <si>
    <t>柳贍</t>
  </si>
  <si>
    <t>진경(進卿)</t>
  </si>
  <si>
    <t>이세현</t>
  </si>
  <si>
    <t>상지(象之)</t>
  </si>
  <si>
    <t>이희태</t>
  </si>
  <si>
    <t>유숭(兪崇)</t>
  </si>
  <si>
    <t>유숭</t>
  </si>
  <si>
    <t>兪崇</t>
  </si>
  <si>
    <t>정지태(鄭之泰)</t>
  </si>
  <si>
    <t>정지태</t>
  </si>
  <si>
    <t>鄭之泰</t>
  </si>
  <si>
    <t>지도(至道)</t>
  </si>
  <si>
    <t>김세호(金世鎬)</t>
  </si>
  <si>
    <t>김세호</t>
  </si>
  <si>
    <t>金世鎬</t>
  </si>
  <si>
    <t>박태순(朴泰淳)</t>
  </si>
  <si>
    <t>박태순</t>
  </si>
  <si>
    <t>朴泰淳</t>
  </si>
  <si>
    <t>여후(汝厚)</t>
  </si>
  <si>
    <t>민홍(閔泓)</t>
  </si>
  <si>
    <t>민홍</t>
  </si>
  <si>
    <t>閔泓</t>
  </si>
  <si>
    <t>이진주(李鎭周)</t>
  </si>
  <si>
    <t>이진주</t>
  </si>
  <si>
    <t>李鎭周</t>
  </si>
  <si>
    <t>계휘(季輝)</t>
  </si>
  <si>
    <t>천경(天卿)</t>
  </si>
  <si>
    <t>김후(金垕)</t>
  </si>
  <si>
    <t>金垕</t>
  </si>
  <si>
    <t>중백(重伯)</t>
  </si>
  <si>
    <t>원부(元夫)</t>
  </si>
  <si>
    <t>최침(崔沈)</t>
  </si>
  <si>
    <t>최침</t>
  </si>
  <si>
    <t>崔沈</t>
  </si>
  <si>
    <t>민정매(閔挺梅)</t>
  </si>
  <si>
    <t>민정매</t>
  </si>
  <si>
    <t>閔挺梅</t>
  </si>
  <si>
    <t>이정규(李廷圭)</t>
  </si>
  <si>
    <t>이정규</t>
  </si>
  <si>
    <t>李廷圭</t>
  </si>
  <si>
    <t>박창하(朴昌夏)</t>
  </si>
  <si>
    <t>박창하</t>
  </si>
  <si>
    <t>朴昌夏</t>
  </si>
  <si>
    <t>김세영</t>
  </si>
  <si>
    <t>여수(汝粹)</t>
  </si>
  <si>
    <t>김진규(金鎭圭)</t>
  </si>
  <si>
    <t>김진규</t>
  </si>
  <si>
    <t>金鎭圭</t>
  </si>
  <si>
    <t>죽천(竹泉)</t>
  </si>
  <si>
    <t>최식</t>
  </si>
  <si>
    <t>신태제(申泰濟)</t>
  </si>
  <si>
    <t>신태제</t>
  </si>
  <si>
    <t>申泰濟</t>
  </si>
  <si>
    <t>계겸(季謙)</t>
  </si>
  <si>
    <t>문로(文老)</t>
  </si>
  <si>
    <t>윤경훈(尹景勳)</t>
  </si>
  <si>
    <t>윤경훈</t>
  </si>
  <si>
    <t>尹景勳</t>
  </si>
  <si>
    <t>남지훈(南至熏)</t>
  </si>
  <si>
    <t>남지훈</t>
  </si>
  <si>
    <t>南至熏</t>
  </si>
  <si>
    <t>훈숙(熏叔)</t>
  </si>
  <si>
    <t>백용(伯用)</t>
  </si>
  <si>
    <t>회조(懷祖)</t>
  </si>
  <si>
    <t>김정일(金鼎一)</t>
  </si>
  <si>
    <t>金鼎一</t>
  </si>
  <si>
    <t>이천과(李天果)</t>
  </si>
  <si>
    <t>이천과</t>
  </si>
  <si>
    <t>李天果</t>
  </si>
  <si>
    <t>군석(君碩)</t>
  </si>
  <si>
    <t>이지성(李之星)</t>
  </si>
  <si>
    <t>李之星</t>
  </si>
  <si>
    <t>이장영</t>
  </si>
  <si>
    <t>임정</t>
  </si>
  <si>
    <t>도충(道冲)</t>
  </si>
  <si>
    <t>임원</t>
  </si>
  <si>
    <t>정진설(鄭震卨)</t>
  </si>
  <si>
    <t>정진설</t>
  </si>
  <si>
    <t>鄭震卨</t>
  </si>
  <si>
    <t>김시경</t>
  </si>
  <si>
    <t>존오(存吾)</t>
  </si>
  <si>
    <t>이덕현</t>
  </si>
  <si>
    <t>현도(玄度)</t>
  </si>
  <si>
    <t>이명항(李明恒)</t>
  </si>
  <si>
    <t>이명항</t>
  </si>
  <si>
    <t>李明恒</t>
  </si>
  <si>
    <t>김태정(金泰鼎)</t>
  </si>
  <si>
    <t>김태정</t>
  </si>
  <si>
    <t>金泰鼎</t>
  </si>
  <si>
    <t>김영(金泳)</t>
  </si>
  <si>
    <t>金泳</t>
  </si>
  <si>
    <t>여구(汝九)</t>
  </si>
  <si>
    <r>
      <t>주정(朱</t>
    </r>
    <r>
      <rPr>
        <sz val="10"/>
        <color theme="1"/>
        <rFont val="MingLiU"/>
        <family val="3"/>
        <charset val="136"/>
      </rPr>
      <t>椗</t>
    </r>
    <r>
      <rPr>
        <sz val="10"/>
        <color theme="1"/>
        <rFont val="굴림"/>
        <family val="3"/>
        <charset val="129"/>
      </rPr>
      <t>)</t>
    </r>
  </si>
  <si>
    <t>주정</t>
  </si>
  <si>
    <t>朱椗</t>
  </si>
  <si>
    <t>순천(順川)</t>
  </si>
  <si>
    <t>이사중(李師中)</t>
  </si>
  <si>
    <t>이사중</t>
  </si>
  <si>
    <t>李師中</t>
  </si>
  <si>
    <t>윤헌주</t>
  </si>
  <si>
    <t>안연석(安鍊石)</t>
  </si>
  <si>
    <t>안연석</t>
  </si>
  <si>
    <t>安鍊石</t>
  </si>
  <si>
    <t>보천(補天)</t>
  </si>
  <si>
    <t>김명규(金命圭)</t>
  </si>
  <si>
    <t>金命圭</t>
  </si>
  <si>
    <t>현경(玄卿)</t>
  </si>
  <si>
    <t>이양좌(李良佐)</t>
  </si>
  <si>
    <t>이양좌</t>
  </si>
  <si>
    <t>李良佐</t>
  </si>
  <si>
    <t>미여(美汝)</t>
  </si>
  <si>
    <t>권성(權𢜫)</t>
  </si>
  <si>
    <t>權𢜫</t>
  </si>
  <si>
    <t>이세관(李世觀)</t>
  </si>
  <si>
    <t>이세관</t>
  </si>
  <si>
    <t>李世觀</t>
  </si>
  <si>
    <t>심종한(沈宗漢)</t>
  </si>
  <si>
    <t>심종한</t>
  </si>
  <si>
    <t>沈宗漢</t>
  </si>
  <si>
    <t>이규태(李奎泰)</t>
  </si>
  <si>
    <t>이규태</t>
  </si>
  <si>
    <t>李奎泰</t>
  </si>
  <si>
    <t>혜백(惠伯)</t>
  </si>
  <si>
    <t>박건</t>
  </si>
  <si>
    <t>계백(啓伯)</t>
  </si>
  <si>
    <t>윤명교(尹明敎)</t>
  </si>
  <si>
    <t>윤명교</t>
  </si>
  <si>
    <t>尹明敎</t>
  </si>
  <si>
    <t>관일(貫一)</t>
  </si>
  <si>
    <t>최경윤</t>
  </si>
  <si>
    <t>이창겸(李昌謙)</t>
  </si>
  <si>
    <t>이창겸</t>
  </si>
  <si>
    <t>李昌謙</t>
  </si>
  <si>
    <t>군범(君範)</t>
  </si>
  <si>
    <t>홍훤</t>
  </si>
  <si>
    <t>경리(景利)</t>
  </si>
  <si>
    <t>이성(利城)</t>
  </si>
  <si>
    <t>후경(厚卿)</t>
  </si>
  <si>
    <t>이익흥(李益興)</t>
  </si>
  <si>
    <t>이익흥</t>
  </si>
  <si>
    <t>李益興</t>
  </si>
  <si>
    <t>현성(玄成)</t>
  </si>
  <si>
    <t>여로(汝老)</t>
  </si>
  <si>
    <t>유명상(兪命相)</t>
  </si>
  <si>
    <t>유명상</t>
  </si>
  <si>
    <t>兪命相</t>
  </si>
  <si>
    <t>이홍징(李鴻徵)</t>
  </si>
  <si>
    <t>이홍징</t>
  </si>
  <si>
    <t>李鴻徵</t>
  </si>
  <si>
    <t>세백(世伯)</t>
  </si>
  <si>
    <t>계앙(季仰)</t>
  </si>
  <si>
    <t>이기동</t>
  </si>
  <si>
    <t>이채(李埰)</t>
  </si>
  <si>
    <t>李埰</t>
  </si>
  <si>
    <t>윤회</t>
  </si>
  <si>
    <t>성제(聖際)</t>
  </si>
  <si>
    <t>수약(壽若)</t>
  </si>
  <si>
    <t>조태동(趙泰東)</t>
  </si>
  <si>
    <t>조태동</t>
  </si>
  <si>
    <t>趙泰東</t>
  </si>
  <si>
    <t>성등(聖登)</t>
  </si>
  <si>
    <t>조정빈</t>
  </si>
  <si>
    <t>관중(觀仲)</t>
  </si>
  <si>
    <t>형경(亨卿)</t>
  </si>
  <si>
    <t>맹만택(孟萬澤)</t>
  </si>
  <si>
    <t>맹만택</t>
  </si>
  <si>
    <t>孟萬澤</t>
  </si>
  <si>
    <t>시중(施仲)</t>
  </si>
  <si>
    <t>신탁(申鐸)</t>
  </si>
  <si>
    <t>申鐸</t>
  </si>
  <si>
    <t>이세항(李世沆)</t>
  </si>
  <si>
    <t>이세항</t>
  </si>
  <si>
    <t>李世沆</t>
  </si>
  <si>
    <t>원익상</t>
  </si>
  <si>
    <t>성익동(成益童)</t>
  </si>
  <si>
    <t>성익동</t>
  </si>
  <si>
    <t>成益童</t>
  </si>
  <si>
    <t>성구(聖求)</t>
  </si>
  <si>
    <t>명약(明若)</t>
  </si>
  <si>
    <t>이한명(李漢明)</t>
  </si>
  <si>
    <t>李漢明</t>
  </si>
  <si>
    <t>신구</t>
  </si>
  <si>
    <t>여수(汝綏)</t>
  </si>
  <si>
    <t>김서응</t>
  </si>
  <si>
    <t>이집(李㙫)</t>
  </si>
  <si>
    <t>李㙫</t>
  </si>
  <si>
    <t>취촌(醉村)</t>
  </si>
  <si>
    <t>지숙(至叔)</t>
  </si>
  <si>
    <t>선천(宣川)</t>
  </si>
  <si>
    <t>김윤(金潤)</t>
  </si>
  <si>
    <t>金潤</t>
  </si>
  <si>
    <t>이달신</t>
  </si>
  <si>
    <t>박태진(朴泰鎭)</t>
  </si>
  <si>
    <t>朴泰鎭</t>
  </si>
  <si>
    <t>이운한</t>
  </si>
  <si>
    <t>윤이형</t>
  </si>
  <si>
    <t>심담</t>
  </si>
  <si>
    <t>서옥(瑞玉)</t>
  </si>
  <si>
    <t>박태주</t>
  </si>
  <si>
    <t>김창집</t>
  </si>
  <si>
    <t>경명(敬明)</t>
  </si>
  <si>
    <t>회지(會之)</t>
  </si>
  <si>
    <t>형성(衡聖)</t>
  </si>
  <si>
    <t>송사윤(宋思胤)</t>
  </si>
  <si>
    <t>송사윤</t>
  </si>
  <si>
    <t>宋思胤</t>
  </si>
  <si>
    <t>시은(市隱)</t>
  </si>
  <si>
    <t>이현석</t>
  </si>
  <si>
    <t>봉경(鳳卿)</t>
  </si>
  <si>
    <t>이학년(李鶴年)</t>
  </si>
  <si>
    <t>이학년</t>
  </si>
  <si>
    <t>李鶴年</t>
  </si>
  <si>
    <t>기중(紀仲)</t>
  </si>
  <si>
    <t>이집중</t>
  </si>
  <si>
    <t>장문(長文)</t>
  </si>
  <si>
    <t>이규석</t>
  </si>
  <si>
    <t>자오(子五)</t>
  </si>
  <si>
    <t>신덕함(申德涵)</t>
  </si>
  <si>
    <t>신덕함</t>
  </si>
  <si>
    <t>申德涵</t>
  </si>
  <si>
    <t>중유(仲游)</t>
  </si>
  <si>
    <t>홍서하(洪敍夏)</t>
  </si>
  <si>
    <t>홍서하</t>
  </si>
  <si>
    <t>洪敍夏</t>
  </si>
  <si>
    <t>이만기</t>
  </si>
  <si>
    <t>영보(永甫)</t>
  </si>
  <si>
    <t>계성(季成)</t>
  </si>
  <si>
    <t>윤지익</t>
  </si>
  <si>
    <t>계수(季受)</t>
  </si>
  <si>
    <t>정원구(鄭元龜)</t>
  </si>
  <si>
    <t>정원구</t>
  </si>
  <si>
    <t>鄭元龜</t>
  </si>
  <si>
    <t>태여(泰汝)</t>
  </si>
  <si>
    <t>권두기(權斗紀)</t>
  </si>
  <si>
    <t>권두기</t>
  </si>
  <si>
    <t>權斗紀</t>
  </si>
  <si>
    <t>숙장(叔章)</t>
  </si>
  <si>
    <t>유선(惟善)</t>
  </si>
  <si>
    <t>허혼(許混)</t>
  </si>
  <si>
    <t>허혼</t>
  </si>
  <si>
    <t>許混</t>
  </si>
  <si>
    <t>이제(李濟)</t>
  </si>
  <si>
    <t>李濟</t>
  </si>
  <si>
    <t>이구징(李龜徵)</t>
  </si>
  <si>
    <t>이구징</t>
  </si>
  <si>
    <t>李龜徵</t>
  </si>
  <si>
    <t>경응(景應)</t>
  </si>
  <si>
    <t>남오훈(南五熏)</t>
  </si>
  <si>
    <t>남오훈</t>
  </si>
  <si>
    <t>南五熏</t>
  </si>
  <si>
    <t>훈약(熏若)</t>
  </si>
  <si>
    <t>이시윤</t>
  </si>
  <si>
    <t>천개(天開)</t>
  </si>
  <si>
    <t>도언(道彦)</t>
  </si>
  <si>
    <t>정사신(丁思愼)</t>
  </si>
  <si>
    <t>정사신</t>
  </si>
  <si>
    <t>丁思愼</t>
  </si>
  <si>
    <t>성공(聖功)</t>
  </si>
  <si>
    <t>이수(李洙)</t>
  </si>
  <si>
    <t>李洙</t>
  </si>
  <si>
    <t>홍기제(洪旣濟)</t>
  </si>
  <si>
    <t>홍기제</t>
  </si>
  <si>
    <t>洪旣濟</t>
  </si>
  <si>
    <t>김철(金哲)</t>
  </si>
  <si>
    <t>김철</t>
  </si>
  <si>
    <t>金哲</t>
  </si>
  <si>
    <t>송정명(宋正明)</t>
  </si>
  <si>
    <t>송정명</t>
  </si>
  <si>
    <t>宋正明</t>
  </si>
  <si>
    <t>지와(止窩)</t>
  </si>
  <si>
    <t>김일경(金一鏡)</t>
  </si>
  <si>
    <t>김일경</t>
  </si>
  <si>
    <t>金一鏡</t>
  </si>
  <si>
    <t>인감(人鑑)</t>
  </si>
  <si>
    <t>장민(長民)</t>
  </si>
  <si>
    <t>규백(揆伯)</t>
  </si>
  <si>
    <t>춘백(春伯)</t>
  </si>
  <si>
    <t>백우(伯羽)</t>
  </si>
  <si>
    <t>여광주(呂光周)</t>
  </si>
  <si>
    <t>여광주</t>
  </si>
  <si>
    <t>呂光周</t>
  </si>
  <si>
    <t>사중(師仲)</t>
  </si>
  <si>
    <t>서종제(徐宗悌)</t>
  </si>
  <si>
    <t>서종제</t>
  </si>
  <si>
    <t>徐宗悌</t>
  </si>
  <si>
    <t>남중명(南重明)</t>
  </si>
  <si>
    <t>남중명</t>
  </si>
  <si>
    <t>南重明</t>
  </si>
  <si>
    <t>임수</t>
  </si>
  <si>
    <t>이수명(李需命)</t>
  </si>
  <si>
    <t>이수명</t>
  </si>
  <si>
    <t>李需命</t>
  </si>
  <si>
    <t>대숙(待叔)</t>
  </si>
  <si>
    <t>유후</t>
  </si>
  <si>
    <t>최창대(崔昌大)</t>
  </si>
  <si>
    <t>최창대</t>
  </si>
  <si>
    <t>崔昌大</t>
  </si>
  <si>
    <t>곤륜(昆侖)</t>
  </si>
  <si>
    <t>홍우</t>
  </si>
  <si>
    <t>윤지경(尹趾慶)</t>
  </si>
  <si>
    <t>尹趾慶</t>
  </si>
  <si>
    <t>정해상(鄭海尙)</t>
  </si>
  <si>
    <t>정해상</t>
  </si>
  <si>
    <t>鄭海尙</t>
  </si>
  <si>
    <t>이정열</t>
  </si>
  <si>
    <t>한영조(韓永祚)</t>
  </si>
  <si>
    <t>한영조</t>
  </si>
  <si>
    <t>韓永祚</t>
  </si>
  <si>
    <t>석보(錫甫)</t>
  </si>
  <si>
    <t>이희상(李喜相)</t>
  </si>
  <si>
    <t>이희상</t>
  </si>
  <si>
    <t>李喜相</t>
  </si>
  <si>
    <t>백경(伯敬)</t>
  </si>
  <si>
    <t>열경(悅卿)</t>
  </si>
  <si>
    <t>이홍번(李弘蕃)</t>
  </si>
  <si>
    <t>이홍번</t>
  </si>
  <si>
    <t>李弘蕃</t>
  </si>
  <si>
    <r>
      <t>원역(元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</si>
  <si>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원역</t>
  </si>
  <si>
    <t>元湙</t>
  </si>
  <si>
    <t>이사량</t>
  </si>
  <si>
    <t>이창원(李昌元)</t>
  </si>
  <si>
    <t>이창원</t>
  </si>
  <si>
    <t>李昌元</t>
  </si>
  <si>
    <t>경원(慶源)</t>
  </si>
  <si>
    <t>주천(周天)</t>
  </si>
  <si>
    <t>유이장(柳以章)</t>
  </si>
  <si>
    <t>유이장</t>
  </si>
  <si>
    <t>柳以章</t>
  </si>
  <si>
    <t>이도원(李道原)</t>
  </si>
  <si>
    <t>이도원</t>
  </si>
  <si>
    <t>李道原</t>
  </si>
  <si>
    <t>천숙(天叔)</t>
  </si>
  <si>
    <t>허항</t>
  </si>
  <si>
    <t>명수(明叟)</t>
  </si>
  <si>
    <t>심득량(沈得良)</t>
  </si>
  <si>
    <t>심득량</t>
  </si>
  <si>
    <t>沈得良</t>
  </si>
  <si>
    <t>신필주</t>
  </si>
  <si>
    <t>이구징(李耉徵)</t>
  </si>
  <si>
    <t>李耉徵</t>
  </si>
  <si>
    <t>중수(仲受)</t>
  </si>
  <si>
    <t>김명주</t>
  </si>
  <si>
    <t>이세회(李世會)</t>
  </si>
  <si>
    <t>이세회</t>
  </si>
  <si>
    <t>李世會</t>
  </si>
  <si>
    <t>제중(際仲)</t>
  </si>
  <si>
    <t>조학</t>
  </si>
  <si>
    <t>유량(幼良)</t>
  </si>
  <si>
    <t>이석봉(李錫鳳)</t>
  </si>
  <si>
    <t>이석봉</t>
  </si>
  <si>
    <t>李錫鳳</t>
  </si>
  <si>
    <t>중계(仲啓)</t>
  </si>
  <si>
    <t>정보(正輔)</t>
  </si>
  <si>
    <t>몽숙(夢叔)</t>
  </si>
  <si>
    <t>황윤하(黃潤河)</t>
  </si>
  <si>
    <t>황윤하</t>
  </si>
  <si>
    <t>黃潤河</t>
  </si>
  <si>
    <t>영휴(永休)</t>
  </si>
  <si>
    <t>계형(季亨)</t>
  </si>
  <si>
    <t>석이(錫而)</t>
  </si>
  <si>
    <t>이세기</t>
  </si>
  <si>
    <t>중수(仲叟)</t>
  </si>
  <si>
    <t>영숙(英叔)</t>
  </si>
  <si>
    <t>이광조</t>
  </si>
  <si>
    <t>필대(必大)</t>
  </si>
  <si>
    <t>이동상</t>
  </si>
  <si>
    <t>이인한</t>
  </si>
  <si>
    <t>허해</t>
  </si>
  <si>
    <t>성규(聖規)</t>
  </si>
  <si>
    <t>이지정</t>
  </si>
  <si>
    <t>이태우</t>
  </si>
  <si>
    <t>윤신</t>
  </si>
  <si>
    <t>원보(圓甫)</t>
  </si>
  <si>
    <t>김만진</t>
  </si>
  <si>
    <t>문상(文祥)</t>
  </si>
  <si>
    <t>최경수</t>
  </si>
  <si>
    <t>이수익(李壽益)</t>
  </si>
  <si>
    <t>李壽益</t>
  </si>
  <si>
    <t>치경(致卿)</t>
  </si>
  <si>
    <t>진경(鎭卿)</t>
  </si>
  <si>
    <t>재중(載仲)</t>
  </si>
  <si>
    <t>성옥(成玉)</t>
  </si>
  <si>
    <t>이만성</t>
  </si>
  <si>
    <t>사거(士擧)</t>
  </si>
  <si>
    <t>박순(朴淳)</t>
  </si>
  <si>
    <t>박순</t>
  </si>
  <si>
    <t>朴淳</t>
  </si>
  <si>
    <t>설성(雪城)</t>
  </si>
  <si>
    <t>이경(利卿)</t>
  </si>
  <si>
    <t>박기상</t>
  </si>
  <si>
    <t>임선</t>
  </si>
  <si>
    <t>이신(李藎)</t>
  </si>
  <si>
    <t>박상빈(朴尙彬)</t>
  </si>
  <si>
    <t>박상빈</t>
  </si>
  <si>
    <t>朴尙彬</t>
  </si>
  <si>
    <t>권집(權緝)</t>
  </si>
  <si>
    <t>權緝</t>
  </si>
  <si>
    <t>석재(錫哉)</t>
  </si>
  <si>
    <t>온(溫)</t>
  </si>
  <si>
    <t>정도</t>
  </si>
  <si>
    <t>이만승</t>
  </si>
  <si>
    <t>이봉좌(李鳳佐)</t>
  </si>
  <si>
    <t>이봉좌</t>
  </si>
  <si>
    <t>李鳳佐</t>
  </si>
  <si>
    <t>주서(周瑞)</t>
  </si>
  <si>
    <t>심성</t>
  </si>
  <si>
    <t>이경한</t>
  </si>
  <si>
    <t>군하(君賀)</t>
  </si>
  <si>
    <t>신명제(申命濟)</t>
  </si>
  <si>
    <t>신명제</t>
  </si>
  <si>
    <t>申命濟</t>
  </si>
  <si>
    <t>이필기(李弼基)</t>
  </si>
  <si>
    <t>이필기</t>
  </si>
  <si>
    <t>李弼基</t>
  </si>
  <si>
    <t>이성일(李誠一)</t>
  </si>
  <si>
    <t>이성일</t>
  </si>
  <si>
    <t>李誠一</t>
  </si>
  <si>
    <t>이일방(李日芳)</t>
  </si>
  <si>
    <t>이일방</t>
  </si>
  <si>
    <t>李日芳</t>
  </si>
  <si>
    <t>이경담</t>
  </si>
  <si>
    <t>이시구(李時龜)</t>
  </si>
  <si>
    <t>이시구</t>
  </si>
  <si>
    <t>李時龜</t>
  </si>
  <si>
    <t>윤사완(尹師完)</t>
  </si>
  <si>
    <t>윤사완</t>
  </si>
  <si>
    <t>尹師完</t>
  </si>
  <si>
    <t>백전(伯全)</t>
  </si>
  <si>
    <t>이서영</t>
  </si>
  <si>
    <t>조하익</t>
  </si>
  <si>
    <t>민사성</t>
  </si>
  <si>
    <t>이양래</t>
  </si>
  <si>
    <t>강역</t>
  </si>
  <si>
    <t>신필문(申弼文)</t>
  </si>
  <si>
    <t>신필문</t>
  </si>
  <si>
    <t>申弼文</t>
  </si>
  <si>
    <t>사백(師伯)</t>
  </si>
  <si>
    <t>정광진(鄭光震)</t>
  </si>
  <si>
    <t>정광진</t>
  </si>
  <si>
    <t>鄭光震</t>
  </si>
  <si>
    <t>운서(雲瑞)</t>
  </si>
  <si>
    <t>대방(大防)</t>
  </si>
  <si>
    <t>이상경(李相璟)</t>
  </si>
  <si>
    <t>李相璟</t>
  </si>
  <si>
    <t>사상(士常)</t>
  </si>
  <si>
    <t>신명구(申命耉)</t>
  </si>
  <si>
    <t>신명구</t>
  </si>
  <si>
    <t>申命耉</t>
  </si>
  <si>
    <t>국수(國叟)</t>
  </si>
  <si>
    <t>이태석</t>
  </si>
  <si>
    <t>대징(大徵)</t>
  </si>
  <si>
    <t>한중찬(韓重燦)</t>
  </si>
  <si>
    <t>한중찬</t>
  </si>
  <si>
    <t>韓重燦</t>
  </si>
  <si>
    <t>한중희(韓重熙)</t>
  </si>
  <si>
    <t>정팔영(鄭八英)</t>
  </si>
  <si>
    <t>정팔영</t>
  </si>
  <si>
    <t>鄭八英</t>
  </si>
  <si>
    <t>정단</t>
  </si>
  <si>
    <t>중우(仲羽)</t>
  </si>
  <si>
    <t>이성린</t>
  </si>
  <si>
    <t>성휴(聖休)</t>
  </si>
  <si>
    <t>광숙(光叔)</t>
  </si>
  <si>
    <t>이상백(李尙白)</t>
  </si>
  <si>
    <t>이상백</t>
  </si>
  <si>
    <t>李尙白</t>
  </si>
  <si>
    <t>유청(幼淸)</t>
  </si>
  <si>
    <t>윤필용</t>
  </si>
  <si>
    <t>심현</t>
  </si>
  <si>
    <t>김태정(金台鼎)</t>
  </si>
  <si>
    <t>金台鼎</t>
  </si>
  <si>
    <t>우지서(禹之敍)</t>
  </si>
  <si>
    <t>우지서</t>
  </si>
  <si>
    <t>禹之敍</t>
  </si>
  <si>
    <t>자덕(子德)</t>
  </si>
  <si>
    <t>창숙(昌叔)</t>
  </si>
  <si>
    <t>자시(子始)</t>
  </si>
  <si>
    <t>임태규(任泰奎)</t>
  </si>
  <si>
    <t>임태규</t>
  </si>
  <si>
    <t>任泰奎</t>
  </si>
  <si>
    <t>이태징</t>
  </si>
  <si>
    <t>군삼(君三)</t>
  </si>
  <si>
    <t>효승(孝承)</t>
  </si>
  <si>
    <t>권득중(權得中)</t>
  </si>
  <si>
    <t>권득중</t>
  </si>
  <si>
    <t>權得中</t>
  </si>
  <si>
    <t>김성옥(金聲玉)</t>
  </si>
  <si>
    <t>김성옥</t>
  </si>
  <si>
    <t>金聲玉</t>
  </si>
  <si>
    <t>우삼(友三)</t>
  </si>
  <si>
    <t>이만화(李萬華)</t>
  </si>
  <si>
    <t>이만화</t>
  </si>
  <si>
    <t>李萬華</t>
  </si>
  <si>
    <t>유성원(柳聖源)</t>
  </si>
  <si>
    <t>유성원</t>
  </si>
  <si>
    <t>柳聖源</t>
  </si>
  <si>
    <t>허의</t>
  </si>
  <si>
    <t>이구(李衢)</t>
  </si>
  <si>
    <t>李衢</t>
  </si>
  <si>
    <t>사구(士矩)</t>
  </si>
  <si>
    <t>최일규(崔日規)</t>
  </si>
  <si>
    <t>최일규</t>
  </si>
  <si>
    <t>崔日規</t>
  </si>
  <si>
    <t>군방(君方)</t>
  </si>
  <si>
    <t>심득현(沈得賢)</t>
  </si>
  <si>
    <t>심득현</t>
  </si>
  <si>
    <t>沈得賢</t>
  </si>
  <si>
    <t>권이진</t>
  </si>
  <si>
    <t>손명래(孫命來)</t>
  </si>
  <si>
    <t>손명래</t>
  </si>
  <si>
    <t>孫命來</t>
  </si>
  <si>
    <t>현승(顯承)</t>
  </si>
  <si>
    <t>창사(昌舍)</t>
  </si>
  <si>
    <t>이세원</t>
  </si>
  <si>
    <t>이완(李浣)</t>
  </si>
  <si>
    <t>李浣</t>
  </si>
  <si>
    <t>취오(聚五)</t>
  </si>
  <si>
    <t>이상직(李相稷)</t>
  </si>
  <si>
    <t>이상직</t>
  </si>
  <si>
    <t>李相稷</t>
  </si>
  <si>
    <t>중여(仲餘)</t>
  </si>
  <si>
    <t>내백(來伯)</t>
  </si>
  <si>
    <t>권익경</t>
  </si>
  <si>
    <t>허원</t>
  </si>
  <si>
    <t>옥성(玉成)</t>
  </si>
  <si>
    <t>영변(寧邊)</t>
  </si>
  <si>
    <t>권성중(權聖中)</t>
  </si>
  <si>
    <t>권성중</t>
  </si>
  <si>
    <t>權聖中</t>
  </si>
  <si>
    <t>이봉익(李鳳翼)</t>
  </si>
  <si>
    <t>이봉익</t>
  </si>
  <si>
    <t>李鳳翼</t>
  </si>
  <si>
    <t>이세경</t>
  </si>
  <si>
    <t>군약(君約)</t>
  </si>
  <si>
    <t>정지녕(鄭志寧)</t>
  </si>
  <si>
    <t>정지녕</t>
  </si>
  <si>
    <t>鄭志寧</t>
  </si>
  <si>
    <t>도안(道安)</t>
  </si>
  <si>
    <t>휘세(輝世)</t>
  </si>
  <si>
    <t>윤재</t>
  </si>
  <si>
    <t>이진적</t>
  </si>
  <si>
    <t>이세침(李世琛)</t>
  </si>
  <si>
    <t>이세침</t>
  </si>
  <si>
    <t>李世琛</t>
  </si>
  <si>
    <t>정하진</t>
  </si>
  <si>
    <t>경이(敬以)</t>
  </si>
  <si>
    <t>최태동(崔泰東)</t>
  </si>
  <si>
    <t>최태동</t>
  </si>
  <si>
    <t>崔泰東</t>
  </si>
  <si>
    <t>이희서</t>
  </si>
  <si>
    <t>대수(大叟)</t>
  </si>
  <si>
    <t>김정삼(金鼎三)</t>
  </si>
  <si>
    <t>김정삼</t>
  </si>
  <si>
    <t>金鼎三</t>
  </si>
  <si>
    <t>덕중(德仲)</t>
  </si>
  <si>
    <t>이세욱</t>
  </si>
  <si>
    <t>황선(黃璿)</t>
  </si>
  <si>
    <t>황선</t>
  </si>
  <si>
    <t>黃璿</t>
  </si>
  <si>
    <t>앙여(仰如)</t>
  </si>
  <si>
    <t>낭천(浪川)</t>
  </si>
  <si>
    <t>김진중(金晉重)</t>
  </si>
  <si>
    <t>김진중</t>
  </si>
  <si>
    <t>金晉重</t>
  </si>
  <si>
    <t>명원(鳴遠)</t>
  </si>
  <si>
    <t>성재(聖在)</t>
  </si>
  <si>
    <t>권창운(權昌運)</t>
  </si>
  <si>
    <t>권창운</t>
  </si>
  <si>
    <t>權昌運</t>
  </si>
  <si>
    <t>백회(伯會)</t>
  </si>
  <si>
    <t>이규일(李揆一)</t>
  </si>
  <si>
    <t>이규일</t>
  </si>
  <si>
    <t>李揆一</t>
  </si>
  <si>
    <t>이성전</t>
  </si>
  <si>
    <t>심경</t>
  </si>
  <si>
    <t>송기</t>
  </si>
  <si>
    <t>이진망(李眞望)</t>
  </si>
  <si>
    <t>이진망</t>
  </si>
  <si>
    <t>李眞望</t>
  </si>
  <si>
    <t>구숙(久叔)</t>
  </si>
  <si>
    <t>중초(重初)</t>
  </si>
  <si>
    <t>노세희(盧世熙)</t>
  </si>
  <si>
    <t>노세희</t>
  </si>
  <si>
    <t>盧世熙</t>
  </si>
  <si>
    <t>호경(皞卿)</t>
  </si>
  <si>
    <t>하경(厦卿)</t>
  </si>
  <si>
    <t>경여(景餘)</t>
  </si>
  <si>
    <t>성석기</t>
  </si>
  <si>
    <t>박양한(朴亮漢)</t>
  </si>
  <si>
    <t>박양한</t>
  </si>
  <si>
    <t>朴亮漢</t>
  </si>
  <si>
    <t>김기(金基)</t>
  </si>
  <si>
    <t>金基</t>
  </si>
  <si>
    <t>이종룡(李從龍)</t>
  </si>
  <si>
    <t>이종룡</t>
  </si>
  <si>
    <t>李從龍</t>
  </si>
  <si>
    <t>여거(汝擧)</t>
  </si>
  <si>
    <t>임하(臨河)</t>
  </si>
  <si>
    <t>양신(良臣)</t>
  </si>
  <si>
    <t>홍석보(洪錫輔)</t>
  </si>
  <si>
    <t>홍석보</t>
  </si>
  <si>
    <t>洪錫輔</t>
  </si>
  <si>
    <t>중우(仲遇)</t>
  </si>
  <si>
    <t>김계환(金啓煥)</t>
  </si>
  <si>
    <t>김계환</t>
  </si>
  <si>
    <t>金啓煥</t>
  </si>
  <si>
    <t>이규상</t>
  </si>
  <si>
    <t>이만집(李萬集)</t>
  </si>
  <si>
    <t>이만집</t>
  </si>
  <si>
    <t>李萬集</t>
  </si>
  <si>
    <t>신제</t>
  </si>
  <si>
    <t>김근(金瑾)</t>
  </si>
  <si>
    <t>金瑾</t>
  </si>
  <si>
    <t>중보(仲寶)</t>
  </si>
  <si>
    <t>이문구</t>
  </si>
  <si>
    <t>영평(永平)</t>
  </si>
  <si>
    <t>이명준</t>
  </si>
  <si>
    <t>이교악(李喬岳)</t>
  </si>
  <si>
    <t>이교악</t>
  </si>
  <si>
    <t>李喬岳</t>
  </si>
  <si>
    <t>이한종(李漢宗)</t>
  </si>
  <si>
    <t>이한종</t>
  </si>
  <si>
    <t>李漢宗</t>
  </si>
  <si>
    <t>조경(朝卿)</t>
  </si>
  <si>
    <t>숙구(叔久)</t>
  </si>
  <si>
    <t>형숙(馨叔)</t>
  </si>
  <si>
    <t>퇴백(退伯)</t>
  </si>
  <si>
    <t>기지(紀之)</t>
  </si>
  <si>
    <t>김안세(金安世)</t>
  </si>
  <si>
    <t>김안세</t>
  </si>
  <si>
    <t>金安世</t>
  </si>
  <si>
    <t>여근(汝近)</t>
  </si>
  <si>
    <t>이경익</t>
  </si>
  <si>
    <t>오도형</t>
  </si>
  <si>
    <t>옥경(玉卿)</t>
  </si>
  <si>
    <t>이시응(李時膺)</t>
  </si>
  <si>
    <t>이시응</t>
  </si>
  <si>
    <t>李時膺</t>
  </si>
  <si>
    <t>천종(天縱)</t>
  </si>
  <si>
    <t>이승원</t>
  </si>
  <si>
    <t>송사익(宋思翊)</t>
  </si>
  <si>
    <t>송사익</t>
  </si>
  <si>
    <t>宋思翊</t>
  </si>
  <si>
    <t>윤대영(尹大英)</t>
  </si>
  <si>
    <t>윤대영</t>
  </si>
  <si>
    <t>尹大英</t>
  </si>
  <si>
    <t>여우(汝雨)</t>
  </si>
  <si>
    <t>망여(望汝)</t>
  </si>
  <si>
    <t>이만시(李萬始)</t>
  </si>
  <si>
    <t>이만시</t>
  </si>
  <si>
    <t>李萬始</t>
  </si>
  <si>
    <t>신택(申&lt;imghj href="KC04443"/&gt;)</t>
  </si>
  <si>
    <t>신택</t>
  </si>
  <si>
    <t>申&lt;imghj href="KC04443"/&gt;</t>
  </si>
  <si>
    <t>중약(仲約)</t>
  </si>
  <si>
    <t>군집(君集)</t>
  </si>
  <si>
    <t>이몽엽(李夢曄)</t>
  </si>
  <si>
    <t>이몽엽</t>
  </si>
  <si>
    <t>李夢曄</t>
  </si>
  <si>
    <t>징숙(徵叔)</t>
  </si>
  <si>
    <t>예지(禮之)</t>
  </si>
  <si>
    <t>정온</t>
  </si>
  <si>
    <t>김이갑</t>
  </si>
  <si>
    <t>권만형</t>
  </si>
  <si>
    <t>여경(汝經)</t>
  </si>
  <si>
    <t>김우추(金遇秋)</t>
  </si>
  <si>
    <t>김우추</t>
  </si>
  <si>
    <t>金遇秋</t>
  </si>
  <si>
    <t>이돈(李墩)</t>
  </si>
  <si>
    <t>李墩</t>
  </si>
  <si>
    <t>신연</t>
  </si>
  <si>
    <t>유언익(兪彦翊)</t>
  </si>
  <si>
    <t>유언익</t>
  </si>
  <si>
    <t>兪彦翊</t>
  </si>
  <si>
    <t>중량(仲良)</t>
  </si>
  <si>
    <t>몽여(夢汝)</t>
  </si>
  <si>
    <t>여숙(汝叔)</t>
  </si>
  <si>
    <t>정지영</t>
  </si>
  <si>
    <t>정보(淨甫)</t>
  </si>
  <si>
    <t>이정삼(李鼎三)</t>
  </si>
  <si>
    <t>이정삼</t>
  </si>
  <si>
    <t>李鼎三</t>
  </si>
  <si>
    <t>백강(伯强)</t>
  </si>
  <si>
    <t>허규</t>
  </si>
  <si>
    <t>박내양(朴來陽)</t>
  </si>
  <si>
    <t>박내양</t>
  </si>
  <si>
    <t>朴來陽</t>
  </si>
  <si>
    <t>중형(仲亨)</t>
  </si>
  <si>
    <t>광백(光伯)</t>
  </si>
  <si>
    <t>이집(李潗)</t>
  </si>
  <si>
    <t>李潗</t>
  </si>
  <si>
    <t>조진희(趙鎭禧)</t>
  </si>
  <si>
    <t>조진희</t>
  </si>
  <si>
    <t>趙鎭禧</t>
  </si>
  <si>
    <t>천우(天佑)</t>
  </si>
  <si>
    <t>용중(龍仲)</t>
  </si>
  <si>
    <t>삼로(三老)</t>
  </si>
  <si>
    <t>심준</t>
  </si>
  <si>
    <t>정석규(鄭錫圭)</t>
  </si>
  <si>
    <t>정석규</t>
  </si>
  <si>
    <t>鄭錫圭</t>
  </si>
  <si>
    <t>홍치중(洪致中)</t>
  </si>
  <si>
    <t>홍치중</t>
  </si>
  <si>
    <t>洪致中</t>
  </si>
  <si>
    <t>사능(士能)</t>
  </si>
  <si>
    <t>북곡(北谷)</t>
  </si>
  <si>
    <t>계이(繼而)</t>
  </si>
  <si>
    <t>백욱(伯勗)</t>
  </si>
  <si>
    <t>윤지대(尹志大)</t>
  </si>
  <si>
    <t>윤지대</t>
  </si>
  <si>
    <t>尹志大</t>
  </si>
  <si>
    <t>홍보(弘甫)</t>
  </si>
  <si>
    <t>이지윤(李志尹)</t>
  </si>
  <si>
    <t>이지윤</t>
  </si>
  <si>
    <t>李志尹</t>
  </si>
  <si>
    <t>송음(松陰)</t>
  </si>
  <si>
    <t>정태동(鄭泰東)</t>
  </si>
  <si>
    <t>정태동</t>
  </si>
  <si>
    <t>鄭泰東</t>
  </si>
  <si>
    <t>우해(于海)</t>
  </si>
  <si>
    <t>장완</t>
  </si>
  <si>
    <t>여완(汝完)</t>
  </si>
  <si>
    <t>허담</t>
  </si>
  <si>
    <t>이진급(李眞伋)</t>
  </si>
  <si>
    <t>이진급</t>
  </si>
  <si>
    <t>李眞伋</t>
  </si>
  <si>
    <t>이홍재(李弘栽)</t>
  </si>
  <si>
    <t>이홍재</t>
  </si>
  <si>
    <t>李弘栽</t>
  </si>
  <si>
    <t>배경(培卿)</t>
  </si>
  <si>
    <t>이익한(李翊漢)</t>
  </si>
  <si>
    <t>이익한</t>
  </si>
  <si>
    <t>李翊漢</t>
  </si>
  <si>
    <t>박용서(朴龍瑞)</t>
  </si>
  <si>
    <t>박용서</t>
  </si>
  <si>
    <t>朴龍瑞</t>
  </si>
  <si>
    <t>낙서(洛瑞)</t>
  </si>
  <si>
    <t>오상렴(吳尙濂)</t>
  </si>
  <si>
    <t>오상렴</t>
  </si>
  <si>
    <t>吳尙濂</t>
  </si>
  <si>
    <t>윤억</t>
  </si>
  <si>
    <t>만춘(萬春)</t>
  </si>
  <si>
    <t>여능(汝能)</t>
  </si>
  <si>
    <t>유건기(兪建基)</t>
  </si>
  <si>
    <t>유건기</t>
  </si>
  <si>
    <t>兪建基</t>
  </si>
  <si>
    <t>성능(聖能)</t>
  </si>
  <si>
    <t>이세정(李世禎)</t>
  </si>
  <si>
    <t>李世禎</t>
  </si>
  <si>
    <t>정후주(鄭後周)</t>
  </si>
  <si>
    <t>정후주</t>
  </si>
  <si>
    <t>鄭後周</t>
  </si>
  <si>
    <t>종룡(從龍)</t>
  </si>
  <si>
    <t>유진필</t>
  </si>
  <si>
    <t>이현상</t>
  </si>
  <si>
    <t>최치후(崔致厚)</t>
  </si>
  <si>
    <t>최치후</t>
  </si>
  <si>
    <t>崔致厚</t>
  </si>
  <si>
    <t>이성중(李聖中)</t>
  </si>
  <si>
    <t>李聖中</t>
  </si>
  <si>
    <t>자동(子東)</t>
  </si>
  <si>
    <t>김성도(金盛道)</t>
  </si>
  <si>
    <t>김성도</t>
  </si>
  <si>
    <t>金盛道</t>
  </si>
  <si>
    <t>계유(季由)</t>
  </si>
  <si>
    <t>하서(夏瑞)</t>
  </si>
  <si>
    <t>어유구(魚有龜)</t>
  </si>
  <si>
    <t>어유구</t>
  </si>
  <si>
    <t>魚有龜</t>
  </si>
  <si>
    <t>권대관(權大觀)</t>
  </si>
  <si>
    <t>권대관</t>
  </si>
  <si>
    <t>權大觀</t>
  </si>
  <si>
    <t>양경(亮卿)</t>
  </si>
  <si>
    <t>휘경(徽卿)</t>
  </si>
  <si>
    <t>성해(聖諧)</t>
  </si>
  <si>
    <t>사홍(士鴻)</t>
  </si>
  <si>
    <t>유재</t>
  </si>
  <si>
    <t>이담(李澹)</t>
  </si>
  <si>
    <t>李澹</t>
  </si>
  <si>
    <t>익보(翼甫)</t>
  </si>
  <si>
    <t>김수석(金壽錫)</t>
  </si>
  <si>
    <t>김수석</t>
  </si>
  <si>
    <t>金壽錫</t>
  </si>
  <si>
    <t>백삼(伯三)</t>
  </si>
  <si>
    <t>최항(崔沆)</t>
  </si>
  <si>
    <t>崔沆</t>
  </si>
  <si>
    <t>이운룡(李雲龍)</t>
  </si>
  <si>
    <t>이운룡</t>
  </si>
  <si>
    <t>李雲龍</t>
  </si>
  <si>
    <t>백우(伯遇)</t>
  </si>
  <si>
    <t>기헌(杞軒)</t>
  </si>
  <si>
    <t>김성중</t>
  </si>
  <si>
    <t>이진위(李眞偉)</t>
  </si>
  <si>
    <t>이진위</t>
  </si>
  <si>
    <t>李眞偉</t>
  </si>
  <si>
    <t>지경(持卿)</t>
  </si>
  <si>
    <t>곽기수</t>
  </si>
  <si>
    <t>송식</t>
  </si>
  <si>
    <t>백고(伯固)</t>
  </si>
  <si>
    <t>황하필(黃夏弼)</t>
  </si>
  <si>
    <t>황하필</t>
  </si>
  <si>
    <t>黃夏弼</t>
  </si>
  <si>
    <t>필명(弼明)</t>
  </si>
  <si>
    <t>사섭(士燮)</t>
  </si>
  <si>
    <t>이진휴(李眞休)</t>
  </si>
  <si>
    <t>이진휴</t>
  </si>
  <si>
    <t>李眞休</t>
  </si>
  <si>
    <t>휴휴(休休)</t>
  </si>
  <si>
    <t>이행하(李行夏)</t>
  </si>
  <si>
    <t>이행하</t>
  </si>
  <si>
    <t>李行夏</t>
  </si>
  <si>
    <t>행지(行之)</t>
  </si>
  <si>
    <t>홍중태(洪重泰)</t>
  </si>
  <si>
    <t>홍중태</t>
  </si>
  <si>
    <t>洪重泰</t>
  </si>
  <si>
    <t>이정화(李正華)</t>
  </si>
  <si>
    <t>李正華</t>
  </si>
  <si>
    <t>공약(公若)</t>
  </si>
  <si>
    <t>이시항</t>
  </si>
  <si>
    <t>여삼(汝三)</t>
  </si>
  <si>
    <t>망여(望如)</t>
  </si>
  <si>
    <t>송이창</t>
  </si>
  <si>
    <t>유만증(柳萬增)</t>
  </si>
  <si>
    <t>유만증</t>
  </si>
  <si>
    <t>柳萬增</t>
  </si>
  <si>
    <t>이휘진(李彙晉)</t>
  </si>
  <si>
    <t>이휘진</t>
  </si>
  <si>
    <t>李彙晉</t>
  </si>
  <si>
    <t>내경(來慶)</t>
  </si>
  <si>
    <t>여언(汝言)</t>
  </si>
  <si>
    <t>몽필(夢弼)</t>
  </si>
  <si>
    <t>이지방</t>
  </si>
  <si>
    <t>이성천(李聖天)</t>
  </si>
  <si>
    <t>이성천</t>
  </si>
  <si>
    <t>李聖天</t>
  </si>
  <si>
    <t>백희(伯希)</t>
  </si>
  <si>
    <t>송월당(松月堂)</t>
  </si>
  <si>
    <t>이후식</t>
  </si>
  <si>
    <t>김홍석(金弘錫)</t>
  </si>
  <si>
    <t>김홍석</t>
  </si>
  <si>
    <t>金弘錫</t>
  </si>
  <si>
    <t>이진만(李鎭萬)</t>
  </si>
  <si>
    <t>이진만</t>
  </si>
  <si>
    <t>李鎭萬</t>
  </si>
  <si>
    <t>맹능(孟能)</t>
  </si>
  <si>
    <t>이헌(李憲)</t>
  </si>
  <si>
    <t>李憲</t>
  </si>
  <si>
    <t>백수(伯修)</t>
  </si>
  <si>
    <t>익헌(翼憲)</t>
  </si>
  <si>
    <r>
      <t>이익혐(李益</t>
    </r>
    <r>
      <rPr>
        <sz val="10"/>
        <color theme="1"/>
        <rFont val="MingLiU"/>
        <family val="3"/>
        <charset val="136"/>
      </rPr>
      <t>馦</t>
    </r>
    <r>
      <rPr>
        <sz val="10"/>
        <color theme="1"/>
        <rFont val="굴림"/>
        <family val="3"/>
        <charset val="129"/>
      </rPr>
      <t>)</t>
    </r>
  </si>
  <si>
    <t>이익혐</t>
  </si>
  <si>
    <t>李益馦</t>
  </si>
  <si>
    <t>복경(復卿)</t>
  </si>
  <si>
    <t>이구(李構)</t>
  </si>
  <si>
    <t>李構</t>
  </si>
  <si>
    <t>긍세(肯世)</t>
  </si>
  <si>
    <t>이재옥</t>
  </si>
  <si>
    <t>유명규(柳明奎)</t>
  </si>
  <si>
    <t>유명규</t>
  </si>
  <si>
    <t>柳明奎</t>
  </si>
  <si>
    <t>구정삼(具鼎三)</t>
  </si>
  <si>
    <t>구정삼</t>
  </si>
  <si>
    <t>具鼎三</t>
  </si>
  <si>
    <t>계화(季和)</t>
  </si>
  <si>
    <t>한덕수(韓德壽)</t>
  </si>
  <si>
    <t>한덕수</t>
  </si>
  <si>
    <t>韓德壽</t>
  </si>
  <si>
    <t>사득(士得)</t>
  </si>
  <si>
    <t>김우상(金雨祥)</t>
  </si>
  <si>
    <t>김우상</t>
  </si>
  <si>
    <t>金雨祥</t>
  </si>
  <si>
    <t>하길(夏吉)</t>
  </si>
  <si>
    <t>이명로</t>
  </si>
  <si>
    <t>천수(天叟)</t>
  </si>
  <si>
    <t>이몽욱(李夢旭)</t>
  </si>
  <si>
    <t>이몽욱</t>
  </si>
  <si>
    <t>李夢旭</t>
  </si>
  <si>
    <t>인중(寅仲)</t>
  </si>
  <si>
    <t>후숙(厚叔)</t>
  </si>
  <si>
    <t>조문명(趙文命)</t>
  </si>
  <si>
    <t>조문명</t>
  </si>
  <si>
    <t>趙文命</t>
  </si>
  <si>
    <t>예곡(藝谷)</t>
  </si>
  <si>
    <t>이장운(李章運)</t>
  </si>
  <si>
    <t>이장운</t>
  </si>
  <si>
    <t>李章運</t>
  </si>
  <si>
    <t>윤순(尹淳)</t>
  </si>
  <si>
    <t>尹淳</t>
  </si>
  <si>
    <t>중화(仲和)</t>
  </si>
  <si>
    <t>백하(白下)</t>
  </si>
  <si>
    <t>유문(有文)</t>
  </si>
  <si>
    <t>여득(汝得)</t>
  </si>
  <si>
    <t>이덕수(李德壽)</t>
  </si>
  <si>
    <t>李德壽</t>
  </si>
  <si>
    <t>성필(聖必)</t>
  </si>
  <si>
    <t>겸숙(兼叔)</t>
  </si>
  <si>
    <t>율경(栗卿)</t>
  </si>
  <si>
    <t>자등(子登)</t>
  </si>
  <si>
    <t>장후상</t>
  </si>
  <si>
    <t>이정서</t>
  </si>
  <si>
    <t>서명균(徐命均)</t>
  </si>
  <si>
    <t>서명균</t>
  </si>
  <si>
    <t>徐命均</t>
  </si>
  <si>
    <t>송현(松峴)</t>
  </si>
  <si>
    <t>중수(仲壽)</t>
  </si>
  <si>
    <t>철산(鐵山)</t>
  </si>
  <si>
    <t>유규</t>
  </si>
  <si>
    <t>김중일(金重鎰)</t>
  </si>
  <si>
    <t>김중일</t>
  </si>
  <si>
    <t>金重鎰</t>
  </si>
  <si>
    <t>김백붕(金百朋)</t>
  </si>
  <si>
    <t>김백붕</t>
  </si>
  <si>
    <t>金百朋</t>
  </si>
  <si>
    <t>김석래</t>
  </si>
  <si>
    <t>군진(君珍)</t>
  </si>
  <si>
    <t>이성로</t>
  </si>
  <si>
    <t>치중(治仲)</t>
  </si>
  <si>
    <t>강령(康翎)</t>
  </si>
  <si>
    <t>이문주(李文胄)</t>
  </si>
  <si>
    <t>이문주</t>
  </si>
  <si>
    <t>李文胄</t>
  </si>
  <si>
    <t>유정무</t>
  </si>
  <si>
    <t>명천(明川)</t>
  </si>
  <si>
    <t>건중(建中)</t>
  </si>
  <si>
    <t>권엽</t>
  </si>
  <si>
    <t>남붕익(南鵬翼)</t>
  </si>
  <si>
    <t>남붕익</t>
  </si>
  <si>
    <t>南鵬翼</t>
  </si>
  <si>
    <t>운약(雲若)</t>
  </si>
  <si>
    <t>이지정(李之鼎)</t>
  </si>
  <si>
    <t>李之鼎</t>
  </si>
  <si>
    <t>황처신(黃處信)</t>
  </si>
  <si>
    <t>황처신</t>
  </si>
  <si>
    <t>黃處信</t>
  </si>
  <si>
    <t>붕로(鵬路)</t>
  </si>
  <si>
    <t>조영록</t>
  </si>
  <si>
    <t>덕필(德必)</t>
  </si>
  <si>
    <t>치경(致慶)</t>
  </si>
  <si>
    <t>이중협(李重恊)</t>
  </si>
  <si>
    <t>이중협</t>
  </si>
  <si>
    <t>李重恊</t>
  </si>
  <si>
    <t>백행(伯行)</t>
  </si>
  <si>
    <t>유굉</t>
  </si>
  <si>
    <t>김초중(金楚重)</t>
  </si>
  <si>
    <t>김초중</t>
  </si>
  <si>
    <t>金楚重</t>
  </si>
  <si>
    <t>사숙(師叔)</t>
  </si>
  <si>
    <t>유수(柳綏)</t>
  </si>
  <si>
    <t>柳綏</t>
  </si>
  <si>
    <t>이희춘</t>
  </si>
  <si>
    <t>강해</t>
  </si>
  <si>
    <t>계범(季範)</t>
  </si>
  <si>
    <t>이명구(李命龜)</t>
  </si>
  <si>
    <t>이명구</t>
  </si>
  <si>
    <t>李命龜</t>
  </si>
  <si>
    <t>한덕후(韓德厚)</t>
  </si>
  <si>
    <t>한덕후</t>
  </si>
  <si>
    <t>韓德厚</t>
  </si>
  <si>
    <t>최석태(崔錫泰)</t>
  </si>
  <si>
    <t>최석태</t>
  </si>
  <si>
    <t>崔錫泰</t>
  </si>
  <si>
    <t>조기전(趙器全)</t>
  </si>
  <si>
    <t>조기전</t>
  </si>
  <si>
    <t>趙器全</t>
  </si>
  <si>
    <t>유두기(兪斗基)</t>
  </si>
  <si>
    <t>유두기</t>
  </si>
  <si>
    <t>兪斗基</t>
  </si>
  <si>
    <t>여시(汝始)</t>
  </si>
  <si>
    <t>남전(南躔)</t>
  </si>
  <si>
    <t>남전</t>
  </si>
  <si>
    <t>南躔</t>
  </si>
  <si>
    <t>일승(日昇)</t>
  </si>
  <si>
    <t>조봉명(趙鳳命)</t>
  </si>
  <si>
    <t>조봉명</t>
  </si>
  <si>
    <t>趙鳳命</t>
  </si>
  <si>
    <t>원징(元澄)</t>
  </si>
  <si>
    <t>백도(伯道)</t>
  </si>
  <si>
    <t>신원(臣源)</t>
  </si>
  <si>
    <t>여앙(汝仰)</t>
  </si>
  <si>
    <t>계숙(繼叔)</t>
  </si>
  <si>
    <t>이석상</t>
  </si>
  <si>
    <t>주백(周伯)</t>
  </si>
  <si>
    <t>이필달(李必達)</t>
  </si>
  <si>
    <t>이필달</t>
  </si>
  <si>
    <t>李必達</t>
  </si>
  <si>
    <t>덕여(德汝)</t>
  </si>
  <si>
    <t>중여(重汝)</t>
  </si>
  <si>
    <t>완숙(完叔)</t>
  </si>
  <si>
    <t>중협(仲恊)</t>
  </si>
  <si>
    <t>이서태(李瑞泰)</t>
  </si>
  <si>
    <t>이서태</t>
  </si>
  <si>
    <t>李瑞泰</t>
  </si>
  <si>
    <t>유적</t>
  </si>
  <si>
    <t>성여(聖餘)</t>
  </si>
  <si>
    <t>김진규(金晉圭)</t>
  </si>
  <si>
    <t>金晉圭</t>
  </si>
  <si>
    <t>서오(瑞五)</t>
  </si>
  <si>
    <t>현서(玄瑞)</t>
  </si>
  <si>
    <t>권윤경(權允經)</t>
  </si>
  <si>
    <t>권윤경</t>
  </si>
  <si>
    <t>權允經</t>
  </si>
  <si>
    <t>숙겸(叔兼)</t>
  </si>
  <si>
    <t>최창적</t>
  </si>
  <si>
    <t>이수해</t>
  </si>
  <si>
    <t>이동도(李東道)</t>
  </si>
  <si>
    <t>이동도</t>
  </si>
  <si>
    <t>李東道</t>
  </si>
  <si>
    <t>이경(履卿)</t>
  </si>
  <si>
    <t>덕유(德猷)</t>
  </si>
  <si>
    <t>기보(器甫)</t>
  </si>
  <si>
    <t>최치중(崔致重)</t>
  </si>
  <si>
    <t>최치중</t>
  </si>
  <si>
    <t>崔致重</t>
  </si>
  <si>
    <t>이흥주</t>
  </si>
  <si>
    <t>이하곤(李夏坤)</t>
  </si>
  <si>
    <t>이하곤</t>
  </si>
  <si>
    <t>李夏坤</t>
  </si>
  <si>
    <t>재대(載大)</t>
  </si>
  <si>
    <t>성범(聖範)</t>
  </si>
  <si>
    <t>유홍(柳泓)</t>
  </si>
  <si>
    <t>柳泓</t>
  </si>
  <si>
    <t>요산(遼山)</t>
  </si>
  <si>
    <t>휘경(輝卿)</t>
  </si>
  <si>
    <t>윤최적(尹最績)</t>
  </si>
  <si>
    <t>윤최적</t>
  </si>
  <si>
    <t>尹最績</t>
  </si>
  <si>
    <t>박종(朴琮)</t>
  </si>
  <si>
    <t>박종</t>
  </si>
  <si>
    <t>朴琮</t>
  </si>
  <si>
    <t>김정로</t>
  </si>
  <si>
    <t>유성익</t>
  </si>
  <si>
    <t>청숙(淸叔)</t>
  </si>
  <si>
    <t>의주(義州)</t>
  </si>
  <si>
    <t>이우진</t>
  </si>
  <si>
    <t>중유(仲儒)</t>
  </si>
  <si>
    <t>홍함</t>
  </si>
  <si>
    <t>유만중</t>
  </si>
  <si>
    <t>이규명</t>
  </si>
  <si>
    <t>사관(士寬)</t>
  </si>
  <si>
    <t>강택</t>
  </si>
  <si>
    <t>연성(蓮城)</t>
  </si>
  <si>
    <t>봉여(鳳如)</t>
  </si>
  <si>
    <t>태언(台彦)</t>
  </si>
  <si>
    <t>신계</t>
  </si>
  <si>
    <t>대백(大伯)</t>
  </si>
  <si>
    <t>이영식</t>
  </si>
  <si>
    <t>조창구</t>
  </si>
  <si>
    <t>성지(盛之)</t>
  </si>
  <si>
    <t>최성</t>
  </si>
  <si>
    <t>남휘(南徽)</t>
  </si>
  <si>
    <t>남휘</t>
  </si>
  <si>
    <t>南徽</t>
  </si>
  <si>
    <t>전도사(前都事)</t>
  </si>
  <si>
    <t>성여(盛汝)</t>
  </si>
  <si>
    <t>홍의인(洪義人)</t>
  </si>
  <si>
    <t>홍의인</t>
  </si>
  <si>
    <t>洪義人</t>
  </si>
  <si>
    <t>최익수(崔益秀)</t>
  </si>
  <si>
    <t>최익수</t>
  </si>
  <si>
    <t>崔益秀</t>
  </si>
  <si>
    <t>기중(祈仲)</t>
  </si>
  <si>
    <t>경래(慶來)</t>
  </si>
  <si>
    <t>남한명(南漢明)</t>
  </si>
  <si>
    <t>남한명</t>
  </si>
  <si>
    <t>南漢明</t>
  </si>
  <si>
    <t>정수(正叟)</t>
  </si>
  <si>
    <t>보경(保卿)</t>
  </si>
  <si>
    <t>증숙(曾叔)</t>
  </si>
  <si>
    <t>이직(以直)</t>
  </si>
  <si>
    <t>이언기(李彦基)</t>
  </si>
  <si>
    <t>이언기</t>
  </si>
  <si>
    <t>李彦基</t>
  </si>
  <si>
    <t>방경(邦卿)</t>
  </si>
  <si>
    <t>일청(一淸)</t>
  </si>
  <si>
    <t>태서(泰瑞)</t>
  </si>
  <si>
    <t>종성(鍾城)</t>
  </si>
  <si>
    <t>대원(大源)</t>
  </si>
  <si>
    <t>이대수</t>
  </si>
  <si>
    <t>여관(汝寬)</t>
  </si>
  <si>
    <t>자심(子心)</t>
  </si>
  <si>
    <t>이천기</t>
  </si>
  <si>
    <t>정항신(丁恒愼)</t>
  </si>
  <si>
    <t>정항신</t>
  </si>
  <si>
    <t>丁恒愼</t>
  </si>
  <si>
    <t>김중희(金重熙)</t>
  </si>
  <si>
    <t>김중희</t>
  </si>
  <si>
    <t>金重熙</t>
  </si>
  <si>
    <t>신진구</t>
  </si>
  <si>
    <t>홍정보(洪鼎輔)</t>
  </si>
  <si>
    <t>홍정보</t>
  </si>
  <si>
    <t>洪鼎輔</t>
  </si>
  <si>
    <t>박이상</t>
  </si>
  <si>
    <t>덕무(德懋)</t>
  </si>
  <si>
    <t>이진화(李鎭華)</t>
  </si>
  <si>
    <t>李鎭華</t>
  </si>
  <si>
    <t>장세(長世)</t>
  </si>
  <si>
    <t>임적</t>
  </si>
  <si>
    <t>이홍부(李弘溥)</t>
  </si>
  <si>
    <t>이홍부</t>
  </si>
  <si>
    <t>李弘溥</t>
  </si>
  <si>
    <t>조정순</t>
  </si>
  <si>
    <t>성서(聖敍)</t>
  </si>
  <si>
    <t>경오(慶五)</t>
  </si>
  <si>
    <t>이사경(李嗣慶)</t>
  </si>
  <si>
    <t>李嗣慶</t>
  </si>
  <si>
    <t>이보명(李普溟)</t>
  </si>
  <si>
    <t>이보명</t>
  </si>
  <si>
    <t>李普溟</t>
  </si>
  <si>
    <t>김진강</t>
  </si>
  <si>
    <t>진익한(陳翼漢)</t>
  </si>
  <si>
    <t>진익한</t>
  </si>
  <si>
    <t>陳翼漢</t>
  </si>
  <si>
    <t>이덕순</t>
  </si>
  <si>
    <t>사점(士漸)</t>
  </si>
  <si>
    <t>김기호</t>
  </si>
  <si>
    <t>사준(士俊)</t>
  </si>
  <si>
    <t>권두굉(權斗紘)</t>
  </si>
  <si>
    <t>권두굉</t>
  </si>
  <si>
    <t>權斗紘</t>
  </si>
  <si>
    <t>소장(少章)</t>
  </si>
  <si>
    <t>이세운</t>
  </si>
  <si>
    <t>계림(季霖)</t>
  </si>
  <si>
    <t>군모(君模)</t>
  </si>
  <si>
    <t>유언협(兪彦恊)</t>
  </si>
  <si>
    <t>유언협</t>
  </si>
  <si>
    <t>兪彦恊</t>
  </si>
  <si>
    <t>만화(萬和)</t>
  </si>
  <si>
    <t>이광익(李光益)</t>
  </si>
  <si>
    <t>李光益</t>
  </si>
  <si>
    <t>이의형</t>
  </si>
  <si>
    <t>이린(李璘)</t>
  </si>
  <si>
    <t>李璘</t>
  </si>
  <si>
    <t>국량(國亮)</t>
  </si>
  <si>
    <t>회양(淮陽)</t>
  </si>
  <si>
    <t>이거원(李巨源)</t>
  </si>
  <si>
    <t>이거원</t>
  </si>
  <si>
    <t>李巨源</t>
  </si>
  <si>
    <t>이준(而準)</t>
  </si>
  <si>
    <t>조하망(曺夏望)</t>
  </si>
  <si>
    <t>조하망</t>
  </si>
  <si>
    <t>曺夏望</t>
  </si>
  <si>
    <t>아중(雅仲)</t>
  </si>
  <si>
    <t>예경(禮卿)</t>
  </si>
  <si>
    <t>채재</t>
  </si>
  <si>
    <t>박광세(朴光世)</t>
  </si>
  <si>
    <t>박광세</t>
  </si>
  <si>
    <t>朴光世</t>
  </si>
  <si>
    <t>이석형(李碩亨)</t>
  </si>
  <si>
    <t>李碩亨</t>
  </si>
  <si>
    <t>김성흠(金聖欽)</t>
  </si>
  <si>
    <t>김성흠</t>
  </si>
  <si>
    <t>金聖欽</t>
  </si>
  <si>
    <t>허율</t>
  </si>
  <si>
    <t>김성우</t>
  </si>
  <si>
    <t>성익(聖翊)</t>
  </si>
  <si>
    <t>이태원(李泰元)</t>
  </si>
  <si>
    <t>이태원</t>
  </si>
  <si>
    <t>李泰元</t>
  </si>
  <si>
    <t>백임(伯任)</t>
  </si>
  <si>
    <t>김응상</t>
  </si>
  <si>
    <t>이석홍(李錫洪)</t>
  </si>
  <si>
    <t>이석홍</t>
  </si>
  <si>
    <t>李錫洪</t>
  </si>
  <si>
    <t>백겸(伯兼)</t>
  </si>
  <si>
    <t>남준</t>
  </si>
  <si>
    <t>송국휴(宋國休)</t>
  </si>
  <si>
    <t>송국휴</t>
  </si>
  <si>
    <t>宋國休</t>
  </si>
  <si>
    <t>송장(宋樟)</t>
  </si>
  <si>
    <t>흥함(興咸)</t>
  </si>
  <si>
    <t>김옥(金&lt;imghj href="KC00628"/&gt;)</t>
  </si>
  <si>
    <t>金&lt;imghj href="KC00628"/&gt;</t>
  </si>
  <si>
    <t>이시선</t>
  </si>
  <si>
    <t>이진동</t>
  </si>
  <si>
    <t>조구명(趙龜命)</t>
  </si>
  <si>
    <t>조구명</t>
  </si>
  <si>
    <t>趙龜命</t>
  </si>
  <si>
    <t>도명(道明)</t>
  </si>
  <si>
    <t>조문빈(趙文彬)</t>
  </si>
  <si>
    <t>조문빈</t>
  </si>
  <si>
    <t>趙文彬</t>
  </si>
  <si>
    <t>위명(緯明)</t>
  </si>
  <si>
    <t>이진수(李眞洙)</t>
  </si>
  <si>
    <t>이진수</t>
  </si>
  <si>
    <t>李眞洙</t>
  </si>
  <si>
    <t>김성대(金聲大)</t>
  </si>
  <si>
    <t>김성대</t>
  </si>
  <si>
    <t>金聲大</t>
  </si>
  <si>
    <t>김성택(金聖澤)</t>
  </si>
  <si>
    <t>김성택</t>
  </si>
  <si>
    <t>金聖澤</t>
  </si>
  <si>
    <t>임징하(任徵夏)</t>
  </si>
  <si>
    <t>임징하</t>
  </si>
  <si>
    <t>任徵夏</t>
  </si>
  <si>
    <t>박수원</t>
  </si>
  <si>
    <t>열경(烈卿)</t>
  </si>
  <si>
    <t>사경(思卿)</t>
  </si>
  <si>
    <t>조명신(趙命臣)</t>
  </si>
  <si>
    <t>조명신</t>
  </si>
  <si>
    <t>趙命臣</t>
  </si>
  <si>
    <t>경헌(慶憲)</t>
  </si>
  <si>
    <t>강필문(姜必文)</t>
  </si>
  <si>
    <t>강필문</t>
  </si>
  <si>
    <t>姜必文</t>
  </si>
  <si>
    <t>경삼(景三)</t>
  </si>
  <si>
    <t>이징구(李徵龜)</t>
  </si>
  <si>
    <t>이징구</t>
  </si>
  <si>
    <t>李徵龜</t>
  </si>
  <si>
    <t>이인식</t>
  </si>
  <si>
    <t>임전</t>
  </si>
  <si>
    <t>최인</t>
  </si>
  <si>
    <t>서종빈(徐宗賓)</t>
  </si>
  <si>
    <t>서종빈</t>
  </si>
  <si>
    <t>徐宗賓</t>
  </si>
  <si>
    <t>유경(幼敬)</t>
  </si>
  <si>
    <t>체원(體元)</t>
  </si>
  <si>
    <t>김명호</t>
  </si>
  <si>
    <t>이정섭(李廷燮)</t>
  </si>
  <si>
    <t>이정섭</t>
  </si>
  <si>
    <t>李廷燮</t>
  </si>
  <si>
    <t>사공(士恭)</t>
  </si>
  <si>
    <t>뇌여(賚汝)</t>
  </si>
  <si>
    <t>성빈(聖賓)</t>
  </si>
  <si>
    <t>김원일(金元一)</t>
  </si>
  <si>
    <t>김원일</t>
  </si>
  <si>
    <t>金元一</t>
  </si>
  <si>
    <t>성윤(聖胤)</t>
  </si>
  <si>
    <t>덕원(德圓)</t>
  </si>
  <si>
    <t>권순경</t>
  </si>
  <si>
    <t>이만휘(李萬徽)</t>
  </si>
  <si>
    <t>이만휘</t>
  </si>
  <si>
    <t>李萬徽</t>
  </si>
  <si>
    <t>김정구(金鼎九)</t>
  </si>
  <si>
    <t>김정구</t>
  </si>
  <si>
    <t>金鼎九</t>
  </si>
  <si>
    <t>현보(鉉甫)</t>
  </si>
  <si>
    <t>조적</t>
  </si>
  <si>
    <t>무중(茂仲)</t>
  </si>
  <si>
    <t>이익제(李益濟)</t>
  </si>
  <si>
    <t>이익제</t>
  </si>
  <si>
    <t>李益濟</t>
  </si>
  <si>
    <t>신박(申𩅿)</t>
  </si>
  <si>
    <t>신박</t>
  </si>
  <si>
    <t>申𩅿</t>
  </si>
  <si>
    <t>이형(以亨)</t>
  </si>
  <si>
    <t>유몽서(柳夢瑞)</t>
  </si>
  <si>
    <t>유몽서</t>
  </si>
  <si>
    <t>柳夢瑞</t>
  </si>
  <si>
    <t>이시경</t>
  </si>
  <si>
    <t>김광운(金光運)</t>
  </si>
  <si>
    <t>김광운</t>
  </si>
  <si>
    <t>金光運</t>
  </si>
  <si>
    <t>서종진</t>
  </si>
  <si>
    <t>김태연</t>
  </si>
  <si>
    <t>장숙(長叔)</t>
  </si>
  <si>
    <t>이정언(李廷彦)</t>
  </si>
  <si>
    <t>이정언</t>
  </si>
  <si>
    <t>李廷彦</t>
  </si>
  <si>
    <t>유도(有道)</t>
  </si>
  <si>
    <t>이산두(李山斗)</t>
  </si>
  <si>
    <t>이산두</t>
  </si>
  <si>
    <t>李山斗</t>
  </si>
  <si>
    <t>준경(準卿)</t>
  </si>
  <si>
    <t>여정(汝貞)</t>
  </si>
  <si>
    <t>이하구</t>
  </si>
  <si>
    <t>정규주(鄭規柱)</t>
  </si>
  <si>
    <t>정규주</t>
  </si>
  <si>
    <t>鄭規柱</t>
  </si>
  <si>
    <t>용방(用方)</t>
  </si>
  <si>
    <t>이정박(李挺樸)</t>
  </si>
  <si>
    <t>이정박</t>
  </si>
  <si>
    <t>李挺樸</t>
  </si>
  <si>
    <t>성질(聖質)</t>
  </si>
  <si>
    <t>영백(永伯)</t>
  </si>
  <si>
    <t>이정상(李挺相)</t>
  </si>
  <si>
    <t>李挺相</t>
  </si>
  <si>
    <t>명경(明卿)</t>
  </si>
  <si>
    <t>치화(稚和)</t>
  </si>
  <si>
    <t>임철(任澈)</t>
  </si>
  <si>
    <t>任澈</t>
  </si>
  <si>
    <t>이명채</t>
  </si>
  <si>
    <t>김명홍(金命弘)</t>
  </si>
  <si>
    <t>김명홍</t>
  </si>
  <si>
    <t>金命弘</t>
  </si>
  <si>
    <t>원언(元彦)</t>
  </si>
  <si>
    <t>정관하</t>
  </si>
  <si>
    <t>송진명(宋眞明)</t>
  </si>
  <si>
    <t>송진명</t>
  </si>
  <si>
    <t>宋眞明</t>
  </si>
  <si>
    <t>여유(汝儒)</t>
  </si>
  <si>
    <t>소정(踈亭)</t>
  </si>
  <si>
    <t>자개(子開)</t>
  </si>
  <si>
    <t>이최(李㝡)</t>
  </si>
  <si>
    <t>이최</t>
  </si>
  <si>
    <t>李㝡</t>
  </si>
  <si>
    <t>신원(申瑗)</t>
  </si>
  <si>
    <t>신원</t>
  </si>
  <si>
    <t>申瑗</t>
  </si>
  <si>
    <t>박세정</t>
  </si>
  <si>
    <t>김순행</t>
  </si>
  <si>
    <t>여주(汝周)</t>
  </si>
  <si>
    <t>윤혼</t>
  </si>
  <si>
    <t>성득(聖得)</t>
  </si>
  <si>
    <t>경천(擎天)</t>
  </si>
  <si>
    <t>강서(江西)</t>
  </si>
  <si>
    <t>성언(成彦)</t>
  </si>
  <si>
    <t>하옥</t>
  </si>
  <si>
    <t>상보(相甫)</t>
  </si>
  <si>
    <r>
      <t>이진(李</t>
    </r>
    <r>
      <rPr>
        <sz val="10"/>
        <color theme="1"/>
        <rFont val="MingLiU"/>
        <family val="3"/>
        <charset val="136"/>
      </rPr>
      <t>榗</t>
    </r>
    <r>
      <rPr>
        <sz val="10"/>
        <color theme="1"/>
        <rFont val="굴림"/>
        <family val="3"/>
        <charset val="129"/>
      </rPr>
      <t>)</t>
    </r>
  </si>
  <si>
    <t>李榗</t>
  </si>
  <si>
    <t>사의(士懿)</t>
  </si>
  <si>
    <t>김치후(金致垕)</t>
  </si>
  <si>
    <t>김치후</t>
  </si>
  <si>
    <t>金致垕</t>
  </si>
  <si>
    <t>자위(子威)</t>
  </si>
  <si>
    <t>오진주(吳晉周)</t>
  </si>
  <si>
    <t>오진주</t>
  </si>
  <si>
    <t>吳晉周</t>
  </si>
  <si>
    <t>백통(伯通)</t>
  </si>
  <si>
    <t>이수진</t>
  </si>
  <si>
    <t>김익상(金益相)</t>
  </si>
  <si>
    <t>김익상</t>
  </si>
  <si>
    <t>金益相</t>
  </si>
  <si>
    <t>순부(淳夫)</t>
  </si>
  <si>
    <t>원경(源卿)</t>
  </si>
  <si>
    <t>양경(良卿)</t>
  </si>
  <si>
    <t>이희천(李希天)</t>
  </si>
  <si>
    <t>이희천</t>
  </si>
  <si>
    <t>李希天</t>
  </si>
  <si>
    <t>윤용(尹容)</t>
  </si>
  <si>
    <t>윤용</t>
  </si>
  <si>
    <t>尹容</t>
  </si>
  <si>
    <t>윤봉오(尹鳳五)</t>
  </si>
  <si>
    <t>윤봉오</t>
  </si>
  <si>
    <t>尹鳳五</t>
  </si>
  <si>
    <t>정여경(鄭餘慶)</t>
  </si>
  <si>
    <t>정여경</t>
  </si>
  <si>
    <t>鄭餘慶</t>
  </si>
  <si>
    <t>윤득형(尹得衡)</t>
  </si>
  <si>
    <t>윤득형</t>
  </si>
  <si>
    <t>尹得衡</t>
  </si>
  <si>
    <t>용구(用九)</t>
  </si>
  <si>
    <t>성삼(聖三)</t>
  </si>
  <si>
    <t>최헌</t>
  </si>
  <si>
    <t>이봉환(李鳳煥)</t>
  </si>
  <si>
    <t>이봉환</t>
  </si>
  <si>
    <t>李鳳煥</t>
  </si>
  <si>
    <t>의서(儀瑞)</t>
  </si>
  <si>
    <t>내와(耐窩)</t>
  </si>
  <si>
    <t>황환(黃瓛)</t>
  </si>
  <si>
    <t>황환</t>
  </si>
  <si>
    <t>黃瓛</t>
  </si>
  <si>
    <t>이존신</t>
  </si>
  <si>
    <t>시현(時見)</t>
  </si>
  <si>
    <t>김수덕</t>
  </si>
  <si>
    <t>신성채(辛聖采)</t>
  </si>
  <si>
    <t>신성채</t>
  </si>
  <si>
    <t>辛聖采</t>
  </si>
  <si>
    <t>방서(邦瑞)</t>
  </si>
  <si>
    <t>김광두(金光斗)</t>
  </si>
  <si>
    <t>김광두</t>
  </si>
  <si>
    <t>金光斗</t>
  </si>
  <si>
    <t>조명적(趙明迪)</t>
  </si>
  <si>
    <t>조명적</t>
  </si>
  <si>
    <t>趙明迪</t>
  </si>
  <si>
    <t>이의병</t>
  </si>
  <si>
    <t>정권(鄭權)</t>
  </si>
  <si>
    <t>정권</t>
  </si>
  <si>
    <t>鄭權</t>
  </si>
  <si>
    <t>성휘(聖輝)</t>
  </si>
  <si>
    <t>중삼(重三)</t>
  </si>
  <si>
    <t>이하제(李夏濟)</t>
  </si>
  <si>
    <t>이하제</t>
  </si>
  <si>
    <t>李夏濟</t>
  </si>
  <si>
    <t>중린(仲麟)</t>
  </si>
  <si>
    <t>김약우(金若愚)</t>
  </si>
  <si>
    <t>김약우</t>
  </si>
  <si>
    <t>金若愚</t>
  </si>
  <si>
    <t>조홍진</t>
  </si>
  <si>
    <t>유작(柳綽)</t>
  </si>
  <si>
    <t>유작</t>
  </si>
  <si>
    <t>柳綽</t>
  </si>
  <si>
    <t>임광악(林光岳)</t>
  </si>
  <si>
    <t>임광악</t>
  </si>
  <si>
    <t>林光岳</t>
  </si>
  <si>
    <t>혜숙(惠叔)</t>
  </si>
  <si>
    <t>이기현</t>
  </si>
  <si>
    <t>김백호(金白虎)</t>
  </si>
  <si>
    <t>김백호</t>
  </si>
  <si>
    <t>金白虎</t>
  </si>
  <si>
    <t>반장(班章)</t>
  </si>
  <si>
    <t>이구석(李龜錫)</t>
  </si>
  <si>
    <t>이구석</t>
  </si>
  <si>
    <t>李龜錫</t>
  </si>
  <si>
    <t>도옹(道翁)</t>
  </si>
  <si>
    <t>매산(梅山)</t>
  </si>
  <si>
    <t>덕징(德徵)</t>
  </si>
  <si>
    <t>백교(伯敎)</t>
  </si>
  <si>
    <t>휘백(輝伯)</t>
  </si>
  <si>
    <t>이영(李泳)</t>
  </si>
  <si>
    <t>李泳</t>
  </si>
  <si>
    <t>계여(啓汝)</t>
  </si>
  <si>
    <t>사빈(士賓)</t>
  </si>
  <si>
    <t>유봉</t>
  </si>
  <si>
    <t>정빈</t>
  </si>
  <si>
    <t>주형리(朱炯离)</t>
  </si>
  <si>
    <t>주형리</t>
  </si>
  <si>
    <t>朱炯离</t>
  </si>
  <si>
    <t>목성관(睦聖觀)</t>
  </si>
  <si>
    <t>목성관</t>
  </si>
  <si>
    <t>睦聖觀</t>
  </si>
  <si>
    <t>돈시(敦詩)</t>
  </si>
  <si>
    <t>기계(沂溪)</t>
  </si>
  <si>
    <t>중첨(仲瞻)</t>
  </si>
  <si>
    <t>윤지</t>
  </si>
  <si>
    <t>군원(君遠)</t>
  </si>
  <si>
    <t>성적(聖適)</t>
  </si>
  <si>
    <t>박준</t>
  </si>
  <si>
    <t>이세무(李世茂)</t>
  </si>
  <si>
    <t>이세무</t>
  </si>
  <si>
    <t>李世茂</t>
  </si>
  <si>
    <t>이수형</t>
  </si>
  <si>
    <t>신방</t>
  </si>
  <si>
    <t>쌍괴(雙槐)</t>
  </si>
  <si>
    <t>중경(仲經)</t>
  </si>
  <si>
    <t>이행</t>
  </si>
  <si>
    <t>이응원(李應元)</t>
  </si>
  <si>
    <t>이응원</t>
  </si>
  <si>
    <t>李應元</t>
  </si>
  <si>
    <t>정언섭(鄭彦燮)</t>
  </si>
  <si>
    <t>정언섭</t>
  </si>
  <si>
    <t>鄭彦燮</t>
  </si>
  <si>
    <t>정지재(定止齋)</t>
  </si>
  <si>
    <t>박두익(朴斗益)</t>
  </si>
  <si>
    <t>박두익</t>
  </si>
  <si>
    <t>朴斗益</t>
  </si>
  <si>
    <t>사추(士樞)</t>
  </si>
  <si>
    <t>사위(士衛)</t>
  </si>
  <si>
    <t>유언길(兪彦吉)</t>
  </si>
  <si>
    <t>유언길</t>
  </si>
  <si>
    <t>兪彦吉</t>
  </si>
  <si>
    <t>박정희</t>
  </si>
  <si>
    <t>계섬(季贍)</t>
  </si>
  <si>
    <t>박정원</t>
  </si>
  <si>
    <t>심보(心甫)</t>
  </si>
  <si>
    <t>내수(來叟)</t>
  </si>
  <si>
    <t>이정응(李挺膺)</t>
  </si>
  <si>
    <t>이정응</t>
  </si>
  <si>
    <t>李挺膺</t>
  </si>
  <si>
    <t>여홍(汝弘)</t>
  </si>
  <si>
    <t>이세식(李世植)</t>
  </si>
  <si>
    <t>이세식</t>
  </si>
  <si>
    <t>李世植</t>
  </si>
  <si>
    <t>건숙(建叔)</t>
  </si>
  <si>
    <t>이언겸(李彦謙)</t>
  </si>
  <si>
    <t>이언겸</t>
  </si>
  <si>
    <t>李彦謙</t>
  </si>
  <si>
    <t>문덕룡(文德龍)</t>
  </si>
  <si>
    <t>문덕룡</t>
  </si>
  <si>
    <t>文德龍</t>
  </si>
  <si>
    <t>성중(聖中)</t>
  </si>
  <si>
    <t>김석하</t>
  </si>
  <si>
    <t>여규(汝奎)</t>
  </si>
  <si>
    <t>연풍(延豊)</t>
  </si>
  <si>
    <t>이만상</t>
  </si>
  <si>
    <t>정창운</t>
  </si>
  <si>
    <t>윤집(尹鏶)</t>
  </si>
  <si>
    <t>尹鏶</t>
  </si>
  <si>
    <t>임집</t>
  </si>
  <si>
    <t>기서(箕敍)</t>
  </si>
  <si>
    <t>한명우</t>
  </si>
  <si>
    <t>나이헌(羅以櫶)</t>
  </si>
  <si>
    <t>나이헌</t>
  </si>
  <si>
    <t>羅以櫶</t>
  </si>
  <si>
    <t>사헌(士憲)</t>
  </si>
  <si>
    <t>이정보</t>
  </si>
  <si>
    <t>양직(養直)</t>
  </si>
  <si>
    <t>신치운(申致雲)</t>
  </si>
  <si>
    <t>신치운</t>
  </si>
  <si>
    <t>申致雲</t>
  </si>
  <si>
    <t>조상기</t>
  </si>
  <si>
    <t>중열(仲說)</t>
  </si>
  <si>
    <t>이우현</t>
  </si>
  <si>
    <r>
      <t>이숙빈(李淑</t>
    </r>
    <r>
      <rPr>
        <sz val="10"/>
        <color theme="1"/>
        <rFont val="FangSong"/>
        <family val="3"/>
        <charset val="134"/>
      </rPr>
      <t>馪</t>
    </r>
    <r>
      <rPr>
        <sz val="10"/>
        <color theme="1"/>
        <rFont val="굴림"/>
        <family val="3"/>
        <charset val="129"/>
      </rPr>
      <t>)</t>
    </r>
  </si>
  <si>
    <t>이숙빈</t>
  </si>
  <si>
    <t>李淑馪</t>
  </si>
  <si>
    <t>화여(華汝)</t>
  </si>
  <si>
    <t>이기중(李箕重)</t>
  </si>
  <si>
    <t>이기중</t>
  </si>
  <si>
    <t>李箕重</t>
  </si>
  <si>
    <t>중보(仲普)</t>
  </si>
  <si>
    <t>공선(公善)</t>
  </si>
  <si>
    <t>길주(吉州)</t>
  </si>
  <si>
    <t>한제</t>
  </si>
  <si>
    <t>세능(世能)</t>
  </si>
  <si>
    <t>이현도(李顯道)</t>
  </si>
  <si>
    <t>이현도</t>
  </si>
  <si>
    <t>李顯道</t>
  </si>
  <si>
    <t>정명좌(鄭明佐)</t>
  </si>
  <si>
    <t>정명좌</t>
  </si>
  <si>
    <t>鄭明佐</t>
  </si>
  <si>
    <t>이유(李瑜)</t>
  </si>
  <si>
    <t>李瑜</t>
  </si>
  <si>
    <t>유옥(幼玉)</t>
  </si>
  <si>
    <t>충목(忠穆)</t>
  </si>
  <si>
    <t>권혁(權爀)</t>
  </si>
  <si>
    <t>권혁</t>
  </si>
  <si>
    <t>權爀</t>
  </si>
  <si>
    <t>군중(君中)</t>
  </si>
  <si>
    <t>이항(李沆)</t>
  </si>
  <si>
    <t>李沆</t>
  </si>
  <si>
    <t>탄경(坦卿)</t>
  </si>
  <si>
    <t>전계선(全繼善)</t>
  </si>
  <si>
    <t>전계선</t>
  </si>
  <si>
    <t>全繼善</t>
  </si>
  <si>
    <t>이세형(李世珩)</t>
  </si>
  <si>
    <t>李世珩</t>
  </si>
  <si>
    <t>초백(楚白)</t>
  </si>
  <si>
    <t>김학해(金學海)</t>
  </si>
  <si>
    <t>김학해</t>
  </si>
  <si>
    <t>金學海</t>
  </si>
  <si>
    <t>이병건</t>
  </si>
  <si>
    <t>맹숙(孟叔)</t>
  </si>
  <si>
    <t>이병항(李秉恒)</t>
  </si>
  <si>
    <t>이병항</t>
  </si>
  <si>
    <t>李秉恒</t>
  </si>
  <si>
    <t>유구(幼久)</t>
  </si>
  <si>
    <t>신광필(申光弼)</t>
  </si>
  <si>
    <t>신광필</t>
  </si>
  <si>
    <t>申光弼</t>
  </si>
  <si>
    <t>사응(士膺)</t>
  </si>
  <si>
    <t>성종(聖從)</t>
  </si>
  <si>
    <t>이광세</t>
  </si>
  <si>
    <t>군방(君邦)</t>
  </si>
  <si>
    <t>사장(士長)</t>
  </si>
  <si>
    <t>성관(聖寬)</t>
  </si>
  <si>
    <t>순문(舜文)</t>
  </si>
  <si>
    <t>김천상</t>
  </si>
  <si>
    <t>화서(華瑞)</t>
  </si>
  <si>
    <t>이유익(李有翼)</t>
  </si>
  <si>
    <t>이유익</t>
  </si>
  <si>
    <t>李有翼</t>
  </si>
  <si>
    <t>성려(聖勵)</t>
  </si>
  <si>
    <t>이횡</t>
  </si>
  <si>
    <t>具梡</t>
  </si>
  <si>
    <t>상경(尙絅)</t>
  </si>
  <si>
    <t>한박</t>
  </si>
  <si>
    <t>박사량(朴師亮)</t>
  </si>
  <si>
    <t>박사량</t>
  </si>
  <si>
    <t>朴師亮</t>
  </si>
  <si>
    <t>중명(重明)</t>
  </si>
  <si>
    <t>이석조</t>
  </si>
  <si>
    <t>이후항(李后沆)</t>
  </si>
  <si>
    <t>이후항</t>
  </si>
  <si>
    <t>李后沆</t>
  </si>
  <si>
    <t>김동망(金東望)</t>
  </si>
  <si>
    <t>김동망</t>
  </si>
  <si>
    <t>金東望</t>
  </si>
  <si>
    <t>윤지원</t>
  </si>
  <si>
    <t>송제은(宋濟殷)</t>
  </si>
  <si>
    <t>송제은</t>
  </si>
  <si>
    <t>宋濟殷</t>
  </si>
  <si>
    <t>기백(岐伯)</t>
  </si>
  <si>
    <t>최창억(崔昌億)</t>
  </si>
  <si>
    <t>최창억</t>
  </si>
  <si>
    <t>崔昌億</t>
  </si>
  <si>
    <t>서종옥(徐宗玉)</t>
  </si>
  <si>
    <t>서종옥</t>
  </si>
  <si>
    <t>徐宗玉</t>
  </si>
  <si>
    <t>온숙(溫叔)</t>
  </si>
  <si>
    <t>이만준</t>
  </si>
  <si>
    <t>사진(士鎭)</t>
  </si>
  <si>
    <t>조계</t>
  </si>
  <si>
    <t>치현(致顯)</t>
  </si>
  <si>
    <t>이상윤</t>
  </si>
  <si>
    <t>자우(子雨)</t>
  </si>
  <si>
    <t>자량(子亮)</t>
  </si>
  <si>
    <t>재만(載萬)</t>
  </si>
  <si>
    <t>명보(鳴甫)</t>
  </si>
  <si>
    <t>신보(新甫)</t>
  </si>
  <si>
    <t>하중(夏仲)</t>
  </si>
  <si>
    <t>중영(仲永)</t>
  </si>
  <si>
    <t>양정(養正)</t>
  </si>
  <si>
    <t>성익(聖益)</t>
  </si>
  <si>
    <t>김덕수</t>
  </si>
  <si>
    <t>이제두(李齊斗)</t>
  </si>
  <si>
    <t>이제두</t>
  </si>
  <si>
    <t>李齊斗</t>
  </si>
  <si>
    <t>보명(普明)</t>
  </si>
  <si>
    <t>계함(季涵)</t>
  </si>
  <si>
    <t>윤우정</t>
  </si>
  <si>
    <r>
      <t>강취(姜</t>
    </r>
    <r>
      <rPr>
        <sz val="10"/>
        <color theme="1"/>
        <rFont val="MingLiU"/>
        <family val="3"/>
        <charset val="136"/>
      </rPr>
      <t>檇</t>
    </r>
    <r>
      <rPr>
        <sz val="10"/>
        <color theme="1"/>
        <rFont val="굴림"/>
        <family val="3"/>
        <charset val="129"/>
      </rPr>
      <t>)</t>
    </r>
  </si>
  <si>
    <t>강취</t>
  </si>
  <si>
    <t>姜檇</t>
  </si>
  <si>
    <t>이덕부</t>
  </si>
  <si>
    <t>성장(聖長)</t>
  </si>
  <si>
    <t>계상(季相)</t>
  </si>
  <si>
    <t>제보(濟甫)</t>
  </si>
  <si>
    <t>김정주</t>
  </si>
  <si>
    <t>여산(礪山)</t>
  </si>
  <si>
    <t>김이건</t>
  </si>
  <si>
    <t>윤협</t>
  </si>
  <si>
    <t>희숙(熙叔)</t>
  </si>
  <si>
    <t>임도(任道)</t>
  </si>
  <si>
    <t>임도</t>
  </si>
  <si>
    <t>두남(斗南)</t>
  </si>
  <si>
    <t>이도(李度)</t>
  </si>
  <si>
    <t>李度</t>
  </si>
  <si>
    <t>유언직(兪彦直)</t>
  </si>
  <si>
    <t>유언직</t>
  </si>
  <si>
    <t>兪彦直</t>
  </si>
  <si>
    <t>이종백(李宗白)</t>
  </si>
  <si>
    <t>이종백</t>
  </si>
  <si>
    <t>李宗白</t>
  </si>
  <si>
    <t>사경(士庚)</t>
  </si>
  <si>
    <t>목천(牧川)</t>
  </si>
  <si>
    <t>홍경보</t>
  </si>
  <si>
    <t>형백(衡伯)</t>
  </si>
  <si>
    <t>강덕삼(康德參)</t>
  </si>
  <si>
    <t>강덕삼</t>
  </si>
  <si>
    <t>康德參</t>
  </si>
  <si>
    <t>영두(靈斗)</t>
  </si>
  <si>
    <t>사량(士良)</t>
  </si>
  <si>
    <t>임형</t>
  </si>
  <si>
    <t>김희경(金喜慶)</t>
  </si>
  <si>
    <t>김희경</t>
  </si>
  <si>
    <t>金喜慶</t>
  </si>
  <si>
    <t>형중(馨仲)</t>
  </si>
  <si>
    <t>자민(子敏)</t>
  </si>
  <si>
    <t>중집(仲執)</t>
  </si>
  <si>
    <t>이성운(李聖運)</t>
  </si>
  <si>
    <t>이성운</t>
  </si>
  <si>
    <t>李聖運</t>
  </si>
  <si>
    <t>김치만(金致萬)</t>
  </si>
  <si>
    <t>김치만</t>
  </si>
  <si>
    <t>金致萬</t>
  </si>
  <si>
    <t>조봉휘</t>
  </si>
  <si>
    <t>이제겸(李濟謙)</t>
  </si>
  <si>
    <t>이제겸</t>
  </si>
  <si>
    <t>李濟謙</t>
  </si>
  <si>
    <t>박성원(朴聖源)</t>
  </si>
  <si>
    <t>박성원</t>
  </si>
  <si>
    <t>朴聖源</t>
  </si>
  <si>
    <t>사수(士洙)</t>
  </si>
  <si>
    <t>겸재(謙齋)</t>
  </si>
  <si>
    <t>문헌(文獻)</t>
  </si>
  <si>
    <t>이여항(李如沆)</t>
  </si>
  <si>
    <t>이여항</t>
  </si>
  <si>
    <t>李如沆</t>
  </si>
  <si>
    <t>호경(浩卿)</t>
  </si>
  <si>
    <t>이명채(李命采)</t>
  </si>
  <si>
    <t>李命采</t>
  </si>
  <si>
    <t>중량(仲亮)</t>
  </si>
  <si>
    <t>이만영(李萬榮)</t>
  </si>
  <si>
    <t>李萬榮</t>
  </si>
  <si>
    <t>한명후(韓命垕)</t>
  </si>
  <si>
    <t>한명후</t>
  </si>
  <si>
    <t>韓命垕</t>
  </si>
  <si>
    <t>오상복</t>
  </si>
  <si>
    <t>지숙(持叔)</t>
  </si>
  <si>
    <t>김종대</t>
  </si>
  <si>
    <t>이형진</t>
  </si>
  <si>
    <t>윤약(潤若)</t>
  </si>
  <si>
    <t>대성(大成)</t>
  </si>
  <si>
    <t>권재옥(權載鈺)</t>
  </si>
  <si>
    <t>권재옥</t>
  </si>
  <si>
    <t>權載鈺</t>
  </si>
  <si>
    <t>윤적</t>
  </si>
  <si>
    <t>무백(懋伯)</t>
  </si>
  <si>
    <t>덕연(德淵)</t>
  </si>
  <si>
    <t>권후(權垕)</t>
  </si>
  <si>
    <t>권후</t>
  </si>
  <si>
    <t>權垕</t>
  </si>
  <si>
    <t>군습(君習)</t>
  </si>
  <si>
    <t>양중(襄仲)</t>
  </si>
  <si>
    <t>이정화(李廷華)</t>
  </si>
  <si>
    <t>李廷華</t>
  </si>
  <si>
    <t>국보(國甫)</t>
  </si>
  <si>
    <t>김필정</t>
  </si>
  <si>
    <t>운징(雲徵)</t>
  </si>
  <si>
    <t>최성대(崔成大)</t>
  </si>
  <si>
    <t>최성대</t>
  </si>
  <si>
    <t>崔成大</t>
  </si>
  <si>
    <t>사집(士集)</t>
  </si>
  <si>
    <t>이석복(李錫福)</t>
  </si>
  <si>
    <t>이석복</t>
  </si>
  <si>
    <t>李錫福</t>
  </si>
  <si>
    <t>이관진(李觀鎭)</t>
  </si>
  <si>
    <t>이관진</t>
  </si>
  <si>
    <t>李觀鎭</t>
  </si>
  <si>
    <t>이경환</t>
  </si>
  <si>
    <t>이광찬(李匡贊)</t>
  </si>
  <si>
    <t>이광찬</t>
  </si>
  <si>
    <t>李匡贊</t>
  </si>
  <si>
    <t>성천(聖天)</t>
  </si>
  <si>
    <t>성직(聖直)</t>
  </si>
  <si>
    <t>이희춘(李熙春)</t>
  </si>
  <si>
    <t>李熙春</t>
  </si>
  <si>
    <t>유화(囿和)</t>
  </si>
  <si>
    <t>기숙(器叔)</t>
  </si>
  <si>
    <t>사함(士咸)</t>
  </si>
  <si>
    <t>유도기(兪度基)</t>
  </si>
  <si>
    <t>유도기</t>
  </si>
  <si>
    <t>兪度基</t>
  </si>
  <si>
    <t>숙범(叔範)</t>
  </si>
  <si>
    <t>덕겸(德謙)</t>
  </si>
  <si>
    <t>천칙(天則)</t>
  </si>
  <si>
    <t>이보운(李普運)</t>
  </si>
  <si>
    <t>이보운</t>
  </si>
  <si>
    <t>李普運</t>
  </si>
  <si>
    <t>성유(聖由)</t>
  </si>
  <si>
    <t>사익(士翊)</t>
  </si>
  <si>
    <t>군원(君元)</t>
  </si>
  <si>
    <t>심각</t>
  </si>
  <si>
    <t>유흥기</t>
  </si>
  <si>
    <t>강응명(姜應明)</t>
  </si>
  <si>
    <t>강응명</t>
  </si>
  <si>
    <t>姜應明</t>
  </si>
  <si>
    <t>선칙(善則)</t>
  </si>
  <si>
    <t>이수연</t>
  </si>
  <si>
    <t>원익(元益)</t>
  </si>
  <si>
    <t>지정(持正)</t>
  </si>
  <si>
    <t>이백(而伯)</t>
  </si>
  <si>
    <t>김지(金墀)</t>
  </si>
  <si>
    <t>金墀</t>
  </si>
  <si>
    <t>이명조</t>
  </si>
  <si>
    <t>최팔주(崔八柱)</t>
  </si>
  <si>
    <t>최팔주</t>
  </si>
  <si>
    <t>崔八柱</t>
  </si>
  <si>
    <t>택중(宅中)</t>
  </si>
  <si>
    <t>휘로(輝老)</t>
  </si>
  <si>
    <t>이서오</t>
  </si>
  <si>
    <t>이서(彛敍)</t>
  </si>
  <si>
    <t>남태제(南泰齊)</t>
  </si>
  <si>
    <t>남태제</t>
  </si>
  <si>
    <t>南泰齊</t>
  </si>
  <si>
    <t>김이로(金利輅)</t>
  </si>
  <si>
    <t>김이로</t>
  </si>
  <si>
    <t>金利輅</t>
  </si>
  <si>
    <t>덕기(德器)</t>
  </si>
  <si>
    <t>휴응(休應)</t>
  </si>
  <si>
    <t>이사조</t>
  </si>
  <si>
    <t>대첨(大瞻)</t>
  </si>
  <si>
    <t>안릉(安陵)</t>
  </si>
  <si>
    <t>상로(商老)</t>
  </si>
  <si>
    <t>덕중(德中)</t>
  </si>
  <si>
    <t>취지(聚之)</t>
  </si>
  <si>
    <t>군휴(君休)</t>
  </si>
  <si>
    <t>박필현(朴弼顯)</t>
  </si>
  <si>
    <t>박필현</t>
  </si>
  <si>
    <t>朴弼顯</t>
  </si>
  <si>
    <t>이광의(李匡誼)</t>
  </si>
  <si>
    <t>이광의</t>
  </si>
  <si>
    <t>李匡誼</t>
  </si>
  <si>
    <t>김기하</t>
  </si>
  <si>
    <t>임석헌(林錫憲)</t>
  </si>
  <si>
    <t>임석헌</t>
  </si>
  <si>
    <t>林錫憲</t>
  </si>
  <si>
    <t>홍계일(洪啓一)</t>
  </si>
  <si>
    <t>홍계일</t>
  </si>
  <si>
    <t>洪啓一</t>
  </si>
  <si>
    <t>정후교(鄭後僑)</t>
  </si>
  <si>
    <t>정후교</t>
  </si>
  <si>
    <t>鄭後僑</t>
  </si>
  <si>
    <t>이덕연(李德淵)</t>
  </si>
  <si>
    <t>李德淵</t>
  </si>
  <si>
    <t>득천(得天)</t>
  </si>
  <si>
    <t>이영주</t>
  </si>
  <si>
    <t>최태제(崔泰濟)</t>
  </si>
  <si>
    <t>최태제</t>
  </si>
  <si>
    <t>崔泰濟</t>
  </si>
  <si>
    <t>사충(士忠)</t>
  </si>
  <si>
    <t>경회(景會)</t>
  </si>
  <si>
    <t>조명겸</t>
  </si>
  <si>
    <t>유유(柳柔)</t>
  </si>
  <si>
    <t>柳柔</t>
  </si>
  <si>
    <t>이기덕(李基德)</t>
  </si>
  <si>
    <t>이기덕</t>
  </si>
  <si>
    <t>李基德</t>
  </si>
  <si>
    <t>경리(景履)</t>
  </si>
  <si>
    <t>정의신</t>
  </si>
  <si>
    <t>이익정</t>
  </si>
  <si>
    <t>이재후(李載厚)</t>
  </si>
  <si>
    <t>이재후</t>
  </si>
  <si>
    <t>李載厚</t>
  </si>
  <si>
    <t>원박(元博)</t>
  </si>
  <si>
    <t>지수(智叟)</t>
  </si>
  <si>
    <t>군첨(君瞻)</t>
  </si>
  <si>
    <t>성욱(聖郁)</t>
  </si>
  <si>
    <t>혜보(惠甫)</t>
  </si>
  <si>
    <t>이정재</t>
  </si>
  <si>
    <t>사성(士誠)</t>
  </si>
  <si>
    <t>안상철</t>
  </si>
  <si>
    <t>자기(子幾)</t>
  </si>
  <si>
    <t>중익(仲翼)</t>
  </si>
  <si>
    <t>윤광적</t>
  </si>
  <si>
    <t>이협(李埉)</t>
  </si>
  <si>
    <t>李埉</t>
  </si>
  <si>
    <t>심항</t>
  </si>
  <si>
    <t>남하정</t>
  </si>
  <si>
    <t>백명(伯明)</t>
  </si>
  <si>
    <t>윤광주(尹光柱)</t>
  </si>
  <si>
    <t>윤광주</t>
  </si>
  <si>
    <t>尹光柱</t>
  </si>
  <si>
    <t>여경(汝擎)</t>
  </si>
  <si>
    <t>임술</t>
  </si>
  <si>
    <t>任述</t>
  </si>
  <si>
    <t>유성(幼成)</t>
  </si>
  <si>
    <t>허채</t>
  </si>
  <si>
    <t>남성훈</t>
  </si>
  <si>
    <t>김덕제</t>
  </si>
  <si>
    <t>김윤정</t>
  </si>
  <si>
    <t>효원(孝源)</t>
  </si>
  <si>
    <t>박종규</t>
  </si>
  <si>
    <t>이세황(李世璜)</t>
  </si>
  <si>
    <t>이세황</t>
  </si>
  <si>
    <t>李世璜</t>
  </si>
  <si>
    <t>권세헌(權世櫶)</t>
  </si>
  <si>
    <t>권세헌</t>
  </si>
  <si>
    <t>權世櫶</t>
  </si>
  <si>
    <t>이매신(李梅臣)</t>
  </si>
  <si>
    <t>이매신</t>
  </si>
  <si>
    <t>李梅臣</t>
  </si>
  <si>
    <t>윤지(尹墀)</t>
  </si>
  <si>
    <t>尹墀</t>
  </si>
  <si>
    <t>중삼(仲三)</t>
  </si>
  <si>
    <t>국진(國鎭)</t>
  </si>
  <si>
    <t>경뢰(景賚)</t>
  </si>
  <si>
    <t>우홍적</t>
  </si>
  <si>
    <t>김탄(金坦)</t>
  </si>
  <si>
    <t>김탄</t>
  </si>
  <si>
    <t>金坦</t>
  </si>
  <si>
    <t>신욱</t>
  </si>
  <si>
    <t>여대(汝大)</t>
  </si>
  <si>
    <t>무경(武卿)</t>
  </si>
  <si>
    <t>김용달</t>
  </si>
  <si>
    <t>권석규</t>
  </si>
  <si>
    <t>자천(子天)</t>
  </si>
  <si>
    <t>권치(權緻)</t>
  </si>
  <si>
    <t>권치</t>
  </si>
  <si>
    <t>權緻</t>
  </si>
  <si>
    <t>사하(士夏)</t>
  </si>
  <si>
    <t>민지효</t>
  </si>
  <si>
    <t>운수(雲叟)</t>
  </si>
  <si>
    <t>이기옥</t>
  </si>
  <si>
    <t>백심(伯心)</t>
  </si>
  <si>
    <t>계상(季祥)</t>
  </si>
  <si>
    <t>일승(日升)</t>
  </si>
  <si>
    <t>김성모</t>
  </si>
  <si>
    <r>
      <t>김돈(金</t>
    </r>
    <r>
      <rPr>
        <sz val="10"/>
        <color theme="1"/>
        <rFont val="FangSong"/>
        <family val="3"/>
        <charset val="134"/>
      </rPr>
      <t>墪</t>
    </r>
    <r>
      <rPr>
        <sz val="10"/>
        <color theme="1"/>
        <rFont val="굴림"/>
        <family val="3"/>
        <charset val="129"/>
      </rPr>
      <t>)</t>
    </r>
  </si>
  <si>
    <t>김돈</t>
  </si>
  <si>
    <t>金墪</t>
  </si>
  <si>
    <t>사휘(士彙)</t>
  </si>
  <si>
    <t>원진규(元晉揆)</t>
  </si>
  <si>
    <t>원진규</t>
  </si>
  <si>
    <t>元晉揆</t>
  </si>
  <si>
    <t>천우(天祐)</t>
  </si>
  <si>
    <t>희서(希瑞)</t>
  </si>
  <si>
    <t>재백(載伯)</t>
  </si>
  <si>
    <t>여준(汝峻)</t>
  </si>
  <si>
    <t>천이(天以)</t>
  </si>
  <si>
    <t>백유(伯裕)</t>
  </si>
  <si>
    <t>신백(新伯)</t>
  </si>
  <si>
    <t>중옥(重玉)</t>
  </si>
  <si>
    <t>김집(金&lt;imghj href="KC02355"/&gt;)</t>
  </si>
  <si>
    <t>金&lt;imghj href="KC02355"/&gt;</t>
  </si>
  <si>
    <t>이표(李標)</t>
  </si>
  <si>
    <t>이표</t>
  </si>
  <si>
    <t>李標</t>
  </si>
  <si>
    <t>정홍상(鄭弘祥)</t>
  </si>
  <si>
    <t>정홍상</t>
  </si>
  <si>
    <t>鄭弘祥</t>
  </si>
  <si>
    <t>권확</t>
  </si>
  <si>
    <t>간여(侃如)</t>
  </si>
  <si>
    <t>사적(士迪)</t>
  </si>
  <si>
    <t>계주(季周)</t>
  </si>
  <si>
    <t>성좌(聖佐)</t>
  </si>
  <si>
    <t>이태유</t>
  </si>
  <si>
    <t>치휴(穉休)</t>
  </si>
  <si>
    <t>사진(士晉)</t>
  </si>
  <si>
    <t>문지(文之)</t>
  </si>
  <si>
    <t>윤흡</t>
  </si>
  <si>
    <t>양오(養吾)</t>
  </si>
  <si>
    <t>순가(舜嘉)</t>
  </si>
  <si>
    <t>진산(珍山)</t>
  </si>
  <si>
    <t>천기(天機)</t>
  </si>
  <si>
    <t>형보(衡甫)</t>
  </si>
  <si>
    <t>이규채(李奎采)</t>
  </si>
  <si>
    <t>이규채</t>
  </si>
  <si>
    <t>李奎采</t>
  </si>
  <si>
    <t>응여(應汝)</t>
  </si>
  <si>
    <t>유화(幼和)</t>
  </si>
  <si>
    <t>삭주(朔州)</t>
  </si>
  <si>
    <t>성숙(盛叔)</t>
  </si>
  <si>
    <t>성거(聖擧)</t>
  </si>
  <si>
    <t>박거원</t>
  </si>
  <si>
    <t>군팔(君八)</t>
  </si>
  <si>
    <t>박종오(朴宗五)</t>
  </si>
  <si>
    <t>박종오</t>
  </si>
  <si>
    <t>朴宗五</t>
  </si>
  <si>
    <t>정시복(鄭始復)</t>
  </si>
  <si>
    <t>정시복</t>
  </si>
  <si>
    <t>鄭始復</t>
  </si>
  <si>
    <t>경지(景至)</t>
  </si>
  <si>
    <t>형초(亨初)</t>
  </si>
  <si>
    <t>김광악(金光岳)</t>
  </si>
  <si>
    <t>김광악</t>
  </si>
  <si>
    <t>金光岳</t>
  </si>
  <si>
    <t>선여(善汝)</t>
  </si>
  <si>
    <t>치오(穉五)</t>
  </si>
  <si>
    <t>김수겸</t>
  </si>
  <si>
    <t>문칙(文則)</t>
  </si>
  <si>
    <t>공후(公厚)</t>
  </si>
  <si>
    <t>이석규(李錫圭)</t>
  </si>
  <si>
    <t>李錫圭</t>
  </si>
  <si>
    <t>김운</t>
  </si>
  <si>
    <t>이언신</t>
  </si>
  <si>
    <t>이기언</t>
  </si>
  <si>
    <t>조환</t>
  </si>
  <si>
    <t>이구(李球)</t>
  </si>
  <si>
    <t>李球</t>
  </si>
  <si>
    <t>윤종직(尹宗直)</t>
  </si>
  <si>
    <t>윤종직</t>
  </si>
  <si>
    <t>尹宗直</t>
  </si>
  <si>
    <t>여종(汝宗)</t>
  </si>
  <si>
    <t>김이일</t>
  </si>
  <si>
    <t>조한숙</t>
  </si>
  <si>
    <t>김정화(金鼎和)</t>
  </si>
  <si>
    <t>김정화</t>
  </si>
  <si>
    <t>金鼎和</t>
  </si>
  <si>
    <t>상덕(象德)</t>
  </si>
  <si>
    <t>유진한</t>
  </si>
  <si>
    <t>박상기(朴尙沂)</t>
  </si>
  <si>
    <t>박상기</t>
  </si>
  <si>
    <t>朴尙沂</t>
  </si>
  <si>
    <t>자여(子與)</t>
  </si>
  <si>
    <t>군옥(君沃)</t>
  </si>
  <si>
    <t>황성하(黃聖河)</t>
  </si>
  <si>
    <t>황성하</t>
  </si>
  <si>
    <t>黃聖河</t>
  </si>
  <si>
    <t>권서</t>
  </si>
  <si>
    <t>이몽상(李夢相)</t>
  </si>
  <si>
    <t>이몽상</t>
  </si>
  <si>
    <t>李夢相</t>
  </si>
  <si>
    <t>정부(定夫)</t>
  </si>
  <si>
    <t>매헌(梅軒)</t>
  </si>
  <si>
    <t>계징(季澄)</t>
  </si>
  <si>
    <t>정규상</t>
  </si>
  <si>
    <t>김도</t>
  </si>
  <si>
    <t>심수</t>
  </si>
  <si>
    <t>이만용</t>
  </si>
  <si>
    <t>휴언(休彦)</t>
  </si>
  <si>
    <t>이항(李恒)</t>
  </si>
  <si>
    <t>李恒</t>
  </si>
  <si>
    <t>치규(穉圭)</t>
  </si>
  <si>
    <t>김유수</t>
  </si>
  <si>
    <t>김광택(金光澤)</t>
  </si>
  <si>
    <t>김광택</t>
  </si>
  <si>
    <t>金光澤</t>
  </si>
  <si>
    <t>이동백(李東白)</t>
  </si>
  <si>
    <t>이동백</t>
  </si>
  <si>
    <t>李東白</t>
  </si>
  <si>
    <t>김이원</t>
  </si>
  <si>
    <t>치백(致伯)</t>
  </si>
  <si>
    <t>사우(士友)</t>
  </si>
  <si>
    <t>이원복(李元復)</t>
  </si>
  <si>
    <t>이원복</t>
  </si>
  <si>
    <t>李元復</t>
  </si>
  <si>
    <t>권빈</t>
  </si>
  <si>
    <t>진숙(振叔)</t>
  </si>
  <si>
    <t>이민효(李閔孝)</t>
  </si>
  <si>
    <t>이민효</t>
  </si>
  <si>
    <t>李閔孝</t>
  </si>
  <si>
    <t>손중(損仲)</t>
  </si>
  <si>
    <t>김협(金浹)</t>
  </si>
  <si>
    <t>김협</t>
  </si>
  <si>
    <t>金浹</t>
  </si>
  <si>
    <t>이곤후(李坤厚)</t>
  </si>
  <si>
    <t>이곤후</t>
  </si>
  <si>
    <t>李坤厚</t>
  </si>
  <si>
    <t>사구(士九)</t>
  </si>
  <si>
    <t>이경흡</t>
  </si>
  <si>
    <t>숙경(叔擎)</t>
  </si>
  <si>
    <t>홍수일</t>
  </si>
  <si>
    <t>이성근</t>
  </si>
  <si>
    <t>김정하(金鼎夏)</t>
  </si>
  <si>
    <t>金鼎夏</t>
  </si>
  <si>
    <t>엄전</t>
  </si>
  <si>
    <t>이석보</t>
  </si>
  <si>
    <t>국기(國器)</t>
  </si>
  <si>
    <t>장중(章仲)</t>
  </si>
  <si>
    <t>명여(明汝)</t>
  </si>
  <si>
    <t>구지남(具之南)</t>
  </si>
  <si>
    <t>구지남</t>
  </si>
  <si>
    <t>具之南</t>
  </si>
  <si>
    <t>유일상</t>
  </si>
  <si>
    <t>여초(汝初)</t>
  </si>
  <si>
    <t>박창윤(朴昌潤)</t>
  </si>
  <si>
    <t>박창윤</t>
  </si>
  <si>
    <t>朴昌潤</t>
  </si>
  <si>
    <t>국장(國章)</t>
  </si>
  <si>
    <t>기서(岐瑞)</t>
  </si>
  <si>
    <t>경안(景安)</t>
  </si>
  <si>
    <t>후로(後老)</t>
  </si>
  <si>
    <t>이성술(李聖述)</t>
  </si>
  <si>
    <t>이성술</t>
  </si>
  <si>
    <t>李聖述</t>
  </si>
  <si>
    <t>백열(伯說)</t>
  </si>
  <si>
    <t>김용구</t>
  </si>
  <si>
    <t>공화(公華)</t>
  </si>
  <si>
    <t>이형만(李衡萬)</t>
  </si>
  <si>
    <t>李衡萬</t>
  </si>
  <si>
    <t>평일(平一)</t>
  </si>
  <si>
    <t>이광조(李光朝)</t>
  </si>
  <si>
    <t>李光朝</t>
  </si>
  <si>
    <t>화국(華國)</t>
  </si>
  <si>
    <t>여광(汝光)</t>
  </si>
  <si>
    <t>김수함</t>
  </si>
  <si>
    <t>붕여(鵬汝)</t>
  </si>
  <si>
    <t>이장회(李長淮)</t>
  </si>
  <si>
    <t>이장회</t>
  </si>
  <si>
    <t>李長淮</t>
  </si>
  <si>
    <t>경유(景孺)</t>
  </si>
  <si>
    <t>성언(誠彦)</t>
  </si>
  <si>
    <t>이상회</t>
  </si>
  <si>
    <t>관지(觀之)</t>
  </si>
  <si>
    <t>양보(陽甫)</t>
  </si>
  <si>
    <t>원보(源甫)</t>
  </si>
  <si>
    <t>성대(成大)</t>
  </si>
  <si>
    <t>장염(張琰)</t>
  </si>
  <si>
    <t>장염</t>
  </si>
  <si>
    <t>張琰</t>
  </si>
  <si>
    <t>재서(在序)</t>
  </si>
  <si>
    <t>최량(最良)</t>
  </si>
  <si>
    <t>역리(驛吏)</t>
  </si>
  <si>
    <t>인숙(寅叔)</t>
  </si>
  <si>
    <t>재중(載重)</t>
  </si>
  <si>
    <t>성숙(聖叔)</t>
  </si>
  <si>
    <t>인징(仁徵)</t>
  </si>
  <si>
    <t>사의(士儀)</t>
  </si>
  <si>
    <t>김상려</t>
  </si>
  <si>
    <t>이광우</t>
  </si>
  <si>
    <t>김덕윤(金德潤)</t>
  </si>
  <si>
    <t>김덕윤</t>
  </si>
  <si>
    <t>金德潤</t>
  </si>
  <si>
    <t>이세익(李世翼)</t>
  </si>
  <si>
    <t>이세익</t>
  </si>
  <si>
    <t>李世翼</t>
  </si>
  <si>
    <t>정언충(鄭彦忠)</t>
  </si>
  <si>
    <t>정언충</t>
  </si>
  <si>
    <t>鄭彦忠</t>
  </si>
  <si>
    <t>중범(仲範)</t>
  </si>
  <si>
    <t>보숙(輔叔)</t>
  </si>
  <si>
    <t>원옥(爰玉)</t>
  </si>
  <si>
    <t>이종적(李宗迪)</t>
  </si>
  <si>
    <t>이종적</t>
  </si>
  <si>
    <t>李宗迪</t>
  </si>
  <si>
    <t>서일(瑞一)</t>
  </si>
  <si>
    <t>유건(柳健)</t>
  </si>
  <si>
    <t>유건</t>
  </si>
  <si>
    <t>柳健</t>
  </si>
  <si>
    <t>박만원(朴萬源)</t>
  </si>
  <si>
    <t>박만원</t>
  </si>
  <si>
    <t>朴萬源</t>
  </si>
  <si>
    <t>동보(同甫)</t>
  </si>
  <si>
    <t>도문(道文)</t>
  </si>
  <si>
    <t>성응(聖膺)</t>
  </si>
  <si>
    <t>주경(疇卿)</t>
  </si>
  <si>
    <t>유흥진</t>
  </si>
  <si>
    <t>윤동섬(尹東暹)</t>
  </si>
  <si>
    <t>윤동섬</t>
  </si>
  <si>
    <t>尹東暹</t>
  </si>
  <si>
    <t>재승(載升)</t>
  </si>
  <si>
    <t>효석(孝錫)</t>
  </si>
  <si>
    <t>정석교(鄭錫敎)</t>
  </si>
  <si>
    <t>정석교</t>
  </si>
  <si>
    <t>鄭錫敎</t>
  </si>
  <si>
    <t>유장</t>
  </si>
  <si>
    <t>신성</t>
  </si>
  <si>
    <t>이정진</t>
  </si>
  <si>
    <t>한덕일(韓德一)</t>
  </si>
  <si>
    <t>한덕일</t>
  </si>
  <si>
    <t>韓德一</t>
  </si>
  <si>
    <t>정돈(鄭墩)</t>
  </si>
  <si>
    <t>鄭墩</t>
  </si>
  <si>
    <t>신사헌</t>
  </si>
  <si>
    <t>허계(許棨)</t>
  </si>
  <si>
    <t>許棨</t>
  </si>
  <si>
    <t>한종악(韓宗岳)</t>
  </si>
  <si>
    <t>한종악</t>
  </si>
  <si>
    <t>韓宗岳</t>
  </si>
  <si>
    <t>수오(秀五)</t>
  </si>
  <si>
    <t>정한규(鄭漢奎)</t>
  </si>
  <si>
    <t>정한규</t>
  </si>
  <si>
    <t>鄭漢奎</t>
  </si>
  <si>
    <t>이익주</t>
  </si>
  <si>
    <t>회천(會千)</t>
  </si>
  <si>
    <t>성택(聖澤)</t>
  </si>
  <si>
    <t>신양</t>
  </si>
  <si>
    <t>수이(壽而)</t>
  </si>
  <si>
    <t>기중(基仲)</t>
  </si>
  <si>
    <t>치량(穉亮)</t>
  </si>
  <si>
    <t>김약룡</t>
  </si>
  <si>
    <t>여현(汝見)</t>
  </si>
  <si>
    <t>이준상</t>
  </si>
  <si>
    <t>운봉(雲峰)</t>
  </si>
  <si>
    <t>중번(仲蕃)</t>
  </si>
  <si>
    <t>박수서</t>
  </si>
  <si>
    <t>서지(敍之)</t>
  </si>
  <si>
    <t>홍봉한(洪鳳漢)</t>
  </si>
  <si>
    <t>홍봉한</t>
  </si>
  <si>
    <t>洪鳳漢</t>
  </si>
  <si>
    <t>익여(翼汝)</t>
  </si>
  <si>
    <t>이시하(李時夏)</t>
  </si>
  <si>
    <t>이시하</t>
  </si>
  <si>
    <t>李時夏</t>
  </si>
  <si>
    <t>장오(章五)</t>
  </si>
  <si>
    <t>유명현</t>
  </si>
  <si>
    <t>김훈</t>
  </si>
  <si>
    <t>최수적(崔守迪)</t>
  </si>
  <si>
    <t>최수적</t>
  </si>
  <si>
    <t>崔守迪</t>
  </si>
  <si>
    <t>이현급(李賢汲)</t>
  </si>
  <si>
    <t>이현급</t>
  </si>
  <si>
    <t>李賢汲</t>
  </si>
  <si>
    <t>우정(禹井)</t>
  </si>
  <si>
    <t>군상(君祥)</t>
  </si>
  <si>
    <t>성용(聖容)</t>
  </si>
  <si>
    <t>한광계</t>
  </si>
  <si>
    <t>여흥(汝興)</t>
  </si>
  <si>
    <t>윤봉일</t>
  </si>
  <si>
    <t>옥여(沃汝)</t>
  </si>
  <si>
    <t>이희관(李喜觀)</t>
  </si>
  <si>
    <t>이희관</t>
  </si>
  <si>
    <t>李喜觀</t>
  </si>
  <si>
    <t>정취하(鄭就河)</t>
  </si>
  <si>
    <t>정취하</t>
  </si>
  <si>
    <t>鄭就河</t>
  </si>
  <si>
    <t>회원(會源)</t>
  </si>
  <si>
    <t>이간재(易簡齋)</t>
  </si>
  <si>
    <t>사초(士初)</t>
  </si>
  <si>
    <t>경무(景茂)</t>
  </si>
  <si>
    <t>최진국(崔鎭國)</t>
  </si>
  <si>
    <t>최진국</t>
  </si>
  <si>
    <t>崔鎭國</t>
  </si>
  <si>
    <t>권박(權搏)</t>
  </si>
  <si>
    <t>權搏</t>
  </si>
  <si>
    <t>사관(士觀)</t>
  </si>
  <si>
    <t>치회(稚晦)</t>
  </si>
  <si>
    <t>이소(而素)</t>
  </si>
  <si>
    <t>구원(𩒮源)</t>
  </si>
  <si>
    <t>박태섭(朴台燮)</t>
  </si>
  <si>
    <t>박태섭</t>
  </si>
  <si>
    <t>朴台燮</t>
  </si>
  <si>
    <t>남규(南圭)</t>
  </si>
  <si>
    <t>조엄</t>
  </si>
  <si>
    <t>민백창(閔百昌)</t>
  </si>
  <si>
    <t>민백창</t>
  </si>
  <si>
    <t>閔百昌</t>
  </si>
  <si>
    <t>이은(李溵)</t>
  </si>
  <si>
    <t>李溵</t>
  </si>
  <si>
    <t>치호(稚浩)</t>
  </si>
  <si>
    <t>김시준</t>
  </si>
  <si>
    <t>용석(用錫)</t>
  </si>
  <si>
    <t>최경(崔炅)</t>
  </si>
  <si>
    <t>崔炅</t>
  </si>
  <si>
    <t>이창진</t>
  </si>
  <si>
    <t>사성(士盛)</t>
  </si>
  <si>
    <t>이상로</t>
  </si>
  <si>
    <t>응천(應天)</t>
  </si>
  <si>
    <t>임응하(林應夏)</t>
  </si>
  <si>
    <t>임응하</t>
  </si>
  <si>
    <t>林應夏</t>
  </si>
  <si>
    <t>성학기(成學基)</t>
  </si>
  <si>
    <t>성학기</t>
  </si>
  <si>
    <t>成學基</t>
  </si>
  <si>
    <t>정근</t>
  </si>
  <si>
    <t>김익원</t>
  </si>
  <si>
    <t>정언제</t>
  </si>
  <si>
    <t>박성원(朴成源)</t>
  </si>
  <si>
    <t>朴成源</t>
  </si>
  <si>
    <t>성로(聖魯)</t>
  </si>
  <si>
    <t>권신</t>
  </si>
  <si>
    <t>이경휘</t>
  </si>
  <si>
    <t>치화(致華)</t>
  </si>
  <si>
    <t>조종림</t>
  </si>
  <si>
    <t>심발</t>
  </si>
  <si>
    <t>시민(時敏)</t>
  </si>
  <si>
    <t>이성간</t>
  </si>
  <si>
    <t>박형원</t>
  </si>
  <si>
    <t>박천장(朴天章)</t>
  </si>
  <si>
    <t>박천장</t>
  </si>
  <si>
    <t>朴天章</t>
  </si>
  <si>
    <t>칙평(則平)</t>
  </si>
  <si>
    <t>이석규(李錫奎)</t>
  </si>
  <si>
    <t>李錫奎</t>
  </si>
  <si>
    <t>이희석</t>
  </si>
  <si>
    <t>사상(士祥)</t>
  </si>
  <si>
    <t>허휘</t>
  </si>
  <si>
    <t>성량(聖良)</t>
  </si>
  <si>
    <t>이윤호</t>
  </si>
  <si>
    <t>창보(昌甫)</t>
  </si>
  <si>
    <t>김종후</t>
  </si>
  <si>
    <t>천보(天甫)</t>
  </si>
  <si>
    <t>중필(仲弼)</t>
  </si>
  <si>
    <t>유재(柳栽)</t>
  </si>
  <si>
    <t>柳栽</t>
  </si>
  <si>
    <t>성팔(聖八)</t>
  </si>
  <si>
    <t>이명오</t>
  </si>
  <si>
    <t>이극겸(李克謙)</t>
  </si>
  <si>
    <t>이극겸</t>
  </si>
  <si>
    <t>李克謙</t>
  </si>
  <si>
    <t>사덕(士德)</t>
  </si>
  <si>
    <t>여순(汝淳)</t>
  </si>
  <si>
    <t>김상경(金尙庚)</t>
  </si>
  <si>
    <t>金尙庚</t>
  </si>
  <si>
    <t>계신(季信)</t>
  </si>
  <si>
    <t>의지(儀之)</t>
  </si>
  <si>
    <t>조재홍(趙載洪)</t>
  </si>
  <si>
    <t>조재홍</t>
  </si>
  <si>
    <t>趙載洪</t>
  </si>
  <si>
    <t>취심(就深)</t>
  </si>
  <si>
    <t>성수(聖綏)</t>
  </si>
  <si>
    <t>백원(伯圓)</t>
  </si>
  <si>
    <t>김정엽(金精燁)</t>
  </si>
  <si>
    <t>김정엽</t>
  </si>
  <si>
    <t>金精燁</t>
  </si>
  <si>
    <t>이일장</t>
  </si>
  <si>
    <t>윤광렬</t>
  </si>
  <si>
    <t>한권(韓權)</t>
  </si>
  <si>
    <t>한권</t>
  </si>
  <si>
    <t>韓權</t>
  </si>
  <si>
    <t>한영(韓栐)</t>
  </si>
  <si>
    <t>경언(經彦)</t>
  </si>
  <si>
    <t>채복휴(蔡復休)</t>
  </si>
  <si>
    <t>채복휴</t>
  </si>
  <si>
    <t>蔡復休</t>
  </si>
  <si>
    <t>신경조(申景祖)</t>
  </si>
  <si>
    <t>신경조</t>
  </si>
  <si>
    <t>申景祖</t>
  </si>
  <si>
    <t>중효(仲孝)</t>
  </si>
  <si>
    <t>김의지(金義之)</t>
  </si>
  <si>
    <t>김의지</t>
  </si>
  <si>
    <t>金義之</t>
  </si>
  <si>
    <t>이인제(李仁濟)</t>
  </si>
  <si>
    <t>이인제</t>
  </si>
  <si>
    <t>李仁濟</t>
  </si>
  <si>
    <t>이인화</t>
  </si>
  <si>
    <t>이선철(李善徹)</t>
  </si>
  <si>
    <t>이선철</t>
  </si>
  <si>
    <t>李善徹</t>
  </si>
  <si>
    <t>이광열(李匡說)</t>
  </si>
  <si>
    <t>이광열</t>
  </si>
  <si>
    <t>李匡說</t>
  </si>
  <si>
    <t>계심(啓心)</t>
  </si>
  <si>
    <t>이경(彛卿)</t>
  </si>
  <si>
    <t>양숙(陽叔)</t>
  </si>
  <si>
    <t>이규현(李奎賢)</t>
  </si>
  <si>
    <t>이규현</t>
  </si>
  <si>
    <t>李奎賢</t>
  </si>
  <si>
    <t>삼등(三登)</t>
  </si>
  <si>
    <t>경보(慶甫)</t>
  </si>
  <si>
    <t>성형</t>
  </si>
  <si>
    <t>민백순(閔百順)</t>
  </si>
  <si>
    <t>민백순</t>
  </si>
  <si>
    <t>閔百順</t>
  </si>
  <si>
    <t>정성</t>
  </si>
  <si>
    <t>이홍령</t>
  </si>
  <si>
    <t>홍간(洪侃)</t>
  </si>
  <si>
    <t>홍간</t>
  </si>
  <si>
    <t>洪侃</t>
  </si>
  <si>
    <t>윤동성(尹東星)</t>
  </si>
  <si>
    <t>윤동성</t>
  </si>
  <si>
    <t>尹東星</t>
  </si>
  <si>
    <t>윤동승(尹東昇)</t>
  </si>
  <si>
    <t>군시(君始)</t>
  </si>
  <si>
    <t>신용휴(申用休)</t>
  </si>
  <si>
    <t>신용휴</t>
  </si>
  <si>
    <t>申用休</t>
  </si>
  <si>
    <t>홍수보</t>
  </si>
  <si>
    <t>군택(君擇)</t>
  </si>
  <si>
    <t>경박(景博)</t>
  </si>
  <si>
    <t>황간(黃幹)</t>
  </si>
  <si>
    <t>황간</t>
  </si>
  <si>
    <t>黃幹</t>
  </si>
  <si>
    <t>조상변(趙相抃)</t>
  </si>
  <si>
    <t>조상변</t>
  </si>
  <si>
    <t>趙相抃</t>
  </si>
  <si>
    <t>이제엄</t>
  </si>
  <si>
    <t>건보(建甫)</t>
  </si>
  <si>
    <t>안석룡(安錫龍)</t>
  </si>
  <si>
    <t>안석룡</t>
  </si>
  <si>
    <t>安錫龍</t>
  </si>
  <si>
    <t>사빈(四賓)</t>
  </si>
  <si>
    <t>박동한(朴東翰)</t>
  </si>
  <si>
    <t>박동한</t>
  </si>
  <si>
    <t>朴東翰</t>
  </si>
  <si>
    <t>김정운(金鼎運)</t>
  </si>
  <si>
    <t>김정운</t>
  </si>
  <si>
    <t>金鼎運</t>
  </si>
  <si>
    <t>성회(聖晦)</t>
  </si>
  <si>
    <t>이민적(李敏迪)</t>
  </si>
  <si>
    <t>이민적</t>
  </si>
  <si>
    <t>李敏迪</t>
  </si>
  <si>
    <t>이연보</t>
  </si>
  <si>
    <t>이송수(李松壽)</t>
  </si>
  <si>
    <t>이송수</t>
  </si>
  <si>
    <t>李松壽</t>
  </si>
  <si>
    <t>김태호</t>
  </si>
  <si>
    <t>김상립</t>
  </si>
  <si>
    <t>김상관</t>
  </si>
  <si>
    <t>윤경룡</t>
  </si>
  <si>
    <t>성회(聖會)</t>
  </si>
  <si>
    <t>박사집(朴師緝)</t>
  </si>
  <si>
    <t>박사집</t>
  </si>
  <si>
    <t>朴師緝</t>
  </si>
  <si>
    <t>자량(子良)</t>
  </si>
  <si>
    <t>조영진</t>
  </si>
  <si>
    <t>자익(子翊)</t>
  </si>
  <si>
    <t>조수검</t>
  </si>
  <si>
    <t>이세휘</t>
  </si>
  <si>
    <t>사긍(士兢)</t>
  </si>
  <si>
    <t>유운</t>
  </si>
  <si>
    <t>대여(大汝)</t>
  </si>
  <si>
    <t>경원(景元)</t>
  </si>
  <si>
    <t>박균</t>
  </si>
  <si>
    <t>은율(殷栗)</t>
  </si>
  <si>
    <t>이광보</t>
  </si>
  <si>
    <t>상우(尙友)</t>
  </si>
  <si>
    <t>여통(汝通)</t>
  </si>
  <si>
    <t>이석호(李錫祜)</t>
  </si>
  <si>
    <t>이석호</t>
  </si>
  <si>
    <t>李錫祜</t>
  </si>
  <si>
    <t>경룡(景龍)</t>
  </si>
  <si>
    <t>치화(穉和)</t>
  </si>
  <si>
    <t>강택(姜澤)</t>
  </si>
  <si>
    <t>姜澤</t>
  </si>
  <si>
    <t>사익(士翼)</t>
  </si>
  <si>
    <t>치대(致大)</t>
  </si>
  <si>
    <t>우정규</t>
  </si>
  <si>
    <t>여보(汝寶)</t>
  </si>
  <si>
    <t>보여(保汝)</t>
  </si>
  <si>
    <t>홍양한</t>
  </si>
  <si>
    <t>한사(漢師)</t>
  </si>
  <si>
    <t>이득천(李得天)</t>
  </si>
  <si>
    <t>홍성한(洪成漢)</t>
  </si>
  <si>
    <t>홍성한</t>
  </si>
  <si>
    <t>洪成漢</t>
  </si>
  <si>
    <t>원장(元章)</t>
  </si>
  <si>
    <t>조보양(趙普陽)</t>
  </si>
  <si>
    <t>조보양</t>
  </si>
  <si>
    <t>趙普陽</t>
  </si>
  <si>
    <t>팔우헌(八友軒)</t>
  </si>
  <si>
    <t>덕문(德文)</t>
  </si>
  <si>
    <t>이성진(李宬鎭)</t>
  </si>
  <si>
    <t>이성진</t>
  </si>
  <si>
    <t>李宬鎭</t>
  </si>
  <si>
    <t>이경룡(李慶龍)</t>
  </si>
  <si>
    <t>이경룡</t>
  </si>
  <si>
    <t>李慶龍</t>
  </si>
  <si>
    <t>이양호(李養浩)</t>
  </si>
  <si>
    <t>이양호</t>
  </si>
  <si>
    <t>李養浩</t>
  </si>
  <si>
    <t>유직(孺直)</t>
  </si>
  <si>
    <t>이덕성</t>
  </si>
  <si>
    <t>성흠(聖欽)</t>
  </si>
  <si>
    <t>이장현</t>
  </si>
  <si>
    <t>유경(裕卿)</t>
  </si>
  <si>
    <t>김효원</t>
  </si>
  <si>
    <t>손영조</t>
  </si>
  <si>
    <t>유성</t>
  </si>
  <si>
    <t>백오(伯五)</t>
  </si>
  <si>
    <t>황인채(黃鱗采)</t>
  </si>
  <si>
    <t>황인채</t>
  </si>
  <si>
    <t>黃鱗采</t>
  </si>
  <si>
    <t>조언형</t>
  </si>
  <si>
    <t>최서</t>
  </si>
  <si>
    <t>중첨(重瞻)</t>
  </si>
  <si>
    <t>순좌(舜佐)</t>
  </si>
  <si>
    <t>이현정</t>
  </si>
  <si>
    <t>김항주</t>
  </si>
  <si>
    <t>여우(汝虞)</t>
  </si>
  <si>
    <t>장달성(張達星)</t>
  </si>
  <si>
    <t>장달성</t>
  </si>
  <si>
    <t>張達星</t>
  </si>
  <si>
    <t>무산(茂山)</t>
  </si>
  <si>
    <t>형숙(衡叔)</t>
  </si>
  <si>
    <t>홍정한</t>
  </si>
  <si>
    <t>자허(子許)</t>
  </si>
  <si>
    <t>조창규</t>
  </si>
  <si>
    <t>중은(仲殷)</t>
  </si>
  <si>
    <t>상보(尙輔)</t>
  </si>
  <si>
    <t>이창현(李昌顯)</t>
  </si>
  <si>
    <t>이창현</t>
  </si>
  <si>
    <t>李昌顯</t>
  </si>
  <si>
    <t>정한경</t>
  </si>
  <si>
    <t>위재(偉哉)</t>
  </si>
  <si>
    <t>이재춘(李再春)</t>
  </si>
  <si>
    <t>이재춘</t>
  </si>
  <si>
    <t>李再春</t>
  </si>
  <si>
    <t>성습(聖習)</t>
  </si>
  <si>
    <t>이수태</t>
  </si>
  <si>
    <t>성용(聖用)</t>
  </si>
  <si>
    <t>백길(伯吉)</t>
  </si>
  <si>
    <t>박성룡</t>
  </si>
  <si>
    <t>이의상</t>
  </si>
  <si>
    <t>의백(義伯)</t>
  </si>
  <si>
    <t>맹윤(孟胤)</t>
  </si>
  <si>
    <t>서병덕(徐秉德)</t>
  </si>
  <si>
    <t>서병덕</t>
  </si>
  <si>
    <t>徐秉德</t>
  </si>
  <si>
    <t>김세익</t>
  </si>
  <si>
    <t>중함(仲涵)</t>
  </si>
  <si>
    <t>정존겸(鄭存謙)</t>
  </si>
  <si>
    <t>정존겸</t>
  </si>
  <si>
    <t>鄭存謙</t>
  </si>
  <si>
    <t>양재(陽齋)</t>
  </si>
  <si>
    <t>김재</t>
  </si>
  <si>
    <t>변치도(邊致道)</t>
  </si>
  <si>
    <t>변치도</t>
  </si>
  <si>
    <t>邊致道</t>
  </si>
  <si>
    <t>장진욱(張震煜)</t>
  </si>
  <si>
    <t>장진욱</t>
  </si>
  <si>
    <t>張震煜</t>
  </si>
  <si>
    <t>박천우(朴天祐)</t>
  </si>
  <si>
    <t>박천우</t>
  </si>
  <si>
    <t>朴天祐</t>
  </si>
  <si>
    <t>정졸</t>
  </si>
  <si>
    <t>김사현</t>
  </si>
  <si>
    <t>김각(金珏)</t>
  </si>
  <si>
    <t>김각</t>
  </si>
  <si>
    <t>金珏</t>
  </si>
  <si>
    <t>윤세임(尹世任)</t>
  </si>
  <si>
    <t>윤세임</t>
  </si>
  <si>
    <t>尹世任</t>
  </si>
  <si>
    <t>이영조</t>
  </si>
  <si>
    <t>김재원</t>
  </si>
  <si>
    <t>김종수(金鍾秀)</t>
  </si>
  <si>
    <t>김종수</t>
  </si>
  <si>
    <t>金鍾秀</t>
  </si>
  <si>
    <t>박돈의(朴敦義)</t>
  </si>
  <si>
    <t>박돈의</t>
  </si>
  <si>
    <t>朴敦義</t>
  </si>
  <si>
    <t>계빈(季賓)</t>
  </si>
  <si>
    <t>계중(繼仲)</t>
  </si>
  <si>
    <t>신희</t>
  </si>
  <si>
    <t>안종수</t>
  </si>
  <si>
    <t>유정주</t>
  </si>
  <si>
    <t>중보(仲保)</t>
  </si>
  <si>
    <t>치규(稚奎)</t>
  </si>
  <si>
    <t>사집(士執)</t>
  </si>
  <si>
    <t>이수관</t>
  </si>
  <si>
    <t>경수(景修)</t>
  </si>
  <si>
    <t>경진(景晉)</t>
  </si>
  <si>
    <t>대중(大中)</t>
  </si>
  <si>
    <t>원섭(元涉)</t>
  </si>
  <si>
    <t>한종찬(韓宗纘)</t>
  </si>
  <si>
    <t>한종찬</t>
  </si>
  <si>
    <t>韓宗纘</t>
  </si>
  <si>
    <t>맹현(孟顯)</t>
  </si>
  <si>
    <t>최홍중</t>
  </si>
  <si>
    <t>은중(殷仲)</t>
  </si>
  <si>
    <t>권속</t>
  </si>
  <si>
    <t>이형필(李衡弼)</t>
  </si>
  <si>
    <t>이형필</t>
  </si>
  <si>
    <t>李衡弼</t>
  </si>
  <si>
    <t>경현(景玄)</t>
  </si>
  <si>
    <t>조정진</t>
  </si>
  <si>
    <t>계수(季壽)</t>
  </si>
  <si>
    <t>유광필(柳光弼)</t>
  </si>
  <si>
    <t>유광필</t>
  </si>
  <si>
    <t>柳光弼</t>
  </si>
  <si>
    <t>사훈(士勛)</t>
  </si>
  <si>
    <t>중현(仲顯)</t>
  </si>
  <si>
    <t>복경(福卿)</t>
  </si>
  <si>
    <t>자의(子儀)</t>
  </si>
  <si>
    <t>홍원(洪原)</t>
  </si>
  <si>
    <t>김환(金鍰)</t>
  </si>
  <si>
    <t>金鍰</t>
  </si>
  <si>
    <t>김우(金愚)</t>
  </si>
  <si>
    <t>金愚</t>
  </si>
  <si>
    <t>곽희태(郭希泰)</t>
  </si>
  <si>
    <t>곽희태</t>
  </si>
  <si>
    <t>郭希泰</t>
  </si>
  <si>
    <t>김상구</t>
  </si>
  <si>
    <t>이재희</t>
  </si>
  <si>
    <t>오상현(吳尙顯)</t>
  </si>
  <si>
    <t>오상현</t>
  </si>
  <si>
    <t>吳尙顯</t>
  </si>
  <si>
    <t>순경(純卿)</t>
  </si>
  <si>
    <t>김원후</t>
  </si>
  <si>
    <t>정창조(鄭昌朝)</t>
  </si>
  <si>
    <t>정창조</t>
  </si>
  <si>
    <t>鄭昌朝</t>
  </si>
  <si>
    <t>이구상</t>
  </si>
  <si>
    <t>이지익(李之翼)</t>
  </si>
  <si>
    <t>이지익</t>
  </si>
  <si>
    <t>李之翼</t>
  </si>
  <si>
    <t>김로(金魯)</t>
  </si>
  <si>
    <t>金魯</t>
  </si>
  <si>
    <t>도원(道元)</t>
  </si>
  <si>
    <t>조협(趙浹)</t>
  </si>
  <si>
    <t>조협</t>
  </si>
  <si>
    <t>趙浹</t>
  </si>
  <si>
    <t>열보(說甫)</t>
  </si>
  <si>
    <t>윤홍렬(尹弘烈)</t>
  </si>
  <si>
    <t>윤홍렬</t>
  </si>
  <si>
    <t>尹弘烈</t>
  </si>
  <si>
    <t>김국형</t>
  </si>
  <si>
    <t>술경(述卿)</t>
  </si>
  <si>
    <t>이보한</t>
  </si>
  <si>
    <t>한지(翰之)</t>
  </si>
  <si>
    <t>이수대</t>
  </si>
  <si>
    <t>성암(聖巖)</t>
  </si>
  <si>
    <t>이보(彛甫)</t>
  </si>
  <si>
    <t>천대(天大)</t>
  </si>
  <si>
    <t>유성모</t>
  </si>
  <si>
    <t>최광악(崔光岳)</t>
  </si>
  <si>
    <t>최광악</t>
  </si>
  <si>
    <t>崔光岳</t>
  </si>
  <si>
    <t>권육</t>
  </si>
  <si>
    <t>이성원(李性源)</t>
  </si>
  <si>
    <t>李性源</t>
  </si>
  <si>
    <t>호은(湖隱)</t>
  </si>
  <si>
    <t>사정(士鼎)</t>
  </si>
  <si>
    <t>원약(元若)</t>
  </si>
  <si>
    <t>김이횡(金爾鐄)</t>
  </si>
  <si>
    <t>김이횡</t>
  </si>
  <si>
    <t>金爾鐄</t>
  </si>
  <si>
    <t>조덕기</t>
  </si>
  <si>
    <t>혜길(惠吉)</t>
  </si>
  <si>
    <t>이징복</t>
  </si>
  <si>
    <t>윤기신(尹起莘)</t>
  </si>
  <si>
    <t>윤기신</t>
  </si>
  <si>
    <t>尹起莘</t>
  </si>
  <si>
    <t>백형(伯衡)</t>
  </si>
  <si>
    <t>경양(景襄)</t>
  </si>
  <si>
    <t>습지(習之)</t>
  </si>
  <si>
    <t>중호(仲浩)</t>
  </si>
  <si>
    <t>김흡</t>
  </si>
  <si>
    <t>이숙(李潚)</t>
  </si>
  <si>
    <t>李潚</t>
  </si>
  <si>
    <t>계심(季心)</t>
  </si>
  <si>
    <t>성지(聲之)</t>
  </si>
  <si>
    <t>선오(善吾)</t>
  </si>
  <si>
    <t>사대(士大)</t>
  </si>
  <si>
    <t>치휴(稚休)</t>
  </si>
  <si>
    <t>유문(幼文)</t>
  </si>
  <si>
    <t>이현(而賢)</t>
  </si>
  <si>
    <t>김이순(金履順)</t>
  </si>
  <si>
    <t>김이순</t>
  </si>
  <si>
    <t>金履順</t>
  </si>
  <si>
    <t>조후진</t>
  </si>
  <si>
    <t>달삼(達三)</t>
  </si>
  <si>
    <t>성적(聖迪)</t>
  </si>
  <si>
    <t>헌길(獻吉)</t>
  </si>
  <si>
    <t>이덕부(李德溥)</t>
  </si>
  <si>
    <t>李德溥</t>
  </si>
  <si>
    <t>김광우(金光祐)</t>
  </si>
  <si>
    <t>金光祐</t>
  </si>
  <si>
    <t>유언수</t>
  </si>
  <si>
    <t>여칙(汝則)</t>
  </si>
  <si>
    <t>이상빈</t>
  </si>
  <si>
    <t>김동석</t>
  </si>
  <si>
    <t>안대제(安大濟)</t>
  </si>
  <si>
    <t>안대제</t>
  </si>
  <si>
    <t>安大濟</t>
  </si>
  <si>
    <t>이재간(李在簡)</t>
  </si>
  <si>
    <t>이재간</t>
  </si>
  <si>
    <t>李在簡</t>
  </si>
  <si>
    <t>여담(汝聃)</t>
  </si>
  <si>
    <t>허준(許濬)</t>
  </si>
  <si>
    <t>許濬</t>
  </si>
  <si>
    <t>숙겸(叔謙)</t>
  </si>
  <si>
    <t>언회(彦晦)</t>
  </si>
  <si>
    <t>안겸제(安兼濟)</t>
  </si>
  <si>
    <t>안겸제</t>
  </si>
  <si>
    <t>安兼濟</t>
  </si>
  <si>
    <t>덕지(德之)</t>
  </si>
  <si>
    <t>조종현(趙宗鉉)</t>
  </si>
  <si>
    <t>조종현</t>
  </si>
  <si>
    <t>趙宗鉉</t>
  </si>
  <si>
    <t>김명순</t>
  </si>
  <si>
    <t>성원(性元)</t>
  </si>
  <si>
    <t>수경(受卿)</t>
  </si>
  <si>
    <t>이면수(李勉修)</t>
  </si>
  <si>
    <t>이면수</t>
  </si>
  <si>
    <t>李勉修</t>
  </si>
  <si>
    <t>백진(伯進)</t>
  </si>
  <si>
    <t>신영</t>
  </si>
  <si>
    <t>여정(汝正)</t>
  </si>
  <si>
    <t>대소(大素)</t>
  </si>
  <si>
    <t>군대(君大)</t>
  </si>
  <si>
    <t>이각유(李恪儒)</t>
  </si>
  <si>
    <t>이각유</t>
  </si>
  <si>
    <t>李恪儒</t>
  </si>
  <si>
    <t>이춘무(李春茂)</t>
  </si>
  <si>
    <t>이춘무</t>
  </si>
  <si>
    <t>李春茂</t>
  </si>
  <si>
    <t>명삼(明三)</t>
  </si>
  <si>
    <t>권규(權揆)</t>
  </si>
  <si>
    <t>권규</t>
  </si>
  <si>
    <t>權揆</t>
  </si>
  <si>
    <t>김필원</t>
  </si>
  <si>
    <t>장호</t>
  </si>
  <si>
    <t>유운서</t>
  </si>
  <si>
    <t>이인섭(李寅燮)</t>
  </si>
  <si>
    <t>이인섭</t>
  </si>
  <si>
    <t>李寅燮</t>
  </si>
  <si>
    <t>성뢰(聖賚)</t>
  </si>
  <si>
    <t>이연상</t>
  </si>
  <si>
    <t>천여(天汝)</t>
  </si>
  <si>
    <t>이지화</t>
  </si>
  <si>
    <t>승백(承伯)</t>
  </si>
  <si>
    <t>이상건</t>
  </si>
  <si>
    <t>이규회(李奎會)</t>
  </si>
  <si>
    <t>이규회</t>
  </si>
  <si>
    <t>李奎會</t>
  </si>
  <si>
    <t>안종우</t>
  </si>
  <si>
    <t>권흡</t>
  </si>
  <si>
    <t>윤익렬</t>
  </si>
  <si>
    <t>서명민(徐命敏)</t>
  </si>
  <si>
    <t>서명민</t>
  </si>
  <si>
    <t>徐命敏</t>
  </si>
  <si>
    <t>백상(伯祥)</t>
  </si>
  <si>
    <t>홍봉주(洪鳳周)</t>
  </si>
  <si>
    <t>홍봉주</t>
  </si>
  <si>
    <t>洪鳳周</t>
  </si>
  <si>
    <t>한세유(韓世裕)</t>
  </si>
  <si>
    <t>한세유</t>
  </si>
  <si>
    <t>韓世裕</t>
  </si>
  <si>
    <t>제미(濟美)</t>
  </si>
  <si>
    <t>이수겸</t>
  </si>
  <si>
    <t>성신(聖臣)</t>
  </si>
  <si>
    <t>유한경</t>
  </si>
  <si>
    <t>의백(儀伯)</t>
  </si>
  <si>
    <t>김중정(金重鼎)</t>
  </si>
  <si>
    <t>金重鼎</t>
  </si>
  <si>
    <t>계직(季直)</t>
  </si>
  <si>
    <t>여심(汝心)</t>
  </si>
  <si>
    <t>강필진</t>
  </si>
  <si>
    <t>거안(居安)</t>
  </si>
  <si>
    <t>체소(體素)</t>
  </si>
  <si>
    <t>영징(靈徵)</t>
  </si>
  <si>
    <t>심급</t>
  </si>
  <si>
    <t>숙보(叔輔)</t>
  </si>
  <si>
    <t>천익(天翼)</t>
  </si>
  <si>
    <t>이인형(李寅炯)</t>
  </si>
  <si>
    <t>이인형</t>
  </si>
  <si>
    <t>李寅炯</t>
  </si>
  <si>
    <t>이화(而化)</t>
  </si>
  <si>
    <t>뇌백(賚伯)</t>
  </si>
  <si>
    <t>김녕(金寧)</t>
  </si>
  <si>
    <t>김녕</t>
  </si>
  <si>
    <t>金寧</t>
  </si>
  <si>
    <t>원지(遠之)</t>
  </si>
  <si>
    <t>성문(聖文)</t>
  </si>
  <si>
    <t>성호(聖浩)</t>
  </si>
  <si>
    <t>조진관(趙鎭寬)</t>
  </si>
  <si>
    <t>조진관</t>
  </si>
  <si>
    <t>趙鎭寬</t>
  </si>
  <si>
    <t>유숙(裕叔)</t>
  </si>
  <si>
    <t>이권(李權)</t>
  </si>
  <si>
    <t>이권</t>
  </si>
  <si>
    <t>李權</t>
  </si>
  <si>
    <t>득중(得中)</t>
  </si>
  <si>
    <t>경칙(敬則)</t>
  </si>
  <si>
    <t>유문(維文)</t>
  </si>
  <si>
    <t>경천(景天)</t>
  </si>
  <si>
    <t>이인협(李寅恊)</t>
  </si>
  <si>
    <t>이인협</t>
  </si>
  <si>
    <t>李寅恊</t>
  </si>
  <si>
    <r>
      <t>이연(李</t>
    </r>
    <r>
      <rPr>
        <sz val="10"/>
        <color theme="1"/>
        <rFont val="MingLiU"/>
        <family val="3"/>
        <charset val="136"/>
      </rPr>
      <t>溎</t>
    </r>
    <r>
      <rPr>
        <sz val="10"/>
        <color theme="1"/>
        <rFont val="굴림"/>
        <family val="3"/>
        <charset val="129"/>
      </rPr>
      <t>)</t>
    </r>
  </si>
  <si>
    <t>李溎</t>
  </si>
  <si>
    <t>영숙(榮叔)</t>
  </si>
  <si>
    <t>홍낙신(洪樂信)</t>
  </si>
  <si>
    <t>홍낙신</t>
  </si>
  <si>
    <t>洪樂信</t>
  </si>
  <si>
    <t>중순(仲循)</t>
  </si>
  <si>
    <t>주팔(周八)</t>
  </si>
  <si>
    <t>일대(一大)</t>
  </si>
  <si>
    <t>성집(聖集)</t>
  </si>
  <si>
    <t>이동익(李東翼)</t>
  </si>
  <si>
    <t>이동익</t>
  </si>
  <si>
    <t>李東翼</t>
  </si>
  <si>
    <t>정재원</t>
  </si>
  <si>
    <t>기백(器伯)</t>
  </si>
  <si>
    <t>주언(周彦)</t>
  </si>
  <si>
    <t>자수(子綬)</t>
  </si>
  <si>
    <t>안규</t>
  </si>
  <si>
    <t>노수(魯叟)</t>
  </si>
  <si>
    <t>우린(于鱗)</t>
  </si>
  <si>
    <t>승(承)</t>
  </si>
  <si>
    <t>군식(君軾)</t>
  </si>
  <si>
    <t>임성헌</t>
  </si>
  <si>
    <t>이석로(李錫老)</t>
  </si>
  <si>
    <t>이석로</t>
  </si>
  <si>
    <t>李錫老</t>
  </si>
  <si>
    <t>이일운(李日運)</t>
  </si>
  <si>
    <t>이일운</t>
  </si>
  <si>
    <t>李日運</t>
  </si>
  <si>
    <t>유회(幼會)</t>
  </si>
  <si>
    <t>연거(淵居)</t>
  </si>
  <si>
    <t>추(秋)</t>
  </si>
  <si>
    <t>윤중(允中)</t>
  </si>
  <si>
    <t>이호(而好)</t>
  </si>
  <si>
    <t>홍언철(洪彦喆)</t>
  </si>
  <si>
    <t>홍언철</t>
  </si>
  <si>
    <t>洪彦喆</t>
  </si>
  <si>
    <t>치명(稚明)</t>
  </si>
  <si>
    <t>이정모</t>
  </si>
  <si>
    <t>김성환(金星煥)</t>
  </si>
  <si>
    <t>김성환</t>
  </si>
  <si>
    <t>金星煥</t>
  </si>
  <si>
    <t>이상준</t>
  </si>
  <si>
    <t>대원(大遠)</t>
  </si>
  <si>
    <t>홍이건</t>
  </si>
  <si>
    <t>사준(士駿)</t>
  </si>
  <si>
    <t>성연(聖淵)</t>
  </si>
  <si>
    <t>제이(際而)</t>
  </si>
  <si>
    <t>정헌(鄭櫶)</t>
  </si>
  <si>
    <t>정헌</t>
  </si>
  <si>
    <t>鄭櫶</t>
  </si>
  <si>
    <t>숙원(叔遠)</t>
  </si>
  <si>
    <t>조홍진(趙弘鎭)</t>
  </si>
  <si>
    <t>趙弘鎭</t>
  </si>
  <si>
    <t>홍경후</t>
  </si>
  <si>
    <t>윤영기</t>
  </si>
  <si>
    <t>민경세(閔慶世)</t>
  </si>
  <si>
    <t>민경세</t>
  </si>
  <si>
    <t>閔慶世</t>
  </si>
  <si>
    <t>이길(履吉)</t>
  </si>
  <si>
    <t>조원경</t>
  </si>
  <si>
    <t>박사철</t>
  </si>
  <si>
    <t>홍경인(洪景仁)</t>
  </si>
  <si>
    <t>홍경인</t>
  </si>
  <si>
    <t>洪景仁</t>
  </si>
  <si>
    <t>태첨(泰瞻)</t>
  </si>
  <si>
    <t>박두환(朴斗煥)</t>
  </si>
  <si>
    <t>박두환</t>
  </si>
  <si>
    <t>朴斗煥</t>
  </si>
  <si>
    <t>칠지(七之)</t>
  </si>
  <si>
    <t>오정원</t>
  </si>
  <si>
    <t>김제행(金悌行)</t>
  </si>
  <si>
    <t>김제행</t>
  </si>
  <si>
    <t>金悌行</t>
  </si>
  <si>
    <t>권이경(權以經)</t>
  </si>
  <si>
    <t>권이경</t>
  </si>
  <si>
    <t>權以經</t>
  </si>
  <si>
    <t>상중(常仲)</t>
  </si>
  <si>
    <t>덕명(德明)</t>
  </si>
  <si>
    <t>박황</t>
  </si>
  <si>
    <t>치효(穉孝)</t>
  </si>
  <si>
    <t>이제연</t>
  </si>
  <si>
    <t>남태시</t>
  </si>
  <si>
    <t>권도(權濤)</t>
  </si>
  <si>
    <t>權濤</t>
  </si>
  <si>
    <t>이희복</t>
  </si>
  <si>
    <t>홍낙임(洪樂任)</t>
  </si>
  <si>
    <t>홍낙임</t>
  </si>
  <si>
    <t>洪樂任</t>
  </si>
  <si>
    <t>조원(趙瑗)</t>
  </si>
  <si>
    <t>조원</t>
  </si>
  <si>
    <t>趙瑗</t>
  </si>
  <si>
    <t>이화중(李華中)</t>
  </si>
  <si>
    <t>이화중</t>
  </si>
  <si>
    <t>李華中</t>
  </si>
  <si>
    <t>김대순(金大淳)</t>
  </si>
  <si>
    <t>김대순</t>
  </si>
  <si>
    <t>金大淳</t>
  </si>
  <si>
    <t>정후</t>
  </si>
  <si>
    <r>
      <t>이량(李</t>
    </r>
    <r>
      <rPr>
        <sz val="10"/>
        <color theme="1"/>
        <rFont val="MingLiU"/>
        <family val="3"/>
        <charset val="136"/>
      </rPr>
      <t>湸</t>
    </r>
    <r>
      <rPr>
        <sz val="10"/>
        <color theme="1"/>
        <rFont val="굴림"/>
        <family val="3"/>
        <charset val="129"/>
      </rPr>
      <t>)</t>
    </r>
  </si>
  <si>
    <t>李湸</t>
  </si>
  <si>
    <t>정호인(鄭好仁)</t>
  </si>
  <si>
    <t>정호인</t>
  </si>
  <si>
    <t>鄭好仁</t>
  </si>
  <si>
    <t>안산(安山[京])</t>
  </si>
  <si>
    <t>김희열(金希說)</t>
  </si>
  <si>
    <t>김희열</t>
  </si>
  <si>
    <t>金希說</t>
  </si>
  <si>
    <t>이양회</t>
  </si>
  <si>
    <t>박찬선(朴燦璿)</t>
  </si>
  <si>
    <t>朴燦璿</t>
  </si>
  <si>
    <t>순옥(舜玉)</t>
  </si>
  <si>
    <t>운영정(雲影亭)</t>
  </si>
  <si>
    <t>김사목(金思穆)</t>
  </si>
  <si>
    <t>김사목</t>
  </si>
  <si>
    <t>金思穆</t>
  </si>
  <si>
    <t>운소(雲巢)</t>
  </si>
  <si>
    <t>경헌(敬獻)</t>
  </si>
  <si>
    <t>김택규</t>
  </si>
  <si>
    <t>정후겸(鄭厚謙)</t>
  </si>
  <si>
    <t>정후겸</t>
  </si>
  <si>
    <t>鄭厚謙</t>
  </si>
  <si>
    <t>이진정</t>
  </si>
  <si>
    <t>이노술(李魯述)</t>
  </si>
  <si>
    <t>이노술</t>
  </si>
  <si>
    <t>李魯述</t>
  </si>
  <si>
    <t>주중순(朱重純)</t>
  </si>
  <si>
    <t>주중순</t>
  </si>
  <si>
    <t>朱重純</t>
  </si>
  <si>
    <t>이은모(李殷模)</t>
  </si>
  <si>
    <t>이은모</t>
  </si>
  <si>
    <t>李殷模</t>
  </si>
  <si>
    <t>경질(景質)</t>
  </si>
  <si>
    <t>일원(一元)</t>
  </si>
  <si>
    <t>성약(聖若)</t>
  </si>
  <si>
    <t>허도(許䆃)</t>
  </si>
  <si>
    <t>許䆃</t>
  </si>
  <si>
    <t>경능(景能)</t>
  </si>
  <si>
    <t>성대(聖大)</t>
  </si>
  <si>
    <t>대림(大臨)</t>
  </si>
  <si>
    <t>여심(汝深)</t>
  </si>
  <si>
    <t>자익(子翼)</t>
  </si>
  <si>
    <t>경우(景禹)</t>
  </si>
  <si>
    <t>김헌행</t>
  </si>
  <si>
    <t>현지(玄之)</t>
  </si>
  <si>
    <t>문천(文川)</t>
  </si>
  <si>
    <t>김우검(金禹儉)</t>
  </si>
  <si>
    <t>김우검</t>
  </si>
  <si>
    <t>金禹儉</t>
  </si>
  <si>
    <t>사근(士勤)</t>
  </si>
  <si>
    <t>홍계한</t>
  </si>
  <si>
    <t>김이현</t>
  </si>
  <si>
    <t>정여(靜汝)</t>
  </si>
  <si>
    <t>유수규</t>
  </si>
  <si>
    <t>공예(公藝)</t>
  </si>
  <si>
    <t>강숙</t>
  </si>
  <si>
    <t>사숙(士肅)</t>
  </si>
  <si>
    <t>치복(穉復)</t>
  </si>
  <si>
    <t>김상정</t>
  </si>
  <si>
    <t>치수(稚秀)</t>
  </si>
  <si>
    <t>예(芮)</t>
  </si>
  <si>
    <t>김사수</t>
  </si>
  <si>
    <t>자정(子禎)</t>
  </si>
  <si>
    <t>김만근</t>
  </si>
  <si>
    <t>홍천휴(洪天休)</t>
  </si>
  <si>
    <t>홍천휴</t>
  </si>
  <si>
    <t>洪天休</t>
  </si>
  <si>
    <t>광지(光之)</t>
  </si>
  <si>
    <t>경보(景甫)</t>
  </si>
  <si>
    <t>성청(聖淸)</t>
  </si>
  <si>
    <t>이사언</t>
  </si>
  <si>
    <t>김희우</t>
  </si>
  <si>
    <t>유능(幼能)</t>
  </si>
  <si>
    <t>치도(致道)</t>
  </si>
  <si>
    <t>신광하</t>
  </si>
  <si>
    <t>정민시</t>
  </si>
  <si>
    <t>김두응(金斗應)</t>
  </si>
  <si>
    <t>김두응</t>
  </si>
  <si>
    <t>金斗應</t>
  </si>
  <si>
    <t>조유선</t>
  </si>
  <si>
    <t>김성윤</t>
  </si>
  <si>
    <t>사이(士彛)</t>
  </si>
  <si>
    <t>신소</t>
  </si>
  <si>
    <t>정문재(鄭文在)</t>
  </si>
  <si>
    <t>정문재</t>
  </si>
  <si>
    <t>鄭文在</t>
  </si>
  <si>
    <t>정동오(鄭東五)</t>
  </si>
  <si>
    <t>정동오</t>
  </si>
  <si>
    <t>鄭東五</t>
  </si>
  <si>
    <t>치존(稚存)</t>
  </si>
  <si>
    <t>심진현</t>
  </si>
  <si>
    <t>경뢰(景賴)</t>
  </si>
  <si>
    <t>거이(居易)</t>
  </si>
  <si>
    <t>최진항(崔鎭恒)</t>
  </si>
  <si>
    <t>최진항</t>
  </si>
  <si>
    <t>崔鎭恒</t>
  </si>
  <si>
    <t>윤면지</t>
  </si>
  <si>
    <t>군성(君聲)</t>
  </si>
  <si>
    <t>김돈(金墩)</t>
  </si>
  <si>
    <t>金墩</t>
  </si>
  <si>
    <t>이가환(李家煥)</t>
  </si>
  <si>
    <t>이가환</t>
  </si>
  <si>
    <t>李家煥</t>
  </si>
  <si>
    <t>정조(廷藻)</t>
  </si>
  <si>
    <t>여로(汝魯)</t>
  </si>
  <si>
    <t>이면기</t>
  </si>
  <si>
    <t>박명순</t>
  </si>
  <si>
    <t>이광진(李光鎭)</t>
  </si>
  <si>
    <t>李光鎭</t>
  </si>
  <si>
    <t>성수(聖修)</t>
  </si>
  <si>
    <t>덕윤(德允)</t>
  </si>
  <si>
    <t>이인규</t>
  </si>
  <si>
    <t>박효성</t>
  </si>
  <si>
    <t>조광규</t>
  </si>
  <si>
    <t>신상목(申尙穆)</t>
  </si>
  <si>
    <t>신상목</t>
  </si>
  <si>
    <t>申尙穆</t>
  </si>
  <si>
    <t>조형규(趙亨逵)</t>
  </si>
  <si>
    <t>조형규</t>
  </si>
  <si>
    <t>趙亨逵</t>
  </si>
  <si>
    <t>신대유(申大有)</t>
  </si>
  <si>
    <t>신대유</t>
  </si>
  <si>
    <t>申大有</t>
  </si>
  <si>
    <t>홍원섭</t>
  </si>
  <si>
    <t>김상록(金尙祿)</t>
  </si>
  <si>
    <t>김상록</t>
  </si>
  <si>
    <t>金尙祿</t>
  </si>
  <si>
    <t>신이상(申履相)</t>
  </si>
  <si>
    <t>신이상</t>
  </si>
  <si>
    <t>申履相</t>
  </si>
  <si>
    <t>윤함(尹涵)</t>
  </si>
  <si>
    <t>윤함</t>
  </si>
  <si>
    <t>尹涵</t>
  </si>
  <si>
    <t>이경신</t>
  </si>
  <si>
    <t>이인익</t>
  </si>
  <si>
    <t>서정보</t>
  </si>
  <si>
    <t>김석범(金錫範)</t>
  </si>
  <si>
    <t>김석범</t>
  </si>
  <si>
    <t>金錫範</t>
  </si>
  <si>
    <t>박규순(朴奎淳)</t>
  </si>
  <si>
    <t>박규순</t>
  </si>
  <si>
    <t>朴奎淳</t>
  </si>
  <si>
    <t>이정운</t>
  </si>
  <si>
    <t>이상신</t>
  </si>
  <si>
    <t>이도영</t>
  </si>
  <si>
    <t>유관진(柳觀鎭)</t>
  </si>
  <si>
    <t>유관진</t>
  </si>
  <si>
    <t>柳觀鎭</t>
  </si>
  <si>
    <t>안박</t>
  </si>
  <si>
    <t>김성오</t>
  </si>
  <si>
    <t>이보연</t>
  </si>
  <si>
    <t>이명익(李明翼)</t>
  </si>
  <si>
    <t>이명익</t>
  </si>
  <si>
    <t>李明翼</t>
  </si>
  <si>
    <t>김규채</t>
  </si>
  <si>
    <t>조영승</t>
  </si>
  <si>
    <t>이경신(李敬臣)</t>
  </si>
  <si>
    <t>李敬臣</t>
  </si>
  <si>
    <t>이익수(李益洙)</t>
  </si>
  <si>
    <t>조택현(趙宅鉉)</t>
  </si>
  <si>
    <t>조택현</t>
  </si>
  <si>
    <t>趙宅鉉</t>
  </si>
  <si>
    <t>정동기</t>
  </si>
  <si>
    <t>최진효(崔鎭孝)</t>
  </si>
  <si>
    <t>최진효</t>
  </si>
  <si>
    <t>崔鎭孝</t>
  </si>
  <si>
    <t>처중(處中)</t>
  </si>
  <si>
    <t>김종렬(金鍾烈)</t>
  </si>
  <si>
    <t>김종렬</t>
  </si>
  <si>
    <t>金鍾烈</t>
  </si>
  <si>
    <t>이극연(李克淵)</t>
  </si>
  <si>
    <t>이극연</t>
  </si>
  <si>
    <t>李克淵</t>
  </si>
  <si>
    <t>이구환</t>
  </si>
  <si>
    <t>안억</t>
  </si>
  <si>
    <t>윤숙(允叔)</t>
  </si>
  <si>
    <t>최명봉(崔命鳳)</t>
  </si>
  <si>
    <t>최명봉</t>
  </si>
  <si>
    <t>崔命鳳</t>
  </si>
  <si>
    <t>이지원(李志遠)</t>
  </si>
  <si>
    <t>이지원</t>
  </si>
  <si>
    <t>李志遠</t>
  </si>
  <si>
    <t>이정규(李挺奎)</t>
  </si>
  <si>
    <t>李挺奎</t>
  </si>
  <si>
    <t>남위(南爲)</t>
  </si>
  <si>
    <t>이경명</t>
  </si>
  <si>
    <t>경조(景朝)</t>
  </si>
  <si>
    <t>이도겸</t>
  </si>
  <si>
    <t>광서(光瑞)</t>
  </si>
  <si>
    <t>윤의동</t>
  </si>
  <si>
    <t>조학로</t>
  </si>
  <si>
    <t>위(韋)</t>
  </si>
  <si>
    <t>사수(士粹)</t>
  </si>
  <si>
    <t>이득일(李得一)</t>
  </si>
  <si>
    <t>이득일</t>
  </si>
  <si>
    <t>李得一</t>
  </si>
  <si>
    <t>경조(景祚)</t>
  </si>
  <si>
    <t>이동순</t>
  </si>
  <si>
    <t>정용조</t>
  </si>
  <si>
    <t>천이(天而)</t>
  </si>
  <si>
    <t>김명진(金明鎭)</t>
  </si>
  <si>
    <t>김명진</t>
  </si>
  <si>
    <t>金明鎭</t>
  </si>
  <si>
    <t>성윤(聖允)</t>
  </si>
  <si>
    <t>김국현(金國鉉)</t>
  </si>
  <si>
    <t>김국현</t>
  </si>
  <si>
    <t>金國鉉</t>
  </si>
  <si>
    <t>김사의</t>
  </si>
  <si>
    <t>안계</t>
  </si>
  <si>
    <t>경주(景周)</t>
  </si>
  <si>
    <t>성원(聖元)</t>
  </si>
  <si>
    <t>이용화</t>
  </si>
  <si>
    <t>이규섭(李奎燮)</t>
  </si>
  <si>
    <t>이규섭</t>
  </si>
  <si>
    <t>李奎燮</t>
  </si>
  <si>
    <t>이용우</t>
  </si>
  <si>
    <t>이정(而精)</t>
  </si>
  <si>
    <t>이영원</t>
  </si>
  <si>
    <t>윤선동</t>
  </si>
  <si>
    <t>성제(聖齊)</t>
  </si>
  <si>
    <t>조두현(趙斗鉉)</t>
  </si>
  <si>
    <t>조두현</t>
  </si>
  <si>
    <t>趙斗鉉</t>
  </si>
  <si>
    <t>이동직(李東稷)</t>
  </si>
  <si>
    <t>이동직</t>
  </si>
  <si>
    <t>李東稷</t>
  </si>
  <si>
    <t>박현수</t>
  </si>
  <si>
    <t>문소(文素)</t>
  </si>
  <si>
    <r>
      <t>이횡(李</t>
    </r>
    <r>
      <rPr>
        <sz val="10"/>
        <color theme="1"/>
        <rFont val="MS Gothic"/>
        <family val="3"/>
        <charset val="128"/>
      </rPr>
      <t>鋐</t>
    </r>
    <r>
      <rPr>
        <sz val="10"/>
        <color theme="1"/>
        <rFont val="굴림"/>
        <family val="3"/>
        <charset val="129"/>
      </rPr>
      <t>)</t>
    </r>
  </si>
  <si>
    <t>李鋐</t>
  </si>
  <si>
    <t>사규(士奎)</t>
  </si>
  <si>
    <t>백함(伯咸)</t>
  </si>
  <si>
    <t>중운(仲運)</t>
  </si>
  <si>
    <t>남이범(南履範)</t>
  </si>
  <si>
    <t>남이범</t>
  </si>
  <si>
    <t>南履範</t>
  </si>
  <si>
    <t>양숙(良叔)</t>
  </si>
  <si>
    <t>서용보</t>
  </si>
  <si>
    <t>김치화(金致和)</t>
  </si>
  <si>
    <t>김치화</t>
  </si>
  <si>
    <t>金致和</t>
  </si>
  <si>
    <t>이중(履中)</t>
  </si>
  <si>
    <t>김사석</t>
  </si>
  <si>
    <t>경천(敬天)</t>
  </si>
  <si>
    <t>위광익(魏光翼)</t>
  </si>
  <si>
    <t>위광익</t>
  </si>
  <si>
    <t>魏光翼</t>
  </si>
  <si>
    <t>이우(異羽)</t>
  </si>
  <si>
    <t>청류(聽流)</t>
  </si>
  <si>
    <t>이상영</t>
  </si>
  <si>
    <t>김응률(金應律)</t>
  </si>
  <si>
    <t>김응률</t>
  </si>
  <si>
    <t>金應律</t>
  </si>
  <si>
    <t>홍낙정</t>
  </si>
  <si>
    <t>박사섭(朴師燮)</t>
  </si>
  <si>
    <t>박사섭</t>
  </si>
  <si>
    <t>朴師燮</t>
  </si>
  <si>
    <t>영지(永之)</t>
  </si>
  <si>
    <t>우옥(禹玉)</t>
  </si>
  <si>
    <t>순지(舜之)</t>
  </si>
  <si>
    <t>덕빈(德賓)</t>
  </si>
  <si>
    <t>여준(汝俊)</t>
  </si>
  <si>
    <t>경락(景洛)</t>
  </si>
  <si>
    <t>이상기</t>
  </si>
  <si>
    <t>사추(士推)</t>
  </si>
  <si>
    <t>이희순</t>
  </si>
  <si>
    <t>양여(養汝)</t>
  </si>
  <si>
    <t>남익(南熤)</t>
  </si>
  <si>
    <t>남익</t>
  </si>
  <si>
    <t>南熤</t>
  </si>
  <si>
    <t>이경(而景)</t>
  </si>
  <si>
    <t>김효건(金孝建)</t>
  </si>
  <si>
    <t>김효건</t>
  </si>
  <si>
    <t>金孝建</t>
  </si>
  <si>
    <t>김정택</t>
  </si>
  <si>
    <t>치장(穉長)</t>
  </si>
  <si>
    <t>덕승(德承)</t>
  </si>
  <si>
    <t>이병준</t>
  </si>
  <si>
    <t>경량(景良)</t>
  </si>
  <si>
    <t>박철원</t>
  </si>
  <si>
    <t>문성(文聲)</t>
  </si>
  <si>
    <t>사거(四擧)</t>
  </si>
  <si>
    <t>진경(搢卿)</t>
  </si>
  <si>
    <t>이조환(李朝煥)</t>
  </si>
  <si>
    <t>이조환</t>
  </si>
  <si>
    <t>李朝煥</t>
  </si>
  <si>
    <t>치원(稚遠)</t>
  </si>
  <si>
    <t>송익정</t>
  </si>
  <si>
    <t>이양정(李養正)</t>
  </si>
  <si>
    <t>李養正</t>
  </si>
  <si>
    <t>수지(修之)</t>
  </si>
  <si>
    <t>김상호(金相鎬)</t>
  </si>
  <si>
    <t>김상호</t>
  </si>
  <si>
    <t>金相鎬</t>
  </si>
  <si>
    <t>이경재</t>
  </si>
  <si>
    <t>김상일</t>
  </si>
  <si>
    <t>영로(永老)</t>
  </si>
  <si>
    <t>이천(而天)</t>
  </si>
  <si>
    <t>이정준(李挺俊)</t>
  </si>
  <si>
    <t>산여(山汝)</t>
  </si>
  <si>
    <t>경옥(景沃)</t>
  </si>
  <si>
    <t>정동유</t>
  </si>
  <si>
    <t>여간(汝幹)</t>
  </si>
  <si>
    <t>전구(全球)</t>
  </si>
  <si>
    <t>전구</t>
  </si>
  <si>
    <t>全球</t>
  </si>
  <si>
    <t>여사(汝四)</t>
  </si>
  <si>
    <t>조진령(趙鎭寧)</t>
  </si>
  <si>
    <t>조진령</t>
  </si>
  <si>
    <t>趙鎭寧</t>
  </si>
  <si>
    <t>윤심</t>
  </si>
  <si>
    <t>김규(金圭)</t>
  </si>
  <si>
    <t>金圭</t>
  </si>
  <si>
    <t>성즙(聖楫)</t>
  </si>
  <si>
    <t>이이석(李以錫)</t>
  </si>
  <si>
    <t>이이석</t>
  </si>
  <si>
    <t>李以錫</t>
  </si>
  <si>
    <t>채종영(蔡宗永)</t>
  </si>
  <si>
    <t>채종영</t>
  </si>
  <si>
    <t>蔡宗永</t>
  </si>
  <si>
    <t>우와(迂窩)</t>
  </si>
  <si>
    <t>치순(穉循)</t>
  </si>
  <si>
    <t>사항(士恒)</t>
  </si>
  <si>
    <t>심제현</t>
  </si>
  <si>
    <t>김명연</t>
  </si>
  <si>
    <t>김수기</t>
  </si>
  <si>
    <t>이동연</t>
  </si>
  <si>
    <t>정동우(鄭東羽)</t>
  </si>
  <si>
    <t>정동우</t>
  </si>
  <si>
    <t>鄭東羽</t>
  </si>
  <si>
    <t>이종명(李宗明)</t>
  </si>
  <si>
    <t>이종명</t>
  </si>
  <si>
    <t>李宗明</t>
  </si>
  <si>
    <t>정광리(鄭光履)</t>
  </si>
  <si>
    <t>정광리</t>
  </si>
  <si>
    <t>鄭光履</t>
  </si>
  <si>
    <t>김영구</t>
  </si>
  <si>
    <t>홍준원(洪準源)</t>
  </si>
  <si>
    <t>홍준원</t>
  </si>
  <si>
    <t>洪準源</t>
  </si>
  <si>
    <t>효승(孝繩)</t>
  </si>
  <si>
    <t>한집</t>
  </si>
  <si>
    <t>이병주</t>
  </si>
  <si>
    <t>서철수(徐澈修)</t>
  </si>
  <si>
    <t>서철수</t>
  </si>
  <si>
    <t>徐澈修</t>
  </si>
  <si>
    <t>사형(士泂)</t>
  </si>
  <si>
    <t>이기영</t>
  </si>
  <si>
    <t>영지(英之)</t>
  </si>
  <si>
    <t>자간(子幹)</t>
  </si>
  <si>
    <t>경맹(景孟)</t>
  </si>
  <si>
    <t>김구(金球)</t>
  </si>
  <si>
    <t>金球</t>
  </si>
  <si>
    <t>이후연</t>
  </si>
  <si>
    <t>윤성진</t>
  </si>
  <si>
    <t>치문(稚文)</t>
  </si>
  <si>
    <t>니성(尼城)</t>
  </si>
  <si>
    <t>한보(漢甫)</t>
  </si>
  <si>
    <t>이재관</t>
  </si>
  <si>
    <t>용여(用余)</t>
  </si>
  <si>
    <t>정신구(鄭信龜)</t>
  </si>
  <si>
    <t>정신구</t>
  </si>
  <si>
    <t>鄭信龜</t>
  </si>
  <si>
    <t>이령(爾靈)</t>
  </si>
  <si>
    <t>치옥(穉玉)</t>
  </si>
  <si>
    <t>사부(士溥)</t>
  </si>
  <si>
    <t>양백(陽伯)</t>
  </si>
  <si>
    <t>양지(養之)</t>
  </si>
  <si>
    <t>백기(伯基)</t>
  </si>
  <si>
    <t>사장(士張)</t>
  </si>
  <si>
    <t>김계순(金啓淳)</t>
  </si>
  <si>
    <t>김계순</t>
  </si>
  <si>
    <t>金啓淳</t>
  </si>
  <si>
    <t>권업</t>
  </si>
  <si>
    <t>우곡(愚谷)</t>
  </si>
  <si>
    <t>이의현</t>
  </si>
  <si>
    <t>성례(聖禮)</t>
  </si>
  <si>
    <t>후오(厚吾)</t>
  </si>
  <si>
    <t>양일(養一)</t>
  </si>
  <si>
    <t>오언부</t>
  </si>
  <si>
    <t>사근(士根)</t>
  </si>
  <si>
    <t>이민철</t>
  </si>
  <si>
    <t>정문수</t>
  </si>
  <si>
    <t>현재(顯哉)</t>
  </si>
  <si>
    <t>윤경원</t>
  </si>
  <si>
    <t>치행(稚行)</t>
  </si>
  <si>
    <t>성눌(聖訥)</t>
  </si>
  <si>
    <t>문희(文希)</t>
  </si>
  <si>
    <t>김상우(金商雨)</t>
  </si>
  <si>
    <t>金商雨</t>
  </si>
  <si>
    <t>좌현(佐賢)</t>
  </si>
  <si>
    <t>이인묵</t>
  </si>
  <si>
    <t>조운경</t>
  </si>
  <si>
    <t>순오(舜五)</t>
  </si>
  <si>
    <t>창성(昌城)</t>
  </si>
  <si>
    <t>현수(玄叟)</t>
  </si>
  <si>
    <t>남숙(南潚)</t>
  </si>
  <si>
    <t>남숙</t>
  </si>
  <si>
    <t>南潚</t>
  </si>
  <si>
    <t>사청(士淸)</t>
  </si>
  <si>
    <t>정세순(鄭世淳)</t>
  </si>
  <si>
    <t>정세순</t>
  </si>
  <si>
    <t>鄭世淳</t>
  </si>
  <si>
    <t>이침</t>
  </si>
  <si>
    <t>김시련(金時鍊)</t>
  </si>
  <si>
    <t>김시련</t>
  </si>
  <si>
    <t>金時鍊</t>
  </si>
  <si>
    <t>조영조(趙英祚)</t>
  </si>
  <si>
    <t>조영조</t>
  </si>
  <si>
    <t>趙英祚</t>
  </si>
  <si>
    <t>회중(晦中)</t>
  </si>
  <si>
    <t>이진희(李鎭熙)</t>
  </si>
  <si>
    <t>이진희</t>
  </si>
  <si>
    <t>李鎭熙</t>
  </si>
  <si>
    <t>임경호</t>
  </si>
  <si>
    <t>중헌(仲獻)</t>
  </si>
  <si>
    <t>양능(養能)</t>
  </si>
  <si>
    <t>봉원(鳳元)</t>
  </si>
  <si>
    <t>연옥(連玉)</t>
  </si>
  <si>
    <t>이희연</t>
  </si>
  <si>
    <t>사정(士靖)</t>
  </si>
  <si>
    <t>신광집</t>
  </si>
  <si>
    <t>사협(士恊)</t>
  </si>
  <si>
    <t>이후(而厚)</t>
  </si>
  <si>
    <t>허임</t>
  </si>
  <si>
    <t>김노규</t>
  </si>
  <si>
    <t>사홍(士洪)</t>
  </si>
  <si>
    <t>이영하(李永夏)</t>
  </si>
  <si>
    <t>이영하</t>
  </si>
  <si>
    <t>李永夏</t>
  </si>
  <si>
    <t>치형(穉亨)</t>
  </si>
  <si>
    <t>정경</t>
  </si>
  <si>
    <t>김종경</t>
  </si>
  <si>
    <t>응만(應萬)</t>
  </si>
  <si>
    <t>경약(景躍)</t>
  </si>
  <si>
    <t>조진구(趙鎭球)</t>
  </si>
  <si>
    <t>조진구</t>
  </si>
  <si>
    <t>趙鎭球</t>
  </si>
  <si>
    <t>윤광유</t>
  </si>
  <si>
    <t>박종묵(朴宗默)</t>
  </si>
  <si>
    <t>박종묵</t>
  </si>
  <si>
    <t>朴宗默</t>
  </si>
  <si>
    <t>이유수(李儒修)</t>
  </si>
  <si>
    <t>李儒修</t>
  </si>
  <si>
    <t>주신(周臣)</t>
  </si>
  <si>
    <t>기리(綺里)</t>
  </si>
  <si>
    <t>경수(景垂)</t>
  </si>
  <si>
    <t>김봉명(金鳳鳴)</t>
  </si>
  <si>
    <t>김봉명</t>
  </si>
  <si>
    <t>金鳳鳴</t>
  </si>
  <si>
    <t>한서(漢瑞)</t>
  </si>
  <si>
    <t>양덕(陽德)</t>
  </si>
  <si>
    <t>입중(立仲)</t>
  </si>
  <si>
    <t>사질(士質)</t>
  </si>
  <si>
    <t>성량(聖亮)</t>
  </si>
  <si>
    <t>제가(際可)</t>
  </si>
  <si>
    <t>자정(子鼎)</t>
  </si>
  <si>
    <t>김몽정</t>
  </si>
  <si>
    <t>중순(仲純)</t>
  </si>
  <si>
    <t>신재유(申在維)</t>
  </si>
  <si>
    <t>신재유</t>
  </si>
  <si>
    <t>申在維</t>
  </si>
  <si>
    <t>요신(堯臣)</t>
  </si>
  <si>
    <t>회이(晦以)</t>
  </si>
  <si>
    <t>동몽교관(童蒙敎官)</t>
  </si>
  <si>
    <t>수천(受天)</t>
  </si>
  <si>
    <t>군화(君和)</t>
  </si>
  <si>
    <t>정지용(鄭持容)</t>
  </si>
  <si>
    <t>정지용</t>
  </si>
  <si>
    <t>鄭持容</t>
  </si>
  <si>
    <t>사숙(士叔)</t>
  </si>
  <si>
    <t>이백(彛伯)</t>
  </si>
  <si>
    <t>이규진(李奎鎭)</t>
  </si>
  <si>
    <t>이규진</t>
  </si>
  <si>
    <t>李奎鎭</t>
  </si>
  <si>
    <t>김병묵</t>
  </si>
  <si>
    <t>정대용(鄭大容)</t>
  </si>
  <si>
    <t>정대용</t>
  </si>
  <si>
    <t>鄭大容</t>
  </si>
  <si>
    <t>도이(道以)</t>
  </si>
  <si>
    <t>기호(耆湖)</t>
  </si>
  <si>
    <t>오수</t>
  </si>
  <si>
    <t>성규(聖圭)</t>
  </si>
  <si>
    <t>경여(敬汝)</t>
  </si>
  <si>
    <t>강익</t>
  </si>
  <si>
    <t>문명부(文命敷)</t>
  </si>
  <si>
    <t>문명부</t>
  </si>
  <si>
    <t>文命敷</t>
  </si>
  <si>
    <t>백승(伯升)</t>
  </si>
  <si>
    <t>정창기</t>
  </si>
  <si>
    <t>정석기</t>
  </si>
  <si>
    <t>성수(聖叟)</t>
  </si>
  <si>
    <t>치명(穉明)</t>
  </si>
  <si>
    <t>유광렬(柳光烈)</t>
  </si>
  <si>
    <t>유광렬</t>
  </si>
  <si>
    <t>柳光烈</t>
  </si>
  <si>
    <t>민은(閔誾)</t>
  </si>
  <si>
    <t>閔誾</t>
  </si>
  <si>
    <t>민사관</t>
  </si>
  <si>
    <t>권사영</t>
  </si>
  <si>
    <t>이원표(李元杓)</t>
  </si>
  <si>
    <t>이원표</t>
  </si>
  <si>
    <t>李元杓</t>
  </si>
  <si>
    <t>사인(士寅)</t>
  </si>
  <si>
    <t>문현(文見)</t>
  </si>
  <si>
    <t>서교수(徐敎修)</t>
  </si>
  <si>
    <t>서교수</t>
  </si>
  <si>
    <t>徐敎修</t>
  </si>
  <si>
    <t>김상목(金相穆)</t>
  </si>
  <si>
    <t>김상목</t>
  </si>
  <si>
    <t>金相穆</t>
  </si>
  <si>
    <t>경장(景章)</t>
  </si>
  <si>
    <t>박종유</t>
  </si>
  <si>
    <t>국명(國鳴)</t>
  </si>
  <si>
    <t>치장(穉章)</t>
  </si>
  <si>
    <t>치당(稚堂)</t>
  </si>
  <si>
    <t>안영</t>
  </si>
  <si>
    <t>청여(淸如)</t>
  </si>
  <si>
    <t>공회(公會)</t>
  </si>
  <si>
    <t>성방(聖邦)</t>
  </si>
  <si>
    <t>이유한</t>
  </si>
  <si>
    <t>이익영</t>
  </si>
  <si>
    <t>우서(羽瑞)</t>
  </si>
  <si>
    <t>백유(伯維)</t>
  </si>
  <si>
    <t>김상성</t>
  </si>
  <si>
    <t>내실(乃實)</t>
  </si>
  <si>
    <t>주옥(周玉)</t>
  </si>
  <si>
    <t>김의권(金義權)</t>
  </si>
  <si>
    <t>김의권</t>
  </si>
  <si>
    <t>金義權</t>
  </si>
  <si>
    <t>김상섭</t>
  </si>
  <si>
    <t>경리(景理)</t>
  </si>
  <si>
    <t>최상익</t>
  </si>
  <si>
    <t>덕우(德友)</t>
  </si>
  <si>
    <t>사수(士壽)</t>
  </si>
  <si>
    <t>성무(聖茂)</t>
  </si>
  <si>
    <t>성구(聖龜)</t>
  </si>
  <si>
    <t>화옥(華玉)</t>
  </si>
  <si>
    <t>이구회</t>
  </si>
  <si>
    <t>경려(景呂)</t>
  </si>
  <si>
    <t>박담</t>
  </si>
  <si>
    <t>김이하(金履夏)</t>
  </si>
  <si>
    <t>김이하</t>
  </si>
  <si>
    <t>金履夏</t>
  </si>
  <si>
    <t>김성운(金聖運)</t>
  </si>
  <si>
    <t>金聖運</t>
  </si>
  <si>
    <t>숙빈(叔賓)</t>
  </si>
  <si>
    <t>이재연(李在淵)</t>
  </si>
  <si>
    <t>이재연</t>
  </si>
  <si>
    <t>李在淵</t>
  </si>
  <si>
    <t>이영로</t>
  </si>
  <si>
    <t>이병규(李秉奎)</t>
  </si>
  <si>
    <t>李秉奎</t>
  </si>
  <si>
    <t>응지(凝之)</t>
  </si>
  <si>
    <t>권보</t>
  </si>
  <si>
    <t>주보(周甫)</t>
  </si>
  <si>
    <t>이재익</t>
  </si>
  <si>
    <t>박종경</t>
  </si>
  <si>
    <t>중호(仲鎬)</t>
  </si>
  <si>
    <t>경원(敬元)</t>
  </si>
  <si>
    <t>이황</t>
  </si>
  <si>
    <t>안총</t>
  </si>
  <si>
    <t>김상온(金相溫)</t>
  </si>
  <si>
    <t>김상온</t>
  </si>
  <si>
    <t>金相溫</t>
  </si>
  <si>
    <t>우직(友直)</t>
  </si>
  <si>
    <t>한종기</t>
  </si>
  <si>
    <t>운오(雲五)</t>
  </si>
  <si>
    <t>이홍주</t>
  </si>
  <si>
    <t>원리(元履)</t>
  </si>
  <si>
    <t>민선(民先)</t>
  </si>
  <si>
    <t>이경헌(李景憲)</t>
  </si>
  <si>
    <t>이경헌</t>
  </si>
  <si>
    <t>李景憲</t>
  </si>
  <si>
    <t>윤학림(尹學霖)</t>
  </si>
  <si>
    <t>윤학림</t>
  </si>
  <si>
    <t>尹學霖</t>
  </si>
  <si>
    <t>문규(文奎)</t>
  </si>
  <si>
    <t>박홍진</t>
  </si>
  <si>
    <t>이시형(李時衡)</t>
  </si>
  <si>
    <t>李時衡</t>
  </si>
  <si>
    <t>숙아(叔阿)</t>
  </si>
  <si>
    <t>이영익(李永翼)</t>
  </si>
  <si>
    <t>이영익</t>
  </si>
  <si>
    <t>李永翼</t>
  </si>
  <si>
    <t>경중(敬中)</t>
  </si>
  <si>
    <t>경능(敬能)</t>
  </si>
  <si>
    <t>성위(聖爲)</t>
  </si>
  <si>
    <t>덕능(德能)</t>
  </si>
  <si>
    <t>정필규</t>
  </si>
  <si>
    <t>문천(聞天)</t>
  </si>
  <si>
    <t>강봉주(姜鳳周)</t>
  </si>
  <si>
    <t>강봉주</t>
  </si>
  <si>
    <t>姜鳳周</t>
  </si>
  <si>
    <t>민치재(閔致載)</t>
  </si>
  <si>
    <t>민치재</t>
  </si>
  <si>
    <t>閔致載</t>
  </si>
  <si>
    <t>성사(聖思)</t>
  </si>
  <si>
    <t>정수(定叟)</t>
  </si>
  <si>
    <t>운여(雲汝)</t>
  </si>
  <si>
    <t>치중(致中)</t>
  </si>
  <si>
    <t>안의(安義)</t>
  </si>
  <si>
    <t>최시원</t>
  </si>
  <si>
    <t>성심(聖深)</t>
  </si>
  <si>
    <t>윤행경(尹行敬)</t>
  </si>
  <si>
    <t>윤행경</t>
  </si>
  <si>
    <t>尹行敬</t>
  </si>
  <si>
    <t>성문(聖聞)</t>
  </si>
  <si>
    <t>경여(景輿)</t>
  </si>
  <si>
    <t>공진(公進)</t>
  </si>
  <si>
    <t>이옥(李鈺)</t>
  </si>
  <si>
    <t>李鈺</t>
  </si>
  <si>
    <t>조학수</t>
  </si>
  <si>
    <t>송지경</t>
  </si>
  <si>
    <t>흥지(興之)</t>
  </si>
  <si>
    <t>강중(强仲)</t>
  </si>
  <si>
    <t>김관해(金觀海)</t>
  </si>
  <si>
    <t>김관해</t>
  </si>
  <si>
    <t>金觀海</t>
  </si>
  <si>
    <t>성술(聖術)</t>
  </si>
  <si>
    <t>이동만(李東萬)</t>
  </si>
  <si>
    <t>이동만</t>
  </si>
  <si>
    <t>李東萬</t>
  </si>
  <si>
    <t>치조(穉朝)</t>
  </si>
  <si>
    <t>이면행(李勉行)</t>
  </si>
  <si>
    <t>이면행</t>
  </si>
  <si>
    <t>李勉行</t>
  </si>
  <si>
    <t>치강(穉綱)</t>
  </si>
  <si>
    <t>여림(汝臨)</t>
  </si>
  <si>
    <t>치범(致範)</t>
  </si>
  <si>
    <t>도심(道深)</t>
  </si>
  <si>
    <t>영호(永浩)</t>
  </si>
  <si>
    <t>정수준</t>
  </si>
  <si>
    <t>사유(士有)</t>
  </si>
  <si>
    <t>사건(士健)</t>
  </si>
  <si>
    <t>성희(聖熙)</t>
  </si>
  <si>
    <t>이존수(李存秀)</t>
  </si>
  <si>
    <t>이존수</t>
  </si>
  <si>
    <t>李存秀</t>
  </si>
  <si>
    <r>
      <t>장칙(張</t>
    </r>
    <r>
      <rPr>
        <sz val="10"/>
        <color theme="1"/>
        <rFont val="FangSong"/>
        <family val="3"/>
        <charset val="134"/>
      </rPr>
      <t>侙</t>
    </r>
    <r>
      <rPr>
        <sz val="10"/>
        <color theme="1"/>
        <rFont val="굴림"/>
        <family val="3"/>
        <charset val="129"/>
      </rPr>
      <t>)</t>
    </r>
  </si>
  <si>
    <t>장칙</t>
  </si>
  <si>
    <t>張侙</t>
  </si>
  <si>
    <t>이복형(李復亨)</t>
  </si>
  <si>
    <t>이복형</t>
  </si>
  <si>
    <t>李復亨</t>
  </si>
  <si>
    <t>일여(一汝)</t>
  </si>
  <si>
    <t>한로(漢老)</t>
  </si>
  <si>
    <t>화일(華一)</t>
  </si>
  <si>
    <t>안지(安之)</t>
  </si>
  <si>
    <t>김학연(金學淵)</t>
  </si>
  <si>
    <t>김학연</t>
  </si>
  <si>
    <t>金學淵</t>
  </si>
  <si>
    <t>허창</t>
  </si>
  <si>
    <t>이동헌(李東獻)</t>
  </si>
  <si>
    <t>이동헌</t>
  </si>
  <si>
    <t>李東獻</t>
  </si>
  <si>
    <t>여징(汝徵)</t>
  </si>
  <si>
    <t>홍인영</t>
  </si>
  <si>
    <t>백상(伯象)</t>
  </si>
  <si>
    <t>성영우(成永愚)</t>
  </si>
  <si>
    <t>성영우</t>
  </si>
  <si>
    <t>成永愚</t>
  </si>
  <si>
    <t>원발(元發)</t>
  </si>
  <si>
    <t>공윤(公允)</t>
  </si>
  <si>
    <t>김중엽(金重曄)</t>
  </si>
  <si>
    <t>김중엽</t>
  </si>
  <si>
    <t>金重曄</t>
  </si>
  <si>
    <t>군보(君甫)</t>
  </si>
  <si>
    <t>이이기</t>
  </si>
  <si>
    <t>내여(來汝)</t>
  </si>
  <si>
    <t>경원(景原)</t>
  </si>
  <si>
    <t>조진화</t>
  </si>
  <si>
    <t>군백(君百)</t>
  </si>
  <si>
    <t>이중순(李重淳)</t>
  </si>
  <si>
    <t>이중순</t>
  </si>
  <si>
    <t>李重淳</t>
  </si>
  <si>
    <t>공회(公晦)</t>
  </si>
  <si>
    <t>이중경(李重庚)</t>
  </si>
  <si>
    <t>李重庚</t>
  </si>
  <si>
    <t>염주(鹽州)</t>
  </si>
  <si>
    <t>이의정</t>
  </si>
  <si>
    <t>희도(羲圖)</t>
  </si>
  <si>
    <t>남태선(南泰善)</t>
  </si>
  <si>
    <t>남태선</t>
  </si>
  <si>
    <t>南泰善</t>
  </si>
  <si>
    <t>성후(聖厚)</t>
  </si>
  <si>
    <t>성심(聖心)</t>
  </si>
  <si>
    <t>경진(景眞)</t>
  </si>
  <si>
    <t>유회근</t>
  </si>
  <si>
    <t>이장우</t>
  </si>
  <si>
    <t>홍병선(洪秉善)</t>
  </si>
  <si>
    <t>홍병선</t>
  </si>
  <si>
    <t>洪秉善</t>
  </si>
  <si>
    <t>순도(舜徒)</t>
  </si>
  <si>
    <t>성백(星伯)</t>
  </si>
  <si>
    <t>유근(幼謹)</t>
  </si>
  <si>
    <t>한경기</t>
  </si>
  <si>
    <t>이명희(李命熙)</t>
  </si>
  <si>
    <t>이명희</t>
  </si>
  <si>
    <t>李命熙</t>
  </si>
  <si>
    <t>박윤덕(朴潤德)</t>
  </si>
  <si>
    <t>朴潤德</t>
  </si>
  <si>
    <t>치온(穉溫)</t>
  </si>
  <si>
    <t>신용연(申用淵)</t>
  </si>
  <si>
    <t>신용연</t>
  </si>
  <si>
    <t>申用淵</t>
  </si>
  <si>
    <t>일진(日進)</t>
  </si>
  <si>
    <t>이시건</t>
  </si>
  <si>
    <t>대언(大彦)</t>
  </si>
  <si>
    <t>서유교(徐有敎)</t>
  </si>
  <si>
    <t>서유교</t>
  </si>
  <si>
    <t>徐有敎</t>
  </si>
  <si>
    <t>이종호</t>
  </si>
  <si>
    <t>공매(公梅)</t>
  </si>
  <si>
    <t>신준호</t>
  </si>
  <si>
    <t>김순행(金順行)</t>
  </si>
  <si>
    <t>金順行</t>
  </si>
  <si>
    <t>안호중</t>
  </si>
  <si>
    <t>김희봉(金禧鳳)</t>
  </si>
  <si>
    <t>김희봉</t>
  </si>
  <si>
    <t>金禧鳳</t>
  </si>
  <si>
    <t>이방(李昉)</t>
  </si>
  <si>
    <t>이방</t>
  </si>
  <si>
    <t>李昉</t>
  </si>
  <si>
    <t>박종우</t>
  </si>
  <si>
    <t>의보(儀甫)</t>
  </si>
  <si>
    <t>성여(成汝)</t>
  </si>
  <si>
    <t>맹여(孟汝)</t>
  </si>
  <si>
    <t>이원규</t>
  </si>
  <si>
    <t>칠여(七汝)</t>
  </si>
  <si>
    <t>이광헌</t>
  </si>
  <si>
    <t>백빈(伯賓)</t>
  </si>
  <si>
    <t>인서(麟瑞)</t>
  </si>
  <si>
    <t>윤희</t>
  </si>
  <si>
    <t>조홍진(曺鴻振)</t>
  </si>
  <si>
    <t>曺鴻振</t>
  </si>
  <si>
    <t>화성(華城)</t>
  </si>
  <si>
    <t>김한걸</t>
  </si>
  <si>
    <t>이유명</t>
  </si>
  <si>
    <t>이희찬</t>
  </si>
  <si>
    <t>이유석</t>
  </si>
  <si>
    <t>인지(仁之)</t>
  </si>
  <si>
    <t>이천(伊天)</t>
  </si>
  <si>
    <t>경심(景心)</t>
  </si>
  <si>
    <t>이현(而玄)</t>
  </si>
  <si>
    <t>이익회(李益會)</t>
  </si>
  <si>
    <t>이익회</t>
  </si>
  <si>
    <t>李益會</t>
  </si>
  <si>
    <t>치복(穉福)</t>
  </si>
  <si>
    <t>이광도</t>
  </si>
  <si>
    <t>성래(聖來)</t>
  </si>
  <si>
    <t>계순(季順)</t>
  </si>
  <si>
    <t>이섭(李燮)</t>
  </si>
  <si>
    <t>李燮</t>
  </si>
  <si>
    <t>성관(聖貫)</t>
  </si>
  <si>
    <t>성립(聖立)</t>
  </si>
  <si>
    <t>윤준(尹濬)</t>
  </si>
  <si>
    <t>윤준</t>
  </si>
  <si>
    <t>尹濬</t>
  </si>
  <si>
    <t>이정로(李正魯)</t>
  </si>
  <si>
    <t>이정로</t>
  </si>
  <si>
    <t>李正魯</t>
  </si>
  <si>
    <t>이인승</t>
  </si>
  <si>
    <t>성방(聖方)</t>
  </si>
  <si>
    <t>한석조</t>
  </si>
  <si>
    <t>화언(華彦)</t>
  </si>
  <si>
    <t>박필원</t>
  </si>
  <si>
    <t>이헌영</t>
  </si>
  <si>
    <t>백눌(伯訥)</t>
  </si>
  <si>
    <t>성일(聖日)</t>
  </si>
  <si>
    <t>윤종대</t>
  </si>
  <si>
    <t>신봉조(申鳳朝)</t>
  </si>
  <si>
    <t>신봉조</t>
  </si>
  <si>
    <t>申鳳朝</t>
  </si>
  <si>
    <t>이면구</t>
  </si>
  <si>
    <t>자여(子餘)</t>
  </si>
  <si>
    <t>위윤철(魏尹喆)</t>
  </si>
  <si>
    <t>위윤철</t>
  </si>
  <si>
    <t>魏尹喆</t>
  </si>
  <si>
    <t>신묵(愼默)</t>
  </si>
  <si>
    <t>한경유</t>
  </si>
  <si>
    <t>이원묵</t>
  </si>
  <si>
    <t>이성(而成)</t>
  </si>
  <si>
    <t>심희수</t>
  </si>
  <si>
    <t>중달(仲達)</t>
  </si>
  <si>
    <t>김이복(金履福)</t>
  </si>
  <si>
    <t>김이복</t>
  </si>
  <si>
    <t>金履福</t>
  </si>
  <si>
    <t>수중(綏仲)</t>
  </si>
  <si>
    <t>이명환</t>
  </si>
  <si>
    <t>조국인(趙國仁)</t>
  </si>
  <si>
    <t>조국인</t>
  </si>
  <si>
    <t>趙國仁</t>
  </si>
  <si>
    <t>성진(聲振)</t>
  </si>
  <si>
    <t>허흡</t>
  </si>
  <si>
    <t>조윤영</t>
  </si>
  <si>
    <t>이대재</t>
  </si>
  <si>
    <t>치중(稚中)</t>
  </si>
  <si>
    <t>이주철</t>
  </si>
  <si>
    <t>신치중</t>
  </si>
  <si>
    <t>윤집(允集)</t>
  </si>
  <si>
    <t>시용(時用)</t>
  </si>
  <si>
    <t>김현규(金顯奎)</t>
  </si>
  <si>
    <t>김현규</t>
  </si>
  <si>
    <t>金顯奎</t>
  </si>
  <si>
    <t>시응(時應)</t>
  </si>
  <si>
    <t>조석기</t>
  </si>
  <si>
    <t>장일(章一)</t>
  </si>
  <si>
    <t>숙문(叔文)</t>
  </si>
  <si>
    <t>서윤보</t>
  </si>
  <si>
    <t>계수(季收)</t>
  </si>
  <si>
    <t>상지(相之)</t>
  </si>
  <si>
    <t>이광현</t>
  </si>
  <si>
    <t>성사(聖四)</t>
  </si>
  <si>
    <t>여민(汝民)</t>
  </si>
  <si>
    <t>이형재(李衡在)</t>
  </si>
  <si>
    <t>이형재</t>
  </si>
  <si>
    <t>李衡在</t>
  </si>
  <si>
    <t>유간(惟簡)</t>
  </si>
  <si>
    <t>김익룡(金翊龍)</t>
  </si>
  <si>
    <t>김익룡</t>
  </si>
  <si>
    <t>金翊龍</t>
  </si>
  <si>
    <t>주로(周老)</t>
  </si>
  <si>
    <t>이희만</t>
  </si>
  <si>
    <t>제겸(濟兼)</t>
  </si>
  <si>
    <t>인제(麟蹄)</t>
  </si>
  <si>
    <t>김위(金瑋)</t>
  </si>
  <si>
    <t>金瑋</t>
  </si>
  <si>
    <t>백양(伯養)</t>
  </si>
  <si>
    <t>이기상(李基祥)</t>
  </si>
  <si>
    <t>이기상</t>
  </si>
  <si>
    <t>李基祥</t>
  </si>
  <si>
    <t>정지(定之)</t>
  </si>
  <si>
    <t>중훈(仲薰)</t>
  </si>
  <si>
    <t>서유순</t>
  </si>
  <si>
    <t>김시형</t>
  </si>
  <si>
    <t>윤혜기(尹惠基)</t>
  </si>
  <si>
    <t>윤혜기</t>
  </si>
  <si>
    <t>尹惠基</t>
  </si>
  <si>
    <t>유길(孺吉)</t>
  </si>
  <si>
    <t>노성(魯城)</t>
  </si>
  <si>
    <t>황기찬</t>
  </si>
  <si>
    <t>성구(聖久)</t>
  </si>
  <si>
    <t>자도(子道)</t>
  </si>
  <si>
    <t>계행(季行)</t>
  </si>
  <si>
    <t>송술증(宋述曾)</t>
  </si>
  <si>
    <t>송술증</t>
  </si>
  <si>
    <t>宋述曾</t>
  </si>
  <si>
    <t>효중(孝重)</t>
  </si>
  <si>
    <t>윤종익</t>
  </si>
  <si>
    <t>이광연</t>
  </si>
  <si>
    <t>정수경</t>
  </si>
  <si>
    <t>여홍(汝洪)</t>
  </si>
  <si>
    <t>홍식(洪栻)</t>
  </si>
  <si>
    <t>홍식</t>
  </si>
  <si>
    <t>洪栻</t>
  </si>
  <si>
    <t>이용구</t>
  </si>
  <si>
    <t>최휘</t>
  </si>
  <si>
    <t>욱재(勗哉)</t>
  </si>
  <si>
    <t>윤치선</t>
  </si>
  <si>
    <t>성양(聖養)</t>
  </si>
  <si>
    <t>치문(致文)</t>
  </si>
  <si>
    <t>숙우(肅羽)</t>
  </si>
  <si>
    <t>군택(君宅)</t>
  </si>
  <si>
    <t>형중(瀅仲)</t>
  </si>
  <si>
    <t>김희용</t>
  </si>
  <si>
    <t>원초(元初)</t>
  </si>
  <si>
    <t>중구(仲九)</t>
  </si>
  <si>
    <t>백민(伯敏)</t>
  </si>
  <si>
    <t>이면백(李勉伯)</t>
  </si>
  <si>
    <t>이면백</t>
  </si>
  <si>
    <t>李勉伯</t>
  </si>
  <si>
    <t>성모(聖謨)</t>
  </si>
  <si>
    <t>대일(大一)</t>
  </si>
  <si>
    <t>치성(穉性)</t>
  </si>
  <si>
    <t>홍필모(洪弼謨)</t>
  </si>
  <si>
    <t>홍필모</t>
  </si>
  <si>
    <t>洪弼謨</t>
  </si>
  <si>
    <t>이명관</t>
  </si>
  <si>
    <t>성구(聖九)</t>
  </si>
  <si>
    <t>유징(幼澄)</t>
  </si>
  <si>
    <t>이칭(李稱)</t>
  </si>
  <si>
    <t>李稱</t>
  </si>
  <si>
    <t>신재식(申在植)</t>
  </si>
  <si>
    <t>신재식</t>
  </si>
  <si>
    <t>申在植</t>
  </si>
  <si>
    <t>이기석</t>
  </si>
  <si>
    <t>정익조</t>
  </si>
  <si>
    <t>김지순</t>
  </si>
  <si>
    <t>문여(文如)</t>
  </si>
  <si>
    <t>신석로</t>
  </si>
  <si>
    <t>홍정섭</t>
  </si>
  <si>
    <t>정재성</t>
  </si>
  <si>
    <t>민정현</t>
  </si>
  <si>
    <t>조진영</t>
  </si>
  <si>
    <t>서기보</t>
  </si>
  <si>
    <t>사의(士義)</t>
  </si>
  <si>
    <t>김덕희(金德喜)</t>
  </si>
  <si>
    <t>김덕희</t>
  </si>
  <si>
    <t>金德喜</t>
  </si>
  <si>
    <t>조운빈(趙雲彬)</t>
  </si>
  <si>
    <t>조운빈</t>
  </si>
  <si>
    <t>趙雲彬</t>
  </si>
  <si>
    <t>김시양(金時養)</t>
  </si>
  <si>
    <t>김시양</t>
  </si>
  <si>
    <t>金時養</t>
  </si>
  <si>
    <t>이노집(李魯集)</t>
  </si>
  <si>
    <t>이노집</t>
  </si>
  <si>
    <t>李魯集</t>
  </si>
  <si>
    <t>치성(穉成)</t>
  </si>
  <si>
    <t>석로(錫老)</t>
  </si>
  <si>
    <t>공범(公範)</t>
  </si>
  <si>
    <t>성사(聖斯)</t>
  </si>
  <si>
    <t>홍희명</t>
  </si>
  <si>
    <t>곽진기(郭鎭基)</t>
  </si>
  <si>
    <t>곽진기</t>
  </si>
  <si>
    <t>郭鎭基</t>
  </si>
  <si>
    <t>이지한(李之漢)</t>
  </si>
  <si>
    <t>李之漢</t>
  </si>
  <si>
    <t>윤경현</t>
  </si>
  <si>
    <t>이태진(李泰鎭)</t>
  </si>
  <si>
    <t>이태진</t>
  </si>
  <si>
    <t>李泰鎭</t>
  </si>
  <si>
    <t>경눌(景訥)</t>
  </si>
  <si>
    <t>치공(穉功)</t>
  </si>
  <si>
    <t>백승(伯繩)</t>
  </si>
  <si>
    <t>성묵(聖默)</t>
  </si>
  <si>
    <t>백효(伯孝)</t>
  </si>
  <si>
    <t>권치(權侈)</t>
  </si>
  <si>
    <t>權侈</t>
  </si>
  <si>
    <t>보여(輔汝)</t>
  </si>
  <si>
    <t>성칠(聖七)</t>
  </si>
  <si>
    <t>경일(敬一)</t>
  </si>
  <si>
    <t>덕오(德吾)</t>
  </si>
  <si>
    <t>이회(而會)</t>
  </si>
  <si>
    <t>김병구</t>
  </si>
  <si>
    <t>기옥(夔玉)</t>
  </si>
  <si>
    <t>익여(益汝)</t>
  </si>
  <si>
    <t>조성진</t>
  </si>
  <si>
    <t>조진원</t>
  </si>
  <si>
    <t>조충식(趙忠植)</t>
  </si>
  <si>
    <t>조충식</t>
  </si>
  <si>
    <t>趙忠植</t>
  </si>
  <si>
    <t>계륜(季倫)</t>
  </si>
  <si>
    <t>김재진</t>
  </si>
  <si>
    <t>김재헌</t>
  </si>
  <si>
    <t>권욱</t>
  </si>
  <si>
    <t>여관(汝貫)</t>
  </si>
  <si>
    <t>백옹(伯雍)</t>
  </si>
  <si>
    <t>계오(季五)</t>
  </si>
  <si>
    <t>서유경</t>
  </si>
  <si>
    <t>도가(道可)</t>
  </si>
  <si>
    <t>성소(聖韶)</t>
  </si>
  <si>
    <t>산청(山淸)</t>
  </si>
  <si>
    <t>이강(而强)</t>
  </si>
  <si>
    <t>이인룡(李寅龍)</t>
  </si>
  <si>
    <t>이인룡</t>
  </si>
  <si>
    <t>李寅龍</t>
  </si>
  <si>
    <t>부령(富寧)</t>
  </si>
  <si>
    <t>이열(而悅)</t>
  </si>
  <si>
    <t>유량(幼亮)</t>
  </si>
  <si>
    <t>사윤(士允)</t>
  </si>
  <si>
    <t>김재원(金在元)</t>
  </si>
  <si>
    <t>金在元</t>
  </si>
  <si>
    <t>유식(柳埴)</t>
  </si>
  <si>
    <t>도순(道舜)</t>
  </si>
  <si>
    <t>유정환</t>
  </si>
  <si>
    <t>홍헌모</t>
  </si>
  <si>
    <t>성년(聖年)</t>
  </si>
  <si>
    <t>재중(在中)</t>
  </si>
  <si>
    <t>경니(景尼)</t>
  </si>
  <si>
    <t>경부(敬敷)</t>
  </si>
  <si>
    <t>일여(日如)</t>
  </si>
  <si>
    <t>규백(圭伯)</t>
  </si>
  <si>
    <t>황복</t>
  </si>
  <si>
    <t>이헌기(李憲琦)</t>
  </si>
  <si>
    <t>이헌기</t>
  </si>
  <si>
    <t>李憲琦</t>
  </si>
  <si>
    <t>윤대(允大)</t>
  </si>
  <si>
    <t>덕내(德乃)</t>
  </si>
  <si>
    <t>황상목</t>
  </si>
  <si>
    <t>조경명</t>
  </si>
  <si>
    <t>대윤(大允)</t>
  </si>
  <si>
    <t>경념(景念)</t>
  </si>
  <si>
    <t>신사영(申思永)</t>
  </si>
  <si>
    <t>신사영</t>
  </si>
  <si>
    <t>申思永</t>
  </si>
  <si>
    <t>사극(士克)</t>
  </si>
  <si>
    <t>유성(幼性)</t>
  </si>
  <si>
    <t>경재(敬哉)</t>
  </si>
  <si>
    <t>맹집(孟集)</t>
  </si>
  <si>
    <t>민치순</t>
  </si>
  <si>
    <t>성집(聖執)</t>
  </si>
  <si>
    <t>이상원</t>
  </si>
  <si>
    <t>치성(致成)</t>
  </si>
  <si>
    <t>낙여(樂汝)</t>
  </si>
  <si>
    <t>김영목(金永穆)</t>
  </si>
  <si>
    <t>김영목</t>
  </si>
  <si>
    <t>金永穆</t>
  </si>
  <si>
    <t>순형(舜衡)</t>
  </si>
  <si>
    <t>김인철</t>
  </si>
  <si>
    <t>인옥(仁玉)</t>
  </si>
  <si>
    <t>순여(順汝)</t>
  </si>
  <si>
    <t>윤부(允夫)</t>
  </si>
  <si>
    <t>정경시</t>
  </si>
  <si>
    <t>이민실(李敏實)</t>
  </si>
  <si>
    <t>이민실</t>
  </si>
  <si>
    <t>李敏實</t>
  </si>
  <si>
    <t>여현(汝玄)</t>
  </si>
  <si>
    <t>공미(公眉)</t>
  </si>
  <si>
    <t>수여(修汝)</t>
  </si>
  <si>
    <t>치구(稚九)</t>
  </si>
  <si>
    <t>공오(公五)</t>
  </si>
  <si>
    <t>김시한(金時翰)</t>
  </si>
  <si>
    <t>김시한</t>
  </si>
  <si>
    <t>金時翰</t>
  </si>
  <si>
    <t>숙예(叔藝)</t>
  </si>
  <si>
    <t>명오(明吾)</t>
  </si>
  <si>
    <t>김종현</t>
  </si>
  <si>
    <t>윤여(允汝)</t>
  </si>
  <si>
    <t>경소(景素)</t>
  </si>
  <si>
    <t>심황</t>
  </si>
  <si>
    <t>김응하</t>
  </si>
  <si>
    <t>윤재열(尹載烈)</t>
  </si>
  <si>
    <t>윤재열</t>
  </si>
  <si>
    <t>尹載烈</t>
  </si>
  <si>
    <t>여칠(汝七)</t>
  </si>
  <si>
    <t>문옥(文玉)</t>
  </si>
  <si>
    <t>이영교</t>
  </si>
  <si>
    <t>중현(仲賢)</t>
  </si>
  <si>
    <t>김진하</t>
  </si>
  <si>
    <t>공화(公和)</t>
  </si>
  <si>
    <t>김명연(金明淵)</t>
  </si>
  <si>
    <t>金明淵</t>
  </si>
  <si>
    <t>순보(醇甫)</t>
  </si>
  <si>
    <t>한중리(韓重履)</t>
  </si>
  <si>
    <t>한중리</t>
  </si>
  <si>
    <t>韓重履</t>
  </si>
  <si>
    <t>박종신</t>
  </si>
  <si>
    <t>정두옥(丁斗玉)</t>
  </si>
  <si>
    <t>정두옥</t>
  </si>
  <si>
    <t>丁斗玉</t>
  </si>
  <si>
    <t>이이진</t>
  </si>
  <si>
    <t>치양(稚養)</t>
  </si>
  <si>
    <t>경팔(景八)</t>
  </si>
  <si>
    <t>화경(華卿)</t>
  </si>
  <si>
    <t>임달원</t>
  </si>
  <si>
    <t>유한규</t>
  </si>
  <si>
    <t>기오(箕五)</t>
  </si>
  <si>
    <t>서홍보</t>
  </si>
  <si>
    <t>공유(公儒)</t>
  </si>
  <si>
    <t>성진(聖振)</t>
  </si>
  <si>
    <t>성오(星五)</t>
  </si>
  <si>
    <t>이흥우</t>
  </si>
  <si>
    <t>이목영</t>
  </si>
  <si>
    <t>김지순(金之純)</t>
  </si>
  <si>
    <t>金之純</t>
  </si>
  <si>
    <t>문일(文一)</t>
  </si>
  <si>
    <t>김익성(金益聲)</t>
  </si>
  <si>
    <t>김익성</t>
  </si>
  <si>
    <t>金益聲</t>
  </si>
  <si>
    <t>임한진(林翰鎭)</t>
  </si>
  <si>
    <t>임한진</t>
  </si>
  <si>
    <t>林翰鎭</t>
  </si>
  <si>
    <t>이문용(李文容)</t>
  </si>
  <si>
    <t>이문용</t>
  </si>
  <si>
    <t>李文容</t>
  </si>
  <si>
    <t>헌일(獻一)</t>
  </si>
  <si>
    <t>이석원</t>
  </si>
  <si>
    <t>조경승</t>
  </si>
  <si>
    <t>조진강(趙鎭剛)</t>
  </si>
  <si>
    <t>조진강</t>
  </si>
  <si>
    <t>趙鎭剛</t>
  </si>
  <si>
    <t>홍길주(洪吉周)</t>
  </si>
  <si>
    <t>홍길주</t>
  </si>
  <si>
    <t>洪吉周</t>
  </si>
  <si>
    <t>헌중(憲仲)</t>
  </si>
  <si>
    <t>경위(景渭)</t>
  </si>
  <si>
    <t>한문유</t>
  </si>
  <si>
    <t>유성추(柳星樞)</t>
  </si>
  <si>
    <t>유성추</t>
  </si>
  <si>
    <t>柳星樞</t>
  </si>
  <si>
    <t>이복(而復)</t>
  </si>
  <si>
    <t>효칙(孝則)</t>
  </si>
  <si>
    <t>한광준</t>
  </si>
  <si>
    <t>이희승</t>
  </si>
  <si>
    <t>제지(齊之)</t>
  </si>
  <si>
    <t>상옥(尙玉)</t>
  </si>
  <si>
    <t>치형(致亨)</t>
  </si>
  <si>
    <t>정동만</t>
  </si>
  <si>
    <t>김건수</t>
  </si>
  <si>
    <t>학경(學卿)</t>
  </si>
  <si>
    <t>홍장섭</t>
  </si>
  <si>
    <t>군헌(君憲)</t>
  </si>
  <si>
    <t>경훈(景勛)</t>
  </si>
  <si>
    <t>치숙(稚叔)</t>
  </si>
  <si>
    <t>김정희</t>
  </si>
  <si>
    <t>원춘(元春)</t>
  </si>
  <si>
    <t>김상리</t>
  </si>
  <si>
    <t>윤성(允成)</t>
  </si>
  <si>
    <t>김희수</t>
  </si>
  <si>
    <t>이병덕(李秉德)</t>
  </si>
  <si>
    <t>이병덕</t>
  </si>
  <si>
    <t>李秉德</t>
  </si>
  <si>
    <t>이규연</t>
  </si>
  <si>
    <t>이석구(李錫龜)</t>
  </si>
  <si>
    <t>이석구</t>
  </si>
  <si>
    <t>李錫龜</t>
  </si>
  <si>
    <t>성여(星汝)</t>
  </si>
  <si>
    <t>김경진</t>
  </si>
  <si>
    <t>이명회</t>
  </si>
  <si>
    <t>성부(性夫)</t>
  </si>
  <si>
    <t>김형수</t>
  </si>
  <si>
    <t>이정필</t>
  </si>
  <si>
    <t>은보(殷甫)</t>
  </si>
  <si>
    <t>계술(繼述)</t>
  </si>
  <si>
    <t>정급(鄭汲)</t>
  </si>
  <si>
    <t>정급</t>
  </si>
  <si>
    <t>치화(穉華)</t>
  </si>
  <si>
    <t>여교(汝敎)</t>
  </si>
  <si>
    <t>이병찬</t>
  </si>
  <si>
    <t>사옥(士玉)</t>
  </si>
  <si>
    <t>성여(聖汝)</t>
  </si>
  <si>
    <t>김치호</t>
  </si>
  <si>
    <t>여성(汝聖)</t>
  </si>
  <si>
    <t>이광복</t>
  </si>
  <si>
    <t>황기남(黃基南)</t>
  </si>
  <si>
    <t>황기남</t>
  </si>
  <si>
    <t>黃基南</t>
  </si>
  <si>
    <t>문오(文吾)</t>
  </si>
  <si>
    <t>백산(伯山)</t>
  </si>
  <si>
    <t>집중(集仲)</t>
  </si>
  <si>
    <t>김달선(金達善)</t>
  </si>
  <si>
    <t>김달선</t>
  </si>
  <si>
    <t>金達善</t>
  </si>
  <si>
    <t>익여(翼如)</t>
  </si>
  <si>
    <t>김수(金洙)</t>
  </si>
  <si>
    <t>金洙</t>
  </si>
  <si>
    <t>인여(仁汝)</t>
  </si>
  <si>
    <t>정민재</t>
  </si>
  <si>
    <t>공무(公茂)</t>
  </si>
  <si>
    <t>윤수(尹壽)</t>
  </si>
  <si>
    <t>尹壽</t>
  </si>
  <si>
    <t>여도(汝道)</t>
  </si>
  <si>
    <t>박기수(朴岐壽)</t>
  </si>
  <si>
    <t>朴岐壽</t>
  </si>
  <si>
    <t>자성(子聲)</t>
  </si>
  <si>
    <t>박내정</t>
  </si>
  <si>
    <t>덕삼(德三)</t>
  </si>
  <si>
    <t>실보(實甫)</t>
  </si>
  <si>
    <t>임경수</t>
  </si>
  <si>
    <t>중심(仲心)</t>
  </si>
  <si>
    <t>김성렬</t>
  </si>
  <si>
    <t>이윤식(李允植)</t>
  </si>
  <si>
    <t>이윤식</t>
  </si>
  <si>
    <t>李允植</t>
  </si>
  <si>
    <t>김철수</t>
  </si>
  <si>
    <t>서호순(徐灝淳)</t>
  </si>
  <si>
    <t>서호순</t>
  </si>
  <si>
    <t>徐灝淳</t>
  </si>
  <si>
    <t>명달(明達)</t>
  </si>
  <si>
    <t>회가(會嘉)</t>
  </si>
  <si>
    <t>정경우</t>
  </si>
  <si>
    <t>김인수(金仁壽)</t>
  </si>
  <si>
    <t>김인수</t>
  </si>
  <si>
    <t>金仁壽</t>
  </si>
  <si>
    <t>최한형</t>
  </si>
  <si>
    <t>신명연</t>
  </si>
  <si>
    <t>명오(明五)</t>
  </si>
  <si>
    <t>치범(穉範)</t>
  </si>
  <si>
    <t>자승(子升)</t>
  </si>
  <si>
    <t>이희수</t>
  </si>
  <si>
    <t>군행(君行)</t>
  </si>
  <si>
    <t>이겸(而謙)</t>
  </si>
  <si>
    <t>정기식</t>
  </si>
  <si>
    <t>윤경렬</t>
  </si>
  <si>
    <t>김정원</t>
  </si>
  <si>
    <t>김영민</t>
  </si>
  <si>
    <t>김안순(金安淳)</t>
  </si>
  <si>
    <t>김안순</t>
  </si>
  <si>
    <t>金安淳</t>
  </si>
  <si>
    <t>문현(文玄)</t>
  </si>
  <si>
    <t>유원(幼遠)</t>
  </si>
  <si>
    <t>이현오(李玄五)</t>
  </si>
  <si>
    <t>이현오</t>
  </si>
  <si>
    <t>李玄五</t>
  </si>
  <si>
    <t>치구(致九)</t>
  </si>
  <si>
    <t>정택관(鄭澤寬)</t>
  </si>
  <si>
    <t>정택관</t>
  </si>
  <si>
    <t>鄭澤寬</t>
  </si>
  <si>
    <t>정택도(鄭澤度)</t>
  </si>
  <si>
    <t>무상(務常)</t>
  </si>
  <si>
    <t>정원(定原)</t>
  </si>
  <si>
    <t>이칙(彛則)</t>
  </si>
  <si>
    <t>정홍순</t>
  </si>
  <si>
    <t>이윤우(李胤愚)</t>
  </si>
  <si>
    <t>이윤우</t>
  </si>
  <si>
    <t>李胤愚</t>
  </si>
  <si>
    <t>윤심현(尹心鉉)</t>
  </si>
  <si>
    <t>윤심현</t>
  </si>
  <si>
    <t>尹心鉉</t>
  </si>
  <si>
    <t>성중(星仲)</t>
  </si>
  <si>
    <t>내명(乃明)</t>
  </si>
  <si>
    <t>사현(士玄)</t>
  </si>
  <si>
    <t>조석구</t>
  </si>
  <si>
    <t>김만진(金萬鎭)</t>
  </si>
  <si>
    <t>金萬鎭</t>
  </si>
  <si>
    <t>자헌(子憲)</t>
  </si>
  <si>
    <t>서준보</t>
  </si>
  <si>
    <t>성현(誠懸)</t>
  </si>
  <si>
    <t>이헌우</t>
  </si>
  <si>
    <t>치서(稚瑞)</t>
  </si>
  <si>
    <t>장석우(張錫愚)</t>
  </si>
  <si>
    <t>장석우</t>
  </si>
  <si>
    <t>張錫愚</t>
  </si>
  <si>
    <t>정지영(鄭祉榮)</t>
  </si>
  <si>
    <t>鄭祉榮</t>
  </si>
  <si>
    <t>정구용</t>
  </si>
  <si>
    <t>숙항(叔恒)</t>
  </si>
  <si>
    <t>영수(靈叟)</t>
  </si>
  <si>
    <t>회와(晦窩)</t>
  </si>
  <si>
    <t>이기성(李紀城)</t>
  </si>
  <si>
    <t>이기성</t>
  </si>
  <si>
    <t>李紀城</t>
  </si>
  <si>
    <t>계강(季綱)</t>
  </si>
  <si>
    <t>이백영</t>
  </si>
  <si>
    <t>김병수</t>
  </si>
  <si>
    <t>민칙(民則)</t>
  </si>
  <si>
    <t>김이훈(金履勳)</t>
  </si>
  <si>
    <t>김이훈</t>
  </si>
  <si>
    <t>金履勳</t>
  </si>
  <si>
    <t>기경(起卿)</t>
  </si>
  <si>
    <t>계달(季達)</t>
  </si>
  <si>
    <t>서인순</t>
  </si>
  <si>
    <t>정진영(鄭晉榮)</t>
  </si>
  <si>
    <t>정진영</t>
  </si>
  <si>
    <t>鄭晉榮</t>
  </si>
  <si>
    <t>기중(氣仲)</t>
  </si>
  <si>
    <t>허보</t>
  </si>
  <si>
    <t>대규(大奎)</t>
  </si>
  <si>
    <t>정시용</t>
  </si>
  <si>
    <t>기수(沂叟)</t>
  </si>
  <si>
    <t>성제(聖躋)</t>
  </si>
  <si>
    <t>덕조(德祖)</t>
  </si>
  <si>
    <t>성보(聲甫)</t>
  </si>
  <si>
    <t>사종(士從)</t>
  </si>
  <si>
    <t>청여(淸汝)</t>
  </si>
  <si>
    <t>박기중(朴基中)</t>
  </si>
  <si>
    <t>박기중</t>
  </si>
  <si>
    <t>朴基中</t>
  </si>
  <si>
    <t>박민수</t>
  </si>
  <si>
    <t>성재(成哉)</t>
  </si>
  <si>
    <t>경문(景聞)</t>
  </si>
  <si>
    <t>이응연(李膺淵)</t>
  </si>
  <si>
    <t>이응연</t>
  </si>
  <si>
    <t>李膺淵</t>
  </si>
  <si>
    <t>김병원</t>
  </si>
  <si>
    <t>이중석</t>
  </si>
  <si>
    <t>가인(可仁)</t>
  </si>
  <si>
    <t>유문환</t>
  </si>
  <si>
    <t>이형윤</t>
  </si>
  <si>
    <t>이준수</t>
  </si>
  <si>
    <t>계영(季永)</t>
  </si>
  <si>
    <t>노담(魯膽)</t>
  </si>
  <si>
    <t>덕오(德五)</t>
  </si>
  <si>
    <t>이정순</t>
  </si>
  <si>
    <t>기범(箕範)</t>
  </si>
  <si>
    <t>조병연(趙秉淵)</t>
  </si>
  <si>
    <t>조병연</t>
  </si>
  <si>
    <t>趙秉淵</t>
  </si>
  <si>
    <t>보경(寶卿)</t>
  </si>
  <si>
    <t>이병호(李秉祜)</t>
  </si>
  <si>
    <t>이병호</t>
  </si>
  <si>
    <t>李秉祜</t>
  </si>
  <si>
    <t>윤영보</t>
  </si>
  <si>
    <t>조횡</t>
  </si>
  <si>
    <t>치도(穉道)</t>
  </si>
  <si>
    <t>김봉수(金鳳秀)</t>
  </si>
  <si>
    <t>김봉수</t>
  </si>
  <si>
    <t>金鳳秀</t>
  </si>
  <si>
    <t>성운(聖雲)</t>
  </si>
  <si>
    <t>이기하</t>
  </si>
  <si>
    <t>시흥(始興)</t>
  </si>
  <si>
    <t>주응(周應)</t>
  </si>
  <si>
    <t>성윤(聖潤)</t>
  </si>
  <si>
    <t>신재익(申在翼)</t>
  </si>
  <si>
    <t>신재익</t>
  </si>
  <si>
    <t>申在翼</t>
  </si>
  <si>
    <t>필재(弼哉)</t>
  </si>
  <si>
    <t>성여(聲汝)</t>
  </si>
  <si>
    <t>조정만</t>
  </si>
  <si>
    <t>여인(汝人)</t>
  </si>
  <si>
    <t>성수(星叟)</t>
  </si>
  <si>
    <t>김제민</t>
  </si>
  <si>
    <t>학로(鶴老)</t>
  </si>
  <si>
    <t>문우(文友)</t>
  </si>
  <si>
    <t>원여(原汝)</t>
  </si>
  <si>
    <t>이광태</t>
  </si>
  <si>
    <t>공수(公綏)</t>
  </si>
  <si>
    <t>김재성</t>
  </si>
  <si>
    <t>명구(鳴九)</t>
  </si>
  <si>
    <t>박종문</t>
  </si>
  <si>
    <t>이덕우</t>
  </si>
  <si>
    <t>성보(星甫)</t>
  </si>
  <si>
    <t>기중(器重)</t>
  </si>
  <si>
    <t>김구용</t>
  </si>
  <si>
    <t>계명(季鳴)</t>
  </si>
  <si>
    <t>사공(司空)</t>
  </si>
  <si>
    <t>이대순</t>
  </si>
  <si>
    <t>상초(尙初)</t>
  </si>
  <si>
    <t>정시영(鄭始榮)</t>
  </si>
  <si>
    <t>정시영</t>
  </si>
  <si>
    <t>鄭始榮</t>
  </si>
  <si>
    <t>동사(東士)</t>
  </si>
  <si>
    <t>박내수</t>
  </si>
  <si>
    <t>이준영</t>
  </si>
  <si>
    <t>박노수</t>
  </si>
  <si>
    <t>문약(文約)</t>
  </si>
  <si>
    <t>치로(穉魯)</t>
  </si>
  <si>
    <t>성락(聖樂)</t>
  </si>
  <si>
    <t>정은</t>
  </si>
  <si>
    <t>홍은섭</t>
  </si>
  <si>
    <t>박홍규</t>
  </si>
  <si>
    <t>백양(伯陽)</t>
  </si>
  <si>
    <t>계증(季曾)</t>
  </si>
  <si>
    <t>중근(仲謹)</t>
  </si>
  <si>
    <t>유일(有一)</t>
  </si>
  <si>
    <t>김용순</t>
  </si>
  <si>
    <t>이행민(李行敏)</t>
  </si>
  <si>
    <t>이행민</t>
  </si>
  <si>
    <t>李行敏</t>
  </si>
  <si>
    <t>이원룡(李元龍)</t>
  </si>
  <si>
    <t>이원룡</t>
  </si>
  <si>
    <t>李元龍</t>
  </si>
  <si>
    <t>맹길(孟吉)</t>
  </si>
  <si>
    <t>이일영</t>
  </si>
  <si>
    <t>내량(乃良)</t>
  </si>
  <si>
    <t>박주신</t>
  </si>
  <si>
    <t>김직응(金直應)</t>
  </si>
  <si>
    <t>김직응</t>
  </si>
  <si>
    <t>金直應</t>
  </si>
  <si>
    <t>선원(善遠)</t>
  </si>
  <si>
    <t>김의정</t>
  </si>
  <si>
    <t>성로(聖路)</t>
  </si>
  <si>
    <t>영수(永叟)</t>
  </si>
  <si>
    <t>이광호</t>
  </si>
  <si>
    <t>성극(聖極)</t>
  </si>
  <si>
    <t>이원필</t>
  </si>
  <si>
    <t>박형래</t>
  </si>
  <si>
    <t>치문(穉文)</t>
  </si>
  <si>
    <t>이선재</t>
  </si>
  <si>
    <t>서승순</t>
  </si>
  <si>
    <t>순지(純之)</t>
  </si>
  <si>
    <t>겸오(兼五)</t>
  </si>
  <si>
    <t>성오(成五)</t>
  </si>
  <si>
    <t>경집(景執)</t>
  </si>
  <si>
    <t>김준현</t>
  </si>
  <si>
    <t>양선(養善)</t>
  </si>
  <si>
    <t>심능정(沈能鼎)</t>
  </si>
  <si>
    <t>심능정</t>
  </si>
  <si>
    <t>沈能鼎</t>
  </si>
  <si>
    <t>공려(公呂)</t>
  </si>
  <si>
    <t>치욱(穉郁)</t>
  </si>
  <si>
    <t>정헌(靜軒)</t>
  </si>
  <si>
    <t>공윤(公尹)</t>
  </si>
  <si>
    <t>시행(時行)</t>
  </si>
  <si>
    <t>원배(元培)</t>
  </si>
  <si>
    <t>화이(和而)</t>
  </si>
  <si>
    <t>박찬혁</t>
  </si>
  <si>
    <t>치기(致器)</t>
  </si>
  <si>
    <t>김수묵(金守默)</t>
  </si>
  <si>
    <t>김수묵</t>
  </si>
  <si>
    <t>金守默</t>
  </si>
  <si>
    <t>정재화</t>
  </si>
  <si>
    <t>김석규(金錫奎)</t>
  </si>
  <si>
    <t>김석규</t>
  </si>
  <si>
    <t>金錫奎</t>
  </si>
  <si>
    <t>김종휴</t>
  </si>
  <si>
    <t>정육(鄭堉)</t>
  </si>
  <si>
    <t>鄭堉</t>
  </si>
  <si>
    <t>이중(而中)</t>
  </si>
  <si>
    <t>치민(穉民)</t>
  </si>
  <si>
    <t>거경(擧卿)</t>
  </si>
  <si>
    <t>이진영</t>
  </si>
  <si>
    <t>성행(聖行)</t>
  </si>
  <si>
    <t>이원효(李源孝)</t>
  </si>
  <si>
    <t>李源孝</t>
  </si>
  <si>
    <t>김세구(金世龜)</t>
  </si>
  <si>
    <t>김세구</t>
  </si>
  <si>
    <t>金世龜</t>
  </si>
  <si>
    <t>영일(英一)</t>
  </si>
  <si>
    <t>일여(日汝)</t>
  </si>
  <si>
    <t>권대응(權大膺)</t>
  </si>
  <si>
    <t>권대응</t>
  </si>
  <si>
    <t>權大膺</t>
  </si>
  <si>
    <t>경수(敬受)</t>
  </si>
  <si>
    <t>중흠(仲欽)</t>
  </si>
  <si>
    <t>붕지(朋之)</t>
  </si>
  <si>
    <t>치준(致準)</t>
  </si>
  <si>
    <t>김상용</t>
  </si>
  <si>
    <t>경오(景五)</t>
  </si>
  <si>
    <t>경로(景路)</t>
  </si>
  <si>
    <t>이학재</t>
  </si>
  <si>
    <t>윤질</t>
  </si>
  <si>
    <t>김수(金粹)</t>
  </si>
  <si>
    <t>金粹</t>
  </si>
  <si>
    <t>김헌(金𨯶)</t>
  </si>
  <si>
    <t>金𨯶</t>
  </si>
  <si>
    <t>경회(景誨)</t>
  </si>
  <si>
    <t>경범(景範)</t>
  </si>
  <si>
    <t>명은(鳴殷)</t>
  </si>
  <si>
    <t>이인기</t>
  </si>
  <si>
    <t>요장(堯章)</t>
  </si>
  <si>
    <t>김상룡</t>
  </si>
  <si>
    <t>윤문(允文)</t>
  </si>
  <si>
    <t>김양수</t>
  </si>
  <si>
    <t>이계조</t>
  </si>
  <si>
    <t>경삼(敬三)</t>
  </si>
  <si>
    <t>이석배(李錫培)</t>
  </si>
  <si>
    <t>이석배</t>
  </si>
  <si>
    <t>李錫培</t>
  </si>
  <si>
    <t>윤치성</t>
  </si>
  <si>
    <t>유일(惟一)</t>
  </si>
  <si>
    <t>김상진(金尙鎭)</t>
  </si>
  <si>
    <t>김상진</t>
  </si>
  <si>
    <t>金尙鎭</t>
  </si>
  <si>
    <t>치량(穉良)</t>
  </si>
  <si>
    <t>사청(士靑)</t>
  </si>
  <si>
    <t>경관(景觀)</t>
  </si>
  <si>
    <t>현여(賢汝)</t>
  </si>
  <si>
    <t>덕민(德民)</t>
  </si>
  <si>
    <t>운로(雲路)</t>
  </si>
  <si>
    <t>이노익(李魯翼)</t>
  </si>
  <si>
    <t>이노익</t>
  </si>
  <si>
    <t>李魯翼</t>
  </si>
  <si>
    <t>시재(時哉)</t>
  </si>
  <si>
    <t>김백균</t>
  </si>
  <si>
    <t>경전(敬典)</t>
  </si>
  <si>
    <t>사존(士尊)</t>
  </si>
  <si>
    <t>김면</t>
  </si>
  <si>
    <t>계칠(季七)</t>
  </si>
  <si>
    <t>이재승</t>
  </si>
  <si>
    <t>김영수</t>
  </si>
  <si>
    <t>박희수</t>
  </si>
  <si>
    <t>윤상정</t>
  </si>
  <si>
    <t>경도(景道)</t>
  </si>
  <si>
    <t>성보(聖保)</t>
  </si>
  <si>
    <t>서의순</t>
  </si>
  <si>
    <t>김정집</t>
  </si>
  <si>
    <t>구여(九如)</t>
  </si>
  <si>
    <t>이용구(李龍九)</t>
  </si>
  <si>
    <t>李龍九</t>
  </si>
  <si>
    <t>덕소(德韶)</t>
  </si>
  <si>
    <t>김재황</t>
  </si>
  <si>
    <t>우성(禹成)</t>
  </si>
  <si>
    <t>오태운</t>
  </si>
  <si>
    <t>수경(樹卿)</t>
  </si>
  <si>
    <t>김연근</t>
  </si>
  <si>
    <t>경언(景彦)</t>
  </si>
  <si>
    <t>의중(宜中)</t>
  </si>
  <si>
    <t>영건(永建)</t>
  </si>
  <si>
    <t>최기영</t>
  </si>
  <si>
    <t>조병헌(趙秉憲)</t>
  </si>
  <si>
    <t>조병헌</t>
  </si>
  <si>
    <t>趙秉憲</t>
  </si>
  <si>
    <t>치경(致敬)</t>
  </si>
  <si>
    <r>
      <t>이은(李</t>
    </r>
    <r>
      <rPr>
        <sz val="10"/>
        <color theme="1"/>
        <rFont val="MingLiU"/>
        <family val="3"/>
        <charset val="136"/>
      </rPr>
      <t>檃</t>
    </r>
    <r>
      <rPr>
        <sz val="10"/>
        <color theme="1"/>
        <rFont val="굴림"/>
        <family val="3"/>
        <charset val="129"/>
      </rPr>
      <t>)</t>
    </r>
  </si>
  <si>
    <t>李檃</t>
  </si>
  <si>
    <t>윤직(允直)</t>
  </si>
  <si>
    <t>김정윤</t>
  </si>
  <si>
    <t>학여(學汝)</t>
  </si>
  <si>
    <t>이휘재</t>
  </si>
  <si>
    <t>의서(義瑞)</t>
  </si>
  <si>
    <t>이원명(李源明)</t>
  </si>
  <si>
    <t>국재(國材)</t>
  </si>
  <si>
    <t>김영수(金永壽)</t>
  </si>
  <si>
    <t>金永壽</t>
  </si>
  <si>
    <t>윤탁영(尹鐸泳)</t>
  </si>
  <si>
    <t>윤탁영</t>
  </si>
  <si>
    <t>尹鐸泳</t>
  </si>
  <si>
    <t>경로(敬路)</t>
  </si>
  <si>
    <t>이창재</t>
  </si>
  <si>
    <t>조기영</t>
  </si>
  <si>
    <t>김창규(金昌圭)</t>
  </si>
  <si>
    <t>김창규</t>
  </si>
  <si>
    <t>金昌圭</t>
  </si>
  <si>
    <t>이능호(李能浩)</t>
  </si>
  <si>
    <t>이능호</t>
  </si>
  <si>
    <t>李能浩</t>
  </si>
  <si>
    <t>김종희(金宗熙)</t>
  </si>
  <si>
    <t>김종희</t>
  </si>
  <si>
    <t>金宗熙</t>
  </si>
  <si>
    <t>성목(聖穆)</t>
  </si>
  <si>
    <t>신성록(申聲祿)</t>
  </si>
  <si>
    <t>신성록</t>
  </si>
  <si>
    <t>申聲祿</t>
  </si>
  <si>
    <t>진옥(振玉)</t>
  </si>
  <si>
    <t>김응휴(金膺休)</t>
  </si>
  <si>
    <t>김응휴</t>
  </si>
  <si>
    <t>金膺休</t>
  </si>
  <si>
    <t>여진(汝眞)</t>
  </si>
  <si>
    <t>경로(景輅)</t>
  </si>
  <si>
    <r>
      <t>허학(許</t>
    </r>
    <r>
      <rPr>
        <sz val="10"/>
        <color theme="1"/>
        <rFont val="MingLiU"/>
        <family val="3"/>
        <charset val="136"/>
      </rPr>
      <t>嶨</t>
    </r>
    <r>
      <rPr>
        <sz val="10"/>
        <color theme="1"/>
        <rFont val="굴림"/>
        <family val="3"/>
        <charset val="129"/>
      </rPr>
      <t>)</t>
    </r>
  </si>
  <si>
    <t>허학</t>
  </si>
  <si>
    <t>許嶨</t>
  </si>
  <si>
    <t>자산(子山)</t>
  </si>
  <si>
    <t>강계(江界)</t>
  </si>
  <si>
    <t>사와(思窩)</t>
  </si>
  <si>
    <t>자천(自天)</t>
  </si>
  <si>
    <t>황강(黃岡)</t>
  </si>
  <si>
    <t>한경리</t>
  </si>
  <si>
    <t>송인화(宋寅和)</t>
  </si>
  <si>
    <t>송인화</t>
  </si>
  <si>
    <t>宋寅和</t>
  </si>
  <si>
    <t>홍태섭</t>
  </si>
  <si>
    <t>계양(季陽)</t>
  </si>
  <si>
    <t>박기만(朴基萬)</t>
  </si>
  <si>
    <t>박기만</t>
  </si>
  <si>
    <t>朴基萬</t>
  </si>
  <si>
    <t>윤치경</t>
  </si>
  <si>
    <t>김성효(金性孝)</t>
  </si>
  <si>
    <t>김성효</t>
  </si>
  <si>
    <t>金性孝</t>
  </si>
  <si>
    <t>중호(仲好)</t>
  </si>
  <si>
    <t>도능(道能)</t>
  </si>
  <si>
    <t>여진(汝鎭)</t>
  </si>
  <si>
    <t>학선(學先)</t>
  </si>
  <si>
    <t>강일영</t>
  </si>
  <si>
    <t>중약(仲若)</t>
  </si>
  <si>
    <t>서긍보</t>
  </si>
  <si>
    <t>숙연(叔淵)</t>
  </si>
  <si>
    <t>이응인(李應寅)</t>
  </si>
  <si>
    <t>이응인</t>
  </si>
  <si>
    <t>李應寅</t>
  </si>
  <si>
    <t>김재도</t>
  </si>
  <si>
    <t>정보(鼎甫)</t>
  </si>
  <si>
    <t>문유(文有)</t>
  </si>
  <si>
    <t>홍재경</t>
  </si>
  <si>
    <t>김정연(金鼎淵)</t>
  </si>
  <si>
    <t>김정연</t>
  </si>
  <si>
    <t>金鼎淵</t>
  </si>
  <si>
    <t>이완수</t>
  </si>
  <si>
    <t>치행(穉行)</t>
  </si>
  <si>
    <t>선우(鮮于)</t>
  </si>
  <si>
    <t>이현(李峴)</t>
  </si>
  <si>
    <t>李峴</t>
  </si>
  <si>
    <t>자성(子性)</t>
  </si>
  <si>
    <t>정기원</t>
  </si>
  <si>
    <t>사운(士雲)</t>
  </si>
  <si>
    <t>화중(華仲)</t>
  </si>
  <si>
    <t>조기순</t>
  </si>
  <si>
    <t>원구(元九)</t>
  </si>
  <si>
    <t>김익수</t>
  </si>
  <si>
    <t>김만근(金萬根)</t>
  </si>
  <si>
    <t>金萬根</t>
  </si>
  <si>
    <t>서경보</t>
  </si>
  <si>
    <t>김형순</t>
  </si>
  <si>
    <t>사신(士新)</t>
  </si>
  <si>
    <t>달여(達汝)</t>
  </si>
  <si>
    <t>이동형(李東馨)</t>
  </si>
  <si>
    <t>숙도(叔圖)</t>
  </si>
  <si>
    <t>치보(稚輔)</t>
  </si>
  <si>
    <t>행옥(行玉)</t>
  </si>
  <si>
    <t>국명(國明)</t>
  </si>
  <si>
    <t>윤명(允命)</t>
  </si>
  <si>
    <t>조병위</t>
  </si>
  <si>
    <t>이중(伊仲)</t>
  </si>
  <si>
    <t>이겸수</t>
  </si>
  <si>
    <t>이정한</t>
  </si>
  <si>
    <t>광일(光一)</t>
  </si>
  <si>
    <t>금여(錦如)</t>
  </si>
  <si>
    <t>찬옥(贊玉)</t>
  </si>
  <si>
    <t>성서(聖西)</t>
  </si>
  <si>
    <t>이계형</t>
  </si>
  <si>
    <t>효정(孝靖)</t>
  </si>
  <si>
    <t>박종린</t>
  </si>
  <si>
    <t>정광신</t>
  </si>
  <si>
    <t>최영석</t>
  </si>
  <si>
    <t>치장(稚章)</t>
  </si>
  <si>
    <t>오홍선</t>
  </si>
  <si>
    <t>경의(景毅)</t>
  </si>
  <si>
    <t>김징(金𨬠)</t>
  </si>
  <si>
    <t>金𨬠</t>
  </si>
  <si>
    <t>징원(徵遠)</t>
  </si>
  <si>
    <t>김병철</t>
  </si>
  <si>
    <t>이병선</t>
  </si>
  <si>
    <t>순여(舜汝)</t>
  </si>
  <si>
    <t>경구(景九)</t>
  </si>
  <si>
    <t>치정(穉正)</t>
  </si>
  <si>
    <t>경문(敬文)</t>
  </si>
  <si>
    <t>최윤식</t>
  </si>
  <si>
    <t>치봉(穉鳳)</t>
  </si>
  <si>
    <t>박승혁(朴承赫)</t>
  </si>
  <si>
    <t>박승혁</t>
  </si>
  <si>
    <t>朴承赫</t>
  </si>
  <si>
    <t>이제헌(李濟憲)</t>
  </si>
  <si>
    <t>이제헌</t>
  </si>
  <si>
    <t>李濟憲</t>
  </si>
  <si>
    <t>이계선</t>
  </si>
  <si>
    <t>경서(景書)</t>
  </si>
  <si>
    <t>이반오(李攀五)</t>
  </si>
  <si>
    <t>이반오</t>
  </si>
  <si>
    <t>李攀五</t>
  </si>
  <si>
    <t>사교(士敎)</t>
  </si>
  <si>
    <t>이헌재</t>
  </si>
  <si>
    <t>내길(乃吉)</t>
  </si>
  <si>
    <t>이해종(李海宗)</t>
  </si>
  <si>
    <t>이해종</t>
  </si>
  <si>
    <t>李海宗</t>
  </si>
  <si>
    <t>위경(偉卿)</t>
  </si>
  <si>
    <t>공휴(公休)</t>
  </si>
  <si>
    <t>김형근</t>
  </si>
  <si>
    <t>숙함(叔涵)</t>
  </si>
  <si>
    <t>수민(壽民)</t>
  </si>
  <si>
    <t>경양(景養)</t>
  </si>
  <si>
    <t>이광수</t>
  </si>
  <si>
    <t>영오(永五)</t>
  </si>
  <si>
    <t>신석우</t>
  </si>
  <si>
    <t>이해상(李海祥)</t>
  </si>
  <si>
    <t>이해상</t>
  </si>
  <si>
    <t>李海祥</t>
  </si>
  <si>
    <t>신태로(申泰魯)</t>
  </si>
  <si>
    <t>신태로</t>
  </si>
  <si>
    <t>申泰魯</t>
  </si>
  <si>
    <t>신석형</t>
  </si>
  <si>
    <t>이윤정</t>
  </si>
  <si>
    <t>이병우</t>
  </si>
  <si>
    <t>이기영(李基榮)</t>
  </si>
  <si>
    <t>경륜(景倫)</t>
  </si>
  <si>
    <t>김병하</t>
  </si>
  <si>
    <t>기언(器彦)</t>
  </si>
  <si>
    <t>장언(長彦)</t>
  </si>
  <si>
    <t>유경환</t>
  </si>
  <si>
    <t>이상규</t>
  </si>
  <si>
    <t>김언호</t>
  </si>
  <si>
    <t>맹일(孟一)</t>
  </si>
  <si>
    <t>성지(聖之)</t>
  </si>
  <si>
    <t>치응(穉應)</t>
  </si>
  <si>
    <t>이양재</t>
  </si>
  <si>
    <t>박영수</t>
  </si>
  <si>
    <t>경만(景萬)</t>
  </si>
  <si>
    <t>화여(和汝)</t>
  </si>
  <si>
    <t>이종희</t>
  </si>
  <si>
    <t>호칙(好則)</t>
  </si>
  <si>
    <t>서형순</t>
  </si>
  <si>
    <t>권용규</t>
  </si>
  <si>
    <t>김기순</t>
  </si>
  <si>
    <t>경규(景圭)</t>
  </si>
  <si>
    <t>박승규</t>
  </si>
  <si>
    <t>김창업</t>
  </si>
  <si>
    <t>은약(殷若)</t>
  </si>
  <si>
    <t>양기형(梁基衡)</t>
  </si>
  <si>
    <t>양기형</t>
  </si>
  <si>
    <t>梁基衡</t>
  </si>
  <si>
    <t>신준(申濬)</t>
  </si>
  <si>
    <t>신준</t>
  </si>
  <si>
    <t>申濬</t>
  </si>
  <si>
    <t>경명(景命)</t>
  </si>
  <si>
    <t>조동순</t>
  </si>
  <si>
    <t>김석보(金錫輔)</t>
  </si>
  <si>
    <t>김석보</t>
  </si>
  <si>
    <t>金錫輔</t>
  </si>
  <si>
    <t>이재각</t>
  </si>
  <si>
    <t>관여(觀汝)</t>
  </si>
  <si>
    <t>규여(奎汝)</t>
  </si>
  <si>
    <t>해여(海如)</t>
  </si>
  <si>
    <t>김진호</t>
  </si>
  <si>
    <t>성원(性源)</t>
  </si>
  <si>
    <t>이제현</t>
  </si>
  <si>
    <t>치교(穉敎)</t>
  </si>
  <si>
    <t>김재구</t>
  </si>
  <si>
    <t>한진서</t>
  </si>
  <si>
    <t>이정상(李鼎相)</t>
  </si>
  <si>
    <t>李鼎相</t>
  </si>
  <si>
    <t>임강(臨江)</t>
  </si>
  <si>
    <t>치간(致幹)</t>
  </si>
  <si>
    <t>내삼(乃三)</t>
  </si>
  <si>
    <t>조경인</t>
  </si>
  <si>
    <t>이경현</t>
  </si>
  <si>
    <t>이장하</t>
  </si>
  <si>
    <t>이규응(李奎應)</t>
  </si>
  <si>
    <t>이규응</t>
  </si>
  <si>
    <t>李奎應</t>
  </si>
  <si>
    <t>명(明)</t>
  </si>
  <si>
    <t>치가(致嘉)</t>
  </si>
  <si>
    <t>이성호</t>
  </si>
  <si>
    <t>이학묵(李學默)</t>
  </si>
  <si>
    <t>이학묵</t>
  </si>
  <si>
    <t>李學默</t>
  </si>
  <si>
    <t>이병구</t>
  </si>
  <si>
    <t>윤길(允吉)</t>
  </si>
  <si>
    <t>신면구</t>
  </si>
  <si>
    <t>김도수</t>
  </si>
  <si>
    <t>이학신</t>
  </si>
  <si>
    <t>선세(善世)</t>
  </si>
  <si>
    <t>이만재</t>
  </si>
  <si>
    <t>심의경</t>
  </si>
  <si>
    <t>이면익(李勉翼)</t>
  </si>
  <si>
    <t>이면익</t>
  </si>
  <si>
    <t>李勉翼</t>
  </si>
  <si>
    <t>경간(景幹)</t>
  </si>
  <si>
    <t>이근영</t>
  </si>
  <si>
    <t>이원일(李源一)</t>
  </si>
  <si>
    <t>李源一</t>
  </si>
  <si>
    <t>극수(極叟)</t>
  </si>
  <si>
    <t>이원식</t>
  </si>
  <si>
    <t>홍우명</t>
  </si>
  <si>
    <t>치순(穉順)</t>
  </si>
  <si>
    <t>안정로</t>
  </si>
  <si>
    <t>복여(復汝)</t>
  </si>
  <si>
    <t>이인회(李寅會)</t>
  </si>
  <si>
    <t>이인회</t>
  </si>
  <si>
    <t>李寅會</t>
  </si>
  <si>
    <t>치평(致平)</t>
  </si>
  <si>
    <t>이상선</t>
  </si>
  <si>
    <t>순화(舜華)</t>
  </si>
  <si>
    <t>치심(致心)</t>
  </si>
  <si>
    <t>경조(景祖)</t>
  </si>
  <si>
    <t>원중(元重)</t>
  </si>
  <si>
    <t>박성원(朴性源)</t>
  </si>
  <si>
    <t>朴性源</t>
  </si>
  <si>
    <t>유기목</t>
  </si>
  <si>
    <t>사문(士聞)</t>
  </si>
  <si>
    <t>조철림(趙徹林)</t>
  </si>
  <si>
    <t>조철림</t>
  </si>
  <si>
    <t>趙徹林</t>
  </si>
  <si>
    <t>김경하</t>
  </si>
  <si>
    <t>황기정</t>
  </si>
  <si>
    <t>단계(丹溪)</t>
  </si>
  <si>
    <t>이희익</t>
  </si>
  <si>
    <t>서경순</t>
  </si>
  <si>
    <t>김기수</t>
  </si>
  <si>
    <t>장여(章汝)</t>
  </si>
  <si>
    <t>윤자현</t>
  </si>
  <si>
    <t>성언(聖彦)</t>
  </si>
  <si>
    <t>헌경(軒卿)</t>
  </si>
  <si>
    <t>이용재</t>
  </si>
  <si>
    <t>경서(景敍)</t>
  </si>
  <si>
    <t>김인섭(金寅燮)</t>
  </si>
  <si>
    <t>김인섭</t>
  </si>
  <si>
    <t>金寅燮</t>
  </si>
  <si>
    <t>아성(牙城)</t>
  </si>
  <si>
    <t>이승현</t>
  </si>
  <si>
    <t>민영직</t>
  </si>
  <si>
    <t>김필환(金弼煥)</t>
  </si>
  <si>
    <t>김필환</t>
  </si>
  <si>
    <t>金弼煥</t>
  </si>
  <si>
    <t>규옥(圭玉)</t>
  </si>
  <si>
    <t>윤장(允章)</t>
  </si>
  <si>
    <t>자악(子嶽)</t>
  </si>
  <si>
    <t>치서(致瑞)</t>
  </si>
  <si>
    <t>여진(汝晉)</t>
  </si>
  <si>
    <t>김진수</t>
  </si>
  <si>
    <t>이형식</t>
  </si>
  <si>
    <t>김정원(金鼎元)</t>
  </si>
  <si>
    <t>金鼎元</t>
  </si>
  <si>
    <t>이희민(李熙民)</t>
  </si>
  <si>
    <t>이희민</t>
  </si>
  <si>
    <t>李熙民</t>
  </si>
  <si>
    <t>조익상</t>
  </si>
  <si>
    <t>윤승(允升)</t>
  </si>
  <si>
    <t>남고(南皐)</t>
  </si>
  <si>
    <t>김병구(金秉九)</t>
  </si>
  <si>
    <t>金秉九</t>
  </si>
  <si>
    <t>경양(景陽)</t>
  </si>
  <si>
    <t>유상환</t>
  </si>
  <si>
    <t>김규헌</t>
  </si>
  <si>
    <t>김근수</t>
  </si>
  <si>
    <t>이종기</t>
  </si>
  <si>
    <t>자전(子田)</t>
  </si>
  <si>
    <t>의중(誼仲)</t>
  </si>
  <si>
    <t>정재호</t>
  </si>
  <si>
    <t>성순(聖純)</t>
  </si>
  <si>
    <t>이희적(李熙績)</t>
  </si>
  <si>
    <t>이희적</t>
  </si>
  <si>
    <t>李熙績</t>
  </si>
  <si>
    <t>김회수</t>
  </si>
  <si>
    <t>집중(執仲)</t>
  </si>
  <si>
    <t>김경흡</t>
  </si>
  <si>
    <t>이서(而瑞)</t>
  </si>
  <si>
    <t>김노영</t>
  </si>
  <si>
    <t>성재(聖哉)</t>
  </si>
  <si>
    <t>김기홍</t>
  </si>
  <si>
    <t>김우철</t>
  </si>
  <si>
    <t>원백(元百)</t>
  </si>
  <si>
    <t>이국신</t>
  </si>
  <si>
    <t>백겸(百兼)</t>
  </si>
  <si>
    <t>이동규(李東奎)</t>
  </si>
  <si>
    <t>이동규</t>
  </si>
  <si>
    <t>李東奎</t>
  </si>
  <si>
    <t>신석황(申錫璜)</t>
  </si>
  <si>
    <t>신석황</t>
  </si>
  <si>
    <t>申錫璜</t>
  </si>
  <si>
    <t>치회(穉會)</t>
  </si>
  <si>
    <t>박제인(朴齊寅)</t>
  </si>
  <si>
    <t>박제인</t>
  </si>
  <si>
    <t>朴齊寅</t>
  </si>
  <si>
    <t>김정우</t>
  </si>
  <si>
    <t>경암(景巖)</t>
  </si>
  <si>
    <t>건칠(建七)</t>
  </si>
  <si>
    <t>윤대경</t>
  </si>
  <si>
    <t>이태화(李泰和)</t>
  </si>
  <si>
    <t>이태화</t>
  </si>
  <si>
    <t>李泰和</t>
  </si>
  <si>
    <t>조선</t>
  </si>
  <si>
    <t>여운(汝雲)</t>
  </si>
  <si>
    <t>이봉진</t>
  </si>
  <si>
    <t>경년(景年)</t>
  </si>
  <si>
    <t>치영(穉永)</t>
  </si>
  <si>
    <t>홍운모</t>
  </si>
  <si>
    <t>김희린(金禧麟)</t>
  </si>
  <si>
    <t>김희린</t>
  </si>
  <si>
    <t>金禧麟</t>
  </si>
  <si>
    <t>공빈(公賓)</t>
  </si>
  <si>
    <t>김진태(金鎭泰)</t>
  </si>
  <si>
    <t>김진구(金鎭球)</t>
  </si>
  <si>
    <t>金鎭球</t>
  </si>
  <si>
    <t>덕서(德瑞)</t>
  </si>
  <si>
    <t>치원(穉元)</t>
  </si>
  <si>
    <t>심성택</t>
  </si>
  <si>
    <t>김성국(金聲國)</t>
  </si>
  <si>
    <t>김성국</t>
  </si>
  <si>
    <t>金聲國</t>
  </si>
  <si>
    <t>예용(禮用)</t>
  </si>
  <si>
    <t>이현석(李玄錫)</t>
  </si>
  <si>
    <t>李玄錫</t>
  </si>
  <si>
    <t>유인(幼寅)</t>
  </si>
  <si>
    <t>박제성</t>
  </si>
  <si>
    <t>경소(景韶)</t>
  </si>
  <si>
    <t>이정수</t>
  </si>
  <si>
    <t>신명수</t>
  </si>
  <si>
    <t>사희(士羲)</t>
  </si>
  <si>
    <t>이인교</t>
  </si>
  <si>
    <t>공세(公世)</t>
  </si>
  <si>
    <t>박헌양</t>
  </si>
  <si>
    <t>이호연</t>
  </si>
  <si>
    <t>사극(士極)</t>
  </si>
  <si>
    <t>이인영</t>
  </si>
  <si>
    <t>박세영(朴世榮)</t>
  </si>
  <si>
    <t>박세영</t>
  </si>
  <si>
    <t>朴世榮</t>
  </si>
  <si>
    <t>이동석(李東錫)</t>
  </si>
  <si>
    <t>이동석</t>
  </si>
  <si>
    <t>李東錫</t>
  </si>
  <si>
    <t>박광오(朴光五)</t>
  </si>
  <si>
    <t>박광오</t>
  </si>
  <si>
    <t>朴光五</t>
  </si>
  <si>
    <t>상삼(象三)</t>
  </si>
  <si>
    <t>홍철모</t>
  </si>
  <si>
    <t>홍승유</t>
  </si>
  <si>
    <t>김유승</t>
  </si>
  <si>
    <t>김양범(金養範)</t>
  </si>
  <si>
    <t>김양범</t>
  </si>
  <si>
    <t>金養範</t>
  </si>
  <si>
    <t>사련(士鍊)</t>
  </si>
  <si>
    <t>권엽(權曄)</t>
  </si>
  <si>
    <t>權曄</t>
  </si>
  <si>
    <t>이규병</t>
  </si>
  <si>
    <t>치간(穉簡)</t>
  </si>
  <si>
    <t>원방(元芳)</t>
  </si>
  <si>
    <t>정재형(鄭在衡)</t>
  </si>
  <si>
    <t>성회(聖懷)</t>
  </si>
  <si>
    <t>김병유</t>
  </si>
  <si>
    <t>서철순</t>
  </si>
  <si>
    <t>도여(道汝)</t>
  </si>
  <si>
    <t>이유재</t>
  </si>
  <si>
    <t>공리(公履)</t>
  </si>
  <si>
    <t>민종호</t>
  </si>
  <si>
    <t>계림(季臨)</t>
  </si>
  <si>
    <t>이시익(李時翼)</t>
  </si>
  <si>
    <t>이시익</t>
  </si>
  <si>
    <t>李時翼</t>
  </si>
  <si>
    <t>경습(景習)</t>
  </si>
  <si>
    <t>사은(士殷)</t>
  </si>
  <si>
    <t>이인우(李寅禹)</t>
  </si>
  <si>
    <t>이인우</t>
  </si>
  <si>
    <t>李寅禹</t>
  </si>
  <si>
    <t>석범(錫範)</t>
  </si>
  <si>
    <t>주보(周輔)</t>
  </si>
  <si>
    <t>계우(啓宇)</t>
  </si>
  <si>
    <t>원기(元起)</t>
  </si>
  <si>
    <t>공시(公始)</t>
  </si>
  <si>
    <t>박기회</t>
  </si>
  <si>
    <t>권석구</t>
  </si>
  <si>
    <t>산여(山如)</t>
  </si>
  <si>
    <t>이종구(李鍾九)</t>
  </si>
  <si>
    <t>이종구</t>
  </si>
  <si>
    <t>李鍾九</t>
  </si>
  <si>
    <t>우서(禹敍)</t>
  </si>
  <si>
    <t>김종학</t>
  </si>
  <si>
    <t>박경하</t>
  </si>
  <si>
    <t>김병기</t>
  </si>
  <si>
    <t>조기하</t>
  </si>
  <si>
    <t>은필(殷弼)</t>
  </si>
  <si>
    <t>천로(天路)</t>
  </si>
  <si>
    <t>신응조</t>
  </si>
  <si>
    <t>김수환</t>
  </si>
  <si>
    <t>윤경진</t>
  </si>
  <si>
    <t>박원양(朴元陽)</t>
  </si>
  <si>
    <t>박원양</t>
  </si>
  <si>
    <t>朴元陽</t>
  </si>
  <si>
    <t>경유(景猷)</t>
  </si>
  <si>
    <t>유선(有善)</t>
  </si>
  <si>
    <t>치일(穉一)</t>
  </si>
  <si>
    <t>김낙연(金樂淵)</t>
  </si>
  <si>
    <t>김낙연</t>
  </si>
  <si>
    <t>金樂淵</t>
  </si>
  <si>
    <t>주경(周慶)</t>
  </si>
  <si>
    <t>경수(經叟)</t>
  </si>
  <si>
    <t>이병두(李秉斗)</t>
  </si>
  <si>
    <t>이병두</t>
  </si>
  <si>
    <t>李秉斗</t>
  </si>
  <si>
    <t>김윤근</t>
  </si>
  <si>
    <t>치삼(致三)</t>
  </si>
  <si>
    <t>홍만섭(洪萬燮)</t>
  </si>
  <si>
    <t>홍만섭</t>
  </si>
  <si>
    <t>洪萬燮</t>
  </si>
  <si>
    <t>경년(敬年)</t>
  </si>
  <si>
    <t>권용익</t>
  </si>
  <si>
    <t>순기(舜起)</t>
  </si>
  <si>
    <t>이만익</t>
  </si>
  <si>
    <t>윤긍선</t>
  </si>
  <si>
    <t>양여(陽汝)</t>
  </si>
  <si>
    <t>박정환</t>
  </si>
  <si>
    <t>순거(順擧)</t>
  </si>
  <si>
    <t>장진(長津)</t>
  </si>
  <si>
    <t>이태현(李台鉉)</t>
  </si>
  <si>
    <t>이태현</t>
  </si>
  <si>
    <t>李台鉉</t>
  </si>
  <si>
    <t>최재원(崔載元)</t>
  </si>
  <si>
    <t>최재원</t>
  </si>
  <si>
    <t>崔載元</t>
  </si>
  <si>
    <t>이택구</t>
  </si>
  <si>
    <t>인초(人初)</t>
  </si>
  <si>
    <t>남헌중</t>
  </si>
  <si>
    <t>성지(省之)</t>
  </si>
  <si>
    <t>이병면</t>
  </si>
  <si>
    <t>신석교(申錫敎)</t>
  </si>
  <si>
    <t>신석교</t>
  </si>
  <si>
    <t>申錫敎</t>
  </si>
  <si>
    <t>기팔(箕八)</t>
  </si>
  <si>
    <t>윤영진</t>
  </si>
  <si>
    <t>내서(乃瑞)</t>
  </si>
  <si>
    <t>조근화</t>
  </si>
  <si>
    <t>보경(輔卿)</t>
  </si>
  <si>
    <t>이종렴(李宗濂)</t>
  </si>
  <si>
    <t>이종렴</t>
  </si>
  <si>
    <t>李宗濂</t>
  </si>
  <si>
    <t>홍만종</t>
  </si>
  <si>
    <t>명국(鳴國)</t>
  </si>
  <si>
    <t>이석신</t>
  </si>
  <si>
    <t>이승철</t>
  </si>
  <si>
    <t>경담(景澹)</t>
  </si>
  <si>
    <t>덕수(德修)</t>
  </si>
  <si>
    <t>홍철주</t>
  </si>
  <si>
    <t>홍대유(洪大猷)</t>
  </si>
  <si>
    <t>홍대유</t>
  </si>
  <si>
    <t>洪大猷</t>
  </si>
  <si>
    <t>박장석</t>
  </si>
  <si>
    <t>복여(福汝)</t>
  </si>
  <si>
    <t>윤오(允五)</t>
  </si>
  <si>
    <r>
      <t>김소(金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</si>
  <si>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金熽</t>
  </si>
  <si>
    <t>이근화</t>
  </si>
  <si>
    <t>윤자선(尹滋善)</t>
  </si>
  <si>
    <t>윤자선</t>
  </si>
  <si>
    <t>尹滋善</t>
  </si>
  <si>
    <t>내중(乃中)</t>
  </si>
  <si>
    <t>안여(安汝)</t>
  </si>
  <si>
    <t>이규서(李圭瑞)</t>
  </si>
  <si>
    <t>이규서</t>
  </si>
  <si>
    <t>李圭瑞</t>
  </si>
  <si>
    <t>박기정</t>
  </si>
  <si>
    <t>형언(亨彦)</t>
  </si>
  <si>
    <t>정동일</t>
  </si>
  <si>
    <t>김규환(金圭煥)</t>
  </si>
  <si>
    <t>김규환</t>
  </si>
  <si>
    <t>金圭煥</t>
  </si>
  <si>
    <t>서원보</t>
  </si>
  <si>
    <t>사유(士儒)</t>
  </si>
  <si>
    <t>남기수</t>
  </si>
  <si>
    <t>윤수(尹穗)</t>
  </si>
  <si>
    <t>尹穗</t>
  </si>
  <si>
    <t>공일(公一)</t>
  </si>
  <si>
    <t>안경(安卿)</t>
  </si>
  <si>
    <t>공서(公舒)</t>
  </si>
  <si>
    <t>이진상</t>
  </si>
  <si>
    <t>조영화</t>
  </si>
  <si>
    <t>광오(光五)</t>
  </si>
  <si>
    <t>허훈</t>
  </si>
  <si>
    <t>운백(雲伯)</t>
  </si>
  <si>
    <t>문흥(文興)</t>
  </si>
  <si>
    <t>이기조(李基祚)</t>
  </si>
  <si>
    <t>이기조</t>
  </si>
  <si>
    <t>李基祚</t>
  </si>
  <si>
    <t>조장화</t>
  </si>
  <si>
    <t>김영희</t>
  </si>
  <si>
    <t>경백(慶伯)</t>
  </si>
  <si>
    <t>이구로(李龜魯)</t>
  </si>
  <si>
    <t>이구로</t>
  </si>
  <si>
    <t>李龜魯</t>
  </si>
  <si>
    <t>정동현</t>
  </si>
  <si>
    <t>이우영</t>
  </si>
  <si>
    <t>성저(聖著)</t>
  </si>
  <si>
    <t>경백(景百)</t>
  </si>
  <si>
    <t>최성환</t>
  </si>
  <si>
    <t>운지(雲之)</t>
  </si>
  <si>
    <t>이관술(李觀述)</t>
  </si>
  <si>
    <t>이관술</t>
  </si>
  <si>
    <t>李觀述</t>
  </si>
  <si>
    <t>윤화(允華)</t>
  </si>
  <si>
    <t>치명(致明)</t>
  </si>
  <si>
    <t>치수(致壽)</t>
  </si>
  <si>
    <t>이심영(李心永)</t>
  </si>
  <si>
    <t>이심영</t>
  </si>
  <si>
    <t>李心永</t>
  </si>
  <si>
    <t>박경환</t>
  </si>
  <si>
    <t>우범(禹範)</t>
  </si>
  <si>
    <t>성호(性浩)</t>
  </si>
  <si>
    <t>경명(敬命)</t>
  </si>
  <si>
    <t>성권(聖權)</t>
  </si>
  <si>
    <t>서유영</t>
  </si>
  <si>
    <t>정홍조</t>
  </si>
  <si>
    <t>김봉식(金鳳植)</t>
  </si>
  <si>
    <t>김봉식</t>
  </si>
  <si>
    <t>金鳳植</t>
  </si>
  <si>
    <t>윤상기</t>
  </si>
  <si>
    <t>김기찬</t>
  </si>
  <si>
    <t>계림(鷄林)</t>
  </si>
  <si>
    <t>성교(聖敎)</t>
  </si>
  <si>
    <t>윤자헌</t>
  </si>
  <si>
    <t>남거(南擧)</t>
  </si>
  <si>
    <t>홍여(弘汝)</t>
  </si>
  <si>
    <t>치옥(稚玉)</t>
  </si>
  <si>
    <t>권석기</t>
  </si>
  <si>
    <t>윤지호</t>
  </si>
  <si>
    <t>문군(文君)</t>
  </si>
  <si>
    <t>박정하</t>
  </si>
  <si>
    <t>화산(花山)</t>
  </si>
  <si>
    <t>송수(松叟)</t>
  </si>
  <si>
    <t>신여(愼汝)</t>
  </si>
  <si>
    <t>공헌(公憲)</t>
  </si>
  <si>
    <t>현초(玄初)</t>
  </si>
  <si>
    <t>자전(子典)</t>
  </si>
  <si>
    <t>치홍(稚弘)</t>
  </si>
  <si>
    <t>홍종관(洪鍾觀)</t>
  </si>
  <si>
    <t>홍종관</t>
  </si>
  <si>
    <t>洪鍾觀</t>
  </si>
  <si>
    <t>선일(宣日)</t>
  </si>
  <si>
    <t>이지(彛之)</t>
  </si>
  <si>
    <t>성서(聖書)</t>
  </si>
  <si>
    <t>김윤석</t>
  </si>
  <si>
    <t>여고(汝皐)</t>
  </si>
  <si>
    <t>이희진</t>
  </si>
  <si>
    <t>이태하(李泰夏)</t>
  </si>
  <si>
    <t>이태하</t>
  </si>
  <si>
    <t>李泰夏</t>
  </si>
  <si>
    <t>김수학</t>
  </si>
  <si>
    <t>이주하</t>
  </si>
  <si>
    <t>남석구</t>
  </si>
  <si>
    <t>김호윤</t>
  </si>
  <si>
    <t>석현(錫玄)</t>
  </si>
  <si>
    <t>이수은</t>
  </si>
  <si>
    <t>신용구</t>
  </si>
  <si>
    <t>이호신</t>
  </si>
  <si>
    <t>이재기(李在璣)</t>
  </si>
  <si>
    <t>이재기</t>
  </si>
  <si>
    <t>李在璣</t>
  </si>
  <si>
    <t>권재형</t>
  </si>
  <si>
    <t>여정(汝鼎)</t>
  </si>
  <si>
    <t>경삼(慶三)</t>
  </si>
  <si>
    <t>홍원모</t>
  </si>
  <si>
    <t>이종휘</t>
  </si>
  <si>
    <t>공무(公武)</t>
  </si>
  <si>
    <t>원선(元善)</t>
  </si>
  <si>
    <t>이원진</t>
  </si>
  <si>
    <t>오덕영</t>
  </si>
  <si>
    <t>수여(壽汝)</t>
  </si>
  <si>
    <t>성희(聖喜)</t>
  </si>
  <si>
    <t>김영식(金英植)</t>
  </si>
  <si>
    <t>김영식</t>
  </si>
  <si>
    <t>金英植</t>
  </si>
  <si>
    <t>김구연</t>
  </si>
  <si>
    <t>이인장</t>
  </si>
  <si>
    <t>경지(絅之)</t>
  </si>
  <si>
    <t>원오(元五)</t>
  </si>
  <si>
    <t>공훈(公訓)</t>
  </si>
  <si>
    <t>이승정</t>
  </si>
  <si>
    <t>박봉주</t>
  </si>
  <si>
    <t>회원(會元)</t>
  </si>
  <si>
    <t>백영(伯永)</t>
  </si>
  <si>
    <t>이운상</t>
  </si>
  <si>
    <t>김진(金瑨)</t>
  </si>
  <si>
    <t>金瑨</t>
  </si>
  <si>
    <t>김환규(金煥奎)</t>
  </si>
  <si>
    <t>김환규</t>
  </si>
  <si>
    <t>金煥奎</t>
  </si>
  <si>
    <t>서상복</t>
  </si>
  <si>
    <t>이규호(李圭浩)</t>
  </si>
  <si>
    <t>이규호</t>
  </si>
  <si>
    <t>李圭浩</t>
  </si>
  <si>
    <t>선오(善五)</t>
  </si>
  <si>
    <t>경선(敬善)</t>
  </si>
  <si>
    <t>공필(公弼)</t>
  </si>
  <si>
    <t>이용섭(李容燮)</t>
  </si>
  <si>
    <t>이용섭</t>
  </si>
  <si>
    <t>李容燮</t>
  </si>
  <si>
    <t>윤수동(尹秀東)</t>
  </si>
  <si>
    <t>윤수동</t>
  </si>
  <si>
    <t>尹秀東</t>
  </si>
  <si>
    <t>윤정선</t>
  </si>
  <si>
    <t>이교선(李敎善)</t>
  </si>
  <si>
    <t>이교선</t>
  </si>
  <si>
    <t>李敎善</t>
  </si>
  <si>
    <t>김연희</t>
  </si>
  <si>
    <t>김형택</t>
  </si>
  <si>
    <t>치은(稚殷)</t>
  </si>
  <si>
    <t>송주헌</t>
  </si>
  <si>
    <t>이정신(李鼎新)</t>
  </si>
  <si>
    <t>李鼎新</t>
  </si>
  <si>
    <t>치수(穉受)</t>
  </si>
  <si>
    <t>치삼(穉三)</t>
  </si>
  <si>
    <t>김기풍</t>
  </si>
  <si>
    <t>희빈(羲賓)</t>
  </si>
  <si>
    <t>신택인</t>
  </si>
  <si>
    <t>송정수(宋正洙)</t>
  </si>
  <si>
    <t>송정수</t>
  </si>
  <si>
    <t>宋正洙</t>
  </si>
  <si>
    <t>성집(聖緝)</t>
  </si>
  <si>
    <t>치당(穉堂)</t>
  </si>
  <si>
    <t>이정옥(李廷玉)</t>
  </si>
  <si>
    <t>이정옥</t>
  </si>
  <si>
    <t>李廷玉</t>
  </si>
  <si>
    <t>노원(魯源)</t>
  </si>
  <si>
    <t>이승섭(李承燮)</t>
  </si>
  <si>
    <t>이승섭</t>
  </si>
  <si>
    <t>李承燮</t>
  </si>
  <si>
    <t>경무(景武)</t>
  </si>
  <si>
    <t>홍현승</t>
  </si>
  <si>
    <t>순문(舜聞)</t>
  </si>
  <si>
    <t>이민성</t>
  </si>
  <si>
    <t>정중휘</t>
  </si>
  <si>
    <t>치회(穉繪)</t>
  </si>
  <si>
    <t>심홍택(沈弘澤)</t>
  </si>
  <si>
    <t>심홍택</t>
  </si>
  <si>
    <t>沈弘澤</t>
  </si>
  <si>
    <t>계간(季幹)</t>
  </si>
  <si>
    <t>치량(致良)</t>
  </si>
  <si>
    <t>오승현</t>
  </si>
  <si>
    <t>이재성</t>
  </si>
  <si>
    <t>준여(準汝)</t>
  </si>
  <si>
    <t>박인수(朴仁壽)</t>
  </si>
  <si>
    <t>박인수</t>
  </si>
  <si>
    <t>朴仁壽</t>
  </si>
  <si>
    <t>원일(元一)</t>
  </si>
  <si>
    <t>이승로</t>
  </si>
  <si>
    <t>김상묵</t>
  </si>
  <si>
    <t>김약(金鑰)</t>
  </si>
  <si>
    <t>김약</t>
  </si>
  <si>
    <t>金鑰</t>
  </si>
  <si>
    <t>이만갑</t>
  </si>
  <si>
    <t>김두호</t>
  </si>
  <si>
    <t>김준근</t>
  </si>
  <si>
    <t>이면직</t>
  </si>
  <si>
    <t>안효식(安孝植)</t>
  </si>
  <si>
    <t>안효식</t>
  </si>
  <si>
    <t>순가(舜歌)</t>
  </si>
  <si>
    <t>이응규</t>
  </si>
  <si>
    <t>사옹(士雍)</t>
  </si>
  <si>
    <t>박제순</t>
  </si>
  <si>
    <t>김영민(金泳民)</t>
  </si>
  <si>
    <t>金泳民</t>
  </si>
  <si>
    <t>김규한</t>
  </si>
  <si>
    <t>정혁조</t>
  </si>
  <si>
    <t>주일(周日)</t>
  </si>
  <si>
    <t>이종하(李鍾夏)</t>
  </si>
  <si>
    <t>이종하</t>
  </si>
  <si>
    <t>李鍾夏</t>
  </si>
  <si>
    <t>윤치유</t>
  </si>
  <si>
    <t>백윤(伯允)</t>
  </si>
  <si>
    <t>김학선</t>
  </si>
  <si>
    <t>홍재정</t>
  </si>
  <si>
    <t>치학(穉學)</t>
  </si>
  <si>
    <t>정기찬</t>
  </si>
  <si>
    <t>경원(景圓)</t>
  </si>
  <si>
    <t>충헌(忠獻)</t>
  </si>
  <si>
    <t>최홍우</t>
  </si>
  <si>
    <t>김낙현</t>
  </si>
  <si>
    <t>김성근</t>
  </si>
  <si>
    <t>경양(敬養)</t>
  </si>
  <si>
    <t>강기석</t>
  </si>
  <si>
    <t>신필영(申弼永)</t>
  </si>
  <si>
    <t>신필영</t>
  </si>
  <si>
    <t>申弼永</t>
  </si>
  <si>
    <t>치량(稚良)</t>
  </si>
  <si>
    <t>진해(鎭海)</t>
  </si>
  <si>
    <t>이정희</t>
  </si>
  <si>
    <t>윤일(允一)</t>
  </si>
  <si>
    <t>자은(子殷)</t>
  </si>
  <si>
    <t>심상정(沈相鼎)</t>
  </si>
  <si>
    <t>심상정</t>
  </si>
  <si>
    <t>沈相鼎</t>
  </si>
  <si>
    <t>이종호(李鍾浩)</t>
  </si>
  <si>
    <t>李鍾浩</t>
  </si>
  <si>
    <t>박진구</t>
  </si>
  <si>
    <t>이종형(李鍾瀅)</t>
  </si>
  <si>
    <t>이종형</t>
  </si>
  <si>
    <t>李鍾瀅</t>
  </si>
  <si>
    <t>이원수</t>
  </si>
  <si>
    <t>용오(龍五)</t>
  </si>
  <si>
    <t>극로(極老)</t>
  </si>
  <si>
    <t>성진(聖鎭)</t>
  </si>
  <si>
    <t>순익(舜益)</t>
  </si>
  <si>
    <t>김정근</t>
  </si>
  <si>
    <t>유성(有聲)</t>
  </si>
  <si>
    <t>최종화</t>
  </si>
  <si>
    <t>이응주</t>
  </si>
  <si>
    <t>이규봉</t>
  </si>
  <si>
    <t>이진악</t>
  </si>
  <si>
    <t>치일(致一)</t>
  </si>
  <si>
    <t>이병룡(李炳龍)</t>
  </si>
  <si>
    <t>이병룡</t>
  </si>
  <si>
    <t>李炳龍</t>
  </si>
  <si>
    <t>김규석(金奎錫)</t>
  </si>
  <si>
    <t>김규석</t>
  </si>
  <si>
    <t>金奎錫</t>
  </si>
  <si>
    <t>두응(斗應)</t>
  </si>
  <si>
    <t>경후(景厚)</t>
  </si>
  <si>
    <t>순구(舜九)</t>
  </si>
  <si>
    <t>화길(和吉)</t>
  </si>
  <si>
    <t>박정현</t>
  </si>
  <si>
    <t>한응주</t>
  </si>
  <si>
    <t>치장(致章)</t>
  </si>
  <si>
    <t>상오(相五)</t>
  </si>
  <si>
    <t>이범(爾範)</t>
  </si>
  <si>
    <t>화중(華重)</t>
  </si>
  <si>
    <t>치운(穉雲)</t>
  </si>
  <si>
    <t>민종호(閔宗鎬)</t>
  </si>
  <si>
    <t>閔宗鎬</t>
  </si>
  <si>
    <t>하서(河瑞)</t>
  </si>
  <si>
    <t>김낙구(金洛龜)</t>
  </si>
  <si>
    <t>김낙구</t>
  </si>
  <si>
    <t>金洛龜</t>
  </si>
  <si>
    <t>이제홍(李濟弘)</t>
  </si>
  <si>
    <t>이제홍</t>
  </si>
  <si>
    <t>李濟弘</t>
  </si>
  <si>
    <t>성택(聖宅)</t>
  </si>
  <si>
    <t>원여(元汝)</t>
  </si>
  <si>
    <t>경존(景尊)</t>
  </si>
  <si>
    <t>유대수</t>
  </si>
  <si>
    <t>민상호(閔相鎬)</t>
  </si>
  <si>
    <t>민상호</t>
  </si>
  <si>
    <t>閔相鎬</t>
  </si>
  <si>
    <t>문숙(文淑)</t>
  </si>
  <si>
    <t>경민(景民)</t>
  </si>
  <si>
    <t>김호근(金灝根)</t>
  </si>
  <si>
    <t>김호근</t>
  </si>
  <si>
    <t>金灝根</t>
  </si>
  <si>
    <t>이인상</t>
  </si>
  <si>
    <t>한용규</t>
  </si>
  <si>
    <t>박문호</t>
  </si>
  <si>
    <t>임계상</t>
  </si>
  <si>
    <t>이대진</t>
  </si>
  <si>
    <t>이경로</t>
  </si>
  <si>
    <t>조광현</t>
  </si>
  <si>
    <t>김병수(金炳洙)</t>
  </si>
  <si>
    <t>金炳洙</t>
  </si>
  <si>
    <t>군명(君命)</t>
  </si>
  <si>
    <t>김영기</t>
  </si>
  <si>
    <t>이상래</t>
  </si>
  <si>
    <t>조병정</t>
  </si>
  <si>
    <t>경인(景寅)</t>
  </si>
  <si>
    <t>김사문</t>
  </si>
  <si>
    <t>이병칠(李秉七)</t>
  </si>
  <si>
    <t>이병칠</t>
  </si>
  <si>
    <t>李秉七</t>
  </si>
  <si>
    <t>치범(稚範)</t>
  </si>
  <si>
    <t>이달우</t>
  </si>
  <si>
    <t>성근(聖根)</t>
  </si>
  <si>
    <t>숙경(淑卿)</t>
  </si>
  <si>
    <t>김계용</t>
  </si>
  <si>
    <t>김병삼</t>
  </si>
  <si>
    <t>노옹(魯翁)</t>
  </si>
  <si>
    <t>공준(公俊)</t>
  </si>
  <si>
    <t>서상한(徐相漢)</t>
  </si>
  <si>
    <t>서상한</t>
  </si>
  <si>
    <t>徐相漢</t>
  </si>
  <si>
    <t>이문연(李文淵)</t>
  </si>
  <si>
    <t>이문연</t>
  </si>
  <si>
    <t>李文淵</t>
  </si>
  <si>
    <t>문약(文躍)</t>
  </si>
  <si>
    <t>김병시</t>
  </si>
  <si>
    <t>이연기</t>
  </si>
  <si>
    <t>조병로</t>
  </si>
  <si>
    <t>조정화</t>
  </si>
  <si>
    <t>이의룡(李義龍)</t>
  </si>
  <si>
    <t>이의룡</t>
  </si>
  <si>
    <t>李義龍</t>
  </si>
  <si>
    <t>원시(元始)</t>
  </si>
  <si>
    <t>박정양</t>
  </si>
  <si>
    <t>이속(李涑)</t>
  </si>
  <si>
    <t>李涑</t>
  </si>
  <si>
    <t>이덕용</t>
  </si>
  <si>
    <t>이벽수</t>
  </si>
  <si>
    <t>중서(重瑞)</t>
  </si>
  <si>
    <t>이기원</t>
  </si>
  <si>
    <t>조두년(趙斗年)</t>
  </si>
  <si>
    <t>조두년</t>
  </si>
  <si>
    <t>趙斗年</t>
  </si>
  <si>
    <t>권성도</t>
  </si>
  <si>
    <t>진옥(進玉)</t>
  </si>
  <si>
    <t>이계신(李啓信)</t>
  </si>
  <si>
    <t>이계신</t>
  </si>
  <si>
    <t>李啓信</t>
  </si>
  <si>
    <t>관오(寬五)</t>
  </si>
  <si>
    <t>손영하</t>
  </si>
  <si>
    <t>정흥섭</t>
  </si>
  <si>
    <t>성천(聲天)</t>
  </si>
  <si>
    <t>유만조</t>
  </si>
  <si>
    <t>경구(景搆)</t>
  </si>
  <si>
    <t>박제형</t>
  </si>
  <si>
    <t>윤계동(尹啓東)</t>
  </si>
  <si>
    <t>윤계동</t>
  </si>
  <si>
    <t>尹啓東</t>
  </si>
  <si>
    <t>조경(藻卿)</t>
  </si>
  <si>
    <t>유성환</t>
  </si>
  <si>
    <t>취서(聚瑞)</t>
  </si>
  <si>
    <t>이복영(李復永)</t>
  </si>
  <si>
    <t>이복영</t>
  </si>
  <si>
    <t>李復永</t>
  </si>
  <si>
    <t>박재순</t>
  </si>
  <si>
    <t>최한주(崔翰周)</t>
  </si>
  <si>
    <t>최한주</t>
  </si>
  <si>
    <t>崔翰周</t>
  </si>
  <si>
    <t>덕민(德敏)</t>
  </si>
  <si>
    <t>이헌승</t>
  </si>
  <si>
    <t>덕현(德玄)</t>
  </si>
  <si>
    <t>민기혁</t>
  </si>
  <si>
    <t>윤태길(尹泰吉)</t>
  </si>
  <si>
    <t>윤태길</t>
  </si>
  <si>
    <t>尹泰吉</t>
  </si>
  <si>
    <t>권계전</t>
  </si>
  <si>
    <t>이창운(李昌運)</t>
  </si>
  <si>
    <t>이창운</t>
  </si>
  <si>
    <t>李昌運</t>
  </si>
  <si>
    <t>송석기</t>
  </si>
  <si>
    <t>정대호</t>
  </si>
  <si>
    <t>이정회</t>
  </si>
  <si>
    <t>낙삼(樂三)</t>
  </si>
  <si>
    <t>경재(敬在)</t>
  </si>
  <si>
    <t>김용현(金龍鉉)</t>
  </si>
  <si>
    <t>김용현</t>
  </si>
  <si>
    <t>金龍鉉</t>
  </si>
  <si>
    <t>신긍휴(申肯休)</t>
  </si>
  <si>
    <t>김순현</t>
  </si>
  <si>
    <t>김동규(金東奎)</t>
  </si>
  <si>
    <t>김동규</t>
  </si>
  <si>
    <t>金東奎</t>
  </si>
  <si>
    <t>김학희</t>
  </si>
  <si>
    <t>김병억</t>
  </si>
  <si>
    <t>성민(聖民)</t>
  </si>
  <si>
    <t>김진영</t>
  </si>
  <si>
    <t>박제경</t>
  </si>
  <si>
    <t>오영익</t>
  </si>
  <si>
    <t>이병헌</t>
  </si>
  <si>
    <t>영년(永年)</t>
  </si>
  <si>
    <t>학서(學瑞)</t>
  </si>
  <si>
    <t>경전(景展)</t>
  </si>
  <si>
    <t>중엽(重曄)</t>
  </si>
  <si>
    <t>이정로(李政魯)</t>
  </si>
  <si>
    <t>李政魯</t>
  </si>
  <si>
    <t>치양(致養)</t>
  </si>
  <si>
    <t>김창현</t>
  </si>
  <si>
    <t>김원묵(金元默)</t>
  </si>
  <si>
    <t>김원묵</t>
  </si>
  <si>
    <t>金元默</t>
  </si>
  <si>
    <t>박로(朴輅)</t>
  </si>
  <si>
    <t>朴輅</t>
  </si>
  <si>
    <t>윤행원(尹行元)</t>
  </si>
  <si>
    <t>윤행원</t>
  </si>
  <si>
    <t>尹行元</t>
  </si>
  <si>
    <t>선일(善一)</t>
  </si>
  <si>
    <t>조용섭</t>
  </si>
  <si>
    <t>치용(稚容)</t>
  </si>
  <si>
    <t>맹산(孟山)</t>
  </si>
  <si>
    <t>김석주(金錫周)</t>
  </si>
  <si>
    <t>金錫周</t>
  </si>
  <si>
    <t>박종렴(朴宗濂)</t>
  </si>
  <si>
    <t>박종렴</t>
  </si>
  <si>
    <t>朴宗濂</t>
  </si>
  <si>
    <t>낙여(洛汝)</t>
  </si>
  <si>
    <t>치민(致民)</t>
  </si>
  <si>
    <t>김인수(金仁秀)</t>
  </si>
  <si>
    <t>金仁秀</t>
  </si>
  <si>
    <t>유치익</t>
  </si>
  <si>
    <t>이습(而習)</t>
  </si>
  <si>
    <t>서정순(徐正淳)</t>
  </si>
  <si>
    <t>서정순</t>
  </si>
  <si>
    <t>徐正淳</t>
  </si>
  <si>
    <t>원중(元中)</t>
  </si>
  <si>
    <t>이정식</t>
  </si>
  <si>
    <t>이봉화(李鳳和)</t>
  </si>
  <si>
    <t>이봉화</t>
  </si>
  <si>
    <t>李鳳和</t>
  </si>
  <si>
    <t>이문석(李文錫)</t>
  </si>
  <si>
    <t>이문석</t>
  </si>
  <si>
    <t>李文錫</t>
  </si>
  <si>
    <t>이익수(李益秀)</t>
  </si>
  <si>
    <t>李益秀</t>
  </si>
  <si>
    <t>이민석</t>
  </si>
  <si>
    <t>이병렬(李秉烈)</t>
  </si>
  <si>
    <t>이병렬</t>
  </si>
  <si>
    <t>李秉烈</t>
  </si>
  <si>
    <t>원칠(元七)</t>
  </si>
  <si>
    <t>이병운(李秉雲)</t>
  </si>
  <si>
    <t>이병운</t>
  </si>
  <si>
    <t>李秉雲</t>
  </si>
  <si>
    <t>이봉소</t>
  </si>
  <si>
    <t>윤원(允元)</t>
  </si>
  <si>
    <t>이상보</t>
  </si>
  <si>
    <t>치홍(致弘)</t>
  </si>
  <si>
    <t>노기창(盧基昌)</t>
  </si>
  <si>
    <t>노기창</t>
  </si>
  <si>
    <t>盧基昌</t>
  </si>
  <si>
    <t>서하(西河)</t>
  </si>
  <si>
    <t>이병식</t>
  </si>
  <si>
    <t>허채(許埰)</t>
  </si>
  <si>
    <t>許埰</t>
  </si>
  <si>
    <t>경백(景白)</t>
  </si>
  <si>
    <t>황범주(黃範周)</t>
  </si>
  <si>
    <t>황범주</t>
  </si>
  <si>
    <t>黃範周</t>
  </si>
  <si>
    <t>조석원</t>
  </si>
  <si>
    <t>박승준</t>
  </si>
  <si>
    <t>김종영</t>
  </si>
  <si>
    <t>정원화(鄭元和)</t>
  </si>
  <si>
    <t>정원화</t>
  </si>
  <si>
    <t>鄭元和</t>
  </si>
  <si>
    <t>순일(舜一)</t>
  </si>
  <si>
    <t>이종태(李鍾泰)</t>
  </si>
  <si>
    <t>이종태</t>
  </si>
  <si>
    <t>李鍾泰</t>
  </si>
  <si>
    <t>좌보(佐輔)</t>
  </si>
  <si>
    <t>이시태(李時泰)</t>
  </si>
  <si>
    <t>이시태</t>
  </si>
  <si>
    <t>李時泰</t>
  </si>
  <si>
    <t>이선호(李善浩)</t>
  </si>
  <si>
    <t>이선호</t>
  </si>
  <si>
    <t>李善浩</t>
  </si>
  <si>
    <t>이병륜</t>
  </si>
  <si>
    <t>이수(而受)</t>
  </si>
  <si>
    <t>안용</t>
  </si>
  <si>
    <t>임학수</t>
  </si>
  <si>
    <t>허용</t>
  </si>
  <si>
    <t>김영필</t>
  </si>
  <si>
    <t>성칠(星七)</t>
  </si>
  <si>
    <t>덕준(德峻)</t>
  </si>
  <si>
    <t>김상기</t>
  </si>
  <si>
    <t>김동일(金東一)</t>
  </si>
  <si>
    <t>김동일</t>
  </si>
  <si>
    <t>金東一</t>
  </si>
  <si>
    <t>허익</t>
  </si>
  <si>
    <t>경소(敬所)</t>
  </si>
  <si>
    <t>이인수(李寅秀)</t>
  </si>
  <si>
    <t>李寅秀</t>
  </si>
  <si>
    <t>성함(聖涵)</t>
  </si>
  <si>
    <t>안찬</t>
  </si>
  <si>
    <t>임희준</t>
  </si>
  <si>
    <t>희약(希若)</t>
  </si>
  <si>
    <t>평여(平汝)</t>
  </si>
  <si>
    <t>순명(舜明)</t>
  </si>
  <si>
    <t>이병용</t>
  </si>
  <si>
    <t>이건상</t>
  </si>
  <si>
    <t>이두응(李斗應)</t>
  </si>
  <si>
    <t>이두응</t>
  </si>
  <si>
    <t>李斗應</t>
  </si>
  <si>
    <t>문도(文道)</t>
  </si>
  <si>
    <t>이건춘(李建春)</t>
  </si>
  <si>
    <t>이건춘</t>
  </si>
  <si>
    <t>李建春</t>
  </si>
  <si>
    <t>이연응</t>
  </si>
  <si>
    <t>이치훈</t>
  </si>
  <si>
    <t>이병렬(李炳烈)</t>
  </si>
  <si>
    <t>李炳烈</t>
  </si>
  <si>
    <t>문익(文益)</t>
  </si>
  <si>
    <t>이면주</t>
  </si>
  <si>
    <t>김병직</t>
  </si>
  <si>
    <t>박문회(朴文會)</t>
  </si>
  <si>
    <t>박문회</t>
  </si>
  <si>
    <t>朴文會</t>
  </si>
  <si>
    <t>민치상</t>
  </si>
  <si>
    <t>이현수</t>
  </si>
  <si>
    <t>이경(而卿)</t>
  </si>
  <si>
    <t>치명(穉命)</t>
  </si>
  <si>
    <t>허형</t>
  </si>
  <si>
    <t>김종호</t>
  </si>
  <si>
    <t>김승룡(金昇龍)</t>
  </si>
  <si>
    <t>김승룡</t>
  </si>
  <si>
    <t>金昇龍</t>
  </si>
  <si>
    <t>김이호</t>
  </si>
  <si>
    <t>최대현</t>
  </si>
  <si>
    <t>명여(鳴汝)</t>
  </si>
  <si>
    <t>이조영(李肇榮)</t>
  </si>
  <si>
    <t>李肇榮</t>
  </si>
  <si>
    <t>원실(元實)</t>
  </si>
  <si>
    <t>김병준</t>
  </si>
  <si>
    <t>서회순</t>
  </si>
  <si>
    <t>김치묵</t>
  </si>
  <si>
    <t>김용제</t>
  </si>
  <si>
    <t>조병승</t>
  </si>
  <si>
    <t>이용구(李容九)</t>
  </si>
  <si>
    <t>李容九</t>
  </si>
  <si>
    <t>사국(士國)</t>
  </si>
  <si>
    <t>치구(穉九)</t>
  </si>
  <si>
    <t>이승우</t>
  </si>
  <si>
    <t>김오현(金五鉉)</t>
  </si>
  <si>
    <t>김오현</t>
  </si>
  <si>
    <t>金五鉉</t>
  </si>
  <si>
    <t>정민화</t>
  </si>
  <si>
    <t>경집(敬集)</t>
  </si>
  <si>
    <t>이인구</t>
  </si>
  <si>
    <t>규로(揆老)</t>
  </si>
  <si>
    <t>김재용</t>
  </si>
  <si>
    <t>치룡(穉龍)</t>
  </si>
  <si>
    <t>명원(明元)</t>
  </si>
  <si>
    <t>공효(公孝)</t>
  </si>
  <si>
    <t>김상화</t>
  </si>
  <si>
    <t>당악(唐岳)</t>
  </si>
  <si>
    <t>김영학</t>
  </si>
  <si>
    <t>오겸(五兼)</t>
  </si>
  <si>
    <t>황보(皇甫)</t>
  </si>
  <si>
    <t>인초(仁初)</t>
  </si>
  <si>
    <t>조중철</t>
  </si>
  <si>
    <t>이상철</t>
  </si>
  <si>
    <t>이현승</t>
  </si>
  <si>
    <t>한형리</t>
  </si>
  <si>
    <t>윤자홍</t>
  </si>
  <si>
    <t>박기양</t>
  </si>
  <si>
    <t>김덕준(金德駿)</t>
  </si>
  <si>
    <t>金德駿</t>
  </si>
  <si>
    <t>계학(啓學)</t>
  </si>
  <si>
    <t>김숙(金璹)</t>
  </si>
  <si>
    <t>金璹</t>
  </si>
  <si>
    <t>서영순</t>
  </si>
  <si>
    <t>안석중</t>
  </si>
  <si>
    <t>정(程)</t>
  </si>
  <si>
    <t>김기태</t>
  </si>
  <si>
    <t>여린(汝隣)</t>
  </si>
  <si>
    <t>홍병후</t>
  </si>
  <si>
    <t>경심(敬心)</t>
  </si>
  <si>
    <t>성백(成百)</t>
  </si>
  <si>
    <t>경흠(景欽)</t>
  </si>
  <si>
    <t>희옹(希雍)</t>
  </si>
  <si>
    <t>홍우익</t>
  </si>
  <si>
    <t>여긍(汝肯)</t>
  </si>
  <si>
    <t>기서(奇瑞)</t>
  </si>
  <si>
    <t>익중(翼仲)</t>
  </si>
  <si>
    <t>경장(敬章)</t>
  </si>
  <si>
    <t>허채(許寀)</t>
  </si>
  <si>
    <t>許寀</t>
  </si>
  <si>
    <t>유병주</t>
  </si>
  <si>
    <t>용삼(用三)</t>
  </si>
  <si>
    <t>치극(致極)</t>
  </si>
  <si>
    <t>치평(穉平)</t>
  </si>
  <si>
    <t>명길(明吉)</t>
  </si>
  <si>
    <t>원극(元極)</t>
  </si>
  <si>
    <t>치서(穉瑞)</t>
  </si>
  <si>
    <t>이인식(李寅植)</t>
  </si>
  <si>
    <t>李寅植</t>
  </si>
  <si>
    <t>조병희</t>
  </si>
  <si>
    <t>이수규</t>
  </si>
  <si>
    <t>치오(致五)</t>
  </si>
  <si>
    <t>김재환</t>
  </si>
  <si>
    <t>김종순</t>
  </si>
  <si>
    <t>이재홍(李載洪)</t>
  </si>
  <si>
    <t>이재홍</t>
  </si>
  <si>
    <t>李載洪</t>
  </si>
  <si>
    <t>건오(建五)</t>
  </si>
  <si>
    <t>이정욱</t>
  </si>
  <si>
    <t>김경집</t>
  </si>
  <si>
    <t>강대규</t>
  </si>
  <si>
    <t>김창석(金昌錫)</t>
  </si>
  <si>
    <t>김창석</t>
  </si>
  <si>
    <t>金昌錫</t>
  </si>
  <si>
    <t>문좌(文佐)</t>
  </si>
  <si>
    <t>성천(聖川)</t>
  </si>
  <si>
    <t>이석재(李奭宰)</t>
  </si>
  <si>
    <t>이석재</t>
  </si>
  <si>
    <t>李奭宰</t>
  </si>
  <si>
    <t>이병모</t>
  </si>
  <si>
    <t>성겸(聖謙)</t>
  </si>
  <si>
    <t>백경(伯卿)</t>
  </si>
  <si>
    <t>이동식(李東植)</t>
  </si>
  <si>
    <t>이동식</t>
  </si>
  <si>
    <t>李東植</t>
  </si>
  <si>
    <t>이호성</t>
  </si>
  <si>
    <t>이형배(李亨培)</t>
  </si>
  <si>
    <t>이형배</t>
  </si>
  <si>
    <t>李亨培</t>
  </si>
  <si>
    <t>이익배(李益培)</t>
  </si>
  <si>
    <t>하언(夏彦)</t>
  </si>
  <si>
    <t>이건영</t>
  </si>
  <si>
    <t>이경수</t>
  </si>
  <si>
    <t>이용익</t>
  </si>
  <si>
    <t>이후응</t>
  </si>
  <si>
    <t>이관영</t>
  </si>
  <si>
    <t>국여(國汝)</t>
  </si>
  <si>
    <t>이은진</t>
  </si>
  <si>
    <t>이병로</t>
  </si>
  <si>
    <t>주현(周顯)</t>
  </si>
  <si>
    <t>군약(君若)</t>
  </si>
  <si>
    <t>이문일</t>
  </si>
  <si>
    <t>벽동(碧潼)</t>
  </si>
  <si>
    <t>홍범식(洪範植)</t>
  </si>
  <si>
    <t>홍범식</t>
  </si>
  <si>
    <t>洪範植</t>
  </si>
  <si>
    <t>치룡(致龍)</t>
  </si>
  <si>
    <t>조중필(趙重弼)</t>
  </si>
  <si>
    <t>조중필</t>
  </si>
  <si>
    <t>趙重弼</t>
  </si>
  <si>
    <t>윤칙(允則)</t>
  </si>
  <si>
    <t>김현구</t>
  </si>
  <si>
    <t>조종하</t>
  </si>
  <si>
    <t>이종준</t>
  </si>
  <si>
    <t>김선(金璿)</t>
  </si>
  <si>
    <t>金璿</t>
  </si>
  <si>
    <t>장석구</t>
  </si>
  <si>
    <t>형중(亨中)</t>
  </si>
  <si>
    <t>순현(舜絃)</t>
  </si>
  <si>
    <t>좌보(佐甫)</t>
  </si>
  <si>
    <t>사규(士圭)</t>
  </si>
  <si>
    <t>화개(花開)</t>
  </si>
  <si>
    <t>순소(舜韶)</t>
  </si>
  <si>
    <t>연주(延州)</t>
  </si>
  <si>
    <t>경칠(敬七)</t>
  </si>
  <si>
    <t>운경(運卿)</t>
  </si>
  <si>
    <t>이인혁(李寅赫)</t>
  </si>
  <si>
    <t>이인혁</t>
  </si>
  <si>
    <t>李寅赫</t>
  </si>
  <si>
    <t>치일(稚日)</t>
  </si>
  <si>
    <t>김진주</t>
  </si>
  <si>
    <t>도성(道成)</t>
  </si>
  <si>
    <t>경교(景敎)</t>
  </si>
  <si>
    <t>조병익</t>
  </si>
  <si>
    <t>이종국(李鍾國)</t>
  </si>
  <si>
    <t>이종국</t>
  </si>
  <si>
    <t>李鍾國</t>
  </si>
  <si>
    <t>옥여(玉如)</t>
  </si>
  <si>
    <t>윤양선</t>
  </si>
  <si>
    <t>이민도(李敏道)</t>
  </si>
  <si>
    <t>이민도</t>
  </si>
  <si>
    <t>李敏道</t>
  </si>
  <si>
    <t>이건호(李建鎬)</t>
  </si>
  <si>
    <t>이건호</t>
  </si>
  <si>
    <t>李建鎬</t>
  </si>
  <si>
    <t>이건영(李健榮)</t>
  </si>
  <si>
    <t>李健榮</t>
  </si>
  <si>
    <t>우현(禹玄)</t>
  </si>
  <si>
    <t>이숙(李淑)</t>
  </si>
  <si>
    <t>李淑</t>
  </si>
  <si>
    <t>이주성</t>
  </si>
  <si>
    <t>박수현</t>
  </si>
  <si>
    <t>최식(崔湜)</t>
  </si>
  <si>
    <t>崔湜</t>
  </si>
  <si>
    <t>성재기</t>
  </si>
  <si>
    <t>공삼(公三)</t>
  </si>
  <si>
    <t>심영지</t>
  </si>
  <si>
    <t>수겸(受謙)</t>
  </si>
  <si>
    <t>김봉주(金鳳周)</t>
  </si>
  <si>
    <t>김봉주</t>
  </si>
  <si>
    <t>金鳳周</t>
  </si>
  <si>
    <t>구광석</t>
  </si>
  <si>
    <t>이기재</t>
  </si>
  <si>
    <t>창여(昌汝)</t>
  </si>
  <si>
    <t>박제영</t>
  </si>
  <si>
    <t>시원(時源)</t>
  </si>
  <si>
    <t>서상호</t>
  </si>
  <si>
    <t>원명(源明)</t>
  </si>
  <si>
    <t>홍영식</t>
  </si>
  <si>
    <t>김재연</t>
  </si>
  <si>
    <t>서상철</t>
  </si>
  <si>
    <t>치구(致久)</t>
  </si>
  <si>
    <t>이중식</t>
  </si>
  <si>
    <t>조병규</t>
  </si>
  <si>
    <t>김면수</t>
  </si>
  <si>
    <t>서상훈</t>
  </si>
  <si>
    <t>군중(君仲)</t>
  </si>
  <si>
    <t>여룡(汝龍)</t>
  </si>
  <si>
    <t>이종문(李鍾聞)</t>
  </si>
  <si>
    <t>李鍾聞</t>
  </si>
  <si>
    <t>강기</t>
  </si>
  <si>
    <t>순팔(舜八)</t>
  </si>
  <si>
    <t>신창희(申昌熙)</t>
  </si>
  <si>
    <t>신창희</t>
  </si>
  <si>
    <t>申昌熙</t>
  </si>
  <si>
    <t>이교영</t>
  </si>
  <si>
    <t>윤병수</t>
  </si>
  <si>
    <t>윤경(允敬)</t>
  </si>
  <si>
    <t>이하신</t>
  </si>
  <si>
    <t>천(千)</t>
  </si>
  <si>
    <t>영양(潁陽)</t>
  </si>
  <si>
    <t>이서규</t>
  </si>
  <si>
    <t>임창호(任昌鎬)</t>
  </si>
  <si>
    <t>임창호</t>
  </si>
  <si>
    <t>任昌鎬</t>
  </si>
  <si>
    <t>정환석</t>
  </si>
  <si>
    <t>성무(聖武)</t>
  </si>
  <si>
    <t>이인규(李寅奎)</t>
  </si>
  <si>
    <t>李寅奎</t>
  </si>
  <si>
    <t>김병조</t>
  </si>
  <si>
    <t>순의(舜儀)</t>
  </si>
  <si>
    <t>선수(善受)</t>
  </si>
  <si>
    <t>김기봉</t>
  </si>
  <si>
    <t>윤기헌</t>
  </si>
  <si>
    <t>김최선(金最善)</t>
  </si>
  <si>
    <t>김최선</t>
  </si>
  <si>
    <t>金最善</t>
  </si>
  <si>
    <t>임병준</t>
  </si>
  <si>
    <t>윤필(允弼)</t>
  </si>
  <si>
    <t>김기원(金基遠)</t>
  </si>
  <si>
    <t>김기원</t>
  </si>
  <si>
    <t>金基遠</t>
  </si>
  <si>
    <t>노원(魯元)</t>
  </si>
  <si>
    <t>이도재</t>
  </si>
  <si>
    <t>정인희</t>
  </si>
  <si>
    <t>수일(守一)</t>
  </si>
  <si>
    <t>정인성</t>
  </si>
  <si>
    <t>원평(元平)</t>
  </si>
  <si>
    <t>순초(舜初)</t>
  </si>
  <si>
    <t>이명식(李命植)</t>
  </si>
  <si>
    <t>이명식</t>
  </si>
  <si>
    <t>李命植</t>
  </si>
  <si>
    <t>이재경</t>
  </si>
  <si>
    <t>김중현</t>
  </si>
  <si>
    <t>이범구(李範九)</t>
  </si>
  <si>
    <t>이범구</t>
  </si>
  <si>
    <t>李範九</t>
  </si>
  <si>
    <t>윤보(允甫)</t>
  </si>
  <si>
    <t>조병순</t>
  </si>
  <si>
    <t>순기(舜器)</t>
  </si>
  <si>
    <t>자극(子極)</t>
  </si>
  <si>
    <t>김병윤</t>
  </si>
  <si>
    <t>김사영</t>
  </si>
  <si>
    <t>정상섭</t>
  </si>
  <si>
    <t>낙중(洛中)</t>
  </si>
  <si>
    <t>신정균</t>
  </si>
  <si>
    <t>성빈(聖彬)</t>
  </si>
  <si>
    <t>김영한(金永漢)</t>
  </si>
  <si>
    <t>김영한</t>
  </si>
  <si>
    <t>金永漢</t>
  </si>
  <si>
    <t>유종주</t>
  </si>
  <si>
    <t>오도원(吳道源)</t>
  </si>
  <si>
    <t>오도원</t>
  </si>
  <si>
    <t>吳道源</t>
  </si>
  <si>
    <t>윤팔(允八)</t>
  </si>
  <si>
    <t>김시수</t>
  </si>
  <si>
    <t>조정하</t>
  </si>
  <si>
    <t>이병의(李秉懿)</t>
  </si>
  <si>
    <t>이병의</t>
  </si>
  <si>
    <t>李秉懿</t>
  </si>
  <si>
    <t>호민(好民)</t>
  </si>
  <si>
    <t>공혜(公惠)</t>
  </si>
  <si>
    <t>서상준</t>
  </si>
  <si>
    <t>운도(雲圖)</t>
  </si>
  <si>
    <t>순여(舜如)</t>
  </si>
  <si>
    <t>박두진(朴斗鎭)</t>
  </si>
  <si>
    <t>박두진</t>
  </si>
  <si>
    <t>朴斗鎭</t>
  </si>
  <si>
    <t>경도(敬道)</t>
  </si>
  <si>
    <t>여근섭</t>
  </si>
  <si>
    <t>황종렬</t>
  </si>
  <si>
    <t>의중(義仲)</t>
  </si>
  <si>
    <t>박진경</t>
  </si>
  <si>
    <t>최윤수</t>
  </si>
  <si>
    <t>이창중(李昌中)</t>
  </si>
  <si>
    <t>이창중</t>
  </si>
  <si>
    <t>李昌中</t>
  </si>
  <si>
    <t>이용신(李龍信)</t>
  </si>
  <si>
    <t>이용신</t>
  </si>
  <si>
    <t>李龍信</t>
  </si>
  <si>
    <t>여강(汝綱)</t>
  </si>
  <si>
    <t>김기동</t>
  </si>
  <si>
    <t>인경(麟卿)</t>
  </si>
  <si>
    <t>대윤(大潤)</t>
  </si>
  <si>
    <t>김영철</t>
  </si>
  <si>
    <t>이응호</t>
  </si>
  <si>
    <t>김영상</t>
  </si>
  <si>
    <t>김창호</t>
  </si>
  <si>
    <t>이병하</t>
  </si>
  <si>
    <t>유상렬</t>
  </si>
  <si>
    <t>정하영</t>
  </si>
  <si>
    <t>임응수(林膺洙)</t>
  </si>
  <si>
    <t>임응수</t>
  </si>
  <si>
    <t>林膺洙</t>
  </si>
  <si>
    <t>자안(子顔)</t>
  </si>
  <si>
    <t>박영학</t>
  </si>
  <si>
    <t>송정현</t>
  </si>
  <si>
    <t>김영국(金永國)</t>
  </si>
  <si>
    <t>김영국</t>
  </si>
  <si>
    <t>金永國</t>
  </si>
  <si>
    <t>원여(元如)</t>
  </si>
  <si>
    <t>대윤(大胤)</t>
  </si>
  <si>
    <t>이위(李暐)</t>
  </si>
  <si>
    <t>李暐</t>
  </si>
  <si>
    <t>성숙(聖淑)</t>
  </si>
  <si>
    <t>치선(稚善)</t>
  </si>
  <si>
    <t>김진성(金鎭聲)</t>
  </si>
  <si>
    <t>金鎭聲</t>
  </si>
  <si>
    <t>홍종철(洪鍾喆)</t>
  </si>
  <si>
    <t>홍종철</t>
  </si>
  <si>
    <t>洪鍾喆</t>
  </si>
  <si>
    <t>조종명</t>
  </si>
  <si>
    <t>이로(李魯)</t>
  </si>
  <si>
    <t>공우(公友)</t>
  </si>
  <si>
    <t>경약(敬若)</t>
  </si>
  <si>
    <t>심기섭</t>
  </si>
  <si>
    <t>삼여(三汝)</t>
  </si>
  <si>
    <t>김만성</t>
  </si>
  <si>
    <t>이규창</t>
  </si>
  <si>
    <t>이호영(李鎬永)</t>
  </si>
  <si>
    <t>이호영</t>
  </si>
  <si>
    <t>李鎬永</t>
  </si>
  <si>
    <t>윤종협(尹鍾恊)</t>
  </si>
  <si>
    <t>윤종협</t>
  </si>
  <si>
    <t>尹鍾恊</t>
  </si>
  <si>
    <t>치인(稚寅)</t>
  </si>
  <si>
    <t>이기형(李基衡)</t>
  </si>
  <si>
    <t>이기형</t>
  </si>
  <si>
    <t>李基衡</t>
  </si>
  <si>
    <t>장세헌</t>
  </si>
  <si>
    <t>김규희(金奎熙)</t>
  </si>
  <si>
    <t>이규동(李奎東)</t>
  </si>
  <si>
    <t>이규동</t>
  </si>
  <si>
    <t>李奎東</t>
  </si>
  <si>
    <t>이덕규(李德圭)</t>
  </si>
  <si>
    <t>이덕규</t>
  </si>
  <si>
    <t>李德圭</t>
  </si>
  <si>
    <t>이태영</t>
  </si>
  <si>
    <t>이달원(李達源)</t>
  </si>
  <si>
    <t>이달원</t>
  </si>
  <si>
    <t>李達源</t>
  </si>
  <si>
    <t>박영진</t>
  </si>
  <si>
    <t>정규상(鄭珪相)</t>
  </si>
  <si>
    <t>鄭珪相</t>
  </si>
  <si>
    <t>윤원(允源)</t>
  </si>
  <si>
    <t>김태용</t>
  </si>
  <si>
    <t>홍승직(洪承稷)</t>
  </si>
  <si>
    <t>홍승직</t>
  </si>
  <si>
    <t>洪承稷</t>
  </si>
  <si>
    <t>김영규(金永奎)</t>
  </si>
  <si>
    <t>김영규</t>
  </si>
  <si>
    <t>金永奎</t>
  </si>
  <si>
    <t>안정희</t>
  </si>
  <si>
    <t>조병석</t>
  </si>
  <si>
    <t>계문(繼文)</t>
  </si>
  <si>
    <t>용여(龍汝)</t>
  </si>
  <si>
    <t>택경(宅卿)</t>
  </si>
  <si>
    <t>홍재호(洪在浩)</t>
  </si>
  <si>
    <t>홍재호</t>
  </si>
  <si>
    <t>洪在浩</t>
  </si>
  <si>
    <t>최익주</t>
  </si>
  <si>
    <t>조병균</t>
  </si>
  <si>
    <t>군석(君奭)</t>
  </si>
  <si>
    <t>김윤구</t>
  </si>
  <si>
    <t>이승구</t>
  </si>
  <si>
    <t>내칠(來七)</t>
  </si>
  <si>
    <t>정은조</t>
  </si>
  <si>
    <t>치성(致聖)</t>
  </si>
  <si>
    <t>공팔(公八)</t>
  </si>
  <si>
    <t>사유(士由)</t>
  </si>
  <si>
    <t>허길</t>
  </si>
  <si>
    <t>김재준</t>
  </si>
  <si>
    <t>김두명(金斗明)</t>
  </si>
  <si>
    <t>김두명</t>
  </si>
  <si>
    <t>金斗明</t>
  </si>
  <si>
    <t>운익(雲翼)</t>
  </si>
  <si>
    <t>이규복(李圭復)</t>
  </si>
  <si>
    <t>이규복</t>
  </si>
  <si>
    <t>李圭復</t>
  </si>
  <si>
    <t>김재현(金在鉉)</t>
  </si>
  <si>
    <t>金在鉉</t>
  </si>
  <si>
    <t>삼여(三如)</t>
  </si>
  <si>
    <t>성수(聖壽)</t>
  </si>
  <si>
    <t>내우(乃禹)</t>
  </si>
  <si>
    <t>조원식(趙元植)</t>
  </si>
  <si>
    <t>조원식</t>
  </si>
  <si>
    <t>趙元植</t>
  </si>
  <si>
    <t>민흥식(閔興植)</t>
  </si>
  <si>
    <t>민흥식</t>
  </si>
  <si>
    <t>閔興植</t>
  </si>
  <si>
    <t>순흠(舜欽)</t>
  </si>
  <si>
    <t>김헌수</t>
  </si>
  <si>
    <t>서상협</t>
  </si>
  <si>
    <t>정익모(鄭翼謨)</t>
  </si>
  <si>
    <t>정익모</t>
  </si>
  <si>
    <t>鄭翼謨</t>
  </si>
  <si>
    <t>이현재</t>
  </si>
  <si>
    <t>시화(時華)</t>
  </si>
  <si>
    <t>성보(聖寶)</t>
  </si>
  <si>
    <t>김봉수(金鳳洙)</t>
  </si>
  <si>
    <t>金鳳洙</t>
  </si>
  <si>
    <t>경희(景羲)</t>
  </si>
  <si>
    <t>여집(汝集)</t>
  </si>
  <si>
    <t>황복(黃馥)</t>
  </si>
  <si>
    <t>黃馥</t>
  </si>
  <si>
    <t>김재용(金在容)</t>
  </si>
  <si>
    <t>金在容</t>
  </si>
  <si>
    <t>오진룡</t>
  </si>
  <si>
    <t>성존(聖尊)</t>
  </si>
  <si>
    <t>권기수</t>
  </si>
  <si>
    <t>윤덕영</t>
  </si>
  <si>
    <t>심의정</t>
  </si>
  <si>
    <t>민여(敏汝)</t>
  </si>
  <si>
    <t>이병필(李秉弼)</t>
  </si>
  <si>
    <t>이병필</t>
  </si>
  <si>
    <t>李秉弼</t>
  </si>
  <si>
    <t>오희연(吳熙淵)</t>
  </si>
  <si>
    <t>오희연</t>
  </si>
  <si>
    <t>吳熙淵</t>
  </si>
  <si>
    <t>백경(伯慶)</t>
  </si>
  <si>
    <t>계(桂)</t>
  </si>
  <si>
    <t>사명(士鳴)</t>
  </si>
  <si>
    <t>안효준</t>
  </si>
  <si>
    <t>김성규</t>
  </si>
  <si>
    <t>황기동(黃起東)</t>
  </si>
  <si>
    <t>황기동</t>
  </si>
  <si>
    <t>黃起東</t>
  </si>
  <si>
    <t>홍순기</t>
  </si>
  <si>
    <t>오재승</t>
  </si>
  <si>
    <t>상오(尙五)</t>
  </si>
  <si>
    <t>민진호</t>
  </si>
  <si>
    <t>김인호</t>
  </si>
  <si>
    <t>순서(舜敍)</t>
  </si>
  <si>
    <t>천유(天有)</t>
  </si>
  <si>
    <t>김창희</t>
  </si>
  <si>
    <t>박용</t>
  </si>
  <si>
    <t>김정근(金鼎根)</t>
  </si>
  <si>
    <t>金鼎根</t>
  </si>
  <si>
    <t>이종선(李鍾善)</t>
  </si>
  <si>
    <t>이종선</t>
  </si>
  <si>
    <t>李鍾善</t>
  </si>
  <si>
    <t>경약(景若)</t>
  </si>
  <si>
    <t>김정택(金正澤)</t>
  </si>
  <si>
    <t>金正澤</t>
  </si>
  <si>
    <t>김상범(金相範)</t>
  </si>
  <si>
    <t>김상범</t>
  </si>
  <si>
    <t>金相範</t>
  </si>
  <si>
    <t>위원(渭原)</t>
  </si>
  <si>
    <t>김정목</t>
  </si>
  <si>
    <t>김응규(金應圭)</t>
  </si>
  <si>
    <t>김응규</t>
  </si>
  <si>
    <t>金應圭</t>
  </si>
  <si>
    <t>홍대식(洪大植)</t>
  </si>
  <si>
    <t>홍대식</t>
  </si>
  <si>
    <t>洪大植</t>
  </si>
  <si>
    <t>송병철</t>
  </si>
  <si>
    <t>경로(敬老)</t>
  </si>
  <si>
    <t>백유(伯有)</t>
  </si>
  <si>
    <t>두(杜)</t>
  </si>
  <si>
    <t>두릉(杜陵)</t>
  </si>
  <si>
    <t>권종익</t>
  </si>
  <si>
    <t>치원(致元)</t>
  </si>
  <si>
    <t>김석연</t>
  </si>
  <si>
    <t>내성(乃聲)</t>
  </si>
  <si>
    <t>김창기</t>
  </si>
  <si>
    <t>원호(元浩)</t>
  </si>
  <si>
    <t>한진상</t>
  </si>
  <si>
    <t>응원(應源)</t>
  </si>
  <si>
    <t>김대영</t>
  </si>
  <si>
    <t>성유(聖有)</t>
  </si>
  <si>
    <t>여응(汝應)</t>
  </si>
  <si>
    <t>응칠(應七)</t>
  </si>
  <si>
    <t>명수(鳴叟)</t>
  </si>
  <si>
    <t>기숙(紀叔)</t>
  </si>
  <si>
    <t>김운경</t>
  </si>
  <si>
    <t>훈경(勛卿)</t>
  </si>
  <si>
    <t>김규홍</t>
  </si>
  <si>
    <t>정덕현</t>
  </si>
  <si>
    <t>김창준(金昌濬)</t>
  </si>
  <si>
    <t>김창준</t>
  </si>
  <si>
    <t>金昌濬</t>
  </si>
  <si>
    <t>노정현</t>
  </si>
  <si>
    <t>김동관(金東觀)</t>
  </si>
  <si>
    <t>김동관</t>
  </si>
  <si>
    <t>金東觀</t>
  </si>
  <si>
    <t>이수정(李壽鼎)</t>
  </si>
  <si>
    <t>李壽鼎</t>
  </si>
  <si>
    <t>치유(穉有)</t>
  </si>
  <si>
    <t>조범구(趙範九)</t>
  </si>
  <si>
    <t>조범구</t>
  </si>
  <si>
    <t>趙範九</t>
  </si>
  <si>
    <t>김영주</t>
  </si>
  <si>
    <t>성은(聖殷)</t>
  </si>
  <si>
    <t>오재두(吳在斗)</t>
  </si>
  <si>
    <t>오재두</t>
  </si>
  <si>
    <t>吳在斗</t>
  </si>
  <si>
    <t>최봉환(崔鳳煥)</t>
  </si>
  <si>
    <t>최봉환</t>
  </si>
  <si>
    <t>崔鳳煥</t>
  </si>
  <si>
    <t>윤정(允正)</t>
  </si>
  <si>
    <t>황중연</t>
  </si>
  <si>
    <t>이유근</t>
  </si>
  <si>
    <t>이기종</t>
  </si>
  <si>
    <t>서상우</t>
  </si>
  <si>
    <t>맹연(孟然)</t>
  </si>
  <si>
    <t>서촉(西蜀)</t>
  </si>
  <si>
    <t>서규(瑞圭)</t>
  </si>
  <si>
    <t>중여(仲與)</t>
  </si>
  <si>
    <t>성재(省齋)</t>
  </si>
  <si>
    <t>현보(賢甫)</t>
  </si>
  <si>
    <t>정희순</t>
  </si>
  <si>
    <t>김명희</t>
  </si>
  <si>
    <t>문극(文克)</t>
  </si>
  <si>
    <t>황현</t>
  </si>
  <si>
    <t>이응룡</t>
  </si>
  <si>
    <t>성호(聖好)</t>
  </si>
  <si>
    <t>이기진</t>
  </si>
  <si>
    <t>이서(而恕)</t>
  </si>
  <si>
    <t>권영호</t>
  </si>
  <si>
    <t>갑산(甲山)</t>
  </si>
  <si>
    <t>김세혁(金世爀)</t>
  </si>
  <si>
    <t>김세혁</t>
  </si>
  <si>
    <t>金世爀</t>
  </si>
  <si>
    <t>기보(紀甫)</t>
  </si>
  <si>
    <t>이덕래(李德來)</t>
  </si>
  <si>
    <t>이덕래</t>
  </si>
  <si>
    <t>李德來</t>
  </si>
  <si>
    <t>김정현(金定鉉)</t>
  </si>
  <si>
    <t>金定鉉</t>
  </si>
  <si>
    <t>홍용섭(洪龍燮)</t>
  </si>
  <si>
    <t>홍용섭</t>
  </si>
  <si>
    <t>洪龍燮</t>
  </si>
  <si>
    <t>최병칠</t>
  </si>
  <si>
    <t>운칠(運七)</t>
  </si>
  <si>
    <t>정대식</t>
  </si>
  <si>
    <t>이현(利見)</t>
  </si>
  <si>
    <t>김영환(金永煥)</t>
  </si>
  <si>
    <t>김영환</t>
  </si>
  <si>
    <t>金永煥</t>
  </si>
  <si>
    <t>황기로</t>
  </si>
  <si>
    <t>사유(士維)</t>
  </si>
  <si>
    <t>이규일(李圭一)</t>
  </si>
  <si>
    <t>李圭一</t>
  </si>
  <si>
    <t>박도빈(朴道彬)</t>
  </si>
  <si>
    <t>박도빈</t>
  </si>
  <si>
    <t>朴道彬</t>
  </si>
  <si>
    <t>성도(聖道)</t>
  </si>
  <si>
    <t>덕명(德命)</t>
  </si>
  <si>
    <t>치인(致仁)</t>
  </si>
  <si>
    <t>자홍(子鴻)</t>
  </si>
  <si>
    <t>김병호</t>
  </si>
  <si>
    <t>조정하(趙定夏)</t>
  </si>
  <si>
    <t>趙定夏</t>
  </si>
  <si>
    <t>치현(穉顯)</t>
  </si>
  <si>
    <t>이관호</t>
  </si>
  <si>
    <t>김경천(金敬天)</t>
  </si>
  <si>
    <t>김경천</t>
  </si>
  <si>
    <t>金敬天</t>
  </si>
  <si>
    <t>김지연</t>
  </si>
  <si>
    <t>경함(景咸)</t>
  </si>
  <si>
    <t>안협(安峽)</t>
  </si>
  <si>
    <t>김홍진</t>
  </si>
  <si>
    <t>김우성</t>
  </si>
  <si>
    <t>우보(禹寶)</t>
  </si>
  <si>
    <t>성기영</t>
  </si>
  <si>
    <t>김동익(金東翼)</t>
  </si>
  <si>
    <t>김동익</t>
  </si>
  <si>
    <t>金東翼</t>
  </si>
  <si>
    <t>조동식(趙東植)</t>
  </si>
  <si>
    <t>조동식</t>
  </si>
  <si>
    <t>趙東植</t>
  </si>
  <si>
    <t>경전(景田)</t>
  </si>
  <si>
    <t>내형(乃亨)</t>
  </si>
  <si>
    <t>홍순정(洪淳正)</t>
  </si>
  <si>
    <t>홍순정</t>
  </si>
  <si>
    <t>洪淳正</t>
  </si>
  <si>
    <t>이기홍(李基弘)</t>
  </si>
  <si>
    <t>이기홍</t>
  </si>
  <si>
    <t>李基弘</t>
  </si>
  <si>
    <t>경수(景壽)</t>
  </si>
  <si>
    <t>허석(許錫)</t>
  </si>
  <si>
    <t>許錫</t>
  </si>
  <si>
    <t>이의종</t>
  </si>
  <si>
    <t>이원의</t>
  </si>
  <si>
    <t>진여(進汝)</t>
  </si>
  <si>
    <t>김재진(金在鎭)</t>
  </si>
  <si>
    <t>金在鎭</t>
  </si>
  <si>
    <t>순칠(舜七)</t>
  </si>
  <si>
    <t>황만수(黃晩秀)</t>
  </si>
  <si>
    <t>황만수</t>
  </si>
  <si>
    <t>黃晩秀</t>
  </si>
  <si>
    <t>정운주</t>
  </si>
  <si>
    <t>이용의(李用儀)</t>
  </si>
  <si>
    <t>이용의</t>
  </si>
  <si>
    <t>李用儀</t>
  </si>
  <si>
    <t>신의균(申義均)</t>
  </si>
  <si>
    <t>신의균</t>
  </si>
  <si>
    <t>申義均</t>
  </si>
  <si>
    <t>동천(東川)</t>
  </si>
  <si>
    <t>조동연</t>
  </si>
  <si>
    <t>김규행</t>
  </si>
  <si>
    <t>조병학</t>
  </si>
  <si>
    <t>김병선</t>
  </si>
  <si>
    <t>이종령</t>
  </si>
  <si>
    <t>강준영</t>
  </si>
  <si>
    <t>홍재원</t>
  </si>
  <si>
    <t>정철교</t>
  </si>
  <si>
    <t>이원영</t>
  </si>
  <si>
    <t>김진룡</t>
  </si>
  <si>
    <t>민의식(閔義植)</t>
  </si>
  <si>
    <t>민의식</t>
  </si>
  <si>
    <t>閔義植</t>
  </si>
  <si>
    <t>김용서</t>
  </si>
  <si>
    <t>임영재</t>
  </si>
  <si>
    <t>김기현</t>
  </si>
  <si>
    <t>박재회</t>
  </si>
  <si>
    <t>오형근</t>
  </si>
  <si>
    <t>경옥(敬玉)</t>
  </si>
  <si>
    <t>서상철(徐相哲)</t>
  </si>
  <si>
    <t>徐相哲</t>
  </si>
  <si>
    <t>이규진(李圭鎭)</t>
  </si>
  <si>
    <t>李圭鎭</t>
  </si>
  <si>
    <t>백여(白汝)</t>
  </si>
  <si>
    <t>순교(舜敎)</t>
  </si>
  <si>
    <t>윤세영</t>
  </si>
  <si>
    <t>이순하</t>
  </si>
  <si>
    <t>이건승</t>
  </si>
  <si>
    <t>김인식</t>
  </si>
  <si>
    <t>이장연</t>
  </si>
  <si>
    <t>공습(公習)</t>
  </si>
  <si>
    <t>조용하</t>
  </si>
  <si>
    <t>윤명(允鳴)</t>
  </si>
  <si>
    <t>이승용</t>
  </si>
  <si>
    <t>치옥(致玉)</t>
  </si>
  <si>
    <t>박세순</t>
  </si>
  <si>
    <t>이종운(李鍾運)</t>
  </si>
  <si>
    <t>李鍾運</t>
  </si>
  <si>
    <t>권명수</t>
  </si>
  <si>
    <t>치덕(致德)</t>
  </si>
  <si>
    <t>죽파(竹坡)</t>
  </si>
  <si>
    <t>성일(性一)</t>
  </si>
  <si>
    <t>윤구(允九)</t>
  </si>
  <si>
    <t>이최영</t>
  </si>
  <si>
    <t>오필상</t>
  </si>
  <si>
    <t>이섭규(李燮奎)</t>
  </si>
  <si>
    <t>이섭규</t>
  </si>
  <si>
    <t>李燮奎</t>
  </si>
  <si>
    <t>최윤형</t>
  </si>
  <si>
    <t>영천(寧川)</t>
  </si>
  <si>
    <t>이용식</t>
  </si>
  <si>
    <t>천룡(天龍)</t>
  </si>
  <si>
    <t>문삼(文三)</t>
  </si>
  <si>
    <t>이근형</t>
  </si>
  <si>
    <t>정준(鄭浚)</t>
  </si>
  <si>
    <t>鄭浚</t>
  </si>
  <si>
    <t>박제익</t>
  </si>
  <si>
    <t>김경수</t>
  </si>
  <si>
    <t>서병철</t>
  </si>
  <si>
    <t>이재희(李在喜)</t>
  </si>
  <si>
    <t>李在喜</t>
  </si>
  <si>
    <t>최구현(崔九鉉)</t>
  </si>
  <si>
    <t>최구현</t>
  </si>
  <si>
    <t>崔九鉉</t>
  </si>
  <si>
    <t>이은영(李殷榮)</t>
  </si>
  <si>
    <t>이은영</t>
  </si>
  <si>
    <t>李殷榮</t>
  </si>
  <si>
    <t>이태익</t>
  </si>
  <si>
    <t>윤치중(尹致中)</t>
  </si>
  <si>
    <t>윤치중</t>
  </si>
  <si>
    <t>尹致中</t>
  </si>
  <si>
    <t>김현보(金顯輔)</t>
  </si>
  <si>
    <t>김현보</t>
  </si>
  <si>
    <t>金顯輔</t>
  </si>
  <si>
    <t>유동규(柳東奎)</t>
  </si>
  <si>
    <t>유동규</t>
  </si>
  <si>
    <t>柳東奎</t>
  </si>
  <si>
    <t>민원식(閔元植)</t>
  </si>
  <si>
    <t>민원식</t>
  </si>
  <si>
    <t>閔元植</t>
  </si>
  <si>
    <t>최진형</t>
  </si>
  <si>
    <t>성흥(聖興)</t>
  </si>
  <si>
    <t>김상벽</t>
  </si>
  <si>
    <t>윤찬</t>
  </si>
  <si>
    <t>순양(舜襄)</t>
  </si>
  <si>
    <t>이장로</t>
  </si>
  <si>
    <t>한준교</t>
  </si>
  <si>
    <t>성선(聖善)</t>
  </si>
  <si>
    <t>이흥규(李興珪)</t>
  </si>
  <si>
    <t>이흥규</t>
  </si>
  <si>
    <t>李興珪</t>
  </si>
  <si>
    <t>순필(舜弼)</t>
  </si>
  <si>
    <t>이인재</t>
  </si>
  <si>
    <t>이수철</t>
  </si>
  <si>
    <t>기경(器卿)</t>
  </si>
  <si>
    <t>이용하(李容夏)</t>
  </si>
  <si>
    <t>이용하</t>
  </si>
  <si>
    <t>李容夏</t>
  </si>
  <si>
    <t>정순</t>
  </si>
  <si>
    <t>서병준</t>
  </si>
  <si>
    <t>유치준</t>
  </si>
  <si>
    <t>김용필</t>
  </si>
  <si>
    <t>경필(景弼)</t>
  </si>
  <si>
    <t>민영태(閔泳泰)</t>
  </si>
  <si>
    <t>민영태</t>
  </si>
  <si>
    <t>閔泳泰</t>
  </si>
  <si>
    <t>예중(禮仲)</t>
  </si>
  <si>
    <t>이주상</t>
  </si>
  <si>
    <t>공유(公維)</t>
  </si>
  <si>
    <t>조성규</t>
  </si>
  <si>
    <t>이종우(李種雨)</t>
  </si>
  <si>
    <t>李種雨</t>
  </si>
  <si>
    <t>성화(聖化)</t>
  </si>
  <si>
    <t>이원상(李元相)</t>
  </si>
  <si>
    <t>李元相</t>
  </si>
  <si>
    <t>이운승</t>
  </si>
  <si>
    <t>권항(權沆)</t>
  </si>
  <si>
    <t>權沆</t>
  </si>
  <si>
    <t>공옥(公玉)</t>
  </si>
  <si>
    <t>규원(葵園)</t>
  </si>
  <si>
    <t>이인빈</t>
  </si>
  <si>
    <t>양보(良輔)</t>
  </si>
  <si>
    <t>이회종(李會鍾)</t>
  </si>
  <si>
    <t>이회종</t>
  </si>
  <si>
    <t>李會鍾</t>
  </si>
  <si>
    <t>김중기</t>
  </si>
  <si>
    <t>우경(虞敬)</t>
  </si>
  <si>
    <t>문가(文可)</t>
  </si>
  <si>
    <t>서상룡(徐相龍)</t>
  </si>
  <si>
    <t>서상룡</t>
  </si>
  <si>
    <t>徐相龍</t>
  </si>
  <si>
    <t>권병</t>
  </si>
  <si>
    <t>홍거(鴻擧)</t>
  </si>
  <si>
    <t>이종덕</t>
  </si>
  <si>
    <t>주보(周保)</t>
  </si>
  <si>
    <t>명국(明國)</t>
  </si>
  <si>
    <t>유영환</t>
  </si>
  <si>
    <t>이우연</t>
  </si>
  <si>
    <t>계옥(季玉)</t>
  </si>
  <si>
    <t>이재근</t>
  </si>
  <si>
    <t>장옥(章玉)</t>
  </si>
  <si>
    <t>영원(寧遠)</t>
  </si>
  <si>
    <t>성규(聖奎)</t>
  </si>
  <si>
    <t>이승의</t>
  </si>
  <si>
    <t>윤봉주</t>
  </si>
  <si>
    <t>주윤호(朱潤鎬)</t>
  </si>
  <si>
    <t>주윤호</t>
  </si>
  <si>
    <t>朱潤鎬</t>
  </si>
  <si>
    <t>박준양</t>
  </si>
  <si>
    <t>김성동</t>
  </si>
  <si>
    <t>김기수(金基洙)</t>
  </si>
  <si>
    <t>金基洙</t>
  </si>
  <si>
    <t>박성수</t>
  </si>
  <si>
    <t>이우직</t>
  </si>
  <si>
    <t>돈부(敦夫)</t>
  </si>
  <si>
    <t>정두용</t>
  </si>
  <si>
    <t>이시용</t>
  </si>
  <si>
    <t>이용학</t>
  </si>
  <si>
    <t>윤학수(尹學洙)</t>
  </si>
  <si>
    <t>윤학수</t>
  </si>
  <si>
    <t>尹學洙</t>
  </si>
  <si>
    <t>이우규</t>
  </si>
  <si>
    <t>문상(文相)</t>
  </si>
  <si>
    <t>민영재</t>
  </si>
  <si>
    <t>김용기</t>
  </si>
  <si>
    <t>성간(聖幹)</t>
  </si>
  <si>
    <t>민진호(閔晉鎬)</t>
  </si>
  <si>
    <t>閔晉鎬</t>
  </si>
  <si>
    <t>성윤(聖尹)</t>
  </si>
  <si>
    <t>오성근</t>
  </si>
  <si>
    <t>김규환(金奎煥)</t>
  </si>
  <si>
    <t>金奎煥</t>
  </si>
  <si>
    <t>김택영</t>
  </si>
  <si>
    <t>이수봉</t>
  </si>
  <si>
    <t>김성수</t>
  </si>
  <si>
    <t>윤경구(尹敬求)</t>
  </si>
  <si>
    <t>尹敬求</t>
  </si>
  <si>
    <t>성돈(聖敦)</t>
  </si>
  <si>
    <t>김대년(金大年)</t>
  </si>
  <si>
    <t>김대년</t>
  </si>
  <si>
    <t>金大年</t>
  </si>
  <si>
    <t>김낙진(金洛鎭)</t>
  </si>
  <si>
    <t>김낙진</t>
  </si>
  <si>
    <t>金洛鎭</t>
  </si>
  <si>
    <t>성찬(聖贊)</t>
  </si>
  <si>
    <t>원상(元祥)</t>
  </si>
  <si>
    <t>김응종(金膺鍾)</t>
  </si>
  <si>
    <t>김응종</t>
  </si>
  <si>
    <t>金膺鍾</t>
  </si>
  <si>
    <t>중석(仲錫)</t>
  </si>
  <si>
    <t>배맹후(裵孟厚)</t>
  </si>
  <si>
    <t>배맹후</t>
  </si>
  <si>
    <t>裵孟厚</t>
  </si>
  <si>
    <t>계당(桂堂)</t>
  </si>
  <si>
    <t>송희헌(宋希獻)</t>
  </si>
  <si>
    <t>송희헌</t>
  </si>
  <si>
    <t>宋希獻</t>
  </si>
  <si>
    <t>송문헌(宋文獻)</t>
  </si>
  <si>
    <t>최숙정(崔淑精)</t>
  </si>
  <si>
    <t>최숙정</t>
  </si>
  <si>
    <t>崔淑精</t>
  </si>
  <si>
    <t>소요재(逍遙齋)</t>
  </si>
  <si>
    <t>이의형(李義亨)</t>
  </si>
  <si>
    <t>李義亨</t>
  </si>
  <si>
    <t>용보(勇甫)</t>
  </si>
  <si>
    <t>행헌(杏軒)</t>
  </si>
  <si>
    <t>권득평(權得平)</t>
  </si>
  <si>
    <t>권득평</t>
  </si>
  <si>
    <t>權得平</t>
  </si>
  <si>
    <t>문숙손(文叔孫)</t>
  </si>
  <si>
    <t>문숙손</t>
  </si>
  <si>
    <t>文叔孫</t>
  </si>
  <si>
    <t>이신손(李信孫)</t>
  </si>
  <si>
    <t>이신손</t>
  </si>
  <si>
    <t>李信孫</t>
  </si>
  <si>
    <t>조승정(趙升廷)</t>
  </si>
  <si>
    <t>조승정</t>
  </si>
  <si>
    <t>趙升廷</t>
  </si>
  <si>
    <t>손원로(孫元老)</t>
  </si>
  <si>
    <t>손원로</t>
  </si>
  <si>
    <t>孫元老</t>
  </si>
  <si>
    <t>권금석(權金錫)</t>
  </si>
  <si>
    <t>권금석</t>
  </si>
  <si>
    <t>權金錫</t>
  </si>
  <si>
    <t>채수(蔡壽)</t>
  </si>
  <si>
    <t>채수</t>
  </si>
  <si>
    <t>蔡壽</t>
  </si>
  <si>
    <t>기지(耆之)</t>
  </si>
  <si>
    <t>나재(懶齋)</t>
  </si>
  <si>
    <t>양정(襄靖)</t>
  </si>
  <si>
    <t>안귀흠(安貴欽)</t>
  </si>
  <si>
    <t>안귀흠</t>
  </si>
  <si>
    <t>安貴欽</t>
  </si>
  <si>
    <t>최유온(崔有溫)</t>
  </si>
  <si>
    <t>최유온</t>
  </si>
  <si>
    <t>崔有溫</t>
  </si>
  <si>
    <t>성담수(成聃壽)</t>
  </si>
  <si>
    <t>성담수</t>
  </si>
  <si>
    <t>成聃壽</t>
  </si>
  <si>
    <t>최희철(崔希哲)</t>
  </si>
  <si>
    <t>최희철</t>
  </si>
  <si>
    <t>崔希哲</t>
  </si>
  <si>
    <t>이은(李垠)</t>
  </si>
  <si>
    <t>李垠</t>
  </si>
  <si>
    <t>김훈(金薰)</t>
  </si>
  <si>
    <t>金薰</t>
  </si>
  <si>
    <t>전함사별좌(典艦司別坐)</t>
  </si>
  <si>
    <t>황상추(黃尙推)</t>
  </si>
  <si>
    <t>황상추</t>
  </si>
  <si>
    <t>黃尙推</t>
  </si>
  <si>
    <t>송연종(宋連宗)</t>
  </si>
  <si>
    <t>송연종</t>
  </si>
  <si>
    <t>宋連宗</t>
  </si>
  <si>
    <t>한언(韓堰)</t>
  </si>
  <si>
    <t>한언</t>
  </si>
  <si>
    <t>韓堰</t>
  </si>
  <si>
    <t>행부사과(行副司果)</t>
  </si>
  <si>
    <t>홍식(洪湜)</t>
  </si>
  <si>
    <t>洪湜</t>
  </si>
  <si>
    <t>김처용(金處勇)</t>
  </si>
  <si>
    <t>김처용</t>
  </si>
  <si>
    <t>金處勇</t>
  </si>
  <si>
    <t>유경(劉璟)</t>
  </si>
  <si>
    <t>劉璟</t>
  </si>
  <si>
    <t>신성담(辛成聃)</t>
  </si>
  <si>
    <t>신성담</t>
  </si>
  <si>
    <t>辛成聃</t>
  </si>
  <si>
    <t>방흥(方興)</t>
  </si>
  <si>
    <t>방흥</t>
  </si>
  <si>
    <t>方興</t>
  </si>
  <si>
    <t>유근(劉瑾)</t>
  </si>
  <si>
    <t>劉瑾</t>
  </si>
  <si>
    <t>조오선(曺吳善)</t>
  </si>
  <si>
    <t>조오선</t>
  </si>
  <si>
    <t>曺吳善</t>
  </si>
  <si>
    <t>이계문(李繼文)</t>
  </si>
  <si>
    <t>이계문</t>
  </si>
  <si>
    <t>李繼文</t>
  </si>
  <si>
    <t>반우형(潘佑亨)</t>
  </si>
  <si>
    <t>반우형</t>
  </si>
  <si>
    <t>潘佑亨</t>
  </si>
  <si>
    <t>심정원(沈貞源)</t>
  </si>
  <si>
    <t>심정원</t>
  </si>
  <si>
    <t>沈貞源</t>
  </si>
  <si>
    <t>부정(副正)</t>
  </si>
  <si>
    <t>이단(李慱)</t>
  </si>
  <si>
    <t>이단</t>
  </si>
  <si>
    <t>李慱</t>
  </si>
  <si>
    <t>김계정(金季鼎)</t>
  </si>
  <si>
    <t>金季鼎</t>
  </si>
  <si>
    <t>전석동(全石童)</t>
  </si>
  <si>
    <t>전석동</t>
  </si>
  <si>
    <t>全石童</t>
  </si>
  <si>
    <t>전통례원찬의(前通禮院贊儀)</t>
  </si>
  <si>
    <t>김저(金䃴)</t>
  </si>
  <si>
    <t>김저</t>
  </si>
  <si>
    <t>金䃴</t>
  </si>
  <si>
    <t>김률(金硉)</t>
  </si>
  <si>
    <t>이선손(李善孫)</t>
  </si>
  <si>
    <t>이선손</t>
  </si>
  <si>
    <t>李善孫</t>
  </si>
  <si>
    <t>강제민(康濟民)</t>
  </si>
  <si>
    <t>강제민</t>
  </si>
  <si>
    <t>康濟民</t>
  </si>
  <si>
    <t>정득령(鄭得寧)</t>
  </si>
  <si>
    <t>정득령</t>
  </si>
  <si>
    <t>鄭得寧</t>
  </si>
  <si>
    <t>김효창(金孝昌)</t>
  </si>
  <si>
    <t>김효창</t>
  </si>
  <si>
    <t>金孝昌</t>
  </si>
  <si>
    <t>이의석(李宜碩)</t>
  </si>
  <si>
    <t>李宜碩</t>
  </si>
  <si>
    <t>문절</t>
  </si>
  <si>
    <t>文節</t>
  </si>
  <si>
    <t>유지호(柳之湖)</t>
  </si>
  <si>
    <t>유지호</t>
  </si>
  <si>
    <t>柳之湖</t>
  </si>
  <si>
    <t>박환(朴丸)</t>
  </si>
  <si>
    <t>朴丸</t>
  </si>
  <si>
    <t>구인신(具仁信)</t>
  </si>
  <si>
    <t>구인신</t>
  </si>
  <si>
    <t>具仁信</t>
  </si>
  <si>
    <t>강겸(姜謙)</t>
  </si>
  <si>
    <t>강겸</t>
  </si>
  <si>
    <t>姜謙</t>
  </si>
  <si>
    <r>
      <t>이혜(李</t>
    </r>
    <r>
      <rPr>
        <sz val="10"/>
        <color theme="1"/>
        <rFont val="MS Gothic"/>
        <family val="3"/>
        <charset val="128"/>
      </rPr>
      <t>譓</t>
    </r>
    <r>
      <rPr>
        <sz val="10"/>
        <color theme="1"/>
        <rFont val="굴림"/>
        <family val="3"/>
        <charset val="129"/>
      </rPr>
      <t>)</t>
    </r>
  </si>
  <si>
    <t>이혜</t>
  </si>
  <si>
    <t>李譓</t>
  </si>
  <si>
    <t>이명석(李明石)</t>
  </si>
  <si>
    <t>이명석</t>
  </si>
  <si>
    <t>李明石</t>
  </si>
  <si>
    <t>채희(蔡禧)</t>
  </si>
  <si>
    <t>채희</t>
  </si>
  <si>
    <t>蔡禧</t>
  </si>
  <si>
    <t>신후담(辛厚聃)</t>
  </si>
  <si>
    <t>신후담</t>
  </si>
  <si>
    <t>辛厚聃</t>
  </si>
  <si>
    <t>행사정(行司正)</t>
  </si>
  <si>
    <t>최린(崔潾)</t>
  </si>
  <si>
    <t>崔潾</t>
  </si>
  <si>
    <t>박원온(朴元溫)</t>
  </si>
  <si>
    <t>박원온</t>
  </si>
  <si>
    <t>朴元溫</t>
  </si>
  <si>
    <t>임수렴(任守廉)</t>
  </si>
  <si>
    <t>임수렴</t>
  </si>
  <si>
    <t>任守廉</t>
  </si>
  <si>
    <t>검률(檢律)</t>
  </si>
  <si>
    <t>김추(金㠇)</t>
  </si>
  <si>
    <t>金㠇</t>
  </si>
  <si>
    <t>민경익(閔景翼)</t>
  </si>
  <si>
    <t>민경익</t>
  </si>
  <si>
    <t>閔景翼</t>
  </si>
  <si>
    <t>종태(宗台)</t>
  </si>
  <si>
    <t>이수(李陲)</t>
  </si>
  <si>
    <t>李陲</t>
  </si>
  <si>
    <t>김숙연(金叔演)</t>
  </si>
  <si>
    <t>김숙연</t>
  </si>
  <si>
    <t>金叔演</t>
  </si>
  <si>
    <t>최윤형(崔閏亨)</t>
  </si>
  <si>
    <t>崔閏亨</t>
  </si>
  <si>
    <t>손치현(孫致賢)</t>
  </si>
  <si>
    <t>손치현</t>
  </si>
  <si>
    <t>孫致賢</t>
  </si>
  <si>
    <t>이종근(李從根)</t>
  </si>
  <si>
    <t>이종근</t>
  </si>
  <si>
    <t>李從根</t>
  </si>
  <si>
    <t>박승소(朴承韶)</t>
  </si>
  <si>
    <t>박승소</t>
  </si>
  <si>
    <t>朴承韶</t>
  </si>
  <si>
    <t>이흔(李訢)</t>
  </si>
  <si>
    <t>李訢</t>
  </si>
  <si>
    <t>서응(徐凝)</t>
  </si>
  <si>
    <t>서응</t>
  </si>
  <si>
    <t>徐凝</t>
  </si>
  <si>
    <t>신몽륜(辛夢倫)</t>
  </si>
  <si>
    <t>신몽륜</t>
  </si>
  <si>
    <t>辛夢倫</t>
  </si>
  <si>
    <t>최순(崔淳)</t>
  </si>
  <si>
    <t>崔淳</t>
  </si>
  <si>
    <t>봉삼산(奉三山)</t>
  </si>
  <si>
    <t>봉삼산</t>
  </si>
  <si>
    <t>奉三山</t>
  </si>
  <si>
    <t>차윤복(車允輹)</t>
  </si>
  <si>
    <t>차윤복</t>
  </si>
  <si>
    <t>車允輹</t>
  </si>
  <si>
    <t>곽한번(郭漢藩)</t>
  </si>
  <si>
    <t>곽한번</t>
  </si>
  <si>
    <t>郭漢藩</t>
  </si>
  <si>
    <t>홍효정(洪孝廷)</t>
  </si>
  <si>
    <t>홍효정</t>
  </si>
  <si>
    <t>洪孝廷</t>
  </si>
  <si>
    <t>조동호(趙銅虎)</t>
  </si>
  <si>
    <t>조동호</t>
  </si>
  <si>
    <t>趙銅虎</t>
  </si>
  <si>
    <t>정부(貞符)</t>
  </si>
  <si>
    <t>황육운(黃陸雲)</t>
  </si>
  <si>
    <t>황육운</t>
  </si>
  <si>
    <t>黃陸雲</t>
  </si>
  <si>
    <t>노언필(盧彦弼)</t>
  </si>
  <si>
    <t>노언필</t>
  </si>
  <si>
    <t>盧彦弼</t>
  </si>
  <si>
    <t>조강문(趙康門)</t>
  </si>
  <si>
    <t>조강문</t>
  </si>
  <si>
    <t>趙康門</t>
  </si>
  <si>
    <t>정자당(鄭子堂)</t>
  </si>
  <si>
    <t>정자당</t>
  </si>
  <si>
    <t>鄭子堂</t>
  </si>
  <si>
    <t>승고(升高)</t>
  </si>
  <si>
    <t>안숙희(安叔禧)</t>
  </si>
  <si>
    <t>안숙희</t>
  </si>
  <si>
    <t>安叔禧</t>
  </si>
  <si>
    <t>엄사순(嚴思順)</t>
  </si>
  <si>
    <t>엄사순</t>
  </si>
  <si>
    <t>嚴思順</t>
  </si>
  <si>
    <t>정요(丁曜)</t>
  </si>
  <si>
    <t>정요</t>
  </si>
  <si>
    <t>丁曜</t>
  </si>
  <si>
    <t>최택(崔澤)</t>
  </si>
  <si>
    <t>최택</t>
  </si>
  <si>
    <t>崔澤</t>
  </si>
  <si>
    <t>권계전(權繼全)</t>
  </si>
  <si>
    <t>權繼全</t>
  </si>
  <si>
    <t>이퇴(李䇏)</t>
  </si>
  <si>
    <t>이퇴</t>
  </si>
  <si>
    <t>李䇏</t>
  </si>
  <si>
    <t>박영부(朴英敷)</t>
  </si>
  <si>
    <t>박영부</t>
  </si>
  <si>
    <t>朴英敷</t>
  </si>
  <si>
    <t>안자근(安子謹)</t>
  </si>
  <si>
    <t>안자근</t>
  </si>
  <si>
    <t>安子謹</t>
  </si>
  <si>
    <t>박효근(朴孝根)</t>
  </si>
  <si>
    <t>박효근</t>
  </si>
  <si>
    <t>朴孝根</t>
  </si>
  <si>
    <t>나효창(羅孝昌)</t>
  </si>
  <si>
    <t>나효창</t>
  </si>
  <si>
    <t>羅孝昌</t>
  </si>
  <si>
    <t>이춘경(李春景)</t>
  </si>
  <si>
    <t>이춘경</t>
  </si>
  <si>
    <t>李春景</t>
  </si>
  <si>
    <t>여릉(廬陵)</t>
  </si>
  <si>
    <t>신부(申溥)</t>
  </si>
  <si>
    <t>신부</t>
  </si>
  <si>
    <t>申溥</t>
  </si>
  <si>
    <t>이맹문(李孟文)</t>
  </si>
  <si>
    <t>이맹문</t>
  </si>
  <si>
    <t>李孟文</t>
  </si>
  <si>
    <t>경기(經器)</t>
  </si>
  <si>
    <t>권게(權揭)</t>
  </si>
  <si>
    <t>권게</t>
  </si>
  <si>
    <t>權揭</t>
  </si>
  <si>
    <t>조한보(曺漢輔)</t>
  </si>
  <si>
    <t>조한보</t>
  </si>
  <si>
    <t>曺漢輔</t>
  </si>
  <si>
    <t>민사건(閔師騫)</t>
  </si>
  <si>
    <t>민사건</t>
  </si>
  <si>
    <t>閔師騫</t>
  </si>
  <si>
    <t>민사건(閔思騫)</t>
  </si>
  <si>
    <t>황지조(黃至稠)</t>
  </si>
  <si>
    <t>황지조</t>
  </si>
  <si>
    <t>黃至稠</t>
  </si>
  <si>
    <t>선의문(宣義問)</t>
  </si>
  <si>
    <t>선의문</t>
  </si>
  <si>
    <t>宣義問</t>
  </si>
  <si>
    <t>홍소(洪素)</t>
  </si>
  <si>
    <t>홍소</t>
  </si>
  <si>
    <t>洪素</t>
  </si>
  <si>
    <t>유호례(兪好禮)</t>
  </si>
  <si>
    <t>유호례</t>
  </si>
  <si>
    <t>兪好禮</t>
  </si>
  <si>
    <t>물옹(勿翁)</t>
  </si>
  <si>
    <t>민수겸(閔壽謙)</t>
  </si>
  <si>
    <t>민수겸</t>
  </si>
  <si>
    <t>閔壽謙</t>
  </si>
  <si>
    <t>유순정(柳順汀)</t>
  </si>
  <si>
    <t>유순정</t>
  </si>
  <si>
    <t>柳順汀</t>
  </si>
  <si>
    <t>김적(金迪)</t>
  </si>
  <si>
    <t>金迪</t>
  </si>
  <si>
    <t>이윤번(李允蕃)</t>
  </si>
  <si>
    <t>이윤번</t>
  </si>
  <si>
    <t>李允蕃</t>
  </si>
  <si>
    <t>안응세(安應世)</t>
  </si>
  <si>
    <t>안응세</t>
  </si>
  <si>
    <t>安應世</t>
  </si>
  <si>
    <t>자정(子挺)</t>
  </si>
  <si>
    <t>월창(月窓)</t>
  </si>
  <si>
    <t>박지(朴摯)</t>
  </si>
  <si>
    <t>朴摯</t>
  </si>
  <si>
    <t>신수(莘廀)</t>
  </si>
  <si>
    <t>유양(柳樑)</t>
  </si>
  <si>
    <t>유양</t>
  </si>
  <si>
    <t>柳樑</t>
  </si>
  <si>
    <t>최하림(崔河臨)</t>
  </si>
  <si>
    <t>최하림</t>
  </si>
  <si>
    <t>崔河臨</t>
  </si>
  <si>
    <t>진국(鎭國)</t>
  </si>
  <si>
    <t>대허당(大虛堂)</t>
  </si>
  <si>
    <t>이식(李軾)</t>
  </si>
  <si>
    <t>李軾</t>
  </si>
  <si>
    <t>최형한(崔亨漢)</t>
  </si>
  <si>
    <t>최형한</t>
  </si>
  <si>
    <t>崔亨漢</t>
  </si>
  <si>
    <t>탁경(倬卿)</t>
  </si>
  <si>
    <t>조세당(曺世唐)</t>
  </si>
  <si>
    <t>조세당</t>
  </si>
  <si>
    <t>曺世唐</t>
  </si>
  <si>
    <t>자옹(子雍)</t>
  </si>
  <si>
    <t>남효온(南孝溫)</t>
  </si>
  <si>
    <t>남효온</t>
  </si>
  <si>
    <t>南孝溫</t>
  </si>
  <si>
    <t>정환(鄭渙)</t>
  </si>
  <si>
    <t>鄭渙</t>
  </si>
  <si>
    <t>조호(曺浩)</t>
  </si>
  <si>
    <t>조호</t>
  </si>
  <si>
    <t>曺浩</t>
  </si>
  <si>
    <t>장충보(張忠輔)</t>
  </si>
  <si>
    <t>장충보</t>
  </si>
  <si>
    <t>張忠輔</t>
  </si>
  <si>
    <t>박증영(朴增榮)</t>
  </si>
  <si>
    <t>박증영</t>
  </si>
  <si>
    <t>朴增榮</t>
  </si>
  <si>
    <t>남세주(南世周)</t>
  </si>
  <si>
    <t>남세주</t>
  </si>
  <si>
    <t>南世周</t>
  </si>
  <si>
    <t>숙구(叔懼)</t>
  </si>
  <si>
    <t>최정(崔瀞)</t>
  </si>
  <si>
    <t>崔瀞</t>
  </si>
  <si>
    <t>자견(子蠲)</t>
  </si>
  <si>
    <t>심구달(沈龜達)</t>
  </si>
  <si>
    <t>심구달</t>
  </si>
  <si>
    <t>沈龜達</t>
  </si>
  <si>
    <t>박유형(朴維珩)</t>
  </si>
  <si>
    <t>박유형</t>
  </si>
  <si>
    <t>朴維珩</t>
  </si>
  <si>
    <t>패지(珮之)</t>
  </si>
  <si>
    <t>박을지(朴乙枝)</t>
  </si>
  <si>
    <t>박을지</t>
  </si>
  <si>
    <t>朴乙枝</t>
  </si>
  <si>
    <t>차일(次一)</t>
  </si>
  <si>
    <t>유종순(柳宗淳)</t>
  </si>
  <si>
    <t>유종순</t>
  </si>
  <si>
    <t>柳宗淳</t>
  </si>
  <si>
    <t>이증수(李增壽)</t>
  </si>
  <si>
    <t>이증수</t>
  </si>
  <si>
    <t>李增壽</t>
  </si>
  <si>
    <t>희복(希福)</t>
  </si>
  <si>
    <t>나진문(羅振文)</t>
  </si>
  <si>
    <t>나진문</t>
  </si>
  <si>
    <t>羅振文</t>
  </si>
  <si>
    <t>욱지(郁之)</t>
  </si>
  <si>
    <t>나경원(羅慶源)</t>
  </si>
  <si>
    <t>나경원</t>
  </si>
  <si>
    <t>羅慶源</t>
  </si>
  <si>
    <t>세화(世華)</t>
  </si>
  <si>
    <t>이은(李誾)</t>
  </si>
  <si>
    <t>李誾</t>
  </si>
  <si>
    <t>박형원(朴亨源)</t>
  </si>
  <si>
    <t>朴亨源</t>
  </si>
  <si>
    <t>김효간(金效侃)</t>
  </si>
  <si>
    <t>김효간</t>
  </si>
  <si>
    <t>金效侃</t>
  </si>
  <si>
    <t>김효간(金孝侃)</t>
  </si>
  <si>
    <t>언형(彦衡)</t>
  </si>
  <si>
    <t>유첨정(柳添汀)</t>
  </si>
  <si>
    <t>유첨정</t>
  </si>
  <si>
    <t>柳添汀</t>
  </si>
  <si>
    <t>양서윤(梁瑞胤)</t>
  </si>
  <si>
    <t>양서윤</t>
  </si>
  <si>
    <t>梁瑞胤</t>
  </si>
  <si>
    <t>자거(子琚)</t>
  </si>
  <si>
    <t>신종년(申從年)</t>
  </si>
  <si>
    <t>신종년</t>
  </si>
  <si>
    <t>申從年</t>
  </si>
  <si>
    <t>조지종(趙之琮)</t>
  </si>
  <si>
    <t>조지종</t>
  </si>
  <si>
    <t>趙之琮</t>
  </si>
  <si>
    <t>염계정(廉繼貞)</t>
  </si>
  <si>
    <t>염계정</t>
  </si>
  <si>
    <t>廉繼貞</t>
  </si>
  <si>
    <t>정광국(鄭光國)</t>
  </si>
  <si>
    <t>정광국</t>
  </si>
  <si>
    <t>鄭光國</t>
  </si>
  <si>
    <t>조철(趙澈)</t>
  </si>
  <si>
    <t>조철</t>
  </si>
  <si>
    <t>趙澈</t>
  </si>
  <si>
    <t>안대영(安大榮)</t>
  </si>
  <si>
    <t>안대영</t>
  </si>
  <si>
    <t>安大榮</t>
  </si>
  <si>
    <t>김윤보(金尹寶)</t>
  </si>
  <si>
    <t>김윤보</t>
  </si>
  <si>
    <t>金尹寶</t>
  </si>
  <si>
    <t>이세전(李世銓)</t>
  </si>
  <si>
    <t>이세전</t>
  </si>
  <si>
    <t>李世銓</t>
  </si>
  <si>
    <t>공형(公衡)</t>
  </si>
  <si>
    <t>이창윤(李昌胤)</t>
  </si>
  <si>
    <t>이창윤</t>
  </si>
  <si>
    <t>李昌胤</t>
  </si>
  <si>
    <t>신희연(申希演)</t>
  </si>
  <si>
    <t>신희연</t>
  </si>
  <si>
    <t>申希演</t>
  </si>
  <si>
    <t>원원(源源)</t>
  </si>
  <si>
    <t>김연(金縯)</t>
  </si>
  <si>
    <t>金縯</t>
  </si>
  <si>
    <t>주계금(周繼金)</t>
  </si>
  <si>
    <t>주계금</t>
  </si>
  <si>
    <t>周繼金</t>
  </si>
  <si>
    <t>김숙훈(金叔勳)</t>
  </si>
  <si>
    <t>김숙훈</t>
  </si>
  <si>
    <t>金叔勳</t>
  </si>
  <si>
    <t>신말평(申末平)</t>
  </si>
  <si>
    <t>신말평</t>
  </si>
  <si>
    <t>申末平</t>
  </si>
  <si>
    <t>나처광(羅處光)</t>
  </si>
  <si>
    <t>나처광</t>
  </si>
  <si>
    <t>羅處光</t>
  </si>
  <si>
    <t>김숭조(金崇祖)</t>
  </si>
  <si>
    <t>김숭조</t>
  </si>
  <si>
    <t>金崇祖</t>
  </si>
  <si>
    <t>정광신(鄭光臣)</t>
  </si>
  <si>
    <t>鄭光臣</t>
  </si>
  <si>
    <t>이계지(李繼枝)</t>
  </si>
  <si>
    <t>李繼枝</t>
  </si>
  <si>
    <t>자번(子繁)</t>
  </si>
  <si>
    <t>심면(沈沔)</t>
  </si>
  <si>
    <t>심면</t>
  </si>
  <si>
    <t>沈沔</t>
  </si>
  <si>
    <t>자한(子澣)</t>
  </si>
  <si>
    <t>최구주(崔九疇)</t>
  </si>
  <si>
    <t>최구주</t>
  </si>
  <si>
    <t>崔九疇</t>
  </si>
  <si>
    <t>오세창(吳世昌)</t>
  </si>
  <si>
    <t>오세창</t>
  </si>
  <si>
    <t>吳世昌</t>
  </si>
  <si>
    <t>번경(蕃卿)</t>
  </si>
  <si>
    <t>나빈(羅贇)</t>
  </si>
  <si>
    <t>羅贇</t>
  </si>
  <si>
    <t>황석보(黃碩輔)</t>
  </si>
  <si>
    <t>황석보</t>
  </si>
  <si>
    <t>黃碩輔</t>
  </si>
  <si>
    <t>황종신(黃從愼)</t>
  </si>
  <si>
    <t>황종신</t>
  </si>
  <si>
    <t>黃從愼</t>
  </si>
  <si>
    <t>정승우(丁承祐)</t>
  </si>
  <si>
    <t>정승우</t>
  </si>
  <si>
    <t>丁承祐</t>
  </si>
  <si>
    <t>윤장(尹璋)</t>
  </si>
  <si>
    <t>윤장</t>
  </si>
  <si>
    <t>尹璋</t>
  </si>
  <si>
    <t>나현(羅顯)</t>
  </si>
  <si>
    <t>나현</t>
  </si>
  <si>
    <t>羅顯</t>
  </si>
  <si>
    <t>임양(林陽)</t>
  </si>
  <si>
    <t>임양</t>
  </si>
  <si>
    <t>林陽</t>
  </si>
  <si>
    <t>안종(安琮)</t>
  </si>
  <si>
    <t>안종</t>
  </si>
  <si>
    <t>安琮</t>
  </si>
  <si>
    <t>최귀종(崔貴淙)</t>
  </si>
  <si>
    <t>최귀종</t>
  </si>
  <si>
    <t>崔貴淙</t>
  </si>
  <si>
    <t>민은(閔訔)</t>
  </si>
  <si>
    <t>閔訔</t>
  </si>
  <si>
    <t>이말손(李末孫)</t>
  </si>
  <si>
    <t>이말손</t>
  </si>
  <si>
    <t>李末孫</t>
  </si>
  <si>
    <t>단부(端夫)</t>
  </si>
  <si>
    <t>이신의(李愼意)</t>
  </si>
  <si>
    <t>이신의</t>
  </si>
  <si>
    <t>李愼意</t>
  </si>
  <si>
    <t>최기동(崔起潼)</t>
  </si>
  <si>
    <t>최기동</t>
  </si>
  <si>
    <t>崔起潼</t>
  </si>
  <si>
    <t>채순(蔡恂)</t>
  </si>
  <si>
    <t>채순</t>
  </si>
  <si>
    <t>蔡恂</t>
  </si>
  <si>
    <t>숙부(叔孚)</t>
  </si>
  <si>
    <t>김수홍(金粹洪)</t>
  </si>
  <si>
    <t>김수홍</t>
  </si>
  <si>
    <t>金粹洪</t>
  </si>
  <si>
    <t>이관(李瓘)</t>
  </si>
  <si>
    <t>李瓘</t>
  </si>
  <si>
    <t>허용(許勇)</t>
  </si>
  <si>
    <t>許勇</t>
  </si>
  <si>
    <t>손옥(孫沃)</t>
  </si>
  <si>
    <t>손옥</t>
  </si>
  <si>
    <t>孫沃</t>
  </si>
  <si>
    <t>택민(澤民)</t>
  </si>
  <si>
    <t>박이공(朴以恭)</t>
  </si>
  <si>
    <t>박이공</t>
  </si>
  <si>
    <t>朴以恭</t>
  </si>
  <si>
    <t>예수(禮廀)</t>
  </si>
  <si>
    <t>봉공량(奉公亮)</t>
  </si>
  <si>
    <t>봉공량</t>
  </si>
  <si>
    <t>奉公亮</t>
  </si>
  <si>
    <t>한관(韓瓘)</t>
  </si>
  <si>
    <t>韓瓘</t>
  </si>
  <si>
    <t>최순(崔舜)</t>
  </si>
  <si>
    <t>崔舜</t>
  </si>
  <si>
    <t>이원(李黿)</t>
  </si>
  <si>
    <t>李黿</t>
  </si>
  <si>
    <t>낭옹(浪翁)</t>
  </si>
  <si>
    <t>재사당(再思堂)</t>
  </si>
  <si>
    <t>김미수(金眉壽)</t>
  </si>
  <si>
    <t>김미수</t>
  </si>
  <si>
    <t>金眉壽</t>
  </si>
  <si>
    <t>신승준(申承濬)</t>
  </si>
  <si>
    <t>신승준</t>
  </si>
  <si>
    <t>申承濬</t>
  </si>
  <si>
    <t>조치우(曺致虞)</t>
  </si>
  <si>
    <t>조치우</t>
  </si>
  <si>
    <t>曺致虞</t>
  </si>
  <si>
    <t>이희순(李希舜)</t>
  </si>
  <si>
    <t>李希舜</t>
  </si>
  <si>
    <t>채재(蔡載)</t>
  </si>
  <si>
    <t>蔡載</t>
  </si>
  <si>
    <t>기옹(耆翁)</t>
  </si>
  <si>
    <t>이관(李寬)</t>
  </si>
  <si>
    <t>李寬</t>
  </si>
  <si>
    <t>율이(栗而)</t>
  </si>
  <si>
    <t>권경유(權景裕)</t>
  </si>
  <si>
    <t>권경유</t>
  </si>
  <si>
    <t>權景裕</t>
  </si>
  <si>
    <t>권경유(權景𥙿)</t>
  </si>
  <si>
    <t>군요(君饒)</t>
  </si>
  <si>
    <t>치헌(癡軒)</t>
  </si>
  <si>
    <t>효강(孝康)</t>
  </si>
  <si>
    <t>성경온(成景溫)</t>
  </si>
  <si>
    <t>성경온</t>
  </si>
  <si>
    <t>成景溫</t>
  </si>
  <si>
    <t>윤균(尹鈞)</t>
  </si>
  <si>
    <t>윤균</t>
  </si>
  <si>
    <t>尹鈞</t>
  </si>
  <si>
    <t>정여창(鄭汝昌)</t>
  </si>
  <si>
    <t>정여창</t>
  </si>
  <si>
    <t>鄭汝昌</t>
  </si>
  <si>
    <t>일두(一蠹)</t>
  </si>
  <si>
    <t>배수동(裵壽仝)</t>
  </si>
  <si>
    <t>배수동</t>
  </si>
  <si>
    <t>裵壽仝</t>
  </si>
  <si>
    <t>허손(許遜)</t>
  </si>
  <si>
    <t>허손</t>
  </si>
  <si>
    <t>許遜</t>
  </si>
  <si>
    <t>성세균(成世鈞)</t>
  </si>
  <si>
    <t>성세균</t>
  </si>
  <si>
    <t>成世鈞</t>
  </si>
  <si>
    <t>윤잉손(尹仍孫)</t>
  </si>
  <si>
    <t>윤잉손</t>
  </si>
  <si>
    <t>尹仍孫</t>
  </si>
  <si>
    <t>조인생(趙麟生)</t>
  </si>
  <si>
    <t>조인생</t>
  </si>
  <si>
    <t>趙麟生</t>
  </si>
  <si>
    <t>박이관(朴以寬)</t>
  </si>
  <si>
    <t>박이관</t>
  </si>
  <si>
    <t>朴以寬</t>
  </si>
  <si>
    <t>홍수(洪修)</t>
  </si>
  <si>
    <t>洪修</t>
  </si>
  <si>
    <t>최세걸(崔世傑)</t>
  </si>
  <si>
    <t>최세걸</t>
  </si>
  <si>
    <t>崔世傑</t>
  </si>
  <si>
    <t>최숙생(崔淑生)</t>
  </si>
  <si>
    <t>최숙생</t>
  </si>
  <si>
    <t>崔淑生</t>
  </si>
  <si>
    <t>충재(盅齋)</t>
  </si>
  <si>
    <t>이세남(李世南)</t>
  </si>
  <si>
    <t>이세남</t>
  </si>
  <si>
    <t>李世南</t>
  </si>
  <si>
    <t>김개신(金愷臣)</t>
  </si>
  <si>
    <t>김개신</t>
  </si>
  <si>
    <t>金愷臣</t>
  </si>
  <si>
    <t>우호(禹豪)</t>
  </si>
  <si>
    <t>우호</t>
  </si>
  <si>
    <t>禹豪</t>
  </si>
  <si>
    <t>장희(張禧)</t>
  </si>
  <si>
    <t>張禧</t>
  </si>
  <si>
    <t>신징(申澄)</t>
  </si>
  <si>
    <t>신징</t>
  </si>
  <si>
    <t>申澄</t>
  </si>
  <si>
    <t>곽종번(郭宗藩)</t>
  </si>
  <si>
    <t>곽종번</t>
  </si>
  <si>
    <t>郭宗藩</t>
  </si>
  <si>
    <t>곽종번(郭宗蕃)</t>
  </si>
  <si>
    <t>지한(之翰)</t>
  </si>
  <si>
    <t>김수경(金壽卿)</t>
  </si>
  <si>
    <t>김수경</t>
  </si>
  <si>
    <t>金壽卿</t>
  </si>
  <si>
    <t>홍경주(洪景舟)</t>
  </si>
  <si>
    <t>홍경주</t>
  </si>
  <si>
    <t>洪景舟</t>
  </si>
  <si>
    <t>도열(度烈)</t>
  </si>
  <si>
    <t>정주(鄭湊)</t>
  </si>
  <si>
    <t>鄭湊</t>
  </si>
  <si>
    <t>윤내손(尹來孫)</t>
  </si>
  <si>
    <t>윤내손</t>
  </si>
  <si>
    <t>尹來孫</t>
  </si>
  <si>
    <t>김사기(金士奇)</t>
  </si>
  <si>
    <t>김사기</t>
  </si>
  <si>
    <t>金士奇</t>
  </si>
  <si>
    <t>신영희(辛永禧)</t>
  </si>
  <si>
    <t>辛永禧</t>
  </si>
  <si>
    <t>안정(安亭)</t>
  </si>
  <si>
    <t>홍증(洪繒)</t>
  </si>
  <si>
    <t>홍증</t>
  </si>
  <si>
    <t>洪繒</t>
  </si>
  <si>
    <t>최중엄(崔仲淹)</t>
  </si>
  <si>
    <t>최중엄</t>
  </si>
  <si>
    <t>崔仲淹</t>
  </si>
  <si>
    <t>강이온(姜利溫)</t>
  </si>
  <si>
    <t>강이온</t>
  </si>
  <si>
    <t>姜利溫</t>
  </si>
  <si>
    <t>정순인(鄭純仁)</t>
  </si>
  <si>
    <t>정순인</t>
  </si>
  <si>
    <t>鄭純仁</t>
  </si>
  <si>
    <t>이사중(李嗣重)</t>
  </si>
  <si>
    <t>李嗣重</t>
  </si>
  <si>
    <t>임숭지(林崇智)</t>
  </si>
  <si>
    <t>임숭지</t>
  </si>
  <si>
    <t>林崇智</t>
  </si>
  <si>
    <t>이향손(李香孫)</t>
  </si>
  <si>
    <t>이향손</t>
  </si>
  <si>
    <t>李香孫</t>
  </si>
  <si>
    <t>정양보(鄭良輔)</t>
  </si>
  <si>
    <t>정양보</t>
  </si>
  <si>
    <t>鄭良輔</t>
  </si>
  <si>
    <t>문윤명(文允明)</t>
  </si>
  <si>
    <t>문윤명</t>
  </si>
  <si>
    <t>文允明</t>
  </si>
  <si>
    <t>강세준(姜世準)</t>
  </si>
  <si>
    <t>강세준</t>
  </si>
  <si>
    <t>姜世準</t>
  </si>
  <si>
    <t>이윤탁(李允濯)</t>
  </si>
  <si>
    <t>이윤탁</t>
  </si>
  <si>
    <t>李允濯</t>
  </si>
  <si>
    <t>권철경(權哲經)</t>
  </si>
  <si>
    <t>권철경</t>
  </si>
  <si>
    <t>權哲經</t>
  </si>
  <si>
    <t>이세칙(李世則)</t>
  </si>
  <si>
    <t>이세칙</t>
  </si>
  <si>
    <t>李世則</t>
  </si>
  <si>
    <t>변수양(邊壽楊)</t>
  </si>
  <si>
    <t>변수양</t>
  </si>
  <si>
    <t>邊壽楊</t>
  </si>
  <si>
    <r>
      <t>안총(安</t>
    </r>
    <r>
      <rPr>
        <sz val="10"/>
        <color theme="1"/>
        <rFont val="MingLiU"/>
        <family val="3"/>
        <charset val="136"/>
      </rPr>
      <t>璁</t>
    </r>
    <r>
      <rPr>
        <sz val="10"/>
        <color theme="1"/>
        <rFont val="굴림"/>
        <family val="3"/>
        <charset val="129"/>
      </rPr>
      <t>)</t>
    </r>
  </si>
  <si>
    <t>安璁</t>
  </si>
  <si>
    <t>장식(張拭)</t>
  </si>
  <si>
    <t>장식</t>
  </si>
  <si>
    <t>張拭</t>
  </si>
  <si>
    <t>김물(金勿)</t>
  </si>
  <si>
    <t>金勿</t>
  </si>
  <si>
    <t>개중(介仲)</t>
  </si>
  <si>
    <t>김종지(金從智)</t>
  </si>
  <si>
    <t>김종지</t>
  </si>
  <si>
    <t>金從智</t>
  </si>
  <si>
    <t>봉훈랑(奉訓郞)</t>
  </si>
  <si>
    <t>김한준(金漢俊)</t>
  </si>
  <si>
    <t>김한준</t>
  </si>
  <si>
    <t>金漢俊</t>
  </si>
  <si>
    <t>곽종원(郭宗元)</t>
  </si>
  <si>
    <t>곽종원</t>
  </si>
  <si>
    <t>郭宗元</t>
  </si>
  <si>
    <t>최중홍(崔重洪)</t>
  </si>
  <si>
    <t>최중홍</t>
  </si>
  <si>
    <t>崔重洪</t>
  </si>
  <si>
    <t>자부(子溥)</t>
  </si>
  <si>
    <t>임계번(林季蕃)</t>
  </si>
  <si>
    <t>임계번</t>
  </si>
  <si>
    <t>林季蕃</t>
  </si>
  <si>
    <t>충찬위(忠贊衛)</t>
  </si>
  <si>
    <t>김복수(金福壽)</t>
  </si>
  <si>
    <t>김복수</t>
  </si>
  <si>
    <t>金福壽</t>
  </si>
  <si>
    <t>소자파(蘇自坡)</t>
  </si>
  <si>
    <t>소자파</t>
  </si>
  <si>
    <t>蘇自坡</t>
  </si>
  <si>
    <t>박겸무(朴兼武)</t>
  </si>
  <si>
    <t>박겸무</t>
  </si>
  <si>
    <t>朴兼武</t>
  </si>
  <si>
    <t>황성창(黃誠昌)</t>
  </si>
  <si>
    <t>황성창</t>
  </si>
  <si>
    <t>黃誠昌</t>
  </si>
  <si>
    <t>이우(李祐)</t>
  </si>
  <si>
    <t>李祐</t>
  </si>
  <si>
    <t>이하(李賀)</t>
  </si>
  <si>
    <t>영숙(領叔)</t>
  </si>
  <si>
    <t>이종백(李宗伯)</t>
  </si>
  <si>
    <t>李宗伯</t>
  </si>
  <si>
    <t>금원형(琴元亨)</t>
  </si>
  <si>
    <t>금원형</t>
  </si>
  <si>
    <t>琴元亨</t>
  </si>
  <si>
    <t>유팽석(柳彭碩)</t>
  </si>
  <si>
    <t>유팽석</t>
  </si>
  <si>
    <t>柳彭碩</t>
  </si>
  <si>
    <t>노수(盧琇)</t>
  </si>
  <si>
    <t>盧琇</t>
  </si>
  <si>
    <t>진가유(陳嘉猷)</t>
  </si>
  <si>
    <t>진가유</t>
  </si>
  <si>
    <t>陳嘉猷</t>
  </si>
  <si>
    <t>우양(禹讓)</t>
  </si>
  <si>
    <t>우양</t>
  </si>
  <si>
    <t>禹讓</t>
  </si>
  <si>
    <t>봉원충(奉元忠)</t>
  </si>
  <si>
    <t>봉원충</t>
  </si>
  <si>
    <t>奉元忠</t>
  </si>
  <si>
    <t>조계은(曺繼殷)</t>
  </si>
  <si>
    <t>조계은</t>
  </si>
  <si>
    <t>曺繼殷</t>
  </si>
  <si>
    <t>김영(金瑩)</t>
  </si>
  <si>
    <t>金瑩</t>
  </si>
  <si>
    <t>임희재(任熙載)</t>
  </si>
  <si>
    <t>임희재</t>
  </si>
  <si>
    <t>任熙載</t>
  </si>
  <si>
    <t>경여(敬輿)</t>
  </si>
  <si>
    <t>눌암(訥菴)</t>
  </si>
  <si>
    <t>한형윤(韓亨允)</t>
  </si>
  <si>
    <t>한형윤</t>
  </si>
  <si>
    <t>韓亨允</t>
  </si>
  <si>
    <t>조광림(趙廣臨)</t>
  </si>
  <si>
    <t>조광림</t>
  </si>
  <si>
    <t>趙廣臨</t>
  </si>
  <si>
    <t>오숙(奧叔)</t>
  </si>
  <si>
    <t>심재(心齋)</t>
  </si>
  <si>
    <t>심준(沈濬)</t>
  </si>
  <si>
    <t>沈濬</t>
  </si>
  <si>
    <t>지원(智源)</t>
  </si>
  <si>
    <t>정붕(鄭鵬)</t>
  </si>
  <si>
    <t>정붕</t>
  </si>
  <si>
    <t>鄭鵬</t>
  </si>
  <si>
    <t>이과</t>
  </si>
  <si>
    <t>李顆</t>
  </si>
  <si>
    <t>과지(顆之)</t>
  </si>
  <si>
    <t>정광(鄭侊)</t>
  </si>
  <si>
    <t>정광</t>
  </si>
  <si>
    <t>鄭侊</t>
  </si>
  <si>
    <t>송헌(松軒)</t>
  </si>
  <si>
    <t>이수형(李守亨)</t>
  </si>
  <si>
    <t>李守亨</t>
  </si>
  <si>
    <t>강징(姜澄)</t>
  </si>
  <si>
    <t>강징</t>
  </si>
  <si>
    <t>姜澄</t>
  </si>
  <si>
    <t>강징(姜澂)</t>
  </si>
  <si>
    <t>이창년(李昌年)</t>
  </si>
  <si>
    <t>이창년</t>
  </si>
  <si>
    <t>李昌年</t>
  </si>
  <si>
    <t>심순문(沈順門)</t>
  </si>
  <si>
    <t>심순문</t>
  </si>
  <si>
    <t>沈順門</t>
  </si>
  <si>
    <t>권오기(權五紀)</t>
  </si>
  <si>
    <t>권오기</t>
  </si>
  <si>
    <t>權五紀</t>
  </si>
  <si>
    <t>협지(恊之)</t>
  </si>
  <si>
    <t>하옥(河沃)</t>
  </si>
  <si>
    <t>河沃</t>
  </si>
  <si>
    <t>계경(啓卿)</t>
  </si>
  <si>
    <t>성중온(成仲溫)</t>
  </si>
  <si>
    <t>성중온</t>
  </si>
  <si>
    <t>成仲溫</t>
  </si>
  <si>
    <t>신소(辛紹)</t>
  </si>
  <si>
    <t>辛紹</t>
  </si>
  <si>
    <t>권오행(權五行)</t>
  </si>
  <si>
    <t>권오행</t>
  </si>
  <si>
    <t>權五行</t>
  </si>
  <si>
    <t>홍언방(洪彦邦)</t>
  </si>
  <si>
    <t>홍언방</t>
  </si>
  <si>
    <t>洪彦邦</t>
  </si>
  <si>
    <t>신세호(辛世瑚)</t>
  </si>
  <si>
    <t>신세호</t>
  </si>
  <si>
    <t>辛世瑚</t>
  </si>
  <si>
    <t>김팽령(金彭齡)</t>
  </si>
  <si>
    <t>김팽령</t>
  </si>
  <si>
    <t>金彭齡</t>
  </si>
  <si>
    <t>이숙(㶊叔)</t>
  </si>
  <si>
    <t>이전손(李傳孫)</t>
  </si>
  <si>
    <t>이전손</t>
  </si>
  <si>
    <t>李傳孫</t>
  </si>
  <si>
    <t>신은(莘隱)</t>
  </si>
  <si>
    <t>심희전(沈希佺)</t>
  </si>
  <si>
    <t>심희전</t>
  </si>
  <si>
    <t>沈希佺</t>
  </si>
  <si>
    <t>조계형(曺繼衡)</t>
  </si>
  <si>
    <t>조계형</t>
  </si>
  <si>
    <t>曺繼衡</t>
  </si>
  <si>
    <t>안처성(安處誠)</t>
  </si>
  <si>
    <t>안처성</t>
  </si>
  <si>
    <t>安處誠</t>
  </si>
  <si>
    <t>조방언(趙邦彦)</t>
  </si>
  <si>
    <t>조방언</t>
  </si>
  <si>
    <t>趙邦彦</t>
  </si>
  <si>
    <t>조팽(趙彭)</t>
  </si>
  <si>
    <t>조팽</t>
  </si>
  <si>
    <t>趙彭</t>
  </si>
  <si>
    <t>이효언(李孝彦)</t>
  </si>
  <si>
    <t>이효언</t>
  </si>
  <si>
    <t>李孝彦</t>
  </si>
  <si>
    <t>이수량(李守諒)</t>
  </si>
  <si>
    <t>이수량</t>
  </si>
  <si>
    <t>李守諒</t>
  </si>
  <si>
    <t>이철명(李哲明)</t>
  </si>
  <si>
    <t>이철명</t>
  </si>
  <si>
    <t>李哲明</t>
  </si>
  <si>
    <t>지지(知之)</t>
  </si>
  <si>
    <r>
      <t>정굉(鄭</t>
    </r>
    <r>
      <rPr>
        <sz val="10"/>
        <color theme="1"/>
        <rFont val="MS Gothic"/>
        <family val="3"/>
        <charset val="128"/>
      </rPr>
      <t>鍠</t>
    </r>
    <r>
      <rPr>
        <sz val="10"/>
        <color theme="1"/>
        <rFont val="굴림"/>
        <family val="3"/>
        <charset val="129"/>
      </rPr>
      <t>)</t>
    </r>
  </si>
  <si>
    <t>鄭鍠</t>
  </si>
  <si>
    <t>방귀온(房貴溫)</t>
  </si>
  <si>
    <t>방귀온</t>
  </si>
  <si>
    <t>房貴溫</t>
  </si>
  <si>
    <t>이사종(李嗣宗)</t>
  </si>
  <si>
    <t>이사종</t>
  </si>
  <si>
    <t>李嗣宗</t>
  </si>
  <si>
    <t>삼봉(三峰)</t>
  </si>
  <si>
    <t>한상충(韓尙忠)</t>
  </si>
  <si>
    <t>한상충</t>
  </si>
  <si>
    <t>韓尙忠</t>
  </si>
  <si>
    <t>원효(元孝)</t>
  </si>
  <si>
    <t>박은(朴誾)</t>
  </si>
  <si>
    <t>박은</t>
  </si>
  <si>
    <t>朴誾</t>
  </si>
  <si>
    <t>파취(把翠)</t>
  </si>
  <si>
    <t>신원(申援)</t>
  </si>
  <si>
    <t>申援</t>
  </si>
  <si>
    <t>문연(文淵)</t>
  </si>
  <si>
    <t>이업(李嶪)</t>
  </si>
  <si>
    <t>이업</t>
  </si>
  <si>
    <t>李嶪</t>
  </si>
  <si>
    <t>조인손(趙仁孫)</t>
  </si>
  <si>
    <t>조인손</t>
  </si>
  <si>
    <t>趙仁孫</t>
  </si>
  <si>
    <t>권서(權恕)</t>
  </si>
  <si>
    <t>權恕</t>
  </si>
  <si>
    <t>노우량(盧友良)</t>
  </si>
  <si>
    <t>노우량</t>
  </si>
  <si>
    <t>盧友良</t>
  </si>
  <si>
    <t>군방(君芳)</t>
  </si>
  <si>
    <t>김선(金璇)</t>
  </si>
  <si>
    <t>金璇</t>
  </si>
  <si>
    <t>온보(溫甫)</t>
  </si>
  <si>
    <t>변세준(卞世俊)</t>
  </si>
  <si>
    <t>변세준</t>
  </si>
  <si>
    <t>卞世俊</t>
  </si>
  <si>
    <t>유순원(柳順源)</t>
  </si>
  <si>
    <t>유순원</t>
  </si>
  <si>
    <t>柳順源</t>
  </si>
  <si>
    <t>담지(湛之)</t>
  </si>
  <si>
    <t>정여관(鄭汝寬)</t>
  </si>
  <si>
    <t>정여관</t>
  </si>
  <si>
    <t>鄭汝寬</t>
  </si>
  <si>
    <t>계위(季偉)</t>
  </si>
  <si>
    <t>정수붕(鄭壽朋)</t>
  </si>
  <si>
    <t>정수붕</t>
  </si>
  <si>
    <t>鄭壽朋</t>
  </si>
  <si>
    <t>몽령(夢齡)</t>
  </si>
  <si>
    <t>신명의(申命義)</t>
  </si>
  <si>
    <t>신명의</t>
  </si>
  <si>
    <t>申命義</t>
  </si>
  <si>
    <t>최위(崔偉)</t>
  </si>
  <si>
    <t>崔偉</t>
  </si>
  <si>
    <t>자기(子奇)</t>
  </si>
  <si>
    <t>정경(鄭瓊)</t>
  </si>
  <si>
    <t>鄭瓊</t>
  </si>
  <si>
    <t>지영(之英)</t>
  </si>
  <si>
    <t>이운(李耘)</t>
  </si>
  <si>
    <t>李耘</t>
  </si>
  <si>
    <t>중야(仲野)</t>
  </si>
  <si>
    <r>
      <t>이도(李</t>
    </r>
    <r>
      <rPr>
        <sz val="10"/>
        <color theme="1"/>
        <rFont val="MingLiU"/>
        <family val="3"/>
        <charset val="136"/>
      </rPr>
      <t>翿</t>
    </r>
    <r>
      <rPr>
        <sz val="10"/>
        <color theme="1"/>
        <rFont val="굴림"/>
        <family val="3"/>
        <charset val="129"/>
      </rPr>
      <t>)</t>
    </r>
  </si>
  <si>
    <t>李翿</t>
  </si>
  <si>
    <t>김침(金琛)</t>
  </si>
  <si>
    <t>金琛</t>
  </si>
  <si>
    <t>이형윤(李亨胤)</t>
  </si>
  <si>
    <t>李亨胤</t>
  </si>
  <si>
    <t>임휴(林畦)</t>
  </si>
  <si>
    <t>임휴</t>
  </si>
  <si>
    <t>林畦</t>
  </si>
  <si>
    <t>신희정(申熙貞)</t>
  </si>
  <si>
    <t>신희정</t>
  </si>
  <si>
    <t>申熙貞</t>
  </si>
  <si>
    <t>이의(李猗)</t>
  </si>
  <si>
    <t>李猗</t>
  </si>
  <si>
    <t>의의(猗猗)</t>
  </si>
  <si>
    <t>안영(安瑛)</t>
  </si>
  <si>
    <t>安瑛</t>
  </si>
  <si>
    <t>변형량(卞亨良)</t>
  </si>
  <si>
    <t>변형량</t>
  </si>
  <si>
    <t>卞亨良</t>
  </si>
  <si>
    <t>김호(金濠)</t>
  </si>
  <si>
    <t>金濠</t>
  </si>
  <si>
    <t>허금(許䃢)</t>
  </si>
  <si>
    <t>허금</t>
  </si>
  <si>
    <t>許䃢</t>
  </si>
  <si>
    <t>민원(閔㥳)</t>
  </si>
  <si>
    <t>閔㥳</t>
  </si>
  <si>
    <t>윤모(尹瑁)</t>
  </si>
  <si>
    <t>윤모</t>
  </si>
  <si>
    <t>尹瑁</t>
  </si>
  <si>
    <t>강영로(姜英老)</t>
  </si>
  <si>
    <t>강영로</t>
  </si>
  <si>
    <t>姜英老</t>
  </si>
  <si>
    <t>곽인수(郭仁守)</t>
  </si>
  <si>
    <t>곽인수</t>
  </si>
  <si>
    <t>郭仁守</t>
  </si>
  <si>
    <t>명량(明亮)</t>
  </si>
  <si>
    <t>박언충(朴彦忠)</t>
  </si>
  <si>
    <t>박언충</t>
  </si>
  <si>
    <t>朴彦忠</t>
  </si>
  <si>
    <t>박운준(朴云俊)</t>
  </si>
  <si>
    <t>박운준</t>
  </si>
  <si>
    <t>朴云俊</t>
  </si>
  <si>
    <t>이창훈(李昌勳)</t>
  </si>
  <si>
    <t>이창훈</t>
  </si>
  <si>
    <t>李昌勳</t>
  </si>
  <si>
    <t>무중(懋仲)</t>
  </si>
  <si>
    <r>
      <t>김보(金</t>
    </r>
    <r>
      <rPr>
        <sz val="10"/>
        <color theme="1"/>
        <rFont val="FangSong"/>
        <family val="3"/>
        <charset val="134"/>
      </rPr>
      <t>堢</t>
    </r>
    <r>
      <rPr>
        <sz val="10"/>
        <color theme="1"/>
        <rFont val="굴림"/>
        <family val="3"/>
        <charset val="129"/>
      </rPr>
      <t>)</t>
    </r>
  </si>
  <si>
    <t>金堢</t>
  </si>
  <si>
    <t>홍언필(洪彦弼)</t>
  </si>
  <si>
    <t>홍언필</t>
  </si>
  <si>
    <t>洪彦弼</t>
  </si>
  <si>
    <t>박문정(朴文精)</t>
  </si>
  <si>
    <t>박문정</t>
  </si>
  <si>
    <t>朴文精</t>
  </si>
  <si>
    <t>이벽(李𩼎)</t>
  </si>
  <si>
    <t>이벽</t>
  </si>
  <si>
    <t>李𩼎</t>
  </si>
  <si>
    <t>강은(江隱)</t>
  </si>
  <si>
    <t>민경(閔熲)</t>
  </si>
  <si>
    <t>閔熲</t>
  </si>
  <si>
    <t>박호(朴壕)</t>
  </si>
  <si>
    <t>朴壕</t>
  </si>
  <si>
    <t>박용(朴墉)</t>
  </si>
  <si>
    <t>유현(惟賢)</t>
  </si>
  <si>
    <t>홍언승(洪彦昇)</t>
  </si>
  <si>
    <t>홍언승</t>
  </si>
  <si>
    <t>洪彦昇</t>
  </si>
  <si>
    <t>대요(大曜)</t>
  </si>
  <si>
    <t>최옥(崔沃)</t>
  </si>
  <si>
    <t>최옥</t>
  </si>
  <si>
    <t>崔沃</t>
  </si>
  <si>
    <t>이난손(李蘭孫)</t>
  </si>
  <si>
    <t>이난손</t>
  </si>
  <si>
    <t>李蘭孫</t>
  </si>
  <si>
    <t>세훈(世熏)</t>
  </si>
  <si>
    <t>신억수(申億壽)</t>
  </si>
  <si>
    <t>신억수</t>
  </si>
  <si>
    <t>申億壽</t>
  </si>
  <si>
    <t>안요명(安堯明)</t>
  </si>
  <si>
    <t>안요명</t>
  </si>
  <si>
    <t>安堯明</t>
  </si>
  <si>
    <t>조희종(趙希宗)</t>
  </si>
  <si>
    <t>조희종</t>
  </si>
  <si>
    <t>趙希宗</t>
  </si>
  <si>
    <t>최중심(崔重深)</t>
  </si>
  <si>
    <t>최중심</t>
  </si>
  <si>
    <t>崔重深</t>
  </si>
  <si>
    <t>노우영(盧友英)</t>
  </si>
  <si>
    <t>노우영</t>
  </si>
  <si>
    <t>盧友英</t>
  </si>
  <si>
    <t>유사형(兪士衡)</t>
  </si>
  <si>
    <t>유사형</t>
  </si>
  <si>
    <t>兪士衡</t>
  </si>
  <si>
    <t>강철지(姜哲智)</t>
  </si>
  <si>
    <t>강철지</t>
  </si>
  <si>
    <t>姜哲智</t>
  </si>
  <si>
    <t>보신(保身)</t>
  </si>
  <si>
    <t>정석(鄭石)</t>
  </si>
  <si>
    <t>鄭石</t>
  </si>
  <si>
    <t>권주(權鑄)</t>
  </si>
  <si>
    <t>權鑄</t>
  </si>
  <si>
    <t>정희소(鄭希韶)</t>
  </si>
  <si>
    <t>정희소</t>
  </si>
  <si>
    <t>鄭希韶</t>
  </si>
  <si>
    <t>이누(李耨)</t>
  </si>
  <si>
    <t>이누</t>
  </si>
  <si>
    <t>李耨</t>
  </si>
  <si>
    <t>박문창(朴文昌)</t>
  </si>
  <si>
    <t>박문창</t>
  </si>
  <si>
    <t>朴文昌</t>
  </si>
  <si>
    <t>자적(子籍)</t>
  </si>
  <si>
    <t>김숭수(金崇壽)</t>
  </si>
  <si>
    <t>金崇壽</t>
  </si>
  <si>
    <t>송세정(宋洗精)</t>
  </si>
  <si>
    <t>송세정</t>
  </si>
  <si>
    <t>宋洗精</t>
  </si>
  <si>
    <t>이희옹(李希雍)</t>
  </si>
  <si>
    <t>이희옹</t>
  </si>
  <si>
    <t>李希雍</t>
  </si>
  <si>
    <t>간중(簡仲)</t>
  </si>
  <si>
    <t>박영(朴嶸)</t>
  </si>
  <si>
    <t>朴嶸</t>
  </si>
  <si>
    <t>이장경(李長卿)</t>
  </si>
  <si>
    <t>이장경</t>
  </si>
  <si>
    <t>李長卿</t>
  </si>
  <si>
    <r>
      <t>백치거(白致</t>
    </r>
    <r>
      <rPr>
        <sz val="10"/>
        <color theme="1"/>
        <rFont val="MingLiU"/>
        <family val="3"/>
        <charset val="136"/>
      </rPr>
      <t>琚</t>
    </r>
    <r>
      <rPr>
        <sz val="10"/>
        <color theme="1"/>
        <rFont val="굴림"/>
        <family val="3"/>
        <charset val="129"/>
      </rPr>
      <t>)</t>
    </r>
  </si>
  <si>
    <t>백치거</t>
  </si>
  <si>
    <t>白致琚</t>
  </si>
  <si>
    <t>신연(申淵)</t>
  </si>
  <si>
    <t>申淵</t>
  </si>
  <si>
    <t>김종필(金終弼)</t>
  </si>
  <si>
    <t>김종필</t>
  </si>
  <si>
    <t>金終弼</t>
  </si>
  <si>
    <t>신세준(辛世俊)</t>
  </si>
  <si>
    <t>신세준</t>
  </si>
  <si>
    <t>辛世俊</t>
  </si>
  <si>
    <t>손계돈(孫季暾)</t>
  </si>
  <si>
    <t>손계돈</t>
  </si>
  <si>
    <t>孫季暾</t>
  </si>
  <si>
    <t>언승(彦升)</t>
  </si>
  <si>
    <t>문사빈(文士彬)</t>
  </si>
  <si>
    <t>문사빈</t>
  </si>
  <si>
    <t>文士彬</t>
  </si>
  <si>
    <t>음윤보(陰允輔)</t>
  </si>
  <si>
    <t>음윤보</t>
  </si>
  <si>
    <t>陰允輔</t>
  </si>
  <si>
    <t>송흔(宋訢)</t>
  </si>
  <si>
    <t>송흔</t>
  </si>
  <si>
    <t>宋訢</t>
  </si>
  <si>
    <t>안한(安漢)</t>
  </si>
  <si>
    <t>安漢</t>
  </si>
  <si>
    <t>김우서(金禹瑞)</t>
  </si>
  <si>
    <t>김우서</t>
  </si>
  <si>
    <t>金禹瑞</t>
  </si>
  <si>
    <t>정소종(鄭紹宗)</t>
  </si>
  <si>
    <t>정소종</t>
  </si>
  <si>
    <t>鄭紹宗</t>
  </si>
  <si>
    <t>계주(季胄)</t>
  </si>
  <si>
    <t>하영준(河永濬)</t>
  </si>
  <si>
    <t>하영준</t>
  </si>
  <si>
    <t>河永濬</t>
  </si>
  <si>
    <t>채윤권(蔡胤權)</t>
  </si>
  <si>
    <t>채윤권</t>
  </si>
  <si>
    <t>蔡胤權</t>
  </si>
  <si>
    <t>희종(希宗)</t>
  </si>
  <si>
    <t>강흔(姜訢)</t>
  </si>
  <si>
    <t>강흔</t>
  </si>
  <si>
    <t>姜訢</t>
  </si>
  <si>
    <t>윤구수(尹龜壽)</t>
  </si>
  <si>
    <t>윤구수</t>
  </si>
  <si>
    <t>尹龜壽</t>
  </si>
  <si>
    <t>서후(徐厚)</t>
  </si>
  <si>
    <t>서후</t>
  </si>
  <si>
    <t>徐厚</t>
  </si>
  <si>
    <t>신극정(愼克正)</t>
  </si>
  <si>
    <t>신극정</t>
  </si>
  <si>
    <t>愼克正</t>
  </si>
  <si>
    <t>홍계문(洪係文)</t>
  </si>
  <si>
    <t>홍계문</t>
  </si>
  <si>
    <t>洪係文</t>
  </si>
  <si>
    <t>방언우(房彦佑)</t>
  </si>
  <si>
    <t>방언우</t>
  </si>
  <si>
    <t>房彦佑</t>
  </si>
  <si>
    <t>응부(應夫)</t>
  </si>
  <si>
    <t>윤탕보(尹湯輔)</t>
  </si>
  <si>
    <t>윤탕보</t>
  </si>
  <si>
    <t>尹湯輔</t>
  </si>
  <si>
    <t>유부(柳溥)</t>
  </si>
  <si>
    <t>유부</t>
  </si>
  <si>
    <t>柳溥</t>
  </si>
  <si>
    <t>정지종(鄭之宗)</t>
  </si>
  <si>
    <t>정지종</t>
  </si>
  <si>
    <t>鄭之宗</t>
  </si>
  <si>
    <t>이순(李純)</t>
  </si>
  <si>
    <t>李純</t>
  </si>
  <si>
    <t>양준(梁濬)</t>
  </si>
  <si>
    <t>양준</t>
  </si>
  <si>
    <t>梁濬</t>
  </si>
  <si>
    <t>준지(濬之)</t>
  </si>
  <si>
    <t>허분(許奮)</t>
  </si>
  <si>
    <t>허분</t>
  </si>
  <si>
    <t>許奮</t>
  </si>
  <si>
    <t>권벌(權橃)</t>
  </si>
  <si>
    <t>권벌</t>
  </si>
  <si>
    <t>權橃</t>
  </si>
  <si>
    <t>중허(仲虛)</t>
  </si>
  <si>
    <t>충재(冲齋)</t>
  </si>
  <si>
    <t>김건(金鍵)</t>
  </si>
  <si>
    <t>金鍵</t>
  </si>
  <si>
    <t>죽오당(竹梧堂)</t>
  </si>
  <si>
    <t>낙서헌(洛西軒)</t>
  </si>
  <si>
    <t>이질(李秩)</t>
  </si>
  <si>
    <t>李秩</t>
  </si>
  <si>
    <t>자서(子序)</t>
  </si>
  <si>
    <t>조효원(趙孝源)</t>
  </si>
  <si>
    <t>조효원</t>
  </si>
  <si>
    <t>趙孝源</t>
  </si>
  <si>
    <t>김광률(金匡律)</t>
  </si>
  <si>
    <t>김광률</t>
  </si>
  <si>
    <t>金匡律</t>
  </si>
  <si>
    <t>김소종(金紹宗)</t>
  </si>
  <si>
    <t>김소종</t>
  </si>
  <si>
    <t>金紹宗</t>
  </si>
  <si>
    <t>하취굉(河就浤)</t>
  </si>
  <si>
    <t>하취굉</t>
  </si>
  <si>
    <t>河就浤</t>
  </si>
  <si>
    <t>굉지(浤之)</t>
  </si>
  <si>
    <t>신필주(辛弼周)</t>
  </si>
  <si>
    <t>辛弼周</t>
  </si>
  <si>
    <t>희경(姬卿)</t>
  </si>
  <si>
    <t>민념(閔恬)</t>
  </si>
  <si>
    <t>민념</t>
  </si>
  <si>
    <t>閔恬</t>
  </si>
  <si>
    <t>이석강(李石剛)</t>
  </si>
  <si>
    <t>이석강</t>
  </si>
  <si>
    <t>李石剛</t>
  </si>
  <si>
    <t>중확(仲確)</t>
  </si>
  <si>
    <t>배이장(裵以張)</t>
  </si>
  <si>
    <t>배이장</t>
  </si>
  <si>
    <t>裵以張</t>
  </si>
  <si>
    <t>김수함(金粹涵)</t>
  </si>
  <si>
    <t>金粹涵</t>
  </si>
  <si>
    <t>치호(稚湖)</t>
  </si>
  <si>
    <t>하취양(河就洋)</t>
  </si>
  <si>
    <t>하취양</t>
  </si>
  <si>
    <t>河就洋</t>
  </si>
  <si>
    <t>양지(洋之)</t>
  </si>
  <si>
    <t>김의종(金意從)</t>
  </si>
  <si>
    <t>김의종</t>
  </si>
  <si>
    <t>金意從</t>
  </si>
  <si>
    <t>곽세훈(郭世勳)</t>
  </si>
  <si>
    <t>곽세훈</t>
  </si>
  <si>
    <t>郭世勳</t>
  </si>
  <si>
    <t>김극개(金克愷)</t>
  </si>
  <si>
    <t>김극개</t>
  </si>
  <si>
    <t>金克愷</t>
  </si>
  <si>
    <t>무화(茂和)</t>
  </si>
  <si>
    <t>송귀당(宋貴讜)</t>
  </si>
  <si>
    <t>송귀당</t>
  </si>
  <si>
    <t>宋貴讜</t>
  </si>
  <si>
    <t>경보(鯁甫)</t>
  </si>
  <si>
    <t>김계반(金契磐)</t>
  </si>
  <si>
    <t>김계반</t>
  </si>
  <si>
    <t>金契磐</t>
  </si>
  <si>
    <t>김니(金泥)</t>
  </si>
  <si>
    <t>김니</t>
  </si>
  <si>
    <t>金泥</t>
  </si>
  <si>
    <t>지재(地載)</t>
  </si>
  <si>
    <t>박종원(朴宗元)</t>
  </si>
  <si>
    <t>박종원</t>
  </si>
  <si>
    <t>朴宗元</t>
  </si>
  <si>
    <t>장한정(張漢楨)</t>
  </si>
  <si>
    <t>장한정</t>
  </si>
  <si>
    <t>張漢楨</t>
  </si>
  <si>
    <t>윤형(尹衡)</t>
  </si>
  <si>
    <t>尹衡</t>
  </si>
  <si>
    <t>김영중(金永重)</t>
  </si>
  <si>
    <t>김영중</t>
  </si>
  <si>
    <t>金永重</t>
  </si>
  <si>
    <t>채침(蔡忱)</t>
  </si>
  <si>
    <t>채침</t>
  </si>
  <si>
    <t>蔡忱</t>
  </si>
  <si>
    <t>서강(西岡)</t>
  </si>
  <si>
    <t>변창(邊昌)</t>
  </si>
  <si>
    <t>변창</t>
  </si>
  <si>
    <t>邊昌</t>
  </si>
  <si>
    <t>화옹(華翁)</t>
  </si>
  <si>
    <t>오수해(吳壽海)</t>
  </si>
  <si>
    <t>오수해</t>
  </si>
  <si>
    <t>吳壽海</t>
  </si>
  <si>
    <t>오익사(吳益師)</t>
  </si>
  <si>
    <t>장윤(長潤)</t>
  </si>
  <si>
    <t>석련(石璉)</t>
  </si>
  <si>
    <t>석련</t>
  </si>
  <si>
    <t>石璉</t>
  </si>
  <si>
    <t>불기(不器)</t>
  </si>
  <si>
    <t>허한(許翰)</t>
  </si>
  <si>
    <t>許翰</t>
  </si>
  <si>
    <t>명학(鳴鶴)</t>
  </si>
  <si>
    <t>성학년(成鶴年)</t>
  </si>
  <si>
    <t>성학년</t>
  </si>
  <si>
    <t>成鶴年</t>
  </si>
  <si>
    <t>안태손(安泰孫)</t>
  </si>
  <si>
    <t>안태손</t>
  </si>
  <si>
    <t>安泰孫</t>
  </si>
  <si>
    <t>김세위(金世緯)</t>
  </si>
  <si>
    <t>김세위</t>
  </si>
  <si>
    <t>金世緯</t>
  </si>
  <si>
    <t>정대덕(鄭大德)</t>
  </si>
  <si>
    <t>정대덕</t>
  </si>
  <si>
    <t>鄭大德</t>
  </si>
  <si>
    <t>생지(生之)</t>
  </si>
  <si>
    <t>강한(姜漢)</t>
  </si>
  <si>
    <t>강한</t>
  </si>
  <si>
    <t>姜漢</t>
  </si>
  <si>
    <t>종우(宗于)</t>
  </si>
  <si>
    <t>송호례(宋好禮)</t>
  </si>
  <si>
    <t>송호례</t>
  </si>
  <si>
    <t>宋好禮</t>
  </si>
  <si>
    <t>화보(和父)</t>
  </si>
  <si>
    <t>김세경(金世經)</t>
  </si>
  <si>
    <t>김세경</t>
  </si>
  <si>
    <t>金世經</t>
  </si>
  <si>
    <t>최진한(崔進漢)</t>
  </si>
  <si>
    <t>최진한</t>
  </si>
  <si>
    <t>崔進漢</t>
  </si>
  <si>
    <t>정광주(鄭光周)</t>
  </si>
  <si>
    <t>鄭光周</t>
  </si>
  <si>
    <t>언창(彦昌)</t>
  </si>
  <si>
    <t>경숙(慶俶)</t>
  </si>
  <si>
    <t>경숙</t>
  </si>
  <si>
    <t>慶俶</t>
  </si>
  <si>
    <t>박찬(朴欑)</t>
  </si>
  <si>
    <t>朴欑</t>
  </si>
  <si>
    <t>무선(茂先)</t>
  </si>
  <si>
    <t>권견(權肩)</t>
  </si>
  <si>
    <t>권견</t>
  </si>
  <si>
    <t>權肩</t>
  </si>
  <si>
    <t>이말(李𡊉)</t>
  </si>
  <si>
    <t>이말</t>
  </si>
  <si>
    <t>李𡊉</t>
  </si>
  <si>
    <t>말지(𡊉之)</t>
  </si>
  <si>
    <t>이담(李淡)</t>
  </si>
  <si>
    <t>李淡</t>
  </si>
  <si>
    <t>홍사부(洪士俯)</t>
  </si>
  <si>
    <t>홍사부</t>
  </si>
  <si>
    <t>洪士俯</t>
  </si>
  <si>
    <t>김적(金磧)</t>
  </si>
  <si>
    <t>金磧</t>
  </si>
  <si>
    <t>불린(不磷)</t>
  </si>
  <si>
    <t>이인좌(李仁佐)</t>
  </si>
  <si>
    <t>이인좌</t>
  </si>
  <si>
    <t>李仁佐</t>
  </si>
  <si>
    <t>최빈(崔濱)</t>
  </si>
  <si>
    <t>崔濱</t>
  </si>
  <si>
    <t>기수(磯叟)</t>
  </si>
  <si>
    <t>문창</t>
  </si>
  <si>
    <t>文昌</t>
  </si>
  <si>
    <t>윤은필(尹殷弼)</t>
  </si>
  <si>
    <t>윤은필</t>
  </si>
  <si>
    <t>尹殷弼</t>
  </si>
  <si>
    <t>윤한(尹漢)</t>
  </si>
  <si>
    <t>윤한</t>
  </si>
  <si>
    <t>尹漢</t>
  </si>
  <si>
    <r>
      <t>이기(李</t>
    </r>
    <r>
      <rPr>
        <sz val="10"/>
        <color theme="1"/>
        <rFont val="MingLiU"/>
        <family val="3"/>
        <charset val="136"/>
      </rPr>
      <t>芑</t>
    </r>
    <r>
      <rPr>
        <sz val="10"/>
        <color theme="1"/>
        <rFont val="굴림"/>
        <family val="3"/>
        <charset val="129"/>
      </rPr>
      <t>)</t>
    </r>
  </si>
  <si>
    <t>李芑</t>
  </si>
  <si>
    <t>임원(林遠)</t>
  </si>
  <si>
    <t>林遠</t>
  </si>
  <si>
    <t>송세정(宋世貞)</t>
  </si>
  <si>
    <t>宋世貞</t>
  </si>
  <si>
    <t>이언호(李彦浩)</t>
  </si>
  <si>
    <t>이언호</t>
  </si>
  <si>
    <t>李彦浩</t>
  </si>
  <si>
    <t>양충(養冲)</t>
  </si>
  <si>
    <t>조치당(曺致唐)</t>
  </si>
  <si>
    <t>조치당</t>
  </si>
  <si>
    <t>曺致唐</t>
  </si>
  <si>
    <t>진식(陳植)</t>
  </si>
  <si>
    <t>진식</t>
  </si>
  <si>
    <t>陳植</t>
  </si>
  <si>
    <t>여양(呂陽)</t>
  </si>
  <si>
    <t>여양</t>
  </si>
  <si>
    <t>呂陽</t>
  </si>
  <si>
    <t>조수(調叟)</t>
  </si>
  <si>
    <t>박침(朴忱)</t>
  </si>
  <si>
    <t>박침</t>
  </si>
  <si>
    <t>朴忱</t>
  </si>
  <si>
    <t>이귀종(李貴宗)</t>
  </si>
  <si>
    <t>이귀종</t>
  </si>
  <si>
    <t>李貴宗</t>
  </si>
  <si>
    <t>경세호(慶世豪)</t>
  </si>
  <si>
    <t>경세호</t>
  </si>
  <si>
    <t>慶世豪</t>
  </si>
  <si>
    <t>덕림(德林)</t>
  </si>
  <si>
    <t>강담(姜澹)</t>
  </si>
  <si>
    <t>강담</t>
  </si>
  <si>
    <t>姜澹</t>
  </si>
  <si>
    <t>나승중(羅承重)</t>
  </si>
  <si>
    <t>나승중</t>
  </si>
  <si>
    <t>羅承重</t>
  </si>
  <si>
    <t>자전(子全)</t>
  </si>
  <si>
    <t>박거원(朴巨源)</t>
  </si>
  <si>
    <t>朴巨源</t>
  </si>
  <si>
    <t>객중(客中)</t>
  </si>
  <si>
    <t>정승근(鄭承謹)</t>
  </si>
  <si>
    <t>정승근</t>
  </si>
  <si>
    <t>鄭承謹</t>
  </si>
  <si>
    <t>이언(而言)</t>
  </si>
  <si>
    <t>정혁(丁爀)</t>
  </si>
  <si>
    <t>丁爀</t>
  </si>
  <si>
    <t>혁지(爀之)</t>
  </si>
  <si>
    <t>조광진(趙光震)</t>
  </si>
  <si>
    <t>조광진</t>
  </si>
  <si>
    <t>趙光震</t>
  </si>
  <si>
    <t>이례(以禮)</t>
  </si>
  <si>
    <t>최윤범(崔尹範)</t>
  </si>
  <si>
    <t>최윤범</t>
  </si>
  <si>
    <t>崔尹範</t>
  </si>
  <si>
    <t>정극량(鄭克良)</t>
  </si>
  <si>
    <t>정극량</t>
  </si>
  <si>
    <t>鄭克良</t>
  </si>
  <si>
    <t>김안정(金安鼎)</t>
  </si>
  <si>
    <t>김안정</t>
  </si>
  <si>
    <t>金安鼎</t>
  </si>
  <si>
    <t>이흥무(李興茂)</t>
  </si>
  <si>
    <t>이흥무</t>
  </si>
  <si>
    <t>李興茂</t>
  </si>
  <si>
    <t>이계금(李繼金)</t>
  </si>
  <si>
    <t>이계금</t>
  </si>
  <si>
    <t>李繼金</t>
  </si>
  <si>
    <t>최세덕(崔世德)</t>
  </si>
  <si>
    <t>최세덕</t>
  </si>
  <si>
    <t>崔世德</t>
  </si>
  <si>
    <t>신변(申抃)</t>
  </si>
  <si>
    <t>신변</t>
  </si>
  <si>
    <t>申抃</t>
  </si>
  <si>
    <t>낙대(樂大)</t>
  </si>
  <si>
    <t>귤우정(橘宇亭)</t>
  </si>
  <si>
    <t>정신(貞信)</t>
  </si>
  <si>
    <t>곽지한(郭之翰)</t>
  </si>
  <si>
    <t>곽지한</t>
  </si>
  <si>
    <t>郭之翰</t>
  </si>
  <si>
    <t>헌백(憲伯)</t>
  </si>
  <si>
    <t>한급(韓汲)</t>
  </si>
  <si>
    <t>韓汲</t>
  </si>
  <si>
    <t>김윤정(金允貞)</t>
  </si>
  <si>
    <t>金允貞</t>
  </si>
  <si>
    <r>
      <t>이충(李</t>
    </r>
    <r>
      <rPr>
        <sz val="10"/>
        <color theme="1"/>
        <rFont val="MingLiU"/>
        <family val="3"/>
        <charset val="136"/>
      </rPr>
      <t>种</t>
    </r>
    <r>
      <rPr>
        <sz val="10"/>
        <color theme="1"/>
        <rFont val="굴림"/>
        <family val="3"/>
        <charset val="129"/>
      </rPr>
      <t>)</t>
    </r>
  </si>
  <si>
    <t>이충</t>
  </si>
  <si>
    <t>李种</t>
  </si>
  <si>
    <t>김필신(金弼臣)</t>
  </si>
  <si>
    <t>김필신</t>
  </si>
  <si>
    <t>金弼臣</t>
  </si>
  <si>
    <t>구첨(具瞻)</t>
  </si>
  <si>
    <t>구첨</t>
  </si>
  <si>
    <t>具瞻</t>
  </si>
  <si>
    <t>오숙상(吳叔祥)</t>
  </si>
  <si>
    <t>오숙상</t>
  </si>
  <si>
    <t>吳叔祥</t>
  </si>
  <si>
    <t>정서붕(鄭瑞鵬)</t>
  </si>
  <si>
    <t>정서붕</t>
  </si>
  <si>
    <t>鄭瑞鵬</t>
  </si>
  <si>
    <t>호진(虎震)</t>
  </si>
  <si>
    <t>안처상(安處常)</t>
  </si>
  <si>
    <t>안처상</t>
  </si>
  <si>
    <t>安處常</t>
  </si>
  <si>
    <t>구원지(具元之)</t>
  </si>
  <si>
    <t>구원지</t>
  </si>
  <si>
    <t>具元之</t>
  </si>
  <si>
    <t>신종보(申宗輔)</t>
  </si>
  <si>
    <t>신종보</t>
  </si>
  <si>
    <t>申宗輔</t>
  </si>
  <si>
    <t>백훈(伯勳)</t>
  </si>
  <si>
    <t>양세보(楊世輔)</t>
  </si>
  <si>
    <t>양세보</t>
  </si>
  <si>
    <t>楊世輔</t>
  </si>
  <si>
    <t>여광필(余匡弼)</t>
  </si>
  <si>
    <t>여광필</t>
  </si>
  <si>
    <t>余匡弼</t>
  </si>
  <si>
    <t>정인해(鄭仁諧)</t>
  </si>
  <si>
    <t>정인해</t>
  </si>
  <si>
    <t>鄭仁諧</t>
  </si>
  <si>
    <t>이수영(李守英)</t>
  </si>
  <si>
    <t>이수영</t>
  </si>
  <si>
    <t>李守英</t>
  </si>
  <si>
    <t>보지(保之)</t>
  </si>
  <si>
    <t>장진문(張振文)</t>
  </si>
  <si>
    <t>장진문</t>
  </si>
  <si>
    <t>張振文</t>
  </si>
  <si>
    <t>김영보(金永寶)</t>
  </si>
  <si>
    <t>김영보</t>
  </si>
  <si>
    <t>金永寶</t>
  </si>
  <si>
    <t>안한영(安漢英)</t>
  </si>
  <si>
    <t>안한영</t>
  </si>
  <si>
    <t>安漢英</t>
  </si>
  <si>
    <t>서숙원(徐叔元)</t>
  </si>
  <si>
    <t>서숙원</t>
  </si>
  <si>
    <t>徐叔元</t>
  </si>
  <si>
    <t>공계(公季)</t>
  </si>
  <si>
    <t>유운(柳雲)</t>
  </si>
  <si>
    <t>柳雲</t>
  </si>
  <si>
    <t>정희균(鄭希均)</t>
  </si>
  <si>
    <t>鄭希均</t>
  </si>
  <si>
    <t>김엄(金淹)</t>
  </si>
  <si>
    <t>김엄</t>
  </si>
  <si>
    <t>金淹</t>
  </si>
  <si>
    <t>정구(鄭球)</t>
  </si>
  <si>
    <t>정구</t>
  </si>
  <si>
    <t>鄭球</t>
  </si>
  <si>
    <t>괴은(乖隱)</t>
  </si>
  <si>
    <t>허찬(許瓚)</t>
  </si>
  <si>
    <t>許瓚</t>
  </si>
  <si>
    <t>헌숙(獻叔)</t>
  </si>
  <si>
    <t>황우철(黃友轍)</t>
  </si>
  <si>
    <t>황우철</t>
  </si>
  <si>
    <t>黃友轍</t>
  </si>
  <si>
    <t>김식(金湜)</t>
  </si>
  <si>
    <t>金湜</t>
  </si>
  <si>
    <t>문의(文毅)</t>
  </si>
  <si>
    <t>김세문(金世文)</t>
  </si>
  <si>
    <t>김세문</t>
  </si>
  <si>
    <t>金世文</t>
  </si>
  <si>
    <t>권제손(權悌孫)</t>
  </si>
  <si>
    <t>권제손</t>
  </si>
  <si>
    <t>權悌孫</t>
  </si>
  <si>
    <t>이인유(李仁裕)</t>
  </si>
  <si>
    <t>이인유</t>
  </si>
  <si>
    <t>李仁裕</t>
  </si>
  <si>
    <t>율부(栗夫)</t>
  </si>
  <si>
    <t>고운(孤雲)</t>
  </si>
  <si>
    <t>정난년(鄭鸞年)</t>
  </si>
  <si>
    <t>정난년</t>
  </si>
  <si>
    <t>鄭鸞年</t>
  </si>
  <si>
    <t>학수(鶴叟)</t>
  </si>
  <si>
    <t>유희령(柳希齡)</t>
  </si>
  <si>
    <t>유희령</t>
  </si>
  <si>
    <t>柳希齡</t>
  </si>
  <si>
    <t>몽암(夢菴)</t>
  </si>
  <si>
    <t>김사결(金事結)</t>
  </si>
  <si>
    <t>김사결</t>
  </si>
  <si>
    <t>金事結</t>
  </si>
  <si>
    <t>원윤종(元胤宗)</t>
  </si>
  <si>
    <t>원윤종</t>
  </si>
  <si>
    <t>元胤宗</t>
  </si>
  <si>
    <t>자주(子胄)</t>
  </si>
  <si>
    <t>김희손(金喜孫)</t>
  </si>
  <si>
    <t>김희손</t>
  </si>
  <si>
    <t>金喜孫</t>
  </si>
  <si>
    <t>이계정(李繼禎)</t>
  </si>
  <si>
    <t>이계정</t>
  </si>
  <si>
    <t>李繼禎</t>
  </si>
  <si>
    <t>신함(申涵)</t>
  </si>
  <si>
    <t>신함</t>
  </si>
  <si>
    <t>申涵</t>
  </si>
  <si>
    <t>이응(李膺)</t>
  </si>
  <si>
    <t>李膺</t>
  </si>
  <si>
    <t>응지(膺之)</t>
  </si>
  <si>
    <t>김한로(金漢老)</t>
  </si>
  <si>
    <t>김한로</t>
  </si>
  <si>
    <t>金漢老</t>
  </si>
  <si>
    <t>이질(李質)</t>
  </si>
  <si>
    <t>李質</t>
  </si>
  <si>
    <t>방세영(方世英)</t>
  </si>
  <si>
    <t>방세영</t>
  </si>
  <si>
    <t>方世英</t>
  </si>
  <si>
    <t>장건(張健)</t>
  </si>
  <si>
    <t>장건</t>
  </si>
  <si>
    <t>張健</t>
  </si>
  <si>
    <t>숙강(叔强)</t>
  </si>
  <si>
    <t>김윤강(金允剛)</t>
  </si>
  <si>
    <t>김윤강</t>
  </si>
  <si>
    <t>金允剛</t>
  </si>
  <si>
    <t>건부(健夫)</t>
  </si>
  <si>
    <t>김우권(金遇權)</t>
  </si>
  <si>
    <t>김우권</t>
  </si>
  <si>
    <t>金遇權</t>
  </si>
  <si>
    <t>이성언(李誠彦)</t>
  </si>
  <si>
    <t>이성언</t>
  </si>
  <si>
    <t>李誠彦</t>
  </si>
  <si>
    <t>양평(襄平)</t>
  </si>
  <si>
    <t>최윤망(崔尹望)</t>
  </si>
  <si>
    <t>최윤망</t>
  </si>
  <si>
    <t>崔尹望</t>
  </si>
  <si>
    <t>안윤국(安潤國)</t>
  </si>
  <si>
    <t>안윤국</t>
  </si>
  <si>
    <t>安潤國</t>
  </si>
  <si>
    <t>심간(沈幹)</t>
  </si>
  <si>
    <t>심간</t>
  </si>
  <si>
    <t>沈幹</t>
  </si>
  <si>
    <t>호중(乎仲)</t>
  </si>
  <si>
    <t>이순필(李舜弼)</t>
  </si>
  <si>
    <t>이순필</t>
  </si>
  <si>
    <t>李舜弼</t>
  </si>
  <si>
    <t>임철공(林鐵恭)</t>
  </si>
  <si>
    <t>임철공</t>
  </si>
  <si>
    <t>林鐵恭</t>
  </si>
  <si>
    <t>금원정(琴元貞)</t>
  </si>
  <si>
    <t>금원정</t>
  </si>
  <si>
    <t>琴元貞</t>
  </si>
  <si>
    <t>정계주(程繼周)</t>
  </si>
  <si>
    <t>程繼周</t>
  </si>
  <si>
    <t>박시광(朴始光)</t>
  </si>
  <si>
    <t>박시광</t>
  </si>
  <si>
    <t>朴始光</t>
  </si>
  <si>
    <t>신순의(辛順義)</t>
  </si>
  <si>
    <t>신순의</t>
  </si>
  <si>
    <t>辛順義</t>
  </si>
  <si>
    <t>정로(正路)</t>
  </si>
  <si>
    <t>최덕종(崔德種)</t>
  </si>
  <si>
    <t>최덕종</t>
  </si>
  <si>
    <t>崔德種</t>
  </si>
  <si>
    <t>우지(遇之)</t>
  </si>
  <si>
    <t>김광수(金光粹)</t>
  </si>
  <si>
    <t>김광수</t>
  </si>
  <si>
    <t>金光粹</t>
  </si>
  <si>
    <t>윤경(尹璟)</t>
  </si>
  <si>
    <t>尹璟</t>
  </si>
  <si>
    <t>중왕(仲王)</t>
  </si>
  <si>
    <t>최경(崔瓊)</t>
  </si>
  <si>
    <t>崔瓊</t>
  </si>
  <si>
    <t>경지(瓊之)</t>
  </si>
  <si>
    <t>성일지(成日智)</t>
  </si>
  <si>
    <t>성일지</t>
  </si>
  <si>
    <t>成日智</t>
  </si>
  <si>
    <t>김호(金琥)</t>
  </si>
  <si>
    <t>金琥</t>
  </si>
  <si>
    <t>이사검(李思儉)</t>
  </si>
  <si>
    <t>이사검</t>
  </si>
  <si>
    <t>李思儉</t>
  </si>
  <si>
    <t>강윤(姜潤)</t>
  </si>
  <si>
    <t>강윤</t>
  </si>
  <si>
    <t>姜潤</t>
  </si>
  <si>
    <t>손계권(孫繼權)</t>
  </si>
  <si>
    <t>손계권</t>
  </si>
  <si>
    <t>孫繼權</t>
  </si>
  <si>
    <t>박윤경(朴潤卿)</t>
  </si>
  <si>
    <t>박윤경</t>
  </si>
  <si>
    <t>朴潤卿</t>
  </si>
  <si>
    <t>노암(魯庵)</t>
  </si>
  <si>
    <t>박승백(朴承伯)</t>
  </si>
  <si>
    <t>박승백</t>
  </si>
  <si>
    <t>朴承伯</t>
  </si>
  <si>
    <t>희간(希幹)</t>
  </si>
  <si>
    <t>조세경(趙世卿)</t>
  </si>
  <si>
    <t>조세경</t>
  </si>
  <si>
    <t>趙世卿</t>
  </si>
  <si>
    <t>이봉(李芃)</t>
  </si>
  <si>
    <t>자산(子珊)</t>
  </si>
  <si>
    <t>조치상(曺致商)</t>
  </si>
  <si>
    <t>조치상</t>
  </si>
  <si>
    <t>曺致商</t>
  </si>
  <si>
    <t>양경(陽卿)</t>
  </si>
  <si>
    <t>김응청(金應淸)</t>
  </si>
  <si>
    <t>김응청</t>
  </si>
  <si>
    <t>金應淸</t>
  </si>
  <si>
    <t>진재(眞哉)</t>
  </si>
  <si>
    <t>원한경(元漢卿)</t>
  </si>
  <si>
    <t>원한경</t>
  </si>
  <si>
    <t>元漢卿</t>
  </si>
  <si>
    <t>이영서(李英瑞)</t>
  </si>
  <si>
    <t>이영서</t>
  </si>
  <si>
    <t>李英瑞</t>
  </si>
  <si>
    <r>
      <t>이범(李</t>
    </r>
    <r>
      <rPr>
        <sz val="10"/>
        <color theme="1"/>
        <rFont val="MingLiU"/>
        <family val="3"/>
        <charset val="136"/>
      </rPr>
      <t>軓</t>
    </r>
    <r>
      <rPr>
        <sz val="10"/>
        <color theme="1"/>
        <rFont val="굴림"/>
        <family val="3"/>
        <charset val="129"/>
      </rPr>
      <t>)</t>
    </r>
  </si>
  <si>
    <t>이범</t>
  </si>
  <si>
    <t>李軓</t>
  </si>
  <si>
    <t>이해(李瀣)</t>
  </si>
  <si>
    <t>李瀣</t>
  </si>
  <si>
    <t>어영해(魚泳海)</t>
  </si>
  <si>
    <t>어영해</t>
  </si>
  <si>
    <t>魚泳海</t>
  </si>
  <si>
    <t>백사원(白士元)</t>
  </si>
  <si>
    <t>백사원</t>
  </si>
  <si>
    <t>白士元</t>
  </si>
  <si>
    <t>김응하(金應河)</t>
  </si>
  <si>
    <t>金應河</t>
  </si>
  <si>
    <t>유의검(兪義儉)</t>
  </si>
  <si>
    <t>유의검</t>
  </si>
  <si>
    <t>兪義儉</t>
  </si>
  <si>
    <t>자약(子約)</t>
  </si>
  <si>
    <t>장적(張籍)</t>
  </si>
  <si>
    <t>장적</t>
  </si>
  <si>
    <t>張籍</t>
  </si>
  <si>
    <t>대훈(大訓)</t>
  </si>
  <si>
    <t>김윤견(金允堅)</t>
  </si>
  <si>
    <t>김윤견</t>
  </si>
  <si>
    <t>金允堅</t>
  </si>
  <si>
    <t>안주(安鑄)</t>
  </si>
  <si>
    <t>안주</t>
  </si>
  <si>
    <t>安鑄</t>
  </si>
  <si>
    <t>성림(成霖)</t>
  </si>
  <si>
    <t>성림</t>
  </si>
  <si>
    <t>成霖</t>
  </si>
  <si>
    <t>택보(澤父)</t>
  </si>
  <si>
    <t>박공건(朴公建)</t>
  </si>
  <si>
    <t>박공건</t>
  </si>
  <si>
    <t>朴公建</t>
  </si>
  <si>
    <t>신숙(申俶)</t>
  </si>
  <si>
    <t>申俶</t>
  </si>
  <si>
    <t>성희윤(成希尹)</t>
  </si>
  <si>
    <t>성희윤</t>
  </si>
  <si>
    <t>成希尹</t>
  </si>
  <si>
    <r>
      <t>이총(李</t>
    </r>
    <r>
      <rPr>
        <sz val="10"/>
        <color theme="1"/>
        <rFont val="FangSong"/>
        <family val="3"/>
        <charset val="134"/>
      </rPr>
      <t>灇</t>
    </r>
    <r>
      <rPr>
        <sz val="10"/>
        <color theme="1"/>
        <rFont val="굴림"/>
        <family val="3"/>
        <charset val="129"/>
      </rPr>
      <t>)</t>
    </r>
  </si>
  <si>
    <t>李灇</t>
  </si>
  <si>
    <t>조치주(曺致周)</t>
  </si>
  <si>
    <t>조치주</t>
  </si>
  <si>
    <t>曺致周</t>
  </si>
  <si>
    <t>박언성(朴彦誠)</t>
  </si>
  <si>
    <t>박언성</t>
  </si>
  <si>
    <t>朴彦誠</t>
  </si>
  <si>
    <t>정경(貞卿)</t>
  </si>
  <si>
    <t>낙지정(樂志亭)</t>
  </si>
  <si>
    <t>홍석견(洪石堅)</t>
  </si>
  <si>
    <t>홍석견</t>
  </si>
  <si>
    <t>洪石堅</t>
  </si>
  <si>
    <t>김옹(金顒)</t>
  </si>
  <si>
    <t>김옹</t>
  </si>
  <si>
    <t>金顒</t>
  </si>
  <si>
    <t>외재(畏齋)</t>
  </si>
  <si>
    <t>정승상(鄭承祥)</t>
  </si>
  <si>
    <t>정승상</t>
  </si>
  <si>
    <t>鄭承祥</t>
  </si>
  <si>
    <t>서석련(徐錫蓮)</t>
  </si>
  <si>
    <t>서석련</t>
  </si>
  <si>
    <t>徐錫蓮</t>
  </si>
  <si>
    <t>원경(院驚)</t>
  </si>
  <si>
    <t>허광필(許匡弼)</t>
  </si>
  <si>
    <t>허광필</t>
  </si>
  <si>
    <t>許匡弼</t>
  </si>
  <si>
    <t>윤광령(尹光齡)</t>
  </si>
  <si>
    <t>윤광령</t>
  </si>
  <si>
    <t>尹光齡</t>
  </si>
  <si>
    <t>언수(彦叟)</t>
  </si>
  <si>
    <t>김익문(金益文)</t>
  </si>
  <si>
    <t>김익문</t>
  </si>
  <si>
    <t>金益文</t>
  </si>
  <si>
    <t>박원겸(朴元謙)</t>
  </si>
  <si>
    <t>박원겸</t>
  </si>
  <si>
    <t>朴元謙</t>
  </si>
  <si>
    <t>윤상림(尹商霖)</t>
  </si>
  <si>
    <t>윤상림</t>
  </si>
  <si>
    <t>尹商霖</t>
  </si>
  <si>
    <t>덕윤(德閏)</t>
  </si>
  <si>
    <t>언정(彦靜)</t>
  </si>
  <si>
    <t>김환(金紈)</t>
  </si>
  <si>
    <t>金紈</t>
  </si>
  <si>
    <t>김석홍(金錫泓)</t>
  </si>
  <si>
    <t>김석홍</t>
  </si>
  <si>
    <t>金錫泓</t>
  </si>
  <si>
    <t>김석홍(金錫弘)</t>
  </si>
  <si>
    <t>옹천(甕泉)</t>
  </si>
  <si>
    <t>김위(金渭)</t>
  </si>
  <si>
    <t>金渭</t>
  </si>
  <si>
    <t>이중경(李重卿)</t>
  </si>
  <si>
    <t>李重卿</t>
  </si>
  <si>
    <r>
      <t>박륙(朴</t>
    </r>
    <r>
      <rPr>
        <sz val="10"/>
        <color theme="1"/>
        <rFont val="MingLiU"/>
        <family val="3"/>
        <charset val="136"/>
      </rPr>
      <t>稑</t>
    </r>
    <r>
      <rPr>
        <sz val="10"/>
        <color theme="1"/>
        <rFont val="굴림"/>
        <family val="3"/>
        <charset val="129"/>
      </rPr>
      <t>)</t>
    </r>
  </si>
  <si>
    <t>박륙</t>
  </si>
  <si>
    <t>朴稑</t>
  </si>
  <si>
    <t>조헌(趙憲)</t>
  </si>
  <si>
    <t>조헌</t>
  </si>
  <si>
    <t>趙憲</t>
  </si>
  <si>
    <t>원익(元翊)</t>
  </si>
  <si>
    <t>元翊</t>
  </si>
  <si>
    <t>소세양(蘇世讓)</t>
  </si>
  <si>
    <t>소세양</t>
  </si>
  <si>
    <t>蘇世讓</t>
  </si>
  <si>
    <t>퇴휴당(退休堂)</t>
  </si>
  <si>
    <t>황운서(黃雲瑞)</t>
  </si>
  <si>
    <t>황운서</t>
  </si>
  <si>
    <t>黃雲瑞</t>
  </si>
  <si>
    <t>남세준(南世準)</t>
  </si>
  <si>
    <t>남세준</t>
  </si>
  <si>
    <t>南世準</t>
  </si>
  <si>
    <t>권사평(權士平)</t>
  </si>
  <si>
    <t>권사평</t>
  </si>
  <si>
    <t>權士平</t>
  </si>
  <si>
    <t>언균(彦鈞)</t>
  </si>
  <si>
    <t>권사종(權嗣宗)</t>
  </si>
  <si>
    <t>권사종</t>
  </si>
  <si>
    <t>權嗣宗</t>
  </si>
  <si>
    <t>윤보(胤保)</t>
  </si>
  <si>
    <t>황윤준(黃允峻)</t>
  </si>
  <si>
    <t>황윤준</t>
  </si>
  <si>
    <t>黃允峻</t>
  </si>
  <si>
    <t>민희전(閔希詮)</t>
  </si>
  <si>
    <t>민희전</t>
  </si>
  <si>
    <t>閔希詮</t>
  </si>
  <si>
    <t>간세정(簡世禎)</t>
  </si>
  <si>
    <t>간세정</t>
  </si>
  <si>
    <t>簡世禎</t>
  </si>
  <si>
    <t>응수(應叟)</t>
  </si>
  <si>
    <t>간(簡)</t>
  </si>
  <si>
    <t>이석조(李碩祖)</t>
  </si>
  <si>
    <t>李碩祖</t>
  </si>
  <si>
    <t>박원인(朴元仁)</t>
  </si>
  <si>
    <t>박원인</t>
  </si>
  <si>
    <t>朴元仁</t>
  </si>
  <si>
    <t>변대손(卞大孫)</t>
  </si>
  <si>
    <t>변대손</t>
  </si>
  <si>
    <t>卞大孫</t>
  </si>
  <si>
    <t>여경(餘慶)</t>
  </si>
  <si>
    <t>권사형(權士衡)</t>
  </si>
  <si>
    <t>권사형</t>
  </si>
  <si>
    <t>權士衡</t>
  </si>
  <si>
    <t>신식(申湜)</t>
  </si>
  <si>
    <t>申湜</t>
  </si>
  <si>
    <t>채소권(蔡紹權)</t>
  </si>
  <si>
    <t>채소권</t>
  </si>
  <si>
    <t>蔡紹權</t>
  </si>
  <si>
    <t>채수동(蔡壽童)</t>
  </si>
  <si>
    <t>효중(孝仲)</t>
  </si>
  <si>
    <t>조기손(趙麒孫)</t>
  </si>
  <si>
    <t>조기손</t>
  </si>
  <si>
    <t>趙麒孫</t>
  </si>
  <si>
    <t>허시(許諡)</t>
  </si>
  <si>
    <t>許諡</t>
  </si>
  <si>
    <t>김성(金成)</t>
  </si>
  <si>
    <t>金成</t>
  </si>
  <si>
    <t>강연(姜演)</t>
  </si>
  <si>
    <t>姜演</t>
  </si>
  <si>
    <t>연량(淵亮)</t>
  </si>
  <si>
    <t>이정윤(李貞胤)</t>
  </si>
  <si>
    <t>이정윤</t>
  </si>
  <si>
    <t>李貞胤</t>
  </si>
  <si>
    <t>권소(權邵)</t>
  </si>
  <si>
    <t>권소</t>
  </si>
  <si>
    <t>權邵</t>
  </si>
  <si>
    <t>이필(李泌)</t>
  </si>
  <si>
    <t>李泌</t>
  </si>
  <si>
    <t>민희상(閔希祥)</t>
  </si>
  <si>
    <t>민희상</t>
  </si>
  <si>
    <t>閔希祥</t>
  </si>
  <si>
    <t>유의(柳漪)</t>
  </si>
  <si>
    <t>유의</t>
  </si>
  <si>
    <t>柳漪</t>
  </si>
  <si>
    <t>이세권(李世權)</t>
  </si>
  <si>
    <t>이세권</t>
  </si>
  <si>
    <t>李世權</t>
  </si>
  <si>
    <t>김중손(金仲孫)</t>
  </si>
  <si>
    <t>김중손</t>
  </si>
  <si>
    <t>金仲孫</t>
  </si>
  <si>
    <t>숙윤(叔胤)</t>
  </si>
  <si>
    <t>김탁(金琢)</t>
  </si>
  <si>
    <t>金琢</t>
  </si>
  <si>
    <t>자수(自修)</t>
  </si>
  <si>
    <t>이확(李礭)</t>
  </si>
  <si>
    <t>李礭</t>
  </si>
  <si>
    <t>곽우(郭宇)</t>
  </si>
  <si>
    <t>곽우</t>
  </si>
  <si>
    <t>郭宇</t>
  </si>
  <si>
    <t>한윤창(韓胤昌)</t>
  </si>
  <si>
    <t>한윤창</t>
  </si>
  <si>
    <t>韓胤昌</t>
  </si>
  <si>
    <t>이세헌(李世憲)</t>
  </si>
  <si>
    <t>이세헌</t>
  </si>
  <si>
    <t>李世憲</t>
  </si>
  <si>
    <t>사전(士典)</t>
  </si>
  <si>
    <t>우암(牛巖)</t>
  </si>
  <si>
    <r>
      <t>김기(金</t>
    </r>
    <r>
      <rPr>
        <sz val="10"/>
        <color theme="1"/>
        <rFont val="FangSong"/>
        <family val="3"/>
        <charset val="134"/>
      </rPr>
      <t>垍</t>
    </r>
    <r>
      <rPr>
        <sz val="10"/>
        <color theme="1"/>
        <rFont val="굴림"/>
        <family val="3"/>
        <charset val="129"/>
      </rPr>
      <t>)</t>
    </r>
  </si>
  <si>
    <t>金垍</t>
  </si>
  <si>
    <t>진복담(陳福聃)</t>
  </si>
  <si>
    <t>진복담</t>
  </si>
  <si>
    <t>陳福聃</t>
  </si>
  <si>
    <t>이영(李穎)</t>
  </si>
  <si>
    <t>李穎</t>
  </si>
  <si>
    <t>영지(穎之)</t>
  </si>
  <si>
    <t>신광록(申匡祿)</t>
  </si>
  <si>
    <t>신광록</t>
  </si>
  <si>
    <t>申匡祿</t>
  </si>
  <si>
    <t>황여헌(黃汝獻)</t>
  </si>
  <si>
    <t>황여헌</t>
  </si>
  <si>
    <t>黃汝獻</t>
  </si>
  <si>
    <r>
      <t>정응(鄭</t>
    </r>
    <r>
      <rPr>
        <sz val="10"/>
        <color theme="1"/>
        <rFont val="FangSong"/>
        <family val="3"/>
        <charset val="134"/>
      </rPr>
      <t>譍</t>
    </r>
    <r>
      <rPr>
        <sz val="10"/>
        <color theme="1"/>
        <rFont val="굴림"/>
        <family val="3"/>
        <charset val="129"/>
      </rPr>
      <t>)</t>
    </r>
  </si>
  <si>
    <t>정응</t>
  </si>
  <si>
    <t>鄭譍</t>
  </si>
  <si>
    <t>응지(譍之)</t>
  </si>
  <si>
    <t>소우당(素愚堂)</t>
  </si>
  <si>
    <t>심언광(沈彦光)</t>
  </si>
  <si>
    <t>심언광</t>
  </si>
  <si>
    <t>沈彦光</t>
  </si>
  <si>
    <t>문공(文恭)</t>
  </si>
  <si>
    <t>윤은(尹誾)</t>
  </si>
  <si>
    <t>윤은</t>
  </si>
  <si>
    <t>尹誾</t>
  </si>
  <si>
    <t>정기(鄭磯)</t>
  </si>
  <si>
    <t>鄭磯</t>
  </si>
  <si>
    <t>김대유(金大有)</t>
  </si>
  <si>
    <t>김대유</t>
  </si>
  <si>
    <t>金大有</t>
  </si>
  <si>
    <t>삼족당(三足堂)</t>
  </si>
  <si>
    <t>이창무(李昌茂)</t>
  </si>
  <si>
    <t>이창무</t>
  </si>
  <si>
    <t>李昌茂</t>
  </si>
  <si>
    <t>대비(大庇)</t>
  </si>
  <si>
    <t>박기정(朴箕精)</t>
  </si>
  <si>
    <t>朴箕精</t>
  </si>
  <si>
    <t>임종의(林宗義)</t>
  </si>
  <si>
    <t>임종의</t>
  </si>
  <si>
    <t>林宗義</t>
  </si>
  <si>
    <t>현건(玄健)</t>
  </si>
  <si>
    <t>현건</t>
  </si>
  <si>
    <t>玄健</t>
  </si>
  <si>
    <t>민구손(閔龜孫)</t>
  </si>
  <si>
    <t>민구손</t>
  </si>
  <si>
    <t>閔龜孫</t>
  </si>
  <si>
    <t>전사과(前司果)</t>
  </si>
  <si>
    <t>유숙련(柳叔連)</t>
  </si>
  <si>
    <t>유숙련</t>
  </si>
  <si>
    <t>柳叔連</t>
  </si>
  <si>
    <t>홍세침(洪世琛)</t>
  </si>
  <si>
    <t>홍세침</t>
  </si>
  <si>
    <t>洪世琛</t>
  </si>
  <si>
    <t>하흡(河潝)</t>
  </si>
  <si>
    <t>하흡</t>
  </si>
  <si>
    <t>河潝</t>
  </si>
  <si>
    <t>안철견(安鐵堅)</t>
  </si>
  <si>
    <t>안철견</t>
  </si>
  <si>
    <t>安鐵堅</t>
  </si>
  <si>
    <t>정용(靜容)</t>
  </si>
  <si>
    <t>정헌(貞憲)</t>
  </si>
  <si>
    <t>김석곤(金碩琨)</t>
  </si>
  <si>
    <t>김석곤</t>
  </si>
  <si>
    <t>金碩琨</t>
  </si>
  <si>
    <r>
      <t>최곽(崔</t>
    </r>
    <r>
      <rPr>
        <sz val="10"/>
        <color theme="1"/>
        <rFont val="MingLiU"/>
        <family val="3"/>
        <charset val="136"/>
      </rPr>
      <t>漷</t>
    </r>
    <r>
      <rPr>
        <sz val="10"/>
        <color theme="1"/>
        <rFont val="굴림"/>
        <family val="3"/>
        <charset val="129"/>
      </rPr>
      <t>)</t>
    </r>
  </si>
  <si>
    <t>최곽</t>
  </si>
  <si>
    <t>崔漷</t>
  </si>
  <si>
    <t>사원(泗源)</t>
  </si>
  <si>
    <t>임숭백(林崇栢)</t>
  </si>
  <si>
    <t>임숭백</t>
  </si>
  <si>
    <t>林崇栢</t>
  </si>
  <si>
    <t>정장견(鄭長堅)</t>
  </si>
  <si>
    <t>정장견</t>
  </si>
  <si>
    <t>鄭長堅</t>
  </si>
  <si>
    <t>견지(堅之)</t>
  </si>
  <si>
    <t>남적윤(南嫡胤)</t>
  </si>
  <si>
    <t>남적윤</t>
  </si>
  <si>
    <t>南嫡胤</t>
  </si>
  <si>
    <t>계보(繼甫)</t>
  </si>
  <si>
    <t>김몽암(金夢巖)</t>
  </si>
  <si>
    <t>김몽암</t>
  </si>
  <si>
    <t>金夢巖</t>
  </si>
  <si>
    <t>명옹(命翁)</t>
  </si>
  <si>
    <t>남주(南趎)</t>
  </si>
  <si>
    <t>남주</t>
  </si>
  <si>
    <t>南趎</t>
  </si>
  <si>
    <t>송필(宋弼)</t>
  </si>
  <si>
    <t>송필</t>
  </si>
  <si>
    <t>宋弼</t>
  </si>
  <si>
    <t>문경원(文景元)</t>
  </si>
  <si>
    <t>문경원</t>
  </si>
  <si>
    <t>文景元</t>
  </si>
  <si>
    <r>
      <t>이구(李</t>
    </r>
    <r>
      <rPr>
        <sz val="10"/>
        <color theme="1"/>
        <rFont val="MingLiU"/>
        <family val="3"/>
        <charset val="136"/>
      </rPr>
      <t>臞</t>
    </r>
    <r>
      <rPr>
        <sz val="10"/>
        <color theme="1"/>
        <rFont val="굴림"/>
        <family val="3"/>
        <charset val="129"/>
      </rPr>
      <t>)</t>
    </r>
  </si>
  <si>
    <t>李臞</t>
  </si>
  <si>
    <t>구지(臞之)</t>
  </si>
  <si>
    <t>홍언광(洪彦光)</t>
  </si>
  <si>
    <t>홍언광</t>
  </si>
  <si>
    <t>洪彦光</t>
  </si>
  <si>
    <t>원회(元晦)</t>
  </si>
  <si>
    <t>군하(君夏)</t>
  </si>
  <si>
    <t>양돈(楊墩)</t>
  </si>
  <si>
    <t>양돈</t>
  </si>
  <si>
    <t>楊墩</t>
  </si>
  <si>
    <t>박숙정(朴叔楨)</t>
  </si>
  <si>
    <t>박숙정</t>
  </si>
  <si>
    <t>朴叔楨</t>
  </si>
  <si>
    <t>이익(李益)</t>
  </si>
  <si>
    <t>李益</t>
  </si>
  <si>
    <t>홍윤경(洪潤坰)</t>
  </si>
  <si>
    <t>홍윤경</t>
  </si>
  <si>
    <t>洪潤坰</t>
  </si>
  <si>
    <t>경지(坰之)</t>
  </si>
  <si>
    <t>이덕원(李德元)</t>
  </si>
  <si>
    <t>李德元</t>
  </si>
  <si>
    <t>윤영(尹岭)</t>
  </si>
  <si>
    <t>尹岭</t>
  </si>
  <si>
    <t>권오륜(權五倫)</t>
  </si>
  <si>
    <t>권오륜</t>
  </si>
  <si>
    <t>權五倫</t>
  </si>
  <si>
    <t>숙지(叔之)</t>
  </si>
  <si>
    <t>이지(李祉)</t>
  </si>
  <si>
    <t>이지</t>
  </si>
  <si>
    <t>李祉</t>
  </si>
  <si>
    <t>희숙(禧叔)</t>
  </si>
  <si>
    <t>봉세정(奉世玎)</t>
  </si>
  <si>
    <t>봉세정</t>
  </si>
  <si>
    <t>奉世玎</t>
  </si>
  <si>
    <t>이강(李綱)</t>
  </si>
  <si>
    <t>李綱</t>
  </si>
  <si>
    <t>정편(鄭遍)</t>
  </si>
  <si>
    <t>정편</t>
  </si>
  <si>
    <t>鄭遍</t>
  </si>
  <si>
    <t>성근(成近)</t>
  </si>
  <si>
    <t>성근</t>
  </si>
  <si>
    <t>成近</t>
  </si>
  <si>
    <t>조여해(趙如海)</t>
  </si>
  <si>
    <t>조여해</t>
  </si>
  <si>
    <t>趙如海</t>
  </si>
  <si>
    <t>희두(希杜)</t>
  </si>
  <si>
    <t>최숭조(崔崇祖)</t>
  </si>
  <si>
    <t>최숭조</t>
  </si>
  <si>
    <t>崔崇祖</t>
  </si>
  <si>
    <t>소광(紹光)</t>
  </si>
  <si>
    <t>황필준(黃弼峻)</t>
  </si>
  <si>
    <t>황필준</t>
  </si>
  <si>
    <t>黃弼峻</t>
  </si>
  <si>
    <t>송효손(宋孝孫)</t>
  </si>
  <si>
    <t>송효손</t>
  </si>
  <si>
    <t>宋孝孫</t>
  </si>
  <si>
    <t>김말정(金末貞)</t>
  </si>
  <si>
    <t>김말정</t>
  </si>
  <si>
    <t>金末貞</t>
  </si>
  <si>
    <t>이원(而元)</t>
  </si>
  <si>
    <t>박유(朴維)</t>
  </si>
  <si>
    <t>朴維</t>
  </si>
  <si>
    <t>황사우(黃士祐)</t>
  </si>
  <si>
    <t>황사우</t>
  </si>
  <si>
    <t>黃士祐</t>
  </si>
  <si>
    <t>용헌(慵軒)</t>
  </si>
  <si>
    <t>안승명(安承命)</t>
  </si>
  <si>
    <t>안승명</t>
  </si>
  <si>
    <t>安承命</t>
  </si>
  <si>
    <t>이예원(李禮元)</t>
  </si>
  <si>
    <t>이예원</t>
  </si>
  <si>
    <t>李禮元</t>
  </si>
  <si>
    <t>이원충(李元忠)</t>
  </si>
  <si>
    <t>李元忠</t>
  </si>
  <si>
    <t>석보(碩甫)</t>
  </si>
  <si>
    <t>허흡(許洽)</t>
  </si>
  <si>
    <t>許洽</t>
  </si>
  <si>
    <t>안념(安恬)</t>
  </si>
  <si>
    <t>안념</t>
  </si>
  <si>
    <t>安恬</t>
  </si>
  <si>
    <t>염지(恬之)</t>
  </si>
  <si>
    <t>박연(朴堧)</t>
  </si>
  <si>
    <t>朴堧</t>
  </si>
  <si>
    <t>중탄(仲坦)</t>
  </si>
  <si>
    <t>동부주부(東部主簿)</t>
  </si>
  <si>
    <t>박조(朴稠)</t>
  </si>
  <si>
    <t>朴稠</t>
  </si>
  <si>
    <t>평시서봉사(平市署奉事)</t>
  </si>
  <si>
    <t>장신손(張信孫)</t>
  </si>
  <si>
    <t>장신손</t>
  </si>
  <si>
    <t>張信孫</t>
  </si>
  <si>
    <t>사립(斯立)</t>
  </si>
  <si>
    <t>윤달명(尹達溟)</t>
  </si>
  <si>
    <t>윤달명</t>
  </si>
  <si>
    <t>尹達溟</t>
  </si>
  <si>
    <t>성세기(成世麒)</t>
  </si>
  <si>
    <t>성세기</t>
  </si>
  <si>
    <t>成世麒</t>
  </si>
  <si>
    <r>
      <t>손질(孫</t>
    </r>
    <r>
      <rPr>
        <sz val="10"/>
        <color theme="1"/>
        <rFont val="MingLiU"/>
        <family val="3"/>
        <charset val="136"/>
      </rPr>
      <t>晊</t>
    </r>
    <r>
      <rPr>
        <sz val="10"/>
        <color theme="1"/>
        <rFont val="굴림"/>
        <family val="3"/>
        <charset val="129"/>
      </rPr>
      <t>)</t>
    </r>
  </si>
  <si>
    <t>손질</t>
  </si>
  <si>
    <t>孫晊</t>
  </si>
  <si>
    <t>한승정(韓承貞)</t>
  </si>
  <si>
    <t>한승정</t>
  </si>
  <si>
    <t>韓承貞</t>
  </si>
  <si>
    <t>정사(鄭獅)</t>
  </si>
  <si>
    <t>정사</t>
  </si>
  <si>
    <t>鄭獅</t>
  </si>
  <si>
    <t>최응두(崔應斗)</t>
  </si>
  <si>
    <t>최응두</t>
  </si>
  <si>
    <t>崔應斗</t>
  </si>
  <si>
    <t>한순명(韓順命)</t>
  </si>
  <si>
    <t>한순명</t>
  </si>
  <si>
    <t>韓順命</t>
  </si>
  <si>
    <t>최자(崔滋)</t>
  </si>
  <si>
    <t>최자</t>
  </si>
  <si>
    <t>崔滋</t>
  </si>
  <si>
    <t>김세우(金世愚)</t>
  </si>
  <si>
    <t>김세우</t>
  </si>
  <si>
    <t>金世愚</t>
  </si>
  <si>
    <t>불민(不敏)</t>
  </si>
  <si>
    <t>정휘(鄭輝)</t>
  </si>
  <si>
    <t>정휘</t>
  </si>
  <si>
    <t>鄭輝</t>
  </si>
  <si>
    <t>강숭덕(姜崇德)</t>
  </si>
  <si>
    <t>강숭덕</t>
  </si>
  <si>
    <t>姜崇德</t>
  </si>
  <si>
    <t>정세호(鄭世豪)</t>
  </si>
  <si>
    <t>정세호</t>
  </si>
  <si>
    <t>鄭世豪</t>
  </si>
  <si>
    <t>윤내신(尹來莘)</t>
  </si>
  <si>
    <t>윤내신</t>
  </si>
  <si>
    <t>尹來莘</t>
  </si>
  <si>
    <t>어영하(魚泳河)</t>
  </si>
  <si>
    <t>어영하</t>
  </si>
  <si>
    <t>魚泳河</t>
  </si>
  <si>
    <t>유의량(柳懿良)</t>
  </si>
  <si>
    <t>유의량</t>
  </si>
  <si>
    <t>柳懿良</t>
  </si>
  <si>
    <t>김엄(金崦)</t>
  </si>
  <si>
    <t>金崦</t>
  </si>
  <si>
    <t>엄지(崦之)</t>
  </si>
  <si>
    <t>남세건(南世健)</t>
  </si>
  <si>
    <t>남세건</t>
  </si>
  <si>
    <t>南世健</t>
  </si>
  <si>
    <t>자강(自强)</t>
  </si>
  <si>
    <t>박만손(朴萬孫)</t>
  </si>
  <si>
    <t>박만손</t>
  </si>
  <si>
    <t>朴萬孫</t>
  </si>
  <si>
    <t>경연(慶延)</t>
  </si>
  <si>
    <t>박형린(朴亨鱗)</t>
  </si>
  <si>
    <t>박형린</t>
  </si>
  <si>
    <t>朴亨鱗</t>
  </si>
  <si>
    <t>희운(希雲)</t>
  </si>
  <si>
    <t>배덕유(裵德𥙿)</t>
  </si>
  <si>
    <t>배덕유</t>
  </si>
  <si>
    <t>裵德𥙿</t>
  </si>
  <si>
    <t>김자겸(金自謙)</t>
  </si>
  <si>
    <t>김자겸</t>
  </si>
  <si>
    <t>金自謙</t>
  </si>
  <si>
    <t>구사겸(具思謙)</t>
  </si>
  <si>
    <t>구사겸</t>
  </si>
  <si>
    <t>具思謙</t>
  </si>
  <si>
    <r>
      <t>한세감(韓世</t>
    </r>
    <r>
      <rPr>
        <sz val="10"/>
        <color theme="1"/>
        <rFont val="MingLiU"/>
        <family val="3"/>
        <charset val="136"/>
      </rPr>
      <t>瑊</t>
    </r>
    <r>
      <rPr>
        <sz val="10"/>
        <color theme="1"/>
        <rFont val="굴림"/>
        <family val="3"/>
        <charset val="129"/>
      </rPr>
      <t>)</t>
    </r>
  </si>
  <si>
    <t>한세감</t>
  </si>
  <si>
    <t>韓世瑊</t>
  </si>
  <si>
    <t>금화사별좌(禁火司別坐)</t>
  </si>
  <si>
    <t>우세열(禹世烈)</t>
  </si>
  <si>
    <t>우세열</t>
  </si>
  <si>
    <t>禹世烈</t>
  </si>
  <si>
    <t>광중(匡仲)</t>
  </si>
  <si>
    <t>오천령(吳千齡)</t>
  </si>
  <si>
    <t>오천령</t>
  </si>
  <si>
    <t>吳千齡</t>
  </si>
  <si>
    <t>광정(光庭)</t>
  </si>
  <si>
    <t>변몽정(邊夢程)</t>
  </si>
  <si>
    <t>변몽정</t>
  </si>
  <si>
    <t>邊夢程</t>
  </si>
  <si>
    <t>만군(萬軍)</t>
  </si>
  <si>
    <t>내금위(內禁衛)</t>
  </si>
  <si>
    <t>박우(朴祐)</t>
  </si>
  <si>
    <t>박우</t>
  </si>
  <si>
    <t>朴祐</t>
  </si>
  <si>
    <t>창방(昌邦)</t>
  </si>
  <si>
    <t>육봉(六峰)</t>
  </si>
  <si>
    <t>김사악(金師諤)</t>
  </si>
  <si>
    <t>김사악</t>
  </si>
  <si>
    <t>金師諤</t>
  </si>
  <si>
    <t>창무(昌武)</t>
  </si>
  <si>
    <t>한홍주(韓弘澍)</t>
  </si>
  <si>
    <t>한홍주</t>
  </si>
  <si>
    <t>韓弘澍</t>
  </si>
  <si>
    <t>박명손(朴命孫)</t>
  </si>
  <si>
    <t>박명손</t>
  </si>
  <si>
    <t>朴命孫</t>
  </si>
  <si>
    <t>유함(柳涵)</t>
  </si>
  <si>
    <t>유함</t>
  </si>
  <si>
    <t>柳涵</t>
  </si>
  <si>
    <t>함지(涵之)</t>
  </si>
  <si>
    <t>예난종(芮蘭宗)</t>
  </si>
  <si>
    <t>예난종</t>
  </si>
  <si>
    <t>芮蘭宗</t>
  </si>
  <si>
    <t>전식(全軾)</t>
  </si>
  <si>
    <t>전식</t>
  </si>
  <si>
    <t>全軾</t>
  </si>
  <si>
    <t>희첨(希瞻)</t>
  </si>
  <si>
    <t>예난수(芮蘭秀)</t>
  </si>
  <si>
    <t>예난수</t>
  </si>
  <si>
    <t>芮蘭秀</t>
  </si>
  <si>
    <t>국준(國㑓)</t>
  </si>
  <si>
    <t>윤계(尹溪)</t>
  </si>
  <si>
    <t>윤계</t>
  </si>
  <si>
    <t>尹溪</t>
  </si>
  <si>
    <t>호보(浩甫)</t>
  </si>
  <si>
    <t>심의흠(沈義欽)</t>
  </si>
  <si>
    <t>심의흠</t>
  </si>
  <si>
    <t>沈義欽</t>
  </si>
  <si>
    <t>정사룡(鄭士龍)</t>
  </si>
  <si>
    <t>정사룡</t>
  </si>
  <si>
    <t>鄭士龍</t>
  </si>
  <si>
    <t>호음(湖陰)</t>
  </si>
  <si>
    <t>양담(梁澹)</t>
  </si>
  <si>
    <t>梁澹</t>
  </si>
  <si>
    <t>안수량(安秀良)</t>
  </si>
  <si>
    <t>안수량</t>
  </si>
  <si>
    <t>安秀良</t>
  </si>
  <si>
    <t>한개(韓价)</t>
  </si>
  <si>
    <t>韓价</t>
  </si>
  <si>
    <t>자반(子潘)</t>
  </si>
  <si>
    <t>반석권(潘碩權)</t>
  </si>
  <si>
    <t>반석권</t>
  </si>
  <si>
    <t>潘碩權</t>
  </si>
  <si>
    <t>평부(平夫)</t>
  </si>
  <si>
    <t>홍윤조(洪潤祖)</t>
  </si>
  <si>
    <t>홍윤조</t>
  </si>
  <si>
    <t>洪潤祖</t>
  </si>
  <si>
    <t>사원(嗣元)</t>
  </si>
  <si>
    <t>권사균(權士鈞)</t>
  </si>
  <si>
    <t>권사균</t>
  </si>
  <si>
    <t>權士鈞</t>
  </si>
  <si>
    <t>박형(朴珩)</t>
  </si>
  <si>
    <t>朴珩</t>
  </si>
  <si>
    <t>차경순(車敬順)</t>
  </si>
  <si>
    <t>차경순</t>
  </si>
  <si>
    <t>車敬順</t>
  </si>
  <si>
    <t>자처(子處)</t>
  </si>
  <si>
    <t>박승경(朴承璟)</t>
  </si>
  <si>
    <t>박승경</t>
  </si>
  <si>
    <t>朴承璟</t>
  </si>
  <si>
    <t>박식(朴栻)</t>
  </si>
  <si>
    <t>朴栻</t>
  </si>
  <si>
    <t>남궁필(南宮弼)</t>
  </si>
  <si>
    <t>남궁필</t>
  </si>
  <si>
    <t>南宮弼</t>
  </si>
  <si>
    <t>이치(李穉)</t>
  </si>
  <si>
    <t>李穉</t>
  </si>
  <si>
    <t>자담(子聃)</t>
  </si>
  <si>
    <t>최응성(崔應星)</t>
  </si>
  <si>
    <t>최응성</t>
  </si>
  <si>
    <t>崔應星</t>
  </si>
  <si>
    <t>뇌사(賚師)</t>
  </si>
  <si>
    <t>최세진(崔世津)</t>
  </si>
  <si>
    <t>崔世津</t>
  </si>
  <si>
    <t>지원(之源)</t>
  </si>
  <si>
    <t>권인행(權仁杏)</t>
  </si>
  <si>
    <t>권인행</t>
  </si>
  <si>
    <t>權仁杏</t>
  </si>
  <si>
    <t>석과(碩果)</t>
  </si>
  <si>
    <t>신걸(申傑)</t>
  </si>
  <si>
    <t>신걸</t>
  </si>
  <si>
    <t>申傑</t>
  </si>
  <si>
    <t>이육(李育)</t>
  </si>
  <si>
    <t>李育</t>
  </si>
  <si>
    <t>이언홍(李彦洪)</t>
  </si>
  <si>
    <t>이언홍</t>
  </si>
  <si>
    <t>李彦洪</t>
  </si>
  <si>
    <t>식천(植川)</t>
  </si>
  <si>
    <t>진복명(陳福命)</t>
  </si>
  <si>
    <t>진복명</t>
  </si>
  <si>
    <t>陳福命</t>
  </si>
  <si>
    <t>○수(○叟)</t>
  </si>
  <si>
    <t>윤시호(尹時豪)</t>
  </si>
  <si>
    <t>윤시호</t>
  </si>
  <si>
    <t>尹時豪</t>
  </si>
  <si>
    <t>허위(許渭)</t>
  </si>
  <si>
    <t>허위</t>
  </si>
  <si>
    <t>許渭</t>
  </si>
  <si>
    <t>청천(淸天)</t>
  </si>
  <si>
    <t>윤사익(尹思翼)</t>
  </si>
  <si>
    <t>윤사익</t>
  </si>
  <si>
    <t>尹思翼</t>
  </si>
  <si>
    <t>언례(彦禮)</t>
  </si>
  <si>
    <t>공호(恭胡)</t>
  </si>
  <si>
    <t>조필(趙弼)</t>
  </si>
  <si>
    <t>趙弼</t>
  </si>
  <si>
    <t>황효헌(黃孝獻)</t>
  </si>
  <si>
    <t>황효헌</t>
  </si>
  <si>
    <t>黃孝獻</t>
  </si>
  <si>
    <t>숙공(叔貢)</t>
  </si>
  <si>
    <t>축옹(畜翁)</t>
  </si>
  <si>
    <t>정세웅(鄭世雄)</t>
  </si>
  <si>
    <t>정세웅</t>
  </si>
  <si>
    <t>鄭世雄</t>
  </si>
  <si>
    <t>현벽(見碧)</t>
  </si>
  <si>
    <t>최익령(崔益岭)</t>
  </si>
  <si>
    <t>최익령</t>
  </si>
  <si>
    <t>崔益岭</t>
  </si>
  <si>
    <t>이정호(李梃豪)</t>
  </si>
  <si>
    <t>李梃豪</t>
  </si>
  <si>
    <t>수범(秀範)</t>
  </si>
  <si>
    <t>박예영(朴禮榮)</t>
  </si>
  <si>
    <t>박예영</t>
  </si>
  <si>
    <t>朴禮榮</t>
  </si>
  <si>
    <t>나계증(羅繼曾)</t>
  </si>
  <si>
    <t>나계증</t>
  </si>
  <si>
    <t>羅繼曾</t>
  </si>
  <si>
    <t>윤기(尹期)</t>
  </si>
  <si>
    <t>尹期</t>
  </si>
  <si>
    <t>종원(宗原)</t>
  </si>
  <si>
    <t>조우(趙佑)</t>
  </si>
  <si>
    <t>趙佑</t>
  </si>
  <si>
    <t>최광한(崔光瀚)</t>
  </si>
  <si>
    <t>최광한</t>
  </si>
  <si>
    <t>崔光瀚</t>
  </si>
  <si>
    <t>안수륜(安秀崙)</t>
  </si>
  <si>
    <t>안수륜</t>
  </si>
  <si>
    <t>安秀崙</t>
  </si>
  <si>
    <t>권순형(權順衡)</t>
  </si>
  <si>
    <t>권순형</t>
  </si>
  <si>
    <t>權順衡</t>
  </si>
  <si>
    <t>나안세(羅安世)</t>
  </si>
  <si>
    <t>나안세</t>
  </si>
  <si>
    <t>羅安世</t>
  </si>
  <si>
    <t>건계(建溪)</t>
  </si>
  <si>
    <t>김장(金漳)</t>
  </si>
  <si>
    <t>金漳</t>
  </si>
  <si>
    <t>최필성(崔弼成)</t>
  </si>
  <si>
    <t>최필성</t>
  </si>
  <si>
    <t>崔弼成</t>
  </si>
  <si>
    <t>이저(李著)</t>
  </si>
  <si>
    <t>이저</t>
  </si>
  <si>
    <t>李著</t>
  </si>
  <si>
    <t>회옹(晦翁)</t>
  </si>
  <si>
    <t>유인동(柳寅仝)</t>
  </si>
  <si>
    <t>유인동</t>
  </si>
  <si>
    <t>柳寅仝</t>
  </si>
  <si>
    <t>차희윤(車熙胤)</t>
  </si>
  <si>
    <t>차희윤</t>
  </si>
  <si>
    <t>車熙胤</t>
  </si>
  <si>
    <t>대유(大遺)</t>
  </si>
  <si>
    <t>김여신(金礪臣)</t>
  </si>
  <si>
    <t>김여신</t>
  </si>
  <si>
    <t>金礪臣</t>
  </si>
  <si>
    <t>임득번(林得蕃)</t>
  </si>
  <si>
    <t>임득번</t>
  </si>
  <si>
    <t>林得蕃</t>
  </si>
  <si>
    <t>연경(𧗠卿)</t>
  </si>
  <si>
    <t>한홍택(韓弘澤)</t>
  </si>
  <si>
    <t>한홍택</t>
  </si>
  <si>
    <t>韓弘澤</t>
  </si>
  <si>
    <t>이심(而深)</t>
  </si>
  <si>
    <t>이홍간(李弘幹)</t>
  </si>
  <si>
    <t>李弘幹</t>
  </si>
  <si>
    <t>대립(大立)</t>
  </si>
  <si>
    <t>남처용(南處容)</t>
  </si>
  <si>
    <t>남처용</t>
  </si>
  <si>
    <t>南處容</t>
  </si>
  <si>
    <t>김인상(金麟祥)</t>
  </si>
  <si>
    <t>김인상</t>
  </si>
  <si>
    <t>金麟祥</t>
  </si>
  <si>
    <t>이지영(李枝榮)</t>
  </si>
  <si>
    <t>이지영</t>
  </si>
  <si>
    <t>李枝榮</t>
  </si>
  <si>
    <t>강제현(姜齊賢)</t>
  </si>
  <si>
    <t>강제현</t>
  </si>
  <si>
    <t>姜齊賢</t>
  </si>
  <si>
    <t>사량(師亮)</t>
  </si>
  <si>
    <t>성우</t>
  </si>
  <si>
    <t>成佑</t>
  </si>
  <si>
    <t>우지(佑之)</t>
  </si>
  <si>
    <t>윤계손(尹季孫)</t>
  </si>
  <si>
    <t>윤계손</t>
  </si>
  <si>
    <t>尹季孫</t>
  </si>
  <si>
    <t>우석범(禹碩範)</t>
  </si>
  <si>
    <t>우석범</t>
  </si>
  <si>
    <t>禹碩範</t>
  </si>
  <si>
    <t>세규(世規)</t>
  </si>
  <si>
    <t>계아(季雅)</t>
  </si>
  <si>
    <t>민우삼(閔友參)</t>
  </si>
  <si>
    <t>민우삼</t>
  </si>
  <si>
    <t>閔友參</t>
  </si>
  <si>
    <t>김희려(金希呂)</t>
  </si>
  <si>
    <t>김희려</t>
  </si>
  <si>
    <t>金希呂</t>
  </si>
  <si>
    <t>위○(渭○)</t>
  </si>
  <si>
    <t>유의강(柳義江)</t>
  </si>
  <si>
    <t>유의강</t>
  </si>
  <si>
    <t>柳義江</t>
  </si>
  <si>
    <t>회지(淮之)</t>
  </si>
  <si>
    <t>김시필(金時弼)</t>
  </si>
  <si>
    <t>김시필</t>
  </si>
  <si>
    <t>金時弼</t>
  </si>
  <si>
    <t>송온(宋溫)</t>
  </si>
  <si>
    <t>송온</t>
  </si>
  <si>
    <t>宋溫</t>
  </si>
  <si>
    <t>창지(倡之)</t>
  </si>
  <si>
    <t>정호손(鄭豪孫)</t>
  </si>
  <si>
    <t>정호손</t>
  </si>
  <si>
    <t>鄭豪孫</t>
  </si>
  <si>
    <t>오계응(吳季鷹)</t>
  </si>
  <si>
    <t>오계응</t>
  </si>
  <si>
    <t>吳季鷹</t>
  </si>
  <si>
    <t>윤지(輪之)</t>
  </si>
  <si>
    <t>송세의(宋世義)</t>
  </si>
  <si>
    <t>송세의</t>
  </si>
  <si>
    <t>宋世義</t>
  </si>
  <si>
    <t>오세익(吳世翼)</t>
  </si>
  <si>
    <t>오세익</t>
  </si>
  <si>
    <t>吳世翼</t>
  </si>
  <si>
    <t>김극흔(金克忻)</t>
  </si>
  <si>
    <t>김극흔</t>
  </si>
  <si>
    <t>金克忻</t>
  </si>
  <si>
    <t>○열(○悅)</t>
  </si>
  <si>
    <r>
      <t>권의(權</t>
    </r>
    <r>
      <rPr>
        <sz val="10"/>
        <color theme="1"/>
        <rFont val="MingLiU"/>
        <family val="3"/>
        <charset val="136"/>
      </rPr>
      <t>檥</t>
    </r>
    <r>
      <rPr>
        <sz val="10"/>
        <color theme="1"/>
        <rFont val="굴림"/>
        <family val="3"/>
        <charset val="129"/>
      </rPr>
      <t>)</t>
    </r>
  </si>
  <si>
    <t>權檥</t>
  </si>
  <si>
    <t>백구(伯懼)</t>
  </si>
  <si>
    <t>정거주(鄭居周)</t>
  </si>
  <si>
    <t>정거주</t>
  </si>
  <si>
    <t>鄭居周</t>
  </si>
  <si>
    <t>안한웅(安漢雄)</t>
  </si>
  <si>
    <t>안한웅</t>
  </si>
  <si>
    <t>安漢雄</t>
  </si>
  <si>
    <t>엄명손(嚴命孫)</t>
  </si>
  <si>
    <t>엄명손</t>
  </si>
  <si>
    <t>嚴命孫</t>
  </si>
  <si>
    <t>조광조(趙光祖)</t>
  </si>
  <si>
    <t>조광조</t>
  </si>
  <si>
    <t>趙光祖</t>
  </si>
  <si>
    <t>정암(靜菴)</t>
  </si>
  <si>
    <t>배근(裵瑾)</t>
  </si>
  <si>
    <t>배근</t>
  </si>
  <si>
    <t>裵瑾</t>
  </si>
  <si>
    <t>채세영(蔡世英)</t>
  </si>
  <si>
    <t>채세영</t>
  </si>
  <si>
    <t>蔡世英</t>
  </si>
  <si>
    <t>임진당(任眞堂)</t>
  </si>
  <si>
    <t>정승주(鄭承周)</t>
  </si>
  <si>
    <t>정승주</t>
  </si>
  <si>
    <t>鄭承周</t>
  </si>
  <si>
    <t>희숙(姬叔)</t>
  </si>
  <si>
    <t>박세희(朴世熹)</t>
  </si>
  <si>
    <t>朴世熹</t>
  </si>
  <si>
    <t>도원재(道源齋)</t>
  </si>
  <si>
    <t>문강(文剛)</t>
  </si>
  <si>
    <r>
      <t>윤곤손(尹</t>
    </r>
    <r>
      <rPr>
        <sz val="10"/>
        <color theme="1"/>
        <rFont val="MingLiU"/>
        <family val="3"/>
        <charset val="136"/>
      </rPr>
      <t>晜</t>
    </r>
    <r>
      <rPr>
        <sz val="10"/>
        <color theme="1"/>
        <rFont val="굴림"/>
        <family val="3"/>
        <charset val="129"/>
      </rPr>
      <t>孫)</t>
    </r>
  </si>
  <si>
    <t>윤곤손</t>
  </si>
  <si>
    <t>尹晜孫</t>
  </si>
  <si>
    <t>연경당(燕敬堂)</t>
  </si>
  <si>
    <t>박유근(朴唯謹)</t>
  </si>
  <si>
    <t>박유근</t>
  </si>
  <si>
    <t>朴唯謹</t>
  </si>
  <si>
    <t>이희민(李希閔)</t>
  </si>
  <si>
    <t>李希閔</t>
  </si>
  <si>
    <t>효옹(孝翁)</t>
  </si>
  <si>
    <t>추계(秋溪)</t>
  </si>
  <si>
    <t>김희직(金希稷)</t>
  </si>
  <si>
    <t>김희직</t>
  </si>
  <si>
    <t>金希稷</t>
  </si>
  <si>
    <t>우정(虞庭)</t>
  </si>
  <si>
    <t>배덕린(裵德璘)</t>
  </si>
  <si>
    <t>배덕린</t>
  </si>
  <si>
    <t>裵德璘</t>
  </si>
  <si>
    <t>심세정(沈世禎)</t>
  </si>
  <si>
    <t>沈世禎</t>
  </si>
  <si>
    <t>백간(伯幹)</t>
  </si>
  <si>
    <t>이반(李胖)</t>
  </si>
  <si>
    <t>李胖</t>
  </si>
  <si>
    <t>김극제(金克悌)</t>
  </si>
  <si>
    <t>김극제</t>
  </si>
  <si>
    <t>金克悌</t>
  </si>
  <si>
    <t>김홍(金弘)</t>
  </si>
  <si>
    <t>金弘</t>
  </si>
  <si>
    <t>성훈(成勛)</t>
  </si>
  <si>
    <t>성훈</t>
  </si>
  <si>
    <t>成勛</t>
  </si>
  <si>
    <t>한세림(韓世琳)</t>
  </si>
  <si>
    <t>한세림</t>
  </si>
  <si>
    <t>韓世琳</t>
  </si>
  <si>
    <t>언규(彦圭)</t>
  </si>
  <si>
    <t>전승개(田承漑)</t>
  </si>
  <si>
    <t>전승개</t>
  </si>
  <si>
    <t>田承漑</t>
  </si>
  <si>
    <t>모재(茅齋)</t>
  </si>
  <si>
    <t>홍유손(洪𥙿孫)</t>
  </si>
  <si>
    <t>홍유손</t>
  </si>
  <si>
    <t>洪𥙿孫</t>
  </si>
  <si>
    <t>소총(篠䕺)</t>
  </si>
  <si>
    <t>이정번(李禎蕃)</t>
  </si>
  <si>
    <t>이정번</t>
  </si>
  <si>
    <t>李禎蕃</t>
  </si>
  <si>
    <t>번지(蕃之)</t>
  </si>
  <si>
    <t>김팽수(金彭壽)</t>
  </si>
  <si>
    <t>김팽수</t>
  </si>
  <si>
    <t>金彭壽</t>
  </si>
  <si>
    <t>이희(李羲)</t>
  </si>
  <si>
    <t>李羲</t>
  </si>
  <si>
    <t>희지(羲之)</t>
  </si>
  <si>
    <t>김한(金瀚)</t>
  </si>
  <si>
    <t>金瀚</t>
  </si>
  <si>
    <t>표빈(表贇)</t>
  </si>
  <si>
    <t>표빈</t>
  </si>
  <si>
    <t>表贇</t>
  </si>
  <si>
    <t>정공청(鄭公淸)</t>
  </si>
  <si>
    <t>정공청</t>
  </si>
  <si>
    <t>鄭公淸</t>
  </si>
  <si>
    <t>김윤조(金胤祖)</t>
  </si>
  <si>
    <t>金胤祖</t>
  </si>
  <si>
    <t>이정화(李禎華)</t>
  </si>
  <si>
    <t>李禎華</t>
  </si>
  <si>
    <t>화지(華之)</t>
  </si>
  <si>
    <t>정함(鄭咸)</t>
  </si>
  <si>
    <t>鄭咸</t>
  </si>
  <si>
    <t>권여림(權汝霖)</t>
  </si>
  <si>
    <t>권여림</t>
  </si>
  <si>
    <t>權汝霖</t>
  </si>
  <si>
    <t>김윤석(金潤石)</t>
  </si>
  <si>
    <t>金潤石</t>
  </si>
  <si>
    <t>중수(仲晬)</t>
  </si>
  <si>
    <t>연창령(延昌齡)</t>
  </si>
  <si>
    <t>연창령</t>
  </si>
  <si>
    <t>延昌齡</t>
  </si>
  <si>
    <t>소언(少彦)</t>
  </si>
  <si>
    <t>정언호(鄭彦浩)</t>
  </si>
  <si>
    <t>정언호</t>
  </si>
  <si>
    <t>鄭彦浩</t>
  </si>
  <si>
    <t>조연(趙淵)</t>
  </si>
  <si>
    <t>趙淵</t>
  </si>
  <si>
    <t>김성동(金聖童)</t>
  </si>
  <si>
    <t>金聖童</t>
  </si>
  <si>
    <t>윤탕조(尹湯祚)</t>
  </si>
  <si>
    <t>윤탕조</t>
  </si>
  <si>
    <t>尹湯祚</t>
  </si>
  <si>
    <t>화로(華老)</t>
  </si>
  <si>
    <t>김수준(金守濬)</t>
  </si>
  <si>
    <t>김수준</t>
  </si>
  <si>
    <t>金守濬</t>
  </si>
  <si>
    <t>이백복(李百福)</t>
  </si>
  <si>
    <t>이백복</t>
  </si>
  <si>
    <t>李百福</t>
  </si>
  <si>
    <t>주세필(周世弼)</t>
  </si>
  <si>
    <t>주세필</t>
  </si>
  <si>
    <t>周世弼</t>
  </si>
  <si>
    <t>이충건(李忠楗)</t>
  </si>
  <si>
    <t>이충건</t>
  </si>
  <si>
    <t>李忠楗</t>
  </si>
  <si>
    <t>황원(黃愿)</t>
  </si>
  <si>
    <t>黃愿</t>
  </si>
  <si>
    <t>원지(愿之)</t>
  </si>
  <si>
    <t>안자문(安子文)</t>
  </si>
  <si>
    <t>안자문</t>
  </si>
  <si>
    <t>安子文</t>
  </si>
  <si>
    <t>가빈(可彬)</t>
  </si>
  <si>
    <t>김유신(金庾信)</t>
  </si>
  <si>
    <t>김유신</t>
  </si>
  <si>
    <t>金庾信</t>
  </si>
  <si>
    <t>흥로(興老)</t>
  </si>
  <si>
    <t>허백원(許伯瑗)</t>
  </si>
  <si>
    <t>허백원</t>
  </si>
  <si>
    <t>許伯瑗</t>
  </si>
  <si>
    <t>이영부(李英符)</t>
  </si>
  <si>
    <t>李英符</t>
  </si>
  <si>
    <t>변안(邊晏)</t>
  </si>
  <si>
    <t>변안</t>
  </si>
  <si>
    <t>邊晏</t>
  </si>
  <si>
    <t>서척(徐滌)</t>
  </si>
  <si>
    <t>徐滌</t>
  </si>
  <si>
    <t>윤언직(尹彦直)</t>
  </si>
  <si>
    <t>윤언직</t>
  </si>
  <si>
    <t>尹彦直</t>
  </si>
  <si>
    <t>서고(徐固)</t>
  </si>
  <si>
    <t>서고</t>
  </si>
  <si>
    <t>徐固</t>
  </si>
  <si>
    <t>백공(伯鞏)</t>
  </si>
  <si>
    <t>오팽수(吳彭壽)</t>
  </si>
  <si>
    <t>오팽수</t>
  </si>
  <si>
    <t>吳彭壽</t>
  </si>
  <si>
    <t>난로(難老)</t>
  </si>
  <si>
    <t>정팽(丁彭)</t>
  </si>
  <si>
    <t>정팽</t>
  </si>
  <si>
    <t>丁彭</t>
  </si>
  <si>
    <t>중산(仲山)</t>
  </si>
  <si>
    <t>한경훈(韓慶勳)</t>
  </si>
  <si>
    <t>한경훈</t>
  </si>
  <si>
    <t>韓慶勳</t>
  </si>
  <si>
    <t>여세침(呂世琛)</t>
  </si>
  <si>
    <t>여세침</t>
  </si>
  <si>
    <t>呂世琛</t>
  </si>
  <si>
    <t>헌보(獻甫)</t>
  </si>
  <si>
    <t>김상(金湘)</t>
  </si>
  <si>
    <t>金湘</t>
  </si>
  <si>
    <t>조원규(趙元奎)</t>
  </si>
  <si>
    <t>조원규</t>
  </si>
  <si>
    <t>趙元奎</t>
  </si>
  <si>
    <t>채승권(蔡承權)</t>
  </si>
  <si>
    <t>채승권</t>
  </si>
  <si>
    <t>蔡承權</t>
  </si>
  <si>
    <t>박홍린(朴洪鱗)</t>
  </si>
  <si>
    <t>박홍린</t>
  </si>
  <si>
    <t>朴洪鱗</t>
  </si>
  <si>
    <t>김서구(金瑞龜)</t>
  </si>
  <si>
    <t>김서구</t>
  </si>
  <si>
    <t>金瑞龜</t>
  </si>
  <si>
    <t>구지(龜之)</t>
  </si>
  <si>
    <t>박눌(朴訥)</t>
  </si>
  <si>
    <t>박눌</t>
  </si>
  <si>
    <t>朴訥</t>
  </si>
  <si>
    <t>노경(魯卿)</t>
  </si>
  <si>
    <t>이수은(李守誾)</t>
  </si>
  <si>
    <t>李守誾</t>
  </si>
  <si>
    <t>유돈(兪燉)</t>
  </si>
  <si>
    <t>兪燉</t>
  </si>
  <si>
    <t>박윤수(朴允秀)</t>
  </si>
  <si>
    <t>박윤수</t>
  </si>
  <si>
    <t>朴允秀</t>
  </si>
  <si>
    <t>수지(秀之)</t>
  </si>
  <si>
    <t>김충량(金忠良)</t>
  </si>
  <si>
    <t>김충량</t>
  </si>
  <si>
    <t>金忠良</t>
  </si>
  <si>
    <t>윤봉종(尹奉宗)</t>
  </si>
  <si>
    <t>윤봉종</t>
  </si>
  <si>
    <t>尹奉宗</t>
  </si>
  <si>
    <t>김연손(金延孫)</t>
  </si>
  <si>
    <t>김연손</t>
  </si>
  <si>
    <t>金延孫</t>
  </si>
  <si>
    <t>채무휼(蔡無恤)</t>
  </si>
  <si>
    <t>채무휼</t>
  </si>
  <si>
    <t>蔡無恤</t>
  </si>
  <si>
    <t>이청양(李靑陽)</t>
  </si>
  <si>
    <t>이청양</t>
  </si>
  <si>
    <t>李靑陽</t>
  </si>
  <si>
    <t>원화(元和)</t>
  </si>
  <si>
    <t>이득호(李得壕)</t>
  </si>
  <si>
    <t>이득호</t>
  </si>
  <si>
    <t>李得壕</t>
  </si>
  <si>
    <t>박혼(朴渾)</t>
  </si>
  <si>
    <t>朴渾</t>
  </si>
  <si>
    <t>김진(金珍)</t>
  </si>
  <si>
    <t>金珍</t>
  </si>
  <si>
    <t>윤원개(尹元凱)</t>
  </si>
  <si>
    <t>윤원개</t>
  </si>
  <si>
    <t>尹元凱</t>
  </si>
  <si>
    <t>윤빈(尹濱)</t>
  </si>
  <si>
    <t>尹濱</t>
  </si>
  <si>
    <t>권세평(權世平)</t>
  </si>
  <si>
    <t>권세평</t>
  </si>
  <si>
    <t>權世平</t>
  </si>
  <si>
    <t>균지(勻之)</t>
  </si>
  <si>
    <t>정인영(鄭仁英)</t>
  </si>
  <si>
    <t>정인영</t>
  </si>
  <si>
    <t>鄭仁英</t>
  </si>
  <si>
    <t>인신언(印臣彦)</t>
  </si>
  <si>
    <t>인신언</t>
  </si>
  <si>
    <t>印臣彦</t>
  </si>
  <si>
    <t>최언홍(崔彦泓)</t>
  </si>
  <si>
    <t>최언홍</t>
  </si>
  <si>
    <t>崔彦泓</t>
  </si>
  <si>
    <t>숙택(叔澤)</t>
  </si>
  <si>
    <t>윤은좌(尹殷佐)</t>
  </si>
  <si>
    <t>윤은좌</t>
  </si>
  <si>
    <t>尹殷佐</t>
  </si>
  <si>
    <t>신곤(申琨)</t>
  </si>
  <si>
    <t>신곤</t>
  </si>
  <si>
    <t>申琨</t>
  </si>
  <si>
    <t>박이신(朴以辛)</t>
  </si>
  <si>
    <t>박이신</t>
  </si>
  <si>
    <t>朴以辛</t>
  </si>
  <si>
    <t>최염(崔恬)</t>
  </si>
  <si>
    <t>최염</t>
  </si>
  <si>
    <t>崔恬</t>
  </si>
  <si>
    <t>민우안(閔友顔)</t>
  </si>
  <si>
    <t>민우안</t>
  </si>
  <si>
    <t>閔友顔</t>
  </si>
  <si>
    <t>희우(希愚)</t>
  </si>
  <si>
    <t>신잠(申潛)</t>
  </si>
  <si>
    <t>申潛</t>
  </si>
  <si>
    <t>영천자(靈川子)</t>
  </si>
  <si>
    <t>이인(李認)</t>
  </si>
  <si>
    <t>李認</t>
  </si>
  <si>
    <t>강린(姜潾)</t>
  </si>
  <si>
    <t>姜潾</t>
  </si>
  <si>
    <t>안처순(安處順)</t>
  </si>
  <si>
    <t>안처순</t>
  </si>
  <si>
    <t>安處順</t>
  </si>
  <si>
    <t>기재(幾齋)</t>
  </si>
  <si>
    <t>이령(李翎)</t>
  </si>
  <si>
    <t>이령</t>
  </si>
  <si>
    <t>李翎</t>
  </si>
  <si>
    <t>허백기(許伯琦)</t>
  </si>
  <si>
    <t>허백기</t>
  </si>
  <si>
    <t>許伯琦</t>
  </si>
  <si>
    <t>호재(浩齋)</t>
  </si>
  <si>
    <t>강현(姜顯)</t>
  </si>
  <si>
    <t>강현</t>
  </si>
  <si>
    <t>姜顯</t>
  </si>
  <si>
    <t>혜평(惠平)</t>
  </si>
  <si>
    <t>정몽열(丁夢說)</t>
  </si>
  <si>
    <t>정몽열</t>
  </si>
  <si>
    <t>丁夢說</t>
  </si>
  <si>
    <t>김미(金亹)</t>
  </si>
  <si>
    <t>시옹(時翁)</t>
  </si>
  <si>
    <t>이홍건(李弘楗)</t>
  </si>
  <si>
    <t>이홍건</t>
  </si>
  <si>
    <t>李弘楗</t>
  </si>
  <si>
    <t>김관(金綰)</t>
  </si>
  <si>
    <t>金綰</t>
  </si>
  <si>
    <t>나흥(羅興)</t>
  </si>
  <si>
    <t>나흥</t>
  </si>
  <si>
    <t>羅興</t>
  </si>
  <si>
    <t>이별(李鱉)</t>
  </si>
  <si>
    <t>이별</t>
  </si>
  <si>
    <t>李鱉</t>
  </si>
  <si>
    <t>안처겸(安處謙)</t>
  </si>
  <si>
    <t>안처겸</t>
  </si>
  <si>
    <t>安處謙</t>
  </si>
  <si>
    <t>백허(伯虛)</t>
  </si>
  <si>
    <t>허재(虛齋)</t>
  </si>
  <si>
    <t>김명윤(金明胤)</t>
  </si>
  <si>
    <t>김명윤</t>
  </si>
  <si>
    <t>金明胤</t>
  </si>
  <si>
    <t>권장(權檣)</t>
  </si>
  <si>
    <t>권장</t>
  </si>
  <si>
    <t>權檣</t>
  </si>
  <si>
    <t>제촌(霽村)</t>
  </si>
  <si>
    <t>구유온(仇有溫)</t>
  </si>
  <si>
    <t>구유온</t>
  </si>
  <si>
    <t>仇有溫</t>
  </si>
  <si>
    <t>흥방(興邦)</t>
  </si>
  <si>
    <t>황계옥(黃季沃)</t>
  </si>
  <si>
    <t>황계옥</t>
  </si>
  <si>
    <t>黃季沃</t>
  </si>
  <si>
    <t>옥약(沃若)</t>
  </si>
  <si>
    <t>조희(曹禧)</t>
  </si>
  <si>
    <t>조희</t>
  </si>
  <si>
    <t>曹禧</t>
  </si>
  <si>
    <t>경원(慶原)</t>
  </si>
  <si>
    <t>정만종(鄭萬鍾)</t>
  </si>
  <si>
    <t>정만종</t>
  </si>
  <si>
    <t>鄭萬鍾</t>
  </si>
  <si>
    <t>인보(仁補)</t>
  </si>
  <si>
    <t>박한(朴翰)</t>
  </si>
  <si>
    <t>朴翰</t>
  </si>
  <si>
    <t>박수량(朴守良)</t>
  </si>
  <si>
    <t>朴守良</t>
  </si>
  <si>
    <t>군수(君遂)</t>
  </si>
  <si>
    <t>조세영(趙世英)</t>
  </si>
  <si>
    <t>조세영</t>
  </si>
  <si>
    <t>趙世英</t>
  </si>
  <si>
    <t>김옥려(金玉礪)</t>
  </si>
  <si>
    <t>김옥려</t>
  </si>
  <si>
    <t>金玉礪</t>
  </si>
  <si>
    <t>한숙(韓淑)</t>
  </si>
  <si>
    <t>韓淑</t>
  </si>
  <si>
    <t>간이당(簡易堂)</t>
  </si>
  <si>
    <t>최징(崔澄)</t>
  </si>
  <si>
    <t>최징</t>
  </si>
  <si>
    <t>崔澄</t>
  </si>
  <si>
    <t>김태형(金兌亨)</t>
  </si>
  <si>
    <t>김태형</t>
  </si>
  <si>
    <t>金兌亨</t>
  </si>
  <si>
    <t>열이(說而)</t>
  </si>
  <si>
    <t>임천령(林千齡)</t>
  </si>
  <si>
    <t>임천령</t>
  </si>
  <si>
    <t>林千齡</t>
  </si>
  <si>
    <t>나안인(羅安仁)</t>
  </si>
  <si>
    <t>나안인</t>
  </si>
  <si>
    <t>羅安仁</t>
  </si>
  <si>
    <t>정옹(靜翁)</t>
  </si>
  <si>
    <t>김구성(金九成)</t>
  </si>
  <si>
    <t>김구성</t>
  </si>
  <si>
    <t>金九成</t>
  </si>
  <si>
    <t>심경(沈鯁)</t>
  </si>
  <si>
    <t>沈鯁</t>
  </si>
  <si>
    <t>배한휘(裵澣輝)</t>
  </si>
  <si>
    <t>배한휘</t>
  </si>
  <si>
    <t>裵澣輝</t>
  </si>
  <si>
    <t>불치(不緇)</t>
  </si>
  <si>
    <r>
      <t>이의(李</t>
    </r>
    <r>
      <rPr>
        <sz val="10"/>
        <color theme="1"/>
        <rFont val="MingLiU"/>
        <family val="3"/>
        <charset val="136"/>
      </rPr>
      <t>薿</t>
    </r>
    <r>
      <rPr>
        <sz val="10"/>
        <color theme="1"/>
        <rFont val="굴림"/>
        <family val="3"/>
        <charset val="129"/>
      </rPr>
      <t>)</t>
    </r>
  </si>
  <si>
    <t>李薿</t>
  </si>
  <si>
    <t>박균(朴囷)</t>
  </si>
  <si>
    <t>朴囷</t>
  </si>
  <si>
    <t>덕취(德聚)</t>
  </si>
  <si>
    <t>송순(宋純)</t>
  </si>
  <si>
    <t>송순</t>
  </si>
  <si>
    <t>宋純</t>
  </si>
  <si>
    <t>면앙정(俛仰亭)</t>
  </si>
  <si>
    <t>심사손(沈思遜)</t>
  </si>
  <si>
    <t>심사손</t>
  </si>
  <si>
    <t>沈思遜</t>
  </si>
  <si>
    <t>양경(讓卿)</t>
  </si>
  <si>
    <t>김임(金銋)</t>
  </si>
  <si>
    <t>金銋</t>
  </si>
  <si>
    <t>민제인(閔齊仁)</t>
  </si>
  <si>
    <t>민제인</t>
  </si>
  <si>
    <t>閔齊仁</t>
  </si>
  <si>
    <t>입암(立巖)</t>
  </si>
  <si>
    <t>임필형(任弼亨)</t>
  </si>
  <si>
    <t>임필형</t>
  </si>
  <si>
    <t>任弼亨</t>
  </si>
  <si>
    <t>박인량(朴寅亮)</t>
  </si>
  <si>
    <t>박인량</t>
  </si>
  <si>
    <t>朴寅亮</t>
  </si>
  <si>
    <t>조경(調卿)</t>
  </si>
  <si>
    <t>최영견(崔永甄)</t>
  </si>
  <si>
    <t>최영견</t>
  </si>
  <si>
    <t>崔永甄</t>
  </si>
  <si>
    <t>대야(大冶)</t>
  </si>
  <si>
    <t>박황(朴璜)</t>
  </si>
  <si>
    <t>朴璜</t>
  </si>
  <si>
    <t>정세호(鄭世虎)</t>
  </si>
  <si>
    <t>鄭世虎</t>
  </si>
  <si>
    <t>김언백(金彦伯)</t>
  </si>
  <si>
    <t>김언백</t>
  </si>
  <si>
    <t>金彦伯</t>
  </si>
  <si>
    <t>김응린(金應麟)</t>
  </si>
  <si>
    <t>김응린</t>
  </si>
  <si>
    <t>金應麟</t>
  </si>
  <si>
    <t>심흥원(沈興源)</t>
  </si>
  <si>
    <t>심흥원</t>
  </si>
  <si>
    <t>沈興源</t>
  </si>
  <si>
    <t>송희규(宋希奎)</t>
  </si>
  <si>
    <t>송희규</t>
  </si>
  <si>
    <t>宋希奎</t>
  </si>
  <si>
    <t>야계(倻溪)</t>
  </si>
  <si>
    <t>박흥문(朴興門)</t>
  </si>
  <si>
    <t>朴興門</t>
  </si>
  <si>
    <t>심사공(沈思恭)</t>
  </si>
  <si>
    <t>심사공</t>
  </si>
  <si>
    <t>沈思恭</t>
  </si>
  <si>
    <r>
      <t>이이수(李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壽)</t>
    </r>
  </si>
  <si>
    <t>이이수</t>
  </si>
  <si>
    <t>李頤壽</t>
  </si>
  <si>
    <t>권운(權雲)</t>
  </si>
  <si>
    <t>권운</t>
  </si>
  <si>
    <t>權雲</t>
  </si>
  <si>
    <t>산룡(山龍)</t>
  </si>
  <si>
    <t>황호(黃瑚)</t>
  </si>
  <si>
    <t>黃瑚</t>
  </si>
  <si>
    <t>박원기(朴元基)</t>
  </si>
  <si>
    <t>박원기</t>
  </si>
  <si>
    <t>朴元基</t>
  </si>
  <si>
    <t>고경(固卿)</t>
  </si>
  <si>
    <t>이희징(李希澄)</t>
  </si>
  <si>
    <t>李希澄</t>
  </si>
  <si>
    <t>김익수(金益壽)</t>
  </si>
  <si>
    <t>金益壽</t>
  </si>
  <si>
    <t>이위(李韋)</t>
  </si>
  <si>
    <t>李韋</t>
  </si>
  <si>
    <t>최준(崔濬)</t>
  </si>
  <si>
    <t>崔濬</t>
  </si>
  <si>
    <t>송세형(宋世珩)</t>
  </si>
  <si>
    <t>송세형</t>
  </si>
  <si>
    <t>宋世珩</t>
  </si>
  <si>
    <t>반곡(盤谷)</t>
  </si>
  <si>
    <r>
      <t>이기(李</t>
    </r>
    <r>
      <rPr>
        <sz val="10"/>
        <color theme="1"/>
        <rFont val="FangSong"/>
        <family val="3"/>
        <charset val="134"/>
      </rPr>
      <t>巙</t>
    </r>
    <r>
      <rPr>
        <sz val="10"/>
        <color theme="1"/>
        <rFont val="굴림"/>
        <family val="3"/>
        <charset val="129"/>
      </rPr>
      <t>)</t>
    </r>
  </si>
  <si>
    <t>李巙</t>
  </si>
  <si>
    <t>이창근(李昌根)</t>
  </si>
  <si>
    <t>이창근</t>
  </si>
  <si>
    <t>李昌根</t>
  </si>
  <si>
    <t>수로(秀老)</t>
  </si>
  <si>
    <t>강우(姜瑀)</t>
  </si>
  <si>
    <t>강우</t>
  </si>
  <si>
    <t>姜瑀</t>
  </si>
  <si>
    <t>금의(琴椅)</t>
  </si>
  <si>
    <t>금의</t>
  </si>
  <si>
    <t>琴椅</t>
  </si>
  <si>
    <t>중재(仲材)</t>
  </si>
  <si>
    <t>정경(鄭褧)</t>
  </si>
  <si>
    <t>鄭褧</t>
  </si>
  <si>
    <t>김만억(金萬億)</t>
  </si>
  <si>
    <t>김만억</t>
  </si>
  <si>
    <t>金萬億</t>
  </si>
  <si>
    <t>희일(希一)</t>
  </si>
  <si>
    <t>이제(李躋)</t>
  </si>
  <si>
    <t>李躋</t>
  </si>
  <si>
    <t>이공인(李公仁)</t>
  </si>
  <si>
    <t>이공인</t>
  </si>
  <si>
    <t>李公仁</t>
  </si>
  <si>
    <t>신해(申瀣)</t>
  </si>
  <si>
    <t>申瀣</t>
  </si>
  <si>
    <t>언용(彦容)</t>
  </si>
  <si>
    <r>
      <t>임적(林</t>
    </r>
    <r>
      <rPr>
        <sz val="10"/>
        <color theme="1"/>
        <rFont val="FangSong"/>
        <family val="3"/>
        <charset val="134"/>
      </rPr>
      <t>頔</t>
    </r>
    <r>
      <rPr>
        <sz val="10"/>
        <color theme="1"/>
        <rFont val="굴림"/>
        <family val="3"/>
        <charset val="129"/>
      </rPr>
      <t>)</t>
    </r>
  </si>
  <si>
    <t>林頔</t>
  </si>
  <si>
    <t>김주(金&lt;imghj href="KC04061"/&gt;)</t>
  </si>
  <si>
    <t>金&lt;imghj href="KC04061"/&gt;</t>
  </si>
  <si>
    <t>경박(景駁)</t>
  </si>
  <si>
    <t>양희부(梁希傅)</t>
  </si>
  <si>
    <t>양희부</t>
  </si>
  <si>
    <t>梁希傅</t>
  </si>
  <si>
    <t>양철견(梁鐵堅)</t>
  </si>
  <si>
    <t>양철견</t>
  </si>
  <si>
    <t>梁鐵堅</t>
  </si>
  <si>
    <t>성구령(成九齡)</t>
  </si>
  <si>
    <t>성구령</t>
  </si>
  <si>
    <t>成九齡</t>
  </si>
  <si>
    <t>정윤신(鄭允愼)</t>
  </si>
  <si>
    <t>정윤신</t>
  </si>
  <si>
    <t>鄭允愼</t>
  </si>
  <si>
    <t>공규(公珪)</t>
  </si>
  <si>
    <t>공규</t>
  </si>
  <si>
    <t>公珪</t>
  </si>
  <si>
    <t>공(公)</t>
  </si>
  <si>
    <t>허항(許沆)</t>
  </si>
  <si>
    <t>許沆</t>
  </si>
  <si>
    <t>윤사종(尹嗣宗)</t>
  </si>
  <si>
    <t>윤사종</t>
  </si>
  <si>
    <t>尹嗣宗</t>
  </si>
  <si>
    <t>조성(趙晟)</t>
  </si>
  <si>
    <t>조성</t>
  </si>
  <si>
    <t>趙晟</t>
  </si>
  <si>
    <t>양곡(良哭)</t>
  </si>
  <si>
    <t>양심당(養心堂)</t>
  </si>
  <si>
    <t>이문건(李文楗)</t>
  </si>
  <si>
    <t>이문건</t>
  </si>
  <si>
    <t>李文楗</t>
  </si>
  <si>
    <t>자수(子守)</t>
  </si>
  <si>
    <t>휴수(休叟)</t>
  </si>
  <si>
    <t>박세말(朴世末)</t>
  </si>
  <si>
    <t>박세말</t>
  </si>
  <si>
    <t>朴世末</t>
  </si>
  <si>
    <t>근중(根仲)</t>
  </si>
  <si>
    <t>조련(趙漣)</t>
  </si>
  <si>
    <t>조련</t>
  </si>
  <si>
    <t>趙漣</t>
  </si>
  <si>
    <t>김기(金璣)</t>
  </si>
  <si>
    <t>金璣</t>
  </si>
  <si>
    <t>심사순(沈思順)</t>
  </si>
  <si>
    <t>심사순</t>
  </si>
  <si>
    <t>沈思順</t>
  </si>
  <si>
    <t>임억령(林億齡)</t>
  </si>
  <si>
    <t>임억령</t>
  </si>
  <si>
    <t>林億齡</t>
  </si>
  <si>
    <t>대수(大樹)</t>
  </si>
  <si>
    <t>김의정(金義貞)</t>
  </si>
  <si>
    <t>金義貞</t>
  </si>
  <si>
    <t>홍기원(洪起源)</t>
  </si>
  <si>
    <t>홍기원</t>
  </si>
  <si>
    <t>洪起源</t>
  </si>
  <si>
    <t>안주(安宙)</t>
  </si>
  <si>
    <t>安宙</t>
  </si>
  <si>
    <t>임백령(林百齡)</t>
  </si>
  <si>
    <t>임백령</t>
  </si>
  <si>
    <t>林百齡</t>
  </si>
  <si>
    <t>인순(仁順)</t>
  </si>
  <si>
    <t>괴마(槐馬)</t>
  </si>
  <si>
    <t>박세훈(朴世勳)</t>
  </si>
  <si>
    <t>박세훈</t>
  </si>
  <si>
    <t>朴世勳</t>
  </si>
  <si>
    <t>신수한(申秀漢)</t>
  </si>
  <si>
    <t>신수한</t>
  </si>
  <si>
    <t>申秀漢</t>
  </si>
  <si>
    <t>윤풍형(尹豊亨)</t>
  </si>
  <si>
    <t>윤풍형</t>
  </si>
  <si>
    <t>尹豊亨</t>
  </si>
  <si>
    <t>구중(衢仲)</t>
  </si>
  <si>
    <t>송월(松月)</t>
  </si>
  <si>
    <t>강영세(姜永世)</t>
  </si>
  <si>
    <t>강영세</t>
  </si>
  <si>
    <t>姜永世</t>
  </si>
  <si>
    <t>강범협(姜範俠)</t>
  </si>
  <si>
    <t>강범협</t>
  </si>
  <si>
    <t>姜範俠</t>
  </si>
  <si>
    <t>배운(裵雲)</t>
  </si>
  <si>
    <t>배운</t>
  </si>
  <si>
    <t>裵雲</t>
  </si>
  <si>
    <t>유위(柳渭)</t>
  </si>
  <si>
    <t>柳渭</t>
  </si>
  <si>
    <t>한세진(韓世珍)</t>
  </si>
  <si>
    <t>한세진</t>
  </si>
  <si>
    <t>韓世珍</t>
  </si>
  <si>
    <t>자고(子沽)</t>
  </si>
  <si>
    <t>유세린(柳世麟)</t>
  </si>
  <si>
    <t>유세린</t>
  </si>
  <si>
    <t>柳世麟</t>
  </si>
  <si>
    <t>활당(活塘)</t>
  </si>
  <si>
    <t>조문우(趙門隅)</t>
  </si>
  <si>
    <t>趙門隅</t>
  </si>
  <si>
    <t>여희단(呂希端)</t>
  </si>
  <si>
    <t>여희단</t>
  </si>
  <si>
    <t>呂希端</t>
  </si>
  <si>
    <t>이수복(李壽福)</t>
  </si>
  <si>
    <t>이수복</t>
  </si>
  <si>
    <t>李壽福</t>
  </si>
  <si>
    <t>고숭걸(高嵩傑)</t>
  </si>
  <si>
    <t>고숭걸</t>
  </si>
  <si>
    <t>高嵩傑</t>
  </si>
  <si>
    <t>백준(伯雋)</t>
  </si>
  <si>
    <t>화주(和州)</t>
  </si>
  <si>
    <t>엄용순(嚴用順)</t>
  </si>
  <si>
    <t>엄용순</t>
  </si>
  <si>
    <t>嚴用順</t>
  </si>
  <si>
    <t>김극환(金克懽)</t>
  </si>
  <si>
    <t>김극환</t>
  </si>
  <si>
    <t>金克懽</t>
  </si>
  <si>
    <t>경중(警仲)</t>
  </si>
  <si>
    <t>한거비(韓去非)</t>
  </si>
  <si>
    <t>한거비</t>
  </si>
  <si>
    <t>韓去非</t>
  </si>
  <si>
    <t>사도(師道)</t>
  </si>
  <si>
    <t>한언규(韓彦珪)</t>
  </si>
  <si>
    <t>한언규</t>
  </si>
  <si>
    <t>韓彦珪</t>
  </si>
  <si>
    <t>신명화(申命和)</t>
  </si>
  <si>
    <t>신명화</t>
  </si>
  <si>
    <t>申命和</t>
  </si>
  <si>
    <t>김치정(金致精)</t>
  </si>
  <si>
    <t>김치정</t>
  </si>
  <si>
    <t>金致精</t>
  </si>
  <si>
    <t>련옹(鍊翁)</t>
  </si>
  <si>
    <t>한세당(韓世瑭)</t>
  </si>
  <si>
    <t>한세당</t>
  </si>
  <si>
    <t>韓世瑭</t>
  </si>
  <si>
    <t>이약해(李若海)</t>
  </si>
  <si>
    <t>이약해</t>
  </si>
  <si>
    <t>李若海</t>
  </si>
  <si>
    <t>수암(首巖)</t>
  </si>
  <si>
    <t>박이(朴苡)</t>
  </si>
  <si>
    <t>박이</t>
  </si>
  <si>
    <t>朴苡</t>
  </si>
  <si>
    <t>정환(丁煥)</t>
  </si>
  <si>
    <t>丁煥</t>
  </si>
  <si>
    <t>회산(檜山)</t>
  </si>
  <si>
    <t>김석량(金錫良)</t>
  </si>
  <si>
    <t>김석량</t>
  </si>
  <si>
    <t>金錫良</t>
  </si>
  <si>
    <t>옹촌(甕村)</t>
  </si>
  <si>
    <t>이의수(李依樹)</t>
  </si>
  <si>
    <t>이의수</t>
  </si>
  <si>
    <t>李依樹</t>
  </si>
  <si>
    <t>김봉손(金奉孫)</t>
  </si>
  <si>
    <t>김봉손</t>
  </si>
  <si>
    <t>金奉孫</t>
  </si>
  <si>
    <t>장태좌(張台佐)</t>
  </si>
  <si>
    <t>장태좌</t>
  </si>
  <si>
    <t>張台佐</t>
  </si>
  <si>
    <t>신영(申瑛)</t>
  </si>
  <si>
    <t>申瑛</t>
  </si>
  <si>
    <t>이간(夷簡)</t>
  </si>
  <si>
    <t>유홍경(柳弘慶)</t>
  </si>
  <si>
    <t>유홍경</t>
  </si>
  <si>
    <t>柳弘慶</t>
  </si>
  <si>
    <t>박세후(朴世煦)</t>
  </si>
  <si>
    <t>박세후</t>
  </si>
  <si>
    <t>朴世煦</t>
  </si>
  <si>
    <t>조부우(趙府隅)</t>
  </si>
  <si>
    <t>조부우</t>
  </si>
  <si>
    <t>趙府隅</t>
  </si>
  <si>
    <t>유경장(柳敬長)</t>
  </si>
  <si>
    <t>유경장</t>
  </si>
  <si>
    <t>柳敬長</t>
  </si>
  <si>
    <t>김등(金登)</t>
  </si>
  <si>
    <t>김등</t>
  </si>
  <si>
    <t>金登</t>
  </si>
  <si>
    <t>오세영(吳世英)</t>
  </si>
  <si>
    <t>오세영</t>
  </si>
  <si>
    <t>吳世英</t>
  </si>
  <si>
    <t>임지벽(林之璧)</t>
  </si>
  <si>
    <t>임지벽</t>
  </si>
  <si>
    <t>林之璧</t>
  </si>
  <si>
    <t>광윤(光潤)</t>
  </si>
  <si>
    <t>정지형(鄭之亨)</t>
  </si>
  <si>
    <t>정지형</t>
  </si>
  <si>
    <t>鄭之亨</t>
  </si>
  <si>
    <t>경삼(景參)</t>
  </si>
  <si>
    <r>
      <t>김형수(金</t>
    </r>
    <r>
      <rPr>
        <sz val="10"/>
        <color theme="1"/>
        <rFont val="MS Gothic"/>
        <family val="3"/>
        <charset val="128"/>
      </rPr>
      <t>硎</t>
    </r>
    <r>
      <rPr>
        <sz val="10"/>
        <color theme="1"/>
        <rFont val="굴림"/>
        <family val="3"/>
        <charset val="129"/>
      </rPr>
      <t>秀)</t>
    </r>
  </si>
  <si>
    <t>金硎秀</t>
  </si>
  <si>
    <t>송관(宋寬)</t>
  </si>
  <si>
    <t>송관</t>
  </si>
  <si>
    <t>宋寬</t>
  </si>
  <si>
    <t>대도(大度)</t>
  </si>
  <si>
    <t>임량(任樑)</t>
  </si>
  <si>
    <t>임량</t>
  </si>
  <si>
    <t>任樑</t>
  </si>
  <si>
    <t>숙○(叔○)</t>
  </si>
  <si>
    <t>하세청(河世淸)</t>
  </si>
  <si>
    <t>하세청</t>
  </si>
  <si>
    <t>河世淸</t>
  </si>
  <si>
    <t>자정(子凈)</t>
  </si>
  <si>
    <t>중억(仲億)</t>
  </si>
  <si>
    <t>윤명은(尹鳴殷)</t>
  </si>
  <si>
    <t>尹鳴殷</t>
  </si>
  <si>
    <t>성륜(成倫)</t>
  </si>
  <si>
    <t>성륜</t>
  </si>
  <si>
    <t>成倫</t>
  </si>
  <si>
    <t>서중(序仲)</t>
  </si>
  <si>
    <t>신치(辛致)</t>
  </si>
  <si>
    <t>신치</t>
  </si>
  <si>
    <t>辛致</t>
  </si>
  <si>
    <t>선탁경(宣倬卿)</t>
  </si>
  <si>
    <t>선탁경</t>
  </si>
  <si>
    <t>宣倬卿</t>
  </si>
  <si>
    <t>경좌(景佐)</t>
  </si>
  <si>
    <t>이호(李浩)</t>
  </si>
  <si>
    <t>李浩</t>
  </si>
  <si>
    <t>박종린(朴從鱗)</t>
  </si>
  <si>
    <t>朴從鱗</t>
  </si>
  <si>
    <t>황도(黃度)</t>
  </si>
  <si>
    <t>황도</t>
  </si>
  <si>
    <t>黃度</t>
  </si>
  <si>
    <t>고계도(高繼道)</t>
  </si>
  <si>
    <t>고계도</t>
  </si>
  <si>
    <t>高繼道</t>
  </si>
  <si>
    <t>김성구(金成九)</t>
  </si>
  <si>
    <t>金成九</t>
  </si>
  <si>
    <t>기수(奇叟)</t>
  </si>
  <si>
    <t>설거호(薛巨豪)</t>
  </si>
  <si>
    <t>설거호</t>
  </si>
  <si>
    <t>薛巨豪</t>
  </si>
  <si>
    <t>이극온(李克溫)</t>
  </si>
  <si>
    <t>이극온</t>
  </si>
  <si>
    <t>李克溫</t>
  </si>
  <si>
    <t>이계언(李季彦)</t>
  </si>
  <si>
    <t>이계언</t>
  </si>
  <si>
    <t>李季彦</t>
  </si>
  <si>
    <t>개연(介然)</t>
  </si>
  <si>
    <t>이고(李股)</t>
  </si>
  <si>
    <t>李股</t>
  </si>
  <si>
    <t>자보(子輔)</t>
  </si>
  <si>
    <t>조선규(趙善奎)</t>
  </si>
  <si>
    <t>조선규</t>
  </si>
  <si>
    <t>趙善奎</t>
  </si>
  <si>
    <t>김반천(金半千)</t>
  </si>
  <si>
    <t>김반천</t>
  </si>
  <si>
    <t>金半千</t>
  </si>
  <si>
    <t>영기(榮期)</t>
  </si>
  <si>
    <t>유용검(柳用儉)</t>
  </si>
  <si>
    <t>유용검</t>
  </si>
  <si>
    <t>柳用儉</t>
  </si>
  <si>
    <t>이문(而文)</t>
  </si>
  <si>
    <t>김연(金埏)</t>
  </si>
  <si>
    <t>金埏</t>
  </si>
  <si>
    <t>계용(季鎔)</t>
  </si>
  <si>
    <t>김공정(金公貞)</t>
  </si>
  <si>
    <t>김공정</t>
  </si>
  <si>
    <t>金公貞</t>
  </si>
  <si>
    <t>간보(幹甫)</t>
  </si>
  <si>
    <t>엄용관(嚴用寬)</t>
  </si>
  <si>
    <t>엄용관</t>
  </si>
  <si>
    <t>嚴用寬</t>
  </si>
  <si>
    <t>서걸(徐傑)</t>
  </si>
  <si>
    <t>서걸</t>
  </si>
  <si>
    <t>徐傑</t>
  </si>
  <si>
    <t>탁영(卓英)</t>
  </si>
  <si>
    <t>어영명(魚泳溟)</t>
  </si>
  <si>
    <t>어영명</t>
  </si>
  <si>
    <t>魚泳溟</t>
  </si>
  <si>
    <t>천상(天翔)</t>
  </si>
  <si>
    <t>이옹(李壅)</t>
  </si>
  <si>
    <t>李壅</t>
  </si>
  <si>
    <t>옹지(壅之)</t>
  </si>
  <si>
    <t>권기(權祺)</t>
  </si>
  <si>
    <t>權祺</t>
  </si>
  <si>
    <t>권기(權猉)</t>
  </si>
  <si>
    <t>경로(慶老)</t>
  </si>
  <si>
    <t>홍언좌(洪彦佐)</t>
  </si>
  <si>
    <t>홍언좌</t>
  </si>
  <si>
    <t>洪彦佐</t>
  </si>
  <si>
    <t>린재(鄰哉)</t>
  </si>
  <si>
    <t>이안(李岸)</t>
  </si>
  <si>
    <t>이안</t>
  </si>
  <si>
    <t>李岸</t>
  </si>
  <si>
    <t>최륜(崔崙)</t>
  </si>
  <si>
    <t>최륜</t>
  </si>
  <si>
    <t>崔崙</t>
  </si>
  <si>
    <t>신린(申隣)</t>
  </si>
  <si>
    <t>신린</t>
  </si>
  <si>
    <t>申隣</t>
  </si>
  <si>
    <t>신철(申哲)</t>
  </si>
  <si>
    <t>申哲</t>
  </si>
  <si>
    <t>정문룡(鄭文龍)</t>
  </si>
  <si>
    <t>정문룡</t>
  </si>
  <si>
    <t>鄭文龍</t>
  </si>
  <si>
    <t>주희문(周熙文)</t>
  </si>
  <si>
    <t>주희문</t>
  </si>
  <si>
    <t>周熙文</t>
  </si>
  <si>
    <t>숙창(叔昌)</t>
  </si>
  <si>
    <t>삼계(森溪)</t>
  </si>
  <si>
    <t>이사관(李思寬)</t>
  </si>
  <si>
    <t>이사관</t>
  </si>
  <si>
    <t>李思寬</t>
  </si>
  <si>
    <r>
      <t>김과(金</t>
    </r>
    <r>
      <rPr>
        <sz val="10"/>
        <color theme="1"/>
        <rFont val="FangSong"/>
        <family val="3"/>
        <charset val="134"/>
      </rPr>
      <t>鈛</t>
    </r>
    <r>
      <rPr>
        <sz val="10"/>
        <color theme="1"/>
        <rFont val="굴림"/>
        <family val="3"/>
        <charset val="129"/>
      </rPr>
      <t>)</t>
    </r>
  </si>
  <si>
    <t>김과</t>
  </si>
  <si>
    <t>金鈛</t>
  </si>
  <si>
    <t>경세인(慶世仁)</t>
  </si>
  <si>
    <t>경세인</t>
  </si>
  <si>
    <t>慶世仁</t>
  </si>
  <si>
    <t>심중(心仲)</t>
  </si>
  <si>
    <t>공상린(孔祥麟)</t>
  </si>
  <si>
    <t>공상린</t>
  </si>
  <si>
    <t>孔祥麟</t>
  </si>
  <si>
    <t>유하빈(柳河濱)</t>
  </si>
  <si>
    <t>유하빈</t>
  </si>
  <si>
    <t>柳河濱</t>
  </si>
  <si>
    <t>도우(陶于)</t>
  </si>
  <si>
    <t>김천부(金天富)</t>
  </si>
  <si>
    <t>김천부</t>
  </si>
  <si>
    <t>金天富</t>
  </si>
  <si>
    <t>대온(大蘊)</t>
  </si>
  <si>
    <t>김세헌(金世憲)</t>
  </si>
  <si>
    <t>김세헌</t>
  </si>
  <si>
    <t>金世憲</t>
  </si>
  <si>
    <t>서우녕(徐禹寧)</t>
  </si>
  <si>
    <t>서우녕</t>
  </si>
  <si>
    <t>徐禹寧</t>
  </si>
  <si>
    <t>김극수(金克粹)</t>
  </si>
  <si>
    <t>金克粹</t>
  </si>
  <si>
    <t>어숙의(魚叔義)</t>
  </si>
  <si>
    <t>어숙의</t>
  </si>
  <si>
    <t>魚叔義</t>
  </si>
  <si>
    <t>진극충(陳克忠)</t>
  </si>
  <si>
    <t>진극충</t>
  </si>
  <si>
    <t>陳克忠</t>
  </si>
  <si>
    <t>정중호(鄭仲濩)</t>
  </si>
  <si>
    <t>정중호</t>
  </si>
  <si>
    <t>鄭仲濩</t>
  </si>
  <si>
    <t>이세건(李世健)</t>
  </si>
  <si>
    <t>이세건</t>
  </si>
  <si>
    <t>李世健</t>
  </si>
  <si>
    <t>이갑(李甲)</t>
  </si>
  <si>
    <t>李甲</t>
  </si>
  <si>
    <t>경초(敬初)</t>
  </si>
  <si>
    <t>이혼(李渾)</t>
  </si>
  <si>
    <t>李渾</t>
  </si>
  <si>
    <t>배형손(裵亨孫)</t>
  </si>
  <si>
    <t>배형손</t>
  </si>
  <si>
    <t>裵亨孫</t>
  </si>
  <si>
    <t>자가(子嘉)</t>
  </si>
  <si>
    <t>박운(朴雲)</t>
  </si>
  <si>
    <t>박운</t>
  </si>
  <si>
    <t>朴雲</t>
  </si>
  <si>
    <t>백유(伯濡)</t>
  </si>
  <si>
    <t>용암(龍巖)</t>
  </si>
  <si>
    <t>장응정(張應井)</t>
  </si>
  <si>
    <t>장응정</t>
  </si>
  <si>
    <t>張應井</t>
  </si>
  <si>
    <t>최중순(崔重淳)</t>
  </si>
  <si>
    <t>최중순</t>
  </si>
  <si>
    <t>崔重淳</t>
  </si>
  <si>
    <t>허눌(許訥)</t>
  </si>
  <si>
    <t>허눌</t>
  </si>
  <si>
    <t>許訥</t>
  </si>
  <si>
    <t>김석(金錫)</t>
  </si>
  <si>
    <t>金錫</t>
  </si>
  <si>
    <t>공하(公嘏)</t>
  </si>
  <si>
    <t>최세권(崔世權)</t>
  </si>
  <si>
    <t>최세권</t>
  </si>
  <si>
    <t>崔世權</t>
  </si>
  <si>
    <t>박담년(朴聃年)</t>
  </si>
  <si>
    <t>박담년</t>
  </si>
  <si>
    <t>朴聃年</t>
  </si>
  <si>
    <t>박민중(朴敏中)</t>
  </si>
  <si>
    <t>박민중</t>
  </si>
  <si>
    <t>朴敏中</t>
  </si>
  <si>
    <t>백경운(白卿雲)</t>
  </si>
  <si>
    <t>백경운</t>
  </si>
  <si>
    <t>白卿雲</t>
  </si>
  <si>
    <t>김광헌(金光軒)</t>
  </si>
  <si>
    <t>金光軒</t>
  </si>
  <si>
    <t>중흥(仲興)</t>
  </si>
  <si>
    <t>김렬(金烈)</t>
  </si>
  <si>
    <t>김렬</t>
  </si>
  <si>
    <t>金烈</t>
  </si>
  <si>
    <t>이인손(李麟孫)</t>
  </si>
  <si>
    <t>이인손</t>
  </si>
  <si>
    <t>李麟孫</t>
  </si>
  <si>
    <t>정지(禎之)</t>
  </si>
  <si>
    <t>백순(伯淳)</t>
  </si>
  <si>
    <t>한총(韓叢)</t>
  </si>
  <si>
    <t>한총</t>
  </si>
  <si>
    <t>韓叢</t>
  </si>
  <si>
    <t>이붕(李鵬)</t>
  </si>
  <si>
    <t>이붕</t>
  </si>
  <si>
    <t>李鵬</t>
  </si>
  <si>
    <t>박림(朴琳)</t>
  </si>
  <si>
    <t>박림</t>
  </si>
  <si>
    <t>朴琳</t>
  </si>
  <si>
    <t>송세일(宋世一)</t>
  </si>
  <si>
    <t>송세일</t>
  </si>
  <si>
    <t>宋世一</t>
  </si>
  <si>
    <t>안우(安宇)</t>
  </si>
  <si>
    <t>안우</t>
  </si>
  <si>
    <t>安宇</t>
  </si>
  <si>
    <t>계산(戒山)</t>
  </si>
  <si>
    <t>최수람(崔秀藍)</t>
  </si>
  <si>
    <t>최수람</t>
  </si>
  <si>
    <t>崔秀藍</t>
  </si>
  <si>
    <t>변응몽(卞應夢)</t>
  </si>
  <si>
    <t>변응몽</t>
  </si>
  <si>
    <t>卞應夢</t>
  </si>
  <si>
    <t>이홍조(李弘祖)</t>
  </si>
  <si>
    <t>이홍조</t>
  </si>
  <si>
    <t>李弘祖</t>
  </si>
  <si>
    <r>
      <t>이분(李</t>
    </r>
    <r>
      <rPr>
        <sz val="10"/>
        <color theme="1"/>
        <rFont val="MingLiU"/>
        <family val="3"/>
        <charset val="136"/>
      </rPr>
      <t>翂</t>
    </r>
    <r>
      <rPr>
        <sz val="10"/>
        <color theme="1"/>
        <rFont val="굴림"/>
        <family val="3"/>
        <charset val="129"/>
      </rPr>
      <t>)</t>
    </r>
  </si>
  <si>
    <t>李翂</t>
  </si>
  <si>
    <t>자한(子翰)</t>
  </si>
  <si>
    <r>
      <t>조양침(趙</t>
    </r>
    <r>
      <rPr>
        <sz val="10"/>
        <color theme="1"/>
        <rFont val="MingLiU"/>
        <family val="3"/>
        <charset val="136"/>
      </rPr>
      <t>懹</t>
    </r>
    <r>
      <rPr>
        <sz val="10"/>
        <color theme="1"/>
        <rFont val="굴림"/>
        <family val="3"/>
        <charset val="129"/>
      </rPr>
      <t>琛)</t>
    </r>
  </si>
  <si>
    <t>조양침</t>
  </si>
  <si>
    <t>趙懹琛</t>
  </si>
  <si>
    <t>이세구(李世球)</t>
  </si>
  <si>
    <t>이세구</t>
  </si>
  <si>
    <t>李世球</t>
  </si>
  <si>
    <t>이세영(李世𤤯)</t>
  </si>
  <si>
    <t>송익경(宋益璟)</t>
  </si>
  <si>
    <t>송익경</t>
  </si>
  <si>
    <t>宋益璟</t>
  </si>
  <si>
    <t>중각(仲覺)</t>
  </si>
  <si>
    <t>이윤명(李胤明)</t>
  </si>
  <si>
    <t>李胤明</t>
  </si>
  <si>
    <t>어영사(魚泳泗)</t>
  </si>
  <si>
    <t>어영사</t>
  </si>
  <si>
    <t>魚泳泗</t>
  </si>
  <si>
    <t>최경홍(崔景弘)</t>
  </si>
  <si>
    <t>최경홍</t>
  </si>
  <si>
    <t>崔景弘</t>
  </si>
  <si>
    <t>의옹(毅翁)</t>
  </si>
  <si>
    <t>박유신(朴惟愼)</t>
  </si>
  <si>
    <t>박유신</t>
  </si>
  <si>
    <t>朴惟愼</t>
  </si>
  <si>
    <t>한응운(韓應雲)</t>
  </si>
  <si>
    <t>한응운</t>
  </si>
  <si>
    <t>韓應雲</t>
  </si>
  <si>
    <t>국정(國禎)</t>
  </si>
  <si>
    <t>변백원(卞百源)</t>
  </si>
  <si>
    <t>변백원</t>
  </si>
  <si>
    <t>卞百源</t>
  </si>
  <si>
    <t>사혼(士混)</t>
  </si>
  <si>
    <t>이장(李檣)</t>
  </si>
  <si>
    <t>李檣</t>
  </si>
  <si>
    <t>백인호(白仁豪)</t>
  </si>
  <si>
    <t>백인호</t>
  </si>
  <si>
    <t>白仁豪</t>
  </si>
  <si>
    <t>조관(曹寬)</t>
  </si>
  <si>
    <t>曹寬</t>
  </si>
  <si>
    <t>변응경(邊應卿)</t>
  </si>
  <si>
    <t>변응경</t>
  </si>
  <si>
    <t>邊應卿</t>
  </si>
  <si>
    <t>공원우(孔元祐)</t>
  </si>
  <si>
    <t>공원우</t>
  </si>
  <si>
    <t>孔元祐</t>
  </si>
  <si>
    <t>하억수(河億水)</t>
  </si>
  <si>
    <t>하억수</t>
  </si>
  <si>
    <t>河億水</t>
  </si>
  <si>
    <t>민우상(閔友商)</t>
  </si>
  <si>
    <t>민우상</t>
  </si>
  <si>
    <t>閔友商</t>
  </si>
  <si>
    <t>김극관(金克寬)</t>
  </si>
  <si>
    <t>김극관</t>
  </si>
  <si>
    <t>金克寬</t>
  </si>
  <si>
    <t>박채(朴蔡)</t>
  </si>
  <si>
    <t>朴蔡</t>
  </si>
  <si>
    <t>숙상(叔尙)</t>
  </si>
  <si>
    <t>노영숙(盧永叔)</t>
  </si>
  <si>
    <t>노영숙</t>
  </si>
  <si>
    <t>盧永叔</t>
  </si>
  <si>
    <t>김응명(金應明)</t>
  </si>
  <si>
    <t>金應明</t>
  </si>
  <si>
    <t>어충량(於忠良)</t>
  </si>
  <si>
    <t>어충량</t>
  </si>
  <si>
    <t>於忠良</t>
  </si>
  <si>
    <t>왕희언(王希彦)</t>
  </si>
  <si>
    <t>왕희언</t>
  </si>
  <si>
    <t>王希彦</t>
  </si>
  <si>
    <t>이성근(李成根)</t>
  </si>
  <si>
    <t>李成根</t>
  </si>
  <si>
    <t>태무(太茂)</t>
  </si>
  <si>
    <t>홍극찬(洪克纘)</t>
  </si>
  <si>
    <t>홍극찬</t>
  </si>
  <si>
    <t>洪克纘</t>
  </si>
  <si>
    <t>정관(鄭觀)</t>
  </si>
  <si>
    <t>정관</t>
  </si>
  <si>
    <t>鄭觀</t>
  </si>
  <si>
    <t>이승의(李承義)</t>
  </si>
  <si>
    <t>李承義</t>
  </si>
  <si>
    <t>구이첨(具爾瞻)</t>
  </si>
  <si>
    <t>구이첨</t>
  </si>
  <si>
    <t>具爾瞻</t>
  </si>
  <si>
    <t>소순(蘇巡)</t>
  </si>
  <si>
    <t>소순</t>
  </si>
  <si>
    <t>蘇巡</t>
  </si>
  <si>
    <t>임건(任楗)</t>
  </si>
  <si>
    <t>임건</t>
  </si>
  <si>
    <t>任楗</t>
  </si>
  <si>
    <t>사방(士防)</t>
  </si>
  <si>
    <t>김우구(金遇九)</t>
  </si>
  <si>
    <t>김우구</t>
  </si>
  <si>
    <t>金遇九</t>
  </si>
  <si>
    <t>정린(鄭璘)</t>
  </si>
  <si>
    <t>정린</t>
  </si>
  <si>
    <t>鄭璘</t>
  </si>
  <si>
    <t>최응하(崔應河)</t>
  </si>
  <si>
    <t>최응하</t>
  </si>
  <si>
    <t>崔應河</t>
  </si>
  <si>
    <t>정연(挺然)</t>
  </si>
  <si>
    <t>조공석(趙公奭)</t>
  </si>
  <si>
    <t>조공석</t>
  </si>
  <si>
    <t>趙公奭</t>
  </si>
  <si>
    <t>김언홍(金彦弘)</t>
  </si>
  <si>
    <t>김언홍</t>
  </si>
  <si>
    <t>金彦弘</t>
  </si>
  <si>
    <t>정윤복(鄭允福)</t>
  </si>
  <si>
    <t>鄭允福</t>
  </si>
  <si>
    <t>자신(子伸)</t>
  </si>
  <si>
    <t>이춘령(李春齡)</t>
  </si>
  <si>
    <t>이춘령</t>
  </si>
  <si>
    <t>李春齡</t>
  </si>
  <si>
    <t>초재(草齋)</t>
  </si>
  <si>
    <t>김척(金擲)</t>
  </si>
  <si>
    <t>金擲</t>
  </si>
  <si>
    <t>김민사(金敏思)</t>
  </si>
  <si>
    <t>김민사</t>
  </si>
  <si>
    <t>金敏思</t>
  </si>
  <si>
    <t>군유(君裕)</t>
  </si>
  <si>
    <t>변사검(邊士儉)</t>
  </si>
  <si>
    <t>변사검</t>
  </si>
  <si>
    <t>邊士儉</t>
  </si>
  <si>
    <t>수약(守約)</t>
  </si>
  <si>
    <r>
      <t>이거(李</t>
    </r>
    <r>
      <rPr>
        <sz val="10"/>
        <color theme="1"/>
        <rFont val="FangSong"/>
        <family val="3"/>
        <charset val="134"/>
      </rPr>
      <t>璖</t>
    </r>
    <r>
      <rPr>
        <sz val="10"/>
        <color theme="1"/>
        <rFont val="굴림"/>
        <family val="3"/>
        <charset val="129"/>
      </rPr>
      <t>)</t>
    </r>
  </si>
  <si>
    <t>李璖</t>
  </si>
  <si>
    <t>이거(李𤦲)</t>
  </si>
  <si>
    <t>송주(松州)</t>
  </si>
  <si>
    <t>이사언(李士彦)</t>
  </si>
  <si>
    <t>李士彦</t>
  </si>
  <si>
    <t>권득형(權得衡)</t>
  </si>
  <si>
    <t>권득형</t>
  </si>
  <si>
    <t>權得衡</t>
  </si>
  <si>
    <t>가균(可均)</t>
  </si>
  <si>
    <t>유상경(柳祥慶)</t>
  </si>
  <si>
    <t>유상경</t>
  </si>
  <si>
    <t>柳祥慶</t>
  </si>
  <si>
    <t>복원(福元)</t>
  </si>
  <si>
    <t>윤구(尹龜)</t>
  </si>
  <si>
    <t>尹龜</t>
  </si>
  <si>
    <t>오윤증(吳允曾)</t>
  </si>
  <si>
    <t>오윤증</t>
  </si>
  <si>
    <t>吳允曾</t>
  </si>
  <si>
    <t>임수(林洙)</t>
  </si>
  <si>
    <t>林洙</t>
  </si>
  <si>
    <t>정욱(鄭郁)</t>
  </si>
  <si>
    <t>鄭郁</t>
  </si>
  <si>
    <t>종주(從周)</t>
  </si>
  <si>
    <t>경수량(慶秀良)</t>
  </si>
  <si>
    <t>경수량</t>
  </si>
  <si>
    <t>慶秀良</t>
  </si>
  <si>
    <t>순중(淳仲)</t>
  </si>
  <si>
    <t>이순형(李純亨)</t>
  </si>
  <si>
    <t>이순형</t>
  </si>
  <si>
    <t>李純亨</t>
  </si>
  <si>
    <t>이원의(李元誼)</t>
  </si>
  <si>
    <t>李元誼</t>
  </si>
  <si>
    <t>송권(宋權)</t>
  </si>
  <si>
    <t>송권</t>
  </si>
  <si>
    <t>宋權</t>
  </si>
  <si>
    <t>이고(而固)</t>
  </si>
  <si>
    <t>이보(而保)</t>
  </si>
  <si>
    <t>정사교(鄭士僑)</t>
  </si>
  <si>
    <t>鄭士僑</t>
  </si>
  <si>
    <t>자산(子産)</t>
  </si>
  <si>
    <t>유임(兪任)</t>
  </si>
  <si>
    <t>유임</t>
  </si>
  <si>
    <t>兪任</t>
  </si>
  <si>
    <t>손침(孫忱)</t>
  </si>
  <si>
    <t>손침</t>
  </si>
  <si>
    <t>孫忱</t>
  </si>
  <si>
    <t>유자건(柳自健)</t>
  </si>
  <si>
    <t>유자건</t>
  </si>
  <si>
    <t>柳自健</t>
  </si>
  <si>
    <t>유용공(柳用恭)</t>
  </si>
  <si>
    <t>유용공</t>
  </si>
  <si>
    <t>柳用恭</t>
  </si>
  <si>
    <t>이성림(李成林)</t>
  </si>
  <si>
    <t>이성림</t>
  </si>
  <si>
    <t>李成林</t>
  </si>
  <si>
    <t>이공림(李公霖)</t>
  </si>
  <si>
    <t>이공림</t>
  </si>
  <si>
    <t>李公霖</t>
  </si>
  <si>
    <t>정옥견(鄭玉堅)</t>
  </si>
  <si>
    <t>정옥견</t>
  </si>
  <si>
    <t>鄭玉堅</t>
  </si>
  <si>
    <t>박숭세(朴崇世)</t>
  </si>
  <si>
    <t>박숭세</t>
  </si>
  <si>
    <t>朴崇世</t>
  </si>
  <si>
    <t>부유(富有)</t>
  </si>
  <si>
    <t>양덕로(楊德老)</t>
  </si>
  <si>
    <t>양덕로</t>
  </si>
  <si>
    <t>楊德老</t>
  </si>
  <si>
    <t>안사웅(安士雄)</t>
  </si>
  <si>
    <t>안사웅</t>
  </si>
  <si>
    <t>安士雄</t>
  </si>
  <si>
    <t>백운(伯雲)</t>
  </si>
  <si>
    <t>최세광(崔世光)</t>
  </si>
  <si>
    <t>최세광</t>
  </si>
  <si>
    <t>崔世光</t>
  </si>
  <si>
    <t>권곤(權鯤)</t>
  </si>
  <si>
    <t>권곤</t>
  </si>
  <si>
    <t>權鯤</t>
  </si>
  <si>
    <t>지한보(池漢輔)</t>
  </si>
  <si>
    <t>지한보</t>
  </si>
  <si>
    <t>池漢輔</t>
  </si>
  <si>
    <t>국추(國樞)</t>
  </si>
  <si>
    <t>김정(金鼎)</t>
  </si>
  <si>
    <t>金鼎</t>
  </si>
  <si>
    <t>유충경(柳忠慶)</t>
  </si>
  <si>
    <t>유충경</t>
  </si>
  <si>
    <t>柳忠慶</t>
  </si>
  <si>
    <t>필원(弼元)</t>
  </si>
  <si>
    <t>최응진(崔應辰)</t>
  </si>
  <si>
    <t>최응진</t>
  </si>
  <si>
    <t>崔應辰</t>
  </si>
  <si>
    <t>김용구(金容九)</t>
  </si>
  <si>
    <t>金容九</t>
  </si>
  <si>
    <t>기경(奇卿)</t>
  </si>
  <si>
    <t>민세량(閔世良)</t>
  </si>
  <si>
    <t>민세량</t>
  </si>
  <si>
    <t>閔世良</t>
  </si>
  <si>
    <t>덕보(德輔)</t>
  </si>
  <si>
    <t>조균(趙鈞)</t>
  </si>
  <si>
    <t>趙鈞</t>
  </si>
  <si>
    <t>이덕부(李德符)</t>
  </si>
  <si>
    <t>李德符</t>
  </si>
  <si>
    <t>득지(淂之)</t>
  </si>
  <si>
    <t>유예장(柳禮長)</t>
  </si>
  <si>
    <t>유예장</t>
  </si>
  <si>
    <t>柳禮長</t>
  </si>
  <si>
    <t>이헌충(李憲忠)</t>
  </si>
  <si>
    <t>이헌충</t>
  </si>
  <si>
    <t>李憲忠</t>
  </si>
  <si>
    <t>원우순(元佑舜)</t>
  </si>
  <si>
    <t>원우순</t>
  </si>
  <si>
    <t>元佑舜</t>
  </si>
  <si>
    <t>이규(李珪)</t>
  </si>
  <si>
    <t>李珪</t>
  </si>
  <si>
    <t>어정언(於廷彦)</t>
  </si>
  <si>
    <t>어정언</t>
  </si>
  <si>
    <t>於廷彦</t>
  </si>
  <si>
    <t>이울(李鬱)</t>
  </si>
  <si>
    <t>이울</t>
  </si>
  <si>
    <t>李鬱</t>
  </si>
  <si>
    <t>정호(鄭瑚)</t>
  </si>
  <si>
    <t>鄭瑚</t>
  </si>
  <si>
    <t>남서룡(南瑞龍)</t>
  </si>
  <si>
    <t>남서룡</t>
  </si>
  <si>
    <t>南瑞龍</t>
  </si>
  <si>
    <t>김계정(金季貞)</t>
  </si>
  <si>
    <t>金季貞</t>
  </si>
  <si>
    <t>곽시(郭詩)</t>
  </si>
  <si>
    <t>곽시</t>
  </si>
  <si>
    <t>郭詩</t>
  </si>
  <si>
    <t>영이(詠而)</t>
  </si>
  <si>
    <t>이무강(李無彊)</t>
  </si>
  <si>
    <t>이무강</t>
  </si>
  <si>
    <t>李無彊</t>
  </si>
  <si>
    <t>이수효(李守孝)</t>
  </si>
  <si>
    <t>이수효</t>
  </si>
  <si>
    <t>李守孝</t>
  </si>
  <si>
    <t>이원량(李元諒)</t>
  </si>
  <si>
    <t>이원량</t>
  </si>
  <si>
    <t>李元諒</t>
  </si>
  <si>
    <t>기진(奇進)</t>
  </si>
  <si>
    <t>기진</t>
  </si>
  <si>
    <t>奇進</t>
  </si>
  <si>
    <t>강윤우(姜允祐)</t>
  </si>
  <si>
    <t>강윤우</t>
  </si>
  <si>
    <t>姜允祐</t>
  </si>
  <si>
    <t>오겸(吳謙)</t>
  </si>
  <si>
    <t>오겸</t>
  </si>
  <si>
    <t>吳謙</t>
  </si>
  <si>
    <t>국재(菊齋)</t>
  </si>
  <si>
    <t>태중(台仲)</t>
  </si>
  <si>
    <t>경심(慶深)</t>
  </si>
  <si>
    <t>경심</t>
  </si>
  <si>
    <t>慶深</t>
  </si>
  <si>
    <t>홍종한(洪宗漢)</t>
  </si>
  <si>
    <t>홍종한</t>
  </si>
  <si>
    <t>洪宗漢</t>
  </si>
  <si>
    <t>이원손(李元孫)</t>
  </si>
  <si>
    <t>이원손</t>
  </si>
  <si>
    <t>李元孫</t>
  </si>
  <si>
    <t>무하옹(無何翁)</t>
  </si>
  <si>
    <t>김한광(金漢光)</t>
  </si>
  <si>
    <t>김한광</t>
  </si>
  <si>
    <t>金漢光</t>
  </si>
  <si>
    <t>최윤해(崔潤海)</t>
  </si>
  <si>
    <t>최윤해</t>
  </si>
  <si>
    <t>崔潤海</t>
  </si>
  <si>
    <t>중홍(仲洪)</t>
  </si>
  <si>
    <t>허소(許邵)</t>
  </si>
  <si>
    <t>許邵</t>
  </si>
  <si>
    <t>신주(申鑄)</t>
  </si>
  <si>
    <t>신주</t>
  </si>
  <si>
    <t>申鑄</t>
  </si>
  <si>
    <t>최숙필(崔淑弼)</t>
  </si>
  <si>
    <t>최숙필</t>
  </si>
  <si>
    <t>崔淑弼</t>
  </si>
  <si>
    <t>충수(忠叟)</t>
  </si>
  <si>
    <t>이준인(李遵仁)</t>
  </si>
  <si>
    <t>이준인</t>
  </si>
  <si>
    <t>李遵仁</t>
  </si>
  <si>
    <t>오세형(吳世衡)</t>
  </si>
  <si>
    <t>오세형</t>
  </si>
  <si>
    <t>吳世衡</t>
  </si>
  <si>
    <t>경혼(慶渾)</t>
  </si>
  <si>
    <t>경혼</t>
  </si>
  <si>
    <t>慶渾</t>
  </si>
  <si>
    <t>나숙(羅淑)</t>
  </si>
  <si>
    <t>나숙</t>
  </si>
  <si>
    <t>羅淑</t>
  </si>
  <si>
    <t>숙지(淑之)</t>
  </si>
  <si>
    <t>김순(金珣)</t>
  </si>
  <si>
    <t>金珣</t>
  </si>
  <si>
    <t>남궁효(南宮孝)</t>
  </si>
  <si>
    <t>남궁효</t>
  </si>
  <si>
    <t>南宮孝</t>
  </si>
  <si>
    <t>사종(思宗)</t>
  </si>
  <si>
    <t>이주남(李柱南)</t>
  </si>
  <si>
    <t>이주남</t>
  </si>
  <si>
    <t>李柱南</t>
  </si>
  <si>
    <t>지천(支天)</t>
  </si>
  <si>
    <t>안순좌(安舜佐)</t>
  </si>
  <si>
    <t>안순좌</t>
  </si>
  <si>
    <t>安舜佐</t>
  </si>
  <si>
    <t>신재(臣哉)</t>
  </si>
  <si>
    <t>총중(聰仲)</t>
  </si>
  <si>
    <t>하린(河麟)</t>
  </si>
  <si>
    <t>하린</t>
  </si>
  <si>
    <t>河麟</t>
  </si>
  <si>
    <t>유사(柳泗)</t>
  </si>
  <si>
    <t>유사</t>
  </si>
  <si>
    <t>柳泗</t>
  </si>
  <si>
    <t>중소(仲沼)</t>
  </si>
  <si>
    <t>설강(雪江)</t>
  </si>
  <si>
    <t>김종수(金從壽)</t>
  </si>
  <si>
    <t>金從壽</t>
  </si>
  <si>
    <t>이달존(李達尊)</t>
  </si>
  <si>
    <t>이달존</t>
  </si>
  <si>
    <t>李達尊</t>
  </si>
  <si>
    <t>채무강(蔡無彊)</t>
  </si>
  <si>
    <t>채무강</t>
  </si>
  <si>
    <t>蔡無彊</t>
  </si>
  <si>
    <t>고습(高習)</t>
  </si>
  <si>
    <t>고습</t>
  </si>
  <si>
    <t>高習</t>
  </si>
  <si>
    <t>조문웅(趙文雄)</t>
  </si>
  <si>
    <t>조문웅</t>
  </si>
  <si>
    <t>趙文雄</t>
  </si>
  <si>
    <t>중운(仲雲)</t>
  </si>
  <si>
    <t>조옥(趙玉)</t>
  </si>
  <si>
    <t>趙玉</t>
  </si>
  <si>
    <t>정기(鄭耆)</t>
  </si>
  <si>
    <t>鄭耆</t>
  </si>
  <si>
    <t>중옹(仲翁)</t>
  </si>
  <si>
    <t>남세호(南世豪)</t>
  </si>
  <si>
    <t>남세호</t>
  </si>
  <si>
    <t>南世豪</t>
  </si>
  <si>
    <t>사혼(士渾)</t>
  </si>
  <si>
    <t>신철강(辛鐵剛)</t>
  </si>
  <si>
    <t>신철강</t>
  </si>
  <si>
    <t>辛鐵剛</t>
  </si>
  <si>
    <t>유지(柔之)</t>
  </si>
  <si>
    <t>성계례(成繼禮)</t>
  </si>
  <si>
    <t>성계례</t>
  </si>
  <si>
    <t>成繼禮</t>
  </si>
  <si>
    <t>황빈(黃彬)</t>
  </si>
  <si>
    <t>黃彬</t>
  </si>
  <si>
    <t>이수온(李守溫)</t>
  </si>
  <si>
    <t>이수온</t>
  </si>
  <si>
    <t>李守溫</t>
  </si>
  <si>
    <t>이휴(李畦)</t>
  </si>
  <si>
    <t>李畦</t>
  </si>
  <si>
    <t>조규(趙圭)</t>
  </si>
  <si>
    <t>趙圭</t>
  </si>
  <si>
    <t>김승정(金承貞)</t>
  </si>
  <si>
    <t>김승정</t>
  </si>
  <si>
    <t>金承貞</t>
  </si>
  <si>
    <t>어계린(魚季璘)</t>
  </si>
  <si>
    <t>어계린</t>
  </si>
  <si>
    <t>魚季璘</t>
  </si>
  <si>
    <t>최윤홍(崔允泓)</t>
  </si>
  <si>
    <t>최윤홍</t>
  </si>
  <si>
    <t>崔允泓</t>
  </si>
  <si>
    <t>이명(李蓂)</t>
  </si>
  <si>
    <t>李蓂</t>
  </si>
  <si>
    <t>언시(彦施)</t>
  </si>
  <si>
    <t>최충보(崔忠輔)</t>
  </si>
  <si>
    <t>최충보</t>
  </si>
  <si>
    <t>崔忠輔</t>
  </si>
  <si>
    <t>국량(國良)</t>
  </si>
  <si>
    <t>송문리(宋文理)</t>
  </si>
  <si>
    <t>송문리</t>
  </si>
  <si>
    <t>宋文理</t>
  </si>
  <si>
    <t>원계검(元繼儉)</t>
  </si>
  <si>
    <t>원계검</t>
  </si>
  <si>
    <t>元繼儉</t>
  </si>
  <si>
    <t>중례(中禮)</t>
  </si>
  <si>
    <t>박명순(朴命純)</t>
  </si>
  <si>
    <t>朴命純</t>
  </si>
  <si>
    <t>덕수(德粹)</t>
  </si>
  <si>
    <t>조학수(趙鶴壽)</t>
  </si>
  <si>
    <t>趙鶴壽</t>
  </si>
  <si>
    <t>유섭(柳涉)</t>
  </si>
  <si>
    <t>유섭</t>
  </si>
  <si>
    <t>柳涉</t>
  </si>
  <si>
    <t>중제(仲濟)</t>
  </si>
  <si>
    <t>송벽(宋璧)</t>
  </si>
  <si>
    <t>송벽</t>
  </si>
  <si>
    <t>宋璧</t>
  </si>
  <si>
    <t>유사종(柳思宗)</t>
  </si>
  <si>
    <t>유사종</t>
  </si>
  <si>
    <t>柳思宗</t>
  </si>
  <si>
    <t>이발(李拔)</t>
  </si>
  <si>
    <t>李拔</t>
  </si>
  <si>
    <t>정유인(鄭惟仁)</t>
  </si>
  <si>
    <t>정유인</t>
  </si>
  <si>
    <t>鄭惟仁</t>
  </si>
  <si>
    <t>경수공(慶秀恭)</t>
  </si>
  <si>
    <t>경수공</t>
  </si>
  <si>
    <t>慶秀恭</t>
  </si>
  <si>
    <t>진덕린(陳德麟)</t>
  </si>
  <si>
    <t>진덕린</t>
  </si>
  <si>
    <t>陳德麟</t>
  </si>
  <si>
    <t>이희목(李希穆)</t>
  </si>
  <si>
    <t>이희목</t>
  </si>
  <si>
    <t>李希穆</t>
  </si>
  <si>
    <t>이국주(李國柱)</t>
  </si>
  <si>
    <t>이국주</t>
  </si>
  <si>
    <t>李國柱</t>
  </si>
  <si>
    <t>복경(攴卿)</t>
  </si>
  <si>
    <t>이영현(李英賢)</t>
  </si>
  <si>
    <t>李英賢</t>
  </si>
  <si>
    <t>고계창(高繼昌)</t>
  </si>
  <si>
    <t>高繼昌</t>
  </si>
  <si>
    <t>문주(文胄)</t>
  </si>
  <si>
    <t>이현충(李顯忠)</t>
  </si>
  <si>
    <t>이현충</t>
  </si>
  <si>
    <t>李顯忠</t>
  </si>
  <si>
    <t>중공(仲貢)</t>
  </si>
  <si>
    <t>온계(溫溪)</t>
  </si>
  <si>
    <t>변위(邊偉)</t>
  </si>
  <si>
    <t>변위</t>
  </si>
  <si>
    <t>邊偉</t>
  </si>
  <si>
    <t>정구붕(鄭龜朋)</t>
  </si>
  <si>
    <t>정구붕</t>
  </si>
  <si>
    <t>鄭龜朋</t>
  </si>
  <si>
    <t>희령(希齡)</t>
  </si>
  <si>
    <t>성세린(成世麟)</t>
  </si>
  <si>
    <t>성세린</t>
  </si>
  <si>
    <t>成世麟</t>
  </si>
  <si>
    <t>윤임형(尹任衡)</t>
  </si>
  <si>
    <t>윤임형</t>
  </si>
  <si>
    <t>尹任衡</t>
  </si>
  <si>
    <t>신광국(申匡國)</t>
  </si>
  <si>
    <t>신광국</t>
  </si>
  <si>
    <t>申匡國</t>
  </si>
  <si>
    <t>이파남(李巴男)</t>
  </si>
  <si>
    <t>이파남</t>
  </si>
  <si>
    <t>李巴男</t>
  </si>
  <si>
    <t>몽웅(夢熊)</t>
  </si>
  <si>
    <t>황응침(黃應琛)</t>
  </si>
  <si>
    <t>황응침</t>
  </si>
  <si>
    <t>黃應琛</t>
  </si>
  <si>
    <t>백미량(白眉良)</t>
  </si>
  <si>
    <t>백미량</t>
  </si>
  <si>
    <t>白眉良</t>
  </si>
  <si>
    <t>준숙(俊叔)</t>
  </si>
  <si>
    <t>윤택(尹澤)</t>
  </si>
  <si>
    <t>尹澤</t>
  </si>
  <si>
    <t>이문괴(李文魁)</t>
  </si>
  <si>
    <t>이문괴</t>
  </si>
  <si>
    <t>李文魁</t>
  </si>
  <si>
    <t>운양(運陽)</t>
  </si>
  <si>
    <t>정건(鄭蹇)</t>
  </si>
  <si>
    <t>정건</t>
  </si>
  <si>
    <t>鄭蹇</t>
  </si>
  <si>
    <t>이성경(李成慶)</t>
  </si>
  <si>
    <t>이성경</t>
  </si>
  <si>
    <t>李成慶</t>
  </si>
  <si>
    <t>계하(季賀)</t>
  </si>
  <si>
    <t>권대균(權大鈞)</t>
  </si>
  <si>
    <t>권대균</t>
  </si>
  <si>
    <t>權大鈞</t>
  </si>
  <si>
    <t>휘지(撝之)</t>
  </si>
  <si>
    <t>남필문(南弼文)</t>
  </si>
  <si>
    <t>남필문</t>
  </si>
  <si>
    <t>南弼文</t>
  </si>
  <si>
    <t>이첨(李瞻)</t>
  </si>
  <si>
    <t>이첨</t>
  </si>
  <si>
    <t>李瞻</t>
  </si>
  <si>
    <t>신극인(申克仁)</t>
  </si>
  <si>
    <t>신극인</t>
  </si>
  <si>
    <t>申克仁</t>
  </si>
  <si>
    <t>최숙부(崔叔富)</t>
  </si>
  <si>
    <t>최숙부</t>
  </si>
  <si>
    <t>崔叔富</t>
  </si>
  <si>
    <t>유백온(兪伯溫)</t>
  </si>
  <si>
    <t>유백온</t>
  </si>
  <si>
    <t>兪伯溫</t>
  </si>
  <si>
    <t>김계말(金季沫)</t>
  </si>
  <si>
    <t>김계말</t>
  </si>
  <si>
    <t>金季沫</t>
  </si>
  <si>
    <t>정영보(鄭英輔)</t>
  </si>
  <si>
    <t>정영보</t>
  </si>
  <si>
    <t>鄭英輔</t>
  </si>
  <si>
    <t>부선(孚先)</t>
  </si>
  <si>
    <t>홍개세(洪盖世)</t>
  </si>
  <si>
    <t>홍개세</t>
  </si>
  <si>
    <t>洪盖世</t>
  </si>
  <si>
    <t>계온(季蘊)</t>
  </si>
  <si>
    <t>신유(申𥙿)</t>
  </si>
  <si>
    <t>申𥙿</t>
  </si>
  <si>
    <t>이순(李醇)</t>
  </si>
  <si>
    <t>李醇</t>
  </si>
  <si>
    <t>순경(醇卿)</t>
  </si>
  <si>
    <r>
      <t>이종형(李宗</t>
    </r>
    <r>
      <rPr>
        <sz val="10"/>
        <color theme="1"/>
        <rFont val="MingLiU"/>
        <family val="3"/>
        <charset val="136"/>
      </rPr>
      <t>蘅</t>
    </r>
    <r>
      <rPr>
        <sz val="10"/>
        <color theme="1"/>
        <rFont val="굴림"/>
        <family val="3"/>
        <charset val="129"/>
      </rPr>
      <t>)</t>
    </r>
  </si>
  <si>
    <t>李宗蘅</t>
  </si>
  <si>
    <t>국헌(菊軒)</t>
  </si>
  <si>
    <t>이명효(李明孝)</t>
  </si>
  <si>
    <t>이명효</t>
  </si>
  <si>
    <t>李明孝</t>
  </si>
  <si>
    <t>박승언(朴承彦)</t>
  </si>
  <si>
    <t>박승언</t>
  </si>
  <si>
    <t>朴承彦</t>
  </si>
  <si>
    <t>압해(押海)</t>
  </si>
  <si>
    <t>박견기(朴堅基)</t>
  </si>
  <si>
    <t>박견기</t>
  </si>
  <si>
    <t>朴堅基</t>
  </si>
  <si>
    <t>김여신(金礪新)</t>
  </si>
  <si>
    <t>金礪新</t>
  </si>
  <si>
    <t>박자견(朴仔肩)</t>
  </si>
  <si>
    <t>박자견</t>
  </si>
  <si>
    <t>朴仔肩</t>
  </si>
  <si>
    <t>송홍(宋弘)</t>
  </si>
  <si>
    <t>宋弘</t>
  </si>
  <si>
    <t>민개(閔開)</t>
  </si>
  <si>
    <t>민개</t>
  </si>
  <si>
    <t>閔開</t>
  </si>
  <si>
    <t>이선억(李善億)</t>
  </si>
  <si>
    <t>이선억</t>
  </si>
  <si>
    <t>李善億</t>
  </si>
  <si>
    <t>주거원(周巨源)</t>
  </si>
  <si>
    <t>주거원</t>
  </si>
  <si>
    <t>周巨源</t>
  </si>
  <si>
    <t>혼숙(混叔)</t>
  </si>
  <si>
    <t>박명심(朴命諶)</t>
  </si>
  <si>
    <t>박명심</t>
  </si>
  <si>
    <t>朴命諶</t>
  </si>
  <si>
    <t>안영(安嶸)</t>
  </si>
  <si>
    <t>安嶸</t>
  </si>
  <si>
    <t>불언재(不言齋)</t>
  </si>
  <si>
    <t>張瑨</t>
  </si>
  <si>
    <t>경률(景栗)</t>
  </si>
  <si>
    <t>이현당(李賢讜)</t>
  </si>
  <si>
    <t>이현당</t>
  </si>
  <si>
    <t>李賢讜</t>
  </si>
  <si>
    <r>
      <t>김언거(金彦</t>
    </r>
    <r>
      <rPr>
        <sz val="10"/>
        <color theme="1"/>
        <rFont val="MingLiU"/>
        <family val="3"/>
        <charset val="136"/>
      </rPr>
      <t>琚</t>
    </r>
    <r>
      <rPr>
        <sz val="10"/>
        <color theme="1"/>
        <rFont val="굴림"/>
        <family val="3"/>
        <charset val="129"/>
      </rPr>
      <t>)</t>
    </r>
  </si>
  <si>
    <t>김언거</t>
  </si>
  <si>
    <t>金彦琚</t>
  </si>
  <si>
    <t>풍영(豊咏)</t>
  </si>
  <si>
    <t>유한상(劉漢相)</t>
  </si>
  <si>
    <t>유한상</t>
  </si>
  <si>
    <t>劉漢相</t>
  </si>
  <si>
    <t>언우(彦佑)</t>
  </si>
  <si>
    <t>조영(趙瑛)</t>
  </si>
  <si>
    <t>趙瑛</t>
  </si>
  <si>
    <t>언영(彦瑩)</t>
  </si>
  <si>
    <t>조경수(曺敬脩)</t>
  </si>
  <si>
    <t>조경수</t>
  </si>
  <si>
    <t>曺敬脩</t>
  </si>
  <si>
    <t>가원(可願)</t>
  </si>
  <si>
    <t>정지장(鄭之章)</t>
  </si>
  <si>
    <t>정지장</t>
  </si>
  <si>
    <t>鄭之章</t>
  </si>
  <si>
    <t>유수(庾粹)</t>
  </si>
  <si>
    <t>庾粹</t>
  </si>
  <si>
    <t>최형(崔泂)</t>
  </si>
  <si>
    <t>최형</t>
  </si>
  <si>
    <t>崔泂</t>
  </si>
  <si>
    <t>이언신(李彦愼)</t>
  </si>
  <si>
    <t>李彦愼</t>
  </si>
  <si>
    <t>진중(眞中)</t>
  </si>
  <si>
    <t>양부(良夫)</t>
  </si>
  <si>
    <t>안종전(安從㙉)</t>
  </si>
  <si>
    <t>안종전</t>
  </si>
  <si>
    <t>安從㙉</t>
  </si>
  <si>
    <t>이대관(李大觀)</t>
  </si>
  <si>
    <t>이대관</t>
  </si>
  <si>
    <t>李大觀</t>
  </si>
  <si>
    <t>전순지(全舜智)</t>
  </si>
  <si>
    <t>전순지</t>
  </si>
  <si>
    <t>全舜智</t>
  </si>
  <si>
    <t>철경(哲卿)</t>
  </si>
  <si>
    <t>박관(朴綰)</t>
  </si>
  <si>
    <t>朴綰</t>
  </si>
  <si>
    <t>황세문(黃世文)</t>
  </si>
  <si>
    <t>황세문</t>
  </si>
  <si>
    <t>黃世文</t>
  </si>
  <si>
    <t>유한창(劉漢昌)</t>
  </si>
  <si>
    <t>유한창</t>
  </si>
  <si>
    <t>劉漢昌</t>
  </si>
  <si>
    <t>조덕기(趙德期)</t>
  </si>
  <si>
    <t>趙德期</t>
  </si>
  <si>
    <t>박근보(朴根寶)</t>
  </si>
  <si>
    <t>박근보</t>
  </si>
  <si>
    <t>朴根寶</t>
  </si>
  <si>
    <t>정기령(鄭箕齡)</t>
  </si>
  <si>
    <t>정기령</t>
  </si>
  <si>
    <t>鄭箕齡</t>
  </si>
  <si>
    <t>군로(君老)</t>
  </si>
  <si>
    <t>정희등(鄭希登)</t>
  </si>
  <si>
    <t>정희등</t>
  </si>
  <si>
    <t>鄭希登</t>
  </si>
  <si>
    <t>의민(毅愍)</t>
  </si>
  <si>
    <t>여창문(呂昌文)</t>
  </si>
  <si>
    <t>여창문</t>
  </si>
  <si>
    <t>呂昌文</t>
  </si>
  <si>
    <t>김응추(金應秋)</t>
  </si>
  <si>
    <t>김응추</t>
  </si>
  <si>
    <t>金應秋</t>
  </si>
  <si>
    <t>김윤제(金允悌)</t>
  </si>
  <si>
    <t>김윤제</t>
  </si>
  <si>
    <t>金允悌</t>
  </si>
  <si>
    <t>공로(恭老)</t>
  </si>
  <si>
    <t>민제영(閔濟英)</t>
  </si>
  <si>
    <t>민제영</t>
  </si>
  <si>
    <t>閔濟英</t>
  </si>
  <si>
    <t>서상(徐&lt;imghj href="KC00181"/&gt;)</t>
  </si>
  <si>
    <t>徐&lt;imghj href="KC00181"/&gt;</t>
  </si>
  <si>
    <t>이황(李滉)</t>
  </si>
  <si>
    <t>李滉</t>
  </si>
  <si>
    <t>퇴계(退溪)</t>
  </si>
  <si>
    <t>문순(文純)</t>
  </si>
  <si>
    <r>
      <t>신희집(愼希</t>
    </r>
    <r>
      <rPr>
        <sz val="10"/>
        <color theme="1"/>
        <rFont val="MingLiU"/>
        <family val="3"/>
        <charset val="136"/>
      </rPr>
      <t>諿</t>
    </r>
    <r>
      <rPr>
        <sz val="10"/>
        <color theme="1"/>
        <rFont val="굴림"/>
        <family val="3"/>
        <charset val="129"/>
      </rPr>
      <t>)</t>
    </r>
  </si>
  <si>
    <t>신희집</t>
  </si>
  <si>
    <t>愼希諿</t>
  </si>
  <si>
    <t>사중(思中)</t>
  </si>
  <si>
    <t>박문수(朴文秀)</t>
  </si>
  <si>
    <t>박문수</t>
  </si>
  <si>
    <t>朴文秀</t>
  </si>
  <si>
    <t>이중량(李仲樑)</t>
  </si>
  <si>
    <t>이중량</t>
  </si>
  <si>
    <t>李仲樑</t>
  </si>
  <si>
    <t>권■(權■)</t>
  </si>
  <si>
    <t>권■</t>
  </si>
  <si>
    <t>權■</t>
  </si>
  <si>
    <t>김신숙(金信叔)</t>
  </si>
  <si>
    <t>김신숙</t>
  </si>
  <si>
    <t>金信叔</t>
  </si>
  <si>
    <t>유충(柳冲)</t>
  </si>
  <si>
    <t>유충</t>
  </si>
  <si>
    <t>柳冲</t>
  </si>
  <si>
    <t>화윤(和胤)</t>
  </si>
  <si>
    <t>허벽(許璧)</t>
  </si>
  <si>
    <t>허벽</t>
  </si>
  <si>
    <t>許璧</t>
  </si>
  <si>
    <t>불미(不迷)</t>
  </si>
  <si>
    <t>이영성(李永成)</t>
  </si>
  <si>
    <t>이영성</t>
  </si>
  <si>
    <t>李永成</t>
  </si>
  <si>
    <t>원기(遠期)</t>
  </si>
  <si>
    <t>롱서(隴西)</t>
  </si>
  <si>
    <t>황박(黃博)</t>
  </si>
  <si>
    <t>황박</t>
  </si>
  <si>
    <t>黃博</t>
  </si>
  <si>
    <t>중약(重約)</t>
  </si>
  <si>
    <t>장국정(張國禎)</t>
  </si>
  <si>
    <t>장국정</t>
  </si>
  <si>
    <t>張國禎</t>
  </si>
  <si>
    <t>정인덕(鄭麟德)</t>
  </si>
  <si>
    <t>鄭麟德</t>
  </si>
  <si>
    <t>성태국(成泰國)</t>
  </si>
  <si>
    <t>성태국</t>
  </si>
  <si>
    <t>成泰國</t>
  </si>
  <si>
    <t>정로(正老)</t>
  </si>
  <si>
    <t>신순미(申順美)</t>
  </si>
  <si>
    <t>신순미</t>
  </si>
  <si>
    <t>申順美</t>
  </si>
  <si>
    <t>최준인(崔濬仁)</t>
  </si>
  <si>
    <t>최준인</t>
  </si>
  <si>
    <t>崔濬仁</t>
  </si>
  <si>
    <t>허진(許瑱)</t>
  </si>
  <si>
    <t>許瑱</t>
  </si>
  <si>
    <t>옥이(玉耳)</t>
  </si>
  <si>
    <t>장세옹(張世雍)</t>
  </si>
  <si>
    <t>장세옹</t>
  </si>
  <si>
    <t>張世雍</t>
  </si>
  <si>
    <t>김약현(金若玄)</t>
  </si>
  <si>
    <t>김약현</t>
  </si>
  <si>
    <t>金若玄</t>
  </si>
  <si>
    <t>태백(太白)</t>
  </si>
  <si>
    <t>송혜(宋蕙)</t>
  </si>
  <si>
    <t>송혜</t>
  </si>
  <si>
    <t>宋蕙</t>
  </si>
  <si>
    <t>언형(彦馨)</t>
  </si>
  <si>
    <t>박근(朴謹)</t>
  </si>
  <si>
    <t>朴謹</t>
  </si>
  <si>
    <t>이준령(李峻齡)</t>
  </si>
  <si>
    <t>이준령</t>
  </si>
  <si>
    <t>李峻齡</t>
  </si>
  <si>
    <t>김주(金籌)</t>
  </si>
  <si>
    <t>金籌</t>
  </si>
  <si>
    <t>유보(猷甫)</t>
  </si>
  <si>
    <t>한두(韓斗)</t>
  </si>
  <si>
    <t>韓斗</t>
  </si>
  <si>
    <t>백진(伯鎭)</t>
  </si>
  <si>
    <t>원집(元集)</t>
  </si>
  <si>
    <t>원집</t>
  </si>
  <si>
    <t>元集</t>
  </si>
  <si>
    <t>■식(■軾)</t>
  </si>
  <si>
    <t>■식</t>
  </si>
  <si>
    <t>■軾</t>
  </si>
  <si>
    <t>군빙(君憑)</t>
  </si>
  <si>
    <t>김희(金曦)</t>
  </si>
  <si>
    <t>金曦</t>
  </si>
  <si>
    <t>나익(羅瀷)</t>
  </si>
  <si>
    <t>나익</t>
  </si>
  <si>
    <t>羅瀷</t>
  </si>
  <si>
    <t>박언규(朴彦奎)</t>
  </si>
  <si>
    <t>박언규</t>
  </si>
  <si>
    <t>朴彦奎</t>
  </si>
  <si>
    <t>최윤식(崔允湜)</t>
  </si>
  <si>
    <t>崔允湜</t>
  </si>
  <si>
    <t>김사문(金士文)</t>
  </si>
  <si>
    <t>金士文</t>
  </si>
  <si>
    <t>구두남(具斗南)</t>
  </si>
  <si>
    <t>구두남</t>
  </si>
  <si>
    <t>具斗南</t>
  </si>
  <si>
    <t>안사영(安士英)</t>
  </si>
  <si>
    <t>안사영</t>
  </si>
  <si>
    <t>安士英</t>
  </si>
  <si>
    <t>조광옥(趙光玉)</t>
  </si>
  <si>
    <t>조광옥</t>
  </si>
  <si>
    <t>趙光玉</t>
  </si>
  <si>
    <t>희윤(希潤)</t>
  </si>
  <si>
    <t>신기한(申琦韓)</t>
  </si>
  <si>
    <t>申琦韓</t>
  </si>
  <si>
    <t>박영준(朴永俊)</t>
  </si>
  <si>
    <t>박영준</t>
  </si>
  <si>
    <t>朴永俊</t>
  </si>
  <si>
    <t>언이(彦而)</t>
  </si>
  <si>
    <t>우상(禹瑺)</t>
  </si>
  <si>
    <t>임구(任構)</t>
  </si>
  <si>
    <t>임구</t>
  </si>
  <si>
    <t>任構</t>
  </si>
  <si>
    <t>언성(彦成)</t>
  </si>
  <si>
    <t>홍정(洪禎)</t>
  </si>
  <si>
    <t>洪禎</t>
  </si>
  <si>
    <t>이달형(李達亨)</t>
  </si>
  <si>
    <t>이달형</t>
  </si>
  <si>
    <t>李達亨</t>
  </si>
  <si>
    <t>남림(南琳)</t>
  </si>
  <si>
    <t>남림</t>
  </si>
  <si>
    <t>南琳</t>
  </si>
  <si>
    <t>박세필(朴世弼)</t>
  </si>
  <si>
    <t>박세필</t>
  </si>
  <si>
    <t>朴世弼</t>
  </si>
  <si>
    <t>윤영(尹寧)</t>
  </si>
  <si>
    <t>尹寧</t>
  </si>
  <si>
    <t>정규(靜圭)</t>
  </si>
  <si>
    <t>김질(金質)</t>
  </si>
  <si>
    <t>金質</t>
  </si>
  <si>
    <t>권상(權常)</t>
  </si>
  <si>
    <t>權常</t>
  </si>
  <si>
    <t>남강(南崗)</t>
  </si>
  <si>
    <t>김우열(金友說)</t>
  </si>
  <si>
    <t>김우열</t>
  </si>
  <si>
    <t>金友說</t>
  </si>
  <si>
    <t>희빙(希聘)</t>
  </si>
  <si>
    <t>희민(希敏)</t>
  </si>
  <si>
    <t>민선량(閔善良)</t>
  </si>
  <si>
    <t>민선량</t>
  </si>
  <si>
    <t>閔善良</t>
  </si>
  <si>
    <t>이담(李曇)</t>
  </si>
  <si>
    <t>李曇</t>
  </si>
  <si>
    <t>정경우(鄭景祐)</t>
  </si>
  <si>
    <t>鄭景祐</t>
  </si>
  <si>
    <t>박간손(朴幹孫)</t>
  </si>
  <si>
    <t>박간손</t>
  </si>
  <si>
    <t>朴幹孫</t>
  </si>
  <si>
    <t>종주(宗胄)</t>
  </si>
  <si>
    <t>조기문(趙起文)</t>
  </si>
  <si>
    <t>조기문</t>
  </si>
  <si>
    <t>趙起文</t>
  </si>
  <si>
    <t>김횡(金澋)</t>
  </si>
  <si>
    <t>金澋</t>
  </si>
  <si>
    <t>광두(光斗)</t>
  </si>
  <si>
    <t>최윤의(崔允漪)</t>
  </si>
  <si>
    <t>최윤의</t>
  </si>
  <si>
    <t>崔允漪</t>
  </si>
  <si>
    <t>의지(漪之)</t>
  </si>
  <si>
    <t>이억(李億)</t>
  </si>
  <si>
    <t>李億</t>
  </si>
  <si>
    <t>이윤량(李允良)</t>
  </si>
  <si>
    <t>이윤량</t>
  </si>
  <si>
    <t>李允良</t>
  </si>
  <si>
    <t>이운(李雲)</t>
  </si>
  <si>
    <t>李雲</t>
  </si>
  <si>
    <t>허기(許琦)</t>
  </si>
  <si>
    <t>許琦</t>
  </si>
  <si>
    <t>강응규(姜應奎)</t>
  </si>
  <si>
    <t>강응규</t>
  </si>
  <si>
    <t>姜應奎</t>
  </si>
  <si>
    <t>규지(奎之)</t>
  </si>
  <si>
    <t>조덕수(趙德壽)</t>
  </si>
  <si>
    <t>조덕수</t>
  </si>
  <si>
    <t>趙德壽</t>
  </si>
  <si>
    <t>강희철(姜希哲)</t>
  </si>
  <si>
    <t>姜希哲</t>
  </si>
  <si>
    <t>나서(羅曙)</t>
  </si>
  <si>
    <t>나서</t>
  </si>
  <si>
    <t>羅曙</t>
  </si>
  <si>
    <t>오몽양(吳夢陽)</t>
  </si>
  <si>
    <t>오몽양</t>
  </si>
  <si>
    <t>吳夢陽</t>
  </si>
  <si>
    <t>채구연(蔡九淵)</t>
  </si>
  <si>
    <t>채구연</t>
  </si>
  <si>
    <t>蔡九淵</t>
  </si>
  <si>
    <t>자정(子靚)</t>
  </si>
  <si>
    <t>임광보(任光輔)</t>
  </si>
  <si>
    <t>임광보</t>
  </si>
  <si>
    <t>任光輔</t>
  </si>
  <si>
    <t>헌린(獻隣)</t>
  </si>
  <si>
    <t>김중윤(金重胤)</t>
  </si>
  <si>
    <t>김중윤</t>
  </si>
  <si>
    <t>金重胤</t>
  </si>
  <si>
    <t>송호손(宋浩孫)</t>
  </si>
  <si>
    <t>송호손</t>
  </si>
  <si>
    <t>宋浩孫</t>
  </si>
  <si>
    <t>한련(韓璉)</t>
  </si>
  <si>
    <t>한련</t>
  </si>
  <si>
    <t>韓璉</t>
  </si>
  <si>
    <t>남세빈(南世贇)</t>
  </si>
  <si>
    <t>남세빈</t>
  </si>
  <si>
    <t>南世贇</t>
  </si>
  <si>
    <t>황선(黃璇)</t>
  </si>
  <si>
    <t>黃璇</t>
  </si>
  <si>
    <t>대수(大售)</t>
  </si>
  <si>
    <t>유세화(柳世華)</t>
  </si>
  <si>
    <t>유세화</t>
  </si>
  <si>
    <t>柳世華</t>
  </si>
  <si>
    <t>하서(河西)</t>
  </si>
  <si>
    <t>안해(安海)</t>
  </si>
  <si>
    <t>안해</t>
  </si>
  <si>
    <t>安海</t>
  </si>
  <si>
    <t>이영기(李永祺)</t>
  </si>
  <si>
    <t>이영기</t>
  </si>
  <si>
    <t>李永祺</t>
  </si>
  <si>
    <t>김역(金易)</t>
  </si>
  <si>
    <t>김역</t>
  </si>
  <si>
    <t>金易</t>
  </si>
  <si>
    <t>지난(知難)</t>
  </si>
  <si>
    <t>양의(梁艤)</t>
  </si>
  <si>
    <t>梁艤</t>
  </si>
  <si>
    <t>범자(泛玆)</t>
  </si>
  <si>
    <t>오언의(吳彦毅)</t>
  </si>
  <si>
    <t>오언의</t>
  </si>
  <si>
    <t>吳彦毅</t>
  </si>
  <si>
    <t>김삼택(金三宅)</t>
  </si>
  <si>
    <t>김삼택</t>
  </si>
  <si>
    <t>金三宅</t>
  </si>
  <si>
    <t>대재(大宰)</t>
  </si>
  <si>
    <t>윤규(尹奎)</t>
  </si>
  <si>
    <t>尹奎</t>
  </si>
  <si>
    <t>윤부(尹釜)</t>
  </si>
  <si>
    <t>윤부</t>
  </si>
  <si>
    <t>尹釜</t>
  </si>
  <si>
    <t>최영종(崔泳淙)</t>
  </si>
  <si>
    <t>최영종</t>
  </si>
  <si>
    <t>崔泳淙</t>
  </si>
  <si>
    <t>조수검(趙壽儉)</t>
  </si>
  <si>
    <t>趙壽儉</t>
  </si>
  <si>
    <t>홍우(紅佑)</t>
  </si>
  <si>
    <t>김약(金約)</t>
  </si>
  <si>
    <t>金約</t>
  </si>
  <si>
    <t>숙검(叔儉)</t>
  </si>
  <si>
    <t>각남(各南)</t>
  </si>
  <si>
    <t>정숙(貞肅)</t>
  </si>
  <si>
    <t>최한원(崔漢源)</t>
  </si>
  <si>
    <t>최한원</t>
  </si>
  <si>
    <t>崔漢源</t>
  </si>
  <si>
    <t>이극검(李克儉)</t>
  </si>
  <si>
    <t>이극검</t>
  </si>
  <si>
    <t>李克儉</t>
  </si>
  <si>
    <t>주한(周漢)</t>
  </si>
  <si>
    <t>주한</t>
  </si>
  <si>
    <t>周漢</t>
  </si>
  <si>
    <t>염주(廉宙)</t>
  </si>
  <si>
    <t>염주</t>
  </si>
  <si>
    <t>廉宙</t>
  </si>
  <si>
    <t>백수(伯邃)</t>
  </si>
  <si>
    <t>곡성(曲城)</t>
  </si>
  <si>
    <t>이추(李秋)</t>
  </si>
  <si>
    <t>李秋</t>
  </si>
  <si>
    <t>김기문(金起文)</t>
  </si>
  <si>
    <t>金起文</t>
  </si>
  <si>
    <t>노곤(盧鯤)</t>
  </si>
  <si>
    <t>노곤</t>
  </si>
  <si>
    <t>盧鯤</t>
  </si>
  <si>
    <t>희호(希浩)</t>
  </si>
  <si>
    <t>조희윤(趙希尹)</t>
  </si>
  <si>
    <t>조희윤</t>
  </si>
  <si>
    <t>趙希尹</t>
  </si>
  <si>
    <t>이형남(李亨南)</t>
  </si>
  <si>
    <t>李亨南</t>
  </si>
  <si>
    <t>경류(景柳)</t>
  </si>
  <si>
    <t>김의(金義)</t>
  </si>
  <si>
    <t>김의</t>
  </si>
  <si>
    <t>金義</t>
  </si>
  <si>
    <t>오상(吳祥)</t>
  </si>
  <si>
    <t>오상</t>
  </si>
  <si>
    <t>吳祥</t>
  </si>
  <si>
    <t>박완(朴緩)</t>
  </si>
  <si>
    <t>박완</t>
  </si>
  <si>
    <t>朴緩</t>
  </si>
  <si>
    <t>가현(可絃)</t>
  </si>
  <si>
    <t>이을규(李乙奎)</t>
  </si>
  <si>
    <t>이을규</t>
  </si>
  <si>
    <t>李乙奎</t>
  </si>
  <si>
    <t>남국신(南鞠臣)</t>
  </si>
  <si>
    <t>남국신</t>
  </si>
  <si>
    <t>南鞠臣</t>
  </si>
  <si>
    <t>중경(仲敬)</t>
  </si>
  <si>
    <t>박함(朴緘)</t>
  </si>
  <si>
    <t>朴緘</t>
  </si>
  <si>
    <t>최사립(崔斯立)</t>
  </si>
  <si>
    <t>최사립</t>
  </si>
  <si>
    <t>崔斯立</t>
  </si>
  <si>
    <t>이준동(李俊童)</t>
  </si>
  <si>
    <t>이준동</t>
  </si>
  <si>
    <t>李俊童</t>
  </si>
  <si>
    <t>진건(陳騫)</t>
  </si>
  <si>
    <t>진건</t>
  </si>
  <si>
    <t>陳騫</t>
  </si>
  <si>
    <t>이지신(李之信)</t>
  </si>
  <si>
    <t>이지신</t>
  </si>
  <si>
    <t>李之信</t>
  </si>
  <si>
    <t>원립(元立)</t>
  </si>
  <si>
    <t>보진암(葆眞菴)</t>
  </si>
  <si>
    <t>성의국(成義國)</t>
  </si>
  <si>
    <t>성의국</t>
  </si>
  <si>
    <t>成義國</t>
  </si>
  <si>
    <t>공경(公卿)</t>
  </si>
  <si>
    <t>이희손(李希孫)</t>
  </si>
  <si>
    <t>이희손</t>
  </si>
  <si>
    <t>李希孫</t>
  </si>
  <si>
    <t>박폭(朴幅)</t>
  </si>
  <si>
    <t>박폭</t>
  </si>
  <si>
    <t>朴幅</t>
  </si>
  <si>
    <t>오경안(吳景顔)</t>
  </si>
  <si>
    <t>오경안</t>
  </si>
  <si>
    <t>吳景顔</t>
  </si>
  <si>
    <t>백(伯)</t>
  </si>
  <si>
    <t>박익(朴翼)</t>
  </si>
  <si>
    <t>朴翼</t>
  </si>
  <si>
    <t>숙경(叔敬)</t>
  </si>
  <si>
    <t>박명우(朴命佑)</t>
  </si>
  <si>
    <t>朴命佑</t>
  </si>
  <si>
    <t>박대인(朴大仁)</t>
  </si>
  <si>
    <t>박대인</t>
  </si>
  <si>
    <t>朴大仁</t>
  </si>
  <si>
    <t>윤위(尹偉)</t>
  </si>
  <si>
    <t>尹偉</t>
  </si>
  <si>
    <t>장잠(張潛)</t>
  </si>
  <si>
    <t>장잠</t>
  </si>
  <si>
    <t>張潛</t>
  </si>
  <si>
    <t>죽정(竹亭)</t>
  </si>
  <si>
    <t>김사근(金思謹)</t>
  </si>
  <si>
    <t>김사근</t>
  </si>
  <si>
    <t>金思謹</t>
  </si>
  <si>
    <t>김흥종(金興宗)</t>
  </si>
  <si>
    <t>김흥종</t>
  </si>
  <si>
    <t>金興宗</t>
  </si>
  <si>
    <t>화중(和中)</t>
  </si>
  <si>
    <t>윤응규(尹應奎)</t>
  </si>
  <si>
    <t>윤응규</t>
  </si>
  <si>
    <t>尹應奎</t>
  </si>
  <si>
    <t>송문헌</t>
  </si>
  <si>
    <t>宋文獻</t>
  </si>
  <si>
    <t>현수(賢叟)</t>
  </si>
  <si>
    <t>인기(印紀)</t>
  </si>
  <si>
    <t>인기</t>
  </si>
  <si>
    <t>印紀</t>
  </si>
  <si>
    <t>사경암(思敬菴)</t>
  </si>
  <si>
    <t>김주(金澍)</t>
  </si>
  <si>
    <t>金澍</t>
  </si>
  <si>
    <t>문단(文端)</t>
  </si>
  <si>
    <t>최세홍(崔世弘)</t>
  </si>
  <si>
    <t>최세홍</t>
  </si>
  <si>
    <t>崔世弘</t>
  </si>
  <si>
    <t>유강(兪絳)</t>
  </si>
  <si>
    <t>兪絳</t>
  </si>
  <si>
    <t>강지(絳之)</t>
  </si>
  <si>
    <t>숙민(肅敏)</t>
  </si>
  <si>
    <t>오경(吳慶)</t>
  </si>
  <si>
    <t>오경</t>
  </si>
  <si>
    <t>吳慶</t>
  </si>
  <si>
    <t>성희식(成希軾)</t>
  </si>
  <si>
    <t>성희식</t>
  </si>
  <si>
    <t>成希軾</t>
  </si>
  <si>
    <t>변훈남(卞勳男)</t>
  </si>
  <si>
    <t>변훈남</t>
  </si>
  <si>
    <t>卞勳男</t>
  </si>
  <si>
    <t>홍심(洪諶)</t>
  </si>
  <si>
    <t>홍심</t>
  </si>
  <si>
    <t>洪諶</t>
  </si>
  <si>
    <t>정응두(丁應斗)</t>
  </si>
  <si>
    <t>정응두</t>
  </si>
  <si>
    <t>丁應斗</t>
  </si>
  <si>
    <t>삼양재(三養齋)</t>
  </si>
  <si>
    <t>유안회(柳安淮)</t>
  </si>
  <si>
    <t>유안회</t>
  </si>
  <si>
    <t>柳安淮</t>
  </si>
  <si>
    <t>청기(淸紀)</t>
  </si>
  <si>
    <t>이인수(李麟壽)</t>
  </si>
  <si>
    <t>李麟壽</t>
  </si>
  <si>
    <t>이희익(李希益)</t>
  </si>
  <si>
    <t>李希益</t>
  </si>
  <si>
    <t>군우(君虞)</t>
  </si>
  <si>
    <t>원몽량(元夢良)</t>
  </si>
  <si>
    <t>원몽량</t>
  </si>
  <si>
    <t>元夢良</t>
  </si>
  <si>
    <t>조희안(趙希顔)</t>
  </si>
  <si>
    <t>조희안</t>
  </si>
  <si>
    <t>趙希顔</t>
  </si>
  <si>
    <t>우수(愚叟)</t>
  </si>
  <si>
    <t>남응운(南應雲)</t>
  </si>
  <si>
    <t>남응운</t>
  </si>
  <si>
    <t>南應雲</t>
  </si>
  <si>
    <t>국연(菊淵)</t>
  </si>
  <si>
    <t>이곤수(李崑壽)</t>
  </si>
  <si>
    <t>이곤수</t>
  </si>
  <si>
    <t>李崑壽</t>
  </si>
  <si>
    <t>송국주(宋國柱)</t>
  </si>
  <si>
    <t>송국주</t>
  </si>
  <si>
    <t>宋國柱</t>
  </si>
  <si>
    <t>윤희성(尹希聖)</t>
  </si>
  <si>
    <t>윤희성</t>
  </si>
  <si>
    <t>尹希聖</t>
  </si>
  <si>
    <t>미오(眉吾)</t>
  </si>
  <si>
    <t>이지행(李之行)</t>
  </si>
  <si>
    <t>이지행</t>
  </si>
  <si>
    <t>李之行</t>
  </si>
  <si>
    <t>원숙(元淑)</t>
  </si>
  <si>
    <t>윤옥(尹玉)</t>
  </si>
  <si>
    <t>윤옥</t>
  </si>
  <si>
    <t>尹玉</t>
  </si>
  <si>
    <t>조언수(趙彦秀)</t>
  </si>
  <si>
    <t>조언수</t>
  </si>
  <si>
    <t>趙彦秀</t>
  </si>
  <si>
    <t>신선(信善)</t>
  </si>
  <si>
    <t>나사선(羅士愃)</t>
  </si>
  <si>
    <t>나사선</t>
  </si>
  <si>
    <t>羅士愃</t>
  </si>
  <si>
    <t>민구서(閔龜瑞)</t>
  </si>
  <si>
    <t>민구서</t>
  </si>
  <si>
    <t>閔龜瑞</t>
  </si>
  <si>
    <t>진우(陳宇)</t>
  </si>
  <si>
    <t>진우</t>
  </si>
  <si>
    <t>陳宇</t>
  </si>
  <si>
    <t>곽이(廓而)</t>
  </si>
  <si>
    <r>
      <t>임회(林</t>
    </r>
    <r>
      <rPr>
        <sz val="10"/>
        <color theme="1"/>
        <rFont val="MS Gothic"/>
        <family val="3"/>
        <charset val="128"/>
      </rPr>
      <t>薈</t>
    </r>
    <r>
      <rPr>
        <sz val="10"/>
        <color theme="1"/>
        <rFont val="굴림"/>
        <family val="3"/>
        <charset val="129"/>
      </rPr>
      <t>)</t>
    </r>
  </si>
  <si>
    <t>임회</t>
  </si>
  <si>
    <t>林薈</t>
  </si>
  <si>
    <t>대수(大秀)</t>
  </si>
  <si>
    <t>정선(丁璿)</t>
  </si>
  <si>
    <t>丁璿</t>
  </si>
  <si>
    <t>벽오(碧梧)</t>
  </si>
  <si>
    <t>심연(沈淵)</t>
  </si>
  <si>
    <t>심연</t>
  </si>
  <si>
    <t>沈淵</t>
  </si>
  <si>
    <t>김정석(金廷碩)</t>
  </si>
  <si>
    <t>金廷碩</t>
  </si>
  <si>
    <t>이석간(李碩幹)</t>
  </si>
  <si>
    <t>이석간</t>
  </si>
  <si>
    <t>李碩幹</t>
  </si>
  <si>
    <t>이순관(李純寬)</t>
  </si>
  <si>
    <t>이순관</t>
  </si>
  <si>
    <t>李純寬</t>
  </si>
  <si>
    <t>유호인(劉好仁)</t>
  </si>
  <si>
    <t>유호인</t>
  </si>
  <si>
    <t>劉好仁</t>
  </si>
  <si>
    <t>김덕기(金德麒)</t>
  </si>
  <si>
    <t>金德麒</t>
  </si>
  <si>
    <t>상보(祥父)</t>
  </si>
  <si>
    <t>김삼달(金三達)</t>
  </si>
  <si>
    <t>김삼달</t>
  </si>
  <si>
    <t>金三達</t>
  </si>
  <si>
    <t>대존(大尊)</t>
  </si>
  <si>
    <t>주붕(朱鵬)</t>
  </si>
  <si>
    <t>주붕</t>
  </si>
  <si>
    <t>朱鵬</t>
  </si>
  <si>
    <t>희박(希搏)</t>
  </si>
  <si>
    <t>홍인로(洪仁老)</t>
  </si>
  <si>
    <t>홍인로</t>
  </si>
  <si>
    <t>洪仁老</t>
  </si>
  <si>
    <t>박란(朴鸞)</t>
  </si>
  <si>
    <t>朴鸞</t>
  </si>
  <si>
    <t>유인성(柳仁成)</t>
  </si>
  <si>
    <t>유인성</t>
  </si>
  <si>
    <t>柳仁成</t>
  </si>
  <si>
    <t>박세린(朴世麟)</t>
  </si>
  <si>
    <t>박세린</t>
  </si>
  <si>
    <t>朴世麟</t>
  </si>
  <si>
    <t>안삼(安參)</t>
  </si>
  <si>
    <t>안삼</t>
  </si>
  <si>
    <t>安參</t>
  </si>
  <si>
    <t>김희련(金希鍊)</t>
  </si>
  <si>
    <t>김희련</t>
  </si>
  <si>
    <t>金希鍊</t>
  </si>
  <si>
    <t>정중(精仲)</t>
  </si>
  <si>
    <t>공세영(貢世瑛)</t>
  </si>
  <si>
    <t>공세영</t>
  </si>
  <si>
    <t>貢世瑛</t>
  </si>
  <si>
    <t>군윤(君潤)</t>
  </si>
  <si>
    <t>이건(李楗)</t>
  </si>
  <si>
    <t>李楗</t>
  </si>
  <si>
    <t>국방(國防)</t>
  </si>
  <si>
    <t>임윤(任尹)</t>
  </si>
  <si>
    <t>임윤</t>
  </si>
  <si>
    <t>任尹</t>
  </si>
  <si>
    <t>박희(朴僖)</t>
  </si>
  <si>
    <t>朴僖</t>
  </si>
  <si>
    <t>임자중(任自重)</t>
  </si>
  <si>
    <t>임자중</t>
  </si>
  <si>
    <t>任自重</t>
  </si>
  <si>
    <t>이원량(李元亮)</t>
  </si>
  <si>
    <t>李元亮</t>
  </si>
  <si>
    <t>장임중(張任重)</t>
  </si>
  <si>
    <t>장임중</t>
  </si>
  <si>
    <t>張任重</t>
  </si>
  <si>
    <t>황구(黃耉)</t>
  </si>
  <si>
    <t>황구</t>
  </si>
  <si>
    <t>黃耉</t>
  </si>
  <si>
    <t>한호(韓灝)</t>
  </si>
  <si>
    <t>한호</t>
  </si>
  <si>
    <t>韓灝</t>
  </si>
  <si>
    <t>문의신(文義臣)</t>
  </si>
  <si>
    <t>문의신</t>
  </si>
  <si>
    <t>文義臣</t>
  </si>
  <si>
    <t>김득개(金得愷)</t>
  </si>
  <si>
    <t>김득개</t>
  </si>
  <si>
    <t>金得愷</t>
  </si>
  <si>
    <t>임적(任磧)</t>
  </si>
  <si>
    <t>任磧</t>
  </si>
  <si>
    <t>이언충(李彦忠)</t>
  </si>
  <si>
    <t>이언충</t>
  </si>
  <si>
    <t>李彦忠</t>
  </si>
  <si>
    <t>김철보(金鐵寶)</t>
  </si>
  <si>
    <t>김철보</t>
  </si>
  <si>
    <t>金鐵寶</t>
  </si>
  <si>
    <t>김희년(金禧年)</t>
  </si>
  <si>
    <t>김희년</t>
  </si>
  <si>
    <t>金禧年</t>
  </si>
  <si>
    <t>승언륜(承彦綸)</t>
  </si>
  <si>
    <t>승언륜</t>
  </si>
  <si>
    <t>承彦綸</t>
  </si>
  <si>
    <t>윤언(允言)</t>
  </si>
  <si>
    <t>유신(柳信)</t>
  </si>
  <si>
    <t>유신</t>
  </si>
  <si>
    <t>柳信</t>
  </si>
  <si>
    <t>송구(宋枸)</t>
  </si>
  <si>
    <t>송구</t>
  </si>
  <si>
    <t>宋枸</t>
  </si>
  <si>
    <t>언신(彦伸)</t>
  </si>
  <si>
    <t>이희량(李希良)</t>
  </si>
  <si>
    <t>이희량</t>
  </si>
  <si>
    <t>李希良</t>
  </si>
  <si>
    <t>중순(仲醇)</t>
  </si>
  <si>
    <t>정조(鄭鵰)</t>
  </si>
  <si>
    <t>鄭鵰</t>
  </si>
  <si>
    <t>충운(冲雲)</t>
  </si>
  <si>
    <t>박이상(朴以常)</t>
  </si>
  <si>
    <t>朴以常</t>
  </si>
  <si>
    <t>강공우(姜公佑)</t>
  </si>
  <si>
    <t>강공우</t>
  </si>
  <si>
    <t>姜公佑</t>
  </si>
  <si>
    <t>이효당(李孝讜)</t>
  </si>
  <si>
    <t>이효당</t>
  </si>
  <si>
    <t>李孝讜</t>
  </si>
  <si>
    <t>노자정(魯自貞)</t>
  </si>
  <si>
    <t>노자정</t>
  </si>
  <si>
    <t>魯自貞</t>
  </si>
  <si>
    <t>간부(幹夫)</t>
  </si>
  <si>
    <t>남응룡(南應龍)</t>
  </si>
  <si>
    <t>남응룡</t>
  </si>
  <si>
    <t>南應龍</t>
  </si>
  <si>
    <t>경림(景霖)</t>
  </si>
  <si>
    <t>이락당(二樂堂)</t>
  </si>
  <si>
    <t>이극해(李克諧)</t>
  </si>
  <si>
    <t>이극해</t>
  </si>
  <si>
    <t>李克諧</t>
  </si>
  <si>
    <t>이희온(李希溫)</t>
  </si>
  <si>
    <t>이희온</t>
  </si>
  <si>
    <t>李希溫</t>
  </si>
  <si>
    <t>경순(景醇)</t>
  </si>
  <si>
    <t>이의(李㠖)</t>
  </si>
  <si>
    <t>李㠖</t>
  </si>
  <si>
    <t>김언침(金彦琛)</t>
  </si>
  <si>
    <t>김언침</t>
  </si>
  <si>
    <t>金彦琛</t>
  </si>
  <si>
    <t>옥유(玉裕)</t>
  </si>
  <si>
    <t>우석보(禹錫寶)</t>
  </si>
  <si>
    <t>우석보</t>
  </si>
  <si>
    <t>禹錫寶</t>
  </si>
  <si>
    <t>강백겸(姜伯謙)</t>
  </si>
  <si>
    <t>강백겸</t>
  </si>
  <si>
    <t>姜伯謙</t>
  </si>
  <si>
    <t>김익(金翼)</t>
  </si>
  <si>
    <t>金翼</t>
  </si>
  <si>
    <t>안봉령(安鳳齡)</t>
  </si>
  <si>
    <t>안봉령</t>
  </si>
  <si>
    <t>安鳳齡</t>
  </si>
  <si>
    <t>영지(靈之)</t>
  </si>
  <si>
    <t>진억(陳億)</t>
  </si>
  <si>
    <t>진억</t>
  </si>
  <si>
    <t>陳億</t>
  </si>
  <si>
    <t>정성후(鄭成厚)</t>
  </si>
  <si>
    <t>정성후</t>
  </si>
  <si>
    <t>鄭成厚</t>
  </si>
  <si>
    <t>김언호(金彦浩)</t>
  </si>
  <si>
    <t>金彦浩</t>
  </si>
  <si>
    <t>박이의(朴而誼)</t>
  </si>
  <si>
    <t>박이의</t>
  </si>
  <si>
    <t>朴而誼</t>
  </si>
  <si>
    <t>최학령(崔鶴齡)</t>
  </si>
  <si>
    <t>최학령</t>
  </si>
  <si>
    <t>崔鶴齡</t>
  </si>
  <si>
    <t>심담(沈聃)</t>
  </si>
  <si>
    <t>沈聃</t>
  </si>
  <si>
    <t>이명귀(李命貴)</t>
  </si>
  <si>
    <t>이명귀</t>
  </si>
  <si>
    <t>李命貴</t>
  </si>
  <si>
    <t>영경(榮卿)</t>
  </si>
  <si>
    <t>최수증(崔壽嶒)</t>
  </si>
  <si>
    <t>최수증</t>
  </si>
  <si>
    <t>崔壽嶒</t>
  </si>
  <si>
    <t>김경란(金景鸞)</t>
  </si>
  <si>
    <t>김경란</t>
  </si>
  <si>
    <t>金景鸞</t>
  </si>
  <si>
    <t>상호(翔浩)</t>
  </si>
  <si>
    <t>김종(金鍾)</t>
  </si>
  <si>
    <t>金鍾</t>
  </si>
  <si>
    <t>권신(權信)</t>
  </si>
  <si>
    <t>權信</t>
  </si>
  <si>
    <t>오자헌(吳自獻)</t>
  </si>
  <si>
    <t>오자헌</t>
  </si>
  <si>
    <t>吳自獻</t>
  </si>
  <si>
    <t>정병(正兵)</t>
  </si>
  <si>
    <t>이숙인(李淑仁)</t>
  </si>
  <si>
    <t>이숙인</t>
  </si>
  <si>
    <t>李淑仁</t>
  </si>
  <si>
    <t>이운손(李雲孫)</t>
  </si>
  <si>
    <t>이운손</t>
  </si>
  <si>
    <t>李雲孫</t>
  </si>
  <si>
    <t>권세종(權世種)</t>
  </si>
  <si>
    <t>권세종</t>
  </si>
  <si>
    <t>權世種</t>
  </si>
  <si>
    <t>매지(邁之)</t>
  </si>
  <si>
    <r>
      <t>오인(吳</t>
    </r>
    <r>
      <rPr>
        <sz val="10"/>
        <color theme="1"/>
        <rFont val="MS Gothic"/>
        <family val="3"/>
        <charset val="128"/>
      </rPr>
      <t>訒</t>
    </r>
    <r>
      <rPr>
        <sz val="10"/>
        <color theme="1"/>
        <rFont val="굴림"/>
        <family val="3"/>
        <charset val="129"/>
      </rPr>
      <t>)</t>
    </r>
  </si>
  <si>
    <t>吳訒</t>
  </si>
  <si>
    <t>임원수(林元秀)</t>
  </si>
  <si>
    <t>임원수</t>
  </si>
  <si>
    <t>林元秀</t>
  </si>
  <si>
    <t>신심(辛諶)</t>
  </si>
  <si>
    <t>신심</t>
  </si>
  <si>
    <t>辛諶</t>
  </si>
  <si>
    <t>전형(全炯)</t>
  </si>
  <si>
    <t>전형</t>
  </si>
  <si>
    <t>全炯</t>
  </si>
  <si>
    <t>박충우(朴忠佑)</t>
  </si>
  <si>
    <t>박충우</t>
  </si>
  <si>
    <t>朴忠佑</t>
  </si>
  <si>
    <t>김흡(金洽)</t>
  </si>
  <si>
    <t>金洽</t>
  </si>
  <si>
    <t>홍세희(洪世熙)</t>
  </si>
  <si>
    <t>홍세희</t>
  </si>
  <si>
    <t>洪世熙</t>
  </si>
  <si>
    <t>유수(柳秀)</t>
  </si>
  <si>
    <t>柳秀</t>
  </si>
  <si>
    <t>정명선(鄭明善)</t>
  </si>
  <si>
    <t>정명선</t>
  </si>
  <si>
    <t>鄭明善</t>
  </si>
  <si>
    <t>이수남(李水南)</t>
  </si>
  <si>
    <t>李水南</t>
  </si>
  <si>
    <t>이종규(李宗奎)</t>
  </si>
  <si>
    <t>이종규</t>
  </si>
  <si>
    <t>李宗奎</t>
  </si>
  <si>
    <t>임국형(任國衡)</t>
  </si>
  <si>
    <t>임국형</t>
  </si>
  <si>
    <t>任國衡</t>
  </si>
  <si>
    <t>언로(彦老)</t>
  </si>
  <si>
    <t>황기로(黃耆老)</t>
  </si>
  <si>
    <t>黃耆老</t>
  </si>
  <si>
    <t>태수(鮐叟)</t>
  </si>
  <si>
    <t>김방식(金邦式)</t>
  </si>
  <si>
    <t>김방식</t>
  </si>
  <si>
    <t>金邦式</t>
  </si>
  <si>
    <t>공중(公仲)</t>
  </si>
  <si>
    <t>영신(永新)</t>
  </si>
  <si>
    <t>오대방(吳大防)</t>
  </si>
  <si>
    <t>오대방</t>
  </si>
  <si>
    <t>吳大防</t>
  </si>
  <si>
    <t>덕한(德閑)</t>
  </si>
  <si>
    <t>강익(姜益)</t>
  </si>
  <si>
    <t>姜益</t>
  </si>
  <si>
    <t>김범(金範)</t>
  </si>
  <si>
    <t>김범</t>
  </si>
  <si>
    <t>金範</t>
  </si>
  <si>
    <r>
      <t>금인(琴</t>
    </r>
    <r>
      <rPr>
        <sz val="10"/>
        <color theme="1"/>
        <rFont val="MingLiU"/>
        <family val="3"/>
        <charset val="136"/>
      </rPr>
      <t>軔</t>
    </r>
    <r>
      <rPr>
        <sz val="10"/>
        <color theme="1"/>
        <rFont val="굴림"/>
        <family val="3"/>
        <charset val="129"/>
      </rPr>
      <t>)</t>
    </r>
  </si>
  <si>
    <t>금인</t>
  </si>
  <si>
    <t>琴軔</t>
  </si>
  <si>
    <t>남궁희(南宮憘)</t>
  </si>
  <si>
    <t>남궁희</t>
  </si>
  <si>
    <t>南宮憘</t>
  </si>
  <si>
    <t>양희(梁喜)</t>
  </si>
  <si>
    <t>양희</t>
  </si>
  <si>
    <t>梁喜</t>
  </si>
  <si>
    <t>구졸암(九拙菴)</t>
  </si>
  <si>
    <t>최극충(崔克忠)</t>
  </si>
  <si>
    <t>최극충</t>
  </si>
  <si>
    <t>崔克忠</t>
  </si>
  <si>
    <t>서원(恕原)</t>
  </si>
  <si>
    <t>정보인(鄭輔仁)</t>
  </si>
  <si>
    <t>정보인</t>
  </si>
  <si>
    <t>鄭輔仁</t>
  </si>
  <si>
    <t>우익(友益)</t>
  </si>
  <si>
    <t>김효갑(金孝甲)</t>
  </si>
  <si>
    <t>김효갑</t>
  </si>
  <si>
    <t>金孝甲</t>
  </si>
  <si>
    <t>김응상(金應祥)</t>
  </si>
  <si>
    <t>金應祥</t>
  </si>
  <si>
    <t>인부(仁符)</t>
  </si>
  <si>
    <t>임광복(任光福)</t>
  </si>
  <si>
    <t>임광복</t>
  </si>
  <si>
    <t>任光福</t>
  </si>
  <si>
    <t>정소(鄭沼)</t>
  </si>
  <si>
    <t>鄭沼</t>
  </si>
  <si>
    <t>청사(菁莎)</t>
  </si>
  <si>
    <t>이경원(李敬元)</t>
  </si>
  <si>
    <t>이경원</t>
  </si>
  <si>
    <t>李敬元</t>
  </si>
  <si>
    <t>이완(李完)</t>
  </si>
  <si>
    <t>李完</t>
  </si>
  <si>
    <t>서극기(徐克己)</t>
  </si>
  <si>
    <t>서극기</t>
  </si>
  <si>
    <t>徐克己</t>
  </si>
  <si>
    <t>지인(之仁)</t>
  </si>
  <si>
    <t>윤여형(尹汝衡)</t>
  </si>
  <si>
    <t>윤여형</t>
  </si>
  <si>
    <t>尹汝衡</t>
  </si>
  <si>
    <t>기대항(奇大恒)</t>
  </si>
  <si>
    <t>기대항</t>
  </si>
  <si>
    <t>奇大恒</t>
  </si>
  <si>
    <t>정견(貞堅)</t>
  </si>
  <si>
    <t>유숭종(柳崇宗)</t>
  </si>
  <si>
    <t>유숭종</t>
  </si>
  <si>
    <t>柳崇宗</t>
  </si>
  <si>
    <t>계선(繼先)</t>
  </si>
  <si>
    <t>한언박(韓彦博)</t>
  </si>
  <si>
    <t>한언박</t>
  </si>
  <si>
    <t>韓彦博</t>
  </si>
  <si>
    <t>이장영(李長榮)</t>
  </si>
  <si>
    <t>李長榮</t>
  </si>
  <si>
    <t>죽곡(竹谷)</t>
  </si>
  <si>
    <t>허엽(許曄)</t>
  </si>
  <si>
    <t>허엽</t>
  </si>
  <si>
    <t>許曄</t>
  </si>
  <si>
    <t>태휘(太輝)</t>
  </si>
  <si>
    <t>초당(草堂)</t>
  </si>
  <si>
    <t>송대충(宋大忠)</t>
  </si>
  <si>
    <t>송대충</t>
  </si>
  <si>
    <t>宋大忠</t>
  </si>
  <si>
    <t>경서(景恕)</t>
  </si>
  <si>
    <t>조극근(趙克勤)</t>
  </si>
  <si>
    <t>조극근</t>
  </si>
  <si>
    <t>趙克勤</t>
  </si>
  <si>
    <t>강사안(姜士安)</t>
  </si>
  <si>
    <t>강사안</t>
  </si>
  <si>
    <t>姜士安</t>
  </si>
  <si>
    <t>김세주(金世趎)</t>
  </si>
  <si>
    <t>金世趎</t>
  </si>
  <si>
    <t>신여흡(申汝洽)</t>
  </si>
  <si>
    <t>신여흡</t>
  </si>
  <si>
    <t>申汝洽</t>
  </si>
  <si>
    <t>안의(安懿)</t>
  </si>
  <si>
    <t>安懿</t>
  </si>
  <si>
    <t>노수함(盧守諴)</t>
  </si>
  <si>
    <t>노수함</t>
  </si>
  <si>
    <t>盧守諴</t>
  </si>
  <si>
    <t>박성후(朴誠厚)</t>
  </si>
  <si>
    <t>박성후</t>
  </si>
  <si>
    <t>朴誠厚</t>
  </si>
  <si>
    <t>박배원(朴培源)</t>
  </si>
  <si>
    <t>박배원</t>
  </si>
  <si>
    <t>朴培源</t>
  </si>
  <si>
    <t>이숭경(李崇慶)</t>
  </si>
  <si>
    <t>이숭경</t>
  </si>
  <si>
    <t>李崇慶</t>
  </si>
  <si>
    <t>단구한민(丹丘閑民)</t>
  </si>
  <si>
    <t>김귀영(金貴榮)</t>
  </si>
  <si>
    <t>김귀영</t>
  </si>
  <si>
    <t>金貴榮</t>
  </si>
  <si>
    <t>동원(東園)</t>
  </si>
  <si>
    <t>권근신(權謹臣)</t>
  </si>
  <si>
    <t>권근신</t>
  </si>
  <si>
    <t>權謹臣</t>
  </si>
  <si>
    <t>임복(林復)</t>
  </si>
  <si>
    <t>임복</t>
  </si>
  <si>
    <t>林復</t>
  </si>
  <si>
    <t>김언건(金彦健)</t>
  </si>
  <si>
    <t>김언건</t>
  </si>
  <si>
    <t>金彦健</t>
  </si>
  <si>
    <t>운정(芸亭)</t>
  </si>
  <si>
    <t>신연(辛璉)</t>
  </si>
  <si>
    <t>辛璉</t>
  </si>
  <si>
    <t>이혜(李蕙)</t>
  </si>
  <si>
    <t>李蕙</t>
  </si>
  <si>
    <t>중형(仲馨)</t>
  </si>
  <si>
    <t>남궁개(南宮愷)</t>
  </si>
  <si>
    <t>남궁개</t>
  </si>
  <si>
    <t>南宮愷</t>
  </si>
  <si>
    <t>강중(康仲)</t>
  </si>
  <si>
    <t>임만균(任萬鈞)</t>
  </si>
  <si>
    <t>임만균</t>
  </si>
  <si>
    <t>任萬鈞</t>
  </si>
  <si>
    <t>임만영(任萬英)</t>
  </si>
  <si>
    <t>홍백(弘伯)</t>
  </si>
  <si>
    <t>채성서(蔡成瑞)</t>
  </si>
  <si>
    <t>채성서</t>
  </si>
  <si>
    <t>蔡成瑞</t>
  </si>
  <si>
    <t>이경우(李慶祐)</t>
  </si>
  <si>
    <t>李慶祐</t>
  </si>
  <si>
    <t>비응(丕應)</t>
  </si>
  <si>
    <t>이력(李櫟)</t>
  </si>
  <si>
    <t>이력</t>
  </si>
  <si>
    <t>李櫟</t>
  </si>
  <si>
    <t>박희전(朴希荃)</t>
  </si>
  <si>
    <t>박희전</t>
  </si>
  <si>
    <t>朴希荃</t>
  </si>
  <si>
    <t>국향(國香)</t>
  </si>
  <si>
    <t>양순제(梁順濟)</t>
  </si>
  <si>
    <t>양순제</t>
  </si>
  <si>
    <t>梁順濟</t>
  </si>
  <si>
    <t>사원(士援)</t>
  </si>
  <si>
    <t>이계형(李季亨)</t>
  </si>
  <si>
    <t>李季亨</t>
  </si>
  <si>
    <t>김여부(金汝孚)</t>
  </si>
  <si>
    <t>김여부</t>
  </si>
  <si>
    <t>金汝孚</t>
  </si>
  <si>
    <t>기복(基福)</t>
  </si>
  <si>
    <t>유희림(柳希霖)</t>
  </si>
  <si>
    <t>유희림</t>
  </si>
  <si>
    <t>柳希霖</t>
  </si>
  <si>
    <t>이수철(李壽鐵)</t>
  </si>
  <si>
    <t>李壽鐵</t>
  </si>
  <si>
    <t>강백(剛伯)</t>
  </si>
  <si>
    <t>장언걸(張彦傑)</t>
  </si>
  <si>
    <t>장언걸</t>
  </si>
  <si>
    <t>張彦傑</t>
  </si>
  <si>
    <t>군달(君達)</t>
  </si>
  <si>
    <t>윤정언(尹貞彦)</t>
  </si>
  <si>
    <t>윤정언</t>
  </si>
  <si>
    <t>尹貞彦</t>
  </si>
  <si>
    <t>박현룡(朴見龍)</t>
  </si>
  <si>
    <t>박현룡</t>
  </si>
  <si>
    <t>朴見龍</t>
  </si>
  <si>
    <t>허정회(許庭檜)</t>
  </si>
  <si>
    <t>허정회</t>
  </si>
  <si>
    <t>許庭檜</t>
  </si>
  <si>
    <t>김진(金進)</t>
  </si>
  <si>
    <t>金進</t>
  </si>
  <si>
    <t>김지숙(金智叔)</t>
  </si>
  <si>
    <t>김지숙</t>
  </si>
  <si>
    <t>金智叔</t>
  </si>
  <si>
    <t>노경기(盧景麒)</t>
  </si>
  <si>
    <t>노경기</t>
  </si>
  <si>
    <t>盧景麒</t>
  </si>
  <si>
    <t>손희백(孫羲伯)</t>
  </si>
  <si>
    <t>손희백</t>
  </si>
  <si>
    <t>孫羲伯</t>
  </si>
  <si>
    <t>장륜(張綸)</t>
  </si>
  <si>
    <t>張綸</t>
  </si>
  <si>
    <t>강섬(姜暹)</t>
  </si>
  <si>
    <t>강섬</t>
  </si>
  <si>
    <t>姜暹</t>
  </si>
  <si>
    <r>
      <t>이염(李</t>
    </r>
    <r>
      <rPr>
        <sz val="10"/>
        <color theme="1"/>
        <rFont val="MingLiU"/>
        <family val="3"/>
        <charset val="136"/>
      </rPr>
      <t>爓</t>
    </r>
    <r>
      <rPr>
        <sz val="10"/>
        <color theme="1"/>
        <rFont val="굴림"/>
        <family val="3"/>
        <charset val="129"/>
      </rPr>
      <t>)</t>
    </r>
  </si>
  <si>
    <t>이염</t>
  </si>
  <si>
    <t>李爓</t>
  </si>
  <si>
    <t>김계선(金繼善)</t>
  </si>
  <si>
    <t>김계선</t>
  </si>
  <si>
    <t>金繼善</t>
  </si>
  <si>
    <t>종효(宗孝)</t>
  </si>
  <si>
    <t>오수홍(吳守弘)</t>
  </si>
  <si>
    <t>오수홍</t>
  </si>
  <si>
    <t>吳守弘</t>
  </si>
  <si>
    <t>윤누(尹耨)</t>
  </si>
  <si>
    <t>윤누</t>
  </si>
  <si>
    <t>尹耨</t>
  </si>
  <si>
    <t>이응경(李應慶)</t>
  </si>
  <si>
    <t>이응경</t>
  </si>
  <si>
    <t>李應慶</t>
  </si>
  <si>
    <t>오수채(吳守蔡)</t>
  </si>
  <si>
    <t>오수채</t>
  </si>
  <si>
    <t>吳守蔡</t>
  </si>
  <si>
    <t>정자(鄭滋)</t>
  </si>
  <si>
    <t>정자</t>
  </si>
  <si>
    <t>鄭滋</t>
  </si>
  <si>
    <t>민고(敏古)</t>
  </si>
  <si>
    <t>청사(淸莎)</t>
  </si>
  <si>
    <t>나신종(羅信宗)</t>
  </si>
  <si>
    <t>나신종</t>
  </si>
  <si>
    <t>羅信宗</t>
  </si>
  <si>
    <t>허규(許珪)</t>
  </si>
  <si>
    <t>許珪</t>
  </si>
  <si>
    <t>응신(應信)</t>
  </si>
  <si>
    <t>정근(鄭謹)</t>
  </si>
  <si>
    <t>鄭謹</t>
  </si>
  <si>
    <t>양사준(楊士俊)</t>
  </si>
  <si>
    <t>양사준</t>
  </si>
  <si>
    <t>楊士俊</t>
  </si>
  <si>
    <t>응거(應擧)</t>
  </si>
  <si>
    <t>풍부(楓阜)</t>
  </si>
  <si>
    <t>이태연(李泰然)</t>
  </si>
  <si>
    <t>이태연</t>
  </si>
  <si>
    <t>李泰然</t>
  </si>
  <si>
    <t>이진(李璡)</t>
  </si>
  <si>
    <t>李璡</t>
  </si>
  <si>
    <t>소건(蘇建)</t>
  </si>
  <si>
    <t>소건</t>
  </si>
  <si>
    <t>蘇建</t>
  </si>
  <si>
    <t>배숙기(裵淑綺)</t>
  </si>
  <si>
    <t>배숙기</t>
  </si>
  <si>
    <t>裵淑綺</t>
  </si>
  <si>
    <t>연이(練而)</t>
  </si>
  <si>
    <t>김초(金軺)</t>
  </si>
  <si>
    <t>김초</t>
  </si>
  <si>
    <t>金軺</t>
  </si>
  <si>
    <t>이세전(李世荃)</t>
  </si>
  <si>
    <t>李世荃</t>
  </si>
  <si>
    <t>유도(柳濤)</t>
  </si>
  <si>
    <t>柳濤</t>
  </si>
  <si>
    <t>정순우(鄭純祐)</t>
  </si>
  <si>
    <t>정순우</t>
  </si>
  <si>
    <t>鄭純祐</t>
  </si>
  <si>
    <t>홍언함(洪彦諴)</t>
  </si>
  <si>
    <t>홍언함</t>
  </si>
  <si>
    <t>洪彦諴</t>
  </si>
  <si>
    <t>유영문(柳榮門)</t>
  </si>
  <si>
    <t>유영문</t>
  </si>
  <si>
    <t>柳榮門</t>
  </si>
  <si>
    <t>이숭문(李崇文)</t>
  </si>
  <si>
    <t>이숭문</t>
  </si>
  <si>
    <t>李崇文</t>
  </si>
  <si>
    <t>윤희임(尹希任)</t>
  </si>
  <si>
    <t>윤희임</t>
  </si>
  <si>
    <t>尹希任</t>
  </si>
  <si>
    <t>박응립(朴應立)</t>
  </si>
  <si>
    <t>박응립</t>
  </si>
  <si>
    <t>朴應立</t>
  </si>
  <si>
    <t>정추(鄭錘)</t>
  </si>
  <si>
    <t>鄭錘</t>
  </si>
  <si>
    <t>남극정(南克正)</t>
  </si>
  <si>
    <t>南克正</t>
  </si>
  <si>
    <t>박문균(朴文鈞)</t>
  </si>
  <si>
    <t>박문균</t>
  </si>
  <si>
    <t>朴文鈞</t>
  </si>
  <si>
    <t>덕홍(德洪)</t>
  </si>
  <si>
    <t>김균(金鈞)</t>
  </si>
  <si>
    <t>김균</t>
  </si>
  <si>
    <t>金鈞</t>
  </si>
  <si>
    <t>현기(玄器)</t>
  </si>
  <si>
    <t>윤주(尹澍)</t>
  </si>
  <si>
    <t>尹澍</t>
  </si>
  <si>
    <t>박계현(朴啓賢)</t>
  </si>
  <si>
    <t>박계현</t>
  </si>
  <si>
    <t>朴啓賢</t>
  </si>
  <si>
    <t>관원(灌園)</t>
  </si>
  <si>
    <t>박응천(朴應川)</t>
  </si>
  <si>
    <t>박응천</t>
  </si>
  <si>
    <t>朴應川</t>
  </si>
  <si>
    <t>혼중(渾仲)</t>
  </si>
  <si>
    <t>최경(崔絅)</t>
  </si>
  <si>
    <t>崔絅</t>
  </si>
  <si>
    <t>사체(士體)</t>
  </si>
  <si>
    <t>황린(黃璘)</t>
  </si>
  <si>
    <t>황린</t>
  </si>
  <si>
    <t>黃璘</t>
  </si>
  <si>
    <t>조서(曺湑)</t>
  </si>
  <si>
    <t>曺湑</t>
  </si>
  <si>
    <t>조징(趙澄)</t>
  </si>
  <si>
    <t>趙澄</t>
  </si>
  <si>
    <t>형숙(泂叔)</t>
  </si>
  <si>
    <t>송강(松江)</t>
  </si>
  <si>
    <t>신국량(申國樑)</t>
  </si>
  <si>
    <t>신국량</t>
  </si>
  <si>
    <t>申國樑</t>
  </si>
  <si>
    <t>이덕광(李德光)</t>
  </si>
  <si>
    <t>이덕광</t>
  </si>
  <si>
    <t>李德光</t>
  </si>
  <si>
    <t>서구강(徐九江)</t>
  </si>
  <si>
    <t>서구강</t>
  </si>
  <si>
    <t>徐九江</t>
  </si>
  <si>
    <t>태현(兌見)</t>
  </si>
  <si>
    <t>이교(李皎)</t>
  </si>
  <si>
    <t>李皎</t>
  </si>
  <si>
    <t>김희서(金熙瑞)</t>
  </si>
  <si>
    <t>김희서</t>
  </si>
  <si>
    <t>金熙瑞</t>
  </si>
  <si>
    <t>조윤구(曺允懼)</t>
  </si>
  <si>
    <t>조윤구</t>
  </si>
  <si>
    <t>曺允懼</t>
  </si>
  <si>
    <t>서귀종(徐貴宗)</t>
  </si>
  <si>
    <t>서귀종</t>
  </si>
  <si>
    <t>徐貴宗</t>
  </si>
  <si>
    <t>경승(慶承)</t>
  </si>
  <si>
    <t>양총(楊叢)</t>
  </si>
  <si>
    <t>양총</t>
  </si>
  <si>
    <t>楊叢</t>
  </si>
  <si>
    <t>김덕룡(金德龍)</t>
  </si>
  <si>
    <t>김덕룡</t>
  </si>
  <si>
    <t>金德龍</t>
  </si>
  <si>
    <t>낙곡(駱谷)</t>
  </si>
  <si>
    <t>이원욱(李元旭)</t>
  </si>
  <si>
    <t>이원욱</t>
  </si>
  <si>
    <t>李元旭</t>
  </si>
  <si>
    <t>윤요(尹曜)</t>
  </si>
  <si>
    <t>손식(孫軾)</t>
  </si>
  <si>
    <t>손식</t>
  </si>
  <si>
    <t>孫軾</t>
  </si>
  <si>
    <t>유승선(柳承善)</t>
  </si>
  <si>
    <t>유승선</t>
  </si>
  <si>
    <t>柳承善</t>
  </si>
  <si>
    <t>응경(應慶)</t>
  </si>
  <si>
    <t>강사상(姜士尙)</t>
  </si>
  <si>
    <t>강사상</t>
  </si>
  <si>
    <t>姜士尙</t>
  </si>
  <si>
    <t>정정(貞靖)</t>
  </si>
  <si>
    <t>김언침(金彦沈)</t>
  </si>
  <si>
    <t>金彦沈</t>
  </si>
  <si>
    <t>곽회준(郭懷俊)</t>
  </si>
  <si>
    <t>곽회준</t>
  </si>
  <si>
    <t>郭懷俊</t>
  </si>
  <si>
    <t>신희남(愼喜男)</t>
  </si>
  <si>
    <t>신희남</t>
  </si>
  <si>
    <t>愼喜男</t>
  </si>
  <si>
    <t>경원(慶遠)</t>
  </si>
  <si>
    <t>영계(瀯溪)</t>
  </si>
  <si>
    <t>이석벽(李錫璧)</t>
  </si>
  <si>
    <t>이석벽</t>
  </si>
  <si>
    <t>李錫璧</t>
  </si>
  <si>
    <t>박성윤(朴誠允)</t>
  </si>
  <si>
    <t>박성윤</t>
  </si>
  <si>
    <t>朴誠允</t>
  </si>
  <si>
    <t>정희증(鄭希曾)</t>
  </si>
  <si>
    <t>정희증</t>
  </si>
  <si>
    <t>鄭希曾</t>
  </si>
  <si>
    <t>권벽(權擘)</t>
  </si>
  <si>
    <t>권벽</t>
  </si>
  <si>
    <t>權擘</t>
  </si>
  <si>
    <t>대수(大手)</t>
  </si>
  <si>
    <t>습재(習齋)</t>
  </si>
  <si>
    <t>이준(李遵)</t>
  </si>
  <si>
    <t>李遵</t>
  </si>
  <si>
    <t>심호(沈鎬)</t>
  </si>
  <si>
    <t>심호</t>
  </si>
  <si>
    <t>沈鎬</t>
  </si>
  <si>
    <t>경기(景基)</t>
  </si>
  <si>
    <t>신대균(愼大鈞)</t>
  </si>
  <si>
    <t>신대균</t>
  </si>
  <si>
    <t>愼大鈞</t>
  </si>
  <si>
    <t>정사량(鄭思亮)</t>
  </si>
  <si>
    <t>정사량</t>
  </si>
  <si>
    <t>鄭思亮</t>
  </si>
  <si>
    <t>이양충(李㔦忠)</t>
  </si>
  <si>
    <t>이양충</t>
  </si>
  <si>
    <t>李㔦忠</t>
  </si>
  <si>
    <t>강정(剛貞)</t>
  </si>
  <si>
    <t>최언형(崔彦泂)</t>
  </si>
  <si>
    <t>최언형</t>
  </si>
  <si>
    <t>崔彦泂</t>
  </si>
  <si>
    <t>공보(公寶)</t>
  </si>
  <si>
    <t>윤의중(尹毅中)</t>
  </si>
  <si>
    <t>윤의중</t>
  </si>
  <si>
    <t>尹毅中</t>
  </si>
  <si>
    <t>낙천(駱川)</t>
  </si>
  <si>
    <t>김간신(金幹臣)</t>
  </si>
  <si>
    <t>김간신</t>
  </si>
  <si>
    <t>金幹臣</t>
  </si>
  <si>
    <t>유종선(柳從善)</t>
  </si>
  <si>
    <t>유종선</t>
  </si>
  <si>
    <t>柳從善</t>
  </si>
  <si>
    <t>안종(安宗)</t>
  </si>
  <si>
    <t>安宗</t>
  </si>
  <si>
    <t>사주(士胄)</t>
  </si>
  <si>
    <t>정명옥(丁鳴玉)</t>
  </si>
  <si>
    <t>丁鳴玉</t>
  </si>
  <si>
    <t>심건(沈鍵)</t>
  </si>
  <si>
    <t>심건</t>
  </si>
  <si>
    <t>沈鍵</t>
  </si>
  <si>
    <t>중계(重啓)</t>
  </si>
  <si>
    <t>유성남(柳成男)</t>
  </si>
  <si>
    <t>유성남</t>
  </si>
  <si>
    <t>柳成男</t>
  </si>
  <si>
    <t>건보(乾父)</t>
  </si>
  <si>
    <t>이급(李伋)</t>
  </si>
  <si>
    <t>李伋</t>
  </si>
  <si>
    <t>장사중(張士重)</t>
  </si>
  <si>
    <t>장사중</t>
  </si>
  <si>
    <t>張士重</t>
  </si>
  <si>
    <t>송령(松嶺)</t>
  </si>
  <si>
    <t>손홍복(孫弘福)</t>
  </si>
  <si>
    <t>손홍복</t>
  </si>
  <si>
    <t>孫弘福</t>
  </si>
  <si>
    <t>광선(光善)</t>
  </si>
  <si>
    <t>정인관(鄭仁寬)</t>
  </si>
  <si>
    <t>정인관</t>
  </si>
  <si>
    <t>鄭仁寬</t>
  </si>
  <si>
    <t>심강(沈鋼)</t>
  </si>
  <si>
    <t>沈鋼</t>
  </si>
  <si>
    <t>백유(伯柔)</t>
  </si>
  <si>
    <t>익효(翼孝)</t>
  </si>
  <si>
    <t>김세구(金世球)</t>
  </si>
  <si>
    <t>金世球</t>
  </si>
  <si>
    <t>정밀(鄭密)</t>
  </si>
  <si>
    <t>정밀</t>
  </si>
  <si>
    <t>鄭密</t>
  </si>
  <si>
    <t>숙성(叔成)</t>
  </si>
  <si>
    <t>이숙량(李叔樑)</t>
  </si>
  <si>
    <t>이숙량</t>
  </si>
  <si>
    <t>李叔樑</t>
  </si>
  <si>
    <t>매암(梅巖)</t>
  </si>
  <si>
    <t>김충갑(金忠甲)</t>
  </si>
  <si>
    <t>김충갑</t>
  </si>
  <si>
    <t>金忠甲</t>
  </si>
  <si>
    <t>구암(龜巖)</t>
  </si>
  <si>
    <t>박승준(朴承俊)</t>
  </si>
  <si>
    <t>朴承俊</t>
  </si>
  <si>
    <t>강구상(姜龜祥)</t>
  </si>
  <si>
    <t>강구상</t>
  </si>
  <si>
    <t>姜龜祥</t>
  </si>
  <si>
    <t>응좌(應座)</t>
  </si>
  <si>
    <t>한여열(韓汝說)</t>
  </si>
  <si>
    <t>한여열</t>
  </si>
  <si>
    <t>韓汝說</t>
  </si>
  <si>
    <t>박률(朴栗)</t>
  </si>
  <si>
    <t>박률</t>
  </si>
  <si>
    <t>朴栗</t>
  </si>
  <si>
    <t>돈계(遯溪)</t>
  </si>
  <si>
    <t>김강절(金康節)</t>
  </si>
  <si>
    <t>김강절</t>
  </si>
  <si>
    <t>金康節</t>
  </si>
  <si>
    <t>이억상(李億祥)</t>
  </si>
  <si>
    <t>이억상</t>
  </si>
  <si>
    <t>李億祥</t>
  </si>
  <si>
    <t>박붕거(朴鵬擧)</t>
  </si>
  <si>
    <t>박붕거</t>
  </si>
  <si>
    <t>朴鵬擧</t>
  </si>
  <si>
    <t>조부(趙溥)</t>
  </si>
  <si>
    <t>조부</t>
  </si>
  <si>
    <t>趙溥</t>
  </si>
  <si>
    <t>안자복(安自福)</t>
  </si>
  <si>
    <t>안자복</t>
  </si>
  <si>
    <t>安自福</t>
  </si>
  <si>
    <t>이보경(李保慶)</t>
  </si>
  <si>
    <t>이보경</t>
  </si>
  <si>
    <t>李保慶</t>
  </si>
  <si>
    <t>종길(終吉)</t>
  </si>
  <si>
    <t>김백균(金百鈞)</t>
  </si>
  <si>
    <t>金百鈞</t>
  </si>
  <si>
    <t>의중(宜重)</t>
  </si>
  <si>
    <t>임중신(任重臣)</t>
  </si>
  <si>
    <t>임중신</t>
  </si>
  <si>
    <t>任重臣</t>
  </si>
  <si>
    <t>김규(金虬)</t>
  </si>
  <si>
    <t>金虬</t>
  </si>
  <si>
    <t>몽서(夢瑞)</t>
  </si>
  <si>
    <t>조응공(趙應恭)</t>
  </si>
  <si>
    <t>조응공</t>
  </si>
  <si>
    <t>趙應恭</t>
  </si>
  <si>
    <t>구언(具彦)</t>
  </si>
  <si>
    <t>구언</t>
  </si>
  <si>
    <t>具彦</t>
  </si>
  <si>
    <t>김광재(金光載)</t>
  </si>
  <si>
    <t>김광재</t>
  </si>
  <si>
    <t>金光載</t>
  </si>
  <si>
    <t>희장(希張)</t>
  </si>
  <si>
    <t>경우(慶愚)</t>
  </si>
  <si>
    <t>경우</t>
  </si>
  <si>
    <t>慶愚</t>
  </si>
  <si>
    <t>이희연(李希筵)</t>
  </si>
  <si>
    <t>李希筵</t>
  </si>
  <si>
    <t>최주(崔澍)</t>
  </si>
  <si>
    <t>최주</t>
  </si>
  <si>
    <t>崔澍</t>
  </si>
  <si>
    <t>양흔(梁忻)</t>
  </si>
  <si>
    <t>양흔</t>
  </si>
  <si>
    <t>梁忻</t>
  </si>
  <si>
    <t>송상충(宋尙忠)</t>
  </si>
  <si>
    <t>송상충</t>
  </si>
  <si>
    <t>宋尙忠</t>
  </si>
  <si>
    <t>송사충(宋思忠)</t>
  </si>
  <si>
    <t>조덕원(趙德源)</t>
  </si>
  <si>
    <t>조덕원</t>
  </si>
  <si>
    <t>趙德源</t>
  </si>
  <si>
    <t>경혼(京混)</t>
  </si>
  <si>
    <t>심수정(沈守精)</t>
  </si>
  <si>
    <t>심수정</t>
  </si>
  <si>
    <t>沈守精</t>
  </si>
  <si>
    <t>김경언(金慶言)</t>
  </si>
  <si>
    <t>김경언</t>
  </si>
  <si>
    <t>金慶言</t>
  </si>
  <si>
    <t>언도(彦都)</t>
  </si>
  <si>
    <t>이유관(李惟寬)</t>
  </si>
  <si>
    <t>이유관</t>
  </si>
  <si>
    <t>李惟寬</t>
  </si>
  <si>
    <t>경홍(景弘)</t>
  </si>
  <si>
    <t>이언이(李彦怡)</t>
  </si>
  <si>
    <t>이언이</t>
  </si>
  <si>
    <t>李彦怡</t>
  </si>
  <si>
    <t>이이(怡怡)</t>
  </si>
  <si>
    <t>이민행(李敏行)</t>
  </si>
  <si>
    <t>이민행</t>
  </si>
  <si>
    <t>李敏行</t>
  </si>
  <si>
    <t>김한걸(金漢傑)</t>
  </si>
  <si>
    <t>金漢傑</t>
  </si>
  <si>
    <t>임응춘(林應春)</t>
  </si>
  <si>
    <t>임응춘</t>
  </si>
  <si>
    <t>林應春</t>
  </si>
  <si>
    <t>최일(崔馹)</t>
  </si>
  <si>
    <t>崔馹</t>
  </si>
  <si>
    <t>정백(亭伯)</t>
  </si>
  <si>
    <t>허의경(許義卿)</t>
  </si>
  <si>
    <t>허의경</t>
  </si>
  <si>
    <t>許義卿</t>
  </si>
  <si>
    <t>김응(金膺)</t>
  </si>
  <si>
    <t>金膺</t>
  </si>
  <si>
    <t>민덕봉(閔德鳳)</t>
  </si>
  <si>
    <t>민덕봉</t>
  </si>
  <si>
    <t>閔德鳳</t>
  </si>
  <si>
    <t>황세민(黃世敏)</t>
  </si>
  <si>
    <t>황세민</t>
  </si>
  <si>
    <t>黃世敏</t>
  </si>
  <si>
    <t>홍연(洪淵)</t>
  </si>
  <si>
    <t>홍연</t>
  </si>
  <si>
    <t>洪淵</t>
  </si>
  <si>
    <t>정임(鄭任)</t>
  </si>
  <si>
    <t>정임</t>
  </si>
  <si>
    <t>鄭任</t>
  </si>
  <si>
    <t>경대유(慶大有)</t>
  </si>
  <si>
    <t>경대유</t>
  </si>
  <si>
    <t>慶大有</t>
  </si>
  <si>
    <t>최해(崔海)</t>
  </si>
  <si>
    <t>최해</t>
  </si>
  <si>
    <t>崔海</t>
  </si>
  <si>
    <t>태함(太涵)</t>
  </si>
  <si>
    <t>박충간(朴忠侃)</t>
  </si>
  <si>
    <t>박충간</t>
  </si>
  <si>
    <t>朴忠侃</t>
  </si>
  <si>
    <t>이개윤(李愷胤)</t>
  </si>
  <si>
    <t>이개윤</t>
  </si>
  <si>
    <t>李愷胤</t>
  </si>
  <si>
    <t>이경명(李景明)</t>
  </si>
  <si>
    <t>李景明</t>
  </si>
  <si>
    <t>손진충(孫盡忠)</t>
  </si>
  <si>
    <t>손진충</t>
  </si>
  <si>
    <t>孫盡忠</t>
  </si>
  <si>
    <t>남경수(南慶壽)</t>
  </si>
  <si>
    <t>남경수</t>
  </si>
  <si>
    <t>南慶壽</t>
  </si>
  <si>
    <t>상로(祥老)</t>
  </si>
  <si>
    <t>도응순(都應淳)</t>
  </si>
  <si>
    <t>도응순</t>
  </si>
  <si>
    <t>都應淳</t>
  </si>
  <si>
    <t>조탁(趙鐸)</t>
  </si>
  <si>
    <t>趙鐸</t>
  </si>
  <si>
    <t>하한수(河漢水)</t>
  </si>
  <si>
    <t>하한수</t>
  </si>
  <si>
    <t>河漢水</t>
  </si>
  <si>
    <t>언홍(彦洪)</t>
  </si>
  <si>
    <t>이광복(李光福)</t>
  </si>
  <si>
    <t>李光福</t>
  </si>
  <si>
    <t>안공저(安公箸)</t>
  </si>
  <si>
    <t>안공저</t>
  </si>
  <si>
    <t>安公箸</t>
  </si>
  <si>
    <t>희려(希呂)</t>
  </si>
  <si>
    <t>허홍경(許弘卿)</t>
  </si>
  <si>
    <t>허홍경</t>
  </si>
  <si>
    <t>許弘卿</t>
  </si>
  <si>
    <t>장범(張範)</t>
  </si>
  <si>
    <t>장범</t>
  </si>
  <si>
    <t>張範</t>
  </si>
  <si>
    <t>권덕수(權德秀)</t>
  </si>
  <si>
    <t>권덕수</t>
  </si>
  <si>
    <t>權德秀</t>
  </si>
  <si>
    <t>윤언례(尹彦禮)</t>
  </si>
  <si>
    <t>윤언례</t>
  </si>
  <si>
    <t>尹彦禮</t>
  </si>
  <si>
    <t>유효찬(柳孝纘)</t>
  </si>
  <si>
    <t>유효찬</t>
  </si>
  <si>
    <t>柳孝纘</t>
  </si>
  <si>
    <t>문검(文儉)</t>
  </si>
  <si>
    <t>문검</t>
  </si>
  <si>
    <t>文儉</t>
  </si>
  <si>
    <t>최응숙(崔應淑)</t>
  </si>
  <si>
    <t>최응숙</t>
  </si>
  <si>
    <t>崔應淑</t>
  </si>
  <si>
    <t>박호원(朴好元)</t>
  </si>
  <si>
    <t>박호원</t>
  </si>
  <si>
    <t>朴好元</t>
  </si>
  <si>
    <t>김덕붕(金德鵬)</t>
  </si>
  <si>
    <t>김덕붕</t>
  </si>
  <si>
    <t>金德鵬</t>
  </si>
  <si>
    <t>윤자신(尹自新)</t>
  </si>
  <si>
    <t>尹自新</t>
  </si>
  <si>
    <t>경수(景脩)</t>
  </si>
  <si>
    <t>이재(李宰)</t>
  </si>
  <si>
    <t>李宰</t>
  </si>
  <si>
    <t>박충렴(朴忠廉)</t>
  </si>
  <si>
    <t>박충렴</t>
  </si>
  <si>
    <t>朴忠廉</t>
  </si>
  <si>
    <t>유경지(柳敬智)</t>
  </si>
  <si>
    <t>유경지</t>
  </si>
  <si>
    <t>柳敬智</t>
  </si>
  <si>
    <t>기중(幾仲)</t>
  </si>
  <si>
    <t>이려(李礪)</t>
  </si>
  <si>
    <t>李礪</t>
  </si>
  <si>
    <t>민기(閔祺)</t>
  </si>
  <si>
    <t>閔祺</t>
  </si>
  <si>
    <t>민량(閔良)</t>
  </si>
  <si>
    <t>이유(李裕)</t>
  </si>
  <si>
    <t>李裕</t>
  </si>
  <si>
    <t>이유(李𥙿)</t>
  </si>
  <si>
    <t>중요(仲饒)</t>
  </si>
  <si>
    <t>박준(朴俊)</t>
  </si>
  <si>
    <t>朴俊</t>
  </si>
  <si>
    <t>권경국(權經國)</t>
  </si>
  <si>
    <t>권경국</t>
  </si>
  <si>
    <t>權經國</t>
  </si>
  <si>
    <t>박광린(朴光璘)</t>
  </si>
  <si>
    <t>박광린</t>
  </si>
  <si>
    <t>朴光璘</t>
  </si>
  <si>
    <t>노련(魯璉)</t>
  </si>
  <si>
    <t>노련</t>
  </si>
  <si>
    <t>魯璉</t>
  </si>
  <si>
    <t>김효원(金效元)</t>
  </si>
  <si>
    <t>金效元</t>
  </si>
  <si>
    <t>이봉(李逢)</t>
  </si>
  <si>
    <t>李逢</t>
  </si>
  <si>
    <t>사경(士慶)</t>
  </si>
  <si>
    <t>조준룡(曹俊龍)</t>
  </si>
  <si>
    <t>조준룡</t>
  </si>
  <si>
    <t>曹俊龍</t>
  </si>
  <si>
    <t>안응기(安應箕)</t>
  </si>
  <si>
    <t>안응기</t>
  </si>
  <si>
    <t>安應箕</t>
  </si>
  <si>
    <t>이윤인(李允仁)</t>
  </si>
  <si>
    <t>이윤인</t>
  </si>
  <si>
    <t>李允仁</t>
  </si>
  <si>
    <t>이양(李揚)</t>
  </si>
  <si>
    <t>李揚</t>
  </si>
  <si>
    <t>김방준(金邦俊)</t>
  </si>
  <si>
    <t>김방준</t>
  </si>
  <si>
    <t>金邦俊</t>
  </si>
  <si>
    <t>군좌(君佐)</t>
  </si>
  <si>
    <t>서천령(徐千齡)</t>
  </si>
  <si>
    <t>서천령</t>
  </si>
  <si>
    <t>徐千齡</t>
  </si>
  <si>
    <t>태보(鮐父)</t>
  </si>
  <si>
    <t>최덕란(崔德蘭)</t>
  </si>
  <si>
    <t>최덕란</t>
  </si>
  <si>
    <t>崔德蘭</t>
  </si>
  <si>
    <t>이승종(李承宗)</t>
  </si>
  <si>
    <t>이승종</t>
  </si>
  <si>
    <t>李承宗</t>
  </si>
  <si>
    <t>안덕(安德)</t>
  </si>
  <si>
    <t>허안번(許安藩)</t>
  </si>
  <si>
    <t>허안번</t>
  </si>
  <si>
    <t>許安藩</t>
  </si>
  <si>
    <t>원응(元膺)</t>
  </si>
  <si>
    <t>원응</t>
  </si>
  <si>
    <t>元膺</t>
  </si>
  <si>
    <t>유진(柳晉)</t>
  </si>
  <si>
    <t>柳晉</t>
  </si>
  <si>
    <t>김억령(金億齡)</t>
  </si>
  <si>
    <t>김억령</t>
  </si>
  <si>
    <t>金億齡</t>
  </si>
  <si>
    <t>이유근(李惟謹)</t>
  </si>
  <si>
    <t>李惟謹</t>
  </si>
  <si>
    <t>택가(擇可)</t>
  </si>
  <si>
    <t>죽담(竹潭)</t>
  </si>
  <si>
    <t>김이부(金以孚)</t>
  </si>
  <si>
    <t>김이부</t>
  </si>
  <si>
    <t>金以孚</t>
  </si>
  <si>
    <t>이억인(李億仁)</t>
  </si>
  <si>
    <t>이억인</t>
  </si>
  <si>
    <t>李億仁</t>
  </si>
  <si>
    <t>장원(長元)</t>
  </si>
  <si>
    <t>조천건(趙千健)</t>
  </si>
  <si>
    <t>조천건</t>
  </si>
  <si>
    <t>趙千健</t>
  </si>
  <si>
    <t>원개(元凱)</t>
  </si>
  <si>
    <t>원개</t>
  </si>
  <si>
    <t>元凱</t>
  </si>
  <si>
    <t>덕좌(德佐)</t>
  </si>
  <si>
    <t>안자유(安自裕)</t>
  </si>
  <si>
    <t>안자유</t>
  </si>
  <si>
    <t>安自裕</t>
  </si>
  <si>
    <t>최정수(崔貞秀)</t>
  </si>
  <si>
    <t>최정수</t>
  </si>
  <si>
    <t>崔貞秀</t>
  </si>
  <si>
    <t>하언의(河彦漪)</t>
  </si>
  <si>
    <t>하언의</t>
  </si>
  <si>
    <t>河彦漪</t>
  </si>
  <si>
    <t>성세강(成世康)</t>
  </si>
  <si>
    <t>성세강</t>
  </si>
  <si>
    <t>成世康</t>
  </si>
  <si>
    <t>이자(李滋)</t>
  </si>
  <si>
    <t>李滋</t>
  </si>
  <si>
    <t>이유정(李惟貞)</t>
  </si>
  <si>
    <t>李惟貞</t>
  </si>
  <si>
    <t>여원(呂源)</t>
  </si>
  <si>
    <t>여원</t>
  </si>
  <si>
    <t>呂源</t>
  </si>
  <si>
    <t>숙보(淑甫)</t>
  </si>
  <si>
    <t>심응록(沈應祿)</t>
  </si>
  <si>
    <t>심응록</t>
  </si>
  <si>
    <t>沈應祿</t>
  </si>
  <si>
    <t>신사헌(愼思獻)</t>
  </si>
  <si>
    <t>愼思獻</t>
  </si>
  <si>
    <t>정인헌(鄭仁獻)</t>
  </si>
  <si>
    <t>정인헌</t>
  </si>
  <si>
    <t>鄭仁獻</t>
  </si>
  <si>
    <t>이충작(李忠綽)</t>
  </si>
  <si>
    <t>이충작</t>
  </si>
  <si>
    <t>李忠綽</t>
  </si>
  <si>
    <t>군정(君貞)</t>
  </si>
  <si>
    <t>최예수(崔禮秀)</t>
  </si>
  <si>
    <t>최예수</t>
  </si>
  <si>
    <t>崔禮秀</t>
  </si>
  <si>
    <t>이식(李拭)</t>
  </si>
  <si>
    <t>李拭</t>
  </si>
  <si>
    <t>박사우(朴思愚)</t>
  </si>
  <si>
    <t>박사우</t>
  </si>
  <si>
    <t>朴思愚</t>
  </si>
  <si>
    <t>중민(仲敏)</t>
  </si>
  <si>
    <t>정자(鄭磁)</t>
  </si>
  <si>
    <t>鄭磁</t>
  </si>
  <si>
    <t>이이(李彛)</t>
  </si>
  <si>
    <t>李彛</t>
  </si>
  <si>
    <t>김응정(金應鼎)</t>
  </si>
  <si>
    <t>김응정</t>
  </si>
  <si>
    <t>金應鼎</t>
  </si>
  <si>
    <t>조언(趙彦)</t>
  </si>
  <si>
    <t>조언</t>
  </si>
  <si>
    <t>趙彦</t>
  </si>
  <si>
    <t>정중남(鄭仲男)</t>
  </si>
  <si>
    <t>정중남</t>
  </si>
  <si>
    <t>鄭仲男</t>
  </si>
  <si>
    <t>김경헌(金景憲)</t>
  </si>
  <si>
    <t>김경헌</t>
  </si>
  <si>
    <t>金景憲</t>
  </si>
  <si>
    <t>성세평(成世平)</t>
  </si>
  <si>
    <t>성세평</t>
  </si>
  <si>
    <t>成世平</t>
  </si>
  <si>
    <t>조억세(趙億世)</t>
  </si>
  <si>
    <t>조억세</t>
  </si>
  <si>
    <t>趙億世</t>
  </si>
  <si>
    <t>배륜(裵綸)</t>
  </si>
  <si>
    <t>배륜</t>
  </si>
  <si>
    <t>裵綸</t>
  </si>
  <si>
    <t>임회(臨淮)</t>
  </si>
  <si>
    <t>김첨경(金添慶)</t>
  </si>
  <si>
    <t>김첨경</t>
  </si>
  <si>
    <t>金添慶</t>
  </si>
  <si>
    <t>문길(文吉)</t>
  </si>
  <si>
    <t>장주(漳洲)</t>
  </si>
  <si>
    <t>숙간(肅簡)</t>
  </si>
  <si>
    <t>성자항(成子沆)</t>
  </si>
  <si>
    <t>성자항</t>
  </si>
  <si>
    <t>成子沆</t>
  </si>
  <si>
    <t>언소(彦昭)</t>
  </si>
  <si>
    <t>원심(元諶)</t>
  </si>
  <si>
    <t>원심</t>
  </si>
  <si>
    <t>元諶</t>
  </si>
  <si>
    <t>권응기(權應箕)</t>
  </si>
  <si>
    <t>권응기</t>
  </si>
  <si>
    <t>權應箕</t>
  </si>
  <si>
    <t>정염(丁焰)</t>
  </si>
  <si>
    <t>丁焰</t>
  </si>
  <si>
    <t>정의신(鄭誼臣)</t>
  </si>
  <si>
    <t>鄭誼臣</t>
  </si>
  <si>
    <t>홍온(洪昷)</t>
  </si>
  <si>
    <t>홍온</t>
  </si>
  <si>
    <t>洪昷</t>
  </si>
  <si>
    <t>경요(景耀)</t>
  </si>
  <si>
    <t>배임(裵任)</t>
  </si>
  <si>
    <t>배임</t>
  </si>
  <si>
    <t>裵任</t>
  </si>
  <si>
    <t>언중(彦中)</t>
  </si>
  <si>
    <t>이균(李𡸙)</t>
  </si>
  <si>
    <t>李𡸙</t>
  </si>
  <si>
    <t>한성원(韓性源)</t>
  </si>
  <si>
    <t>한성원</t>
  </si>
  <si>
    <t>韓性源</t>
  </si>
  <si>
    <t>유홍(兪泓)</t>
  </si>
  <si>
    <t>兪泓</t>
  </si>
  <si>
    <t>송당(松塘)</t>
  </si>
  <si>
    <t>안수신(安秀臣)</t>
  </si>
  <si>
    <t>안수신</t>
  </si>
  <si>
    <t>安秀臣</t>
  </si>
  <si>
    <t>최우경(崔遇慶)</t>
  </si>
  <si>
    <t>최우경</t>
  </si>
  <si>
    <t>崔遇慶</t>
  </si>
  <si>
    <t>유진(柳震)</t>
  </si>
  <si>
    <t>柳震</t>
  </si>
  <si>
    <t>광초(光初)</t>
  </si>
  <si>
    <t>고대혁(高大赫)</t>
  </si>
  <si>
    <t>고대혁</t>
  </si>
  <si>
    <t>高大赫</t>
  </si>
  <si>
    <t>광안(光顔)</t>
  </si>
  <si>
    <t>변홍민(卞弘民)</t>
  </si>
  <si>
    <t>변홍민</t>
  </si>
  <si>
    <t>卞弘民</t>
  </si>
  <si>
    <t>박희호(朴希顥)</t>
  </si>
  <si>
    <t>박희호</t>
  </si>
  <si>
    <t>朴希顥</t>
  </si>
  <si>
    <t>정백(程伯)</t>
  </si>
  <si>
    <t>김호(金護)</t>
  </si>
  <si>
    <t>金護</t>
  </si>
  <si>
    <t>정균(鄭筠)</t>
  </si>
  <si>
    <t>鄭筠</t>
  </si>
  <si>
    <t>자수(子脩)</t>
  </si>
  <si>
    <t>이개(李玠)</t>
  </si>
  <si>
    <t>李玠</t>
  </si>
  <si>
    <t>구사증(具思曾)</t>
  </si>
  <si>
    <t>구사증</t>
  </si>
  <si>
    <t>具思曾</t>
  </si>
  <si>
    <t>중로(仲魯)</t>
  </si>
  <si>
    <t>안지(安祉)</t>
  </si>
  <si>
    <t>안지</t>
  </si>
  <si>
    <t>安祉</t>
  </si>
  <si>
    <t>윤노성(尹老成)</t>
  </si>
  <si>
    <t>윤노성</t>
  </si>
  <si>
    <t>尹老成</t>
  </si>
  <si>
    <t>양함(梁涵)</t>
  </si>
  <si>
    <t>양함</t>
  </si>
  <si>
    <t>梁涵</t>
  </si>
  <si>
    <t>양중(養重)</t>
  </si>
  <si>
    <t>이용(李勇)</t>
  </si>
  <si>
    <t>李勇</t>
  </si>
  <si>
    <t>홍중(弘中)</t>
  </si>
  <si>
    <t>서눌(徐訥)</t>
  </si>
  <si>
    <t>서눌</t>
  </si>
  <si>
    <t>徐訥</t>
  </si>
  <si>
    <t>이증(李增)</t>
  </si>
  <si>
    <t>李增</t>
  </si>
  <si>
    <t>북애(北厓)</t>
  </si>
  <si>
    <t>의간(懿簡)</t>
  </si>
  <si>
    <t>장세웅(張世雄)</t>
  </si>
  <si>
    <t>장세웅</t>
  </si>
  <si>
    <t>張世雄</t>
  </si>
  <si>
    <t>유진(柳縝)</t>
  </si>
  <si>
    <t>柳縝</t>
  </si>
  <si>
    <t>자밀(子密)</t>
  </si>
  <si>
    <t>이사백(李思白)</t>
  </si>
  <si>
    <t>이사백</t>
  </si>
  <si>
    <t>李思白</t>
  </si>
  <si>
    <t>강삼(姜參)</t>
  </si>
  <si>
    <t>강삼</t>
  </si>
  <si>
    <t>姜參</t>
  </si>
  <si>
    <t>최기(崔沂)</t>
  </si>
  <si>
    <t>崔沂</t>
  </si>
  <si>
    <t>각금정(覺今亭)</t>
  </si>
  <si>
    <t>김희우(金希禹)</t>
  </si>
  <si>
    <t>金希禹</t>
  </si>
  <si>
    <t>사검(思儉)</t>
  </si>
  <si>
    <t>이양(李敭)</t>
  </si>
  <si>
    <t>李敭</t>
  </si>
  <si>
    <t>민복(閔福)</t>
  </si>
  <si>
    <t>민복</t>
  </si>
  <si>
    <t>閔福</t>
  </si>
  <si>
    <t>강륜(康崙)</t>
  </si>
  <si>
    <t>강륜</t>
  </si>
  <si>
    <t>康崙</t>
  </si>
  <si>
    <t>송구(宋玖)</t>
  </si>
  <si>
    <t>宋玖</t>
  </si>
  <si>
    <t>이승양(李承楊)</t>
  </si>
  <si>
    <t>이승양</t>
  </si>
  <si>
    <t>李承楊</t>
  </si>
  <si>
    <t>김순령(金舜齡)</t>
  </si>
  <si>
    <t>김순령</t>
  </si>
  <si>
    <t>金舜齡</t>
  </si>
  <si>
    <t>이언철(李彦哲)</t>
  </si>
  <si>
    <t>이언철</t>
  </si>
  <si>
    <t>李彦哲</t>
  </si>
  <si>
    <t>김우경(金禹卿)</t>
  </si>
  <si>
    <t>김우경</t>
  </si>
  <si>
    <t>金禹卿</t>
  </si>
  <si>
    <t>이응화(李應華)</t>
  </si>
  <si>
    <t>이응화</t>
  </si>
  <si>
    <t>李應華</t>
  </si>
  <si>
    <t>정공량(鄭公亮)</t>
  </si>
  <si>
    <t>정공량</t>
  </si>
  <si>
    <t>鄭公亮</t>
  </si>
  <si>
    <t>이현(李俔)</t>
  </si>
  <si>
    <t>李俔</t>
  </si>
  <si>
    <t>경백(磬伯)</t>
  </si>
  <si>
    <t>홍인헌(洪仁憲)</t>
  </si>
  <si>
    <t>홍인헌</t>
  </si>
  <si>
    <t>洪仁憲</t>
  </si>
  <si>
    <t>암거(巖居)</t>
  </si>
  <si>
    <t>강익(姜翼)</t>
  </si>
  <si>
    <t>姜翼</t>
  </si>
  <si>
    <t>중보(仲輔)</t>
  </si>
  <si>
    <t>이응기(李應麒)</t>
  </si>
  <si>
    <t>이응기</t>
  </si>
  <si>
    <t>李應麒</t>
  </si>
  <si>
    <t>임연복(任延福)</t>
  </si>
  <si>
    <t>임연복</t>
  </si>
  <si>
    <t>任延福</t>
  </si>
  <si>
    <t>중완(仲緩)</t>
  </si>
  <si>
    <t>성봉손(成奉孫)</t>
  </si>
  <si>
    <t>성봉손</t>
  </si>
  <si>
    <t>成奉孫</t>
  </si>
  <si>
    <t>상화(上和)</t>
  </si>
  <si>
    <t>송선(宋璿)</t>
  </si>
  <si>
    <t>송선</t>
  </si>
  <si>
    <t>宋璿</t>
  </si>
  <si>
    <t>안덕로(安德老)</t>
  </si>
  <si>
    <t>안덕로</t>
  </si>
  <si>
    <t>安德老</t>
  </si>
  <si>
    <t>의인(依仁)</t>
  </si>
  <si>
    <t>김만척(金萬斥)</t>
  </si>
  <si>
    <t>김만척</t>
  </si>
  <si>
    <t>金萬斥</t>
  </si>
  <si>
    <t>이형(李衡)</t>
  </si>
  <si>
    <t>李衡</t>
  </si>
  <si>
    <t>조윤성(趙允成)</t>
  </si>
  <si>
    <t>조윤성</t>
  </si>
  <si>
    <t>趙允成</t>
  </si>
  <si>
    <t>경헌</t>
  </si>
  <si>
    <t>慶憲</t>
  </si>
  <si>
    <t>서극충(徐克忠)</t>
  </si>
  <si>
    <t>서극충</t>
  </si>
  <si>
    <t>徐克忠</t>
  </si>
  <si>
    <t>서원(瑞原)</t>
  </si>
  <si>
    <t>구사맹(具思孟)</t>
  </si>
  <si>
    <t>구사맹</t>
  </si>
  <si>
    <t>具思孟</t>
  </si>
  <si>
    <t>팔곡(八谷)</t>
  </si>
  <si>
    <t>장순(張洵)</t>
  </si>
  <si>
    <t>張洵</t>
  </si>
  <si>
    <t>성봉진(成奉縉)</t>
  </si>
  <si>
    <t>성봉진</t>
  </si>
  <si>
    <t>成奉縉</t>
  </si>
  <si>
    <t>경승(景承)</t>
  </si>
  <si>
    <t>황응정(黃應井)</t>
  </si>
  <si>
    <t>황응정</t>
  </si>
  <si>
    <t>黃應井</t>
  </si>
  <si>
    <t>김하(金㵑)</t>
  </si>
  <si>
    <t>김하</t>
  </si>
  <si>
    <t>金㵑</t>
  </si>
  <si>
    <t>조정(趙珽)</t>
  </si>
  <si>
    <t>趙珽</t>
  </si>
  <si>
    <t>차팽로(車彭老)</t>
  </si>
  <si>
    <t>차팽로</t>
  </si>
  <si>
    <t>車彭老</t>
  </si>
  <si>
    <t>안언용(安彦鎔)</t>
  </si>
  <si>
    <t>안언용</t>
  </si>
  <si>
    <t>安彦鎔</t>
  </si>
  <si>
    <t>이사영(李士英)</t>
  </si>
  <si>
    <t>이사영</t>
  </si>
  <si>
    <t>李士英</t>
  </si>
  <si>
    <t>양일신(楊日新)</t>
  </si>
  <si>
    <t>양일신</t>
  </si>
  <si>
    <t>楊日新</t>
  </si>
  <si>
    <t>진영언(陳永言)</t>
  </si>
  <si>
    <t>진영언</t>
  </si>
  <si>
    <t>陳永言</t>
  </si>
  <si>
    <t>이헌보(李憲輔)</t>
  </si>
  <si>
    <t>이헌보</t>
  </si>
  <si>
    <t>李憲輔</t>
  </si>
  <si>
    <t>위곤(魏鯤)</t>
  </si>
  <si>
    <t>위곤</t>
  </si>
  <si>
    <t>魏鯤</t>
  </si>
  <si>
    <t>대충(大冲)</t>
  </si>
  <si>
    <t>당곡(唐谷)</t>
  </si>
  <si>
    <t>도득린(都得麟)</t>
  </si>
  <si>
    <t>도득린</t>
  </si>
  <si>
    <t>都得麟</t>
  </si>
  <si>
    <t>이수령(李壽寧)</t>
  </si>
  <si>
    <t>이수령</t>
  </si>
  <si>
    <t>李壽寧</t>
  </si>
  <si>
    <t>신종일(辛宗一)</t>
  </si>
  <si>
    <t>신종일</t>
  </si>
  <si>
    <t>辛宗一</t>
  </si>
  <si>
    <t>정공익(鄭公翼)</t>
  </si>
  <si>
    <t>정공익</t>
  </si>
  <si>
    <t>鄭公翼</t>
  </si>
  <si>
    <t>조몽간(趙夢簡)</t>
  </si>
  <si>
    <t>조몽간</t>
  </si>
  <si>
    <t>趙夢簡</t>
  </si>
  <si>
    <t>용휴(用休)</t>
  </si>
  <si>
    <t>한전(韓佺)</t>
  </si>
  <si>
    <t>韓佺</t>
  </si>
  <si>
    <t>김운(金雲)</t>
  </si>
  <si>
    <t>金雲</t>
  </si>
  <si>
    <t>임종원(林宗遠)</t>
  </si>
  <si>
    <t>임종원</t>
  </si>
  <si>
    <t>林宗遠</t>
  </si>
  <si>
    <t>대인(大引)</t>
  </si>
  <si>
    <t>김열(金說)</t>
  </si>
  <si>
    <t>김열</t>
  </si>
  <si>
    <t>金說</t>
  </si>
  <si>
    <t>정문함(鄭聞咸)</t>
  </si>
  <si>
    <t>정문함</t>
  </si>
  <si>
    <t>鄭聞咸</t>
  </si>
  <si>
    <t>김우굉(金宇宏)</t>
  </si>
  <si>
    <t>김우굉</t>
  </si>
  <si>
    <t>金宇宏</t>
  </si>
  <si>
    <t>개암(開巖)</t>
  </si>
  <si>
    <t>이신효(李愼孝)</t>
  </si>
  <si>
    <t>이신효</t>
  </si>
  <si>
    <t>李愼孝</t>
  </si>
  <si>
    <t>희건(希騫)</t>
  </si>
  <si>
    <t>박연년(朴延年)</t>
  </si>
  <si>
    <t>박연년</t>
  </si>
  <si>
    <t>朴延年</t>
  </si>
  <si>
    <t>중기(重祺)</t>
  </si>
  <si>
    <t>홍인건(洪仁健)</t>
  </si>
  <si>
    <t>홍인건</t>
  </si>
  <si>
    <t>洪仁健</t>
  </si>
  <si>
    <t>응강(應剛)</t>
  </si>
  <si>
    <t>유함(兪涵)</t>
  </si>
  <si>
    <t>兪涵</t>
  </si>
  <si>
    <t>이광헌(李光軒)</t>
  </si>
  <si>
    <t>李光軒</t>
  </si>
  <si>
    <t>이원상(李元常)</t>
  </si>
  <si>
    <t>李元常</t>
  </si>
  <si>
    <t>조응룡(趙應龍)</t>
  </si>
  <si>
    <t>조응룡</t>
  </si>
  <si>
    <t>趙應龍</t>
  </si>
  <si>
    <t>정작(鄭碏)</t>
  </si>
  <si>
    <t>정작</t>
  </si>
  <si>
    <t>鄭碏</t>
  </si>
  <si>
    <t>고옥(古玉)</t>
  </si>
  <si>
    <t>남궁지(南宮芷)</t>
  </si>
  <si>
    <t>남궁지</t>
  </si>
  <si>
    <t>南宮芷</t>
  </si>
  <si>
    <t>이희생(李喜生)</t>
  </si>
  <si>
    <t>이희생</t>
  </si>
  <si>
    <t>李喜生</t>
  </si>
  <si>
    <t>경윤(慶胤)</t>
  </si>
  <si>
    <t>황응청(黃應淸)</t>
  </si>
  <si>
    <t>황응청</t>
  </si>
  <si>
    <t>黃應淸</t>
  </si>
  <si>
    <t>신백(申栢)</t>
  </si>
  <si>
    <t>신백</t>
  </si>
  <si>
    <t>申栢</t>
  </si>
  <si>
    <t>문익형(文益亨)</t>
  </si>
  <si>
    <t>문익형</t>
  </si>
  <si>
    <t>文益亨</t>
  </si>
  <si>
    <t>노수(盧遂)</t>
  </si>
  <si>
    <t>盧遂</t>
  </si>
  <si>
    <t>신응시(辛應時)</t>
  </si>
  <si>
    <t>신응시</t>
  </si>
  <si>
    <t>辛應時</t>
  </si>
  <si>
    <t>백록(白麓)</t>
  </si>
  <si>
    <t>이대용(李大用)</t>
  </si>
  <si>
    <t>이대용</t>
  </si>
  <si>
    <t>李大用</t>
  </si>
  <si>
    <t>정연(鄭埏)</t>
  </si>
  <si>
    <t>鄭埏</t>
  </si>
  <si>
    <t>김장(金鏘)</t>
  </si>
  <si>
    <t>金鏘</t>
  </si>
  <si>
    <t>오건(吳健)</t>
  </si>
  <si>
    <t>오건</t>
  </si>
  <si>
    <t>吳健</t>
  </si>
  <si>
    <t>덕계(德溪)</t>
  </si>
  <si>
    <t>오갑룡(吳甲龍)</t>
  </si>
  <si>
    <t>오갑룡</t>
  </si>
  <si>
    <t>吳甲龍</t>
  </si>
  <si>
    <t>정인홍(鄭仁洪)</t>
  </si>
  <si>
    <t>鄭仁洪</t>
  </si>
  <si>
    <t>수유(秀裕)</t>
  </si>
  <si>
    <t>이거(李蘧)</t>
  </si>
  <si>
    <t>李蘧</t>
  </si>
  <si>
    <t>구변(具忭)</t>
  </si>
  <si>
    <t>구변</t>
  </si>
  <si>
    <t>具忭</t>
  </si>
  <si>
    <t>문명개(文命凱)</t>
  </si>
  <si>
    <t>문명개</t>
  </si>
  <si>
    <t>文命凱</t>
  </si>
  <si>
    <t>송복흥(宋復興)</t>
  </si>
  <si>
    <t>송복흥</t>
  </si>
  <si>
    <t>宋復興</t>
  </si>
  <si>
    <t>무선(武先)</t>
  </si>
  <si>
    <t>곡봉(鵠峰)</t>
  </si>
  <si>
    <t>이제민(李齊閔)</t>
  </si>
  <si>
    <t>이제민</t>
  </si>
  <si>
    <t>李齊閔</t>
  </si>
  <si>
    <t>이극강(李克綱)</t>
  </si>
  <si>
    <t>이극강</t>
  </si>
  <si>
    <t>李克綱</t>
  </si>
  <si>
    <t>홍용(洪溶)</t>
  </si>
  <si>
    <t>홍용</t>
  </si>
  <si>
    <t>洪溶</t>
  </si>
  <si>
    <r>
      <t>정현(鄭</t>
    </r>
    <r>
      <rPr>
        <sz val="10"/>
        <color theme="1"/>
        <rFont val="MingLiU"/>
        <family val="3"/>
        <charset val="136"/>
      </rPr>
      <t>礥</t>
    </r>
    <r>
      <rPr>
        <sz val="10"/>
        <color theme="1"/>
        <rFont val="굴림"/>
        <family val="3"/>
        <charset val="129"/>
      </rPr>
      <t>)</t>
    </r>
  </si>
  <si>
    <t>鄭礥</t>
  </si>
  <si>
    <t>경서(景舒)</t>
  </si>
  <si>
    <t>만죽헌(萬竹軒)</t>
  </si>
  <si>
    <t>계약(季約)</t>
  </si>
  <si>
    <t>우천주(禹天柱)</t>
  </si>
  <si>
    <t>우천주</t>
  </si>
  <si>
    <t>禹天柱</t>
  </si>
  <si>
    <t>지경(之擎)</t>
  </si>
  <si>
    <t>명세겸(明世謙)</t>
  </si>
  <si>
    <t>명세겸</t>
  </si>
  <si>
    <t>明世謙</t>
  </si>
  <si>
    <t>황정식(黃廷式)</t>
  </si>
  <si>
    <t>황정식</t>
  </si>
  <si>
    <t>黃廷式</t>
  </si>
  <si>
    <t>권욱(權昱)</t>
  </si>
  <si>
    <t>權昱</t>
  </si>
  <si>
    <t>임몽신(任夢臣)</t>
  </si>
  <si>
    <t>임몽신</t>
  </si>
  <si>
    <t>任夢臣</t>
  </si>
  <si>
    <r>
      <t>정윤붕(鄭允</t>
    </r>
    <r>
      <rPr>
        <sz val="10"/>
        <color theme="1"/>
        <rFont val="MS Gothic"/>
        <family val="3"/>
        <charset val="128"/>
      </rPr>
      <t>弸</t>
    </r>
    <r>
      <rPr>
        <sz val="10"/>
        <color theme="1"/>
        <rFont val="굴림"/>
        <family val="3"/>
        <charset val="129"/>
      </rPr>
      <t>)</t>
    </r>
  </si>
  <si>
    <t>정윤붕</t>
  </si>
  <si>
    <t>鄭允弸</t>
  </si>
  <si>
    <t>김인(金仁)</t>
  </si>
  <si>
    <t>김인</t>
  </si>
  <si>
    <t>金仁</t>
  </si>
  <si>
    <t>원순보(元純輔)</t>
  </si>
  <si>
    <t>원순보</t>
  </si>
  <si>
    <t>元純輔</t>
  </si>
  <si>
    <t>홍직(洪稷)</t>
  </si>
  <si>
    <t>홍직</t>
  </si>
  <si>
    <t>洪稷</t>
  </si>
  <si>
    <t>이대춘(李大春)</t>
  </si>
  <si>
    <t>이대춘</t>
  </si>
  <si>
    <t>李大春</t>
  </si>
  <si>
    <t>장응정(張應禎)</t>
  </si>
  <si>
    <t>張應禎</t>
  </si>
  <si>
    <t>장예근(張禮謹)</t>
  </si>
  <si>
    <t>장예근</t>
  </si>
  <si>
    <t>張禮謹</t>
  </si>
  <si>
    <t>나항(羅恒)</t>
  </si>
  <si>
    <t>나항</t>
  </si>
  <si>
    <t>羅恒</t>
  </si>
  <si>
    <t>유관춘(柳冠春)</t>
  </si>
  <si>
    <t>유관춘</t>
  </si>
  <si>
    <t>柳冠春</t>
  </si>
  <si>
    <t>수인(首仁)</t>
  </si>
  <si>
    <t>윤인함(尹仁涵)</t>
  </si>
  <si>
    <t>윤인함</t>
  </si>
  <si>
    <t>尹仁涵</t>
  </si>
  <si>
    <t>박응남(朴應男)</t>
  </si>
  <si>
    <t>박응남</t>
  </si>
  <si>
    <t>朴應男</t>
  </si>
  <si>
    <t>남일(南逸)</t>
  </si>
  <si>
    <t>김구서(金龜瑞)</t>
  </si>
  <si>
    <t>김구서</t>
  </si>
  <si>
    <t>金龜瑞</t>
  </si>
  <si>
    <t>김예종(金禮宗)</t>
  </si>
  <si>
    <t>김예종</t>
  </si>
  <si>
    <t>金禮宗</t>
  </si>
  <si>
    <t>유응천(劉應天)</t>
  </si>
  <si>
    <t>유응천</t>
  </si>
  <si>
    <t>劉應天</t>
  </si>
  <si>
    <t>신달주(申達周)</t>
  </si>
  <si>
    <t>신달주</t>
  </si>
  <si>
    <t>申達周</t>
  </si>
  <si>
    <t>덕이(德以)</t>
  </si>
  <si>
    <t>유전(柳㙉)</t>
  </si>
  <si>
    <t>柳㙉</t>
  </si>
  <si>
    <t>민사안(閔思安)</t>
  </si>
  <si>
    <t>민사안</t>
  </si>
  <si>
    <t>閔思安</t>
  </si>
  <si>
    <t>김덕해(金德獬)</t>
  </si>
  <si>
    <t>김덕해</t>
  </si>
  <si>
    <t>金德獬</t>
  </si>
  <si>
    <t>연충좌(延忠佐)</t>
  </si>
  <si>
    <t>연충좌</t>
  </si>
  <si>
    <t>延忠佐</t>
  </si>
  <si>
    <t>언익(彦翼)</t>
  </si>
  <si>
    <t>유일(兪軼)</t>
  </si>
  <si>
    <t>兪軼</t>
  </si>
  <si>
    <t>장사(長沙)</t>
  </si>
  <si>
    <r>
      <t>유기(柳</t>
    </r>
    <r>
      <rPr>
        <sz val="10"/>
        <color theme="1"/>
        <rFont val="FangSong"/>
        <family val="3"/>
        <charset val="134"/>
      </rPr>
      <t>垍</t>
    </r>
    <r>
      <rPr>
        <sz val="10"/>
        <color theme="1"/>
        <rFont val="굴림"/>
        <family val="3"/>
        <charset val="129"/>
      </rPr>
      <t>)</t>
    </r>
  </si>
  <si>
    <t>유기</t>
  </si>
  <si>
    <t>柳垍</t>
  </si>
  <si>
    <t>조광준(趙光俊)</t>
  </si>
  <si>
    <t>조광준</t>
  </si>
  <si>
    <t>趙光俊</t>
  </si>
  <si>
    <t>박인(朴寅)</t>
  </si>
  <si>
    <t>박인</t>
  </si>
  <si>
    <t>朴寅</t>
  </si>
  <si>
    <t>숙여(肅如)</t>
  </si>
  <si>
    <t>이길(李佶)</t>
  </si>
  <si>
    <t>李佶</t>
  </si>
  <si>
    <t>조정간(趙廷幹)</t>
  </si>
  <si>
    <t>조정간</t>
  </si>
  <si>
    <t>趙廷幹</t>
  </si>
  <si>
    <t>대○(大○)</t>
  </si>
  <si>
    <t>한효보(韓孝輔)</t>
  </si>
  <si>
    <t>한효보</t>
  </si>
  <si>
    <t>韓孝輔</t>
  </si>
  <si>
    <t>극경(克敬)</t>
  </si>
  <si>
    <t>정심(鄭諶)</t>
  </si>
  <si>
    <t>鄭諶</t>
  </si>
  <si>
    <t>일헌(逸軒)</t>
  </si>
  <si>
    <t>박세규(朴世葵)</t>
  </si>
  <si>
    <t>박세규</t>
  </si>
  <si>
    <t>朴世葵</t>
  </si>
  <si>
    <t>강효창(康孝昌)</t>
  </si>
  <si>
    <t>강효창</t>
  </si>
  <si>
    <t>康孝昌</t>
  </si>
  <si>
    <t>서숭수(徐嵩壽)</t>
  </si>
  <si>
    <t>서숭수</t>
  </si>
  <si>
    <t>徐嵩壽</t>
  </si>
  <si>
    <t>정복진(鄭復振)</t>
  </si>
  <si>
    <t>정복진</t>
  </si>
  <si>
    <t>鄭復振</t>
  </si>
  <si>
    <t>이신충(李藎忠)</t>
  </si>
  <si>
    <t>李藎忠</t>
  </si>
  <si>
    <t>한현(韓顯)</t>
  </si>
  <si>
    <t>한현</t>
  </si>
  <si>
    <t>韓顯</t>
  </si>
  <si>
    <t>양사눌(梁思訥)</t>
  </si>
  <si>
    <t>양사눌</t>
  </si>
  <si>
    <t>梁思訥</t>
  </si>
  <si>
    <t>안용(安容)</t>
  </si>
  <si>
    <t>安容</t>
  </si>
  <si>
    <t>정해(鄭諧)</t>
  </si>
  <si>
    <t>鄭諧</t>
  </si>
  <si>
    <t>이극인(李克仁)</t>
  </si>
  <si>
    <t>이극인</t>
  </si>
  <si>
    <t>李克仁</t>
  </si>
  <si>
    <t>윤호(尹豪)</t>
  </si>
  <si>
    <t>尹豪</t>
  </si>
  <si>
    <t>서엄(徐崦)</t>
  </si>
  <si>
    <t>서엄</t>
  </si>
  <si>
    <t>徐崦</t>
  </si>
  <si>
    <t>이유(李悠)</t>
  </si>
  <si>
    <t>李悠</t>
  </si>
  <si>
    <t>김종의(金宗義)</t>
  </si>
  <si>
    <t>김종의</t>
  </si>
  <si>
    <t>金宗義</t>
  </si>
  <si>
    <t>여세윤(呂世潤)</t>
  </si>
  <si>
    <t>여세윤</t>
  </si>
  <si>
    <t>呂世潤</t>
  </si>
  <si>
    <t>김득지(金得地)</t>
  </si>
  <si>
    <t>김득지</t>
  </si>
  <si>
    <t>金得地</t>
  </si>
  <si>
    <t>정몽석(丁夢錫)</t>
  </si>
  <si>
    <t>정몽석</t>
  </si>
  <si>
    <t>丁夢錫</t>
  </si>
  <si>
    <t>임경(霖卿)</t>
  </si>
  <si>
    <t>유방익(柳邦翼)</t>
  </si>
  <si>
    <t>유방익</t>
  </si>
  <si>
    <t>柳邦翼</t>
  </si>
  <si>
    <t>송정황(宋庭篁)</t>
  </si>
  <si>
    <t>송정황</t>
  </si>
  <si>
    <t>宋庭篁</t>
  </si>
  <si>
    <t>이대복(李大福)</t>
  </si>
  <si>
    <t>이대복</t>
  </si>
  <si>
    <t>李大福</t>
  </si>
  <si>
    <t>윤천민(尹天民)</t>
  </si>
  <si>
    <t>윤천민</t>
  </si>
  <si>
    <t>尹天民</t>
  </si>
  <si>
    <t>겸제(兼濟)</t>
  </si>
  <si>
    <t>김희일(金希逸)</t>
  </si>
  <si>
    <t>김희일</t>
  </si>
  <si>
    <t>金希逸</t>
  </si>
  <si>
    <t>근재(勤哉)</t>
  </si>
  <si>
    <t>박렴(朴簾)</t>
  </si>
  <si>
    <t>朴簾</t>
  </si>
  <si>
    <t>심금(沈錦)</t>
  </si>
  <si>
    <t>심금</t>
  </si>
  <si>
    <t>沈錦</t>
  </si>
  <si>
    <t>안계수(安繼壽)</t>
  </si>
  <si>
    <t>안계수</t>
  </si>
  <si>
    <t>安繼壽</t>
  </si>
  <si>
    <t>현태시(玄太始)</t>
  </si>
  <si>
    <t>현태시</t>
  </si>
  <si>
    <t>玄太始</t>
  </si>
  <si>
    <t>자수(子邃)</t>
  </si>
  <si>
    <t>공계(公啓)</t>
  </si>
  <si>
    <t>조봉(趙逢)</t>
  </si>
  <si>
    <t>조봉</t>
  </si>
  <si>
    <t>趙逢</t>
  </si>
  <si>
    <t>이우직(李友直)</t>
  </si>
  <si>
    <t>李友直</t>
  </si>
  <si>
    <t>저로(樗老)</t>
  </si>
  <si>
    <t>이달춘(李達春)</t>
  </si>
  <si>
    <t>이달춘</t>
  </si>
  <si>
    <t>李達春</t>
  </si>
  <si>
    <t>이봉춘(李逢春)</t>
  </si>
  <si>
    <t>박백응(朴伯凝)</t>
  </si>
  <si>
    <t>박백응</t>
  </si>
  <si>
    <t>朴伯凝</t>
  </si>
  <si>
    <t>혼원(混元)</t>
  </si>
  <si>
    <t>가낭청(假郞廳)</t>
  </si>
  <si>
    <t>신복(申福)</t>
  </si>
  <si>
    <t>신복</t>
  </si>
  <si>
    <t>申福</t>
  </si>
  <si>
    <t>최흥원(崔興源)</t>
  </si>
  <si>
    <t>최흥원</t>
  </si>
  <si>
    <t>崔興源</t>
  </si>
  <si>
    <t>김호(金鎬)</t>
  </si>
  <si>
    <t>金鎬</t>
  </si>
  <si>
    <t>권경약(權景約)</t>
  </si>
  <si>
    <t>권경약</t>
  </si>
  <si>
    <t>權景約</t>
  </si>
  <si>
    <t>응보(應普)</t>
  </si>
  <si>
    <t>윤탕경(尹湯卿)</t>
  </si>
  <si>
    <t>윤탕경</t>
  </si>
  <si>
    <t>尹湯卿</t>
  </si>
  <si>
    <t>군형(君衡)</t>
  </si>
  <si>
    <t>유일민(柳逸民)</t>
  </si>
  <si>
    <t>유일민</t>
  </si>
  <si>
    <t>柳逸民</t>
  </si>
  <si>
    <t>숙진(叔進)</t>
  </si>
  <si>
    <t>우천기(禹天機)</t>
  </si>
  <si>
    <t>우천기</t>
  </si>
  <si>
    <t>禹天機</t>
  </si>
  <si>
    <t>권희달(權希達)</t>
  </si>
  <si>
    <t>권희달</t>
  </si>
  <si>
    <t>權希達</t>
  </si>
  <si>
    <t>곽영(郭榮)</t>
  </si>
  <si>
    <t>곽영</t>
  </si>
  <si>
    <t>郭榮</t>
  </si>
  <si>
    <t>전경창(全慶昌)</t>
  </si>
  <si>
    <t>전경창</t>
  </si>
  <si>
    <t>全慶昌</t>
  </si>
  <si>
    <t>김경창(金慶昌)</t>
  </si>
  <si>
    <t>계동(溪東)</t>
  </si>
  <si>
    <t>남계선(南繼善)</t>
  </si>
  <si>
    <t>남계선</t>
  </si>
  <si>
    <t>南繼善</t>
  </si>
  <si>
    <t>김문호(金文虎)</t>
  </si>
  <si>
    <t>김문호</t>
  </si>
  <si>
    <t>金文虎</t>
  </si>
  <si>
    <t>요경(耀卿)</t>
  </si>
  <si>
    <t>민황(閔滉)</t>
  </si>
  <si>
    <t>민황</t>
  </si>
  <si>
    <t>閔滉</t>
  </si>
  <si>
    <t>최희(崔禧)</t>
  </si>
  <si>
    <t>최희</t>
  </si>
  <si>
    <t>崔禧</t>
  </si>
  <si>
    <t>유기신(劉起信)</t>
  </si>
  <si>
    <t>유기신</t>
  </si>
  <si>
    <t>劉起信</t>
  </si>
  <si>
    <t>박효원(朴孝元)</t>
  </si>
  <si>
    <t>박효원</t>
  </si>
  <si>
    <t>朴孝元</t>
  </si>
  <si>
    <t>박응순(朴應順)</t>
  </si>
  <si>
    <t>박응순</t>
  </si>
  <si>
    <t>朴應順</t>
  </si>
  <si>
    <t>남대인(南大仁)</t>
  </si>
  <si>
    <t>남대인</t>
  </si>
  <si>
    <t>南大仁</t>
  </si>
  <si>
    <t>황대수(黃大受)</t>
  </si>
  <si>
    <t>황대수</t>
  </si>
  <si>
    <t>黃大受</t>
  </si>
  <si>
    <t>서시웅(徐時雄)</t>
  </si>
  <si>
    <t>서시웅</t>
  </si>
  <si>
    <t>徐時雄</t>
  </si>
  <si>
    <t>웅지(雄之)</t>
  </si>
  <si>
    <t>김구명(金龜命)</t>
  </si>
  <si>
    <t>김구명</t>
  </si>
  <si>
    <t>金龜命</t>
  </si>
  <si>
    <t>계이(季頤)</t>
  </si>
  <si>
    <t>심의겸(沈義謙)</t>
  </si>
  <si>
    <t>심의겸</t>
  </si>
  <si>
    <t>沈義謙</t>
  </si>
  <si>
    <t>손재(巽齋)</t>
  </si>
  <si>
    <t>윤치(尹菑)</t>
  </si>
  <si>
    <t>윤치</t>
  </si>
  <si>
    <t>尹菑</t>
  </si>
  <si>
    <t>노언규(盧彦珪)</t>
  </si>
  <si>
    <t>노언규</t>
  </si>
  <si>
    <t>盧彦珪</t>
  </si>
  <si>
    <t>변신(邊愼)</t>
  </si>
  <si>
    <t>변신</t>
  </si>
  <si>
    <t>邊愼</t>
  </si>
  <si>
    <t>오수영(吳守盈)</t>
  </si>
  <si>
    <t>오수영</t>
  </si>
  <si>
    <t>吳守盈</t>
  </si>
  <si>
    <t>위대용(魏大用)</t>
  </si>
  <si>
    <t>위대용</t>
  </si>
  <si>
    <t>魏大用</t>
  </si>
  <si>
    <t>괴봉(魁峯)</t>
  </si>
  <si>
    <t>윤위(尹威)</t>
  </si>
  <si>
    <t>尹威</t>
  </si>
  <si>
    <t>언숙(彦肅)</t>
  </si>
  <si>
    <t>곽형(郭逈)</t>
  </si>
  <si>
    <t>곽형</t>
  </si>
  <si>
    <t>郭逈</t>
  </si>
  <si>
    <t>김의로(金義老)</t>
  </si>
  <si>
    <t>김의로</t>
  </si>
  <si>
    <t>金義老</t>
  </si>
  <si>
    <t>의수(宜叟)</t>
  </si>
  <si>
    <t>이한(李瀚)</t>
  </si>
  <si>
    <t>李瀚</t>
  </si>
  <si>
    <t>이춘원(李春元)</t>
  </si>
  <si>
    <t>이억정(李億禎)</t>
  </si>
  <si>
    <t>이억정</t>
  </si>
  <si>
    <t>李億禎</t>
  </si>
  <si>
    <t>이훈(李勳)</t>
  </si>
  <si>
    <t>李勳</t>
  </si>
  <si>
    <t>공중(功仲)</t>
  </si>
  <si>
    <t>하응림(河應臨)</t>
  </si>
  <si>
    <t>하응림</t>
  </si>
  <si>
    <t>河應臨</t>
  </si>
  <si>
    <t>청천(菁川)</t>
  </si>
  <si>
    <t>장충국(張忠國)</t>
  </si>
  <si>
    <t>장충국</t>
  </si>
  <si>
    <t>張忠國</t>
  </si>
  <si>
    <t>숙회(叔誨)</t>
  </si>
  <si>
    <t>박신원(朴愼元)</t>
  </si>
  <si>
    <t>박신원</t>
  </si>
  <si>
    <t>朴愼元</t>
  </si>
  <si>
    <t>나순(羅恂)</t>
  </si>
  <si>
    <t>나순</t>
  </si>
  <si>
    <t>羅恂</t>
  </si>
  <si>
    <t>윤소(尹紹)</t>
  </si>
  <si>
    <t>윤소</t>
  </si>
  <si>
    <t>尹紹</t>
  </si>
  <si>
    <t>문언박(文彦朴)</t>
  </si>
  <si>
    <t>문언박</t>
  </si>
  <si>
    <t>文彦朴</t>
  </si>
  <si>
    <t>간숙(簡叔)</t>
  </si>
  <si>
    <t>윤상운(尹祥雲)</t>
  </si>
  <si>
    <t>윤상운</t>
  </si>
  <si>
    <t>尹祥雲</t>
  </si>
  <si>
    <t>서열(徐說)</t>
  </si>
  <si>
    <t>서열</t>
  </si>
  <si>
    <t>徐說</t>
  </si>
  <si>
    <t>몽부(夢夫)</t>
  </si>
  <si>
    <t>제경(制卿)</t>
  </si>
  <si>
    <t>윤천석(尹天錫)</t>
  </si>
  <si>
    <t>윤천석</t>
  </si>
  <si>
    <t>尹天錫</t>
  </si>
  <si>
    <t>김우갑(金友甲)</t>
  </si>
  <si>
    <t>김우갑</t>
  </si>
  <si>
    <t>金友甲</t>
  </si>
  <si>
    <t>조정규(趙廷規)</t>
  </si>
  <si>
    <t>조정규</t>
  </si>
  <si>
    <t>趙廷規</t>
  </si>
  <si>
    <t>국헌(國憲)</t>
  </si>
  <si>
    <t>홍인서(洪仁恕)</t>
  </si>
  <si>
    <t>홍인서</t>
  </si>
  <si>
    <t>洪仁恕</t>
  </si>
  <si>
    <t>응추(應推)</t>
  </si>
  <si>
    <t>고경조(高敬祖)</t>
  </si>
  <si>
    <t>고경조</t>
  </si>
  <si>
    <t>高敬祖</t>
  </si>
  <si>
    <t>양희사(楊希泗)</t>
  </si>
  <si>
    <t>양희사</t>
  </si>
  <si>
    <t>楊希泗</t>
  </si>
  <si>
    <t>언기(彦沂)</t>
  </si>
  <si>
    <t>나흡(羅恰)</t>
  </si>
  <si>
    <t>나흡</t>
  </si>
  <si>
    <t>羅恰</t>
  </si>
  <si>
    <t>목경우(睦慶祐)</t>
  </si>
  <si>
    <t>목경우</t>
  </si>
  <si>
    <t>睦慶祐</t>
  </si>
  <si>
    <t>길응(吉膺)</t>
  </si>
  <si>
    <t>조응성(趙應聖)</t>
  </si>
  <si>
    <t>조응성</t>
  </si>
  <si>
    <t>趙應聖</t>
  </si>
  <si>
    <t>이중립(李中立)</t>
  </si>
  <si>
    <t>이중립</t>
  </si>
  <si>
    <t>李中立</t>
  </si>
  <si>
    <t>김우옹(金宇顒)</t>
  </si>
  <si>
    <t>김우옹</t>
  </si>
  <si>
    <t>金宇顒</t>
  </si>
  <si>
    <t>동강(東岡)</t>
  </si>
  <si>
    <r>
      <t>김람(金</t>
    </r>
    <r>
      <rPr>
        <sz val="10"/>
        <color theme="1"/>
        <rFont val="MingLiU"/>
        <family val="3"/>
        <charset val="136"/>
      </rPr>
      <t>灠</t>
    </r>
    <r>
      <rPr>
        <sz val="10"/>
        <color theme="1"/>
        <rFont val="굴림"/>
        <family val="3"/>
        <charset val="129"/>
      </rPr>
      <t>)</t>
    </r>
  </si>
  <si>
    <t>김람</t>
  </si>
  <si>
    <t>金灠</t>
  </si>
  <si>
    <t>신내옥(辛乃沃)</t>
  </si>
  <si>
    <t>신내옥</t>
  </si>
  <si>
    <t>辛乃沃</t>
  </si>
  <si>
    <t>계이(啓而)</t>
  </si>
  <si>
    <t>조중량(曺仲良)</t>
  </si>
  <si>
    <t>조중량</t>
  </si>
  <si>
    <t>曺仲良</t>
  </si>
  <si>
    <t>태충(太冲)</t>
  </si>
  <si>
    <t>김은서(金殷瑞)</t>
  </si>
  <si>
    <t>김은서</t>
  </si>
  <si>
    <t>金殷瑞</t>
  </si>
  <si>
    <t>이정(李淨)</t>
  </si>
  <si>
    <t>李淨</t>
  </si>
  <si>
    <t>태호(太灝)</t>
  </si>
  <si>
    <t>이정암(李廷馣)</t>
  </si>
  <si>
    <t>이정암</t>
  </si>
  <si>
    <t>李廷馣</t>
  </si>
  <si>
    <t>사유(四留)</t>
  </si>
  <si>
    <t>홍익창(洪翼昌)</t>
  </si>
  <si>
    <t>홍익창</t>
  </si>
  <si>
    <t>洪翼昌</t>
  </si>
  <si>
    <t>김정헌(金廷憲)</t>
  </si>
  <si>
    <t>김정헌</t>
  </si>
  <si>
    <t>金廷憲</t>
  </si>
  <si>
    <t>서응성(徐應星)</t>
  </si>
  <si>
    <t>서응성</t>
  </si>
  <si>
    <t>徐應星</t>
  </si>
  <si>
    <t>수산(守山)</t>
  </si>
  <si>
    <t>김한(金僩)</t>
  </si>
  <si>
    <t>金僩</t>
  </si>
  <si>
    <t>옹수흠(邕守欽)</t>
  </si>
  <si>
    <t>옹수흠</t>
  </si>
  <si>
    <t>邕守欽</t>
  </si>
  <si>
    <t>김제민(金齊閔)</t>
  </si>
  <si>
    <t>金齊閔</t>
  </si>
  <si>
    <t>오봉(鰲峰)</t>
  </si>
  <si>
    <t>이방주(李邦柱)</t>
  </si>
  <si>
    <t>이방주</t>
  </si>
  <si>
    <t>李邦柱</t>
  </si>
  <si>
    <t>강주(姜霔)</t>
  </si>
  <si>
    <t>강주</t>
  </si>
  <si>
    <t>姜霔</t>
  </si>
  <si>
    <t>이광축(李光軸)</t>
  </si>
  <si>
    <t>이광축</t>
  </si>
  <si>
    <t>李光軸</t>
  </si>
  <si>
    <t>정원린(鄭元麟)</t>
  </si>
  <si>
    <t>정원린</t>
  </si>
  <si>
    <t>鄭元麟</t>
  </si>
  <si>
    <t>남기수(南麒壽)</t>
  </si>
  <si>
    <t>南麒壽</t>
  </si>
  <si>
    <t>서형(徐泂)</t>
  </si>
  <si>
    <t>서형</t>
  </si>
  <si>
    <t>徐泂</t>
  </si>
  <si>
    <t>김수봉(金壽鳳)</t>
  </si>
  <si>
    <t>김수봉</t>
  </si>
  <si>
    <t>金壽鳳</t>
  </si>
  <si>
    <t>이대윤(李大胤)</t>
  </si>
  <si>
    <t>李大胤</t>
  </si>
  <si>
    <t>인숙(訒叔)</t>
  </si>
  <si>
    <t>중거(重擧)</t>
  </si>
  <si>
    <t>유회(柳會)</t>
  </si>
  <si>
    <t>柳會</t>
  </si>
  <si>
    <t>원일민(元逸民)</t>
  </si>
  <si>
    <t>원일민</t>
  </si>
  <si>
    <t>元逸民</t>
  </si>
  <si>
    <t>채무외(蔡無畏)</t>
  </si>
  <si>
    <t>채무외</t>
  </si>
  <si>
    <t>蔡無畏</t>
  </si>
  <si>
    <t>이정춘(李貞春)</t>
  </si>
  <si>
    <t>이정춘</t>
  </si>
  <si>
    <t>李貞春</t>
  </si>
  <si>
    <t>이희삼(李希參)</t>
  </si>
  <si>
    <t>이희삼</t>
  </si>
  <si>
    <t>李希參</t>
  </si>
  <si>
    <t>노재(魯齋)</t>
  </si>
  <si>
    <t>박응인(朴應寅)</t>
  </si>
  <si>
    <t>박응인</t>
  </si>
  <si>
    <t>朴應寅</t>
  </si>
  <si>
    <t>송응형(宋應泂)</t>
  </si>
  <si>
    <t>송응형</t>
  </si>
  <si>
    <t>宋應泂</t>
  </si>
  <si>
    <t>최황(崔滉)</t>
  </si>
  <si>
    <t>崔滉</t>
  </si>
  <si>
    <t>김요석(金堯錫)</t>
  </si>
  <si>
    <t>김요석</t>
  </si>
  <si>
    <t>金堯錫</t>
  </si>
  <si>
    <t>노사영(盧士英)</t>
  </si>
  <si>
    <t>노사영</t>
  </si>
  <si>
    <t>盧士英</t>
  </si>
  <si>
    <t>변제(邊悌)</t>
  </si>
  <si>
    <t>변제</t>
  </si>
  <si>
    <t>邊悌</t>
  </si>
  <si>
    <t>배준수(裵俊秀)</t>
  </si>
  <si>
    <t>배준수</t>
  </si>
  <si>
    <t>裵俊秀</t>
  </si>
  <si>
    <t>역경(繹卿)</t>
  </si>
  <si>
    <t>이박(李璞)</t>
  </si>
  <si>
    <t>이박</t>
  </si>
  <si>
    <t>李璞</t>
  </si>
  <si>
    <t>권경현(權景絢)</t>
  </si>
  <si>
    <t>권경현</t>
  </si>
  <si>
    <t>權景絢</t>
  </si>
  <si>
    <t>오인(吳寅)</t>
  </si>
  <si>
    <t>吳寅</t>
  </si>
  <si>
    <t>권극지(權克智)</t>
  </si>
  <si>
    <t>권극지</t>
  </si>
  <si>
    <t>權克智</t>
  </si>
  <si>
    <t>노천서(盧天瑞)</t>
  </si>
  <si>
    <t>노천서</t>
  </si>
  <si>
    <t>盧天瑞</t>
  </si>
  <si>
    <t>경성(景聖)</t>
  </si>
  <si>
    <t>언림(彦霖)</t>
  </si>
  <si>
    <t>분봉(盆峰)</t>
  </si>
  <si>
    <t>정목(靖穆)</t>
  </si>
  <si>
    <t>김준(金浚)</t>
  </si>
  <si>
    <t>金浚</t>
  </si>
  <si>
    <t>손호(孫顥)</t>
  </si>
  <si>
    <t>손호</t>
  </si>
  <si>
    <t>孫顥</t>
  </si>
  <si>
    <r>
      <t>심화(沈</t>
    </r>
    <r>
      <rPr>
        <sz val="10"/>
        <color theme="1"/>
        <rFont val="MingLiU"/>
        <family val="3"/>
        <charset val="136"/>
      </rPr>
      <t>鏵</t>
    </r>
    <r>
      <rPr>
        <sz val="10"/>
        <color theme="1"/>
        <rFont val="굴림"/>
        <family val="3"/>
        <charset val="129"/>
      </rPr>
      <t>)</t>
    </r>
  </si>
  <si>
    <t>심화</t>
  </si>
  <si>
    <t>沈鏵</t>
  </si>
  <si>
    <t>민기(閔杞)</t>
  </si>
  <si>
    <t>閔杞</t>
  </si>
  <si>
    <r>
      <t>성상(成</t>
    </r>
    <r>
      <rPr>
        <sz val="10"/>
        <color theme="1"/>
        <rFont val="MingLiU"/>
        <family val="3"/>
        <charset val="136"/>
      </rPr>
      <t>愓</t>
    </r>
    <r>
      <rPr>
        <sz val="10"/>
        <color theme="1"/>
        <rFont val="굴림"/>
        <family val="3"/>
        <charset val="129"/>
      </rPr>
      <t>)</t>
    </r>
  </si>
  <si>
    <t>성상</t>
  </si>
  <si>
    <t>成愓</t>
  </si>
  <si>
    <t>정국균(鄭國鈞)</t>
  </si>
  <si>
    <t>정국균</t>
  </si>
  <si>
    <t>鄭國鈞</t>
  </si>
  <si>
    <t>정희룡(鄭姬龍)</t>
  </si>
  <si>
    <t>정희룡</t>
  </si>
  <si>
    <t>鄭姬龍</t>
  </si>
  <si>
    <t>유사덕(柳師德)</t>
  </si>
  <si>
    <t>유사덕</t>
  </si>
  <si>
    <t>柳師德</t>
  </si>
  <si>
    <t>김응량(金應良)</t>
  </si>
  <si>
    <t>김응량</t>
  </si>
  <si>
    <t>金應良</t>
  </si>
  <si>
    <t>조정추(趙廷樞)</t>
  </si>
  <si>
    <t>조정추</t>
  </si>
  <si>
    <t>趙廷樞</t>
  </si>
  <si>
    <t>손광호(孫光皜)</t>
  </si>
  <si>
    <t>손광호</t>
  </si>
  <si>
    <t>孫光皜</t>
  </si>
  <si>
    <t>희원(熙遠)</t>
  </si>
  <si>
    <t>이세린(李世璘)</t>
  </si>
  <si>
    <t>이세린</t>
  </si>
  <si>
    <t>李世璘</t>
  </si>
  <si>
    <t>정세아(鄭世雅)</t>
  </si>
  <si>
    <t>정세아</t>
  </si>
  <si>
    <t>鄭世雅</t>
  </si>
  <si>
    <t>이인박(李仁博)</t>
  </si>
  <si>
    <t>이인박</t>
  </si>
  <si>
    <t>李仁博</t>
  </si>
  <si>
    <t>윤존성(尹存性)</t>
  </si>
  <si>
    <t>윤존성</t>
  </si>
  <si>
    <t>尹存性</t>
  </si>
  <si>
    <t>권응성(權應星)</t>
  </si>
  <si>
    <t>권응성</t>
  </si>
  <si>
    <t>權應星</t>
  </si>
  <si>
    <t>박대령(朴大齡)</t>
  </si>
  <si>
    <t>박대령</t>
  </si>
  <si>
    <t>朴大齡</t>
  </si>
  <si>
    <t>정윤지(丁胤祉)</t>
  </si>
  <si>
    <t>정윤지</t>
  </si>
  <si>
    <t>丁胤祉</t>
  </si>
  <si>
    <t>윤발신(尹發莘)</t>
  </si>
  <si>
    <t>윤발신</t>
  </si>
  <si>
    <t>尹發莘</t>
  </si>
  <si>
    <t>김경린(金慶麟)</t>
  </si>
  <si>
    <t>김경린</t>
  </si>
  <si>
    <t>金慶麟</t>
  </si>
  <si>
    <t>이경(李璥)</t>
  </si>
  <si>
    <t>李璥</t>
  </si>
  <si>
    <t>덕봉(德峰)</t>
  </si>
  <si>
    <t>남임(南任)</t>
  </si>
  <si>
    <t>남임</t>
  </si>
  <si>
    <t>南任</t>
  </si>
  <si>
    <t>조환(趙環)</t>
  </si>
  <si>
    <t>趙環</t>
  </si>
  <si>
    <t>진여정(陳汝貞)</t>
  </si>
  <si>
    <t>진여정</t>
  </si>
  <si>
    <t>陳汝貞</t>
  </si>
  <si>
    <t>황윤길(黃允吉)</t>
  </si>
  <si>
    <t>황윤길</t>
  </si>
  <si>
    <t>黃允吉</t>
  </si>
  <si>
    <t>이희익(李喜益)</t>
  </si>
  <si>
    <t>李喜益</t>
  </si>
  <si>
    <t>장의국(張義國)</t>
  </si>
  <si>
    <t>장의국</t>
  </si>
  <si>
    <t>張義國</t>
  </si>
  <si>
    <t>계의(季宜)</t>
  </si>
  <si>
    <t>곽수륜(郭壽崙)</t>
  </si>
  <si>
    <t>곽수륜</t>
  </si>
  <si>
    <t>郭壽崙</t>
  </si>
  <si>
    <t>이로(頤老)</t>
  </si>
  <si>
    <t>이세보(李世保)</t>
  </si>
  <si>
    <t>이세보</t>
  </si>
  <si>
    <t>李世保</t>
  </si>
  <si>
    <r>
      <t>김해(金</t>
    </r>
    <r>
      <rPr>
        <sz val="10"/>
        <color theme="1"/>
        <rFont val="MingLiU"/>
        <family val="3"/>
        <charset val="136"/>
      </rPr>
      <t>澥</t>
    </r>
    <r>
      <rPr>
        <sz val="10"/>
        <color theme="1"/>
        <rFont val="굴림"/>
        <family val="3"/>
        <charset val="129"/>
      </rPr>
      <t>)</t>
    </r>
  </si>
  <si>
    <t>金澥</t>
  </si>
  <si>
    <t>설송(雪松)</t>
  </si>
  <si>
    <t>장천위(張天緯)</t>
  </si>
  <si>
    <t>장천위</t>
  </si>
  <si>
    <t>張天緯</t>
  </si>
  <si>
    <t>대진(大辰)</t>
  </si>
  <si>
    <t>이영(李瑩)</t>
  </si>
  <si>
    <t>李瑩</t>
  </si>
  <si>
    <t>황응두(黃應斗)</t>
  </si>
  <si>
    <t>황응두</t>
  </si>
  <si>
    <t>黃應斗</t>
  </si>
  <si>
    <t>의창(義昌)</t>
  </si>
  <si>
    <t>배숙(裵璹)</t>
  </si>
  <si>
    <t>배숙</t>
  </si>
  <si>
    <t>裵璹</t>
  </si>
  <si>
    <t>조정량(趙廷樑)</t>
  </si>
  <si>
    <t>조정량</t>
  </si>
  <si>
    <t>趙廷樑</t>
  </si>
  <si>
    <t>김우성(金遇聖)</t>
  </si>
  <si>
    <t>金遇聖</t>
  </si>
  <si>
    <t>강위룡(姜渭龍)</t>
  </si>
  <si>
    <t>강위룡</t>
  </si>
  <si>
    <t>姜渭龍</t>
  </si>
  <si>
    <t>전망(全望)</t>
  </si>
  <si>
    <t>정원충(鄭元忠)</t>
  </si>
  <si>
    <t>정원충</t>
  </si>
  <si>
    <t>鄭元忠</t>
  </si>
  <si>
    <t>목효범(睦孝範)</t>
  </si>
  <si>
    <t>목효범</t>
  </si>
  <si>
    <t>睦孝範</t>
  </si>
  <si>
    <t>세칙(世則)</t>
  </si>
  <si>
    <t>돈윤(惇允)</t>
  </si>
  <si>
    <t>이인장(李潾長)</t>
  </si>
  <si>
    <t>李潾長</t>
  </si>
  <si>
    <t>정철(鄭澈)</t>
  </si>
  <si>
    <t>정철</t>
  </si>
  <si>
    <t>鄭澈</t>
  </si>
  <si>
    <t>문청(文淸)</t>
  </si>
  <si>
    <t>박응렬(朴應烈)</t>
  </si>
  <si>
    <t>박응렬</t>
  </si>
  <si>
    <t>朴應烈</t>
  </si>
  <si>
    <t>박이룡(朴以龍)</t>
  </si>
  <si>
    <t>시윤(施允)</t>
  </si>
  <si>
    <t>이연(李硏)</t>
  </si>
  <si>
    <t>李硏</t>
  </si>
  <si>
    <t>이잡(李磼)</t>
  </si>
  <si>
    <t>박문룡(朴文龍)</t>
  </si>
  <si>
    <t>박문룡</t>
  </si>
  <si>
    <t>朴文龍</t>
  </si>
  <si>
    <t>군현(君見)</t>
  </si>
  <si>
    <t>김시회(金時晦)</t>
  </si>
  <si>
    <t>김시회</t>
  </si>
  <si>
    <t>金時晦</t>
  </si>
  <si>
    <t>양진재(養眞齋)</t>
  </si>
  <si>
    <t>조경붕(曺景鵬)</t>
  </si>
  <si>
    <t>조경붕</t>
  </si>
  <si>
    <t>曺景鵬</t>
  </si>
  <si>
    <t>민회(閔頮)</t>
  </si>
  <si>
    <t>민회</t>
  </si>
  <si>
    <t>閔頮</t>
  </si>
  <si>
    <t>탁이(濯而)</t>
  </si>
  <si>
    <t>이팽명(李彭命)</t>
  </si>
  <si>
    <t>이팽명</t>
  </si>
  <si>
    <t>李彭命</t>
  </si>
  <si>
    <t>김민(金敏)</t>
  </si>
  <si>
    <t>김민</t>
  </si>
  <si>
    <t>金敏</t>
  </si>
  <si>
    <t>중눌(仲訥)</t>
  </si>
  <si>
    <t>박양좌(朴良佐)</t>
  </si>
  <si>
    <t>박양좌</t>
  </si>
  <si>
    <t>朴良佐</t>
  </si>
  <si>
    <t>복재(復齋)</t>
  </si>
  <si>
    <t>배신(裵紳)</t>
  </si>
  <si>
    <t>배신</t>
  </si>
  <si>
    <t>裵紳</t>
  </si>
  <si>
    <t>정암수(丁巖壽)</t>
  </si>
  <si>
    <t>정암수</t>
  </si>
  <si>
    <t>丁巖壽</t>
  </si>
  <si>
    <t>성락(成洛)</t>
  </si>
  <si>
    <t>성락</t>
  </si>
  <si>
    <t>成洛</t>
  </si>
  <si>
    <t>남아(南阿)</t>
  </si>
  <si>
    <t>조흔(趙昕)</t>
  </si>
  <si>
    <t>조흔</t>
  </si>
  <si>
    <t>趙昕</t>
  </si>
  <si>
    <t>박웅즙(朴雄楫)</t>
  </si>
  <si>
    <t>박웅즙</t>
  </si>
  <si>
    <t>朴雄楫</t>
  </si>
  <si>
    <t>백광성(白光城)</t>
  </si>
  <si>
    <t>백광성</t>
  </si>
  <si>
    <t>白光城</t>
  </si>
  <si>
    <t>신정(申廷)</t>
  </si>
  <si>
    <t>申廷</t>
  </si>
  <si>
    <t>한영희(韓暎熹)</t>
  </si>
  <si>
    <t>한영희</t>
  </si>
  <si>
    <t>韓暎熹</t>
  </si>
  <si>
    <t>권사영(權士榮)</t>
  </si>
  <si>
    <t>權士榮</t>
  </si>
  <si>
    <t>곽응기(郭應禨)</t>
  </si>
  <si>
    <t>곽응기</t>
  </si>
  <si>
    <t>郭應禨</t>
  </si>
  <si>
    <t>언경(彦慶)</t>
  </si>
  <si>
    <t>남몽구(南夢龜)</t>
  </si>
  <si>
    <t>남몽구</t>
  </si>
  <si>
    <t>南夢龜</t>
  </si>
  <si>
    <t>박장춘(朴長春)</t>
  </si>
  <si>
    <t>박장춘</t>
  </si>
  <si>
    <t>朴長春</t>
  </si>
  <si>
    <t>김철수(金鐵壽)</t>
  </si>
  <si>
    <t>金鐵壽</t>
  </si>
  <si>
    <t>이녕(李寗)</t>
  </si>
  <si>
    <t>이녕</t>
  </si>
  <si>
    <t>李寗</t>
  </si>
  <si>
    <t>심우명(沈友明)</t>
  </si>
  <si>
    <t>심우명</t>
  </si>
  <si>
    <t>沈友明</t>
  </si>
  <si>
    <t>경택(景擇)</t>
  </si>
  <si>
    <t>민준(閔濬)</t>
  </si>
  <si>
    <t>민준</t>
  </si>
  <si>
    <t>閔濬</t>
  </si>
  <si>
    <t>국은(菊隱)</t>
  </si>
  <si>
    <t>임정로(任廷老)</t>
  </si>
  <si>
    <t>임정로</t>
  </si>
  <si>
    <t>任廷老</t>
  </si>
  <si>
    <r>
      <t>신예(申</t>
    </r>
    <r>
      <rPr>
        <sz val="10"/>
        <color theme="1"/>
        <rFont val="MingLiU"/>
        <family val="3"/>
        <charset val="136"/>
      </rPr>
      <t>欚</t>
    </r>
    <r>
      <rPr>
        <sz val="10"/>
        <color theme="1"/>
        <rFont val="굴림"/>
        <family val="3"/>
        <charset val="129"/>
      </rPr>
      <t>)</t>
    </r>
  </si>
  <si>
    <t>신예</t>
  </si>
  <si>
    <t>申欚</t>
  </si>
  <si>
    <t>권호문(權好文)</t>
  </si>
  <si>
    <t>권호문</t>
  </si>
  <si>
    <t>權好文</t>
  </si>
  <si>
    <t>윤준제(尹遵悌)</t>
  </si>
  <si>
    <t>윤준제</t>
  </si>
  <si>
    <t>尹遵悌</t>
  </si>
  <si>
    <t>박대용(朴大容)</t>
  </si>
  <si>
    <t>박대용</t>
  </si>
  <si>
    <t>朴大容</t>
  </si>
  <si>
    <t>최경창(崔慶昌)</t>
  </si>
  <si>
    <t>최경창</t>
  </si>
  <si>
    <t>崔慶昌</t>
  </si>
  <si>
    <t>가운(嘉運)</t>
  </si>
  <si>
    <t>고죽(孤竹)</t>
  </si>
  <si>
    <t>김지(金漬)</t>
  </si>
  <si>
    <t>金漬</t>
  </si>
  <si>
    <t>이대유(李大有)</t>
  </si>
  <si>
    <t>李大有</t>
  </si>
  <si>
    <t>송업(宋嶪)</t>
  </si>
  <si>
    <t>송업</t>
  </si>
  <si>
    <t>宋嶪</t>
  </si>
  <si>
    <t>신대련(愼大連)</t>
  </si>
  <si>
    <t>신대련</t>
  </si>
  <si>
    <t>愼大連</t>
  </si>
  <si>
    <t>이희선(李喜善)</t>
  </si>
  <si>
    <t>이희선</t>
  </si>
  <si>
    <t>李喜善</t>
  </si>
  <si>
    <t>김태정(金泰廷)</t>
  </si>
  <si>
    <t>金泰廷</t>
  </si>
  <si>
    <t>이당(李戇)</t>
  </si>
  <si>
    <t>李戇</t>
  </si>
  <si>
    <t>진몽정(秦夢晶)</t>
  </si>
  <si>
    <t>진몽정</t>
  </si>
  <si>
    <t>秦夢晶</t>
  </si>
  <si>
    <t>이희(李憙)</t>
  </si>
  <si>
    <t>李憙</t>
  </si>
  <si>
    <t>이세유(李世瑜)</t>
  </si>
  <si>
    <t>이세유</t>
  </si>
  <si>
    <t>李世瑜</t>
  </si>
  <si>
    <t>이의간(李義幹)</t>
  </si>
  <si>
    <t>이의간</t>
  </si>
  <si>
    <t>李義幹</t>
  </si>
  <si>
    <t>권춘란(權春蘭)</t>
  </si>
  <si>
    <t>권춘란</t>
  </si>
  <si>
    <t>權春蘭</t>
  </si>
  <si>
    <t>김대기(金大器)</t>
  </si>
  <si>
    <t>김대기</t>
  </si>
  <si>
    <t>金大器</t>
  </si>
  <si>
    <t>조륜(趙倫)</t>
  </si>
  <si>
    <t>趙倫</t>
  </si>
  <si>
    <t>정언홍(鄭彦洪)</t>
  </si>
  <si>
    <t>정언홍</t>
  </si>
  <si>
    <t>鄭彦洪</t>
  </si>
  <si>
    <t>굉도(宏度)</t>
  </si>
  <si>
    <t>김현성(金玄成)</t>
  </si>
  <si>
    <t>김현성</t>
  </si>
  <si>
    <t>金玄成</t>
  </si>
  <si>
    <t>남창(南窓)</t>
  </si>
  <si>
    <t>김기문(金起門)</t>
  </si>
  <si>
    <t>金起門</t>
  </si>
  <si>
    <t>남궁혜(南宮蕙)</t>
  </si>
  <si>
    <t>남궁혜</t>
  </si>
  <si>
    <t>南宮蕙</t>
  </si>
  <si>
    <t>원사순(元士順)</t>
  </si>
  <si>
    <t>원사순</t>
  </si>
  <si>
    <t>元士順</t>
  </si>
  <si>
    <t>변응보(邊應輔)</t>
  </si>
  <si>
    <t>변응보</t>
  </si>
  <si>
    <t>邊應輔</t>
  </si>
  <si>
    <r>
      <t>남찰(南</t>
    </r>
    <r>
      <rPr>
        <sz val="10"/>
        <color theme="1"/>
        <rFont val="MingLiU"/>
        <family val="3"/>
        <charset val="136"/>
      </rPr>
      <t>巀</t>
    </r>
    <r>
      <rPr>
        <sz val="10"/>
        <color theme="1"/>
        <rFont val="굴림"/>
        <family val="3"/>
        <charset val="129"/>
      </rPr>
      <t>)</t>
    </r>
  </si>
  <si>
    <t>남찰</t>
  </si>
  <si>
    <t>南巀</t>
  </si>
  <si>
    <t>중수(仲秀)</t>
  </si>
  <si>
    <t>이선강(李善綱)</t>
  </si>
  <si>
    <t>이선강</t>
  </si>
  <si>
    <t>李善綱</t>
  </si>
  <si>
    <t>김흠(金欽)</t>
  </si>
  <si>
    <t>김흠</t>
  </si>
  <si>
    <t>金欽</t>
  </si>
  <si>
    <t>윤승길(尹承吉)</t>
  </si>
  <si>
    <t>윤승길</t>
  </si>
  <si>
    <t>尹承吉</t>
  </si>
  <si>
    <t>장기정(張麒禎)</t>
  </si>
  <si>
    <t>장기정</t>
  </si>
  <si>
    <t>張麒禎</t>
  </si>
  <si>
    <t>유성(游聖)</t>
  </si>
  <si>
    <t>이승선(李承善)</t>
  </si>
  <si>
    <t>이승선</t>
  </si>
  <si>
    <t>李承善</t>
  </si>
  <si>
    <t>원려(元膂)</t>
  </si>
  <si>
    <t>원려</t>
  </si>
  <si>
    <t>元膂</t>
  </si>
  <si>
    <t>이형(李詗)</t>
  </si>
  <si>
    <t>李詗</t>
  </si>
  <si>
    <t>우성전(禹性傳)</t>
  </si>
  <si>
    <t>우성전</t>
  </si>
  <si>
    <t>禹性傳</t>
  </si>
  <si>
    <t>추연(秋淵)</t>
  </si>
  <si>
    <t>장세문(張世文)</t>
  </si>
  <si>
    <t>장세문</t>
  </si>
  <si>
    <t>張世文</t>
  </si>
  <si>
    <t>민충남(閔忠男)</t>
  </si>
  <si>
    <t>민충남</t>
  </si>
  <si>
    <t>閔忠男</t>
  </si>
  <si>
    <t>민중남(閔中男)</t>
  </si>
  <si>
    <t>신우선(愼友善)</t>
  </si>
  <si>
    <t>신우선</t>
  </si>
  <si>
    <t>愼友善</t>
  </si>
  <si>
    <t>박한기(朴閑驥)</t>
  </si>
  <si>
    <t>박한기</t>
  </si>
  <si>
    <t>朴閑驥</t>
  </si>
  <si>
    <t>정유서(鄭惟恕)</t>
  </si>
  <si>
    <t>정유서</t>
  </si>
  <si>
    <t>鄭惟恕</t>
  </si>
  <si>
    <t>운강(雲江)</t>
  </si>
  <si>
    <t>조희례(趙希禮)</t>
  </si>
  <si>
    <t>조희례</t>
  </si>
  <si>
    <t>趙希禮</t>
  </si>
  <si>
    <t>노사훈(盧士訓)</t>
  </si>
  <si>
    <t>노사훈</t>
  </si>
  <si>
    <t>盧士訓</t>
  </si>
  <si>
    <t>고응경(高應擎)</t>
  </si>
  <si>
    <t>고응경</t>
  </si>
  <si>
    <t>高應擎</t>
  </si>
  <si>
    <t>백량(伯樑)</t>
  </si>
  <si>
    <t>박욱(朴郁)</t>
  </si>
  <si>
    <t>朴郁</t>
  </si>
  <si>
    <t>박윤선(朴胤先)</t>
  </si>
  <si>
    <t>박윤선</t>
  </si>
  <si>
    <t>朴胤先</t>
  </si>
  <si>
    <t>안호(安昊)</t>
  </si>
  <si>
    <t>安昊</t>
  </si>
  <si>
    <r>
      <t>최진(崔</t>
    </r>
    <r>
      <rPr>
        <sz val="10"/>
        <color theme="1"/>
        <rFont val="MS Gothic"/>
        <family val="3"/>
        <charset val="128"/>
      </rPr>
      <t>禛</t>
    </r>
    <r>
      <rPr>
        <sz val="10"/>
        <color theme="1"/>
        <rFont val="굴림"/>
        <family val="3"/>
        <charset val="129"/>
      </rPr>
      <t>)</t>
    </r>
  </si>
  <si>
    <t>崔禛</t>
  </si>
  <si>
    <t>백응(伯膺)</t>
  </si>
  <si>
    <t>박천성(朴天成)</t>
  </si>
  <si>
    <t>박천성</t>
  </si>
  <si>
    <t>朴天成</t>
  </si>
  <si>
    <t>이영익(李榮翼)</t>
  </si>
  <si>
    <t>李榮翼</t>
  </si>
  <si>
    <t>문량(文亮)</t>
  </si>
  <si>
    <t>전승우(田承雨)</t>
  </si>
  <si>
    <t>전승우</t>
  </si>
  <si>
    <t>田承雨</t>
  </si>
  <si>
    <t>응망(應望)</t>
  </si>
  <si>
    <t>방희범(方希范)</t>
  </si>
  <si>
    <t>방희범</t>
  </si>
  <si>
    <t>方希范</t>
  </si>
  <si>
    <t>증산(甑山)</t>
  </si>
  <si>
    <t>윤담휴(尹覃休)</t>
  </si>
  <si>
    <t>윤담휴</t>
  </si>
  <si>
    <t>尹覃休</t>
  </si>
  <si>
    <t>한계(寒溪)</t>
  </si>
  <si>
    <t>이충부(李忠富)</t>
  </si>
  <si>
    <t>이충부</t>
  </si>
  <si>
    <t>李忠富</t>
  </si>
  <si>
    <t>권문임(權文任)</t>
  </si>
  <si>
    <t>권문임</t>
  </si>
  <si>
    <t>權文任</t>
  </si>
  <si>
    <t>정진생(鄭晉生)</t>
  </si>
  <si>
    <t>정진생</t>
  </si>
  <si>
    <t>鄭晉生</t>
  </si>
  <si>
    <t>덕승(德昇)</t>
  </si>
  <si>
    <t>김성일(金誠一)</t>
  </si>
  <si>
    <t>김성일</t>
  </si>
  <si>
    <t>金誠一</t>
  </si>
  <si>
    <t>학봉(鶴峰)</t>
  </si>
  <si>
    <t>홍수민(洪秀民)</t>
  </si>
  <si>
    <t>홍수민</t>
  </si>
  <si>
    <t>洪秀民</t>
  </si>
  <si>
    <t>최경윤(崔慶胤)</t>
  </si>
  <si>
    <t>崔慶胤</t>
  </si>
  <si>
    <t>계성(桂城)</t>
  </si>
  <si>
    <t>윤희온(尹希溫)</t>
  </si>
  <si>
    <t>윤희온</t>
  </si>
  <si>
    <t>尹希溫</t>
  </si>
  <si>
    <t>민사온(閔思溫)</t>
  </si>
  <si>
    <t>민사온</t>
  </si>
  <si>
    <t>閔思溫</t>
  </si>
  <si>
    <t>李魯</t>
  </si>
  <si>
    <t>여유(汝唯)</t>
  </si>
  <si>
    <t>임영로(任榮老)</t>
  </si>
  <si>
    <t>임영로</t>
  </si>
  <si>
    <t>任榮老</t>
  </si>
  <si>
    <t>박숭원(朴崇元)</t>
  </si>
  <si>
    <t>박숭원</t>
  </si>
  <si>
    <t>朴崇元</t>
  </si>
  <si>
    <t>심우준(沈友俊)</t>
  </si>
  <si>
    <t>심우준</t>
  </si>
  <si>
    <t>沈友俊</t>
  </si>
  <si>
    <t>임협(林恊)</t>
  </si>
  <si>
    <t>林恊</t>
  </si>
  <si>
    <t>김극효(金克孝)</t>
  </si>
  <si>
    <t>김극효</t>
  </si>
  <si>
    <t>金克孝</t>
  </si>
  <si>
    <t>희민(希閔)</t>
  </si>
  <si>
    <t>전세자익위사세마(前世子翊衛司洗馬)</t>
  </si>
  <si>
    <t>황근(黃勤)</t>
  </si>
  <si>
    <t>황근</t>
  </si>
  <si>
    <t>黃勤</t>
  </si>
  <si>
    <t>강창서(姜昌瑞)</t>
  </si>
  <si>
    <t>강창서</t>
  </si>
  <si>
    <t>姜昌瑞</t>
  </si>
  <si>
    <t>구천우(具天祐)</t>
  </si>
  <si>
    <t>구천우</t>
  </si>
  <si>
    <t>具天祐</t>
  </si>
  <si>
    <t>이지(李至)</t>
  </si>
  <si>
    <t>李至</t>
  </si>
  <si>
    <t>이응규(李應虯)</t>
  </si>
  <si>
    <t>李應虯</t>
  </si>
  <si>
    <t>김공희(金公喜)</t>
  </si>
  <si>
    <t>김공희</t>
  </si>
  <si>
    <t>金公喜</t>
  </si>
  <si>
    <t>지명(之明)</t>
  </si>
  <si>
    <t>노준(盧埈)</t>
  </si>
  <si>
    <t>노준</t>
  </si>
  <si>
    <t>盧埈</t>
  </si>
  <si>
    <t>장우(張遇)</t>
  </si>
  <si>
    <t>장우</t>
  </si>
  <si>
    <t>張遇</t>
  </si>
  <si>
    <t>안방언(安邦彦)</t>
  </si>
  <si>
    <t>안방언</t>
  </si>
  <si>
    <t>安邦彦</t>
  </si>
  <si>
    <t>임탁영(任擢英)</t>
  </si>
  <si>
    <t>임탁영</t>
  </si>
  <si>
    <t>任擢英</t>
  </si>
  <si>
    <t>임탁영(任卓英)</t>
  </si>
  <si>
    <t>현기(玄機)</t>
  </si>
  <si>
    <t>선금당(善琴堂)</t>
  </si>
  <si>
    <t>황난수(黃蘭秀)</t>
  </si>
  <si>
    <t>황난수</t>
  </si>
  <si>
    <t>黃蘭秀</t>
  </si>
  <si>
    <t>한응(韓應)</t>
  </si>
  <si>
    <t>한응</t>
  </si>
  <si>
    <t>韓應</t>
  </si>
  <si>
    <t>홍진(洪進)</t>
  </si>
  <si>
    <t>洪進</t>
  </si>
  <si>
    <t>단민(端敏)</t>
  </si>
  <si>
    <t>윤춘수(尹春壽)</t>
  </si>
  <si>
    <t>윤춘수</t>
  </si>
  <si>
    <t>尹春壽</t>
  </si>
  <si>
    <t>유찬(柳纘)</t>
  </si>
  <si>
    <t>유찬</t>
  </si>
  <si>
    <t>柳纘</t>
  </si>
  <si>
    <t>김환(金瓛)</t>
  </si>
  <si>
    <t>金瓛</t>
  </si>
  <si>
    <t>유영부(柳永孚)</t>
  </si>
  <si>
    <t>유영부</t>
  </si>
  <si>
    <t>柳永孚</t>
  </si>
  <si>
    <t>백침(伯忱)</t>
  </si>
  <si>
    <t>우탁(禹鐸)</t>
  </si>
  <si>
    <t>우탁</t>
  </si>
  <si>
    <t>禹鐸</t>
  </si>
  <si>
    <t>자경(子警)</t>
  </si>
  <si>
    <t>성돈(成惇)</t>
  </si>
  <si>
    <t>成惇</t>
  </si>
  <si>
    <t>숙후(叔厚)</t>
  </si>
  <si>
    <t>김효원(金孝元)</t>
  </si>
  <si>
    <t>金孝元</t>
  </si>
  <si>
    <t>정사위(鄭士偉)</t>
  </si>
  <si>
    <t>정사위</t>
  </si>
  <si>
    <t>鄭士偉</t>
  </si>
  <si>
    <t>이의건(李義健)</t>
  </si>
  <si>
    <t>이의건</t>
  </si>
  <si>
    <t>李義健</t>
  </si>
  <si>
    <t>동은(峒隱)</t>
  </si>
  <si>
    <t>백광훈(白光勳)</t>
  </si>
  <si>
    <t>백광훈</t>
  </si>
  <si>
    <t>白光勳</t>
  </si>
  <si>
    <t>창경(彰卿)</t>
  </si>
  <si>
    <t>옥봉(玉峰)</t>
  </si>
  <si>
    <t>조확(趙擴)</t>
  </si>
  <si>
    <t>趙擴</t>
  </si>
  <si>
    <t>진호신(秦好信)</t>
  </si>
  <si>
    <t>진호신</t>
  </si>
  <si>
    <t>秦好信</t>
  </si>
  <si>
    <t>유대수(兪大脩)</t>
  </si>
  <si>
    <t>兪大脩</t>
  </si>
  <si>
    <t>유의춘(柳宜春)</t>
  </si>
  <si>
    <t>유의춘</t>
  </si>
  <si>
    <t>柳宜春</t>
  </si>
  <si>
    <t>이옹(李雍)</t>
  </si>
  <si>
    <t>李雍</t>
  </si>
  <si>
    <t>응요(應堯)</t>
  </si>
  <si>
    <t>김내윤(金乃潤)</t>
  </si>
  <si>
    <t>김내윤</t>
  </si>
  <si>
    <t>金乃潤</t>
  </si>
  <si>
    <t>김복일(金復一)</t>
  </si>
  <si>
    <t>김복일</t>
  </si>
  <si>
    <t>金復一</t>
  </si>
  <si>
    <t>계순(季純)</t>
  </si>
  <si>
    <t>남악(南嶽)</t>
  </si>
  <si>
    <t>이맹필(李孟弼)</t>
  </si>
  <si>
    <t>이맹필</t>
  </si>
  <si>
    <t>李孟弼</t>
  </si>
  <si>
    <t>남순손(南順孫)</t>
  </si>
  <si>
    <t>남순손</t>
  </si>
  <si>
    <t>南順孫</t>
  </si>
  <si>
    <t>오세란(吳世蘭)</t>
  </si>
  <si>
    <t>오세란</t>
  </si>
  <si>
    <t>吳世蘭</t>
  </si>
  <si>
    <t>강문서(姜文瑞)</t>
  </si>
  <si>
    <t>강문서</t>
  </si>
  <si>
    <t>姜文瑞</t>
  </si>
  <si>
    <t>원경(元慶)</t>
  </si>
  <si>
    <t>유자신(柳自新)</t>
  </si>
  <si>
    <t>유자신</t>
  </si>
  <si>
    <t>柳自新</t>
  </si>
  <si>
    <t>지언(止彦)</t>
  </si>
  <si>
    <t>이기남(李期男)</t>
  </si>
  <si>
    <t>李期男</t>
  </si>
  <si>
    <t>김득가(金得可)</t>
  </si>
  <si>
    <t>김득가</t>
  </si>
  <si>
    <t>金得可</t>
  </si>
  <si>
    <t>박명필(朴明弼)</t>
  </si>
  <si>
    <t>박명필</t>
  </si>
  <si>
    <t>朴明弼</t>
  </si>
  <si>
    <t>박동현(朴東賢)</t>
  </si>
  <si>
    <t>박동현</t>
  </si>
  <si>
    <t>朴東賢</t>
  </si>
  <si>
    <t>학기(學起)</t>
  </si>
  <si>
    <t>문응로(文應魯)</t>
  </si>
  <si>
    <t>문응로</t>
  </si>
  <si>
    <t>文應魯</t>
  </si>
  <si>
    <t>채응룡(蔡應龍)</t>
  </si>
  <si>
    <t>채응룡</t>
  </si>
  <si>
    <t>蔡應龍</t>
  </si>
  <si>
    <t>추월헌(秋月軒)</t>
  </si>
  <si>
    <t>맹헌(孟獻)</t>
  </si>
  <si>
    <t>윤엄(尹儼)</t>
  </si>
  <si>
    <t>윤엄</t>
  </si>
  <si>
    <t>尹儼</t>
  </si>
  <si>
    <t>김종현(金從賢)</t>
  </si>
  <si>
    <t>金從賢</t>
  </si>
  <si>
    <t>최담령(崔聃齡)</t>
  </si>
  <si>
    <t>최담령</t>
  </si>
  <si>
    <t>崔聃齡</t>
  </si>
  <si>
    <t>중이(仲耳)</t>
  </si>
  <si>
    <t>정숙남(鄭淑男)</t>
  </si>
  <si>
    <t>정숙남</t>
  </si>
  <si>
    <t>鄭淑男</t>
  </si>
  <si>
    <t>정숙하(鄭淑夏)</t>
  </si>
  <si>
    <t>월호(月湖)</t>
  </si>
  <si>
    <t>양희구(楊希逑)</t>
  </si>
  <si>
    <t>양희구</t>
  </si>
  <si>
    <t>楊希逑</t>
  </si>
  <si>
    <t>유영건(柳永健)</t>
  </si>
  <si>
    <t>유영건</t>
  </si>
  <si>
    <t>柳永健</t>
  </si>
  <si>
    <t>강신(姜紳)</t>
  </si>
  <si>
    <t>姜紳</t>
  </si>
  <si>
    <t>의간(毅簡)</t>
  </si>
  <si>
    <t>정희적(鄭熙績)</t>
  </si>
  <si>
    <t>정희적</t>
  </si>
  <si>
    <t>鄭熙績</t>
  </si>
  <si>
    <t>사훈(士勲)</t>
  </si>
  <si>
    <t>박춘형(朴春亨)</t>
  </si>
  <si>
    <t>박춘형</t>
  </si>
  <si>
    <t>朴春亨</t>
  </si>
  <si>
    <t>김응문(金應文)</t>
  </si>
  <si>
    <t>金應文</t>
  </si>
  <si>
    <t>정사웅(鄭士雄)</t>
  </si>
  <si>
    <t>정사웅</t>
  </si>
  <si>
    <t>鄭士雄</t>
  </si>
  <si>
    <t>경빈(景贇)</t>
  </si>
  <si>
    <t>내암(耐菴)</t>
  </si>
  <si>
    <t>신확(申確)</t>
  </si>
  <si>
    <t>申確</t>
  </si>
  <si>
    <t>이장윤(李長胤)</t>
  </si>
  <si>
    <t>이장윤</t>
  </si>
  <si>
    <t>李長胤</t>
  </si>
  <si>
    <t>신전(申澱)</t>
  </si>
  <si>
    <t>申澱</t>
  </si>
  <si>
    <t>경청(景淸)</t>
  </si>
  <si>
    <t>최운부(崔雲溥)</t>
  </si>
  <si>
    <t>최운부</t>
  </si>
  <si>
    <t>崔雲溥</t>
  </si>
  <si>
    <t>내한(內翰)</t>
  </si>
  <si>
    <t>성대충(成大忠)</t>
  </si>
  <si>
    <t>성대충</t>
  </si>
  <si>
    <t>成大忠</t>
  </si>
  <si>
    <t>정섭(鄭燮)</t>
  </si>
  <si>
    <t>정섭</t>
  </si>
  <si>
    <t>鄭燮</t>
  </si>
  <si>
    <t>정약(鄭爚)</t>
  </si>
  <si>
    <t>지보(止甫)</t>
  </si>
  <si>
    <t>사류옹(四留翁)</t>
  </si>
  <si>
    <t>송미(宋彌)</t>
  </si>
  <si>
    <t>송미</t>
  </si>
  <si>
    <t>宋彌</t>
  </si>
  <si>
    <t>미지(彌之)</t>
  </si>
  <si>
    <t>성념(成恬)</t>
  </si>
  <si>
    <t>성념</t>
  </si>
  <si>
    <t>成恬</t>
  </si>
  <si>
    <t>중정(仲靜)</t>
  </si>
  <si>
    <t>김광록(金光祿)</t>
  </si>
  <si>
    <t>김광록</t>
  </si>
  <si>
    <t>金光祿</t>
  </si>
  <si>
    <t>김복경(金復慶)</t>
  </si>
  <si>
    <t>김복경</t>
  </si>
  <si>
    <t>金復慶</t>
  </si>
  <si>
    <t>민성장(閔成章)</t>
  </si>
  <si>
    <t>민성장</t>
  </si>
  <si>
    <t>閔成章</t>
  </si>
  <si>
    <t>김덕란(金德鸞)</t>
  </si>
  <si>
    <t>김덕란</t>
  </si>
  <si>
    <t>金德鸞</t>
  </si>
  <si>
    <t>신타(申柁)</t>
  </si>
  <si>
    <t>신타</t>
  </si>
  <si>
    <t>申柁</t>
  </si>
  <si>
    <t>정사원(鄭思元)</t>
  </si>
  <si>
    <t>정사원</t>
  </si>
  <si>
    <t>鄭思元</t>
  </si>
  <si>
    <t>계선(季先)</t>
  </si>
  <si>
    <t>간송(癎松)</t>
  </si>
  <si>
    <t>고영(高嶸)</t>
  </si>
  <si>
    <t>고영</t>
  </si>
  <si>
    <t>高嶸</t>
  </si>
  <si>
    <t>조굉중(曺閎中)</t>
  </si>
  <si>
    <t>曺閎中</t>
  </si>
  <si>
    <t>창휘(暢輝)</t>
  </si>
  <si>
    <r>
      <t>김계(金</t>
    </r>
    <r>
      <rPr>
        <sz val="10"/>
        <color theme="1"/>
        <rFont val="MingLiU"/>
        <family val="3"/>
        <charset val="136"/>
      </rPr>
      <t>洎</t>
    </r>
    <r>
      <rPr>
        <sz val="10"/>
        <color theme="1"/>
        <rFont val="굴림"/>
        <family val="3"/>
        <charset val="129"/>
      </rPr>
      <t>)</t>
    </r>
  </si>
  <si>
    <t>金洎</t>
  </si>
  <si>
    <t>오이순(吳以順)</t>
  </si>
  <si>
    <t>오이순</t>
  </si>
  <si>
    <t>吳以順</t>
  </si>
  <si>
    <t>안혼(安琿)</t>
  </si>
  <si>
    <t>안혼</t>
  </si>
  <si>
    <t>安琿</t>
  </si>
  <si>
    <t>김협(金&lt;imghj href="KC04063"/&gt;)</t>
  </si>
  <si>
    <t>金&lt;imghj href="KC04063"/&gt;</t>
  </si>
  <si>
    <t>유연(柳埏)</t>
  </si>
  <si>
    <t>柳埏</t>
  </si>
  <si>
    <t>요평(堯平)</t>
  </si>
  <si>
    <t>이중양(李仲陽)</t>
  </si>
  <si>
    <t>이중양</t>
  </si>
  <si>
    <t>李仲陽</t>
  </si>
  <si>
    <t>이경백(李景白)</t>
  </si>
  <si>
    <t>이경백</t>
  </si>
  <si>
    <t>李景白</t>
  </si>
  <si>
    <t>김찬(金瓚)</t>
  </si>
  <si>
    <t>金瓚</t>
  </si>
  <si>
    <t>효헌(孝獻)</t>
  </si>
  <si>
    <t>이원승(李元承)</t>
  </si>
  <si>
    <t>이원승</t>
  </si>
  <si>
    <t>李元承</t>
  </si>
  <si>
    <t>최경운(崔慶雲)</t>
  </si>
  <si>
    <t>최경운</t>
  </si>
  <si>
    <t>崔慶雲</t>
  </si>
  <si>
    <t>선장(善章)</t>
  </si>
  <si>
    <t>한인조(韓仁祖)</t>
  </si>
  <si>
    <t>한인조</t>
  </si>
  <si>
    <t>韓仁祖</t>
  </si>
  <si>
    <r>
      <t>이려(李</t>
    </r>
    <r>
      <rPr>
        <sz val="10"/>
        <color theme="1"/>
        <rFont val="FangSong"/>
        <family val="3"/>
        <charset val="134"/>
      </rPr>
      <t>瓈</t>
    </r>
    <r>
      <rPr>
        <sz val="10"/>
        <color theme="1"/>
        <rFont val="굴림"/>
        <family val="3"/>
        <charset val="129"/>
      </rPr>
      <t>)</t>
    </r>
  </si>
  <si>
    <t>李瓈</t>
  </si>
  <si>
    <t>윤호(尹皞)</t>
  </si>
  <si>
    <t>尹皞</t>
  </si>
  <si>
    <t>중승(仲昇)</t>
  </si>
  <si>
    <t>홍가신(洪可臣)</t>
  </si>
  <si>
    <t>홍가신</t>
  </si>
  <si>
    <t>洪可臣</t>
  </si>
  <si>
    <t>흥도(興道)</t>
  </si>
  <si>
    <t>만전당(晩全堂)</t>
  </si>
  <si>
    <t>유수평(劉秀平)</t>
  </si>
  <si>
    <t>유수평</t>
  </si>
  <si>
    <t>劉秀平</t>
  </si>
  <si>
    <t>희언(希彦)</t>
  </si>
  <si>
    <t>서리(書吏)</t>
  </si>
  <si>
    <t>이잠(李潛)</t>
  </si>
  <si>
    <t>이잠</t>
  </si>
  <si>
    <t>李潛</t>
  </si>
  <si>
    <t>태소(太昭)</t>
  </si>
  <si>
    <t>남궁활(南宮活)</t>
  </si>
  <si>
    <t>남궁활</t>
  </si>
  <si>
    <t>南宮活</t>
  </si>
  <si>
    <t>김응익(金應翼)</t>
  </si>
  <si>
    <t>김응익</t>
  </si>
  <si>
    <t>金應翼</t>
  </si>
  <si>
    <t>이덕열(李德悅)</t>
  </si>
  <si>
    <t>이덕열</t>
  </si>
  <si>
    <t>李德悅</t>
  </si>
  <si>
    <t>최운윤(崔雲潤)</t>
  </si>
  <si>
    <t>최운윤</t>
  </si>
  <si>
    <t>崔雲潤</t>
  </si>
  <si>
    <t>정곤수(鄭崑壽)</t>
  </si>
  <si>
    <t>정곤수</t>
  </si>
  <si>
    <t>鄭崑壽</t>
  </si>
  <si>
    <t>백곡(栢谷)</t>
  </si>
  <si>
    <t>오정렬(吳挺烈)</t>
  </si>
  <si>
    <t>오정렬</t>
  </si>
  <si>
    <t>吳挺烈</t>
  </si>
  <si>
    <t>추정(楸亭)</t>
  </si>
  <si>
    <t>김용(金溶)</t>
  </si>
  <si>
    <t>金溶</t>
  </si>
  <si>
    <r>
      <t>신익(申</t>
    </r>
    <r>
      <rPr>
        <sz val="10"/>
        <color theme="1"/>
        <rFont val="FangSong"/>
        <family val="3"/>
        <charset val="134"/>
      </rPr>
      <t>榏</t>
    </r>
    <r>
      <rPr>
        <sz val="10"/>
        <color theme="1"/>
        <rFont val="굴림"/>
        <family val="3"/>
        <charset val="129"/>
      </rPr>
      <t>)</t>
    </r>
  </si>
  <si>
    <t>申榏</t>
  </si>
  <si>
    <t>성언충(成彦忠)</t>
  </si>
  <si>
    <t>성언충</t>
  </si>
  <si>
    <t>成彦忠</t>
  </si>
  <si>
    <t>손유경(孫有慶)</t>
  </si>
  <si>
    <t>손유경</t>
  </si>
  <si>
    <t>孫有慶</t>
  </si>
  <si>
    <t>한일휴(韓日休)</t>
  </si>
  <si>
    <t>한일휴</t>
  </si>
  <si>
    <t>韓日休</t>
  </si>
  <si>
    <t>유영범(柳永範)</t>
  </si>
  <si>
    <t>유영범</t>
  </si>
  <si>
    <t>柳永範</t>
  </si>
  <si>
    <t>이개립(李介立)</t>
  </si>
  <si>
    <t>이개립</t>
  </si>
  <si>
    <t>李介立</t>
  </si>
  <si>
    <t>성오대(省吾臺)</t>
  </si>
  <si>
    <t>한호(韓濩)</t>
  </si>
  <si>
    <t>韓濩</t>
  </si>
  <si>
    <t>석봉(石峰)</t>
  </si>
  <si>
    <t>김각(金覺)</t>
  </si>
  <si>
    <t>金覺</t>
  </si>
  <si>
    <t>정선복(鄭善復)</t>
  </si>
  <si>
    <t>정선복</t>
  </si>
  <si>
    <t>鄭善復</t>
  </si>
  <si>
    <t>가응(嘉應)</t>
  </si>
  <si>
    <t>이결(李潔)</t>
  </si>
  <si>
    <t>이결</t>
  </si>
  <si>
    <t>李潔</t>
  </si>
  <si>
    <t>중식(仲㵓)</t>
  </si>
  <si>
    <t>민척(閔滌)</t>
  </si>
  <si>
    <t>민척</t>
  </si>
  <si>
    <t>閔滌</t>
  </si>
  <si>
    <t>민숙(閔淑)</t>
  </si>
  <si>
    <t>유혼(兪混)</t>
  </si>
  <si>
    <t>兪混</t>
  </si>
  <si>
    <t>손여민(孫汝敏)</t>
  </si>
  <si>
    <t>손여민</t>
  </si>
  <si>
    <t>孫汝敏</t>
  </si>
  <si>
    <t>조언우(趙彦瑀)</t>
  </si>
  <si>
    <t>조언우</t>
  </si>
  <si>
    <t>趙彦瑀</t>
  </si>
  <si>
    <t>강종윤(姜宗胤)</t>
  </si>
  <si>
    <t>강종윤</t>
  </si>
  <si>
    <t>姜宗胤</t>
  </si>
  <si>
    <t>강응성(姜應聖)</t>
  </si>
  <si>
    <t>강응성</t>
  </si>
  <si>
    <t>姜應聖</t>
  </si>
  <si>
    <t>세호(世浩)</t>
  </si>
  <si>
    <t>한선(韓璿)</t>
  </si>
  <si>
    <t>한선</t>
  </si>
  <si>
    <t>韓璿</t>
  </si>
  <si>
    <t>이덕홍(李德洪)</t>
  </si>
  <si>
    <t>이덕홍</t>
  </si>
  <si>
    <t>李德洪</t>
  </si>
  <si>
    <t>숙관(叔寬)</t>
  </si>
  <si>
    <r>
      <t>권종(權</t>
    </r>
    <r>
      <rPr>
        <sz val="10"/>
        <color theme="1"/>
        <rFont val="MingLiU"/>
        <family val="3"/>
        <charset val="136"/>
      </rPr>
      <t>徖</t>
    </r>
    <r>
      <rPr>
        <sz val="10"/>
        <color theme="1"/>
        <rFont val="굴림"/>
        <family val="3"/>
        <charset val="129"/>
      </rPr>
      <t>)</t>
    </r>
  </si>
  <si>
    <t>권종</t>
  </si>
  <si>
    <t>權徖</t>
  </si>
  <si>
    <t>성대윤(成大胤)</t>
  </si>
  <si>
    <t>성대윤</t>
  </si>
  <si>
    <t>成大胤</t>
  </si>
  <si>
    <t>정광적(鄭光績)</t>
  </si>
  <si>
    <t>정광적</t>
  </si>
  <si>
    <t>鄭光績</t>
  </si>
  <si>
    <t>장언구(張彦玖)</t>
  </si>
  <si>
    <t>장언구</t>
  </si>
  <si>
    <t>張彦玖</t>
  </si>
  <si>
    <t>황민중(黃敏中)</t>
  </si>
  <si>
    <t>황민중</t>
  </si>
  <si>
    <t>黃敏中</t>
  </si>
  <si>
    <t>신대년(申大年)</t>
  </si>
  <si>
    <t>신대년</t>
  </si>
  <si>
    <t>申大年</t>
  </si>
  <si>
    <t>유덕개(劉德蓋)</t>
  </si>
  <si>
    <t>유덕개</t>
  </si>
  <si>
    <t>劉德蓋</t>
  </si>
  <si>
    <t>하세호(河世灝)</t>
  </si>
  <si>
    <t>하세호</t>
  </si>
  <si>
    <t>河世灝</t>
  </si>
  <si>
    <t>고경선(高敬先)</t>
  </si>
  <si>
    <t>고경선</t>
  </si>
  <si>
    <t>高敬先</t>
  </si>
  <si>
    <t>기원(基遠)</t>
  </si>
  <si>
    <t>이존헌(李存憲)</t>
  </si>
  <si>
    <t>이존헌</t>
  </si>
  <si>
    <t>李存憲</t>
  </si>
  <si>
    <t>사규(士規)</t>
  </si>
  <si>
    <t>이각(李覺)</t>
  </si>
  <si>
    <t>李覺</t>
  </si>
  <si>
    <t>이유중(李有中)</t>
  </si>
  <si>
    <t>李有中</t>
  </si>
  <si>
    <t>문위세(文緯世)</t>
  </si>
  <si>
    <t>문위세</t>
  </si>
  <si>
    <t>文緯世</t>
  </si>
  <si>
    <t>풍암(楓菴)</t>
  </si>
  <si>
    <t>원연(元埏)</t>
  </si>
  <si>
    <t>원연</t>
  </si>
  <si>
    <t>元埏</t>
  </si>
  <si>
    <t>김문룡(金文龍)</t>
  </si>
  <si>
    <t>김문룡</t>
  </si>
  <si>
    <t>金文龍</t>
  </si>
  <si>
    <t>구호(具浩)</t>
  </si>
  <si>
    <t>구호</t>
  </si>
  <si>
    <t>具浩</t>
  </si>
  <si>
    <t>지완(志完)</t>
  </si>
  <si>
    <t>박광전(朴光前)</t>
  </si>
  <si>
    <t>박광전</t>
  </si>
  <si>
    <t>朴光前</t>
  </si>
  <si>
    <t>죽천(竹川)</t>
  </si>
  <si>
    <t>최계옥(崔啓沃)</t>
  </si>
  <si>
    <t>최계옥</t>
  </si>
  <si>
    <t>崔啓沃</t>
  </si>
  <si>
    <t>박운기(朴雲驥)</t>
  </si>
  <si>
    <t>박운기</t>
  </si>
  <si>
    <t>朴雲驥</t>
  </si>
  <si>
    <t>조순(曹恂)</t>
  </si>
  <si>
    <t>曹恂</t>
  </si>
  <si>
    <t>심장원(沈長源)</t>
  </si>
  <si>
    <t>심장원</t>
  </si>
  <si>
    <t>沈長源</t>
  </si>
  <si>
    <t>경혼(景混)</t>
  </si>
  <si>
    <t>왕덕곤(王德鵾)</t>
  </si>
  <si>
    <t>왕덕곤</t>
  </si>
  <si>
    <t>王德鵾</t>
  </si>
  <si>
    <t>상보(翔甫)</t>
  </si>
  <si>
    <t>손엽(孫曄)</t>
  </si>
  <si>
    <t>손엽</t>
  </si>
  <si>
    <t>孫曄</t>
  </si>
  <si>
    <t>청허재(淸虛齋)</t>
  </si>
  <si>
    <t>임발영(任拔英)</t>
  </si>
  <si>
    <t>임발영</t>
  </si>
  <si>
    <t>任拔英</t>
  </si>
  <si>
    <t>임상균(任尙均)</t>
  </si>
  <si>
    <t>임발영(任發英)</t>
  </si>
  <si>
    <t>와헌(瓦軒)</t>
  </si>
  <si>
    <t>김인갑(金仁甲)</t>
  </si>
  <si>
    <t>김인갑</t>
  </si>
  <si>
    <t>金仁甲</t>
  </si>
  <si>
    <t>송승희(宋承禧)</t>
  </si>
  <si>
    <t>송승희</t>
  </si>
  <si>
    <t>宋承禧</t>
  </si>
  <si>
    <t>경번(景繁)</t>
  </si>
  <si>
    <t>윤유후(尹裕後)</t>
  </si>
  <si>
    <t>윤유후</t>
  </si>
  <si>
    <t>尹裕後</t>
  </si>
  <si>
    <t>쌍백당(雙栢堂)</t>
  </si>
  <si>
    <t>윤지빙(尹之聘)</t>
  </si>
  <si>
    <t>윤지빙</t>
  </si>
  <si>
    <t>尹之聘</t>
  </si>
  <si>
    <t>조덕년(趙德年)</t>
  </si>
  <si>
    <t>조덕년</t>
  </si>
  <si>
    <t>趙德年</t>
  </si>
  <si>
    <t>박석정(朴石精)</t>
  </si>
  <si>
    <t>박석정</t>
  </si>
  <si>
    <t>朴石精</t>
  </si>
  <si>
    <t>오지(吳祉)</t>
  </si>
  <si>
    <t>오지</t>
  </si>
  <si>
    <t>吳祉</t>
  </si>
  <si>
    <t>송호(宋瑚)</t>
  </si>
  <si>
    <t>송호</t>
  </si>
  <si>
    <t>宋瑚</t>
  </si>
  <si>
    <t>중기(仲器)</t>
  </si>
  <si>
    <t>조강(趙綱)</t>
  </si>
  <si>
    <t>趙綱</t>
  </si>
  <si>
    <t>권형(權詗)</t>
  </si>
  <si>
    <t>權詗</t>
  </si>
  <si>
    <t>임기(任琦)</t>
  </si>
  <si>
    <t>任琦</t>
  </si>
  <si>
    <t>성암(醒菴)</t>
  </si>
  <si>
    <t>정사성(鄭士誠)</t>
  </si>
  <si>
    <t>정사성</t>
  </si>
  <si>
    <t>鄭士誠</t>
  </si>
  <si>
    <t>김태좌(金台佐)</t>
  </si>
  <si>
    <t>김태좌</t>
  </si>
  <si>
    <t>金台佐</t>
  </si>
  <si>
    <t>백변(伯變)</t>
  </si>
  <si>
    <t>이몽경(李夢慶)</t>
  </si>
  <si>
    <t>이몽경</t>
  </si>
  <si>
    <t>李夢慶</t>
  </si>
  <si>
    <t>강덕관(康德寬)</t>
  </si>
  <si>
    <t>강덕관</t>
  </si>
  <si>
    <t>康德寬</t>
  </si>
  <si>
    <t>정난(鄭鸞)</t>
  </si>
  <si>
    <t>정난</t>
  </si>
  <si>
    <t>鄭鸞</t>
  </si>
  <si>
    <t>윤기(尹箕)</t>
  </si>
  <si>
    <t>尹箕</t>
  </si>
  <si>
    <t>윤기(尹祁)</t>
  </si>
  <si>
    <t>간보(艮輔)</t>
  </si>
  <si>
    <t>성영(成泳)</t>
  </si>
  <si>
    <t>성영</t>
  </si>
  <si>
    <t>成泳</t>
  </si>
  <si>
    <t>홍약창(洪約昌)</t>
  </si>
  <si>
    <t>홍약창</t>
  </si>
  <si>
    <t>洪約昌</t>
  </si>
  <si>
    <t>이귀남(李貴男)</t>
  </si>
  <si>
    <t>이귀남</t>
  </si>
  <si>
    <t>李貴男</t>
  </si>
  <si>
    <t>정충방(鄭忠邦)</t>
  </si>
  <si>
    <t>정충방</t>
  </si>
  <si>
    <t>鄭忠邦</t>
  </si>
  <si>
    <t>계린(季隣)</t>
  </si>
  <si>
    <t>창산(彰山)</t>
  </si>
  <si>
    <t>권용중(權用中)</t>
  </si>
  <si>
    <t>권용중</t>
  </si>
  <si>
    <t>權用中</t>
  </si>
  <si>
    <t>김붕(金鵬)</t>
  </si>
  <si>
    <t>김붕</t>
  </si>
  <si>
    <t>金鵬</t>
  </si>
  <si>
    <t>손흥경(孫興慶)</t>
  </si>
  <si>
    <t>손흥경</t>
  </si>
  <si>
    <t>孫興慶</t>
  </si>
  <si>
    <t>나사경(羅士憬)</t>
  </si>
  <si>
    <t>나사경</t>
  </si>
  <si>
    <t>羅士憬</t>
  </si>
  <si>
    <t>덕수(德遂)</t>
  </si>
  <si>
    <t>이희원(李希愿)</t>
  </si>
  <si>
    <t>이희원</t>
  </si>
  <si>
    <t>李希愿</t>
  </si>
  <si>
    <t>이승헌(李承憲)</t>
  </si>
  <si>
    <t>이승헌</t>
  </si>
  <si>
    <t>李承憲</t>
  </si>
  <si>
    <t>척길(惕吉)</t>
  </si>
  <si>
    <t>고계영(高季英)</t>
  </si>
  <si>
    <t>고계영</t>
  </si>
  <si>
    <t>高季英</t>
  </si>
  <si>
    <t>황정길(黃廷吉)</t>
  </si>
  <si>
    <t>황정길</t>
  </si>
  <si>
    <t>黃廷吉</t>
  </si>
  <si>
    <t>이경의(李景義)</t>
  </si>
  <si>
    <t>李景義</t>
  </si>
  <si>
    <t>김광윤(金光胤)</t>
  </si>
  <si>
    <t>김광윤</t>
  </si>
  <si>
    <t>金光胤</t>
  </si>
  <si>
    <t>한중후(韓仲厚)</t>
  </si>
  <si>
    <t>한중후</t>
  </si>
  <si>
    <t>韓仲厚</t>
  </si>
  <si>
    <t>인재(仁哉)</t>
  </si>
  <si>
    <t>박충열(朴忠悅)</t>
  </si>
  <si>
    <t>박충열</t>
  </si>
  <si>
    <t>朴忠悅</t>
  </si>
  <si>
    <t>서백(恕伯)</t>
  </si>
  <si>
    <t>임응정(林應禎)</t>
  </si>
  <si>
    <t>임응정</t>
  </si>
  <si>
    <t>林應禎</t>
  </si>
  <si>
    <t>언흥(彦興)</t>
  </si>
  <si>
    <t>김봉서(金鳳瑞)</t>
  </si>
  <si>
    <t>김봉서</t>
  </si>
  <si>
    <t>金鳳瑞</t>
  </si>
  <si>
    <t>통례원인의(通禮院引儀)</t>
  </si>
  <si>
    <t>골인서(骨仁瑞)</t>
  </si>
  <si>
    <t>골인서</t>
  </si>
  <si>
    <t>骨仁瑞</t>
  </si>
  <si>
    <t>언부(彦符)</t>
  </si>
  <si>
    <t>골(骨)</t>
  </si>
  <si>
    <t>김응희(金應禧)</t>
  </si>
  <si>
    <t>김응희</t>
  </si>
  <si>
    <t>金應禧</t>
  </si>
  <si>
    <t>이석(以錫)</t>
  </si>
  <si>
    <t>이경률(李景㟳)</t>
  </si>
  <si>
    <t>이경률</t>
  </si>
  <si>
    <t>李景㟳</t>
  </si>
  <si>
    <t>숙섬(叔贍)</t>
  </si>
  <si>
    <t>박이문(朴而文)</t>
  </si>
  <si>
    <t>朴而文</t>
  </si>
  <si>
    <t>백빈(伯彬)</t>
  </si>
  <si>
    <t>남계(藍溪)</t>
  </si>
  <si>
    <t>권동미(權東美)</t>
  </si>
  <si>
    <t>권동미</t>
  </si>
  <si>
    <t>權東美</t>
  </si>
  <si>
    <t>문두(文斗)</t>
  </si>
  <si>
    <t>문두</t>
  </si>
  <si>
    <t>文斗</t>
  </si>
  <si>
    <t>정양좌(鄭良佐)</t>
  </si>
  <si>
    <t>정양좌</t>
  </si>
  <si>
    <t>鄭良佐</t>
  </si>
  <si>
    <t>임극(任克)</t>
  </si>
  <si>
    <t>임극</t>
  </si>
  <si>
    <t>任克</t>
  </si>
  <si>
    <t>윤시침(尹時忱)</t>
  </si>
  <si>
    <t>윤시침</t>
  </si>
  <si>
    <t>尹時忱</t>
  </si>
  <si>
    <t>국보(國保)</t>
  </si>
  <si>
    <t>이언종(李彦悰)</t>
  </si>
  <si>
    <t>이언종</t>
  </si>
  <si>
    <t>李彦悰</t>
  </si>
  <si>
    <t>사담(士湛)</t>
  </si>
  <si>
    <t>김홍균(金弘鈞)</t>
  </si>
  <si>
    <t>김홍균</t>
  </si>
  <si>
    <t>金弘鈞</t>
  </si>
  <si>
    <t>이첩(李㥈)</t>
  </si>
  <si>
    <t>이첩</t>
  </si>
  <si>
    <t>李㥈</t>
  </si>
  <si>
    <t>사정(思定)</t>
  </si>
  <si>
    <t>송상우(宋尙友)</t>
  </si>
  <si>
    <t>송상우</t>
  </si>
  <si>
    <t>宋尙友</t>
  </si>
  <si>
    <t>남호(南琥)</t>
  </si>
  <si>
    <t>南琥</t>
  </si>
  <si>
    <t>함구명(咸九命)</t>
  </si>
  <si>
    <t>함구명</t>
  </si>
  <si>
    <t>咸九命</t>
  </si>
  <si>
    <t>현희(顯希)</t>
  </si>
  <si>
    <t>현적복(玄積福)</t>
  </si>
  <si>
    <t>현적복</t>
  </si>
  <si>
    <t>玄積福</t>
  </si>
  <si>
    <t>민간(閔侃)</t>
  </si>
  <si>
    <t>민간</t>
  </si>
  <si>
    <t>閔侃</t>
  </si>
  <si>
    <t>심희수(沈喜壽)</t>
  </si>
  <si>
    <t>沈喜壽</t>
  </si>
  <si>
    <t>일송(一松)</t>
  </si>
  <si>
    <t>홍인걸(洪仁傑)</t>
  </si>
  <si>
    <t>홍인걸</t>
  </si>
  <si>
    <t>洪仁傑</t>
  </si>
  <si>
    <t>고립(高岦)</t>
  </si>
  <si>
    <t>고립</t>
  </si>
  <si>
    <t>高岦</t>
  </si>
  <si>
    <t>이방호(李邦豪)</t>
  </si>
  <si>
    <t>이방호</t>
  </si>
  <si>
    <t>李邦豪</t>
  </si>
  <si>
    <t>위숙(偉叔)</t>
  </si>
  <si>
    <t>이홍각(李弘慤)</t>
  </si>
  <si>
    <t>이홍각</t>
  </si>
  <si>
    <t>李弘慤</t>
  </si>
  <si>
    <t>현관(玄瓘)</t>
  </si>
  <si>
    <t>현관</t>
  </si>
  <si>
    <t>玄瓘</t>
  </si>
  <si>
    <t>최호(崔濩)</t>
  </si>
  <si>
    <t>崔濩</t>
  </si>
  <si>
    <t>박천정(朴天挺)</t>
  </si>
  <si>
    <t>박천정</t>
  </si>
  <si>
    <t>朴天挺</t>
  </si>
  <si>
    <t>응수(應須)</t>
  </si>
  <si>
    <t>황탄(黃灘)</t>
  </si>
  <si>
    <t>조연(趙鍊)</t>
  </si>
  <si>
    <t>趙鍊</t>
  </si>
  <si>
    <t>극정(克精)</t>
  </si>
  <si>
    <t>채무회(蔡無悔)</t>
  </si>
  <si>
    <t>채무회</t>
  </si>
  <si>
    <t>蔡無悔</t>
  </si>
  <si>
    <t>양덕희(楊德禧)</t>
  </si>
  <si>
    <t>양덕희</t>
  </si>
  <si>
    <t>楊德禧</t>
  </si>
  <si>
    <t>이순경(李順慶)</t>
  </si>
  <si>
    <t>이순경</t>
  </si>
  <si>
    <t>李順慶</t>
  </si>
  <si>
    <t>심원준(沈元濬)</t>
  </si>
  <si>
    <t>심원준</t>
  </si>
  <si>
    <t>沈元濬</t>
  </si>
  <si>
    <r>
      <t>이태수(李</t>
    </r>
    <r>
      <rPr>
        <sz val="10"/>
        <color theme="1"/>
        <rFont val="MingLiU"/>
        <family val="3"/>
        <charset val="136"/>
      </rPr>
      <t>鮐</t>
    </r>
    <r>
      <rPr>
        <sz val="10"/>
        <color theme="1"/>
        <rFont val="굴림"/>
        <family val="3"/>
        <charset val="129"/>
      </rPr>
      <t>壽)</t>
    </r>
  </si>
  <si>
    <t>李鮐壽</t>
  </si>
  <si>
    <t>유희성(柳希聖)</t>
  </si>
  <si>
    <t>유희성</t>
  </si>
  <si>
    <t>柳希聖</t>
  </si>
  <si>
    <t>이린(李驎)</t>
  </si>
  <si>
    <t>李驎</t>
  </si>
  <si>
    <t>산택당(山澤堂)</t>
  </si>
  <si>
    <t>시원(時元)</t>
  </si>
  <si>
    <t>권희(權憘)</t>
  </si>
  <si>
    <t>權憘</t>
  </si>
  <si>
    <t>사열(思悅)</t>
  </si>
  <si>
    <t>이은우(李殷佑)</t>
  </si>
  <si>
    <t>이은우</t>
  </si>
  <si>
    <t>李殷佑</t>
  </si>
  <si>
    <t>황혁(黃赫)</t>
  </si>
  <si>
    <t>황혁</t>
  </si>
  <si>
    <t>黃赫</t>
  </si>
  <si>
    <t>독석(獨石)</t>
  </si>
  <si>
    <t>한술(韓述)</t>
  </si>
  <si>
    <t>한술</t>
  </si>
  <si>
    <t>韓述</t>
  </si>
  <si>
    <t>도곡(陶谷)</t>
  </si>
  <si>
    <t>찬중(纘仲)</t>
  </si>
  <si>
    <t>계천기(桂天機)</t>
  </si>
  <si>
    <t>계천기</t>
  </si>
  <si>
    <t>桂天機</t>
  </si>
  <si>
    <t>정명세(鄭名世)</t>
  </si>
  <si>
    <t>정명세</t>
  </si>
  <si>
    <t>鄭名世</t>
  </si>
  <si>
    <t>기효증(奇孝曾)</t>
  </si>
  <si>
    <t>기효증</t>
  </si>
  <si>
    <t>奇孝曾</t>
  </si>
  <si>
    <t>백로(伯魯)</t>
  </si>
  <si>
    <t>윤기헌(尹耆獻)</t>
  </si>
  <si>
    <t>尹耆獻</t>
  </si>
  <si>
    <t>원옹(元翁)</t>
  </si>
  <si>
    <t>구인걸(具仁傑)</t>
  </si>
  <si>
    <t>구인걸</t>
  </si>
  <si>
    <t>具仁傑</t>
  </si>
  <si>
    <t>사정(士挺)</t>
  </si>
  <si>
    <t>성량(成亮)</t>
  </si>
  <si>
    <t>성량</t>
  </si>
  <si>
    <t>成亮</t>
  </si>
  <si>
    <t>고종후(高從厚)</t>
  </si>
  <si>
    <t>고종후</t>
  </si>
  <si>
    <t>高從厚</t>
  </si>
  <si>
    <t>준봉(隼峰)</t>
  </si>
  <si>
    <t>효열(孝烈)</t>
  </si>
  <si>
    <t>소종선(蘇宗善)</t>
  </si>
  <si>
    <t>소종선</t>
  </si>
  <si>
    <t>蘇宗善</t>
  </si>
  <si>
    <t>신응회(辛應會)</t>
  </si>
  <si>
    <t>신응회</t>
  </si>
  <si>
    <t>辛應會</t>
  </si>
  <si>
    <t>군형(君亨)</t>
  </si>
  <si>
    <r>
      <t>이제(李</t>
    </r>
    <r>
      <rPr>
        <sz val="10"/>
        <color theme="1"/>
        <rFont val="MingLiU"/>
        <family val="3"/>
        <charset val="136"/>
      </rPr>
      <t>磾</t>
    </r>
    <r>
      <rPr>
        <sz val="10"/>
        <color theme="1"/>
        <rFont val="굴림"/>
        <family val="3"/>
        <charset val="129"/>
      </rPr>
      <t>)</t>
    </r>
  </si>
  <si>
    <t>李磾</t>
  </si>
  <si>
    <t>중질(仲質)</t>
  </si>
  <si>
    <t>홍원(洪遠)</t>
  </si>
  <si>
    <t>홍원</t>
  </si>
  <si>
    <t>洪遠</t>
  </si>
  <si>
    <t>유대신(柳大新)</t>
  </si>
  <si>
    <t>유대신</t>
  </si>
  <si>
    <t>柳大新</t>
  </si>
  <si>
    <t>윤여림(尹汝霖)</t>
  </si>
  <si>
    <t>윤여림</t>
  </si>
  <si>
    <t>尹汝霖</t>
  </si>
  <si>
    <t>경흡(景洽)</t>
  </si>
  <si>
    <t>정수곤(鄭壽崑)</t>
  </si>
  <si>
    <t>정수곤</t>
  </si>
  <si>
    <t>鄭壽崑</t>
  </si>
  <si>
    <t>최사언(崔士彦)</t>
  </si>
  <si>
    <t>최사언</t>
  </si>
  <si>
    <t>崔士彦</t>
  </si>
  <si>
    <t>이여확(李汝確)</t>
  </si>
  <si>
    <t>이여확</t>
  </si>
  <si>
    <t>李汝確</t>
  </si>
  <si>
    <t>의변(毅忭)</t>
  </si>
  <si>
    <t>홍적(洪迪)</t>
  </si>
  <si>
    <t>洪迪</t>
  </si>
  <si>
    <t>하의자(荷衣子)</t>
  </si>
  <si>
    <t>박대붕(朴大鵬)</t>
  </si>
  <si>
    <t>박대붕</t>
  </si>
  <si>
    <t>朴大鵬</t>
  </si>
  <si>
    <t>형유(逈遊)</t>
  </si>
  <si>
    <t>조감(趙堪)</t>
  </si>
  <si>
    <t>趙堪</t>
  </si>
  <si>
    <t>김언박(金彦璞)</t>
  </si>
  <si>
    <t>김언박</t>
  </si>
  <si>
    <t>金彦璞</t>
  </si>
  <si>
    <t>성로(成輅)</t>
  </si>
  <si>
    <t>성로</t>
  </si>
  <si>
    <t>成輅</t>
  </si>
  <si>
    <t>이효원(李效元)</t>
  </si>
  <si>
    <t>이효원</t>
  </si>
  <si>
    <t>李效元</t>
  </si>
  <si>
    <t>선응직(宣應直)</t>
  </si>
  <si>
    <t>선응직</t>
  </si>
  <si>
    <t>宣應直</t>
  </si>
  <si>
    <t>신명수(申蓂秀)</t>
  </si>
  <si>
    <t>申蓂秀</t>
  </si>
  <si>
    <t>이곤변(李鯤變)</t>
  </si>
  <si>
    <t>이곤변</t>
  </si>
  <si>
    <t>李鯤變</t>
  </si>
  <si>
    <t>원사종(元士宗)</t>
  </si>
  <si>
    <t>원사종</t>
  </si>
  <si>
    <t>元士宗</t>
  </si>
  <si>
    <t>이성전(李性傳)</t>
  </si>
  <si>
    <t>李性傳</t>
  </si>
  <si>
    <t>선이(善而)</t>
  </si>
  <si>
    <t>최삼성(崔三省)</t>
  </si>
  <si>
    <t>최삼성</t>
  </si>
  <si>
    <t>崔三省</t>
  </si>
  <si>
    <t>희웅(希雄)</t>
  </si>
  <si>
    <t>강종경(姜宗慶)</t>
  </si>
  <si>
    <t>강종경</t>
  </si>
  <si>
    <t>姜宗慶</t>
  </si>
  <si>
    <t>중업(仲業)</t>
  </si>
  <si>
    <t>매서(梅墅)</t>
  </si>
  <si>
    <t>김응별(金應鼈)</t>
  </si>
  <si>
    <t>김응별</t>
  </si>
  <si>
    <t>金應鼈</t>
  </si>
  <si>
    <t>희정(希禎)</t>
  </si>
  <si>
    <t>전경(全絅)</t>
  </si>
  <si>
    <t>전경</t>
  </si>
  <si>
    <t>全絅</t>
  </si>
  <si>
    <t>태온(太蘊)</t>
  </si>
  <si>
    <t>김국형(金國炯)</t>
  </si>
  <si>
    <t>金國炯</t>
  </si>
  <si>
    <t>박문영(朴文榮)</t>
  </si>
  <si>
    <t>朴文榮</t>
  </si>
  <si>
    <t>구곤원(具坤源)</t>
  </si>
  <si>
    <t>구곤원</t>
  </si>
  <si>
    <t>具坤源</t>
  </si>
  <si>
    <t>경문(慶文)</t>
  </si>
  <si>
    <t>장세훈(張世勳)</t>
  </si>
  <si>
    <t>장세훈</t>
  </si>
  <si>
    <t>張世勳</t>
  </si>
  <si>
    <t>정일(鄭鎰)</t>
  </si>
  <si>
    <t>정일</t>
  </si>
  <si>
    <t>鄭鎰</t>
  </si>
  <si>
    <t>오대립(吳大立)</t>
  </si>
  <si>
    <t>오대립</t>
  </si>
  <si>
    <t>吳大立</t>
  </si>
  <si>
    <t>최전(崔錪)</t>
  </si>
  <si>
    <t>崔錪</t>
  </si>
  <si>
    <t>정대호(鄭大濩)</t>
  </si>
  <si>
    <t>鄭大濩</t>
  </si>
  <si>
    <t>김대련(金大鍊)</t>
  </si>
  <si>
    <t>김대련</t>
  </si>
  <si>
    <t>金大鍊</t>
  </si>
  <si>
    <t>정승윤(鄭承尹)</t>
  </si>
  <si>
    <t>정승윤</t>
  </si>
  <si>
    <t>鄭承尹</t>
  </si>
  <si>
    <t>신응운(辛應運)</t>
  </si>
  <si>
    <t>신응운</t>
  </si>
  <si>
    <t>辛應運</t>
  </si>
  <si>
    <t>양응방(梁應房)</t>
  </si>
  <si>
    <t>양응방</t>
  </si>
  <si>
    <t>梁應房</t>
  </si>
  <si>
    <t>석수복(石壽福)</t>
  </si>
  <si>
    <t>석수복</t>
  </si>
  <si>
    <t>石壽福</t>
  </si>
  <si>
    <t>이희만(李喜萬)</t>
  </si>
  <si>
    <t>李喜萬</t>
  </si>
  <si>
    <t>구연(懼然)</t>
  </si>
  <si>
    <t>구사익(具思益)</t>
  </si>
  <si>
    <t>구사익</t>
  </si>
  <si>
    <t>具思益</t>
  </si>
  <si>
    <t>민사굉(閔思宏)</t>
  </si>
  <si>
    <t>민사굉</t>
  </si>
  <si>
    <t>閔思宏</t>
  </si>
  <si>
    <t>양사헌(楊士獻)</t>
  </si>
  <si>
    <t>양사헌</t>
  </si>
  <si>
    <t>楊士獻</t>
  </si>
  <si>
    <t>변침(忭琛)</t>
  </si>
  <si>
    <t>이능방(李能芳)</t>
  </si>
  <si>
    <t>이능방</t>
  </si>
  <si>
    <t>李能芳</t>
  </si>
  <si>
    <t>방지(芳之)</t>
  </si>
  <si>
    <t>여극성(呂克誠)</t>
  </si>
  <si>
    <t>여극성</t>
  </si>
  <si>
    <t>呂克誠</t>
  </si>
  <si>
    <t>교봉(郊峰)</t>
  </si>
  <si>
    <t>권겸(權謙)</t>
  </si>
  <si>
    <t>권겸</t>
  </si>
  <si>
    <t>權謙</t>
  </si>
  <si>
    <t>김현준(金賢俊)</t>
  </si>
  <si>
    <t>김현준</t>
  </si>
  <si>
    <t>金賢俊</t>
  </si>
  <si>
    <t>최운해(崔雲海)</t>
  </si>
  <si>
    <t>최운해</t>
  </si>
  <si>
    <t>崔雲海</t>
  </si>
  <si>
    <t>조수충(曹守忠)</t>
  </si>
  <si>
    <t>조수충</t>
  </si>
  <si>
    <t>曹守忠</t>
  </si>
  <si>
    <t>최승안(崔承安)</t>
  </si>
  <si>
    <t>최승안</t>
  </si>
  <si>
    <t>崔承安</t>
  </si>
  <si>
    <t>정대함(鄭大咸)</t>
  </si>
  <si>
    <t>정대함</t>
  </si>
  <si>
    <t>鄭大咸</t>
  </si>
  <si>
    <t>희선(希善)</t>
  </si>
  <si>
    <t>이즙(李葺)</t>
  </si>
  <si>
    <t>李葺</t>
  </si>
  <si>
    <t>권대명(權大鳴)</t>
  </si>
  <si>
    <t>권대명</t>
  </si>
  <si>
    <t>權大鳴</t>
  </si>
  <si>
    <t>태순민(太舜民)</t>
  </si>
  <si>
    <t>태순민</t>
  </si>
  <si>
    <t>太舜民</t>
  </si>
  <si>
    <t>강언보(康彦輔)</t>
  </si>
  <si>
    <t>강언보</t>
  </si>
  <si>
    <t>康彦輔</t>
  </si>
  <si>
    <t>성익(聖翼)</t>
  </si>
  <si>
    <t>최굉(崔宏)</t>
  </si>
  <si>
    <t>최굉</t>
  </si>
  <si>
    <t>崔宏</t>
  </si>
  <si>
    <t>송상현(宋象賢)</t>
  </si>
  <si>
    <t>송상현</t>
  </si>
  <si>
    <t>宋象賢</t>
  </si>
  <si>
    <t>덕구(德求)</t>
  </si>
  <si>
    <t>천곡(泉谷)</t>
  </si>
  <si>
    <t>홍사려(洪思礪)</t>
  </si>
  <si>
    <t>홍사려</t>
  </si>
  <si>
    <t>洪思礪</t>
  </si>
  <si>
    <t>성기(成己)</t>
  </si>
  <si>
    <t>이정우(李庭友)</t>
  </si>
  <si>
    <t>李庭友</t>
  </si>
  <si>
    <t>성효관(成效寬)</t>
  </si>
  <si>
    <t>성효관</t>
  </si>
  <si>
    <t>成效寬</t>
  </si>
  <si>
    <t>용로(容老)</t>
  </si>
  <si>
    <t>최곤옥(崔崑玉)</t>
  </si>
  <si>
    <t>최곤옥</t>
  </si>
  <si>
    <t>崔崑玉</t>
  </si>
  <si>
    <t>자수(子售)</t>
  </si>
  <si>
    <t>유공진(柳拱辰)</t>
  </si>
  <si>
    <t>유공진</t>
  </si>
  <si>
    <t>柳拱辰</t>
  </si>
  <si>
    <t>송림(宋琳)</t>
  </si>
  <si>
    <t>송림</t>
  </si>
  <si>
    <t>宋琳</t>
  </si>
  <si>
    <t>최준(崔浚)</t>
  </si>
  <si>
    <t>崔浚</t>
  </si>
  <si>
    <t>최기(崔棄)</t>
  </si>
  <si>
    <t>崔棄</t>
  </si>
  <si>
    <t>희직(希稷)</t>
  </si>
  <si>
    <t>이대수(李大遂)</t>
  </si>
  <si>
    <t>李大遂</t>
  </si>
  <si>
    <t>이충(李冲)</t>
  </si>
  <si>
    <t>李冲</t>
  </si>
  <si>
    <t>남침(南琛)</t>
  </si>
  <si>
    <t>남침</t>
  </si>
  <si>
    <t>南琛</t>
  </si>
  <si>
    <t>변헌(忭獻)</t>
  </si>
  <si>
    <t>안일(安軼)</t>
  </si>
  <si>
    <t>안일</t>
  </si>
  <si>
    <t>安軼</t>
  </si>
  <si>
    <t>이지(李砥)</t>
  </si>
  <si>
    <t>李砥</t>
  </si>
  <si>
    <t>계발(季拔)</t>
  </si>
  <si>
    <t>신세영(辛世英)</t>
  </si>
  <si>
    <t>신세영</t>
  </si>
  <si>
    <t>辛世英</t>
  </si>
  <si>
    <t>정언제(鄭彦悌)</t>
  </si>
  <si>
    <t>鄭彦悌</t>
  </si>
  <si>
    <t>경이(景怡)</t>
  </si>
  <si>
    <t>김수(金脩)</t>
  </si>
  <si>
    <t>金脩</t>
  </si>
  <si>
    <t>조진(趙進)</t>
  </si>
  <si>
    <t>趙進</t>
  </si>
  <si>
    <t>지진(志進)</t>
  </si>
  <si>
    <t>민경남(閔敬男)</t>
  </si>
  <si>
    <t>민경남</t>
  </si>
  <si>
    <t>閔敬男</t>
  </si>
  <si>
    <t>남몽오(南夢鰲)</t>
  </si>
  <si>
    <t>남몽오</t>
  </si>
  <si>
    <t>南夢鰲</t>
  </si>
  <si>
    <t>최희열(崔希說)</t>
  </si>
  <si>
    <t>최희열</t>
  </si>
  <si>
    <t>崔希說</t>
  </si>
  <si>
    <t>성협(成恊)</t>
  </si>
  <si>
    <t>성협</t>
  </si>
  <si>
    <t>成恊</t>
  </si>
  <si>
    <t>신유(愼有)</t>
  </si>
  <si>
    <t>愼有</t>
  </si>
  <si>
    <t>강덕서(姜德瑞)</t>
  </si>
  <si>
    <t>강덕서</t>
  </si>
  <si>
    <t>姜德瑞</t>
  </si>
  <si>
    <t>득길(得吉)</t>
  </si>
  <si>
    <t>윤백순(尹百順)</t>
  </si>
  <si>
    <t>윤백순</t>
  </si>
  <si>
    <t>尹百順</t>
  </si>
  <si>
    <t>복원(福源)</t>
  </si>
  <si>
    <t>이대건(李大建)</t>
  </si>
  <si>
    <t>이대건</t>
  </si>
  <si>
    <t>李大建</t>
  </si>
  <si>
    <t>여립(汝立)</t>
  </si>
  <si>
    <t>오촌(梧村)</t>
  </si>
  <si>
    <t>최흥문(崔興門)</t>
  </si>
  <si>
    <t>최흥문</t>
  </si>
  <si>
    <t>崔興門</t>
  </si>
  <si>
    <t>고상안(高尙顔)</t>
  </si>
  <si>
    <t>고상안</t>
  </si>
  <si>
    <t>高尙顔</t>
  </si>
  <si>
    <t>사물(思勿)</t>
  </si>
  <si>
    <t>명광계(明光啓)</t>
  </si>
  <si>
    <t>명광계</t>
  </si>
  <si>
    <t>明光啓</t>
  </si>
  <si>
    <t>안상(安祥)</t>
  </si>
  <si>
    <t>안상</t>
  </si>
  <si>
    <t>安祥</t>
  </si>
  <si>
    <t>강봉수(姜鳳壽)</t>
  </si>
  <si>
    <t>강봉수</t>
  </si>
  <si>
    <t>姜鳳壽</t>
  </si>
  <si>
    <t>신봉서(辛鳳瑞)</t>
  </si>
  <si>
    <t>신봉서</t>
  </si>
  <si>
    <t>辛鳳瑞</t>
  </si>
  <si>
    <t>이극충(李克忠)</t>
  </si>
  <si>
    <t>이극충</t>
  </si>
  <si>
    <t>李克忠</t>
  </si>
  <si>
    <t>고한운(高翰雲)</t>
  </si>
  <si>
    <t>고한운</t>
  </si>
  <si>
    <t>高翰雲</t>
  </si>
  <si>
    <t>안황(安璜)</t>
  </si>
  <si>
    <t>안황</t>
  </si>
  <si>
    <t>安璜</t>
  </si>
  <si>
    <t>설재(雪齋)</t>
  </si>
  <si>
    <t>최원량(崔元亮)</t>
  </si>
  <si>
    <t>최원량</t>
  </si>
  <si>
    <t>崔元亮</t>
  </si>
  <si>
    <t>안중길(安重吉)</t>
  </si>
  <si>
    <t>안중길</t>
  </si>
  <si>
    <t>安重吉</t>
  </si>
  <si>
    <t>조존성(趙存性)</t>
  </si>
  <si>
    <t>조존성</t>
  </si>
  <si>
    <t>趙存性</t>
  </si>
  <si>
    <t>용호(龍湖)</t>
  </si>
  <si>
    <t>소민(昭敏)</t>
  </si>
  <si>
    <t>신경행(辛景行)</t>
  </si>
  <si>
    <t>신경행</t>
  </si>
  <si>
    <t>辛景行</t>
  </si>
  <si>
    <t>조은(釣隱)</t>
  </si>
  <si>
    <t>전욱(全旭)</t>
  </si>
  <si>
    <t>전욱</t>
  </si>
  <si>
    <t>全旭</t>
  </si>
  <si>
    <t>유준인(柳遵仁)</t>
  </si>
  <si>
    <t>유준인</t>
  </si>
  <si>
    <t>柳遵仁</t>
  </si>
  <si>
    <t>극보(克甫)</t>
  </si>
  <si>
    <t>안경사(安景泗)</t>
  </si>
  <si>
    <t>안경사</t>
  </si>
  <si>
    <t>安景泗</t>
  </si>
  <si>
    <t>희원(希源)</t>
  </si>
  <si>
    <t>정형(鄭珩)</t>
  </si>
  <si>
    <t>정형</t>
  </si>
  <si>
    <t>鄭珩</t>
  </si>
  <si>
    <t>이수당(李守讜)</t>
  </si>
  <si>
    <t>이수당</t>
  </si>
  <si>
    <t>李守讜</t>
  </si>
  <si>
    <t>나덕원(羅德元)</t>
  </si>
  <si>
    <t>나덕원</t>
  </si>
  <si>
    <t>羅德元</t>
  </si>
  <si>
    <t>득일(得一)</t>
  </si>
  <si>
    <t>김석형(金碩亨)</t>
  </si>
  <si>
    <t>김석형</t>
  </si>
  <si>
    <t>金碩亨</t>
  </si>
  <si>
    <t>이종강(李終綱)</t>
  </si>
  <si>
    <t>이종강</t>
  </si>
  <si>
    <t>李終綱</t>
  </si>
  <si>
    <t>윤승훈(尹承勳)</t>
  </si>
  <si>
    <t>윤승훈</t>
  </si>
  <si>
    <t>尹承勳</t>
  </si>
  <si>
    <t>청봉(晴峰)</t>
  </si>
  <si>
    <t>이대록(李大祿)</t>
  </si>
  <si>
    <t>이대록</t>
  </si>
  <si>
    <t>李大祿</t>
  </si>
  <si>
    <t>최감(崔弇)</t>
  </si>
  <si>
    <t>崔弇</t>
  </si>
  <si>
    <t>소부(昭夫)</t>
  </si>
  <si>
    <t>송미로(宋眉老)</t>
  </si>
  <si>
    <t>송미로</t>
  </si>
  <si>
    <t>宋眉老</t>
  </si>
  <si>
    <t>김복억(金福億)</t>
  </si>
  <si>
    <t>김복억</t>
  </si>
  <si>
    <t>金福億</t>
  </si>
  <si>
    <t>이회(李誨)</t>
  </si>
  <si>
    <t>李誨</t>
  </si>
  <si>
    <t>극윤(克允)</t>
  </si>
  <si>
    <t>조이(趙怡)</t>
  </si>
  <si>
    <t>趙怡</t>
  </si>
  <si>
    <t>한덕원(韓德遠)</t>
  </si>
  <si>
    <t>한덕원</t>
  </si>
  <si>
    <t>韓德遠</t>
  </si>
  <si>
    <t>성호선(成好善)</t>
  </si>
  <si>
    <t>성호선</t>
  </si>
  <si>
    <t>成好善</t>
  </si>
  <si>
    <t>칙우(則優)</t>
  </si>
  <si>
    <t>월사(月簑)</t>
  </si>
  <si>
    <t>신경진(辛慶晉)</t>
  </si>
  <si>
    <t>신경진</t>
  </si>
  <si>
    <t>辛慶晉</t>
  </si>
  <si>
    <t>요호(了湖)</t>
  </si>
  <si>
    <t>조삼성(曹三省)</t>
  </si>
  <si>
    <t>조삼성</t>
  </si>
  <si>
    <t>曹三省</t>
  </si>
  <si>
    <t>우복룡(禹伏龍)</t>
  </si>
  <si>
    <t>우복룡</t>
  </si>
  <si>
    <t>禹伏龍</t>
  </si>
  <si>
    <t>현길(見吉)</t>
  </si>
  <si>
    <t>김직재(金直哉)</t>
  </si>
  <si>
    <t>김직재</t>
  </si>
  <si>
    <t>金直哉</t>
  </si>
  <si>
    <t>경어(景魚)</t>
  </si>
  <si>
    <t>유덕종(柳德種)</t>
  </si>
  <si>
    <t>유덕종</t>
  </si>
  <si>
    <t>柳德種</t>
  </si>
  <si>
    <t>조엄(趙淹)</t>
  </si>
  <si>
    <t>趙淹</t>
  </si>
  <si>
    <t>이의문(李疑問)</t>
  </si>
  <si>
    <t>李疑問</t>
  </si>
  <si>
    <t>김충일(金忠一)</t>
  </si>
  <si>
    <t>金忠一</t>
  </si>
  <si>
    <t>김천상(金天祥)</t>
  </si>
  <si>
    <t>金天祥</t>
  </si>
  <si>
    <t>박응룡(朴應龍)</t>
  </si>
  <si>
    <t>박응룡</t>
  </si>
  <si>
    <t>朴應龍</t>
  </si>
  <si>
    <t>현숙(見叔)</t>
  </si>
  <si>
    <t>오정준(吳廷俊)</t>
  </si>
  <si>
    <t>오정준</t>
  </si>
  <si>
    <t>吳廷俊</t>
  </si>
  <si>
    <t>조경립(曺景立)</t>
  </si>
  <si>
    <t>조경립</t>
  </si>
  <si>
    <t>曺景立</t>
  </si>
  <si>
    <t>예가(禮可)</t>
  </si>
  <si>
    <t>조응록(趙應祿)</t>
  </si>
  <si>
    <t>조응록</t>
  </si>
  <si>
    <t>趙應祿</t>
  </si>
  <si>
    <t>하응도(河應圖)</t>
  </si>
  <si>
    <t>하응도</t>
  </si>
  <si>
    <t>河應圖</t>
  </si>
  <si>
    <t>심일취(沈日就)</t>
  </si>
  <si>
    <t>심일취</t>
  </si>
  <si>
    <t>沈日就</t>
  </si>
  <si>
    <r>
      <t>정약(鄭</t>
    </r>
    <r>
      <rPr>
        <sz val="10"/>
        <color theme="1"/>
        <rFont val="MingLiU"/>
        <family val="3"/>
        <charset val="136"/>
      </rPr>
      <t>瀹</t>
    </r>
    <r>
      <rPr>
        <sz val="10"/>
        <color theme="1"/>
        <rFont val="굴림"/>
        <family val="3"/>
        <charset val="129"/>
      </rPr>
      <t>)</t>
    </r>
  </si>
  <si>
    <t>정약</t>
  </si>
  <si>
    <t>鄭瀹</t>
  </si>
  <si>
    <t>이준(而濬)</t>
  </si>
  <si>
    <t>서개립(徐介立)</t>
  </si>
  <si>
    <t>서개립</t>
  </si>
  <si>
    <t>徐介立</t>
  </si>
  <si>
    <t>이경담(李慶曇)</t>
  </si>
  <si>
    <t>李慶曇</t>
  </si>
  <si>
    <t>배련(裵練)</t>
  </si>
  <si>
    <t>배련</t>
  </si>
  <si>
    <t>裵練</t>
  </si>
  <si>
    <t>최한(崔澣)</t>
  </si>
  <si>
    <t>강덕윤(姜德胤)</t>
  </si>
  <si>
    <t>강덕윤</t>
  </si>
  <si>
    <t>姜德胤</t>
  </si>
  <si>
    <t>선붕익(宣鵬翼)</t>
  </si>
  <si>
    <t>선붕익</t>
  </si>
  <si>
    <t>宣鵬翼</t>
  </si>
  <si>
    <t>대거(大擧)</t>
  </si>
  <si>
    <t>이시언(李時彦)</t>
  </si>
  <si>
    <t>이시언</t>
  </si>
  <si>
    <t>李時彦</t>
  </si>
  <si>
    <t>이직언(李直彦)</t>
  </si>
  <si>
    <t>추천(秋泉)</t>
  </si>
  <si>
    <t>이경례(李景禮)</t>
  </si>
  <si>
    <t>이경례</t>
  </si>
  <si>
    <t>李景禮</t>
  </si>
  <si>
    <t>이응호(李應虎)</t>
  </si>
  <si>
    <t>李應虎</t>
  </si>
  <si>
    <t>몽길(夢吉)</t>
  </si>
  <si>
    <t>박홍수(朴弘壽)</t>
  </si>
  <si>
    <t>朴弘壽</t>
  </si>
  <si>
    <t>응일(應一)</t>
  </si>
  <si>
    <t>이의정(李宜正)</t>
  </si>
  <si>
    <t>李宜正</t>
  </si>
  <si>
    <t>정유성(鄭惟誠)</t>
  </si>
  <si>
    <t>鄭惟誠</t>
  </si>
  <si>
    <t>정윤금(鄭胤金)</t>
  </si>
  <si>
    <t>정윤금</t>
  </si>
  <si>
    <t>鄭胤金</t>
  </si>
  <si>
    <t>공윤(公閏)</t>
  </si>
  <si>
    <t>권계옥(權啓沃)</t>
  </si>
  <si>
    <t>권계옥</t>
  </si>
  <si>
    <t>權啓沃</t>
  </si>
  <si>
    <t>허절(許㦢)</t>
  </si>
  <si>
    <t>허절</t>
  </si>
  <si>
    <t>許㦢</t>
  </si>
  <si>
    <t>윤동로(尹東老)</t>
  </si>
  <si>
    <t>윤동로</t>
  </si>
  <si>
    <t>尹東老</t>
  </si>
  <si>
    <t>기중(期中)</t>
  </si>
  <si>
    <t>수심(水心)</t>
  </si>
  <si>
    <t>유영성(柳永成)</t>
  </si>
  <si>
    <t>유영성</t>
  </si>
  <si>
    <t>柳永成</t>
  </si>
  <si>
    <t>문언(文偃)</t>
  </si>
  <si>
    <t>문언</t>
  </si>
  <si>
    <t>文偃</t>
  </si>
  <si>
    <t>최경국(崔景國)</t>
  </si>
  <si>
    <t>최경국</t>
  </si>
  <si>
    <t>崔景國</t>
  </si>
  <si>
    <t>홍보(弘輔)</t>
  </si>
  <si>
    <t>김응구(金應龜)</t>
  </si>
  <si>
    <t>김응구</t>
  </si>
  <si>
    <t>金應龜</t>
  </si>
  <si>
    <t>홍함(洪涵)</t>
  </si>
  <si>
    <t>洪涵</t>
  </si>
  <si>
    <t>김경지(金敬止)</t>
  </si>
  <si>
    <t>김경지</t>
  </si>
  <si>
    <t>金敬止</t>
  </si>
  <si>
    <t>김우성(金佑聖)</t>
  </si>
  <si>
    <t>金佑聖</t>
  </si>
  <si>
    <t>권눌(權訥)</t>
  </si>
  <si>
    <t>권눌</t>
  </si>
  <si>
    <t>權訥</t>
  </si>
  <si>
    <t>윤삼빙(尹三聘)</t>
  </si>
  <si>
    <t>윤삼빙</t>
  </si>
  <si>
    <t>尹三聘</t>
  </si>
  <si>
    <t>여문빈(呂文賓)</t>
  </si>
  <si>
    <t>여문빈</t>
  </si>
  <si>
    <t>呂文賓</t>
  </si>
  <si>
    <t>박광형(朴光亨)</t>
  </si>
  <si>
    <t>박광형</t>
  </si>
  <si>
    <t>朴光亨</t>
  </si>
  <si>
    <t>이인경(李麟慶)</t>
  </si>
  <si>
    <t>이인경</t>
  </si>
  <si>
    <t>李麟慶</t>
  </si>
  <si>
    <t>최수(崔洙)</t>
  </si>
  <si>
    <t>崔洙</t>
  </si>
  <si>
    <t>최철견(崔鐵堅)</t>
  </si>
  <si>
    <t>최철견</t>
  </si>
  <si>
    <t>崔鐵堅</t>
  </si>
  <si>
    <t>박지성(朴知性)</t>
  </si>
  <si>
    <t>박지성</t>
  </si>
  <si>
    <t>朴知性</t>
  </si>
  <si>
    <t>심효겸(沈孝謙)</t>
  </si>
  <si>
    <t>심효겸</t>
  </si>
  <si>
    <t>沈孝謙</t>
  </si>
  <si>
    <t>유응관(劉應寬)</t>
  </si>
  <si>
    <t>유응관</t>
  </si>
  <si>
    <t>劉應寬</t>
  </si>
  <si>
    <t>김협(金鋏)</t>
  </si>
  <si>
    <t>金鋏</t>
  </si>
  <si>
    <t>조대중(曺大中)</t>
  </si>
  <si>
    <t>조대중</t>
  </si>
  <si>
    <t>曺大中</t>
  </si>
  <si>
    <t>화우(和宇)</t>
  </si>
  <si>
    <t>정곡(鼎谷)</t>
  </si>
  <si>
    <t>이대인(李大仁)</t>
  </si>
  <si>
    <t>이대인</t>
  </si>
  <si>
    <t>李大仁</t>
  </si>
  <si>
    <t>김니(金柅)</t>
  </si>
  <si>
    <t>金柅</t>
  </si>
  <si>
    <t>지중(止中)</t>
  </si>
  <si>
    <r>
      <t>심인제(沈仁</t>
    </r>
    <r>
      <rPr>
        <sz val="10"/>
        <color theme="1"/>
        <rFont val="MingLiU"/>
        <family val="3"/>
        <charset val="136"/>
      </rPr>
      <t>褆</t>
    </r>
    <r>
      <rPr>
        <sz val="10"/>
        <color theme="1"/>
        <rFont val="굴림"/>
        <family val="3"/>
        <charset val="129"/>
      </rPr>
      <t>)</t>
    </r>
  </si>
  <si>
    <t>심인제</t>
  </si>
  <si>
    <t>沈仁褆</t>
  </si>
  <si>
    <t>이지함(李至諴)</t>
  </si>
  <si>
    <t>이지함</t>
  </si>
  <si>
    <t>李至諴</t>
  </si>
  <si>
    <t>김추(金秋)</t>
  </si>
  <si>
    <t>金秋</t>
  </si>
  <si>
    <t>소형진(蘇亨震)</t>
  </si>
  <si>
    <t>소형진</t>
  </si>
  <si>
    <t>蘇亨震</t>
  </si>
  <si>
    <t>회정(會正)</t>
  </si>
  <si>
    <t>이징(李懲)</t>
  </si>
  <si>
    <t>李懲</t>
  </si>
  <si>
    <t>지이(止而)</t>
  </si>
  <si>
    <t>윤신기(尹莘起)</t>
  </si>
  <si>
    <t>윤신기</t>
  </si>
  <si>
    <t>尹莘起</t>
  </si>
  <si>
    <t>채유검(蔡有儉)</t>
  </si>
  <si>
    <t>채유검</t>
  </si>
  <si>
    <t>蔡有儉</t>
  </si>
  <si>
    <t>이인상(李仁祥)</t>
  </si>
  <si>
    <t>李仁祥</t>
  </si>
  <si>
    <t>창선(彰善)</t>
  </si>
  <si>
    <t>홍순각(洪純慤)</t>
  </si>
  <si>
    <t>홍순각</t>
  </si>
  <si>
    <t>洪純慤</t>
  </si>
  <si>
    <t>근초(謹初)</t>
  </si>
  <si>
    <t>송기(宋圻)</t>
  </si>
  <si>
    <t>宋圻</t>
  </si>
  <si>
    <t>민지(民止)</t>
  </si>
  <si>
    <t>이지후(李至厚)</t>
  </si>
  <si>
    <t>이지후</t>
  </si>
  <si>
    <t>李至厚</t>
  </si>
  <si>
    <t>안희(安憙)</t>
  </si>
  <si>
    <t>안희</t>
  </si>
  <si>
    <t>安憙</t>
  </si>
  <si>
    <t>언우(彦優)</t>
  </si>
  <si>
    <t>백유항(白惟恒)</t>
  </si>
  <si>
    <t>백유항</t>
  </si>
  <si>
    <t>白惟恒</t>
  </si>
  <si>
    <t>중상(仲常)</t>
  </si>
  <si>
    <t>박종정(朴宗挺)</t>
  </si>
  <si>
    <t>박종정</t>
  </si>
  <si>
    <t>朴宗挺</t>
  </si>
  <si>
    <t>난계(蘭溪)</t>
  </si>
  <si>
    <t>문희개(文希凱)</t>
  </si>
  <si>
    <t>문희개</t>
  </si>
  <si>
    <t>文希凱</t>
  </si>
  <si>
    <t>윤우(尹祐)</t>
  </si>
  <si>
    <t>尹祐</t>
  </si>
  <si>
    <t>최렴(崔濂)</t>
  </si>
  <si>
    <t>최렴</t>
  </si>
  <si>
    <t>崔濂</t>
  </si>
  <si>
    <t>남근(南瑾)</t>
  </si>
  <si>
    <t>남근</t>
  </si>
  <si>
    <t>南瑾</t>
  </si>
  <si>
    <t>임길수(林吉秀)</t>
  </si>
  <si>
    <t>임길수</t>
  </si>
  <si>
    <t>林吉秀</t>
  </si>
  <si>
    <t>홍익준(洪翼俊)</t>
  </si>
  <si>
    <t>홍익준</t>
  </si>
  <si>
    <t>洪翼俊</t>
  </si>
  <si>
    <t>형우(亨遇)</t>
  </si>
  <si>
    <t>유언호(柳彦浩)</t>
  </si>
  <si>
    <t>유언호</t>
  </si>
  <si>
    <t>柳彦浩</t>
  </si>
  <si>
    <t>유경원(柳敬元)</t>
  </si>
  <si>
    <t>유경원</t>
  </si>
  <si>
    <t>柳敬元</t>
  </si>
  <si>
    <t>중숙(仲肅)</t>
  </si>
  <si>
    <t>심제겸(沈悌謙)</t>
  </si>
  <si>
    <t>심제겸</t>
  </si>
  <si>
    <t>沈悌謙</t>
  </si>
  <si>
    <t>황서(黃曙)</t>
  </si>
  <si>
    <t>황서</t>
  </si>
  <si>
    <t>黃曙</t>
  </si>
  <si>
    <t>광택(光宅)</t>
  </si>
  <si>
    <t>장응량(張應良)</t>
  </si>
  <si>
    <t>장응량</t>
  </si>
  <si>
    <t>張應良</t>
  </si>
  <si>
    <t>유봉(柳菶)</t>
  </si>
  <si>
    <t>柳菶</t>
  </si>
  <si>
    <t>최내옥(崔乃沃)</t>
  </si>
  <si>
    <t>최내옥</t>
  </si>
  <si>
    <t>崔乃沃</t>
  </si>
  <si>
    <t>이선경(李善慶)</t>
  </si>
  <si>
    <t>이선경</t>
  </si>
  <si>
    <t>李善慶</t>
  </si>
  <si>
    <t>황여일(黃汝一)</t>
  </si>
  <si>
    <t>황여일</t>
  </si>
  <si>
    <t>黃汝一</t>
  </si>
  <si>
    <t>해월헌(海月軒)</t>
  </si>
  <si>
    <t>정문진(鄭文振)</t>
  </si>
  <si>
    <t>정문진</t>
  </si>
  <si>
    <t>鄭文振</t>
  </si>
  <si>
    <t>정제(鄭濟)</t>
  </si>
  <si>
    <t>정제</t>
  </si>
  <si>
    <t>鄭濟</t>
  </si>
  <si>
    <t>주신(舟臣)</t>
  </si>
  <si>
    <t>조덕윤(曹德潤)</t>
  </si>
  <si>
    <t>조덕윤</t>
  </si>
  <si>
    <t>曹德潤</t>
  </si>
  <si>
    <t>경졸(景卒)</t>
  </si>
  <si>
    <t>안기(安玘)</t>
  </si>
  <si>
    <t>안기</t>
  </si>
  <si>
    <t>安玘</t>
  </si>
  <si>
    <t>이응천(李應天)</t>
  </si>
  <si>
    <t>이응천</t>
  </si>
  <si>
    <t>李應天</t>
  </si>
  <si>
    <t>신길원(申吉元)</t>
  </si>
  <si>
    <t>신길원</t>
  </si>
  <si>
    <t>申吉元</t>
  </si>
  <si>
    <t>경초(慶初)</t>
  </si>
  <si>
    <t>조수일(趙守一)</t>
  </si>
  <si>
    <t>조수일</t>
  </si>
  <si>
    <t>趙守一</t>
  </si>
  <si>
    <t>나침(羅忱)</t>
  </si>
  <si>
    <t>나침</t>
  </si>
  <si>
    <t>羅忱</t>
  </si>
  <si>
    <t>최두(崔㞳)</t>
  </si>
  <si>
    <t>최두</t>
  </si>
  <si>
    <t>崔㞳</t>
  </si>
  <si>
    <t>금봉서(琴鳳瑞)</t>
  </si>
  <si>
    <t>금봉서</t>
  </si>
  <si>
    <t>琴鳳瑞</t>
  </si>
  <si>
    <t>경부(慶孚)</t>
  </si>
  <si>
    <t>송복기(宋福基)</t>
  </si>
  <si>
    <t>송복기</t>
  </si>
  <si>
    <t>宋福基</t>
  </si>
  <si>
    <t>김질명(金質明)</t>
  </si>
  <si>
    <t>김질명</t>
  </si>
  <si>
    <t>金質明</t>
  </si>
  <si>
    <t>명천(明天)</t>
  </si>
  <si>
    <t>김덕수(金德秀)</t>
  </si>
  <si>
    <t>金德秀</t>
  </si>
  <si>
    <t>득심(得心)</t>
  </si>
  <si>
    <t>김익청(金益淸)</t>
  </si>
  <si>
    <t>김익청</t>
  </si>
  <si>
    <t>金益淸</t>
  </si>
  <si>
    <t>이철(李鐵)</t>
  </si>
  <si>
    <t>李鐵</t>
  </si>
  <si>
    <t>이신(李申)</t>
  </si>
  <si>
    <t>李申</t>
  </si>
  <si>
    <t>서영(徐泳)</t>
  </si>
  <si>
    <t>서영</t>
  </si>
  <si>
    <t>徐泳</t>
  </si>
  <si>
    <t>백량(伯量)</t>
  </si>
  <si>
    <t>하득청(河得淸)</t>
  </si>
  <si>
    <t>하득청</t>
  </si>
  <si>
    <t>河得淸</t>
  </si>
  <si>
    <t>유영충(柳永忠)</t>
  </si>
  <si>
    <t>유영충</t>
  </si>
  <si>
    <t>柳永忠</t>
  </si>
  <si>
    <t>송일(宋馹)</t>
  </si>
  <si>
    <t>송일</t>
  </si>
  <si>
    <t>宋馹</t>
  </si>
  <si>
    <t>반학(伴鶴)</t>
  </si>
  <si>
    <t>언선(彦宣)</t>
  </si>
  <si>
    <t>김하서(金河瑞)</t>
  </si>
  <si>
    <t>김하서</t>
  </si>
  <si>
    <t>金河瑞</t>
  </si>
  <si>
    <t>이백순(李百順)</t>
  </si>
  <si>
    <t>이백순</t>
  </si>
  <si>
    <t>李百順</t>
  </si>
  <si>
    <t>비중(備仲)</t>
  </si>
  <si>
    <t>조정지(趙庭芝)</t>
  </si>
  <si>
    <t>조정지</t>
  </si>
  <si>
    <t>趙庭芝</t>
  </si>
  <si>
    <t>장해(張邂)</t>
  </si>
  <si>
    <t>張邂</t>
  </si>
  <si>
    <t>하응관(河應觀)</t>
  </si>
  <si>
    <t>하응관</t>
  </si>
  <si>
    <t>河應觀</t>
  </si>
  <si>
    <t>박양복(朴陽復)</t>
  </si>
  <si>
    <t>박양복</t>
  </si>
  <si>
    <t>朴陽復</t>
  </si>
  <si>
    <t>정응린(鄭應麟)</t>
  </si>
  <si>
    <t>정응린</t>
  </si>
  <si>
    <t>鄭應麟</t>
  </si>
  <si>
    <t>진대유(陳大猷)</t>
  </si>
  <si>
    <t>진대유</t>
  </si>
  <si>
    <t>陳大猷</t>
  </si>
  <si>
    <t>황집중(黃執中)</t>
  </si>
  <si>
    <t>황집중</t>
  </si>
  <si>
    <t>黃執中</t>
  </si>
  <si>
    <t>김신사(金愼四)</t>
  </si>
  <si>
    <t>김신사</t>
  </si>
  <si>
    <t>金愼四</t>
  </si>
  <si>
    <t>심수아(沈秀峩)</t>
  </si>
  <si>
    <t>심수아</t>
  </si>
  <si>
    <t>沈秀峩</t>
  </si>
  <si>
    <t>탁립(卓立)</t>
  </si>
  <si>
    <t>정복선(鄭復善)</t>
  </si>
  <si>
    <t>정복선</t>
  </si>
  <si>
    <t>鄭復善</t>
  </si>
  <si>
    <t>성부(誠夫)</t>
  </si>
  <si>
    <t>황대의(黃大義)</t>
  </si>
  <si>
    <t>황대의</t>
  </si>
  <si>
    <t>黃大義</t>
  </si>
  <si>
    <t>의길(宜吉)</t>
  </si>
  <si>
    <t>이대의(李大義)</t>
  </si>
  <si>
    <t>이대의</t>
  </si>
  <si>
    <t>李大義</t>
  </si>
  <si>
    <t>최상중(崔尙重)</t>
  </si>
  <si>
    <t>최상중</t>
  </si>
  <si>
    <t>崔尙重</t>
  </si>
  <si>
    <t>미능재(未能齋)</t>
  </si>
  <si>
    <t>김수극(金守極)</t>
  </si>
  <si>
    <t>김수극</t>
  </si>
  <si>
    <t>金守極</t>
  </si>
  <si>
    <t>구중(久中)</t>
  </si>
  <si>
    <t>방처인(房處仁)</t>
  </si>
  <si>
    <t>방처인</t>
  </si>
  <si>
    <t>房處仁</t>
  </si>
  <si>
    <t>극지(克智)</t>
  </si>
  <si>
    <t>안윤신(安潤身)</t>
  </si>
  <si>
    <t>안윤신</t>
  </si>
  <si>
    <t>安潤身</t>
  </si>
  <si>
    <t>역수(櫟叟)</t>
  </si>
  <si>
    <t>고금(高嶔)</t>
  </si>
  <si>
    <t>고금</t>
  </si>
  <si>
    <t>高嶔</t>
  </si>
  <si>
    <t>김요립(金堯立)</t>
  </si>
  <si>
    <t>김요립</t>
  </si>
  <si>
    <t>金堯立</t>
  </si>
  <si>
    <t>서봉(西峰)</t>
  </si>
  <si>
    <t>혼중(混仲)</t>
  </si>
  <si>
    <t>김홍미(金弘微)</t>
  </si>
  <si>
    <t>김홍미</t>
  </si>
  <si>
    <t>金弘微</t>
  </si>
  <si>
    <t>창원(昌遠)</t>
  </si>
  <si>
    <t>성극(省克)</t>
  </si>
  <si>
    <t>이경백(李慶伯)</t>
  </si>
  <si>
    <t>李慶伯</t>
  </si>
  <si>
    <t>응여(應餘)</t>
  </si>
  <si>
    <t>장운익(張雲翼)</t>
  </si>
  <si>
    <t>장운익</t>
  </si>
  <si>
    <t>張雲翼</t>
  </si>
  <si>
    <t>이홍로(李弘老)</t>
  </si>
  <si>
    <t>이홍로</t>
  </si>
  <si>
    <t>李弘老</t>
  </si>
  <si>
    <r>
      <t>문할(文</t>
    </r>
    <r>
      <rPr>
        <sz val="10"/>
        <color theme="1"/>
        <rFont val="MS Gothic"/>
        <family val="3"/>
        <charset val="128"/>
      </rPr>
      <t>劼</t>
    </r>
    <r>
      <rPr>
        <sz val="10"/>
        <color theme="1"/>
        <rFont val="굴림"/>
        <family val="3"/>
        <charset val="129"/>
      </rPr>
      <t>)</t>
    </r>
  </si>
  <si>
    <t>문할</t>
  </si>
  <si>
    <t>文劼</t>
  </si>
  <si>
    <t>김난(金蘭)</t>
  </si>
  <si>
    <t>金蘭</t>
  </si>
  <si>
    <t>여용(汝佣)</t>
  </si>
  <si>
    <t>김선(金選)</t>
  </si>
  <si>
    <t>金選</t>
  </si>
  <si>
    <t>응구(應求)</t>
  </si>
  <si>
    <t>이협(李鋏)</t>
  </si>
  <si>
    <t>李鋏</t>
  </si>
  <si>
    <t>유팽로(柳彭老)</t>
  </si>
  <si>
    <t>유팽로</t>
  </si>
  <si>
    <t>柳彭老</t>
  </si>
  <si>
    <t>월파(月波)</t>
  </si>
  <si>
    <t>나덕명(羅德明)</t>
  </si>
  <si>
    <t>나덕명</t>
  </si>
  <si>
    <t>羅德明</t>
  </si>
  <si>
    <t>극지(克之)</t>
  </si>
  <si>
    <t>전광조(全光祖)</t>
  </si>
  <si>
    <t>전광조</t>
  </si>
  <si>
    <t>全光祖</t>
  </si>
  <si>
    <t>경선(敬先)</t>
  </si>
  <si>
    <t>동평(東平)</t>
  </si>
  <si>
    <t>박곤원(朴坤元)</t>
  </si>
  <si>
    <t>박곤원</t>
  </si>
  <si>
    <t>朴坤元</t>
  </si>
  <si>
    <t>지재(至哉)</t>
  </si>
  <si>
    <t>신난수(申蘭秀)</t>
  </si>
  <si>
    <t>신난수</t>
  </si>
  <si>
    <t>申蘭秀</t>
  </si>
  <si>
    <t>유종개(柳宗介)</t>
  </si>
  <si>
    <t>유종개</t>
  </si>
  <si>
    <t>柳宗介</t>
  </si>
  <si>
    <t>유계(裕季)</t>
  </si>
  <si>
    <t>연충보(延忠輔)</t>
  </si>
  <si>
    <t>연충보</t>
  </si>
  <si>
    <t>延忠輔</t>
  </si>
  <si>
    <t>정창연(鄭昌衍)</t>
  </si>
  <si>
    <t>정창연</t>
  </si>
  <si>
    <t>鄭昌衍</t>
  </si>
  <si>
    <t>수죽(水竹)</t>
  </si>
  <si>
    <t>우준민(禹俊民)</t>
  </si>
  <si>
    <t>우준민</t>
  </si>
  <si>
    <t>禹俊民</t>
  </si>
  <si>
    <t>강복성(康復誠)</t>
  </si>
  <si>
    <t>강복성</t>
  </si>
  <si>
    <t>康復誠</t>
  </si>
  <si>
    <t>이권(李勸)</t>
  </si>
  <si>
    <t>李勸</t>
  </si>
  <si>
    <r>
      <t>윤청(尹</t>
    </r>
    <r>
      <rPr>
        <sz val="10"/>
        <color theme="1"/>
        <rFont val="FangSong"/>
        <family val="3"/>
        <charset val="134"/>
      </rPr>
      <t>暒</t>
    </r>
    <r>
      <rPr>
        <sz val="10"/>
        <color theme="1"/>
        <rFont val="굴림"/>
        <family val="3"/>
        <charset val="129"/>
      </rPr>
      <t>)</t>
    </r>
  </si>
  <si>
    <t>윤청</t>
  </si>
  <si>
    <t>尹暒</t>
  </si>
  <si>
    <t>채진(采眞)</t>
  </si>
  <si>
    <t>홍대륜(洪大倫)</t>
  </si>
  <si>
    <t>홍대륜</t>
  </si>
  <si>
    <t>洪大倫</t>
  </si>
  <si>
    <t>이서(李序)</t>
  </si>
  <si>
    <t>李序</t>
  </si>
  <si>
    <t>윤중(倫仲)</t>
  </si>
  <si>
    <t>오익창(吳益昌)</t>
  </si>
  <si>
    <t>오익창</t>
  </si>
  <si>
    <t>吳益昌</t>
  </si>
  <si>
    <t>유원(裕遠)</t>
  </si>
  <si>
    <t>이희경(李希慶)</t>
  </si>
  <si>
    <t>이희경</t>
  </si>
  <si>
    <t>李希慶</t>
  </si>
  <si>
    <t>정홍복(程弘福)</t>
  </si>
  <si>
    <t>정홍복</t>
  </si>
  <si>
    <t>程弘福</t>
  </si>
  <si>
    <t>정홍조(程弘祚)</t>
  </si>
  <si>
    <t>유여정(柳汝精)</t>
  </si>
  <si>
    <t>유여정</t>
  </si>
  <si>
    <t>柳汝精</t>
  </si>
  <si>
    <t>찰부(察夫)</t>
  </si>
  <si>
    <t>고인후(高因厚)</t>
  </si>
  <si>
    <t>고인후</t>
  </si>
  <si>
    <t>高因厚</t>
  </si>
  <si>
    <t>선건(善建)</t>
  </si>
  <si>
    <t>의열(毅烈)</t>
  </si>
  <si>
    <t>곽기수(郭期壽)</t>
  </si>
  <si>
    <t>郭期壽</t>
  </si>
  <si>
    <t>한벽당(寒碧堂)</t>
  </si>
  <si>
    <t>조홍립(曺弘立)</t>
  </si>
  <si>
    <t>조홍립</t>
  </si>
  <si>
    <t>曺弘立</t>
  </si>
  <si>
    <t>극원(克遠)</t>
  </si>
  <si>
    <t>수죽헌(數竹軒)</t>
  </si>
  <si>
    <t>이원두(李元斗)</t>
  </si>
  <si>
    <t>이원두</t>
  </si>
  <si>
    <t>李元斗</t>
  </si>
  <si>
    <t>조수륜(趙守倫)</t>
  </si>
  <si>
    <t>조수륜</t>
  </si>
  <si>
    <t>趙守倫</t>
  </si>
  <si>
    <t>김응희(金應熙)</t>
  </si>
  <si>
    <t>金應熙</t>
  </si>
  <si>
    <t>윤지원(尹知遠)</t>
  </si>
  <si>
    <t>尹知遠</t>
  </si>
  <si>
    <t>기보(幾甫)</t>
  </si>
  <si>
    <t>심극명(沈克明)</t>
  </si>
  <si>
    <t>심극명</t>
  </si>
  <si>
    <t>沈克明</t>
  </si>
  <si>
    <t>송유순(宋惟諄)</t>
  </si>
  <si>
    <t>송유순</t>
  </si>
  <si>
    <t>宋惟諄</t>
  </si>
  <si>
    <t>사회(士誨)</t>
  </si>
  <si>
    <t>유희서(柳熙緖)</t>
  </si>
  <si>
    <t>유희서</t>
  </si>
  <si>
    <t>柳熙緖</t>
  </si>
  <si>
    <r>
      <t>이영(李</t>
    </r>
    <r>
      <rPr>
        <sz val="10"/>
        <color theme="1"/>
        <rFont val="MingLiU"/>
        <family val="3"/>
        <charset val="136"/>
      </rPr>
      <t>覮</t>
    </r>
    <r>
      <rPr>
        <sz val="10"/>
        <color theme="1"/>
        <rFont val="굴림"/>
        <family val="3"/>
        <charset val="129"/>
      </rPr>
      <t>)</t>
    </r>
  </si>
  <si>
    <t>李覮</t>
  </si>
  <si>
    <t>사영(士瑩)</t>
  </si>
  <si>
    <t>이환(泥丸)</t>
  </si>
  <si>
    <t>정명(鄭溟)</t>
  </si>
  <si>
    <t>鄭溟</t>
  </si>
  <si>
    <t>우승(羽升)</t>
  </si>
  <si>
    <t>한언침(韓彦忱)</t>
  </si>
  <si>
    <t>한언침</t>
  </si>
  <si>
    <t>韓彦忱</t>
  </si>
  <si>
    <t>성은(誠隱)</t>
  </si>
  <si>
    <t>송유건(宋惟健)</t>
  </si>
  <si>
    <t>송유건</t>
  </si>
  <si>
    <t>宋惟健</t>
  </si>
  <si>
    <t>김명현(金命賢)</t>
  </si>
  <si>
    <t>김명현</t>
  </si>
  <si>
    <t>金命賢</t>
  </si>
  <si>
    <t>이대정(李大艇)</t>
  </si>
  <si>
    <t>이대정</t>
  </si>
  <si>
    <t>李大艇</t>
  </si>
  <si>
    <t>윤현(尹絢)</t>
  </si>
  <si>
    <t>尹絢</t>
  </si>
  <si>
    <t>윤정(尹綎)</t>
  </si>
  <si>
    <t>이철광(李哲光)</t>
  </si>
  <si>
    <t>이철광</t>
  </si>
  <si>
    <t>李哲光</t>
  </si>
  <si>
    <t>언도(彦道)</t>
  </si>
  <si>
    <t>정몽열(鄭夢說)</t>
  </si>
  <si>
    <t>鄭夢說</t>
  </si>
  <si>
    <t>김진강(金振綱)</t>
  </si>
  <si>
    <t>金振綱</t>
  </si>
  <si>
    <t>윤광원(尹光遠)</t>
  </si>
  <si>
    <t>윤광원</t>
  </si>
  <si>
    <t>尹光遠</t>
  </si>
  <si>
    <t>정인준(鄭仁濬)</t>
  </si>
  <si>
    <t>정인준</t>
  </si>
  <si>
    <t>鄭仁濬</t>
  </si>
  <si>
    <r>
      <t>정립(鄭</t>
    </r>
    <r>
      <rPr>
        <sz val="10"/>
        <color theme="1"/>
        <rFont val="FangSong"/>
        <family val="3"/>
        <charset val="134"/>
      </rPr>
      <t>雴</t>
    </r>
    <r>
      <rPr>
        <sz val="10"/>
        <color theme="1"/>
        <rFont val="굴림"/>
        <family val="3"/>
        <charset val="129"/>
      </rPr>
      <t>)</t>
    </r>
  </si>
  <si>
    <t>鄭雴</t>
  </si>
  <si>
    <t>이문량(李文良)</t>
  </si>
  <si>
    <t>이문량</t>
  </si>
  <si>
    <t>李文良</t>
  </si>
  <si>
    <t>경보(經甫)</t>
  </si>
  <si>
    <r>
      <t>허녕(許</t>
    </r>
    <r>
      <rPr>
        <sz val="10"/>
        <color theme="1"/>
        <rFont val="MingLiU"/>
        <family val="3"/>
        <charset val="136"/>
      </rPr>
      <t>鑏</t>
    </r>
    <r>
      <rPr>
        <sz val="10"/>
        <color theme="1"/>
        <rFont val="굴림"/>
        <family val="3"/>
        <charset val="129"/>
      </rPr>
      <t>)</t>
    </r>
  </si>
  <si>
    <t>허녕</t>
  </si>
  <si>
    <t>許鑏</t>
  </si>
  <si>
    <t>이종도(李宗道)</t>
  </si>
  <si>
    <t>이종도</t>
  </si>
  <si>
    <t>李宗道</t>
  </si>
  <si>
    <t>유대진(兪大進)</t>
  </si>
  <si>
    <t>유대진</t>
  </si>
  <si>
    <t>兪大進</t>
  </si>
  <si>
    <t>신포(新浦)</t>
  </si>
  <si>
    <t>이상길(李尙吉)</t>
  </si>
  <si>
    <t>李尙吉</t>
  </si>
  <si>
    <t>사우(士祐)</t>
  </si>
  <si>
    <t>유효남(柳孝男)</t>
  </si>
  <si>
    <t>유효남</t>
  </si>
  <si>
    <t>柳孝男</t>
  </si>
  <si>
    <t>사선(思先)</t>
  </si>
  <si>
    <t>이용식(李用湜)</t>
  </si>
  <si>
    <t>李用湜</t>
  </si>
  <si>
    <t>구인령(具仁齡)</t>
  </si>
  <si>
    <t>구인령</t>
  </si>
  <si>
    <t>具仁齡</t>
  </si>
  <si>
    <r>
      <t>이빈(李</t>
    </r>
    <r>
      <rPr>
        <sz val="10"/>
        <color theme="1"/>
        <rFont val="FangSong"/>
        <family val="3"/>
        <charset val="134"/>
      </rPr>
      <t>馪</t>
    </r>
    <r>
      <rPr>
        <sz val="10"/>
        <color theme="1"/>
        <rFont val="굴림"/>
        <family val="3"/>
        <charset val="129"/>
      </rPr>
      <t>)</t>
    </r>
  </si>
  <si>
    <t>李馪</t>
  </si>
  <si>
    <t>김태우(金台佑)</t>
  </si>
  <si>
    <t>김태우</t>
  </si>
  <si>
    <t>金台佑</t>
  </si>
  <si>
    <t>계섭(季燮)</t>
  </si>
  <si>
    <t>이기(李岐)</t>
  </si>
  <si>
    <t>李岐</t>
  </si>
  <si>
    <t>이정수(李廷秀)</t>
  </si>
  <si>
    <t>李廷秀</t>
  </si>
  <si>
    <t>오언일(吳彦一)</t>
  </si>
  <si>
    <t>오언일</t>
  </si>
  <si>
    <t>吳彦一</t>
  </si>
  <si>
    <r>
      <t>조억료(曹億</t>
    </r>
    <r>
      <rPr>
        <sz val="10"/>
        <color theme="1"/>
        <rFont val="MingLiU"/>
        <family val="3"/>
        <charset val="136"/>
      </rPr>
      <t>翏</t>
    </r>
    <r>
      <rPr>
        <sz val="10"/>
        <color theme="1"/>
        <rFont val="굴림"/>
        <family val="3"/>
        <charset val="129"/>
      </rPr>
      <t>)</t>
    </r>
  </si>
  <si>
    <t>조억료</t>
  </si>
  <si>
    <t>曹億翏</t>
  </si>
  <si>
    <t>이옥(李𦰚)</t>
  </si>
  <si>
    <t>李𦰚</t>
  </si>
  <si>
    <t>경기주(慶箕疇)</t>
  </si>
  <si>
    <t>경기주</t>
  </si>
  <si>
    <t>慶箕疇</t>
  </si>
  <si>
    <t>박신남(朴信男)</t>
  </si>
  <si>
    <t>박신남</t>
  </si>
  <si>
    <t>朴信男</t>
  </si>
  <si>
    <t>최유원(崔有源)</t>
  </si>
  <si>
    <t>최유원</t>
  </si>
  <si>
    <t>崔有源</t>
  </si>
  <si>
    <t>추봉(秋峰)</t>
  </si>
  <si>
    <t>홍민신(洪敏臣)</t>
  </si>
  <si>
    <t>홍민신</t>
  </si>
  <si>
    <t>洪敏臣</t>
  </si>
  <si>
    <t>이건(李鍵)</t>
  </si>
  <si>
    <t>李鍵</t>
  </si>
  <si>
    <t>임극신(林克愼)</t>
  </si>
  <si>
    <t>임극신</t>
  </si>
  <si>
    <t>林克愼</t>
  </si>
  <si>
    <t>이언(李彦)</t>
  </si>
  <si>
    <t>이언</t>
  </si>
  <si>
    <t>李彦</t>
  </si>
  <si>
    <t>이기준(李耆俊)</t>
  </si>
  <si>
    <t>이기준</t>
  </si>
  <si>
    <t>李耆俊</t>
  </si>
  <si>
    <t>지가(志可)</t>
  </si>
  <si>
    <t>홍사의(洪思毅)</t>
  </si>
  <si>
    <t>홍사의</t>
  </si>
  <si>
    <t>洪思毅</t>
  </si>
  <si>
    <t>학반(學半)</t>
  </si>
  <si>
    <t>황락(黃洛)</t>
  </si>
  <si>
    <t>황락</t>
  </si>
  <si>
    <t>黃洛</t>
  </si>
  <si>
    <t>기란(奇蘭)</t>
  </si>
  <si>
    <t>기란</t>
  </si>
  <si>
    <t>奇蘭</t>
  </si>
  <si>
    <t>홍치상(洪致祥)</t>
  </si>
  <si>
    <t>홍치상</t>
  </si>
  <si>
    <t>洪致祥</t>
  </si>
  <si>
    <t>홍기상(洪麒祥)</t>
  </si>
  <si>
    <t>이상준(李尙俊)</t>
  </si>
  <si>
    <t>李尙俊</t>
  </si>
  <si>
    <t>도빈(陶濱)</t>
  </si>
  <si>
    <t>윤창명(尹昌鳴)</t>
  </si>
  <si>
    <t>윤창명</t>
  </si>
  <si>
    <t>尹昌鳴</t>
  </si>
  <si>
    <t>이대진(李大進)</t>
  </si>
  <si>
    <t>李大進</t>
  </si>
  <si>
    <t>허사익(許思益)</t>
  </si>
  <si>
    <t>허사익</t>
  </si>
  <si>
    <t>許思益</t>
  </si>
  <si>
    <t>정선(鄭選)</t>
  </si>
  <si>
    <t>鄭選</t>
  </si>
  <si>
    <t>경거(景擧)</t>
  </si>
  <si>
    <t>박조(朴澡)</t>
  </si>
  <si>
    <t>朴澡</t>
  </si>
  <si>
    <t>자탁(子濯)</t>
  </si>
  <si>
    <t>성여숙(成汝淑)</t>
  </si>
  <si>
    <t>성여숙</t>
  </si>
  <si>
    <t>成汝淑</t>
  </si>
  <si>
    <t>우홍적(禹弘績)</t>
  </si>
  <si>
    <t>禹弘績</t>
  </si>
  <si>
    <t>장곡(長谷)</t>
  </si>
  <si>
    <t>정경세(鄭經世)</t>
  </si>
  <si>
    <t>정경세</t>
  </si>
  <si>
    <t>鄭經世</t>
  </si>
  <si>
    <t>우복(愚伏)</t>
  </si>
  <si>
    <t>김상용(金尙容)</t>
  </si>
  <si>
    <t>金尙容</t>
  </si>
  <si>
    <t>선원(仙源)</t>
  </si>
  <si>
    <t>서적(徐迪)</t>
  </si>
  <si>
    <t>徐迪</t>
  </si>
  <si>
    <t>권수기(權守己)</t>
  </si>
  <si>
    <t>권수기</t>
  </si>
  <si>
    <t>權守己</t>
  </si>
  <si>
    <t>윤길원(尹吉元)</t>
  </si>
  <si>
    <t>윤길원</t>
  </si>
  <si>
    <t>尹吉元</t>
  </si>
  <si>
    <t>경승(敬勝)</t>
  </si>
  <si>
    <t>문홍헌(文弘獻)</t>
  </si>
  <si>
    <t>문홍헌</t>
  </si>
  <si>
    <t>文弘獻</t>
  </si>
  <si>
    <t>여철(汝徹)</t>
  </si>
  <si>
    <t>민영(閔韺)</t>
  </si>
  <si>
    <t>閔韺</t>
  </si>
  <si>
    <t>임몽정(任蒙正)</t>
  </si>
  <si>
    <t>임몽정</t>
  </si>
  <si>
    <t>任蒙正</t>
  </si>
  <si>
    <t>직초(直初)</t>
  </si>
  <si>
    <t>운호(雲湖)</t>
  </si>
  <si>
    <t>신응룡(辛應龍)</t>
  </si>
  <si>
    <t>신응룡</t>
  </si>
  <si>
    <t>辛應龍</t>
  </si>
  <si>
    <t>전백(錢伯)</t>
  </si>
  <si>
    <t>신경립(辛敬立)</t>
  </si>
  <si>
    <t>신경립</t>
  </si>
  <si>
    <t>辛敬立</t>
  </si>
  <si>
    <t>신홍립(辛弘立)</t>
  </si>
  <si>
    <t>윤선(尹銑)</t>
  </si>
  <si>
    <t>尹銑</t>
  </si>
  <si>
    <t>유석보(柳錫輔)</t>
  </si>
  <si>
    <t>유석보</t>
  </si>
  <si>
    <t>柳錫輔</t>
  </si>
  <si>
    <t>정여홍(鄭汝弘)</t>
  </si>
  <si>
    <t>정여홍</t>
  </si>
  <si>
    <t>鄭汝弘</t>
  </si>
  <si>
    <t>유몽인(柳夢寅)</t>
  </si>
  <si>
    <t>유몽인</t>
  </si>
  <si>
    <t>柳夢寅</t>
  </si>
  <si>
    <t>응문(應文)</t>
  </si>
  <si>
    <t>어우당(於于堂)</t>
  </si>
  <si>
    <t>홍유(洪裕)</t>
  </si>
  <si>
    <t>홍유</t>
  </si>
  <si>
    <t>洪裕</t>
  </si>
  <si>
    <t>마여룡(馬汝龍)</t>
  </si>
  <si>
    <t>마여룡</t>
  </si>
  <si>
    <t>馬汝龍</t>
  </si>
  <si>
    <t>시택(時澤)</t>
  </si>
  <si>
    <t>이경세(李經世)</t>
  </si>
  <si>
    <t>이경세</t>
  </si>
  <si>
    <t>李經世</t>
  </si>
  <si>
    <t>제백(齊伯)</t>
  </si>
  <si>
    <t>윤방(尹昉)</t>
  </si>
  <si>
    <t>尹昉</t>
  </si>
  <si>
    <t>허구연(許九淵)</t>
  </si>
  <si>
    <t>허구연</t>
  </si>
  <si>
    <t>許九淵</t>
  </si>
  <si>
    <t>조광현(趙光玹)</t>
  </si>
  <si>
    <t>趙光玹</t>
  </si>
  <si>
    <t>송극념(宋克念)</t>
  </si>
  <si>
    <t>송극념</t>
  </si>
  <si>
    <t>宋克念</t>
  </si>
  <si>
    <t>사견(思堅)</t>
  </si>
  <si>
    <r>
      <t>이무(李</t>
    </r>
    <r>
      <rPr>
        <sz val="10"/>
        <color theme="1"/>
        <rFont val="MingLiU"/>
        <family val="3"/>
        <charset val="136"/>
      </rPr>
      <t>碔</t>
    </r>
    <r>
      <rPr>
        <sz val="10"/>
        <color theme="1"/>
        <rFont val="굴림"/>
        <family val="3"/>
        <charset val="129"/>
      </rPr>
      <t>)</t>
    </r>
  </si>
  <si>
    <t>李碔</t>
  </si>
  <si>
    <t>○녀(○女)</t>
  </si>
  <si>
    <t>황렴(黃濂)</t>
  </si>
  <si>
    <t>황렴</t>
  </si>
  <si>
    <t>黃濂</t>
  </si>
  <si>
    <t>이상철(李尙哲)</t>
  </si>
  <si>
    <t>李尙哲</t>
  </si>
  <si>
    <t>이응규(李應奎)</t>
  </si>
  <si>
    <t>李應奎</t>
  </si>
  <si>
    <t>유담(柳潭)</t>
  </si>
  <si>
    <t>柳潭</t>
  </si>
  <si>
    <t>김세규(金世奎)</t>
  </si>
  <si>
    <t>김세규</t>
  </si>
  <si>
    <t>金世奎</t>
  </si>
  <si>
    <t>박경신(朴慶新)</t>
  </si>
  <si>
    <t>박경신</t>
  </si>
  <si>
    <t>朴慶新</t>
  </si>
  <si>
    <t>한희록(韓希祿)</t>
  </si>
  <si>
    <t>한희록</t>
  </si>
  <si>
    <t>韓希祿</t>
  </si>
  <si>
    <t>극수(克綏)</t>
  </si>
  <si>
    <t>정위(鄭渭)</t>
  </si>
  <si>
    <t>정위</t>
  </si>
  <si>
    <t>鄭渭</t>
  </si>
  <si>
    <t>여대로(呂大老)</t>
  </si>
  <si>
    <t>여대로</t>
  </si>
  <si>
    <t>呂大老</t>
  </si>
  <si>
    <t>권행가(權行可)</t>
  </si>
  <si>
    <t>권행가</t>
  </si>
  <si>
    <t>權行可</t>
  </si>
  <si>
    <t>유택(柳澤)</t>
  </si>
  <si>
    <t>유택</t>
  </si>
  <si>
    <t>柳澤</t>
  </si>
  <si>
    <t>민유(閔𥙿)</t>
  </si>
  <si>
    <t>민유</t>
  </si>
  <si>
    <t>閔𥙿</t>
  </si>
  <si>
    <t>이사덕(李師德)</t>
  </si>
  <si>
    <t>이사덕</t>
  </si>
  <si>
    <t>李師德</t>
  </si>
  <si>
    <t>득선(得善)</t>
  </si>
  <si>
    <t>이홍주(李弘胄)</t>
  </si>
  <si>
    <t>李弘胄</t>
  </si>
  <si>
    <t>이천(梨川)</t>
  </si>
  <si>
    <t>정기원(鄭期遠)</t>
  </si>
  <si>
    <t>鄭期遠</t>
  </si>
  <si>
    <t>현산(見山)</t>
  </si>
  <si>
    <t>조욱(趙稶)</t>
  </si>
  <si>
    <t>趙稶</t>
  </si>
  <si>
    <t>조희보(趙希輔)</t>
  </si>
  <si>
    <t>조희보</t>
  </si>
  <si>
    <t>趙希輔</t>
  </si>
  <si>
    <t>박위(朴衛)</t>
  </si>
  <si>
    <t>朴衛</t>
  </si>
  <si>
    <t>김정목(金庭睦)</t>
  </si>
  <si>
    <t>金庭睦</t>
  </si>
  <si>
    <t>이춘영(李春英)</t>
  </si>
  <si>
    <t>이춘영</t>
  </si>
  <si>
    <t>李春英</t>
  </si>
  <si>
    <t>유영겸(柳永謙)</t>
  </si>
  <si>
    <t>유영겸</t>
  </si>
  <si>
    <t>柳永謙</t>
  </si>
  <si>
    <t>안극인(安克仁)</t>
  </si>
  <si>
    <t>안극인</t>
  </si>
  <si>
    <t>安克仁</t>
  </si>
  <si>
    <t>곽지선(郭止善)</t>
  </si>
  <si>
    <t>곽지선</t>
  </si>
  <si>
    <t>郭止善</t>
  </si>
  <si>
    <t>윤경원(尹慶元)</t>
  </si>
  <si>
    <t>尹慶元</t>
  </si>
  <si>
    <t>신요(申橈)</t>
  </si>
  <si>
    <t>申橈</t>
  </si>
  <si>
    <t>계섭(季涉)</t>
  </si>
  <si>
    <t>운와(雲臥)</t>
  </si>
  <si>
    <t>소영복(蘇永福)</t>
  </si>
  <si>
    <t>소영복</t>
  </si>
  <si>
    <t>蘇永福</t>
  </si>
  <si>
    <t>중수(重綏)</t>
  </si>
  <si>
    <t>경승명(景承明)</t>
  </si>
  <si>
    <t>경승명</t>
  </si>
  <si>
    <t>景承明</t>
  </si>
  <si>
    <t>조정(趙挺)</t>
  </si>
  <si>
    <t>趙挺</t>
  </si>
  <si>
    <t>한수(漢叟)</t>
  </si>
  <si>
    <t>윤환(尹晥)</t>
  </si>
  <si>
    <t>윤환</t>
  </si>
  <si>
    <t>尹晥</t>
  </si>
  <si>
    <t>군회(君悔)</t>
  </si>
  <si>
    <t>박홍로(朴弘老)</t>
  </si>
  <si>
    <t>박홍로</t>
  </si>
  <si>
    <t>朴弘老</t>
  </si>
  <si>
    <t>응소(應邵)</t>
  </si>
  <si>
    <t>유중룡(柳仲龍)</t>
  </si>
  <si>
    <t>유중룡</t>
  </si>
  <si>
    <t>柳仲龍</t>
  </si>
  <si>
    <t>성덕영(成德英)</t>
  </si>
  <si>
    <t>성덕영</t>
  </si>
  <si>
    <t>成德英</t>
  </si>
  <si>
    <t>반홍(潘洪)</t>
  </si>
  <si>
    <t>반홍</t>
  </si>
  <si>
    <t>潘洪</t>
  </si>
  <si>
    <t>이신원(李愼元)</t>
  </si>
  <si>
    <t>이신원</t>
  </si>
  <si>
    <t>李愼元</t>
  </si>
  <si>
    <t>이득원(李得元)</t>
  </si>
  <si>
    <t>근백(謹伯)</t>
  </si>
  <si>
    <t>최영숙(崔榮俶)</t>
  </si>
  <si>
    <t>최영숙</t>
  </si>
  <si>
    <t>崔榮俶</t>
  </si>
  <si>
    <t>현초(顯初)</t>
  </si>
  <si>
    <t>박경선(朴慶先)</t>
  </si>
  <si>
    <t>박경선</t>
  </si>
  <si>
    <t>朴慶先</t>
  </si>
  <si>
    <t>이수광(李睟光)</t>
  </si>
  <si>
    <t>이수광</t>
  </si>
  <si>
    <t>李睟光</t>
  </si>
  <si>
    <t>김순명(金順命)</t>
  </si>
  <si>
    <t>김순명</t>
  </si>
  <si>
    <t>金順命</t>
  </si>
  <si>
    <t>오윤겸(吳允謙)</t>
  </si>
  <si>
    <t>오윤겸</t>
  </si>
  <si>
    <t>吳允謙</t>
  </si>
  <si>
    <t>추탄(楸灘)</t>
  </si>
  <si>
    <r>
      <t>임정(林</t>
    </r>
    <r>
      <rPr>
        <sz val="10"/>
        <color theme="1"/>
        <rFont val="MingLiU"/>
        <family val="3"/>
        <charset val="136"/>
      </rPr>
      <t>頲</t>
    </r>
    <r>
      <rPr>
        <sz val="10"/>
        <color theme="1"/>
        <rFont val="굴림"/>
        <family val="3"/>
        <charset val="129"/>
      </rPr>
      <t>)</t>
    </r>
  </si>
  <si>
    <t>林頲</t>
  </si>
  <si>
    <t>신여익(申汝翼)</t>
  </si>
  <si>
    <t>신여익</t>
  </si>
  <si>
    <t>申汝翼</t>
  </si>
  <si>
    <t>임회(林檜)</t>
  </si>
  <si>
    <t>林檜</t>
  </si>
  <si>
    <t>관해(觀海)</t>
  </si>
  <si>
    <t>이사수(李士修)</t>
  </si>
  <si>
    <t>이사수</t>
  </si>
  <si>
    <t>李士修</t>
  </si>
  <si>
    <t>지도(志道)</t>
  </si>
  <si>
    <t>황신(黃愼)</t>
  </si>
  <si>
    <t>黃愼</t>
  </si>
  <si>
    <t>추포(秋浦)</t>
  </si>
  <si>
    <t>황기(黃沂)</t>
  </si>
  <si>
    <t>黃沂</t>
  </si>
  <si>
    <t>김몽호(金夢虎)</t>
  </si>
  <si>
    <t>김몽호</t>
  </si>
  <si>
    <t>金夢虎</t>
  </si>
  <si>
    <t>숙무(叔武)</t>
  </si>
  <si>
    <t>김상준(金尙寯)</t>
  </si>
  <si>
    <t>김상준</t>
  </si>
  <si>
    <t>金尙寯</t>
  </si>
  <si>
    <t>안계(安係)</t>
  </si>
  <si>
    <t>安係</t>
  </si>
  <si>
    <t>효기(孝垍)</t>
  </si>
  <si>
    <t>이응룡(李應龍)</t>
  </si>
  <si>
    <t>李應龍</t>
  </si>
  <si>
    <t>이진(李軫)</t>
  </si>
  <si>
    <t>李軫</t>
  </si>
  <si>
    <t>조탁(趙擢)</t>
  </si>
  <si>
    <t>趙擢</t>
  </si>
  <si>
    <t>김안택(金安宅)</t>
  </si>
  <si>
    <t>김안택</t>
  </si>
  <si>
    <t>金安宅</t>
  </si>
  <si>
    <t>광거(廣居)</t>
  </si>
  <si>
    <t>수성(守城)</t>
  </si>
  <si>
    <t>임색(任穡)</t>
  </si>
  <si>
    <t>임색</t>
  </si>
  <si>
    <t>任穡</t>
  </si>
  <si>
    <t>응수(應秀)</t>
  </si>
  <si>
    <t>육창(陸昌)</t>
  </si>
  <si>
    <t>이신길(李信吉)</t>
  </si>
  <si>
    <t>이신길</t>
  </si>
  <si>
    <t>李信吉</t>
  </si>
  <si>
    <t>경립(慶立)</t>
  </si>
  <si>
    <t>윤양(尹暘)</t>
  </si>
  <si>
    <t>尹暘</t>
  </si>
  <si>
    <t>도재(陶齋)</t>
  </si>
  <si>
    <t>김취의(金就義)</t>
  </si>
  <si>
    <t>김취의</t>
  </si>
  <si>
    <t>金就義</t>
  </si>
  <si>
    <t>장수철(張壽鐵)</t>
  </si>
  <si>
    <t>장수철</t>
  </si>
  <si>
    <t>張壽鐵</t>
  </si>
  <si>
    <t>최신린(崔臣隣)</t>
  </si>
  <si>
    <t>최신린</t>
  </si>
  <si>
    <t>崔臣隣</t>
  </si>
  <si>
    <t>조호(趙浩)</t>
  </si>
  <si>
    <t>趙浩</t>
  </si>
  <si>
    <t>정협(鄭恊)</t>
  </si>
  <si>
    <t>鄭恊</t>
  </si>
  <si>
    <t>남파(南坡)</t>
  </si>
  <si>
    <t>박증(朴繒)</t>
  </si>
  <si>
    <t>박증</t>
  </si>
  <si>
    <t>朴繒</t>
  </si>
  <si>
    <t>김선여(金善餘)</t>
  </si>
  <si>
    <t>김선여</t>
  </si>
  <si>
    <t>金善餘</t>
  </si>
  <si>
    <t>백후(伯後)</t>
  </si>
  <si>
    <t>백천(栢川)</t>
  </si>
  <si>
    <t>정사달(丁士達)</t>
  </si>
  <si>
    <t>정사달</t>
  </si>
  <si>
    <t>丁士達</t>
  </si>
  <si>
    <t>회가(晦可)</t>
  </si>
  <si>
    <t>홍경후(洪慶後)</t>
  </si>
  <si>
    <t>洪慶後</t>
  </si>
  <si>
    <t>박경남(朴敬男)</t>
  </si>
  <si>
    <t>박경남</t>
  </si>
  <si>
    <t>朴敬男</t>
  </si>
  <si>
    <t>김제남(金悌男)</t>
  </si>
  <si>
    <t>김제남</t>
  </si>
  <si>
    <t>金悌男</t>
  </si>
  <si>
    <t>공언(恭彦)</t>
  </si>
  <si>
    <t>의민(懿慜)</t>
  </si>
  <si>
    <t>김려(金礪)</t>
  </si>
  <si>
    <t>金礪</t>
  </si>
  <si>
    <t>여열(汝說)</t>
  </si>
  <si>
    <t>황징(黃澄)</t>
  </si>
  <si>
    <t>黃澄</t>
  </si>
  <si>
    <t>채황(蔡貺)</t>
  </si>
  <si>
    <t>채황</t>
  </si>
  <si>
    <t>蔡貺</t>
  </si>
  <si>
    <t>덕향(德享)</t>
  </si>
  <si>
    <t>수우당(守愚堂)</t>
  </si>
  <si>
    <t>장주(長洲)</t>
  </si>
  <si>
    <t>하대붕(河大鵬)</t>
  </si>
  <si>
    <t>하대붕</t>
  </si>
  <si>
    <t>河大鵬</t>
  </si>
  <si>
    <t>박숙(搏叔)</t>
  </si>
  <si>
    <t>박흥주(朴興宙)</t>
  </si>
  <si>
    <t>박흥주</t>
  </si>
  <si>
    <t>朴興宙</t>
  </si>
  <si>
    <t>유영기(柳永起)</t>
  </si>
  <si>
    <t>유영기</t>
  </si>
  <si>
    <t>柳永起</t>
  </si>
  <si>
    <t>박승종(朴承宗)</t>
  </si>
  <si>
    <t>박승종</t>
  </si>
  <si>
    <t>朴承宗</t>
  </si>
  <si>
    <t>신홍제(申弘濟)</t>
  </si>
  <si>
    <t>신홍제</t>
  </si>
  <si>
    <t>申弘濟</t>
  </si>
  <si>
    <t>신호겸(愼好謙)</t>
  </si>
  <si>
    <t>신호겸</t>
  </si>
  <si>
    <t>愼好謙</t>
  </si>
  <si>
    <t>신영(申泳)</t>
  </si>
  <si>
    <t>申泳</t>
  </si>
  <si>
    <t>이승벽(李承璧)</t>
  </si>
  <si>
    <t>이승벽</t>
  </si>
  <si>
    <t>李承璧</t>
  </si>
  <si>
    <t>종규(宗圭)</t>
  </si>
  <si>
    <t>윤탕(尹宕)</t>
  </si>
  <si>
    <t>윤탕</t>
  </si>
  <si>
    <t>尹宕</t>
  </si>
  <si>
    <t>윤횡(尹宖)</t>
  </si>
  <si>
    <t>이경시(李景蓍)</t>
  </si>
  <si>
    <t>이경시</t>
  </si>
  <si>
    <t>李景蓍</t>
  </si>
  <si>
    <t>박린(朴麟)</t>
  </si>
  <si>
    <t>朴麟</t>
  </si>
  <si>
    <t>이산복(李山福)</t>
  </si>
  <si>
    <t>이산복</t>
  </si>
  <si>
    <t>李山福</t>
  </si>
  <si>
    <r>
      <t>이해(李</t>
    </r>
    <r>
      <rPr>
        <sz val="10"/>
        <color theme="1"/>
        <rFont val="MingLiU"/>
        <family val="3"/>
        <charset val="136"/>
      </rPr>
      <t>荄</t>
    </r>
    <r>
      <rPr>
        <sz val="10"/>
        <color theme="1"/>
        <rFont val="굴림"/>
        <family val="3"/>
        <charset val="129"/>
      </rPr>
      <t>)</t>
    </r>
  </si>
  <si>
    <t>李荄</t>
  </si>
  <si>
    <t>중시(仲始)</t>
  </si>
  <si>
    <t>어계(魚溪)</t>
  </si>
  <si>
    <t>조기남(趙奇男)</t>
  </si>
  <si>
    <t>조기남</t>
  </si>
  <si>
    <t>趙奇男</t>
  </si>
  <si>
    <t>유대건(兪大建)</t>
  </si>
  <si>
    <t>유대건</t>
  </si>
  <si>
    <t>兪大建</t>
  </si>
  <si>
    <t>중식(仲植)</t>
  </si>
  <si>
    <t>유극신(柳克新)</t>
  </si>
  <si>
    <t>유극신</t>
  </si>
  <si>
    <t>柳克新</t>
  </si>
  <si>
    <t>여건(汝健)</t>
  </si>
  <si>
    <t>김덕눌(金德訥)</t>
  </si>
  <si>
    <t>김덕눌</t>
  </si>
  <si>
    <t>金德訥</t>
  </si>
  <si>
    <t>숙추(叔樞)</t>
  </si>
  <si>
    <t>박건(朴楗)</t>
  </si>
  <si>
    <t>朴楗</t>
  </si>
  <si>
    <t>자한(子閑)</t>
  </si>
  <si>
    <t>김명한(金溟翰)</t>
  </si>
  <si>
    <t>김명한</t>
  </si>
  <si>
    <t>金溟翰</t>
  </si>
  <si>
    <t>최동립(崔東立)</t>
  </si>
  <si>
    <t>최동립</t>
  </si>
  <si>
    <t>崔東立</t>
  </si>
  <si>
    <t>와은(臥隱)</t>
  </si>
  <si>
    <t>김수현(金壽賢)</t>
  </si>
  <si>
    <t>김수현</t>
  </si>
  <si>
    <t>金壽賢</t>
  </si>
  <si>
    <t>정수(廷叟)</t>
  </si>
  <si>
    <t>둔곡(遁谷)</t>
  </si>
  <si>
    <t>조이첨(趙爾瞻)</t>
  </si>
  <si>
    <t>조이첨</t>
  </si>
  <si>
    <t>趙爾瞻</t>
  </si>
  <si>
    <t>강형(姜炯)</t>
  </si>
  <si>
    <t>강형</t>
  </si>
  <si>
    <t>姜炯</t>
  </si>
  <si>
    <t>상원(翔遠)</t>
  </si>
  <si>
    <t>문극(文剋)</t>
  </si>
  <si>
    <t>문극</t>
  </si>
  <si>
    <t>文剋</t>
  </si>
  <si>
    <t>자복(子復)</t>
  </si>
  <si>
    <t>강주(姜籒)</t>
  </si>
  <si>
    <t>姜籒</t>
  </si>
  <si>
    <t>배용길(裵龍吉)</t>
  </si>
  <si>
    <t>배용길</t>
  </si>
  <si>
    <t>裵龍吉</t>
  </si>
  <si>
    <t>금역당(琴易堂)</t>
  </si>
  <si>
    <t>신경일(申景逸)</t>
  </si>
  <si>
    <t>申景逸</t>
  </si>
  <si>
    <t>김우성(金佑成)</t>
  </si>
  <si>
    <t>金佑成</t>
  </si>
  <si>
    <t>유인길(柳寅吉)</t>
  </si>
  <si>
    <t>유인길</t>
  </si>
  <si>
    <t>柳寅吉</t>
  </si>
  <si>
    <t>경휴(敬休)</t>
  </si>
  <si>
    <t>규오(葵塢)</t>
  </si>
  <si>
    <t>박대봉(朴大鳳)</t>
  </si>
  <si>
    <t>박대봉</t>
  </si>
  <si>
    <t>朴大鳳</t>
  </si>
  <si>
    <t>세의(世儀)</t>
  </si>
  <si>
    <t>이여척(李汝惕)</t>
  </si>
  <si>
    <t>이여척</t>
  </si>
  <si>
    <t>李汝惕</t>
  </si>
  <si>
    <t>하경청(河景淸)</t>
  </si>
  <si>
    <t>하경청</t>
  </si>
  <si>
    <t>河景淸</t>
  </si>
  <si>
    <t>이덕온(李德溫)</t>
  </si>
  <si>
    <t>이덕온</t>
  </si>
  <si>
    <t>李德溫</t>
  </si>
  <si>
    <t>심응유(沈應𥙿)</t>
  </si>
  <si>
    <t>심응유</t>
  </si>
  <si>
    <t>沈應𥙿</t>
  </si>
  <si>
    <t>계연(季衍)</t>
  </si>
  <si>
    <t>진위(陳瑋)</t>
  </si>
  <si>
    <t>진위</t>
  </si>
  <si>
    <t>陳瑋</t>
  </si>
  <si>
    <t>한충국(韓忠國)</t>
  </si>
  <si>
    <t>한충국</t>
  </si>
  <si>
    <t>韓忠國</t>
  </si>
  <si>
    <t>김대유(金大猷)</t>
  </si>
  <si>
    <t>金大猷</t>
  </si>
  <si>
    <t>손기양(孫起陽)</t>
  </si>
  <si>
    <t>손기양</t>
  </si>
  <si>
    <t>孫起陽</t>
  </si>
  <si>
    <t>오한(聱漢)</t>
  </si>
  <si>
    <t>홍중성(洪仲成)</t>
  </si>
  <si>
    <t>홍중성</t>
  </si>
  <si>
    <t>洪仲成</t>
  </si>
  <si>
    <t>박동열(朴東說)</t>
  </si>
  <si>
    <t>박동열</t>
  </si>
  <si>
    <t>朴東說</t>
  </si>
  <si>
    <t>남곽(南郭)</t>
  </si>
  <si>
    <t>김진(金縉)</t>
  </si>
  <si>
    <t>金縉</t>
  </si>
  <si>
    <t>공숙(公肅)</t>
  </si>
  <si>
    <t>최국주(崔國柱)</t>
  </si>
  <si>
    <t>최국주</t>
  </si>
  <si>
    <t>崔國柱</t>
  </si>
  <si>
    <t>지숙(支叔)</t>
  </si>
  <si>
    <t>정복주(鄭復周)</t>
  </si>
  <si>
    <t>정복주</t>
  </si>
  <si>
    <t>鄭復周</t>
  </si>
  <si>
    <t>문홍도(文弘道)</t>
  </si>
  <si>
    <t>문홍도</t>
  </si>
  <si>
    <t>文弘道</t>
  </si>
  <si>
    <t>성진선(成晉善)</t>
  </si>
  <si>
    <t>성진선</t>
  </si>
  <si>
    <t>成晉善</t>
  </si>
  <si>
    <t>칙행(則行)</t>
  </si>
  <si>
    <t>연강(烟江)</t>
  </si>
  <si>
    <t>봉응경(奉應慶)</t>
  </si>
  <si>
    <t>봉응경</t>
  </si>
  <si>
    <t>奉應慶</t>
  </si>
  <si>
    <t>조유관(趙惟寬)</t>
  </si>
  <si>
    <t>조유관</t>
  </si>
  <si>
    <t>趙惟寬</t>
  </si>
  <si>
    <t>사율(士栗)</t>
  </si>
  <si>
    <t>이형욱(李馨郁)</t>
  </si>
  <si>
    <t>이형욱</t>
  </si>
  <si>
    <t>李馨郁</t>
  </si>
  <si>
    <t>난고(蘭皐)</t>
  </si>
  <si>
    <t>노수양(盧守讓)</t>
  </si>
  <si>
    <t>노수양</t>
  </si>
  <si>
    <t>盧守讓</t>
  </si>
  <si>
    <t>신충임(申忠任)</t>
  </si>
  <si>
    <t>신충임</t>
  </si>
  <si>
    <t>申忠任</t>
  </si>
  <si>
    <t>원난수(元蘭秀)</t>
  </si>
  <si>
    <t>원난수</t>
  </si>
  <si>
    <t>元蘭秀</t>
  </si>
  <si>
    <t>이호(李祜)</t>
  </si>
  <si>
    <t>李祜</t>
  </si>
  <si>
    <t>이정구(李廷龜)</t>
  </si>
  <si>
    <t>李廷龜</t>
  </si>
  <si>
    <t>월사(月沙)</t>
  </si>
  <si>
    <t>정지겸(鄭之謙)</t>
  </si>
  <si>
    <t>정지겸</t>
  </si>
  <si>
    <t>鄭之謙</t>
  </si>
  <si>
    <t>위후징(魏後徵)</t>
  </si>
  <si>
    <t>위후징</t>
  </si>
  <si>
    <t>魏後徵</t>
  </si>
  <si>
    <t>장식(張寔)</t>
  </si>
  <si>
    <t>張寔</t>
  </si>
  <si>
    <t>이경전(李慶全)</t>
  </si>
  <si>
    <t>이경전</t>
  </si>
  <si>
    <t>李慶全</t>
  </si>
  <si>
    <t>석루(石樓)</t>
  </si>
  <si>
    <t>홍여율(洪汝栗)</t>
  </si>
  <si>
    <t>홍여율</t>
  </si>
  <si>
    <t>洪汝栗</t>
  </si>
  <si>
    <t>이광윤(李光胤)</t>
  </si>
  <si>
    <t>이광윤</t>
  </si>
  <si>
    <t>李光胤</t>
  </si>
  <si>
    <t>극휴(克休)</t>
  </si>
  <si>
    <t>양서(瀼西)</t>
  </si>
  <si>
    <t>권온(權韞)</t>
  </si>
  <si>
    <t>권온</t>
  </si>
  <si>
    <t>權韞</t>
  </si>
  <si>
    <t>이수록(李綏祿)</t>
  </si>
  <si>
    <t>이수록</t>
  </si>
  <si>
    <t>李綏祿</t>
  </si>
  <si>
    <t>성문준(成文濬)</t>
  </si>
  <si>
    <t>성문준</t>
  </si>
  <si>
    <t>成文濬</t>
  </si>
  <si>
    <t>김응회(金應會)</t>
  </si>
  <si>
    <t>김응회</t>
  </si>
  <si>
    <t>金應會</t>
  </si>
  <si>
    <t>시극(時極)</t>
  </si>
  <si>
    <t>심곤(沈閫)</t>
  </si>
  <si>
    <t>심곤</t>
  </si>
  <si>
    <t>沈閫</t>
  </si>
  <si>
    <t>최섭(崔涉)</t>
  </si>
  <si>
    <t>최섭</t>
  </si>
  <si>
    <t>崔涉</t>
  </si>
  <si>
    <t>신현(申晛)</t>
  </si>
  <si>
    <t>신현</t>
  </si>
  <si>
    <t>申晛</t>
  </si>
  <si>
    <t>정천경(鄭天卿)</t>
  </si>
  <si>
    <t>정천경</t>
  </si>
  <si>
    <t>鄭天卿</t>
  </si>
  <si>
    <t>이욱(李稶)</t>
  </si>
  <si>
    <t>李稶</t>
  </si>
  <si>
    <t>지강(芝江)</t>
  </si>
  <si>
    <t>민해(閔海)</t>
  </si>
  <si>
    <t>민해</t>
  </si>
  <si>
    <t>閔海</t>
  </si>
  <si>
    <t>태극(太極)</t>
  </si>
  <si>
    <t>정회원(鄭恢遠)</t>
  </si>
  <si>
    <t>정회원</t>
  </si>
  <si>
    <t>鄭恢遠</t>
  </si>
  <si>
    <t>이암(李巖)</t>
  </si>
  <si>
    <t>李巖</t>
  </si>
  <si>
    <t>양주(梁州)</t>
  </si>
  <si>
    <t>최전(崔澱)</t>
  </si>
  <si>
    <t>崔澱</t>
  </si>
  <si>
    <t>언침(彦沈)</t>
  </si>
  <si>
    <t>채지목(蔡之穆)</t>
  </si>
  <si>
    <t>채지목</t>
  </si>
  <si>
    <t>蔡之穆</t>
  </si>
  <si>
    <t>종언(從彦)</t>
  </si>
  <si>
    <t>김의원(金義元)</t>
  </si>
  <si>
    <t>金義元</t>
  </si>
  <si>
    <t>정언눌(鄭彦訥)</t>
  </si>
  <si>
    <t>정언눌</t>
  </si>
  <si>
    <t>鄭彦訥</t>
  </si>
  <si>
    <t>우용(宇容)</t>
  </si>
  <si>
    <t>온창(溫昌)</t>
  </si>
  <si>
    <t>박언룡(朴彦龍)</t>
  </si>
  <si>
    <t>박언룡</t>
  </si>
  <si>
    <t>朴彦龍</t>
  </si>
  <si>
    <t>가헌(柯軒)</t>
  </si>
  <si>
    <t>한찬남(韓纘男)</t>
  </si>
  <si>
    <t>한찬남</t>
  </si>
  <si>
    <t>韓纘男</t>
  </si>
  <si>
    <t>경서(景緖)</t>
  </si>
  <si>
    <t>이천기(李天機)</t>
  </si>
  <si>
    <t>李天機</t>
  </si>
  <si>
    <t>자운(子運)</t>
  </si>
  <si>
    <t>한응례(韓應禮)</t>
  </si>
  <si>
    <t>한응례</t>
  </si>
  <si>
    <t>韓應禮</t>
  </si>
  <si>
    <t>정준연(鄭俊衍)</t>
  </si>
  <si>
    <t>정준연</t>
  </si>
  <si>
    <t>鄭俊衍</t>
  </si>
  <si>
    <t>김덕함(金德諴)</t>
  </si>
  <si>
    <t>김덕함</t>
  </si>
  <si>
    <t>金德諴</t>
  </si>
  <si>
    <t>성옹(醒翁)</t>
  </si>
  <si>
    <t>조우인(曺友仁)</t>
  </si>
  <si>
    <t>조우인</t>
  </si>
  <si>
    <t>曺友仁</t>
  </si>
  <si>
    <t>매호(梅湖)</t>
  </si>
  <si>
    <t>허적(許𥛚)</t>
  </si>
  <si>
    <t>許𥛚</t>
  </si>
  <si>
    <t>자하(子賀)</t>
  </si>
  <si>
    <t>수색(水色)</t>
  </si>
  <si>
    <t>임응빙(林應聘)</t>
  </si>
  <si>
    <t>임응빙</t>
  </si>
  <si>
    <t>林應聘</t>
  </si>
  <si>
    <t>덕현(德顯)</t>
  </si>
  <si>
    <t>채경선(蔡慶先)</t>
  </si>
  <si>
    <t>채경선</t>
  </si>
  <si>
    <t>蔡慶先</t>
  </si>
  <si>
    <t>강해(姜海)</t>
  </si>
  <si>
    <t>姜海</t>
  </si>
  <si>
    <t>정극신(程克愼)</t>
  </si>
  <si>
    <t>정극신</t>
  </si>
  <si>
    <t>程克愼</t>
  </si>
  <si>
    <t>강항(姜沆)</t>
  </si>
  <si>
    <t>강항</t>
  </si>
  <si>
    <t>姜沆</t>
  </si>
  <si>
    <t>정호공(丁好恭)</t>
  </si>
  <si>
    <t>정호공</t>
  </si>
  <si>
    <t>丁好恭</t>
  </si>
  <si>
    <t>조려(兆麗)</t>
  </si>
  <si>
    <t>나덕윤(羅德潤)</t>
  </si>
  <si>
    <t>나덕윤</t>
  </si>
  <si>
    <t>羅德潤</t>
  </si>
  <si>
    <t>정기명(鄭起溟)</t>
  </si>
  <si>
    <t>정기명</t>
  </si>
  <si>
    <t>鄭起溟</t>
  </si>
  <si>
    <t>자천(子遷)</t>
  </si>
  <si>
    <t>화곡(華谷)</t>
  </si>
  <si>
    <t>이문명(李文蓂)</t>
  </si>
  <si>
    <t>이문명</t>
  </si>
  <si>
    <t>李文蓂</t>
  </si>
  <si>
    <t>최천건(崔天健)</t>
  </si>
  <si>
    <t>최천건</t>
  </si>
  <si>
    <t>崔天健</t>
  </si>
  <si>
    <t>여이(汝以)</t>
  </si>
  <si>
    <t>분음(汾陰)</t>
  </si>
  <si>
    <t>신숙(申𣻚)</t>
  </si>
  <si>
    <t>申𣻚</t>
  </si>
  <si>
    <t>숙긍(叔兢)</t>
  </si>
  <si>
    <t>유유서(柳𥙿緖)</t>
  </si>
  <si>
    <t>유유서</t>
  </si>
  <si>
    <t>柳𥙿緖</t>
  </si>
  <si>
    <t>이필(李滭)</t>
  </si>
  <si>
    <t>李滭</t>
  </si>
  <si>
    <r>
      <t>정습(鄭</t>
    </r>
    <r>
      <rPr>
        <sz val="10"/>
        <color theme="1"/>
        <rFont val="MingLiU"/>
        <family val="3"/>
        <charset val="136"/>
      </rPr>
      <t>霫</t>
    </r>
    <r>
      <rPr>
        <sz val="10"/>
        <color theme="1"/>
        <rFont val="굴림"/>
        <family val="3"/>
        <charset val="129"/>
      </rPr>
      <t>)</t>
    </r>
  </si>
  <si>
    <t>정습</t>
  </si>
  <si>
    <t>鄭霫</t>
  </si>
  <si>
    <t>허양(許亮)</t>
  </si>
  <si>
    <t>허양</t>
  </si>
  <si>
    <t>許亮</t>
  </si>
  <si>
    <t>이성경(李晟慶)</t>
  </si>
  <si>
    <t>李晟慶</t>
  </si>
  <si>
    <t>일휴(日休)</t>
  </si>
  <si>
    <t>최동식(崔東式)</t>
  </si>
  <si>
    <t>최동식</t>
  </si>
  <si>
    <t>崔東式</t>
  </si>
  <si>
    <t>노대민(盧大敏)</t>
  </si>
  <si>
    <t>노대민</t>
  </si>
  <si>
    <t>盧大敏</t>
  </si>
  <si>
    <r>
      <t>이정혐(李廷</t>
    </r>
    <r>
      <rPr>
        <sz val="10"/>
        <color theme="1"/>
        <rFont val="MingLiU"/>
        <family val="3"/>
        <charset val="136"/>
      </rPr>
      <t>馦</t>
    </r>
    <r>
      <rPr>
        <sz val="10"/>
        <color theme="1"/>
        <rFont val="굴림"/>
        <family val="3"/>
        <charset val="129"/>
      </rPr>
      <t>)</t>
    </r>
  </si>
  <si>
    <t>이정혐</t>
  </si>
  <si>
    <t>李廷馦</t>
  </si>
  <si>
    <t>사훈(士薰)</t>
  </si>
  <si>
    <t>산립(山立)</t>
  </si>
  <si>
    <t>박동언(朴東彦)</t>
  </si>
  <si>
    <t>박동언</t>
  </si>
  <si>
    <t>朴東彦</t>
  </si>
  <si>
    <t>인기(仁起)</t>
  </si>
  <si>
    <t>황윤일(黃允一)</t>
  </si>
  <si>
    <t>황윤일</t>
  </si>
  <si>
    <t>黃允一</t>
  </si>
  <si>
    <t>정감(鄭鑑)</t>
  </si>
  <si>
    <t>정감</t>
  </si>
  <si>
    <t>鄭鑑</t>
  </si>
  <si>
    <t>이상신(李尙信)</t>
  </si>
  <si>
    <t>李尙信</t>
  </si>
  <si>
    <t>청은(淸隱)</t>
  </si>
  <si>
    <t>탁정립(卓廷立)</t>
  </si>
  <si>
    <t>탁정립</t>
  </si>
  <si>
    <t>卓廷立</t>
  </si>
  <si>
    <t>남이신(南以信)</t>
  </si>
  <si>
    <t>남이신</t>
  </si>
  <si>
    <t>南以信</t>
  </si>
  <si>
    <t>직곡(直谷)</t>
  </si>
  <si>
    <t>김감(金鑑)</t>
  </si>
  <si>
    <t>金鑑</t>
  </si>
  <si>
    <t>입택(笠澤)</t>
  </si>
  <si>
    <t>조성중(趙省中)</t>
  </si>
  <si>
    <t>조성중</t>
  </si>
  <si>
    <t>趙省中</t>
  </si>
  <si>
    <t>군로(君魯)</t>
  </si>
  <si>
    <t>정호경(丁好敬)</t>
  </si>
  <si>
    <t>정호경</t>
  </si>
  <si>
    <t>丁好敬</t>
  </si>
  <si>
    <t>윤문성(尹聞性)</t>
  </si>
  <si>
    <t>윤문성</t>
  </si>
  <si>
    <t>尹聞性</t>
  </si>
  <si>
    <t>현초(見初)</t>
  </si>
  <si>
    <t>권극중(權克中)</t>
  </si>
  <si>
    <t>권극중</t>
  </si>
  <si>
    <t>權克中</t>
  </si>
  <si>
    <t>택보(擇甫)</t>
  </si>
  <si>
    <t>유응진(柳應辰)</t>
  </si>
  <si>
    <t>유응진</t>
  </si>
  <si>
    <t>柳應辰</t>
  </si>
  <si>
    <t>희중(羲重)</t>
  </si>
  <si>
    <t>유영(柳瑛)</t>
  </si>
  <si>
    <t>柳瑛</t>
  </si>
  <si>
    <t>인보(仁寶)</t>
  </si>
  <si>
    <t>유공량(柳公亮)</t>
  </si>
  <si>
    <t>유공량</t>
  </si>
  <si>
    <t>柳公亮</t>
  </si>
  <si>
    <t>둔옹(屯翁)</t>
  </si>
  <si>
    <t>유척(柳陟)</t>
  </si>
  <si>
    <t>유척</t>
  </si>
  <si>
    <t>柳陟</t>
  </si>
  <si>
    <t>김윤사(金允思)</t>
  </si>
  <si>
    <t>김윤사</t>
  </si>
  <si>
    <t>金允思</t>
  </si>
  <si>
    <t>손경창(孫景昌)</t>
  </si>
  <si>
    <t>손경창</t>
  </si>
  <si>
    <t>孫景昌</t>
  </si>
  <si>
    <t>송희성(宋希聖)</t>
  </si>
  <si>
    <t>송희성</t>
  </si>
  <si>
    <t>宋希聖</t>
  </si>
  <si>
    <t>심종길(沈宗吉)</t>
  </si>
  <si>
    <t>심종길</t>
  </si>
  <si>
    <t>沈宗吉</t>
  </si>
  <si>
    <t>전춘년(全春年)</t>
  </si>
  <si>
    <t>전춘년</t>
  </si>
  <si>
    <t>全春年</t>
  </si>
  <si>
    <t>윤급(尹汲)</t>
  </si>
  <si>
    <t>윤급</t>
  </si>
  <si>
    <t>尹汲</t>
  </si>
  <si>
    <t>경해(慶諧)</t>
  </si>
  <si>
    <t>경해</t>
  </si>
  <si>
    <t>慶諧</t>
  </si>
  <si>
    <t>심인조(沈仁祚)</t>
  </si>
  <si>
    <t>심인조</t>
  </si>
  <si>
    <t>沈仁祚</t>
  </si>
  <si>
    <t>임여룡(任汝龍)</t>
  </si>
  <si>
    <t>임여룡</t>
  </si>
  <si>
    <t>任汝龍</t>
  </si>
  <si>
    <t>흠윤(欽允)</t>
  </si>
  <si>
    <t>박여량(朴汝樑)</t>
  </si>
  <si>
    <t>박여량</t>
  </si>
  <si>
    <t>朴汝樑</t>
  </si>
  <si>
    <t>최동망(崔東望)</t>
  </si>
  <si>
    <t>최동망</t>
  </si>
  <si>
    <t>崔東望</t>
  </si>
  <si>
    <t>재간(在澗)</t>
  </si>
  <si>
    <t>이대방(李大舫)</t>
  </si>
  <si>
    <t>이대방</t>
  </si>
  <si>
    <t>李大舫</t>
  </si>
  <si>
    <t>사율(思栗)</t>
  </si>
  <si>
    <t>송수(宋修)</t>
  </si>
  <si>
    <t>송수</t>
  </si>
  <si>
    <t>宋修</t>
  </si>
  <si>
    <t>경영(景永)</t>
  </si>
  <si>
    <t>김자한(金自漢)</t>
  </si>
  <si>
    <t>김자한</t>
  </si>
  <si>
    <t>金自漢</t>
  </si>
  <si>
    <t>가원(佳源)</t>
  </si>
  <si>
    <t>황처중(黃處中)</t>
  </si>
  <si>
    <t>황처중</t>
  </si>
  <si>
    <t>黃處中</t>
  </si>
  <si>
    <t>최광필(崔光弼)</t>
  </si>
  <si>
    <t>최광필</t>
  </si>
  <si>
    <t>崔光弼</t>
  </si>
  <si>
    <t>최여해(崔汝諧)</t>
  </si>
  <si>
    <t>崔汝諧</t>
  </si>
  <si>
    <t>강수준(姜秀峻)</t>
  </si>
  <si>
    <t>강수준</t>
  </si>
  <si>
    <t>姜秀峻</t>
  </si>
  <si>
    <t>이관(李灌)</t>
  </si>
  <si>
    <t>李灌</t>
  </si>
  <si>
    <t>박수서(朴守緖)</t>
  </si>
  <si>
    <t>朴守緖</t>
  </si>
  <si>
    <t>우계(尤溪)</t>
  </si>
  <si>
    <t>정인함(鄭仁涵)</t>
  </si>
  <si>
    <t>정인함</t>
  </si>
  <si>
    <t>鄭仁涵</t>
  </si>
  <si>
    <t>현덕승(玄德升)</t>
  </si>
  <si>
    <t>현덕승</t>
  </si>
  <si>
    <t>玄德升</t>
  </si>
  <si>
    <t>희설(希卨)</t>
  </si>
  <si>
    <t>안계기(安啓奇)</t>
  </si>
  <si>
    <t>안계기</t>
  </si>
  <si>
    <t>安啓奇</t>
  </si>
  <si>
    <t>임수정(任守正)</t>
  </si>
  <si>
    <t>임수정</t>
  </si>
  <si>
    <t>任守正</t>
  </si>
  <si>
    <t>약초(約初)</t>
  </si>
  <si>
    <t>김질간(金質幹)</t>
  </si>
  <si>
    <t>김질간</t>
  </si>
  <si>
    <t>金質幹</t>
  </si>
  <si>
    <t>쌍매(雙梅)</t>
  </si>
  <si>
    <t>유여휘(劉汝彙)</t>
  </si>
  <si>
    <t>유여휘</t>
  </si>
  <si>
    <t>劉汝彙</t>
  </si>
  <si>
    <t>시태(時泰)</t>
  </si>
  <si>
    <t>이덕윤(李德胤)</t>
  </si>
  <si>
    <t>李德胤</t>
  </si>
  <si>
    <t>극흠(克欽)</t>
  </si>
  <si>
    <t>윤명(尹㫥)</t>
  </si>
  <si>
    <t>尹㫥</t>
  </si>
  <si>
    <t>이풍(李馮)</t>
  </si>
  <si>
    <t>이풍</t>
  </si>
  <si>
    <t>李馮</t>
  </si>
  <si>
    <t>익중(翼中)</t>
  </si>
  <si>
    <t>조욱(曹旭)</t>
  </si>
  <si>
    <t>曹旭</t>
  </si>
  <si>
    <t>심발(沈潑)</t>
  </si>
  <si>
    <t>沈潑</t>
  </si>
  <si>
    <t>김덕장(金德章)</t>
  </si>
  <si>
    <t>김덕장</t>
  </si>
  <si>
    <t>金德章</t>
  </si>
  <si>
    <t>민척(閔惕)</t>
  </si>
  <si>
    <t>閔惕</t>
  </si>
  <si>
    <r>
      <t>윤질(尹</t>
    </r>
    <r>
      <rPr>
        <sz val="10"/>
        <color theme="1"/>
        <rFont val="MingLiU"/>
        <family val="3"/>
        <charset val="136"/>
      </rPr>
      <t>晊</t>
    </r>
    <r>
      <rPr>
        <sz val="10"/>
        <color theme="1"/>
        <rFont val="굴림"/>
        <family val="3"/>
        <charset val="129"/>
      </rPr>
      <t>)</t>
    </r>
  </si>
  <si>
    <t>尹晊</t>
  </si>
  <si>
    <t>원박</t>
  </si>
  <si>
    <t>元博</t>
  </si>
  <si>
    <t>김순우(金純祐)</t>
  </si>
  <si>
    <t>김순우</t>
  </si>
  <si>
    <t>金純祐</t>
  </si>
  <si>
    <t>윤휘(尹暉)</t>
  </si>
  <si>
    <t>윤휘</t>
  </si>
  <si>
    <t>尹暉</t>
  </si>
  <si>
    <t>정춘(靜春)</t>
  </si>
  <si>
    <t>장익(章翼)</t>
  </si>
  <si>
    <t>신경효(辛慶孝)</t>
  </si>
  <si>
    <t>신경효</t>
  </si>
  <si>
    <t>辛慶孝</t>
  </si>
  <si>
    <t>이형장(李亨長)</t>
  </si>
  <si>
    <t>이형장</t>
  </si>
  <si>
    <t>李亨長</t>
  </si>
  <si>
    <t>유시회(柳時會)</t>
  </si>
  <si>
    <t>유시회</t>
  </si>
  <si>
    <t>柳時會</t>
  </si>
  <si>
    <t>유경종(柳慶宗)</t>
  </si>
  <si>
    <t>유경종</t>
  </si>
  <si>
    <t>柳慶宗</t>
  </si>
  <si>
    <t>이인기(李麟奇)</t>
  </si>
  <si>
    <t>李麟奇</t>
  </si>
  <si>
    <t>이천주(李天柱)</t>
  </si>
  <si>
    <t>이천주</t>
  </si>
  <si>
    <t>李天柱</t>
  </si>
  <si>
    <t>정호겸(丁好謙)</t>
  </si>
  <si>
    <t>정호겸</t>
  </si>
  <si>
    <t>丁好謙</t>
  </si>
  <si>
    <t>송유길(宋裕吉)</t>
  </si>
  <si>
    <t>송유길</t>
  </si>
  <si>
    <t>宋裕吉</t>
  </si>
  <si>
    <t>유시행(柳時行)</t>
  </si>
  <si>
    <t>유시행</t>
  </si>
  <si>
    <t>柳時行</t>
  </si>
  <si>
    <t>중건(仲健)</t>
  </si>
  <si>
    <t>전식(全湜)</t>
  </si>
  <si>
    <t>全湜</t>
  </si>
  <si>
    <t>정원(凈遠)</t>
  </si>
  <si>
    <t>사서(沙西)</t>
  </si>
  <si>
    <t>윤흥상(尹興商)</t>
  </si>
  <si>
    <t>윤흥상</t>
  </si>
  <si>
    <t>尹興商</t>
  </si>
  <si>
    <t>이문영(李文英)</t>
  </si>
  <si>
    <t>李文英</t>
  </si>
  <si>
    <t>정운희(丁運熙)</t>
  </si>
  <si>
    <t>정운희</t>
  </si>
  <si>
    <t>丁運熙</t>
  </si>
  <si>
    <t>지회(之會)</t>
  </si>
  <si>
    <r>
      <t>이심(李</t>
    </r>
    <r>
      <rPr>
        <sz val="10"/>
        <color theme="1"/>
        <rFont val="MingLiU"/>
        <family val="3"/>
        <charset val="136"/>
      </rPr>
      <t>愖</t>
    </r>
    <r>
      <rPr>
        <sz val="10"/>
        <color theme="1"/>
        <rFont val="굴림"/>
        <family val="3"/>
        <charset val="129"/>
      </rPr>
      <t>)</t>
    </r>
  </si>
  <si>
    <t>李愖</t>
  </si>
  <si>
    <t>정대해(鄭大海)</t>
  </si>
  <si>
    <t>정대해</t>
  </si>
  <si>
    <t>鄭大海</t>
  </si>
  <si>
    <t>신호(申淏)</t>
  </si>
  <si>
    <t>申淏</t>
  </si>
  <si>
    <t>최홍기(崔弘器)</t>
  </si>
  <si>
    <t>최홍기</t>
  </si>
  <si>
    <t>崔弘器</t>
  </si>
  <si>
    <t>덕주(德周)</t>
  </si>
  <si>
    <t>이호신(李好信)</t>
  </si>
  <si>
    <t>李好信</t>
  </si>
  <si>
    <t>나진(懶眞)</t>
  </si>
  <si>
    <t>정효성(鄭孝成)</t>
  </si>
  <si>
    <t>정효성</t>
  </si>
  <si>
    <t>鄭孝成</t>
  </si>
  <si>
    <t>박사제(朴思齊)</t>
  </si>
  <si>
    <t>박사제</t>
  </si>
  <si>
    <t>朴思齊</t>
  </si>
  <si>
    <t>임건(林健)</t>
  </si>
  <si>
    <t>林健</t>
  </si>
  <si>
    <t>극순(克順)</t>
  </si>
  <si>
    <t>민여검(閔汝儉)</t>
  </si>
  <si>
    <t>민여검</t>
  </si>
  <si>
    <t>閔汝儉</t>
  </si>
  <si>
    <t>종례(宗禮)</t>
  </si>
  <si>
    <t>운촌(雲村)</t>
  </si>
  <si>
    <r>
      <t>김거(金</t>
    </r>
    <r>
      <rPr>
        <sz val="10"/>
        <color theme="1"/>
        <rFont val="FangSong"/>
        <family val="3"/>
        <charset val="134"/>
      </rPr>
      <t>勮</t>
    </r>
    <r>
      <rPr>
        <sz val="10"/>
        <color theme="1"/>
        <rFont val="굴림"/>
        <family val="3"/>
        <charset val="129"/>
      </rPr>
      <t>)</t>
    </r>
  </si>
  <si>
    <t>김거</t>
  </si>
  <si>
    <t>金勮</t>
  </si>
  <si>
    <t>이충간(李忠幹)</t>
  </si>
  <si>
    <t>이충간</t>
  </si>
  <si>
    <t>李忠幹</t>
  </si>
  <si>
    <t>박돈(朴潡)</t>
  </si>
  <si>
    <t>朴潡</t>
  </si>
  <si>
    <t>지포(芝浦)</t>
  </si>
  <si>
    <t>권득기(權得己)</t>
  </si>
  <si>
    <t>권득기</t>
  </si>
  <si>
    <t>權得己</t>
  </si>
  <si>
    <t>순경진(荀慶震)</t>
  </si>
  <si>
    <t>순경진</t>
  </si>
  <si>
    <t>荀慶震</t>
  </si>
  <si>
    <t>중심(重深)</t>
  </si>
  <si>
    <t>순(荀)</t>
  </si>
  <si>
    <t>윤광옥(尹光沃)</t>
  </si>
  <si>
    <t>윤광옥</t>
  </si>
  <si>
    <t>尹光沃</t>
  </si>
  <si>
    <t>여설(汝說)</t>
  </si>
  <si>
    <t>홍우(洪遇)</t>
  </si>
  <si>
    <t>洪遇</t>
  </si>
  <si>
    <t>박숭현(朴崇賢)</t>
  </si>
  <si>
    <t>박숭현</t>
  </si>
  <si>
    <t>朴崇賢</t>
  </si>
  <si>
    <t>강홍립(姜弘立)</t>
  </si>
  <si>
    <t>강홍립</t>
  </si>
  <si>
    <t>姜弘立</t>
  </si>
  <si>
    <t>내촌(耐村)</t>
  </si>
  <si>
    <t>김낙서(金洛瑞)</t>
  </si>
  <si>
    <t>김낙서</t>
  </si>
  <si>
    <t>金洛瑞</t>
  </si>
  <si>
    <t>손척(孫倜)</t>
  </si>
  <si>
    <t>손척</t>
  </si>
  <si>
    <t>孫倜</t>
  </si>
  <si>
    <t>사검(士撿)</t>
  </si>
  <si>
    <t>박재(朴榟)</t>
  </si>
  <si>
    <t>朴榟</t>
  </si>
  <si>
    <t>강익문(姜翼文)</t>
  </si>
  <si>
    <t>姜翼文</t>
  </si>
  <si>
    <t>당암(戇菴)</t>
  </si>
  <si>
    <t>조단(趙端)</t>
  </si>
  <si>
    <t>조단</t>
  </si>
  <si>
    <t>趙端</t>
  </si>
  <si>
    <t>안오(安悟)</t>
  </si>
  <si>
    <t>安悟</t>
  </si>
  <si>
    <t>민유부(閔有孚)</t>
  </si>
  <si>
    <t>민유부</t>
  </si>
  <si>
    <t>閔有孚</t>
  </si>
  <si>
    <t>양졸당(養拙堂)</t>
  </si>
  <si>
    <r>
      <t>남호(南</t>
    </r>
    <r>
      <rPr>
        <sz val="10"/>
        <color theme="1"/>
        <rFont val="FangSong"/>
        <family val="3"/>
        <charset val="134"/>
      </rPr>
      <t>暭</t>
    </r>
    <r>
      <rPr>
        <sz val="10"/>
        <color theme="1"/>
        <rFont val="굴림"/>
        <family val="3"/>
        <charset val="129"/>
      </rPr>
      <t>)</t>
    </r>
  </si>
  <si>
    <t>南暭</t>
  </si>
  <si>
    <t>박동선(朴東善)</t>
  </si>
  <si>
    <t>박동선</t>
  </si>
  <si>
    <t>朴東善</t>
  </si>
  <si>
    <t>서포(西浦)</t>
  </si>
  <si>
    <t>이춘립(李春立)</t>
  </si>
  <si>
    <t>이춘립</t>
  </si>
  <si>
    <t>李春立</t>
  </si>
  <si>
    <t>연원(淵源)</t>
  </si>
  <si>
    <t>조정립(趙正立)</t>
  </si>
  <si>
    <t>趙正立</t>
  </si>
  <si>
    <t>송호(松湖)</t>
  </si>
  <si>
    <t>전위(田煒)</t>
  </si>
  <si>
    <t>전위</t>
  </si>
  <si>
    <t>田煒</t>
  </si>
  <si>
    <r>
      <t>윤유(尹</t>
    </r>
    <r>
      <rPr>
        <sz val="10"/>
        <color theme="1"/>
        <rFont val="MingLiU"/>
        <family val="3"/>
        <charset val="136"/>
      </rPr>
      <t>曘</t>
    </r>
    <r>
      <rPr>
        <sz val="10"/>
        <color theme="1"/>
        <rFont val="굴림"/>
        <family val="3"/>
        <charset val="129"/>
      </rPr>
      <t>)</t>
    </r>
  </si>
  <si>
    <t>尹曘</t>
  </si>
  <si>
    <t>치회(穉晦)</t>
  </si>
  <si>
    <t>임구남(林龜男)</t>
  </si>
  <si>
    <t>임구남</t>
  </si>
  <si>
    <t>林龜男</t>
  </si>
  <si>
    <t>경염(景曕)</t>
  </si>
  <si>
    <t>박상현(朴尙賢)</t>
  </si>
  <si>
    <t>박상현</t>
  </si>
  <si>
    <t>朴尙賢</t>
  </si>
  <si>
    <t>이광옥(李光玉)</t>
  </si>
  <si>
    <t>이광옥</t>
  </si>
  <si>
    <t>李光玉</t>
  </si>
  <si>
    <t>조경인(曺景仁)</t>
  </si>
  <si>
    <t>曺景仁</t>
  </si>
  <si>
    <t>김정복(金鼎福)</t>
  </si>
  <si>
    <t>김정복</t>
  </si>
  <si>
    <t>金鼎福</t>
  </si>
  <si>
    <t>덕응(德膺)</t>
  </si>
  <si>
    <t>이희간(李希榦)</t>
  </si>
  <si>
    <t>이희간</t>
  </si>
  <si>
    <t>李希榦</t>
  </si>
  <si>
    <t>남탁(南晫)</t>
  </si>
  <si>
    <t>남탁</t>
  </si>
  <si>
    <t>南晫</t>
  </si>
  <si>
    <t>민구(閔構)</t>
  </si>
  <si>
    <t>閔構</t>
  </si>
  <si>
    <t>긍지(肯之)</t>
  </si>
  <si>
    <t>김대인(金大仁)</t>
  </si>
  <si>
    <t>김대인</t>
  </si>
  <si>
    <t>金大仁</t>
  </si>
  <si>
    <t>장응운(張應運)</t>
  </si>
  <si>
    <t>장응운</t>
  </si>
  <si>
    <t>張應運</t>
  </si>
  <si>
    <t>송영조(宋榮祚)</t>
  </si>
  <si>
    <t>송영조</t>
  </si>
  <si>
    <t>宋榮祚</t>
  </si>
  <si>
    <t>소광진(蘇光震)</t>
  </si>
  <si>
    <t>소광진</t>
  </si>
  <si>
    <t>蘇光震</t>
  </si>
  <si>
    <t>후계(后溪)</t>
  </si>
  <si>
    <t>김결(金潔)</t>
  </si>
  <si>
    <t>김결</t>
  </si>
  <si>
    <t>金潔</t>
  </si>
  <si>
    <t>금업(琴𢢜)</t>
  </si>
  <si>
    <t>금업</t>
  </si>
  <si>
    <t>琴𢢜</t>
  </si>
  <si>
    <t>금변(琴忭)</t>
  </si>
  <si>
    <t>안경심(安景深)</t>
  </si>
  <si>
    <t>안경심</t>
  </si>
  <si>
    <t>安景深</t>
  </si>
  <si>
    <t>심열(沈悅)</t>
  </si>
  <si>
    <t>심열</t>
  </si>
  <si>
    <t>沈悅</t>
  </si>
  <si>
    <t>임홍정(任弘正)</t>
  </si>
  <si>
    <t>임홍정</t>
  </si>
  <si>
    <t>任弘正</t>
  </si>
  <si>
    <t>윤세의(尹世義)</t>
  </si>
  <si>
    <t>윤세의</t>
  </si>
  <si>
    <t>尹世義</t>
  </si>
  <si>
    <t>윤회(尹澮)</t>
  </si>
  <si>
    <t>尹澮</t>
  </si>
  <si>
    <t>윤경(尹絅)</t>
  </si>
  <si>
    <t>尹絅</t>
  </si>
  <si>
    <t>기천(岐川)</t>
  </si>
  <si>
    <t>정희(靖僖)</t>
  </si>
  <si>
    <t>이함일(李涵一)</t>
  </si>
  <si>
    <t>이함일</t>
  </si>
  <si>
    <t>李涵一</t>
  </si>
  <si>
    <t>일오(一吾)</t>
  </si>
  <si>
    <t>일사(一査)</t>
  </si>
  <si>
    <t>홍영(洪榮)</t>
  </si>
  <si>
    <t>洪榮</t>
  </si>
  <si>
    <r>
      <t>이매(李</t>
    </r>
    <r>
      <rPr>
        <sz val="10"/>
        <color theme="1"/>
        <rFont val="MingLiU"/>
        <family val="3"/>
        <charset val="136"/>
      </rPr>
      <t>勱</t>
    </r>
    <r>
      <rPr>
        <sz val="10"/>
        <color theme="1"/>
        <rFont val="굴림"/>
        <family val="3"/>
        <charset val="129"/>
      </rPr>
      <t>)</t>
    </r>
  </si>
  <si>
    <t>李勱</t>
  </si>
  <si>
    <t>안굉(安宏)</t>
  </si>
  <si>
    <t>안굉</t>
  </si>
  <si>
    <t>安宏</t>
  </si>
  <si>
    <t>나덕기(羅德基)</t>
  </si>
  <si>
    <t>나덕기</t>
  </si>
  <si>
    <t>羅德基</t>
  </si>
  <si>
    <t>정양(鄭暘)</t>
  </si>
  <si>
    <t>정양</t>
  </si>
  <si>
    <t>鄭暘</t>
  </si>
  <si>
    <t>태승(太昇)</t>
  </si>
  <si>
    <t>홍엄(洪淹)</t>
  </si>
  <si>
    <t>홍엄</t>
  </si>
  <si>
    <t>洪淹</t>
  </si>
  <si>
    <r>
      <t>김확(金</t>
    </r>
    <r>
      <rPr>
        <sz val="10"/>
        <color theme="1"/>
        <rFont val="MingLiU"/>
        <family val="3"/>
        <charset val="136"/>
      </rPr>
      <t>矱</t>
    </r>
    <r>
      <rPr>
        <sz val="10"/>
        <color theme="1"/>
        <rFont val="굴림"/>
        <family val="3"/>
        <charset val="129"/>
      </rPr>
      <t>)</t>
    </r>
  </si>
  <si>
    <t>金矱</t>
  </si>
  <si>
    <t>금사(金沙)</t>
  </si>
  <si>
    <t>문계박(文繼朴)</t>
  </si>
  <si>
    <t>문계박</t>
  </si>
  <si>
    <t>文繼朴</t>
  </si>
  <si>
    <t>최천후(崔天後)</t>
  </si>
  <si>
    <t>최천후</t>
  </si>
  <si>
    <t>崔天後</t>
  </si>
  <si>
    <t>홍소(洪劭)</t>
  </si>
  <si>
    <t>洪劭</t>
  </si>
  <si>
    <t>홍할(洪劼)</t>
  </si>
  <si>
    <t>면보(勉甫)</t>
  </si>
  <si>
    <t>감경무(甘景茂)</t>
  </si>
  <si>
    <t>감경무</t>
  </si>
  <si>
    <t>甘景茂</t>
  </si>
  <si>
    <t>희수(希秀)</t>
  </si>
  <si>
    <t>어순급(魚循級)</t>
  </si>
  <si>
    <t>어순급</t>
  </si>
  <si>
    <t>魚循級</t>
  </si>
  <si>
    <t>윤훤(尹暄)</t>
  </si>
  <si>
    <t>윤훤</t>
  </si>
  <si>
    <t>尹暄</t>
  </si>
  <si>
    <t>백사(白沙)</t>
  </si>
  <si>
    <t>구용(具容)</t>
  </si>
  <si>
    <t>구용</t>
  </si>
  <si>
    <t>具容</t>
  </si>
  <si>
    <t>이신원(李信元)</t>
  </si>
  <si>
    <t>李信元</t>
  </si>
  <si>
    <t>구원(九畹)</t>
  </si>
  <si>
    <t>황정열(黃廷悅)</t>
  </si>
  <si>
    <t>황정열</t>
  </si>
  <si>
    <t>黃廷悅</t>
  </si>
  <si>
    <t>박효성(朴孝誠)</t>
  </si>
  <si>
    <t>朴孝誠</t>
  </si>
  <si>
    <t>진천(眞川)</t>
  </si>
  <si>
    <t>최순경(崔順卿)</t>
  </si>
  <si>
    <t>최순경</t>
  </si>
  <si>
    <t>崔順卿</t>
  </si>
  <si>
    <t>양응락(梁應洛)</t>
  </si>
  <si>
    <t>양응락</t>
  </si>
  <si>
    <t>梁應洛</t>
  </si>
  <si>
    <t>만수(漫叟)</t>
  </si>
  <si>
    <t>김경직(金敬直)</t>
  </si>
  <si>
    <t>김경직</t>
  </si>
  <si>
    <t>金敬直</t>
  </si>
  <si>
    <t>우정(憂亭)</t>
  </si>
  <si>
    <t>강응철(康應哲)</t>
  </si>
  <si>
    <t>강응철</t>
  </si>
  <si>
    <t>康應哲</t>
  </si>
  <si>
    <t>송이창(宋爾昌)</t>
  </si>
  <si>
    <t>宋爾昌</t>
  </si>
  <si>
    <t>청좌와(淸坐窩)</t>
  </si>
  <si>
    <t>조정호(趙廷虎)</t>
  </si>
  <si>
    <t>조정호</t>
  </si>
  <si>
    <t>趙廷虎</t>
  </si>
  <si>
    <t>송방조(宋邦祚)</t>
  </si>
  <si>
    <t>송방조</t>
  </si>
  <si>
    <t>宋邦祚</t>
  </si>
  <si>
    <t>습정(習靜)</t>
  </si>
  <si>
    <t>김상헌(金尙憲)</t>
  </si>
  <si>
    <t>김상헌</t>
  </si>
  <si>
    <t>金尙憲</t>
  </si>
  <si>
    <t>청음(淸陰)</t>
  </si>
  <si>
    <t>박연(朴𠈰)</t>
  </si>
  <si>
    <t>朴𠈰</t>
  </si>
  <si>
    <t>권업(權嶪)</t>
  </si>
  <si>
    <t>權嶪</t>
  </si>
  <si>
    <t>이창(李暢)</t>
  </si>
  <si>
    <t>李暢</t>
  </si>
  <si>
    <t>이길원(李吉元)</t>
  </si>
  <si>
    <t>이길원</t>
  </si>
  <si>
    <t>李吉元</t>
  </si>
  <si>
    <t>김상건(金尙謇)</t>
  </si>
  <si>
    <t>김상건</t>
  </si>
  <si>
    <t>金尙謇</t>
  </si>
  <si>
    <t>최홍립(崔弘立)</t>
  </si>
  <si>
    <t>최홍립</t>
  </si>
  <si>
    <t>崔弘立</t>
  </si>
  <si>
    <t>정상인(鄭象仁)</t>
  </si>
  <si>
    <t>정상인</t>
  </si>
  <si>
    <t>鄭象仁</t>
  </si>
  <si>
    <t>택숙(擇叔)</t>
  </si>
  <si>
    <t>고상지(高尙志)</t>
  </si>
  <si>
    <t>고상지</t>
  </si>
  <si>
    <t>高尙志</t>
  </si>
  <si>
    <r>
      <t>김료(金</t>
    </r>
    <r>
      <rPr>
        <sz val="10"/>
        <color theme="1"/>
        <rFont val="FangSong"/>
        <family val="3"/>
        <charset val="134"/>
      </rPr>
      <t>璙</t>
    </r>
    <r>
      <rPr>
        <sz val="10"/>
        <color theme="1"/>
        <rFont val="굴림"/>
        <family val="3"/>
        <charset val="129"/>
      </rPr>
      <t>)</t>
    </r>
  </si>
  <si>
    <t>김료</t>
  </si>
  <si>
    <t>金璙</t>
  </si>
  <si>
    <t>김응탁(金應鐸)</t>
  </si>
  <si>
    <t>김응탁</t>
  </si>
  <si>
    <t>金應鐸</t>
  </si>
  <si>
    <t>이경(而警)</t>
  </si>
  <si>
    <t>이시경(李蓍慶)</t>
  </si>
  <si>
    <t>李蓍慶</t>
  </si>
  <si>
    <t>황익중(黃益中)</t>
  </si>
  <si>
    <t>황익중</t>
  </si>
  <si>
    <t>黃益中</t>
  </si>
  <si>
    <t>정종명(鄭宗溟)</t>
  </si>
  <si>
    <t>정종명</t>
  </si>
  <si>
    <t>鄭宗溟</t>
  </si>
  <si>
    <t>사조(士朝)</t>
  </si>
  <si>
    <t>벽은(薜隱)</t>
  </si>
  <si>
    <t>이원득(李元得)</t>
  </si>
  <si>
    <t>이원득</t>
  </si>
  <si>
    <t>李元得</t>
  </si>
  <si>
    <t>김수성(金守誠)</t>
  </si>
  <si>
    <t>金守誠</t>
  </si>
  <si>
    <t>홍영필(洪永弼)</t>
  </si>
  <si>
    <t>홍영필</t>
  </si>
  <si>
    <t>洪永弼</t>
  </si>
  <si>
    <t>이덕형(李德泂)</t>
  </si>
  <si>
    <t>이덕형</t>
  </si>
  <si>
    <t>李德泂</t>
  </si>
  <si>
    <t>남이영(南以英)</t>
  </si>
  <si>
    <t>남이영</t>
  </si>
  <si>
    <t>南以英</t>
  </si>
  <si>
    <t>백진남(白振南)</t>
  </si>
  <si>
    <t>백진남</t>
  </si>
  <si>
    <t>白振南</t>
  </si>
  <si>
    <t>선명(善明)</t>
  </si>
  <si>
    <t>권욱(權旭)</t>
  </si>
  <si>
    <t>權旭</t>
  </si>
  <si>
    <t>매당(梅堂)</t>
  </si>
  <si>
    <t>여우길(呂祐吉)</t>
  </si>
  <si>
    <t>여우길</t>
  </si>
  <si>
    <t>呂祐吉</t>
  </si>
  <si>
    <t>상부(尙夫)</t>
  </si>
  <si>
    <t>치곡(稚谷)</t>
  </si>
  <si>
    <t>김응련(金應鍊)</t>
  </si>
  <si>
    <t>김응련</t>
  </si>
  <si>
    <t>金應鍊</t>
  </si>
  <si>
    <t>김석규(金錫圭)</t>
  </si>
  <si>
    <t>金錫圭</t>
  </si>
  <si>
    <t>강선(姜璿)</t>
  </si>
  <si>
    <t>姜璿</t>
  </si>
  <si>
    <t>박경심(朴慶深)</t>
  </si>
  <si>
    <t>박경심</t>
  </si>
  <si>
    <t>朴慶深</t>
  </si>
  <si>
    <r>
      <t>홍률(洪</t>
    </r>
    <r>
      <rPr>
        <sz val="10"/>
        <color theme="1"/>
        <rFont val="MingLiU"/>
        <family val="3"/>
        <charset val="136"/>
      </rPr>
      <t>瑮</t>
    </r>
    <r>
      <rPr>
        <sz val="10"/>
        <color theme="1"/>
        <rFont val="굴림"/>
        <family val="3"/>
        <charset val="129"/>
      </rPr>
      <t>)</t>
    </r>
  </si>
  <si>
    <t>홍률</t>
  </si>
  <si>
    <t>洪瑮</t>
  </si>
  <si>
    <t>남이준(南以俊)</t>
  </si>
  <si>
    <t>남이준</t>
  </si>
  <si>
    <t>南以俊</t>
  </si>
  <si>
    <t>김경립(金敬立)</t>
  </si>
  <si>
    <t>김경립</t>
  </si>
  <si>
    <t>金敬立</t>
  </si>
  <si>
    <t>오정우(吳廷祐)</t>
  </si>
  <si>
    <t>오정우</t>
  </si>
  <si>
    <t>吳廷祐</t>
  </si>
  <si>
    <t>박동망(朴東望)</t>
  </si>
  <si>
    <t>박동망</t>
  </si>
  <si>
    <t>朴東望</t>
  </si>
  <si>
    <t>홍서봉(洪瑞鳳)</t>
  </si>
  <si>
    <t>홍서봉</t>
  </si>
  <si>
    <t>洪瑞鳳</t>
  </si>
  <si>
    <t>학곡(鶴谷)</t>
  </si>
  <si>
    <t>김명철(金命哲)</t>
  </si>
  <si>
    <t>김명철</t>
  </si>
  <si>
    <t>金命哲</t>
  </si>
  <si>
    <t>임업(林𢢜)</t>
  </si>
  <si>
    <t>임업</t>
  </si>
  <si>
    <t>林𢢜</t>
  </si>
  <si>
    <t>임서(林㥠)</t>
  </si>
  <si>
    <t>임대창(林大昌)</t>
  </si>
  <si>
    <t>임대창</t>
  </si>
  <si>
    <t>林大昌</t>
  </si>
  <si>
    <t>오정(吳鼎)</t>
  </si>
  <si>
    <t>오정</t>
  </si>
  <si>
    <t>吳鼎</t>
  </si>
  <si>
    <t>시보(始甫)</t>
  </si>
  <si>
    <t>양천운(梁千運)</t>
  </si>
  <si>
    <t>양천운</t>
  </si>
  <si>
    <t>梁千運</t>
  </si>
  <si>
    <t>임선(林愃)</t>
  </si>
  <si>
    <t>林愃</t>
  </si>
  <si>
    <t>희경(希慶)</t>
  </si>
  <si>
    <t>김복초(金復初)</t>
  </si>
  <si>
    <t>김복초</t>
  </si>
  <si>
    <t>金復初</t>
  </si>
  <si>
    <t>김순각(金純覺)</t>
  </si>
  <si>
    <t>김순각</t>
  </si>
  <si>
    <t>金純覺</t>
  </si>
  <si>
    <t>윤천구(尹天衢)</t>
  </si>
  <si>
    <t>윤천구</t>
  </si>
  <si>
    <t>尹天衢</t>
  </si>
  <si>
    <t>김혜(金寭)</t>
  </si>
  <si>
    <t>김혜</t>
  </si>
  <si>
    <t>金寭</t>
  </si>
  <si>
    <t>김응건(金應鍵)</t>
  </si>
  <si>
    <t>김응건</t>
  </si>
  <si>
    <t>金應鍵</t>
  </si>
  <si>
    <t>문복(文復)</t>
  </si>
  <si>
    <t>문복</t>
  </si>
  <si>
    <t>文復</t>
  </si>
  <si>
    <t>이영로(李榮老)</t>
  </si>
  <si>
    <t>李榮老</t>
  </si>
  <si>
    <t>성천(盛天)</t>
  </si>
  <si>
    <t>하각(河恪)</t>
  </si>
  <si>
    <t>하각</t>
  </si>
  <si>
    <t>河恪</t>
  </si>
  <si>
    <t>송석경(宋錫慶)</t>
  </si>
  <si>
    <t>송석경</t>
  </si>
  <si>
    <t>宋錫慶</t>
  </si>
  <si>
    <t>송석범(宋錫範)</t>
  </si>
  <si>
    <t>경애(景愛)</t>
  </si>
  <si>
    <t>위홍도(魏弘道)</t>
  </si>
  <si>
    <t>위홍도</t>
  </si>
  <si>
    <t>魏弘道</t>
  </si>
  <si>
    <t>심천수(沈天授)</t>
  </si>
  <si>
    <t>심천수</t>
  </si>
  <si>
    <t>沈天授</t>
  </si>
  <si>
    <t>심률(沈慄)</t>
  </si>
  <si>
    <t>심률</t>
  </si>
  <si>
    <t>沈慄</t>
  </si>
  <si>
    <t>희부(喜夫)</t>
  </si>
  <si>
    <t>신삼준(愼三俊)</t>
  </si>
  <si>
    <t>신삼준</t>
  </si>
  <si>
    <t>愼三俊</t>
  </si>
  <si>
    <t>임환(林懽)</t>
  </si>
  <si>
    <t>林懽</t>
  </si>
  <si>
    <t>김부(金溥)</t>
  </si>
  <si>
    <t>김부</t>
  </si>
  <si>
    <t>金溥</t>
  </si>
  <si>
    <t>이협(李莢)</t>
  </si>
  <si>
    <t>李莢</t>
  </si>
  <si>
    <t>배득인(裵得仁)</t>
  </si>
  <si>
    <t>배득인</t>
  </si>
  <si>
    <t>裵得仁</t>
  </si>
  <si>
    <t>한진(韓璡)</t>
  </si>
  <si>
    <t>한진</t>
  </si>
  <si>
    <t>韓璡</t>
  </si>
  <si>
    <t>중영(仲瑩)</t>
  </si>
  <si>
    <t>원섭</t>
  </si>
  <si>
    <t>元涉</t>
  </si>
  <si>
    <r>
      <t>윤신(尹</t>
    </r>
    <r>
      <rPr>
        <sz val="10"/>
        <color theme="1"/>
        <rFont val="MingLiU"/>
        <family val="3"/>
        <charset val="136"/>
      </rPr>
      <t>璶</t>
    </r>
    <r>
      <rPr>
        <sz val="10"/>
        <color theme="1"/>
        <rFont val="굴림"/>
        <family val="3"/>
        <charset val="129"/>
      </rPr>
      <t>)</t>
    </r>
  </si>
  <si>
    <t>尹璶</t>
  </si>
  <si>
    <t>이각(李慤)</t>
  </si>
  <si>
    <t>李慤</t>
  </si>
  <si>
    <t>김응운(金應運)</t>
  </si>
  <si>
    <t>김응운</t>
  </si>
  <si>
    <t>金應運</t>
  </si>
  <si>
    <t>시형(時亨)</t>
  </si>
  <si>
    <t>허간(許侃)</t>
  </si>
  <si>
    <t>허간</t>
  </si>
  <si>
    <t>許侃</t>
  </si>
  <si>
    <t>정응두(鄭應斗)</t>
  </si>
  <si>
    <t>鄭應斗</t>
  </si>
  <si>
    <t>백추(伯樞)</t>
  </si>
  <si>
    <t>동해(東海)</t>
  </si>
  <si>
    <t>이득천</t>
  </si>
  <si>
    <t>李得天</t>
  </si>
  <si>
    <t>이정민(李貞敏)</t>
  </si>
  <si>
    <t>이정민</t>
  </si>
  <si>
    <t>李貞敏</t>
  </si>
  <si>
    <t>박희명(朴希命)</t>
  </si>
  <si>
    <t>박희명</t>
  </si>
  <si>
    <t>朴希命</t>
  </si>
  <si>
    <t>임대록(任大祿)</t>
  </si>
  <si>
    <t>임대록</t>
  </si>
  <si>
    <t>任大祿</t>
  </si>
  <si>
    <t>덕뢰(德賚)</t>
  </si>
  <si>
    <t>민여임(閔汝任)</t>
  </si>
  <si>
    <t>민여임</t>
  </si>
  <si>
    <t>閔汝任</t>
  </si>
  <si>
    <t>진의(振衣)</t>
  </si>
  <si>
    <t>김여중(金汝重)</t>
  </si>
  <si>
    <t>김여중</t>
  </si>
  <si>
    <t>金汝重</t>
  </si>
  <si>
    <t>헌헌헌(軒軒軒)</t>
  </si>
  <si>
    <t>이경안(李景顔)</t>
  </si>
  <si>
    <t>이경안</t>
  </si>
  <si>
    <t>李景顔</t>
  </si>
  <si>
    <t>송석(松石)</t>
  </si>
  <si>
    <t>임희지(任羲之)</t>
  </si>
  <si>
    <t>임희지</t>
  </si>
  <si>
    <t>任羲之</t>
  </si>
  <si>
    <t>이덕기(李德基)</t>
  </si>
  <si>
    <t>李德基</t>
  </si>
  <si>
    <t>입초(立初)</t>
  </si>
  <si>
    <t>유천(柳阡)</t>
  </si>
  <si>
    <t>유천</t>
  </si>
  <si>
    <t>柳阡</t>
  </si>
  <si>
    <t>심종직(沈宗直)</t>
  </si>
  <si>
    <t>심종직</t>
  </si>
  <si>
    <t>沈宗直</t>
  </si>
  <si>
    <t>박근효(朴根孝)</t>
  </si>
  <si>
    <t>박근효</t>
  </si>
  <si>
    <t>朴根孝</t>
  </si>
  <si>
    <t>무백(務伯)</t>
  </si>
  <si>
    <t>만포(晩圃)</t>
  </si>
  <si>
    <t>조성립(趙成立)</t>
  </si>
  <si>
    <t>조성립</t>
  </si>
  <si>
    <t>趙成立</t>
  </si>
  <si>
    <t>김영명(金永明)</t>
  </si>
  <si>
    <t>김영명</t>
  </si>
  <si>
    <t>金永明</t>
  </si>
  <si>
    <t>최극양(崔克讓)</t>
  </si>
  <si>
    <t>최극양</t>
  </si>
  <si>
    <t>崔克讓</t>
  </si>
  <si>
    <t>임연(任兗)</t>
  </si>
  <si>
    <t>임연</t>
  </si>
  <si>
    <t>任兗</t>
  </si>
  <si>
    <t>당호(棠湖)</t>
  </si>
  <si>
    <t>이영길(李英吉)</t>
  </si>
  <si>
    <t>이영길</t>
  </si>
  <si>
    <t>李英吉</t>
  </si>
  <si>
    <t>정도(鄭道)</t>
  </si>
  <si>
    <t>鄭道</t>
  </si>
  <si>
    <t>이명(李溟)</t>
  </si>
  <si>
    <t>李溟</t>
  </si>
  <si>
    <t>김종남(金終男)</t>
  </si>
  <si>
    <t>김종남</t>
  </si>
  <si>
    <t>金終男</t>
  </si>
  <si>
    <t>약산(藥山)</t>
  </si>
  <si>
    <t>임장(任章)</t>
  </si>
  <si>
    <t>임장</t>
  </si>
  <si>
    <t>任章</t>
  </si>
  <si>
    <t>윤상빈(尹尙賓)</t>
  </si>
  <si>
    <t>윤상빈</t>
  </si>
  <si>
    <t>尹尙賓</t>
  </si>
  <si>
    <t>조해(趙楷)</t>
  </si>
  <si>
    <t>조해</t>
  </si>
  <si>
    <t>趙楷</t>
  </si>
  <si>
    <t>조언형(曺彦亨)</t>
  </si>
  <si>
    <t>曺彦亨</t>
  </si>
  <si>
    <t>김집(金集)</t>
  </si>
  <si>
    <t>金集</t>
  </si>
  <si>
    <t>신독재(愼獨齋)</t>
  </si>
  <si>
    <t>이여강(李汝强)</t>
  </si>
  <si>
    <t>이여강</t>
  </si>
  <si>
    <t>李汝强</t>
  </si>
  <si>
    <t>전삼계(全三戒)</t>
  </si>
  <si>
    <t>전삼계</t>
  </si>
  <si>
    <t>全三戒</t>
  </si>
  <si>
    <t>최공망(崔公望)</t>
  </si>
  <si>
    <t>최공망</t>
  </si>
  <si>
    <t>崔公望</t>
  </si>
  <si>
    <t>자혈(子蝢)</t>
  </si>
  <si>
    <t>남설(南渫)</t>
  </si>
  <si>
    <t>남설</t>
  </si>
  <si>
    <t>南渫</t>
  </si>
  <si>
    <t>고순후(高循厚)</t>
  </si>
  <si>
    <t>고순후</t>
  </si>
  <si>
    <t>高循厚</t>
  </si>
  <si>
    <t>도상(道常)</t>
  </si>
  <si>
    <t>김득구(金得龜)</t>
  </si>
  <si>
    <t>김득구</t>
  </si>
  <si>
    <t>金得龜</t>
  </si>
  <si>
    <t>김봉(金鳳)</t>
  </si>
  <si>
    <t>김봉</t>
  </si>
  <si>
    <t>金鳳</t>
  </si>
  <si>
    <r>
      <t>이여빈(李汝</t>
    </r>
    <r>
      <rPr>
        <sz val="10"/>
        <color theme="1"/>
        <rFont val="FangSong"/>
        <family val="3"/>
        <charset val="134"/>
      </rPr>
      <t>馪</t>
    </r>
    <r>
      <rPr>
        <sz val="10"/>
        <color theme="1"/>
        <rFont val="굴림"/>
        <family val="3"/>
        <charset val="129"/>
      </rPr>
      <t>)</t>
    </r>
  </si>
  <si>
    <t>이여빈</t>
  </si>
  <si>
    <t>李汝馪</t>
  </si>
  <si>
    <t>감곡(鑑谷)</t>
  </si>
  <si>
    <t>최정호(崔挺豪)</t>
  </si>
  <si>
    <t>최정호</t>
  </si>
  <si>
    <t>崔挺豪</t>
  </si>
  <si>
    <t>김신국(金藎國)</t>
  </si>
  <si>
    <t>김신국</t>
  </si>
  <si>
    <t>金藎國</t>
  </si>
  <si>
    <t>후추(後瘳)</t>
  </si>
  <si>
    <t>이구징(李久澄)</t>
  </si>
  <si>
    <t>李久澄</t>
  </si>
  <si>
    <t>백촌(栢村)</t>
  </si>
  <si>
    <t>이양신(李良臣)</t>
  </si>
  <si>
    <t>이양신</t>
  </si>
  <si>
    <t>李良臣</t>
  </si>
  <si>
    <t>언회(彦會)</t>
  </si>
  <si>
    <t>홍신민(洪信民)</t>
  </si>
  <si>
    <t>홍신민</t>
  </si>
  <si>
    <t>洪信民</t>
  </si>
  <si>
    <t>오여은(吳汝檼)</t>
  </si>
  <si>
    <t>오여은</t>
  </si>
  <si>
    <t>吳汝檼</t>
  </si>
  <si>
    <t>융보(隆甫)</t>
  </si>
  <si>
    <t>김시성(金時省)</t>
  </si>
  <si>
    <t>김시성</t>
  </si>
  <si>
    <t>金時省</t>
  </si>
  <si>
    <t>이용(李溶)</t>
  </si>
  <si>
    <t>李溶</t>
  </si>
  <si>
    <t>언함(彦涵)</t>
  </si>
  <si>
    <t>정극화(程克和)</t>
  </si>
  <si>
    <t>정극화</t>
  </si>
  <si>
    <t>程克和</t>
  </si>
  <si>
    <t>이영남(李榮男)</t>
  </si>
  <si>
    <t>이영남</t>
  </si>
  <si>
    <t>李榮男</t>
  </si>
  <si>
    <t>유립(柳立)</t>
  </si>
  <si>
    <t>유립</t>
  </si>
  <si>
    <t>柳立</t>
  </si>
  <si>
    <t>정봉남(鄭鳳男)</t>
  </si>
  <si>
    <t>정봉남</t>
  </si>
  <si>
    <t>鄭鳳男</t>
  </si>
  <si>
    <t>조문벽(趙文璧)</t>
  </si>
  <si>
    <t>조문벽</t>
  </si>
  <si>
    <t>趙文璧</t>
  </si>
  <si>
    <t>소욱(蘇昱)</t>
  </si>
  <si>
    <t>소욱</t>
  </si>
  <si>
    <t>蘇昱</t>
  </si>
  <si>
    <t>송학고(宋學古)</t>
  </si>
  <si>
    <t>송학고</t>
  </si>
  <si>
    <t>宋學古</t>
  </si>
  <si>
    <t>안신(安信)</t>
  </si>
  <si>
    <t>안신</t>
  </si>
  <si>
    <t>安信</t>
  </si>
  <si>
    <t>조광경(趙光瓊)</t>
  </si>
  <si>
    <t>조광경</t>
  </si>
  <si>
    <t>趙光瓊</t>
  </si>
  <si>
    <t>시헌(時獻)</t>
  </si>
  <si>
    <t>이대형(李大亨)</t>
  </si>
  <si>
    <t>이대형</t>
  </si>
  <si>
    <t>李大亨</t>
  </si>
  <si>
    <t>유징(柳澂)</t>
  </si>
  <si>
    <t>柳澂</t>
  </si>
  <si>
    <t>이승(李昇)</t>
  </si>
  <si>
    <t>이승</t>
  </si>
  <si>
    <t>李昇</t>
  </si>
  <si>
    <r>
      <t>하징(河</t>
    </r>
    <r>
      <rPr>
        <sz val="10"/>
        <color theme="1"/>
        <rFont val="FangSong"/>
        <family val="3"/>
        <charset val="134"/>
      </rPr>
      <t>憕</t>
    </r>
    <r>
      <rPr>
        <sz val="10"/>
        <color theme="1"/>
        <rFont val="굴림"/>
        <family val="3"/>
        <charset val="129"/>
      </rPr>
      <t>)</t>
    </r>
  </si>
  <si>
    <t>하징</t>
  </si>
  <si>
    <t>河憕</t>
  </si>
  <si>
    <t>기황(奇愰)</t>
  </si>
  <si>
    <t>기황</t>
  </si>
  <si>
    <t>奇愰</t>
  </si>
  <si>
    <t>여성(汝惺)</t>
  </si>
  <si>
    <t>이임(李稔)</t>
  </si>
  <si>
    <t>李稔</t>
  </si>
  <si>
    <t>한여공(韓汝恭)</t>
  </si>
  <si>
    <t>한여공</t>
  </si>
  <si>
    <t>韓汝恭</t>
  </si>
  <si>
    <t>김수(金䇓)</t>
  </si>
  <si>
    <t>金䇓</t>
  </si>
  <si>
    <t>성안인(成安仁)</t>
  </si>
  <si>
    <t>성안인</t>
  </si>
  <si>
    <t>成安仁</t>
  </si>
  <si>
    <t>이숙(而熟)</t>
  </si>
  <si>
    <t>이일장(李日章)</t>
  </si>
  <si>
    <t>李日章</t>
  </si>
  <si>
    <t>오절(吳㦢)</t>
  </si>
  <si>
    <t>오절</t>
  </si>
  <si>
    <t>吳㦢</t>
  </si>
  <si>
    <t>김지남(金止男)</t>
  </si>
  <si>
    <t>김지남</t>
  </si>
  <si>
    <t>金止男</t>
  </si>
  <si>
    <t>김경기(金景琦)</t>
  </si>
  <si>
    <t>김경기</t>
  </si>
  <si>
    <t>金景琦</t>
  </si>
  <si>
    <t>언규(彦珪)</t>
  </si>
  <si>
    <t>임현(林晛)</t>
  </si>
  <si>
    <t>임현</t>
  </si>
  <si>
    <t>林晛</t>
  </si>
  <si>
    <t>배문상(裵文祥)</t>
  </si>
  <si>
    <t>배문상</t>
  </si>
  <si>
    <t>裵文祥</t>
  </si>
  <si>
    <t>김경건(金慶建)</t>
  </si>
  <si>
    <t>金慶建</t>
  </si>
  <si>
    <t>유계룡(柳季龍)</t>
  </si>
  <si>
    <t>유계룡</t>
  </si>
  <si>
    <t>柳季龍</t>
  </si>
  <si>
    <t>안극충(安克忠)</t>
  </si>
  <si>
    <t>안극충</t>
  </si>
  <si>
    <t>安克忠</t>
  </si>
  <si>
    <t>이신(而藎)</t>
  </si>
  <si>
    <t>김선(金宣)</t>
  </si>
  <si>
    <t>金宣</t>
  </si>
  <si>
    <t>이경류(李慶流)</t>
  </si>
  <si>
    <t>이경류</t>
  </si>
  <si>
    <t>李慶流</t>
  </si>
  <si>
    <t>김광후(金光厚)</t>
  </si>
  <si>
    <t>김광후</t>
  </si>
  <si>
    <t>金光厚</t>
  </si>
  <si>
    <t>덕복(德復)</t>
  </si>
  <si>
    <t>이윤우(李潤雨)</t>
  </si>
  <si>
    <t>李潤雨</t>
  </si>
  <si>
    <t>석담(石潭)</t>
  </si>
  <si>
    <t>강효리(康孝李)</t>
  </si>
  <si>
    <t>강효리</t>
  </si>
  <si>
    <t>康孝李</t>
  </si>
  <si>
    <t>전우회(全友回)</t>
  </si>
  <si>
    <t>전우회</t>
  </si>
  <si>
    <t>全友回</t>
  </si>
  <si>
    <t>장헌(張憲)</t>
  </si>
  <si>
    <t>장헌</t>
  </si>
  <si>
    <t>張憲</t>
  </si>
  <si>
    <t>정희지(鄭熙祉)</t>
  </si>
  <si>
    <t>정희지</t>
  </si>
  <si>
    <t>鄭熙祉</t>
  </si>
  <si>
    <t>서영(徐嶸)</t>
  </si>
  <si>
    <t>徐嶸</t>
  </si>
  <si>
    <t>이중계(李重繼)</t>
  </si>
  <si>
    <t>이중계</t>
  </si>
  <si>
    <t>李重繼</t>
  </si>
  <si>
    <t>유사심(柳思諶)</t>
  </si>
  <si>
    <t>유사심</t>
  </si>
  <si>
    <t>柳思諶</t>
  </si>
  <si>
    <t>김상복(金尙宓)</t>
  </si>
  <si>
    <t>김상복</t>
  </si>
  <si>
    <t>金尙宓</t>
  </si>
  <si>
    <t>윤세장(尹世長)</t>
  </si>
  <si>
    <t>윤세장</t>
  </si>
  <si>
    <t>尹世長</t>
  </si>
  <si>
    <t>이경신(李慶伸)</t>
  </si>
  <si>
    <t>李慶伸</t>
  </si>
  <si>
    <t>우홍세(禹弘世)</t>
  </si>
  <si>
    <t>우홍세</t>
  </si>
  <si>
    <t>禹弘世</t>
  </si>
  <si>
    <t>신효증(申效曾)</t>
  </si>
  <si>
    <t>申效曾</t>
  </si>
  <si>
    <t>노백(魯伯)</t>
  </si>
  <si>
    <t>임수(任琇)</t>
  </si>
  <si>
    <t>任琇</t>
  </si>
  <si>
    <t>숙규(叔圭)</t>
  </si>
  <si>
    <t>이희길(李熙吉)</t>
  </si>
  <si>
    <t>이희길</t>
  </si>
  <si>
    <t>李熙吉</t>
  </si>
  <si>
    <t>권태일(權泰一)</t>
  </si>
  <si>
    <t>권태일</t>
  </si>
  <si>
    <t>權泰一</t>
  </si>
  <si>
    <t>수지(守之)</t>
  </si>
  <si>
    <t>장곡(藏谷)</t>
  </si>
  <si>
    <t>박효생(朴孝生)</t>
  </si>
  <si>
    <t>박효생</t>
  </si>
  <si>
    <t>朴孝生</t>
  </si>
  <si>
    <t>이호연(李浩然)</t>
  </si>
  <si>
    <t>李浩然</t>
  </si>
  <si>
    <t>이정원(李挺元)</t>
  </si>
  <si>
    <t>李挺元</t>
  </si>
  <si>
    <t>후포(後浦)</t>
  </si>
  <si>
    <t>정견(庭堅)</t>
  </si>
  <si>
    <t>괄창(括蒼)</t>
  </si>
  <si>
    <t>권경(權儆)</t>
  </si>
  <si>
    <t>權儆</t>
  </si>
  <si>
    <t>경오(警吾)</t>
  </si>
  <si>
    <t>기윤헌(奇允獻)</t>
  </si>
  <si>
    <t>기윤헌</t>
  </si>
  <si>
    <t>奇允獻</t>
  </si>
  <si>
    <t>신광업(辛光業)</t>
  </si>
  <si>
    <t>신광업</t>
  </si>
  <si>
    <t>辛光業</t>
  </si>
  <si>
    <t>구인지(具仁至)</t>
  </si>
  <si>
    <t>구인지</t>
  </si>
  <si>
    <t>具仁至</t>
  </si>
  <si>
    <t>유성(唯聖)</t>
  </si>
  <si>
    <t>안경(安璥)</t>
  </si>
  <si>
    <t>안경</t>
  </si>
  <si>
    <t>安璥</t>
  </si>
  <si>
    <t>근전(芹田)</t>
  </si>
  <si>
    <t>양형우(梁亨遇)</t>
  </si>
  <si>
    <t>양형우</t>
  </si>
  <si>
    <t>梁亨遇</t>
  </si>
  <si>
    <t>강시진(康時進)</t>
  </si>
  <si>
    <t>강시진</t>
  </si>
  <si>
    <t>康時進</t>
  </si>
  <si>
    <t>우철(禹轍)</t>
  </si>
  <si>
    <t>우철</t>
  </si>
  <si>
    <t>禹轍</t>
  </si>
  <si>
    <t>박률(朴慄)</t>
  </si>
  <si>
    <t>朴慄</t>
  </si>
  <si>
    <t>최극순(崔克洵)</t>
  </si>
  <si>
    <t>최극순</t>
  </si>
  <si>
    <t>崔克洵</t>
  </si>
  <si>
    <t>유적(柳適)</t>
  </si>
  <si>
    <t>柳適</t>
  </si>
  <si>
    <t>이상급(李尙伋)</t>
  </si>
  <si>
    <t>이상급</t>
  </si>
  <si>
    <t>李尙伋</t>
  </si>
  <si>
    <t>졸부(拙夫)</t>
  </si>
  <si>
    <t>이희음(李希音)</t>
  </si>
  <si>
    <t>이희음</t>
  </si>
  <si>
    <t>李希音</t>
  </si>
  <si>
    <t>윤진삼(尹進三)</t>
  </si>
  <si>
    <t>윤진삼</t>
  </si>
  <si>
    <t>尹進三</t>
  </si>
  <si>
    <t>최삼(崔參)</t>
  </si>
  <si>
    <t>최삼</t>
  </si>
  <si>
    <t>崔參</t>
  </si>
  <si>
    <t>이경인(李景仁)</t>
  </si>
  <si>
    <t>이경인</t>
  </si>
  <si>
    <t>李景仁</t>
  </si>
  <si>
    <t>왕경우(王景祐)</t>
  </si>
  <si>
    <t>왕경우</t>
  </si>
  <si>
    <t>王景祐</t>
  </si>
  <si>
    <t>응신(應申)</t>
  </si>
  <si>
    <t>이성구(李聖求)</t>
  </si>
  <si>
    <t>이성구</t>
  </si>
  <si>
    <t>李聖求</t>
  </si>
  <si>
    <t>자이(子異)</t>
  </si>
  <si>
    <t>분사(汾沙)</t>
  </si>
  <si>
    <t>김의(金嶷)</t>
  </si>
  <si>
    <t>金嶷</t>
  </si>
  <si>
    <t>안덕린(安德麟)</t>
  </si>
  <si>
    <t>안덕린</t>
  </si>
  <si>
    <t>安德麟</t>
  </si>
  <si>
    <t>김철(金澈)</t>
  </si>
  <si>
    <t>金澈</t>
  </si>
  <si>
    <t>심원(心源)</t>
  </si>
  <si>
    <t>윤공(尹珙)</t>
  </si>
  <si>
    <t>윤공</t>
  </si>
  <si>
    <t>尹珙</t>
  </si>
  <si>
    <t>원벽(元璧)</t>
  </si>
  <si>
    <t>해객(海客)</t>
  </si>
  <si>
    <t>이덕형(李德亨)</t>
  </si>
  <si>
    <t>李德亨</t>
  </si>
  <si>
    <t>태시(泰時)</t>
  </si>
  <si>
    <t>이선행(李善行)</t>
  </si>
  <si>
    <t>이선행</t>
  </si>
  <si>
    <t>李善行</t>
  </si>
  <si>
    <t>장희윤(張希尹)</t>
  </si>
  <si>
    <t>장희윤</t>
  </si>
  <si>
    <t>張希尹</t>
  </si>
  <si>
    <t>이경현(李景賢)</t>
  </si>
  <si>
    <t>李景賢</t>
  </si>
  <si>
    <t>조정(趙靖)</t>
  </si>
  <si>
    <t>趙靖</t>
  </si>
  <si>
    <t>검간(黔澗)</t>
  </si>
  <si>
    <t>정언선(丁彦璿)</t>
  </si>
  <si>
    <t>정언선</t>
  </si>
  <si>
    <t>丁彦璿</t>
  </si>
  <si>
    <t>정희윤(鄭希尹)</t>
  </si>
  <si>
    <t>정희윤</t>
  </si>
  <si>
    <t>鄭希尹</t>
  </si>
  <si>
    <t>이한룡(李翰龍)</t>
  </si>
  <si>
    <t>이한룡</t>
  </si>
  <si>
    <t>李翰龍</t>
  </si>
  <si>
    <t>송석규(宋錫圭)</t>
  </si>
  <si>
    <t>송석규</t>
  </si>
  <si>
    <t>宋錫圭</t>
  </si>
  <si>
    <t>박유충(朴由忠)</t>
  </si>
  <si>
    <t>박유충</t>
  </si>
  <si>
    <t>朴由忠</t>
  </si>
  <si>
    <t>유학증(兪學曾)</t>
  </si>
  <si>
    <t>유학증</t>
  </si>
  <si>
    <t>兪學曾</t>
  </si>
  <si>
    <t>한덕남(韓德男)</t>
  </si>
  <si>
    <t>한덕남</t>
  </si>
  <si>
    <t>韓德男</t>
  </si>
  <si>
    <t>득부(得夫)</t>
  </si>
  <si>
    <t>박선(朴𥶷)</t>
  </si>
  <si>
    <t>朴𥶷</t>
  </si>
  <si>
    <t>오암(梧巖)</t>
  </si>
  <si>
    <r>
      <t>양극린(梁克</t>
    </r>
    <r>
      <rPr>
        <sz val="10"/>
        <color theme="1"/>
        <rFont val="MingLiU"/>
        <family val="3"/>
        <charset val="136"/>
      </rPr>
      <t>遴</t>
    </r>
    <r>
      <rPr>
        <sz val="10"/>
        <color theme="1"/>
        <rFont val="굴림"/>
        <family val="3"/>
        <charset val="129"/>
      </rPr>
      <t>)</t>
    </r>
  </si>
  <si>
    <t>양극린</t>
  </si>
  <si>
    <t>梁克遴</t>
  </si>
  <si>
    <t>권확(權鑊)</t>
  </si>
  <si>
    <t>權鑊</t>
  </si>
  <si>
    <t>박문준(朴文浚)</t>
  </si>
  <si>
    <t>박문준</t>
  </si>
  <si>
    <t>朴文浚</t>
  </si>
  <si>
    <t>권척(權倜)</t>
  </si>
  <si>
    <t>權倜</t>
  </si>
  <si>
    <t>불기(不羈)</t>
  </si>
  <si>
    <t>홍경정(洪景艇)</t>
  </si>
  <si>
    <t>홍경정</t>
  </si>
  <si>
    <t>洪景艇</t>
  </si>
  <si>
    <t>윤기삼(尹起三)</t>
  </si>
  <si>
    <t>윤기삼</t>
  </si>
  <si>
    <t>尹起三</t>
  </si>
  <si>
    <t>강대립(康大立)</t>
  </si>
  <si>
    <t>강대립</t>
  </si>
  <si>
    <t>康大立</t>
  </si>
  <si>
    <t>이수(李邃)</t>
  </si>
  <si>
    <t>李邃</t>
  </si>
  <si>
    <t>이영립(李榮立)</t>
  </si>
  <si>
    <t>李榮立</t>
  </si>
  <si>
    <t>극성(克誠)</t>
  </si>
  <si>
    <t>정희직(鄭希稷)</t>
  </si>
  <si>
    <t>정희직</t>
  </si>
  <si>
    <t>鄭希稷</t>
  </si>
  <si>
    <t>신이우(申易于)</t>
  </si>
  <si>
    <t>신이우</t>
  </si>
  <si>
    <t>申易于</t>
  </si>
  <si>
    <t>도촌(道村)</t>
  </si>
  <si>
    <t>정휘(鄭暉)</t>
  </si>
  <si>
    <t>鄭暉</t>
  </si>
  <si>
    <t>유시위(柳時偉)</t>
  </si>
  <si>
    <t>유시위</t>
  </si>
  <si>
    <t>柳時偉</t>
  </si>
  <si>
    <t>안덕봉(安德鳳)</t>
  </si>
  <si>
    <t>안덕봉</t>
  </si>
  <si>
    <t>安德鳳</t>
  </si>
  <si>
    <t>정언규(丁彦珪)</t>
  </si>
  <si>
    <t>정언규</t>
  </si>
  <si>
    <t>丁彦珪</t>
  </si>
  <si>
    <t>강위빙(姜渭聘)</t>
  </si>
  <si>
    <t>강위빙</t>
  </si>
  <si>
    <t>姜渭聘</t>
  </si>
  <si>
    <t>백상(伯尙)</t>
  </si>
  <si>
    <t>조희맹(趙希孟)</t>
  </si>
  <si>
    <t>조희맹</t>
  </si>
  <si>
    <t>趙希孟</t>
  </si>
  <si>
    <t>순숙(醇叔)</t>
  </si>
  <si>
    <t>장응익(張應翼)</t>
  </si>
  <si>
    <t>장응익</t>
  </si>
  <si>
    <t>張應翼</t>
  </si>
  <si>
    <t>임광(任絖)</t>
  </si>
  <si>
    <t>임광</t>
  </si>
  <si>
    <t>任絖</t>
  </si>
  <si>
    <t>삼휴(三休)</t>
  </si>
  <si>
    <t>임집(任潗)</t>
  </si>
  <si>
    <t>任潗</t>
  </si>
  <si>
    <t>자혼(子混)</t>
  </si>
  <si>
    <t>양곡(陽谷)</t>
  </si>
  <si>
    <t>이순(李錞)</t>
  </si>
  <si>
    <t>李錞</t>
  </si>
  <si>
    <t>송희원(宋希遠)</t>
  </si>
  <si>
    <t>송희원</t>
  </si>
  <si>
    <t>宋希遠</t>
  </si>
  <si>
    <t>이사고(李思古)</t>
  </si>
  <si>
    <t>이사고</t>
  </si>
  <si>
    <t>李思古</t>
  </si>
  <si>
    <t>이해(李垓)</t>
  </si>
  <si>
    <t>李垓</t>
  </si>
  <si>
    <t>주헌남(朱憲南)</t>
  </si>
  <si>
    <t>주헌남</t>
  </si>
  <si>
    <t>朱憲南</t>
  </si>
  <si>
    <t>언유(彦維)</t>
  </si>
  <si>
    <t>양여백(楊汝栢)</t>
  </si>
  <si>
    <t>양여백</t>
  </si>
  <si>
    <t>楊汝栢</t>
  </si>
  <si>
    <t>후지(後之)</t>
  </si>
  <si>
    <t>김경휘(金景輝)</t>
  </si>
  <si>
    <t>김경휘</t>
  </si>
  <si>
    <t>金景輝</t>
  </si>
  <si>
    <t>성수(聲叟)</t>
  </si>
  <si>
    <t>황협(黃浹)</t>
  </si>
  <si>
    <t>황협</t>
  </si>
  <si>
    <t>黃浹</t>
  </si>
  <si>
    <t>황판(黃汴)</t>
  </si>
  <si>
    <t>여수(汝睟)</t>
  </si>
  <si>
    <t>이분(李芬)</t>
  </si>
  <si>
    <t>李芬</t>
  </si>
  <si>
    <r>
      <t>최연(崔</t>
    </r>
    <r>
      <rPr>
        <sz val="10"/>
        <color theme="1"/>
        <rFont val="FangSong"/>
        <family val="3"/>
        <charset val="134"/>
      </rPr>
      <t>葕</t>
    </r>
    <r>
      <rPr>
        <sz val="10"/>
        <color theme="1"/>
        <rFont val="굴림"/>
        <family val="3"/>
        <charset val="129"/>
      </rPr>
      <t>)</t>
    </r>
  </si>
  <si>
    <t>崔葕</t>
  </si>
  <si>
    <t>유장(孺長)</t>
  </si>
  <si>
    <t>성만(醒灣)</t>
  </si>
  <si>
    <t>장희성(張希聖)</t>
  </si>
  <si>
    <t>장희성</t>
  </si>
  <si>
    <t>張希聖</t>
  </si>
  <si>
    <t>송희진(宋希進)</t>
  </si>
  <si>
    <t>송희진</t>
  </si>
  <si>
    <t>宋希進</t>
  </si>
  <si>
    <t>김욱(金頊)</t>
  </si>
  <si>
    <t>金頊</t>
  </si>
  <si>
    <t>허회(許淮)</t>
  </si>
  <si>
    <t>허회</t>
  </si>
  <si>
    <t>許淮</t>
  </si>
  <si>
    <t>이현(李𥙆)</t>
  </si>
  <si>
    <t>李𥙆</t>
  </si>
  <si>
    <t>이현(李袨)</t>
  </si>
  <si>
    <t>탄옹(灘翁)</t>
  </si>
  <si>
    <t>강수(姜𢢝)</t>
  </si>
  <si>
    <t>姜𢢝</t>
  </si>
  <si>
    <t>유원(惟遠)</t>
  </si>
  <si>
    <t>이순(李楯)</t>
  </si>
  <si>
    <t>李楯</t>
  </si>
  <si>
    <t>숙한(叔閑)</t>
  </si>
  <si>
    <t>이여벽(李如璧)</t>
  </si>
  <si>
    <t>이여벽</t>
  </si>
  <si>
    <t>李如璧</t>
  </si>
  <si>
    <t>권도(權韜)</t>
  </si>
  <si>
    <t>權韜</t>
  </si>
  <si>
    <t>이사규(李士珪)</t>
  </si>
  <si>
    <t>이사규</t>
  </si>
  <si>
    <t>李士珪</t>
  </si>
  <si>
    <t>이창정(李昌庭)</t>
  </si>
  <si>
    <t>李昌庭</t>
  </si>
  <si>
    <t>화음(華陰)</t>
  </si>
  <si>
    <t>박응린(朴應麟)</t>
  </si>
  <si>
    <t>박응린</t>
  </si>
  <si>
    <t>朴應麟</t>
  </si>
  <si>
    <t>권보(權俌)</t>
  </si>
  <si>
    <t>權俌</t>
  </si>
  <si>
    <t>정희득(鄭希得)</t>
  </si>
  <si>
    <t>정희득</t>
  </si>
  <si>
    <t>鄭希得</t>
  </si>
  <si>
    <t>이진영(李晉英)</t>
  </si>
  <si>
    <t>李晉英</t>
  </si>
  <si>
    <t>강후(康候)</t>
  </si>
  <si>
    <t>권경기(權儆己)</t>
  </si>
  <si>
    <t>권경기</t>
  </si>
  <si>
    <t>權儆己</t>
  </si>
  <si>
    <t>자고(子顧)</t>
  </si>
  <si>
    <t>고경령(高慶齡)</t>
  </si>
  <si>
    <t>고경령</t>
  </si>
  <si>
    <t>高慶齡</t>
  </si>
  <si>
    <r>
      <t>강면(姜</t>
    </r>
    <r>
      <rPr>
        <sz val="10"/>
        <color theme="1"/>
        <rFont val="MingLiU"/>
        <family val="3"/>
        <charset val="136"/>
      </rPr>
      <t>愐</t>
    </r>
    <r>
      <rPr>
        <sz val="10"/>
        <color theme="1"/>
        <rFont val="굴림"/>
        <family val="3"/>
        <charset val="129"/>
      </rPr>
      <t>)</t>
    </r>
  </si>
  <si>
    <t>강면</t>
  </si>
  <si>
    <t>姜愐</t>
  </si>
  <si>
    <t>박추(朴簉)</t>
  </si>
  <si>
    <t>朴簉</t>
  </si>
  <si>
    <t>윤지복(尹之復)</t>
  </si>
  <si>
    <t>윤지복</t>
  </si>
  <si>
    <t>尹之復</t>
  </si>
  <si>
    <t>손몽열(孫夢說)</t>
  </si>
  <si>
    <t>손몽열</t>
  </si>
  <si>
    <t>孫夢說</t>
  </si>
  <si>
    <t>이위경(李偉卿)</t>
  </si>
  <si>
    <t>이위경</t>
  </si>
  <si>
    <t>李偉卿</t>
  </si>
  <si>
    <t>장이(長而)</t>
  </si>
  <si>
    <t>전형(全瀅)</t>
  </si>
  <si>
    <t>全瀅</t>
  </si>
  <si>
    <t>권주(權𪐴)</t>
  </si>
  <si>
    <t>權𪐴</t>
  </si>
  <si>
    <t>양시진(楊時晉)</t>
  </si>
  <si>
    <t>양시진</t>
  </si>
  <si>
    <t>楊時晉</t>
  </si>
  <si>
    <t>최업(崔嶪)</t>
  </si>
  <si>
    <t>최업</t>
  </si>
  <si>
    <t>崔嶪</t>
  </si>
  <si>
    <t>김반(金槃)</t>
  </si>
  <si>
    <t>김반</t>
  </si>
  <si>
    <t>金槃</t>
  </si>
  <si>
    <t>허주(虛舟)</t>
  </si>
  <si>
    <t>유창문(柳昌文)</t>
  </si>
  <si>
    <t>유창문</t>
  </si>
  <si>
    <t>柳昌文</t>
  </si>
  <si>
    <t>남환(南煥)</t>
  </si>
  <si>
    <t>남환</t>
  </si>
  <si>
    <t>南煥</t>
  </si>
  <si>
    <t>이서(李𥳕)</t>
  </si>
  <si>
    <t>李𥳕</t>
  </si>
  <si>
    <t>유대화(柳大華)</t>
  </si>
  <si>
    <t>유대화</t>
  </si>
  <si>
    <t>柳大華</t>
  </si>
  <si>
    <t>한유상(韓惟翔)</t>
  </si>
  <si>
    <t>韓惟翔</t>
  </si>
  <si>
    <t>정척(鄭滌)</t>
  </si>
  <si>
    <t>鄭滌</t>
  </si>
  <si>
    <t>신중(新仲)</t>
  </si>
  <si>
    <t>최운정(崔雲挺)</t>
  </si>
  <si>
    <t>최운정</t>
  </si>
  <si>
    <t>崔雲挺</t>
  </si>
  <si>
    <r>
      <t>이명호(李明</t>
    </r>
    <r>
      <rPr>
        <sz val="10"/>
        <color theme="1"/>
        <rFont val="FangSong"/>
        <family val="3"/>
        <charset val="134"/>
      </rPr>
      <t>怘</t>
    </r>
    <r>
      <rPr>
        <sz val="10"/>
        <color theme="1"/>
        <rFont val="굴림"/>
        <family val="3"/>
        <charset val="129"/>
      </rPr>
      <t>)</t>
    </r>
  </si>
  <si>
    <t>이명호</t>
  </si>
  <si>
    <t>李明怘</t>
  </si>
  <si>
    <t>안여명(安汝明)</t>
  </si>
  <si>
    <t>안여명</t>
  </si>
  <si>
    <t>安汝明</t>
  </si>
  <si>
    <t>최전(崔㙉)</t>
  </si>
  <si>
    <t>崔㙉</t>
  </si>
  <si>
    <t>고인계(高仁繼)</t>
  </si>
  <si>
    <t>고인계</t>
  </si>
  <si>
    <t>高仁繼</t>
  </si>
  <si>
    <t>김주(金輳)</t>
  </si>
  <si>
    <t>金輳</t>
  </si>
  <si>
    <t>박홍중(朴弘中)</t>
  </si>
  <si>
    <t>탁이(卓而)</t>
  </si>
  <si>
    <t>민성징(閔聖徵)</t>
  </si>
  <si>
    <t>민성징</t>
  </si>
  <si>
    <t>閔聖徵</t>
  </si>
  <si>
    <t>민성휘(閔聖徽)</t>
  </si>
  <si>
    <t>용졸당(用拙堂)</t>
  </si>
  <si>
    <t>장계훈(張繼勳)</t>
  </si>
  <si>
    <t>장계훈</t>
  </si>
  <si>
    <t>張繼勳</t>
  </si>
  <si>
    <t>극가(克家)</t>
  </si>
  <si>
    <t>윤신립(尹信立)</t>
  </si>
  <si>
    <t>윤신립</t>
  </si>
  <si>
    <t>尹信立</t>
  </si>
  <si>
    <t>김창조(金昌祖)</t>
  </si>
  <si>
    <t>김창조</t>
  </si>
  <si>
    <t>金昌祖</t>
  </si>
  <si>
    <t>장암(藏菴)</t>
  </si>
  <si>
    <t>고부천(高傅川)</t>
  </si>
  <si>
    <t>고부천</t>
  </si>
  <si>
    <t>高傅川</t>
  </si>
  <si>
    <t>홍석윤(洪錫胤)</t>
  </si>
  <si>
    <t>홍석윤</t>
  </si>
  <si>
    <t>洪錫胤</t>
  </si>
  <si>
    <t>장창국(張昌國)</t>
  </si>
  <si>
    <t>장창국</t>
  </si>
  <si>
    <t>張昌國</t>
  </si>
  <si>
    <t>박충일(朴忠一)</t>
  </si>
  <si>
    <t>박충일</t>
  </si>
  <si>
    <t>朴忠一</t>
  </si>
  <si>
    <t>진기(盡己)</t>
  </si>
  <si>
    <t>이사상(李士祥)</t>
  </si>
  <si>
    <t>李士祥</t>
  </si>
  <si>
    <t>취아(醉啞)</t>
  </si>
  <si>
    <t>전몽룡(全夢龍)</t>
  </si>
  <si>
    <t>전몽룡</t>
  </si>
  <si>
    <t>全夢龍</t>
  </si>
  <si>
    <t>조몽익(趙夢翼)</t>
  </si>
  <si>
    <t>조몽익</t>
  </si>
  <si>
    <t>趙夢翼</t>
  </si>
  <si>
    <t>김덕형(金德馨)</t>
  </si>
  <si>
    <t>金德馨</t>
  </si>
  <si>
    <t>윤언충(尹彦忠)</t>
  </si>
  <si>
    <t>윤언충</t>
  </si>
  <si>
    <t>尹彦忠</t>
  </si>
  <si>
    <r>
      <t>윤적(尹</t>
    </r>
    <r>
      <rPr>
        <sz val="10"/>
        <color theme="1"/>
        <rFont val="FangSong"/>
        <family val="3"/>
        <charset val="134"/>
      </rPr>
      <t>逷</t>
    </r>
    <r>
      <rPr>
        <sz val="10"/>
        <color theme="1"/>
        <rFont val="굴림"/>
        <family val="3"/>
        <charset val="129"/>
      </rPr>
      <t>)</t>
    </r>
  </si>
  <si>
    <t>尹逷</t>
  </si>
  <si>
    <t>유수증(兪守曾)</t>
  </si>
  <si>
    <t>유수증</t>
  </si>
  <si>
    <t>兪守曾</t>
  </si>
  <si>
    <t>세자익위사세마(世子翊衛司洗馬)</t>
  </si>
  <si>
    <t>신박(申樸)</t>
  </si>
  <si>
    <t>申樸</t>
  </si>
  <si>
    <t>서경수(徐景需)</t>
  </si>
  <si>
    <t>서경수</t>
  </si>
  <si>
    <t>徐景需</t>
  </si>
  <si>
    <t>시중(施中)</t>
  </si>
  <si>
    <t>김안절(金安節)</t>
  </si>
  <si>
    <t>김안절</t>
  </si>
  <si>
    <t>金安節</t>
  </si>
  <si>
    <t>한정국(韓定國)</t>
  </si>
  <si>
    <t>한정국</t>
  </si>
  <si>
    <t>韓定國</t>
  </si>
  <si>
    <t>정숙(靖叔)</t>
  </si>
  <si>
    <t>이률(李溧)</t>
  </si>
  <si>
    <t>李溧</t>
  </si>
  <si>
    <t>청백(淸伯)</t>
  </si>
  <si>
    <t>이영담(李英𩡝)</t>
  </si>
  <si>
    <t>이영담</t>
  </si>
  <si>
    <t>李英𩡝</t>
  </si>
  <si>
    <t>정건(鄭楗)</t>
  </si>
  <si>
    <t>鄭楗</t>
  </si>
  <si>
    <t>사한(士閑)</t>
  </si>
  <si>
    <t>진부(進夫)</t>
  </si>
  <si>
    <t>정규(鄭逵)</t>
  </si>
  <si>
    <t>정규</t>
  </si>
  <si>
    <t>鄭逵</t>
  </si>
  <si>
    <t>유지(由之)</t>
  </si>
  <si>
    <t>조척(曺倜)</t>
  </si>
  <si>
    <t>조척</t>
  </si>
  <si>
    <t>曺倜</t>
  </si>
  <si>
    <t>김근행(金謹行)</t>
  </si>
  <si>
    <t>김근행</t>
  </si>
  <si>
    <t>金謹行</t>
  </si>
  <si>
    <r>
      <t>이목(李</t>
    </r>
    <r>
      <rPr>
        <sz val="10"/>
        <color theme="1"/>
        <rFont val="MingLiU"/>
        <family val="3"/>
        <charset val="136"/>
      </rPr>
      <t>莯</t>
    </r>
    <r>
      <rPr>
        <sz val="10"/>
        <color theme="1"/>
        <rFont val="굴림"/>
        <family val="3"/>
        <charset val="129"/>
      </rPr>
      <t>)</t>
    </r>
  </si>
  <si>
    <t>李莯</t>
  </si>
  <si>
    <t>자요(子繇)</t>
  </si>
  <si>
    <t>민응회(閔應恢)</t>
  </si>
  <si>
    <t>민응회</t>
  </si>
  <si>
    <t>閔應恢</t>
  </si>
  <si>
    <t>이정(而靖)</t>
  </si>
  <si>
    <t>환성(喚醒)</t>
  </si>
  <si>
    <r>
      <t>유천이(柳天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)</t>
    </r>
  </si>
  <si>
    <t>유천이</t>
  </si>
  <si>
    <t>柳天頤</t>
  </si>
  <si>
    <t>임준백(任峻伯)</t>
  </si>
  <si>
    <t>임준백</t>
  </si>
  <si>
    <t>任峻伯</t>
  </si>
  <si>
    <t>한준(韓峻)</t>
  </si>
  <si>
    <t>韓峻</t>
  </si>
  <si>
    <t>설사(雪蓑)</t>
  </si>
  <si>
    <t>정홍의(鄭弘毅)</t>
  </si>
  <si>
    <t>정홍의</t>
  </si>
  <si>
    <t>鄭弘毅</t>
  </si>
  <si>
    <t>유응원(柳應元)</t>
  </si>
  <si>
    <t>유응원</t>
  </si>
  <si>
    <t>柳應元</t>
  </si>
  <si>
    <r>
      <t>이상빈(李尙</t>
    </r>
    <r>
      <rPr>
        <sz val="10"/>
        <color theme="1"/>
        <rFont val="FangSong"/>
        <family val="3"/>
        <charset val="134"/>
      </rPr>
      <t>馪</t>
    </r>
    <r>
      <rPr>
        <sz val="10"/>
        <color theme="1"/>
        <rFont val="굴림"/>
        <family val="3"/>
        <charset val="129"/>
      </rPr>
      <t>)</t>
    </r>
  </si>
  <si>
    <t>李尙馪</t>
  </si>
  <si>
    <t>문숙(聞叔)</t>
  </si>
  <si>
    <t>양탄(陽灘)</t>
  </si>
  <si>
    <t>신기문(愼起門)</t>
  </si>
  <si>
    <t>신기문</t>
  </si>
  <si>
    <t>愼起門</t>
  </si>
  <si>
    <t>권응생(權應生)</t>
  </si>
  <si>
    <t>권응생</t>
  </si>
  <si>
    <t>權應生</t>
  </si>
  <si>
    <t>이대일(李大一)</t>
  </si>
  <si>
    <t>이대일</t>
  </si>
  <si>
    <t>李大一</t>
  </si>
  <si>
    <t>통지(統之)</t>
  </si>
  <si>
    <t>김경우(金慶遇)</t>
  </si>
  <si>
    <t>김경우</t>
  </si>
  <si>
    <t>金慶遇</t>
  </si>
  <si>
    <t>이희백(李希白)</t>
  </si>
  <si>
    <t>李希白</t>
  </si>
  <si>
    <t>김정후(金瀞厚)</t>
  </si>
  <si>
    <t>김정후</t>
  </si>
  <si>
    <t>金瀞厚</t>
  </si>
  <si>
    <t>사외(士畏)</t>
  </si>
  <si>
    <t>정순(鄭珣)</t>
  </si>
  <si>
    <t>鄭珣</t>
  </si>
  <si>
    <t>김시권(金是權)</t>
  </si>
  <si>
    <t>김시권</t>
  </si>
  <si>
    <t>金是權</t>
  </si>
  <si>
    <t>봉파(鳳坡)</t>
  </si>
  <si>
    <t>김규(金規)</t>
  </si>
  <si>
    <t>金規</t>
  </si>
  <si>
    <t>박경범(朴景范)</t>
  </si>
  <si>
    <t>박경범</t>
  </si>
  <si>
    <t>朴景范</t>
  </si>
  <si>
    <t>전호우(田好雨)</t>
  </si>
  <si>
    <t>전호우</t>
  </si>
  <si>
    <t>田好雨</t>
  </si>
  <si>
    <t>언화(彦化)</t>
  </si>
  <si>
    <t>권익(權瀷)</t>
  </si>
  <si>
    <t>權瀷</t>
  </si>
  <si>
    <t>자강(子綱)</t>
  </si>
  <si>
    <t>송몽인(宋夢寅)</t>
  </si>
  <si>
    <t>송몽인</t>
  </si>
  <si>
    <t>宋夢寅</t>
  </si>
  <si>
    <t>문○(文○)</t>
  </si>
  <si>
    <t>노극형(盧克亨)</t>
  </si>
  <si>
    <t>노극형</t>
  </si>
  <si>
    <t>盧克亨</t>
  </si>
  <si>
    <t>최달운(崔達雲)</t>
  </si>
  <si>
    <t>최달운</t>
  </si>
  <si>
    <t>崔達雲</t>
  </si>
  <si>
    <t>정화(鄭𣲲)</t>
  </si>
  <si>
    <t>정화</t>
  </si>
  <si>
    <t>鄭𣲲</t>
  </si>
  <si>
    <t>등숙(登叔)</t>
  </si>
  <si>
    <t>최광정(崔光庭)</t>
  </si>
  <si>
    <t>최광정</t>
  </si>
  <si>
    <t>崔光庭</t>
  </si>
  <si>
    <t>임성로(任星老)</t>
  </si>
  <si>
    <t>임성로</t>
  </si>
  <si>
    <t>任星老</t>
  </si>
  <si>
    <t>낙원(樂園)</t>
  </si>
  <si>
    <t>정영방(鄭榮邦)</t>
  </si>
  <si>
    <t>정영방</t>
  </si>
  <si>
    <t>鄭榮邦</t>
  </si>
  <si>
    <t>경보(慶輔)</t>
  </si>
  <si>
    <r>
      <t>유약(柳</t>
    </r>
    <r>
      <rPr>
        <sz val="10"/>
        <color theme="1"/>
        <rFont val="MingLiU"/>
        <family val="3"/>
        <charset val="136"/>
      </rPr>
      <t>瀹</t>
    </r>
    <r>
      <rPr>
        <sz val="10"/>
        <color theme="1"/>
        <rFont val="굴림"/>
        <family val="3"/>
        <charset val="129"/>
      </rPr>
      <t>)</t>
    </r>
  </si>
  <si>
    <t>유약</t>
  </si>
  <si>
    <t>柳瀹</t>
  </si>
  <si>
    <t>약이(瀹而)</t>
  </si>
  <si>
    <t>소명곡(蘇鳴鵠)</t>
  </si>
  <si>
    <t>소명곡</t>
  </si>
  <si>
    <t>蘇鳴鵠</t>
  </si>
  <si>
    <t>기보(企甫)</t>
  </si>
  <si>
    <t>심대겸(沈大謙)</t>
  </si>
  <si>
    <t>심대겸</t>
  </si>
  <si>
    <t>沈大謙</t>
  </si>
  <si>
    <t>덕병(德柄)</t>
  </si>
  <si>
    <t>황정간(黃廷幹)</t>
  </si>
  <si>
    <t>황정간</t>
  </si>
  <si>
    <t>黃廷幹</t>
  </si>
  <si>
    <t>진극성(陳克誠)</t>
  </si>
  <si>
    <t>진극성</t>
  </si>
  <si>
    <t>陳克誠</t>
  </si>
  <si>
    <t>오환(吳煥)</t>
  </si>
  <si>
    <t>오환</t>
  </si>
  <si>
    <t>吳煥</t>
  </si>
  <si>
    <t>설애(雪崖)</t>
  </si>
  <si>
    <t>조국빈(趙國賓)</t>
  </si>
  <si>
    <t>조국빈</t>
  </si>
  <si>
    <t>趙國賓</t>
  </si>
  <si>
    <t>설죽(雪竹)</t>
  </si>
  <si>
    <t>김광욱(金光煜)</t>
  </si>
  <si>
    <t>金光煜</t>
  </si>
  <si>
    <t>죽소(竹所)</t>
  </si>
  <si>
    <t>조일(曹馹)</t>
  </si>
  <si>
    <t>조일</t>
  </si>
  <si>
    <t>曹馹</t>
  </si>
  <si>
    <t>마상원(馬尙遠)</t>
  </si>
  <si>
    <t>마상원</t>
  </si>
  <si>
    <t>馬尙遠</t>
  </si>
  <si>
    <t>윤작(尹綽)</t>
  </si>
  <si>
    <t>윤작</t>
  </si>
  <si>
    <t>尹綽</t>
  </si>
  <si>
    <r>
      <t>박참(朴</t>
    </r>
    <r>
      <rPr>
        <sz val="10"/>
        <color theme="1"/>
        <rFont val="MingLiU"/>
        <family val="3"/>
        <charset val="136"/>
      </rPr>
      <t>墋</t>
    </r>
    <r>
      <rPr>
        <sz val="10"/>
        <color theme="1"/>
        <rFont val="굴림"/>
        <family val="3"/>
        <charset val="129"/>
      </rPr>
      <t>)</t>
    </r>
  </si>
  <si>
    <t>박참</t>
  </si>
  <si>
    <t>朴墋</t>
  </si>
  <si>
    <t>계밀(季密)</t>
  </si>
  <si>
    <r>
      <t>한명욱(韓明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</si>
  <si>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한명욱</t>
  </si>
  <si>
    <t>韓明勗</t>
  </si>
  <si>
    <t>율헌(栗軒)</t>
  </si>
  <si>
    <t>조학서(曺鶴瑞)</t>
  </si>
  <si>
    <t>조학서</t>
  </si>
  <si>
    <t>曺鶴瑞</t>
  </si>
  <si>
    <t>유문서(柳文瑞)</t>
  </si>
  <si>
    <t>유문서</t>
  </si>
  <si>
    <t>柳文瑞</t>
  </si>
  <si>
    <t>이사맹(李師孟)</t>
  </si>
  <si>
    <t>이사맹</t>
  </si>
  <si>
    <t>李師孟</t>
  </si>
  <si>
    <t>이숭의(李崇義)</t>
  </si>
  <si>
    <t>이숭의</t>
  </si>
  <si>
    <t>李崇義</t>
  </si>
  <si>
    <t>경제(景制)</t>
  </si>
  <si>
    <t>홍준(洪峻)</t>
  </si>
  <si>
    <t>洪峻</t>
  </si>
  <si>
    <t>장유(張維)</t>
  </si>
  <si>
    <t>張維</t>
  </si>
  <si>
    <t>계곡(谿谷)</t>
  </si>
  <si>
    <t>김이일(金以一)</t>
  </si>
  <si>
    <t>金以一</t>
  </si>
  <si>
    <t>김수(金邃)</t>
  </si>
  <si>
    <t>金邃</t>
  </si>
  <si>
    <t>선세기(宣世紀)</t>
  </si>
  <si>
    <t>선세기</t>
  </si>
  <si>
    <t>宣世紀</t>
  </si>
  <si>
    <t>임표변(林豹變)</t>
  </si>
  <si>
    <t>임표변</t>
  </si>
  <si>
    <t>林豹變</t>
  </si>
  <si>
    <t>문현(文顯)</t>
  </si>
  <si>
    <t>홍매(洪邁)</t>
  </si>
  <si>
    <t>홍매</t>
  </si>
  <si>
    <t>洪邁</t>
  </si>
  <si>
    <t>민선(敏善)</t>
  </si>
  <si>
    <r>
      <t>권영(權</t>
    </r>
    <r>
      <rPr>
        <sz val="10"/>
        <color theme="1"/>
        <rFont val="MS Gothic"/>
        <family val="3"/>
        <charset val="128"/>
      </rPr>
      <t>偀</t>
    </r>
    <r>
      <rPr>
        <sz val="10"/>
        <color theme="1"/>
        <rFont val="굴림"/>
        <family val="3"/>
        <charset val="129"/>
      </rPr>
      <t>)</t>
    </r>
  </si>
  <si>
    <t>權偀</t>
  </si>
  <si>
    <t>윤익원(尹益元)</t>
  </si>
  <si>
    <t>윤익원</t>
  </si>
  <si>
    <t>尹益元</t>
  </si>
  <si>
    <t>이성신(李省身)</t>
  </si>
  <si>
    <t>이성신</t>
  </si>
  <si>
    <t>李省身</t>
  </si>
  <si>
    <t>입암(笠巖)</t>
  </si>
  <si>
    <t>정시망(鄭時望)</t>
  </si>
  <si>
    <t>정시망</t>
  </si>
  <si>
    <t>鄭時望</t>
  </si>
  <si>
    <t>유숙(柳淑)</t>
  </si>
  <si>
    <t>유숙</t>
  </si>
  <si>
    <t>柳淑</t>
  </si>
  <si>
    <t>윤진(尹瑱)</t>
  </si>
  <si>
    <t>尹瑱</t>
  </si>
  <si>
    <t>조응집(趙應襍)</t>
  </si>
  <si>
    <t>조응집</t>
  </si>
  <si>
    <t>趙應襍</t>
  </si>
  <si>
    <t>이덕수(李德洙)</t>
  </si>
  <si>
    <t>李德洙</t>
  </si>
  <si>
    <t>이유(怡愉)</t>
  </si>
  <si>
    <t>한형길(韓亨吉)</t>
  </si>
  <si>
    <t>한형길</t>
  </si>
  <si>
    <t>韓亨吉</t>
  </si>
  <si>
    <r>
      <t>이상혐(李尙</t>
    </r>
    <r>
      <rPr>
        <sz val="10"/>
        <color theme="1"/>
        <rFont val="MingLiU"/>
        <family val="3"/>
        <charset val="136"/>
      </rPr>
      <t>馦</t>
    </r>
    <r>
      <rPr>
        <sz val="10"/>
        <color theme="1"/>
        <rFont val="굴림"/>
        <family val="3"/>
        <charset val="129"/>
      </rPr>
      <t>)</t>
    </r>
  </si>
  <si>
    <t>이상혐</t>
  </si>
  <si>
    <t>李尙馦</t>
  </si>
  <si>
    <t>한흥일(韓興一)</t>
  </si>
  <si>
    <t>한흥일</t>
  </si>
  <si>
    <t>韓興一</t>
  </si>
  <si>
    <t>유시(柳市)</t>
  </si>
  <si>
    <t>정승경(鄭承慶)</t>
  </si>
  <si>
    <t>정승경</t>
  </si>
  <si>
    <t>鄭承慶</t>
  </si>
  <si>
    <t>김개(金闓)</t>
  </si>
  <si>
    <t>金闓</t>
  </si>
  <si>
    <t>임오(壬汚)</t>
  </si>
  <si>
    <t>노수눌(盧守訥)</t>
  </si>
  <si>
    <t>노수눌</t>
  </si>
  <si>
    <t>盧守訥</t>
  </si>
  <si>
    <t>경민(景敏)</t>
  </si>
  <si>
    <t>임득신(林得信)</t>
  </si>
  <si>
    <t>임득신</t>
  </si>
  <si>
    <t>林得信</t>
  </si>
  <si>
    <t>자립(子立)</t>
  </si>
  <si>
    <t>원종(元悰)</t>
  </si>
  <si>
    <t>원종</t>
  </si>
  <si>
    <t>元悰</t>
  </si>
  <si>
    <t>노인진(盧仁瑱)</t>
  </si>
  <si>
    <t>노인진</t>
  </si>
  <si>
    <t>盧仁瑱</t>
  </si>
  <si>
    <t>방응두(方應斗)</t>
  </si>
  <si>
    <t>방응두</t>
  </si>
  <si>
    <t>方應斗</t>
  </si>
  <si>
    <t>한인황(韓仁滉)</t>
  </si>
  <si>
    <t>한인황</t>
  </si>
  <si>
    <t>韓仁滉</t>
  </si>
  <si>
    <t>유극전(柳克㙉)</t>
  </si>
  <si>
    <t>유극전</t>
  </si>
  <si>
    <t>柳克㙉</t>
  </si>
  <si>
    <t>황주(黃澍)</t>
  </si>
  <si>
    <t>황주</t>
  </si>
  <si>
    <t>黃澍</t>
  </si>
  <si>
    <t>고응정(高應井)</t>
  </si>
  <si>
    <t>고응정</t>
  </si>
  <si>
    <t>高應井</t>
  </si>
  <si>
    <t>신득유(申得游)</t>
  </si>
  <si>
    <t>신득유</t>
  </si>
  <si>
    <t>申得游</t>
  </si>
  <si>
    <t>이계선(李繼先)</t>
  </si>
  <si>
    <t>李繼先</t>
  </si>
  <si>
    <t>이지선(李祗先)</t>
  </si>
  <si>
    <t>일치(一癡)</t>
  </si>
  <si>
    <t>유흥림(柳興霖)</t>
  </si>
  <si>
    <t>유흥림</t>
  </si>
  <si>
    <t>柳興霖</t>
  </si>
  <si>
    <t>박제생(朴悌生)</t>
  </si>
  <si>
    <t>박제생</t>
  </si>
  <si>
    <t>朴悌生</t>
  </si>
  <si>
    <t>순중(順仲)</t>
  </si>
  <si>
    <t>김치삼(金致三)</t>
  </si>
  <si>
    <t>김치삼</t>
  </si>
  <si>
    <t>金致三</t>
  </si>
  <si>
    <t>김수현(金守玄)</t>
  </si>
  <si>
    <t>金守玄</t>
  </si>
  <si>
    <t>황서(黃澨)</t>
  </si>
  <si>
    <t>黃澨</t>
  </si>
  <si>
    <t>유면증(兪勉曾)</t>
  </si>
  <si>
    <t>유면증</t>
  </si>
  <si>
    <t>兪勉曾</t>
  </si>
  <si>
    <t>상로(尙魯)</t>
  </si>
  <si>
    <t>송효급(宋孝及)</t>
  </si>
  <si>
    <t>송효급</t>
  </si>
  <si>
    <t>宋孝及</t>
  </si>
  <si>
    <t>허수(許洙)</t>
  </si>
  <si>
    <t>許洙</t>
  </si>
  <si>
    <t>정희설(鄭希卨)</t>
  </si>
  <si>
    <t>정희설</t>
  </si>
  <si>
    <t>鄭希卨</t>
  </si>
  <si>
    <t>조난서(曺鸞瑞)</t>
  </si>
  <si>
    <t>조난서</t>
  </si>
  <si>
    <t>曺鸞瑞</t>
  </si>
  <si>
    <t>이유원(李幼源)</t>
  </si>
  <si>
    <t>이유원</t>
  </si>
  <si>
    <t>李幼源</t>
  </si>
  <si>
    <t>윤적(尹𥛚)</t>
  </si>
  <si>
    <t>尹𥛚</t>
  </si>
  <si>
    <t>남선(南銑)</t>
  </si>
  <si>
    <t>南銑</t>
  </si>
  <si>
    <t>박인걸(朴仁傑)</t>
  </si>
  <si>
    <t>박인걸</t>
  </si>
  <si>
    <t>朴仁傑</t>
  </si>
  <si>
    <t>나해봉(羅海鳳)</t>
  </si>
  <si>
    <t>나해봉</t>
  </si>
  <si>
    <t>羅海鳳</t>
  </si>
  <si>
    <t>남간(南磵)</t>
  </si>
  <si>
    <t>윤신(尹伸)</t>
  </si>
  <si>
    <t>尹伸</t>
  </si>
  <si>
    <r>
      <t>안흘(安</t>
    </r>
    <r>
      <rPr>
        <sz val="10"/>
        <color theme="1"/>
        <rFont val="MingLiU"/>
        <family val="3"/>
        <charset val="136"/>
      </rPr>
      <t>忔</t>
    </r>
    <r>
      <rPr>
        <sz val="10"/>
        <color theme="1"/>
        <rFont val="굴림"/>
        <family val="3"/>
        <charset val="129"/>
      </rPr>
      <t>)</t>
    </r>
  </si>
  <si>
    <t>안흘</t>
  </si>
  <si>
    <t>安忔</t>
  </si>
  <si>
    <t>화로(和老)</t>
  </si>
  <si>
    <t>안언길(安彦吉)</t>
  </si>
  <si>
    <t>안언길</t>
  </si>
  <si>
    <t>安彦吉</t>
  </si>
  <si>
    <t>남궁해(南宮楷)</t>
  </si>
  <si>
    <t>남궁해</t>
  </si>
  <si>
    <t>南宮楷</t>
  </si>
  <si>
    <t>이제운(李濟運)</t>
  </si>
  <si>
    <t>李濟運</t>
  </si>
  <si>
    <t>원진하(元振河)</t>
  </si>
  <si>
    <t>원진하</t>
  </si>
  <si>
    <t>元振河</t>
  </si>
  <si>
    <t>성여격(成汝格)</t>
  </si>
  <si>
    <t>성여격</t>
  </si>
  <si>
    <t>成汝格</t>
  </si>
  <si>
    <t>남궁경(南宮檠)</t>
  </si>
  <si>
    <t>남궁경</t>
  </si>
  <si>
    <t>南宮檠</t>
  </si>
  <si>
    <t>이시윤(李時尹)</t>
  </si>
  <si>
    <t>李時尹</t>
  </si>
  <si>
    <t>김극명(金克銘)</t>
  </si>
  <si>
    <t>김극명</t>
  </si>
  <si>
    <t>金克銘</t>
  </si>
  <si>
    <t>여근(汝謹)</t>
  </si>
  <si>
    <t>김천영(金天英)</t>
  </si>
  <si>
    <t>김천영</t>
  </si>
  <si>
    <t>金天英</t>
  </si>
  <si>
    <t>극유(克裕)</t>
  </si>
  <si>
    <t>정문익(鄭文翼)</t>
  </si>
  <si>
    <t>鄭文翼</t>
  </si>
  <si>
    <t>위도(衛道)</t>
  </si>
  <si>
    <t>윤형갑(尹衡甲)</t>
  </si>
  <si>
    <t>윤형갑</t>
  </si>
  <si>
    <t>尹衡甲</t>
  </si>
  <si>
    <t>강취문(姜就文)</t>
  </si>
  <si>
    <t>강취문</t>
  </si>
  <si>
    <t>姜就文</t>
  </si>
  <si>
    <t>윤혼(尹混)</t>
  </si>
  <si>
    <t>尹混</t>
  </si>
  <si>
    <t>최용(崔瑢)</t>
  </si>
  <si>
    <t>최용</t>
  </si>
  <si>
    <t>崔瑢</t>
  </si>
  <si>
    <t>태헌(泰獻)</t>
  </si>
  <si>
    <t>정호제(丁好悌)</t>
  </si>
  <si>
    <t>정호제</t>
  </si>
  <si>
    <t>丁好悌</t>
  </si>
  <si>
    <t>남애(南崖)</t>
  </si>
  <si>
    <t>김중겸(金重謙)</t>
  </si>
  <si>
    <t>김중겸</t>
  </si>
  <si>
    <t>金重謙</t>
  </si>
  <si>
    <t>유동수(柳東秀)</t>
  </si>
  <si>
    <t>유동수</t>
  </si>
  <si>
    <t>柳東秀</t>
  </si>
  <si>
    <t>김태우(金泰宇)</t>
  </si>
  <si>
    <t>金泰宇</t>
  </si>
  <si>
    <t>이견철(李堅鐵)</t>
  </si>
  <si>
    <t>이견철</t>
  </si>
  <si>
    <t>李堅鐵</t>
  </si>
  <si>
    <t>강위(姜煒)</t>
  </si>
  <si>
    <t>강위</t>
  </si>
  <si>
    <t>姜煒</t>
  </si>
  <si>
    <t>이치규(李稚圭)</t>
  </si>
  <si>
    <t>이치규</t>
  </si>
  <si>
    <t>李稚圭</t>
  </si>
  <si>
    <t>덕기(德琦)</t>
  </si>
  <si>
    <t>정세미(鄭世美)</t>
  </si>
  <si>
    <t>정세미</t>
  </si>
  <si>
    <t>鄭世美</t>
  </si>
  <si>
    <t>동와(東窩)</t>
  </si>
  <si>
    <t>매고(邁古)</t>
  </si>
  <si>
    <t>조옥(趙鈺)</t>
  </si>
  <si>
    <t>趙鈺</t>
  </si>
  <si>
    <t>정현(鄭晛)</t>
  </si>
  <si>
    <t>鄭晛</t>
  </si>
  <si>
    <t>서승(瑞昇)</t>
  </si>
  <si>
    <t>정복형(鄭復亨)</t>
  </si>
  <si>
    <t>정복형</t>
  </si>
  <si>
    <t>鄭復亨</t>
  </si>
  <si>
    <t>남이웅(南以雄)</t>
  </si>
  <si>
    <t>남이웅</t>
  </si>
  <si>
    <t>南以雄</t>
  </si>
  <si>
    <t>시북(市北)</t>
  </si>
  <si>
    <t>유충립(柳忠立)</t>
  </si>
  <si>
    <t>유충립</t>
  </si>
  <si>
    <t>柳忠立</t>
  </si>
  <si>
    <t>민후건(閔後騫)</t>
  </si>
  <si>
    <t>민후건</t>
  </si>
  <si>
    <t>閔後騫</t>
  </si>
  <si>
    <t>효윤(孝胤)</t>
  </si>
  <si>
    <t>윤계영(尹繼榮)</t>
  </si>
  <si>
    <t>윤계영</t>
  </si>
  <si>
    <t>尹繼榮</t>
  </si>
  <si>
    <t>조광벽(趙光璧)</t>
  </si>
  <si>
    <t>조광벽</t>
  </si>
  <si>
    <t>趙光璧</t>
  </si>
  <si>
    <t>민유성(閔有成)</t>
  </si>
  <si>
    <t>민유성</t>
  </si>
  <si>
    <t>閔有成</t>
  </si>
  <si>
    <t>정온(鄭蘊)</t>
  </si>
  <si>
    <t>鄭蘊</t>
  </si>
  <si>
    <t>이생인(李生寅)</t>
  </si>
  <si>
    <t>이생인</t>
  </si>
  <si>
    <t>李生寅</t>
  </si>
  <si>
    <t>심일용(沈日用)</t>
  </si>
  <si>
    <t>심일용</t>
  </si>
  <si>
    <t>沈日用</t>
  </si>
  <si>
    <t>조진(趙瑱)</t>
  </si>
  <si>
    <t>趙瑱</t>
  </si>
  <si>
    <t>총보(聰甫)</t>
  </si>
  <si>
    <t>경담(慶譚)</t>
  </si>
  <si>
    <t>경담</t>
  </si>
  <si>
    <t>慶譚</t>
  </si>
  <si>
    <t>최기란(崔奇鸞)</t>
  </si>
  <si>
    <t>최기란</t>
  </si>
  <si>
    <t>崔奇鸞</t>
  </si>
  <si>
    <t>조홍원(趙弘遠)</t>
  </si>
  <si>
    <t>조홍원</t>
  </si>
  <si>
    <t>趙弘遠</t>
  </si>
  <si>
    <t>이현(李晛)</t>
  </si>
  <si>
    <t>李晛</t>
  </si>
  <si>
    <t>이벽(李擘)</t>
  </si>
  <si>
    <t>李擘</t>
  </si>
  <si>
    <t>이시정(李時程)</t>
  </si>
  <si>
    <t>李時程</t>
  </si>
  <si>
    <t>최사룡(崔士龍)</t>
  </si>
  <si>
    <t>최사룡</t>
  </si>
  <si>
    <t>崔士龍</t>
  </si>
  <si>
    <t>득운(得雲)</t>
  </si>
  <si>
    <t>송정백(宋廷伯)</t>
  </si>
  <si>
    <t>송정백</t>
  </si>
  <si>
    <t>宋廷伯</t>
  </si>
  <si>
    <t>신열도(申悅道)</t>
  </si>
  <si>
    <t>신열도</t>
  </si>
  <si>
    <t>申悅道</t>
  </si>
  <si>
    <t>한개신(韓介臣)</t>
  </si>
  <si>
    <t>한개신</t>
  </si>
  <si>
    <t>韓介臣</t>
  </si>
  <si>
    <t>정립(挺立)</t>
  </si>
  <si>
    <t>조존중(趙存中)</t>
  </si>
  <si>
    <t>조존중</t>
  </si>
  <si>
    <t>趙存中</t>
  </si>
  <si>
    <t>정충전(鄭忠傳)</t>
  </si>
  <si>
    <t>정충전</t>
  </si>
  <si>
    <t>鄭忠傳</t>
  </si>
  <si>
    <t>신충달(辛忠達)</t>
  </si>
  <si>
    <t>신충달</t>
  </si>
  <si>
    <t>辛忠達</t>
  </si>
  <si>
    <t>서원(恕源)</t>
  </si>
  <si>
    <t>권순경(權純慶)</t>
  </si>
  <si>
    <t>權純慶</t>
  </si>
  <si>
    <t>이약륜(李若䑳)</t>
  </si>
  <si>
    <t>이약륜</t>
  </si>
  <si>
    <t>李若䑳</t>
  </si>
  <si>
    <t>지봉휘(池鳳輝)</t>
  </si>
  <si>
    <t>지봉휘</t>
  </si>
  <si>
    <t>池鳳輝</t>
  </si>
  <si>
    <t>나무송(羅茂松)</t>
  </si>
  <si>
    <t>나무송</t>
  </si>
  <si>
    <t>羅茂松</t>
  </si>
  <si>
    <t>창랑(滄浪)</t>
  </si>
  <si>
    <t>이순형(李純馨)</t>
  </si>
  <si>
    <t>李純馨</t>
  </si>
  <si>
    <t>계훈(季薰)</t>
  </si>
  <si>
    <t>임순지(任順之)</t>
  </si>
  <si>
    <t>임순지</t>
  </si>
  <si>
    <t>任順之</t>
  </si>
  <si>
    <t>신적도(申適道)</t>
  </si>
  <si>
    <t>신적도</t>
  </si>
  <si>
    <t>申適道</t>
  </si>
  <si>
    <t>이윤정(李胤程)</t>
  </si>
  <si>
    <t>李胤程</t>
  </si>
  <si>
    <t>조원방(趙元方)</t>
  </si>
  <si>
    <t>조원방</t>
  </si>
  <si>
    <t>趙元方</t>
  </si>
  <si>
    <t>계식(季式)</t>
  </si>
  <si>
    <t>정건(鄭謇)</t>
  </si>
  <si>
    <t>鄭謇</t>
  </si>
  <si>
    <t>이시직(李時稷)</t>
  </si>
  <si>
    <t>이시직</t>
  </si>
  <si>
    <t>李時稷</t>
  </si>
  <si>
    <t>황극신(黃克愼)</t>
  </si>
  <si>
    <t>황극신</t>
  </si>
  <si>
    <t>黃克愼</t>
  </si>
  <si>
    <t>노팔원(盧八元)</t>
  </si>
  <si>
    <t>노팔원</t>
  </si>
  <si>
    <t>盧八元</t>
  </si>
  <si>
    <t>김계종(金繼宗)</t>
  </si>
  <si>
    <t>김계종</t>
  </si>
  <si>
    <t>金繼宗</t>
  </si>
  <si>
    <t>정민(鄭旻)</t>
  </si>
  <si>
    <t>鄭旻</t>
  </si>
  <si>
    <t>조원규(趙元規)</t>
  </si>
  <si>
    <t>趙元規</t>
  </si>
  <si>
    <t>중식(仲式)</t>
  </si>
  <si>
    <t>남진(南鎭)</t>
  </si>
  <si>
    <t>남진</t>
  </si>
  <si>
    <t>南鎭</t>
  </si>
  <si>
    <t>송광국(宋光國)</t>
  </si>
  <si>
    <t>송광국</t>
  </si>
  <si>
    <t>宋光國</t>
  </si>
  <si>
    <t>송현조(宋顯祚)</t>
  </si>
  <si>
    <t>송현조</t>
  </si>
  <si>
    <t>宋顯祚</t>
  </si>
  <si>
    <t>남경훈(南慶薰)</t>
  </si>
  <si>
    <t>남경훈</t>
  </si>
  <si>
    <t>南慶薰</t>
  </si>
  <si>
    <t>김인길(金仁吉)</t>
  </si>
  <si>
    <t>김인길</t>
  </si>
  <si>
    <t>金仁吉</t>
  </si>
  <si>
    <t>이유길(李惟吉)</t>
  </si>
  <si>
    <t>이유길</t>
  </si>
  <si>
    <t>李惟吉</t>
  </si>
  <si>
    <t>김취권(金就權)</t>
  </si>
  <si>
    <t>김취권</t>
  </si>
  <si>
    <t>金就權</t>
  </si>
  <si>
    <t>상평(尙平)</t>
  </si>
  <si>
    <t>민응경(閔應慶)</t>
  </si>
  <si>
    <t>민응경</t>
  </si>
  <si>
    <t>閔應慶</t>
  </si>
  <si>
    <t>이명룡(李命龍)</t>
  </si>
  <si>
    <t>이명룡</t>
  </si>
  <si>
    <t>李命龍</t>
  </si>
  <si>
    <t>변삼근(卞三近)</t>
  </si>
  <si>
    <t>변삼근</t>
  </si>
  <si>
    <t>卞三近</t>
  </si>
  <si>
    <t>하협(河悏)</t>
  </si>
  <si>
    <t>하협</t>
  </si>
  <si>
    <t>河悏</t>
  </si>
  <si>
    <t>최시량(崔始量)</t>
  </si>
  <si>
    <t>최시량</t>
  </si>
  <si>
    <t>崔始量</t>
  </si>
  <si>
    <t>김식(金埴)</t>
  </si>
  <si>
    <t>金埴</t>
  </si>
  <si>
    <t>지연(池淵)</t>
  </si>
  <si>
    <t>지연</t>
  </si>
  <si>
    <t>池淵</t>
  </si>
  <si>
    <t>이응백(李應白)</t>
  </si>
  <si>
    <t>이응백</t>
  </si>
  <si>
    <t>李應白</t>
  </si>
  <si>
    <t>시명(詩鳴)</t>
  </si>
  <si>
    <t>김정세(金挺世)</t>
  </si>
  <si>
    <t>김정세</t>
  </si>
  <si>
    <t>金挺世</t>
  </si>
  <si>
    <t>성신구(成信耉)</t>
  </si>
  <si>
    <t>성신구</t>
  </si>
  <si>
    <t>成信耉</t>
  </si>
  <si>
    <t>입보(立甫)</t>
  </si>
  <si>
    <t>최경영(崔慶榮)</t>
  </si>
  <si>
    <t>최경영</t>
  </si>
  <si>
    <t>崔慶榮</t>
  </si>
  <si>
    <t>최덕립(崔德立)</t>
  </si>
  <si>
    <t>최덕립</t>
  </si>
  <si>
    <t>崔德立</t>
  </si>
  <si>
    <t>최정해(崔挺海)</t>
  </si>
  <si>
    <t>최정해</t>
  </si>
  <si>
    <t>崔挺海</t>
  </si>
  <si>
    <r>
      <t>구섭(具</t>
    </r>
    <r>
      <rPr>
        <sz val="10"/>
        <color theme="1"/>
        <rFont val="FangSong"/>
        <family val="3"/>
        <charset val="134"/>
      </rPr>
      <t>爕</t>
    </r>
    <r>
      <rPr>
        <sz val="10"/>
        <color theme="1"/>
        <rFont val="굴림"/>
        <family val="3"/>
        <charset val="129"/>
      </rPr>
      <t>)</t>
    </r>
  </si>
  <si>
    <t>구섭</t>
  </si>
  <si>
    <t>具爕</t>
  </si>
  <si>
    <t>한원복(韓元福)</t>
  </si>
  <si>
    <t>한원복</t>
  </si>
  <si>
    <t>韓元福</t>
  </si>
  <si>
    <t>유경증(兪景曾)</t>
  </si>
  <si>
    <t>유경증</t>
  </si>
  <si>
    <t>兪景曾</t>
  </si>
  <si>
    <t>자유(子唯)</t>
  </si>
  <si>
    <t>정제생(鄭悌生)</t>
  </si>
  <si>
    <t>정제생</t>
  </si>
  <si>
    <t>鄭悌生</t>
  </si>
  <si>
    <t>방명진(房明晉)</t>
  </si>
  <si>
    <t>방명진</t>
  </si>
  <si>
    <t>房明晉</t>
  </si>
  <si>
    <t>이선휘(李善徽)</t>
  </si>
  <si>
    <t>정문수(鄭文粹)</t>
  </si>
  <si>
    <t>鄭文粹</t>
  </si>
  <si>
    <t>심각(沈恪)</t>
  </si>
  <si>
    <t>沈恪</t>
  </si>
  <si>
    <t>김길보(金吉甫)</t>
  </si>
  <si>
    <t>김길보</t>
  </si>
  <si>
    <t>金吉甫</t>
  </si>
  <si>
    <t>모윤(慕尹)</t>
  </si>
  <si>
    <t>이경절(李景節)</t>
  </si>
  <si>
    <t>이경절</t>
  </si>
  <si>
    <t>李景節</t>
  </si>
  <si>
    <t>안여징(安汝澄)</t>
  </si>
  <si>
    <t>안여징</t>
  </si>
  <si>
    <t>安汝澄</t>
  </si>
  <si>
    <t>심정인(沈廷寅)</t>
  </si>
  <si>
    <t>심정인</t>
  </si>
  <si>
    <t>沈廷寅</t>
  </si>
  <si>
    <t>인지(寅之)</t>
  </si>
  <si>
    <t>권경여(權景輿)</t>
  </si>
  <si>
    <t>권경여</t>
  </si>
  <si>
    <t>權景輿</t>
  </si>
  <si>
    <t>안홍량(安弘量)</t>
  </si>
  <si>
    <t>안홍량</t>
  </si>
  <si>
    <t>安弘量</t>
  </si>
  <si>
    <t>몽부(夢孚)</t>
  </si>
  <si>
    <t>취봉(醉峰)</t>
  </si>
  <si>
    <t>최복흥(崔復興)</t>
  </si>
  <si>
    <t>최복흥</t>
  </si>
  <si>
    <t>崔復興</t>
  </si>
  <si>
    <t>찬원(贊元)</t>
  </si>
  <si>
    <t>조관(趙貫)</t>
  </si>
  <si>
    <t>趙貫</t>
  </si>
  <si>
    <t>홍정(洪霆)</t>
  </si>
  <si>
    <t>洪霆</t>
  </si>
  <si>
    <t>이시(以時)</t>
  </si>
  <si>
    <t>고부량(高傅良)</t>
  </si>
  <si>
    <t>고부량</t>
  </si>
  <si>
    <t>高傅良</t>
  </si>
  <si>
    <t>박회무(朴檜茂)</t>
  </si>
  <si>
    <t>박회무</t>
  </si>
  <si>
    <t>朴檜茂</t>
  </si>
  <si>
    <t>윤상준(尹商俊)</t>
  </si>
  <si>
    <t>윤상준</t>
  </si>
  <si>
    <t>尹商俊</t>
  </si>
  <si>
    <r>
      <t>홍욱(洪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</si>
  <si>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홍욱</t>
  </si>
  <si>
    <t>洪勗</t>
  </si>
  <si>
    <t>최유연(崔有淵)</t>
  </si>
  <si>
    <t>최유연</t>
  </si>
  <si>
    <t>崔有淵</t>
  </si>
  <si>
    <t>성지(聖止)</t>
  </si>
  <si>
    <t>신상철(申尙哲)</t>
  </si>
  <si>
    <t>신상철</t>
  </si>
  <si>
    <t>申尙哲</t>
  </si>
  <si>
    <t>손탁(孫晫)</t>
  </si>
  <si>
    <t>손탁</t>
  </si>
  <si>
    <t>孫晫</t>
  </si>
  <si>
    <t>박이립(朴而立)</t>
  </si>
  <si>
    <t>박이립</t>
  </si>
  <si>
    <t>朴而立</t>
  </si>
  <si>
    <t>손우(孫祐)</t>
  </si>
  <si>
    <t>孫祐</t>
  </si>
  <si>
    <t>우득중(禹得中)</t>
  </si>
  <si>
    <t>우득중</t>
  </si>
  <si>
    <t>禹得中</t>
  </si>
  <si>
    <t>자권(子權)</t>
  </si>
  <si>
    <t>윤성득(尹誠得)</t>
  </si>
  <si>
    <t>윤성득</t>
  </si>
  <si>
    <t>尹誠得</t>
  </si>
  <si>
    <t>○경(○卿)</t>
  </si>
  <si>
    <t>금시해(琴是諧)</t>
  </si>
  <si>
    <t>금시해</t>
  </si>
  <si>
    <t>琴是諧</t>
  </si>
  <si>
    <t>원장길(元長吉)</t>
  </si>
  <si>
    <t>원장길</t>
  </si>
  <si>
    <t>元長吉</t>
  </si>
  <si>
    <t>임희윤(林禧胤)</t>
  </si>
  <si>
    <t>임희윤</t>
  </si>
  <si>
    <t>林禧胤</t>
  </si>
  <si>
    <t>윤유건(尹惟健)</t>
  </si>
  <si>
    <t>윤유건</t>
  </si>
  <si>
    <t>尹惟健</t>
  </si>
  <si>
    <r>
      <t>권심(權</t>
    </r>
    <r>
      <rPr>
        <sz val="10"/>
        <color theme="1"/>
        <rFont val="MingLiU"/>
        <family val="3"/>
        <charset val="136"/>
      </rPr>
      <t>淰</t>
    </r>
    <r>
      <rPr>
        <sz val="10"/>
        <color theme="1"/>
        <rFont val="굴림"/>
        <family val="3"/>
        <charset val="129"/>
      </rPr>
      <t>)</t>
    </r>
  </si>
  <si>
    <t>權淰</t>
  </si>
  <si>
    <t>홍가영(洪可榮)</t>
  </si>
  <si>
    <t>홍가영</t>
  </si>
  <si>
    <t>洪可榮</t>
  </si>
  <si>
    <r>
      <t>심인의(沈仁</t>
    </r>
    <r>
      <rPr>
        <sz val="10"/>
        <color theme="1"/>
        <rFont val="MingLiU"/>
        <family val="3"/>
        <charset val="136"/>
      </rPr>
      <t>禕</t>
    </r>
    <r>
      <rPr>
        <sz val="10"/>
        <color theme="1"/>
        <rFont val="굴림"/>
        <family val="3"/>
        <charset val="129"/>
      </rPr>
      <t>)</t>
    </r>
  </si>
  <si>
    <t>심인의</t>
  </si>
  <si>
    <t>沈仁禕</t>
  </si>
  <si>
    <t>이정익(李庭翼)</t>
  </si>
  <si>
    <t>李庭翼</t>
  </si>
  <si>
    <t>정홍서(鄭弘緖)</t>
  </si>
  <si>
    <t>정홍서</t>
  </si>
  <si>
    <t>鄭弘緖</t>
  </si>
  <si>
    <t>나의소(羅宜素)</t>
  </si>
  <si>
    <t>나의소</t>
  </si>
  <si>
    <t>羅宜素</t>
  </si>
  <si>
    <t>계욱(季郁)</t>
  </si>
  <si>
    <t>여복(汝復)</t>
  </si>
  <si>
    <t>이수암(李秀馣)</t>
  </si>
  <si>
    <t>이수암</t>
  </si>
  <si>
    <t>李秀馣</t>
  </si>
  <si>
    <t>최숭립(崔嵩立)</t>
  </si>
  <si>
    <t>최숭립</t>
  </si>
  <si>
    <t>崔嵩立</t>
  </si>
  <si>
    <t>박정원(朴鼎元)</t>
  </si>
  <si>
    <t>朴鼎元</t>
  </si>
  <si>
    <t>계선(季善)</t>
  </si>
  <si>
    <t>공희성(孔希聖)</t>
  </si>
  <si>
    <t>공희성</t>
  </si>
  <si>
    <t>孔希聖</t>
  </si>
  <si>
    <t>박홍도(朴弘道)</t>
  </si>
  <si>
    <t>박홍도</t>
  </si>
  <si>
    <t>朴弘道</t>
  </si>
  <si>
    <t>윤대기(尹大起)</t>
  </si>
  <si>
    <t>윤대기</t>
  </si>
  <si>
    <t>尹大起</t>
  </si>
  <si>
    <r>
      <t>오전(吳</t>
    </r>
    <r>
      <rPr>
        <sz val="10"/>
        <color theme="1"/>
        <rFont val="FangSong"/>
        <family val="3"/>
        <charset val="134"/>
      </rPr>
      <t>竱</t>
    </r>
    <r>
      <rPr>
        <sz val="10"/>
        <color theme="1"/>
        <rFont val="굴림"/>
        <family val="3"/>
        <charset val="129"/>
      </rPr>
      <t>)</t>
    </r>
  </si>
  <si>
    <t>吳竱</t>
  </si>
  <si>
    <t>인주(麟洲)</t>
  </si>
  <si>
    <r>
      <t>손당(孫</t>
    </r>
    <r>
      <rPr>
        <sz val="10"/>
        <color theme="1"/>
        <rFont val="FangSong"/>
        <family val="3"/>
        <charset val="134"/>
      </rPr>
      <t>禟</t>
    </r>
    <r>
      <rPr>
        <sz val="10"/>
        <color theme="1"/>
        <rFont val="굴림"/>
        <family val="3"/>
        <charset val="129"/>
      </rPr>
      <t>)</t>
    </r>
  </si>
  <si>
    <t>손당</t>
  </si>
  <si>
    <t>孫禟</t>
  </si>
  <si>
    <t>조평(趙平)</t>
  </si>
  <si>
    <t>조평</t>
  </si>
  <si>
    <t>趙平</t>
  </si>
  <si>
    <t>오행건(吳行健)</t>
  </si>
  <si>
    <t>오행건</t>
  </si>
  <si>
    <t>吳行健</t>
  </si>
  <si>
    <t>이시양(李時楊)</t>
  </si>
  <si>
    <t>이시양</t>
  </si>
  <si>
    <t>李時楊</t>
  </si>
  <si>
    <t>이공익(李公益)</t>
  </si>
  <si>
    <t>이공익</t>
  </si>
  <si>
    <t>李公益</t>
  </si>
  <si>
    <t>이현재(李玄載)</t>
  </si>
  <si>
    <t>李玄載</t>
  </si>
  <si>
    <t>건백(健伯)</t>
  </si>
  <si>
    <t>박호(朴濠)</t>
  </si>
  <si>
    <t>朴濠</t>
  </si>
  <si>
    <t>백유(伯遊)</t>
  </si>
  <si>
    <t>이익형(李益亨)</t>
  </si>
  <si>
    <t>李益亨</t>
  </si>
  <si>
    <t>겸구(謙久)</t>
  </si>
  <si>
    <t>지전(芝田)</t>
  </si>
  <si>
    <t>심작(沈綽)</t>
  </si>
  <si>
    <t>심작</t>
  </si>
  <si>
    <t>沈綽</t>
  </si>
  <si>
    <t>신경(辛暻)</t>
  </si>
  <si>
    <t>신경</t>
  </si>
  <si>
    <t>辛暻</t>
  </si>
  <si>
    <t>강시현(姜時見)</t>
  </si>
  <si>
    <t>강시현</t>
  </si>
  <si>
    <t>姜時見</t>
  </si>
  <si>
    <t>유단(柳𥚻)</t>
  </si>
  <si>
    <t>유단</t>
  </si>
  <si>
    <t>柳𥚻</t>
  </si>
  <si>
    <t>유존(柳&lt;imghj href="KC02963"/&gt;)</t>
  </si>
  <si>
    <t>도암(道巖)</t>
  </si>
  <si>
    <t>성하연(成夏衍)</t>
  </si>
  <si>
    <t>성하연</t>
  </si>
  <si>
    <t>成夏衍</t>
  </si>
  <si>
    <t>공회(孔懷)</t>
  </si>
  <si>
    <t>김태시(金泰時)</t>
  </si>
  <si>
    <t>김태시</t>
  </si>
  <si>
    <t>金泰時</t>
  </si>
  <si>
    <t>임성지(任性之)</t>
  </si>
  <si>
    <t>임성지</t>
  </si>
  <si>
    <t>任性之</t>
  </si>
  <si>
    <t>장여화(張汝華)</t>
  </si>
  <si>
    <t>장여화</t>
  </si>
  <si>
    <t>張汝華</t>
  </si>
  <si>
    <t>무보(茂甫)</t>
  </si>
  <si>
    <t>정신언(鄭愼言)</t>
  </si>
  <si>
    <t>정신언</t>
  </si>
  <si>
    <t>鄭愼言</t>
  </si>
  <si>
    <t>고행(顧行)</t>
  </si>
  <si>
    <t>백충원(白忠元)</t>
  </si>
  <si>
    <t>백충원</t>
  </si>
  <si>
    <t>白忠元</t>
  </si>
  <si>
    <t>황정열(黃庭悅)</t>
  </si>
  <si>
    <t>黃庭悅</t>
  </si>
  <si>
    <t>조문수(曺文秀)</t>
  </si>
  <si>
    <t>曺文秀</t>
  </si>
  <si>
    <t>설정(雪汀)</t>
  </si>
  <si>
    <t>김현(金玹)</t>
  </si>
  <si>
    <t>金玹</t>
  </si>
  <si>
    <t>이복원(李復元)</t>
  </si>
  <si>
    <t>이복원</t>
  </si>
  <si>
    <t>李復元</t>
  </si>
  <si>
    <t>강백(强伯)</t>
  </si>
  <si>
    <t>한복윤(韓復胤)</t>
  </si>
  <si>
    <t>한복윤</t>
  </si>
  <si>
    <t>韓復胤</t>
  </si>
  <si>
    <t>양홍(梁泓)</t>
  </si>
  <si>
    <t>梁泓</t>
  </si>
  <si>
    <t>신득해(申得海)</t>
  </si>
  <si>
    <t>신득해</t>
  </si>
  <si>
    <t>申得海</t>
  </si>
  <si>
    <t>김여룡(金汝龍)</t>
  </si>
  <si>
    <t>김여룡</t>
  </si>
  <si>
    <t>金汝龍</t>
  </si>
  <si>
    <t>변효성(邊孝誠)</t>
  </si>
  <si>
    <t>변효성</t>
  </si>
  <si>
    <t>邊孝誠</t>
  </si>
  <si>
    <t>경옹(警翁)</t>
  </si>
  <si>
    <t>이홍재(李弘載)</t>
  </si>
  <si>
    <t>李弘載</t>
  </si>
  <si>
    <t>이종례(李宗禮)</t>
  </si>
  <si>
    <t>이종례</t>
  </si>
  <si>
    <t>李宗禮</t>
  </si>
  <si>
    <t>나봉서(羅逢緖)</t>
  </si>
  <si>
    <t>나봉서</t>
  </si>
  <si>
    <t>羅逢緖</t>
  </si>
  <si>
    <t>채충연(蔡忠衍)</t>
  </si>
  <si>
    <t>채충연</t>
  </si>
  <si>
    <t>蔡忠衍</t>
  </si>
  <si>
    <t>애려(愛廬)</t>
  </si>
  <si>
    <t>서극량(徐克亮)</t>
  </si>
  <si>
    <t>서극량</t>
  </si>
  <si>
    <t>徐克亮</t>
  </si>
  <si>
    <t>이탁(李晫)</t>
  </si>
  <si>
    <t>李晫</t>
  </si>
  <si>
    <r>
      <t>윤흡(尹</t>
    </r>
    <r>
      <rPr>
        <sz val="10"/>
        <color theme="1"/>
        <rFont val="FangSong"/>
        <family val="3"/>
        <charset val="134"/>
      </rPr>
      <t>熻</t>
    </r>
    <r>
      <rPr>
        <sz val="10"/>
        <color theme="1"/>
        <rFont val="굴림"/>
        <family val="3"/>
        <charset val="129"/>
      </rPr>
      <t>)</t>
    </r>
  </si>
  <si>
    <t>尹熻</t>
  </si>
  <si>
    <t>이징(李澄)</t>
  </si>
  <si>
    <t>李澄</t>
  </si>
  <si>
    <t>이의남(李義男)</t>
  </si>
  <si>
    <t>이의남</t>
  </si>
  <si>
    <t>李義男</t>
  </si>
  <si>
    <t>정유달(鄭惟達)</t>
  </si>
  <si>
    <t>정유달</t>
  </si>
  <si>
    <t>鄭惟達</t>
  </si>
  <si>
    <t>회언(會彦)</t>
  </si>
  <si>
    <t>권점(權點)</t>
  </si>
  <si>
    <t>권점</t>
  </si>
  <si>
    <t>權點</t>
  </si>
  <si>
    <t>자흥(子興)</t>
  </si>
  <si>
    <t>정지경(鄭之經)</t>
  </si>
  <si>
    <t>정지경</t>
  </si>
  <si>
    <t>鄭之經</t>
  </si>
  <si>
    <t>상백(常伯)</t>
  </si>
  <si>
    <t>기은(機隱)</t>
  </si>
  <si>
    <t>김상립(金尙立)</t>
  </si>
  <si>
    <t>金尙立</t>
  </si>
  <si>
    <t>장대생(張大生)</t>
  </si>
  <si>
    <t>장대생</t>
  </si>
  <si>
    <t>張大生</t>
  </si>
  <si>
    <t>혼부(渾夫)</t>
  </si>
  <si>
    <t>박종무(朴樅茂)</t>
  </si>
  <si>
    <t>박종무</t>
  </si>
  <si>
    <t>朴樅茂</t>
  </si>
  <si>
    <t>김원(金愿)</t>
  </si>
  <si>
    <t>金愿</t>
  </si>
  <si>
    <t>박수준(朴壽俊)</t>
  </si>
  <si>
    <t>박수준</t>
  </si>
  <si>
    <t>朴壽俊</t>
  </si>
  <si>
    <t>이진행(李震行)</t>
  </si>
  <si>
    <t>이진행</t>
  </si>
  <si>
    <t>李震行</t>
  </si>
  <si>
    <t>홍시립(洪時立)</t>
  </si>
  <si>
    <t>홍시립</t>
  </si>
  <si>
    <t>洪時立</t>
  </si>
  <si>
    <t>립지(立之)</t>
  </si>
  <si>
    <t>홍보(洪𩇉)</t>
  </si>
  <si>
    <t>홍보</t>
  </si>
  <si>
    <t>洪𩇉</t>
  </si>
  <si>
    <t>채형후(蔡亨後)</t>
  </si>
  <si>
    <t>채형후</t>
  </si>
  <si>
    <t>蔡亨後</t>
  </si>
  <si>
    <t>이양렬(李揚烈)</t>
  </si>
  <si>
    <t>이양렬</t>
  </si>
  <si>
    <t>李揚烈</t>
  </si>
  <si>
    <t>윤적(尹績)</t>
  </si>
  <si>
    <t>尹績</t>
  </si>
  <si>
    <t>산산(蒜山)</t>
  </si>
  <si>
    <t>우필순(禹弼舜)</t>
  </si>
  <si>
    <t>우필순</t>
  </si>
  <si>
    <t>禹弼舜</t>
  </si>
  <si>
    <t>변헌(卞獻)</t>
  </si>
  <si>
    <t>변헌</t>
  </si>
  <si>
    <t>卞獻</t>
  </si>
  <si>
    <r>
      <t>이문함(李文</t>
    </r>
    <r>
      <rPr>
        <sz val="10"/>
        <color theme="1"/>
        <rFont val="FangSong"/>
        <family val="3"/>
        <charset val="134"/>
      </rPr>
      <t>馠</t>
    </r>
    <r>
      <rPr>
        <sz val="10"/>
        <color theme="1"/>
        <rFont val="굴림"/>
        <family val="3"/>
        <charset val="129"/>
      </rPr>
      <t>)</t>
    </r>
  </si>
  <si>
    <t>이문함</t>
  </si>
  <si>
    <t>李文馠</t>
  </si>
  <si>
    <t>이성국(李誠國)</t>
  </si>
  <si>
    <t>이성국</t>
  </si>
  <si>
    <t>李誠國</t>
  </si>
  <si>
    <t>허길(許佶)</t>
  </si>
  <si>
    <t>許佶</t>
  </si>
  <si>
    <t>유진(柳𥘼)</t>
  </si>
  <si>
    <t>柳𥘼</t>
  </si>
  <si>
    <t>유전(柳&lt;imghj href="KC02962"/&gt;)</t>
  </si>
  <si>
    <t>계화(季華)</t>
  </si>
  <si>
    <t>수암(修巖)</t>
  </si>
  <si>
    <t>오중철(吳中喆)</t>
  </si>
  <si>
    <t>오중철</t>
  </si>
  <si>
    <t>吳中喆</t>
  </si>
  <si>
    <t>이필수(李必壽)</t>
  </si>
  <si>
    <t>이필수</t>
  </si>
  <si>
    <t>李必壽</t>
  </si>
  <si>
    <t>정부(靜符)</t>
  </si>
  <si>
    <t>장계금(張繼金)</t>
  </si>
  <si>
    <t>장계금</t>
  </si>
  <si>
    <t>張繼金</t>
  </si>
  <si>
    <t>성여학(成汝學)</t>
  </si>
  <si>
    <t>성여학</t>
  </si>
  <si>
    <t>成汝學</t>
  </si>
  <si>
    <t>오숙(吳䎘)</t>
  </si>
  <si>
    <t>吳䎘</t>
  </si>
  <si>
    <t>천파(天坡)</t>
  </si>
  <si>
    <t>김연조(金延祖)</t>
  </si>
  <si>
    <t>김연조</t>
  </si>
  <si>
    <t>金延祖</t>
  </si>
  <si>
    <t>광록(廣麓)</t>
  </si>
  <si>
    <t>송민고(宋民古)</t>
  </si>
  <si>
    <t>송민고</t>
  </si>
  <si>
    <t>宋民古</t>
  </si>
  <si>
    <t>이지화(李之華)</t>
  </si>
  <si>
    <t>李之華</t>
  </si>
  <si>
    <t>다포(茶圃)</t>
  </si>
  <si>
    <t>이사성(李士星)</t>
  </si>
  <si>
    <t>李士星</t>
  </si>
  <si>
    <t>심급(沈級)</t>
  </si>
  <si>
    <t>沈級</t>
  </si>
  <si>
    <t>이봉룡(李鳳龍)</t>
  </si>
  <si>
    <t>이봉룡</t>
  </si>
  <si>
    <t>李鳳龍</t>
  </si>
  <si>
    <t>이병(李秉)</t>
  </si>
  <si>
    <t>李秉</t>
  </si>
  <si>
    <t>김대진(金大進)</t>
  </si>
  <si>
    <t>金大進</t>
  </si>
  <si>
    <t>군협(君協)</t>
  </si>
  <si>
    <t>최덕문(崔德雯)</t>
  </si>
  <si>
    <t>최덕문</t>
  </si>
  <si>
    <t>崔德雯</t>
  </si>
  <si>
    <t>성하창(成夏昌)</t>
  </si>
  <si>
    <t>성하창</t>
  </si>
  <si>
    <t>成夏昌</t>
  </si>
  <si>
    <t>공형(孔亨)</t>
  </si>
  <si>
    <t>정시혁(鄭時赫)</t>
  </si>
  <si>
    <t>정시혁</t>
  </si>
  <si>
    <t>鄭時赫</t>
  </si>
  <si>
    <t>남명우(南溟羽)</t>
  </si>
  <si>
    <t>남명우</t>
  </si>
  <si>
    <t>南溟羽</t>
  </si>
  <si>
    <t>이회일(李會一)</t>
  </si>
  <si>
    <t>이회일</t>
  </si>
  <si>
    <t>李會一</t>
  </si>
  <si>
    <t>극이(極爾)</t>
  </si>
  <si>
    <t>이모(李慕)</t>
  </si>
  <si>
    <t>李慕</t>
  </si>
  <si>
    <t>목낙선(睦樂善)</t>
  </si>
  <si>
    <t>목낙선</t>
  </si>
  <si>
    <t>睦樂善</t>
  </si>
  <si>
    <t>호옹(壺翁)</t>
  </si>
  <si>
    <t>양위남(梁渭南)</t>
  </si>
  <si>
    <t>양위남</t>
  </si>
  <si>
    <t>梁渭南</t>
  </si>
  <si>
    <t>경섭(景涉)</t>
  </si>
  <si>
    <r>
      <t>임동(林</t>
    </r>
    <r>
      <rPr>
        <sz val="10"/>
        <color theme="1"/>
        <rFont val="MingLiU"/>
        <family val="3"/>
        <charset val="136"/>
      </rPr>
      <t>埬</t>
    </r>
    <r>
      <rPr>
        <sz val="10"/>
        <color theme="1"/>
        <rFont val="굴림"/>
        <family val="3"/>
        <charset val="129"/>
      </rPr>
      <t>)</t>
    </r>
  </si>
  <si>
    <t>임동</t>
  </si>
  <si>
    <t>林埬</t>
  </si>
  <si>
    <t>백야(伯野)</t>
  </si>
  <si>
    <t>한호(閑好)</t>
  </si>
  <si>
    <t>종여(宗予)</t>
  </si>
  <si>
    <t>선주(仙舟)</t>
  </si>
  <si>
    <r>
      <t>황수(黃</t>
    </r>
    <r>
      <rPr>
        <sz val="10"/>
        <color theme="1"/>
        <rFont val="MingLiU"/>
        <family val="3"/>
        <charset val="136"/>
      </rPr>
      <t>瀡</t>
    </r>
    <r>
      <rPr>
        <sz val="10"/>
        <color theme="1"/>
        <rFont val="굴림"/>
        <family val="3"/>
        <charset val="129"/>
      </rPr>
      <t>)</t>
    </r>
  </si>
  <si>
    <t>黃瀡</t>
  </si>
  <si>
    <t>이행원(李行遠)</t>
  </si>
  <si>
    <t>이행원</t>
  </si>
  <si>
    <t>李行遠</t>
  </si>
  <si>
    <t>사치(士致)</t>
  </si>
  <si>
    <t>서화(西華)</t>
  </si>
  <si>
    <t>김상천(金相天)</t>
  </si>
  <si>
    <t>김상천</t>
  </si>
  <si>
    <t>金相天</t>
  </si>
  <si>
    <t>유보(悠輔)</t>
  </si>
  <si>
    <t>박간(朴衎)</t>
  </si>
  <si>
    <t>박간</t>
  </si>
  <si>
    <t>朴衎</t>
  </si>
  <si>
    <t>박진장(朴晉章)</t>
  </si>
  <si>
    <t>박진장</t>
  </si>
  <si>
    <t>朴晉章</t>
  </si>
  <si>
    <t>박한영(朴漢英)</t>
  </si>
  <si>
    <t>박한영</t>
  </si>
  <si>
    <t>朴漢英</t>
  </si>
  <si>
    <t>박시립(朴時立)</t>
  </si>
  <si>
    <t>박시립</t>
  </si>
  <si>
    <t>朴時立</t>
  </si>
  <si>
    <t>박자흥(朴自興)</t>
  </si>
  <si>
    <t>박자흥</t>
  </si>
  <si>
    <t>朴自興</t>
  </si>
  <si>
    <t>서당(瑞棠)</t>
  </si>
  <si>
    <t>황곤재(黃坤載)</t>
  </si>
  <si>
    <t>황곤재</t>
  </si>
  <si>
    <t>黃坤載</t>
  </si>
  <si>
    <t>재겸(載謙)</t>
  </si>
  <si>
    <t>정응운(鄭應運)</t>
  </si>
  <si>
    <t>정응운</t>
  </si>
  <si>
    <t>鄭應運</t>
  </si>
  <si>
    <t>여계(汝啓)</t>
  </si>
  <si>
    <t>이경설(李景卨)</t>
  </si>
  <si>
    <t>이경설</t>
  </si>
  <si>
    <t>李景卨</t>
  </si>
  <si>
    <t>성박(成鎛)</t>
  </si>
  <si>
    <t>성박</t>
  </si>
  <si>
    <t>成鎛</t>
  </si>
  <si>
    <t>흡여(翕如)</t>
  </si>
  <si>
    <t>신협(申協)</t>
  </si>
  <si>
    <t>신협</t>
  </si>
  <si>
    <t>申協</t>
  </si>
  <si>
    <t>김광위(金光煒)</t>
  </si>
  <si>
    <t>김광위</t>
  </si>
  <si>
    <t>金光煒</t>
  </si>
  <si>
    <t>정발(鄭撥)</t>
  </si>
  <si>
    <t>정발</t>
  </si>
  <si>
    <t>鄭撥</t>
  </si>
  <si>
    <t>최무(崔茂)</t>
  </si>
  <si>
    <t>최무</t>
  </si>
  <si>
    <t>崔茂</t>
  </si>
  <si>
    <t>이시청(李時淸)</t>
  </si>
  <si>
    <t>이시청</t>
  </si>
  <si>
    <t>李時淸</t>
  </si>
  <si>
    <t>서진(徐鎭)</t>
  </si>
  <si>
    <t>서진</t>
  </si>
  <si>
    <t>徐鎭</t>
  </si>
  <si>
    <t>입보(雴甫)</t>
  </si>
  <si>
    <t>박위(朴蔿)</t>
  </si>
  <si>
    <t>朴蔿</t>
  </si>
  <si>
    <t>민충국(閔忠國)</t>
  </si>
  <si>
    <t>민충국</t>
  </si>
  <si>
    <t>閔忠國</t>
  </si>
  <si>
    <t>이취인(李就仁)</t>
  </si>
  <si>
    <t>이취인</t>
  </si>
  <si>
    <t>李就仁</t>
  </si>
  <si>
    <t>양경(養卿)</t>
  </si>
  <si>
    <t>박내장(朴來章)</t>
  </si>
  <si>
    <t>朴來章</t>
  </si>
  <si>
    <t>이경(而慶)</t>
  </si>
  <si>
    <t>신택인(申擇仁)</t>
  </si>
  <si>
    <t>申擇仁</t>
  </si>
  <si>
    <t>중영(仲榮)</t>
  </si>
  <si>
    <t>하윤구(河潤九)</t>
  </si>
  <si>
    <t>하윤구</t>
  </si>
  <si>
    <t>河潤九</t>
  </si>
  <si>
    <t>여발(汝沷)</t>
  </si>
  <si>
    <t>심지(沈榰)</t>
  </si>
  <si>
    <t>심지</t>
  </si>
  <si>
    <t>沈榰</t>
  </si>
  <si>
    <t>하경(夏擎)</t>
  </si>
  <si>
    <t>하영서(河永緖)</t>
  </si>
  <si>
    <t>하영서</t>
  </si>
  <si>
    <t>河永緖</t>
  </si>
  <si>
    <t>오행간(吳行簡)</t>
  </si>
  <si>
    <t>오행간</t>
  </si>
  <si>
    <t>吳行簡</t>
  </si>
  <si>
    <t>김수남(金秀南)</t>
  </si>
  <si>
    <t>김수남</t>
  </si>
  <si>
    <t>金秀南</t>
  </si>
  <si>
    <t>만치(萬癡)</t>
  </si>
  <si>
    <t>성이량(成以諒)</t>
  </si>
  <si>
    <t>성이량</t>
  </si>
  <si>
    <t>成以諒</t>
  </si>
  <si>
    <t>윤영(尹瑛)</t>
  </si>
  <si>
    <t>尹瑛</t>
  </si>
  <si>
    <t>이명한(李明漢)</t>
  </si>
  <si>
    <t>이명한</t>
  </si>
  <si>
    <t>李明漢</t>
  </si>
  <si>
    <t>백주(白洲)</t>
  </si>
  <si>
    <t>유성증(兪省曾)</t>
  </si>
  <si>
    <t>유성증</t>
  </si>
  <si>
    <t>兪省曾</t>
  </si>
  <si>
    <t>이경유(李景游)</t>
  </si>
  <si>
    <t>이경유</t>
  </si>
  <si>
    <t>李景游</t>
  </si>
  <si>
    <t>안행(安行)</t>
  </si>
  <si>
    <t>안행</t>
  </si>
  <si>
    <t>安行</t>
  </si>
  <si>
    <t>조응헌(趙應巚)</t>
  </si>
  <si>
    <t>조응헌</t>
  </si>
  <si>
    <t>趙應巚</t>
  </si>
  <si>
    <t>민결(閔潔)</t>
  </si>
  <si>
    <t>민결</t>
  </si>
  <si>
    <t>閔潔</t>
  </si>
  <si>
    <t>이지인(李志寅)</t>
  </si>
  <si>
    <t>이지인</t>
  </si>
  <si>
    <t>李志寅</t>
  </si>
  <si>
    <t>자서(子瑞)</t>
  </si>
  <si>
    <t>이대숙(李大淑)</t>
  </si>
  <si>
    <t>이대숙</t>
  </si>
  <si>
    <t>李大淑</t>
  </si>
  <si>
    <t>안박(安鎛)</t>
  </si>
  <si>
    <t>安鎛</t>
  </si>
  <si>
    <t>나준(羅晙)</t>
  </si>
  <si>
    <t>羅晙</t>
  </si>
  <si>
    <t>효원(孝原)</t>
  </si>
  <si>
    <t>박처인(朴處仁)</t>
  </si>
  <si>
    <t>박처인</t>
  </si>
  <si>
    <t>朴處仁</t>
  </si>
  <si>
    <t>이신승(李愼承)</t>
  </si>
  <si>
    <t>이신승</t>
  </si>
  <si>
    <t>李愼承</t>
  </si>
  <si>
    <t>가술(可述)</t>
  </si>
  <si>
    <t>현응백(玄應白)</t>
  </si>
  <si>
    <t>현응백</t>
  </si>
  <si>
    <t>玄應白</t>
  </si>
  <si>
    <t>후소(後素)</t>
  </si>
  <si>
    <t>정민(鄭旼)</t>
  </si>
  <si>
    <t>鄭旼</t>
  </si>
  <si>
    <t>박홍유(朴弘猷)</t>
  </si>
  <si>
    <t>박홍유</t>
  </si>
  <si>
    <t>朴弘猷</t>
  </si>
  <si>
    <t>분국(賁國)</t>
  </si>
  <si>
    <t>심은(沈檼)</t>
  </si>
  <si>
    <t>沈檼</t>
  </si>
  <si>
    <t>조극신(趙克信)</t>
  </si>
  <si>
    <t>조극신</t>
  </si>
  <si>
    <t>趙克信</t>
  </si>
  <si>
    <t>정첨(鄭䪜)</t>
  </si>
  <si>
    <t>정첨</t>
  </si>
  <si>
    <t>鄭䪜</t>
  </si>
  <si>
    <t>남이민(南以敏)</t>
  </si>
  <si>
    <t>남이민</t>
  </si>
  <si>
    <t>南以敏</t>
  </si>
  <si>
    <t>사영(士永)</t>
  </si>
  <si>
    <t>이대엽(李大燁)</t>
  </si>
  <si>
    <t>이대엽</t>
  </si>
  <si>
    <t>李大燁</t>
  </si>
  <si>
    <t>이익엽(李益燁)</t>
  </si>
  <si>
    <t>이익엽</t>
  </si>
  <si>
    <t>李益燁</t>
  </si>
  <si>
    <t>문유(文幼)</t>
  </si>
  <si>
    <t>김광혁(金光爀)</t>
  </si>
  <si>
    <t>김광혁</t>
  </si>
  <si>
    <t>金光爀</t>
  </si>
  <si>
    <t>동림(東林)</t>
  </si>
  <si>
    <t>김수장(金秀長)</t>
  </si>
  <si>
    <t>金秀長</t>
  </si>
  <si>
    <r>
      <t>윤천(尹</t>
    </r>
    <r>
      <rPr>
        <sz val="10"/>
        <color theme="1"/>
        <rFont val="MingLiU"/>
        <family val="3"/>
        <charset val="136"/>
      </rPr>
      <t>梴</t>
    </r>
    <r>
      <rPr>
        <sz val="10"/>
        <color theme="1"/>
        <rFont val="굴림"/>
        <family val="3"/>
        <charset val="129"/>
      </rPr>
      <t>)</t>
    </r>
  </si>
  <si>
    <t>尹梴</t>
  </si>
  <si>
    <t>비원(斐遠)</t>
  </si>
  <si>
    <t>허계(許啓)</t>
  </si>
  <si>
    <t>許啓</t>
  </si>
  <si>
    <t>옥여(沃余)</t>
  </si>
  <si>
    <r>
      <t>박공구(朴</t>
    </r>
    <r>
      <rPr>
        <sz val="10"/>
        <color theme="1"/>
        <rFont val="MingLiU"/>
        <family val="3"/>
        <charset val="136"/>
      </rPr>
      <t>羾</t>
    </r>
    <r>
      <rPr>
        <sz val="10"/>
        <color theme="1"/>
        <rFont val="굴림"/>
        <family val="3"/>
        <charset val="129"/>
      </rPr>
      <t>衢)</t>
    </r>
  </si>
  <si>
    <t>박공구</t>
  </si>
  <si>
    <t>朴羾衢</t>
  </si>
  <si>
    <t>기옹(畸翁)</t>
  </si>
  <si>
    <t>박정남(朴霆男)</t>
  </si>
  <si>
    <t>박정남</t>
  </si>
  <si>
    <t>朴霆男</t>
  </si>
  <si>
    <t>최몽량(崔夢亮)</t>
  </si>
  <si>
    <t>최몽량</t>
  </si>
  <si>
    <t>崔夢亮</t>
  </si>
  <si>
    <t>유응기(劉應基)</t>
  </si>
  <si>
    <t>유응기</t>
  </si>
  <si>
    <t>劉應基</t>
  </si>
  <si>
    <t>선인후(宣仁厚)</t>
  </si>
  <si>
    <t>선인후</t>
  </si>
  <si>
    <t>宣仁厚</t>
  </si>
  <si>
    <t>조창원(趙昌遠)</t>
  </si>
  <si>
    <t>조창원</t>
  </si>
  <si>
    <t>趙昌遠</t>
  </si>
  <si>
    <t>옹지(㮬之)</t>
  </si>
  <si>
    <t>채정길(蔡廷吉)</t>
  </si>
  <si>
    <t>채정길</t>
  </si>
  <si>
    <t>蔡廷吉</t>
  </si>
  <si>
    <t>몽택(夢澤)</t>
  </si>
  <si>
    <t>이상훈(李尙訓)</t>
  </si>
  <si>
    <t>李尙訓</t>
  </si>
  <si>
    <t>조연경(趙衍慶)</t>
  </si>
  <si>
    <t>조연경</t>
  </si>
  <si>
    <t>趙衍慶</t>
  </si>
  <si>
    <t>유선증(兪善曾)</t>
  </si>
  <si>
    <t>유선증</t>
  </si>
  <si>
    <t>兪善曾</t>
  </si>
  <si>
    <t>계성(季省)</t>
  </si>
  <si>
    <t>이만생(李晩生)</t>
  </si>
  <si>
    <t>이만생</t>
  </si>
  <si>
    <t>李晩生</t>
  </si>
  <si>
    <t>신천익(愼天翊)</t>
  </si>
  <si>
    <t>신천익</t>
  </si>
  <si>
    <t>愼天翊</t>
  </si>
  <si>
    <t>소은(素隱)</t>
  </si>
  <si>
    <r>
      <t>권억(權</t>
    </r>
    <r>
      <rPr>
        <sz val="10"/>
        <color theme="1"/>
        <rFont val="MingLiU"/>
        <family val="3"/>
        <charset val="136"/>
      </rPr>
      <t>澺</t>
    </r>
    <r>
      <rPr>
        <sz val="10"/>
        <color theme="1"/>
        <rFont val="굴림"/>
        <family val="3"/>
        <charset val="129"/>
      </rPr>
      <t>)</t>
    </r>
  </si>
  <si>
    <t>권억</t>
  </si>
  <si>
    <t>權澺</t>
  </si>
  <si>
    <t>명윤(明潤)</t>
  </si>
  <si>
    <t>이종(李淙)</t>
  </si>
  <si>
    <t>이종</t>
  </si>
  <si>
    <t>李淙</t>
  </si>
  <si>
    <t>문홍운(文弘運)</t>
  </si>
  <si>
    <t>문홍운</t>
  </si>
  <si>
    <t>文弘運</t>
  </si>
  <si>
    <t>호정일(扈精一)</t>
  </si>
  <si>
    <t>호정일</t>
  </si>
  <si>
    <t>扈精一</t>
  </si>
  <si>
    <t>이지정(李志定)</t>
  </si>
  <si>
    <t>李志定</t>
  </si>
  <si>
    <t>청선(聽蟬)</t>
  </si>
  <si>
    <t>황명세(黃名世)</t>
  </si>
  <si>
    <t>황명세</t>
  </si>
  <si>
    <t>黃名世</t>
  </si>
  <si>
    <t>허직(許稙)</t>
  </si>
  <si>
    <t>許稙</t>
  </si>
  <si>
    <t>정시(鄭時)</t>
  </si>
  <si>
    <t>정시</t>
  </si>
  <si>
    <t>鄭時</t>
  </si>
  <si>
    <t>중립(中立)</t>
  </si>
  <si>
    <t>조수(曺璲)</t>
  </si>
  <si>
    <t>曺璲</t>
  </si>
  <si>
    <t>구영(具瑩)</t>
  </si>
  <si>
    <t>구영</t>
  </si>
  <si>
    <t>具瑩</t>
  </si>
  <si>
    <t>김우급(金友伋)</t>
  </si>
  <si>
    <t>김우급</t>
  </si>
  <si>
    <t>金友伋</t>
  </si>
  <si>
    <t>신상잠(申尙潛)</t>
  </si>
  <si>
    <t>신상잠</t>
  </si>
  <si>
    <t>申尙潛</t>
  </si>
  <si>
    <t>허색(許穡)</t>
  </si>
  <si>
    <t>허색</t>
  </si>
  <si>
    <t>許穡</t>
  </si>
  <si>
    <t>유보(有甫)</t>
  </si>
  <si>
    <t>박안제(朴安悌)</t>
  </si>
  <si>
    <t>박안제</t>
  </si>
  <si>
    <t>朴安悌</t>
  </si>
  <si>
    <t>이구익(李耉翊)</t>
  </si>
  <si>
    <t>이구익</t>
  </si>
  <si>
    <t>李耉翊</t>
  </si>
  <si>
    <t>송영망(宋英望)</t>
  </si>
  <si>
    <t>송영망</t>
  </si>
  <si>
    <t>宋英望</t>
  </si>
  <si>
    <t>위정훈(魏廷勳)</t>
  </si>
  <si>
    <t>위정훈</t>
  </si>
  <si>
    <t>魏廷勳</t>
  </si>
  <si>
    <t>청금(聽禽)</t>
  </si>
  <si>
    <t>화여(化如)</t>
  </si>
  <si>
    <t>염득중(廉得中)</t>
  </si>
  <si>
    <t>염득중</t>
  </si>
  <si>
    <t>廉得中</t>
  </si>
  <si>
    <t>이견건(李堅建)</t>
  </si>
  <si>
    <t>이견건</t>
  </si>
  <si>
    <t>李堅建</t>
  </si>
  <si>
    <r>
      <t>이환(李</t>
    </r>
    <r>
      <rPr>
        <sz val="10"/>
        <color theme="1"/>
        <rFont val="MingLiU"/>
        <family val="3"/>
        <charset val="136"/>
      </rPr>
      <t>荁</t>
    </r>
    <r>
      <rPr>
        <sz val="10"/>
        <color theme="1"/>
        <rFont val="굴림"/>
        <family val="3"/>
        <charset val="129"/>
      </rPr>
      <t>)</t>
    </r>
  </si>
  <si>
    <t>李荁</t>
  </si>
  <si>
    <t>이원담(李元聃)</t>
  </si>
  <si>
    <t>이원담</t>
  </si>
  <si>
    <t>李元聃</t>
  </si>
  <si>
    <t>중룡(仲龍)</t>
  </si>
  <si>
    <t>이선승(李善承)</t>
  </si>
  <si>
    <t>이선승</t>
  </si>
  <si>
    <t>李善承</t>
  </si>
  <si>
    <t>정응원(鄭凝遠)</t>
  </si>
  <si>
    <t>정응원</t>
  </si>
  <si>
    <t>鄭凝遠</t>
  </si>
  <si>
    <t>관수(觀水)</t>
  </si>
  <si>
    <t>이기남(李起南)</t>
  </si>
  <si>
    <t>李起南</t>
  </si>
  <si>
    <t>박동현(朴東顯)</t>
  </si>
  <si>
    <t>朴東顯</t>
  </si>
  <si>
    <t>임뇌지(任賚之)</t>
  </si>
  <si>
    <t>임뇌지</t>
  </si>
  <si>
    <t>任賚之</t>
  </si>
  <si>
    <t>유여항(柳汝恒)</t>
  </si>
  <si>
    <t>유여항</t>
  </si>
  <si>
    <t>柳汝恒</t>
  </si>
  <si>
    <t>이세붕(李世鵬)</t>
  </si>
  <si>
    <t>이세붕</t>
  </si>
  <si>
    <t>李世鵬</t>
  </si>
  <si>
    <t>윤영(尹瀛)</t>
  </si>
  <si>
    <t>尹瀛</t>
  </si>
  <si>
    <t>회보(恢甫)</t>
  </si>
  <si>
    <r>
      <t>심협(沈</t>
    </r>
    <r>
      <rPr>
        <sz val="10"/>
        <color theme="1"/>
        <rFont val="FangSong"/>
        <family val="3"/>
        <charset val="134"/>
      </rPr>
      <t>綊</t>
    </r>
    <r>
      <rPr>
        <sz val="10"/>
        <color theme="1"/>
        <rFont val="굴림"/>
        <family val="3"/>
        <charset val="129"/>
      </rPr>
      <t>)</t>
    </r>
  </si>
  <si>
    <t>심협</t>
  </si>
  <si>
    <t>沈綊</t>
  </si>
  <si>
    <t>김령(金靈)</t>
  </si>
  <si>
    <t>金靈</t>
  </si>
  <si>
    <t>집옥(執玉)</t>
  </si>
  <si>
    <t>하인준(河仁浚)</t>
  </si>
  <si>
    <t>하인준</t>
  </si>
  <si>
    <t>河仁浚</t>
  </si>
  <si>
    <t>권철(權澈)</t>
  </si>
  <si>
    <t>權澈</t>
  </si>
  <si>
    <t>송계창(宋啓昌)</t>
  </si>
  <si>
    <t>송계창</t>
  </si>
  <si>
    <t>宋啓昌</t>
  </si>
  <si>
    <t>장환(張㬇)</t>
  </si>
  <si>
    <t>장환</t>
  </si>
  <si>
    <t>張㬇</t>
  </si>
  <si>
    <t>유신(幼新)</t>
  </si>
  <si>
    <t>옥진휘(玉晉輝)</t>
  </si>
  <si>
    <t>옥진휘</t>
  </si>
  <si>
    <t>玉晉輝</t>
  </si>
  <si>
    <t>고형(高逈)</t>
  </si>
  <si>
    <t>고형</t>
  </si>
  <si>
    <t>高逈</t>
  </si>
  <si>
    <t>고경첨(高景瞻)</t>
  </si>
  <si>
    <t>고경첨</t>
  </si>
  <si>
    <t>高景瞻</t>
  </si>
  <si>
    <t>최문호(崔文虎)</t>
  </si>
  <si>
    <t>최문호</t>
  </si>
  <si>
    <t>崔文虎</t>
  </si>
  <si>
    <t>심연(沈演)</t>
  </si>
  <si>
    <t>沈演</t>
  </si>
  <si>
    <t>규봉(圭峰)</t>
  </si>
  <si>
    <r>
      <t>권혜(權</t>
    </r>
    <r>
      <rPr>
        <sz val="10"/>
        <color theme="1"/>
        <rFont val="MingLiU"/>
        <family val="3"/>
        <charset val="136"/>
      </rPr>
      <t>潓</t>
    </r>
    <r>
      <rPr>
        <sz val="10"/>
        <color theme="1"/>
        <rFont val="굴림"/>
        <family val="3"/>
        <charset val="129"/>
      </rPr>
      <t>)</t>
    </r>
  </si>
  <si>
    <t>권혜</t>
  </si>
  <si>
    <t>權潓</t>
  </si>
  <si>
    <t>신익량(申翊亮)</t>
  </si>
  <si>
    <t>신익량</t>
  </si>
  <si>
    <t>申翊亮</t>
  </si>
  <si>
    <t>상봉(象峰)</t>
  </si>
  <si>
    <t>박천기(朴天祺)</t>
  </si>
  <si>
    <t>朴天祺</t>
  </si>
  <si>
    <t>김종영(金宗榮)</t>
  </si>
  <si>
    <t>金宗榮</t>
  </si>
  <si>
    <t>정찬(鄭纘)</t>
  </si>
  <si>
    <t>정찬</t>
  </si>
  <si>
    <t>鄭纘</t>
  </si>
  <si>
    <t>조경(趙絅)</t>
  </si>
  <si>
    <t>趙絅</t>
  </si>
  <si>
    <t>용주(龍洲)</t>
  </si>
  <si>
    <t>이약일(李若𦨙)</t>
  </si>
  <si>
    <t>이약일</t>
  </si>
  <si>
    <t>李若𦨙</t>
  </si>
  <si>
    <t>강제(康濟)</t>
  </si>
  <si>
    <t>윤상미(尹商美)</t>
  </si>
  <si>
    <t>윤상미</t>
  </si>
  <si>
    <t>尹商美</t>
  </si>
  <si>
    <t>명보(明保)</t>
  </si>
  <si>
    <t>박안행(朴安行)</t>
  </si>
  <si>
    <t>박안행</t>
  </si>
  <si>
    <t>朴安行</t>
  </si>
  <si>
    <t>권상재(權尙載)</t>
  </si>
  <si>
    <t>권상재</t>
  </si>
  <si>
    <t>權尙載</t>
  </si>
  <si>
    <r>
      <t>신칙(申</t>
    </r>
    <r>
      <rPr>
        <sz val="10"/>
        <color theme="1"/>
        <rFont val="FangSong"/>
        <family val="3"/>
        <charset val="134"/>
      </rPr>
      <t>恜</t>
    </r>
    <r>
      <rPr>
        <sz val="10"/>
        <color theme="1"/>
        <rFont val="굴림"/>
        <family val="3"/>
        <charset val="129"/>
      </rPr>
      <t>)</t>
    </r>
  </si>
  <si>
    <t>신칙</t>
  </si>
  <si>
    <t>申恜</t>
  </si>
  <si>
    <t>정석준(鄭碩儁)</t>
  </si>
  <si>
    <t>정석준</t>
  </si>
  <si>
    <t>鄭碩儁</t>
  </si>
  <si>
    <t>유위(柳韡)</t>
  </si>
  <si>
    <t>柳韡</t>
  </si>
  <si>
    <t>김호(金頀)</t>
  </si>
  <si>
    <t>金頀</t>
  </si>
  <si>
    <t>김방주(金邦柱)</t>
  </si>
  <si>
    <t>김방주</t>
  </si>
  <si>
    <t>金邦柱</t>
  </si>
  <si>
    <t>충립(忠立)</t>
  </si>
  <si>
    <r>
      <t>윤할(尹</t>
    </r>
    <r>
      <rPr>
        <sz val="10"/>
        <color theme="1"/>
        <rFont val="MingLiU"/>
        <family val="3"/>
        <charset val="136"/>
      </rPr>
      <t>硈</t>
    </r>
    <r>
      <rPr>
        <sz val="10"/>
        <color theme="1"/>
        <rFont val="굴림"/>
        <family val="3"/>
        <charset val="129"/>
      </rPr>
      <t>)</t>
    </r>
  </si>
  <si>
    <t>윤할</t>
  </si>
  <si>
    <t>尹硈</t>
  </si>
  <si>
    <t>유기(柳墍)</t>
  </si>
  <si>
    <t>柳墍</t>
  </si>
  <si>
    <t>취정(就正)</t>
  </si>
  <si>
    <t>김우진(金遇辰)</t>
  </si>
  <si>
    <t>김우진</t>
  </si>
  <si>
    <t>金遇辰</t>
  </si>
  <si>
    <t>유여신(柳汝愼)</t>
  </si>
  <si>
    <t>유여신</t>
  </si>
  <si>
    <t>柳汝愼</t>
  </si>
  <si>
    <t>신재(愼哉)</t>
  </si>
  <si>
    <t>권주(權霔)</t>
  </si>
  <si>
    <t>權霔</t>
  </si>
  <si>
    <t>이문란(李文蘭)</t>
  </si>
  <si>
    <t>이문란</t>
  </si>
  <si>
    <t>李文蘭</t>
  </si>
  <si>
    <t>정창운(丁昌運)</t>
  </si>
  <si>
    <t>丁昌運</t>
  </si>
  <si>
    <t>김선방(金善邦)</t>
  </si>
  <si>
    <t>김선방</t>
  </si>
  <si>
    <t>金善邦</t>
  </si>
  <si>
    <t>이지천(李志賤)</t>
  </si>
  <si>
    <t>이지천</t>
  </si>
  <si>
    <t>李志賤</t>
  </si>
  <si>
    <t>탄금(彈琴)</t>
  </si>
  <si>
    <t>사포(沙浦)</t>
  </si>
  <si>
    <t>김주우(金柱宇)</t>
  </si>
  <si>
    <t>김주우</t>
  </si>
  <si>
    <t>金柱宇</t>
  </si>
  <si>
    <t>만고(萬古)</t>
  </si>
  <si>
    <t>이면(易眠)</t>
  </si>
  <si>
    <t>정택뢰(鄭澤雷)</t>
  </si>
  <si>
    <t>정택뢰</t>
  </si>
  <si>
    <t>鄭澤雷</t>
  </si>
  <si>
    <t>윤선도(尹善道)</t>
  </si>
  <si>
    <t>윤선도</t>
  </si>
  <si>
    <t>尹善道</t>
  </si>
  <si>
    <t>고산(孤山)</t>
  </si>
  <si>
    <t>이후재(李厚載)</t>
  </si>
  <si>
    <t>이후재</t>
  </si>
  <si>
    <t>李厚載</t>
  </si>
  <si>
    <t>봉선(奉宣)</t>
  </si>
  <si>
    <t>오상길(吳尙吉)</t>
  </si>
  <si>
    <t>오상길</t>
  </si>
  <si>
    <t>吳尙吉</t>
  </si>
  <si>
    <t>김처현(金處鉉)</t>
  </si>
  <si>
    <t>김처현</t>
  </si>
  <si>
    <t>金處鉉</t>
  </si>
  <si>
    <t>윤면지(尹勉之)</t>
  </si>
  <si>
    <t>尹勉之</t>
  </si>
  <si>
    <t>이수종(李壽宗)</t>
  </si>
  <si>
    <t>이수종</t>
  </si>
  <si>
    <t>李壽宗</t>
  </si>
  <si>
    <t>이경준(李敬遵)</t>
  </si>
  <si>
    <t>李敬遵</t>
  </si>
  <si>
    <t>백헌(伯憲)</t>
  </si>
  <si>
    <t>석남(石南)</t>
  </si>
  <si>
    <t>강설(姜渫)</t>
  </si>
  <si>
    <t>강설</t>
  </si>
  <si>
    <t>姜渫</t>
  </si>
  <si>
    <t>이원량(李元樑)</t>
  </si>
  <si>
    <r>
      <t>장형(張</t>
    </r>
    <r>
      <rPr>
        <sz val="10"/>
        <color theme="1"/>
        <rFont val="FangSong"/>
        <family val="3"/>
        <charset val="134"/>
      </rPr>
      <t>嵤</t>
    </r>
    <r>
      <rPr>
        <sz val="10"/>
        <color theme="1"/>
        <rFont val="굴림"/>
        <family val="3"/>
        <charset val="129"/>
      </rPr>
      <t>)</t>
    </r>
  </si>
  <si>
    <t>張嵤</t>
  </si>
  <si>
    <t>우몽렴(禹夢濂)</t>
  </si>
  <si>
    <t>우몽렴</t>
  </si>
  <si>
    <t>禹夢濂</t>
  </si>
  <si>
    <t>신수갑(愼守甲)</t>
  </si>
  <si>
    <t>신수갑</t>
  </si>
  <si>
    <t>愼守甲</t>
  </si>
  <si>
    <t>성남(成欖)</t>
  </si>
  <si>
    <t>성남</t>
  </si>
  <si>
    <t>成欖</t>
  </si>
  <si>
    <t>채무(蔡楙)</t>
  </si>
  <si>
    <t>채무</t>
  </si>
  <si>
    <t>蔡楙</t>
  </si>
  <si>
    <t>백포(柏浦)</t>
  </si>
  <si>
    <t>송시언(宋時彦)</t>
  </si>
  <si>
    <t>송시언</t>
  </si>
  <si>
    <t>宋時彦</t>
  </si>
  <si>
    <t>김덕봉(金德鳳)</t>
  </si>
  <si>
    <t>김덕봉</t>
  </si>
  <si>
    <t>金德鳳</t>
  </si>
  <si>
    <t>유백증(兪伯曾)</t>
  </si>
  <si>
    <t>유백증</t>
  </si>
  <si>
    <t>兪伯曾</t>
  </si>
  <si>
    <t>자선(子先)</t>
  </si>
  <si>
    <t>취헌(翠軒)</t>
  </si>
  <si>
    <t>변시망(卞時望)</t>
  </si>
  <si>
    <t>변시망</t>
  </si>
  <si>
    <t>卞時望</t>
  </si>
  <si>
    <t>우희길(禹熙吉)</t>
  </si>
  <si>
    <t>우희길</t>
  </si>
  <si>
    <t>禹熙吉</t>
  </si>
  <si>
    <t>기수발(奇秀發)</t>
  </si>
  <si>
    <t>기수발</t>
  </si>
  <si>
    <t>奇秀發</t>
  </si>
  <si>
    <t>성대수(成大受)</t>
  </si>
  <si>
    <t>성대수</t>
  </si>
  <si>
    <t>成大受</t>
  </si>
  <si>
    <t>최일유(崔一唯)</t>
  </si>
  <si>
    <t>최일유</t>
  </si>
  <si>
    <t>崔一唯</t>
  </si>
  <si>
    <t>진성유(陳聖猷)</t>
  </si>
  <si>
    <t>진성유</t>
  </si>
  <si>
    <t>陳聖猷</t>
  </si>
  <si>
    <r>
      <t>민병(閔</t>
    </r>
    <r>
      <rPr>
        <sz val="10"/>
        <color theme="1"/>
        <rFont val="MingLiU"/>
        <family val="3"/>
        <charset val="136"/>
      </rPr>
      <t>拼</t>
    </r>
    <r>
      <rPr>
        <sz val="10"/>
        <color theme="1"/>
        <rFont val="굴림"/>
        <family val="3"/>
        <charset val="129"/>
      </rPr>
      <t>)</t>
    </r>
  </si>
  <si>
    <t>민병</t>
  </si>
  <si>
    <t>閔拼</t>
  </si>
  <si>
    <r>
      <t>김휼(金</t>
    </r>
    <r>
      <rPr>
        <sz val="10"/>
        <color theme="1"/>
        <rFont val="FangSong"/>
        <family val="3"/>
        <charset val="134"/>
      </rPr>
      <t>霱</t>
    </r>
    <r>
      <rPr>
        <sz val="10"/>
        <color theme="1"/>
        <rFont val="굴림"/>
        <family val="3"/>
        <charset val="129"/>
      </rPr>
      <t>)</t>
    </r>
  </si>
  <si>
    <t>김휼</t>
  </si>
  <si>
    <t>金霱</t>
  </si>
  <si>
    <t>매사(梅沙)</t>
  </si>
  <si>
    <t>장천오(張千悟)</t>
  </si>
  <si>
    <t>장천오</t>
  </si>
  <si>
    <t>張千悟</t>
  </si>
  <si>
    <t>이호양(李好讓)</t>
  </si>
  <si>
    <t>이호양</t>
  </si>
  <si>
    <t>李好讓</t>
  </si>
  <si>
    <t>송석필(宋錫弼)</t>
  </si>
  <si>
    <t>송석필</t>
  </si>
  <si>
    <t>宋錫弼</t>
  </si>
  <si>
    <t>박자응(朴自凝)</t>
  </si>
  <si>
    <t>박자응</t>
  </si>
  <si>
    <t>朴自凝</t>
  </si>
  <si>
    <t>읍백당(挹白堂)</t>
  </si>
  <si>
    <t>김경(金絅)</t>
  </si>
  <si>
    <t>金絅</t>
  </si>
  <si>
    <t>이상형(李尙馨)</t>
  </si>
  <si>
    <t>이상형</t>
  </si>
  <si>
    <t>李尙馨</t>
  </si>
  <si>
    <t>덕선(德先)</t>
  </si>
  <si>
    <t>천묵(天默)</t>
  </si>
  <si>
    <t>김중기(金重器)</t>
  </si>
  <si>
    <t>金重器</t>
  </si>
  <si>
    <t>남구(南衢)</t>
  </si>
  <si>
    <t>南衢</t>
  </si>
  <si>
    <t>김고(金暠)</t>
  </si>
  <si>
    <t>김고</t>
  </si>
  <si>
    <t>金暠</t>
  </si>
  <si>
    <t>이영후(李榮後)</t>
  </si>
  <si>
    <t>이영후</t>
  </si>
  <si>
    <t>李榮後</t>
  </si>
  <si>
    <t>이언열(李言悅)</t>
  </si>
  <si>
    <t>이언열</t>
  </si>
  <si>
    <t>李言悅</t>
  </si>
  <si>
    <t>전극항(全克恒)</t>
  </si>
  <si>
    <t>전극항</t>
  </si>
  <si>
    <t>全克恒</t>
  </si>
  <si>
    <t>규천(虯川)</t>
  </si>
  <si>
    <t>이발곤(李發坤)</t>
  </si>
  <si>
    <t>이발곤</t>
  </si>
  <si>
    <t>李發坤</t>
  </si>
  <si>
    <t>은촌(銀村)</t>
  </si>
  <si>
    <t>이정남(李井男)</t>
  </si>
  <si>
    <t>李井男</t>
  </si>
  <si>
    <t>박동위(朴東緯)</t>
  </si>
  <si>
    <t>박동위</t>
  </si>
  <si>
    <t>朴東緯</t>
  </si>
  <si>
    <t>오준(吳竣)</t>
  </si>
  <si>
    <t>오준</t>
  </si>
  <si>
    <t>吳竣</t>
  </si>
  <si>
    <t>죽남(竹南)</t>
  </si>
  <si>
    <t>민철(閔澈)</t>
  </si>
  <si>
    <t>민철</t>
  </si>
  <si>
    <t>閔澈</t>
  </si>
  <si>
    <t>오해(吳瀣)</t>
  </si>
  <si>
    <t>오해</t>
  </si>
  <si>
    <t>吳瀣</t>
  </si>
  <si>
    <t>강산(江山)</t>
  </si>
  <si>
    <t>윤홍보(尹弘輔)</t>
  </si>
  <si>
    <t>윤홍보</t>
  </si>
  <si>
    <t>尹弘輔</t>
  </si>
  <si>
    <t>권선경(權善慶)</t>
  </si>
  <si>
    <t>권선경</t>
  </si>
  <si>
    <t>權善慶</t>
  </si>
  <si>
    <t>김대건(金大鍵)</t>
  </si>
  <si>
    <t>김대건</t>
  </si>
  <si>
    <t>金大鍵</t>
  </si>
  <si>
    <t>강유(姜瑜)</t>
  </si>
  <si>
    <t>姜瑜</t>
  </si>
  <si>
    <t>상곡(商谷)</t>
  </si>
  <si>
    <t>충선(忠宣)</t>
  </si>
  <si>
    <t>곽현(郭鉉)</t>
  </si>
  <si>
    <t>郭鉉</t>
  </si>
  <si>
    <t>삼안당(三安堂)</t>
  </si>
  <si>
    <t>박홍인(朴弘仁)</t>
  </si>
  <si>
    <t>박홍인</t>
  </si>
  <si>
    <t>朴弘仁</t>
  </si>
  <si>
    <t>양정로(梁廷櫓)</t>
  </si>
  <si>
    <t>양정로</t>
  </si>
  <si>
    <t>梁廷櫓</t>
  </si>
  <si>
    <t>심굉(沈紘)</t>
  </si>
  <si>
    <t>심굉</t>
  </si>
  <si>
    <t>沈紘</t>
  </si>
  <si>
    <t>권원(權遠)</t>
  </si>
  <si>
    <t>權遠</t>
  </si>
  <si>
    <t>성굉렬(成宏烈)</t>
  </si>
  <si>
    <t>성굉렬</t>
  </si>
  <si>
    <t>成宏烈</t>
  </si>
  <si>
    <t>이소한(李昭漢)</t>
  </si>
  <si>
    <t>이소한</t>
  </si>
  <si>
    <t>李昭漢</t>
  </si>
  <si>
    <t>도장(道章)</t>
  </si>
  <si>
    <t>홍유형(洪有炯)</t>
  </si>
  <si>
    <t>홍유형</t>
  </si>
  <si>
    <t>洪有炯</t>
  </si>
  <si>
    <t>전석규(田錫圭)</t>
  </si>
  <si>
    <t>전석규</t>
  </si>
  <si>
    <t>田錫圭</t>
  </si>
  <si>
    <t>한호(閒湖)</t>
  </si>
  <si>
    <t>양몽우(梁夢禹)</t>
  </si>
  <si>
    <t>양몽우</t>
  </si>
  <si>
    <t>梁夢禹</t>
  </si>
  <si>
    <t>유시영(柳時英)</t>
  </si>
  <si>
    <t>유시영</t>
  </si>
  <si>
    <t>柳時英</t>
  </si>
  <si>
    <t>심정호(沈挺豪)</t>
  </si>
  <si>
    <t>심정호</t>
  </si>
  <si>
    <t>沈挺豪</t>
  </si>
  <si>
    <t>정기강(鄭基岡)</t>
  </si>
  <si>
    <t>정기강</t>
  </si>
  <si>
    <t>鄭基岡</t>
  </si>
  <si>
    <t>권영준(權英俊)</t>
  </si>
  <si>
    <t>권영준</t>
  </si>
  <si>
    <t>權英俊</t>
  </si>
  <si>
    <r>
      <t>김알(金</t>
    </r>
    <r>
      <rPr>
        <sz val="10"/>
        <color theme="1"/>
        <rFont val="MingLiU"/>
        <family val="3"/>
        <charset val="136"/>
      </rPr>
      <t>嶭</t>
    </r>
    <r>
      <rPr>
        <sz val="10"/>
        <color theme="1"/>
        <rFont val="굴림"/>
        <family val="3"/>
        <charset val="129"/>
      </rPr>
      <t>)</t>
    </r>
  </si>
  <si>
    <t>김알</t>
  </si>
  <si>
    <t>金嶭</t>
  </si>
  <si>
    <t>이복장(李福長)</t>
  </si>
  <si>
    <t>이복장</t>
  </si>
  <si>
    <t>李福長</t>
  </si>
  <si>
    <t>윤홍선(尹弘宣)</t>
  </si>
  <si>
    <t>윤홍선</t>
  </si>
  <si>
    <t>尹弘宣</t>
  </si>
  <si>
    <t>박진형(朴振亨)</t>
  </si>
  <si>
    <t>朴振亨</t>
  </si>
  <si>
    <t>유경집(柳景緝)</t>
  </si>
  <si>
    <t>유경집</t>
  </si>
  <si>
    <t>柳景緝</t>
  </si>
  <si>
    <t>이수백(李壽百)</t>
  </si>
  <si>
    <t>이수백</t>
  </si>
  <si>
    <t>李壽百</t>
  </si>
  <si>
    <t>유경갑(劉敬甲)</t>
  </si>
  <si>
    <t>유경갑</t>
  </si>
  <si>
    <t>劉敬甲</t>
  </si>
  <si>
    <t>박현(朴現)</t>
  </si>
  <si>
    <t>朴現</t>
  </si>
  <si>
    <t>이영식(李永式)</t>
  </si>
  <si>
    <t>李永式</t>
  </si>
  <si>
    <r>
      <t>김현(金</t>
    </r>
    <r>
      <rPr>
        <sz val="10"/>
        <color theme="1"/>
        <rFont val="MingLiU"/>
        <family val="3"/>
        <charset val="136"/>
      </rPr>
      <t>灦</t>
    </r>
    <r>
      <rPr>
        <sz val="10"/>
        <color theme="1"/>
        <rFont val="굴림"/>
        <family val="3"/>
        <charset val="129"/>
      </rPr>
      <t>)</t>
    </r>
  </si>
  <si>
    <t>金灦</t>
  </si>
  <si>
    <t>정홍임(鄭弘任)</t>
  </si>
  <si>
    <t>정홍임</t>
  </si>
  <si>
    <t>鄭弘任</t>
  </si>
  <si>
    <t>이원진(李元鎭)</t>
  </si>
  <si>
    <t>李元鎭</t>
  </si>
  <si>
    <t>태호(太湖)</t>
  </si>
  <si>
    <t>이석망(李碩望)</t>
  </si>
  <si>
    <t>이석망</t>
  </si>
  <si>
    <t>李碩望</t>
  </si>
  <si>
    <t>민수강(閔守康)</t>
  </si>
  <si>
    <t>민수강</t>
  </si>
  <si>
    <t>閔守康</t>
  </si>
  <si>
    <t>연준(延濬)</t>
  </si>
  <si>
    <t>연준</t>
  </si>
  <si>
    <t>延濬</t>
  </si>
  <si>
    <t>권임중(權任中)</t>
  </si>
  <si>
    <t>권임중</t>
  </si>
  <si>
    <t>權任中</t>
  </si>
  <si>
    <t>경용(景用)</t>
  </si>
  <si>
    <t>김영(金英)</t>
  </si>
  <si>
    <t>金英</t>
  </si>
  <si>
    <t>민귀달(閔貴達)</t>
  </si>
  <si>
    <t>민귀달</t>
  </si>
  <si>
    <t>閔貴達</t>
  </si>
  <si>
    <t>김영찬(金永纘)</t>
  </si>
  <si>
    <t>김영찬</t>
  </si>
  <si>
    <t>金永纘</t>
  </si>
  <si>
    <t>황식(黃湜)</t>
  </si>
  <si>
    <t>黃湜</t>
  </si>
  <si>
    <r>
      <t>강칙(姜</t>
    </r>
    <r>
      <rPr>
        <sz val="10"/>
        <color theme="1"/>
        <rFont val="FangSong"/>
        <family val="3"/>
        <charset val="134"/>
      </rPr>
      <t>恜</t>
    </r>
    <r>
      <rPr>
        <sz val="10"/>
        <color theme="1"/>
        <rFont val="굴림"/>
        <family val="3"/>
        <charset val="129"/>
      </rPr>
      <t>)</t>
    </r>
  </si>
  <si>
    <t>姜恜</t>
  </si>
  <si>
    <t>이헌(而憲)</t>
  </si>
  <si>
    <t>이의잠(李宜潛)</t>
  </si>
  <si>
    <t>이의잠</t>
  </si>
  <si>
    <t>李宜潛</t>
  </si>
  <si>
    <t>병연(炳然)</t>
  </si>
  <si>
    <t>수졸당(守拙堂)</t>
  </si>
  <si>
    <t>나만갑(羅萬甲)</t>
  </si>
  <si>
    <t>나만갑</t>
  </si>
  <si>
    <t>羅萬甲</t>
  </si>
  <si>
    <t>구포(𩿨浦)</t>
  </si>
  <si>
    <t>윤후지(尹後摯)</t>
  </si>
  <si>
    <t>윤후지</t>
  </si>
  <si>
    <t>尹後摯</t>
  </si>
  <si>
    <t>상보(商輔)</t>
  </si>
  <si>
    <t>심대부(沈大孚)</t>
  </si>
  <si>
    <t>심대부</t>
  </si>
  <si>
    <t>沈大孚</t>
  </si>
  <si>
    <t>가은(嘉隱)</t>
  </si>
  <si>
    <t>성하명(成夏明)</t>
  </si>
  <si>
    <t>성하명</t>
  </si>
  <si>
    <t>成夏明</t>
  </si>
  <si>
    <t>호산(壺山)</t>
  </si>
  <si>
    <t>윤천(尹淺)</t>
  </si>
  <si>
    <t>尹淺</t>
  </si>
  <si>
    <t>함원(涵遠)</t>
  </si>
  <si>
    <t>이경석(李景奭)</t>
  </si>
  <si>
    <t>이경석</t>
  </si>
  <si>
    <t>李景奭</t>
  </si>
  <si>
    <t>백헌(白軒)</t>
  </si>
  <si>
    <t>이경증(李景曾)</t>
  </si>
  <si>
    <t>이경증</t>
  </si>
  <si>
    <t>李景曾</t>
  </si>
  <si>
    <t>여성(汝省)</t>
  </si>
  <si>
    <t>박이후(朴而厚)</t>
  </si>
  <si>
    <t>박이후</t>
  </si>
  <si>
    <t>朴而厚</t>
  </si>
  <si>
    <t>인실(仁實)</t>
  </si>
  <si>
    <t>하선(河瑄)</t>
  </si>
  <si>
    <t>하선</t>
  </si>
  <si>
    <t>河瑄</t>
  </si>
  <si>
    <t>전대방(田大方)</t>
  </si>
  <si>
    <t>전대방</t>
  </si>
  <si>
    <t>田大方</t>
  </si>
  <si>
    <t>이명익(李命益)</t>
  </si>
  <si>
    <t>李命益</t>
  </si>
  <si>
    <t>안우길(安遇吉)</t>
  </si>
  <si>
    <t>안우길</t>
  </si>
  <si>
    <t>安遇吉</t>
  </si>
  <si>
    <t>윤소(尹沼)</t>
  </si>
  <si>
    <t>尹沼</t>
  </si>
  <si>
    <t>김지원(金志遠)</t>
  </si>
  <si>
    <t>김지원</t>
  </si>
  <si>
    <t>金志遠</t>
  </si>
  <si>
    <t>최혜길(崔惠吉)</t>
  </si>
  <si>
    <t>최혜길</t>
  </si>
  <si>
    <t>崔惠吉</t>
  </si>
  <si>
    <t>유하(柳下)</t>
  </si>
  <si>
    <t>도함(道涵)</t>
  </si>
  <si>
    <t>이기(李耆)</t>
  </si>
  <si>
    <t>李耆</t>
  </si>
  <si>
    <t>양봉(陽峰)</t>
  </si>
  <si>
    <t>이행(李行)</t>
  </si>
  <si>
    <t>李行</t>
  </si>
  <si>
    <r>
      <t>임근(任</t>
    </r>
    <r>
      <rPr>
        <sz val="10"/>
        <color theme="1"/>
        <rFont val="MingLiU"/>
        <family val="3"/>
        <charset val="136"/>
      </rPr>
      <t>慬</t>
    </r>
    <r>
      <rPr>
        <sz val="10"/>
        <color theme="1"/>
        <rFont val="굴림"/>
        <family val="3"/>
        <charset val="129"/>
      </rPr>
      <t>)</t>
    </r>
  </si>
  <si>
    <t>任慬</t>
  </si>
  <si>
    <t>최준선(崔遵善)</t>
  </si>
  <si>
    <t>최준선</t>
  </si>
  <si>
    <t>崔遵善</t>
  </si>
  <si>
    <t>내진(乃進)</t>
  </si>
  <si>
    <t>이몽일(李夢日)</t>
  </si>
  <si>
    <t>이몽일</t>
  </si>
  <si>
    <t>李夢日</t>
  </si>
  <si>
    <t>이중국(李重國)</t>
  </si>
  <si>
    <t>이중국</t>
  </si>
  <si>
    <t>李重國</t>
  </si>
  <si>
    <t>채익(蔡益)</t>
  </si>
  <si>
    <t>채익</t>
  </si>
  <si>
    <t>蔡益</t>
  </si>
  <si>
    <t>박대건(朴大健)</t>
  </si>
  <si>
    <t>박대건</t>
  </si>
  <si>
    <t>朴大健</t>
  </si>
  <si>
    <t>여희필(呂姬弼)</t>
  </si>
  <si>
    <t>여희필</t>
  </si>
  <si>
    <t>呂姬弼</t>
  </si>
  <si>
    <t>이상길(李祥吉)</t>
  </si>
  <si>
    <t>李祥吉</t>
  </si>
  <si>
    <t>허직(許㮨)</t>
  </si>
  <si>
    <t>許㮨</t>
  </si>
  <si>
    <t>표정구(表廷耉)</t>
  </si>
  <si>
    <t>표정구</t>
  </si>
  <si>
    <t>表廷耉</t>
  </si>
  <si>
    <t>정진(鄭晉)</t>
  </si>
  <si>
    <t>鄭晉</t>
  </si>
  <si>
    <t>최창업(崔昌業)</t>
  </si>
  <si>
    <t>최창업</t>
  </si>
  <si>
    <t>崔昌業</t>
  </si>
  <si>
    <t>무승(懋承)</t>
  </si>
  <si>
    <t>황상눌(黃尙訥)</t>
  </si>
  <si>
    <t>황상눌</t>
  </si>
  <si>
    <t>黃尙訥</t>
  </si>
  <si>
    <t>이시환(李時煥)</t>
  </si>
  <si>
    <t>이시환</t>
  </si>
  <si>
    <t>李時煥</t>
  </si>
  <si>
    <t>고대관(高大鸛)</t>
  </si>
  <si>
    <t>고대관</t>
  </si>
  <si>
    <t>高大鸛</t>
  </si>
  <si>
    <t>홍기(洪驥)</t>
  </si>
  <si>
    <t>홍기</t>
  </si>
  <si>
    <t>洪驥</t>
  </si>
  <si>
    <t>백고(伯顧)</t>
  </si>
  <si>
    <t>민영달(閔榮達)</t>
  </si>
  <si>
    <t>민영달</t>
  </si>
  <si>
    <t>閔榮達</t>
  </si>
  <si>
    <t>김상우(金尙友)</t>
  </si>
  <si>
    <t>金尙友</t>
  </si>
  <si>
    <t>중택(仲擇)</t>
  </si>
  <si>
    <t>진흥일(陳興一)</t>
  </si>
  <si>
    <t>진흥일</t>
  </si>
  <si>
    <t>陳興一</t>
  </si>
  <si>
    <t>박안효(朴安孝)</t>
  </si>
  <si>
    <t>박안효</t>
  </si>
  <si>
    <t>朴安孝</t>
  </si>
  <si>
    <t>손작(孫綽)</t>
  </si>
  <si>
    <t>손작</t>
  </si>
  <si>
    <t>孫綽</t>
  </si>
  <si>
    <t>유석(柳碩)</t>
  </si>
  <si>
    <t>유석</t>
  </si>
  <si>
    <t>柳碩</t>
  </si>
  <si>
    <t>개산(皆山)</t>
  </si>
  <si>
    <t>이원서(李元瑞)</t>
  </si>
  <si>
    <t>이원서</t>
  </si>
  <si>
    <t>李元瑞</t>
  </si>
  <si>
    <t>청하(淸河)</t>
  </si>
  <si>
    <t>김집(金㙫)</t>
  </si>
  <si>
    <t>金㙫</t>
  </si>
  <si>
    <t>정용서(鄭龍瑞)</t>
  </si>
  <si>
    <t>정용서</t>
  </si>
  <si>
    <t>鄭龍瑞</t>
  </si>
  <si>
    <t>부도(負圖)</t>
  </si>
  <si>
    <t>안유신(安由愼)</t>
  </si>
  <si>
    <t>안유신</t>
  </si>
  <si>
    <t>安由愼</t>
  </si>
  <si>
    <t>김전(金㙉)</t>
  </si>
  <si>
    <t>金㙉</t>
  </si>
  <si>
    <t>조우신(趙又新)</t>
  </si>
  <si>
    <t>조우신</t>
  </si>
  <si>
    <t>趙又新</t>
  </si>
  <si>
    <t>여집(汝緝)</t>
  </si>
  <si>
    <t>홍탁(洪𩆸)</t>
  </si>
  <si>
    <t>洪𩆸</t>
  </si>
  <si>
    <t>최동언(崔東彦)</t>
  </si>
  <si>
    <t>최동언</t>
  </si>
  <si>
    <t>崔東彦</t>
  </si>
  <si>
    <t>손처약(孫處約)</t>
  </si>
  <si>
    <t>손처약</t>
  </si>
  <si>
    <t>孫處約</t>
  </si>
  <si>
    <t>김대(金玳)</t>
  </si>
  <si>
    <t>김대</t>
  </si>
  <si>
    <t>金玳</t>
  </si>
  <si>
    <t>조함영(趙咸英)</t>
  </si>
  <si>
    <t>조함영</t>
  </si>
  <si>
    <t>趙咸英</t>
  </si>
  <si>
    <t>호촌(湖村)</t>
  </si>
  <si>
    <t>심정홍(沈廷弘)</t>
  </si>
  <si>
    <t>심정홍</t>
  </si>
  <si>
    <t>沈廷弘</t>
  </si>
  <si>
    <t>김엽(金曄)</t>
  </si>
  <si>
    <t>金曄</t>
  </si>
  <si>
    <t>신동수(申東秀)</t>
  </si>
  <si>
    <t>신동수</t>
  </si>
  <si>
    <t>申東秀</t>
  </si>
  <si>
    <t>노일(魯一)</t>
  </si>
  <si>
    <t>정팽동(鄭彭同)</t>
  </si>
  <si>
    <t>정팽동</t>
  </si>
  <si>
    <t>鄭彭同</t>
  </si>
  <si>
    <t>곽구(郭玖)</t>
  </si>
  <si>
    <t>곽구</t>
  </si>
  <si>
    <t>郭玖</t>
  </si>
  <si>
    <t>송영준(宋英俊)</t>
  </si>
  <si>
    <t>송영준</t>
  </si>
  <si>
    <t>宋英俊</t>
  </si>
  <si>
    <t>황민정(黃敏政)</t>
  </si>
  <si>
    <t>황민정</t>
  </si>
  <si>
    <t>黃敏政</t>
  </si>
  <si>
    <t>이달(而達)</t>
  </si>
  <si>
    <t>김충엄(金忠淹)</t>
  </si>
  <si>
    <t>김충엄</t>
  </si>
  <si>
    <t>金忠淹</t>
  </si>
  <si>
    <t>노범(老范)</t>
  </si>
  <si>
    <t>이경민(李景閔)</t>
  </si>
  <si>
    <t>이경민</t>
  </si>
  <si>
    <t>李景閔</t>
  </si>
  <si>
    <t>여민(汝閔)</t>
  </si>
  <si>
    <t>이강(李堈)</t>
  </si>
  <si>
    <t>李堈</t>
  </si>
  <si>
    <t>사기(士器)</t>
  </si>
  <si>
    <t>조국준(趙國俊)</t>
  </si>
  <si>
    <t>조국준</t>
  </si>
  <si>
    <t>趙國俊</t>
  </si>
  <si>
    <t>김상양(金尙養)</t>
  </si>
  <si>
    <t>김상양</t>
  </si>
  <si>
    <t>金尙養</t>
  </si>
  <si>
    <t>이덕현(李德顯)</t>
  </si>
  <si>
    <t>李德顯</t>
  </si>
  <si>
    <t>임준(任晙)</t>
  </si>
  <si>
    <t>임준</t>
  </si>
  <si>
    <t>任晙</t>
  </si>
  <si>
    <t>김수기(金壽祺)</t>
  </si>
  <si>
    <t>金壽祺</t>
  </si>
  <si>
    <t>이경익(李慶益)</t>
  </si>
  <si>
    <t>李慶益</t>
  </si>
  <si>
    <t>서희조(徐希祚)</t>
  </si>
  <si>
    <t>서희조</t>
  </si>
  <si>
    <t>徐希祚</t>
  </si>
  <si>
    <t>경장(景將)</t>
  </si>
  <si>
    <t>한문두(韓文斗)</t>
  </si>
  <si>
    <t>한문두</t>
  </si>
  <si>
    <t>韓文斗</t>
  </si>
  <si>
    <t>국함(鞠涵)</t>
  </si>
  <si>
    <t>국함</t>
  </si>
  <si>
    <t>鞠涵</t>
  </si>
  <si>
    <t>윤유안(尹幼安)</t>
  </si>
  <si>
    <t>윤유안</t>
  </si>
  <si>
    <t>尹幼安</t>
  </si>
  <si>
    <t>경령(景寧)</t>
  </si>
  <si>
    <t>신유일(辛惟一)</t>
  </si>
  <si>
    <t>신유일</t>
  </si>
  <si>
    <t>辛惟一</t>
  </si>
  <si>
    <t>최인원(崔仁源)</t>
  </si>
  <si>
    <t>崔仁源</t>
  </si>
  <si>
    <t>이득배(李得培)</t>
  </si>
  <si>
    <t>이득배</t>
  </si>
  <si>
    <t>李得培</t>
  </si>
  <si>
    <t>박금(朴嶔)</t>
  </si>
  <si>
    <t>박금</t>
  </si>
  <si>
    <t>朴嶔</t>
  </si>
  <si>
    <t>이순(李珣)</t>
  </si>
  <si>
    <t>李珣</t>
  </si>
  <si>
    <r>
      <t>심기(沈</t>
    </r>
    <r>
      <rPr>
        <sz val="10"/>
        <color theme="1"/>
        <rFont val="MingLiU"/>
        <family val="3"/>
        <charset val="136"/>
      </rPr>
      <t>諅</t>
    </r>
    <r>
      <rPr>
        <sz val="10"/>
        <color theme="1"/>
        <rFont val="굴림"/>
        <family val="3"/>
        <charset val="129"/>
      </rPr>
      <t>)</t>
    </r>
  </si>
  <si>
    <t>심기</t>
  </si>
  <si>
    <t>沈諅</t>
  </si>
  <si>
    <t>김경희(金景禧)</t>
  </si>
  <si>
    <t>金景禧</t>
  </si>
  <si>
    <t>정길(貞吉)</t>
  </si>
  <si>
    <t>양시면(楊時冕)</t>
  </si>
  <si>
    <t>양시면</t>
  </si>
  <si>
    <t>楊時冕</t>
  </si>
  <si>
    <t>자정(子整)</t>
  </si>
  <si>
    <t>정하(鄭河)</t>
  </si>
  <si>
    <t>鄭河</t>
  </si>
  <si>
    <t>이제현(李齊賢)</t>
  </si>
  <si>
    <t>李齊賢</t>
  </si>
  <si>
    <t>기준격(奇俊格)</t>
  </si>
  <si>
    <t>기준격</t>
  </si>
  <si>
    <t>奇俊格</t>
  </si>
  <si>
    <t>붕만(鵬萬)</t>
  </si>
  <si>
    <t>이부(李阜)</t>
  </si>
  <si>
    <t>李阜</t>
  </si>
  <si>
    <t>춘대(春臺)</t>
  </si>
  <si>
    <t>주봉(酒峰)</t>
  </si>
  <si>
    <t>서국정(徐國楨)</t>
  </si>
  <si>
    <t>서국정</t>
  </si>
  <si>
    <t>徐國楨</t>
  </si>
  <si>
    <t>정양필(鄭良弼)</t>
  </si>
  <si>
    <t>정양필</t>
  </si>
  <si>
    <t>鄭良弼</t>
  </si>
  <si>
    <t>추천(秋川)</t>
  </si>
  <si>
    <t>김련(金漣)</t>
  </si>
  <si>
    <t>金漣</t>
  </si>
  <si>
    <t>곽천구(郭天衢)</t>
  </si>
  <si>
    <t>곽천구</t>
  </si>
  <si>
    <t>郭天衢</t>
  </si>
  <si>
    <t>홍지원(洪智源)</t>
  </si>
  <si>
    <t>홍지원</t>
  </si>
  <si>
    <t>洪智源</t>
  </si>
  <si>
    <t>곽영(郭瓔)</t>
  </si>
  <si>
    <t>郭瓔</t>
  </si>
  <si>
    <t>신민일(申敏一)</t>
  </si>
  <si>
    <t>신민일</t>
  </si>
  <si>
    <t>申敏一</t>
  </si>
  <si>
    <t>화당(化堂)</t>
  </si>
  <si>
    <t>홍여명(洪汝明)</t>
  </si>
  <si>
    <t>홍여명</t>
  </si>
  <si>
    <t>洪汝明</t>
  </si>
  <si>
    <t>강제증(康濟烝)</t>
  </si>
  <si>
    <t>강제증</t>
  </si>
  <si>
    <t>康濟烝</t>
  </si>
  <si>
    <t>김양성(金養誠)</t>
  </si>
  <si>
    <t>김양성</t>
  </si>
  <si>
    <t>金養誠</t>
  </si>
  <si>
    <t>안대수(安大遂)</t>
  </si>
  <si>
    <t>안대수</t>
  </si>
  <si>
    <t>安大遂</t>
  </si>
  <si>
    <t>허섬(許暹)</t>
  </si>
  <si>
    <t>허섬</t>
  </si>
  <si>
    <t>許暹</t>
  </si>
  <si>
    <t>박정(朴炡)</t>
  </si>
  <si>
    <t>朴炡</t>
  </si>
  <si>
    <t>유두립(柳斗立)</t>
  </si>
  <si>
    <t>유두립</t>
  </si>
  <si>
    <t>柳斗立</t>
  </si>
  <si>
    <t>군수(君壽)</t>
  </si>
  <si>
    <t>유극배(柳克培)</t>
  </si>
  <si>
    <t>유극배</t>
  </si>
  <si>
    <t>柳克培</t>
  </si>
  <si>
    <t>곽천성(郭天成)</t>
  </si>
  <si>
    <t>곽천성</t>
  </si>
  <si>
    <t>郭天成</t>
  </si>
  <si>
    <t>혼연(渾然)</t>
  </si>
  <si>
    <t>정언황(丁彦璜)</t>
  </si>
  <si>
    <t>정언황</t>
  </si>
  <si>
    <t>丁彦璜</t>
  </si>
  <si>
    <t>문유(文儒)</t>
  </si>
  <si>
    <t>심동구(沈東龜)</t>
  </si>
  <si>
    <t>심동구</t>
  </si>
  <si>
    <t>沈東龜</t>
  </si>
  <si>
    <t>안응로(安應魯)</t>
  </si>
  <si>
    <t>안응로</t>
  </si>
  <si>
    <t>安應魯</t>
  </si>
  <si>
    <t>취치(醉癡)</t>
  </si>
  <si>
    <t>유여증(兪與曾)</t>
  </si>
  <si>
    <t>유여증</t>
  </si>
  <si>
    <t>兪與曾</t>
  </si>
  <si>
    <r>
      <t>김거(金</t>
    </r>
    <r>
      <rPr>
        <sz val="10"/>
        <color theme="1"/>
        <rFont val="MingLiU"/>
        <family val="3"/>
        <charset val="136"/>
      </rPr>
      <t>璩</t>
    </r>
    <r>
      <rPr>
        <sz val="10"/>
        <color theme="1"/>
        <rFont val="굴림"/>
        <family val="3"/>
        <charset val="129"/>
      </rPr>
      <t>)</t>
    </r>
  </si>
  <si>
    <t>金璩</t>
  </si>
  <si>
    <t>휴서(休瑞)</t>
  </si>
  <si>
    <t>이구원(李久源)</t>
  </si>
  <si>
    <t>이구원</t>
  </si>
  <si>
    <t>李久源</t>
  </si>
  <si>
    <t>조유선(趙裕善)</t>
  </si>
  <si>
    <t>趙裕善</t>
  </si>
  <si>
    <t>이숙(而淑)</t>
  </si>
  <si>
    <t>김연지(金鍊之)</t>
  </si>
  <si>
    <t>김연지</t>
  </si>
  <si>
    <t>金鍊之</t>
  </si>
  <si>
    <t>김홍경(金弘慶)</t>
  </si>
  <si>
    <t>김홍경</t>
  </si>
  <si>
    <t>金弘慶</t>
  </si>
  <si>
    <t>길백(吉伯)</t>
  </si>
  <si>
    <t>길난상(吉鸞祥)</t>
  </si>
  <si>
    <t>길난상</t>
  </si>
  <si>
    <t>吉鸞祥</t>
  </si>
  <si>
    <t>김설(金卨)</t>
  </si>
  <si>
    <t>金卨</t>
  </si>
  <si>
    <t>부오(敷五)</t>
  </si>
  <si>
    <t>조휘규(趙輝奎)</t>
  </si>
  <si>
    <t>조휘규</t>
  </si>
  <si>
    <t>趙輝奎</t>
  </si>
  <si>
    <t>회오(會五)</t>
  </si>
  <si>
    <t>조실구(曺實久)</t>
  </si>
  <si>
    <t>조실구</t>
  </si>
  <si>
    <t>曺實久</t>
  </si>
  <si>
    <t>이경란(李慶蘭)</t>
  </si>
  <si>
    <t>이경란</t>
  </si>
  <si>
    <t>李慶蘭</t>
  </si>
  <si>
    <t>방길(芳吉)</t>
  </si>
  <si>
    <t>진익형(秦益亨)</t>
  </si>
  <si>
    <t>진익형</t>
  </si>
  <si>
    <t>秦益亨</t>
  </si>
  <si>
    <t>이경정(李景鼎)</t>
  </si>
  <si>
    <t>이경정</t>
  </si>
  <si>
    <t>李景鼎</t>
  </si>
  <si>
    <t>시진(時鎭)</t>
  </si>
  <si>
    <t>이간(李幹)</t>
  </si>
  <si>
    <t>李幹</t>
  </si>
  <si>
    <t>괴암(乖菴)</t>
  </si>
  <si>
    <t>성시량(成時亮)</t>
  </si>
  <si>
    <t>성시량</t>
  </si>
  <si>
    <t>成時亮</t>
  </si>
  <si>
    <t>이광호(李光澔)</t>
  </si>
  <si>
    <t>李光澔</t>
  </si>
  <si>
    <t>지천(智川)</t>
  </si>
  <si>
    <t>이지유(李志裕)</t>
  </si>
  <si>
    <t>이지유</t>
  </si>
  <si>
    <t>李志裕</t>
  </si>
  <si>
    <t>조덕겸(趙德謙)</t>
  </si>
  <si>
    <t>조덕겸</t>
  </si>
  <si>
    <t>趙德謙</t>
  </si>
  <si>
    <t>유인(柳寅)</t>
  </si>
  <si>
    <t>柳寅</t>
  </si>
  <si>
    <t>이응시(李應蓍)</t>
  </si>
  <si>
    <t>이응시</t>
  </si>
  <si>
    <t>李應蓍</t>
  </si>
  <si>
    <t>북창(北窓)</t>
  </si>
  <si>
    <t>이적(李𥡦)</t>
  </si>
  <si>
    <t>李𥡦</t>
  </si>
  <si>
    <t>호선(壺仙)</t>
  </si>
  <si>
    <t>이문한(李文漢)</t>
  </si>
  <si>
    <t>이문한</t>
  </si>
  <si>
    <t>李文漢</t>
  </si>
  <si>
    <t>유계(柳稽)</t>
  </si>
  <si>
    <t>유계</t>
  </si>
  <si>
    <t>柳稽</t>
  </si>
  <si>
    <t>자고(子古)</t>
  </si>
  <si>
    <t>조휴(趙休)</t>
  </si>
  <si>
    <t>趙休</t>
  </si>
  <si>
    <t>박칭(朴稱)</t>
  </si>
  <si>
    <t>박칭</t>
  </si>
  <si>
    <t>朴稱</t>
  </si>
  <si>
    <t>최계훈(崔繼勳)</t>
  </si>
  <si>
    <t>최계훈</t>
  </si>
  <si>
    <t>崔繼勳</t>
  </si>
  <si>
    <t>덕회(德會)</t>
  </si>
  <si>
    <t>남궁률(南宮嵂)</t>
  </si>
  <si>
    <t>남궁률</t>
  </si>
  <si>
    <t>南宮嵂</t>
  </si>
  <si>
    <r>
      <t>한겁(韓</t>
    </r>
    <r>
      <rPr>
        <sz val="10"/>
        <color theme="1"/>
        <rFont val="MingLiU"/>
        <family val="3"/>
        <charset val="136"/>
      </rPr>
      <t>昅</t>
    </r>
    <r>
      <rPr>
        <sz val="10"/>
        <color theme="1"/>
        <rFont val="굴림"/>
        <family val="3"/>
        <charset val="129"/>
      </rPr>
      <t>)</t>
    </r>
  </si>
  <si>
    <t>한겁</t>
  </si>
  <si>
    <t>韓昅</t>
  </si>
  <si>
    <t>유요벽(柳耀碧)</t>
  </si>
  <si>
    <t>유요벽</t>
  </si>
  <si>
    <t>柳耀碧</t>
  </si>
  <si>
    <t>공진(拱辰)</t>
  </si>
  <si>
    <t>송시길(宋時吉)</t>
  </si>
  <si>
    <t>송시길</t>
  </si>
  <si>
    <t>宋時吉</t>
  </si>
  <si>
    <t>한정국(韓正國)</t>
  </si>
  <si>
    <t>韓正國</t>
  </si>
  <si>
    <t>김천부(金天賦)</t>
  </si>
  <si>
    <t>金天賦</t>
  </si>
  <si>
    <t>오섬(吳暹)</t>
  </si>
  <si>
    <t>오섬</t>
  </si>
  <si>
    <t>吳暹</t>
  </si>
  <si>
    <t>정선응(鄭善應)</t>
  </si>
  <si>
    <t>정선응</t>
  </si>
  <si>
    <t>鄭善應</t>
  </si>
  <si>
    <t>조홍진(曹鴻振)</t>
  </si>
  <si>
    <t>曹鴻振</t>
  </si>
  <si>
    <t>송면(宋沔)</t>
  </si>
  <si>
    <t>송면</t>
  </si>
  <si>
    <t>宋沔</t>
  </si>
  <si>
    <t>이형(李珩)</t>
  </si>
  <si>
    <t>李珩</t>
  </si>
  <si>
    <t>군용(君佣)</t>
  </si>
  <si>
    <t>지곡(芝谷)</t>
  </si>
  <si>
    <r>
      <t>이혐(李</t>
    </r>
    <r>
      <rPr>
        <sz val="10"/>
        <color theme="1"/>
        <rFont val="MingLiU"/>
        <family val="3"/>
        <charset val="136"/>
      </rPr>
      <t>馦</t>
    </r>
    <r>
      <rPr>
        <sz val="10"/>
        <color theme="1"/>
        <rFont val="굴림"/>
        <family val="3"/>
        <charset val="129"/>
      </rPr>
      <t>)</t>
    </r>
  </si>
  <si>
    <t>이혐</t>
  </si>
  <si>
    <t>李馦</t>
  </si>
  <si>
    <t>문백(聞伯)</t>
  </si>
  <si>
    <t>정첨탁(丁詹琢)</t>
  </si>
  <si>
    <t>정첨탁</t>
  </si>
  <si>
    <t>丁詹琢</t>
  </si>
  <si>
    <t>박경엽(朴慶燁)</t>
  </si>
  <si>
    <t>박경엽</t>
  </si>
  <si>
    <t>朴慶燁</t>
  </si>
  <si>
    <r>
      <t>유욱(兪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</si>
  <si>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유욱</t>
  </si>
  <si>
    <t>兪勗</t>
  </si>
  <si>
    <t>유흥정(柳興汀)</t>
  </si>
  <si>
    <t>유흥정</t>
  </si>
  <si>
    <t>柳興汀</t>
  </si>
  <si>
    <t>이호원(李浩源)</t>
  </si>
  <si>
    <t>이호원</t>
  </si>
  <si>
    <t>李浩源</t>
  </si>
  <si>
    <t>민응각(閔應恪)</t>
  </si>
  <si>
    <t>민응각</t>
  </si>
  <si>
    <t>閔應恪</t>
  </si>
  <si>
    <t>이원여(李元輿)</t>
  </si>
  <si>
    <t>이원여</t>
  </si>
  <si>
    <t>李元輿</t>
  </si>
  <si>
    <t>최문한(崔文漢)</t>
  </si>
  <si>
    <t>최문한</t>
  </si>
  <si>
    <t>崔文漢</t>
  </si>
  <si>
    <t>안억(安嶷)</t>
  </si>
  <si>
    <t>安嶷</t>
  </si>
  <si>
    <t>정지우(鄭之羽)</t>
  </si>
  <si>
    <t>정지우</t>
  </si>
  <si>
    <t>鄭之羽</t>
  </si>
  <si>
    <t>창해자(滄海子)</t>
  </si>
  <si>
    <t>송덕기(宋德基)</t>
  </si>
  <si>
    <t>송덕기</t>
  </si>
  <si>
    <t>宋德基</t>
  </si>
  <si>
    <t>자도(子都)</t>
  </si>
  <si>
    <t>김관(金灌)</t>
  </si>
  <si>
    <t>金灌</t>
  </si>
  <si>
    <t>유장경(庾長卿)</t>
  </si>
  <si>
    <t>유장경</t>
  </si>
  <si>
    <t>庾長卿</t>
  </si>
  <si>
    <t>경여(景如)</t>
  </si>
  <si>
    <t>호암(浩菴)</t>
  </si>
  <si>
    <t>최현(崔玹)</t>
  </si>
  <si>
    <t>崔玹</t>
  </si>
  <si>
    <t>허익(許䄩)</t>
  </si>
  <si>
    <t>許䄩</t>
  </si>
  <si>
    <t>채유제(蔡有濟)</t>
  </si>
  <si>
    <t>채유제</t>
  </si>
  <si>
    <t>蔡有濟</t>
  </si>
  <si>
    <t>최노첨(崔魯瞻)</t>
  </si>
  <si>
    <t>최노첨</t>
  </si>
  <si>
    <t>崔魯瞻</t>
  </si>
  <si>
    <t>정지산(鄭之産)</t>
  </si>
  <si>
    <t>정지산</t>
  </si>
  <si>
    <t>鄭之産</t>
  </si>
  <si>
    <t>송수익(宋受益)</t>
  </si>
  <si>
    <t>송수익</t>
  </si>
  <si>
    <t>宋受益</t>
  </si>
  <si>
    <t>유익립(柳益立)</t>
  </si>
  <si>
    <t>유익립</t>
  </si>
  <si>
    <t>柳益立</t>
  </si>
  <si>
    <t>한흥국(韓興國)</t>
  </si>
  <si>
    <t>한흥국</t>
  </si>
  <si>
    <t>韓興國</t>
  </si>
  <si>
    <t>송석윤(宋錫胤)</t>
  </si>
  <si>
    <t>송석윤</t>
  </si>
  <si>
    <t>宋錫胤</t>
  </si>
  <si>
    <t>선뢰(善賚)</t>
  </si>
  <si>
    <t>심지명(沈之溟)</t>
  </si>
  <si>
    <t>심지명</t>
  </si>
  <si>
    <t>沈之溟</t>
  </si>
  <si>
    <t>권의(權誼)</t>
  </si>
  <si>
    <t>權誼</t>
  </si>
  <si>
    <t>김상렴(金尙濂)</t>
  </si>
  <si>
    <t>김상렴</t>
  </si>
  <si>
    <t>金尙濂</t>
  </si>
  <si>
    <t>김현길(金鉉吉)</t>
  </si>
  <si>
    <t>김현길</t>
  </si>
  <si>
    <t>金鉉吉</t>
  </si>
  <si>
    <t>이침(李沈)</t>
  </si>
  <si>
    <t>李沈</t>
  </si>
  <si>
    <t>송익길(宋益吉)</t>
  </si>
  <si>
    <t>송익길</t>
  </si>
  <si>
    <t>宋益吉</t>
  </si>
  <si>
    <t>사집(士諿)</t>
  </si>
  <si>
    <t>홍우정(洪宇定)</t>
  </si>
  <si>
    <t>홍우정</t>
  </si>
  <si>
    <t>洪宇定</t>
  </si>
  <si>
    <t>천광(天光)</t>
  </si>
  <si>
    <t>민진흥(閔震興)</t>
  </si>
  <si>
    <t>민진흥</t>
  </si>
  <si>
    <t>閔震興</t>
  </si>
  <si>
    <t>정국(正國)</t>
  </si>
  <si>
    <t>희곡(喜谷)</t>
  </si>
  <si>
    <t>한윤겸(韓允謙)</t>
  </si>
  <si>
    <t>한윤겸</t>
  </si>
  <si>
    <t>韓允謙</t>
  </si>
  <si>
    <t>시익(時益)</t>
  </si>
  <si>
    <t>이학(李壆)</t>
  </si>
  <si>
    <t>망천(輞川)</t>
  </si>
  <si>
    <t>이영선(李榮先)</t>
  </si>
  <si>
    <t>이영선</t>
  </si>
  <si>
    <t>李榮先</t>
  </si>
  <si>
    <t>홍이경(洪履慶)</t>
  </si>
  <si>
    <t>홍이경</t>
  </si>
  <si>
    <t>洪履慶</t>
  </si>
  <si>
    <r>
      <t>이호(李</t>
    </r>
    <r>
      <rPr>
        <sz val="10"/>
        <color theme="1"/>
        <rFont val="MingLiU"/>
        <family val="3"/>
        <charset val="136"/>
      </rPr>
      <t>昈</t>
    </r>
    <r>
      <rPr>
        <sz val="10"/>
        <color theme="1"/>
        <rFont val="굴림"/>
        <family val="3"/>
        <charset val="129"/>
      </rPr>
      <t>)</t>
    </r>
  </si>
  <si>
    <t>李昈</t>
  </si>
  <si>
    <t>이상질(李尙質)</t>
  </si>
  <si>
    <t>이상질</t>
  </si>
  <si>
    <t>李尙質</t>
  </si>
  <si>
    <t>가주(家州)</t>
  </si>
  <si>
    <t>권문성(權文晟)</t>
  </si>
  <si>
    <t>권문성</t>
  </si>
  <si>
    <t>權文晟</t>
  </si>
  <si>
    <t>전덕륜(全德潤)</t>
  </si>
  <si>
    <t>전덕륜</t>
  </si>
  <si>
    <t>全德潤</t>
  </si>
  <si>
    <t>이정욱(李廷頊)</t>
  </si>
  <si>
    <t>李廷頊</t>
  </si>
  <si>
    <r>
      <t>조익(趙</t>
    </r>
    <r>
      <rPr>
        <sz val="10"/>
        <color theme="1"/>
        <rFont val="MingLiU"/>
        <family val="3"/>
        <charset val="136"/>
      </rPr>
      <t>釴</t>
    </r>
    <r>
      <rPr>
        <sz val="10"/>
        <color theme="1"/>
        <rFont val="굴림"/>
        <family val="3"/>
        <charset val="129"/>
      </rPr>
      <t>)</t>
    </r>
  </si>
  <si>
    <t>趙釴</t>
  </si>
  <si>
    <t>계중(季中)</t>
  </si>
  <si>
    <t>김사안(金師顔)</t>
  </si>
  <si>
    <t>김사안</t>
  </si>
  <si>
    <t>金師顔</t>
  </si>
  <si>
    <t>하귀갑(河貴甲)</t>
  </si>
  <si>
    <t>하귀갑</t>
  </si>
  <si>
    <t>河貴甲</t>
  </si>
  <si>
    <t>이진신(李晉臣)</t>
  </si>
  <si>
    <t>이진신</t>
  </si>
  <si>
    <t>李晉臣</t>
  </si>
  <si>
    <t>우여무(禹汝楙)</t>
  </si>
  <si>
    <t>우여무</t>
  </si>
  <si>
    <t>禹汝楙</t>
  </si>
  <si>
    <t>이상윤(李商尹)</t>
  </si>
  <si>
    <t>李商尹</t>
  </si>
  <si>
    <t>이용진(李龍𥘼)</t>
  </si>
  <si>
    <t>이용진</t>
  </si>
  <si>
    <t>李龍𥘼</t>
  </si>
  <si>
    <t>이순(李洵)</t>
  </si>
  <si>
    <t>李洵</t>
  </si>
  <si>
    <t>이원량(李元良)</t>
  </si>
  <si>
    <t>李元良</t>
  </si>
  <si>
    <t>성대익(成大翼)</t>
  </si>
  <si>
    <t>성대익</t>
  </si>
  <si>
    <t>成大翼</t>
  </si>
  <si>
    <t>송복길(宋復吉)</t>
  </si>
  <si>
    <t>송복길</t>
  </si>
  <si>
    <t>宋復吉</t>
  </si>
  <si>
    <t>오운(吳霣)</t>
  </si>
  <si>
    <t>吳霣</t>
  </si>
  <si>
    <t>민유신(閔有信)</t>
  </si>
  <si>
    <t>민유신</t>
  </si>
  <si>
    <t>閔有信</t>
  </si>
  <si>
    <r>
      <t>구인학(具仁</t>
    </r>
    <r>
      <rPr>
        <sz val="10"/>
        <color theme="1"/>
        <rFont val="MingLiU"/>
        <family val="3"/>
        <charset val="136"/>
      </rPr>
      <t>壆</t>
    </r>
    <r>
      <rPr>
        <sz val="10"/>
        <color theme="1"/>
        <rFont val="굴림"/>
        <family val="3"/>
        <charset val="129"/>
      </rPr>
      <t>)</t>
    </r>
  </si>
  <si>
    <t>구인학</t>
  </si>
  <si>
    <t>具仁壆</t>
  </si>
  <si>
    <t>김수정(金守正)</t>
  </si>
  <si>
    <t>김수정</t>
  </si>
  <si>
    <t>金守正</t>
  </si>
  <si>
    <t>하명갑(河命甲)</t>
  </si>
  <si>
    <t>하명갑</t>
  </si>
  <si>
    <t>河命甲</t>
  </si>
  <si>
    <t>정준(丁駿)</t>
  </si>
  <si>
    <t>丁駿</t>
  </si>
  <si>
    <t>조수붕(趙壽朋)</t>
  </si>
  <si>
    <t>조수붕</t>
  </si>
  <si>
    <t>趙壽朋</t>
  </si>
  <si>
    <t>박이(朴柅)</t>
  </si>
  <si>
    <t>朴柅</t>
  </si>
  <si>
    <t>황극후(黃克厚)</t>
  </si>
  <si>
    <t>황극후</t>
  </si>
  <si>
    <t>黃克厚</t>
  </si>
  <si>
    <t>송석기(宋錫祺)</t>
  </si>
  <si>
    <t>宋錫祺</t>
  </si>
  <si>
    <t>중신(仲愼)</t>
  </si>
  <si>
    <t>정성(鄭晟)</t>
  </si>
  <si>
    <t>鄭晟</t>
  </si>
  <si>
    <t>원종수(元宗壽)</t>
  </si>
  <si>
    <t>원종수</t>
  </si>
  <si>
    <t>元宗壽</t>
  </si>
  <si>
    <t>응로(應老)</t>
  </si>
  <si>
    <t>강용후(康用侯)</t>
  </si>
  <si>
    <t>강용후</t>
  </si>
  <si>
    <t>康用侯</t>
  </si>
  <si>
    <t>윤구(尹戵)</t>
  </si>
  <si>
    <t>尹戵</t>
  </si>
  <si>
    <t>숙이(肅而)</t>
  </si>
  <si>
    <t>조계원(趙啓遠)</t>
  </si>
  <si>
    <t>조계원</t>
  </si>
  <si>
    <t>趙啓遠</t>
  </si>
  <si>
    <t>약천(藥泉)</t>
  </si>
  <si>
    <t>민사안(閔思顔)</t>
  </si>
  <si>
    <t>閔思顔</t>
  </si>
  <si>
    <t>조승(趙昇)</t>
  </si>
  <si>
    <t>조승</t>
  </si>
  <si>
    <t>趙昇</t>
  </si>
  <si>
    <t>이호의(李好誼)</t>
  </si>
  <si>
    <t>李好誼</t>
  </si>
  <si>
    <t>홍종경(洪宗慶)</t>
  </si>
  <si>
    <t>홍종경</t>
  </si>
  <si>
    <t>洪宗慶</t>
  </si>
  <si>
    <t>유길(裕吉)</t>
  </si>
  <si>
    <t>정언찬(丁彦瓚)</t>
  </si>
  <si>
    <t>정언찬</t>
  </si>
  <si>
    <t>丁彦瓚</t>
  </si>
  <si>
    <t>우규(禹圭)</t>
  </si>
  <si>
    <t>심택(沈澤)</t>
  </si>
  <si>
    <t>심택</t>
  </si>
  <si>
    <t>沈澤</t>
  </si>
  <si>
    <t>취죽(翠竹)</t>
  </si>
  <si>
    <t>김정선(金廷善)</t>
  </si>
  <si>
    <t>김정선</t>
  </si>
  <si>
    <t>金廷善</t>
  </si>
  <si>
    <t>윤좌벽(尹左辟)</t>
  </si>
  <si>
    <t>윤좌벽</t>
  </si>
  <si>
    <t>尹左辟</t>
  </si>
  <si>
    <t>안대술(安大述)</t>
  </si>
  <si>
    <t>안대술</t>
  </si>
  <si>
    <t>安大述</t>
  </si>
  <si>
    <t>정복길(鄭復吉)</t>
  </si>
  <si>
    <t>정복길</t>
  </si>
  <si>
    <t>鄭復吉</t>
  </si>
  <si>
    <t>고삼양(高三養)</t>
  </si>
  <si>
    <t>고삼양</t>
  </si>
  <si>
    <t>高三養</t>
  </si>
  <si>
    <t>우필해(禹弼諧)</t>
  </si>
  <si>
    <t>우필해</t>
  </si>
  <si>
    <t>禹弼諧</t>
  </si>
  <si>
    <t>금충달(琴忠達)</t>
  </si>
  <si>
    <t>금충달</t>
  </si>
  <si>
    <t>琴忠達</t>
  </si>
  <si>
    <t>달달(達達)</t>
  </si>
  <si>
    <t>민광훈(閔光勳)</t>
  </si>
  <si>
    <t>민광훈</t>
  </si>
  <si>
    <t>閔光勳</t>
  </si>
  <si>
    <t>원진해(元振海)</t>
  </si>
  <si>
    <t>원진해</t>
  </si>
  <si>
    <t>元振海</t>
  </si>
  <si>
    <t>한근(韓瑾)</t>
  </si>
  <si>
    <t>한근</t>
  </si>
  <si>
    <t>韓瑾</t>
  </si>
  <si>
    <t>최동집(崔東㠍)</t>
  </si>
  <si>
    <t>최동집</t>
  </si>
  <si>
    <t>崔東㠍</t>
  </si>
  <si>
    <t>진중(鎭仲)</t>
  </si>
  <si>
    <t>대암(臺巖)</t>
  </si>
  <si>
    <t>서숙(徐䎘)</t>
  </si>
  <si>
    <t>서숙</t>
  </si>
  <si>
    <t>徐䎘</t>
  </si>
  <si>
    <t>임호의(林好義)</t>
  </si>
  <si>
    <t>임호의</t>
  </si>
  <si>
    <t>林好義</t>
  </si>
  <si>
    <t>김응해(金應海)</t>
  </si>
  <si>
    <t>김응해</t>
  </si>
  <si>
    <t>金應海</t>
  </si>
  <si>
    <t>이후산(李後山)</t>
  </si>
  <si>
    <t>이후산</t>
  </si>
  <si>
    <t>李後山</t>
  </si>
  <si>
    <t>설파(雪坡)</t>
  </si>
  <si>
    <t>이응시(李應時)</t>
  </si>
  <si>
    <t>李應時</t>
  </si>
  <si>
    <t>윤대경(尹大慶)</t>
  </si>
  <si>
    <t>尹大慶</t>
  </si>
  <si>
    <t>장치상(張致祥)</t>
  </si>
  <si>
    <t>장치상</t>
  </si>
  <si>
    <t>張致祥</t>
  </si>
  <si>
    <t>홍처후(洪處厚)</t>
  </si>
  <si>
    <t>홍처후</t>
  </si>
  <si>
    <t>洪處厚</t>
  </si>
  <si>
    <t>유산립(柳山立)</t>
  </si>
  <si>
    <t>유산립</t>
  </si>
  <si>
    <t>柳山立</t>
  </si>
  <si>
    <r>
      <t>유자한(柳子</t>
    </r>
    <r>
      <rPr>
        <sz val="10"/>
        <color theme="1"/>
        <rFont val="FangSong"/>
        <family val="3"/>
        <charset val="134"/>
      </rPr>
      <t>垾</t>
    </r>
    <r>
      <rPr>
        <sz val="10"/>
        <color theme="1"/>
        <rFont val="굴림"/>
        <family val="3"/>
        <charset val="129"/>
      </rPr>
      <t>)</t>
    </r>
  </si>
  <si>
    <t>유자한</t>
  </si>
  <si>
    <t>柳子垾</t>
  </si>
  <si>
    <t>홍경방(洪景舫)</t>
  </si>
  <si>
    <t>홍경방</t>
  </si>
  <si>
    <t>洪景舫</t>
  </si>
  <si>
    <t>손항(孫沆)</t>
  </si>
  <si>
    <t>손항</t>
  </si>
  <si>
    <t>孫沆</t>
  </si>
  <si>
    <t>진선집(陳善集)</t>
  </si>
  <si>
    <t>진선집</t>
  </si>
  <si>
    <t>陳善集</t>
  </si>
  <si>
    <t>신현룡(申見龍)</t>
  </si>
  <si>
    <t>신현룡</t>
  </si>
  <si>
    <t>申見龍</t>
  </si>
  <si>
    <t>이극규(李克揆)</t>
  </si>
  <si>
    <t>이극규</t>
  </si>
  <si>
    <t>李克揆</t>
  </si>
  <si>
    <t>원궤(元簋)</t>
  </si>
  <si>
    <t>원궤</t>
  </si>
  <si>
    <t>元簋</t>
  </si>
  <si>
    <t>이경창(李慶昌)</t>
  </si>
  <si>
    <t>이경창</t>
  </si>
  <si>
    <t>李慶昌</t>
  </si>
  <si>
    <t>김여우(金汝雨)</t>
  </si>
  <si>
    <t>김여우</t>
  </si>
  <si>
    <t>金汝雨</t>
  </si>
  <si>
    <t>우여(雨汝)</t>
  </si>
  <si>
    <t>유명립(柳命立)</t>
  </si>
  <si>
    <t>유명립</t>
  </si>
  <si>
    <t>柳命立</t>
  </si>
  <si>
    <t>유정신(柳鼎新)</t>
  </si>
  <si>
    <t>유정신</t>
  </si>
  <si>
    <t>柳鼎新</t>
  </si>
  <si>
    <t>청허당(淸虛堂)</t>
  </si>
  <si>
    <t>김집(金㠎)</t>
  </si>
  <si>
    <t>金㠎</t>
  </si>
  <si>
    <t>한창국(韓昌國)</t>
  </si>
  <si>
    <t>한창국</t>
  </si>
  <si>
    <t>韓昌國</t>
  </si>
  <si>
    <t>성경(聖卿)</t>
  </si>
  <si>
    <t>유필신(柳必新)</t>
  </si>
  <si>
    <t>유필신</t>
  </si>
  <si>
    <t>柳必新</t>
  </si>
  <si>
    <t>이호징(李好徵)</t>
  </si>
  <si>
    <t>이호징</t>
  </si>
  <si>
    <t>李好徵</t>
  </si>
  <si>
    <t>조일(趙鎰)</t>
  </si>
  <si>
    <t>趙鎰</t>
  </si>
  <si>
    <t>최시환(崔時煥)</t>
  </si>
  <si>
    <t>최시환</t>
  </si>
  <si>
    <t>崔時煥</t>
  </si>
  <si>
    <r>
      <t>홍적(洪</t>
    </r>
    <r>
      <rPr>
        <sz val="10"/>
        <color theme="1"/>
        <rFont val="FangSong"/>
        <family val="3"/>
        <charset val="134"/>
      </rPr>
      <t>逷</t>
    </r>
    <r>
      <rPr>
        <sz val="10"/>
        <color theme="1"/>
        <rFont val="굴림"/>
        <family val="3"/>
        <charset val="129"/>
      </rPr>
      <t>)</t>
    </r>
  </si>
  <si>
    <t>洪逷</t>
  </si>
  <si>
    <t>기고(企古)</t>
  </si>
  <si>
    <t>정시심(鄭時諶)</t>
  </si>
  <si>
    <t>정시심</t>
  </si>
  <si>
    <t>鄭時諶</t>
  </si>
  <si>
    <t>안집중(安執中)</t>
  </si>
  <si>
    <t>안집중</t>
  </si>
  <si>
    <t>安執中</t>
  </si>
  <si>
    <t>한민성(韓敏誠)</t>
  </si>
  <si>
    <t>한민성</t>
  </si>
  <si>
    <t>韓敏誠</t>
  </si>
  <si>
    <t>구시면(具時勉)</t>
  </si>
  <si>
    <t>구시면</t>
  </si>
  <si>
    <t>具時勉</t>
  </si>
  <si>
    <r>
      <t>이륜(李</t>
    </r>
    <r>
      <rPr>
        <sz val="10"/>
        <color theme="1"/>
        <rFont val="MingLiU"/>
        <family val="3"/>
        <charset val="136"/>
      </rPr>
      <t>稐</t>
    </r>
    <r>
      <rPr>
        <sz val="10"/>
        <color theme="1"/>
        <rFont val="굴림"/>
        <family val="3"/>
        <charset val="129"/>
      </rPr>
      <t>)</t>
    </r>
  </si>
  <si>
    <t>이륜</t>
  </si>
  <si>
    <t>李稐</t>
  </si>
  <si>
    <t>응실(應實)</t>
  </si>
  <si>
    <t>한박(韓樸)</t>
  </si>
  <si>
    <t>韓樸</t>
  </si>
  <si>
    <t>안술(安述)</t>
  </si>
  <si>
    <t>안술</t>
  </si>
  <si>
    <t>安述</t>
  </si>
  <si>
    <t>방원정(房元井)</t>
  </si>
  <si>
    <t>방원정</t>
  </si>
  <si>
    <t>房元井</t>
  </si>
  <si>
    <t>군설(君渫)</t>
  </si>
  <si>
    <t>임국주(林國柱)</t>
  </si>
  <si>
    <t>임국주</t>
  </si>
  <si>
    <t>林國柱</t>
  </si>
  <si>
    <t>조동(兆東)</t>
  </si>
  <si>
    <t>권대신(權大信)</t>
  </si>
  <si>
    <t>권대신</t>
  </si>
  <si>
    <t>權大信</t>
  </si>
  <si>
    <t>박간(朴簡)</t>
  </si>
  <si>
    <t>朴簡</t>
  </si>
  <si>
    <t>거숙(居淑)</t>
  </si>
  <si>
    <t>최사원(崔士元)</t>
  </si>
  <si>
    <t>최사원</t>
  </si>
  <si>
    <t>崔士元</t>
  </si>
  <si>
    <t>목기선(睦嗜善)</t>
  </si>
  <si>
    <t>목기선</t>
  </si>
  <si>
    <t>睦嗜善</t>
  </si>
  <si>
    <t>붕계(朋溪)</t>
  </si>
  <si>
    <t>지여상(池汝尙)</t>
  </si>
  <si>
    <t>지여상</t>
  </si>
  <si>
    <t>池汝尙</t>
  </si>
  <si>
    <t>김신(金愼)</t>
  </si>
  <si>
    <t>金愼</t>
  </si>
  <si>
    <t>우필전(禹弼甸)</t>
  </si>
  <si>
    <t>우필전</t>
  </si>
  <si>
    <t>禹弼甸</t>
  </si>
  <si>
    <t>유복립(柳福立)</t>
  </si>
  <si>
    <t>유복립</t>
  </si>
  <si>
    <t>柳福立</t>
  </si>
  <si>
    <t>정호(鄭㙱)</t>
  </si>
  <si>
    <t>鄭㙱</t>
  </si>
  <si>
    <t>기고(器古)</t>
  </si>
  <si>
    <t>심기주(沈器周)</t>
  </si>
  <si>
    <t>심기주</t>
  </si>
  <si>
    <t>沈器周</t>
  </si>
  <si>
    <t>이상검(李尙儉)</t>
  </si>
  <si>
    <t>이상검</t>
  </si>
  <si>
    <t>李尙儉</t>
  </si>
  <si>
    <t>덕공(德恭)</t>
  </si>
  <si>
    <t>덕헌(德軒)</t>
  </si>
  <si>
    <t>정언원(丁彦瑗)</t>
  </si>
  <si>
    <t>정언원</t>
  </si>
  <si>
    <t>丁彦瑗</t>
  </si>
  <si>
    <t>중거(仲籧)</t>
  </si>
  <si>
    <t>우필량(禹弼亮)</t>
  </si>
  <si>
    <t>우필량</t>
  </si>
  <si>
    <t>禹弼亮</t>
  </si>
  <si>
    <t>이유함(李有咸)</t>
  </si>
  <si>
    <t>李有咸</t>
  </si>
  <si>
    <t>허재(許渽)</t>
  </si>
  <si>
    <t>허재</t>
  </si>
  <si>
    <t>許渽</t>
  </si>
  <si>
    <t>박지겸(朴之謙)</t>
  </si>
  <si>
    <t>박지겸</t>
  </si>
  <si>
    <t>朴之謙</t>
  </si>
  <si>
    <t>김자중(金自重)</t>
  </si>
  <si>
    <t>김자중</t>
  </si>
  <si>
    <t>金自重</t>
  </si>
  <si>
    <t>이운핵(李雲翮)</t>
  </si>
  <si>
    <t>이운핵</t>
  </si>
  <si>
    <t>李雲翮</t>
  </si>
  <si>
    <t>남요(覽耀)</t>
  </si>
  <si>
    <t>박석붕(朴錫朋)</t>
  </si>
  <si>
    <t>박석붕</t>
  </si>
  <si>
    <t>朴錫朋</t>
  </si>
  <si>
    <t>유덕구(柳德耉)</t>
  </si>
  <si>
    <t>유덕구</t>
  </si>
  <si>
    <t>柳德耉</t>
  </si>
  <si>
    <t>향지(享之)</t>
  </si>
  <si>
    <t>양진번(梁震藩)</t>
  </si>
  <si>
    <t>양진번</t>
  </si>
  <si>
    <t>梁震藩</t>
  </si>
  <si>
    <t>장지(張智)</t>
  </si>
  <si>
    <t>장지</t>
  </si>
  <si>
    <t>張智</t>
  </si>
  <si>
    <r>
      <t>신육(申</t>
    </r>
    <r>
      <rPr>
        <sz val="10"/>
        <color theme="1"/>
        <rFont val="MingLiU"/>
        <family val="3"/>
        <charset val="136"/>
      </rPr>
      <t>淯</t>
    </r>
    <r>
      <rPr>
        <sz val="10"/>
        <color theme="1"/>
        <rFont val="굴림"/>
        <family val="3"/>
        <charset val="129"/>
      </rPr>
      <t>)</t>
    </r>
  </si>
  <si>
    <t>신육</t>
  </si>
  <si>
    <t>申淯</t>
  </si>
  <si>
    <t>홍남주(洪南柱)</t>
  </si>
  <si>
    <t>홍남주</t>
  </si>
  <si>
    <t>洪南柱</t>
  </si>
  <si>
    <t>박대익(朴大益)</t>
  </si>
  <si>
    <t>박대익</t>
  </si>
  <si>
    <t>朴大益</t>
  </si>
  <si>
    <t>임연(林埏)</t>
  </si>
  <si>
    <t>林埏</t>
  </si>
  <si>
    <t>한필후(韓必厚)</t>
  </si>
  <si>
    <t>한필후</t>
  </si>
  <si>
    <t>韓必厚</t>
  </si>
  <si>
    <t>유충걸(柳忠傑)</t>
  </si>
  <si>
    <t>유충걸</t>
  </si>
  <si>
    <t>柳忠傑</t>
  </si>
  <si>
    <t>최이관(崔以寬)</t>
  </si>
  <si>
    <t>최이관</t>
  </si>
  <si>
    <t>崔以寬</t>
  </si>
  <si>
    <t>우청(禹晴)</t>
  </si>
  <si>
    <t>우청</t>
  </si>
  <si>
    <t>禹晴</t>
  </si>
  <si>
    <t>자현(子見)</t>
  </si>
  <si>
    <t>양계(暘溪)</t>
  </si>
  <si>
    <t>금시정(琴是正)</t>
  </si>
  <si>
    <t>금시정</t>
  </si>
  <si>
    <t>琴是正</t>
  </si>
  <si>
    <t>이명전(李明傳)</t>
  </si>
  <si>
    <t>이명전</t>
  </si>
  <si>
    <t>李明傳</t>
  </si>
  <si>
    <t>낙전(樂全)</t>
  </si>
  <si>
    <t>정규생(鄭圭生)</t>
  </si>
  <si>
    <t>정규생</t>
  </si>
  <si>
    <t>鄭圭生</t>
  </si>
  <si>
    <t>최시우(崔時遇)</t>
  </si>
  <si>
    <t>최시우</t>
  </si>
  <si>
    <t>崔時遇</t>
  </si>
  <si>
    <t>윤형계(尹衡啓)</t>
  </si>
  <si>
    <t>윤형계</t>
  </si>
  <si>
    <t>尹衡啓</t>
  </si>
  <si>
    <t>경적(景迪)</t>
  </si>
  <si>
    <t>한훤(韓暄)</t>
  </si>
  <si>
    <t>한훤</t>
  </si>
  <si>
    <t>韓暄</t>
  </si>
  <si>
    <t>아양(雅陽)</t>
  </si>
  <si>
    <t>이덕항(李德恒)</t>
  </si>
  <si>
    <t>이덕항</t>
  </si>
  <si>
    <t>李德恒</t>
  </si>
  <si>
    <t>최충립(崔忠立)</t>
  </si>
  <si>
    <t>최충립</t>
  </si>
  <si>
    <t>崔忠立</t>
  </si>
  <si>
    <t>심건직(沈建直)</t>
  </si>
  <si>
    <t>심건직</t>
  </si>
  <si>
    <t>沈建直</t>
  </si>
  <si>
    <t>신휘(申徽)</t>
  </si>
  <si>
    <t>신휘</t>
  </si>
  <si>
    <t>申徽</t>
  </si>
  <si>
    <t>이수(李𣗳)</t>
  </si>
  <si>
    <t>李𣗳</t>
  </si>
  <si>
    <t>박경문(朴慶門)</t>
  </si>
  <si>
    <t>박경문</t>
  </si>
  <si>
    <t>朴慶門</t>
  </si>
  <si>
    <t>박지빈(朴之斌)</t>
  </si>
  <si>
    <t>朴之斌</t>
  </si>
  <si>
    <t>유격(兪格)</t>
  </si>
  <si>
    <t>兪格</t>
  </si>
  <si>
    <t>박종문(朴宗文)</t>
  </si>
  <si>
    <t>朴宗文</t>
  </si>
  <si>
    <r>
      <t>김역(金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</si>
  <si>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金湙</t>
  </si>
  <si>
    <t>중용(衆容)</t>
  </si>
  <si>
    <t>이대규(李大圭)</t>
  </si>
  <si>
    <t>이대규</t>
  </si>
  <si>
    <t>李大圭</t>
  </si>
  <si>
    <t>혼성(渾成)</t>
  </si>
  <si>
    <t>이익신(李益新)</t>
  </si>
  <si>
    <t>李益新</t>
  </si>
  <si>
    <t>군환(君煥)</t>
  </si>
  <si>
    <t>정석덕(鄭碩德)</t>
  </si>
  <si>
    <t>정석덕</t>
  </si>
  <si>
    <t>鄭碩德</t>
  </si>
  <si>
    <t>윤종지(尹宗之)</t>
  </si>
  <si>
    <t>윤종지</t>
  </si>
  <si>
    <t>尹宗之</t>
  </si>
  <si>
    <t>양천장(梁千章)</t>
  </si>
  <si>
    <t>양천장</t>
  </si>
  <si>
    <t>梁千章</t>
  </si>
  <si>
    <t>이수(頤壽)</t>
  </si>
  <si>
    <t>정문욱(鄭文郁)</t>
  </si>
  <si>
    <t>정문욱</t>
  </si>
  <si>
    <t>鄭文郁</t>
  </si>
  <si>
    <t>김경선(金慶先)</t>
  </si>
  <si>
    <t>김경선</t>
  </si>
  <si>
    <t>金慶先</t>
  </si>
  <si>
    <t>선윤(善允)</t>
  </si>
  <si>
    <t>유명(柳溟)</t>
  </si>
  <si>
    <t>柳溟</t>
  </si>
  <si>
    <t>민성(閔晟)</t>
  </si>
  <si>
    <t>閔晟</t>
  </si>
  <si>
    <t>이■(李■)</t>
  </si>
  <si>
    <t>이■</t>
  </si>
  <si>
    <t>李■</t>
  </si>
  <si>
    <t>조익형(趙益亨)</t>
  </si>
  <si>
    <t>조익형</t>
  </si>
  <si>
    <t>趙益亨</t>
  </si>
  <si>
    <t>안헌징(安獻徵)</t>
  </si>
  <si>
    <t>안헌징</t>
  </si>
  <si>
    <t>安獻徵</t>
  </si>
  <si>
    <t>구포(鷗浦)</t>
  </si>
  <si>
    <t>이정(李綎)</t>
  </si>
  <si>
    <t>李綎</t>
  </si>
  <si>
    <t>윤우벽(尹右辟)</t>
  </si>
  <si>
    <t>윤우벽</t>
  </si>
  <si>
    <t>尹右辟</t>
  </si>
  <si>
    <t>김연(金沇)</t>
  </si>
  <si>
    <t>金沇</t>
  </si>
  <si>
    <t>도촌거사(陶村居士)</t>
  </si>
  <si>
    <t>변사민(邊思閔)</t>
  </si>
  <si>
    <t>변사민</t>
  </si>
  <si>
    <t>邊思閔</t>
  </si>
  <si>
    <t>김덕승(金德承)</t>
  </si>
  <si>
    <t>김덕승</t>
  </si>
  <si>
    <t>金德承</t>
  </si>
  <si>
    <t>가대(可大)</t>
  </si>
  <si>
    <t>윤영(尹穎)</t>
  </si>
  <si>
    <t>尹穎</t>
  </si>
  <si>
    <t>계수(季遂)</t>
  </si>
  <si>
    <r>
      <t>양훤(楊</t>
    </r>
    <r>
      <rPr>
        <sz val="10"/>
        <color theme="1"/>
        <rFont val="MingLiU"/>
        <family val="3"/>
        <charset val="136"/>
      </rPr>
      <t>晅</t>
    </r>
    <r>
      <rPr>
        <sz val="10"/>
        <color theme="1"/>
        <rFont val="굴림"/>
        <family val="3"/>
        <charset val="129"/>
      </rPr>
      <t>)</t>
    </r>
  </si>
  <si>
    <t>양훤</t>
  </si>
  <si>
    <t>楊晅</t>
  </si>
  <si>
    <t>이정(以貞)</t>
  </si>
  <si>
    <t>정선후(丁善厚)</t>
  </si>
  <si>
    <t>정선후</t>
  </si>
  <si>
    <t>丁善厚</t>
  </si>
  <si>
    <t>김이형(金以亨)</t>
  </si>
  <si>
    <t>金以亨</t>
  </si>
  <si>
    <t>이여협(李汝恊)</t>
  </si>
  <si>
    <t>이여협</t>
  </si>
  <si>
    <t>李汝恊</t>
  </si>
  <si>
    <t>이숭언(李崇彦)</t>
  </si>
  <si>
    <t>이숭언</t>
  </si>
  <si>
    <t>李崇彦</t>
  </si>
  <si>
    <t>용백(容伯)</t>
  </si>
  <si>
    <t>한대립(韓大立)</t>
  </si>
  <si>
    <t>한대립</t>
  </si>
  <si>
    <t>韓大立</t>
  </si>
  <si>
    <t>정충갑(丁忠甲)</t>
  </si>
  <si>
    <t>정충갑</t>
  </si>
  <si>
    <t>丁忠甲</t>
  </si>
  <si>
    <t>만숙(蔓叔)</t>
  </si>
  <si>
    <t>정달서(鄭達恕)</t>
  </si>
  <si>
    <t>정달서</t>
  </si>
  <si>
    <t>鄭達恕</t>
  </si>
  <si>
    <t>계추(季推)</t>
  </si>
  <si>
    <t>석린당(石隣堂)</t>
  </si>
  <si>
    <t>안종우(安宗遇)</t>
  </si>
  <si>
    <t>安宗遇</t>
  </si>
  <si>
    <t>홍서(洪恕)</t>
  </si>
  <si>
    <t>홍서</t>
  </si>
  <si>
    <t>洪恕</t>
  </si>
  <si>
    <t>추백(推伯)</t>
  </si>
  <si>
    <t>조호인(曺好仁)</t>
  </si>
  <si>
    <t>조호인</t>
  </si>
  <si>
    <t>曺好仁</t>
  </si>
  <si>
    <t>성현(聖見)</t>
  </si>
  <si>
    <t>이시열(李時悅)</t>
  </si>
  <si>
    <t>이시열</t>
  </si>
  <si>
    <t>李時悅</t>
  </si>
  <si>
    <t>이대일(李大溢)</t>
  </si>
  <si>
    <t>李大溢</t>
  </si>
  <si>
    <t>은양(恩陽)</t>
  </si>
  <si>
    <t>황전(黃㙉)</t>
  </si>
  <si>
    <t>황전</t>
  </si>
  <si>
    <t>黃㙉</t>
  </si>
  <si>
    <t>배경생(裵慶生)</t>
  </si>
  <si>
    <t>배경생</t>
  </si>
  <si>
    <t>裵慶生</t>
  </si>
  <si>
    <t>윤함(尹䤴)</t>
  </si>
  <si>
    <t>尹䤴</t>
  </si>
  <si>
    <t>임헌지(任獻之)</t>
  </si>
  <si>
    <t>임헌지</t>
  </si>
  <si>
    <t>任獻之</t>
  </si>
  <si>
    <t>정백형(鄭百亨)</t>
  </si>
  <si>
    <t>정백형</t>
  </si>
  <si>
    <t>鄭百亨</t>
  </si>
  <si>
    <t>임석후(任錫後)</t>
  </si>
  <si>
    <t>임석후</t>
  </si>
  <si>
    <t>任錫後</t>
  </si>
  <si>
    <t>심지원(沈之源)</t>
  </si>
  <si>
    <t>심지원</t>
  </si>
  <si>
    <t>沈之源</t>
  </si>
  <si>
    <t>홍엽(洪曄)</t>
  </si>
  <si>
    <t>홍엽</t>
  </si>
  <si>
    <t>洪曄</t>
  </si>
  <si>
    <t>홍준(洪浚)</t>
  </si>
  <si>
    <t>홍엽(洪燁)</t>
  </si>
  <si>
    <t>고태허(高太虛)</t>
  </si>
  <si>
    <t>고태허</t>
  </si>
  <si>
    <t>高太虛</t>
  </si>
  <si>
    <t>윤수해(尹收海)</t>
  </si>
  <si>
    <t>윤수해</t>
  </si>
  <si>
    <t>尹收海</t>
  </si>
  <si>
    <t>송대유(宋大&lt;imghj href="KC01078"/&gt;)</t>
  </si>
  <si>
    <t>송대유</t>
  </si>
  <si>
    <t>宋大&lt;imghj href="KC01078"/&gt;</t>
  </si>
  <si>
    <t>유설(柳渫)</t>
  </si>
  <si>
    <t>유설</t>
  </si>
  <si>
    <t>柳渫</t>
  </si>
  <si>
    <t>윤유겸(尹唯謙)</t>
  </si>
  <si>
    <t>윤유겸</t>
  </si>
  <si>
    <t>尹唯謙</t>
  </si>
  <si>
    <t>송사성(宋思誠)</t>
  </si>
  <si>
    <t>송사성</t>
  </si>
  <si>
    <t>宋思誠</t>
  </si>
  <si>
    <t>원행(元行)</t>
  </si>
  <si>
    <t>원행</t>
  </si>
  <si>
    <t>元行</t>
  </si>
  <si>
    <t>남길(南佶)</t>
  </si>
  <si>
    <t>남길</t>
  </si>
  <si>
    <t>南佶</t>
  </si>
  <si>
    <t>김사우(金四遇)</t>
  </si>
  <si>
    <t>김사우</t>
  </si>
  <si>
    <t>金四遇</t>
  </si>
  <si>
    <t>윤계기(尹啓基)</t>
  </si>
  <si>
    <t>윤계기</t>
  </si>
  <si>
    <t>尹啓基</t>
  </si>
  <si>
    <t>권위중(權偉中)</t>
  </si>
  <si>
    <t>권위중</t>
  </si>
  <si>
    <t>權偉中</t>
  </si>
  <si>
    <t>이두연(李斗然)</t>
  </si>
  <si>
    <t>이두연</t>
  </si>
  <si>
    <t>李斗然</t>
  </si>
  <si>
    <t>오명신(吳命臣)</t>
  </si>
  <si>
    <t>오명신</t>
  </si>
  <si>
    <t>吳命臣</t>
  </si>
  <si>
    <t>허선(許璇)</t>
  </si>
  <si>
    <t>許璇</t>
  </si>
  <si>
    <r>
      <t>정린(鄭</t>
    </r>
    <r>
      <rPr>
        <sz val="10"/>
        <color theme="1"/>
        <rFont val="MingLiU"/>
        <family val="3"/>
        <charset val="136"/>
      </rPr>
      <t>遴</t>
    </r>
    <r>
      <rPr>
        <sz val="10"/>
        <color theme="1"/>
        <rFont val="굴림"/>
        <family val="3"/>
        <charset val="129"/>
      </rPr>
      <t>)</t>
    </r>
  </si>
  <si>
    <t>鄭遴</t>
  </si>
  <si>
    <t>인지(遴之)</t>
  </si>
  <si>
    <t>장신(張紳)</t>
  </si>
  <si>
    <t>장신</t>
  </si>
  <si>
    <t>張紳</t>
  </si>
  <si>
    <t>이성득(李聖得)</t>
  </si>
  <si>
    <t>이성득</t>
  </si>
  <si>
    <t>李聖得</t>
  </si>
  <si>
    <t>사이(思而)</t>
  </si>
  <si>
    <t>섭지(燮之)</t>
  </si>
  <si>
    <t>묵은(默隱)</t>
  </si>
  <si>
    <t>윤효영(尹孝永)</t>
  </si>
  <si>
    <t>김집(金潗)</t>
  </si>
  <si>
    <t>金潗</t>
  </si>
  <si>
    <t>이성진(李成震)</t>
  </si>
  <si>
    <t>李成震</t>
  </si>
  <si>
    <t>이숙진(李叔鎭)</t>
  </si>
  <si>
    <t>이숙진</t>
  </si>
  <si>
    <t>李叔鎭</t>
  </si>
  <si>
    <t>성암(成巖)</t>
  </si>
  <si>
    <t>성암</t>
  </si>
  <si>
    <t>成巖</t>
  </si>
  <si>
    <t>박상문(朴尙文)</t>
  </si>
  <si>
    <t>박상문</t>
  </si>
  <si>
    <t>朴尙文</t>
  </si>
  <si>
    <t>최문연(崔文演)</t>
  </si>
  <si>
    <t>최문연</t>
  </si>
  <si>
    <t>崔文演</t>
  </si>
  <si>
    <r>
      <t>김률(金</t>
    </r>
    <r>
      <rPr>
        <sz val="10"/>
        <color theme="1"/>
        <rFont val="MingLiU"/>
        <family val="3"/>
        <charset val="136"/>
      </rPr>
      <t>瑮</t>
    </r>
    <r>
      <rPr>
        <sz val="10"/>
        <color theme="1"/>
        <rFont val="굴림"/>
        <family val="3"/>
        <charset val="129"/>
      </rPr>
      <t>)</t>
    </r>
  </si>
  <si>
    <t>김률</t>
  </si>
  <si>
    <t>金瑮</t>
  </si>
  <si>
    <t>한수검(韓守儉)</t>
  </si>
  <si>
    <t>한수검</t>
  </si>
  <si>
    <t>韓守儉</t>
  </si>
  <si>
    <t>송대정(宋大庭)</t>
  </si>
  <si>
    <t>송대정</t>
  </si>
  <si>
    <t>宋大庭</t>
  </si>
  <si>
    <t>정옹(鄭滃)</t>
  </si>
  <si>
    <t>정옹</t>
  </si>
  <si>
    <t>鄭滃</t>
  </si>
  <si>
    <t>임경후(任慶後)</t>
  </si>
  <si>
    <t>임경후</t>
  </si>
  <si>
    <t>任慶後</t>
  </si>
  <si>
    <t>천유(天裕)</t>
  </si>
  <si>
    <t>황진룡(黃震龍)</t>
  </si>
  <si>
    <t>황진룡</t>
  </si>
  <si>
    <t>黃震龍</t>
  </si>
  <si>
    <t>백우(伯雨)</t>
  </si>
  <si>
    <t>방원량(房元亮)</t>
  </si>
  <si>
    <t>방원량</t>
  </si>
  <si>
    <t>房元亮</t>
  </si>
  <si>
    <t>후잠(后濳)</t>
  </si>
  <si>
    <t>김경문(金敬文)</t>
  </si>
  <si>
    <t>김경문</t>
  </si>
  <si>
    <t>金敬文</t>
  </si>
  <si>
    <t>서경(徐競)</t>
  </si>
  <si>
    <t>서경</t>
  </si>
  <si>
    <t>徐競</t>
  </si>
  <si>
    <t>민보(敏甫)</t>
  </si>
  <si>
    <t>이희양(李凞養)</t>
  </si>
  <si>
    <t>李凞養</t>
  </si>
  <si>
    <r>
      <t>심준(沈</t>
    </r>
    <r>
      <rPr>
        <sz val="10"/>
        <color theme="1"/>
        <rFont val="MingLiU"/>
        <family val="3"/>
        <charset val="136"/>
      </rPr>
      <t>僔</t>
    </r>
    <r>
      <rPr>
        <sz val="10"/>
        <color theme="1"/>
        <rFont val="굴림"/>
        <family val="3"/>
        <charset val="129"/>
      </rPr>
      <t>)</t>
    </r>
  </si>
  <si>
    <t>沈僔</t>
  </si>
  <si>
    <t>안시현(安時賢)</t>
  </si>
  <si>
    <t>안시현</t>
  </si>
  <si>
    <t>安時賢</t>
  </si>
  <si>
    <t>안헌규(安獻規)</t>
  </si>
  <si>
    <t>안헌규</t>
  </si>
  <si>
    <t>安獻規</t>
  </si>
  <si>
    <t>강수(康銖)</t>
  </si>
  <si>
    <t>康銖</t>
  </si>
  <si>
    <t>윤석형(尹碩衡)</t>
  </si>
  <si>
    <t>윤석형</t>
  </si>
  <si>
    <t>尹碩衡</t>
  </si>
  <si>
    <t>민응열(閔應悅)</t>
  </si>
  <si>
    <t>민응열</t>
  </si>
  <si>
    <t>閔應悅</t>
  </si>
  <si>
    <t>희백(喜伯)</t>
  </si>
  <si>
    <t>서진명(徐晉明)</t>
  </si>
  <si>
    <t>서진명</t>
  </si>
  <si>
    <t>徐晉明</t>
  </si>
  <si>
    <t>홍진구(洪振九)</t>
  </si>
  <si>
    <t>홍진구</t>
  </si>
  <si>
    <t>洪振九</t>
  </si>
  <si>
    <t>이극성(李克誠)</t>
  </si>
  <si>
    <t>이극성</t>
  </si>
  <si>
    <t>李克誠</t>
  </si>
  <si>
    <t>이탁(李逴)</t>
  </si>
  <si>
    <t>이원형(李元亨)</t>
  </si>
  <si>
    <t>李元亨</t>
  </si>
  <si>
    <t>한상고(韓尙古)</t>
  </si>
  <si>
    <t>한상고</t>
  </si>
  <si>
    <t>韓尙古</t>
  </si>
  <si>
    <t>교연(嘐然)</t>
  </si>
  <si>
    <t>오진룡(吳震龍)</t>
  </si>
  <si>
    <t>吳震龍</t>
  </si>
  <si>
    <t>임광후(任光後)</t>
  </si>
  <si>
    <t>임광후</t>
  </si>
  <si>
    <t>任光後</t>
  </si>
  <si>
    <t>천적(天績)</t>
  </si>
  <si>
    <t>정혼(鄭渾)</t>
  </si>
  <si>
    <t>정혼</t>
  </si>
  <si>
    <t>鄭渾</t>
  </si>
  <si>
    <t>김지안(金志顔)</t>
  </si>
  <si>
    <t>김지안</t>
  </si>
  <si>
    <t>金志顔</t>
  </si>
  <si>
    <t>이방여(李方輿)</t>
  </si>
  <si>
    <t>이방여</t>
  </si>
  <si>
    <t>李方輿</t>
  </si>
  <si>
    <t>태후(太厚)</t>
  </si>
  <si>
    <t>정운서(鄭雲瑞)</t>
  </si>
  <si>
    <t>정운서</t>
  </si>
  <si>
    <t>鄭雲瑞</t>
  </si>
  <si>
    <t>오익엽(吳益熀)</t>
  </si>
  <si>
    <t>오익엽</t>
  </si>
  <si>
    <t>吳益熀</t>
  </si>
  <si>
    <t>신인룡(愼寅龍)</t>
  </si>
  <si>
    <t>신인룡</t>
  </si>
  <si>
    <t>愼寅龍</t>
  </si>
  <si>
    <t>민영재(閔英才)</t>
  </si>
  <si>
    <t>閔英才</t>
  </si>
  <si>
    <t>지여량(池汝亮)</t>
  </si>
  <si>
    <t>지여량</t>
  </si>
  <si>
    <t>池汝亮</t>
  </si>
  <si>
    <t>박영진(朴永鎭)</t>
  </si>
  <si>
    <t>朴永鎭</t>
  </si>
  <si>
    <t>조석형(趙錫馨)</t>
  </si>
  <si>
    <t>조석형</t>
  </si>
  <si>
    <t>趙錫馨</t>
  </si>
  <si>
    <t>근수헌(近水軒)</t>
  </si>
  <si>
    <t>심제(沈𪗆)</t>
  </si>
  <si>
    <t>심제</t>
  </si>
  <si>
    <t>沈𪗆</t>
  </si>
  <si>
    <t>유황(兪榥)</t>
  </si>
  <si>
    <t>유황</t>
  </si>
  <si>
    <t>兪榥</t>
  </si>
  <si>
    <t>전숙(典叔)</t>
  </si>
  <si>
    <t>신광추(申光樞)</t>
  </si>
  <si>
    <t>신광추</t>
  </si>
  <si>
    <t>申光樞</t>
  </si>
  <si>
    <t>최복립(崔復立)</t>
  </si>
  <si>
    <t>최복립</t>
  </si>
  <si>
    <t>崔復立</t>
  </si>
  <si>
    <r>
      <t>강학(姜</t>
    </r>
    <r>
      <rPr>
        <sz val="10"/>
        <color theme="1"/>
        <rFont val="MingLiU"/>
        <family val="3"/>
        <charset val="136"/>
      </rPr>
      <t>翯</t>
    </r>
    <r>
      <rPr>
        <sz val="10"/>
        <color theme="1"/>
        <rFont val="굴림"/>
        <family val="3"/>
        <charset val="129"/>
      </rPr>
      <t>)</t>
    </r>
  </si>
  <si>
    <t>강학</t>
  </si>
  <si>
    <t>姜翯</t>
  </si>
  <si>
    <t>군백(君白)</t>
  </si>
  <si>
    <t>사정(思亭)</t>
  </si>
  <si>
    <t>김여욱(金汝旭)</t>
  </si>
  <si>
    <t>金汝旭</t>
  </si>
  <si>
    <t>유문석(柳文錫)</t>
  </si>
  <si>
    <t>유문석</t>
  </si>
  <si>
    <t>柳文錫</t>
  </si>
  <si>
    <t>이대순(李大純)</t>
  </si>
  <si>
    <t>李大純</t>
  </si>
  <si>
    <t>남포(南浦)</t>
  </si>
  <si>
    <t>박류(朴𥠷)</t>
  </si>
  <si>
    <t>박류</t>
  </si>
  <si>
    <t>朴𥠷</t>
  </si>
  <si>
    <t>안헌민(安獻民)</t>
  </si>
  <si>
    <t>안헌민</t>
  </si>
  <si>
    <t>安獻民</t>
  </si>
  <si>
    <t>심일득(沈日得)</t>
  </si>
  <si>
    <t>심일득</t>
  </si>
  <si>
    <t>沈日得</t>
  </si>
  <si>
    <t>김지남(金地南)</t>
  </si>
  <si>
    <t>金地南</t>
  </si>
  <si>
    <t>대뢰(大賚)</t>
  </si>
  <si>
    <t>엄우인(嚴宇寅)</t>
  </si>
  <si>
    <t>엄우인</t>
  </si>
  <si>
    <t>嚴宇寅</t>
  </si>
  <si>
    <t>이시만(李時萬)</t>
  </si>
  <si>
    <t>李時萬</t>
  </si>
  <si>
    <t>유엄(柳淹)</t>
  </si>
  <si>
    <t>柳淹</t>
  </si>
  <si>
    <t>김상빈(金尙賓)</t>
  </si>
  <si>
    <t>김상빈</t>
  </si>
  <si>
    <t>金尙賓</t>
  </si>
  <si>
    <t>백이충(白以忠)</t>
  </si>
  <si>
    <t>백이충</t>
  </si>
  <si>
    <t>白以忠</t>
  </si>
  <si>
    <t>여신(汝藎)</t>
  </si>
  <si>
    <t>어정직(於廷稷)</t>
  </si>
  <si>
    <t>어정직</t>
  </si>
  <si>
    <t>於廷稷</t>
  </si>
  <si>
    <t>김시주(金時柱)</t>
  </si>
  <si>
    <t>金時柱</t>
  </si>
  <si>
    <t>시립(時立)</t>
  </si>
  <si>
    <t>박수현(朴守玄)</t>
  </si>
  <si>
    <t>朴守玄</t>
  </si>
  <si>
    <r>
      <t>이익빈(李益</t>
    </r>
    <r>
      <rPr>
        <sz val="10"/>
        <color theme="1"/>
        <rFont val="FangSong"/>
        <family val="3"/>
        <charset val="134"/>
      </rPr>
      <t>馪</t>
    </r>
    <r>
      <rPr>
        <sz val="10"/>
        <color theme="1"/>
        <rFont val="굴림"/>
        <family val="3"/>
        <charset val="129"/>
      </rPr>
      <t>)</t>
    </r>
  </si>
  <si>
    <t>李益馪</t>
  </si>
  <si>
    <t>강후(姜珝)</t>
  </si>
  <si>
    <t>강후</t>
  </si>
  <si>
    <t>姜珝</t>
  </si>
  <si>
    <t>심일준(沈日遵)</t>
  </si>
  <si>
    <t>심일준</t>
  </si>
  <si>
    <t>沈日遵</t>
  </si>
  <si>
    <t>유인량(柳寅亮)</t>
  </si>
  <si>
    <t>유인량</t>
  </si>
  <si>
    <t>柳寅亮</t>
  </si>
  <si>
    <t>이숭조(李崇祚)</t>
  </si>
  <si>
    <t>이숭조</t>
  </si>
  <si>
    <t>李崇祚</t>
  </si>
  <si>
    <t>신상정(辛象鼎)</t>
  </si>
  <si>
    <t>신상정</t>
  </si>
  <si>
    <t>辛象鼎</t>
  </si>
  <si>
    <t>이거(李擧)</t>
  </si>
  <si>
    <t>李擧</t>
  </si>
  <si>
    <t>방헌(邦憲)</t>
  </si>
  <si>
    <t>최휘지(崔徽之)</t>
  </si>
  <si>
    <t>최휘지</t>
  </si>
  <si>
    <t>崔徽之</t>
  </si>
  <si>
    <t>자금(子琴)</t>
  </si>
  <si>
    <t>김태기(金泰基)</t>
  </si>
  <si>
    <t>金泰基</t>
  </si>
  <si>
    <t>무위당(無爲堂)</t>
  </si>
  <si>
    <t>김계사(金季嗣)</t>
  </si>
  <si>
    <t>김계사</t>
  </si>
  <si>
    <t>金季嗣</t>
  </si>
  <si>
    <t>거원(擧遠)</t>
  </si>
  <si>
    <t>이온(李溫)</t>
  </si>
  <si>
    <t>李溫</t>
  </si>
  <si>
    <t>귀우(歸愚)</t>
  </si>
  <si>
    <t>윤유진(尹惟晉)</t>
  </si>
  <si>
    <t>윤유진</t>
  </si>
  <si>
    <t>尹惟晉</t>
  </si>
  <si>
    <t>신휘(愼徽)</t>
  </si>
  <si>
    <t>愼徽</t>
  </si>
  <si>
    <t>종오(從五)</t>
  </si>
  <si>
    <t>윤계(尹棨)</t>
  </si>
  <si>
    <t>尹棨</t>
  </si>
  <si>
    <t>이몽징(李夢徵)</t>
  </si>
  <si>
    <t>이몽징</t>
  </si>
  <si>
    <t>李夢徵</t>
  </si>
  <si>
    <t>상은(商隱)</t>
  </si>
  <si>
    <t>박거(朴蘧)</t>
  </si>
  <si>
    <t>朴蘧</t>
  </si>
  <si>
    <t>경원(景瑗)</t>
  </si>
  <si>
    <t>민여로(閔汝老)</t>
  </si>
  <si>
    <t>민여로</t>
  </si>
  <si>
    <t>閔汝老</t>
  </si>
  <si>
    <t>이일(李佾)</t>
  </si>
  <si>
    <t>李佾</t>
  </si>
  <si>
    <t>성진한(成振翰)</t>
  </si>
  <si>
    <t>성진한</t>
  </si>
  <si>
    <t>成振翰</t>
  </si>
  <si>
    <t>김종필(金宗泌)</t>
  </si>
  <si>
    <t>金宗泌</t>
  </si>
  <si>
    <r>
      <t>하진(河</t>
    </r>
    <r>
      <rPr>
        <sz val="10"/>
        <color theme="1"/>
        <rFont val="MingLiU"/>
        <family val="3"/>
        <charset val="136"/>
      </rPr>
      <t>溍</t>
    </r>
    <r>
      <rPr>
        <sz val="10"/>
        <color theme="1"/>
        <rFont val="굴림"/>
        <family val="3"/>
        <charset val="129"/>
      </rPr>
      <t>)</t>
    </r>
  </si>
  <si>
    <t>하진</t>
  </si>
  <si>
    <t>河溍</t>
  </si>
  <si>
    <t>태계(台溪)</t>
  </si>
  <si>
    <r>
      <t>최율(崔</t>
    </r>
    <r>
      <rPr>
        <sz val="10"/>
        <color theme="1"/>
        <rFont val="MingLiU"/>
        <family val="3"/>
        <charset val="136"/>
      </rPr>
      <t>瑮</t>
    </r>
    <r>
      <rPr>
        <sz val="10"/>
        <color theme="1"/>
        <rFont val="굴림"/>
        <family val="3"/>
        <charset val="129"/>
      </rPr>
      <t>)</t>
    </r>
  </si>
  <si>
    <t>崔瑮</t>
  </si>
  <si>
    <t>석응선(石應璿)</t>
  </si>
  <si>
    <t>석응선</t>
  </si>
  <si>
    <t>石應璿</t>
  </si>
  <si>
    <r>
      <t>박이장(朴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章)</t>
    </r>
  </si>
  <si>
    <t>朴頤章</t>
  </si>
  <si>
    <t>이유사(李幼泗)</t>
  </si>
  <si>
    <t>이유사</t>
  </si>
  <si>
    <t>李幼泗</t>
  </si>
  <si>
    <t>이탑(李𦪙)</t>
  </si>
  <si>
    <t>이탑</t>
  </si>
  <si>
    <t>李𦪙</t>
  </si>
  <si>
    <t>심로(沈𥶇)</t>
  </si>
  <si>
    <t>沈𥶇</t>
  </si>
  <si>
    <t>이행우(李行遇)</t>
  </si>
  <si>
    <t>이행우</t>
  </si>
  <si>
    <t>李行遇</t>
  </si>
  <si>
    <t>수남(水南)</t>
  </si>
  <si>
    <t>오주(熬洲)</t>
  </si>
  <si>
    <t>이경징(李慶徵)</t>
  </si>
  <si>
    <t>이경징</t>
  </si>
  <si>
    <t>李慶徵</t>
  </si>
  <si>
    <t>이경선(李慶善)</t>
  </si>
  <si>
    <t>강오(姜澳)</t>
  </si>
  <si>
    <t>강오</t>
  </si>
  <si>
    <t>姜澳</t>
  </si>
  <si>
    <t>경응(景凝)</t>
  </si>
  <si>
    <t>김성로(金成輅)</t>
  </si>
  <si>
    <t>金成輅</t>
  </si>
  <si>
    <t>정규(鄭圭)</t>
  </si>
  <si>
    <t>鄭圭</t>
  </si>
  <si>
    <t>재보(載甫)</t>
  </si>
  <si>
    <t>권심중(權審中)</t>
  </si>
  <si>
    <t>권심중</t>
  </si>
  <si>
    <t>權審中</t>
  </si>
  <si>
    <t>설송당(雪松堂)</t>
  </si>
  <si>
    <t>윤준원(尹俊元)</t>
  </si>
  <si>
    <t>윤준원</t>
  </si>
  <si>
    <t>尹俊元</t>
  </si>
  <si>
    <t>송국준(宋國準)</t>
  </si>
  <si>
    <t>송국준</t>
  </si>
  <si>
    <t>宋國準</t>
  </si>
  <si>
    <t>윤구(尹坵)</t>
  </si>
  <si>
    <t>尹坵</t>
  </si>
  <si>
    <t>김우건(金宇建)</t>
  </si>
  <si>
    <t>김우건</t>
  </si>
  <si>
    <t>金宇建</t>
  </si>
  <si>
    <t>건부(建夫)</t>
  </si>
  <si>
    <t>박연(朴筵)</t>
  </si>
  <si>
    <t>朴筵</t>
  </si>
  <si>
    <t>박서(朴遾)</t>
  </si>
  <si>
    <t>현계(玄溪)</t>
  </si>
  <si>
    <t>신각(辛珏)</t>
  </si>
  <si>
    <t>辛珏</t>
  </si>
  <si>
    <t>연벽(連璧)</t>
  </si>
  <si>
    <t>서정리(徐貞履)</t>
  </si>
  <si>
    <t>徐貞履</t>
  </si>
  <si>
    <t>면중(勉中)</t>
  </si>
  <si>
    <t>김홍려(金弘呂)</t>
  </si>
  <si>
    <t>김홍려</t>
  </si>
  <si>
    <t>金弘呂</t>
  </si>
  <si>
    <t>채현준(蔡顯俊)</t>
  </si>
  <si>
    <t>채현준</t>
  </si>
  <si>
    <t>蔡顯俊</t>
  </si>
  <si>
    <t>이대영(李大瀛)</t>
  </si>
  <si>
    <t>이대영</t>
  </si>
  <si>
    <t>李大瀛</t>
  </si>
  <si>
    <t>곽홍지(郭弘址)</t>
  </si>
  <si>
    <t>곽홍지</t>
  </si>
  <si>
    <t>郭弘址</t>
  </si>
  <si>
    <t>김정로(金廷老)</t>
  </si>
  <si>
    <t>金廷老</t>
  </si>
  <si>
    <t>박창우(朴昌禹)</t>
  </si>
  <si>
    <t>朴昌禹</t>
  </si>
  <si>
    <t>배언(拜言)</t>
  </si>
  <si>
    <t>칠졸재(七拙齋)</t>
  </si>
  <si>
    <t>남지선(南止善)</t>
  </si>
  <si>
    <t>남지선</t>
  </si>
  <si>
    <t>南止善</t>
  </si>
  <si>
    <t>기진흥(奇震興)</t>
  </si>
  <si>
    <t>기진흥</t>
  </si>
  <si>
    <t>奇震興</t>
  </si>
  <si>
    <t>노준명(盧峻命)</t>
  </si>
  <si>
    <t>노준명</t>
  </si>
  <si>
    <t>盧峻命</t>
  </si>
  <si>
    <t>정기종(鄭起宗)</t>
  </si>
  <si>
    <t>정기종</t>
  </si>
  <si>
    <t>鄭起宗</t>
  </si>
  <si>
    <t>경대후(慶大後)</t>
  </si>
  <si>
    <t>경대후</t>
  </si>
  <si>
    <t>慶大後</t>
  </si>
  <si>
    <t>조길인(趙吉仁)</t>
  </si>
  <si>
    <t>조길인</t>
  </si>
  <si>
    <t>趙吉仁</t>
  </si>
  <si>
    <t>안숙(安叔)</t>
  </si>
  <si>
    <t>박천구(朴天球)</t>
  </si>
  <si>
    <t>朴天球</t>
  </si>
  <si>
    <t>수온(粹溫)</t>
  </si>
  <si>
    <t>박수고(朴守古)</t>
  </si>
  <si>
    <t>박수고</t>
  </si>
  <si>
    <t>朴守古</t>
  </si>
  <si>
    <t>태길(太吉)</t>
  </si>
  <si>
    <t>신속(申洬)</t>
  </si>
  <si>
    <t>신속</t>
  </si>
  <si>
    <t>申洬</t>
  </si>
  <si>
    <t>호중(浩仲)</t>
  </si>
  <si>
    <t>원해일(元海一)</t>
  </si>
  <si>
    <t>원해일</t>
  </si>
  <si>
    <t>元海一</t>
  </si>
  <si>
    <t>박린(朴潾)</t>
  </si>
  <si>
    <t>朴潾</t>
  </si>
  <si>
    <r>
      <t>신상(申</t>
    </r>
    <r>
      <rPr>
        <sz val="10"/>
        <color theme="1"/>
        <rFont val="MingLiU"/>
        <family val="3"/>
        <charset val="136"/>
      </rPr>
      <t>恦</t>
    </r>
    <r>
      <rPr>
        <sz val="10"/>
        <color theme="1"/>
        <rFont val="굴림"/>
        <family val="3"/>
        <charset val="129"/>
      </rPr>
      <t>)</t>
    </r>
  </si>
  <si>
    <t>신상</t>
  </si>
  <si>
    <t>申恦</t>
  </si>
  <si>
    <t>은와(恩窩)</t>
  </si>
  <si>
    <t>지봉수(池鳳遂)</t>
  </si>
  <si>
    <t>지봉수</t>
  </si>
  <si>
    <t>池鳳遂</t>
  </si>
  <si>
    <t>현우(顯羽)</t>
  </si>
  <si>
    <t>반여경(潘汝慶)</t>
  </si>
  <si>
    <t>반여경</t>
  </si>
  <si>
    <t>潘汝慶</t>
  </si>
  <si>
    <t>박안기(朴安期)</t>
  </si>
  <si>
    <t>박안기</t>
  </si>
  <si>
    <t>朴安期</t>
  </si>
  <si>
    <t>최극홍(崔克弘)</t>
  </si>
  <si>
    <t>최극홍</t>
  </si>
  <si>
    <t>崔克弘</t>
  </si>
  <si>
    <t>최홍기(崔弘耆)</t>
  </si>
  <si>
    <t>崔弘耆</t>
  </si>
  <si>
    <t>김이겸(金以謙)</t>
  </si>
  <si>
    <t>김이겸</t>
  </si>
  <si>
    <t>金以謙</t>
  </si>
  <si>
    <t>원해익(元海益)</t>
  </si>
  <si>
    <t>원해익</t>
  </si>
  <si>
    <t>元海益</t>
  </si>
  <si>
    <t>권순장(權順長)</t>
  </si>
  <si>
    <t>권순장</t>
  </si>
  <si>
    <t>權順長</t>
  </si>
  <si>
    <t>신성준(申成準)</t>
  </si>
  <si>
    <t>신성준</t>
  </si>
  <si>
    <t>申成準</t>
  </si>
  <si>
    <t>○도(○度)</t>
  </si>
  <si>
    <t>심희세(沈熙世)</t>
  </si>
  <si>
    <t>심희세</t>
  </si>
  <si>
    <t>沈熙世</t>
  </si>
  <si>
    <t>오권(吳𥤊)</t>
  </si>
  <si>
    <t>오권</t>
  </si>
  <si>
    <t>吳𥤊</t>
  </si>
  <si>
    <t>오달진(吳達晉)</t>
  </si>
  <si>
    <t>오달진</t>
  </si>
  <si>
    <t>吳達晉</t>
  </si>
  <si>
    <t>사이(四而)</t>
  </si>
  <si>
    <t>최관(崔綰)</t>
  </si>
  <si>
    <t>최관</t>
  </si>
  <si>
    <t>崔綰</t>
  </si>
  <si>
    <t>조전소(趙全素)</t>
  </si>
  <si>
    <t>조전소</t>
  </si>
  <si>
    <t>趙全素</t>
  </si>
  <si>
    <t>오시립(吳時立)</t>
  </si>
  <si>
    <t>오시립</t>
  </si>
  <si>
    <t>吳時立</t>
  </si>
  <si>
    <t>유경소(柳景紹)</t>
  </si>
  <si>
    <t>유경소</t>
  </si>
  <si>
    <t>柳景紹</t>
  </si>
  <si>
    <t>김대영(金大瑛)</t>
  </si>
  <si>
    <t>金大瑛</t>
  </si>
  <si>
    <t>이후강(李後綱)</t>
  </si>
  <si>
    <t>이후강</t>
  </si>
  <si>
    <t>李後綱</t>
  </si>
  <si>
    <t>안형우(安亨祐)</t>
  </si>
  <si>
    <t>안형우</t>
  </si>
  <si>
    <t>安亨祐</t>
  </si>
  <si>
    <t>임호(林頀)</t>
  </si>
  <si>
    <t>林頀</t>
  </si>
  <si>
    <t>나해륜(羅海崙)</t>
  </si>
  <si>
    <t>나해륜</t>
  </si>
  <si>
    <t>羅海崙</t>
  </si>
  <si>
    <t>전문적(全文績)</t>
  </si>
  <si>
    <t>전문적</t>
  </si>
  <si>
    <t>全文績</t>
  </si>
  <si>
    <t>무보(懋甫)</t>
  </si>
  <si>
    <t>배상호(裵尙虎)</t>
  </si>
  <si>
    <t>배상호</t>
  </si>
  <si>
    <t>裵尙虎</t>
  </si>
  <si>
    <t>괴재(愧齋)</t>
  </si>
  <si>
    <t>이연(李渷)</t>
  </si>
  <si>
    <t>李渷</t>
  </si>
  <si>
    <t>연원(沇源)</t>
  </si>
  <si>
    <t>채충원(蔡忠元)</t>
  </si>
  <si>
    <t>채충원</t>
  </si>
  <si>
    <t>蔡忠元</t>
  </si>
  <si>
    <t>병추(病醜)</t>
  </si>
  <si>
    <t>김시길(金時&lt;imghj href="KC01559"/&gt;)</t>
  </si>
  <si>
    <t>김시길</t>
  </si>
  <si>
    <t>金時&lt;imghj href="KC01559"/&gt;</t>
  </si>
  <si>
    <t>길보(&lt;imghj href="KC01559"/&gt;甫)</t>
  </si>
  <si>
    <t>박영철(朴英喆)</t>
  </si>
  <si>
    <t>박영철</t>
  </si>
  <si>
    <t>朴英喆</t>
  </si>
  <si>
    <t>김이원(金以元)</t>
  </si>
  <si>
    <t>金以元</t>
  </si>
  <si>
    <t>정태화(鄭太和)</t>
  </si>
  <si>
    <t>정태화</t>
  </si>
  <si>
    <t>鄭太和</t>
  </si>
  <si>
    <t>유춘(囿春)</t>
  </si>
  <si>
    <t>양파(陽坡)</t>
  </si>
  <si>
    <t>김해관(金海寬)</t>
  </si>
  <si>
    <t>김해관</t>
  </si>
  <si>
    <t>金海寬</t>
  </si>
  <si>
    <t>강여재(姜與載)</t>
  </si>
  <si>
    <t>강여재</t>
  </si>
  <si>
    <t>姜與載</t>
  </si>
  <si>
    <t>노중기(盧重器)</t>
  </si>
  <si>
    <t>노중기</t>
  </si>
  <si>
    <t>盧重器</t>
  </si>
  <si>
    <t>윤의지(尹誼之)</t>
  </si>
  <si>
    <t>윤의지</t>
  </si>
  <si>
    <t>尹誼之</t>
  </si>
  <si>
    <t>이계(李誡)</t>
  </si>
  <si>
    <t>李誡</t>
  </si>
  <si>
    <t>조석윤(趙錫胤)</t>
  </si>
  <si>
    <t>조석윤</t>
  </si>
  <si>
    <t>趙錫胤</t>
  </si>
  <si>
    <t>낙정(樂靜)</t>
  </si>
  <si>
    <t>문효(文孝)</t>
  </si>
  <si>
    <t>이후석(李後奭)</t>
  </si>
  <si>
    <t>이후석</t>
  </si>
  <si>
    <t>李後奭</t>
  </si>
  <si>
    <t>윤세구(尹世耉)</t>
  </si>
  <si>
    <t>윤세구</t>
  </si>
  <si>
    <t>尹世耉</t>
  </si>
  <si>
    <t>윤상지(尹尙之)</t>
  </si>
  <si>
    <t>윤상지</t>
  </si>
  <si>
    <t>尹尙之</t>
  </si>
  <si>
    <t>정식(鄭栻)</t>
  </si>
  <si>
    <t>鄭栻</t>
  </si>
  <si>
    <r>
      <t>강유(康</t>
    </r>
    <r>
      <rPr>
        <sz val="10"/>
        <color theme="1"/>
        <rFont val="MS Gothic"/>
        <family val="3"/>
        <charset val="128"/>
      </rPr>
      <t>鈕</t>
    </r>
    <r>
      <rPr>
        <sz val="10"/>
        <color theme="1"/>
        <rFont val="굴림"/>
        <family val="3"/>
        <charset val="129"/>
      </rPr>
      <t>)</t>
    </r>
  </si>
  <si>
    <t>康鈕</t>
  </si>
  <si>
    <t>이해창(李海昌)</t>
  </si>
  <si>
    <t>이해창</t>
  </si>
  <si>
    <t>李海昌</t>
  </si>
  <si>
    <t>계하(季夏)</t>
  </si>
  <si>
    <t>이시화(李時華)</t>
  </si>
  <si>
    <t>이시화</t>
  </si>
  <si>
    <t>李時華</t>
  </si>
  <si>
    <t>한여호(韓汝虎)</t>
  </si>
  <si>
    <t>한여호</t>
  </si>
  <si>
    <t>韓汝虎</t>
  </si>
  <si>
    <t>신대업(申大業)</t>
  </si>
  <si>
    <t>신대업</t>
  </si>
  <si>
    <t>申大業</t>
  </si>
  <si>
    <r>
      <t>홍이덕(洪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德)</t>
    </r>
  </si>
  <si>
    <t>홍이덕</t>
  </si>
  <si>
    <t>洪頤德</t>
  </si>
  <si>
    <t>신오(愼吾)</t>
  </si>
  <si>
    <t>김여■(金汝■)</t>
  </si>
  <si>
    <t>김여■</t>
  </si>
  <si>
    <t>金汝■</t>
  </si>
  <si>
    <t>이상원(李尙元)</t>
  </si>
  <si>
    <t>李尙元</t>
  </si>
  <si>
    <t>박문선(朴文善)</t>
  </si>
  <si>
    <t>박문선</t>
  </si>
  <si>
    <t>朴文善</t>
  </si>
  <si>
    <t>지중(止仲)</t>
  </si>
  <si>
    <t>정원량(鄭元亮)</t>
  </si>
  <si>
    <t>정원량</t>
  </si>
  <si>
    <t>鄭元亮</t>
  </si>
  <si>
    <t>윤득열(尹得說)</t>
  </si>
  <si>
    <t>윤득열</t>
  </si>
  <si>
    <t>尹得說</t>
  </si>
  <si>
    <t>기진탁(奇震鐸)</t>
  </si>
  <si>
    <t>기진탁</t>
  </si>
  <si>
    <t>奇震鐸</t>
  </si>
  <si>
    <t>조준(趙寯)</t>
  </si>
  <si>
    <t>趙寯</t>
  </si>
  <si>
    <t>정달겸(鄭達兼)</t>
  </si>
  <si>
    <t>정달겸</t>
  </si>
  <si>
    <t>鄭達兼</t>
  </si>
  <si>
    <t>이응번(李應蕃)</t>
  </si>
  <si>
    <t>이응번</t>
  </si>
  <si>
    <t>李應蕃</t>
  </si>
  <si>
    <t>양주남(梁柱南)</t>
  </si>
  <si>
    <t>양주남</t>
  </si>
  <si>
    <t>梁柱南</t>
  </si>
  <si>
    <t>도신수(都愼修)</t>
  </si>
  <si>
    <t>도신수</t>
  </si>
  <si>
    <t>都愼修</t>
  </si>
  <si>
    <t>지암(止巖)</t>
  </si>
  <si>
    <r>
      <t>유평(柳</t>
    </r>
    <r>
      <rPr>
        <sz val="10"/>
        <color theme="1"/>
        <rFont val="MingLiU"/>
        <family val="3"/>
        <charset val="136"/>
      </rPr>
      <t>玶</t>
    </r>
    <r>
      <rPr>
        <sz val="10"/>
        <color theme="1"/>
        <rFont val="굴림"/>
        <family val="3"/>
        <charset val="129"/>
      </rPr>
      <t>)</t>
    </r>
  </si>
  <si>
    <t>유평</t>
  </si>
  <si>
    <t>柳玶</t>
  </si>
  <si>
    <t>조엽(曺熀)</t>
  </si>
  <si>
    <t>曺熀</t>
  </si>
  <si>
    <t>봉경륜(奉景綸)</t>
  </si>
  <si>
    <t>봉경륜</t>
  </si>
  <si>
    <t>奉景綸</t>
  </si>
  <si>
    <t>성초보(成楚寶)</t>
  </si>
  <si>
    <t>성초보</t>
  </si>
  <si>
    <t>成楚寶</t>
  </si>
  <si>
    <t>군옥(群玉)</t>
  </si>
  <si>
    <t>남혁(南爀)</t>
  </si>
  <si>
    <t>남혁</t>
  </si>
  <si>
    <t>南爀</t>
  </si>
  <si>
    <t>정유(鄭攸)</t>
  </si>
  <si>
    <t>鄭攸</t>
  </si>
  <si>
    <r>
      <t>홍선(洪</t>
    </r>
    <r>
      <rPr>
        <sz val="10"/>
        <color theme="1"/>
        <rFont val="MingLiU"/>
        <family val="3"/>
        <charset val="136"/>
      </rPr>
      <t>僎</t>
    </r>
    <r>
      <rPr>
        <sz val="10"/>
        <color theme="1"/>
        <rFont val="굴림"/>
        <family val="3"/>
        <charset val="129"/>
      </rPr>
      <t>)</t>
    </r>
  </si>
  <si>
    <t>洪僎</t>
  </si>
  <si>
    <t>사구(士具)</t>
  </si>
  <si>
    <t>김호문(金好文)</t>
  </si>
  <si>
    <t>김호문</t>
  </si>
  <si>
    <t>金好文</t>
  </si>
  <si>
    <t>신구(申衢)</t>
  </si>
  <si>
    <t>申衢</t>
  </si>
  <si>
    <t>칠형(七亨)</t>
  </si>
  <si>
    <r>
      <t>윤멱(尹</t>
    </r>
    <r>
      <rPr>
        <sz val="10"/>
        <color theme="1"/>
        <rFont val="MingLiU"/>
        <family val="3"/>
        <charset val="136"/>
      </rPr>
      <t>塓</t>
    </r>
    <r>
      <rPr>
        <sz val="10"/>
        <color theme="1"/>
        <rFont val="굴림"/>
        <family val="3"/>
        <charset val="129"/>
      </rPr>
      <t>)</t>
    </r>
  </si>
  <si>
    <t>윤멱</t>
  </si>
  <si>
    <t>尹塓</t>
  </si>
  <si>
    <t>원근(元近)</t>
  </si>
  <si>
    <t>원근</t>
  </si>
  <si>
    <t>元近</t>
  </si>
  <si>
    <t>김수홍(金壽弘)</t>
  </si>
  <si>
    <t>金壽弘</t>
  </si>
  <si>
    <t>홍대룡(洪大龍)</t>
  </si>
  <si>
    <t>홍대룡</t>
  </si>
  <si>
    <t>洪大龍</t>
  </si>
  <si>
    <t>조경남(趙慶男)</t>
  </si>
  <si>
    <t>조경남</t>
  </si>
  <si>
    <t>趙慶男</t>
  </si>
  <si>
    <t>산서(山西)</t>
  </si>
  <si>
    <t>이성윤(李聖尹)</t>
  </si>
  <si>
    <t>이성윤</t>
  </si>
  <si>
    <t>李聖尹</t>
  </si>
  <si>
    <t>장윤설(張允卨)</t>
  </si>
  <si>
    <t>장윤설</t>
  </si>
  <si>
    <t>張允卨</t>
  </si>
  <si>
    <t>양의시(楊懿時)</t>
  </si>
  <si>
    <t>양의시</t>
  </si>
  <si>
    <t>楊懿時</t>
  </si>
  <si>
    <t>소계흥(蘇啓興)</t>
  </si>
  <si>
    <t>소계흥</t>
  </si>
  <si>
    <t>蘇啓興</t>
  </si>
  <si>
    <t>박회경(朴懷瓊)</t>
  </si>
  <si>
    <t>박회경</t>
  </si>
  <si>
    <t>朴懷瓊</t>
  </si>
  <si>
    <t>김송(金頌)</t>
  </si>
  <si>
    <t>김송</t>
  </si>
  <si>
    <t>金頌</t>
  </si>
  <si>
    <r>
      <t>이래(李</t>
    </r>
    <r>
      <rPr>
        <sz val="10"/>
        <color theme="1"/>
        <rFont val="MingLiU"/>
        <family val="3"/>
        <charset val="136"/>
      </rPr>
      <t>庲</t>
    </r>
    <r>
      <rPr>
        <sz val="10"/>
        <color theme="1"/>
        <rFont val="굴림"/>
        <family val="3"/>
        <charset val="129"/>
      </rPr>
      <t>)</t>
    </r>
  </si>
  <si>
    <t>李庲</t>
  </si>
  <si>
    <t>추빈(秋賓)</t>
  </si>
  <si>
    <t>능호(菱湖)</t>
  </si>
  <si>
    <t>오중신(吳重臣)</t>
  </si>
  <si>
    <t>오중신</t>
  </si>
  <si>
    <t>吳重臣</t>
  </si>
  <si>
    <t>노상환(盧尙奐)</t>
  </si>
  <si>
    <t>노상환</t>
  </si>
  <si>
    <t>盧尙奐</t>
  </si>
  <si>
    <t>황윤선(黃胤先)</t>
  </si>
  <si>
    <t>황윤선</t>
  </si>
  <si>
    <t>黃胤先</t>
  </si>
  <si>
    <t>희술(希述)</t>
  </si>
  <si>
    <t>임선백(任善伯)</t>
  </si>
  <si>
    <t>임선백</t>
  </si>
  <si>
    <t>任善伯</t>
  </si>
  <si>
    <r>
      <t>정언숙(丁彦</t>
    </r>
    <r>
      <rPr>
        <sz val="10"/>
        <color theme="1"/>
        <rFont val="FangSong"/>
        <family val="3"/>
        <charset val="134"/>
      </rPr>
      <t>璛</t>
    </r>
    <r>
      <rPr>
        <sz val="10"/>
        <color theme="1"/>
        <rFont val="굴림"/>
        <family val="3"/>
        <charset val="129"/>
      </rPr>
      <t>)</t>
    </r>
  </si>
  <si>
    <t>정언숙</t>
  </si>
  <si>
    <t>丁彦璛</t>
  </si>
  <si>
    <t>이초망(李楚望)</t>
  </si>
  <si>
    <t>이초망</t>
  </si>
  <si>
    <t>李楚望</t>
  </si>
  <si>
    <t>세경(歲卿)</t>
  </si>
  <si>
    <t>창연(蒼然)</t>
  </si>
  <si>
    <t>김현(金晛)</t>
  </si>
  <si>
    <t>金晛</t>
  </si>
  <si>
    <t>현지(晛之)</t>
  </si>
  <si>
    <r>
      <t>유심(柳</t>
    </r>
    <r>
      <rPr>
        <sz val="10"/>
        <color theme="1"/>
        <rFont val="MingLiU"/>
        <family val="3"/>
        <charset val="136"/>
      </rPr>
      <t>淰</t>
    </r>
    <r>
      <rPr>
        <sz val="10"/>
        <color theme="1"/>
        <rFont val="굴림"/>
        <family val="3"/>
        <charset val="129"/>
      </rPr>
      <t>)</t>
    </r>
  </si>
  <si>
    <t>柳淰</t>
  </si>
  <si>
    <t>도계(道溪)</t>
  </si>
  <si>
    <t>김의엽(金義燁)</t>
  </si>
  <si>
    <t>김의엽</t>
  </si>
  <si>
    <t>金義燁</t>
  </si>
  <si>
    <t>현적(玄績)</t>
  </si>
  <si>
    <t>현적</t>
  </si>
  <si>
    <t>玄績</t>
  </si>
  <si>
    <t>박정(朴渟)</t>
  </si>
  <si>
    <t>朴渟</t>
  </si>
  <si>
    <t>변지익(卞之益)</t>
  </si>
  <si>
    <t>변지익</t>
  </si>
  <si>
    <t>卞之益</t>
  </si>
  <si>
    <t>최익(崔益)</t>
  </si>
  <si>
    <t>崔益</t>
  </si>
  <si>
    <t>노문한(盧文漢)</t>
  </si>
  <si>
    <t>노문한</t>
  </si>
  <si>
    <t>盧文漢</t>
  </si>
  <si>
    <t>이유명(李惟明)</t>
  </si>
  <si>
    <t>李惟明</t>
  </si>
  <si>
    <t>신상증(申尙曾)</t>
  </si>
  <si>
    <t>신상증</t>
  </si>
  <si>
    <t>申尙曾</t>
  </si>
  <si>
    <r>
      <t>이함(李</t>
    </r>
    <r>
      <rPr>
        <sz val="10"/>
        <color theme="1"/>
        <rFont val="FangSong"/>
        <family val="3"/>
        <charset val="134"/>
      </rPr>
      <t>馠</t>
    </r>
    <r>
      <rPr>
        <sz val="10"/>
        <color theme="1"/>
        <rFont val="굴림"/>
        <family val="3"/>
        <charset val="129"/>
      </rPr>
      <t>)</t>
    </r>
  </si>
  <si>
    <t>李馠</t>
  </si>
  <si>
    <t>박춘수(朴春秀)</t>
  </si>
  <si>
    <t>박춘수</t>
  </si>
  <si>
    <t>朴春秀</t>
  </si>
  <si>
    <t>아수재(我誰齋)</t>
  </si>
  <si>
    <t>김몽량(金夢良)</t>
  </si>
  <si>
    <t>김몽량</t>
  </si>
  <si>
    <t>金夢良</t>
  </si>
  <si>
    <t>은뢰(殷賚)</t>
  </si>
  <si>
    <t>조국로(趙國老)</t>
  </si>
  <si>
    <t>조국로</t>
  </si>
  <si>
    <t>趙國老</t>
  </si>
  <si>
    <t>박■(朴■)</t>
  </si>
  <si>
    <t>박■</t>
  </si>
  <si>
    <t>朴■</t>
  </si>
  <si>
    <t>이척연(李惕然)</t>
  </si>
  <si>
    <t>이척연</t>
  </si>
  <si>
    <t>李惕然</t>
  </si>
  <si>
    <t>동이(同異)</t>
  </si>
  <si>
    <t>오달제(吳達濟)</t>
  </si>
  <si>
    <t>오달제</t>
  </si>
  <si>
    <t>吳達濟</t>
  </si>
  <si>
    <t>계휘(季暉)</t>
  </si>
  <si>
    <t>윤겸(尹㻩)</t>
  </si>
  <si>
    <t>윤겸</t>
  </si>
  <si>
    <t>尹㻩</t>
  </si>
  <si>
    <t>오옹(梧翁)</t>
  </si>
  <si>
    <t>채영후(蔡榮後)</t>
  </si>
  <si>
    <t>채영후</t>
  </si>
  <si>
    <t>蔡榮後</t>
  </si>
  <si>
    <t>김옥(金鈺)</t>
  </si>
  <si>
    <t>金鈺</t>
  </si>
  <si>
    <t>홍석기(洪錫箕)</t>
  </si>
  <si>
    <t>홍석기</t>
  </si>
  <si>
    <t>洪錫箕</t>
  </si>
  <si>
    <t>만주(晩洲)</t>
  </si>
  <si>
    <t>김휴(金烋)</t>
  </si>
  <si>
    <t>金烋</t>
  </si>
  <si>
    <t>겸가(謙可)</t>
  </si>
  <si>
    <t>경와(敬窩)</t>
  </si>
  <si>
    <r>
      <t>이협(李</t>
    </r>
    <r>
      <rPr>
        <sz val="10"/>
        <color theme="1"/>
        <rFont val="FangSong"/>
        <family val="3"/>
        <charset val="134"/>
      </rPr>
      <t>綊</t>
    </r>
    <r>
      <rPr>
        <sz val="10"/>
        <color theme="1"/>
        <rFont val="굴림"/>
        <family val="3"/>
        <charset val="129"/>
      </rPr>
      <t>)</t>
    </r>
  </si>
  <si>
    <t>李綊</t>
  </si>
  <si>
    <t>홍극겸(洪克謙)</t>
  </si>
  <si>
    <t>홍극겸</t>
  </si>
  <si>
    <t>洪克謙</t>
  </si>
  <si>
    <t>민침(閔忱)</t>
  </si>
  <si>
    <t>민침</t>
  </si>
  <si>
    <t>閔忱</t>
  </si>
  <si>
    <t>박민(朴敏)</t>
  </si>
  <si>
    <t>박민</t>
  </si>
  <si>
    <t>朴敏</t>
  </si>
  <si>
    <t>유동기(柳東紀)</t>
  </si>
  <si>
    <t>유동기</t>
  </si>
  <si>
    <t>柳東紀</t>
  </si>
  <si>
    <t>홍이원(洪理源)</t>
  </si>
  <si>
    <t>홍이원</t>
  </si>
  <si>
    <t>洪理源</t>
  </si>
  <si>
    <t>홍서원(洪瑞源)</t>
  </si>
  <si>
    <t>홍신원(洪信源)</t>
  </si>
  <si>
    <t>이성간(李成幹)</t>
  </si>
  <si>
    <t>李成幹</t>
  </si>
  <si>
    <t>자한(子罕)</t>
  </si>
  <si>
    <t>김종택(金宗澤)</t>
  </si>
  <si>
    <t>김종택</t>
  </si>
  <si>
    <t>金宗澤</t>
  </si>
  <si>
    <t>박문철(朴文哲)</t>
  </si>
  <si>
    <t>박문철</t>
  </si>
  <si>
    <t>朴文哲</t>
  </si>
  <si>
    <r>
      <t>정칙(鄭</t>
    </r>
    <r>
      <rPr>
        <sz val="10"/>
        <color theme="1"/>
        <rFont val="FangSong"/>
        <family val="3"/>
        <charset val="134"/>
      </rPr>
      <t>侙</t>
    </r>
    <r>
      <rPr>
        <sz val="10"/>
        <color theme="1"/>
        <rFont val="굴림"/>
        <family val="3"/>
        <charset val="129"/>
      </rPr>
      <t>)</t>
    </r>
  </si>
  <si>
    <t>정칙</t>
  </si>
  <si>
    <t>鄭侙</t>
  </si>
  <si>
    <t>남중회(南重晦)</t>
  </si>
  <si>
    <t>남중회</t>
  </si>
  <si>
    <t>南重晦</t>
  </si>
  <si>
    <t>홍징원(洪澄源)</t>
  </si>
  <si>
    <t>홍징원</t>
  </si>
  <si>
    <t>洪澄源</t>
  </si>
  <si>
    <t>홍취도(洪就道)</t>
  </si>
  <si>
    <t>홍취도</t>
  </si>
  <si>
    <t>洪就道</t>
  </si>
  <si>
    <t>최언침(崔彦琛)</t>
  </si>
  <si>
    <t>최언침</t>
  </si>
  <si>
    <t>崔彦琛</t>
  </si>
  <si>
    <r>
      <t>윤점(尹</t>
    </r>
    <r>
      <rPr>
        <sz val="10"/>
        <color theme="1"/>
        <rFont val="MingLiU"/>
        <family val="3"/>
        <charset val="136"/>
      </rPr>
      <t>坫</t>
    </r>
    <r>
      <rPr>
        <sz val="10"/>
        <color theme="1"/>
        <rFont val="굴림"/>
        <family val="3"/>
        <charset val="129"/>
      </rPr>
      <t>)</t>
    </r>
  </si>
  <si>
    <t>윤점</t>
  </si>
  <si>
    <t>尹坫</t>
  </si>
  <si>
    <t>이초로(李楚老)</t>
  </si>
  <si>
    <t>이초로</t>
  </si>
  <si>
    <t>李楚老</t>
  </si>
  <si>
    <t>연강(煙江)</t>
  </si>
  <si>
    <t>윤유근(尹惟謹)</t>
  </si>
  <si>
    <t>윤유근</t>
  </si>
  <si>
    <t>尹惟謹</t>
  </si>
  <si>
    <t>이환손(李桓孫)</t>
  </si>
  <si>
    <t>이환손</t>
  </si>
  <si>
    <t>李桓孫</t>
  </si>
  <si>
    <t>이유창(李有淐)</t>
  </si>
  <si>
    <t>이여순(李汝淳)</t>
  </si>
  <si>
    <t>이여순</t>
  </si>
  <si>
    <t>李汝淳</t>
  </si>
  <si>
    <t>이명인(李命寅)</t>
  </si>
  <si>
    <t>이명인</t>
  </si>
  <si>
    <t>李命寅</t>
  </si>
  <si>
    <t>수초(受初)</t>
  </si>
  <si>
    <t>이광면(李光勉)</t>
  </si>
  <si>
    <t>이광면</t>
  </si>
  <si>
    <t>李光勉</t>
  </si>
  <si>
    <t>유정민(柳定民)</t>
  </si>
  <si>
    <t>유정민</t>
  </si>
  <si>
    <t>柳定民</t>
  </si>
  <si>
    <t>이중형(李重馨)</t>
  </si>
  <si>
    <t>李重馨</t>
  </si>
  <si>
    <t>이창환(李昌煥)</t>
  </si>
  <si>
    <t>이창환</t>
  </si>
  <si>
    <t>李昌煥</t>
  </si>
  <si>
    <t>순부(純夫)</t>
  </si>
  <si>
    <t>성계(星溪)</t>
  </si>
  <si>
    <t>윤성(尹珹)</t>
  </si>
  <si>
    <t>尹珹</t>
  </si>
  <si>
    <t>윤흥경(尹興耕)</t>
  </si>
  <si>
    <t>윤흥경</t>
  </si>
  <si>
    <t>尹興耕</t>
  </si>
  <si>
    <t>장경우(張慶遇)</t>
  </si>
  <si>
    <t>장경우</t>
  </si>
  <si>
    <t>張慶遇</t>
  </si>
  <si>
    <t>만회당(晩悔堂)</t>
  </si>
  <si>
    <t>유책(柳𣽤)</t>
  </si>
  <si>
    <t>유책</t>
  </si>
  <si>
    <t>柳𣽤</t>
  </si>
  <si>
    <t>정만(丁鏋)</t>
  </si>
  <si>
    <t>정만</t>
  </si>
  <si>
    <t>丁鏋</t>
  </si>
  <si>
    <t>허수(許琇)</t>
  </si>
  <si>
    <t>許琇</t>
  </si>
  <si>
    <t>양치남(梁致南)</t>
  </si>
  <si>
    <t>양치남</t>
  </si>
  <si>
    <t>梁致南</t>
  </si>
  <si>
    <t>홍진해(洪進海)</t>
  </si>
  <si>
    <t>홍진해</t>
  </si>
  <si>
    <t>洪進海</t>
  </si>
  <si>
    <t>봉헌(奉憲)</t>
  </si>
  <si>
    <t>봉헌</t>
  </si>
  <si>
    <t>奉憲</t>
  </si>
  <si>
    <t>정충복(鄭忠復)</t>
  </si>
  <si>
    <t>정충복</t>
  </si>
  <si>
    <t>鄭忠復</t>
  </si>
  <si>
    <t>이봉(李㦀)</t>
  </si>
  <si>
    <t>李㦀</t>
  </si>
  <si>
    <t>유윤(愉允)</t>
  </si>
  <si>
    <t>이정철(李廷喆)</t>
  </si>
  <si>
    <t>이정철</t>
  </si>
  <si>
    <t>李廷喆</t>
  </si>
  <si>
    <t>민하(閔賀)</t>
  </si>
  <si>
    <t>민하</t>
  </si>
  <si>
    <t>閔賀</t>
  </si>
  <si>
    <t>안세로(安世老)</t>
  </si>
  <si>
    <t>안세로</t>
  </si>
  <si>
    <t>安世老</t>
  </si>
  <si>
    <t>박미(朴𥠦)</t>
  </si>
  <si>
    <t>박미</t>
  </si>
  <si>
    <t>朴𥠦</t>
  </si>
  <si>
    <t>윤채(尹埰)</t>
  </si>
  <si>
    <t>윤채</t>
  </si>
  <si>
    <t>尹埰</t>
  </si>
  <si>
    <t>봉숙(封叔)</t>
  </si>
  <si>
    <t>신홍망(申弘望)</t>
  </si>
  <si>
    <t>신홍망</t>
  </si>
  <si>
    <t>申弘望</t>
  </si>
  <si>
    <t>망구(望久)</t>
  </si>
  <si>
    <t>고송(孤松)</t>
  </si>
  <si>
    <t>이원규(李元圭)</t>
  </si>
  <si>
    <t>李元圭</t>
  </si>
  <si>
    <t>기성(器成)</t>
  </si>
  <si>
    <t>이상일(李尙一)</t>
  </si>
  <si>
    <t>李尙一</t>
  </si>
  <si>
    <t>길숙(吉叔)</t>
  </si>
  <si>
    <t>조공익(趙公益)</t>
  </si>
  <si>
    <t>조공익</t>
  </si>
  <si>
    <t>趙公益</t>
  </si>
  <si>
    <t>해숙(諧叔)</t>
  </si>
  <si>
    <t>김익희(金益熙)</t>
  </si>
  <si>
    <t>김익희</t>
  </si>
  <si>
    <t>金益熙</t>
  </si>
  <si>
    <t>대축(大畜)</t>
  </si>
  <si>
    <t>권순창(權順昌)</t>
  </si>
  <si>
    <t>권순창</t>
  </si>
  <si>
    <t>權順昌</t>
  </si>
  <si>
    <r>
      <t>이호(李</t>
    </r>
    <r>
      <rPr>
        <sz val="10"/>
        <color theme="1"/>
        <rFont val="MingLiU"/>
        <family val="3"/>
        <charset val="136"/>
      </rPr>
      <t>鄗</t>
    </r>
    <r>
      <rPr>
        <sz val="10"/>
        <color theme="1"/>
        <rFont val="굴림"/>
        <family val="3"/>
        <charset val="129"/>
      </rPr>
      <t>)</t>
    </r>
  </si>
  <si>
    <t>李鄗</t>
  </si>
  <si>
    <t>열검(說劒)</t>
  </si>
  <si>
    <t>백상현(白尙賢)</t>
  </si>
  <si>
    <t>백상현</t>
  </si>
  <si>
    <t>白尙賢</t>
  </si>
  <si>
    <t>이영해(李榮海)</t>
  </si>
  <si>
    <t>이영해</t>
  </si>
  <si>
    <t>李榮海</t>
  </si>
  <si>
    <t>오정일(吳挺一)</t>
  </si>
  <si>
    <t>오정일</t>
  </si>
  <si>
    <t>吳挺一</t>
  </si>
  <si>
    <t>구사(龜沙)</t>
  </si>
  <si>
    <t>이사숙(李士淑)</t>
  </si>
  <si>
    <t>이사숙</t>
  </si>
  <si>
    <t>李士淑</t>
  </si>
  <si>
    <t>김인량(金寅亮)</t>
  </si>
  <si>
    <t>김인량</t>
  </si>
  <si>
    <t>金寅亮</t>
  </si>
  <si>
    <t>대천(代天)</t>
  </si>
  <si>
    <r>
      <t>유비(兪</t>
    </r>
    <r>
      <rPr>
        <sz val="10"/>
        <color theme="1"/>
        <rFont val="MingLiU"/>
        <family val="3"/>
        <charset val="136"/>
      </rPr>
      <t>柲</t>
    </r>
    <r>
      <rPr>
        <sz val="10"/>
        <color theme="1"/>
        <rFont val="굴림"/>
        <family val="3"/>
        <charset val="129"/>
      </rPr>
      <t>)</t>
    </r>
  </si>
  <si>
    <t>兪柲</t>
  </si>
  <si>
    <t>여병(汝柄)</t>
  </si>
  <si>
    <t>신희도(辛喜道)</t>
  </si>
  <si>
    <t>신희도</t>
  </si>
  <si>
    <t>辛喜道</t>
  </si>
  <si>
    <t>장진(張晉)</t>
  </si>
  <si>
    <t>張晉</t>
  </si>
  <si>
    <t>이초재(李楚材)</t>
  </si>
  <si>
    <t>이초재</t>
  </si>
  <si>
    <t>李楚材</t>
  </si>
  <si>
    <t>매음(梅陰)</t>
  </si>
  <si>
    <t>정헌세(鄭憲世)</t>
  </si>
  <si>
    <t>정헌세</t>
  </si>
  <si>
    <t>鄭憲世</t>
  </si>
  <si>
    <t>이상건(李象乾)</t>
  </si>
  <si>
    <t>李象乾</t>
  </si>
  <si>
    <t>행건(行健)</t>
  </si>
  <si>
    <t>윤하(尹夏)</t>
  </si>
  <si>
    <t>윤하</t>
  </si>
  <si>
    <t>尹夏</t>
  </si>
  <si>
    <t>정언열(鄭彦說)</t>
  </si>
  <si>
    <t>정언열</t>
  </si>
  <si>
    <t>鄭彦說</t>
  </si>
  <si>
    <t>홍명일(洪命一)</t>
  </si>
  <si>
    <t>홍명일</t>
  </si>
  <si>
    <t>洪命一</t>
  </si>
  <si>
    <t>보옹(葆翁)</t>
  </si>
  <si>
    <t>이상빈(李尙賓)</t>
  </si>
  <si>
    <t>李尙賓</t>
  </si>
  <si>
    <t>정만세(鄭晩世)</t>
  </si>
  <si>
    <t>정만세</t>
  </si>
  <si>
    <t>鄭晩世</t>
  </si>
  <si>
    <t>김치추(金値秋)</t>
  </si>
  <si>
    <t>김치추</t>
  </si>
  <si>
    <t>金値秋</t>
  </si>
  <si>
    <t>유계(兪棨)</t>
  </si>
  <si>
    <t>兪棨</t>
  </si>
  <si>
    <t>시남(市南)</t>
  </si>
  <si>
    <t>금세겸(琴世謙)</t>
  </si>
  <si>
    <t>금세겸</t>
  </si>
  <si>
    <t>琴世謙</t>
  </si>
  <si>
    <t>휘길(撝吉)</t>
  </si>
  <si>
    <t>윤익형(尹益亨)</t>
  </si>
  <si>
    <t>윤익형</t>
  </si>
  <si>
    <t>尹益亨</t>
  </si>
  <si>
    <t>이성항(李性恒)</t>
  </si>
  <si>
    <t>이성항</t>
  </si>
  <si>
    <t>李性恒</t>
  </si>
  <si>
    <t>홍주일(洪柱一)</t>
  </si>
  <si>
    <t>홍주일</t>
  </si>
  <si>
    <t>洪柱一</t>
  </si>
  <si>
    <t>현당(玄塘)</t>
  </si>
  <si>
    <t>정유(丁瑜)</t>
  </si>
  <si>
    <t>丁瑜</t>
  </si>
  <si>
    <t>목행선(睦行善)</t>
  </si>
  <si>
    <t>목행선</t>
  </si>
  <si>
    <t>睦行善</t>
  </si>
  <si>
    <t>이가상(李嘉相)</t>
  </si>
  <si>
    <t>이가상</t>
  </si>
  <si>
    <t>李嘉相</t>
  </si>
  <si>
    <t>빙헌(氷軒)</t>
  </si>
  <si>
    <t>이상재(李尙載)</t>
  </si>
  <si>
    <t>이상재</t>
  </si>
  <si>
    <t>李尙載</t>
  </si>
  <si>
    <t>박흥종(朴興宗)</t>
  </si>
  <si>
    <t>박흥종</t>
  </si>
  <si>
    <t>朴興宗</t>
  </si>
  <si>
    <t>최집(崔㠎)</t>
  </si>
  <si>
    <t>崔㠎</t>
  </si>
  <si>
    <t>김소(金素)</t>
  </si>
  <si>
    <t>金素</t>
  </si>
  <si>
    <t>지백(知白)</t>
  </si>
  <si>
    <t>정속(鄭束)</t>
  </si>
  <si>
    <t>鄭束</t>
  </si>
  <si>
    <t>석지(釋之)</t>
  </si>
  <si>
    <t>엄신(嚴愼)</t>
  </si>
  <si>
    <t>엄신</t>
  </si>
  <si>
    <t>嚴愼</t>
  </si>
  <si>
    <t>자서(子西)</t>
  </si>
  <si>
    <t>신길휘(申吉暉)</t>
  </si>
  <si>
    <t>신길휘</t>
  </si>
  <si>
    <t>申吉暉</t>
  </si>
  <si>
    <t>유헌(幽軒)</t>
  </si>
  <si>
    <t>정한경(鄭翰卿)</t>
  </si>
  <si>
    <t>鄭翰卿</t>
  </si>
  <si>
    <t>홍낙도(洪樂道)</t>
  </si>
  <si>
    <t>홍낙도</t>
  </si>
  <si>
    <t>洪樂道</t>
  </si>
  <si>
    <t>학윤(學尹)</t>
  </si>
  <si>
    <t>유집(兪集)</t>
  </si>
  <si>
    <t>兪集</t>
  </si>
  <si>
    <r>
      <t>권칙(權</t>
    </r>
    <r>
      <rPr>
        <sz val="10"/>
        <color theme="1"/>
        <rFont val="FangSong"/>
        <family val="3"/>
        <charset val="134"/>
      </rPr>
      <t>侙</t>
    </r>
    <r>
      <rPr>
        <sz val="10"/>
        <color theme="1"/>
        <rFont val="굴림"/>
        <family val="3"/>
        <charset val="129"/>
      </rPr>
      <t>)</t>
    </r>
  </si>
  <si>
    <t>권칙</t>
  </si>
  <si>
    <t>權侙</t>
  </si>
  <si>
    <t>박승휴(朴承休)</t>
  </si>
  <si>
    <t>박승휴</t>
  </si>
  <si>
    <t>朴承休</t>
  </si>
  <si>
    <t>장차주(張次周)</t>
  </si>
  <si>
    <t>장차주</t>
  </si>
  <si>
    <t>張次周</t>
  </si>
  <si>
    <t>권극중(權克重)</t>
  </si>
  <si>
    <t>權克重</t>
  </si>
  <si>
    <t>학고(學固)</t>
  </si>
  <si>
    <t>조정형(趙廷珩)</t>
  </si>
  <si>
    <t>조정형</t>
  </si>
  <si>
    <t>趙廷珩</t>
  </si>
  <si>
    <t>명향(鳴鄕)</t>
  </si>
  <si>
    <t>홍서한(洪瑞翰)</t>
  </si>
  <si>
    <t>홍서한</t>
  </si>
  <si>
    <t>洪瑞翰</t>
  </si>
  <si>
    <t>신유(申濡)</t>
  </si>
  <si>
    <t>申濡</t>
  </si>
  <si>
    <t>이기남(李箕男)</t>
  </si>
  <si>
    <t>李箕男</t>
  </si>
  <si>
    <t>유직(柳㮨)</t>
  </si>
  <si>
    <t>유직</t>
  </si>
  <si>
    <t>柳㮨</t>
  </si>
  <si>
    <t>정견(廷堅)</t>
  </si>
  <si>
    <t>백졸암(百拙庵)</t>
  </si>
  <si>
    <t>이상암(李尙馣)</t>
  </si>
  <si>
    <t>이상암</t>
  </si>
  <si>
    <t>李尙馣</t>
  </si>
  <si>
    <t>황후석(黃後石)</t>
  </si>
  <si>
    <t>황후석</t>
  </si>
  <si>
    <t>黃後石</t>
  </si>
  <si>
    <t>경내후(慶來後)</t>
  </si>
  <si>
    <t>경내후</t>
  </si>
  <si>
    <t>慶來後</t>
  </si>
  <si>
    <t>심징(沈澂)</t>
  </si>
  <si>
    <t>심징</t>
  </si>
  <si>
    <t>沈澂</t>
  </si>
  <si>
    <t>임의백(任義伯)</t>
  </si>
  <si>
    <t>임의백</t>
  </si>
  <si>
    <t>任義伯</t>
  </si>
  <si>
    <t>금시(今是)</t>
  </si>
  <si>
    <t>정경연(鄭慶演)</t>
  </si>
  <si>
    <t>鄭慶演</t>
  </si>
  <si>
    <t>양여량(楊汝樑)</t>
  </si>
  <si>
    <t>양여량</t>
  </si>
  <si>
    <t>楊汝樑</t>
  </si>
  <si>
    <t>고이후(高以厚)</t>
  </si>
  <si>
    <t>고이후</t>
  </si>
  <si>
    <t>高以厚</t>
  </si>
  <si>
    <t>장홍책(張弘策)</t>
  </si>
  <si>
    <t>장홍책</t>
  </si>
  <si>
    <t>張弘策</t>
  </si>
  <si>
    <t>안광욱(安光郁)</t>
  </si>
  <si>
    <t>안광욱</t>
  </si>
  <si>
    <t>安光郁</t>
  </si>
  <si>
    <t>동오(東塢)</t>
  </si>
  <si>
    <t>이산뢰(李山賚)</t>
  </si>
  <si>
    <t>이산뢰</t>
  </si>
  <si>
    <t>李山賚</t>
  </si>
  <si>
    <t>윤의미(尹義美)</t>
  </si>
  <si>
    <t>윤의미</t>
  </si>
  <si>
    <t>尹義美</t>
  </si>
  <si>
    <t>이중규(李重揆)</t>
  </si>
  <si>
    <t>이중규</t>
  </si>
  <si>
    <t>李重揆</t>
  </si>
  <si>
    <t>군수(君綏)</t>
  </si>
  <si>
    <t>김대일(金大一)</t>
  </si>
  <si>
    <t>金大一</t>
  </si>
  <si>
    <t>권적(權蹟)</t>
  </si>
  <si>
    <t>權蹟</t>
  </si>
  <si>
    <t>정방준(鄭邦準)</t>
  </si>
  <si>
    <t>정방준</t>
  </si>
  <si>
    <t>鄭邦準</t>
  </si>
  <si>
    <t>심황(沈榥)</t>
  </si>
  <si>
    <t>沈榥</t>
  </si>
  <si>
    <t>오정규(吳挺奎)</t>
  </si>
  <si>
    <t>오정규</t>
  </si>
  <si>
    <t>吳挺奎</t>
  </si>
  <si>
    <t>이이존(李以存)</t>
  </si>
  <si>
    <t>이이존</t>
  </si>
  <si>
    <t>李以存</t>
  </si>
  <si>
    <t>이관해(李觀海)</t>
  </si>
  <si>
    <t>이관해</t>
  </si>
  <si>
    <t>李觀海</t>
  </si>
  <si>
    <t>목겸선(睦兼善)</t>
  </si>
  <si>
    <t>목겸선</t>
  </si>
  <si>
    <t>睦兼善</t>
  </si>
  <si>
    <t>용재(容齋)</t>
  </si>
  <si>
    <t>곽지흠(郭之欽)</t>
  </si>
  <si>
    <t>곽지흠</t>
  </si>
  <si>
    <t>郭之欽</t>
  </si>
  <si>
    <t>흠로(欽魯)</t>
  </si>
  <si>
    <t>조적(趙績)</t>
  </si>
  <si>
    <t>趙績</t>
  </si>
  <si>
    <t>희수(熙壽)</t>
  </si>
  <si>
    <t>구촌(𩿨村)</t>
  </si>
  <si>
    <r>
      <t>김호(金</t>
    </r>
    <r>
      <rPr>
        <sz val="10"/>
        <color theme="1"/>
        <rFont val="FangSong"/>
        <family val="3"/>
        <charset val="134"/>
      </rPr>
      <t>暭</t>
    </r>
    <r>
      <rPr>
        <sz val="10"/>
        <color theme="1"/>
        <rFont val="굴림"/>
        <family val="3"/>
        <charset val="129"/>
      </rPr>
      <t>)</t>
    </r>
  </si>
  <si>
    <t>金暭</t>
  </si>
  <si>
    <t>임한백(任翰伯)</t>
  </si>
  <si>
    <t>임한백</t>
  </si>
  <si>
    <t>任翰伯</t>
  </si>
  <si>
    <t>경익(慶翼)</t>
  </si>
  <si>
    <t>이시술(李時術)</t>
  </si>
  <si>
    <t>이시술</t>
  </si>
  <si>
    <t>李時術</t>
  </si>
  <si>
    <t>권상원(權尙遠)</t>
  </si>
  <si>
    <t>권상원</t>
  </si>
  <si>
    <t>權尙遠</t>
  </si>
  <si>
    <t>권두형(權斗亨)</t>
  </si>
  <si>
    <t>권두형</t>
  </si>
  <si>
    <t>權斗亨</t>
  </si>
  <si>
    <t>곽천시(郭天時)</t>
  </si>
  <si>
    <t>곽천시</t>
  </si>
  <si>
    <t>郭天時</t>
  </si>
  <si>
    <t>한득일(韓得一)</t>
  </si>
  <si>
    <t>한득일</t>
  </si>
  <si>
    <t>韓得一</t>
  </si>
  <si>
    <t>심구(沈絿)</t>
  </si>
  <si>
    <t>沈絿</t>
  </si>
  <si>
    <t>이유석(李惟碩)</t>
  </si>
  <si>
    <t>李惟碩</t>
  </si>
  <si>
    <t>신숭구(申嵩耉)</t>
  </si>
  <si>
    <t>신숭구</t>
  </si>
  <si>
    <t>申嵩耉</t>
  </si>
  <si>
    <t>주한(周翰)</t>
  </si>
  <si>
    <t>황유하(黃有河)</t>
  </si>
  <si>
    <t>황유하</t>
  </si>
  <si>
    <t>黃有河</t>
  </si>
  <si>
    <t>윤치(尹恥)</t>
  </si>
  <si>
    <t>尹恥</t>
  </si>
  <si>
    <t>치지(恥之)</t>
  </si>
  <si>
    <t>심삼달(沈三達)</t>
  </si>
  <si>
    <t>심삼달</t>
  </si>
  <si>
    <t>沈三達</t>
  </si>
  <si>
    <t>존숙(尊叔)</t>
  </si>
  <si>
    <t>정수(鄭脩)</t>
  </si>
  <si>
    <t>鄭脩</t>
  </si>
  <si>
    <t>정유량(鄭有良)</t>
  </si>
  <si>
    <t>정유량</t>
  </si>
  <si>
    <t>鄭有良</t>
  </si>
  <si>
    <t>경보(敬保)</t>
  </si>
  <si>
    <t>서이후(徐以厚)</t>
  </si>
  <si>
    <t>서이후</t>
  </si>
  <si>
    <t>徐以厚</t>
  </si>
  <si>
    <t>박세모(朴世模)</t>
  </si>
  <si>
    <t>박세모</t>
  </si>
  <si>
    <t>朴世模</t>
  </si>
  <si>
    <t>진백(進伯)</t>
  </si>
  <si>
    <t>서홍리(徐弘履)</t>
  </si>
  <si>
    <t>서홍리</t>
  </si>
  <si>
    <t>徐弘履</t>
  </si>
  <si>
    <t>권기원(權起源)</t>
  </si>
  <si>
    <t>권기원</t>
  </si>
  <si>
    <t>權起源</t>
  </si>
  <si>
    <t>김요(金遼)</t>
  </si>
  <si>
    <t>김요</t>
  </si>
  <si>
    <t>金遼</t>
  </si>
  <si>
    <t>이형(李逈)</t>
  </si>
  <si>
    <t>李逈</t>
  </si>
  <si>
    <t>조중려(趙重呂)</t>
  </si>
  <si>
    <t>조중려</t>
  </si>
  <si>
    <t>趙重呂</t>
  </si>
  <si>
    <t>휴천(休川)</t>
  </si>
  <si>
    <t>이필화(李必華)</t>
  </si>
  <si>
    <t>이필화</t>
  </si>
  <si>
    <t>李必華</t>
  </si>
  <si>
    <t>경연후(慶延後)</t>
  </si>
  <si>
    <t>경연후</t>
  </si>
  <si>
    <t>慶延後</t>
  </si>
  <si>
    <t>김명시(金命時)</t>
  </si>
  <si>
    <t>김명시</t>
  </si>
  <si>
    <t>金命時</t>
  </si>
  <si>
    <t>권흥진(權興震)</t>
  </si>
  <si>
    <t>권흥진</t>
  </si>
  <si>
    <t>權興震</t>
  </si>
  <si>
    <t>홍처량(洪處亮)</t>
  </si>
  <si>
    <t>홍처량</t>
  </si>
  <si>
    <t>洪處亮</t>
  </si>
  <si>
    <t>북정(北汀)</t>
  </si>
  <si>
    <t>최근후(崔根厚)</t>
  </si>
  <si>
    <t>최근후</t>
  </si>
  <si>
    <t>崔根厚</t>
  </si>
  <si>
    <t>여발(汝發)</t>
  </si>
  <si>
    <t>김민효(金敏斅)</t>
  </si>
  <si>
    <t>김민효</t>
  </si>
  <si>
    <t>金敏斅</t>
  </si>
  <si>
    <t>이후응(李後膺)</t>
  </si>
  <si>
    <t>李後膺</t>
  </si>
  <si>
    <t>김진표(金震標)</t>
  </si>
  <si>
    <t>김진표</t>
  </si>
  <si>
    <t>金震標</t>
  </si>
  <si>
    <t>조석록(趙錫祿)</t>
  </si>
  <si>
    <t>조석록</t>
  </si>
  <si>
    <t>趙錫祿</t>
  </si>
  <si>
    <t>이지안(李志安)</t>
  </si>
  <si>
    <t>이지안</t>
  </si>
  <si>
    <t>李志安</t>
  </si>
  <si>
    <t>권익진(權翊震)</t>
  </si>
  <si>
    <t>권익진</t>
  </si>
  <si>
    <t>權翊震</t>
  </si>
  <si>
    <t>신경준(申慶濬)</t>
  </si>
  <si>
    <t>신경준</t>
  </si>
  <si>
    <t>申慶濬</t>
  </si>
  <si>
    <t>이지백(李知白)</t>
  </si>
  <si>
    <t>李知白</t>
  </si>
  <si>
    <t>계현(契玄)</t>
  </si>
  <si>
    <t>금화(金華)</t>
  </si>
  <si>
    <t>이시암(李時馣)</t>
  </si>
  <si>
    <t>이시암</t>
  </si>
  <si>
    <t>李時馣</t>
  </si>
  <si>
    <t>문약(聞若)</t>
  </si>
  <si>
    <t>유진삼(柳晉三)</t>
  </si>
  <si>
    <t>유진삼</t>
  </si>
  <si>
    <t>柳晉三</t>
  </si>
  <si>
    <t>이천기(李天基)</t>
  </si>
  <si>
    <t>李天基</t>
  </si>
  <si>
    <t>이후(李&lt;imghj href="KC01251"/&gt;)</t>
  </si>
  <si>
    <t>李&lt;imghj href="KC01251"/&gt;</t>
  </si>
  <si>
    <t>황자후(黃自厚)</t>
  </si>
  <si>
    <t>황자후</t>
  </si>
  <si>
    <t>黃自厚</t>
  </si>
  <si>
    <t>이문황(李文煌)</t>
  </si>
  <si>
    <t>이문황</t>
  </si>
  <si>
    <t>李文煌</t>
  </si>
  <si>
    <t>서명익(徐溟翼)</t>
  </si>
  <si>
    <t>서명익</t>
  </si>
  <si>
    <t>徐溟翼</t>
  </si>
  <si>
    <t>정광연(鄭光淵)</t>
  </si>
  <si>
    <t>정광연</t>
  </si>
  <si>
    <t>鄭光淵</t>
  </si>
  <si>
    <t>이창현(李昌炫)</t>
  </si>
  <si>
    <t>李昌炫</t>
  </si>
  <si>
    <t>송시철(宋時喆)</t>
  </si>
  <si>
    <t>송시철</t>
  </si>
  <si>
    <t>宋時喆</t>
  </si>
  <si>
    <t>최목(崔穆)</t>
  </si>
  <si>
    <t>최목</t>
  </si>
  <si>
    <t>崔穆</t>
  </si>
  <si>
    <t>민호(閔鎬)</t>
  </si>
  <si>
    <t>閔鎬</t>
  </si>
  <si>
    <t>이홍상(李弘相)</t>
  </si>
  <si>
    <t>이홍상</t>
  </si>
  <si>
    <t>李弘相</t>
  </si>
  <si>
    <t>이시억(李時億)</t>
  </si>
  <si>
    <t>이시억</t>
  </si>
  <si>
    <t>李時億</t>
  </si>
  <si>
    <t>윤증(尹增)</t>
  </si>
  <si>
    <t>윤증</t>
  </si>
  <si>
    <t>尹增</t>
  </si>
  <si>
    <t>박진구(朴震耉)</t>
  </si>
  <si>
    <t>朴震耉</t>
  </si>
  <si>
    <t>홍유(洪𥠷)</t>
  </si>
  <si>
    <t>洪𥠷</t>
  </si>
  <si>
    <t>김삼락(金三樂)</t>
  </si>
  <si>
    <t>김삼락</t>
  </si>
  <si>
    <t>金三樂</t>
  </si>
  <si>
    <t>낙전(樂全)</t>
  </si>
  <si>
    <t>방명욱(房明煜)</t>
  </si>
  <si>
    <t>방명욱</t>
  </si>
  <si>
    <t>房明煜</t>
  </si>
  <si>
    <t>휘길(暉吉)</t>
  </si>
  <si>
    <t>안여태(安汝泰)</t>
  </si>
  <si>
    <t>안여태</t>
  </si>
  <si>
    <t>安汝泰</t>
  </si>
  <si>
    <t>이유형(李惟亨)</t>
  </si>
  <si>
    <t>李惟亨</t>
  </si>
  <si>
    <t>여태(汝泰)</t>
  </si>
  <si>
    <t>송시우(宋時雨)</t>
  </si>
  <si>
    <t>송시우</t>
  </si>
  <si>
    <t>宋時雨</t>
  </si>
  <si>
    <t>화지(化之)</t>
  </si>
  <si>
    <t>조성선(趙性善)</t>
  </si>
  <si>
    <t>조성선</t>
  </si>
  <si>
    <t>趙性善</t>
  </si>
  <si>
    <t>신석형(申碩亨)</t>
  </si>
  <si>
    <t>申碩亨</t>
  </si>
  <si>
    <t>성진흥(成震興)</t>
  </si>
  <si>
    <t>성진흥</t>
  </si>
  <si>
    <t>成震興</t>
  </si>
  <si>
    <t>여우(汝佑)</t>
  </si>
  <si>
    <t>윤유(尹柔)</t>
  </si>
  <si>
    <t>尹柔</t>
  </si>
  <si>
    <t>주백(州伯)</t>
  </si>
  <si>
    <t>유성오(柳誠吾)</t>
  </si>
  <si>
    <t>유성오</t>
  </si>
  <si>
    <t>柳誠吾</t>
  </si>
  <si>
    <t>이상언(李尙彦)</t>
  </si>
  <si>
    <t>이상언</t>
  </si>
  <si>
    <t>李尙彦</t>
  </si>
  <si>
    <t>용수(容叟)</t>
  </si>
  <si>
    <t>민점(閔點)</t>
  </si>
  <si>
    <t>민점</t>
  </si>
  <si>
    <t>閔點</t>
  </si>
  <si>
    <t>쌍오당(雙梧堂)</t>
  </si>
  <si>
    <t>여의(汝疑)</t>
  </si>
  <si>
    <t>이인실(李仁實)</t>
  </si>
  <si>
    <t>이인실</t>
  </si>
  <si>
    <t>李仁實</t>
  </si>
  <si>
    <r>
      <t>김개(金</t>
    </r>
    <r>
      <rPr>
        <sz val="10"/>
        <color theme="1"/>
        <rFont val="MingLiU"/>
        <family val="3"/>
        <charset val="136"/>
      </rPr>
      <t>鍇</t>
    </r>
    <r>
      <rPr>
        <sz val="10"/>
        <color theme="1"/>
        <rFont val="굴림"/>
        <family val="3"/>
        <charset val="129"/>
      </rPr>
      <t>)</t>
    </r>
  </si>
  <si>
    <t>金鍇</t>
  </si>
  <si>
    <t>자란(子卵)</t>
  </si>
  <si>
    <t>최구(崔龜)</t>
  </si>
  <si>
    <t>최구</t>
  </si>
  <si>
    <t>崔龜</t>
  </si>
  <si>
    <r>
      <t>오소(吳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</si>
  <si>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오소</t>
  </si>
  <si>
    <t>吳熽</t>
  </si>
  <si>
    <t>도신여(都愼與)</t>
  </si>
  <si>
    <t>도신여</t>
  </si>
  <si>
    <t>都愼與</t>
  </si>
  <si>
    <t>휘헌(撝軒)</t>
  </si>
  <si>
    <t>권대용(權大用)</t>
  </si>
  <si>
    <t>권대용</t>
  </si>
  <si>
    <t>權大用</t>
  </si>
  <si>
    <r>
      <t>신변(申</t>
    </r>
    <r>
      <rPr>
        <sz val="10"/>
        <color theme="1"/>
        <rFont val="FangSong"/>
        <family val="3"/>
        <charset val="134"/>
      </rPr>
      <t>昪</t>
    </r>
    <r>
      <rPr>
        <sz val="10"/>
        <color theme="1"/>
        <rFont val="굴림"/>
        <family val="3"/>
        <charset val="129"/>
      </rPr>
      <t>)</t>
    </r>
  </si>
  <si>
    <t>申昪</t>
  </si>
  <si>
    <t>한극정(韓克正)</t>
  </si>
  <si>
    <t>한극정</t>
  </si>
  <si>
    <t>韓克正</t>
  </si>
  <si>
    <t>김운장(金雲長)</t>
  </si>
  <si>
    <t>김운장</t>
  </si>
  <si>
    <t>金雲長</t>
  </si>
  <si>
    <t>박순의(朴純義)</t>
  </si>
  <si>
    <t>박순의</t>
  </si>
  <si>
    <t>朴純義</t>
  </si>
  <si>
    <t>채홍준(蔡弘俊)</t>
  </si>
  <si>
    <t>채홍준</t>
  </si>
  <si>
    <t>蔡弘俊</t>
  </si>
  <si>
    <t>여의(汝毅)</t>
  </si>
  <si>
    <t>홍처심(洪處深)</t>
  </si>
  <si>
    <t>홍처심</t>
  </si>
  <si>
    <t>洪處深</t>
  </si>
  <si>
    <t>남엽(南熀)</t>
  </si>
  <si>
    <t>南熀</t>
  </si>
  <si>
    <t>회여(晦如)</t>
  </si>
  <si>
    <t>심설(沈&lt;imghj href="KC01826"/&gt;)</t>
  </si>
  <si>
    <t>심설</t>
  </si>
  <si>
    <t>沈&lt;imghj href="KC01826"/&gt;</t>
  </si>
  <si>
    <t>조원(曺瑗)</t>
  </si>
  <si>
    <t>曺瑗</t>
  </si>
  <si>
    <t>김달해(金達海)</t>
  </si>
  <si>
    <t>김달해</t>
  </si>
  <si>
    <t>金達海</t>
  </si>
  <si>
    <t>정급(丁岌)</t>
  </si>
  <si>
    <t>丁岌</t>
  </si>
  <si>
    <t>최문오(崔文澳)</t>
  </si>
  <si>
    <t>최문오</t>
  </si>
  <si>
    <t>崔文澳</t>
  </si>
  <si>
    <t>반영(潘榮)</t>
  </si>
  <si>
    <t>반영</t>
  </si>
  <si>
    <t>潘榮</t>
  </si>
  <si>
    <t>분승(賁昇)</t>
  </si>
  <si>
    <t>이사영(李士穎)</t>
  </si>
  <si>
    <t>李士穎</t>
  </si>
  <si>
    <t>김득원(金得元)</t>
  </si>
  <si>
    <t>김득원</t>
  </si>
  <si>
    <t>金得元</t>
  </si>
  <si>
    <t>서광리(徐匡履)</t>
  </si>
  <si>
    <t>서광리</t>
  </si>
  <si>
    <t>徐匡履</t>
  </si>
  <si>
    <t>김이재(金以載)</t>
  </si>
  <si>
    <t>김이재</t>
  </si>
  <si>
    <t>金以載</t>
  </si>
  <si>
    <t>유헌길(柳軒吉)</t>
  </si>
  <si>
    <t>유헌길</t>
  </si>
  <si>
    <t>柳軒吉</t>
  </si>
  <si>
    <t>김여상(金礪商)</t>
  </si>
  <si>
    <t>김여상</t>
  </si>
  <si>
    <t>金礪商</t>
  </si>
  <si>
    <t>정우익(鄭友益)</t>
  </si>
  <si>
    <t>정우익</t>
  </si>
  <si>
    <t>鄭友益</t>
  </si>
  <si>
    <t>손석윤(孫錫胤)</t>
  </si>
  <si>
    <t>손석윤</t>
  </si>
  <si>
    <t>孫錫胤</t>
  </si>
  <si>
    <t>오광후(吳光後)</t>
  </si>
  <si>
    <t>오광후</t>
  </si>
  <si>
    <t>吳光後</t>
  </si>
  <si>
    <t>민결(閔𣚃)</t>
  </si>
  <si>
    <t>閔𣚃</t>
  </si>
  <si>
    <t>황위곤(黃位坤)</t>
  </si>
  <si>
    <t>황위곤</t>
  </si>
  <si>
    <t>黃位坤</t>
  </si>
  <si>
    <t>송석복(宋錫福)</t>
  </si>
  <si>
    <t>송석복</t>
  </si>
  <si>
    <t>宋錫福</t>
  </si>
  <si>
    <r>
      <t>강역(姜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</si>
  <si>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姜湙</t>
  </si>
  <si>
    <t>조진석(趙晉錫)</t>
  </si>
  <si>
    <t>조진석</t>
  </si>
  <si>
    <t>趙晉錫</t>
  </si>
  <si>
    <t>최유첨(崔有瞻)</t>
  </si>
  <si>
    <t>최유첨</t>
  </si>
  <si>
    <t>崔有瞻</t>
  </si>
  <si>
    <t>첨지(瞻之)</t>
  </si>
  <si>
    <t>권흥업(權興業)</t>
  </si>
  <si>
    <t>권흥업</t>
  </si>
  <si>
    <t>權興業</t>
  </si>
  <si>
    <t>오정한(吳挺漢)</t>
  </si>
  <si>
    <t>오정한</t>
  </si>
  <si>
    <t>吳挺漢</t>
  </si>
  <si>
    <t>윤비경(尹飛卿)</t>
  </si>
  <si>
    <t>윤비경</t>
  </si>
  <si>
    <t>尹飛卿</t>
  </si>
  <si>
    <t>이경원(李慶源)</t>
  </si>
  <si>
    <t>李慶源</t>
  </si>
  <si>
    <r>
      <t>권단(權</t>
    </r>
    <r>
      <rPr>
        <sz val="10"/>
        <color theme="1"/>
        <rFont val="MingLiU"/>
        <family val="3"/>
        <charset val="136"/>
      </rPr>
      <t>偳</t>
    </r>
    <r>
      <rPr>
        <sz val="10"/>
        <color theme="1"/>
        <rFont val="굴림"/>
        <family val="3"/>
        <charset val="129"/>
      </rPr>
      <t>)</t>
    </r>
  </si>
  <si>
    <t>권단</t>
  </si>
  <si>
    <t>權偳</t>
  </si>
  <si>
    <t>홍제원(洪悌源)</t>
  </si>
  <si>
    <t>홍제원</t>
  </si>
  <si>
    <t>洪悌源</t>
  </si>
  <si>
    <t>최영(崔渶)</t>
  </si>
  <si>
    <t>崔渶</t>
  </si>
  <si>
    <t>심정현(沈挺賢)</t>
  </si>
  <si>
    <t>심정현</t>
  </si>
  <si>
    <t>沈挺賢</t>
  </si>
  <si>
    <r>
      <t>이경(李</t>
    </r>
    <r>
      <rPr>
        <sz val="10"/>
        <color theme="1"/>
        <rFont val="MingLiU"/>
        <family val="3"/>
        <charset val="136"/>
      </rPr>
      <t>烴</t>
    </r>
    <r>
      <rPr>
        <sz val="10"/>
        <color theme="1"/>
        <rFont val="굴림"/>
        <family val="3"/>
        <charset val="129"/>
      </rPr>
      <t>)</t>
    </r>
  </si>
  <si>
    <t>李烴</t>
  </si>
  <si>
    <t>박진(朴𥳟)</t>
  </si>
  <si>
    <t>朴𥳟</t>
  </si>
  <si>
    <t>이엽(李曄)</t>
  </si>
  <si>
    <t>李曄</t>
  </si>
  <si>
    <t>일화(日華)</t>
  </si>
  <si>
    <t>이태방(李太芳)</t>
  </si>
  <si>
    <t>이태방</t>
  </si>
  <si>
    <t>李太芳</t>
  </si>
  <si>
    <t>윤동창(尹東昌)</t>
  </si>
  <si>
    <t>윤동창</t>
  </si>
  <si>
    <t>尹東昌</t>
  </si>
  <si>
    <t>이명식(李命式)</t>
  </si>
  <si>
    <t>李命式</t>
  </si>
  <si>
    <r>
      <t>박대이(朴大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)</t>
    </r>
  </si>
  <si>
    <t>박대이</t>
  </si>
  <si>
    <t>朴大頤</t>
  </si>
  <si>
    <t>이경휘(李慶徽)</t>
  </si>
  <si>
    <t>李慶徽</t>
  </si>
  <si>
    <t>춘전(春田)</t>
  </si>
  <si>
    <t>이홍유(李弘孺)</t>
  </si>
  <si>
    <t>李弘孺</t>
  </si>
  <si>
    <t>임준(任濬)</t>
  </si>
  <si>
    <t>任濬</t>
  </si>
  <si>
    <t>권유(權䃋)</t>
  </si>
  <si>
    <t>權䃋</t>
  </si>
  <si>
    <t>김응장(金應張)</t>
  </si>
  <si>
    <t>김응장</t>
  </si>
  <si>
    <t>金應張</t>
  </si>
  <si>
    <t>신형(申炯)</t>
  </si>
  <si>
    <t>申炯</t>
  </si>
  <si>
    <t>경오(耿吾)</t>
  </si>
  <si>
    <t>허억(許檍)</t>
  </si>
  <si>
    <t>허억</t>
  </si>
  <si>
    <t>許檍</t>
  </si>
  <si>
    <t>춘로(春老)</t>
  </si>
  <si>
    <t>이하악(李河岳)</t>
  </si>
  <si>
    <t>이하악</t>
  </si>
  <si>
    <t>李河岳</t>
  </si>
  <si>
    <t>권후(權厚)</t>
  </si>
  <si>
    <t>權厚</t>
  </si>
  <si>
    <t>김정주(金廷柱)</t>
  </si>
  <si>
    <t>金廷柱</t>
  </si>
  <si>
    <t>정립(正立)</t>
  </si>
  <si>
    <t>조창한(趙昌漢)</t>
  </si>
  <si>
    <t>조창한</t>
  </si>
  <si>
    <t>趙昌漢</t>
  </si>
  <si>
    <t>이광재(李光載)</t>
  </si>
  <si>
    <t>이광재</t>
  </si>
  <si>
    <t>李光載</t>
  </si>
  <si>
    <t>안우성(安遇聖)</t>
  </si>
  <si>
    <t>안우성</t>
  </si>
  <si>
    <t>安遇聖</t>
  </si>
  <si>
    <t>이태영(李泰英)</t>
  </si>
  <si>
    <t>李泰英</t>
  </si>
  <si>
    <t>송시영(宋時瑩)</t>
  </si>
  <si>
    <t>송시영</t>
  </si>
  <si>
    <t>宋時瑩</t>
  </si>
  <si>
    <t>유휘(幼輝)</t>
  </si>
  <si>
    <t>이증(李䎖)</t>
  </si>
  <si>
    <t>李䎖</t>
  </si>
  <si>
    <t>상원(尙元)</t>
  </si>
  <si>
    <t>황원룡(黃元龍)</t>
  </si>
  <si>
    <t>황원룡</t>
  </si>
  <si>
    <t>黃元龍</t>
  </si>
  <si>
    <t>숙현(叔見)</t>
  </si>
  <si>
    <r>
      <t>유목(兪</t>
    </r>
    <r>
      <rPr>
        <sz val="10"/>
        <color theme="1"/>
        <rFont val="MingLiU"/>
        <family val="3"/>
        <charset val="136"/>
      </rPr>
      <t>楘</t>
    </r>
    <r>
      <rPr>
        <sz val="10"/>
        <color theme="1"/>
        <rFont val="굴림"/>
        <family val="3"/>
        <charset val="129"/>
      </rPr>
      <t>)</t>
    </r>
  </si>
  <si>
    <t>兪楘</t>
  </si>
  <si>
    <t>조내양(趙來陽)</t>
  </si>
  <si>
    <t>조내양</t>
  </si>
  <si>
    <t>趙來陽</t>
  </si>
  <si>
    <t>이사량(李四亮)</t>
  </si>
  <si>
    <t>李四亮</t>
  </si>
  <si>
    <t>이명홍(李命弘)</t>
  </si>
  <si>
    <t>이명홍</t>
  </si>
  <si>
    <t>李命弘</t>
  </si>
  <si>
    <t>박이도(朴以燾)</t>
  </si>
  <si>
    <t>박이도</t>
  </si>
  <si>
    <t>朴以燾</t>
  </si>
  <si>
    <t>조시술(趙時述)</t>
  </si>
  <si>
    <t>조시술</t>
  </si>
  <si>
    <t>趙時述</t>
  </si>
  <si>
    <t>염진명(廉振名)</t>
  </si>
  <si>
    <t>염진명</t>
  </si>
  <si>
    <t>廉振名</t>
  </si>
  <si>
    <t>한강(韓崗)</t>
  </si>
  <si>
    <t>한강</t>
  </si>
  <si>
    <t>韓崗</t>
  </si>
  <si>
    <t>유후익(柳後益)</t>
  </si>
  <si>
    <t>유후익</t>
  </si>
  <si>
    <t>柳後益</t>
  </si>
  <si>
    <t>이기현(李耆賢)</t>
  </si>
  <si>
    <t>李耆賢</t>
  </si>
  <si>
    <t>자소(子邵)</t>
  </si>
  <si>
    <t>성진병(成震丙)</t>
  </si>
  <si>
    <t>성진병</t>
  </si>
  <si>
    <t>成震丙</t>
  </si>
  <si>
    <r>
      <t>윤형부(尹衡</t>
    </r>
    <r>
      <rPr>
        <sz val="10"/>
        <color theme="1"/>
        <rFont val="MingLiU"/>
        <family val="3"/>
        <charset val="136"/>
      </rPr>
      <t>尃</t>
    </r>
    <r>
      <rPr>
        <sz val="10"/>
        <color theme="1"/>
        <rFont val="굴림"/>
        <family val="3"/>
        <charset val="129"/>
      </rPr>
      <t>)</t>
    </r>
  </si>
  <si>
    <t>윤형부</t>
  </si>
  <si>
    <t>尹衡尃</t>
  </si>
  <si>
    <t>조복양(趙復陽)</t>
  </si>
  <si>
    <t>조복양</t>
  </si>
  <si>
    <t>趙復陽</t>
  </si>
  <si>
    <t>이경환(李慶桓)</t>
  </si>
  <si>
    <t>李慶桓</t>
  </si>
  <si>
    <t>여무(汝武)</t>
  </si>
  <si>
    <t>이창계(李昌啓)</t>
  </si>
  <si>
    <t>이창계</t>
  </si>
  <si>
    <t>李昌啓</t>
  </si>
  <si>
    <t>조경(曹檠)</t>
  </si>
  <si>
    <t>曹檠</t>
  </si>
  <si>
    <t>장이(張而)</t>
  </si>
  <si>
    <t>서필원(徐必遠)</t>
  </si>
  <si>
    <t>서필원</t>
  </si>
  <si>
    <t>徐必遠</t>
  </si>
  <si>
    <t>재이(載邇)</t>
  </si>
  <si>
    <t>육곡(六谷)</t>
  </si>
  <si>
    <t>조상한(趙相漢)</t>
  </si>
  <si>
    <t>조상한</t>
  </si>
  <si>
    <t>趙相漢</t>
  </si>
  <si>
    <t>이진발(李震發)</t>
  </si>
  <si>
    <t>이진발</t>
  </si>
  <si>
    <t>李震發</t>
  </si>
  <si>
    <t>이기석(李期碩)</t>
  </si>
  <si>
    <t>李期碩</t>
  </si>
  <si>
    <t>김극량(金克亮)</t>
  </si>
  <si>
    <t>김극량</t>
  </si>
  <si>
    <t>金克亮</t>
  </si>
  <si>
    <t>인숙(夤叔)</t>
  </si>
  <si>
    <t>유호연(柳浩然)</t>
  </si>
  <si>
    <t>유호연</t>
  </si>
  <si>
    <t>柳浩然</t>
  </si>
  <si>
    <t>금양령(琴養靈)</t>
  </si>
  <si>
    <t>금양령</t>
  </si>
  <si>
    <t>琴養靈</t>
  </si>
  <si>
    <t>정시수(鄭時修)</t>
  </si>
  <si>
    <t>정시수</t>
  </si>
  <si>
    <t>鄭時修</t>
  </si>
  <si>
    <t>금천(琴川)</t>
  </si>
  <si>
    <t>정경문(鄭景雯)</t>
  </si>
  <si>
    <t>정경문</t>
  </si>
  <si>
    <t>鄭景雯</t>
  </si>
  <si>
    <t>전극념(全克恬)</t>
  </si>
  <si>
    <t>전극념</t>
  </si>
  <si>
    <t>全克恬</t>
  </si>
  <si>
    <t>강문명(姜文明)</t>
  </si>
  <si>
    <t>강문명</t>
  </si>
  <si>
    <t>姜文明</t>
  </si>
  <si>
    <t>손해영(孫海英)</t>
  </si>
  <si>
    <t>손해영</t>
  </si>
  <si>
    <t>孫海英</t>
  </si>
  <si>
    <t>신광헌(申光憲)</t>
  </si>
  <si>
    <t>신광헌</t>
  </si>
  <si>
    <t>申光憲</t>
  </si>
  <si>
    <t>송상헌(宋尙憲)</t>
  </si>
  <si>
    <t>송상헌</t>
  </si>
  <si>
    <t>宋尙憲</t>
  </si>
  <si>
    <t>임중</t>
  </si>
  <si>
    <t>任重</t>
  </si>
  <si>
    <t>정구(鼎九)</t>
  </si>
  <si>
    <t>임일유(林一儒)</t>
  </si>
  <si>
    <t>임일유</t>
  </si>
  <si>
    <t>林一儒</t>
  </si>
  <si>
    <t>윤간(尹偘)</t>
  </si>
  <si>
    <t>尹偘</t>
  </si>
  <si>
    <t>오달관(吳達觀)</t>
  </si>
  <si>
    <t>오달관</t>
  </si>
  <si>
    <t>吳達觀</t>
  </si>
  <si>
    <t>군신(君臣)</t>
  </si>
  <si>
    <t>오상(吳尙)</t>
  </si>
  <si>
    <t>吳尙</t>
  </si>
  <si>
    <t>악양(岳陽)</t>
  </si>
  <si>
    <t>조시일(趙時一)</t>
  </si>
  <si>
    <t>조시일</t>
  </si>
  <si>
    <t>趙時一</t>
  </si>
  <si>
    <t>황상정(黃尙正)</t>
  </si>
  <si>
    <t>황상정</t>
  </si>
  <si>
    <t>黃尙正</t>
  </si>
  <si>
    <t>회장(晦章)</t>
  </si>
  <si>
    <t>정시교(鄭時僑)</t>
  </si>
  <si>
    <t>정시교</t>
  </si>
  <si>
    <t>鄭時僑</t>
  </si>
  <si>
    <t>백회(伯淮)</t>
  </si>
  <si>
    <t>손지순(孫之順)</t>
  </si>
  <si>
    <t>손지순</t>
  </si>
  <si>
    <t>孫之順</t>
  </si>
  <si>
    <t>오달현(吳達賢)</t>
  </si>
  <si>
    <t>오달현</t>
  </si>
  <si>
    <t>吳達賢</t>
  </si>
  <si>
    <t>신광익(申光翼)</t>
  </si>
  <si>
    <t>신광익</t>
  </si>
  <si>
    <t>申光翼</t>
  </si>
  <si>
    <t>정시창(鄭始昌)</t>
  </si>
  <si>
    <t>정시창</t>
  </si>
  <si>
    <t>鄭始昌</t>
  </si>
  <si>
    <t>이재(李梓)</t>
  </si>
  <si>
    <t>李梓</t>
  </si>
  <si>
    <t>쌍계(雙溪)</t>
  </si>
  <si>
    <t>김준민(金俊民)</t>
  </si>
  <si>
    <t>김준민</t>
  </si>
  <si>
    <t>金俊民</t>
  </si>
  <si>
    <t>윤상거(尹商擧)</t>
  </si>
  <si>
    <t>윤상거</t>
  </si>
  <si>
    <t>尹商擧</t>
  </si>
  <si>
    <t>홍주후(洪柱後)</t>
  </si>
  <si>
    <t>홍주후</t>
  </si>
  <si>
    <t>洪柱後</t>
  </si>
  <si>
    <t>치흠(稚欽)</t>
  </si>
  <si>
    <t>향파(香坡)</t>
  </si>
  <si>
    <t>정시원(鄭時元)</t>
  </si>
  <si>
    <t>정시원</t>
  </si>
  <si>
    <t>鄭時元</t>
  </si>
  <si>
    <t>정언영(丁彦瑛)</t>
  </si>
  <si>
    <t>정언영</t>
  </si>
  <si>
    <t>丁彦瑛</t>
  </si>
  <si>
    <t>계서(季瑞)</t>
  </si>
  <si>
    <t>이징원(李澄源)</t>
  </si>
  <si>
    <t>이징원</t>
  </si>
  <si>
    <t>李澄源</t>
  </si>
  <si>
    <t>이유원(李有源)</t>
  </si>
  <si>
    <t>정석구(鄭錫龜)</t>
  </si>
  <si>
    <t>鄭錫龜</t>
  </si>
  <si>
    <t>윤민거(尹民擧)</t>
  </si>
  <si>
    <t>윤민거</t>
  </si>
  <si>
    <t>尹民擧</t>
  </si>
  <si>
    <t>김진휘(金振輝)</t>
  </si>
  <si>
    <t>김진휘</t>
  </si>
  <si>
    <t>金振輝</t>
  </si>
  <si>
    <t>노종국(魯宗國)</t>
  </si>
  <si>
    <t>노종국</t>
  </si>
  <si>
    <t>魯宗國</t>
  </si>
  <si>
    <t>정지화(鄭知和)</t>
  </si>
  <si>
    <t>鄭知和</t>
  </si>
  <si>
    <t>송석홍(宋錫洪)</t>
  </si>
  <si>
    <t>송석홍</t>
  </si>
  <si>
    <t>宋錫洪</t>
  </si>
  <si>
    <t>민희(閔熙)</t>
  </si>
  <si>
    <t>민희</t>
  </si>
  <si>
    <t>閔熙</t>
  </si>
  <si>
    <t>설루(雪樓)</t>
  </si>
  <si>
    <t>이지임(李之任)</t>
  </si>
  <si>
    <t>이지임</t>
  </si>
  <si>
    <t>李之任</t>
  </si>
  <si>
    <t>홍중보(洪重普)</t>
  </si>
  <si>
    <t>홍중보</t>
  </si>
  <si>
    <t>洪重普</t>
  </si>
  <si>
    <t>이포(梨浦)</t>
  </si>
  <si>
    <t>신최(申最)</t>
  </si>
  <si>
    <t>신최</t>
  </si>
  <si>
    <t>申最</t>
  </si>
  <si>
    <t>춘소(春沼)</t>
  </si>
  <si>
    <t>민진량(閔晉亮)</t>
  </si>
  <si>
    <t>閔晉亮</t>
  </si>
  <si>
    <t>구졸당(九拙堂)</t>
  </si>
  <si>
    <t>이개한(李開漢)</t>
  </si>
  <si>
    <t>이개한</t>
  </si>
  <si>
    <t>李開漢</t>
  </si>
  <si>
    <t>천영(天英)</t>
  </si>
  <si>
    <t>태화(泰華)</t>
  </si>
  <si>
    <t>조비(趙備)</t>
  </si>
  <si>
    <t>조비</t>
  </si>
  <si>
    <t>趙備</t>
  </si>
  <si>
    <t>사구(士求)</t>
  </si>
  <si>
    <t>총계(叢桂)</t>
  </si>
  <si>
    <t>양진핵(梁振翮)</t>
  </si>
  <si>
    <t>양진핵</t>
  </si>
  <si>
    <t>梁振翮</t>
  </si>
  <si>
    <t>자심(子尋)</t>
  </si>
  <si>
    <t>최석우(崔碩佑)</t>
  </si>
  <si>
    <t>崔碩佑</t>
  </si>
  <si>
    <t>홍신도(洪信道)</t>
  </si>
  <si>
    <t>홍신도</t>
  </si>
  <si>
    <t>洪信道</t>
  </si>
  <si>
    <t>학립(學立)</t>
  </si>
  <si>
    <t>양여매(楊汝梅)</t>
  </si>
  <si>
    <t>양여매</t>
  </si>
  <si>
    <t>楊汝梅</t>
  </si>
  <si>
    <t>이문규(李文奎)</t>
  </si>
  <si>
    <t>李文奎</t>
  </si>
  <si>
    <t>신경(申炅)</t>
  </si>
  <si>
    <t>申炅</t>
  </si>
  <si>
    <t>금치겸(琴致謙)</t>
  </si>
  <si>
    <t>금치겸</t>
  </si>
  <si>
    <t>琴致謙</t>
  </si>
  <si>
    <t>광길(光吉)</t>
  </si>
  <si>
    <t>권상훈(權相勛)</t>
  </si>
  <si>
    <t>권상훈</t>
  </si>
  <si>
    <t>權相勛</t>
  </si>
  <si>
    <t>신청(愼晴)</t>
  </si>
  <si>
    <t>신청</t>
  </si>
  <si>
    <t>愼晴</t>
  </si>
  <si>
    <t>위정헌(魏廷獻)</t>
  </si>
  <si>
    <t>위정헌</t>
  </si>
  <si>
    <t>魏廷獻</t>
  </si>
  <si>
    <t>국천(菊泉)</t>
  </si>
  <si>
    <t>이민신(李敏臣)</t>
  </si>
  <si>
    <t>이민신</t>
  </si>
  <si>
    <t>李敏臣</t>
  </si>
  <si>
    <t>자영(子永)</t>
  </si>
  <si>
    <t>홍이건(洪以乾)</t>
  </si>
  <si>
    <t>洪以乾</t>
  </si>
  <si>
    <t>최경(崔勁)</t>
  </si>
  <si>
    <t>崔勁</t>
  </si>
  <si>
    <t>이태연(李泰淵)</t>
  </si>
  <si>
    <t>李泰淵</t>
  </si>
  <si>
    <t>윤직경(尹直卿)</t>
  </si>
  <si>
    <t>윤직경</t>
  </si>
  <si>
    <t>尹直卿</t>
  </si>
  <si>
    <t>정지호(鄭之虎)</t>
  </si>
  <si>
    <t>鄭之虎</t>
  </si>
  <si>
    <t>무은(霧隱)</t>
  </si>
  <si>
    <t>남두창(南斗昌)</t>
  </si>
  <si>
    <t>남두창</t>
  </si>
  <si>
    <t>南斗昌</t>
  </si>
  <si>
    <t>이정교(李廷喬)</t>
  </si>
  <si>
    <t>이정교</t>
  </si>
  <si>
    <t>李廷喬</t>
  </si>
  <si>
    <t>석로(碩老)</t>
  </si>
  <si>
    <t>유시준(柳時俊)</t>
  </si>
  <si>
    <t>유시준</t>
  </si>
  <si>
    <t>柳時俊</t>
  </si>
  <si>
    <t>오섭(吳涉)</t>
  </si>
  <si>
    <t>오섭</t>
  </si>
  <si>
    <t>吳涉</t>
  </si>
  <si>
    <r>
      <t>남정(南</t>
    </r>
    <r>
      <rPr>
        <sz val="10"/>
        <color theme="1"/>
        <rFont val="FangSong"/>
        <family val="3"/>
        <charset val="134"/>
      </rPr>
      <t>矴</t>
    </r>
    <r>
      <rPr>
        <sz val="10"/>
        <color theme="1"/>
        <rFont val="굴림"/>
        <family val="3"/>
        <charset val="129"/>
      </rPr>
      <t>)</t>
    </r>
  </si>
  <si>
    <t>남정</t>
  </si>
  <si>
    <t>南矴</t>
  </si>
  <si>
    <t>군정(君定)</t>
  </si>
  <si>
    <r>
      <t>홍거(洪</t>
    </r>
    <r>
      <rPr>
        <sz val="10"/>
        <color theme="1"/>
        <rFont val="MingLiU"/>
        <family val="3"/>
        <charset val="136"/>
      </rPr>
      <t>鐻</t>
    </r>
    <r>
      <rPr>
        <sz val="10"/>
        <color theme="1"/>
        <rFont val="굴림"/>
        <family val="3"/>
        <charset val="129"/>
      </rPr>
      <t>)</t>
    </r>
  </si>
  <si>
    <t>홍거</t>
  </si>
  <si>
    <t>洪鐻</t>
  </si>
  <si>
    <t>황대요(黃戴堯)</t>
  </si>
  <si>
    <t>황대요</t>
  </si>
  <si>
    <t>黃戴堯</t>
  </si>
  <si>
    <t>최우성(崔佑聖)</t>
  </si>
  <si>
    <t>최우성</t>
  </si>
  <si>
    <t>崔佑聖</t>
  </si>
  <si>
    <r>
      <t>김광식(金光</t>
    </r>
    <r>
      <rPr>
        <sz val="10"/>
        <color theme="1"/>
        <rFont val="MingLiU"/>
        <family val="3"/>
        <charset val="136"/>
      </rPr>
      <t>烒</t>
    </r>
    <r>
      <rPr>
        <sz val="10"/>
        <color theme="1"/>
        <rFont val="굴림"/>
        <family val="3"/>
        <charset val="129"/>
      </rPr>
      <t>)</t>
    </r>
  </si>
  <si>
    <t>김광식</t>
  </si>
  <si>
    <t>金光烒</t>
  </si>
  <si>
    <r>
      <t>심절(沈</t>
    </r>
    <r>
      <rPr>
        <sz val="10"/>
        <color theme="1"/>
        <rFont val="MingLiU"/>
        <family val="3"/>
        <charset val="136"/>
      </rPr>
      <t>楶</t>
    </r>
    <r>
      <rPr>
        <sz val="10"/>
        <color theme="1"/>
        <rFont val="굴림"/>
        <family val="3"/>
        <charset val="129"/>
      </rPr>
      <t>)</t>
    </r>
  </si>
  <si>
    <t>심절</t>
  </si>
  <si>
    <t>沈楶</t>
  </si>
  <si>
    <t>언경(彦擎)</t>
  </si>
  <si>
    <t>한준(韓晙)</t>
  </si>
  <si>
    <t>韓晙</t>
  </si>
  <si>
    <t>권복형(權復亨)</t>
  </si>
  <si>
    <t>권복형</t>
  </si>
  <si>
    <t>權復亨</t>
  </si>
  <si>
    <t>권창진(權昌震)</t>
  </si>
  <si>
    <t>권창진</t>
  </si>
  <si>
    <t>權昌震</t>
  </si>
  <si>
    <t>한홍일(韓弘一)</t>
  </si>
  <si>
    <t>한홍일</t>
  </si>
  <si>
    <t>韓弘一</t>
  </si>
  <si>
    <t>박지망(朴之望)</t>
  </si>
  <si>
    <t>박지망</t>
  </si>
  <si>
    <t>朴之望</t>
  </si>
  <si>
    <t>박상(朴㫾)</t>
  </si>
  <si>
    <t>朴㫾</t>
  </si>
  <si>
    <t>강호석(姜好奭)</t>
  </si>
  <si>
    <t>강호석</t>
  </si>
  <si>
    <t>姜好奭</t>
  </si>
  <si>
    <t>이후걸(李後傑)</t>
  </si>
  <si>
    <t>이후걸</t>
  </si>
  <si>
    <t>李後傑</t>
  </si>
  <si>
    <t>김여장(金汝章)</t>
  </si>
  <si>
    <t>김여장</t>
  </si>
  <si>
    <t>金汝章</t>
  </si>
  <si>
    <t>유태익(柳泰翊)</t>
  </si>
  <si>
    <t>유태익</t>
  </si>
  <si>
    <t>柳泰翊</t>
  </si>
  <si>
    <t>김계영(金繼英)</t>
  </si>
  <si>
    <t>김계영</t>
  </si>
  <si>
    <t>金繼英</t>
  </si>
  <si>
    <t>서필성(徐必成)</t>
  </si>
  <si>
    <t>서필성</t>
  </si>
  <si>
    <t>徐必成</t>
  </si>
  <si>
    <t>사수(士守)</t>
  </si>
  <si>
    <t>우경석(禹敬錫)</t>
  </si>
  <si>
    <t>우경석</t>
  </si>
  <si>
    <t>禹敬錫</t>
  </si>
  <si>
    <t>이시정(李時挺)</t>
  </si>
  <si>
    <t>李時挺</t>
  </si>
  <si>
    <t>안숭경(安崇慶)</t>
  </si>
  <si>
    <t>안숭경</t>
  </si>
  <si>
    <t>安崇慶</t>
  </si>
  <si>
    <t>영길(永吉)</t>
  </si>
  <si>
    <t>장후보(張後輔)</t>
  </si>
  <si>
    <t>장후보</t>
  </si>
  <si>
    <t>張後輔</t>
  </si>
  <si>
    <t>한공휴(韓公休)</t>
  </si>
  <si>
    <t>한공휴</t>
  </si>
  <si>
    <t>韓公休</t>
  </si>
  <si>
    <t>최영철(崔英哲)</t>
  </si>
  <si>
    <t>최영철</t>
  </si>
  <si>
    <t>崔英哲</t>
  </si>
  <si>
    <t>유경기(柳景沂)</t>
  </si>
  <si>
    <t>유경기</t>
  </si>
  <si>
    <t>柳景沂</t>
  </si>
  <si>
    <t>민광윤(閔光尹)</t>
  </si>
  <si>
    <t>민광윤</t>
  </si>
  <si>
    <t>閔光尹</t>
  </si>
  <si>
    <t>신한(申瀚)</t>
  </si>
  <si>
    <t>申瀚</t>
  </si>
  <si>
    <t>경전(景滇)</t>
  </si>
  <si>
    <t>윤주(尹儔)</t>
  </si>
  <si>
    <t>尹儔</t>
  </si>
  <si>
    <t>사군(士群)</t>
  </si>
  <si>
    <t>성운한(成雲翰)</t>
  </si>
  <si>
    <t>성운한</t>
  </si>
  <si>
    <t>成雲翰</t>
  </si>
  <si>
    <r>
      <t>심총(沈</t>
    </r>
    <r>
      <rPr>
        <sz val="10"/>
        <color theme="1"/>
        <rFont val="MingLiU"/>
        <family val="3"/>
        <charset val="136"/>
      </rPr>
      <t>棇</t>
    </r>
    <r>
      <rPr>
        <sz val="10"/>
        <color theme="1"/>
        <rFont val="굴림"/>
        <family val="3"/>
        <charset val="129"/>
      </rPr>
      <t>)</t>
    </r>
  </si>
  <si>
    <t>심총</t>
  </si>
  <si>
    <t>沈棇</t>
  </si>
  <si>
    <t>정후계(鄭後啓)</t>
  </si>
  <si>
    <t>정후계</t>
  </si>
  <si>
    <t>鄭後啓</t>
  </si>
  <si>
    <t>오이규(吳以奎)</t>
  </si>
  <si>
    <t>오이규</t>
  </si>
  <si>
    <t>吳以奎</t>
  </si>
  <si>
    <t>강여규(姜汝奎)</t>
  </si>
  <si>
    <t>강여규</t>
  </si>
  <si>
    <t>姜汝奎</t>
  </si>
  <si>
    <t>이정(李程)</t>
  </si>
  <si>
    <t>李程</t>
  </si>
  <si>
    <t>배순룡(裵舜龍)</t>
  </si>
  <si>
    <t>배순룡</t>
  </si>
  <si>
    <t>裵舜龍</t>
  </si>
  <si>
    <t>권연(權衍)</t>
  </si>
  <si>
    <t>권연</t>
  </si>
  <si>
    <t>權衍</t>
  </si>
  <si>
    <t>중만(仲曼)</t>
  </si>
  <si>
    <t>신우명(申佑命)</t>
  </si>
  <si>
    <t>신우명</t>
  </si>
  <si>
    <t>申佑命</t>
  </si>
  <si>
    <t>황유신(黃有身)</t>
  </si>
  <si>
    <t>황유신</t>
  </si>
  <si>
    <t>黃有身</t>
  </si>
  <si>
    <t>극수(克修)</t>
  </si>
  <si>
    <t>신여정(申汝挺)</t>
  </si>
  <si>
    <t>신여정</t>
  </si>
  <si>
    <t>申汝挺</t>
  </si>
  <si>
    <t>설백(雪栢)</t>
  </si>
  <si>
    <t>조익량(趙益諒)</t>
  </si>
  <si>
    <t>조익량</t>
  </si>
  <si>
    <t>趙益諒</t>
  </si>
  <si>
    <t>이극빈(李克儐)</t>
  </si>
  <si>
    <t>이극빈</t>
  </si>
  <si>
    <t>李克儐</t>
  </si>
  <si>
    <t>정운붕(鄭雲鵬)</t>
  </si>
  <si>
    <t>정운붕</t>
  </si>
  <si>
    <t>鄭雲鵬</t>
  </si>
  <si>
    <t>박중(搏仲)</t>
  </si>
  <si>
    <t>김정(金鋌)</t>
  </si>
  <si>
    <t>金鋌</t>
  </si>
  <si>
    <t>김정(金錠)</t>
  </si>
  <si>
    <t>이지원(李之遠)</t>
  </si>
  <si>
    <t>李之遠</t>
  </si>
  <si>
    <t>오정상(吳挺相)</t>
  </si>
  <si>
    <t>오정상</t>
  </si>
  <si>
    <t>吳挺相</t>
  </si>
  <si>
    <t>박진희(朴振禧)</t>
  </si>
  <si>
    <t>박진희</t>
  </si>
  <si>
    <t>朴振禧</t>
  </si>
  <si>
    <t>이창해(李昌海)</t>
  </si>
  <si>
    <t>이창해</t>
  </si>
  <si>
    <t>李昌海</t>
  </si>
  <si>
    <t>성원(盛源)</t>
  </si>
  <si>
    <t>황후재(黃厚載)</t>
  </si>
  <si>
    <t>황후재</t>
  </si>
  <si>
    <t>黃厚載</t>
  </si>
  <si>
    <t>권위(權偉)</t>
  </si>
  <si>
    <t>權偉</t>
  </si>
  <si>
    <t>홍위(洪葳)</t>
  </si>
  <si>
    <t>洪葳</t>
  </si>
  <si>
    <t>최석년(崔碩年)</t>
  </si>
  <si>
    <t>최석년</t>
  </si>
  <si>
    <t>崔碩年</t>
  </si>
  <si>
    <t>정시우(鄭時羽)</t>
  </si>
  <si>
    <t>정시우</t>
  </si>
  <si>
    <t>鄭時羽</t>
  </si>
  <si>
    <t>강문두(姜文斗)</t>
  </si>
  <si>
    <t>강문두</t>
  </si>
  <si>
    <t>姜文斗</t>
  </si>
  <si>
    <t>윤국경(尹國卿)</t>
  </si>
  <si>
    <t>윤국경</t>
  </si>
  <si>
    <t>尹國卿</t>
  </si>
  <si>
    <t>이상우(李商雨)</t>
  </si>
  <si>
    <t>李商雨</t>
  </si>
  <si>
    <t>이탁립(李卓立)</t>
  </si>
  <si>
    <t>이탁립</t>
  </si>
  <si>
    <t>李卓立</t>
  </si>
  <si>
    <t>김진용(金晉鎔)</t>
  </si>
  <si>
    <t>김진용</t>
  </si>
  <si>
    <t>金晉鎔</t>
  </si>
  <si>
    <t>홍무(洪茂)</t>
  </si>
  <si>
    <t>홍무</t>
  </si>
  <si>
    <t>洪茂</t>
  </si>
  <si>
    <t>박세견(朴世堅)</t>
  </si>
  <si>
    <t>박세견</t>
  </si>
  <si>
    <t>朴世堅</t>
  </si>
  <si>
    <t>도거원(都擧元)</t>
  </si>
  <si>
    <t>도거원</t>
  </si>
  <si>
    <t>都擧元</t>
  </si>
  <si>
    <t>오정위(吳挺緯)</t>
  </si>
  <si>
    <t>오정위</t>
  </si>
  <si>
    <t>吳挺緯</t>
  </si>
  <si>
    <t>동사(東沙)</t>
  </si>
  <si>
    <r>
      <t>박정린(朴廷</t>
    </r>
    <r>
      <rPr>
        <sz val="10"/>
        <color theme="1"/>
        <rFont val="FangSong"/>
        <family val="3"/>
        <charset val="134"/>
      </rPr>
      <t>撛</t>
    </r>
    <r>
      <rPr>
        <sz val="10"/>
        <color theme="1"/>
        <rFont val="굴림"/>
        <family val="3"/>
        <charset val="129"/>
      </rPr>
      <t>)</t>
    </r>
  </si>
  <si>
    <t>朴廷撛</t>
  </si>
  <si>
    <t>강시척(康時惕)</t>
  </si>
  <si>
    <t>강시척</t>
  </si>
  <si>
    <t>康時惕</t>
  </si>
  <si>
    <t>긍숙(兢叔)</t>
  </si>
  <si>
    <r>
      <t>허겸(許</t>
    </r>
    <r>
      <rPr>
        <sz val="10"/>
        <color theme="1"/>
        <rFont val="FangSong"/>
        <family val="3"/>
        <charset val="134"/>
      </rPr>
      <t>嵰</t>
    </r>
    <r>
      <rPr>
        <sz val="10"/>
        <color theme="1"/>
        <rFont val="굴림"/>
        <family val="3"/>
        <charset val="129"/>
      </rPr>
      <t>)</t>
    </r>
  </si>
  <si>
    <t>許嵰</t>
  </si>
  <si>
    <t>이홍우(李弘佑)</t>
  </si>
  <si>
    <t>李弘佑</t>
  </si>
  <si>
    <t>허정석(許廷奭)</t>
  </si>
  <si>
    <t>허정석</t>
  </si>
  <si>
    <t>許廷奭</t>
  </si>
  <si>
    <t>강시준(姜時儁)</t>
  </si>
  <si>
    <t>강시준</t>
  </si>
  <si>
    <t>姜時儁</t>
  </si>
  <si>
    <t>무중(務仲)</t>
  </si>
  <si>
    <t>박중휘(朴重輝)</t>
  </si>
  <si>
    <t>朴重輝</t>
  </si>
  <si>
    <t>정치(鄭穉)</t>
  </si>
  <si>
    <t>정치</t>
  </si>
  <si>
    <t>鄭穉</t>
  </si>
  <si>
    <t>조문형(趙文馨)</t>
  </si>
  <si>
    <t>조문형</t>
  </si>
  <si>
    <t>趙文馨</t>
  </si>
  <si>
    <t>김지명(金之鳴)</t>
  </si>
  <si>
    <t>김지명</t>
  </si>
  <si>
    <t>金之鳴</t>
  </si>
  <si>
    <t>심창서(沈昌緖)</t>
  </si>
  <si>
    <t>심창서</t>
  </si>
  <si>
    <t>沈昌緖</t>
  </si>
  <si>
    <t>나만장(羅萬章)</t>
  </si>
  <si>
    <t>나만장</t>
  </si>
  <si>
    <t>羅萬章</t>
  </si>
  <si>
    <t>이후로(李後老)</t>
  </si>
  <si>
    <t>이후로</t>
  </si>
  <si>
    <t>李後老</t>
  </si>
  <si>
    <t>구이(九二)</t>
  </si>
  <si>
    <r>
      <t>한계(韓</t>
    </r>
    <r>
      <rPr>
        <sz val="10"/>
        <color theme="1"/>
        <rFont val="FangSong"/>
        <family val="3"/>
        <charset val="134"/>
      </rPr>
      <t>晵</t>
    </r>
    <r>
      <rPr>
        <sz val="10"/>
        <color theme="1"/>
        <rFont val="굴림"/>
        <family val="3"/>
        <charset val="129"/>
      </rPr>
      <t>)</t>
    </r>
  </si>
  <si>
    <t>韓晵</t>
  </si>
  <si>
    <t>이순남(李順男)</t>
  </si>
  <si>
    <t>이순남</t>
  </si>
  <si>
    <t>李順男</t>
  </si>
  <si>
    <t>봉천신(奉天愼)</t>
  </si>
  <si>
    <t>봉천신</t>
  </si>
  <si>
    <t>奉天愼</t>
  </si>
  <si>
    <t>이상주(李相胄)</t>
  </si>
  <si>
    <t>李相胄</t>
  </si>
  <si>
    <t>제이(濟以)</t>
  </si>
  <si>
    <t>노득인(盧得寅)</t>
  </si>
  <si>
    <t>노득인</t>
  </si>
  <si>
    <t>盧得寅</t>
  </si>
  <si>
    <t>권상구(權尙矩)</t>
  </si>
  <si>
    <t>권상구</t>
  </si>
  <si>
    <t>權尙矩</t>
  </si>
  <si>
    <t>남당(南塘)</t>
  </si>
  <si>
    <t>오첨선(吳添善)</t>
  </si>
  <si>
    <t>오첨선</t>
  </si>
  <si>
    <t>吳添善</t>
  </si>
  <si>
    <t>최상현(崔尙賢)</t>
  </si>
  <si>
    <t>최상현</t>
  </si>
  <si>
    <t>崔尙賢</t>
  </si>
  <si>
    <t>이창한(李昌漢)</t>
  </si>
  <si>
    <t>이창한</t>
  </si>
  <si>
    <t>李昌漢</t>
  </si>
  <si>
    <t>백언(伯言)</t>
  </si>
  <si>
    <t>우홍일(禹弘一)</t>
  </si>
  <si>
    <t>우홍일</t>
  </si>
  <si>
    <t>禹弘一</t>
  </si>
  <si>
    <t>강여설(姜汝&lt;imghj href="KC01842"/&gt;)</t>
  </si>
  <si>
    <t>강여설</t>
  </si>
  <si>
    <t>姜汝&lt;imghj href="KC01842"/&gt;</t>
  </si>
  <si>
    <t>강여로(姜汝&lt;imghj href="KC06369"/&gt;)</t>
  </si>
  <si>
    <t>관숙(寬叔)</t>
  </si>
  <si>
    <t>이만웅(李萬雄)</t>
  </si>
  <si>
    <t>이만웅</t>
  </si>
  <si>
    <t>李萬雄</t>
  </si>
  <si>
    <t>몽탄(夢灘)</t>
  </si>
  <si>
    <t>이홍유(李弘猷)</t>
  </si>
  <si>
    <t>李弘猷</t>
  </si>
  <si>
    <t>이주(李霌)</t>
  </si>
  <si>
    <t>李霌</t>
  </si>
  <si>
    <t>노몽수(盧夢脩)</t>
  </si>
  <si>
    <t>노몽수</t>
  </si>
  <si>
    <t>盧夢脩</t>
  </si>
  <si>
    <t>최동직(崔東𡸽)</t>
  </si>
  <si>
    <t>최동직</t>
  </si>
  <si>
    <t>崔東𡸽</t>
  </si>
  <si>
    <t>최동직(崔東𡸜)</t>
  </si>
  <si>
    <t>낙천정(樂天亭)</t>
  </si>
  <si>
    <t>설관도(薛貫道)</t>
  </si>
  <si>
    <t>설관도</t>
  </si>
  <si>
    <t>薛貫道</t>
  </si>
  <si>
    <t>유징삼(柳徵三)</t>
  </si>
  <si>
    <t>유징삼</t>
  </si>
  <si>
    <t>柳徵三</t>
  </si>
  <si>
    <t>한수(韓琇)</t>
  </si>
  <si>
    <t>韓琇</t>
  </si>
  <si>
    <r>
      <t>김언(金</t>
    </r>
    <r>
      <rPr>
        <sz val="10"/>
        <color theme="1"/>
        <rFont val="MingLiU"/>
        <family val="3"/>
        <charset val="136"/>
      </rPr>
      <t>漹</t>
    </r>
    <r>
      <rPr>
        <sz val="10"/>
        <color theme="1"/>
        <rFont val="굴림"/>
        <family val="3"/>
        <charset val="129"/>
      </rPr>
      <t>)</t>
    </r>
  </si>
  <si>
    <t>金漹</t>
  </si>
  <si>
    <t>김오(金溩)</t>
  </si>
  <si>
    <t>이광의(李光義)</t>
  </si>
  <si>
    <t>李光義</t>
  </si>
  <si>
    <t>현득초(玄得初)</t>
  </si>
  <si>
    <t>현득초</t>
  </si>
  <si>
    <t>玄得初</t>
  </si>
  <si>
    <r>
      <t>김새(金</t>
    </r>
    <r>
      <rPr>
        <sz val="10"/>
        <color theme="1"/>
        <rFont val="MingLiU"/>
        <family val="3"/>
        <charset val="136"/>
      </rPr>
      <t>瓕</t>
    </r>
    <r>
      <rPr>
        <sz val="10"/>
        <color theme="1"/>
        <rFont val="굴림"/>
        <family val="3"/>
        <charset val="129"/>
      </rPr>
      <t>)</t>
    </r>
  </si>
  <si>
    <t>김새</t>
  </si>
  <si>
    <t>金瓕</t>
  </si>
  <si>
    <t>홍이형(洪以亨)</t>
  </si>
  <si>
    <t>홍이형</t>
  </si>
  <si>
    <t>洪以亨</t>
  </si>
  <si>
    <t>현우석(玄禹錫)</t>
  </si>
  <si>
    <t>현우석</t>
  </si>
  <si>
    <t>玄禹錫</t>
  </si>
  <si>
    <t>정창징(鄭昌徵)</t>
  </si>
  <si>
    <t>정창징</t>
  </si>
  <si>
    <t>鄭昌徵</t>
  </si>
  <si>
    <t>정수곤(鄭秀崑)</t>
  </si>
  <si>
    <t>鄭秀崑</t>
  </si>
  <si>
    <t>김수번(金壽蕃)</t>
  </si>
  <si>
    <t>김수번</t>
  </si>
  <si>
    <t>金壽蕃</t>
  </si>
  <si>
    <t>성진항(成震恒)</t>
  </si>
  <si>
    <t>성진항</t>
  </si>
  <si>
    <t>成震恒</t>
  </si>
  <si>
    <t>허징(許㠞)</t>
  </si>
  <si>
    <t>허징</t>
  </si>
  <si>
    <t>許㠞</t>
  </si>
  <si>
    <t>박이(博而)</t>
  </si>
  <si>
    <t>정창기(鄭昌基)</t>
  </si>
  <si>
    <t>鄭昌基</t>
  </si>
  <si>
    <t>허열(許悅)</t>
  </si>
  <si>
    <t>許悅</t>
  </si>
  <si>
    <t>엄성구(嚴聖耉)</t>
  </si>
  <si>
    <t>엄성구</t>
  </si>
  <si>
    <t>嚴聖耉</t>
  </si>
  <si>
    <t>한지일(韓智一)</t>
  </si>
  <si>
    <t>한지일</t>
  </si>
  <si>
    <t>韓智一</t>
  </si>
  <si>
    <t>기인(奇&lt;imghj href="KC06261"/&gt;)</t>
  </si>
  <si>
    <t>기인</t>
  </si>
  <si>
    <t>奇&lt;imghj href="KC06261"/&gt;</t>
  </si>
  <si>
    <t>기인(奇𡐔)</t>
  </si>
  <si>
    <t>인량(寅亮)</t>
  </si>
  <si>
    <t>이취(李就)</t>
  </si>
  <si>
    <t>이취</t>
  </si>
  <si>
    <t>李就</t>
  </si>
  <si>
    <t>진이(進而)</t>
  </si>
  <si>
    <t>박목(朴牧)</t>
  </si>
  <si>
    <t>박목</t>
  </si>
  <si>
    <t>朴牧</t>
  </si>
  <si>
    <t>박고(朴𢎿)</t>
  </si>
  <si>
    <t>박진해(朴震楷)</t>
  </si>
  <si>
    <t>박진해</t>
  </si>
  <si>
    <t>朴震楷</t>
  </si>
  <si>
    <t>오정원(吳挺垣)</t>
  </si>
  <si>
    <t>吳挺垣</t>
  </si>
  <si>
    <t>이정기(李廷夔)</t>
  </si>
  <si>
    <t>李廷夔</t>
  </si>
  <si>
    <t>귀천(歸川)</t>
  </si>
  <si>
    <t>안여진(安汝晉)</t>
  </si>
  <si>
    <t>안여진</t>
  </si>
  <si>
    <t>安汝晉</t>
  </si>
  <si>
    <t>이엽(李曅)</t>
  </si>
  <si>
    <t>연진경(延震卿)</t>
  </si>
  <si>
    <t>연진경</t>
  </si>
  <si>
    <t>延震卿</t>
  </si>
  <si>
    <t>윤수열(尹受說)</t>
  </si>
  <si>
    <t>윤수열</t>
  </si>
  <si>
    <t>尹受說</t>
  </si>
  <si>
    <t>윤수열(尹受悅)</t>
  </si>
  <si>
    <t>김정화(金鼎華)</t>
  </si>
  <si>
    <t>金鼎華</t>
  </si>
  <si>
    <t>이정화(李鼎華)</t>
  </si>
  <si>
    <t>이소(李召)</t>
  </si>
  <si>
    <t>李召</t>
  </si>
  <si>
    <t>정세보(鄭世輔)</t>
  </si>
  <si>
    <t>정세보</t>
  </si>
  <si>
    <t>鄭世輔</t>
  </si>
  <si>
    <t>안경(安坰)</t>
  </si>
  <si>
    <t>安坰</t>
  </si>
  <si>
    <t>임재(任在)</t>
  </si>
  <si>
    <t>임재</t>
  </si>
  <si>
    <t>任在</t>
  </si>
  <si>
    <t>이준신(李雋臣)</t>
  </si>
  <si>
    <t>이준신</t>
  </si>
  <si>
    <t>李雋臣</t>
  </si>
  <si>
    <t>자호(子豪)</t>
  </si>
  <si>
    <t>이상정(李象鼎)</t>
  </si>
  <si>
    <t>李象鼎</t>
  </si>
  <si>
    <t>김면(金沔)</t>
  </si>
  <si>
    <t>金沔</t>
  </si>
  <si>
    <t>이희년(李喜年)</t>
  </si>
  <si>
    <t>이희년</t>
  </si>
  <si>
    <t>李喜年</t>
  </si>
  <si>
    <t>최인(崔寅)</t>
  </si>
  <si>
    <t>崔寅</t>
  </si>
  <si>
    <r>
      <t>홍언(洪</t>
    </r>
    <r>
      <rPr>
        <sz val="10"/>
        <color theme="1"/>
        <rFont val="FangSong"/>
        <family val="3"/>
        <charset val="134"/>
      </rPr>
      <t>琂</t>
    </r>
    <r>
      <rPr>
        <sz val="10"/>
        <color theme="1"/>
        <rFont val="굴림"/>
        <family val="3"/>
        <charset val="129"/>
      </rPr>
      <t>)</t>
    </r>
  </si>
  <si>
    <t>홍언</t>
  </si>
  <si>
    <t>洪琂</t>
  </si>
  <si>
    <t>계윤(季閏)</t>
  </si>
  <si>
    <r>
      <t>권예(權</t>
    </r>
    <r>
      <rPr>
        <sz val="10"/>
        <color theme="1"/>
        <rFont val="MingLiU"/>
        <family val="3"/>
        <charset val="136"/>
      </rPr>
      <t>勩</t>
    </r>
    <r>
      <rPr>
        <sz val="10"/>
        <color theme="1"/>
        <rFont val="굴림"/>
        <family val="3"/>
        <charset val="129"/>
      </rPr>
      <t>)</t>
    </r>
  </si>
  <si>
    <t>權勩</t>
  </si>
  <si>
    <t>여욱(汝勗)</t>
  </si>
  <si>
    <t>우숭검(禹崇儉)</t>
  </si>
  <si>
    <t>우숭검</t>
  </si>
  <si>
    <t>禹崇儉</t>
  </si>
  <si>
    <t>심달(沈達)</t>
  </si>
  <si>
    <t>심달</t>
  </si>
  <si>
    <t>沈達</t>
  </si>
  <si>
    <t>전상로(全尙魯)</t>
  </si>
  <si>
    <t>전상로</t>
  </si>
  <si>
    <t>全尙魯</t>
  </si>
  <si>
    <t>이훤(李烜)</t>
  </si>
  <si>
    <t>李烜</t>
  </si>
  <si>
    <t>이시득(李時得)</t>
  </si>
  <si>
    <t>이시득</t>
  </si>
  <si>
    <t>李時得</t>
  </si>
  <si>
    <t>최주(崔宙)</t>
  </si>
  <si>
    <t>崔宙</t>
  </si>
  <si>
    <t>신기연(申紀延)</t>
  </si>
  <si>
    <t>신기연</t>
  </si>
  <si>
    <t>申紀延</t>
  </si>
  <si>
    <t>황윤원(黃胤遠)</t>
  </si>
  <si>
    <t>황윤원</t>
  </si>
  <si>
    <t>黃胤遠</t>
  </si>
  <si>
    <t>이면하(李冕夏)</t>
  </si>
  <si>
    <t>이면하</t>
  </si>
  <si>
    <t>李冕夏</t>
  </si>
  <si>
    <t>백주(伯周)</t>
  </si>
  <si>
    <t>백곡(白谷)</t>
  </si>
  <si>
    <t>이만상(李萬相)</t>
  </si>
  <si>
    <t>李萬相</t>
  </si>
  <si>
    <t>금곡(琴谷)</t>
  </si>
  <si>
    <t>김근(金近)</t>
  </si>
  <si>
    <t>金近</t>
  </si>
  <si>
    <t>정사함(鄭士諴)</t>
  </si>
  <si>
    <t>정사함</t>
  </si>
  <si>
    <t>鄭士諴</t>
  </si>
  <si>
    <t>실숙(實叔)</t>
  </si>
  <si>
    <r>
      <t>김식(金</t>
    </r>
    <r>
      <rPr>
        <sz val="10"/>
        <color theme="1"/>
        <rFont val="MingLiU"/>
        <family val="3"/>
        <charset val="136"/>
      </rPr>
      <t>鉽</t>
    </r>
    <r>
      <rPr>
        <sz val="10"/>
        <color theme="1"/>
        <rFont val="굴림"/>
        <family val="3"/>
        <charset val="129"/>
      </rPr>
      <t>)</t>
    </r>
  </si>
  <si>
    <t>金鉽</t>
  </si>
  <si>
    <t>최세익(崔世益)</t>
  </si>
  <si>
    <t>최세익</t>
  </si>
  <si>
    <t>崔世益</t>
  </si>
  <si>
    <t>한극성(韓克成)</t>
  </si>
  <si>
    <t>한극성</t>
  </si>
  <si>
    <t>韓克成</t>
  </si>
  <si>
    <r>
      <t>변역(邊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</si>
  <si>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변역</t>
  </si>
  <si>
    <t>邊湙</t>
  </si>
  <si>
    <t>차해(次海)</t>
  </si>
  <si>
    <t>유흡(柳潝)</t>
  </si>
  <si>
    <t>유흡</t>
  </si>
  <si>
    <t>柳潝</t>
  </si>
  <si>
    <r>
      <t>전구원(田九</t>
    </r>
    <r>
      <rPr>
        <sz val="10"/>
        <color theme="1"/>
        <rFont val="MingLiU"/>
        <family val="3"/>
        <charset val="136"/>
      </rPr>
      <t>畹</t>
    </r>
    <r>
      <rPr>
        <sz val="10"/>
        <color theme="1"/>
        <rFont val="굴림"/>
        <family val="3"/>
        <charset val="129"/>
      </rPr>
      <t>)</t>
    </r>
  </si>
  <si>
    <t>전구원</t>
  </si>
  <si>
    <t>田九畹</t>
  </si>
  <si>
    <t>김우명(金佑明)</t>
  </si>
  <si>
    <t>김우명</t>
  </si>
  <si>
    <t>金佑明</t>
  </si>
  <si>
    <t>이정(以定)</t>
  </si>
  <si>
    <t>황중연(黃中衍)</t>
  </si>
  <si>
    <t>黃中衍</t>
  </si>
  <si>
    <t>최시원(崔時援)</t>
  </si>
  <si>
    <t>崔時援</t>
  </si>
  <si>
    <t>양부(揚夫)</t>
  </si>
  <si>
    <t>성시민(成時敏)</t>
  </si>
  <si>
    <t>성시민</t>
  </si>
  <si>
    <t>成時敏</t>
  </si>
  <si>
    <t>최응천(崔應天)</t>
  </si>
  <si>
    <t>최응천</t>
  </si>
  <si>
    <t>崔應天</t>
  </si>
  <si>
    <t>신진망(申震望)</t>
  </si>
  <si>
    <t>신진망</t>
  </si>
  <si>
    <t>申震望</t>
  </si>
  <si>
    <t>이극승(李克升)</t>
  </si>
  <si>
    <t>李克升</t>
  </si>
  <si>
    <t>정홍석(鄭弘錫)</t>
  </si>
  <si>
    <t>정홍석</t>
  </si>
  <si>
    <t>鄭弘錫</t>
  </si>
  <si>
    <t>운계(雲溪)</t>
  </si>
  <si>
    <t>정승명(鄭承明)</t>
  </si>
  <si>
    <t>정승명</t>
  </si>
  <si>
    <t>鄭承明</t>
  </si>
  <si>
    <t>이기원(李起源)</t>
  </si>
  <si>
    <t>李起源</t>
  </si>
  <si>
    <t>진례(振禮)</t>
  </si>
  <si>
    <t>윤이익(尹以益)</t>
  </si>
  <si>
    <t>윤이익</t>
  </si>
  <si>
    <t>尹以益</t>
  </si>
  <si>
    <t>이석번(李碩蕃)</t>
  </si>
  <si>
    <t>이석번</t>
  </si>
  <si>
    <t>李碩蕃</t>
  </si>
  <si>
    <t>희졸재(喜拙齋)</t>
  </si>
  <si>
    <t>강문수(姜文粹)</t>
  </si>
  <si>
    <t>강문수</t>
  </si>
  <si>
    <t>姜文粹</t>
  </si>
  <si>
    <t>수경(粹卿)</t>
  </si>
  <si>
    <t>구일(具鎰)</t>
  </si>
  <si>
    <t>구일</t>
  </si>
  <si>
    <t>具鎰</t>
  </si>
  <si>
    <t>이단하(李端夏)</t>
  </si>
  <si>
    <t>이단하</t>
  </si>
  <si>
    <t>李端夏</t>
  </si>
  <si>
    <t>정식(鄭植)</t>
  </si>
  <si>
    <t>鄭植</t>
  </si>
  <si>
    <t>심유(沈攸)</t>
  </si>
  <si>
    <t>沈攸</t>
  </si>
  <si>
    <t>오탄(梧灘)</t>
  </si>
  <si>
    <t>장경함(張慶涵)</t>
  </si>
  <si>
    <t>장경함</t>
  </si>
  <si>
    <t>張慶涵</t>
  </si>
  <si>
    <t>설장영(薛長榮)</t>
  </si>
  <si>
    <t>설장영</t>
  </si>
  <si>
    <t>薛長榮</t>
  </si>
  <si>
    <r>
      <t>윤부(尹</t>
    </r>
    <r>
      <rPr>
        <sz val="10"/>
        <color theme="1"/>
        <rFont val="MingLiU"/>
        <family val="3"/>
        <charset val="136"/>
      </rPr>
      <t>垺</t>
    </r>
    <r>
      <rPr>
        <sz val="10"/>
        <color theme="1"/>
        <rFont val="굴림"/>
        <family val="3"/>
        <charset val="129"/>
      </rPr>
      <t>)</t>
    </r>
  </si>
  <si>
    <t>尹垺</t>
  </si>
  <si>
    <t>윤집(尹㙫)</t>
  </si>
  <si>
    <t>윤우정(尹遇丁)</t>
  </si>
  <si>
    <t>尹遇丁</t>
  </si>
  <si>
    <t>김상행(金尙行)</t>
  </si>
  <si>
    <t>김상행</t>
  </si>
  <si>
    <t>金尙行</t>
  </si>
  <si>
    <t>송지필(宋之弼)</t>
  </si>
  <si>
    <t>송지필</t>
  </si>
  <si>
    <t>宋之弼</t>
  </si>
  <si>
    <t>달도(達道)</t>
  </si>
  <si>
    <t>안여항(安汝恒)</t>
  </si>
  <si>
    <t>안여항</t>
  </si>
  <si>
    <t>安汝恒</t>
  </si>
  <si>
    <t>안여백(安汝&lt;imghj href="KC01210"/&gt;)</t>
  </si>
  <si>
    <t>이현(李玹)</t>
  </si>
  <si>
    <t>李玹</t>
  </si>
  <si>
    <t>이호(李琥)</t>
  </si>
  <si>
    <t>유도성(劉道成)</t>
  </si>
  <si>
    <t>유도성</t>
  </si>
  <si>
    <t>劉道成</t>
  </si>
  <si>
    <t>홍재길(洪再吉)</t>
  </si>
  <si>
    <t>홍재길</t>
  </si>
  <si>
    <t>洪再吉</t>
  </si>
  <si>
    <t>채우서(蔡禹瑞)</t>
  </si>
  <si>
    <t>채우서</t>
  </si>
  <si>
    <t>蔡禹瑞</t>
  </si>
  <si>
    <t>조진원(趙進源)</t>
  </si>
  <si>
    <t>趙進源</t>
  </si>
  <si>
    <t>장원길(張元吉)</t>
  </si>
  <si>
    <t>장원길</t>
  </si>
  <si>
    <t>張元吉</t>
  </si>
  <si>
    <t>이덕하(李德夏)</t>
  </si>
  <si>
    <t>이덕하</t>
  </si>
  <si>
    <t>李德夏</t>
  </si>
  <si>
    <t>채붕구(蔡朋龜)</t>
  </si>
  <si>
    <t>채붕구</t>
  </si>
  <si>
    <t>蔡朋龜</t>
  </si>
  <si>
    <t>석보(錫寶)</t>
  </si>
  <si>
    <t>조정진(趙廷晉)</t>
  </si>
  <si>
    <t>趙廷晉</t>
  </si>
  <si>
    <t>심서견(沈瑞肩)</t>
  </si>
  <si>
    <t>심서견</t>
  </si>
  <si>
    <t>沈瑞肩</t>
  </si>
  <si>
    <t>윤우갑(尹遇甲)</t>
  </si>
  <si>
    <t>尹遇甲</t>
  </si>
  <si>
    <t>조시형(趙時馨)</t>
  </si>
  <si>
    <t>조시형</t>
  </si>
  <si>
    <t>趙時馨</t>
  </si>
  <si>
    <t>이회(李茴)</t>
  </si>
  <si>
    <t>李茴</t>
  </si>
  <si>
    <t>형언(馨彦)</t>
  </si>
  <si>
    <r>
      <t>신여린(申汝</t>
    </r>
    <r>
      <rPr>
        <sz val="10"/>
        <color theme="1"/>
        <rFont val="MingLiU"/>
        <family val="3"/>
        <charset val="136"/>
      </rPr>
      <t>遴</t>
    </r>
    <r>
      <rPr>
        <sz val="10"/>
        <color theme="1"/>
        <rFont val="굴림"/>
        <family val="3"/>
        <charset val="129"/>
      </rPr>
      <t>)</t>
    </r>
  </si>
  <si>
    <t>신여린</t>
  </si>
  <si>
    <t>申汝遴</t>
  </si>
  <si>
    <t>정기우(鄭期遇)</t>
  </si>
  <si>
    <t>정기우</t>
  </si>
  <si>
    <t>鄭期遇</t>
  </si>
  <si>
    <t>변충익(邊忠翊)</t>
  </si>
  <si>
    <t>변충익</t>
  </si>
  <si>
    <t>邊忠翊</t>
  </si>
  <si>
    <t>개량(開亮)</t>
  </si>
  <si>
    <t>담약(淡若)</t>
  </si>
  <si>
    <t>홍유부(洪有阜)</t>
  </si>
  <si>
    <t>홍유부</t>
  </si>
  <si>
    <t>洪有阜</t>
  </si>
  <si>
    <t>하의갑(河義甲)</t>
  </si>
  <si>
    <t>하의갑</t>
  </si>
  <si>
    <t>河義甲</t>
  </si>
  <si>
    <t>한전(韓戩)</t>
  </si>
  <si>
    <t>韓戩</t>
  </si>
  <si>
    <t>천기(天祺)</t>
  </si>
  <si>
    <r>
      <t>이영혐(李英</t>
    </r>
    <r>
      <rPr>
        <sz val="10"/>
        <color theme="1"/>
        <rFont val="MingLiU"/>
        <family val="3"/>
        <charset val="136"/>
      </rPr>
      <t>馦</t>
    </r>
    <r>
      <rPr>
        <sz val="10"/>
        <color theme="1"/>
        <rFont val="굴림"/>
        <family val="3"/>
        <charset val="129"/>
      </rPr>
      <t>)</t>
    </r>
  </si>
  <si>
    <t>이영혐</t>
  </si>
  <si>
    <t>李英馦</t>
  </si>
  <si>
    <t>이윤(李胤)</t>
  </si>
  <si>
    <t>李胤</t>
  </si>
  <si>
    <t>구석(具奭)</t>
  </si>
  <si>
    <t>구석</t>
  </si>
  <si>
    <t>具奭</t>
  </si>
  <si>
    <t>중연(仲燕)</t>
  </si>
  <si>
    <t>박돈(朴惇)</t>
  </si>
  <si>
    <t>朴惇</t>
  </si>
  <si>
    <t>이재욱(李再煜)</t>
  </si>
  <si>
    <t>이재욱</t>
  </si>
  <si>
    <t>李再煜</t>
  </si>
  <si>
    <t>이운명(李雲明)</t>
  </si>
  <si>
    <t>이운명</t>
  </si>
  <si>
    <t>李雲明</t>
  </si>
  <si>
    <t>정두환(丁斗煥)</t>
  </si>
  <si>
    <t>정두환</t>
  </si>
  <si>
    <t>丁斗煥</t>
  </si>
  <si>
    <t>이이장(李而樟)</t>
  </si>
  <si>
    <t>李而樟</t>
  </si>
  <si>
    <t>유시원(柳時元)</t>
  </si>
  <si>
    <t>유시원</t>
  </si>
  <si>
    <t>柳時元</t>
  </si>
  <si>
    <t>백홍우(白弘祐)</t>
  </si>
  <si>
    <t>백홍우</t>
  </si>
  <si>
    <t>白弘祐</t>
  </si>
  <si>
    <t>김득신(金得臣)</t>
  </si>
  <si>
    <t>김득신</t>
  </si>
  <si>
    <t>金得臣</t>
  </si>
  <si>
    <t>자공(子公)</t>
  </si>
  <si>
    <t>유탁연(柳卓然)</t>
  </si>
  <si>
    <t>유탁연</t>
  </si>
  <si>
    <t>柳卓然</t>
  </si>
  <si>
    <t>윤세헌(尹世獻)</t>
  </si>
  <si>
    <t>윤세헌</t>
  </si>
  <si>
    <t>尹世獻</t>
  </si>
  <si>
    <t>회경(誨卿)</t>
  </si>
  <si>
    <t>정시길(鄭時吉)</t>
  </si>
  <si>
    <t>정시길</t>
  </si>
  <si>
    <t>鄭時吉</t>
  </si>
  <si>
    <t>정한남(鄭翰南)</t>
  </si>
  <si>
    <t>정한남</t>
  </si>
  <si>
    <t>鄭翰南</t>
  </si>
  <si>
    <t>이유상(李有相)</t>
  </si>
  <si>
    <t>이유상</t>
  </si>
  <si>
    <t>李有相</t>
  </si>
  <si>
    <t>동둔(東芚)</t>
  </si>
  <si>
    <t>권흥태(權興泰)</t>
  </si>
  <si>
    <t>권흥태</t>
  </si>
  <si>
    <t>權興泰</t>
  </si>
  <si>
    <t>강문정(姜文井)</t>
  </si>
  <si>
    <t>강문정</t>
  </si>
  <si>
    <t>姜文井</t>
  </si>
  <si>
    <r>
      <t>권양(權</t>
    </r>
    <r>
      <rPr>
        <sz val="10"/>
        <color theme="1"/>
        <rFont val="FangSong"/>
        <family val="3"/>
        <charset val="134"/>
      </rPr>
      <t>諹</t>
    </r>
    <r>
      <rPr>
        <sz val="10"/>
        <color theme="1"/>
        <rFont val="굴림"/>
        <family val="3"/>
        <charset val="129"/>
      </rPr>
      <t>)</t>
    </r>
  </si>
  <si>
    <t>권양</t>
  </si>
  <si>
    <t>權諹</t>
  </si>
  <si>
    <t>성후담(成後聃)</t>
  </si>
  <si>
    <t>성후담</t>
  </si>
  <si>
    <t>成後聃</t>
  </si>
  <si>
    <t>자양(子陽)</t>
  </si>
  <si>
    <t>구봉우(具鳳羽)</t>
  </si>
  <si>
    <t>구봉우</t>
  </si>
  <si>
    <t>具鳳羽</t>
  </si>
  <si>
    <t>홍주천(洪柱天)</t>
  </si>
  <si>
    <t>홍주천</t>
  </si>
  <si>
    <t>洪柱天</t>
  </si>
  <si>
    <t>숙훈(叔勳)</t>
  </si>
  <si>
    <t>권상인(權相仁)</t>
  </si>
  <si>
    <t>권상인</t>
  </si>
  <si>
    <t>權相仁</t>
  </si>
  <si>
    <t>행원(行元)</t>
  </si>
  <si>
    <t>우홍성(禹弘成)</t>
  </si>
  <si>
    <t>우홍성</t>
  </si>
  <si>
    <t>禹弘成</t>
  </si>
  <si>
    <t>이성익(李聖翼)</t>
  </si>
  <si>
    <t>李聖翼</t>
  </si>
  <si>
    <t>윤상보(尹商輔)</t>
  </si>
  <si>
    <t>윤상보</t>
  </si>
  <si>
    <t>尹商輔</t>
  </si>
  <si>
    <t>성후설(成後卨)</t>
  </si>
  <si>
    <t>성후설</t>
  </si>
  <si>
    <t>成後卨</t>
  </si>
  <si>
    <t>홍성구(洪聖龜)</t>
  </si>
  <si>
    <t>홍성구</t>
  </si>
  <si>
    <t>洪聖龜</t>
  </si>
  <si>
    <t>정석달(鄭碩達)</t>
  </si>
  <si>
    <t>정석달</t>
  </si>
  <si>
    <t>鄭碩達</t>
  </si>
  <si>
    <t>김수항(金壽恒)</t>
  </si>
  <si>
    <t>김수항</t>
  </si>
  <si>
    <t>金壽恒</t>
  </si>
  <si>
    <t>문곡(文谷)</t>
  </si>
  <si>
    <r>
      <t>유첨(兪</t>
    </r>
    <r>
      <rPr>
        <sz val="10"/>
        <color theme="1"/>
        <rFont val="MingLiU"/>
        <family val="3"/>
        <charset val="136"/>
      </rPr>
      <t>燂</t>
    </r>
    <r>
      <rPr>
        <sz val="10"/>
        <color theme="1"/>
        <rFont val="굴림"/>
        <family val="3"/>
        <charset val="129"/>
      </rPr>
      <t>)</t>
    </r>
  </si>
  <si>
    <t>유첨</t>
  </si>
  <si>
    <t>兪燂</t>
  </si>
  <si>
    <t>유명기(兪命夔)</t>
  </si>
  <si>
    <t>조면(趙沔)</t>
  </si>
  <si>
    <t>조면</t>
  </si>
  <si>
    <t>趙沔</t>
  </si>
  <si>
    <t>은와(隱窩)</t>
  </si>
  <si>
    <t>안후직(安後稷)</t>
  </si>
  <si>
    <t>안후직</t>
  </si>
  <si>
    <t>安後稷</t>
  </si>
  <si>
    <t>이희(李熺)</t>
  </si>
  <si>
    <t>李熺</t>
  </si>
  <si>
    <t>경최(慶㝡)</t>
  </si>
  <si>
    <t>경최</t>
  </si>
  <si>
    <t>慶㝡</t>
  </si>
  <si>
    <t>익선(溺善)</t>
  </si>
  <si>
    <t>신강(新江)</t>
  </si>
  <si>
    <t>소동명(蘇東鳴)</t>
  </si>
  <si>
    <t>소동명</t>
  </si>
  <si>
    <t>蘇東鳴</t>
  </si>
  <si>
    <t>정명겸(鄭鳴謙)</t>
  </si>
  <si>
    <t>정명겸</t>
  </si>
  <si>
    <t>鄭鳴謙</t>
  </si>
  <si>
    <t>지수(之受)</t>
  </si>
  <si>
    <t>노형하(盧亨夏)</t>
  </si>
  <si>
    <t>노형하</t>
  </si>
  <si>
    <t>盧亨夏</t>
  </si>
  <si>
    <t>이극태(李克泰)</t>
  </si>
  <si>
    <t>이극태</t>
  </si>
  <si>
    <t>李克泰</t>
  </si>
  <si>
    <t>목내선(睦來善)</t>
  </si>
  <si>
    <t>목내선</t>
  </si>
  <si>
    <t>睦來善</t>
  </si>
  <si>
    <t>박춘장(朴春長)</t>
  </si>
  <si>
    <t>박춘장</t>
  </si>
  <si>
    <t>朴春長</t>
  </si>
  <si>
    <t>이시흥(李時興)</t>
  </si>
  <si>
    <t>李時興</t>
  </si>
  <si>
    <t>오이익(吳以翼)</t>
  </si>
  <si>
    <t>오이익</t>
  </si>
  <si>
    <t>吳以翼</t>
  </si>
  <si>
    <t>계우(季羽)</t>
  </si>
  <si>
    <t>고두평(高斗平)</t>
  </si>
  <si>
    <t>고두평</t>
  </si>
  <si>
    <t>高斗平</t>
  </si>
  <si>
    <t>김서익(金瑞翼)</t>
  </si>
  <si>
    <t>김서익</t>
  </si>
  <si>
    <t>金瑞翼</t>
  </si>
  <si>
    <t>구문제(具文濟)</t>
  </si>
  <si>
    <t>구문제</t>
  </si>
  <si>
    <t>具文濟</t>
  </si>
  <si>
    <t>이령(以寧)</t>
  </si>
  <si>
    <t>허등(許墱)</t>
  </si>
  <si>
    <t>허등</t>
  </si>
  <si>
    <t>許墱</t>
  </si>
  <si>
    <t>정홍유(鄭弘𥙿)</t>
  </si>
  <si>
    <t>정홍유</t>
  </si>
  <si>
    <t>鄭弘𥙿</t>
  </si>
  <si>
    <t>하달장(河達長)</t>
  </si>
  <si>
    <t>하달장</t>
  </si>
  <si>
    <t>河達長</t>
  </si>
  <si>
    <t>이영진(李榮震)</t>
  </si>
  <si>
    <t>李榮震</t>
  </si>
  <si>
    <t>황흔(黃昕)</t>
  </si>
  <si>
    <t>황흔</t>
  </si>
  <si>
    <t>黃昕</t>
  </si>
  <si>
    <t>신명규(申命圭)</t>
  </si>
  <si>
    <t>신명규</t>
  </si>
  <si>
    <t>申命圭</t>
  </si>
  <si>
    <t>묵치(默癡)</t>
  </si>
  <si>
    <t>이연년(李延年)</t>
  </si>
  <si>
    <t>이연년</t>
  </si>
  <si>
    <t>李延年</t>
  </si>
  <si>
    <t>탄은(灘隱)</t>
  </si>
  <si>
    <t>이인한(李仁漢)</t>
  </si>
  <si>
    <t>李仁漢</t>
  </si>
  <si>
    <t>이덕구(李德龜)</t>
  </si>
  <si>
    <t>이덕구</t>
  </si>
  <si>
    <t>李德龜</t>
  </si>
  <si>
    <t>박침(朴𩂈)</t>
  </si>
  <si>
    <t>朴𩂈</t>
  </si>
  <si>
    <t>이백린(李伯麟)</t>
  </si>
  <si>
    <t>이백린</t>
  </si>
  <si>
    <t>李伯麟</t>
  </si>
  <si>
    <t>나성두(羅星斗)</t>
  </si>
  <si>
    <t>나성두</t>
  </si>
  <si>
    <t>羅星斗</t>
  </si>
  <si>
    <t>박홍량(朴鴻亮)</t>
  </si>
  <si>
    <t>朴鴻亮</t>
  </si>
  <si>
    <t>이상하(李相夏)</t>
  </si>
  <si>
    <t>이상하</t>
  </si>
  <si>
    <t>李相夏</t>
  </si>
  <si>
    <t>자모(子謨)</t>
  </si>
  <si>
    <t>여이망(呂爾望)</t>
  </si>
  <si>
    <t>여이망</t>
  </si>
  <si>
    <t>呂爾望</t>
  </si>
  <si>
    <t>이후태(李后泰)</t>
  </si>
  <si>
    <t>이후태</t>
  </si>
  <si>
    <t>李后泰</t>
  </si>
  <si>
    <t>여안제(呂顔齊)</t>
  </si>
  <si>
    <t>여안제</t>
  </si>
  <si>
    <t>呂顔齊</t>
  </si>
  <si>
    <t>최항립(崔恒岦)</t>
  </si>
  <si>
    <t>최항립</t>
  </si>
  <si>
    <t>崔恒岦</t>
  </si>
  <si>
    <t>신채(申埰)</t>
  </si>
  <si>
    <t>신채</t>
  </si>
  <si>
    <t>申埰</t>
  </si>
  <si>
    <r>
      <t>홍역(洪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</si>
  <si>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홍역</t>
  </si>
  <si>
    <t>洪湙</t>
  </si>
  <si>
    <t>여상(汝湘)</t>
  </si>
  <si>
    <t>여증제(呂曾齊)</t>
  </si>
  <si>
    <t>여증제</t>
  </si>
  <si>
    <t>呂曾齊</t>
  </si>
  <si>
    <t>동은(洞隱)</t>
  </si>
  <si>
    <t>장우한(張祐漢)</t>
  </si>
  <si>
    <t>張祐漢</t>
  </si>
  <si>
    <t>송회길(宋誨吉)</t>
  </si>
  <si>
    <t>송회길</t>
  </si>
  <si>
    <t>宋誨吉</t>
  </si>
  <si>
    <t>남용익(南龍翼)</t>
  </si>
  <si>
    <t>남용익</t>
  </si>
  <si>
    <t>南龍翼</t>
  </si>
  <si>
    <t>호곡(壺谷)</t>
  </si>
  <si>
    <t>이지호(李之皞)</t>
  </si>
  <si>
    <t>이지호</t>
  </si>
  <si>
    <t>李之皞</t>
  </si>
  <si>
    <t>백고(白高)</t>
  </si>
  <si>
    <t>이계방(李繼方)</t>
  </si>
  <si>
    <t>이계방</t>
  </si>
  <si>
    <t>李繼方</t>
  </si>
  <si>
    <t>한빈(韓彬)</t>
  </si>
  <si>
    <t>韓彬</t>
  </si>
  <si>
    <t>홍일우(洪一宇)</t>
  </si>
  <si>
    <t>홍일우</t>
  </si>
  <si>
    <t>洪一宇</t>
  </si>
  <si>
    <t>조여중(趙呂重)</t>
  </si>
  <si>
    <t>조여중</t>
  </si>
  <si>
    <t>趙呂重</t>
  </si>
  <si>
    <t>방명엽(房明燁)</t>
  </si>
  <si>
    <t>방명엽</t>
  </si>
  <si>
    <t>房明燁</t>
  </si>
  <si>
    <t>조시창(趙時昌)</t>
  </si>
  <si>
    <t>조시창</t>
  </si>
  <si>
    <t>趙時昌</t>
  </si>
  <si>
    <t>황세구(黃世耉)</t>
  </si>
  <si>
    <t>황세구</t>
  </si>
  <si>
    <t>黃世耉</t>
  </si>
  <si>
    <r>
      <t>장옥(張</t>
    </r>
    <r>
      <rPr>
        <sz val="10"/>
        <color theme="1"/>
        <rFont val="MingLiU"/>
        <family val="3"/>
        <charset val="136"/>
      </rPr>
      <t>鋈</t>
    </r>
    <r>
      <rPr>
        <sz val="10"/>
        <color theme="1"/>
        <rFont val="굴림"/>
        <family val="3"/>
        <charset val="129"/>
      </rPr>
      <t>)</t>
    </r>
  </si>
  <si>
    <t>장옥</t>
  </si>
  <si>
    <t>張鋈</t>
  </si>
  <si>
    <t>이격(李格)</t>
  </si>
  <si>
    <t>이격</t>
  </si>
  <si>
    <t>李格</t>
  </si>
  <si>
    <t>한양오(韓養吾)</t>
  </si>
  <si>
    <t>한양오</t>
  </si>
  <si>
    <t>韓養吾</t>
  </si>
  <si>
    <t>이찬한(李燦漢)</t>
  </si>
  <si>
    <t>이찬한</t>
  </si>
  <si>
    <t>李燦漢</t>
  </si>
  <si>
    <t>홍인량(洪仁量)</t>
  </si>
  <si>
    <t>홍인량</t>
  </si>
  <si>
    <t>洪仁量</t>
  </si>
  <si>
    <t>덕우(德宇)</t>
  </si>
  <si>
    <t>안정환(安廷煥)</t>
  </si>
  <si>
    <t>안정환</t>
  </si>
  <si>
    <t>安廷煥</t>
  </si>
  <si>
    <t>이희무(李希楙)</t>
  </si>
  <si>
    <t>이희무</t>
  </si>
  <si>
    <t>李希楙</t>
  </si>
  <si>
    <t>덕자(德滋)</t>
  </si>
  <si>
    <t>조장한(趙章漢)</t>
  </si>
  <si>
    <t>조장한</t>
  </si>
  <si>
    <t>趙章漢</t>
  </si>
  <si>
    <t>김정필(金廷弼)</t>
  </si>
  <si>
    <t>김정필</t>
  </si>
  <si>
    <t>金廷弼</t>
  </si>
  <si>
    <t>송상기(宋相琦)</t>
  </si>
  <si>
    <t>송상기</t>
  </si>
  <si>
    <t>宋相琦</t>
  </si>
  <si>
    <t>유정주(柳廷舟)</t>
  </si>
  <si>
    <t>柳廷舟</t>
  </si>
  <si>
    <t>군제(君濟)</t>
  </si>
  <si>
    <t>박인강(朴仁剛)</t>
  </si>
  <si>
    <t>박인강</t>
  </si>
  <si>
    <t>朴仁剛</t>
  </si>
  <si>
    <t>김찬종(金纘宗)</t>
  </si>
  <si>
    <t>김찬종</t>
  </si>
  <si>
    <t>金纘宗</t>
  </si>
  <si>
    <t>이두광(李斗光)</t>
  </si>
  <si>
    <t>이두광</t>
  </si>
  <si>
    <t>李斗光</t>
  </si>
  <si>
    <t>죽서(竹西)</t>
  </si>
  <si>
    <t>황극순(黃克順)</t>
  </si>
  <si>
    <t>황극순</t>
  </si>
  <si>
    <t>黃克順</t>
  </si>
  <si>
    <r>
      <t>이지징(李之</t>
    </r>
    <r>
      <rPr>
        <sz val="10"/>
        <color theme="1"/>
        <rFont val="FangSong"/>
        <family val="3"/>
        <charset val="134"/>
      </rPr>
      <t>憕</t>
    </r>
    <r>
      <rPr>
        <sz val="10"/>
        <color theme="1"/>
        <rFont val="굴림"/>
        <family val="3"/>
        <charset val="129"/>
      </rPr>
      <t>)</t>
    </r>
  </si>
  <si>
    <t>이지징</t>
  </si>
  <si>
    <t>李之憕</t>
  </si>
  <si>
    <t>하거원(河巨源)</t>
  </si>
  <si>
    <t>하거원</t>
  </si>
  <si>
    <t>河巨源</t>
  </si>
  <si>
    <t>안후창(安後昌)</t>
  </si>
  <si>
    <t>안후창</t>
  </si>
  <si>
    <t>安後昌</t>
  </si>
  <si>
    <t>김익경(金益炅)</t>
  </si>
  <si>
    <t>金益炅</t>
  </si>
  <si>
    <t>칠진(七振)</t>
  </si>
  <si>
    <t>이은진(李殷鎭)</t>
  </si>
  <si>
    <t>李殷鎭</t>
  </si>
  <si>
    <t>김처백(金處白)</t>
  </si>
  <si>
    <t>김처백</t>
  </si>
  <si>
    <t>金處白</t>
  </si>
  <si>
    <t>분여(賁如)</t>
  </si>
  <si>
    <r>
      <t>김훤(金</t>
    </r>
    <r>
      <rPr>
        <sz val="10"/>
        <color theme="1"/>
        <rFont val="MingLiU"/>
        <family val="3"/>
        <charset val="136"/>
      </rPr>
      <t>楦</t>
    </r>
    <r>
      <rPr>
        <sz val="10"/>
        <color theme="1"/>
        <rFont val="굴림"/>
        <family val="3"/>
        <charset val="129"/>
      </rPr>
      <t>)</t>
    </r>
  </si>
  <si>
    <t>金楦</t>
  </si>
  <si>
    <t>이문행(李文行)</t>
  </si>
  <si>
    <t>이문행</t>
  </si>
  <si>
    <t>李文行</t>
  </si>
  <si>
    <t>허정(許珽)</t>
  </si>
  <si>
    <t>許珽</t>
  </si>
  <si>
    <t>이명구(李鳴衢)</t>
  </si>
  <si>
    <t>李鳴衢</t>
  </si>
  <si>
    <t>제오(弟吾)</t>
  </si>
  <si>
    <t>곽후창(郭後昌)</t>
  </si>
  <si>
    <t>곽후창</t>
  </si>
  <si>
    <t>郭後昌</t>
  </si>
  <si>
    <t>정수세(鄭壽世)</t>
  </si>
  <si>
    <t>정수세</t>
  </si>
  <si>
    <t>鄭壽世</t>
  </si>
  <si>
    <t>박성흠(朴聖欽)</t>
  </si>
  <si>
    <t>박성흠</t>
  </si>
  <si>
    <t>朴聖欽</t>
  </si>
  <si>
    <t>이정(李晸)</t>
  </si>
  <si>
    <t>李晸</t>
  </si>
  <si>
    <t>정수(鄭燧)</t>
  </si>
  <si>
    <t>鄭燧</t>
  </si>
  <si>
    <t>정세진(鄭世鎭)</t>
  </si>
  <si>
    <t>정세진</t>
  </si>
  <si>
    <t>鄭世鎭</t>
  </si>
  <si>
    <t>유빈(柳彬)</t>
  </si>
  <si>
    <t>柳彬</t>
  </si>
  <si>
    <t>김익후(金益煦)</t>
  </si>
  <si>
    <t>김익후</t>
  </si>
  <si>
    <t>金益煦</t>
  </si>
  <si>
    <t>윤담(尹譚)</t>
  </si>
  <si>
    <t>윤담</t>
  </si>
  <si>
    <t>尹譚</t>
  </si>
  <si>
    <t>박인민(朴仁敏)</t>
  </si>
  <si>
    <t>박인민</t>
  </si>
  <si>
    <t>朴仁敏</t>
  </si>
  <si>
    <t>신찬(申纘)</t>
  </si>
  <si>
    <t>申纘</t>
  </si>
  <si>
    <t>야은(野隱)</t>
  </si>
  <si>
    <t>이단상(李端相)</t>
  </si>
  <si>
    <t>이단상</t>
  </si>
  <si>
    <t>李端相</t>
  </si>
  <si>
    <t>정관(靜觀)</t>
  </si>
  <si>
    <t>김홍진(金弘振)</t>
  </si>
  <si>
    <t>金弘振</t>
  </si>
  <si>
    <t>구음(具崟)</t>
  </si>
  <si>
    <t>구음</t>
  </si>
  <si>
    <t>具崟</t>
  </si>
  <si>
    <t>김수흥(金壽興)</t>
  </si>
  <si>
    <t>김수흥</t>
  </si>
  <si>
    <t>金壽興</t>
  </si>
  <si>
    <t>퇴우당(退憂堂)</t>
  </si>
  <si>
    <t>송윤길(宋胤吉)</t>
  </si>
  <si>
    <t>송윤길</t>
  </si>
  <si>
    <t>宋胤吉</t>
  </si>
  <si>
    <t>박세채(朴世采)</t>
  </si>
  <si>
    <t>박세채</t>
  </si>
  <si>
    <t>朴世采</t>
  </si>
  <si>
    <t>현석(玄石)</t>
  </si>
  <si>
    <t>이당규(李堂揆)</t>
  </si>
  <si>
    <t>이당규</t>
  </si>
  <si>
    <t>李堂揆</t>
  </si>
  <si>
    <t>곽렴(郭濂)</t>
  </si>
  <si>
    <t>곽렴</t>
  </si>
  <si>
    <t>郭濂</t>
  </si>
  <si>
    <t>유장(兪樟)</t>
  </si>
  <si>
    <t>兪樟</t>
  </si>
  <si>
    <t>이형직(李亨直)</t>
  </si>
  <si>
    <t>李亨直</t>
  </si>
  <si>
    <t>오시주(吳始周)</t>
  </si>
  <si>
    <t>오시주</t>
  </si>
  <si>
    <t>吳始周</t>
  </si>
  <si>
    <t>정홍현(鄭弘鉉)</t>
  </si>
  <si>
    <t>정홍현</t>
  </si>
  <si>
    <t>鄭弘鉉</t>
  </si>
  <si>
    <t>임장유(林長儒)</t>
  </si>
  <si>
    <t>임장유</t>
  </si>
  <si>
    <t>林長儒</t>
  </si>
  <si>
    <t>민유중(閔維重)</t>
  </si>
  <si>
    <t>민유중</t>
  </si>
  <si>
    <t>閔維重</t>
  </si>
  <si>
    <t>둔촌(屯村)</t>
  </si>
  <si>
    <t>이형래(李亨來)</t>
  </si>
  <si>
    <t>이형래</t>
  </si>
  <si>
    <t>李亨來</t>
  </si>
  <si>
    <t>가백(嘉伯)</t>
  </si>
  <si>
    <t>서문상(徐文尙)</t>
  </si>
  <si>
    <t>서문상</t>
  </si>
  <si>
    <t>徐文尙</t>
  </si>
  <si>
    <t>국익(國益)</t>
  </si>
  <si>
    <t>이덕구(李德耉)</t>
  </si>
  <si>
    <t>경암(警菴)</t>
  </si>
  <si>
    <t>고덕윤(高德胤)</t>
  </si>
  <si>
    <t>고덕윤</t>
  </si>
  <si>
    <t>高德胤</t>
  </si>
  <si>
    <t>윤이형(尹以亨)</t>
  </si>
  <si>
    <t>尹以亨</t>
  </si>
  <si>
    <t>중하(仲夏)</t>
  </si>
  <si>
    <t>심재(沈梓)</t>
  </si>
  <si>
    <t>沈梓</t>
  </si>
  <si>
    <t>계촌(桂村)</t>
  </si>
  <si>
    <t>윤기장(尹機章)</t>
  </si>
  <si>
    <t>윤기장</t>
  </si>
  <si>
    <t>尹機章</t>
  </si>
  <si>
    <t>허승(許&lt;imghj href="KC05002"/&gt;)</t>
  </si>
  <si>
    <t>허승</t>
  </si>
  <si>
    <t>許&lt;imghj href="KC05002"/&gt;</t>
  </si>
  <si>
    <t>임이도(任以道)</t>
  </si>
  <si>
    <t>임이도</t>
  </si>
  <si>
    <t>任以道</t>
  </si>
  <si>
    <t>이양년(李養年)</t>
  </si>
  <si>
    <t>이양년</t>
  </si>
  <si>
    <t>李養年</t>
  </si>
  <si>
    <t>백현(伯玄)</t>
  </si>
  <si>
    <t>오두인(吳斗寅)</t>
  </si>
  <si>
    <t>오두인</t>
  </si>
  <si>
    <t>吳斗寅</t>
  </si>
  <si>
    <t>원징(元徵)</t>
  </si>
  <si>
    <t>민정중(閔鼎重)</t>
  </si>
  <si>
    <t>민정중</t>
  </si>
  <si>
    <t>閔鼎重</t>
  </si>
  <si>
    <t>노봉(老峰)</t>
  </si>
  <si>
    <t>이창일(李昌一)</t>
  </si>
  <si>
    <t>이창일</t>
  </si>
  <si>
    <t>李昌一</t>
  </si>
  <si>
    <t>홍구성(洪九成)</t>
  </si>
  <si>
    <t>홍구성</t>
  </si>
  <si>
    <t>洪九成</t>
  </si>
  <si>
    <t>조명한(趙鳴漢)</t>
  </si>
  <si>
    <t>조명한</t>
  </si>
  <si>
    <t>趙鳴漢</t>
  </si>
  <si>
    <t>허훈(許塤)</t>
  </si>
  <si>
    <t>許塤</t>
  </si>
  <si>
    <t>임규(任奎)</t>
  </si>
  <si>
    <t>任奎</t>
  </si>
  <si>
    <t>이만헌(李萬憲)</t>
  </si>
  <si>
    <t>이만헌</t>
  </si>
  <si>
    <t>李萬憲</t>
  </si>
  <si>
    <t>안찬(安燦)</t>
  </si>
  <si>
    <t>安燦</t>
  </si>
  <si>
    <t>이신징(李信徵)</t>
  </si>
  <si>
    <t>이신징</t>
  </si>
  <si>
    <t>李信徵</t>
  </si>
  <si>
    <r>
      <t>최헌(崔</t>
    </r>
    <r>
      <rPr>
        <sz val="10"/>
        <color theme="1"/>
        <rFont val="MingLiU"/>
        <family val="3"/>
        <charset val="136"/>
      </rPr>
      <t>瀗</t>
    </r>
    <r>
      <rPr>
        <sz val="10"/>
        <color theme="1"/>
        <rFont val="굴림"/>
        <family val="3"/>
        <charset val="129"/>
      </rPr>
      <t>)</t>
    </r>
  </si>
  <si>
    <t>崔瀗</t>
  </si>
  <si>
    <t>엄석구(嚴碩耉)</t>
  </si>
  <si>
    <t>엄석구</t>
  </si>
  <si>
    <t>嚴碩耉</t>
  </si>
  <si>
    <t>정화주(鄭華胄)</t>
  </si>
  <si>
    <t>정화주</t>
  </si>
  <si>
    <t>鄭華胄</t>
  </si>
  <si>
    <t>엄진구(嚴震耉)</t>
  </si>
  <si>
    <t>엄진구</t>
  </si>
  <si>
    <t>嚴震耉</t>
  </si>
  <si>
    <t>홍주국(洪柱國)</t>
  </si>
  <si>
    <t>홍주국</t>
  </si>
  <si>
    <t>洪柱國</t>
  </si>
  <si>
    <t>범옹(泛翁)</t>
  </si>
  <si>
    <t>민주면(閔周冕)</t>
  </si>
  <si>
    <t>민주면</t>
  </si>
  <si>
    <t>閔周冕</t>
  </si>
  <si>
    <t>이덕주(李德周)</t>
  </si>
  <si>
    <t>이덕주</t>
  </si>
  <si>
    <t>李德周</t>
  </si>
  <si>
    <t>중만(重萬)</t>
  </si>
  <si>
    <t>이숙(李䎘)</t>
  </si>
  <si>
    <t>李䎘</t>
  </si>
  <si>
    <t>일휴정(逸休亭)</t>
  </si>
  <si>
    <t>나경(羅儆)</t>
  </si>
  <si>
    <t>나경</t>
  </si>
  <si>
    <t>羅儆</t>
  </si>
  <si>
    <r>
      <t>안전(安</t>
    </r>
    <r>
      <rPr>
        <sz val="10"/>
        <color theme="1"/>
        <rFont val="FangSong"/>
        <family val="3"/>
        <charset val="134"/>
      </rPr>
      <t>峑</t>
    </r>
    <r>
      <rPr>
        <sz val="10"/>
        <color theme="1"/>
        <rFont val="굴림"/>
        <family val="3"/>
        <charset val="129"/>
      </rPr>
      <t>)</t>
    </r>
  </si>
  <si>
    <t>安峑</t>
  </si>
  <si>
    <t>소와(邵窩)</t>
  </si>
  <si>
    <t>강시경(姜時儆)</t>
  </si>
  <si>
    <t>강시경</t>
  </si>
  <si>
    <t>姜時儆</t>
  </si>
  <si>
    <t>최하봉(崔夏封)</t>
  </si>
  <si>
    <t>최하봉</t>
  </si>
  <si>
    <t>崔夏封</t>
  </si>
  <si>
    <t>진구(鎭九)</t>
  </si>
  <si>
    <t>이정훈(李廷薰)</t>
  </si>
  <si>
    <t>이정훈</t>
  </si>
  <si>
    <t>李廷薰</t>
  </si>
  <si>
    <t>형익(馨益)</t>
  </si>
  <si>
    <t>선우해(宣羽海)</t>
  </si>
  <si>
    <t>선우해</t>
  </si>
  <si>
    <t>宣羽海</t>
  </si>
  <si>
    <t>임휘(任暉)</t>
  </si>
  <si>
    <t>임휘</t>
  </si>
  <si>
    <t>任暉</t>
  </si>
  <si>
    <t>김박(金鎛)</t>
  </si>
  <si>
    <t>金鎛</t>
  </si>
  <si>
    <t>성언(聲彦)</t>
  </si>
  <si>
    <t>김시영(金是榮)</t>
  </si>
  <si>
    <t>김시영</t>
  </si>
  <si>
    <t>金是榮</t>
  </si>
  <si>
    <t>지천석(池天錫)</t>
  </si>
  <si>
    <t>지천석</t>
  </si>
  <si>
    <t>池天錫</t>
  </si>
  <si>
    <r>
      <t>남정(南</t>
    </r>
    <r>
      <rPr>
        <sz val="10"/>
        <color theme="1"/>
        <rFont val="MingLiU"/>
        <family val="3"/>
        <charset val="136"/>
      </rPr>
      <t>侹</t>
    </r>
    <r>
      <rPr>
        <sz val="10"/>
        <color theme="1"/>
        <rFont val="굴림"/>
        <family val="3"/>
        <charset val="129"/>
      </rPr>
      <t>)</t>
    </r>
  </si>
  <si>
    <t>南侹</t>
  </si>
  <si>
    <t>김시직(金是直)</t>
  </si>
  <si>
    <t>김시직</t>
  </si>
  <si>
    <t>金是直</t>
  </si>
  <si>
    <t>심수경(沈壽卿)</t>
  </si>
  <si>
    <t>沈壽卿</t>
  </si>
  <si>
    <t>임여영(任汝英)</t>
  </si>
  <si>
    <t>임여영</t>
  </si>
  <si>
    <t>任汝英</t>
  </si>
  <si>
    <t>유익삼(柳益三)</t>
  </si>
  <si>
    <t>유익삼</t>
  </si>
  <si>
    <t>柳益三</t>
  </si>
  <si>
    <t>허국빈(許國賓)</t>
  </si>
  <si>
    <t>허국빈</t>
  </si>
  <si>
    <t>許國賓</t>
  </si>
  <si>
    <t>관경(觀卿)</t>
  </si>
  <si>
    <t>장창운(張昌運)</t>
  </si>
  <si>
    <t>장창운</t>
  </si>
  <si>
    <t>張昌運</t>
  </si>
  <si>
    <t>한상오(韓相五)</t>
  </si>
  <si>
    <t>한상오</t>
  </si>
  <si>
    <t>韓相五</t>
  </si>
  <si>
    <t>양석만(梁錫萬)</t>
  </si>
  <si>
    <t>양석만</t>
  </si>
  <si>
    <t>梁錫萬</t>
  </si>
  <si>
    <t>수윤(壽胤)</t>
  </si>
  <si>
    <t>남궁민(南宮𤇜)</t>
  </si>
  <si>
    <t>남궁민</t>
  </si>
  <si>
    <t>南宮𤇜</t>
  </si>
  <si>
    <t>탁두원(卓斗元)</t>
  </si>
  <si>
    <t>탁두원</t>
  </si>
  <si>
    <t>卓斗元</t>
  </si>
  <si>
    <t>윤절(尹晢)</t>
  </si>
  <si>
    <t>윤절</t>
  </si>
  <si>
    <t>尹晢</t>
  </si>
  <si>
    <t>한송(寒松)</t>
  </si>
  <si>
    <t>신여식(申汝拭)</t>
  </si>
  <si>
    <t>신여식</t>
  </si>
  <si>
    <t>申汝拭</t>
  </si>
  <si>
    <t>옥보(玉甫)</t>
  </si>
  <si>
    <t>임반(林&lt;imghj href="KC05027"/&gt;)</t>
  </si>
  <si>
    <t>임반</t>
  </si>
  <si>
    <t>林&lt;imghj href="KC05027"/&gt;</t>
  </si>
  <si>
    <t>세주(世柱)</t>
  </si>
  <si>
    <t>이소전(李昭傳)</t>
  </si>
  <si>
    <t>이소전</t>
  </si>
  <si>
    <t>李昭傳</t>
  </si>
  <si>
    <t>여단제(呂端齊)</t>
  </si>
  <si>
    <t>여단제</t>
  </si>
  <si>
    <t>呂端齊</t>
  </si>
  <si>
    <t>한시중(韓時重)</t>
  </si>
  <si>
    <t>한시중</t>
  </si>
  <si>
    <t>韓時重</t>
  </si>
  <si>
    <t>이화진(李華鎭)</t>
  </si>
  <si>
    <t>이화진</t>
  </si>
  <si>
    <t>李華鎭</t>
  </si>
  <si>
    <t>호경(昊卿)</t>
  </si>
  <si>
    <t>묵졸(默拙)</t>
  </si>
  <si>
    <t>이렴(李濂)</t>
  </si>
  <si>
    <t>李濂</t>
  </si>
  <si>
    <r>
      <t>김우(金</t>
    </r>
    <r>
      <rPr>
        <sz val="10"/>
        <color theme="1"/>
        <rFont val="MingLiU"/>
        <family val="3"/>
        <charset val="136"/>
      </rPr>
      <t>楀</t>
    </r>
    <r>
      <rPr>
        <sz val="10"/>
        <color theme="1"/>
        <rFont val="굴림"/>
        <family val="3"/>
        <charset val="129"/>
      </rPr>
      <t>)</t>
    </r>
  </si>
  <si>
    <t>金楀</t>
  </si>
  <si>
    <t>임직(任稷)</t>
  </si>
  <si>
    <t>임직</t>
  </si>
  <si>
    <t>任稷</t>
  </si>
  <si>
    <t>허업(許𢢜)</t>
  </si>
  <si>
    <t>허업</t>
  </si>
  <si>
    <t>許𢢜</t>
  </si>
  <si>
    <t>오시수(吳始壽)</t>
  </si>
  <si>
    <t>오시수</t>
  </si>
  <si>
    <t>吳始壽</t>
  </si>
  <si>
    <t>김광련(金光煉)</t>
  </si>
  <si>
    <t>김광련</t>
  </si>
  <si>
    <t>金光煉</t>
  </si>
  <si>
    <t>최진남(崔鎭南)</t>
  </si>
  <si>
    <t>최진남</t>
  </si>
  <si>
    <t>崔鎭南</t>
  </si>
  <si>
    <t>정수현(鄭洙賢)</t>
  </si>
  <si>
    <t>정수현</t>
  </si>
  <si>
    <t>鄭洙賢</t>
  </si>
  <si>
    <t>이성린(李聖麟)</t>
  </si>
  <si>
    <t>李聖麟</t>
  </si>
  <si>
    <t>조억(趙億)</t>
  </si>
  <si>
    <t>조억</t>
  </si>
  <si>
    <t>趙億</t>
  </si>
  <si>
    <t>이광한(李光漢)</t>
  </si>
  <si>
    <t>이광한</t>
  </si>
  <si>
    <t>李光漢</t>
  </si>
  <si>
    <t>김홍서(金弘緖)</t>
  </si>
  <si>
    <t>金弘緖</t>
  </si>
  <si>
    <t>서보(緖甫)</t>
  </si>
  <si>
    <t>여회제(呂誨齊)</t>
  </si>
  <si>
    <t>여회제</t>
  </si>
  <si>
    <t>呂誨齊</t>
  </si>
  <si>
    <t>남성훈(南聖薰)</t>
  </si>
  <si>
    <t>南聖薰</t>
  </si>
  <si>
    <t>훈혜(薰兮)</t>
  </si>
  <si>
    <t>이석형(李錫亨)</t>
  </si>
  <si>
    <t>李錫亨</t>
  </si>
  <si>
    <t>여태제(呂台齊)</t>
  </si>
  <si>
    <t>여태제</t>
  </si>
  <si>
    <t>呂台齊</t>
  </si>
  <si>
    <r>
      <t>허환(許</t>
    </r>
    <r>
      <rPr>
        <sz val="10"/>
        <color theme="1"/>
        <rFont val="MingLiU"/>
        <family val="3"/>
        <charset val="136"/>
      </rPr>
      <t>瑍</t>
    </r>
    <r>
      <rPr>
        <sz val="10"/>
        <color theme="1"/>
        <rFont val="굴림"/>
        <family val="3"/>
        <charset val="129"/>
      </rPr>
      <t>)</t>
    </r>
  </si>
  <si>
    <t>허환</t>
  </si>
  <si>
    <t>許瑍</t>
  </si>
  <si>
    <t>전영(全榮)</t>
  </si>
  <si>
    <t>전영</t>
  </si>
  <si>
    <t>全榮</t>
  </si>
  <si>
    <t>조사항(趙嗣恒)</t>
  </si>
  <si>
    <t>조사항</t>
  </si>
  <si>
    <t>趙嗣恒</t>
  </si>
  <si>
    <t>윤장경(尹長卿)</t>
  </si>
  <si>
    <t>윤장경</t>
  </si>
  <si>
    <t>尹長卿</t>
  </si>
  <si>
    <t>자동(子仝)</t>
  </si>
  <si>
    <t>경빈(慶賓)</t>
  </si>
  <si>
    <t>경빈</t>
  </si>
  <si>
    <t>慶賓</t>
  </si>
  <si>
    <t>최교(崔嶠)</t>
  </si>
  <si>
    <t>최교</t>
  </si>
  <si>
    <t>崔嶠</t>
  </si>
  <si>
    <t>이유일(李惟一)</t>
  </si>
  <si>
    <t>이유일</t>
  </si>
  <si>
    <t>李惟一</t>
  </si>
  <si>
    <t>최후원(崔後遠)</t>
  </si>
  <si>
    <t>최후원</t>
  </si>
  <si>
    <t>崔後遠</t>
  </si>
  <si>
    <t>권격(權格)</t>
  </si>
  <si>
    <t>권격</t>
  </si>
  <si>
    <t>權格</t>
  </si>
  <si>
    <t>육유(六有)</t>
  </si>
  <si>
    <t>허민(許㟩)</t>
  </si>
  <si>
    <t>허민</t>
  </si>
  <si>
    <t>許㟩</t>
  </si>
  <si>
    <t>소봉(蘇峰)</t>
  </si>
  <si>
    <t>김간옥(金簡玉)</t>
  </si>
  <si>
    <t>김간옥</t>
  </si>
  <si>
    <t>金簡玉</t>
  </si>
  <si>
    <t>정덕창(鄭德昌)</t>
  </si>
  <si>
    <t>정덕창</t>
  </si>
  <si>
    <t>鄭德昌</t>
  </si>
  <si>
    <t>앙숙(卬叔)</t>
  </si>
  <si>
    <r>
      <t>김생(金</t>
    </r>
    <r>
      <rPr>
        <sz val="10"/>
        <color theme="1"/>
        <rFont val="MingLiU"/>
        <family val="3"/>
        <charset val="136"/>
      </rPr>
      <t>湦</t>
    </r>
    <r>
      <rPr>
        <sz val="10"/>
        <color theme="1"/>
        <rFont val="굴림"/>
        <family val="3"/>
        <charset val="129"/>
      </rPr>
      <t>)</t>
    </r>
  </si>
  <si>
    <t>김생</t>
  </si>
  <si>
    <t>金湦</t>
  </si>
  <si>
    <t>유동연(柳東淵)</t>
  </si>
  <si>
    <t>유동연</t>
  </si>
  <si>
    <t>柳東淵</t>
  </si>
  <si>
    <t>김익진(金益振)</t>
  </si>
  <si>
    <t>김익진</t>
  </si>
  <si>
    <t>金益振</t>
  </si>
  <si>
    <t>심약기(沈若沂)</t>
  </si>
  <si>
    <t>심약기</t>
  </si>
  <si>
    <t>沈若沂</t>
  </si>
  <si>
    <t>위숙(緯叔)</t>
  </si>
  <si>
    <t>정세윤(鄭世胤)</t>
  </si>
  <si>
    <t>정세윤</t>
  </si>
  <si>
    <t>鄭世胤</t>
  </si>
  <si>
    <t>남두장(南斗長)</t>
  </si>
  <si>
    <t>남두장</t>
  </si>
  <si>
    <t>南斗長</t>
  </si>
  <si>
    <t>조후빈(曹後彬)</t>
  </si>
  <si>
    <t>조후빈</t>
  </si>
  <si>
    <t>曹後彬</t>
  </si>
  <si>
    <t>최영세(崔永世)</t>
  </si>
  <si>
    <t>최영세</t>
  </si>
  <si>
    <t>崔永世</t>
  </si>
  <si>
    <t>서문욱(徐文郁)</t>
  </si>
  <si>
    <t>서문욱</t>
  </si>
  <si>
    <t>徐文郁</t>
  </si>
  <si>
    <t>유지방(柳之芳)</t>
  </si>
  <si>
    <t>유지방</t>
  </si>
  <si>
    <t>柳之芳</t>
  </si>
  <si>
    <t>한성진(韓聲震)</t>
  </si>
  <si>
    <t>韓聲震</t>
  </si>
  <si>
    <t>백리(百里)</t>
  </si>
  <si>
    <t>이양현(李揚顯)</t>
  </si>
  <si>
    <t>이양현</t>
  </si>
  <si>
    <t>李揚顯</t>
  </si>
  <si>
    <t>현사(顯思)</t>
  </si>
  <si>
    <t>중범(仲范)</t>
  </si>
  <si>
    <t>오상하(吳尙夏)</t>
  </si>
  <si>
    <t>오상하</t>
  </si>
  <si>
    <t>吳尙夏</t>
  </si>
  <si>
    <t>김창선(金昌善)</t>
  </si>
  <si>
    <t>김창선</t>
  </si>
  <si>
    <t>金昌善</t>
  </si>
  <si>
    <t>이빈(李𢣐)</t>
  </si>
  <si>
    <t>李𢣐</t>
  </si>
  <si>
    <t>사숙(思肅)</t>
  </si>
  <si>
    <t>적성(赤城)</t>
  </si>
  <si>
    <t>김세명(金世鳴)</t>
  </si>
  <si>
    <t>김세명</t>
  </si>
  <si>
    <t>金世鳴</t>
  </si>
  <si>
    <t>구용(九用)</t>
  </si>
  <si>
    <t>정동설(鄭東卨)</t>
  </si>
  <si>
    <t>정동설</t>
  </si>
  <si>
    <t>鄭東卨</t>
  </si>
  <si>
    <t>조두상(趙斗祥)</t>
  </si>
  <si>
    <t>조두상</t>
  </si>
  <si>
    <t>趙斗祥</t>
  </si>
  <si>
    <t>정이(定而)</t>
  </si>
  <si>
    <t>정담(鄭儋)</t>
  </si>
  <si>
    <t>鄭儋</t>
  </si>
  <si>
    <t>조익구(趙益久)</t>
  </si>
  <si>
    <t>조익구</t>
  </si>
  <si>
    <t>趙益久</t>
  </si>
  <si>
    <t>안시철(安時哲)</t>
  </si>
  <si>
    <t>안시철</t>
  </si>
  <si>
    <t>安時哲</t>
  </si>
  <si>
    <t>이기징(李箕徵)</t>
  </si>
  <si>
    <t>이기징</t>
  </si>
  <si>
    <t>李箕徵</t>
  </si>
  <si>
    <t>순응(順應)</t>
  </si>
  <si>
    <t>이극화(李克華)</t>
  </si>
  <si>
    <t>이극화</t>
  </si>
  <si>
    <t>李克華</t>
  </si>
  <si>
    <t>윤세번(尹世蕃)</t>
  </si>
  <si>
    <t>윤세번</t>
  </si>
  <si>
    <t>尹世蕃</t>
  </si>
  <si>
    <t>구창징(具昌徵)</t>
  </si>
  <si>
    <t>구창징</t>
  </si>
  <si>
    <t>具昌徵</t>
  </si>
  <si>
    <t>성단(聖端)</t>
  </si>
  <si>
    <t>김세정(金世鼎)</t>
  </si>
  <si>
    <t>김세정</t>
  </si>
  <si>
    <t>金世鼎</t>
  </si>
  <si>
    <t>이원구(李元龜)</t>
  </si>
  <si>
    <t>이원구</t>
  </si>
  <si>
    <t>李元龜</t>
  </si>
  <si>
    <t>여서(汝瑞)</t>
  </si>
  <si>
    <t>양구사(梁九思)</t>
  </si>
  <si>
    <t>양구사</t>
  </si>
  <si>
    <t>梁九思</t>
  </si>
  <si>
    <t>유진창(柳晉昌)</t>
  </si>
  <si>
    <t>유진창</t>
  </si>
  <si>
    <t>柳晉昌</t>
  </si>
  <si>
    <t>두장(斗章)</t>
  </si>
  <si>
    <t>김용서(金龍瑞)</t>
  </si>
  <si>
    <t>金龍瑞</t>
  </si>
  <si>
    <t>정경흠(鄭慶欽)</t>
  </si>
  <si>
    <t>정경흠</t>
  </si>
  <si>
    <t>鄭慶欽</t>
  </si>
  <si>
    <t>이진담(李震聃)</t>
  </si>
  <si>
    <t>이진담</t>
  </si>
  <si>
    <t>李震聃</t>
  </si>
  <si>
    <t>윤항(尹抗)</t>
  </si>
  <si>
    <t>尹抗</t>
  </si>
  <si>
    <t>준강(浚强)</t>
  </si>
  <si>
    <t>심세로(沈世櫓)</t>
  </si>
  <si>
    <t>심세로</t>
  </si>
  <si>
    <t>沈世櫓</t>
  </si>
  <si>
    <t>허의(許椅)</t>
  </si>
  <si>
    <t>許椅</t>
  </si>
  <si>
    <t>유동유(柳東游)</t>
  </si>
  <si>
    <t>유동유</t>
  </si>
  <si>
    <t>柳東游</t>
  </si>
  <si>
    <t>이두징(李斗徵)</t>
  </si>
  <si>
    <t>이두징</t>
  </si>
  <si>
    <t>李斗徵</t>
  </si>
  <si>
    <t>군칠(君七)</t>
  </si>
  <si>
    <t>이경과(李慶果)</t>
  </si>
  <si>
    <t>이경과</t>
  </si>
  <si>
    <t>李慶果</t>
  </si>
  <si>
    <r>
      <t>나민(羅</t>
    </r>
    <r>
      <rPr>
        <sz val="10"/>
        <color theme="1"/>
        <rFont val="MingLiU"/>
        <family val="3"/>
        <charset val="136"/>
      </rPr>
      <t>僶</t>
    </r>
    <r>
      <rPr>
        <sz val="10"/>
        <color theme="1"/>
        <rFont val="굴림"/>
        <family val="3"/>
        <charset val="129"/>
      </rPr>
      <t>)</t>
    </r>
  </si>
  <si>
    <t>나민</t>
  </si>
  <si>
    <t>羅僶</t>
  </si>
  <si>
    <t>욱부(勗夫)</t>
  </si>
  <si>
    <t>조완벽(趙完璧)</t>
  </si>
  <si>
    <t>조완벽</t>
  </si>
  <si>
    <t>趙完璧</t>
  </si>
  <si>
    <t>성오(城五)</t>
  </si>
  <si>
    <t>이영백(李英白)</t>
  </si>
  <si>
    <t>李英白</t>
  </si>
  <si>
    <t>이대재(李大載)</t>
  </si>
  <si>
    <t>李大載</t>
  </si>
  <si>
    <t>윤계(尹堦)</t>
  </si>
  <si>
    <t>尹堦</t>
  </si>
  <si>
    <t>여이흥(呂爾興)</t>
  </si>
  <si>
    <t>여이흥</t>
  </si>
  <si>
    <t>呂爾興</t>
  </si>
  <si>
    <t>자양(子揚)</t>
  </si>
  <si>
    <t>유희재(柳熙載)</t>
  </si>
  <si>
    <t>유희재</t>
  </si>
  <si>
    <t>柳熙載</t>
  </si>
  <si>
    <t>이태제(李台躋)</t>
  </si>
  <si>
    <t>李台躋</t>
  </si>
  <si>
    <t>조희석(趙禧錫)</t>
  </si>
  <si>
    <t>조희석</t>
  </si>
  <si>
    <t>趙禧錫</t>
  </si>
  <si>
    <t>향구(享久)</t>
  </si>
  <si>
    <t>가빈(可賓)</t>
  </si>
  <si>
    <t>백명원(白明遠)</t>
  </si>
  <si>
    <t>백명원</t>
  </si>
  <si>
    <t>白明遠</t>
  </si>
  <si>
    <t>이상신(李相臣)</t>
  </si>
  <si>
    <t>李相臣</t>
  </si>
  <si>
    <t>봉행원(奉行遠)</t>
  </si>
  <si>
    <t>봉행원</t>
  </si>
  <si>
    <t>奉行遠</t>
  </si>
  <si>
    <t>안중(安重)</t>
  </si>
  <si>
    <t>안중</t>
  </si>
  <si>
    <t>安重</t>
  </si>
  <si>
    <t>원빈</t>
  </si>
  <si>
    <t>元賓</t>
  </si>
  <si>
    <t>김진추(金晉秋)</t>
  </si>
  <si>
    <t>金晉秋</t>
  </si>
  <si>
    <r>
      <t>허형(許</t>
    </r>
    <r>
      <rPr>
        <sz val="10"/>
        <color theme="1"/>
        <rFont val="FangSong"/>
        <family val="3"/>
        <charset val="134"/>
      </rPr>
      <t>嵤</t>
    </r>
    <r>
      <rPr>
        <sz val="10"/>
        <color theme="1"/>
        <rFont val="굴림"/>
        <family val="3"/>
        <charset val="129"/>
      </rPr>
      <t>)</t>
    </r>
  </si>
  <si>
    <t>許嵤</t>
  </si>
  <si>
    <t>오석린(吳碩麟)</t>
  </si>
  <si>
    <t>오석린</t>
  </si>
  <si>
    <t>吳碩麟</t>
  </si>
  <si>
    <t>김원후(金元厚)</t>
  </si>
  <si>
    <t>金元厚</t>
  </si>
  <si>
    <t>최계웅(崔繼雄)</t>
  </si>
  <si>
    <t>최계웅</t>
  </si>
  <si>
    <t>崔繼雄</t>
  </si>
  <si>
    <t>이명하(李命夏)</t>
  </si>
  <si>
    <t>이명하</t>
  </si>
  <si>
    <t>李命夏</t>
  </si>
  <si>
    <t>충숙(忠叔)</t>
  </si>
  <si>
    <t>양우적(梁禹績)</t>
  </si>
  <si>
    <t>양우적</t>
  </si>
  <si>
    <t>梁禹績</t>
  </si>
  <si>
    <t>이민서(李敏敍)</t>
  </si>
  <si>
    <t>이민서</t>
  </si>
  <si>
    <t>李敏敍</t>
  </si>
  <si>
    <t>노형태(盧亨泰)</t>
  </si>
  <si>
    <t>노형태</t>
  </si>
  <si>
    <t>盧亨泰</t>
  </si>
  <si>
    <t>수경(遂卿)</t>
  </si>
  <si>
    <t>이태헌(李泰憲)</t>
  </si>
  <si>
    <t>이태헌</t>
  </si>
  <si>
    <t>李泰憲</t>
  </si>
  <si>
    <t>이익상(李翊相)</t>
  </si>
  <si>
    <t>이익상</t>
  </si>
  <si>
    <t>李翊相</t>
  </si>
  <si>
    <t>매간(梅磵)</t>
  </si>
  <si>
    <t>유영립(柳英立)</t>
  </si>
  <si>
    <t>柳英立</t>
  </si>
  <si>
    <t>이수(爾粹)</t>
  </si>
  <si>
    <t>윤희(尹喜)</t>
  </si>
  <si>
    <t>尹喜</t>
  </si>
  <si>
    <t>이필무(李必茂)</t>
  </si>
  <si>
    <t>이필무</t>
  </si>
  <si>
    <t>李必茂</t>
  </si>
  <si>
    <t>정사현(鄭思賢)</t>
  </si>
  <si>
    <t>鄭思賢</t>
  </si>
  <si>
    <t>곽재주(郭再周)</t>
  </si>
  <si>
    <t>곽재주</t>
  </si>
  <si>
    <t>郭再周</t>
  </si>
  <si>
    <t>여호(汝虎)</t>
  </si>
  <si>
    <t>신성오(申省吾)</t>
  </si>
  <si>
    <t>신성오</t>
  </si>
  <si>
    <t>申省吾</t>
  </si>
  <si>
    <t>최준언(崔俊彦)</t>
  </si>
  <si>
    <t>최준언</t>
  </si>
  <si>
    <t>崔俊彦</t>
  </si>
  <si>
    <t>현화조(玄和祖)</t>
  </si>
  <si>
    <t>현화조</t>
  </si>
  <si>
    <t>玄和祖</t>
  </si>
  <si>
    <t>민만(閔晩)</t>
  </si>
  <si>
    <t>민만</t>
  </si>
  <si>
    <t>閔晩</t>
  </si>
  <si>
    <t>유하익(兪夏益)</t>
  </si>
  <si>
    <t>유하익</t>
  </si>
  <si>
    <t>兪夏益</t>
  </si>
  <si>
    <t>정재숭(鄭載嵩)</t>
  </si>
  <si>
    <t>정재숭</t>
  </si>
  <si>
    <t>鄭載嵩</t>
  </si>
  <si>
    <t>낙남(洛南)</t>
  </si>
  <si>
    <t>홍만최(洪萬最)</t>
  </si>
  <si>
    <t>홍만최</t>
  </si>
  <si>
    <t>洪萬最</t>
  </si>
  <si>
    <t>성하성(成夏聖)</t>
  </si>
  <si>
    <t>성하성</t>
  </si>
  <si>
    <t>成夏聖</t>
  </si>
  <si>
    <t>홍준형(洪俊亨)</t>
  </si>
  <si>
    <t>홍준형</t>
  </si>
  <si>
    <t>洪俊亨</t>
  </si>
  <si>
    <t>황배(黃㟝)</t>
  </si>
  <si>
    <t>황배</t>
  </si>
  <si>
    <t>黃㟝</t>
  </si>
  <si>
    <t>곽홍장(郭弘章)</t>
  </si>
  <si>
    <t>곽홍장</t>
  </si>
  <si>
    <t>郭弘章</t>
  </si>
  <si>
    <r>
      <t>양기(梁</t>
    </r>
    <r>
      <rPr>
        <sz val="10"/>
        <color theme="1"/>
        <rFont val="FangSong"/>
        <family val="3"/>
        <charset val="134"/>
      </rPr>
      <t>垍</t>
    </r>
    <r>
      <rPr>
        <sz val="10"/>
        <color theme="1"/>
        <rFont val="굴림"/>
        <family val="3"/>
        <charset val="129"/>
      </rPr>
      <t>)</t>
    </r>
  </si>
  <si>
    <t>양기</t>
  </si>
  <si>
    <t>梁垍</t>
  </si>
  <si>
    <t>유명천(柳命天)</t>
  </si>
  <si>
    <t>유명천</t>
  </si>
  <si>
    <t>柳命天</t>
  </si>
  <si>
    <t>청헌(靑軒)</t>
  </si>
  <si>
    <t>김계지(金啓址)</t>
  </si>
  <si>
    <t>김계지</t>
  </si>
  <si>
    <t>金啓址</t>
  </si>
  <si>
    <t>이숙(貽叔)</t>
  </si>
  <si>
    <t>목임유(睦林儒)</t>
  </si>
  <si>
    <t>목임유</t>
  </si>
  <si>
    <t>睦林儒</t>
  </si>
  <si>
    <t>유명익(兪命益)</t>
  </si>
  <si>
    <t>兪命益</t>
  </si>
  <si>
    <t>유서(柳瑞)</t>
  </si>
  <si>
    <t>柳瑞</t>
  </si>
  <si>
    <t>권덕연(權德衍)</t>
  </si>
  <si>
    <t>권덕연</t>
  </si>
  <si>
    <t>權德衍</t>
  </si>
  <si>
    <t>임진석(任晉錫)</t>
  </si>
  <si>
    <t>임진석</t>
  </si>
  <si>
    <t>任晉錫</t>
  </si>
  <si>
    <t>석자(錫子)</t>
  </si>
  <si>
    <t>음연(陰淵)</t>
  </si>
  <si>
    <t>이의징(李儀徵)</t>
  </si>
  <si>
    <t>이의징</t>
  </si>
  <si>
    <t>李儀徵</t>
  </si>
  <si>
    <t>이진방(李震昉)</t>
  </si>
  <si>
    <t>李震昉</t>
  </si>
  <si>
    <t>김만익(金萬翼)</t>
  </si>
  <si>
    <t>김만익</t>
  </si>
  <si>
    <t>金萬翼</t>
  </si>
  <si>
    <t>중익(仲翊)</t>
  </si>
  <si>
    <t>목천성(睦天成)</t>
  </si>
  <si>
    <t>목천성</t>
  </si>
  <si>
    <t>睦天成</t>
  </si>
  <si>
    <t>김두익(金斗翼)</t>
  </si>
  <si>
    <t>김두익</t>
  </si>
  <si>
    <t>金斗翼</t>
  </si>
  <si>
    <t>이선연(李善淵)</t>
  </si>
  <si>
    <t>이선연</t>
  </si>
  <si>
    <t>李善淵</t>
  </si>
  <si>
    <t>홍유애(洪有厓)</t>
  </si>
  <si>
    <t>홍유애</t>
  </si>
  <si>
    <t>洪有厓</t>
  </si>
  <si>
    <t>여산(汝山)</t>
  </si>
  <si>
    <t>홍준(洪寯)</t>
  </si>
  <si>
    <t>洪寯</t>
  </si>
  <si>
    <r>
      <t>정보(鄭</t>
    </r>
    <r>
      <rPr>
        <sz val="10"/>
        <color theme="1"/>
        <rFont val="MingLiU"/>
        <family val="3"/>
        <charset val="136"/>
      </rPr>
      <t>莆</t>
    </r>
    <r>
      <rPr>
        <sz val="10"/>
        <color theme="1"/>
        <rFont val="굴림"/>
        <family val="3"/>
        <charset val="129"/>
      </rPr>
      <t>)</t>
    </r>
  </si>
  <si>
    <t>정보</t>
  </si>
  <si>
    <t>鄭莆</t>
  </si>
  <si>
    <t>김택희(金宅憙)</t>
  </si>
  <si>
    <t>김택희</t>
  </si>
  <si>
    <t>金宅憙</t>
  </si>
  <si>
    <t>태열(太悅)</t>
  </si>
  <si>
    <t>이문발(李文潑)</t>
  </si>
  <si>
    <t>이문발</t>
  </si>
  <si>
    <t>李文潑</t>
  </si>
  <si>
    <t>김비(金棐)</t>
  </si>
  <si>
    <t>김비</t>
  </si>
  <si>
    <t>金棐</t>
  </si>
  <si>
    <t>조비(趙毗)</t>
  </si>
  <si>
    <t>趙毗</t>
  </si>
  <si>
    <t>좌치(佐治)</t>
  </si>
  <si>
    <t>김진(金縝)</t>
  </si>
  <si>
    <t>金縝</t>
  </si>
  <si>
    <t>이지손(李志遜)</t>
  </si>
  <si>
    <t>이지손</t>
  </si>
  <si>
    <t>李志遜</t>
  </si>
  <si>
    <t>홍여망(洪汝望)</t>
  </si>
  <si>
    <t>홍여망</t>
  </si>
  <si>
    <t>洪汝望</t>
  </si>
  <si>
    <t>문오(文吳)</t>
  </si>
  <si>
    <t>오정주(吳挺柱)</t>
  </si>
  <si>
    <t>오정주</t>
  </si>
  <si>
    <t>吳挺柱</t>
  </si>
  <si>
    <t>배여민(裵汝閔)</t>
  </si>
  <si>
    <t>배여민</t>
  </si>
  <si>
    <t>裵汝閔</t>
  </si>
  <si>
    <t>목존선(睦存善)</t>
  </si>
  <si>
    <t>목존선</t>
  </si>
  <si>
    <t>睦存善</t>
  </si>
  <si>
    <t>안후열(安後說)</t>
  </si>
  <si>
    <t>안후열</t>
  </si>
  <si>
    <t>安後說</t>
  </si>
  <si>
    <t>덕우(德雨)</t>
  </si>
  <si>
    <t>재곡(齋谷)</t>
  </si>
  <si>
    <t>박사문(朴思文)</t>
  </si>
  <si>
    <t>박사문</t>
  </si>
  <si>
    <t>朴思文</t>
  </si>
  <si>
    <t>목지선(睦志善)</t>
  </si>
  <si>
    <t>목지선</t>
  </si>
  <si>
    <t>睦志善</t>
  </si>
  <si>
    <t>목돈선(睦敦善)</t>
  </si>
  <si>
    <t>이관(李慣)</t>
  </si>
  <si>
    <t>李慣</t>
  </si>
  <si>
    <t>중습(仲習)</t>
  </si>
  <si>
    <t>조시침(趙時琛)</t>
  </si>
  <si>
    <t>조시침</t>
  </si>
  <si>
    <t>趙時琛</t>
  </si>
  <si>
    <t>민동명(閔東鳴)</t>
  </si>
  <si>
    <t>민동명</t>
  </si>
  <si>
    <t>閔東鳴</t>
  </si>
  <si>
    <t>조시원(趙時瑗)</t>
  </si>
  <si>
    <t>조시원</t>
  </si>
  <si>
    <t>趙時瑗</t>
  </si>
  <si>
    <t>임연(臨淵)</t>
  </si>
  <si>
    <t>이수만(李壽㬅)</t>
  </si>
  <si>
    <t>이수만</t>
  </si>
  <si>
    <t>李壽㬅</t>
  </si>
  <si>
    <t>유상진(柳相辰)</t>
  </si>
  <si>
    <t>柳相辰</t>
  </si>
  <si>
    <t>자공(子栱)</t>
  </si>
  <si>
    <t>김도(金濤)</t>
  </si>
  <si>
    <t>金濤</t>
  </si>
  <si>
    <r>
      <t>김시간(金時</t>
    </r>
    <r>
      <rPr>
        <sz val="10"/>
        <color theme="1"/>
        <rFont val="MingLiU"/>
        <family val="3"/>
        <charset val="136"/>
      </rPr>
      <t>暕</t>
    </r>
    <r>
      <rPr>
        <sz val="10"/>
        <color theme="1"/>
        <rFont val="굴림"/>
        <family val="3"/>
        <charset val="129"/>
      </rPr>
      <t>)</t>
    </r>
  </si>
  <si>
    <t>김시간</t>
  </si>
  <si>
    <t>金時暕</t>
  </si>
  <si>
    <t>이영원(李榮元)</t>
  </si>
  <si>
    <t>李榮元</t>
  </si>
  <si>
    <t>원격(元格)</t>
  </si>
  <si>
    <t>원격</t>
  </si>
  <si>
    <t>元格</t>
  </si>
  <si>
    <t>허율(許慄)</t>
  </si>
  <si>
    <t>許慄</t>
  </si>
  <si>
    <t>방명섭(房明燮)</t>
  </si>
  <si>
    <t>방명섭</t>
  </si>
  <si>
    <t>房明燮</t>
  </si>
  <si>
    <t>김수빈(金壽賓)</t>
  </si>
  <si>
    <t>김수빈</t>
  </si>
  <si>
    <t>金壽賓</t>
  </si>
  <si>
    <t>원행민(元行敏)</t>
  </si>
  <si>
    <t>원행민</t>
  </si>
  <si>
    <t>元行敏</t>
  </si>
  <si>
    <t>최근헌(崔謹憲)</t>
  </si>
  <si>
    <t>최근헌</t>
  </si>
  <si>
    <t>崔謹憲</t>
  </si>
  <si>
    <t>구시웅(具時雄)</t>
  </si>
  <si>
    <t>구시웅</t>
  </si>
  <si>
    <t>具時雄</t>
  </si>
  <si>
    <t>한후(韓𣖔)</t>
  </si>
  <si>
    <t>한후</t>
  </si>
  <si>
    <t>韓𣖔</t>
  </si>
  <si>
    <t>오정창(吳挺昌)</t>
  </si>
  <si>
    <t>오정창</t>
  </si>
  <si>
    <t>吳挺昌</t>
  </si>
  <si>
    <t>차위재(車渭載)</t>
  </si>
  <si>
    <t>차위재</t>
  </si>
  <si>
    <t>車渭載</t>
  </si>
  <si>
    <t>오시익(吳始益)</t>
  </si>
  <si>
    <t>오시익</t>
  </si>
  <si>
    <t>吳始益</t>
  </si>
  <si>
    <t>민진국(閔鎭國)</t>
  </si>
  <si>
    <t>민진국</t>
  </si>
  <si>
    <t>閔鎭國</t>
  </si>
  <si>
    <t>권재(權縡)</t>
  </si>
  <si>
    <t>권재</t>
  </si>
  <si>
    <t>權縡</t>
  </si>
  <si>
    <t>김빈(金&lt;imghj href="KC02356"/&gt;)</t>
  </si>
  <si>
    <t>金&lt;imghj href="KC02356"/&gt;</t>
  </si>
  <si>
    <t>빈여(賓如)</t>
  </si>
  <si>
    <t>신선연(申善淵)</t>
  </si>
  <si>
    <t>신선연</t>
  </si>
  <si>
    <t>申善淵</t>
  </si>
  <si>
    <t>이연(李縯)</t>
  </si>
  <si>
    <t>李縯</t>
  </si>
  <si>
    <t>임동로(任東老)</t>
  </si>
  <si>
    <t>임동로</t>
  </si>
  <si>
    <t>任東老</t>
  </si>
  <si>
    <t>이민채(李敏采)</t>
  </si>
  <si>
    <t>이민채</t>
  </si>
  <si>
    <t>李敏采</t>
  </si>
  <si>
    <t>권상준(權尙準)</t>
  </si>
  <si>
    <t>권상준</t>
  </si>
  <si>
    <t>權尙準</t>
  </si>
  <si>
    <t>남구만(南九萬)</t>
  </si>
  <si>
    <t>남구만</t>
  </si>
  <si>
    <t>南九萬</t>
  </si>
  <si>
    <t>이집성(李集成)</t>
  </si>
  <si>
    <t>이집성</t>
  </si>
  <si>
    <t>李集成</t>
  </si>
  <si>
    <t>영숙(盈叔)</t>
  </si>
  <si>
    <t>황도광(黃道光)</t>
  </si>
  <si>
    <t>황도광</t>
  </si>
  <si>
    <t>黃道光</t>
  </si>
  <si>
    <t>사윤(士閏)</t>
  </si>
  <si>
    <r>
      <t>허징(許</t>
    </r>
    <r>
      <rPr>
        <sz val="10"/>
        <color theme="1"/>
        <rFont val="FangSong"/>
        <family val="3"/>
        <charset val="134"/>
      </rPr>
      <t>憕</t>
    </r>
    <r>
      <rPr>
        <sz val="10"/>
        <color theme="1"/>
        <rFont val="굴림"/>
        <family val="3"/>
        <charset val="129"/>
      </rPr>
      <t>)</t>
    </r>
  </si>
  <si>
    <t>許憕</t>
  </si>
  <si>
    <t>홍익형(洪益亨)</t>
  </si>
  <si>
    <t>홍익형</t>
  </si>
  <si>
    <t>洪益亨</t>
  </si>
  <si>
    <t>김홍경(金洪慶)</t>
  </si>
  <si>
    <t>金洪慶</t>
  </si>
  <si>
    <t>권두추(權斗樞)</t>
  </si>
  <si>
    <t>권두추</t>
  </si>
  <si>
    <t>權斗樞</t>
  </si>
  <si>
    <r>
      <t>이준(李</t>
    </r>
    <r>
      <rPr>
        <sz val="10"/>
        <color theme="1"/>
        <rFont val="MingLiU"/>
        <family val="3"/>
        <charset val="136"/>
      </rPr>
      <t>稕</t>
    </r>
    <r>
      <rPr>
        <sz val="10"/>
        <color theme="1"/>
        <rFont val="굴림"/>
        <family val="3"/>
        <charset val="129"/>
      </rPr>
      <t>)</t>
    </r>
  </si>
  <si>
    <t>李稕</t>
  </si>
  <si>
    <t>신선여(申善餘)</t>
  </si>
  <si>
    <t>신선여</t>
  </si>
  <si>
    <t>申善餘</t>
  </si>
  <si>
    <t>정유악(鄭維岳)</t>
  </si>
  <si>
    <t>정유악</t>
  </si>
  <si>
    <t>鄭維岳</t>
  </si>
  <si>
    <t>동촌(東村)</t>
  </si>
  <si>
    <t>안몽징(安夢徵)</t>
  </si>
  <si>
    <t>안몽징</t>
  </si>
  <si>
    <t>安夢徵</t>
  </si>
  <si>
    <t>포정(浦亭)</t>
  </si>
  <si>
    <t>김만중(金萬重)</t>
  </si>
  <si>
    <t>김만중</t>
  </si>
  <si>
    <t>金萬重</t>
  </si>
  <si>
    <t>김기업(金起業)</t>
  </si>
  <si>
    <t>김기업</t>
  </si>
  <si>
    <t>金起業</t>
  </si>
  <si>
    <t>진부(振夫)</t>
  </si>
  <si>
    <t>안두징(安斗徵)</t>
  </si>
  <si>
    <t>안두징</t>
  </si>
  <si>
    <t>安斗徵</t>
  </si>
  <si>
    <t>이석필(李碩苾)</t>
  </si>
  <si>
    <t>이석필</t>
  </si>
  <si>
    <t>李碩苾</t>
  </si>
  <si>
    <t>김만균(金萬均)</t>
  </si>
  <si>
    <t>金萬均</t>
  </si>
  <si>
    <t>사휴(思休)</t>
  </si>
  <si>
    <t>장방한(蔣邦翰)</t>
  </si>
  <si>
    <t>장방한</t>
  </si>
  <si>
    <t>蔣邦翰</t>
  </si>
  <si>
    <t>여번(汝藩)</t>
  </si>
  <si>
    <t>신성윤(愼聖尹)</t>
  </si>
  <si>
    <t>신성윤</t>
  </si>
  <si>
    <t>愼聖尹</t>
  </si>
  <si>
    <t>안숙(安塾)</t>
  </si>
  <si>
    <t>安塾</t>
  </si>
  <si>
    <t>유덕황(劉德璜)</t>
  </si>
  <si>
    <t>유덕황</t>
  </si>
  <si>
    <t>劉德璜</t>
  </si>
  <si>
    <r>
      <t>이휴(李</t>
    </r>
    <r>
      <rPr>
        <sz val="10"/>
        <color theme="1"/>
        <rFont val="MingLiU"/>
        <family val="3"/>
        <charset val="136"/>
      </rPr>
      <t>庥</t>
    </r>
    <r>
      <rPr>
        <sz val="10"/>
        <color theme="1"/>
        <rFont val="굴림"/>
        <family val="3"/>
        <charset val="129"/>
      </rPr>
      <t>)</t>
    </r>
  </si>
  <si>
    <t>李庥</t>
  </si>
  <si>
    <t>남창우(南昌宇)</t>
  </si>
  <si>
    <t>남창우</t>
  </si>
  <si>
    <t>南昌宇</t>
  </si>
  <si>
    <t>효정(孝定)</t>
  </si>
  <si>
    <t>정중휘(鄭重徽)</t>
  </si>
  <si>
    <t>鄭重徽</t>
  </si>
  <si>
    <t>돈곡(敦谷)</t>
  </si>
  <si>
    <t>김형중(金衡重)</t>
  </si>
  <si>
    <t>김형중</t>
  </si>
  <si>
    <t>金衡重</t>
  </si>
  <si>
    <t>배기(裵紀)</t>
  </si>
  <si>
    <t>배기</t>
  </si>
  <si>
    <t>裵紀</t>
  </si>
  <si>
    <t>사식(士植)</t>
  </si>
  <si>
    <t>이선악(李宣岳)</t>
  </si>
  <si>
    <t>이선악</t>
  </si>
  <si>
    <t>李宣岳</t>
  </si>
  <si>
    <t>이기한(李起漢)</t>
  </si>
  <si>
    <t>이기한</t>
  </si>
  <si>
    <t>李起漢</t>
  </si>
  <si>
    <t>김만휘(金曼輝)</t>
  </si>
  <si>
    <t>김만휘</t>
  </si>
  <si>
    <t>金曼輝</t>
  </si>
  <si>
    <t>장복환(張復煥)</t>
  </si>
  <si>
    <t>장복환</t>
  </si>
  <si>
    <t>張復煥</t>
  </si>
  <si>
    <t>이신현(李藎賢)</t>
  </si>
  <si>
    <t>이신현</t>
  </si>
  <si>
    <t>李藎賢</t>
  </si>
  <si>
    <t>심남(沈枏)</t>
  </si>
  <si>
    <t>심남</t>
  </si>
  <si>
    <t>沈枏</t>
  </si>
  <si>
    <t>박신규(朴信圭)</t>
  </si>
  <si>
    <t>박신규</t>
  </si>
  <si>
    <t>朴信圭</t>
  </si>
  <si>
    <t>봉경(奉卿)</t>
  </si>
  <si>
    <r>
      <t>김총(金</t>
    </r>
    <r>
      <rPr>
        <sz val="10"/>
        <color theme="1"/>
        <rFont val="MingLiU"/>
        <family val="3"/>
        <charset val="136"/>
      </rPr>
      <t>璁</t>
    </r>
    <r>
      <rPr>
        <sz val="10"/>
        <color theme="1"/>
        <rFont val="굴림"/>
        <family val="3"/>
        <charset val="129"/>
      </rPr>
      <t>)</t>
    </r>
  </si>
  <si>
    <t>金璁</t>
  </si>
  <si>
    <t>최적(崔勣)</t>
  </si>
  <si>
    <t>최적</t>
  </si>
  <si>
    <t>崔勣</t>
  </si>
  <si>
    <t>유세익(柳世翊)</t>
  </si>
  <si>
    <t>유세익</t>
  </si>
  <si>
    <t>柳世翊</t>
  </si>
  <si>
    <t>이창래(李昌來)</t>
  </si>
  <si>
    <t>이창래</t>
  </si>
  <si>
    <t>李昌來</t>
  </si>
  <si>
    <t>방명훤(房明烜)</t>
  </si>
  <si>
    <t>방명훤</t>
  </si>
  <si>
    <t>房明烜</t>
  </si>
  <si>
    <t>이기상(李箕相)</t>
  </si>
  <si>
    <t>李箕相</t>
  </si>
  <si>
    <t>이만기(李晩夔)</t>
  </si>
  <si>
    <t>李晩夔</t>
  </si>
  <si>
    <t>후경(後卿)</t>
  </si>
  <si>
    <t>홍윤형(洪允亨)</t>
  </si>
  <si>
    <t>홍윤형</t>
  </si>
  <si>
    <t>洪允亨</t>
  </si>
  <si>
    <t>윤치적(尹致績)</t>
  </si>
  <si>
    <t>윤치적</t>
  </si>
  <si>
    <t>尹致績</t>
  </si>
  <si>
    <t>고상익(高尙翼)</t>
  </si>
  <si>
    <t>고상익</t>
  </si>
  <si>
    <t>高尙翼</t>
  </si>
  <si>
    <t>윤은(尹垠)</t>
  </si>
  <si>
    <t>尹垠</t>
  </si>
  <si>
    <t>박상욱(朴尙彧)</t>
  </si>
  <si>
    <t>朴尙彧</t>
  </si>
  <si>
    <t>김구(金俅)</t>
  </si>
  <si>
    <t>金俅</t>
  </si>
  <si>
    <t>신당만(申當萬)</t>
  </si>
  <si>
    <t>신당만</t>
  </si>
  <si>
    <t>申當萬</t>
  </si>
  <si>
    <r>
      <t>이익(李</t>
    </r>
    <r>
      <rPr>
        <sz val="10"/>
        <color theme="1"/>
        <rFont val="MS Gothic"/>
        <family val="3"/>
        <charset val="128"/>
      </rPr>
      <t>杙</t>
    </r>
    <r>
      <rPr>
        <sz val="10"/>
        <color theme="1"/>
        <rFont val="굴림"/>
        <family val="3"/>
        <charset val="129"/>
      </rPr>
      <t>)</t>
    </r>
  </si>
  <si>
    <t>李杙</t>
  </si>
  <si>
    <t>김성우(金盛遇)</t>
  </si>
  <si>
    <t>金盛遇</t>
  </si>
  <si>
    <t>자유(子遊)</t>
  </si>
  <si>
    <r>
      <t>이시담(李時</t>
    </r>
    <r>
      <rPr>
        <sz val="10"/>
        <color theme="1"/>
        <rFont val="MingLiU"/>
        <family val="3"/>
        <charset val="136"/>
      </rPr>
      <t>橝</t>
    </r>
    <r>
      <rPr>
        <sz val="10"/>
        <color theme="1"/>
        <rFont val="굴림"/>
        <family val="3"/>
        <charset val="129"/>
      </rPr>
      <t>)</t>
    </r>
  </si>
  <si>
    <t>李時橝</t>
  </si>
  <si>
    <t>이정(而楨)</t>
  </si>
  <si>
    <t>도언(度彦)</t>
  </si>
  <si>
    <t>이이수(李以壽)</t>
  </si>
  <si>
    <t>李以壽</t>
  </si>
  <si>
    <t>이태석(李台錫)</t>
  </si>
  <si>
    <t>李台錫</t>
  </si>
  <si>
    <t>채시경(蔡時鏡)</t>
  </si>
  <si>
    <t>채시경</t>
  </si>
  <si>
    <t>蔡時鏡</t>
  </si>
  <si>
    <t>변위호(邊威虎)</t>
  </si>
  <si>
    <t>변위호</t>
  </si>
  <si>
    <t>邊威虎</t>
  </si>
  <si>
    <t>숙고(叔固)</t>
  </si>
  <si>
    <t>박천영(朴千榮)</t>
  </si>
  <si>
    <t>박천영</t>
  </si>
  <si>
    <t>朴千榮</t>
  </si>
  <si>
    <t>농아(聾啞)</t>
  </si>
  <si>
    <t>황곡립(黃鵠立)</t>
  </si>
  <si>
    <t>황곡립</t>
  </si>
  <si>
    <t>黃鵠立</t>
  </si>
  <si>
    <t>임후(任煦)</t>
  </si>
  <si>
    <t>任煦</t>
  </si>
  <si>
    <t>김세민(金世敏)</t>
  </si>
  <si>
    <t>김세민</t>
  </si>
  <si>
    <t>金世敏</t>
  </si>
  <si>
    <t>정유제(鄭維悌)</t>
  </si>
  <si>
    <t>정유제</t>
  </si>
  <si>
    <t>鄭維悌</t>
  </si>
  <si>
    <t>이행운(李行運)</t>
  </si>
  <si>
    <t>이행운</t>
  </si>
  <si>
    <t>李行運</t>
  </si>
  <si>
    <t>구익창(具益昌)</t>
  </si>
  <si>
    <t>구익창</t>
  </si>
  <si>
    <t>具益昌</t>
  </si>
  <si>
    <t>박순(朴純)</t>
  </si>
  <si>
    <t>朴純</t>
  </si>
  <si>
    <t>노형조(盧亨造)</t>
  </si>
  <si>
    <t>노형조</t>
  </si>
  <si>
    <t>盧亨造</t>
  </si>
  <si>
    <t>정상징(鄭尙徵)</t>
  </si>
  <si>
    <t>정상징</t>
  </si>
  <si>
    <t>鄭尙徵</t>
  </si>
  <si>
    <r>
      <t>홍훤(洪</t>
    </r>
    <r>
      <rPr>
        <sz val="10"/>
        <color theme="1"/>
        <rFont val="FangSong"/>
        <family val="3"/>
        <charset val="134"/>
      </rPr>
      <t>藼</t>
    </r>
    <r>
      <rPr>
        <sz val="10"/>
        <color theme="1"/>
        <rFont val="굴림"/>
        <family val="3"/>
        <charset val="129"/>
      </rPr>
      <t>)</t>
    </r>
  </si>
  <si>
    <t>洪藼</t>
  </si>
  <si>
    <t>이성령(李星齡)</t>
  </si>
  <si>
    <t>이성령</t>
  </si>
  <si>
    <t>李星齡</t>
  </si>
  <si>
    <t>김천일(金千鎰)</t>
  </si>
  <si>
    <t>김천일</t>
  </si>
  <si>
    <t>金千鎰</t>
  </si>
  <si>
    <t>백강(伯剛)</t>
  </si>
  <si>
    <t>이상익(李商翼)</t>
  </si>
  <si>
    <t>李商翼</t>
  </si>
  <si>
    <t>가성(可成)</t>
  </si>
  <si>
    <t>나계위(羅繼胃)</t>
  </si>
  <si>
    <t>나계위</t>
  </si>
  <si>
    <t>羅繼胃</t>
  </si>
  <si>
    <t>양경연(楊景淵)</t>
  </si>
  <si>
    <t>양경연</t>
  </si>
  <si>
    <t>楊景淵</t>
  </si>
  <si>
    <t>성열(聖說)</t>
  </si>
  <si>
    <t>이두광(李杜光)</t>
  </si>
  <si>
    <t>李杜光</t>
  </si>
  <si>
    <t>김두망(金斗望)</t>
  </si>
  <si>
    <t>김두망</t>
  </si>
  <si>
    <t>金斗望</t>
  </si>
  <si>
    <t>오득천(吳得天)</t>
  </si>
  <si>
    <t>오득천</t>
  </si>
  <si>
    <t>吳得天</t>
  </si>
  <si>
    <t>어진익(魚震翼)</t>
  </si>
  <si>
    <t>어진익</t>
  </si>
  <si>
    <t>魚震翼</t>
  </si>
  <si>
    <t>박유동(朴維棟)</t>
  </si>
  <si>
    <t>朴維棟</t>
  </si>
  <si>
    <t>시재(時材)</t>
  </si>
  <si>
    <t>이인우(李仁遇)</t>
  </si>
  <si>
    <t>李仁遇</t>
  </si>
  <si>
    <t>홍이진(洪以震)</t>
  </si>
  <si>
    <t>홍이진</t>
  </si>
  <si>
    <t>洪以震</t>
  </si>
  <si>
    <t>이률(李嵂)</t>
  </si>
  <si>
    <t>李嵂</t>
  </si>
  <si>
    <t>응암(鷹巖)</t>
  </si>
  <si>
    <t>배유화(裵幼華)</t>
  </si>
  <si>
    <t>배유화</t>
  </si>
  <si>
    <t>裵幼華</t>
  </si>
  <si>
    <t>김종량(金宗亮)</t>
  </si>
  <si>
    <t>김종량</t>
  </si>
  <si>
    <t>金宗亮</t>
  </si>
  <si>
    <t>조규상(趙奎祥)</t>
  </si>
  <si>
    <t>조규상</t>
  </si>
  <si>
    <t>趙奎祥</t>
  </si>
  <si>
    <t>소두산(蘇斗山)</t>
  </si>
  <si>
    <t>소두산</t>
  </si>
  <si>
    <t>蘇斗山</t>
  </si>
  <si>
    <t>박상형(朴相馨)</t>
  </si>
  <si>
    <t>박상형</t>
  </si>
  <si>
    <t>朴相馨</t>
  </si>
  <si>
    <t>욕어당(慾魚堂)</t>
  </si>
  <si>
    <t>임윤(林崙)</t>
  </si>
  <si>
    <t>林崙</t>
  </si>
  <si>
    <t>권상규(權相奎)</t>
  </si>
  <si>
    <t>權相奎</t>
  </si>
  <si>
    <t>김수민(金壽民)</t>
  </si>
  <si>
    <t>김수민</t>
  </si>
  <si>
    <t>金壽民</t>
  </si>
  <si>
    <t>강석령(姜碩齡)</t>
  </si>
  <si>
    <t>강석령</t>
  </si>
  <si>
    <t>姜碩齡</t>
  </si>
  <si>
    <t>한세신(韓世臣)</t>
  </si>
  <si>
    <t>한세신</t>
  </si>
  <si>
    <t>韓世臣</t>
  </si>
  <si>
    <t>양의원(楊懿元)</t>
  </si>
  <si>
    <t>양의원</t>
  </si>
  <si>
    <t>楊懿元</t>
  </si>
  <si>
    <t>이근(而謹)</t>
  </si>
  <si>
    <r>
      <t>이혜(李</t>
    </r>
    <r>
      <rPr>
        <sz val="10"/>
        <color theme="1"/>
        <rFont val="MingLiU"/>
        <family val="3"/>
        <charset val="136"/>
      </rPr>
      <t>嵇</t>
    </r>
    <r>
      <rPr>
        <sz val="10"/>
        <color theme="1"/>
        <rFont val="굴림"/>
        <family val="3"/>
        <charset val="129"/>
      </rPr>
      <t>)</t>
    </r>
  </si>
  <si>
    <t>李嵇</t>
  </si>
  <si>
    <t>이지학(李志學)</t>
  </si>
  <si>
    <t>이지학</t>
  </si>
  <si>
    <t>李志學</t>
  </si>
  <si>
    <t>신의화(申儀華)</t>
  </si>
  <si>
    <t>신의화</t>
  </si>
  <si>
    <t>申儀華</t>
  </si>
  <si>
    <t>서명(瑞明)</t>
  </si>
  <si>
    <t>사아(四雅)</t>
  </si>
  <si>
    <t>이민사(李敏思)</t>
  </si>
  <si>
    <t>이민사</t>
  </si>
  <si>
    <t>李敏思</t>
  </si>
  <si>
    <t>이몽석(李夢錫)</t>
  </si>
  <si>
    <t>이몽석</t>
  </si>
  <si>
    <t>李夢錫</t>
  </si>
  <si>
    <t>자열(子說)</t>
  </si>
  <si>
    <t>최진형(崔振衡)</t>
  </si>
  <si>
    <t>崔振衡</t>
  </si>
  <si>
    <t>유형원(柳馨遠)</t>
  </si>
  <si>
    <t>유형원</t>
  </si>
  <si>
    <t>柳馨遠</t>
  </si>
  <si>
    <t>신섬(申暹)</t>
  </si>
  <si>
    <t>신섬</t>
  </si>
  <si>
    <t>申暹</t>
  </si>
  <si>
    <t>진부(晉夫)</t>
  </si>
  <si>
    <t>이문욱(李文郁)</t>
  </si>
  <si>
    <t>이문욱</t>
  </si>
  <si>
    <t>李文郁</t>
  </si>
  <si>
    <t>한기백(韓紀百)</t>
  </si>
  <si>
    <t>한기백</t>
  </si>
  <si>
    <t>韓紀百</t>
  </si>
  <si>
    <t>한기백(韓記百)</t>
  </si>
  <si>
    <t>이영갑(李英甲)</t>
  </si>
  <si>
    <t>이영갑</t>
  </si>
  <si>
    <t>李英甲</t>
  </si>
  <si>
    <t>오진익(吳振翼)</t>
  </si>
  <si>
    <t>오진익</t>
  </si>
  <si>
    <t>吳振翼</t>
  </si>
  <si>
    <t>진만귀(陳晩貴)</t>
  </si>
  <si>
    <t>진만귀</t>
  </si>
  <si>
    <t>陳晩貴</t>
  </si>
  <si>
    <t>박희인(朴希寅)</t>
  </si>
  <si>
    <t>박희인</t>
  </si>
  <si>
    <t>朴希寅</t>
  </si>
  <si>
    <t>주종도(朱宗道)</t>
  </si>
  <si>
    <t>주종도</t>
  </si>
  <si>
    <t>朱宗道</t>
  </si>
  <si>
    <t>고두문(高斗文)</t>
  </si>
  <si>
    <t>고두문</t>
  </si>
  <si>
    <t>高斗文</t>
  </si>
  <si>
    <t>홍거원(洪巨源)</t>
  </si>
  <si>
    <t>홍거원</t>
  </si>
  <si>
    <t>洪巨源</t>
  </si>
  <si>
    <t>김덕원(金德遠)</t>
  </si>
  <si>
    <t>金德遠</t>
  </si>
  <si>
    <t>홍여하(洪汝河)</t>
  </si>
  <si>
    <t>홍여하</t>
  </si>
  <si>
    <t>洪汝河</t>
  </si>
  <si>
    <t>도현(圖見)</t>
  </si>
  <si>
    <t>목재(木齋)</t>
  </si>
  <si>
    <t>조정안(趙鼎安)</t>
  </si>
  <si>
    <t>조정안</t>
  </si>
  <si>
    <t>趙鼎安</t>
  </si>
  <si>
    <t>조판(趙汴)</t>
  </si>
  <si>
    <t>조판</t>
  </si>
  <si>
    <t>趙汴</t>
  </si>
  <si>
    <t>신근(辛𧁲)</t>
  </si>
  <si>
    <t>辛𧁲</t>
  </si>
  <si>
    <t>문세휘(文世輝)</t>
  </si>
  <si>
    <t>문세휘</t>
  </si>
  <si>
    <t>文世輝</t>
  </si>
  <si>
    <t>박정서(朴廷瑞)</t>
  </si>
  <si>
    <t>박정서</t>
  </si>
  <si>
    <t>朴廷瑞</t>
  </si>
  <si>
    <t>김세익(金世翊)</t>
  </si>
  <si>
    <t>金世翊</t>
  </si>
  <si>
    <t>이선경(李先慶)</t>
  </si>
  <si>
    <t>李先慶</t>
  </si>
  <si>
    <t>이시만(李時㬅)</t>
  </si>
  <si>
    <t>李時㬅</t>
  </si>
  <si>
    <t>이홍적(李弘迪)</t>
  </si>
  <si>
    <t>박태상(朴泰尙)</t>
  </si>
  <si>
    <t>박태상</t>
  </si>
  <si>
    <t>朴泰尙</t>
  </si>
  <si>
    <t>만휴(晩休)</t>
  </si>
  <si>
    <t>김수환(金守煥)</t>
  </si>
  <si>
    <t>金守煥</t>
  </si>
  <si>
    <t>권극태(權克泰)</t>
  </si>
  <si>
    <t>권극태</t>
  </si>
  <si>
    <t>權克泰</t>
  </si>
  <si>
    <t>홍주진(洪柱震)</t>
  </si>
  <si>
    <t>홍주진</t>
  </si>
  <si>
    <t>洪柱震</t>
  </si>
  <si>
    <t>원차산(元次山)</t>
  </si>
  <si>
    <t>원차산</t>
  </si>
  <si>
    <t>元次山</t>
  </si>
  <si>
    <t>내중(來重)</t>
  </si>
  <si>
    <t>심덕(沈𣚅)</t>
  </si>
  <si>
    <t>심덕</t>
  </si>
  <si>
    <t>沈𣚅</t>
  </si>
  <si>
    <t>구유항(具有恒)</t>
  </si>
  <si>
    <t>구유항</t>
  </si>
  <si>
    <t>具有恒</t>
  </si>
  <si>
    <t>손길(孫佶)</t>
  </si>
  <si>
    <t>손길</t>
  </si>
  <si>
    <t>孫佶</t>
  </si>
  <si>
    <t>이입중(李立中)</t>
  </si>
  <si>
    <t>이입중</t>
  </si>
  <si>
    <t>李立中</t>
  </si>
  <si>
    <t>최창년(崔昌年)</t>
  </si>
  <si>
    <t>최창년</t>
  </si>
  <si>
    <t>崔昌年</t>
  </si>
  <si>
    <t>창로(昌老)</t>
  </si>
  <si>
    <t>조헌경(曺憲卿)</t>
  </si>
  <si>
    <t>조헌경</t>
  </si>
  <si>
    <t>曺憲卿</t>
  </si>
  <si>
    <t>사빈(士斌)</t>
  </si>
  <si>
    <t>정재해(鄭載海)</t>
  </si>
  <si>
    <t>정재해</t>
  </si>
  <si>
    <t>鄭載海</t>
  </si>
  <si>
    <t>이유즙(李維楫)</t>
  </si>
  <si>
    <t>이유즙</t>
  </si>
  <si>
    <t>李維楫</t>
  </si>
  <si>
    <t>이하진(李夏鎭)</t>
  </si>
  <si>
    <t>이하진</t>
  </si>
  <si>
    <t>李夏鎭</t>
  </si>
  <si>
    <t>이제두(李齊杜)</t>
  </si>
  <si>
    <t>李齊杜</t>
  </si>
  <si>
    <t>송광연(宋光淵)</t>
  </si>
  <si>
    <t>송광연</t>
  </si>
  <si>
    <t>宋光淵</t>
  </si>
  <si>
    <t>박진규(朴鎭圭)</t>
  </si>
  <si>
    <t>박진규</t>
  </si>
  <si>
    <t>朴鎭圭</t>
  </si>
  <si>
    <r>
      <t>여교(呂</t>
    </r>
    <r>
      <rPr>
        <sz val="10"/>
        <color theme="1"/>
        <rFont val="FangSong"/>
        <family val="3"/>
        <charset val="134"/>
      </rPr>
      <t>漖</t>
    </r>
    <r>
      <rPr>
        <sz val="10"/>
        <color theme="1"/>
        <rFont val="굴림"/>
        <family val="3"/>
        <charset val="129"/>
      </rPr>
      <t>)</t>
    </r>
  </si>
  <si>
    <t>여교</t>
  </si>
  <si>
    <t>呂漖</t>
  </si>
  <si>
    <t>과명(果明)</t>
  </si>
  <si>
    <t>박장건(朴長建)</t>
  </si>
  <si>
    <t>박장건</t>
  </si>
  <si>
    <t>朴長建</t>
  </si>
  <si>
    <t>최후상(崔後尙)</t>
  </si>
  <si>
    <t>최후상</t>
  </si>
  <si>
    <t>崔後尙</t>
  </si>
  <si>
    <t>유후(柳㷞)</t>
  </si>
  <si>
    <t>柳㷞</t>
  </si>
  <si>
    <t>이인빈(李寅賓)</t>
  </si>
  <si>
    <t>李寅賓</t>
  </si>
  <si>
    <t>홍진(洪璡)</t>
  </si>
  <si>
    <t>洪璡</t>
  </si>
  <si>
    <r>
      <t>권이소(權以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</si>
  <si>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권이소</t>
  </si>
  <si>
    <t>權以熽</t>
  </si>
  <si>
    <t>심백(沈栢)</t>
  </si>
  <si>
    <t>심백</t>
  </si>
  <si>
    <t>沈栢</t>
  </si>
  <si>
    <t>후주(後周)</t>
  </si>
  <si>
    <t>송광식(宋光栻)</t>
  </si>
  <si>
    <t>송광식</t>
  </si>
  <si>
    <t>宋光栻</t>
  </si>
  <si>
    <t>이현재(李玄栽)</t>
  </si>
  <si>
    <t>李玄栽</t>
  </si>
  <si>
    <t>배원(培元)</t>
  </si>
  <si>
    <t>송광렴(宋光濂)</t>
  </si>
  <si>
    <t>송광렴</t>
  </si>
  <si>
    <t>宋光濂</t>
  </si>
  <si>
    <t>여효사(呂孝思)</t>
  </si>
  <si>
    <t>여효사</t>
  </si>
  <si>
    <t>呂孝思</t>
  </si>
  <si>
    <t>이주하(李柱厦)</t>
  </si>
  <si>
    <t>李柱厦</t>
  </si>
  <si>
    <t>송세륭(宋世隆)</t>
  </si>
  <si>
    <t>송세륭</t>
  </si>
  <si>
    <t>宋世隆</t>
  </si>
  <si>
    <t>이달의(李達意)</t>
  </si>
  <si>
    <t>이달의</t>
  </si>
  <si>
    <t>李達意</t>
  </si>
  <si>
    <t>최일륭(崔日隆)</t>
  </si>
  <si>
    <t>최일륭</t>
  </si>
  <si>
    <t>崔日隆</t>
  </si>
  <si>
    <t>이신한(李信漢)</t>
  </si>
  <si>
    <t>이신한</t>
  </si>
  <si>
    <t>李信漢</t>
  </si>
  <si>
    <t>중이(重而)</t>
  </si>
  <si>
    <t>조성한(趙成漢)</t>
  </si>
  <si>
    <t>조성한</t>
  </si>
  <si>
    <t>趙成漢</t>
  </si>
  <si>
    <t>민지호(閔之鎬)</t>
  </si>
  <si>
    <t>민지호</t>
  </si>
  <si>
    <t>閔之鎬</t>
  </si>
  <si>
    <t>송규정(宋奎禎)</t>
  </si>
  <si>
    <t>송규정</t>
  </si>
  <si>
    <t>宋奎禎</t>
  </si>
  <si>
    <t>박정주(朴廷柱)</t>
  </si>
  <si>
    <t>박정주</t>
  </si>
  <si>
    <t>朴廷柱</t>
  </si>
  <si>
    <t>강석규(姜錫圭)</t>
  </si>
  <si>
    <t>강석규</t>
  </si>
  <si>
    <t>姜錫圭</t>
  </si>
  <si>
    <t>정석형(鄭碩亨)</t>
  </si>
  <si>
    <t>鄭碩亨</t>
  </si>
  <si>
    <t>안응망(安應望)</t>
  </si>
  <si>
    <t>안응망</t>
  </si>
  <si>
    <t>安應望</t>
  </si>
  <si>
    <t>이중번(李重蕃)</t>
  </si>
  <si>
    <t>李重蕃</t>
  </si>
  <si>
    <t>유세철(柳世哲)</t>
  </si>
  <si>
    <t>유세철</t>
  </si>
  <si>
    <t>柳世哲</t>
  </si>
  <si>
    <t>자우(子愚)</t>
  </si>
  <si>
    <t>조두정(趙斗正)</t>
  </si>
  <si>
    <t>조두정</t>
  </si>
  <si>
    <t>趙斗正</t>
  </si>
  <si>
    <t>박인기(朴仁基)</t>
  </si>
  <si>
    <t>박인기</t>
  </si>
  <si>
    <t>朴仁基</t>
  </si>
  <si>
    <t>강세린(姜世麟)</t>
  </si>
  <si>
    <t>강세린</t>
  </si>
  <si>
    <t>姜世麟</t>
  </si>
  <si>
    <t>목창조(睦昌朝)</t>
  </si>
  <si>
    <t>목창조</t>
  </si>
  <si>
    <t>睦昌朝</t>
  </si>
  <si>
    <t>채시구(蔡時龜)</t>
  </si>
  <si>
    <t>채시구</t>
  </si>
  <si>
    <t>蔡時龜</t>
  </si>
  <si>
    <t>허흘(許屹)</t>
  </si>
  <si>
    <t>許屹</t>
  </si>
  <si>
    <t>이시휘(李時輝)</t>
  </si>
  <si>
    <t>이시휘</t>
  </si>
  <si>
    <t>李時輝</t>
  </si>
  <si>
    <t>박숙영(朴叔英)</t>
  </si>
  <si>
    <t>박숙영</t>
  </si>
  <si>
    <t>朴叔英</t>
  </si>
  <si>
    <t>대화(大華)</t>
  </si>
  <si>
    <t>김광원(金光源)</t>
  </si>
  <si>
    <t>金光源</t>
  </si>
  <si>
    <t>황시구(黃是耉)</t>
  </si>
  <si>
    <t>황시구</t>
  </si>
  <si>
    <t>黃是耉</t>
  </si>
  <si>
    <t>남경훈(南景薰)</t>
  </si>
  <si>
    <t>南景薰</t>
  </si>
  <si>
    <t>훈경(薰卿)</t>
  </si>
  <si>
    <t>박경(搏卿)</t>
  </si>
  <si>
    <t>강석복(姜錫福)</t>
  </si>
  <si>
    <t>강석복</t>
  </si>
  <si>
    <t>姜錫福</t>
  </si>
  <si>
    <t>민홍도(閔弘道)</t>
  </si>
  <si>
    <t>민홍도</t>
  </si>
  <si>
    <t>閔弘道</t>
  </si>
  <si>
    <t>조세보(趙世輔)</t>
  </si>
  <si>
    <t>조세보</t>
  </si>
  <si>
    <t>趙世輔</t>
  </si>
  <si>
    <t>중휘(仲煇)</t>
  </si>
  <si>
    <t>이공저(李公著)</t>
  </si>
  <si>
    <t>이공저</t>
  </si>
  <si>
    <t>李公著</t>
  </si>
  <si>
    <t>정회(正晦)</t>
  </si>
  <si>
    <t>김필진(金必振)</t>
  </si>
  <si>
    <t>김필진</t>
  </si>
  <si>
    <t>金必振</t>
  </si>
  <si>
    <t>평옹(萍翁)</t>
  </si>
  <si>
    <t>민성윤(閔聖胤)</t>
  </si>
  <si>
    <t>민성윤</t>
  </si>
  <si>
    <t>閔聖胤</t>
  </si>
  <si>
    <t>이명뢰(李命賚)</t>
  </si>
  <si>
    <t>이명뢰</t>
  </si>
  <si>
    <t>李命賚</t>
  </si>
  <si>
    <r>
      <t>정여(鄭</t>
    </r>
    <r>
      <rPr>
        <sz val="10"/>
        <color theme="1"/>
        <rFont val="MingLiU"/>
        <family val="3"/>
        <charset val="136"/>
      </rPr>
      <t>欐</t>
    </r>
    <r>
      <rPr>
        <sz val="10"/>
        <color theme="1"/>
        <rFont val="굴림"/>
        <family val="3"/>
        <charset val="129"/>
      </rPr>
      <t>)</t>
    </r>
  </si>
  <si>
    <t>鄭欐</t>
  </si>
  <si>
    <t>한여우(韓汝愚)</t>
  </si>
  <si>
    <t>한여우</t>
  </si>
  <si>
    <t>韓汝愚</t>
  </si>
  <si>
    <t>오두헌(吳斗憲)</t>
  </si>
  <si>
    <t>오두헌</t>
  </si>
  <si>
    <t>吳斗憲</t>
  </si>
  <si>
    <t>춘장(春章)</t>
  </si>
  <si>
    <t>윤상면(尹尙冕)</t>
  </si>
  <si>
    <t>윤상면</t>
  </si>
  <si>
    <t>尹尙冕</t>
  </si>
  <si>
    <t>현장(玄章)</t>
  </si>
  <si>
    <t>유재(柳宰)</t>
  </si>
  <si>
    <t>柳宰</t>
  </si>
  <si>
    <t>황도흥(黃道興)</t>
  </si>
  <si>
    <t>황도흥</t>
  </si>
  <si>
    <t>黃道興</t>
  </si>
  <si>
    <t>흥원(興遠)</t>
  </si>
  <si>
    <t>오헌국(吳憲國)</t>
  </si>
  <si>
    <t>오헌국</t>
  </si>
  <si>
    <t>吳憲國</t>
  </si>
  <si>
    <t>신경윤(愼景尹)</t>
  </si>
  <si>
    <t>신경윤</t>
  </si>
  <si>
    <t>愼景尹</t>
  </si>
  <si>
    <t>정시형(鄭時亨)</t>
  </si>
  <si>
    <t>정시형</t>
  </si>
  <si>
    <t>鄭時亨</t>
  </si>
  <si>
    <t>송광벽(宋光璧)</t>
  </si>
  <si>
    <t>송광벽</t>
  </si>
  <si>
    <t>宋光璧</t>
  </si>
  <si>
    <t>문성(文星)</t>
  </si>
  <si>
    <t>응봉(鷹峰)</t>
  </si>
  <si>
    <t>박형(朴炯)</t>
  </si>
  <si>
    <t>朴炯</t>
  </si>
  <si>
    <t>이기진(李箕鎭)</t>
  </si>
  <si>
    <t>李箕鎭</t>
  </si>
  <si>
    <t>여열(汝悅)</t>
  </si>
  <si>
    <t>이식(李寔)</t>
  </si>
  <si>
    <t>李寔</t>
  </si>
  <si>
    <t>조순상(趙舜相)</t>
  </si>
  <si>
    <t>조순상</t>
  </si>
  <si>
    <t>趙舜相</t>
  </si>
  <si>
    <t>조익강(趙益剛)</t>
  </si>
  <si>
    <t>조익강</t>
  </si>
  <si>
    <t>趙益剛</t>
  </si>
  <si>
    <t>최확(崔穫)</t>
  </si>
  <si>
    <t>최확</t>
  </si>
  <si>
    <t>崔穫</t>
  </si>
  <si>
    <t>추보(秋甫)</t>
  </si>
  <si>
    <t>박태징(朴泰徵)</t>
  </si>
  <si>
    <t>박태징</t>
  </si>
  <si>
    <t>朴泰徵</t>
  </si>
  <si>
    <t>남득화(南得華)</t>
  </si>
  <si>
    <t>남득화</t>
  </si>
  <si>
    <t>南得華</t>
  </si>
  <si>
    <t>한구(韓構)</t>
  </si>
  <si>
    <t>韓構</t>
  </si>
  <si>
    <t>최유망(崔有望)</t>
  </si>
  <si>
    <t>최유망</t>
  </si>
  <si>
    <t>崔有望</t>
  </si>
  <si>
    <t>홍기(洪𧡺)</t>
  </si>
  <si>
    <t>洪𧡺</t>
  </si>
  <si>
    <t>해갑(蟹甲)</t>
  </si>
  <si>
    <t>오정(吳珽)</t>
  </si>
  <si>
    <t>吳珽</t>
  </si>
  <si>
    <t>한종건(韓宗建)</t>
  </si>
  <si>
    <t>한종건</t>
  </si>
  <si>
    <t>韓宗建</t>
  </si>
  <si>
    <t>조상우(趙相愚)</t>
  </si>
  <si>
    <t>조상우</t>
  </si>
  <si>
    <t>趙相愚</t>
  </si>
  <si>
    <t>변사달(邊四達)</t>
  </si>
  <si>
    <t>변사달</t>
  </si>
  <si>
    <t>邊四達</t>
  </si>
  <si>
    <t>신번(辛蕃)</t>
  </si>
  <si>
    <t>신번</t>
  </si>
  <si>
    <t>辛蕃</t>
  </si>
  <si>
    <t>맹연(孟衍)</t>
  </si>
  <si>
    <t>정수준(鄭壽俊)</t>
  </si>
  <si>
    <t>鄭壽俊</t>
  </si>
  <si>
    <t>정도성(鄭道成)</t>
  </si>
  <si>
    <t>정도성</t>
  </si>
  <si>
    <t>鄭道成</t>
  </si>
  <si>
    <t>임두응(任斗應)</t>
  </si>
  <si>
    <t>임두응</t>
  </si>
  <si>
    <t>任斗應</t>
  </si>
  <si>
    <r>
      <t>신양(申</t>
    </r>
    <r>
      <rPr>
        <sz val="10"/>
        <color theme="1"/>
        <rFont val="MingLiU"/>
        <family val="3"/>
        <charset val="136"/>
      </rPr>
      <t>懹</t>
    </r>
    <r>
      <rPr>
        <sz val="10"/>
        <color theme="1"/>
        <rFont val="굴림"/>
        <family val="3"/>
        <charset val="129"/>
      </rPr>
      <t>)</t>
    </r>
  </si>
  <si>
    <t>申懹</t>
  </si>
  <si>
    <r>
      <t>김면(金</t>
    </r>
    <r>
      <rPr>
        <sz val="10"/>
        <color theme="1"/>
        <rFont val="MingLiU"/>
        <family val="3"/>
        <charset val="136"/>
      </rPr>
      <t>愐</t>
    </r>
    <r>
      <rPr>
        <sz val="10"/>
        <color theme="1"/>
        <rFont val="굴림"/>
        <family val="3"/>
        <charset val="129"/>
      </rPr>
      <t>)</t>
    </r>
  </si>
  <si>
    <t>金愐</t>
  </si>
  <si>
    <t>이사(爾思)</t>
  </si>
  <si>
    <t>윤경교(尹敬敎)</t>
  </si>
  <si>
    <t>윤경교</t>
  </si>
  <si>
    <t>尹敬敎</t>
  </si>
  <si>
    <t>심서익(沈瑞翼)</t>
  </si>
  <si>
    <t>심서익</t>
  </si>
  <si>
    <t>沈瑞翼</t>
  </si>
  <si>
    <t>이수적(李樹績)</t>
  </si>
  <si>
    <t>이수적</t>
  </si>
  <si>
    <t>李樹績</t>
  </si>
  <si>
    <t>성가(聖嘉)</t>
  </si>
  <si>
    <t>남명핵(南溟翮)</t>
  </si>
  <si>
    <t>남명핵</t>
  </si>
  <si>
    <t>南溟翮</t>
  </si>
  <si>
    <t>일로(逸老)</t>
  </si>
  <si>
    <t>안후태(安後泰)</t>
  </si>
  <si>
    <t>안후태</t>
  </si>
  <si>
    <t>安後泰</t>
  </si>
  <si>
    <t>유성구(柳聖龜)</t>
  </si>
  <si>
    <t>유성구</t>
  </si>
  <si>
    <t>柳聖龜</t>
  </si>
  <si>
    <t>이윤원(李允元)</t>
  </si>
  <si>
    <t>이윤원</t>
  </si>
  <si>
    <t>李允元</t>
  </si>
  <si>
    <t>남궁숙(南宮塾)</t>
  </si>
  <si>
    <t>南宮塾</t>
  </si>
  <si>
    <t>민주도(閔周道)</t>
  </si>
  <si>
    <t>민주도</t>
  </si>
  <si>
    <t>閔周道</t>
  </si>
  <si>
    <t>장시민(張時敏)</t>
  </si>
  <si>
    <t>장시민</t>
  </si>
  <si>
    <t>張時敏</t>
  </si>
  <si>
    <t>정동악(鄭東岳)</t>
  </si>
  <si>
    <t>정동악</t>
  </si>
  <si>
    <t>鄭東岳</t>
  </si>
  <si>
    <t>곽창징(郭昌徵)</t>
  </si>
  <si>
    <t>곽창징</t>
  </si>
  <si>
    <t>郭昌徵</t>
  </si>
  <si>
    <t>하숙(夏叔)</t>
  </si>
  <si>
    <t>강침(姜琛)</t>
  </si>
  <si>
    <t>강침</t>
  </si>
  <si>
    <t>姜琛</t>
  </si>
  <si>
    <t>중경(仲庚)</t>
  </si>
  <si>
    <t>우사(雩沙)</t>
  </si>
  <si>
    <t>이자방(李自芳)</t>
  </si>
  <si>
    <t>이자방</t>
  </si>
  <si>
    <t>李自芳</t>
  </si>
  <si>
    <t>이화(爾華)</t>
  </si>
  <si>
    <t>윤개(尹揩)</t>
  </si>
  <si>
    <t>윤개</t>
  </si>
  <si>
    <t>尹揩</t>
  </si>
  <si>
    <t>지호(芝湖)</t>
  </si>
  <si>
    <t>이인혁(李寅爀)</t>
  </si>
  <si>
    <t>李寅爀</t>
  </si>
  <si>
    <t>이두로(李斗老)</t>
  </si>
  <si>
    <t>이두로</t>
  </si>
  <si>
    <t>李斗老</t>
  </si>
  <si>
    <t>고태진(高泰鎭)</t>
  </si>
  <si>
    <t>고태진</t>
  </si>
  <si>
    <t>高泰鎭</t>
  </si>
  <si>
    <t>철봉(鐵峰)</t>
  </si>
  <si>
    <t>박세장(朴世樟)</t>
  </si>
  <si>
    <t>박세장</t>
  </si>
  <si>
    <t>朴世樟</t>
  </si>
  <si>
    <t>여택(汝擇)</t>
  </si>
  <si>
    <t>박지상(朴之相)</t>
  </si>
  <si>
    <t>朴之相</t>
  </si>
  <si>
    <t>임홍량(任弘亮)</t>
  </si>
  <si>
    <t>임홍량</t>
  </si>
  <si>
    <t>任弘亮</t>
  </si>
  <si>
    <t>윤리(尹理)</t>
  </si>
  <si>
    <t>윤리</t>
  </si>
  <si>
    <t>尹理</t>
  </si>
  <si>
    <t>권성(權晟)</t>
  </si>
  <si>
    <t>權晟</t>
  </si>
  <si>
    <t>신임(申銋)</t>
  </si>
  <si>
    <t>신임</t>
  </si>
  <si>
    <t>申銋</t>
  </si>
  <si>
    <t>장숙(葬叔)</t>
  </si>
  <si>
    <t>한죽(寒竹)</t>
  </si>
  <si>
    <t>김건준(金建準)</t>
  </si>
  <si>
    <t>김건준</t>
  </si>
  <si>
    <t>金建準</t>
  </si>
  <si>
    <t>김정창(金鼎昌)</t>
  </si>
  <si>
    <t>김정창</t>
  </si>
  <si>
    <t>金鼎昌</t>
  </si>
  <si>
    <t>손양조(孫揚祖)</t>
  </si>
  <si>
    <t>손양조</t>
  </si>
  <si>
    <t>孫揚祖</t>
  </si>
  <si>
    <t>효응(孝應)</t>
  </si>
  <si>
    <t>윤실(尹實)</t>
  </si>
  <si>
    <t>윤실</t>
  </si>
  <si>
    <t>尹實</t>
  </si>
  <si>
    <t>권국추(權國樞)</t>
  </si>
  <si>
    <t>권국추</t>
  </si>
  <si>
    <t>權國樞</t>
  </si>
  <si>
    <t>공운(公運)</t>
  </si>
  <si>
    <t>이희채(李熙采)</t>
  </si>
  <si>
    <t>이희채</t>
  </si>
  <si>
    <t>李熙采</t>
  </si>
  <si>
    <t>어진척(魚震陟)</t>
  </si>
  <si>
    <t>어진척</t>
  </si>
  <si>
    <t>魚震陟</t>
  </si>
  <si>
    <t>이위한(李衛漢)</t>
  </si>
  <si>
    <t>이위한</t>
  </si>
  <si>
    <t>李衛漢</t>
  </si>
  <si>
    <t>어진열(魚震說)</t>
  </si>
  <si>
    <t>어진열</t>
  </si>
  <si>
    <t>魚震說</t>
  </si>
  <si>
    <t>최상익(崔商翼)</t>
  </si>
  <si>
    <t>崔商翼</t>
  </si>
  <si>
    <t>한순석(韓舜錫)</t>
  </si>
  <si>
    <t>한순석</t>
  </si>
  <si>
    <t>韓舜錫</t>
  </si>
  <si>
    <t>박세웅(朴世雄)</t>
  </si>
  <si>
    <t>박세웅</t>
  </si>
  <si>
    <t>朴世雄</t>
  </si>
  <si>
    <t>기재(其才)</t>
  </si>
  <si>
    <t>홍만종(洪萬鍾)</t>
  </si>
  <si>
    <t>洪萬鍾</t>
  </si>
  <si>
    <r>
      <t>이손(李</t>
    </r>
    <r>
      <rPr>
        <sz val="10"/>
        <color theme="1"/>
        <rFont val="MingLiU"/>
        <family val="3"/>
        <charset val="136"/>
      </rPr>
      <t>潠</t>
    </r>
    <r>
      <rPr>
        <sz val="10"/>
        <color theme="1"/>
        <rFont val="굴림"/>
        <family val="3"/>
        <charset val="129"/>
      </rPr>
      <t>)</t>
    </r>
  </si>
  <si>
    <t>이손</t>
  </si>
  <si>
    <t>李潠</t>
  </si>
  <si>
    <t>유핵(庾翮)</t>
  </si>
  <si>
    <t>유핵</t>
  </si>
  <si>
    <t>庾翮</t>
  </si>
  <si>
    <t>윤해(尹楷)</t>
  </si>
  <si>
    <t>尹楷</t>
  </si>
  <si>
    <t>여식(汝式)</t>
  </si>
  <si>
    <t>오시겸(吳始謙)</t>
  </si>
  <si>
    <t>오시겸</t>
  </si>
  <si>
    <t>吳始謙</t>
  </si>
  <si>
    <t>유이승(柳以升)</t>
  </si>
  <si>
    <t>유이승</t>
  </si>
  <si>
    <t>柳以升</t>
  </si>
  <si>
    <t>전기중(全氣中)</t>
  </si>
  <si>
    <t>전기중</t>
  </si>
  <si>
    <t>全氣中</t>
  </si>
  <si>
    <t>김하진(金夏振)</t>
  </si>
  <si>
    <t>金夏振</t>
  </si>
  <si>
    <t>이상희(李尙熙)</t>
  </si>
  <si>
    <t>이상희</t>
  </si>
  <si>
    <t>李尙熙</t>
  </si>
  <si>
    <t>윤성구(尹聖球)</t>
  </si>
  <si>
    <t>尹聖球</t>
  </si>
  <si>
    <t>장세익(張世翼)</t>
  </si>
  <si>
    <t>장세익</t>
  </si>
  <si>
    <t>張世翼</t>
  </si>
  <si>
    <t>○중(○仲)</t>
  </si>
  <si>
    <t>이윤조(李潤朝)</t>
  </si>
  <si>
    <t>이윤조</t>
  </si>
  <si>
    <t>李潤朝</t>
  </si>
  <si>
    <t>중도(仲道)</t>
  </si>
  <si>
    <r>
      <t>심숙(沈</t>
    </r>
    <r>
      <rPr>
        <sz val="10"/>
        <color theme="1"/>
        <rFont val="FangSong"/>
        <family val="3"/>
        <charset val="134"/>
      </rPr>
      <t>璛</t>
    </r>
    <r>
      <rPr>
        <sz val="10"/>
        <color theme="1"/>
        <rFont val="굴림"/>
        <family val="3"/>
        <charset val="129"/>
      </rPr>
      <t>)</t>
    </r>
  </si>
  <si>
    <t>沈璛</t>
  </si>
  <si>
    <t>숙옥(肅玉)</t>
  </si>
  <si>
    <t>유동순(柳東洵)</t>
  </si>
  <si>
    <t>유동순</t>
  </si>
  <si>
    <t>柳東洵</t>
  </si>
  <si>
    <t>유세우(劉世宇)</t>
  </si>
  <si>
    <t>유세우</t>
  </si>
  <si>
    <t>劉世宇</t>
  </si>
  <si>
    <t>유세명(柳世鳴)</t>
  </si>
  <si>
    <t>유세명</t>
  </si>
  <si>
    <t>柳世鳴</t>
  </si>
  <si>
    <t>강시윤(康時胤)</t>
  </si>
  <si>
    <t>강시윤</t>
  </si>
  <si>
    <t>康時胤</t>
  </si>
  <si>
    <t>조명숙(趙明潚)</t>
  </si>
  <si>
    <t>조명숙</t>
  </si>
  <si>
    <t>趙明潚</t>
  </si>
  <si>
    <t>원성유(元聖兪)</t>
  </si>
  <si>
    <t>원성유</t>
  </si>
  <si>
    <t>元聖兪</t>
  </si>
  <si>
    <t>이외(李嵬)</t>
  </si>
  <si>
    <t>이외</t>
  </si>
  <si>
    <t>李嵬</t>
  </si>
  <si>
    <t>외외(嵬嵬)</t>
  </si>
  <si>
    <t>유상운(柳尙運)</t>
  </si>
  <si>
    <t>유상운</t>
  </si>
  <si>
    <t>柳尙運</t>
  </si>
  <si>
    <t>유구(悠久)</t>
  </si>
  <si>
    <t>누실(陋室)</t>
  </si>
  <si>
    <t>이정만(李庭萬)</t>
  </si>
  <si>
    <t>李庭萬</t>
  </si>
  <si>
    <t>신성중(辛聖重)</t>
  </si>
  <si>
    <t>신성중</t>
  </si>
  <si>
    <t>辛聖重</t>
  </si>
  <si>
    <t>김시환(金時煥)</t>
  </si>
  <si>
    <t>김시환</t>
  </si>
  <si>
    <t>金時煥</t>
  </si>
  <si>
    <t>조사석(趙師錫)</t>
  </si>
  <si>
    <t>조사석</t>
  </si>
  <si>
    <t>趙師錫</t>
  </si>
  <si>
    <t>이일익(李日翼)</t>
  </si>
  <si>
    <t>이일익</t>
  </si>
  <si>
    <t>李日翼</t>
  </si>
  <si>
    <t>자상(子商)</t>
  </si>
  <si>
    <t>백진흥(白震興)</t>
  </si>
  <si>
    <t>백진흥</t>
  </si>
  <si>
    <t>白震興</t>
  </si>
  <si>
    <t>김만성(金萬城)</t>
  </si>
  <si>
    <t>金萬城</t>
  </si>
  <si>
    <t>임학수(任鶴壽)</t>
  </si>
  <si>
    <t>任鶴壽</t>
  </si>
  <si>
    <t>임만형(林晩亨)</t>
  </si>
  <si>
    <t>임만형</t>
  </si>
  <si>
    <t>林晩亨</t>
  </si>
  <si>
    <t>남중유(南重維)</t>
  </si>
  <si>
    <t>남중유</t>
  </si>
  <si>
    <t>南重維</t>
  </si>
  <si>
    <t>공진(公鎭)</t>
  </si>
  <si>
    <t>최동준(崔東準)</t>
  </si>
  <si>
    <t>최동준</t>
  </si>
  <si>
    <t>崔東準</t>
  </si>
  <si>
    <t>이만석(李萬石)</t>
  </si>
  <si>
    <t>이만석</t>
  </si>
  <si>
    <t>李萬石</t>
  </si>
  <si>
    <t>남익훈(南益熏)</t>
  </si>
  <si>
    <t>남익훈</t>
  </si>
  <si>
    <t>南益熏</t>
  </si>
  <si>
    <t>훈중(熏仲)</t>
  </si>
  <si>
    <r>
      <t>윤산(尹</t>
    </r>
    <r>
      <rPr>
        <sz val="10"/>
        <color theme="1"/>
        <rFont val="FangSong"/>
        <family val="3"/>
        <charset val="134"/>
      </rPr>
      <t>藖</t>
    </r>
    <r>
      <rPr>
        <sz val="10"/>
        <color theme="1"/>
        <rFont val="굴림"/>
        <family val="3"/>
        <charset val="129"/>
      </rPr>
      <t>)</t>
    </r>
  </si>
  <si>
    <t>윤산</t>
  </si>
  <si>
    <t>尹藖</t>
  </si>
  <si>
    <t>견숙(堅叔)</t>
  </si>
  <si>
    <t>박신(朴紳)</t>
  </si>
  <si>
    <t>朴紳</t>
  </si>
  <si>
    <r>
      <t>윤연(尹</t>
    </r>
    <r>
      <rPr>
        <sz val="10"/>
        <color theme="1"/>
        <rFont val="FangSong"/>
        <family val="3"/>
        <charset val="134"/>
      </rPr>
      <t>葕</t>
    </r>
    <r>
      <rPr>
        <sz val="10"/>
        <color theme="1"/>
        <rFont val="굴림"/>
        <family val="3"/>
        <charset val="129"/>
      </rPr>
      <t>)</t>
    </r>
  </si>
  <si>
    <t>윤연</t>
  </si>
  <si>
    <t>尹葕</t>
  </si>
  <si>
    <t>신후재(申厚載)</t>
  </si>
  <si>
    <t>신후재</t>
  </si>
  <si>
    <t>申厚載</t>
  </si>
  <si>
    <t>여원(汝源)</t>
  </si>
  <si>
    <t>조석구(趙碩耉)</t>
  </si>
  <si>
    <t>趙碩耉</t>
  </si>
  <si>
    <t>이영령(李永齡)</t>
  </si>
  <si>
    <t>이영령</t>
  </si>
  <si>
    <t>李永齡</t>
  </si>
  <si>
    <t>정내경(鄭來慶)</t>
  </si>
  <si>
    <t>정내경</t>
  </si>
  <si>
    <t>鄭來慶</t>
  </si>
  <si>
    <t>이응(爾應)</t>
  </si>
  <si>
    <t>이사영(李思永)</t>
  </si>
  <si>
    <t>李思永</t>
  </si>
  <si>
    <t>조정뉴(曺挺紐)</t>
  </si>
  <si>
    <t>조정뉴</t>
  </si>
  <si>
    <t>曺挺紐</t>
  </si>
  <si>
    <t>강시진(康時晉)</t>
  </si>
  <si>
    <t>康時晉</t>
  </si>
  <si>
    <t>정숙(廷叔)</t>
  </si>
  <si>
    <t>안우(安祐)</t>
  </si>
  <si>
    <t>安祐</t>
  </si>
  <si>
    <t>자하(子遐)</t>
  </si>
  <si>
    <t>김만제(金萬堤)</t>
  </si>
  <si>
    <t>김만제</t>
  </si>
  <si>
    <t>金萬堤</t>
  </si>
  <si>
    <t>중수(仲守)</t>
  </si>
  <si>
    <t>변적(邊迪)</t>
  </si>
  <si>
    <t>변적</t>
  </si>
  <si>
    <t>邊迪</t>
  </si>
  <si>
    <t>현윤무(玄允武)</t>
  </si>
  <si>
    <t>현윤무</t>
  </si>
  <si>
    <t>玄允武</t>
  </si>
  <si>
    <t>소백(蘇伯)</t>
  </si>
  <si>
    <t>경채(慶寀)</t>
  </si>
  <si>
    <t>경채</t>
  </si>
  <si>
    <t>慶寀</t>
  </si>
  <si>
    <t>하달한(河達漢)</t>
  </si>
  <si>
    <t>하달한</t>
  </si>
  <si>
    <t>河達漢</t>
  </si>
  <si>
    <t>윤징하(尹徵夏)</t>
  </si>
  <si>
    <t>윤징하</t>
  </si>
  <si>
    <t>尹徵夏</t>
  </si>
  <si>
    <r>
      <t>강감(姜</t>
    </r>
    <r>
      <rPr>
        <sz val="10"/>
        <color theme="1"/>
        <rFont val="MingLiU"/>
        <family val="3"/>
        <charset val="136"/>
      </rPr>
      <t>椷</t>
    </r>
    <r>
      <rPr>
        <sz val="10"/>
        <color theme="1"/>
        <rFont val="굴림"/>
        <family val="3"/>
        <charset val="129"/>
      </rPr>
      <t>)</t>
    </r>
  </si>
  <si>
    <t>강감</t>
  </si>
  <si>
    <t>姜椷</t>
  </si>
  <si>
    <t>윤시명(尹時鳴)</t>
  </si>
  <si>
    <t>윤시명</t>
  </si>
  <si>
    <t>尹時鳴</t>
  </si>
  <si>
    <t>김익상(金翊商)</t>
  </si>
  <si>
    <t>金翊商</t>
  </si>
  <si>
    <t>강세구(姜世龜)</t>
  </si>
  <si>
    <t>姜世龜</t>
  </si>
  <si>
    <t>○서(○瑞)</t>
  </si>
  <si>
    <t>김윤장(金潤璋)</t>
  </si>
  <si>
    <t>金潤璋</t>
  </si>
  <si>
    <t>이척(李倜)</t>
  </si>
  <si>
    <t>李倜</t>
  </si>
  <si>
    <t>김해일(金海一)</t>
  </si>
  <si>
    <t>김해일</t>
  </si>
  <si>
    <t>金海一</t>
  </si>
  <si>
    <t>단계(檀溪)</t>
  </si>
  <si>
    <t>민종도(閔宗道)</t>
  </si>
  <si>
    <t>민종도</t>
  </si>
  <si>
    <t>閔宗道</t>
  </si>
  <si>
    <t>여증(汝曾)</t>
  </si>
  <si>
    <t>남상소(南尙召)</t>
  </si>
  <si>
    <t>남상소</t>
  </si>
  <si>
    <t>南尙召</t>
  </si>
  <si>
    <t>유보(幼輔)</t>
  </si>
  <si>
    <t>심민(沈玟)</t>
  </si>
  <si>
    <t>심민</t>
  </si>
  <si>
    <t>沈玟</t>
  </si>
  <si>
    <t>이유장(李惟樟)</t>
  </si>
  <si>
    <t>이유장</t>
  </si>
  <si>
    <t>李惟樟</t>
  </si>
  <si>
    <t>이륜(李綸)</t>
  </si>
  <si>
    <t>李綸</t>
  </si>
  <si>
    <r>
      <t>안필신(安必</t>
    </r>
    <r>
      <rPr>
        <sz val="10"/>
        <color theme="1"/>
        <rFont val="FangSong"/>
        <family val="3"/>
        <charset val="134"/>
      </rPr>
      <t>昚</t>
    </r>
    <r>
      <rPr>
        <sz val="10"/>
        <color theme="1"/>
        <rFont val="굴림"/>
        <family val="3"/>
        <charset val="129"/>
      </rPr>
      <t>)</t>
    </r>
  </si>
  <si>
    <t>안필신</t>
  </si>
  <si>
    <t>安必昚</t>
  </si>
  <si>
    <t>남유성(南有星)</t>
  </si>
  <si>
    <t>남유성</t>
  </si>
  <si>
    <t>南有星</t>
  </si>
  <si>
    <t>정요천(鄭堯天)</t>
  </si>
  <si>
    <t>정요천</t>
  </si>
  <si>
    <t>鄭堯天</t>
  </si>
  <si>
    <t>이극(李克)</t>
  </si>
  <si>
    <t>李克</t>
  </si>
  <si>
    <t>이시철(李時哲)</t>
  </si>
  <si>
    <t>이시철</t>
  </si>
  <si>
    <t>李時哲</t>
  </si>
  <si>
    <t>성갑하(成甲夏)</t>
  </si>
  <si>
    <t>성갑하</t>
  </si>
  <si>
    <t>成甲夏</t>
  </si>
  <si>
    <t>경○(慶○)</t>
  </si>
  <si>
    <t>정징(鄭徵)</t>
  </si>
  <si>
    <t>정징</t>
  </si>
  <si>
    <t>鄭徵</t>
  </si>
  <si>
    <t>휴재(休哉)</t>
  </si>
  <si>
    <t>박태한(朴泰漢)</t>
  </si>
  <si>
    <t>朴泰漢</t>
  </si>
  <si>
    <t>최세주(崔世柱)</t>
  </si>
  <si>
    <t>최세주</t>
  </si>
  <si>
    <t>崔世柱</t>
  </si>
  <si>
    <t>심득원(沈得元)</t>
  </si>
  <si>
    <t>심득원</t>
  </si>
  <si>
    <t>沈得元</t>
  </si>
  <si>
    <t>윤성교(尹誠敎)</t>
  </si>
  <si>
    <t>윤성교</t>
  </si>
  <si>
    <t>尹誠敎</t>
  </si>
  <si>
    <t>행일(行一)</t>
  </si>
  <si>
    <t>박치(朴緻)</t>
  </si>
  <si>
    <t>朴緻</t>
  </si>
  <si>
    <t>조성보(趙聖輔)</t>
  </si>
  <si>
    <t>조성보</t>
  </si>
  <si>
    <t>趙聖輔</t>
  </si>
  <si>
    <t>최태현(崔台鉉)</t>
  </si>
  <si>
    <t>최태현</t>
  </si>
  <si>
    <t>崔台鉉</t>
  </si>
  <si>
    <t>곽수진(郭壽𡺽)</t>
  </si>
  <si>
    <t>곽수진</t>
  </si>
  <si>
    <t>郭壽𡺽</t>
  </si>
  <si>
    <t>정성흠(鄭聖欽)</t>
  </si>
  <si>
    <t>정성흠</t>
  </si>
  <si>
    <t>鄭聖欽</t>
  </si>
  <si>
    <t>임진화(任震和)</t>
  </si>
  <si>
    <t>임진화</t>
  </si>
  <si>
    <t>任震和</t>
  </si>
  <si>
    <t>장두팔(張斗八)</t>
  </si>
  <si>
    <t>장두팔</t>
  </si>
  <si>
    <t>張斗八</t>
  </si>
  <si>
    <r>
      <t>정적(鄭</t>
    </r>
    <r>
      <rPr>
        <sz val="10"/>
        <color theme="1"/>
        <rFont val="MingLiU"/>
        <family val="3"/>
        <charset val="136"/>
      </rPr>
      <t>樍</t>
    </r>
    <r>
      <rPr>
        <sz val="10"/>
        <color theme="1"/>
        <rFont val="굴림"/>
        <family val="3"/>
        <charset val="129"/>
      </rPr>
      <t>)</t>
    </r>
  </si>
  <si>
    <t>鄭樍</t>
  </si>
  <si>
    <t>민주한(閔周翰)</t>
  </si>
  <si>
    <t>민주한</t>
  </si>
  <si>
    <t>閔周翰</t>
  </si>
  <si>
    <t>조태기(趙泰期)</t>
  </si>
  <si>
    <t>조태기</t>
  </si>
  <si>
    <t>趙泰期</t>
  </si>
  <si>
    <t>이성소(李聖㲈)</t>
  </si>
  <si>
    <t>이성소</t>
  </si>
  <si>
    <t>李聖㲈</t>
  </si>
  <si>
    <t>신익상(申翼相)</t>
  </si>
  <si>
    <t>신익상</t>
  </si>
  <si>
    <t>申翼相</t>
  </si>
  <si>
    <t>숙필(叔弼)</t>
  </si>
  <si>
    <t>성재(醒齋)</t>
  </si>
  <si>
    <t>남몽성(南夢星)</t>
  </si>
  <si>
    <t>남몽성</t>
  </si>
  <si>
    <t>南夢星</t>
  </si>
  <si>
    <t>남필성(南弼星)</t>
  </si>
  <si>
    <t>남필성</t>
  </si>
  <si>
    <t>南弼星</t>
  </si>
  <si>
    <t>우경(右卿)</t>
  </si>
  <si>
    <t>송연(宋演)</t>
  </si>
  <si>
    <t>宋演</t>
  </si>
  <si>
    <t>조원(曺杬)</t>
  </si>
  <si>
    <t>曺杬</t>
  </si>
  <si>
    <t>전기정(全氣正)</t>
  </si>
  <si>
    <t>전기정</t>
  </si>
  <si>
    <t>全氣正</t>
  </si>
  <si>
    <t>윤징주(尹徵周)</t>
  </si>
  <si>
    <t>윤징주</t>
  </si>
  <si>
    <t>尹徵周</t>
  </si>
  <si>
    <t>금성휘(琴聖徽)</t>
  </si>
  <si>
    <t>금성휘</t>
  </si>
  <si>
    <t>琴聖徽</t>
  </si>
  <si>
    <t>유명필(兪命弼)</t>
  </si>
  <si>
    <t>유명필</t>
  </si>
  <si>
    <t>兪命弼</t>
  </si>
  <si>
    <t>유명현(柳命賢)</t>
  </si>
  <si>
    <t>柳命賢</t>
  </si>
  <si>
    <t>윤심(尹深)</t>
  </si>
  <si>
    <t>尹深</t>
  </si>
  <si>
    <t>현통(玄通)</t>
  </si>
  <si>
    <t>징암(懲菴)</t>
  </si>
  <si>
    <t>조경망(趙景望)</t>
  </si>
  <si>
    <t>조경망</t>
  </si>
  <si>
    <t>趙景望</t>
  </si>
  <si>
    <t>윤매(尹梅)</t>
  </si>
  <si>
    <t>윤매</t>
  </si>
  <si>
    <t>尹梅</t>
  </si>
  <si>
    <t>선춘(先春)</t>
  </si>
  <si>
    <t>금이아(琴爾雅)</t>
  </si>
  <si>
    <t>금이아</t>
  </si>
  <si>
    <t>琴爾雅</t>
  </si>
  <si>
    <t>가이(可以)</t>
  </si>
  <si>
    <t>이영한(李榮漢)</t>
  </si>
  <si>
    <t>이영한</t>
  </si>
  <si>
    <t>李榮漢</t>
  </si>
  <si>
    <t>중하(仲厦)</t>
  </si>
  <si>
    <t>소흥우(蘇興宇)</t>
  </si>
  <si>
    <t>소흥우</t>
  </si>
  <si>
    <t>蘇興宇</t>
  </si>
  <si>
    <t>곽제항(郭齊恒)</t>
  </si>
  <si>
    <t>곽제항</t>
  </si>
  <si>
    <t>郭齊恒</t>
  </si>
  <si>
    <t>수망(秀望)</t>
  </si>
  <si>
    <t>오일와(五一窩)</t>
  </si>
  <si>
    <t>박상순(朴尙純)</t>
  </si>
  <si>
    <t>박상순</t>
  </si>
  <si>
    <t>朴尙純</t>
  </si>
  <si>
    <t>경고(景古)</t>
  </si>
  <si>
    <t>이익화(李翊華)</t>
  </si>
  <si>
    <t>이익화</t>
  </si>
  <si>
    <t>李翊華</t>
  </si>
  <si>
    <t>김정상(金鼎象)</t>
  </si>
  <si>
    <t>김정상</t>
  </si>
  <si>
    <t>金鼎象</t>
  </si>
  <si>
    <t>유실(柳實)</t>
  </si>
  <si>
    <t>유실</t>
  </si>
  <si>
    <t>柳實</t>
  </si>
  <si>
    <t>안여기(安汝器)</t>
  </si>
  <si>
    <t>안여기</t>
  </si>
  <si>
    <t>安汝器</t>
  </si>
  <si>
    <t>보진당(保眞堂)</t>
  </si>
  <si>
    <r>
      <t>박표(朴</t>
    </r>
    <r>
      <rPr>
        <sz val="10"/>
        <color theme="1"/>
        <rFont val="MS Gothic"/>
        <family val="3"/>
        <charset val="128"/>
      </rPr>
      <t>淲</t>
    </r>
    <r>
      <rPr>
        <sz val="10"/>
        <color theme="1"/>
        <rFont val="굴림"/>
        <family val="3"/>
        <charset val="129"/>
      </rPr>
      <t>)</t>
    </r>
  </si>
  <si>
    <t>박표</t>
  </si>
  <si>
    <t>朴淲</t>
  </si>
  <si>
    <t>중정(仲淨)</t>
  </si>
  <si>
    <t>최시석(崔時奭)</t>
  </si>
  <si>
    <t>최시석</t>
  </si>
  <si>
    <t>崔時奭</t>
  </si>
  <si>
    <t>유명석(兪命錫)</t>
  </si>
  <si>
    <t>유명석</t>
  </si>
  <si>
    <t>兪命錫</t>
  </si>
  <si>
    <t>박세빈(朴世彬)</t>
  </si>
  <si>
    <t>박세빈</t>
  </si>
  <si>
    <t>朴世彬</t>
  </si>
  <si>
    <t>윤시거(尹時擧)</t>
  </si>
  <si>
    <t>윤시거</t>
  </si>
  <si>
    <t>尹時擧</t>
  </si>
  <si>
    <t>이중하(李重夏)</t>
  </si>
  <si>
    <t>이중하</t>
  </si>
  <si>
    <t>李重夏</t>
  </si>
  <si>
    <t>망삼(望三)</t>
  </si>
  <si>
    <t>정도원(丁道元)</t>
  </si>
  <si>
    <t>정도원</t>
  </si>
  <si>
    <t>丁道元</t>
  </si>
  <si>
    <t>이국번(李國蕃)</t>
  </si>
  <si>
    <t>이국번</t>
  </si>
  <si>
    <t>李國蕃</t>
  </si>
  <si>
    <r>
      <t>최환(崔</t>
    </r>
    <r>
      <rPr>
        <sz val="10"/>
        <color theme="1"/>
        <rFont val="FangSong"/>
        <family val="3"/>
        <charset val="134"/>
      </rPr>
      <t>寏</t>
    </r>
    <r>
      <rPr>
        <sz val="10"/>
        <color theme="1"/>
        <rFont val="굴림"/>
        <family val="3"/>
        <charset val="129"/>
      </rPr>
      <t>)</t>
    </r>
  </si>
  <si>
    <t>崔寏</t>
  </si>
  <si>
    <t>현징(玄徵)</t>
  </si>
  <si>
    <t>현징</t>
  </si>
  <si>
    <t>玄徵</t>
  </si>
  <si>
    <t>맹도전(孟道傳)</t>
  </si>
  <si>
    <t>맹도전</t>
  </si>
  <si>
    <t>孟道傳</t>
  </si>
  <si>
    <t>계왕(繼往)</t>
  </si>
  <si>
    <t>안후(安垕)</t>
  </si>
  <si>
    <t>안후</t>
  </si>
  <si>
    <t>安垕</t>
  </si>
  <si>
    <t>김이현(金履賢)</t>
  </si>
  <si>
    <t>金履賢</t>
  </si>
  <si>
    <t>성중명(成重明)</t>
  </si>
  <si>
    <t>성중명</t>
  </si>
  <si>
    <t>成重明</t>
  </si>
  <si>
    <r>
      <t>안돈(安</t>
    </r>
    <r>
      <rPr>
        <sz val="10"/>
        <color theme="1"/>
        <rFont val="FangSong"/>
        <family val="3"/>
        <charset val="134"/>
      </rPr>
      <t>墪</t>
    </r>
    <r>
      <rPr>
        <sz val="10"/>
        <color theme="1"/>
        <rFont val="굴림"/>
        <family val="3"/>
        <charset val="129"/>
      </rPr>
      <t>)</t>
    </r>
  </si>
  <si>
    <t>안돈</t>
  </si>
  <si>
    <t>安墪</t>
  </si>
  <si>
    <t>이윤경(李胤慶)</t>
  </si>
  <si>
    <t>李胤慶</t>
  </si>
  <si>
    <t>최겸선(崔兼善)</t>
  </si>
  <si>
    <t>최겸선</t>
  </si>
  <si>
    <t>崔兼善</t>
  </si>
  <si>
    <r>
      <t>홍수헌(洪受</t>
    </r>
    <r>
      <rPr>
        <sz val="10"/>
        <color theme="1"/>
        <rFont val="MingLiU"/>
        <family val="3"/>
        <charset val="136"/>
      </rPr>
      <t>瀗</t>
    </r>
    <r>
      <rPr>
        <sz val="10"/>
        <color theme="1"/>
        <rFont val="굴림"/>
        <family val="3"/>
        <charset val="129"/>
      </rPr>
      <t>)</t>
    </r>
  </si>
  <si>
    <t>홍수헌</t>
  </si>
  <si>
    <t>洪受瀗</t>
  </si>
  <si>
    <t>담포(淡圃)</t>
  </si>
  <si>
    <t>김경좌(金慶佐)</t>
  </si>
  <si>
    <t>김경좌</t>
  </si>
  <si>
    <t>金慶佐</t>
  </si>
  <si>
    <t>이조명(李朝鳴)</t>
  </si>
  <si>
    <t>이조명</t>
  </si>
  <si>
    <t>李朝鳴</t>
  </si>
  <si>
    <t>전유장(全有章)</t>
  </si>
  <si>
    <t>전유장</t>
  </si>
  <si>
    <t>全有章</t>
  </si>
  <si>
    <t>여환(汝煥)</t>
  </si>
  <si>
    <t>이인환(李寅煥)</t>
  </si>
  <si>
    <t>이인환</t>
  </si>
  <si>
    <t>李寅煥</t>
  </si>
  <si>
    <t>생곡(生谷)</t>
  </si>
  <si>
    <t>김환(金奐)</t>
  </si>
  <si>
    <t>金奐</t>
  </si>
  <si>
    <t>연명(然明)</t>
  </si>
  <si>
    <t>조전주(曺殿周)</t>
  </si>
  <si>
    <t>조전주</t>
  </si>
  <si>
    <t>曺殿周</t>
  </si>
  <si>
    <t>만취(萬聚)</t>
  </si>
  <si>
    <t>민진원(閔震元)</t>
  </si>
  <si>
    <t>閔震元</t>
  </si>
  <si>
    <t>춘생헌(春生軒)</t>
  </si>
  <si>
    <t>권수붕(權壽朋)</t>
  </si>
  <si>
    <t>권수붕</t>
  </si>
  <si>
    <t>權壽朋</t>
  </si>
  <si>
    <t>미서(眉瑞)</t>
  </si>
  <si>
    <t>양연(梁沇)</t>
  </si>
  <si>
    <t>양연</t>
  </si>
  <si>
    <t>梁沇</t>
  </si>
  <si>
    <t>이익필(李益馝)</t>
  </si>
  <si>
    <t>이익필</t>
  </si>
  <si>
    <t>李益馝</t>
  </si>
  <si>
    <t>유정기(兪鼎基)</t>
  </si>
  <si>
    <t>유정기</t>
  </si>
  <si>
    <t>兪鼎基</t>
  </si>
  <si>
    <t>하진(夏鎭)</t>
  </si>
  <si>
    <t>정시일(鄭時一)</t>
  </si>
  <si>
    <t>정시일</t>
  </si>
  <si>
    <t>鄭時一</t>
  </si>
  <si>
    <t>계도(季道)</t>
  </si>
  <si>
    <t>최시필(崔時弼)</t>
  </si>
  <si>
    <t>최시필</t>
  </si>
  <si>
    <t>崔時弼</t>
  </si>
  <si>
    <t>임지하(林支厦)</t>
  </si>
  <si>
    <t>임지하</t>
  </si>
  <si>
    <t>林支厦</t>
  </si>
  <si>
    <t>정남환(丁南煥)</t>
  </si>
  <si>
    <t>정남환</t>
  </si>
  <si>
    <t>丁南煥</t>
  </si>
  <si>
    <t>권성도(權聖度)</t>
  </si>
  <si>
    <t>權聖度</t>
  </si>
  <si>
    <t>김종호(金宗灝)</t>
  </si>
  <si>
    <t>金宗灝</t>
  </si>
  <si>
    <t>이익주(李翊周)</t>
  </si>
  <si>
    <t>李翊周</t>
  </si>
  <si>
    <t>윤필양(尹必讓)</t>
  </si>
  <si>
    <t>윤필양</t>
  </si>
  <si>
    <t>尹必讓</t>
  </si>
  <si>
    <t>박호(朴滈)</t>
  </si>
  <si>
    <t>朴滈</t>
  </si>
  <si>
    <t>박몽석(朴夢錫)</t>
  </si>
  <si>
    <t>박몽석</t>
  </si>
  <si>
    <t>朴夢錫</t>
  </si>
  <si>
    <t>이이번(李爾蕃)</t>
  </si>
  <si>
    <t>이이번</t>
  </si>
  <si>
    <t>李爾蕃</t>
  </si>
  <si>
    <t>오상주(吳相胄)</t>
  </si>
  <si>
    <t>오상주</t>
  </si>
  <si>
    <t>吳相胄</t>
  </si>
  <si>
    <t>노부(盧溥)</t>
  </si>
  <si>
    <t>노부</t>
  </si>
  <si>
    <t>盧溥</t>
  </si>
  <si>
    <t>김휘두(金輝斗)</t>
  </si>
  <si>
    <t>김휘두</t>
  </si>
  <si>
    <t>金輝斗</t>
  </si>
  <si>
    <t>변규(卞揆)</t>
  </si>
  <si>
    <t>변규</t>
  </si>
  <si>
    <t>卞揆</t>
  </si>
  <si>
    <t>김위삼(金緯三)</t>
  </si>
  <si>
    <t>김위삼</t>
  </si>
  <si>
    <t>金緯三</t>
  </si>
  <si>
    <t>도처형(都處亨)</t>
  </si>
  <si>
    <t>도처형</t>
  </si>
  <si>
    <t>都處亨</t>
  </si>
  <si>
    <t>윤이도(尹以道)</t>
  </si>
  <si>
    <t>윤이도</t>
  </si>
  <si>
    <t>尹以道</t>
  </si>
  <si>
    <t>이봉령(李鳳齡)</t>
  </si>
  <si>
    <t>이봉령</t>
  </si>
  <si>
    <t>李鳳齡</t>
  </si>
  <si>
    <t>안급(安級)</t>
  </si>
  <si>
    <t>안급</t>
  </si>
  <si>
    <t>安級</t>
  </si>
  <si>
    <t>조창기(趙昌期)</t>
  </si>
  <si>
    <t>조창기</t>
  </si>
  <si>
    <t>趙昌期</t>
  </si>
  <si>
    <t>이삼사(李三賜)</t>
  </si>
  <si>
    <t>이삼사</t>
  </si>
  <si>
    <t>李三賜</t>
  </si>
  <si>
    <t>사여(賜余)</t>
  </si>
  <si>
    <t>이홍우(李弘宇)</t>
  </si>
  <si>
    <t>李弘宇</t>
  </si>
  <si>
    <t>김재(金梓)</t>
  </si>
  <si>
    <t>金梓</t>
  </si>
  <si>
    <t>오구성(吳九星)</t>
  </si>
  <si>
    <t>오구성</t>
  </si>
  <si>
    <t>吳九星</t>
  </si>
  <si>
    <t>이익헌(李益獻)</t>
  </si>
  <si>
    <t>이익헌</t>
  </si>
  <si>
    <t>李益獻</t>
  </si>
  <si>
    <t>이태장(李台長)</t>
  </si>
  <si>
    <t>이태장</t>
  </si>
  <si>
    <t>李台長</t>
  </si>
  <si>
    <t>이만저(李曼著)</t>
  </si>
  <si>
    <t>이만저</t>
  </si>
  <si>
    <t>李曼著</t>
  </si>
  <si>
    <t>전오륜(全五倫)</t>
  </si>
  <si>
    <t>전오륜</t>
  </si>
  <si>
    <t>全五倫</t>
  </si>
  <si>
    <t>어주(漁洲)</t>
  </si>
  <si>
    <t>김위필(金渭弼)</t>
  </si>
  <si>
    <t>김위필</t>
  </si>
  <si>
    <t>金渭弼</t>
  </si>
  <si>
    <t>이달우(李達宇)</t>
  </si>
  <si>
    <t>李達宇</t>
  </si>
  <si>
    <t>강문상(姜文相)</t>
  </si>
  <si>
    <t>강문상</t>
  </si>
  <si>
    <t>姜文相</t>
  </si>
  <si>
    <t>주수(周叟)</t>
  </si>
  <si>
    <t>김태경(金兌慶)</t>
  </si>
  <si>
    <t>김태경</t>
  </si>
  <si>
    <t>金兌慶</t>
  </si>
  <si>
    <r>
      <t>이수(李</t>
    </r>
    <r>
      <rPr>
        <sz val="10"/>
        <color theme="1"/>
        <rFont val="MingLiU"/>
        <family val="3"/>
        <charset val="136"/>
      </rPr>
      <t>瀡</t>
    </r>
    <r>
      <rPr>
        <sz val="10"/>
        <color theme="1"/>
        <rFont val="굴림"/>
        <family val="3"/>
        <charset val="129"/>
      </rPr>
      <t>)</t>
    </r>
  </si>
  <si>
    <t>李瀡</t>
  </si>
  <si>
    <t>이만재(李萬材)</t>
  </si>
  <si>
    <t>李萬材</t>
  </si>
  <si>
    <t>곽몽택(郭夢澤)</t>
  </si>
  <si>
    <t>곽몽택</t>
  </si>
  <si>
    <t>郭夢澤</t>
  </si>
  <si>
    <t>구운(九雲)</t>
  </si>
  <si>
    <t>한석한(韓碩漢)</t>
  </si>
  <si>
    <t>한석한</t>
  </si>
  <si>
    <t>韓碩漢</t>
  </si>
  <si>
    <t>상중(相仲)</t>
  </si>
  <si>
    <t>이현만(李見晩)</t>
  </si>
  <si>
    <t>이현만</t>
  </si>
  <si>
    <t>李見晩</t>
  </si>
  <si>
    <t>김학기(金學基)</t>
  </si>
  <si>
    <t>김학기</t>
  </si>
  <si>
    <t>金學基</t>
  </si>
  <si>
    <t>경시(敬始)</t>
  </si>
  <si>
    <r>
      <t>권익(權</t>
    </r>
    <r>
      <rPr>
        <sz val="10"/>
        <color theme="1"/>
        <rFont val="MingLiU"/>
        <family val="3"/>
        <charset val="136"/>
      </rPr>
      <t>釴</t>
    </r>
    <r>
      <rPr>
        <sz val="10"/>
        <color theme="1"/>
        <rFont val="굴림"/>
        <family val="3"/>
        <charset val="129"/>
      </rPr>
      <t>)</t>
    </r>
  </si>
  <si>
    <t>權釴</t>
  </si>
  <si>
    <t>심양필(沈良弼)</t>
  </si>
  <si>
    <t>심양필</t>
  </si>
  <si>
    <t>沈良弼</t>
  </si>
  <si>
    <t>유진휘(柳振輝)</t>
  </si>
  <si>
    <t>유진휘</t>
  </si>
  <si>
    <t>柳振輝</t>
  </si>
  <si>
    <t>윤지선(尹趾善)</t>
  </si>
  <si>
    <t>윤지선</t>
  </si>
  <si>
    <t>尹趾善</t>
  </si>
  <si>
    <t>두포(杜浦)</t>
  </si>
  <si>
    <t>남궁찬(南宮撰)</t>
  </si>
  <si>
    <t>남궁찬</t>
  </si>
  <si>
    <t>南宮撰</t>
  </si>
  <si>
    <t>남상훈(南尙熏)</t>
  </si>
  <si>
    <t>남상훈</t>
  </si>
  <si>
    <t>南尙熏</t>
  </si>
  <si>
    <t>훈보(熏甫)</t>
  </si>
  <si>
    <t>조수(趙脩)</t>
  </si>
  <si>
    <t>趙脩</t>
  </si>
  <si>
    <t>이만봉(李萬封)</t>
  </si>
  <si>
    <t>이만봉</t>
  </si>
  <si>
    <t>李萬封</t>
  </si>
  <si>
    <t>죽수(竹瘦)</t>
  </si>
  <si>
    <t>이우성(李羽成)</t>
  </si>
  <si>
    <t>이우성</t>
  </si>
  <si>
    <t>李羽成</t>
  </si>
  <si>
    <r>
      <t>홍수량(洪受</t>
    </r>
    <r>
      <rPr>
        <sz val="10"/>
        <color theme="1"/>
        <rFont val="MingLiU"/>
        <family val="3"/>
        <charset val="136"/>
      </rPr>
      <t>湸</t>
    </r>
    <r>
      <rPr>
        <sz val="10"/>
        <color theme="1"/>
        <rFont val="굴림"/>
        <family val="3"/>
        <charset val="129"/>
      </rPr>
      <t>)</t>
    </r>
  </si>
  <si>
    <t>홍수량</t>
  </si>
  <si>
    <t>洪受湸</t>
  </si>
  <si>
    <t>홍만희(洪萬熙)</t>
  </si>
  <si>
    <t>홍만희</t>
  </si>
  <si>
    <t>洪萬熙</t>
  </si>
  <si>
    <t>박태손(朴泰遜)</t>
  </si>
  <si>
    <t>박태손</t>
  </si>
  <si>
    <t>朴泰遜</t>
  </si>
  <si>
    <t>최서림(崔瑞琳)</t>
  </si>
  <si>
    <t>최서림</t>
  </si>
  <si>
    <t>崔瑞琳</t>
  </si>
  <si>
    <t>정지건(鄭之鍵)</t>
  </si>
  <si>
    <t>정지건</t>
  </si>
  <si>
    <t>鄭之鍵</t>
  </si>
  <si>
    <t>남천상(南天祥)</t>
  </si>
  <si>
    <t>남천상</t>
  </si>
  <si>
    <t>南天祥</t>
  </si>
  <si>
    <t>서오(瑞吾)</t>
  </si>
  <si>
    <t>유명철(兪命哲)</t>
  </si>
  <si>
    <t>유명철</t>
  </si>
  <si>
    <t>兪命哲</t>
  </si>
  <si>
    <t>이광하(李光夏)</t>
  </si>
  <si>
    <t>이광하</t>
  </si>
  <si>
    <t>李光夏</t>
  </si>
  <si>
    <t>계이(啓以)</t>
  </si>
  <si>
    <t>강유문(康有文)</t>
  </si>
  <si>
    <t>강유문</t>
  </si>
  <si>
    <t>康有文</t>
  </si>
  <si>
    <t>홍득우(洪得禹)</t>
  </si>
  <si>
    <t>홍득우</t>
  </si>
  <si>
    <t>洪得禹</t>
  </si>
  <si>
    <t>남두징(南斗徵)</t>
  </si>
  <si>
    <t>남두징</t>
  </si>
  <si>
    <t>南斗徵</t>
  </si>
  <si>
    <t>장업(張𢢜)</t>
  </si>
  <si>
    <t>장업</t>
  </si>
  <si>
    <t>張𢢜</t>
  </si>
  <si>
    <t>신휘(辛彙)</t>
  </si>
  <si>
    <t>辛彙</t>
  </si>
  <si>
    <t>유극(柔克)</t>
  </si>
  <si>
    <t>이창번(李昌蕃)</t>
  </si>
  <si>
    <t>이창번</t>
  </si>
  <si>
    <t>李昌蕃</t>
  </si>
  <si>
    <t>한후망(韓後望)</t>
  </si>
  <si>
    <t>한후망</t>
  </si>
  <si>
    <t>韓後望</t>
  </si>
  <si>
    <t>박수검(朴守儉)</t>
  </si>
  <si>
    <t>박수검</t>
  </si>
  <si>
    <t>朴守儉</t>
  </si>
  <si>
    <t>임호(林湖)</t>
  </si>
  <si>
    <t>양훈(梁壎)</t>
  </si>
  <si>
    <t>양훈</t>
  </si>
  <si>
    <t>梁壎</t>
  </si>
  <si>
    <t>이전(李塼)</t>
  </si>
  <si>
    <t>李塼</t>
  </si>
  <si>
    <t>정전창(鄭展昌)</t>
  </si>
  <si>
    <t>정전창</t>
  </si>
  <si>
    <t>鄭展昌</t>
  </si>
  <si>
    <t>자전(子展)</t>
  </si>
  <si>
    <t>이덕구(李德九)</t>
  </si>
  <si>
    <t>李德九</t>
  </si>
  <si>
    <t>형보(馨輔)</t>
  </si>
  <si>
    <t>주여익(朱汝翼)</t>
  </si>
  <si>
    <t>주여익</t>
  </si>
  <si>
    <t>朱汝翼</t>
  </si>
  <si>
    <t>이배(李培)</t>
  </si>
  <si>
    <t>이배</t>
  </si>
  <si>
    <t>李培</t>
  </si>
  <si>
    <t>신명열(申命說)</t>
  </si>
  <si>
    <t>신명열</t>
  </si>
  <si>
    <t>申命說</t>
  </si>
  <si>
    <t>성학(聖壆)</t>
  </si>
  <si>
    <t>조세근(趙世瑾)</t>
  </si>
  <si>
    <t>조세근</t>
  </si>
  <si>
    <t>趙世瑾</t>
  </si>
  <si>
    <t>홍적(洪覿)</t>
  </si>
  <si>
    <t>洪覿</t>
  </si>
  <si>
    <t>한명우(韓明遇)</t>
  </si>
  <si>
    <t>韓明遇</t>
  </si>
  <si>
    <t>송호(宋箎)</t>
  </si>
  <si>
    <t>宋箎</t>
  </si>
  <si>
    <t>사훈(士塤)</t>
  </si>
  <si>
    <t>나이구(羅以龜)</t>
  </si>
  <si>
    <t>나이구</t>
  </si>
  <si>
    <t>羅以龜</t>
  </si>
  <si>
    <t>하징(夏徵)</t>
  </si>
  <si>
    <t>한명징(韓命徵)</t>
  </si>
  <si>
    <t>한명징</t>
  </si>
  <si>
    <t>韓命徵</t>
  </si>
  <si>
    <t>장선(張璇)</t>
  </si>
  <si>
    <t>張璇</t>
  </si>
  <si>
    <t>성치영(成治永)</t>
  </si>
  <si>
    <t>성치영</t>
  </si>
  <si>
    <t>成治永</t>
  </si>
  <si>
    <t>환연(煥然)</t>
  </si>
  <si>
    <t>여수징(呂壽徵)</t>
  </si>
  <si>
    <t>여수징</t>
  </si>
  <si>
    <t>呂壽徵</t>
  </si>
  <si>
    <t>자교(子喬)</t>
  </si>
  <si>
    <t>신우상(申遇相)</t>
  </si>
  <si>
    <t>신우상</t>
  </si>
  <si>
    <t>申遇相</t>
  </si>
  <si>
    <t>경운회(慶雲會)</t>
  </si>
  <si>
    <t>경운회</t>
  </si>
  <si>
    <t>慶雲會</t>
  </si>
  <si>
    <t>신명룡(申命龍)</t>
  </si>
  <si>
    <t>신명룡</t>
  </si>
  <si>
    <t>申命龍</t>
  </si>
  <si>
    <t>서복일(徐福一)</t>
  </si>
  <si>
    <t>서복일</t>
  </si>
  <si>
    <t>徐福一</t>
  </si>
  <si>
    <t>김세보(金世輔)</t>
  </si>
  <si>
    <t>金世輔</t>
  </si>
  <si>
    <t>남후(南垕)</t>
  </si>
  <si>
    <t>남후</t>
  </si>
  <si>
    <t>南垕</t>
  </si>
  <si>
    <t>성호석(成虎錫)</t>
  </si>
  <si>
    <t>성호석</t>
  </si>
  <si>
    <t>成虎錫</t>
  </si>
  <si>
    <t>김남경(金南炅)</t>
  </si>
  <si>
    <t>김남경</t>
  </si>
  <si>
    <t>金南炅</t>
  </si>
  <si>
    <t>이중구(李重龜)</t>
  </si>
  <si>
    <t>이중구</t>
  </si>
  <si>
    <t>李重龜</t>
  </si>
  <si>
    <t>김남욱(金南煜)</t>
  </si>
  <si>
    <t>김남욱</t>
  </si>
  <si>
    <t>金南煜</t>
  </si>
  <si>
    <t>백봉(白峰)</t>
  </si>
  <si>
    <t>정이호(鄭爾虎)</t>
  </si>
  <si>
    <t>정이호</t>
  </si>
  <si>
    <t>鄭爾虎</t>
  </si>
  <si>
    <t>고원후(高元厚)</t>
  </si>
  <si>
    <t>고원후</t>
  </si>
  <si>
    <t>高元厚</t>
  </si>
  <si>
    <t>태시(太始)</t>
  </si>
  <si>
    <t>김우창(金宇昌)</t>
  </si>
  <si>
    <t>김우창</t>
  </si>
  <si>
    <t>金宇昌</t>
  </si>
  <si>
    <t>치경(治卿)</t>
  </si>
  <si>
    <t>이재(李滓)</t>
  </si>
  <si>
    <t>李滓</t>
  </si>
  <si>
    <t>여융(汝融)</t>
  </si>
  <si>
    <t>이형로(李衡老)</t>
  </si>
  <si>
    <t>이형로</t>
  </si>
  <si>
    <t>李衡老</t>
  </si>
  <si>
    <t>심사홍(沈思泓)</t>
  </si>
  <si>
    <t>심사홍</t>
  </si>
  <si>
    <t>沈思泓</t>
  </si>
  <si>
    <t>최정신(崔鼎臣)</t>
  </si>
  <si>
    <t>최정신</t>
  </si>
  <si>
    <t>崔鼎臣</t>
  </si>
  <si>
    <r>
      <t>임인(林</t>
    </r>
    <r>
      <rPr>
        <sz val="10"/>
        <color theme="1"/>
        <rFont val="MingLiU"/>
        <family val="3"/>
        <charset val="136"/>
      </rPr>
      <t>戭</t>
    </r>
    <r>
      <rPr>
        <sz val="10"/>
        <color theme="1"/>
        <rFont val="굴림"/>
        <family val="3"/>
        <charset val="129"/>
      </rPr>
      <t>)</t>
    </r>
  </si>
  <si>
    <t>임인</t>
  </si>
  <si>
    <t>林戭</t>
  </si>
  <si>
    <t>민태중(閔泰重)</t>
  </si>
  <si>
    <t>민태중</t>
  </si>
  <si>
    <t>閔泰重</t>
  </si>
  <si>
    <t>윤취갑(尹就甲)</t>
  </si>
  <si>
    <t>윤취갑</t>
  </si>
  <si>
    <t>尹就甲</t>
  </si>
  <si>
    <t>빙삼(聘三)</t>
  </si>
  <si>
    <t>박동명(朴東溟)</t>
  </si>
  <si>
    <t>박동명</t>
  </si>
  <si>
    <t>朴東溟</t>
  </si>
  <si>
    <t>안중현(安重鉉)</t>
  </si>
  <si>
    <t>안중현</t>
  </si>
  <si>
    <t>安重鉉</t>
  </si>
  <si>
    <t>사영재(師影齋)</t>
  </si>
  <si>
    <t>이원기(李元夔)</t>
  </si>
  <si>
    <t>이원기</t>
  </si>
  <si>
    <t>李元夔</t>
  </si>
  <si>
    <t>최석진(崔錫晉)</t>
  </si>
  <si>
    <t>최석진</t>
  </si>
  <si>
    <t>崔錫晉</t>
  </si>
  <si>
    <t>유명찬(兪命贊)</t>
  </si>
  <si>
    <t>유명찬</t>
  </si>
  <si>
    <t>兪命贊</t>
  </si>
  <si>
    <t>자양(子襄)</t>
  </si>
  <si>
    <t>박치도(朴致道)</t>
  </si>
  <si>
    <t>박치도</t>
  </si>
  <si>
    <t>朴致道</t>
  </si>
  <si>
    <t>학계(學季)</t>
  </si>
  <si>
    <t>검암(黔巖)</t>
  </si>
  <si>
    <t>최지원(崔志遠)</t>
  </si>
  <si>
    <t>최지원</t>
  </si>
  <si>
    <t>崔志遠</t>
  </si>
  <si>
    <t>서한주(徐漢周)</t>
  </si>
  <si>
    <t>徐漢周</t>
  </si>
  <si>
    <t>성호재(成虎在)</t>
  </si>
  <si>
    <t>성호재</t>
  </si>
  <si>
    <t>成虎在</t>
  </si>
  <si>
    <t>위보(威甫)</t>
  </si>
  <si>
    <t>강택규(姜宅揆)</t>
  </si>
  <si>
    <t>강택규</t>
  </si>
  <si>
    <t>姜宅揆</t>
  </si>
  <si>
    <t>이수원(李壽遠)</t>
  </si>
  <si>
    <t>李壽遠</t>
  </si>
  <si>
    <t>이우정(李宇鼎)</t>
  </si>
  <si>
    <t>이우정</t>
  </si>
  <si>
    <t>李宇鼎</t>
  </si>
  <si>
    <t>안명후(安命厚)</t>
  </si>
  <si>
    <t>안명후</t>
  </si>
  <si>
    <t>安命厚</t>
  </si>
  <si>
    <r>
      <t>허승(許</t>
    </r>
    <r>
      <rPr>
        <sz val="10"/>
        <color theme="1"/>
        <rFont val="FangSong"/>
        <family val="3"/>
        <charset val="134"/>
      </rPr>
      <t>塖</t>
    </r>
    <r>
      <rPr>
        <sz val="10"/>
        <color theme="1"/>
        <rFont val="굴림"/>
        <family val="3"/>
        <charset val="129"/>
      </rPr>
      <t>)</t>
    </r>
  </si>
  <si>
    <t>許塖</t>
  </si>
  <si>
    <t>한정상(韓定相)</t>
  </si>
  <si>
    <t>한정상</t>
  </si>
  <si>
    <t>韓定相</t>
  </si>
  <si>
    <t>심유(沈濡)</t>
  </si>
  <si>
    <t>沈濡</t>
  </si>
  <si>
    <t>오덕린(吳德麟)</t>
  </si>
  <si>
    <t>오덕린</t>
  </si>
  <si>
    <t>吳德麟</t>
  </si>
  <si>
    <t>대재(大裁)</t>
  </si>
  <si>
    <t>엄륜(嚴綸)</t>
  </si>
  <si>
    <t>엄륜</t>
  </si>
  <si>
    <t>嚴綸</t>
  </si>
  <si>
    <t>이수성(李守誠)</t>
  </si>
  <si>
    <t>이수성</t>
  </si>
  <si>
    <t>李守誠</t>
  </si>
  <si>
    <t>박재만(朴再蔓)</t>
  </si>
  <si>
    <t>박재만</t>
  </si>
  <si>
    <t>朴再蔓</t>
  </si>
  <si>
    <t>윤필(尹㴵)</t>
  </si>
  <si>
    <t>윤필</t>
  </si>
  <si>
    <t>尹㴵</t>
  </si>
  <si>
    <t>황상중(黃尙中)</t>
  </si>
  <si>
    <t>황상중</t>
  </si>
  <si>
    <t>黃尙中</t>
  </si>
  <si>
    <t>권상하(權尙夏)</t>
  </si>
  <si>
    <t>권상하</t>
  </si>
  <si>
    <t>權尙夏</t>
  </si>
  <si>
    <t>윤시만(尹時萬)</t>
  </si>
  <si>
    <t>윤시만</t>
  </si>
  <si>
    <t>尹時萬</t>
  </si>
  <si>
    <t>백갈형(白曷逈)</t>
  </si>
  <si>
    <t>백갈형</t>
  </si>
  <si>
    <t>白曷逈</t>
  </si>
  <si>
    <t>조인보(趙仁輔)</t>
  </si>
  <si>
    <t>조인보</t>
  </si>
  <si>
    <t>趙仁輔</t>
  </si>
  <si>
    <t>박신지(朴身之)</t>
  </si>
  <si>
    <t>박신지</t>
  </si>
  <si>
    <t>朴身之</t>
  </si>
  <si>
    <t>채상(蔡相)</t>
  </si>
  <si>
    <t>蔡相</t>
  </si>
  <si>
    <t>홍석보(洪碩普)</t>
  </si>
  <si>
    <t>洪碩普</t>
  </si>
  <si>
    <t>남익(南翊)</t>
  </si>
  <si>
    <t>南翊</t>
  </si>
  <si>
    <t>익보(翊甫)</t>
  </si>
  <si>
    <r>
      <t>임방(任</t>
    </r>
    <r>
      <rPr>
        <sz val="10"/>
        <color theme="1"/>
        <rFont val="FangSong"/>
        <family val="3"/>
        <charset val="134"/>
      </rPr>
      <t>埅</t>
    </r>
    <r>
      <rPr>
        <sz val="10"/>
        <color theme="1"/>
        <rFont val="굴림"/>
        <family val="3"/>
        <charset val="129"/>
      </rPr>
      <t>)</t>
    </r>
  </si>
  <si>
    <t>임방</t>
  </si>
  <si>
    <t>任埅</t>
  </si>
  <si>
    <t>징중(徵仲)</t>
  </si>
  <si>
    <t>수촌(水村)</t>
  </si>
  <si>
    <t>이만동(李萬東)</t>
  </si>
  <si>
    <t>이만동</t>
  </si>
  <si>
    <t>李萬東</t>
  </si>
  <si>
    <t>자조(子朝)</t>
  </si>
  <si>
    <t>노천(盧泉)</t>
  </si>
  <si>
    <t>노천</t>
  </si>
  <si>
    <t>盧泉</t>
  </si>
  <si>
    <t>유징구(柳徵龜)</t>
  </si>
  <si>
    <t>유징구</t>
  </si>
  <si>
    <t>柳徵龜</t>
  </si>
  <si>
    <t>자휘(子翬)</t>
  </si>
  <si>
    <t>이성열(李星說)</t>
  </si>
  <si>
    <t>이성열</t>
  </si>
  <si>
    <t>李星說</t>
  </si>
  <si>
    <t>이상경(李尙絅)</t>
  </si>
  <si>
    <t>李尙絅</t>
  </si>
  <si>
    <t>이화평(李華平)</t>
  </si>
  <si>
    <t>이화평</t>
  </si>
  <si>
    <t>李華平</t>
  </si>
  <si>
    <t>조항(趙沆)</t>
  </si>
  <si>
    <t>조항</t>
  </si>
  <si>
    <t>趙沆</t>
  </si>
  <si>
    <t>이수전(李粹全)</t>
  </si>
  <si>
    <t>李粹全</t>
  </si>
  <si>
    <t>이연상(李延祥)</t>
  </si>
  <si>
    <t>李延祥</t>
  </si>
  <si>
    <t>조정시(趙挺時)</t>
  </si>
  <si>
    <t>조정시</t>
  </si>
  <si>
    <t>趙挺時</t>
  </si>
  <si>
    <t>홍수례(洪受澧)</t>
  </si>
  <si>
    <t>홍수례</t>
  </si>
  <si>
    <t>洪受澧</t>
  </si>
  <si>
    <t>문성휘(文聖輝)</t>
  </si>
  <si>
    <t>문성휘</t>
  </si>
  <si>
    <t>文聖輝</t>
  </si>
  <si>
    <t>서종량(徐宗亮)</t>
  </si>
  <si>
    <t>서종량</t>
  </si>
  <si>
    <t>徐宗亮</t>
  </si>
  <si>
    <t>황이명(黃爾明)</t>
  </si>
  <si>
    <t>황이명</t>
  </si>
  <si>
    <t>黃爾明</t>
  </si>
  <si>
    <t>김중현(金重鉉)</t>
  </si>
  <si>
    <t>金重鉉</t>
  </si>
  <si>
    <t>윤가적(尹嘉績)</t>
  </si>
  <si>
    <t>윤가적</t>
  </si>
  <si>
    <t>尹嘉績</t>
  </si>
  <si>
    <t>윤반(尹攀)</t>
  </si>
  <si>
    <t>尹攀</t>
  </si>
  <si>
    <t>반룡(攀龍)</t>
  </si>
  <si>
    <t>최성(崔晟)</t>
  </si>
  <si>
    <t>崔晟</t>
  </si>
  <si>
    <t>정중희(鄭重熙)</t>
  </si>
  <si>
    <t>정중희</t>
  </si>
  <si>
    <t>鄭重熙</t>
  </si>
  <si>
    <t>구문주(具文周)</t>
  </si>
  <si>
    <t>구문주</t>
  </si>
  <si>
    <t>具文周</t>
  </si>
  <si>
    <t>중해(仲諧)</t>
  </si>
  <si>
    <r>
      <t>김선(金</t>
    </r>
    <r>
      <rPr>
        <sz val="10"/>
        <color theme="1"/>
        <rFont val="MingLiU"/>
        <family val="3"/>
        <charset val="136"/>
      </rPr>
      <t>墠</t>
    </r>
    <r>
      <rPr>
        <sz val="10"/>
        <color theme="1"/>
        <rFont val="굴림"/>
        <family val="3"/>
        <charset val="129"/>
      </rPr>
      <t>)</t>
    </r>
  </si>
  <si>
    <t>金墠</t>
  </si>
  <si>
    <t>홍수환(洪受渙)</t>
  </si>
  <si>
    <t>홍수환</t>
  </si>
  <si>
    <t>洪受渙</t>
  </si>
  <si>
    <t>나진조(羅進朝)</t>
  </si>
  <si>
    <t>나진조</t>
  </si>
  <si>
    <t>羅進朝</t>
  </si>
  <si>
    <t>이백령(李百齡)</t>
  </si>
  <si>
    <t>이백령</t>
  </si>
  <si>
    <t>李百齡</t>
  </si>
  <si>
    <t>함흥형(咸興亨)</t>
  </si>
  <si>
    <t>함흥형</t>
  </si>
  <si>
    <t>咸興亨</t>
  </si>
  <si>
    <t>채우석(蔡禹錫)</t>
  </si>
  <si>
    <t>채우석</t>
  </si>
  <si>
    <t>蔡禹錫</t>
  </si>
  <si>
    <t>채석주(蔡錫疇)</t>
  </si>
  <si>
    <t>채석주</t>
  </si>
  <si>
    <t>蔡錫疇</t>
  </si>
  <si>
    <t>여필세(呂必世)</t>
  </si>
  <si>
    <t>여필세</t>
  </si>
  <si>
    <t>呂必世</t>
  </si>
  <si>
    <t>이춘성(李春成)</t>
  </si>
  <si>
    <t>이춘성</t>
  </si>
  <si>
    <t>李春成</t>
  </si>
  <si>
    <t>이두석(李斗錫)</t>
  </si>
  <si>
    <t>이두석</t>
  </si>
  <si>
    <t>李斗錫</t>
  </si>
  <si>
    <t>정앙(丁仰)</t>
  </si>
  <si>
    <t>김수징(金壽徵)</t>
  </si>
  <si>
    <t>김수징</t>
  </si>
  <si>
    <t>金壽徵</t>
  </si>
  <si>
    <t>신이화(申以華)</t>
  </si>
  <si>
    <t>신이화</t>
  </si>
  <si>
    <t>申以華</t>
  </si>
  <si>
    <t>징명(徵明)</t>
  </si>
  <si>
    <t>한기천(韓紀千)</t>
  </si>
  <si>
    <t>한기천</t>
  </si>
  <si>
    <t>韓紀千</t>
  </si>
  <si>
    <t>최시항(崔是恒)</t>
  </si>
  <si>
    <t>최시항</t>
  </si>
  <si>
    <t>崔是恒</t>
  </si>
  <si>
    <t>윤손(尹𧂍)</t>
  </si>
  <si>
    <t>윤손</t>
  </si>
  <si>
    <t>尹𧂍</t>
  </si>
  <si>
    <t>홍유하(洪有夏)</t>
  </si>
  <si>
    <t>홍유하</t>
  </si>
  <si>
    <t>洪有夏</t>
  </si>
  <si>
    <t>이구성(李九成)</t>
  </si>
  <si>
    <t>이구성</t>
  </si>
  <si>
    <t>李九成</t>
  </si>
  <si>
    <t>의숙(儀叔)</t>
  </si>
  <si>
    <t>나호(羅祜)</t>
  </si>
  <si>
    <t>나호</t>
  </si>
  <si>
    <t>羅祜</t>
  </si>
  <si>
    <r>
      <t>이인소(李寅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</si>
  <si>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이인소</t>
  </si>
  <si>
    <t>李寅熽</t>
  </si>
  <si>
    <t>기정만(奇挺萬)</t>
  </si>
  <si>
    <t>기정만</t>
  </si>
  <si>
    <t>奇挺萬</t>
  </si>
  <si>
    <t>신휘전(愼徽典)</t>
  </si>
  <si>
    <t>신휘전</t>
  </si>
  <si>
    <t>愼徽典</t>
  </si>
  <si>
    <t>조정채(趙廷蔡)</t>
  </si>
  <si>
    <t>조정채</t>
  </si>
  <si>
    <t>趙廷蔡</t>
  </si>
  <si>
    <t>상경(尙卿)</t>
  </si>
  <si>
    <t>이원재(李元才)</t>
  </si>
  <si>
    <t>이원재</t>
  </si>
  <si>
    <t>李元才</t>
  </si>
  <si>
    <t>정청(靖淸)</t>
  </si>
  <si>
    <t>홍익도(洪翊道)</t>
  </si>
  <si>
    <t>홍익도</t>
  </si>
  <si>
    <t>洪翊道</t>
  </si>
  <si>
    <t>사우(士羽)</t>
  </si>
  <si>
    <t>조지겸(趙持謙)</t>
  </si>
  <si>
    <t>조지겸</t>
  </si>
  <si>
    <t>趙持謙</t>
  </si>
  <si>
    <t>구포(鳩浦)</t>
  </si>
  <si>
    <t>김계륭(金繼隆)</t>
  </si>
  <si>
    <t>김계륭</t>
  </si>
  <si>
    <t>金繼隆</t>
  </si>
  <si>
    <t>김만증(金萬增)</t>
  </si>
  <si>
    <t>김만증</t>
  </si>
  <si>
    <t>金萬增</t>
  </si>
  <si>
    <t>채정린(蔡廷麟)</t>
  </si>
  <si>
    <t>채정린</t>
  </si>
  <si>
    <t>蔡廷麟</t>
  </si>
  <si>
    <t xml:space="preserve"> 일서(一瑞)</t>
  </si>
  <si>
    <t>한용명(韓用明)</t>
  </si>
  <si>
    <t>한용명</t>
  </si>
  <si>
    <t>韓用明</t>
  </si>
  <si>
    <t>서문집(徐文緝)</t>
  </si>
  <si>
    <t>서문집</t>
  </si>
  <si>
    <t>徐文緝</t>
  </si>
  <si>
    <t>송규창(宋奎昌)</t>
  </si>
  <si>
    <t>송규창</t>
  </si>
  <si>
    <t>宋奎昌</t>
  </si>
  <si>
    <t>김시명(金始鳴)</t>
  </si>
  <si>
    <t>김시명</t>
  </si>
  <si>
    <t>金始鳴</t>
  </si>
  <si>
    <t>오도연(吳道淵)</t>
  </si>
  <si>
    <t>오도연</t>
  </si>
  <si>
    <t>吳道淵</t>
  </si>
  <si>
    <t>정행백(鄭行百)</t>
  </si>
  <si>
    <t>정행백</t>
  </si>
  <si>
    <t>鄭行百</t>
  </si>
  <si>
    <t>김주일(金宙一)</t>
  </si>
  <si>
    <t>김주일</t>
  </si>
  <si>
    <t>金宙一</t>
  </si>
  <si>
    <t>안선(安銑)</t>
  </si>
  <si>
    <t>安銑</t>
  </si>
  <si>
    <t>군택(群澤)</t>
  </si>
  <si>
    <t>김현필(金鉉弼)</t>
  </si>
  <si>
    <t>김현필</t>
  </si>
  <si>
    <t>金鉉弼</t>
  </si>
  <si>
    <t>정백(貞伯)</t>
  </si>
  <si>
    <t>이창진(李昌震)</t>
  </si>
  <si>
    <t>李昌震</t>
  </si>
  <si>
    <t>민여련(閔汝鍊)</t>
  </si>
  <si>
    <t>민여련</t>
  </si>
  <si>
    <t>閔汝鍊</t>
  </si>
  <si>
    <t>이열(而烈)</t>
  </si>
  <si>
    <t>홍찬원(洪贊元)</t>
  </si>
  <si>
    <t>홍찬원</t>
  </si>
  <si>
    <t>洪贊元</t>
  </si>
  <si>
    <t>안응기(安應基)</t>
  </si>
  <si>
    <t>安應基</t>
  </si>
  <si>
    <t>안구(安玖)</t>
  </si>
  <si>
    <t>안구</t>
  </si>
  <si>
    <t>安玖</t>
  </si>
  <si>
    <t>윤성(尹誠)</t>
  </si>
  <si>
    <t>尹誠</t>
  </si>
  <si>
    <t>박세량(朴世樑)</t>
  </si>
  <si>
    <t>박세량</t>
  </si>
  <si>
    <t>朴世樑</t>
  </si>
  <si>
    <t>정유석(鄭有錫)</t>
  </si>
  <si>
    <t>정유석</t>
  </si>
  <si>
    <t>鄭有錫</t>
  </si>
  <si>
    <t>응징(應徵)</t>
  </si>
  <si>
    <t>이경(李鏡)</t>
  </si>
  <si>
    <t>李鏡</t>
  </si>
  <si>
    <t>오환두(吳煥斗)</t>
  </si>
  <si>
    <t>오환두</t>
  </si>
  <si>
    <t>吳煥斗</t>
  </si>
  <si>
    <t>이만흥(李曼興)</t>
  </si>
  <si>
    <t>이만흥</t>
  </si>
  <si>
    <t>李曼興</t>
  </si>
  <si>
    <t>중후(仲後)</t>
  </si>
  <si>
    <t>남수제(南壽齊)</t>
  </si>
  <si>
    <t>남수제</t>
  </si>
  <si>
    <t>南壽齊</t>
  </si>
  <si>
    <t>김은정(金殷鼎)</t>
  </si>
  <si>
    <t>김은정</t>
  </si>
  <si>
    <t>金殷鼎</t>
  </si>
  <si>
    <t>윤원룡(尹元龍)</t>
  </si>
  <si>
    <t>윤원룡</t>
  </si>
  <si>
    <t>尹元龍</t>
  </si>
  <si>
    <t>이명저(李明著)</t>
  </si>
  <si>
    <t>이명저</t>
  </si>
  <si>
    <t>李明著</t>
  </si>
  <si>
    <t>조지헌(趙持憲)</t>
  </si>
  <si>
    <t>조지헌</t>
  </si>
  <si>
    <t>趙持憲</t>
  </si>
  <si>
    <t>백광서(白光瑞)</t>
  </si>
  <si>
    <t>백광서</t>
  </si>
  <si>
    <t>白光瑞</t>
  </si>
  <si>
    <t>조지정(趙持正)</t>
  </si>
  <si>
    <t>조지정</t>
  </si>
  <si>
    <t>趙持正</t>
  </si>
  <si>
    <t>유처중(兪處重)</t>
  </si>
  <si>
    <t>유처중</t>
  </si>
  <si>
    <t>兪處重</t>
  </si>
  <si>
    <t>강휘정(姜徽鼎)</t>
  </si>
  <si>
    <t>강휘정</t>
  </si>
  <si>
    <t>姜徽鼎</t>
  </si>
  <si>
    <t>김만성(金萬成)</t>
  </si>
  <si>
    <t>金萬成</t>
  </si>
  <si>
    <t>이민좌(李敏佐)</t>
  </si>
  <si>
    <t>이민좌</t>
  </si>
  <si>
    <t>李敏佐</t>
  </si>
  <si>
    <t>신무(愼懋)</t>
  </si>
  <si>
    <t>신무</t>
  </si>
  <si>
    <t>愼懋</t>
  </si>
  <si>
    <t>유수방(柳壽芳)</t>
  </si>
  <si>
    <t>유수방</t>
  </si>
  <si>
    <t>柳壽芳</t>
  </si>
  <si>
    <t>안백겸(安伯謙)</t>
  </si>
  <si>
    <t>안백겸</t>
  </si>
  <si>
    <t>安伯謙</t>
  </si>
  <si>
    <t>김운상(金運商)</t>
  </si>
  <si>
    <t>김운상</t>
  </si>
  <si>
    <t>金運商</t>
  </si>
  <si>
    <t>○회(○會)</t>
  </si>
  <si>
    <t>이진식(李震栻)</t>
  </si>
  <si>
    <t>이진식</t>
  </si>
  <si>
    <t>李震栻</t>
  </si>
  <si>
    <t>최담(崔湛)</t>
  </si>
  <si>
    <t>최담</t>
  </si>
  <si>
    <t>崔湛</t>
  </si>
  <si>
    <t>효약(孝若)</t>
  </si>
  <si>
    <t>성완(成琬)</t>
  </si>
  <si>
    <t>성완</t>
  </si>
  <si>
    <t>成琬</t>
  </si>
  <si>
    <t>석오(錫吾)</t>
  </si>
  <si>
    <t>이요(李𥪯)</t>
  </si>
  <si>
    <t>이요</t>
  </si>
  <si>
    <t>李𥪯</t>
  </si>
  <si>
    <t>박성규(朴聖奎)</t>
  </si>
  <si>
    <t>박성규</t>
  </si>
  <si>
    <t>朴聖奎</t>
  </si>
  <si>
    <t>진응(震應)</t>
  </si>
  <si>
    <t>봉언(奉彦)</t>
  </si>
  <si>
    <t>허직(虛直)</t>
  </si>
  <si>
    <t>신성(申𢜫)</t>
  </si>
  <si>
    <t>申𢜫</t>
  </si>
  <si>
    <r>
      <t>이기(李</t>
    </r>
    <r>
      <rPr>
        <sz val="10"/>
        <color theme="1"/>
        <rFont val="FangSong"/>
        <family val="3"/>
        <charset val="134"/>
      </rPr>
      <t>垍</t>
    </r>
    <r>
      <rPr>
        <sz val="10"/>
        <color theme="1"/>
        <rFont val="굴림"/>
        <family val="3"/>
        <charset val="129"/>
      </rPr>
      <t>)</t>
    </r>
  </si>
  <si>
    <t>李垍</t>
  </si>
  <si>
    <t>중견(仲堅)</t>
  </si>
  <si>
    <t>권성여(權聖與)</t>
  </si>
  <si>
    <t>권성여</t>
  </si>
  <si>
    <t>權聖與</t>
  </si>
  <si>
    <t>적지(迪之)</t>
  </si>
  <si>
    <t>한좌명(韓佐明)</t>
  </si>
  <si>
    <t>한좌명</t>
  </si>
  <si>
    <t>韓佐明</t>
  </si>
  <si>
    <t>이수길(李樹吉)</t>
  </si>
  <si>
    <t>이수길</t>
  </si>
  <si>
    <t>李樹吉</t>
  </si>
  <si>
    <t>계식(季植)</t>
  </si>
  <si>
    <t>민원로(閔元魯)</t>
  </si>
  <si>
    <t>민원로</t>
  </si>
  <si>
    <t>閔元魯</t>
  </si>
  <si>
    <t>유수륜(柳壽崙)</t>
  </si>
  <si>
    <t>유수륜</t>
  </si>
  <si>
    <t>柳壽崙</t>
  </si>
  <si>
    <t>안규(安圭)</t>
  </si>
  <si>
    <t>安圭</t>
  </si>
  <si>
    <t>홍수일(洪壽一)</t>
  </si>
  <si>
    <t>洪壽一</t>
  </si>
  <si>
    <t>오선(五先)</t>
  </si>
  <si>
    <t>조효창(曺孝昌)</t>
  </si>
  <si>
    <t>조효창</t>
  </si>
  <si>
    <t>曺孝昌</t>
  </si>
  <si>
    <t>계양(桂陽)</t>
  </si>
  <si>
    <t>이경주(李慶胄)</t>
  </si>
  <si>
    <t>이경주</t>
  </si>
  <si>
    <t>李慶胄</t>
  </si>
  <si>
    <t>정양(鄭樑)</t>
  </si>
  <si>
    <t>鄭樑</t>
  </si>
  <si>
    <t>최석령(崔錫齡)</t>
  </si>
  <si>
    <t>최석령</t>
  </si>
  <si>
    <t>崔錫齡</t>
  </si>
  <si>
    <t>안우(安瑀)</t>
  </si>
  <si>
    <t>安瑀</t>
  </si>
  <si>
    <t>허견(許堅)</t>
  </si>
  <si>
    <t>허견</t>
  </si>
  <si>
    <t>許堅</t>
  </si>
  <si>
    <r>
      <t>권적(權</t>
    </r>
    <r>
      <rPr>
        <sz val="10"/>
        <color theme="1"/>
        <rFont val="FangSong"/>
        <family val="3"/>
        <charset val="134"/>
      </rPr>
      <t>頔</t>
    </r>
    <r>
      <rPr>
        <sz val="10"/>
        <color theme="1"/>
        <rFont val="굴림"/>
        <family val="3"/>
        <charset val="129"/>
      </rPr>
      <t>)</t>
    </r>
  </si>
  <si>
    <t>權頔</t>
  </si>
  <si>
    <t>최후식(崔後寔)</t>
  </si>
  <si>
    <t>최후식</t>
  </si>
  <si>
    <t>崔後寔</t>
  </si>
  <si>
    <t>이양(李暘)</t>
  </si>
  <si>
    <t>李暘</t>
  </si>
  <si>
    <t>노사민(盧思敏)</t>
  </si>
  <si>
    <t>노사민</t>
  </si>
  <si>
    <t>盧思敏</t>
  </si>
  <si>
    <t>윤세희(尹世喜)</t>
  </si>
  <si>
    <t>윤세희</t>
  </si>
  <si>
    <t>尹世喜</t>
  </si>
  <si>
    <t>김상민(金尙敏)</t>
  </si>
  <si>
    <t>김상민</t>
  </si>
  <si>
    <t>金尙敏</t>
  </si>
  <si>
    <t>이하징(李夏徵)</t>
  </si>
  <si>
    <t>이하징</t>
  </si>
  <si>
    <t>李夏徵</t>
  </si>
  <si>
    <t>한경유(韓景愈)</t>
  </si>
  <si>
    <t>韓景愈</t>
  </si>
  <si>
    <t>이희재(李熙載)</t>
  </si>
  <si>
    <t>이희재</t>
  </si>
  <si>
    <t>李熙載</t>
  </si>
  <si>
    <t>자용(子庸)</t>
  </si>
  <si>
    <t>김성최(金盛最)</t>
  </si>
  <si>
    <t>김성최</t>
  </si>
  <si>
    <t>金盛最</t>
  </si>
  <si>
    <t>이한익(李漢翼)</t>
  </si>
  <si>
    <t>李漢翼</t>
  </si>
  <si>
    <t>호경(皓卿)</t>
  </si>
  <si>
    <t>이태(李邰)</t>
  </si>
  <si>
    <t>李邰</t>
  </si>
  <si>
    <t>여봉(汝封)</t>
  </si>
  <si>
    <r>
      <t>정징(鄭</t>
    </r>
    <r>
      <rPr>
        <sz val="10"/>
        <color theme="1"/>
        <rFont val="FangSong"/>
        <family val="3"/>
        <charset val="134"/>
      </rPr>
      <t>憕</t>
    </r>
    <r>
      <rPr>
        <sz val="10"/>
        <color theme="1"/>
        <rFont val="굴림"/>
        <family val="3"/>
        <charset val="129"/>
      </rPr>
      <t>)</t>
    </r>
  </si>
  <si>
    <t>鄭憕</t>
  </si>
  <si>
    <t>임락(林洛)</t>
  </si>
  <si>
    <t>임락</t>
  </si>
  <si>
    <t>林洛</t>
  </si>
  <si>
    <t>김선명(金善鳴)</t>
  </si>
  <si>
    <t>김선명</t>
  </si>
  <si>
    <t>金善鳴</t>
  </si>
  <si>
    <t>택기(擇其)</t>
  </si>
  <si>
    <t>정즙(鄭楫)</t>
  </si>
  <si>
    <t>정즙</t>
  </si>
  <si>
    <t>鄭楫</t>
  </si>
  <si>
    <t>김상회(金尙繪)</t>
  </si>
  <si>
    <t>김상회</t>
  </si>
  <si>
    <t>金尙繪</t>
  </si>
  <si>
    <t>순진(舜袗)</t>
  </si>
  <si>
    <t>나두삼(羅斗三)</t>
  </si>
  <si>
    <t>나두삼</t>
  </si>
  <si>
    <t>羅斗三</t>
  </si>
  <si>
    <t>이만성(李晩成)</t>
  </si>
  <si>
    <t>李晩成</t>
  </si>
  <si>
    <t>이유진(李𥙿進)</t>
  </si>
  <si>
    <t>이유진</t>
  </si>
  <si>
    <t>李𥙿進</t>
  </si>
  <si>
    <t>윤이성(尹以性)</t>
  </si>
  <si>
    <t>윤이성</t>
  </si>
  <si>
    <t>尹以性</t>
  </si>
  <si>
    <t>심서장(沈瑞章)</t>
  </si>
  <si>
    <t>심서장</t>
  </si>
  <si>
    <t>沈瑞章</t>
  </si>
  <si>
    <t>휴명(休明)</t>
  </si>
  <si>
    <t>성경(成璟)</t>
  </si>
  <si>
    <t>成璟</t>
  </si>
  <si>
    <t>양진세(梁鎭世)</t>
  </si>
  <si>
    <t>양진세</t>
  </si>
  <si>
    <t>梁鎭世</t>
  </si>
  <si>
    <t>백망(伯望)</t>
  </si>
  <si>
    <t>이태규(李台揆)</t>
  </si>
  <si>
    <t>이태규</t>
  </si>
  <si>
    <t>李台揆</t>
  </si>
  <si>
    <t>장관(張觀)</t>
  </si>
  <si>
    <t>장관</t>
  </si>
  <si>
    <t>張觀</t>
  </si>
  <si>
    <t>허규(許奎)</t>
  </si>
  <si>
    <t>許奎</t>
  </si>
  <si>
    <t>김창국(金昌國)</t>
  </si>
  <si>
    <t>김창국</t>
  </si>
  <si>
    <t>金昌國</t>
  </si>
  <si>
    <t>원주(元柱)</t>
  </si>
  <si>
    <t>양섬(梁暹)</t>
  </si>
  <si>
    <t>양섬</t>
  </si>
  <si>
    <t>梁暹</t>
  </si>
  <si>
    <t>신전(申銓)</t>
  </si>
  <si>
    <t>申銓</t>
  </si>
  <si>
    <t>한세겸(韓世謙)</t>
  </si>
  <si>
    <t>한세겸</t>
  </si>
  <si>
    <t>韓世謙</t>
  </si>
  <si>
    <t>박태유(朴泰維)</t>
  </si>
  <si>
    <t>박태유</t>
  </si>
  <si>
    <t>朴泰維</t>
  </si>
  <si>
    <t>김억지(金億之)</t>
  </si>
  <si>
    <t>김억지</t>
  </si>
  <si>
    <t>金億之</t>
  </si>
  <si>
    <t>시면(時勉)</t>
  </si>
  <si>
    <t>구지정(具志禎)</t>
  </si>
  <si>
    <t>구지정</t>
  </si>
  <si>
    <t>具志禎</t>
  </si>
  <si>
    <t>지숙(志叔)</t>
  </si>
  <si>
    <t>박겸지(朴兼之)</t>
  </si>
  <si>
    <t>박겸지</t>
  </si>
  <si>
    <t>朴兼之</t>
  </si>
  <si>
    <t>장만기(張萬紀)</t>
  </si>
  <si>
    <t>장만기</t>
  </si>
  <si>
    <t>張萬紀</t>
  </si>
  <si>
    <t>신필영(申必榮)</t>
  </si>
  <si>
    <t>申必榮</t>
  </si>
  <si>
    <t>신득징(申得澄)</t>
  </si>
  <si>
    <t>신득징</t>
  </si>
  <si>
    <t>申得澄</t>
  </si>
  <si>
    <t>이문계(李文啓)</t>
  </si>
  <si>
    <t>이문계</t>
  </si>
  <si>
    <t>李文啓</t>
  </si>
  <si>
    <t>김명서(金鳴瑞)</t>
  </si>
  <si>
    <t>김명서</t>
  </si>
  <si>
    <t>金鳴瑞</t>
  </si>
  <si>
    <t>박일진(朴日進)</t>
  </si>
  <si>
    <t>박일진</t>
  </si>
  <si>
    <t>朴日進</t>
  </si>
  <si>
    <t>심시한(沈始漢)</t>
  </si>
  <si>
    <t>심시한</t>
  </si>
  <si>
    <t>沈始漢</t>
  </si>
  <si>
    <t>심진(沈瑱)</t>
  </si>
  <si>
    <t>沈瑱</t>
  </si>
  <si>
    <t>윤지웅(尹之雄)</t>
  </si>
  <si>
    <t>윤지웅</t>
  </si>
  <si>
    <t>尹之雄</t>
  </si>
  <si>
    <t>학만(學萬)</t>
  </si>
  <si>
    <t>유재(游齋)</t>
  </si>
  <si>
    <t>유상재(柳尙載)</t>
  </si>
  <si>
    <t>유상재</t>
  </si>
  <si>
    <t>柳尙載</t>
  </si>
  <si>
    <t>홍만선(洪萬選)</t>
  </si>
  <si>
    <t>홍만선</t>
  </si>
  <si>
    <t>洪萬選</t>
  </si>
  <si>
    <t>윤홍리(尹弘离)</t>
  </si>
  <si>
    <t>윤홍리</t>
  </si>
  <si>
    <t>尹弘离</t>
  </si>
  <si>
    <t>김수능(金壽能)</t>
  </si>
  <si>
    <t>김수능</t>
  </si>
  <si>
    <t>金壽能</t>
  </si>
  <si>
    <t>능지(能之)</t>
  </si>
  <si>
    <t>조위수(趙渭叟)</t>
  </si>
  <si>
    <t>조위수</t>
  </si>
  <si>
    <t>趙渭叟</t>
  </si>
  <si>
    <t>김수응(金壽應)</t>
  </si>
  <si>
    <t>김수응</t>
  </si>
  <si>
    <t>金壽應</t>
  </si>
  <si>
    <t>구강(具崗)</t>
  </si>
  <si>
    <t>구강</t>
  </si>
  <si>
    <t>具崗</t>
  </si>
  <si>
    <t>준경(峻卿)</t>
  </si>
  <si>
    <t>박정희(朴廷喜)</t>
  </si>
  <si>
    <t>朴廷喜</t>
  </si>
  <si>
    <t>기재(起哉)</t>
  </si>
  <si>
    <t>황빈(黃鑌)</t>
  </si>
  <si>
    <t>黃鑌</t>
  </si>
  <si>
    <t>두칠(斗七)</t>
  </si>
  <si>
    <t>이동량(李東樑)</t>
  </si>
  <si>
    <t>이동량</t>
  </si>
  <si>
    <t>李東樑</t>
  </si>
  <si>
    <t>홍중기(洪重箕)</t>
  </si>
  <si>
    <t>홍중기</t>
  </si>
  <si>
    <t>洪重箕</t>
  </si>
  <si>
    <t>구이(九以)</t>
  </si>
  <si>
    <t>신엽(申曅)</t>
  </si>
  <si>
    <t>申曅</t>
  </si>
  <si>
    <t>홍수제(洪受濟)</t>
  </si>
  <si>
    <t>홍수제</t>
  </si>
  <si>
    <t>洪受濟</t>
  </si>
  <si>
    <t>신선온(申善溫)</t>
  </si>
  <si>
    <t>신선온</t>
  </si>
  <si>
    <t>申善溫</t>
  </si>
  <si>
    <t>애산(艾山)</t>
  </si>
  <si>
    <t>조기석(趙祺錫)</t>
  </si>
  <si>
    <t>조기석</t>
  </si>
  <si>
    <t>趙祺錫</t>
  </si>
  <si>
    <t>채정하(蔡呈夏)</t>
  </si>
  <si>
    <t>채정하</t>
  </si>
  <si>
    <t>蔡呈夏</t>
  </si>
  <si>
    <t>와유당(臥遊堂)</t>
  </si>
  <si>
    <t>정유설(鄭維卨)</t>
  </si>
  <si>
    <t>정유설</t>
  </si>
  <si>
    <t>鄭維卨</t>
  </si>
  <si>
    <t>박경승(朴慶承)</t>
  </si>
  <si>
    <t>박경승</t>
  </si>
  <si>
    <t>朴慶承</t>
  </si>
  <si>
    <t>기경(基卿)</t>
  </si>
  <si>
    <t>민진장(閔鎭長)</t>
  </si>
  <si>
    <t>민진장</t>
  </si>
  <si>
    <t>閔鎭長</t>
  </si>
  <si>
    <t>치구(稚久)</t>
  </si>
  <si>
    <t>소한(素閑)</t>
  </si>
  <si>
    <t>홍수점(洪受漸)</t>
  </si>
  <si>
    <t>홍수점</t>
  </si>
  <si>
    <t>洪受漸</t>
  </si>
  <si>
    <t>신선영(申善泳)</t>
  </si>
  <si>
    <t>신선영</t>
  </si>
  <si>
    <t>申善泳</t>
  </si>
  <si>
    <t>자적(子適)</t>
  </si>
  <si>
    <t>장상한(張相韓)</t>
  </si>
  <si>
    <t>장상한</t>
  </si>
  <si>
    <t>張相韓</t>
  </si>
  <si>
    <t>홍만회(洪萬恢)</t>
  </si>
  <si>
    <t>홍만회</t>
  </si>
  <si>
    <t>洪萬恢</t>
  </si>
  <si>
    <t>민안도(閔安道)</t>
  </si>
  <si>
    <t>민안도</t>
  </si>
  <si>
    <t>閔安道</t>
  </si>
  <si>
    <t>이희하(李喜夏)</t>
  </si>
  <si>
    <t>李喜夏</t>
  </si>
  <si>
    <t>손석좌(孫碩佐)</t>
  </si>
  <si>
    <t>손석좌</t>
  </si>
  <si>
    <t>孫碩佐</t>
  </si>
  <si>
    <t>김유(金瑜)</t>
  </si>
  <si>
    <t>金瑜</t>
  </si>
  <si>
    <t>김이구(金以久)</t>
  </si>
  <si>
    <t>金以久</t>
  </si>
  <si>
    <t>백시형(白時亨)</t>
  </si>
  <si>
    <t>백시형</t>
  </si>
  <si>
    <t>白時亨</t>
  </si>
  <si>
    <t>임윤원(任胤元)</t>
  </si>
  <si>
    <t>임윤원</t>
  </si>
  <si>
    <t>任胤元</t>
  </si>
  <si>
    <t>이희무(李喜茂)</t>
  </si>
  <si>
    <t>李喜茂</t>
  </si>
  <si>
    <t>김재(金栽)</t>
  </si>
  <si>
    <t>金栽</t>
  </si>
  <si>
    <t>정시윤(丁時潤)</t>
  </si>
  <si>
    <t>정시윤</t>
  </si>
  <si>
    <t>丁時潤</t>
  </si>
  <si>
    <t>조명화(趙鳴和)</t>
  </si>
  <si>
    <t>조명화</t>
  </si>
  <si>
    <t>趙鳴和</t>
  </si>
  <si>
    <t>서문익(徐文翊)</t>
  </si>
  <si>
    <t>서문익</t>
  </si>
  <si>
    <t>徐文翊</t>
  </si>
  <si>
    <t>목창명(睦昌明)</t>
  </si>
  <si>
    <t>목창명</t>
  </si>
  <si>
    <t>睦昌明</t>
  </si>
  <si>
    <t>제세(際世)</t>
  </si>
  <si>
    <t>취원(翠園)</t>
  </si>
  <si>
    <t>김한두(金漢斗)</t>
  </si>
  <si>
    <t>김한두</t>
  </si>
  <si>
    <t>金漢斗</t>
  </si>
  <si>
    <t>만첨(萬瞻)</t>
  </si>
  <si>
    <t>서필영(徐必榮)</t>
  </si>
  <si>
    <t>서필영</t>
  </si>
  <si>
    <t>徐必榮</t>
  </si>
  <si>
    <t>윤세우(尹世遇)</t>
  </si>
  <si>
    <t>윤세우</t>
  </si>
  <si>
    <t>尹世遇</t>
  </si>
  <si>
    <t>신중한(申重漢)</t>
  </si>
  <si>
    <t>신중한</t>
  </si>
  <si>
    <t>申重漢</t>
  </si>
  <si>
    <t>유하겸(兪夏謙)</t>
  </si>
  <si>
    <t>유하겸</t>
  </si>
  <si>
    <t>兪夏謙</t>
  </si>
  <si>
    <t>중휘(仲撝)</t>
  </si>
  <si>
    <t>김성적(金盛迪)</t>
  </si>
  <si>
    <t>김성적</t>
  </si>
  <si>
    <t>金盛迪</t>
  </si>
  <si>
    <t>중혜(仲惠)</t>
  </si>
  <si>
    <t>송기창(宋耆昌)</t>
  </si>
  <si>
    <t>송기창</t>
  </si>
  <si>
    <t>宋耆昌</t>
  </si>
  <si>
    <t>최규서(崔奎瑞)</t>
  </si>
  <si>
    <t>최규서</t>
  </si>
  <si>
    <t>崔奎瑞</t>
  </si>
  <si>
    <t>심현(沈玹)</t>
  </si>
  <si>
    <t>沈玹</t>
  </si>
  <si>
    <t>현옥(玄玉)</t>
  </si>
  <si>
    <t>이봉조(李鳳朝)</t>
  </si>
  <si>
    <t>이봉조</t>
  </si>
  <si>
    <t>李鳳朝</t>
  </si>
  <si>
    <t>이창흥(李昌興)</t>
  </si>
  <si>
    <t>이창흥</t>
  </si>
  <si>
    <t>李昌興</t>
  </si>
  <si>
    <t>김선항(金善恒)</t>
  </si>
  <si>
    <t>김선항</t>
  </si>
  <si>
    <t>金善恒</t>
  </si>
  <si>
    <t>태구(太久)</t>
  </si>
  <si>
    <t>이상겸(李尙謙)</t>
  </si>
  <si>
    <t>이상겸</t>
  </si>
  <si>
    <t>李尙謙</t>
  </si>
  <si>
    <r>
      <t>신목(辛</t>
    </r>
    <r>
      <rPr>
        <sz val="10"/>
        <color theme="1"/>
        <rFont val="MingLiU"/>
        <family val="3"/>
        <charset val="136"/>
      </rPr>
      <t>楘</t>
    </r>
    <r>
      <rPr>
        <sz val="10"/>
        <color theme="1"/>
        <rFont val="굴림"/>
        <family val="3"/>
        <charset val="129"/>
      </rPr>
      <t>)</t>
    </r>
  </si>
  <si>
    <t>신목</t>
  </si>
  <si>
    <t>辛楘</t>
  </si>
  <si>
    <t>권주(權胄)</t>
  </si>
  <si>
    <t>權胄</t>
  </si>
  <si>
    <t>황극립(黃極立)</t>
  </si>
  <si>
    <t>황극립</t>
  </si>
  <si>
    <t>黃極立</t>
  </si>
  <si>
    <t>정상룡(鄭祥龍)</t>
  </si>
  <si>
    <t>정상룡</t>
  </si>
  <si>
    <t>鄭祥龍</t>
  </si>
  <si>
    <t>인서(鱗瑞)</t>
  </si>
  <si>
    <t>민주세(閔柱世)</t>
  </si>
  <si>
    <t>민주세</t>
  </si>
  <si>
    <t>閔柱世</t>
  </si>
  <si>
    <t>한성우(韓聖佑)</t>
  </si>
  <si>
    <t>한성우</t>
  </si>
  <si>
    <t>韓聖佑</t>
  </si>
  <si>
    <t>여윤(汝尹)</t>
  </si>
  <si>
    <t>홍수항(洪受恒)</t>
  </si>
  <si>
    <t>홍수항</t>
  </si>
  <si>
    <t>洪受恒</t>
  </si>
  <si>
    <t>김몽신(金夢臣)</t>
  </si>
  <si>
    <t>김몽신</t>
  </si>
  <si>
    <t>金夢臣</t>
  </si>
  <si>
    <t>장후준(張後俊)</t>
  </si>
  <si>
    <t>장후준</t>
  </si>
  <si>
    <t>張後俊</t>
  </si>
  <si>
    <t>자결(子結)</t>
  </si>
  <si>
    <t>한구박(韓九搏)</t>
  </si>
  <si>
    <t>한구박</t>
  </si>
  <si>
    <t>韓九搏</t>
  </si>
  <si>
    <t>황일하(黃一夏)</t>
  </si>
  <si>
    <t>황일하</t>
  </si>
  <si>
    <t>黃一夏</t>
  </si>
  <si>
    <t>이정명(李鼎命)</t>
  </si>
  <si>
    <t>李鼎命</t>
  </si>
  <si>
    <t>윤지익(尹之翊)</t>
  </si>
  <si>
    <t>尹之翊</t>
  </si>
  <si>
    <t>계우(季祐)</t>
  </si>
  <si>
    <t>정행오(鄭行五)</t>
  </si>
  <si>
    <t>정행오</t>
  </si>
  <si>
    <t>鄭行五</t>
  </si>
  <si>
    <t>신여즙(愼汝楫)</t>
  </si>
  <si>
    <t>신여즙</t>
  </si>
  <si>
    <t>愼汝楫</t>
  </si>
  <si>
    <t>오세태(吳世泰)</t>
  </si>
  <si>
    <t>오세태</t>
  </si>
  <si>
    <t>吳世泰</t>
  </si>
  <si>
    <t>이동근(李東根)</t>
  </si>
  <si>
    <t>이동근</t>
  </si>
  <si>
    <t>李東根</t>
  </si>
  <si>
    <t>남득성(南得星)</t>
  </si>
  <si>
    <t>남득성</t>
  </si>
  <si>
    <t>南得星</t>
  </si>
  <si>
    <t>유명형(兪命衡)</t>
  </si>
  <si>
    <t>유명형</t>
  </si>
  <si>
    <t>兪命衡</t>
  </si>
  <si>
    <t>조정우(趙正宇)</t>
  </si>
  <si>
    <t>조정우</t>
  </si>
  <si>
    <t>趙正宇</t>
  </si>
  <si>
    <t>조태개(趙泰開)</t>
  </si>
  <si>
    <t>조태개</t>
  </si>
  <si>
    <t>趙泰開</t>
  </si>
  <si>
    <t>이정겸(李廷謙)</t>
  </si>
  <si>
    <t>이정겸</t>
  </si>
  <si>
    <t>李廷謙</t>
  </si>
  <si>
    <t>김창협(金昌協)</t>
  </si>
  <si>
    <t>김창협</t>
  </si>
  <si>
    <t>金昌協</t>
  </si>
  <si>
    <t>농암(農巖)</t>
  </si>
  <si>
    <t>빈숙(彬叔)</t>
  </si>
  <si>
    <t>홍중모(洪重模)</t>
  </si>
  <si>
    <t>홍중모</t>
  </si>
  <si>
    <t>洪重模</t>
  </si>
  <si>
    <t>박대수(朴大需)</t>
  </si>
  <si>
    <t>박대수</t>
  </si>
  <si>
    <t>朴大需</t>
  </si>
  <si>
    <t>성호창(成虎昌)</t>
  </si>
  <si>
    <t>성호창</t>
  </si>
  <si>
    <t>成虎昌</t>
  </si>
  <si>
    <t>창호(昌乎)</t>
  </si>
  <si>
    <t>배정휘(裵正徽)</t>
  </si>
  <si>
    <t>배정휘</t>
  </si>
  <si>
    <t>裵正徽</t>
  </si>
  <si>
    <t>윤상항(尹尙恒)</t>
  </si>
  <si>
    <t>윤상항</t>
  </si>
  <si>
    <t>尹尙恒</t>
  </si>
  <si>
    <t>정선명(鄭善鳴)</t>
  </si>
  <si>
    <t>정선명</t>
  </si>
  <si>
    <t>鄭善鳴</t>
  </si>
  <si>
    <t>이명연(李明淵)</t>
  </si>
  <si>
    <t>이명연</t>
  </si>
  <si>
    <t>李明淵</t>
  </si>
  <si>
    <t>장우(章宇)</t>
  </si>
  <si>
    <t>이동암(李東馣)</t>
  </si>
  <si>
    <t>이동암</t>
  </si>
  <si>
    <t>李東馣</t>
  </si>
  <si>
    <t>김시혁(金時爀)</t>
  </si>
  <si>
    <t>김시혁</t>
  </si>
  <si>
    <t>金時爀</t>
  </si>
  <si>
    <t>혁보(爀甫)</t>
  </si>
  <si>
    <t>남궁제(南宮𥖭)</t>
  </si>
  <si>
    <t>南宮𥖭</t>
  </si>
  <si>
    <t>거경(居卿)</t>
  </si>
  <si>
    <t>홍수주(洪受疇)</t>
  </si>
  <si>
    <t>홍수주</t>
  </si>
  <si>
    <t>洪受疇</t>
  </si>
  <si>
    <t>구언(九言)</t>
  </si>
  <si>
    <r>
      <t>황위(黃</t>
    </r>
    <r>
      <rPr>
        <sz val="10"/>
        <color theme="1"/>
        <rFont val="MingLiU"/>
        <family val="3"/>
        <charset val="136"/>
      </rPr>
      <t>霨</t>
    </r>
    <r>
      <rPr>
        <sz val="10"/>
        <color theme="1"/>
        <rFont val="굴림"/>
        <family val="3"/>
        <charset val="129"/>
      </rPr>
      <t>)</t>
    </r>
  </si>
  <si>
    <t>黃霨</t>
  </si>
  <si>
    <t>이휘(李翬)</t>
  </si>
  <si>
    <t>李翬</t>
  </si>
  <si>
    <t>역족와(亦足窩)</t>
  </si>
  <si>
    <t>정유창(鄭有昌)</t>
  </si>
  <si>
    <t>정유창</t>
  </si>
  <si>
    <t>鄭有昌</t>
  </si>
  <si>
    <t>이두악(李斗岳)</t>
  </si>
  <si>
    <t>이두악</t>
  </si>
  <si>
    <t>李斗岳</t>
  </si>
  <si>
    <t>우상한(禹相漢)</t>
  </si>
  <si>
    <t>우상한</t>
  </si>
  <si>
    <t>禹相漢</t>
  </si>
  <si>
    <t>경원(卿遠)</t>
  </si>
  <si>
    <t>정리(鄭涖)</t>
  </si>
  <si>
    <t>정리</t>
  </si>
  <si>
    <t>鄭涖</t>
  </si>
  <si>
    <t>송국헌(松菊軒)</t>
  </si>
  <si>
    <t>정수관(鄭洙觀)</t>
  </si>
  <si>
    <t>정수관</t>
  </si>
  <si>
    <t>鄭洙觀</t>
  </si>
  <si>
    <t>재천(在川)</t>
  </si>
  <si>
    <t>이사명(李師命)</t>
  </si>
  <si>
    <t>이사명</t>
  </si>
  <si>
    <t>李師命</t>
  </si>
  <si>
    <t>임후(任詡)</t>
  </si>
  <si>
    <t>任詡</t>
  </si>
  <si>
    <t>김창흡(金昌翕)</t>
  </si>
  <si>
    <t>김창흡</t>
  </si>
  <si>
    <t>金昌翕</t>
  </si>
  <si>
    <t>이징명(李徵明)</t>
  </si>
  <si>
    <t>이징명</t>
  </si>
  <si>
    <t>李徵明</t>
  </si>
  <si>
    <t>한국정(韓國楨)</t>
  </si>
  <si>
    <t>한국정</t>
  </si>
  <si>
    <t>韓國楨</t>
  </si>
  <si>
    <t>이세구(李世龜)</t>
  </si>
  <si>
    <t>李世龜</t>
  </si>
  <si>
    <t>양와(養窩)</t>
  </si>
  <si>
    <t>윤이건(尹以健)</t>
  </si>
  <si>
    <t>윤이건</t>
  </si>
  <si>
    <t>尹以健</t>
  </si>
  <si>
    <t>조숙(趙俶)</t>
  </si>
  <si>
    <t>趙俶</t>
  </si>
  <si>
    <t>김몽양(金夢陽)</t>
  </si>
  <si>
    <t>김몽양</t>
  </si>
  <si>
    <t>金夢陽</t>
  </si>
  <si>
    <t>김창집(金昌集)</t>
  </si>
  <si>
    <t>金昌集</t>
  </si>
  <si>
    <t>몽와(夢窩)</t>
  </si>
  <si>
    <t>고진덕(高晉德)</t>
  </si>
  <si>
    <t>고진덕</t>
  </si>
  <si>
    <t>高晉德</t>
  </si>
  <si>
    <t>김만겸(金萬兼)</t>
  </si>
  <si>
    <t>김만겸</t>
  </si>
  <si>
    <t>金萬兼</t>
  </si>
  <si>
    <t>이한구(李漢龜)</t>
  </si>
  <si>
    <t>이한구</t>
  </si>
  <si>
    <t>李漢龜</t>
  </si>
  <si>
    <t>조의징(趙儀徵)</t>
  </si>
  <si>
    <t>조의징</t>
  </si>
  <si>
    <t>趙儀徵</t>
  </si>
  <si>
    <t>노경래(盧警來)</t>
  </si>
  <si>
    <t>노경래</t>
  </si>
  <si>
    <t>盧警來</t>
  </si>
  <si>
    <t>면진(勉進)</t>
  </si>
  <si>
    <t>한필명(韓弼明)</t>
  </si>
  <si>
    <t>韓弼明</t>
  </si>
  <si>
    <t>백문창(白文昌)</t>
  </si>
  <si>
    <t>백문창</t>
  </si>
  <si>
    <t>白文昌</t>
  </si>
  <si>
    <t>찬중(粲仲)</t>
  </si>
  <si>
    <t>박진(朴璡)</t>
  </si>
  <si>
    <t>朴璡</t>
  </si>
  <si>
    <t>김진표(金震彪)</t>
  </si>
  <si>
    <t>金震彪</t>
  </si>
  <si>
    <t>유경익(柳敬益)</t>
  </si>
  <si>
    <t>유경익</t>
  </si>
  <si>
    <t>柳敬益</t>
  </si>
  <si>
    <t>유정기(兪正基)</t>
  </si>
  <si>
    <t>兪正基</t>
  </si>
  <si>
    <t>안후상(安後相)</t>
  </si>
  <si>
    <t>안후상</t>
  </si>
  <si>
    <t>安後相</t>
  </si>
  <si>
    <t>김유양(金有穰)</t>
  </si>
  <si>
    <t>김유양</t>
  </si>
  <si>
    <t>金有穰</t>
  </si>
  <si>
    <t>백서(伯瑞)</t>
  </si>
  <si>
    <t>정재대(鄭載大)</t>
  </si>
  <si>
    <t>정재대</t>
  </si>
  <si>
    <t>鄭載大</t>
  </si>
  <si>
    <t>윤인명(尹寅明)</t>
  </si>
  <si>
    <t>윤인명</t>
  </si>
  <si>
    <t>尹寅明</t>
  </si>
  <si>
    <r>
      <t>엄전(嚴</t>
    </r>
    <r>
      <rPr>
        <sz val="10"/>
        <color theme="1"/>
        <rFont val="MingLiU"/>
        <family val="3"/>
        <charset val="136"/>
      </rPr>
      <t>絟</t>
    </r>
    <r>
      <rPr>
        <sz val="10"/>
        <color theme="1"/>
        <rFont val="굴림"/>
        <family val="3"/>
        <charset val="129"/>
      </rPr>
      <t>)</t>
    </r>
  </si>
  <si>
    <t>嚴絟</t>
  </si>
  <si>
    <t>이정번(李鼎蕃)</t>
  </si>
  <si>
    <t>李鼎蕃</t>
  </si>
  <si>
    <t>이웅징(李熊徵)</t>
  </si>
  <si>
    <t>이웅징</t>
  </si>
  <si>
    <t>李熊徵</t>
  </si>
  <si>
    <t>검주(黔州)</t>
  </si>
  <si>
    <t>이진길(李震吉)</t>
  </si>
  <si>
    <t>이진길</t>
  </si>
  <si>
    <t>李震吉</t>
  </si>
  <si>
    <t>이극형(李克亨)</t>
  </si>
  <si>
    <t>이극형</t>
  </si>
  <si>
    <t>李克亨</t>
  </si>
  <si>
    <t>태이(泰以)</t>
  </si>
  <si>
    <t>김상옥(金相玉)</t>
  </si>
  <si>
    <t>김상옥</t>
  </si>
  <si>
    <t>金相玉</t>
  </si>
  <si>
    <t>이세휘(李世徽)</t>
  </si>
  <si>
    <t>李世徽</t>
  </si>
  <si>
    <t>조이정(趙以正)</t>
  </si>
  <si>
    <t>조이정</t>
  </si>
  <si>
    <t>趙以正</t>
  </si>
  <si>
    <t>오대형(吳大亨)</t>
  </si>
  <si>
    <t>오대형</t>
  </si>
  <si>
    <t>吳大亨</t>
  </si>
  <si>
    <t>오우달(吳羽達)</t>
  </si>
  <si>
    <t>오우달</t>
  </si>
  <si>
    <t>吳羽達</t>
  </si>
  <si>
    <t>고익형(高益亨)</t>
  </si>
  <si>
    <t>고익형</t>
  </si>
  <si>
    <t>高益亨</t>
  </si>
  <si>
    <t>남길(南吉)</t>
  </si>
  <si>
    <t>이행전(李行全)</t>
  </si>
  <si>
    <t>이행전</t>
  </si>
  <si>
    <t>李行全</t>
  </si>
  <si>
    <t>전오복(全五福)</t>
  </si>
  <si>
    <t>전오복</t>
  </si>
  <si>
    <t>全五福</t>
  </si>
  <si>
    <t>향제(嚮諸)</t>
  </si>
  <si>
    <t>이정창(李鼎昌)</t>
  </si>
  <si>
    <t>이정창</t>
  </si>
  <si>
    <t>李鼎昌</t>
  </si>
  <si>
    <t>윤제명(尹濟明)</t>
  </si>
  <si>
    <t>윤제명</t>
  </si>
  <si>
    <t>尹濟明</t>
  </si>
  <si>
    <t>한세보(韓世輔)</t>
  </si>
  <si>
    <t>한세보</t>
  </si>
  <si>
    <t>韓世輔</t>
  </si>
  <si>
    <t>조식(趙湜)</t>
  </si>
  <si>
    <t>趙湜</t>
  </si>
  <si>
    <t>임세화(林世華)</t>
  </si>
  <si>
    <t>임세화</t>
  </si>
  <si>
    <t>林世華</t>
  </si>
  <si>
    <t>하백(遐伯)</t>
  </si>
  <si>
    <t>유식(柳湜)</t>
  </si>
  <si>
    <t>柳湜</t>
  </si>
  <si>
    <t>이당(李堂)</t>
  </si>
  <si>
    <t>李堂</t>
  </si>
  <si>
    <t>정해동(鄭海棟)</t>
  </si>
  <si>
    <t>정해동</t>
  </si>
  <si>
    <t>鄭海棟</t>
  </si>
  <si>
    <t>동성(東星)</t>
  </si>
  <si>
    <t>이태응(李台應)</t>
  </si>
  <si>
    <t>이태응</t>
  </si>
  <si>
    <t>李台應</t>
  </si>
  <si>
    <t>관삼(觀三)</t>
  </si>
  <si>
    <t>임상주(任相舟)</t>
  </si>
  <si>
    <t>임상주</t>
  </si>
  <si>
    <t>任相舟</t>
  </si>
  <si>
    <t>태섭(台涉)</t>
  </si>
  <si>
    <t>이진수(李震壽)</t>
  </si>
  <si>
    <t>李震壽</t>
  </si>
  <si>
    <t>백규(伯規)</t>
  </si>
  <si>
    <t>홍중삼(洪重三)</t>
  </si>
  <si>
    <t>홍중삼</t>
  </si>
  <si>
    <t>洪重三</t>
  </si>
  <si>
    <t>홍백연(洪伯衍)</t>
  </si>
  <si>
    <t>홍백연</t>
  </si>
  <si>
    <t>洪伯衍</t>
  </si>
  <si>
    <t>이기서(李箕敍)</t>
  </si>
  <si>
    <t>이기서</t>
  </si>
  <si>
    <t>李箕敍</t>
  </si>
  <si>
    <t>군진(君陳)</t>
  </si>
  <si>
    <t>백세형(白世珩)</t>
  </si>
  <si>
    <t>백세형</t>
  </si>
  <si>
    <t>白世珩</t>
  </si>
  <si>
    <t>이천웅(李天雄)</t>
  </si>
  <si>
    <t>이천웅</t>
  </si>
  <si>
    <t>李天雄</t>
  </si>
  <si>
    <t>이동기(李東耆)</t>
  </si>
  <si>
    <t>이동기</t>
  </si>
  <si>
    <t>李東耆</t>
  </si>
  <si>
    <t>민취도(閔就道)</t>
  </si>
  <si>
    <t>민취도</t>
  </si>
  <si>
    <t>閔就道</t>
  </si>
  <si>
    <t>남극명(南克明)</t>
  </si>
  <si>
    <t>남극명</t>
  </si>
  <si>
    <t>南克明</t>
  </si>
  <si>
    <t>고세장(高世章)</t>
  </si>
  <si>
    <t>고세장</t>
  </si>
  <si>
    <t>高世章</t>
  </si>
  <si>
    <t>여함(汝含)</t>
  </si>
  <si>
    <t>박희만(朴希萬)</t>
  </si>
  <si>
    <t>박희만</t>
  </si>
  <si>
    <t>朴希萬</t>
  </si>
  <si>
    <t>숙구(叔耉)</t>
  </si>
  <si>
    <t>조유적(趙有𥡦)</t>
  </si>
  <si>
    <t>조유적</t>
  </si>
  <si>
    <t>趙有𥡦</t>
  </si>
  <si>
    <t>정총(鄭聰)</t>
  </si>
  <si>
    <t>정총</t>
  </si>
  <si>
    <t>鄭聰</t>
  </si>
  <si>
    <t>이희정(李熙靖)</t>
  </si>
  <si>
    <t>李熙靖</t>
  </si>
  <si>
    <t>홍이도(洪二度)</t>
  </si>
  <si>
    <t>홍이도</t>
  </si>
  <si>
    <t>洪二度</t>
  </si>
  <si>
    <t>남징(南澄)</t>
  </si>
  <si>
    <t>남징</t>
  </si>
  <si>
    <t>南澄</t>
  </si>
  <si>
    <t>유명홍(兪命弘)</t>
  </si>
  <si>
    <t>유명홍</t>
  </si>
  <si>
    <t>兪命弘</t>
  </si>
  <si>
    <t>죽리(竹里)</t>
  </si>
  <si>
    <t>윤이복(尹以復)</t>
  </si>
  <si>
    <t>윤이복</t>
  </si>
  <si>
    <t>尹以復</t>
  </si>
  <si>
    <t>이동형(李東亨)</t>
  </si>
  <si>
    <t>李東亨</t>
  </si>
  <si>
    <t>민사도(閔思道)</t>
  </si>
  <si>
    <t>민사도</t>
  </si>
  <si>
    <t>閔思道</t>
  </si>
  <si>
    <t>김세흠(金世欽)</t>
  </si>
  <si>
    <t>김세흠</t>
  </si>
  <si>
    <t>金世欽</t>
  </si>
  <si>
    <t>민창기(閔昌基)</t>
  </si>
  <si>
    <t>민창기</t>
  </si>
  <si>
    <t>閔昌基</t>
  </si>
  <si>
    <t>득전(得全)</t>
  </si>
  <si>
    <t>조이강(趙以剛)</t>
  </si>
  <si>
    <t>조이강</t>
  </si>
  <si>
    <t>趙以剛</t>
  </si>
  <si>
    <t>정중명(鄭重明)</t>
  </si>
  <si>
    <t>정중명</t>
  </si>
  <si>
    <t>鄭重明</t>
  </si>
  <si>
    <t>민채만(閔采萬)</t>
  </si>
  <si>
    <t>민채만</t>
  </si>
  <si>
    <t>閔采萬</t>
  </si>
  <si>
    <t>홍만수(洪萬遂)</t>
  </si>
  <si>
    <t>홍만수</t>
  </si>
  <si>
    <t>洪萬遂</t>
  </si>
  <si>
    <t>채봉(彩峰)</t>
  </si>
  <si>
    <t>이연보(李延普)</t>
  </si>
  <si>
    <t>李延普</t>
  </si>
  <si>
    <t>이성조(李成朝)</t>
  </si>
  <si>
    <t>이성조</t>
  </si>
  <si>
    <t>李成朝</t>
  </si>
  <si>
    <t>이희정(李熙楨)</t>
  </si>
  <si>
    <t>李熙楨</t>
  </si>
  <si>
    <t>홍익해(洪益海)</t>
  </si>
  <si>
    <t>홍익해</t>
  </si>
  <si>
    <t>洪益海</t>
  </si>
  <si>
    <t>정증(鄭䎖)</t>
  </si>
  <si>
    <t>鄭䎖</t>
  </si>
  <si>
    <t>유성기(兪聖基)</t>
  </si>
  <si>
    <t>유성기</t>
  </si>
  <si>
    <t>兪聖基</t>
  </si>
  <si>
    <r>
      <t>강현(姜</t>
    </r>
    <r>
      <rPr>
        <sz val="10"/>
        <color theme="1"/>
        <rFont val="MS Gothic"/>
        <family val="3"/>
        <charset val="128"/>
      </rPr>
      <t>鋧</t>
    </r>
    <r>
      <rPr>
        <sz val="10"/>
        <color theme="1"/>
        <rFont val="굴림"/>
        <family val="3"/>
        <charset val="129"/>
      </rPr>
      <t>)</t>
    </r>
  </si>
  <si>
    <t>姜鋧</t>
  </si>
  <si>
    <t>민창도(閔昌道)</t>
  </si>
  <si>
    <t>민창도</t>
  </si>
  <si>
    <t>閔昌道</t>
  </si>
  <si>
    <t>팔은당(八隱堂)</t>
  </si>
  <si>
    <t>한석빈(韓碩賓)</t>
  </si>
  <si>
    <t>한석빈</t>
  </si>
  <si>
    <t>韓碩賓</t>
  </si>
  <si>
    <t>이언강(李彦綱)</t>
  </si>
  <si>
    <t>이언강</t>
  </si>
  <si>
    <t>李彦綱</t>
  </si>
  <si>
    <t>민성로(閔聖魯)</t>
  </si>
  <si>
    <t>민성로</t>
  </si>
  <si>
    <t>閔聖魯</t>
  </si>
  <si>
    <t>정중태(鄭重泰)</t>
  </si>
  <si>
    <t>정중태</t>
  </si>
  <si>
    <t>鄭重泰</t>
  </si>
  <si>
    <t>김중겸(金重兼)</t>
  </si>
  <si>
    <t>金重兼</t>
  </si>
  <si>
    <t>수언(粹彦)</t>
  </si>
  <si>
    <t>나성도(羅星度)</t>
  </si>
  <si>
    <t>나성도</t>
  </si>
  <si>
    <t>羅星度</t>
  </si>
  <si>
    <t>오시형(吳始亨)</t>
  </si>
  <si>
    <t>오시형</t>
  </si>
  <si>
    <t>吳始亨</t>
  </si>
  <si>
    <t>정구(鄭玖)</t>
  </si>
  <si>
    <t>鄭玖</t>
  </si>
  <si>
    <t>정제선(鄭濟先)</t>
  </si>
  <si>
    <t>정제선</t>
  </si>
  <si>
    <t>鄭濟先</t>
  </si>
  <si>
    <t>이언기(李彦紀)</t>
  </si>
  <si>
    <t>李彦紀</t>
  </si>
  <si>
    <t>임찬원(任纘元)</t>
  </si>
  <si>
    <t>임찬원</t>
  </si>
  <si>
    <t>任纘元</t>
  </si>
  <si>
    <t>유성명(柳星明)</t>
  </si>
  <si>
    <t>유성명</t>
  </si>
  <si>
    <t>柳星明</t>
  </si>
  <si>
    <t>김만홍(金萬弘)</t>
  </si>
  <si>
    <t>김만홍</t>
  </si>
  <si>
    <t>金萬弘</t>
  </si>
  <si>
    <t>정유석(鄭維錫)</t>
  </si>
  <si>
    <t>鄭維錫</t>
  </si>
  <si>
    <t>정탁(鄭鐸)</t>
  </si>
  <si>
    <t>鄭鐸</t>
  </si>
  <si>
    <t>윤은제(尹殷濟)</t>
  </si>
  <si>
    <t>윤은제</t>
  </si>
  <si>
    <t>尹殷濟</t>
  </si>
  <si>
    <t>허숙(許琡)</t>
  </si>
  <si>
    <t>許琡</t>
  </si>
  <si>
    <t>진숙(珍叔)</t>
  </si>
  <si>
    <t>김이강(金以剛)</t>
  </si>
  <si>
    <t>김이강</t>
  </si>
  <si>
    <t>金以剛</t>
  </si>
  <si>
    <t>심최량(沈最良)</t>
  </si>
  <si>
    <t>심최량</t>
  </si>
  <si>
    <t>沈最良</t>
  </si>
  <si>
    <t>백미(白眉)</t>
  </si>
  <si>
    <t>민흥도(閔興道)</t>
  </si>
  <si>
    <t>민흥도</t>
  </si>
  <si>
    <t>閔興道</t>
  </si>
  <si>
    <t>이두령(李斗齡)</t>
  </si>
  <si>
    <t>이두령</t>
  </si>
  <si>
    <t>李斗齡</t>
  </si>
  <si>
    <t>정하진(鄭夏晉)</t>
  </si>
  <si>
    <t>鄭夏晉</t>
  </si>
  <si>
    <t>익창(益彰)</t>
  </si>
  <si>
    <t>박문개(朴文開)</t>
  </si>
  <si>
    <t>박문개</t>
  </si>
  <si>
    <t>朴文開</t>
  </si>
  <si>
    <t>김일(金馹)</t>
  </si>
  <si>
    <t>金馹</t>
  </si>
  <si>
    <r>
      <t>권민(權</t>
    </r>
    <r>
      <rPr>
        <sz val="10"/>
        <color theme="1"/>
        <rFont val="FangSong"/>
        <family val="3"/>
        <charset val="134"/>
      </rPr>
      <t>慜</t>
    </r>
    <r>
      <rPr>
        <sz val="10"/>
        <color theme="1"/>
        <rFont val="굴림"/>
        <family val="3"/>
        <charset val="129"/>
      </rPr>
      <t>)</t>
    </r>
  </si>
  <si>
    <t>權慜</t>
  </si>
  <si>
    <t>이숭징(李崇徵)</t>
  </si>
  <si>
    <t>이숭징</t>
  </si>
  <si>
    <t>李崇徵</t>
  </si>
  <si>
    <t>수최(秀最)</t>
  </si>
  <si>
    <t>강석하(姜錫夏)</t>
  </si>
  <si>
    <t>강석하</t>
  </si>
  <si>
    <t>姜錫夏</t>
  </si>
  <si>
    <t>문우(聞于)</t>
  </si>
  <si>
    <t>이만식(李萬植)</t>
  </si>
  <si>
    <t>이만식</t>
  </si>
  <si>
    <t>李萬植</t>
  </si>
  <si>
    <t>이언유(李彦維)</t>
  </si>
  <si>
    <t>李彦維</t>
  </si>
  <si>
    <t>어사휘(魚史徽)</t>
  </si>
  <si>
    <t>어사휘</t>
  </si>
  <si>
    <t>魚史徽</t>
  </si>
  <si>
    <t>이우진(李宇晉)</t>
  </si>
  <si>
    <t>李宇晉</t>
  </si>
  <si>
    <r>
      <t>신질(辛</t>
    </r>
    <r>
      <rPr>
        <sz val="10"/>
        <color theme="1"/>
        <rFont val="MingLiU"/>
        <family val="3"/>
        <charset val="136"/>
      </rPr>
      <t>晊</t>
    </r>
    <r>
      <rPr>
        <sz val="10"/>
        <color theme="1"/>
        <rFont val="굴림"/>
        <family val="3"/>
        <charset val="129"/>
      </rPr>
      <t>)</t>
    </r>
  </si>
  <si>
    <t>신질</t>
  </si>
  <si>
    <t>辛晊</t>
  </si>
  <si>
    <r>
      <t>허창(許</t>
    </r>
    <r>
      <rPr>
        <sz val="10"/>
        <color theme="1"/>
        <rFont val="MingLiU"/>
        <family val="3"/>
        <charset val="136"/>
      </rPr>
      <t>淐</t>
    </r>
    <r>
      <rPr>
        <sz val="10"/>
        <color theme="1"/>
        <rFont val="굴림"/>
        <family val="3"/>
        <charset val="129"/>
      </rPr>
      <t>)</t>
    </r>
  </si>
  <si>
    <t>許淐</t>
  </si>
  <si>
    <t>방시욱(方時煜)</t>
  </si>
  <si>
    <t>방시욱</t>
  </si>
  <si>
    <t>方時煜</t>
  </si>
  <si>
    <t>윤세기(尹世紀)</t>
  </si>
  <si>
    <t>윤세기</t>
  </si>
  <si>
    <t>尹世紀</t>
  </si>
  <si>
    <t>용포(龍浦)</t>
  </si>
  <si>
    <t>오상문(吳尙文)</t>
  </si>
  <si>
    <t>오상문</t>
  </si>
  <si>
    <t>吳尙文</t>
  </si>
  <si>
    <t>유성휘(柳星輝)</t>
  </si>
  <si>
    <t>유성휘</t>
  </si>
  <si>
    <t>柳星輝</t>
  </si>
  <si>
    <t>오상유(吳尙游)</t>
  </si>
  <si>
    <t>오상유</t>
  </si>
  <si>
    <t>吳尙游</t>
  </si>
  <si>
    <t>홍경하(洪景河)</t>
  </si>
  <si>
    <t>홍경하</t>
  </si>
  <si>
    <t>洪景河</t>
  </si>
  <si>
    <t>성도(聖圖)</t>
  </si>
  <si>
    <t>정중만(鄭重萬)</t>
  </si>
  <si>
    <t>정중만</t>
  </si>
  <si>
    <t>鄭重萬</t>
  </si>
  <si>
    <t>윤발(尹撥)</t>
  </si>
  <si>
    <t>윤발</t>
  </si>
  <si>
    <t>尹撥</t>
  </si>
  <si>
    <t>자치(子治)</t>
  </si>
  <si>
    <t>박중규(朴重圭)</t>
  </si>
  <si>
    <t>박중규</t>
  </si>
  <si>
    <t>朴重圭</t>
  </si>
  <si>
    <t>한세양(韓世讓)</t>
  </si>
  <si>
    <t>한세양</t>
  </si>
  <si>
    <t>韓世讓</t>
  </si>
  <si>
    <t>조인헌(趙仁憲)</t>
  </si>
  <si>
    <t>조인헌</t>
  </si>
  <si>
    <t>趙仁憲</t>
  </si>
  <si>
    <t>이장(李㙊)</t>
  </si>
  <si>
    <t>李㙊</t>
  </si>
  <si>
    <r>
      <t>강언(姜</t>
    </r>
    <r>
      <rPr>
        <sz val="10"/>
        <color theme="1"/>
        <rFont val="FangSong"/>
        <family val="3"/>
        <charset val="134"/>
      </rPr>
      <t>琂</t>
    </r>
    <r>
      <rPr>
        <sz val="10"/>
        <color theme="1"/>
        <rFont val="굴림"/>
        <family val="3"/>
        <charset val="129"/>
      </rPr>
      <t>)</t>
    </r>
  </si>
  <si>
    <t>강언</t>
  </si>
  <si>
    <t>姜琂</t>
  </si>
  <si>
    <t>이시복(李時復)</t>
  </si>
  <si>
    <t>이시복</t>
  </si>
  <si>
    <t>李時復</t>
  </si>
  <si>
    <t>봉약명(奉若命)</t>
  </si>
  <si>
    <t>봉약명</t>
  </si>
  <si>
    <t>奉若命</t>
  </si>
  <si>
    <t>윤파(尹播)</t>
  </si>
  <si>
    <t>윤파</t>
  </si>
  <si>
    <t>尹播</t>
  </si>
  <si>
    <t>종백(種百)</t>
  </si>
  <si>
    <t>조명주(趙鳴周)</t>
  </si>
  <si>
    <t>조명주</t>
  </si>
  <si>
    <t>趙鳴周</t>
  </si>
  <si>
    <t>여봉(汝鳳)</t>
  </si>
  <si>
    <t>김당(金鏜)</t>
  </si>
  <si>
    <t>김당</t>
  </si>
  <si>
    <t>金鏜</t>
  </si>
  <si>
    <t>성중(聲仲)</t>
  </si>
  <si>
    <t>언옥(言玉)</t>
  </si>
  <si>
    <t>권익흥(權益興)</t>
  </si>
  <si>
    <t>권익흥</t>
  </si>
  <si>
    <t>權益興</t>
  </si>
  <si>
    <t>권규(權珪)</t>
  </si>
  <si>
    <t>權珪</t>
  </si>
  <si>
    <t>이명진(李明鎭)</t>
  </si>
  <si>
    <t>이명진</t>
  </si>
  <si>
    <t>李明鎭</t>
  </si>
  <si>
    <t>백지눌(白志訥)</t>
  </si>
  <si>
    <t>백지눌</t>
  </si>
  <si>
    <t>白志訥</t>
  </si>
  <si>
    <t>홍만종(洪萬宗)</t>
  </si>
  <si>
    <t>洪萬宗</t>
  </si>
  <si>
    <t>봉일화(奉日華)</t>
  </si>
  <si>
    <t>봉일화</t>
  </si>
  <si>
    <t>奉日華</t>
  </si>
  <si>
    <t>나성필(羅星弼)</t>
  </si>
  <si>
    <t>나성필</t>
  </si>
  <si>
    <t>羅星弼</t>
  </si>
  <si>
    <t>여우(汝右)</t>
  </si>
  <si>
    <t>서문숙(徐文淑)</t>
  </si>
  <si>
    <t>서문숙</t>
  </si>
  <si>
    <t>徐文淑</t>
  </si>
  <si>
    <t>목임일(睦林一)</t>
  </si>
  <si>
    <t>목임일</t>
  </si>
  <si>
    <t>睦林一</t>
  </si>
  <si>
    <t>사백(士伯)</t>
  </si>
  <si>
    <t>만오당(晩悟堂)</t>
  </si>
  <si>
    <t>이요(李&lt;imghj href="KC03207"/&gt;)</t>
  </si>
  <si>
    <t>李&lt;imghj href="KC03207"/&gt;</t>
  </si>
  <si>
    <t>신경제(申慶濟)</t>
  </si>
  <si>
    <t>신경제</t>
  </si>
  <si>
    <t>申慶濟</t>
  </si>
  <si>
    <t>안세징(安世徵)</t>
  </si>
  <si>
    <t>안세징</t>
  </si>
  <si>
    <t>安世徵</t>
  </si>
  <si>
    <t>윤식(尹寔)</t>
  </si>
  <si>
    <t>윤식</t>
  </si>
  <si>
    <t>尹寔</t>
  </si>
  <si>
    <t>진숙(眞叔)</t>
  </si>
  <si>
    <t>유신(柳贐)</t>
  </si>
  <si>
    <t>柳贐</t>
  </si>
  <si>
    <t>윤우명(尹遇明)</t>
  </si>
  <si>
    <t>윤우명</t>
  </si>
  <si>
    <t>尹遇明</t>
  </si>
  <si>
    <t>민주흥(閔周興)</t>
  </si>
  <si>
    <t>민주흥</t>
  </si>
  <si>
    <t>閔周興</t>
  </si>
  <si>
    <t>조이려(趙爾呂)</t>
  </si>
  <si>
    <t>조이려</t>
  </si>
  <si>
    <t>趙爾呂</t>
  </si>
  <si>
    <t>윤집경(尹集慶)</t>
  </si>
  <si>
    <t>윤집경</t>
  </si>
  <si>
    <t>尹集慶</t>
  </si>
  <si>
    <t>노서(盧序)</t>
  </si>
  <si>
    <t>노서</t>
  </si>
  <si>
    <t>盧序</t>
  </si>
  <si>
    <t>여륜(汝倫)</t>
  </si>
  <si>
    <t>임동(任董)</t>
  </si>
  <si>
    <t>任董</t>
  </si>
  <si>
    <t>한유(漢儒)</t>
  </si>
  <si>
    <t>이적(李菂)</t>
  </si>
  <si>
    <t>李菂</t>
  </si>
  <si>
    <t>이태구(李泰龜)</t>
  </si>
  <si>
    <t>이태구</t>
  </si>
  <si>
    <t>李泰龜</t>
  </si>
  <si>
    <t>권상하(權相夏)</t>
  </si>
  <si>
    <t>權相夏</t>
  </si>
  <si>
    <t>오시적(吳始績)</t>
  </si>
  <si>
    <t>오시적</t>
  </si>
  <si>
    <t>吳始績</t>
  </si>
  <si>
    <r>
      <t>황휴(黃</t>
    </r>
    <r>
      <rPr>
        <sz val="10"/>
        <color theme="1"/>
        <rFont val="MingLiU"/>
        <family val="3"/>
        <charset val="136"/>
      </rPr>
      <t>鑴</t>
    </r>
    <r>
      <rPr>
        <sz val="10"/>
        <color theme="1"/>
        <rFont val="굴림"/>
        <family val="3"/>
        <charset val="129"/>
      </rPr>
      <t>)</t>
    </r>
  </si>
  <si>
    <t>황휴</t>
  </si>
  <si>
    <t>黃鑴</t>
  </si>
  <si>
    <t>목임중(睦林重)</t>
  </si>
  <si>
    <t>목임중</t>
  </si>
  <si>
    <t>睦林重</t>
  </si>
  <si>
    <t>서문징(徐文徵)</t>
  </si>
  <si>
    <t>서문징</t>
  </si>
  <si>
    <t>徐文徵</t>
  </si>
  <si>
    <t>숙관(叔觀)</t>
  </si>
  <si>
    <t>허박(許鎛)</t>
  </si>
  <si>
    <t>許鎛</t>
  </si>
  <si>
    <t>송유상(宋維商)</t>
  </si>
  <si>
    <t>송유상</t>
  </si>
  <si>
    <t>宋維商</t>
  </si>
  <si>
    <t>이찬(李纂)</t>
  </si>
  <si>
    <t>李纂</t>
  </si>
  <si>
    <t>술도(述道)</t>
  </si>
  <si>
    <t>정문욱(丁文郁)</t>
  </si>
  <si>
    <t>丁文郁</t>
  </si>
  <si>
    <t>김우량(金宇梁)</t>
  </si>
  <si>
    <t>김우량</t>
  </si>
  <si>
    <t>金宇梁</t>
  </si>
  <si>
    <t>무륜(茂倫)</t>
  </si>
  <si>
    <t>이세기(李世機)</t>
  </si>
  <si>
    <t>李世機</t>
  </si>
  <si>
    <t>이만창(李晩昌)</t>
  </si>
  <si>
    <t>이만창</t>
  </si>
  <si>
    <t>李晩昌</t>
  </si>
  <si>
    <t>고상규(高尙奎)</t>
  </si>
  <si>
    <t>고상규</t>
  </si>
  <si>
    <t>高尙奎</t>
  </si>
  <si>
    <t>정찬(鄭撰)</t>
  </si>
  <si>
    <t>鄭撰</t>
  </si>
  <si>
    <t>오두칠(吳斗七)</t>
  </si>
  <si>
    <t>오두칠</t>
  </si>
  <si>
    <t>吳斗七</t>
  </si>
  <si>
    <t>육일(六一)</t>
  </si>
  <si>
    <t>송징은(宋徵殷)</t>
  </si>
  <si>
    <t>송징은</t>
  </si>
  <si>
    <t>宋徵殷</t>
  </si>
  <si>
    <t>약헌(約軒)</t>
  </si>
  <si>
    <r>
      <t>김지(金</t>
    </r>
    <r>
      <rPr>
        <sz val="10"/>
        <color theme="1"/>
        <rFont val="MingLiU"/>
        <family val="3"/>
        <charset val="136"/>
      </rPr>
      <t>潪</t>
    </r>
    <r>
      <rPr>
        <sz val="10"/>
        <color theme="1"/>
        <rFont val="굴림"/>
        <family val="3"/>
        <charset val="129"/>
      </rPr>
      <t>)</t>
    </r>
  </si>
  <si>
    <t>金潪</t>
  </si>
  <si>
    <t>양만영(楊萬榮)</t>
  </si>
  <si>
    <t>양만영</t>
  </si>
  <si>
    <t>楊萬榮</t>
  </si>
  <si>
    <t>인필(仁必)</t>
  </si>
  <si>
    <t>김근신(金謹臣)</t>
  </si>
  <si>
    <t>김근신</t>
  </si>
  <si>
    <t>金謹臣</t>
  </si>
  <si>
    <t>박현성(朴見聖)</t>
  </si>
  <si>
    <t>박현성</t>
  </si>
  <si>
    <t>朴見聖</t>
  </si>
  <si>
    <t>조원붕(趙遠朋)</t>
  </si>
  <si>
    <t>조원붕</t>
  </si>
  <si>
    <t>趙遠朋</t>
  </si>
  <si>
    <t>남명하(南明夏)</t>
  </si>
  <si>
    <t>남명하</t>
  </si>
  <si>
    <t>南明夏</t>
  </si>
  <si>
    <t>변광식(邊光軾)</t>
  </si>
  <si>
    <t>변광식</t>
  </si>
  <si>
    <t>邊光軾</t>
  </si>
  <si>
    <t>오득린(吳得麟)</t>
  </si>
  <si>
    <t>오득린</t>
  </si>
  <si>
    <t>吳得麟</t>
  </si>
  <si>
    <t>김지강(金至剛)</t>
  </si>
  <si>
    <t>김지강</t>
  </si>
  <si>
    <t>金至剛</t>
  </si>
  <si>
    <t>처후(處厚)</t>
  </si>
  <si>
    <t>유일상(柳日祥)</t>
  </si>
  <si>
    <t>柳日祥</t>
  </si>
  <si>
    <t>이진익(李震翼)</t>
  </si>
  <si>
    <t>이진익</t>
  </si>
  <si>
    <t>李震翼</t>
  </si>
  <si>
    <t>휘초(輝楚)</t>
  </si>
  <si>
    <t>이여태(李汝泰)</t>
  </si>
  <si>
    <t>이여태</t>
  </si>
  <si>
    <t>李汝泰</t>
  </si>
  <si>
    <t>김순서(金舜瑞)</t>
  </si>
  <si>
    <t>김순서</t>
  </si>
  <si>
    <t>金舜瑞</t>
  </si>
  <si>
    <t>김완(金浣)</t>
  </si>
  <si>
    <t>김완</t>
  </si>
  <si>
    <t>金浣</t>
  </si>
  <si>
    <r>
      <t>이성(李</t>
    </r>
    <r>
      <rPr>
        <sz val="10"/>
        <color theme="1"/>
        <rFont val="MingLiU"/>
        <family val="3"/>
        <charset val="136"/>
      </rPr>
      <t>煋</t>
    </r>
    <r>
      <rPr>
        <sz val="10"/>
        <color theme="1"/>
        <rFont val="굴림"/>
        <family val="3"/>
        <charset val="129"/>
      </rPr>
      <t>)</t>
    </r>
  </si>
  <si>
    <t>李煋</t>
  </si>
  <si>
    <t>권두망(權斗望)</t>
  </si>
  <si>
    <t>권두망</t>
  </si>
  <si>
    <t>權斗望</t>
  </si>
  <si>
    <t>임익원(任翊元)</t>
  </si>
  <si>
    <t>임익원</t>
  </si>
  <si>
    <t>任翊元</t>
  </si>
  <si>
    <t>임명원(任命元)</t>
  </si>
  <si>
    <t>임명원</t>
  </si>
  <si>
    <t>任命元</t>
  </si>
  <si>
    <t>한세량(韓世良)</t>
  </si>
  <si>
    <t>한세량</t>
  </si>
  <si>
    <t>韓世良</t>
  </si>
  <si>
    <t>이서규(李瑞圭)</t>
  </si>
  <si>
    <t>李瑞圭</t>
  </si>
  <si>
    <t>이익년(李翼年)</t>
  </si>
  <si>
    <t>이익년</t>
  </si>
  <si>
    <t>李翼年</t>
  </si>
  <si>
    <t>박순(朴珣)</t>
  </si>
  <si>
    <t>朴珣</t>
  </si>
  <si>
    <t>임순원(任舜元)</t>
  </si>
  <si>
    <t>임순원</t>
  </si>
  <si>
    <t>任舜元</t>
  </si>
  <si>
    <t>한이원(韓以原)</t>
  </si>
  <si>
    <t>한이원</t>
  </si>
  <si>
    <t>韓以原</t>
  </si>
  <si>
    <t>김성유(金聲𥙿)</t>
  </si>
  <si>
    <t>김성유</t>
  </si>
  <si>
    <t>金聲𥙿</t>
  </si>
  <si>
    <t>심정우(沈廷佑)</t>
  </si>
  <si>
    <t>심정우</t>
  </si>
  <si>
    <t>沈廷佑</t>
  </si>
  <si>
    <t>홍만운(洪萬運)</t>
  </si>
  <si>
    <t>홍만운</t>
  </si>
  <si>
    <t>洪萬運</t>
  </si>
  <si>
    <t>권상은(權相殷)</t>
  </si>
  <si>
    <t>권상은</t>
  </si>
  <si>
    <t>權相殷</t>
  </si>
  <si>
    <t>열재(說哉)</t>
  </si>
  <si>
    <t>김명뢰(金命賚)</t>
  </si>
  <si>
    <t>김명뢰</t>
  </si>
  <si>
    <t>金命賚</t>
  </si>
  <si>
    <t>조대수(趙大壽)</t>
  </si>
  <si>
    <t>조대수</t>
  </si>
  <si>
    <t>趙大壽</t>
  </si>
  <si>
    <t>정옥(鄭&lt;imghj href="KC00628"/&gt;)</t>
  </si>
  <si>
    <t>鄭&lt;imghj href="KC00628"/&gt;</t>
  </si>
  <si>
    <t>재숙(載俶)</t>
  </si>
  <si>
    <t>이열주(李悅周)</t>
  </si>
  <si>
    <t>이열주</t>
  </si>
  <si>
    <t>李悅周</t>
  </si>
  <si>
    <t>진명(晉明)</t>
  </si>
  <si>
    <t>심한필(沈漢弼)</t>
  </si>
  <si>
    <t>심한필</t>
  </si>
  <si>
    <t>沈漢弼</t>
  </si>
  <si>
    <t>원세탁(元世鐸)</t>
  </si>
  <si>
    <t>원세탁</t>
  </si>
  <si>
    <t>元世鐸</t>
  </si>
  <si>
    <t>김천여(金天與)</t>
  </si>
  <si>
    <t>김천여</t>
  </si>
  <si>
    <t>金天與</t>
  </si>
  <si>
    <t>성백(性伯)</t>
  </si>
  <si>
    <t>이채(李茝)</t>
  </si>
  <si>
    <t>李茝</t>
  </si>
  <si>
    <t>유동주(柳東柱)</t>
  </si>
  <si>
    <t>유동주</t>
  </si>
  <si>
    <t>柳東柱</t>
  </si>
  <si>
    <t>김석보(金錫寶)</t>
  </si>
  <si>
    <t>金錫寶</t>
  </si>
  <si>
    <t>李藎</t>
  </si>
  <si>
    <t>남언창(南彦昌)</t>
  </si>
  <si>
    <t>남언창</t>
  </si>
  <si>
    <t>南彦昌</t>
  </si>
  <si>
    <t>이후봉(李厚封)</t>
  </si>
  <si>
    <t>이후봉</t>
  </si>
  <si>
    <t>李厚封</t>
  </si>
  <si>
    <t>우약(雨若)</t>
  </si>
  <si>
    <t>민언량(閔彦良)</t>
  </si>
  <si>
    <t>민언량</t>
  </si>
  <si>
    <t>閔彦良</t>
  </si>
  <si>
    <t>서종로(徐宗魯)</t>
  </si>
  <si>
    <t>서종로</t>
  </si>
  <si>
    <t>徐宗魯</t>
  </si>
  <si>
    <t>군득(君得)</t>
  </si>
  <si>
    <t>이태성(李泰成)</t>
  </si>
  <si>
    <t>이태성</t>
  </si>
  <si>
    <t>李泰成</t>
  </si>
  <si>
    <t>대수(大遂)</t>
  </si>
  <si>
    <t>박찬(朴瓚)</t>
  </si>
  <si>
    <t>朴瓚</t>
  </si>
  <si>
    <t>윤익상(尹翊商)</t>
  </si>
  <si>
    <t>윤익상</t>
  </si>
  <si>
    <t>尹翊商</t>
  </si>
  <si>
    <t>신사적(愼思迪)</t>
  </si>
  <si>
    <t>신사적</t>
  </si>
  <si>
    <t>愼思迪</t>
  </si>
  <si>
    <t>이석(李&lt;imghj href="KC02144"/&gt;)</t>
  </si>
  <si>
    <t>李&lt;imghj href="KC02144"/&gt;</t>
  </si>
  <si>
    <t>기부(紀夫)</t>
  </si>
  <si>
    <t>성이장(成爾章)</t>
  </si>
  <si>
    <t>성이장</t>
  </si>
  <si>
    <t>成爾章</t>
  </si>
  <si>
    <t>윤병균(尹秉均)</t>
  </si>
  <si>
    <t>윤병균</t>
  </si>
  <si>
    <t>尹秉均</t>
  </si>
  <si>
    <t>성지민(成至敏)</t>
  </si>
  <si>
    <t>성지민</t>
  </si>
  <si>
    <t>成至敏</t>
  </si>
  <si>
    <t>여눌(汝訥)</t>
  </si>
  <si>
    <t>이구명(李龜命)</t>
  </si>
  <si>
    <t>이구명</t>
  </si>
  <si>
    <t>李龜命</t>
  </si>
  <si>
    <t>홍경락(洪景洛)</t>
  </si>
  <si>
    <t>홍경락</t>
  </si>
  <si>
    <t>洪景洛</t>
  </si>
  <si>
    <t>채헌징(蔡獻徵)</t>
  </si>
  <si>
    <t>채헌징</t>
  </si>
  <si>
    <t>蔡獻徵</t>
  </si>
  <si>
    <t>우헌(愚軒)</t>
  </si>
  <si>
    <t>이용원(李龍遠)</t>
  </si>
  <si>
    <t>이용원</t>
  </si>
  <si>
    <t>李龍遠</t>
  </si>
  <si>
    <t>안처일(安處一)</t>
  </si>
  <si>
    <t>안처일</t>
  </si>
  <si>
    <t>安處一</t>
  </si>
  <si>
    <t>조만징(趙晩徵)</t>
  </si>
  <si>
    <t>조만징</t>
  </si>
  <si>
    <t>趙晩徵</t>
  </si>
  <si>
    <t>한익중(韓益重)</t>
  </si>
  <si>
    <t>한익중</t>
  </si>
  <si>
    <t>韓益重</t>
  </si>
  <si>
    <t>이기범(李箕範)</t>
  </si>
  <si>
    <t>이기범</t>
  </si>
  <si>
    <t>李箕範</t>
  </si>
  <si>
    <t>신계화(申啓華)</t>
  </si>
  <si>
    <t>신계화</t>
  </si>
  <si>
    <t>申啓華</t>
  </si>
  <si>
    <t>숙개(叔開)</t>
  </si>
  <si>
    <t>박해(朴諧)</t>
  </si>
  <si>
    <t>朴諧</t>
  </si>
  <si>
    <t>이현수(李玄綏)</t>
  </si>
  <si>
    <t>李玄綏</t>
  </si>
  <si>
    <t>윤부(尹扶)</t>
  </si>
  <si>
    <t>尹扶</t>
  </si>
  <si>
    <t>입여(立汝)</t>
  </si>
  <si>
    <t>강휘망(姜徽望)</t>
  </si>
  <si>
    <t>강휘망</t>
  </si>
  <si>
    <t>姜徽望</t>
  </si>
  <si>
    <r>
      <t>홍숙(洪</t>
    </r>
    <r>
      <rPr>
        <sz val="10"/>
        <color theme="1"/>
        <rFont val="FangSong"/>
        <family val="3"/>
        <charset val="134"/>
      </rPr>
      <t>璛</t>
    </r>
    <r>
      <rPr>
        <sz val="10"/>
        <color theme="1"/>
        <rFont val="굴림"/>
        <family val="3"/>
        <charset val="129"/>
      </rPr>
      <t>)</t>
    </r>
  </si>
  <si>
    <t>홍숙</t>
  </si>
  <si>
    <t>洪璛</t>
  </si>
  <si>
    <t>자부(子尃)</t>
  </si>
  <si>
    <t>정채(鄭採)</t>
  </si>
  <si>
    <t>정채</t>
  </si>
  <si>
    <t>鄭採</t>
  </si>
  <si>
    <t>김연(金演)</t>
  </si>
  <si>
    <t>金演</t>
  </si>
  <si>
    <t>한종일(韓宗一)</t>
  </si>
  <si>
    <t>한종일</t>
  </si>
  <si>
    <t>韓宗一</t>
  </si>
  <si>
    <t>이윤문(李允文)</t>
  </si>
  <si>
    <t>이윤문</t>
  </si>
  <si>
    <t>李允文</t>
  </si>
  <si>
    <t>금성규(琴聖奎)</t>
  </si>
  <si>
    <t>금성규</t>
  </si>
  <si>
    <t>琴聖奎</t>
  </si>
  <si>
    <t>이관(李&lt;imghj href="KC02368"/&gt;)</t>
  </si>
  <si>
    <t>李&lt;imghj href="KC02368"/&gt;</t>
  </si>
  <si>
    <t>나사(懶士)</t>
  </si>
  <si>
    <t>이동완(李棟完)</t>
  </si>
  <si>
    <t>이동완</t>
  </si>
  <si>
    <t>李棟完</t>
  </si>
  <si>
    <t>유세기(兪世基)</t>
  </si>
  <si>
    <t>유세기</t>
  </si>
  <si>
    <t>兪世基</t>
  </si>
  <si>
    <t>박세걸(朴世杰)</t>
  </si>
  <si>
    <t>박세걸</t>
  </si>
  <si>
    <t>朴世杰</t>
  </si>
  <si>
    <t>이학표(李學標)</t>
  </si>
  <si>
    <t>이학표</t>
  </si>
  <si>
    <t>李學標</t>
  </si>
  <si>
    <t>이원령(李元齡)</t>
  </si>
  <si>
    <t>이원령</t>
  </si>
  <si>
    <t>李元齡</t>
  </si>
  <si>
    <t>김세유(金世維)</t>
  </si>
  <si>
    <t>김세유</t>
  </si>
  <si>
    <t>金世維</t>
  </si>
  <si>
    <t>허호(許䎁)</t>
  </si>
  <si>
    <t>허호</t>
  </si>
  <si>
    <t>許䎁</t>
  </si>
  <si>
    <t>자여(子如)</t>
  </si>
  <si>
    <t>이세강(李世綱)</t>
  </si>
  <si>
    <t>이세강</t>
  </si>
  <si>
    <t>李世綱</t>
  </si>
  <si>
    <t>박태장(朴泰長)</t>
  </si>
  <si>
    <t>朴泰長</t>
  </si>
  <si>
    <t>박교(朴喬)</t>
  </si>
  <si>
    <r>
      <t>한수(韓</t>
    </r>
    <r>
      <rPr>
        <sz val="10"/>
        <color theme="1"/>
        <rFont val="MingLiU"/>
        <family val="3"/>
        <charset val="136"/>
      </rPr>
      <t>檖</t>
    </r>
    <r>
      <rPr>
        <sz val="10"/>
        <color theme="1"/>
        <rFont val="굴림"/>
        <family val="3"/>
        <charset val="129"/>
      </rPr>
      <t>)</t>
    </r>
  </si>
  <si>
    <t>韓檖</t>
  </si>
  <si>
    <t>채지경(蔡之經)</t>
  </si>
  <si>
    <t>채지경</t>
  </si>
  <si>
    <t>蔡之經</t>
  </si>
  <si>
    <t>하주(河柱)</t>
  </si>
  <si>
    <t>하주</t>
  </si>
  <si>
    <t>河柱</t>
  </si>
  <si>
    <t>윤형상(尹衡商)</t>
  </si>
  <si>
    <t>윤형상</t>
  </si>
  <si>
    <t>尹衡商</t>
  </si>
  <si>
    <t>이명기(李命夔)</t>
  </si>
  <si>
    <t>李命夔</t>
  </si>
  <si>
    <t>심한주(沈漢柱)</t>
  </si>
  <si>
    <t>심한주</t>
  </si>
  <si>
    <t>沈漢柱</t>
  </si>
  <si>
    <t>신석한(申錫漢)</t>
  </si>
  <si>
    <t>신석한</t>
  </si>
  <si>
    <t>申錫漢</t>
  </si>
  <si>
    <t>정종윤(鄭宗胤)</t>
  </si>
  <si>
    <t>정종윤</t>
  </si>
  <si>
    <t>鄭宗胤</t>
  </si>
  <si>
    <t>이보영(李葆英)</t>
  </si>
  <si>
    <t>이보영</t>
  </si>
  <si>
    <t>李葆英</t>
  </si>
  <si>
    <t>정여중(丁呂重)</t>
  </si>
  <si>
    <t>정여중</t>
  </si>
  <si>
    <t>丁呂重</t>
  </si>
  <si>
    <t>명중(鳴仲)</t>
  </si>
  <si>
    <t>여필중(呂必重)</t>
  </si>
  <si>
    <t>여필중</t>
  </si>
  <si>
    <t>呂必重</t>
  </si>
  <si>
    <t>이덕성(李德成)</t>
  </si>
  <si>
    <t>李德成</t>
  </si>
  <si>
    <t>홍진종(洪鎭宗)</t>
  </si>
  <si>
    <t>홍진종</t>
  </si>
  <si>
    <t>洪鎭宗</t>
  </si>
  <si>
    <t>종로(宗魯)</t>
  </si>
  <si>
    <t>이최전(李㝡全)</t>
  </si>
  <si>
    <t>이최전</t>
  </si>
  <si>
    <t>李㝡全</t>
  </si>
  <si>
    <t>조덕린(趙德隣)</t>
  </si>
  <si>
    <t>조덕린</t>
  </si>
  <si>
    <t>趙德隣</t>
  </si>
  <si>
    <t>택인(宅仁)</t>
  </si>
  <si>
    <t>최숭제(崔嵩齊)</t>
  </si>
  <si>
    <t>최숭제</t>
  </si>
  <si>
    <t>崔嵩齊</t>
  </si>
  <si>
    <t>이원백(李元白)</t>
  </si>
  <si>
    <t>이원백</t>
  </si>
  <si>
    <t>李元白</t>
  </si>
  <si>
    <t>만웅(萬雄)</t>
  </si>
  <si>
    <t>박수창(朴壽昌)</t>
  </si>
  <si>
    <t>박수창</t>
  </si>
  <si>
    <t>朴壽昌</t>
  </si>
  <si>
    <t>권희열(權希說)</t>
  </si>
  <si>
    <t>권희열</t>
  </si>
  <si>
    <t>權希說</t>
  </si>
  <si>
    <t>조창구(曺昌久)</t>
  </si>
  <si>
    <t>曺昌久</t>
  </si>
  <si>
    <t>박민제(朴敏悌)</t>
  </si>
  <si>
    <t>박민제</t>
  </si>
  <si>
    <t>朴敏悌</t>
  </si>
  <si>
    <t>이보(李𥮉)</t>
  </si>
  <si>
    <t>李𥮉</t>
  </si>
  <si>
    <t>한홍제(韓弘濟)</t>
  </si>
  <si>
    <t>한홍제</t>
  </si>
  <si>
    <t>韓弘濟</t>
  </si>
  <si>
    <t>자명(自明)</t>
  </si>
  <si>
    <t>우구서(禹九敍)</t>
  </si>
  <si>
    <t>우구서</t>
  </si>
  <si>
    <t>禹九敍</t>
  </si>
  <si>
    <t>최호(崔琥)</t>
  </si>
  <si>
    <t>崔琥</t>
  </si>
  <si>
    <t>정중원(鄭重元)</t>
  </si>
  <si>
    <t>정중원</t>
  </si>
  <si>
    <t>鄭重元</t>
  </si>
  <si>
    <t>권육(權㥔)</t>
  </si>
  <si>
    <t>權㥔</t>
  </si>
  <si>
    <t>금서규(琴瑞奎)</t>
  </si>
  <si>
    <t>금서규</t>
  </si>
  <si>
    <t>琴瑞奎</t>
  </si>
  <si>
    <t>하당(荷塘)</t>
  </si>
  <si>
    <t>김일청(金一淸)</t>
  </si>
  <si>
    <t>김일청</t>
  </si>
  <si>
    <t>金一淸</t>
  </si>
  <si>
    <t>이문일(李聞一)</t>
  </si>
  <si>
    <t>李聞一</t>
  </si>
  <si>
    <t>망면(望面)</t>
  </si>
  <si>
    <t>홍성령(洪星齡)</t>
  </si>
  <si>
    <t>홍성령</t>
  </si>
  <si>
    <t>洪星齡</t>
  </si>
  <si>
    <t>유구징(柳龜徵)</t>
  </si>
  <si>
    <t>유구징</t>
  </si>
  <si>
    <t>柳龜徵</t>
  </si>
  <si>
    <r>
      <t>허집(許</t>
    </r>
    <r>
      <rPr>
        <sz val="10"/>
        <color theme="1"/>
        <rFont val="FangSong"/>
        <family val="3"/>
        <charset val="134"/>
      </rPr>
      <t>鍓</t>
    </r>
    <r>
      <rPr>
        <sz val="10"/>
        <color theme="1"/>
        <rFont val="굴림"/>
        <family val="3"/>
        <charset val="129"/>
      </rPr>
      <t>)</t>
    </r>
  </si>
  <si>
    <t>許鍓</t>
  </si>
  <si>
    <t>군진(君振)</t>
  </si>
  <si>
    <t>박두세(朴斗世)</t>
  </si>
  <si>
    <t>박두세</t>
  </si>
  <si>
    <t>朴斗世</t>
  </si>
  <si>
    <t>민언상(閔彦相)</t>
  </si>
  <si>
    <t>민언상</t>
  </si>
  <si>
    <t>閔彦相</t>
  </si>
  <si>
    <t>조숭(趙崇)</t>
  </si>
  <si>
    <t>조숭</t>
  </si>
  <si>
    <t>趙崇</t>
  </si>
  <si>
    <t>한용(韓溶)</t>
  </si>
  <si>
    <t>韓溶</t>
  </si>
  <si>
    <t>영지(泳之)</t>
  </si>
  <si>
    <t>심홍필(沈弘弼)</t>
  </si>
  <si>
    <t>심홍필</t>
  </si>
  <si>
    <t>沈弘弼</t>
  </si>
  <si>
    <t>곽종간(郭宗幹)</t>
  </si>
  <si>
    <t>곽종간</t>
  </si>
  <si>
    <t>郭宗幹</t>
  </si>
  <si>
    <t>유명웅(兪命雄)</t>
  </si>
  <si>
    <t>유명웅</t>
  </si>
  <si>
    <t>兪命雄</t>
  </si>
  <si>
    <t>이화익(李華翊)</t>
  </si>
  <si>
    <t>이화익</t>
  </si>
  <si>
    <t>李華翊</t>
  </si>
  <si>
    <t>신희징(申喜澄)</t>
  </si>
  <si>
    <t>신희징</t>
  </si>
  <si>
    <t>申喜澄</t>
  </si>
  <si>
    <t>정제태(鄭齊泰)</t>
  </si>
  <si>
    <t>정제태</t>
  </si>
  <si>
    <t>鄭齊泰</t>
  </si>
  <si>
    <t>권언경(權彦經)</t>
  </si>
  <si>
    <t>권언경</t>
  </si>
  <si>
    <t>權彦經</t>
  </si>
  <si>
    <t>이백겸(李百謙)</t>
  </si>
  <si>
    <t>이백겸</t>
  </si>
  <si>
    <t>李百謙</t>
  </si>
  <si>
    <t>박태세(朴泰世)</t>
  </si>
  <si>
    <t>박태세</t>
  </si>
  <si>
    <t>朴泰世</t>
  </si>
  <si>
    <t>반계영(潘啓榮)</t>
  </si>
  <si>
    <t>반계영</t>
  </si>
  <si>
    <t>潘啓榮</t>
  </si>
  <si>
    <t>이조원(李肇源)</t>
  </si>
  <si>
    <t>李肇源</t>
  </si>
  <si>
    <t>이총(李&lt;imghj href="KC02200"/&gt;)</t>
  </si>
  <si>
    <t>李&lt;imghj href="KC02200"/&gt;</t>
  </si>
  <si>
    <t>안서정(安瑞鼎)</t>
  </si>
  <si>
    <t>안서정</t>
  </si>
  <si>
    <t>安瑞鼎</t>
  </si>
  <si>
    <t>김명기(金命基)</t>
  </si>
  <si>
    <t>김명기</t>
  </si>
  <si>
    <t>金命基</t>
  </si>
  <si>
    <t>양제상(梁濟商)</t>
  </si>
  <si>
    <t>양제상</t>
  </si>
  <si>
    <t>梁濟商</t>
  </si>
  <si>
    <t>장희백(蔣熙伯)</t>
  </si>
  <si>
    <t>장희백</t>
  </si>
  <si>
    <t>蔣熙伯</t>
  </si>
  <si>
    <t>중재(重哉)</t>
  </si>
  <si>
    <t>박문표(朴文豹)</t>
  </si>
  <si>
    <t>박문표</t>
  </si>
  <si>
    <t>朴文豹</t>
  </si>
  <si>
    <t>사은(士隱)</t>
  </si>
  <si>
    <t>강석후(姜碩厚)</t>
  </si>
  <si>
    <t>강석후</t>
  </si>
  <si>
    <t>姜碩厚</t>
  </si>
  <si>
    <t>민효기(閔孝基)</t>
  </si>
  <si>
    <t>민효기</t>
  </si>
  <si>
    <t>閔孝基</t>
  </si>
  <si>
    <t>이언경(李彦經)</t>
  </si>
  <si>
    <t>李彦經</t>
  </si>
  <si>
    <r>
      <t>조이호(趙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灝)</t>
    </r>
  </si>
  <si>
    <t>조이호</t>
  </si>
  <si>
    <t>趙頤灝</t>
  </si>
  <si>
    <t>경여(敬與)</t>
  </si>
  <si>
    <t>서종헌(徐宗憲)</t>
  </si>
  <si>
    <t>서종헌</t>
  </si>
  <si>
    <t>徐宗憲</t>
  </si>
  <si>
    <t>치도(致度)</t>
  </si>
  <si>
    <t>최주악(崔柱岳)</t>
  </si>
  <si>
    <t>최주악</t>
  </si>
  <si>
    <t>崔柱岳</t>
  </si>
  <si>
    <t>홍중주(洪重周)</t>
  </si>
  <si>
    <t>홍중주</t>
  </si>
  <si>
    <t>洪重周</t>
  </si>
  <si>
    <t>홍중정(洪重鼎)</t>
  </si>
  <si>
    <t>홍중정</t>
  </si>
  <si>
    <t>洪重鼎</t>
  </si>
  <si>
    <t>남연(南淵)</t>
  </si>
  <si>
    <t>남연</t>
  </si>
  <si>
    <t>南淵</t>
  </si>
  <si>
    <t>김책(金策)</t>
  </si>
  <si>
    <t>김책</t>
  </si>
  <si>
    <t>金策</t>
  </si>
  <si>
    <t>이진휴(李震休)</t>
  </si>
  <si>
    <t>李震休</t>
  </si>
  <si>
    <t>홍유경(洪游敬)</t>
  </si>
  <si>
    <t>洪游敬</t>
  </si>
  <si>
    <t>유임중(兪任重)</t>
  </si>
  <si>
    <t>유임중</t>
  </si>
  <si>
    <t>兪任重</t>
  </si>
  <si>
    <t>이존도(李存道)</t>
  </si>
  <si>
    <t>이존도</t>
  </si>
  <si>
    <t>李存道</t>
  </si>
  <si>
    <t>이몽익(李夢翼)</t>
  </si>
  <si>
    <t>이몽익</t>
  </si>
  <si>
    <t>李夢翼</t>
  </si>
  <si>
    <t>유헌장(柳憲章)</t>
  </si>
  <si>
    <t>유헌장</t>
  </si>
  <si>
    <t>柳憲章</t>
  </si>
  <si>
    <t>자유(子維)</t>
  </si>
  <si>
    <t>이현령(李玄齡)</t>
  </si>
  <si>
    <t>이현령</t>
  </si>
  <si>
    <t>李玄齡</t>
  </si>
  <si>
    <t>홍만원(洪萬源)</t>
  </si>
  <si>
    <t>홍만원</t>
  </si>
  <si>
    <t>洪萬源</t>
  </si>
  <si>
    <r>
      <t>홍돈(洪</t>
    </r>
    <r>
      <rPr>
        <sz val="10"/>
        <color theme="1"/>
        <rFont val="FangSong"/>
        <family val="3"/>
        <charset val="134"/>
      </rPr>
      <t>墪</t>
    </r>
    <r>
      <rPr>
        <sz val="10"/>
        <color theme="1"/>
        <rFont val="굴림"/>
        <family val="3"/>
        <charset val="129"/>
      </rPr>
      <t>)</t>
    </r>
  </si>
  <si>
    <t>홍돈</t>
  </si>
  <si>
    <t>洪墪</t>
  </si>
  <si>
    <t>승기(承基)</t>
  </si>
  <si>
    <t>오은(梧隱)</t>
  </si>
  <si>
    <t>최후장(崔後章)</t>
  </si>
  <si>
    <t>최후장</t>
  </si>
  <si>
    <t>崔後章</t>
  </si>
  <si>
    <t>정경주(鄭經周)</t>
  </si>
  <si>
    <t>정경주</t>
  </si>
  <si>
    <t>鄭經周</t>
  </si>
  <si>
    <t>이가적(李嘉迪)</t>
  </si>
  <si>
    <t>이가적</t>
  </si>
  <si>
    <t>李嘉迪</t>
  </si>
  <si>
    <t>이의창(李宜昌)</t>
  </si>
  <si>
    <t>이의창</t>
  </si>
  <si>
    <t>李宜昌</t>
  </si>
  <si>
    <t>김순(金諄)</t>
  </si>
  <si>
    <t>金諄</t>
  </si>
  <si>
    <t>이절(李晢)</t>
  </si>
  <si>
    <t>李晢</t>
  </si>
  <si>
    <t>대백(大白)</t>
  </si>
  <si>
    <t>윤휘장(尹彙章)</t>
  </si>
  <si>
    <t>윤휘장</t>
  </si>
  <si>
    <t>尹彙章</t>
  </si>
  <si>
    <t>중함(仲含)</t>
  </si>
  <si>
    <t>나흠(羅欽)</t>
  </si>
  <si>
    <t>나흠</t>
  </si>
  <si>
    <t>羅欽</t>
  </si>
  <si>
    <r>
      <t>허전(許</t>
    </r>
    <r>
      <rPr>
        <sz val="10"/>
        <color theme="1"/>
        <rFont val="FangSong"/>
        <family val="3"/>
        <charset val="134"/>
      </rPr>
      <t>堟</t>
    </r>
    <r>
      <rPr>
        <sz val="10"/>
        <color theme="1"/>
        <rFont val="굴림"/>
        <family val="3"/>
        <charset val="129"/>
      </rPr>
      <t>)</t>
    </r>
  </si>
  <si>
    <t>許堟</t>
  </si>
  <si>
    <t>이일태(李一台)</t>
  </si>
  <si>
    <t>이일태</t>
  </si>
  <si>
    <t>李一台</t>
  </si>
  <si>
    <t>박행의(朴行義)</t>
  </si>
  <si>
    <t>박행의</t>
  </si>
  <si>
    <t>朴行義</t>
  </si>
  <si>
    <t>이성구(李成龜)</t>
  </si>
  <si>
    <t>李成龜</t>
  </si>
  <si>
    <t>윤휘창(尹彙昌)</t>
  </si>
  <si>
    <t>윤휘창</t>
  </si>
  <si>
    <t>尹彙昌</t>
  </si>
  <si>
    <t>남세진(南世珍)</t>
  </si>
  <si>
    <t>남세진</t>
  </si>
  <si>
    <t>南世珍</t>
  </si>
  <si>
    <t>박홍기(朴弘基)</t>
  </si>
  <si>
    <t>박홍기</t>
  </si>
  <si>
    <t>朴弘基</t>
  </si>
  <si>
    <t>정조갑(鄭祖甲)</t>
  </si>
  <si>
    <t>정조갑</t>
  </si>
  <si>
    <t>鄭祖甲</t>
  </si>
  <si>
    <t>주윤(周胤)</t>
  </si>
  <si>
    <r>
      <t>조구원(趙九</t>
    </r>
    <r>
      <rPr>
        <sz val="10"/>
        <color theme="1"/>
        <rFont val="MingLiU"/>
        <family val="3"/>
        <charset val="136"/>
      </rPr>
      <t>畹</t>
    </r>
    <r>
      <rPr>
        <sz val="10"/>
        <color theme="1"/>
        <rFont val="굴림"/>
        <family val="3"/>
        <charset val="129"/>
      </rPr>
      <t>)</t>
    </r>
  </si>
  <si>
    <t>조구원</t>
  </si>
  <si>
    <t>趙九畹</t>
  </si>
  <si>
    <t>난성(蘭成)</t>
  </si>
  <si>
    <t>이굉(李浤)</t>
  </si>
  <si>
    <t>李浤</t>
  </si>
  <si>
    <t>굉숙(宏叔)</t>
  </si>
  <si>
    <t>이익문(李翊文)</t>
  </si>
  <si>
    <t>이익문</t>
  </si>
  <si>
    <t>李翊文</t>
  </si>
  <si>
    <t>박두인(朴斗寅)</t>
  </si>
  <si>
    <t>박두인</t>
  </si>
  <si>
    <t>朴斗寅</t>
  </si>
  <si>
    <t>한백휴(韓伯休)</t>
  </si>
  <si>
    <t>한백휴</t>
  </si>
  <si>
    <t>韓伯休</t>
  </si>
  <si>
    <t>남언필(南彦弼)</t>
  </si>
  <si>
    <t>남언필</t>
  </si>
  <si>
    <t>南彦弼</t>
  </si>
  <si>
    <t>최석항(崔錫恒)</t>
  </si>
  <si>
    <t>최석항</t>
  </si>
  <si>
    <t>崔錫恒</t>
  </si>
  <si>
    <t>조윤(趙玧)</t>
  </si>
  <si>
    <t>조윤</t>
  </si>
  <si>
    <t>趙玧</t>
  </si>
  <si>
    <t>김만영(金萬榮)</t>
  </si>
  <si>
    <t>김만영</t>
  </si>
  <si>
    <t>金萬榮</t>
  </si>
  <si>
    <t>남취명(南就明)</t>
  </si>
  <si>
    <t>남취명</t>
  </si>
  <si>
    <t>南就明</t>
  </si>
  <si>
    <t>최익서(崔翼瑞)</t>
  </si>
  <si>
    <t>최익서</t>
  </si>
  <si>
    <t>崔翼瑞</t>
  </si>
  <si>
    <t>유재중(兪載重)</t>
  </si>
  <si>
    <t>유재중</t>
  </si>
  <si>
    <t>兪載重</t>
  </si>
  <si>
    <t>민진형(閔震炯)</t>
  </si>
  <si>
    <t>민진형</t>
  </si>
  <si>
    <t>閔震炯</t>
  </si>
  <si>
    <t>유이복(柳以復)</t>
  </si>
  <si>
    <t>유이복</t>
  </si>
  <si>
    <t>柳以復</t>
  </si>
  <si>
    <t>민원석(閔元錫)</t>
  </si>
  <si>
    <t>민원석</t>
  </si>
  <si>
    <t>閔元錫</t>
  </si>
  <si>
    <t>여필관(呂必寬)</t>
  </si>
  <si>
    <t>여필관</t>
  </si>
  <si>
    <t>呂必寬</t>
  </si>
  <si>
    <t>이태수(李泰壽)</t>
  </si>
  <si>
    <t>李泰壽</t>
  </si>
  <si>
    <t>이방악(李方岳)</t>
  </si>
  <si>
    <t>이방악</t>
  </si>
  <si>
    <t>李方岳</t>
  </si>
  <si>
    <t>윤경제(尹景濟)</t>
  </si>
  <si>
    <t>윤경제</t>
  </si>
  <si>
    <t>尹景濟</t>
  </si>
  <si>
    <t>대유(大幼)</t>
  </si>
  <si>
    <t>목임최(睦林㝡)</t>
  </si>
  <si>
    <t>목임최</t>
  </si>
  <si>
    <t>睦林㝡</t>
  </si>
  <si>
    <t>윤태경(尹泰慶)</t>
  </si>
  <si>
    <t>윤태경</t>
  </si>
  <si>
    <t>尹泰慶</t>
  </si>
  <si>
    <t>심계량(沈季良)</t>
  </si>
  <si>
    <t>심계량</t>
  </si>
  <si>
    <t>沈季良</t>
  </si>
  <si>
    <t>안민유(安敏孺)</t>
  </si>
  <si>
    <t>안민유</t>
  </si>
  <si>
    <t>安敏孺</t>
  </si>
  <si>
    <t>김일주(金一柱)</t>
  </si>
  <si>
    <t>김일주</t>
  </si>
  <si>
    <t>金一柱</t>
  </si>
  <si>
    <t>재경(載擎)</t>
  </si>
  <si>
    <t>윤휘승(尹彙升)</t>
  </si>
  <si>
    <t>윤휘승</t>
  </si>
  <si>
    <t>尹彙升</t>
  </si>
  <si>
    <t>맹양(孟陽)</t>
  </si>
  <si>
    <t>이인망(李仁望)</t>
  </si>
  <si>
    <t>이인망</t>
  </si>
  <si>
    <t>李仁望</t>
  </si>
  <si>
    <r>
      <t>성환(成</t>
    </r>
    <r>
      <rPr>
        <sz val="10"/>
        <color theme="1"/>
        <rFont val="MingLiU"/>
        <family val="3"/>
        <charset val="136"/>
      </rPr>
      <t>瑍</t>
    </r>
    <r>
      <rPr>
        <sz val="10"/>
        <color theme="1"/>
        <rFont val="굴림"/>
        <family val="3"/>
        <charset val="129"/>
      </rPr>
      <t>)</t>
    </r>
  </si>
  <si>
    <t>성환</t>
  </si>
  <si>
    <t>成瑍</t>
  </si>
  <si>
    <t>이만하(李萬夏)</t>
  </si>
  <si>
    <t>이만하</t>
  </si>
  <si>
    <t>李萬夏</t>
  </si>
  <si>
    <t>최전(崔栴)</t>
  </si>
  <si>
    <t>崔栴</t>
  </si>
  <si>
    <t>윤취리(尹就履)</t>
  </si>
  <si>
    <t>윤취리</t>
  </si>
  <si>
    <t>尹就履</t>
  </si>
  <si>
    <t>한윤기(韓允琦)</t>
  </si>
  <si>
    <t>한윤기</t>
  </si>
  <si>
    <t>韓允琦</t>
  </si>
  <si>
    <t>송정규(宋廷奎)</t>
  </si>
  <si>
    <t>송정규</t>
  </si>
  <si>
    <t>宋廷奎</t>
  </si>
  <si>
    <r>
      <t>이시혐(李時</t>
    </r>
    <r>
      <rPr>
        <sz val="10"/>
        <color theme="1"/>
        <rFont val="MingLiU"/>
        <family val="3"/>
        <charset val="136"/>
      </rPr>
      <t>馦</t>
    </r>
    <r>
      <rPr>
        <sz val="10"/>
        <color theme="1"/>
        <rFont val="굴림"/>
        <family val="3"/>
        <charset val="129"/>
      </rPr>
      <t>)</t>
    </r>
  </si>
  <si>
    <t>이시혐</t>
  </si>
  <si>
    <t>李時馦</t>
  </si>
  <si>
    <t>이만흥(李萬興)</t>
  </si>
  <si>
    <t>李萬興</t>
  </si>
  <si>
    <t>우만적(禹萬績)</t>
  </si>
  <si>
    <t>우만적</t>
  </si>
  <si>
    <t>禹萬績</t>
  </si>
  <si>
    <t>뇌이(賴而)</t>
  </si>
  <si>
    <t>이이저(李以著)</t>
  </si>
  <si>
    <t>이이저</t>
  </si>
  <si>
    <t>李以著</t>
  </si>
  <si>
    <t>강복주(姜服周)</t>
  </si>
  <si>
    <t>강복주</t>
  </si>
  <si>
    <t>姜服周</t>
  </si>
  <si>
    <t>김석증(金錫曾)</t>
  </si>
  <si>
    <t>김석증</t>
  </si>
  <si>
    <t>金錫曾</t>
  </si>
  <si>
    <t>조규(祖揆)</t>
  </si>
  <si>
    <t>김석해(金石諧)</t>
  </si>
  <si>
    <t>김석해</t>
  </si>
  <si>
    <t>金石諧</t>
  </si>
  <si>
    <t>박수화(朴壽華)</t>
  </si>
  <si>
    <t>朴壽華</t>
  </si>
  <si>
    <t>여첨(汝詹)</t>
  </si>
  <si>
    <t>권태경(權泰慶)</t>
  </si>
  <si>
    <t>권태경</t>
  </si>
  <si>
    <t>權泰慶</t>
  </si>
  <si>
    <t>김형(金瀅)</t>
  </si>
  <si>
    <t>金瀅</t>
  </si>
  <si>
    <t>이구령(李九齡)</t>
  </si>
  <si>
    <t>李九齡</t>
  </si>
  <si>
    <t>최세양(崔世陽)</t>
  </si>
  <si>
    <t>최세양</t>
  </si>
  <si>
    <t>崔世陽</t>
  </si>
  <si>
    <t>정도균(鄭度均)</t>
  </si>
  <si>
    <t>정도균</t>
  </si>
  <si>
    <t>鄭度均</t>
  </si>
  <si>
    <t>침주재(枕肘齋)</t>
  </si>
  <si>
    <t>이담령(李聃齡)</t>
  </si>
  <si>
    <t>이담령</t>
  </si>
  <si>
    <t>李聃齡</t>
  </si>
  <si>
    <t>백로(百老)</t>
  </si>
  <si>
    <t>목임장(睦林樟)</t>
  </si>
  <si>
    <t>목임장</t>
  </si>
  <si>
    <t>睦林樟</t>
  </si>
  <si>
    <t>윤성우(尹聖瑀)</t>
  </si>
  <si>
    <t>윤성우</t>
  </si>
  <si>
    <t>尹聖瑀</t>
  </si>
  <si>
    <r>
      <t>심탱(沈</t>
    </r>
    <r>
      <rPr>
        <sz val="10"/>
        <color theme="1"/>
        <rFont val="MingLiU"/>
        <family val="3"/>
        <charset val="136"/>
      </rPr>
      <t>樘</t>
    </r>
    <r>
      <rPr>
        <sz val="10"/>
        <color theme="1"/>
        <rFont val="굴림"/>
        <family val="3"/>
        <charset val="129"/>
      </rPr>
      <t>)</t>
    </r>
  </si>
  <si>
    <t>심탱</t>
  </si>
  <si>
    <t>沈樘</t>
  </si>
  <si>
    <t>강보(降甫)</t>
  </si>
  <si>
    <t>유명응(兪命凝)</t>
  </si>
  <si>
    <t>유명응</t>
  </si>
  <si>
    <t>兪命凝</t>
  </si>
  <si>
    <t>평중(平重)</t>
  </si>
  <si>
    <t>윤혁(尹爀)</t>
  </si>
  <si>
    <t>윤혁</t>
  </si>
  <si>
    <t>尹爀</t>
  </si>
  <si>
    <t>안상석(安相奭)</t>
  </si>
  <si>
    <t>안상석</t>
  </si>
  <si>
    <t>安相奭</t>
  </si>
  <si>
    <t>정중보(鄭重寶)</t>
  </si>
  <si>
    <t>정중보</t>
  </si>
  <si>
    <t>鄭重寶</t>
  </si>
  <si>
    <t>유집일(兪集一)</t>
  </si>
  <si>
    <t>유집일</t>
  </si>
  <si>
    <t>兪集一</t>
  </si>
  <si>
    <t>민장도(閔章道)</t>
  </si>
  <si>
    <t>민장도</t>
  </si>
  <si>
    <t>閔章道</t>
  </si>
  <si>
    <t>권두광(權斗光)</t>
  </si>
  <si>
    <t>권두광</t>
  </si>
  <si>
    <t>權斗光</t>
  </si>
  <si>
    <t>권처경(權處經)</t>
  </si>
  <si>
    <t>권처경</t>
  </si>
  <si>
    <t>權處經</t>
  </si>
  <si>
    <t>이익선(李翊宣)</t>
  </si>
  <si>
    <t>이익선</t>
  </si>
  <si>
    <t>李翊宣</t>
  </si>
  <si>
    <t>선경(宣卿)</t>
  </si>
  <si>
    <r>
      <t>이육(李</t>
    </r>
    <r>
      <rPr>
        <sz val="10"/>
        <color theme="1"/>
        <rFont val="MingLiU"/>
        <family val="3"/>
        <charset val="136"/>
      </rPr>
      <t>淯</t>
    </r>
    <r>
      <rPr>
        <sz val="10"/>
        <color theme="1"/>
        <rFont val="굴림"/>
        <family val="3"/>
        <charset val="129"/>
      </rPr>
      <t>)</t>
    </r>
  </si>
  <si>
    <t>李淯</t>
  </si>
  <si>
    <t>장주남(張胄男)</t>
  </si>
  <si>
    <t>장주남</t>
  </si>
  <si>
    <t>張胄男</t>
  </si>
  <si>
    <t>이규수(李奎壽)</t>
  </si>
  <si>
    <t>이규수</t>
  </si>
  <si>
    <t>李奎壽</t>
  </si>
  <si>
    <t>오필성(吳弼星)</t>
  </si>
  <si>
    <t>오필성</t>
  </si>
  <si>
    <t>吳弼星</t>
  </si>
  <si>
    <t>권응경(權應經)</t>
  </si>
  <si>
    <t>권응경</t>
  </si>
  <si>
    <t>權應經</t>
  </si>
  <si>
    <t>최수석(崔壽錫)</t>
  </si>
  <si>
    <t>최수석</t>
  </si>
  <si>
    <t>崔壽錫</t>
  </si>
  <si>
    <t>이윤수(李允修)</t>
  </si>
  <si>
    <t>이윤수</t>
  </si>
  <si>
    <t>李允修</t>
  </si>
  <si>
    <t>이지항(李志恒)</t>
  </si>
  <si>
    <t>李志恒</t>
  </si>
  <si>
    <t>엄경운(嚴慶運)</t>
  </si>
  <si>
    <t>엄경운</t>
  </si>
  <si>
    <t>嚴慶運</t>
  </si>
  <si>
    <t>이성봉(李聖封)</t>
  </si>
  <si>
    <t>이성봉</t>
  </si>
  <si>
    <t>李聖封</t>
  </si>
  <si>
    <t>한국(翰國)</t>
  </si>
  <si>
    <t>남준명(南浚明)</t>
  </si>
  <si>
    <t>남준명</t>
  </si>
  <si>
    <t>南浚明</t>
  </si>
  <si>
    <t>김태경(金泰慶)</t>
  </si>
  <si>
    <t>金泰慶</t>
  </si>
  <si>
    <t>조정만(趙正萬)</t>
  </si>
  <si>
    <t>趙正萬</t>
  </si>
  <si>
    <t>이현조(李玄祚)</t>
  </si>
  <si>
    <t>이현조</t>
  </si>
  <si>
    <t>李玄祚</t>
  </si>
  <si>
    <t>계상(啓商)</t>
  </si>
  <si>
    <t>김성신(金聖臣)</t>
  </si>
  <si>
    <t>김성신</t>
  </si>
  <si>
    <t>金聖臣</t>
  </si>
  <si>
    <t>우경(遇卿)</t>
  </si>
  <si>
    <t>남정중(南正重)</t>
  </si>
  <si>
    <t>남정중</t>
  </si>
  <si>
    <t>南正重</t>
  </si>
  <si>
    <t>김시걸(金時傑)</t>
  </si>
  <si>
    <t>김시걸</t>
  </si>
  <si>
    <t>金時傑</t>
  </si>
  <si>
    <t>김증(金䎖)</t>
  </si>
  <si>
    <t>김증</t>
  </si>
  <si>
    <t>金䎖</t>
  </si>
  <si>
    <t>김휘벽(金輝璧)</t>
  </si>
  <si>
    <t>김휘벽</t>
  </si>
  <si>
    <t>金輝璧</t>
  </si>
  <si>
    <t>윤유(尹揄)</t>
  </si>
  <si>
    <t>尹揄</t>
  </si>
  <si>
    <t>이언순(李彦純)</t>
  </si>
  <si>
    <t>이언순</t>
  </si>
  <si>
    <t>李彦純</t>
  </si>
  <si>
    <t>박필원(朴弼元)</t>
  </si>
  <si>
    <t>朴弼元</t>
  </si>
  <si>
    <r>
      <t>정번(鄭</t>
    </r>
    <r>
      <rPr>
        <sz val="10"/>
        <color theme="1"/>
        <rFont val="MingLiU"/>
        <family val="3"/>
        <charset val="136"/>
      </rPr>
      <t>勫</t>
    </r>
    <r>
      <rPr>
        <sz val="10"/>
        <color theme="1"/>
        <rFont val="굴림"/>
        <family val="3"/>
        <charset val="129"/>
      </rPr>
      <t>)</t>
    </r>
  </si>
  <si>
    <t>정번</t>
  </si>
  <si>
    <t>鄭勫</t>
  </si>
  <si>
    <t>황명삼(黃命三)</t>
  </si>
  <si>
    <t>황명삼</t>
  </si>
  <si>
    <t>黃命三</t>
  </si>
  <si>
    <t>이주명(李柱明)</t>
  </si>
  <si>
    <t>李柱明</t>
  </si>
  <si>
    <t>중기(仲基)</t>
  </si>
  <si>
    <t>한익휴(韓翊休)</t>
  </si>
  <si>
    <t>한익휴</t>
  </si>
  <si>
    <t>韓翊休</t>
  </si>
  <si>
    <t>이후(李垕)</t>
  </si>
  <si>
    <t>李垕</t>
  </si>
  <si>
    <t>중옥(仲沃)</t>
  </si>
  <si>
    <t>김광진(金光震)</t>
  </si>
  <si>
    <t>金光震</t>
  </si>
  <si>
    <t>유계휘(柳啓輝)</t>
  </si>
  <si>
    <t>유계휘</t>
  </si>
  <si>
    <t>柳啓輝</t>
  </si>
  <si>
    <t>남세정(南世楨)</t>
  </si>
  <si>
    <t>남세정</t>
  </si>
  <si>
    <t>南世楨</t>
  </si>
  <si>
    <t>어진석(魚震奭)</t>
  </si>
  <si>
    <t>어진석</t>
  </si>
  <si>
    <t>魚震奭</t>
  </si>
  <si>
    <t>박태초(朴泰初)</t>
  </si>
  <si>
    <t>박태초</t>
  </si>
  <si>
    <t>朴泰初</t>
  </si>
  <si>
    <t>박만전(朴萬全)</t>
  </si>
  <si>
    <t>박만전</t>
  </si>
  <si>
    <t>朴萬全</t>
  </si>
  <si>
    <t>성효석(成孝錫)</t>
  </si>
  <si>
    <t>성효석</t>
  </si>
  <si>
    <t>成孝錫</t>
  </si>
  <si>
    <t>시만(時萬)</t>
  </si>
  <si>
    <t>권숭구(權崇矩)</t>
  </si>
  <si>
    <t>권숭구</t>
  </si>
  <si>
    <t>權崇矩</t>
  </si>
  <si>
    <t>이칙(爾則)</t>
  </si>
  <si>
    <t>김홍채(金弘采)</t>
  </si>
  <si>
    <t>김홍채</t>
  </si>
  <si>
    <t>金弘采</t>
  </si>
  <si>
    <t>민응구(閔應龜)</t>
  </si>
  <si>
    <t>민응구</t>
  </si>
  <si>
    <t>閔應龜</t>
  </si>
  <si>
    <t>주서(疇瑞)</t>
  </si>
  <si>
    <t>윤지인(尹趾仁)</t>
  </si>
  <si>
    <t>윤지인</t>
  </si>
  <si>
    <t>尹趾仁</t>
  </si>
  <si>
    <t>유린(幼麟)</t>
  </si>
  <si>
    <t>양강(楊江)</t>
  </si>
  <si>
    <t>이덕제(李德齊)</t>
  </si>
  <si>
    <t>이덕제</t>
  </si>
  <si>
    <t>李德齊</t>
  </si>
  <si>
    <t>이만성(李萬誠)</t>
  </si>
  <si>
    <t>李萬誠</t>
  </si>
  <si>
    <t>쌍매당(雙梅堂)</t>
  </si>
  <si>
    <t>양우하(梁宇夏)</t>
  </si>
  <si>
    <t>양우하</t>
  </si>
  <si>
    <t>梁宇夏</t>
  </si>
  <si>
    <t>김일형(金一亨)</t>
  </si>
  <si>
    <t>김일형</t>
  </si>
  <si>
    <t>金一亨</t>
  </si>
  <si>
    <t>유일삼(柳日三)</t>
  </si>
  <si>
    <t>유일삼</t>
  </si>
  <si>
    <t>柳日三</t>
  </si>
  <si>
    <t>황염(黃琰)</t>
  </si>
  <si>
    <t>황염</t>
  </si>
  <si>
    <t>黃琰</t>
  </si>
  <si>
    <r>
      <t>김화(金</t>
    </r>
    <r>
      <rPr>
        <sz val="10"/>
        <color theme="1"/>
        <rFont val="FangSong"/>
        <family val="3"/>
        <charset val="134"/>
      </rPr>
      <t>璍</t>
    </r>
    <r>
      <rPr>
        <sz val="10"/>
        <color theme="1"/>
        <rFont val="굴림"/>
        <family val="3"/>
        <charset val="129"/>
      </rPr>
      <t>)</t>
    </r>
  </si>
  <si>
    <t>金璍</t>
  </si>
  <si>
    <t>김세추(金世錘)</t>
  </si>
  <si>
    <t>김세추</t>
  </si>
  <si>
    <t>金世錘</t>
  </si>
  <si>
    <t>귀중(貴中)</t>
  </si>
  <si>
    <t>이태익(李台翊)</t>
  </si>
  <si>
    <t>李台翊</t>
  </si>
  <si>
    <t>권익진(權益震)</t>
  </si>
  <si>
    <t>權益震</t>
  </si>
  <si>
    <t>용수(用脩)</t>
  </si>
  <si>
    <t>유원기(柳元基)</t>
  </si>
  <si>
    <t>柳元基</t>
  </si>
  <si>
    <t>이만징(李晩徵)</t>
  </si>
  <si>
    <t>이만징</t>
  </si>
  <si>
    <t>李晩徵</t>
  </si>
  <si>
    <t>김세경(金世鏡)</t>
  </si>
  <si>
    <t>金世鏡</t>
  </si>
  <si>
    <t>권임구(權任矩)</t>
  </si>
  <si>
    <t>권임구</t>
  </si>
  <si>
    <t>權任矩</t>
  </si>
  <si>
    <t>시칙(時則)</t>
  </si>
  <si>
    <t>신보(申輔)</t>
  </si>
  <si>
    <t>신보</t>
  </si>
  <si>
    <t>申輔</t>
  </si>
  <si>
    <t>비경(毘卿)</t>
  </si>
  <si>
    <t>김창업(金昌業)</t>
  </si>
  <si>
    <t>金昌業</t>
  </si>
  <si>
    <t>윤졸(尹拙)</t>
  </si>
  <si>
    <t>윤졸</t>
  </si>
  <si>
    <t>尹拙</t>
  </si>
  <si>
    <t>이래(李淶)</t>
  </si>
  <si>
    <t>李淶</t>
  </si>
  <si>
    <t>양우철(梁禹轍)</t>
  </si>
  <si>
    <t>양우철</t>
  </si>
  <si>
    <t>梁禹轍</t>
  </si>
  <si>
    <t>이하신(李夏臣)</t>
  </si>
  <si>
    <t>李夏臣</t>
  </si>
  <si>
    <t>이정신(李正臣)</t>
  </si>
  <si>
    <t>송벽(松蘗)</t>
  </si>
  <si>
    <t>임인중(任仁重)</t>
  </si>
  <si>
    <t>임인중</t>
  </si>
  <si>
    <t>任仁重</t>
  </si>
  <si>
    <t>계원(季遠)</t>
  </si>
  <si>
    <t>조석진(曺錫振)</t>
  </si>
  <si>
    <t>조석진</t>
  </si>
  <si>
    <t>曺錫振</t>
  </si>
  <si>
    <t>최운익(崔雲翼)</t>
  </si>
  <si>
    <t>최운익</t>
  </si>
  <si>
    <t>崔雲翼</t>
  </si>
  <si>
    <t>명거(溟擧)</t>
  </si>
  <si>
    <t>이이진(李以晉)</t>
  </si>
  <si>
    <t>李以晉</t>
  </si>
  <si>
    <t>박태형(朴泰衡)</t>
  </si>
  <si>
    <t>박태형</t>
  </si>
  <si>
    <t>朴泰衡</t>
  </si>
  <si>
    <t>정세회(鄭世會)</t>
  </si>
  <si>
    <t>정세회</t>
  </si>
  <si>
    <t>鄭世會</t>
  </si>
  <si>
    <t>이해조(李海朝)</t>
  </si>
  <si>
    <t>이해조</t>
  </si>
  <si>
    <t>李海朝</t>
  </si>
  <si>
    <t>명암(鳴巖)</t>
  </si>
  <si>
    <t>신수화(辛受和)</t>
  </si>
  <si>
    <t>신수화</t>
  </si>
  <si>
    <t>辛受和</t>
  </si>
  <si>
    <t>홍린(洪潾)</t>
  </si>
  <si>
    <t>홍린</t>
  </si>
  <si>
    <t>洪潾</t>
  </si>
  <si>
    <t>정운태(鄭運泰)</t>
  </si>
  <si>
    <t>정운태</t>
  </si>
  <si>
    <t>鄭運泰</t>
  </si>
  <si>
    <t>윤수(尹洙)</t>
  </si>
  <si>
    <t>尹洙</t>
  </si>
  <si>
    <t>민유세(閔維世)</t>
  </si>
  <si>
    <t>민유세</t>
  </si>
  <si>
    <t>閔維世</t>
  </si>
  <si>
    <t>김양보(金揚寶)</t>
  </si>
  <si>
    <t>김양보</t>
  </si>
  <si>
    <t>金揚寶</t>
  </si>
  <si>
    <t>구서(九瑞)</t>
  </si>
  <si>
    <t>김태형(金泰亨)</t>
  </si>
  <si>
    <t>金泰亨</t>
  </si>
  <si>
    <t>이천영(李天榮)</t>
  </si>
  <si>
    <t>李天榮</t>
  </si>
  <si>
    <t>이양석(李讓錫)</t>
  </si>
  <si>
    <t>이양석</t>
  </si>
  <si>
    <t>李讓錫</t>
  </si>
  <si>
    <t>정행삼(鄭行三)</t>
  </si>
  <si>
    <t>정행삼</t>
  </si>
  <si>
    <t>鄭行三</t>
  </si>
  <si>
    <t>유명흥(兪命興)</t>
  </si>
  <si>
    <t>유명흥</t>
  </si>
  <si>
    <t>兪命興</t>
  </si>
  <si>
    <t>봉일휘(奉日暉)</t>
  </si>
  <si>
    <t>봉일휘</t>
  </si>
  <si>
    <t>奉日暉</t>
  </si>
  <si>
    <t>욱경(旭卿)</t>
  </si>
  <si>
    <r>
      <t>신익(申</t>
    </r>
    <r>
      <rPr>
        <sz val="10"/>
        <color theme="1"/>
        <rFont val="MingLiU"/>
        <family val="3"/>
        <charset val="136"/>
      </rPr>
      <t>釴</t>
    </r>
    <r>
      <rPr>
        <sz val="10"/>
        <color theme="1"/>
        <rFont val="굴림"/>
        <family val="3"/>
        <charset val="129"/>
      </rPr>
      <t>)</t>
    </r>
  </si>
  <si>
    <t>申釴</t>
  </si>
  <si>
    <t>이이흥(李以興)</t>
  </si>
  <si>
    <t>이이흥</t>
  </si>
  <si>
    <t>李以興</t>
  </si>
  <si>
    <t>기중(起仲)</t>
  </si>
  <si>
    <t>안만(安曼)</t>
  </si>
  <si>
    <t>안만</t>
  </si>
  <si>
    <t>安曼</t>
  </si>
  <si>
    <t>박치화(朴致和)</t>
  </si>
  <si>
    <t>박치화</t>
  </si>
  <si>
    <t>朴致和</t>
  </si>
  <si>
    <t>최방식(崔邦式)</t>
  </si>
  <si>
    <t>최방식</t>
  </si>
  <si>
    <t>崔邦式</t>
  </si>
  <si>
    <t>남적명(南迪明)</t>
  </si>
  <si>
    <t>남적명</t>
  </si>
  <si>
    <t>南迪明</t>
  </si>
  <si>
    <t>현복태(玄復泰)</t>
  </si>
  <si>
    <t>현복태</t>
  </si>
  <si>
    <t>玄復泰</t>
  </si>
  <si>
    <t>조정신(趙正紳)</t>
  </si>
  <si>
    <t>조정신</t>
  </si>
  <si>
    <t>趙正紳</t>
  </si>
  <si>
    <t>수지(垂之)</t>
  </si>
  <si>
    <t>홍순(洪洵)</t>
  </si>
  <si>
    <t>홍순</t>
  </si>
  <si>
    <t>洪洵</t>
  </si>
  <si>
    <t>안석리(安碩履)</t>
  </si>
  <si>
    <t>안석리</t>
  </si>
  <si>
    <t>安碩履</t>
  </si>
  <si>
    <t>맹후성(孟後聖)</t>
  </si>
  <si>
    <t>맹후성</t>
  </si>
  <si>
    <t>孟後聖</t>
  </si>
  <si>
    <t>신세주(申世柱)</t>
  </si>
  <si>
    <t>신세주</t>
  </si>
  <si>
    <t>申世柱</t>
  </si>
  <si>
    <t>겸인의(兼引儀)</t>
  </si>
  <si>
    <t>이수기(李壽祺)</t>
  </si>
  <si>
    <t>이수기</t>
  </si>
  <si>
    <t>李壽祺</t>
  </si>
  <si>
    <t>김정안(金定安)</t>
  </si>
  <si>
    <t>김정안</t>
  </si>
  <si>
    <t>金定安</t>
  </si>
  <si>
    <t>조하기(曺夏奇)</t>
  </si>
  <si>
    <t>조하기</t>
  </si>
  <si>
    <t>曺夏奇</t>
  </si>
  <si>
    <t>윤헌주(尹憲周)</t>
  </si>
  <si>
    <t>尹憲周</t>
  </si>
  <si>
    <t>이징해(李徵海)</t>
  </si>
  <si>
    <t>이징해</t>
  </si>
  <si>
    <t>李徵海</t>
  </si>
  <si>
    <t>변진유(邊震維)</t>
  </si>
  <si>
    <t>변진유</t>
  </si>
  <si>
    <t>邊震維</t>
  </si>
  <si>
    <t>한종로(韓宗老)</t>
  </si>
  <si>
    <t>한종로</t>
  </si>
  <si>
    <t>韓宗老</t>
  </si>
  <si>
    <t>태수(太叟)</t>
  </si>
  <si>
    <t>정한주(鄭翰周)</t>
  </si>
  <si>
    <t>정한주</t>
  </si>
  <si>
    <t>鄭翰周</t>
  </si>
  <si>
    <t>강문거(姜文擧)</t>
  </si>
  <si>
    <t>강문거</t>
  </si>
  <si>
    <t>姜文擧</t>
  </si>
  <si>
    <t>조태로(趙泰老)</t>
  </si>
  <si>
    <t>조태로</t>
  </si>
  <si>
    <t>趙泰老</t>
  </si>
  <si>
    <t>지산(地山)</t>
  </si>
  <si>
    <t>신심(申鐔)</t>
  </si>
  <si>
    <t>申鐔</t>
  </si>
  <si>
    <t>안구(安絿)</t>
  </si>
  <si>
    <t>安絿</t>
  </si>
  <si>
    <t>권익태(權益泰)</t>
  </si>
  <si>
    <t>권익태</t>
  </si>
  <si>
    <t>權益泰</t>
  </si>
  <si>
    <t>이세련(李世璉)</t>
  </si>
  <si>
    <t>이세련</t>
  </si>
  <si>
    <t>李世璉</t>
  </si>
  <si>
    <t>최봉거(崔鳳擧)</t>
  </si>
  <si>
    <t>최봉거</t>
  </si>
  <si>
    <t>崔鳳擧</t>
  </si>
  <si>
    <t>이헌(李櫶)</t>
  </si>
  <si>
    <t>李櫶</t>
  </si>
  <si>
    <t>유수함(柳壽咸)</t>
  </si>
  <si>
    <t>유수함</t>
  </si>
  <si>
    <t>柳壽咸</t>
  </si>
  <si>
    <t>형로(亨老)</t>
  </si>
  <si>
    <t>조세윤(趙世胤)</t>
  </si>
  <si>
    <t>조세윤</t>
  </si>
  <si>
    <t>趙世胤</t>
  </si>
  <si>
    <r>
      <t>정욱선(鄭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先)</t>
    </r>
  </si>
  <si>
    <t>정욱선</t>
  </si>
  <si>
    <t>鄭勗先</t>
  </si>
  <si>
    <t>계문(季聞)</t>
  </si>
  <si>
    <t>서종진(徐宗震)</t>
  </si>
  <si>
    <t>徐宗震</t>
  </si>
  <si>
    <t>김성헌(金成憲)</t>
  </si>
  <si>
    <t>김성헌</t>
  </si>
  <si>
    <t>金成憲</t>
  </si>
  <si>
    <t>민응룡(閔應龍)</t>
  </si>
  <si>
    <t>민응룡</t>
  </si>
  <si>
    <t>閔應龍</t>
  </si>
  <si>
    <t>홍서한(洪敍翰)</t>
  </si>
  <si>
    <t>洪敍翰</t>
  </si>
  <si>
    <t>신도동(辛道東)</t>
  </si>
  <si>
    <t>신도동</t>
  </si>
  <si>
    <t>辛道東</t>
  </si>
  <si>
    <t>이두최(李斗最)</t>
  </si>
  <si>
    <t>이두최</t>
  </si>
  <si>
    <t>李斗最</t>
  </si>
  <si>
    <t>권득여(權得輿)</t>
  </si>
  <si>
    <t>권득여</t>
  </si>
  <si>
    <t>權得輿</t>
  </si>
  <si>
    <t>이형로(李馨老)</t>
  </si>
  <si>
    <t>李馨老</t>
  </si>
  <si>
    <t>조계(趙桂)</t>
  </si>
  <si>
    <t>趙桂</t>
  </si>
  <si>
    <t>한재원(韓在垣)</t>
  </si>
  <si>
    <t>韓在垣</t>
  </si>
  <si>
    <t>유기천(柳紀天)</t>
  </si>
  <si>
    <t>유기천</t>
  </si>
  <si>
    <t>柳紀天</t>
  </si>
  <si>
    <t>군경(君經)</t>
  </si>
  <si>
    <t>조하익(曹夏益)</t>
  </si>
  <si>
    <t>曹夏益</t>
  </si>
  <si>
    <t>박세중(朴世重)</t>
  </si>
  <si>
    <t>박세중</t>
  </si>
  <si>
    <t>朴世重</t>
  </si>
  <si>
    <t>안여해(安汝諧)</t>
  </si>
  <si>
    <t>안여해</t>
  </si>
  <si>
    <t>安汝諧</t>
  </si>
  <si>
    <t>이병재(理病齋)</t>
  </si>
  <si>
    <t>최징(崔澂)</t>
  </si>
  <si>
    <t>崔澂</t>
  </si>
  <si>
    <t>홍중익(洪重益)</t>
  </si>
  <si>
    <t>홍중익</t>
  </si>
  <si>
    <t>洪重益</t>
  </si>
  <si>
    <t>오우진(吳羽進)</t>
  </si>
  <si>
    <t>오우진</t>
  </si>
  <si>
    <t>吳羽進</t>
  </si>
  <si>
    <t>조하언(曺夏彦)</t>
  </si>
  <si>
    <t>조하언</t>
  </si>
  <si>
    <t>曺夏彦</t>
  </si>
  <si>
    <t>문후개(文後開)</t>
  </si>
  <si>
    <t>문후개</t>
  </si>
  <si>
    <t>文後開</t>
  </si>
  <si>
    <t>홍중해(洪重楷)</t>
  </si>
  <si>
    <t>홍중해</t>
  </si>
  <si>
    <t>洪重楷</t>
  </si>
  <si>
    <t>김홍즙(金弘楫)</t>
  </si>
  <si>
    <t>김홍즙</t>
  </si>
  <si>
    <t>金弘楫</t>
  </si>
  <si>
    <t>박동설(朴東卨)</t>
  </si>
  <si>
    <t>박동설</t>
  </si>
  <si>
    <t>朴東卨</t>
  </si>
  <si>
    <t>조봉징(趙鳳徵)</t>
  </si>
  <si>
    <t>조봉징</t>
  </si>
  <si>
    <t>趙鳳徵</t>
  </si>
  <si>
    <t>유수곤(柳壽坤)</t>
  </si>
  <si>
    <t>유수곤</t>
  </si>
  <si>
    <t>柳壽坤</t>
  </si>
  <si>
    <t>양중우(梁重宇)</t>
  </si>
  <si>
    <t>양중우</t>
  </si>
  <si>
    <t>梁重宇</t>
  </si>
  <si>
    <t>김시옥(金是鈺)</t>
  </si>
  <si>
    <t>김시옥</t>
  </si>
  <si>
    <t>金是鈺</t>
  </si>
  <si>
    <t>사추(士秋)</t>
  </si>
  <si>
    <t>박사동(朴師東)</t>
  </si>
  <si>
    <t>박사동</t>
  </si>
  <si>
    <t>朴師東</t>
  </si>
  <si>
    <t>사백(師百)</t>
  </si>
  <si>
    <t>성세황(成世璜)</t>
  </si>
  <si>
    <t>성세황</t>
  </si>
  <si>
    <t>成世璜</t>
  </si>
  <si>
    <t>윤하명(尹夏明)</t>
  </si>
  <si>
    <t>윤하명</t>
  </si>
  <si>
    <t>尹夏明</t>
  </si>
  <si>
    <t>엄경우(嚴慶遇)</t>
  </si>
  <si>
    <t>엄경우</t>
  </si>
  <si>
    <t>嚴慶遇</t>
  </si>
  <si>
    <t>태징(泰徵)</t>
  </si>
  <si>
    <t>이기명(李箕明)</t>
  </si>
  <si>
    <t>이기명</t>
  </si>
  <si>
    <t>李箕明</t>
  </si>
  <si>
    <t>남수명(南壽明)</t>
  </si>
  <si>
    <t>남수명</t>
  </si>
  <si>
    <t>南壽明</t>
  </si>
  <si>
    <t>사창(士昌)</t>
  </si>
  <si>
    <t>김세중(金世重)</t>
  </si>
  <si>
    <t>김세중</t>
  </si>
  <si>
    <t>金世重</t>
  </si>
  <si>
    <t>홍즙(洪楫)</t>
  </si>
  <si>
    <t>洪楫</t>
  </si>
  <si>
    <t>통로(通路)</t>
  </si>
  <si>
    <t>신규(辛逵)</t>
  </si>
  <si>
    <t>辛逵</t>
  </si>
  <si>
    <t>유하(柳賀)</t>
  </si>
  <si>
    <t>柳賀</t>
  </si>
  <si>
    <t>이익수(李益壽)</t>
  </si>
  <si>
    <t>李益壽</t>
  </si>
  <si>
    <t>정호(鄭澔)</t>
  </si>
  <si>
    <t>鄭澔</t>
  </si>
  <si>
    <t>중순(仲淳)</t>
  </si>
  <si>
    <t>장암(丈巖)</t>
  </si>
  <si>
    <t>이만하(李晩夏)</t>
  </si>
  <si>
    <t>李晩夏</t>
  </si>
  <si>
    <t>정휘(鄭徽)</t>
  </si>
  <si>
    <t>鄭徽</t>
  </si>
  <si>
    <t>김석래(金錫來)</t>
  </si>
  <si>
    <t>金錫來</t>
  </si>
  <si>
    <t>응보(膺甫)</t>
  </si>
  <si>
    <t>홍우현(洪禹賢)</t>
  </si>
  <si>
    <t>홍우현</t>
  </si>
  <si>
    <t>洪禹賢</t>
  </si>
  <si>
    <t>어사상(魚史商)</t>
  </si>
  <si>
    <t>어사상</t>
  </si>
  <si>
    <t>魚史商</t>
  </si>
  <si>
    <t>박상순(朴尙淳)</t>
  </si>
  <si>
    <t>朴尙淳</t>
  </si>
  <si>
    <t>일화(一和)</t>
  </si>
  <si>
    <t>곽창흥(郭昌興)</t>
  </si>
  <si>
    <t>곽창흥</t>
  </si>
  <si>
    <t>郭昌興</t>
  </si>
  <si>
    <t>중기(仲起)</t>
  </si>
  <si>
    <t>이익전(李益&lt;imghj href="KC04561"/&gt;)</t>
  </si>
  <si>
    <t>이익전</t>
  </si>
  <si>
    <t>李益&lt;imghj href="KC04561"/&gt;</t>
  </si>
  <si>
    <t>습여(襲余)</t>
  </si>
  <si>
    <t>백여벽(白如璧)</t>
  </si>
  <si>
    <t>백여벽</t>
  </si>
  <si>
    <t>白如璧</t>
  </si>
  <si>
    <t>이술의(李述意)</t>
  </si>
  <si>
    <t>이술의</t>
  </si>
  <si>
    <t>李述意</t>
  </si>
  <si>
    <t>이선(以善)</t>
  </si>
  <si>
    <t>이의화(李宜華)</t>
  </si>
  <si>
    <t>이의화</t>
  </si>
  <si>
    <t>李宜華</t>
  </si>
  <si>
    <t>김급(金汲)</t>
  </si>
  <si>
    <t>金汲</t>
  </si>
  <si>
    <t>한배주(韓配周)</t>
  </si>
  <si>
    <t>한배주</t>
  </si>
  <si>
    <t>韓配周</t>
  </si>
  <si>
    <t>김시정(金時鼎)</t>
  </si>
  <si>
    <t>金時鼎</t>
  </si>
  <si>
    <t>이우겸(李宇謙)</t>
  </si>
  <si>
    <t>이우겸</t>
  </si>
  <si>
    <t>李宇謙</t>
  </si>
  <si>
    <t>민응린(閔應麟)</t>
  </si>
  <si>
    <t>민응린</t>
  </si>
  <si>
    <t>閔應麟</t>
  </si>
  <si>
    <t>김진규(金震奎)</t>
  </si>
  <si>
    <t>金震奎</t>
  </si>
  <si>
    <t>조봉휘(趙鳳徽)</t>
  </si>
  <si>
    <t>趙鳳徽</t>
  </si>
  <si>
    <t>김재백(金載白)</t>
  </si>
  <si>
    <t>김재백</t>
  </si>
  <si>
    <t>金載白</t>
  </si>
  <si>
    <t>이세재(李世載)</t>
  </si>
  <si>
    <t>이세재</t>
  </si>
  <si>
    <t>李世載</t>
  </si>
  <si>
    <t>김세재(金世載)</t>
  </si>
  <si>
    <t>이하조(李賀朝)</t>
  </si>
  <si>
    <t>이하조</t>
  </si>
  <si>
    <t>李賀朝</t>
  </si>
  <si>
    <t>최방준(崔邦儁)</t>
  </si>
  <si>
    <t>최방준</t>
  </si>
  <si>
    <t>崔邦儁</t>
  </si>
  <si>
    <t>이흥조(李興朝)</t>
  </si>
  <si>
    <t>이흥조</t>
  </si>
  <si>
    <t>李興朝</t>
  </si>
  <si>
    <t>윤진(尹津)</t>
  </si>
  <si>
    <t>尹津</t>
  </si>
  <si>
    <t>윤이즙(尹爾楫)</t>
  </si>
  <si>
    <t>윤이즙</t>
  </si>
  <si>
    <t>尹爾楫</t>
  </si>
  <si>
    <t>정각선(鄭覺先)</t>
  </si>
  <si>
    <t>정각선</t>
  </si>
  <si>
    <t>鄭覺先</t>
  </si>
  <si>
    <t>이함령(李咸齡)</t>
  </si>
  <si>
    <t>이함령</t>
  </si>
  <si>
    <t>李咸齡</t>
  </si>
  <si>
    <t>이재필(李載泌)</t>
  </si>
  <si>
    <t>이재필</t>
  </si>
  <si>
    <t>李載泌</t>
  </si>
  <si>
    <t>김담(金潭)</t>
  </si>
  <si>
    <t>박순장(朴舜章)</t>
  </si>
  <si>
    <t>박순장</t>
  </si>
  <si>
    <t>朴舜章</t>
  </si>
  <si>
    <t>홍만적(洪萬迪)</t>
  </si>
  <si>
    <t>홍만적</t>
  </si>
  <si>
    <t>洪萬迪</t>
  </si>
  <si>
    <t>임호(臨湖)</t>
  </si>
  <si>
    <t>조유수(趙𥙿壽)</t>
  </si>
  <si>
    <t>조유수</t>
  </si>
  <si>
    <t>趙𥙿壽</t>
  </si>
  <si>
    <t>박태익(朴泰翊)</t>
  </si>
  <si>
    <t>박태익</t>
  </si>
  <si>
    <t>朴泰翊</t>
  </si>
  <si>
    <t>홍계한(洪啓漢)</t>
  </si>
  <si>
    <t>洪啓漢</t>
  </si>
  <si>
    <t>송석창(宋碩昌)</t>
  </si>
  <si>
    <t>송석창</t>
  </si>
  <si>
    <t>宋碩昌</t>
  </si>
  <si>
    <t>노세하(盧世夏)</t>
  </si>
  <si>
    <t>노세하</t>
  </si>
  <si>
    <t>盧世夏</t>
  </si>
  <si>
    <t>김중안(金重安)</t>
  </si>
  <si>
    <t>김중안</t>
  </si>
  <si>
    <t>金重安</t>
  </si>
  <si>
    <t>정위(鄭煒)</t>
  </si>
  <si>
    <t>鄭煒</t>
  </si>
  <si>
    <t>조여경(趙餘慶)</t>
  </si>
  <si>
    <t>조여경</t>
  </si>
  <si>
    <t>趙餘慶</t>
  </si>
  <si>
    <t>경가회(慶嘉會)</t>
  </si>
  <si>
    <t>경가회</t>
  </si>
  <si>
    <t>慶嘉會</t>
  </si>
  <si>
    <t>김유만(金有萬)</t>
  </si>
  <si>
    <t>김유만</t>
  </si>
  <si>
    <t>金有萬</t>
  </si>
  <si>
    <t>이여수(李汝秀)</t>
  </si>
  <si>
    <t>이여수</t>
  </si>
  <si>
    <t>李汝秀</t>
  </si>
  <si>
    <t>정건(鄭揵)</t>
  </si>
  <si>
    <t>鄭揵</t>
  </si>
  <si>
    <r>
      <t>홍은(洪</t>
    </r>
    <r>
      <rPr>
        <sz val="10"/>
        <color theme="1"/>
        <rFont val="MingLiU"/>
        <family val="3"/>
        <charset val="136"/>
      </rPr>
      <t>蒑</t>
    </r>
    <r>
      <rPr>
        <sz val="10"/>
        <color theme="1"/>
        <rFont val="굴림"/>
        <family val="3"/>
        <charset val="129"/>
      </rPr>
      <t>)</t>
    </r>
  </si>
  <si>
    <t>홍은</t>
  </si>
  <si>
    <t>洪蒑</t>
  </si>
  <si>
    <t>이만철(李萬徹)</t>
  </si>
  <si>
    <t>이만철</t>
  </si>
  <si>
    <t>李萬徹</t>
  </si>
  <si>
    <t>김재도(金載道)</t>
  </si>
  <si>
    <t>金載道</t>
  </si>
  <si>
    <t>윤건(尹揵)</t>
  </si>
  <si>
    <t>尹揵</t>
  </si>
  <si>
    <t>윤달(尹橽)</t>
  </si>
  <si>
    <t>이세량(李世樑)</t>
  </si>
  <si>
    <t>李世樑</t>
  </si>
  <si>
    <t>박호(朴浩)</t>
  </si>
  <si>
    <t>朴浩</t>
  </si>
  <si>
    <t>조근하(曺根夏)</t>
  </si>
  <si>
    <t>조근하</t>
  </si>
  <si>
    <t>曺根夏</t>
  </si>
  <si>
    <t>유명린(兪命麟)</t>
  </si>
  <si>
    <t>유명린</t>
  </si>
  <si>
    <t>兪命麟</t>
  </si>
  <si>
    <t>최상봉(崔商鳳)</t>
  </si>
  <si>
    <t>최상봉</t>
  </si>
  <si>
    <t>崔商鳳</t>
  </si>
  <si>
    <t>이정열(李挺說)</t>
  </si>
  <si>
    <t>李挺說</t>
  </si>
  <si>
    <t>오창(吳昶)</t>
  </si>
  <si>
    <t>吳昶</t>
  </si>
  <si>
    <t>중서(仲𨥂)</t>
  </si>
  <si>
    <t>신후여(申厚輿)</t>
  </si>
  <si>
    <t>신후여</t>
  </si>
  <si>
    <t>申厚輿</t>
  </si>
  <si>
    <r>
      <t>정탐(鄭</t>
    </r>
    <r>
      <rPr>
        <sz val="10"/>
        <color theme="1"/>
        <rFont val="MingLiU"/>
        <family val="3"/>
        <charset val="136"/>
      </rPr>
      <t>撢</t>
    </r>
    <r>
      <rPr>
        <sz val="10"/>
        <color theme="1"/>
        <rFont val="굴림"/>
        <family val="3"/>
        <charset val="129"/>
      </rPr>
      <t>)</t>
    </r>
  </si>
  <si>
    <t>정탐</t>
  </si>
  <si>
    <t>鄭撢</t>
  </si>
  <si>
    <t>정담(鄭橝)</t>
  </si>
  <si>
    <t>만중(萬中)</t>
  </si>
  <si>
    <t>전익화(全翊華)</t>
  </si>
  <si>
    <t>전익화</t>
  </si>
  <si>
    <t>全翊華</t>
  </si>
  <si>
    <t>유희운(柳熙運)</t>
  </si>
  <si>
    <t>유희운</t>
  </si>
  <si>
    <t>柳熙運</t>
  </si>
  <si>
    <t>정태주(鄭泰周)</t>
  </si>
  <si>
    <t>정태주</t>
  </si>
  <si>
    <t>鄭泰周</t>
  </si>
  <si>
    <t>조종준(趙宗俊)</t>
  </si>
  <si>
    <t>조종준</t>
  </si>
  <si>
    <t>趙宗俊</t>
  </si>
  <si>
    <t>태웅(太雄)</t>
  </si>
  <si>
    <t>정진(鄭津)</t>
  </si>
  <si>
    <t>鄭津</t>
  </si>
  <si>
    <t>중즙(仲楫)</t>
  </si>
  <si>
    <t>사암(思庵)</t>
  </si>
  <si>
    <t>권이진(權以進)</t>
  </si>
  <si>
    <t>權以進</t>
  </si>
  <si>
    <t>박희민(朴希閔)</t>
  </si>
  <si>
    <t>박희민</t>
  </si>
  <si>
    <t>朴希閔</t>
  </si>
  <si>
    <t>성칭(聖稱)</t>
  </si>
  <si>
    <t>정진교(鄭震僑)</t>
  </si>
  <si>
    <t>정진교</t>
  </si>
  <si>
    <t>鄭震僑</t>
  </si>
  <si>
    <t>정여(淨如)</t>
  </si>
  <si>
    <t>이익성(李翊聖)</t>
  </si>
  <si>
    <t>李翊聖</t>
  </si>
  <si>
    <t>이정영(李廷榮)</t>
  </si>
  <si>
    <t>李廷榮</t>
  </si>
  <si>
    <t>곽세적(郭世績)</t>
  </si>
  <si>
    <t>곽세적</t>
  </si>
  <si>
    <t>郭世績</t>
  </si>
  <si>
    <t>이정천(李挺天)</t>
  </si>
  <si>
    <t>이정천</t>
  </si>
  <si>
    <t>李挺天</t>
  </si>
  <si>
    <t>금섬(琴暹)</t>
  </si>
  <si>
    <t>금섬</t>
  </si>
  <si>
    <t>琴暹</t>
  </si>
  <si>
    <t>이순상(李舜相)</t>
  </si>
  <si>
    <t>이순상</t>
  </si>
  <si>
    <t>李舜相</t>
  </si>
  <si>
    <t>이하구(李厦構)</t>
  </si>
  <si>
    <t>李厦構</t>
  </si>
  <si>
    <t>이운(李橒)</t>
  </si>
  <si>
    <t>李橒</t>
  </si>
  <si>
    <r>
      <t>성훤(成</t>
    </r>
    <r>
      <rPr>
        <sz val="10"/>
        <color theme="1"/>
        <rFont val="MingLiU"/>
        <family val="3"/>
        <charset val="136"/>
      </rPr>
      <t>楦</t>
    </r>
    <r>
      <rPr>
        <sz val="10"/>
        <color theme="1"/>
        <rFont val="굴림"/>
        <family val="3"/>
        <charset val="129"/>
      </rPr>
      <t>)</t>
    </r>
  </si>
  <si>
    <t>성훤</t>
  </si>
  <si>
    <t>成楦</t>
  </si>
  <si>
    <t>김익구(金翼龜)</t>
  </si>
  <si>
    <t>김익구</t>
  </si>
  <si>
    <t>金翼龜</t>
  </si>
  <si>
    <t>성석기(成碩夔)</t>
  </si>
  <si>
    <t>成碩夔</t>
  </si>
  <si>
    <t>최주태(崔柱泰)</t>
  </si>
  <si>
    <t>최주태</t>
  </si>
  <si>
    <t>崔柱泰</t>
  </si>
  <si>
    <t>정사효(鄭思孝)</t>
  </si>
  <si>
    <t>정사효</t>
  </si>
  <si>
    <t>鄭思孝</t>
  </si>
  <si>
    <t>이의진(李宜振)</t>
  </si>
  <si>
    <t>이의진</t>
  </si>
  <si>
    <t>李宜振</t>
  </si>
  <si>
    <t>진혜(振兮)</t>
  </si>
  <si>
    <t>이홍기(李弘基)</t>
  </si>
  <si>
    <t>李弘基</t>
  </si>
  <si>
    <t>한도유(韓道愈)</t>
  </si>
  <si>
    <t>한도유</t>
  </si>
  <si>
    <t>韓道愈</t>
  </si>
  <si>
    <t>제여(濟汝)</t>
  </si>
  <si>
    <t>박명의(朴明義)</t>
  </si>
  <si>
    <t>박명의</t>
  </si>
  <si>
    <t>朴明義</t>
  </si>
  <si>
    <t>조종주(趙宗周)</t>
  </si>
  <si>
    <t>조종주</t>
  </si>
  <si>
    <t>趙宗周</t>
  </si>
  <si>
    <t>이철(李㯙)</t>
  </si>
  <si>
    <t>李㯙</t>
  </si>
  <si>
    <t>이문제(李文濟)</t>
  </si>
  <si>
    <t>이문제</t>
  </si>
  <si>
    <t>李文濟</t>
  </si>
  <si>
    <t>이행일(李行一)</t>
  </si>
  <si>
    <t>李行一</t>
  </si>
  <si>
    <t>이희정(李希程)</t>
  </si>
  <si>
    <t>李希程</t>
  </si>
  <si>
    <t>조태흥(趙泰興)</t>
  </si>
  <si>
    <t>조태흥</t>
  </si>
  <si>
    <t>趙泰興</t>
  </si>
  <si>
    <t>송후창(宋後昌)</t>
  </si>
  <si>
    <t>송후창</t>
  </si>
  <si>
    <t>宋後昌</t>
  </si>
  <si>
    <t>이명주(李命疇)</t>
  </si>
  <si>
    <t>이명주</t>
  </si>
  <si>
    <t>李命疇</t>
  </si>
  <si>
    <t>이동현(李東鉉)</t>
  </si>
  <si>
    <t>이동현</t>
  </si>
  <si>
    <t>李東鉉</t>
  </si>
  <si>
    <t>찬재(贊哉)</t>
  </si>
  <si>
    <r>
      <t>이학(李</t>
    </r>
    <r>
      <rPr>
        <sz val="10"/>
        <color theme="1"/>
        <rFont val="MingLiU"/>
        <family val="3"/>
        <charset val="136"/>
      </rPr>
      <t>翯</t>
    </r>
    <r>
      <rPr>
        <sz val="10"/>
        <color theme="1"/>
        <rFont val="굴림"/>
        <family val="3"/>
        <charset val="129"/>
      </rPr>
      <t>)</t>
    </r>
  </si>
  <si>
    <t>李翯</t>
  </si>
  <si>
    <t>사호(士皓)</t>
  </si>
  <si>
    <t>구삼익(具三益)</t>
  </si>
  <si>
    <t>구삼익</t>
  </si>
  <si>
    <t>具三益</t>
  </si>
  <si>
    <t>박재현(朴再炫)</t>
  </si>
  <si>
    <t>박재현</t>
  </si>
  <si>
    <t>朴再炫</t>
  </si>
  <si>
    <t>차융(次融)</t>
  </si>
  <si>
    <t>정운항(鄭運恒)</t>
  </si>
  <si>
    <t>정운항</t>
  </si>
  <si>
    <t>鄭運恒</t>
  </si>
  <si>
    <t>최태후(崔泰厚)</t>
  </si>
  <si>
    <t>최태후</t>
  </si>
  <si>
    <t>崔泰厚</t>
  </si>
  <si>
    <t>나천정(羅天鼎)</t>
  </si>
  <si>
    <t>나천정</t>
  </si>
  <si>
    <t>羅天鼎</t>
  </si>
  <si>
    <t>여문화(呂文和)</t>
  </si>
  <si>
    <t>여문화</t>
  </si>
  <si>
    <t>呂文和</t>
  </si>
  <si>
    <t>신담(申淡)</t>
  </si>
  <si>
    <t>申淡</t>
  </si>
  <si>
    <t>제이(濟二)</t>
  </si>
  <si>
    <t>김계창(金季昌)</t>
  </si>
  <si>
    <t>김계창</t>
  </si>
  <si>
    <t>金季昌</t>
  </si>
  <si>
    <t>이율천(李律天)</t>
  </si>
  <si>
    <t>이율천</t>
  </si>
  <si>
    <t>李律天</t>
  </si>
  <si>
    <t>이수천(李繡天)</t>
  </si>
  <si>
    <t>성숙(成璹)</t>
  </si>
  <si>
    <t>성숙</t>
  </si>
  <si>
    <t>成璹</t>
  </si>
  <si>
    <t>김윤형(金允亨)</t>
  </si>
  <si>
    <t>김윤형</t>
  </si>
  <si>
    <t>金允亨</t>
  </si>
  <si>
    <t>이일태(李日泰)</t>
  </si>
  <si>
    <t>李日泰</t>
  </si>
  <si>
    <t>신이헌(愼爾憲)</t>
  </si>
  <si>
    <t>신이헌</t>
  </si>
  <si>
    <t>愼爾憲</t>
  </si>
  <si>
    <r>
      <t>이정(李</t>
    </r>
    <r>
      <rPr>
        <sz val="10"/>
        <color theme="1"/>
        <rFont val="MingLiU"/>
        <family val="3"/>
        <charset val="136"/>
      </rPr>
      <t>烶</t>
    </r>
    <r>
      <rPr>
        <sz val="10"/>
        <color theme="1"/>
        <rFont val="굴림"/>
        <family val="3"/>
        <charset val="129"/>
      </rPr>
      <t>)</t>
    </r>
  </si>
  <si>
    <t>李烶</t>
  </si>
  <si>
    <t>이준(李畯)</t>
  </si>
  <si>
    <t>李畯</t>
  </si>
  <si>
    <t>홍중우(洪重禹)</t>
  </si>
  <si>
    <t>홍중우</t>
  </si>
  <si>
    <t>洪重禹</t>
  </si>
  <si>
    <t>박성번(朴聖藩)</t>
  </si>
  <si>
    <t>박성번</t>
  </si>
  <si>
    <t>朴聖藩</t>
  </si>
  <si>
    <t>한백(翰伯)</t>
  </si>
  <si>
    <t>김하창(金夏昌)</t>
  </si>
  <si>
    <t>김하창</t>
  </si>
  <si>
    <t>金夏昌</t>
  </si>
  <si>
    <t>李鼎華</t>
  </si>
  <si>
    <t>송규징(宋奎徵)</t>
  </si>
  <si>
    <t>송규징</t>
  </si>
  <si>
    <t>宋奎徵</t>
  </si>
  <si>
    <t>이영홍(李永鴻)</t>
  </si>
  <si>
    <t>이영홍</t>
  </si>
  <si>
    <t>李永鴻</t>
  </si>
  <si>
    <t>유봉서(柳鳳瑞)</t>
  </si>
  <si>
    <t>유봉서</t>
  </si>
  <si>
    <t>柳鳳瑞</t>
  </si>
  <si>
    <t>계휴(季休)</t>
  </si>
  <si>
    <t>이건명(李健命)</t>
  </si>
  <si>
    <t>이건명</t>
  </si>
  <si>
    <t>李健命</t>
  </si>
  <si>
    <t>한포(寒圃)</t>
  </si>
  <si>
    <t>김시보(金時保)</t>
  </si>
  <si>
    <t>金時保</t>
  </si>
  <si>
    <t>곽재일(郭在一)</t>
  </si>
  <si>
    <t>곽재일</t>
  </si>
  <si>
    <t>郭在一</t>
  </si>
  <si>
    <t>이규명(李奎明)</t>
  </si>
  <si>
    <t>李奎明</t>
  </si>
  <si>
    <t>오명준(吳命峻)</t>
  </si>
  <si>
    <t>오명준</t>
  </si>
  <si>
    <t>吳命峻</t>
  </si>
  <si>
    <t>안경(安絅)</t>
  </si>
  <si>
    <t>安絅</t>
  </si>
  <si>
    <t>안육(安䋭)</t>
  </si>
  <si>
    <t>이구정(李龜挺)</t>
  </si>
  <si>
    <t>李龜挺</t>
  </si>
  <si>
    <t>성수웅(成壽雄)</t>
  </si>
  <si>
    <t>성수웅</t>
  </si>
  <si>
    <t>成壽雄</t>
  </si>
  <si>
    <t>이수장(李壽長)</t>
  </si>
  <si>
    <t>李壽長</t>
  </si>
  <si>
    <t>창응(昌應)</t>
  </si>
  <si>
    <t>김우화(金遇華)</t>
  </si>
  <si>
    <t>김우화</t>
  </si>
  <si>
    <t>金遇華</t>
  </si>
  <si>
    <t>윤동로(尹東魯)</t>
  </si>
  <si>
    <t>尹東魯</t>
  </si>
  <si>
    <t>일지(一至)</t>
  </si>
  <si>
    <r>
      <t>송식(宋</t>
    </r>
    <r>
      <rPr>
        <sz val="10"/>
        <color theme="1"/>
        <rFont val="MingLiU"/>
        <family val="3"/>
        <charset val="136"/>
      </rPr>
      <t>烒</t>
    </r>
    <r>
      <rPr>
        <sz val="10"/>
        <color theme="1"/>
        <rFont val="굴림"/>
        <family val="3"/>
        <charset val="129"/>
      </rPr>
      <t>)</t>
    </r>
  </si>
  <si>
    <t>宋烒</t>
  </si>
  <si>
    <t>분중(賁仲)</t>
  </si>
  <si>
    <t>정창령(鄭昌齡)</t>
  </si>
  <si>
    <t>정창령</t>
  </si>
  <si>
    <t>鄭昌齡</t>
  </si>
  <si>
    <t>소백(少伯)</t>
  </si>
  <si>
    <t>송명연(宋明淵)</t>
  </si>
  <si>
    <t>송명연</t>
  </si>
  <si>
    <t>宋明淵</t>
  </si>
  <si>
    <t>윤재(尹梓)</t>
  </si>
  <si>
    <t>尹梓</t>
  </si>
  <si>
    <t>이한기(李漢紀)</t>
  </si>
  <si>
    <t>이한기</t>
  </si>
  <si>
    <t>李漢紀</t>
  </si>
  <si>
    <t>이하구(李夏耉)</t>
  </si>
  <si>
    <t>李夏耉</t>
  </si>
  <si>
    <t>이희제(李喜濟)</t>
  </si>
  <si>
    <t>이희제</t>
  </si>
  <si>
    <t>李喜濟</t>
  </si>
  <si>
    <t>남상하(南相夏)</t>
  </si>
  <si>
    <t>남상하</t>
  </si>
  <si>
    <t>南相夏</t>
  </si>
  <si>
    <t>신이익(愼爾益)</t>
  </si>
  <si>
    <t>신이익</t>
  </si>
  <si>
    <t>愼爾益</t>
  </si>
  <si>
    <t>장유(長裕)</t>
  </si>
  <si>
    <t>조권(趙權)</t>
  </si>
  <si>
    <t>조권</t>
  </si>
  <si>
    <t>趙權</t>
  </si>
  <si>
    <t>권흡(權歙)</t>
  </si>
  <si>
    <t>權歙</t>
  </si>
  <si>
    <t>박창서(朴昌瑞)</t>
  </si>
  <si>
    <t>박창서</t>
  </si>
  <si>
    <t>朴昌瑞</t>
  </si>
  <si>
    <t>정종빈(鄭宗賓)</t>
  </si>
  <si>
    <t>정종빈</t>
  </si>
  <si>
    <t>鄭宗賓</t>
  </si>
  <si>
    <t>최상우(崔商羽)</t>
  </si>
  <si>
    <t>최상우</t>
  </si>
  <si>
    <t>崔商羽</t>
  </si>
  <si>
    <t>이석관(李碩觀)</t>
  </si>
  <si>
    <t>이석관</t>
  </si>
  <si>
    <t>李碩觀</t>
  </si>
  <si>
    <t>변수(邊脩)</t>
  </si>
  <si>
    <t>변수</t>
  </si>
  <si>
    <t>邊脩</t>
  </si>
  <si>
    <t>이설(李&lt;imghj href="KC01826"/&gt;)</t>
  </si>
  <si>
    <t>李&lt;imghj href="KC01826"/&gt;</t>
  </si>
  <si>
    <t>이정상(李定相)</t>
  </si>
  <si>
    <t>李定相</t>
  </si>
  <si>
    <t>최두징(崔斗徵)</t>
  </si>
  <si>
    <t>최두징</t>
  </si>
  <si>
    <t>崔斗徵</t>
  </si>
  <si>
    <t>변동규(卞東規)</t>
  </si>
  <si>
    <t>변동규</t>
  </si>
  <si>
    <t>卞東規</t>
  </si>
  <si>
    <t>정세성(鄭世城)</t>
  </si>
  <si>
    <t>정세성</t>
  </si>
  <si>
    <t>鄭世城</t>
  </si>
  <si>
    <r>
      <t>유정(柳</t>
    </r>
    <r>
      <rPr>
        <sz val="10"/>
        <color theme="1"/>
        <rFont val="MingLiU"/>
        <family val="3"/>
        <charset val="136"/>
      </rPr>
      <t>侹</t>
    </r>
    <r>
      <rPr>
        <sz val="10"/>
        <color theme="1"/>
        <rFont val="굴림"/>
        <family val="3"/>
        <charset val="129"/>
      </rPr>
      <t>)</t>
    </r>
  </si>
  <si>
    <t>柳侹</t>
  </si>
  <si>
    <t>박기량(朴其良)</t>
  </si>
  <si>
    <t>박기량</t>
  </si>
  <si>
    <t>朴其良</t>
  </si>
  <si>
    <t>명우(明遇)</t>
  </si>
  <si>
    <t>박현선(朴見善)</t>
  </si>
  <si>
    <t>박현선</t>
  </si>
  <si>
    <t>朴見善</t>
  </si>
  <si>
    <r>
      <t>황선(黃</t>
    </r>
    <r>
      <rPr>
        <sz val="10"/>
        <color theme="1"/>
        <rFont val="MingLiU"/>
        <family val="3"/>
        <charset val="136"/>
      </rPr>
      <t>墠</t>
    </r>
    <r>
      <rPr>
        <sz val="10"/>
        <color theme="1"/>
        <rFont val="굴림"/>
        <family val="3"/>
        <charset val="129"/>
      </rPr>
      <t>)</t>
    </r>
  </si>
  <si>
    <t>黃墠</t>
  </si>
  <si>
    <t>도만리(都萬里)</t>
  </si>
  <si>
    <t>도만리</t>
  </si>
  <si>
    <t>都萬里</t>
  </si>
  <si>
    <t>김만강(金萬剛)</t>
  </si>
  <si>
    <t>김만강</t>
  </si>
  <si>
    <t>金萬剛</t>
  </si>
  <si>
    <t>백련(百鍊)</t>
  </si>
  <si>
    <t>이익하(李翊夏)</t>
  </si>
  <si>
    <t>이익하</t>
  </si>
  <si>
    <t>李翊夏</t>
  </si>
  <si>
    <t>이필진(李必晉)</t>
  </si>
  <si>
    <t>이필진</t>
  </si>
  <si>
    <t>李必晉</t>
  </si>
  <si>
    <t>용암(龍菴)</t>
  </si>
  <si>
    <t>이정규(李廷揆)</t>
  </si>
  <si>
    <t>李廷揆</t>
  </si>
  <si>
    <t>이서(而敍)</t>
  </si>
  <si>
    <t>남궁일(南宮鎰)</t>
  </si>
  <si>
    <t>남궁일</t>
  </si>
  <si>
    <t>南宮鎰</t>
  </si>
  <si>
    <t>정한주(鄭漢柱)</t>
  </si>
  <si>
    <t>鄭漢柱</t>
  </si>
  <si>
    <t>이한구(李漢耉)</t>
  </si>
  <si>
    <t>李漢耉</t>
  </si>
  <si>
    <t>유덕기(兪德基)</t>
  </si>
  <si>
    <t>유덕기</t>
  </si>
  <si>
    <t>兪德基</t>
  </si>
  <si>
    <t>최중정(崔重鼎)</t>
  </si>
  <si>
    <t>최중정</t>
  </si>
  <si>
    <t>崔重鼎</t>
  </si>
  <si>
    <t>김진태</t>
  </si>
  <si>
    <t>金鎭泰</t>
  </si>
  <si>
    <t>일관(日觀)</t>
  </si>
  <si>
    <t>임세공(林世恭)</t>
  </si>
  <si>
    <t>임세공</t>
  </si>
  <si>
    <t>林世恭</t>
  </si>
  <si>
    <t>김위성(金渭聖)</t>
  </si>
  <si>
    <t>김위성</t>
  </si>
  <si>
    <t>金渭聖</t>
  </si>
  <si>
    <t>김광수(金光洙)</t>
  </si>
  <si>
    <t>金光洙</t>
  </si>
  <si>
    <t>김유상(金有常)</t>
  </si>
  <si>
    <t>김유상</t>
  </si>
  <si>
    <t>金有常</t>
  </si>
  <si>
    <t>유봉휘(柳鳳輝)</t>
  </si>
  <si>
    <t>유봉휘</t>
  </si>
  <si>
    <t>柳鳳輝</t>
  </si>
  <si>
    <t>만암(晩菴)</t>
  </si>
  <si>
    <t>이현통(李玄通)</t>
  </si>
  <si>
    <t>이현통</t>
  </si>
  <si>
    <t>李玄通</t>
  </si>
  <si>
    <t>이덕영(李德英)</t>
  </si>
  <si>
    <t>이덕영</t>
  </si>
  <si>
    <t>李德英</t>
  </si>
  <si>
    <t>계형(季馨)</t>
  </si>
  <si>
    <t>송은징(宋殷徵)</t>
  </si>
  <si>
    <t>송은징</t>
  </si>
  <si>
    <t>宋殷徵</t>
  </si>
  <si>
    <t>심익성(沈益成)</t>
  </si>
  <si>
    <t>심익성</t>
  </si>
  <si>
    <t>沈益成</t>
  </si>
  <si>
    <t>차만(次萬)</t>
  </si>
  <si>
    <t>한배상(韓配商)</t>
  </si>
  <si>
    <t>한배상</t>
  </si>
  <si>
    <t>韓配商</t>
  </si>
  <si>
    <t>신성수(辛聖洙)</t>
  </si>
  <si>
    <t>신성수</t>
  </si>
  <si>
    <t>辛聖洙</t>
  </si>
  <si>
    <t>노청(魯淸)</t>
  </si>
  <si>
    <t>이의장(李宜璋)</t>
  </si>
  <si>
    <t>李宜璋</t>
  </si>
  <si>
    <t>김수담(金壽聃)</t>
  </si>
  <si>
    <t>김수담</t>
  </si>
  <si>
    <t>金壽聃</t>
  </si>
  <si>
    <t>용재(龍在)</t>
  </si>
  <si>
    <t>민명세(閔鳴世)</t>
  </si>
  <si>
    <t>민명세</t>
  </si>
  <si>
    <t>閔鳴世</t>
  </si>
  <si>
    <t>최봉의(崔鳳儀)</t>
  </si>
  <si>
    <t>최봉의</t>
  </si>
  <si>
    <t>崔鳳儀</t>
  </si>
  <si>
    <t>윤형은(尹亨殷)</t>
  </si>
  <si>
    <t>尹亨殷</t>
  </si>
  <si>
    <t>이태좌(李台佐)</t>
  </si>
  <si>
    <t>이태좌</t>
  </si>
  <si>
    <t>李台佐</t>
  </si>
  <si>
    <t>아곡(鵝谷)</t>
  </si>
  <si>
    <t>도처화(都處華)</t>
  </si>
  <si>
    <t>도처화</t>
  </si>
  <si>
    <t>都處華</t>
  </si>
  <si>
    <t>주계(朱棨)</t>
  </si>
  <si>
    <t>주계</t>
  </si>
  <si>
    <t>朱棨</t>
  </si>
  <si>
    <t>가숙(可肅)</t>
  </si>
  <si>
    <t>이운구(李雲九)</t>
  </si>
  <si>
    <t>이운구</t>
  </si>
  <si>
    <t>李雲九</t>
  </si>
  <si>
    <t>대익(大翼)</t>
  </si>
  <si>
    <t>이세석(李世奭)</t>
  </si>
  <si>
    <t>이세석</t>
  </si>
  <si>
    <t>李世奭</t>
  </si>
  <si>
    <t>박내정(朴乃貞)</t>
  </si>
  <si>
    <t>朴乃貞</t>
  </si>
  <si>
    <t>이언위(李彦緯)</t>
  </si>
  <si>
    <t>이언위</t>
  </si>
  <si>
    <t>李彦緯</t>
  </si>
  <si>
    <t>임진필(任震弼)</t>
  </si>
  <si>
    <t>임진필</t>
  </si>
  <si>
    <t>任震弼</t>
  </si>
  <si>
    <t>이세운(李世雲)</t>
  </si>
  <si>
    <t>李世雲</t>
  </si>
  <si>
    <t>최천서(崔天瑞)</t>
  </si>
  <si>
    <t>최천서</t>
  </si>
  <si>
    <t>崔天瑞</t>
  </si>
  <si>
    <t>임세검(林世儉)</t>
  </si>
  <si>
    <t>임세검</t>
  </si>
  <si>
    <t>林世儉</t>
  </si>
  <si>
    <t>절경(節卿)</t>
  </si>
  <si>
    <t>이천령(李天齡)</t>
  </si>
  <si>
    <t>이천령</t>
  </si>
  <si>
    <t>李天齡</t>
  </si>
  <si>
    <t>이공천(李拱天)</t>
  </si>
  <si>
    <t>이공천</t>
  </si>
  <si>
    <t>李拱天</t>
  </si>
  <si>
    <t>숙향(叔向)</t>
  </si>
  <si>
    <t>이문형(李文馨)</t>
  </si>
  <si>
    <t>이문형</t>
  </si>
  <si>
    <t>李文馨</t>
  </si>
  <si>
    <t>박회산(朴繪山)</t>
  </si>
  <si>
    <t>박회산</t>
  </si>
  <si>
    <t>朴繪山</t>
  </si>
  <si>
    <t>안중인(安重仁)</t>
  </si>
  <si>
    <t>안중인</t>
  </si>
  <si>
    <t>安重仁</t>
  </si>
  <si>
    <t>정도징(鄭道徵)</t>
  </si>
  <si>
    <t>정도징</t>
  </si>
  <si>
    <t>鄭道徵</t>
  </si>
  <si>
    <t>유경(猷卿)</t>
  </si>
  <si>
    <t>이인엽(李寅燁)</t>
  </si>
  <si>
    <t>이인엽</t>
  </si>
  <si>
    <t>李寅燁</t>
  </si>
  <si>
    <t>김제만(金濟萬)</t>
  </si>
  <si>
    <t>김제만</t>
  </si>
  <si>
    <t>金濟萬</t>
  </si>
  <si>
    <t>대시(大施)</t>
  </si>
  <si>
    <t>남궁탁(南宮鐸)</t>
  </si>
  <si>
    <t>남궁탁</t>
  </si>
  <si>
    <t>南宮鐸</t>
  </si>
  <si>
    <t>춘명(春鳴)</t>
  </si>
  <si>
    <t>정천(鄭洊)</t>
  </si>
  <si>
    <t>정천</t>
  </si>
  <si>
    <t>鄭洊</t>
  </si>
  <si>
    <t>첨의당(瞻依堂)</t>
  </si>
  <si>
    <t>김진화(金鎭華)</t>
  </si>
  <si>
    <t>김진화</t>
  </si>
  <si>
    <t>金鎭華</t>
  </si>
  <si>
    <t>한표(韓杓)</t>
  </si>
  <si>
    <t>한표</t>
  </si>
  <si>
    <t>韓杓</t>
  </si>
  <si>
    <t>안중필(安重弼)</t>
  </si>
  <si>
    <t>안중필</t>
  </si>
  <si>
    <t>安重弼</t>
  </si>
  <si>
    <t>이세태(李世泰)</t>
  </si>
  <si>
    <t>이세태</t>
  </si>
  <si>
    <t>李世泰</t>
  </si>
  <si>
    <t>유근(柳近)</t>
  </si>
  <si>
    <t>柳近</t>
  </si>
  <si>
    <t>안기(安基)</t>
  </si>
  <si>
    <t>安基</t>
  </si>
  <si>
    <t>이득하(李得夏)</t>
  </si>
  <si>
    <t>이득하</t>
  </si>
  <si>
    <t>李得夏</t>
  </si>
  <si>
    <t>한제(韓梯)</t>
  </si>
  <si>
    <t>韓梯</t>
  </si>
  <si>
    <t>박세렴(朴世廉)</t>
  </si>
  <si>
    <t>박세렴</t>
  </si>
  <si>
    <t>朴世廉</t>
  </si>
  <si>
    <t>홍백령(洪百齡)</t>
  </si>
  <si>
    <t>홍백령</t>
  </si>
  <si>
    <t>洪百齡</t>
  </si>
  <si>
    <t>이억규(李億揆)</t>
  </si>
  <si>
    <t>이억규</t>
  </si>
  <si>
    <t>李億揆</t>
  </si>
  <si>
    <t>손지(損之)</t>
  </si>
  <si>
    <t>정형익(鄭亨益)</t>
  </si>
  <si>
    <t>정형익</t>
  </si>
  <si>
    <t>鄭亨益</t>
  </si>
  <si>
    <t>시해(時偕)</t>
  </si>
  <si>
    <t>어사하(魚史夏)</t>
  </si>
  <si>
    <t>어사하</t>
  </si>
  <si>
    <t>魚史夏</t>
  </si>
  <si>
    <r>
      <t>이간(李</t>
    </r>
    <r>
      <rPr>
        <sz val="10"/>
        <color theme="1"/>
        <rFont val="FangSong"/>
        <family val="3"/>
        <charset val="134"/>
      </rPr>
      <t>藖</t>
    </r>
    <r>
      <rPr>
        <sz val="10"/>
        <color theme="1"/>
        <rFont val="굴림"/>
        <family val="3"/>
        <charset val="129"/>
      </rPr>
      <t>)</t>
    </r>
  </si>
  <si>
    <t>李藖</t>
  </si>
  <si>
    <t>윤주상(尹周相)</t>
  </si>
  <si>
    <t>윤주상</t>
  </si>
  <si>
    <t>尹周相</t>
  </si>
  <si>
    <t>채팽윤(蔡彭胤)</t>
  </si>
  <si>
    <t>채팽윤</t>
  </si>
  <si>
    <t>蔡彭胤</t>
  </si>
  <si>
    <t>중기(仲耆)</t>
  </si>
  <si>
    <t>윤이열(尹以烈)</t>
  </si>
  <si>
    <t>윤이열</t>
  </si>
  <si>
    <t>尹以烈</t>
  </si>
  <si>
    <t>덕제(德濟)</t>
  </si>
  <si>
    <t>강빈(姜彬)</t>
  </si>
  <si>
    <t>강빈</t>
  </si>
  <si>
    <t>姜彬</t>
  </si>
  <si>
    <t>유명함(兪命咸)</t>
  </si>
  <si>
    <t>유명함</t>
  </si>
  <si>
    <t>兪命咸</t>
  </si>
  <si>
    <t>장진강(張震綱)</t>
  </si>
  <si>
    <t>장진강</t>
  </si>
  <si>
    <t>張震綱</t>
  </si>
  <si>
    <t>강유(康揄)</t>
  </si>
  <si>
    <t>康揄</t>
  </si>
  <si>
    <t>치양(穉揚)</t>
  </si>
  <si>
    <t>윤세욱(尹世郁)</t>
  </si>
  <si>
    <t>윤세욱</t>
  </si>
  <si>
    <t>尹世郁</t>
  </si>
  <si>
    <t>조태일(趙泰一)</t>
  </si>
  <si>
    <t>조태일</t>
  </si>
  <si>
    <t>趙泰一</t>
  </si>
  <si>
    <t>관도(貫道)</t>
  </si>
  <si>
    <t>서종효(徐宗孝)</t>
  </si>
  <si>
    <t>서종효</t>
  </si>
  <si>
    <t>徐宗孝</t>
  </si>
  <si>
    <t>홍익중(洪益重)</t>
  </si>
  <si>
    <t>홍익중</t>
  </si>
  <si>
    <t>洪益重</t>
  </si>
  <si>
    <t>이익빈(李益彬)</t>
  </si>
  <si>
    <t>李益彬</t>
  </si>
  <si>
    <t>윤세위(尹世緯)</t>
  </si>
  <si>
    <t>윤세위</t>
  </si>
  <si>
    <t>尹世緯</t>
  </si>
  <si>
    <t>윤사성(尹師聖)</t>
  </si>
  <si>
    <t>윤사성</t>
  </si>
  <si>
    <t>尹師聖</t>
  </si>
  <si>
    <t>노세환(盧世煥)</t>
  </si>
  <si>
    <t>노세환</t>
  </si>
  <si>
    <t>盧世煥</t>
  </si>
  <si>
    <t>정복선(鄭復先)</t>
  </si>
  <si>
    <t>鄭復先</t>
  </si>
  <si>
    <t>양중(陽仲)</t>
  </si>
  <si>
    <t>윤지원(尹志源)</t>
  </si>
  <si>
    <t>尹志源</t>
  </si>
  <si>
    <t>황명석(黃命錫)</t>
  </si>
  <si>
    <t>황명석</t>
  </si>
  <si>
    <t>黃命錫</t>
  </si>
  <si>
    <t>민진동(閔鎭東)</t>
  </si>
  <si>
    <t>민진동</t>
  </si>
  <si>
    <t>閔鎭東</t>
  </si>
  <si>
    <t>김한중(金漢重)</t>
  </si>
  <si>
    <t>김한중</t>
  </si>
  <si>
    <t>金漢重</t>
  </si>
  <si>
    <t>사망(士望)</t>
  </si>
  <si>
    <t>서문택(徐文澤)</t>
  </si>
  <si>
    <t>서문택</t>
  </si>
  <si>
    <t>徐文澤</t>
  </si>
  <si>
    <t>윤장(潤章)</t>
  </si>
  <si>
    <t>박형(朴&lt;imghj href="KC01196"/&gt;)</t>
  </si>
  <si>
    <t>朴&lt;imghj href="KC01196"/&gt;</t>
  </si>
  <si>
    <t>어사주(魚史周)</t>
  </si>
  <si>
    <t>어사주</t>
  </si>
  <si>
    <t>魚史周</t>
  </si>
  <si>
    <t>정동륭(鄭棟隆)</t>
  </si>
  <si>
    <t>정동륭</t>
  </si>
  <si>
    <t>鄭棟隆</t>
  </si>
  <si>
    <t>구도(具䆃)</t>
  </si>
  <si>
    <t>구도</t>
  </si>
  <si>
    <t>具䆃</t>
  </si>
  <si>
    <t>이세기(李世祺)</t>
  </si>
  <si>
    <t>李世祺</t>
  </si>
  <si>
    <t>오도동(吳道東)</t>
  </si>
  <si>
    <t>오도동</t>
  </si>
  <si>
    <t>吳道東</t>
  </si>
  <si>
    <t>이상징(李商徵)</t>
  </si>
  <si>
    <t>이상징</t>
  </si>
  <si>
    <t>李商徵</t>
  </si>
  <si>
    <t>빙여(聘汝)</t>
  </si>
  <si>
    <t>이태백(李台白)</t>
  </si>
  <si>
    <t>이태백</t>
  </si>
  <si>
    <t>李台白</t>
  </si>
  <si>
    <t>초백(楚伯)</t>
  </si>
  <si>
    <t>설만동(薛萬東)</t>
  </si>
  <si>
    <t>설만동</t>
  </si>
  <si>
    <t>薛萬東</t>
  </si>
  <si>
    <t>박순(朴恂)</t>
  </si>
  <si>
    <t>朴恂</t>
  </si>
  <si>
    <t>여필응(呂必應)</t>
  </si>
  <si>
    <t>여필응</t>
  </si>
  <si>
    <t>呂必應</t>
  </si>
  <si>
    <t>심제현(沈齊賢)</t>
  </si>
  <si>
    <t>沈齊賢</t>
  </si>
  <si>
    <t>원정(元定)</t>
  </si>
  <si>
    <t>구정상(具鼎相)</t>
  </si>
  <si>
    <t>구정상</t>
  </si>
  <si>
    <t>具鼎相</t>
  </si>
  <si>
    <t>서명세(徐名世)</t>
  </si>
  <si>
    <t>서명세</t>
  </si>
  <si>
    <t>徐名世</t>
  </si>
  <si>
    <t>송상철(宋相哲)</t>
  </si>
  <si>
    <t>송상철</t>
  </si>
  <si>
    <t>宋相哲</t>
  </si>
  <si>
    <t>최석필(崔錫弼)</t>
  </si>
  <si>
    <t>최석필</t>
  </si>
  <si>
    <t>崔錫弼</t>
  </si>
  <si>
    <t>조행빈(趙行彬)</t>
  </si>
  <si>
    <t>조행빈</t>
  </si>
  <si>
    <t>趙行彬</t>
  </si>
  <si>
    <t>이정태(李廷泰)</t>
  </si>
  <si>
    <t>李廷泰</t>
  </si>
  <si>
    <t>유영(柳渶)</t>
  </si>
  <si>
    <t>柳渶</t>
  </si>
  <si>
    <t>박희진(朴熙晉)</t>
  </si>
  <si>
    <t>박희진</t>
  </si>
  <si>
    <t>朴熙晉</t>
  </si>
  <si>
    <t>이횡(李宖)</t>
  </si>
  <si>
    <t>李宖</t>
  </si>
  <si>
    <t>차성우(車星遇)</t>
  </si>
  <si>
    <t>차성우</t>
  </si>
  <si>
    <t>車星遇</t>
  </si>
  <si>
    <t>조성필(趙聖弼)</t>
  </si>
  <si>
    <t>조성필</t>
  </si>
  <si>
    <t>趙聖弼</t>
  </si>
  <si>
    <t>김순(金洵)</t>
  </si>
  <si>
    <t>金洵</t>
  </si>
  <si>
    <t>오두규(吳斗奎)</t>
  </si>
  <si>
    <t>오두규</t>
  </si>
  <si>
    <t>吳斗奎</t>
  </si>
  <si>
    <t>어진린(魚震鱗)</t>
  </si>
  <si>
    <t>어진린</t>
  </si>
  <si>
    <t>魚震鱗</t>
  </si>
  <si>
    <t>이중식(李重植)</t>
  </si>
  <si>
    <t>李重植</t>
  </si>
  <si>
    <t>오정빈(吳廷賓)</t>
  </si>
  <si>
    <t>오정빈</t>
  </si>
  <si>
    <t>吳廷賓</t>
  </si>
  <si>
    <t>김시준(金時儁)</t>
  </si>
  <si>
    <t>金時儁</t>
  </si>
  <si>
    <t>택삼(宅三)</t>
  </si>
  <si>
    <t>이병(李炳)</t>
  </si>
  <si>
    <t>李炳</t>
  </si>
  <si>
    <t>이명세(李命世)</t>
  </si>
  <si>
    <t>이명세</t>
  </si>
  <si>
    <t>李命世</t>
  </si>
  <si>
    <t>남구명(南九明)</t>
  </si>
  <si>
    <t>남구명</t>
  </si>
  <si>
    <t>南九明</t>
  </si>
  <si>
    <r>
      <t>이이만(李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晩)</t>
    </r>
  </si>
  <si>
    <t>이이만</t>
  </si>
  <si>
    <t>李頤晩</t>
  </si>
  <si>
    <t>오헌(悟軒)</t>
  </si>
  <si>
    <t>한영휘(韓永徽)</t>
  </si>
  <si>
    <t>한영휘</t>
  </si>
  <si>
    <t>韓永徽</t>
  </si>
  <si>
    <t>연세화(延世華)</t>
  </si>
  <si>
    <t>연세화</t>
  </si>
  <si>
    <t>延世華</t>
  </si>
  <si>
    <t>박태진(朴泰辰)</t>
  </si>
  <si>
    <t>朴泰辰</t>
  </si>
  <si>
    <t>이상번(李尙蕃)</t>
  </si>
  <si>
    <t>이상번</t>
  </si>
  <si>
    <t>李尙蕃</t>
  </si>
  <si>
    <t>윤항(尹沆)</t>
  </si>
  <si>
    <t>尹沆</t>
  </si>
  <si>
    <t>한종석(韓宗奭)</t>
  </si>
  <si>
    <t>한종석</t>
  </si>
  <si>
    <t>韓宗奭</t>
  </si>
  <si>
    <t>심득천(沈得天)</t>
  </si>
  <si>
    <t>심득천</t>
  </si>
  <si>
    <t>沈得天</t>
  </si>
  <si>
    <t>이징즙(李徵楫)</t>
  </si>
  <si>
    <t>이징즙</t>
  </si>
  <si>
    <t>李徵楫</t>
  </si>
  <si>
    <t>중용(仲用)</t>
  </si>
  <si>
    <t>이기익(李箕翊)</t>
  </si>
  <si>
    <t>이기익</t>
  </si>
  <si>
    <t>李箕翊</t>
  </si>
  <si>
    <t>간헌(簡憲)</t>
  </si>
  <si>
    <r>
      <t>남궁정(南宮</t>
    </r>
    <r>
      <rPr>
        <sz val="10"/>
        <color theme="1"/>
        <rFont val="FangSong"/>
        <family val="3"/>
        <charset val="134"/>
      </rPr>
      <t>埞</t>
    </r>
    <r>
      <rPr>
        <sz val="10"/>
        <color theme="1"/>
        <rFont val="굴림"/>
        <family val="3"/>
        <charset val="129"/>
      </rPr>
      <t>)</t>
    </r>
  </si>
  <si>
    <t>남궁정</t>
  </si>
  <si>
    <t>南宮埞</t>
  </si>
  <si>
    <t>조백붕(趙百朋)</t>
  </si>
  <si>
    <t>조백붕</t>
  </si>
  <si>
    <t>趙百朋</t>
  </si>
  <si>
    <t>목천임(睦天任)</t>
  </si>
  <si>
    <t>목천임</t>
  </si>
  <si>
    <t>睦天任</t>
  </si>
  <si>
    <t>묵암(默庵)</t>
  </si>
  <si>
    <t>윤지화(尹志和)</t>
  </si>
  <si>
    <t>윤지화</t>
  </si>
  <si>
    <t>尹志和</t>
  </si>
  <si>
    <t>이정기(李正基)</t>
  </si>
  <si>
    <t>李正基</t>
  </si>
  <si>
    <t>이기진(李箕陳)</t>
  </si>
  <si>
    <t>李箕陳</t>
  </si>
  <si>
    <t>이기좌(李箕佐)</t>
  </si>
  <si>
    <t>득이(得而)</t>
  </si>
  <si>
    <t>박태창(朴泰昌)</t>
  </si>
  <si>
    <t>박태창</t>
  </si>
  <si>
    <t>朴泰昌</t>
  </si>
  <si>
    <t>남수린(南壽麟)</t>
  </si>
  <si>
    <t>남수린</t>
  </si>
  <si>
    <t>南壽麟</t>
  </si>
  <si>
    <t>홍우규(洪禹圭)</t>
  </si>
  <si>
    <t>홍우규</t>
  </si>
  <si>
    <t>洪禹圭</t>
  </si>
  <si>
    <t>남도익(南圖翼)</t>
  </si>
  <si>
    <t>남도익</t>
  </si>
  <si>
    <t>南圖翼</t>
  </si>
  <si>
    <t>정사충(鄭思忠)</t>
  </si>
  <si>
    <t>정사충</t>
  </si>
  <si>
    <t>鄭思忠</t>
  </si>
  <si>
    <t>오상순(吳尙純)</t>
  </si>
  <si>
    <t>오상순</t>
  </si>
  <si>
    <t>吳尙純</t>
  </si>
  <si>
    <t>박경언(朴慶彦)</t>
  </si>
  <si>
    <t>박경언</t>
  </si>
  <si>
    <t>朴慶彦</t>
  </si>
  <si>
    <t>민사성(閔思誠)</t>
  </si>
  <si>
    <t>閔思誠</t>
  </si>
  <si>
    <t>이수만(李綏晩)</t>
  </si>
  <si>
    <t>李綏晩</t>
  </si>
  <si>
    <t>서종기(徐宗沂)</t>
  </si>
  <si>
    <t>서종기</t>
  </si>
  <si>
    <t>徐宗沂</t>
  </si>
  <si>
    <t>이의수(李宜遂)</t>
  </si>
  <si>
    <t>李宜遂</t>
  </si>
  <si>
    <t>조광규(趙光奎)</t>
  </si>
  <si>
    <t>趙光奎</t>
  </si>
  <si>
    <t>김야(金埜)</t>
  </si>
  <si>
    <t>김야</t>
  </si>
  <si>
    <t>金埜</t>
  </si>
  <si>
    <t>한덕의(韓德儀)</t>
  </si>
  <si>
    <t>한덕의</t>
  </si>
  <si>
    <t>韓德儀</t>
  </si>
  <si>
    <t>낙애(樂厓)</t>
  </si>
  <si>
    <r>
      <t>소선(蘇</t>
    </r>
    <r>
      <rPr>
        <sz val="10"/>
        <color theme="1"/>
        <rFont val="MingLiU"/>
        <family val="3"/>
        <charset val="136"/>
      </rPr>
      <t>鍹</t>
    </r>
    <r>
      <rPr>
        <sz val="10"/>
        <color theme="1"/>
        <rFont val="굴림"/>
        <family val="3"/>
        <charset val="129"/>
      </rPr>
      <t>)</t>
    </r>
  </si>
  <si>
    <t>소선</t>
  </si>
  <si>
    <t>蘇鍹</t>
  </si>
  <si>
    <t>정일녕(鄭一寧)</t>
  </si>
  <si>
    <t>정일녕</t>
  </si>
  <si>
    <t>鄭一寧</t>
  </si>
  <si>
    <t>李東馨</t>
  </si>
  <si>
    <t>김이규(金履規)</t>
  </si>
  <si>
    <t>김이규</t>
  </si>
  <si>
    <t>金履規</t>
  </si>
  <si>
    <t>이복인(李復仁)</t>
  </si>
  <si>
    <t>이복인</t>
  </si>
  <si>
    <t>李復仁</t>
  </si>
  <si>
    <t>유문욱(柳文郁)</t>
  </si>
  <si>
    <t>유문욱</t>
  </si>
  <si>
    <t>柳文郁</t>
  </si>
  <si>
    <t>이휴삼(李休三)</t>
  </si>
  <si>
    <t>이휴삼</t>
  </si>
  <si>
    <t>李休三</t>
  </si>
  <si>
    <t>낙이(樂以)</t>
  </si>
  <si>
    <t>오세규(吳世珪)</t>
  </si>
  <si>
    <t>오세규</t>
  </si>
  <si>
    <t>吳世珪</t>
  </si>
  <si>
    <t>목사영(睦泗英)</t>
  </si>
  <si>
    <t>목사영</t>
  </si>
  <si>
    <t>睦泗英</t>
  </si>
  <si>
    <t>권함(權諴)</t>
  </si>
  <si>
    <t>權諴</t>
  </si>
  <si>
    <t>신필해(申弼諧)</t>
  </si>
  <si>
    <t>신필해</t>
  </si>
  <si>
    <t>申弼諧</t>
  </si>
  <si>
    <t>양이주(梁以柱)</t>
  </si>
  <si>
    <t>양이주</t>
  </si>
  <si>
    <t>梁以柱</t>
  </si>
  <si>
    <t>차석(次石)</t>
  </si>
  <si>
    <t>심수근(沈壽根)</t>
  </si>
  <si>
    <t>심수근</t>
  </si>
  <si>
    <t>沈壽根</t>
  </si>
  <si>
    <t>백훤(白暄)</t>
  </si>
  <si>
    <t>백훤</t>
  </si>
  <si>
    <t>白暄</t>
  </si>
  <si>
    <t>일선(日宣)</t>
  </si>
  <si>
    <t>김세황(金世璜)</t>
  </si>
  <si>
    <t>김세황</t>
  </si>
  <si>
    <t>金世璜</t>
  </si>
  <si>
    <r>
      <t>신탕(申</t>
    </r>
    <r>
      <rPr>
        <sz val="10"/>
        <color theme="1"/>
        <rFont val="MingLiU"/>
        <family val="3"/>
        <charset val="136"/>
      </rPr>
      <t>逿</t>
    </r>
    <r>
      <rPr>
        <sz val="10"/>
        <color theme="1"/>
        <rFont val="굴림"/>
        <family val="3"/>
        <charset val="129"/>
      </rPr>
      <t>)</t>
    </r>
  </si>
  <si>
    <t>신탕</t>
  </si>
  <si>
    <t>申逿</t>
  </si>
  <si>
    <t>중유(仲悠)</t>
  </si>
  <si>
    <t>남득하(南得夏)</t>
  </si>
  <si>
    <t>남득하</t>
  </si>
  <si>
    <t>南得夏</t>
  </si>
  <si>
    <t>홍상빈(洪相賓)</t>
  </si>
  <si>
    <t>홍상빈</t>
  </si>
  <si>
    <t>洪相賓</t>
  </si>
  <si>
    <t>나만상(羅晩相)</t>
  </si>
  <si>
    <t>나만상</t>
  </si>
  <si>
    <t>羅晩相</t>
  </si>
  <si>
    <t>한빈(韓鑌)</t>
  </si>
  <si>
    <t>韓鑌</t>
  </si>
  <si>
    <t>민언광(閔彦光)</t>
  </si>
  <si>
    <t>민언광</t>
  </si>
  <si>
    <t>閔彦光</t>
  </si>
  <si>
    <t>사중(舍仲)</t>
  </si>
  <si>
    <t>오두룡(吳斗龍)</t>
  </si>
  <si>
    <t>오두룡</t>
  </si>
  <si>
    <t>吳斗龍</t>
  </si>
  <si>
    <t>이연휴(李延休)</t>
  </si>
  <si>
    <t>이연휴</t>
  </si>
  <si>
    <t>李延休</t>
  </si>
  <si>
    <t>신필현(申弼賢)</t>
  </si>
  <si>
    <t>신필현</t>
  </si>
  <si>
    <t>申弼賢</t>
  </si>
  <si>
    <t>백유(伯猷)</t>
  </si>
  <si>
    <t>한종주(韓宗胄)</t>
  </si>
  <si>
    <t>한종주</t>
  </si>
  <si>
    <t>韓宗胄</t>
  </si>
  <si>
    <t>성택하(成宅夏)</t>
  </si>
  <si>
    <t>성택하</t>
  </si>
  <si>
    <t>成宅夏</t>
  </si>
  <si>
    <t>심득규(沈得圭)</t>
  </si>
  <si>
    <t>심득규</t>
  </si>
  <si>
    <t>沈得圭</t>
  </si>
  <si>
    <t>윤사관(尹師寬)</t>
  </si>
  <si>
    <t>尹師寬</t>
  </si>
  <si>
    <t>오익주(吳翊周)</t>
  </si>
  <si>
    <t>오익주</t>
  </si>
  <si>
    <t>吳翊周</t>
  </si>
  <si>
    <t>조구정(趙九鼎)</t>
  </si>
  <si>
    <t>조구정</t>
  </si>
  <si>
    <t>趙九鼎</t>
  </si>
  <si>
    <t>박시석(朴始碩)</t>
  </si>
  <si>
    <t>박시석</t>
  </si>
  <si>
    <t>朴始碩</t>
  </si>
  <si>
    <r>
      <t>허조(許</t>
    </r>
    <r>
      <rPr>
        <sz val="10"/>
        <color theme="1"/>
        <rFont val="MingLiU"/>
        <family val="3"/>
        <charset val="136"/>
      </rPr>
      <t>錭</t>
    </r>
    <r>
      <rPr>
        <sz val="10"/>
        <color theme="1"/>
        <rFont val="굴림"/>
        <family val="3"/>
        <charset val="129"/>
      </rPr>
      <t>)</t>
    </r>
  </si>
  <si>
    <t>허조</t>
  </si>
  <si>
    <t>許錭</t>
  </si>
  <si>
    <t>탁여(琢如)</t>
  </si>
  <si>
    <t>정세갑(鄭世甲)</t>
  </si>
  <si>
    <t>정세갑</t>
  </si>
  <si>
    <t>鄭世甲</t>
  </si>
  <si>
    <t>이홍관(李弘觀)</t>
  </si>
  <si>
    <t>이홍관</t>
  </si>
  <si>
    <t>李弘觀</t>
  </si>
  <si>
    <t>중유(重孺)</t>
  </si>
  <si>
    <t>홍기협(洪箕恊)</t>
  </si>
  <si>
    <t>홍기협</t>
  </si>
  <si>
    <t>洪箕恊</t>
  </si>
  <si>
    <t>숙협(叔恊)</t>
  </si>
  <si>
    <t>김몽협(金夢恊)</t>
  </si>
  <si>
    <t>김몽협</t>
  </si>
  <si>
    <t>金夢恊</t>
  </si>
  <si>
    <t>장집(張鏶)</t>
  </si>
  <si>
    <t>장집</t>
  </si>
  <si>
    <t>張鏶</t>
  </si>
  <si>
    <t>이선(李渲)</t>
  </si>
  <si>
    <t>李渲</t>
  </si>
  <si>
    <t>온표(溫彪)</t>
  </si>
  <si>
    <t>온표</t>
  </si>
  <si>
    <t>溫彪</t>
  </si>
  <si>
    <t>익문(翼文)</t>
  </si>
  <si>
    <t>윤지순(尹志淳)</t>
  </si>
  <si>
    <t>윤지순</t>
  </si>
  <si>
    <t>尹志淳</t>
  </si>
  <si>
    <t>최주하(崔柱夏)</t>
  </si>
  <si>
    <t>崔柱夏</t>
  </si>
  <si>
    <t>이기봉(李箕封)</t>
  </si>
  <si>
    <t>이기봉</t>
  </si>
  <si>
    <t>李箕封</t>
  </si>
  <si>
    <t>안정혁(安廷爀)</t>
  </si>
  <si>
    <t>安廷爀</t>
  </si>
  <si>
    <t>윤부(尹拊)</t>
  </si>
  <si>
    <t>尹拊</t>
  </si>
  <si>
    <t>이수완(李粹完)</t>
  </si>
  <si>
    <t>李粹完</t>
  </si>
  <si>
    <r>
      <t>허점(許</t>
    </r>
    <r>
      <rPr>
        <sz val="10"/>
        <color theme="1"/>
        <rFont val="MingLiU"/>
        <family val="3"/>
        <charset val="136"/>
      </rPr>
      <t>坫</t>
    </r>
    <r>
      <rPr>
        <sz val="10"/>
        <color theme="1"/>
        <rFont val="굴림"/>
        <family val="3"/>
        <charset val="129"/>
      </rPr>
      <t>)</t>
    </r>
  </si>
  <si>
    <t>허점</t>
  </si>
  <si>
    <t>許坫</t>
  </si>
  <si>
    <t>중진(重鎭)</t>
  </si>
  <si>
    <t>박민학(朴敏學)</t>
  </si>
  <si>
    <t>박민학</t>
  </si>
  <si>
    <t>朴敏學</t>
  </si>
  <si>
    <t>임양(任敭)</t>
  </si>
  <si>
    <t>任敭</t>
  </si>
  <si>
    <t>송징규(宋徵奎)</t>
  </si>
  <si>
    <t>송징규</t>
  </si>
  <si>
    <t>宋徵奎</t>
  </si>
  <si>
    <t>이제억(李濟億)</t>
  </si>
  <si>
    <t>이제억</t>
  </si>
  <si>
    <t>李濟億</t>
  </si>
  <si>
    <t>손경욱(孫景郁)</t>
  </si>
  <si>
    <t>손경욱</t>
  </si>
  <si>
    <t>孫景郁</t>
  </si>
  <si>
    <r>
      <t>허횡(許</t>
    </r>
    <r>
      <rPr>
        <sz val="10"/>
        <color theme="1"/>
        <rFont val="MS Gothic"/>
        <family val="3"/>
        <charset val="128"/>
      </rPr>
      <t>鋐</t>
    </r>
    <r>
      <rPr>
        <sz val="10"/>
        <color theme="1"/>
        <rFont val="굴림"/>
        <family val="3"/>
        <charset val="129"/>
      </rPr>
      <t>)</t>
    </r>
  </si>
  <si>
    <t>허횡</t>
  </si>
  <si>
    <t>許鋐</t>
  </si>
  <si>
    <t>정동선(鄭同先)</t>
  </si>
  <si>
    <t>鄭同先</t>
  </si>
  <si>
    <t>권용경(權用經)</t>
  </si>
  <si>
    <t>권용경</t>
  </si>
  <si>
    <t>權用經</t>
  </si>
  <si>
    <t>김주(金胄)</t>
  </si>
  <si>
    <t>金胄</t>
  </si>
  <si>
    <t>득인(得仁)</t>
  </si>
  <si>
    <t>박태원(朴泰遠)</t>
  </si>
  <si>
    <t>박태원</t>
  </si>
  <si>
    <t>朴泰遠</t>
  </si>
  <si>
    <r>
      <t>이정온(李廷</t>
    </r>
    <r>
      <rPr>
        <sz val="10"/>
        <color theme="1"/>
        <rFont val="MingLiU"/>
        <family val="3"/>
        <charset val="136"/>
      </rPr>
      <t>馧</t>
    </r>
    <r>
      <rPr>
        <sz val="10"/>
        <color theme="1"/>
        <rFont val="굴림"/>
        <family val="3"/>
        <charset val="129"/>
      </rPr>
      <t>)</t>
    </r>
  </si>
  <si>
    <t>李廷馧</t>
  </si>
  <si>
    <t>목천린(睦天麟)</t>
  </si>
  <si>
    <t>목천린</t>
  </si>
  <si>
    <t>睦天麟</t>
  </si>
  <si>
    <t>권지(權䪫)</t>
  </si>
  <si>
    <t>權䪫</t>
  </si>
  <si>
    <t>계해(季諧)</t>
  </si>
  <si>
    <t>유선(柳瑄)</t>
  </si>
  <si>
    <t>유선</t>
  </si>
  <si>
    <t>柳瑄</t>
  </si>
  <si>
    <t>박최동(朴崔東)</t>
  </si>
  <si>
    <t>박최동</t>
  </si>
  <si>
    <t>朴崔東</t>
  </si>
  <si>
    <t>이조인(李肇仁)</t>
  </si>
  <si>
    <t>이조인</t>
  </si>
  <si>
    <t>李肇仁</t>
  </si>
  <si>
    <t>현제(顯諸)</t>
  </si>
  <si>
    <t>이유경(李有經)</t>
  </si>
  <si>
    <t>李有經</t>
  </si>
  <si>
    <r>
      <t>강영(姜</t>
    </r>
    <r>
      <rPr>
        <sz val="10"/>
        <color theme="1"/>
        <rFont val="FangSong"/>
        <family val="3"/>
        <charset val="134"/>
      </rPr>
      <t>楧</t>
    </r>
    <r>
      <rPr>
        <sz val="10"/>
        <color theme="1"/>
        <rFont val="굴림"/>
        <family val="3"/>
        <charset val="129"/>
      </rPr>
      <t>)</t>
    </r>
  </si>
  <si>
    <t>姜楧</t>
  </si>
  <si>
    <t>자창(子敞)</t>
  </si>
  <si>
    <t>득장(得章)</t>
  </si>
  <si>
    <t>박시채(朴始采)</t>
  </si>
  <si>
    <t>박시채</t>
  </si>
  <si>
    <t>朴始采</t>
  </si>
  <si>
    <t>이의홍(李儀鴻)</t>
  </si>
  <si>
    <t>이의홍</t>
  </si>
  <si>
    <t>李儀鴻</t>
  </si>
  <si>
    <t>이성로(李聖老)</t>
  </si>
  <si>
    <t>李聖老</t>
  </si>
  <si>
    <t>이기현(李基顯)</t>
  </si>
  <si>
    <t>李基顯</t>
  </si>
  <si>
    <t>이태령(李泰齡)</t>
  </si>
  <si>
    <t>이태령</t>
  </si>
  <si>
    <t>李泰齡</t>
  </si>
  <si>
    <t>이중백(李重白)</t>
  </si>
  <si>
    <t>이중백</t>
  </si>
  <si>
    <t>李重白</t>
  </si>
  <si>
    <t>홍이징(洪以徵)</t>
  </si>
  <si>
    <t>홍이징</t>
  </si>
  <si>
    <t>洪以徵</t>
  </si>
  <si>
    <t>조한기(趙漢起)</t>
  </si>
  <si>
    <t>조한기</t>
  </si>
  <si>
    <t>趙漢起</t>
  </si>
  <si>
    <t>안세항(安世恒)</t>
  </si>
  <si>
    <t>안세항</t>
  </si>
  <si>
    <t>安世恒</t>
  </si>
  <si>
    <t>이성조(李聖肇)</t>
  </si>
  <si>
    <t>李聖肇</t>
  </si>
  <si>
    <t>정묵당(靜默堂)</t>
  </si>
  <si>
    <t>이원좌(李元佐)</t>
  </si>
  <si>
    <t>이원좌</t>
  </si>
  <si>
    <t>李元佐</t>
  </si>
  <si>
    <t>유진백(柳晉伯)</t>
  </si>
  <si>
    <t>유진백</t>
  </si>
  <si>
    <t>柳晉伯</t>
  </si>
  <si>
    <t>임연(林演)</t>
  </si>
  <si>
    <t>林演</t>
  </si>
  <si>
    <t>허절(許晢)</t>
  </si>
  <si>
    <t>許晢</t>
  </si>
  <si>
    <t>자천(子濺)</t>
  </si>
  <si>
    <t>김석구(金錫九)</t>
  </si>
  <si>
    <t>김석구</t>
  </si>
  <si>
    <t>金錫九</t>
  </si>
  <si>
    <t>여주(汝疇)</t>
  </si>
  <si>
    <t>이민부(李敏溥)</t>
  </si>
  <si>
    <t>이민부</t>
  </si>
  <si>
    <t>李敏溥</t>
  </si>
  <si>
    <t>양응팔(梁應八)</t>
  </si>
  <si>
    <t>양응팔</t>
  </si>
  <si>
    <t>梁應八</t>
  </si>
  <si>
    <t>이상영(李相榮)</t>
  </si>
  <si>
    <t>李相榮</t>
  </si>
  <si>
    <t>김시현(金始炫)</t>
  </si>
  <si>
    <t>金始炫</t>
  </si>
  <si>
    <t>정순(正純)</t>
  </si>
  <si>
    <t>호백(好伯)</t>
  </si>
  <si>
    <t>김시연(金是埏)</t>
  </si>
  <si>
    <t>김시연</t>
  </si>
  <si>
    <t>金是埏</t>
  </si>
  <si>
    <t>엄한중(嚴漢重)</t>
  </si>
  <si>
    <t>엄한중</t>
  </si>
  <si>
    <t>嚴漢重</t>
  </si>
  <si>
    <t>신곡(申轂)</t>
  </si>
  <si>
    <t>신곡</t>
  </si>
  <si>
    <t>申轂</t>
  </si>
  <si>
    <t>숙차(叔車)</t>
  </si>
  <si>
    <t>박재밀(朴載謐)</t>
  </si>
  <si>
    <t>박재밀</t>
  </si>
  <si>
    <t>朴載謐</t>
  </si>
  <si>
    <t>이징헌(李徵憲)</t>
  </si>
  <si>
    <t>이징헌</t>
  </si>
  <si>
    <t>李徵憲</t>
  </si>
  <si>
    <t>박성규(朴聖揆)</t>
  </si>
  <si>
    <t>朴聖揆</t>
  </si>
  <si>
    <t>민징명(閔徵命)</t>
  </si>
  <si>
    <t>민징명</t>
  </si>
  <si>
    <t>閔徵命</t>
  </si>
  <si>
    <t>김정보(金鼎輔)</t>
  </si>
  <si>
    <t>김정보</t>
  </si>
  <si>
    <t>金鼎輔</t>
  </si>
  <si>
    <t>처정(處正)</t>
  </si>
  <si>
    <t>황윤희(黃允熙)</t>
  </si>
  <si>
    <t>황윤희</t>
  </si>
  <si>
    <t>黃允熙</t>
  </si>
  <si>
    <t>윤석래(尹碩來)</t>
  </si>
  <si>
    <t>윤석래</t>
  </si>
  <si>
    <t>尹碩來</t>
  </si>
  <si>
    <t>김태윤(金泰潤)</t>
  </si>
  <si>
    <t>김태윤</t>
  </si>
  <si>
    <t>金泰潤</t>
  </si>
  <si>
    <t>이정만(李程萬)</t>
  </si>
  <si>
    <t>李程萬</t>
  </si>
  <si>
    <t>윤천서(尹天瑞)</t>
  </si>
  <si>
    <t>윤천서</t>
  </si>
  <si>
    <t>尹天瑞</t>
  </si>
  <si>
    <t>홍수화(洪壽華)</t>
  </si>
  <si>
    <t>홍수화</t>
  </si>
  <si>
    <t>洪壽華</t>
  </si>
  <si>
    <t>장효민(張孝閔)</t>
  </si>
  <si>
    <t>장효민</t>
  </si>
  <si>
    <t>張孝閔</t>
  </si>
  <si>
    <t>원치도(元致道)</t>
  </si>
  <si>
    <t>원치도</t>
  </si>
  <si>
    <t>元致道</t>
  </si>
  <si>
    <t>나두춘(羅斗春)</t>
  </si>
  <si>
    <t>나두춘</t>
  </si>
  <si>
    <t>羅斗春</t>
  </si>
  <si>
    <t>시이(始而)</t>
  </si>
  <si>
    <t>임형(任泂)</t>
  </si>
  <si>
    <t>任泂</t>
  </si>
  <si>
    <t>중경(仲&lt;imghj href="KC07515"/&gt;)</t>
  </si>
  <si>
    <t>박경원(朴慶遠)</t>
  </si>
  <si>
    <t>朴慶遠</t>
  </si>
  <si>
    <t>유명보(兪命保)</t>
  </si>
  <si>
    <t>유명보</t>
  </si>
  <si>
    <t>兪命保</t>
  </si>
  <si>
    <t>권급(權圾)</t>
  </si>
  <si>
    <t>權圾</t>
  </si>
  <si>
    <t>정여(定汝)</t>
  </si>
  <si>
    <t>이현근(李玄根)</t>
  </si>
  <si>
    <t>이현근</t>
  </si>
  <si>
    <t>李玄根</t>
  </si>
  <si>
    <t>정우주(鄭宇柱)</t>
  </si>
  <si>
    <t>정우주</t>
  </si>
  <si>
    <t>鄭宇柱</t>
  </si>
  <si>
    <t>김윤적(金允迪)</t>
  </si>
  <si>
    <t>김윤적</t>
  </si>
  <si>
    <t>金允迪</t>
  </si>
  <si>
    <t>변시래(卞時來)</t>
  </si>
  <si>
    <t>변시래</t>
  </si>
  <si>
    <t>卞時來</t>
  </si>
  <si>
    <t>주태현(朱泰炫)</t>
  </si>
  <si>
    <t>주태현</t>
  </si>
  <si>
    <t>朱泰炫</t>
  </si>
  <si>
    <t>오시유(吳始有)</t>
  </si>
  <si>
    <t>오시유</t>
  </si>
  <si>
    <t>吳始有</t>
  </si>
  <si>
    <t>여명거(呂命擧)</t>
  </si>
  <si>
    <t>여명거</t>
  </si>
  <si>
    <t>呂命擧</t>
  </si>
  <si>
    <t>역은와(亦恩窩)</t>
  </si>
  <si>
    <t>박경주(朴慶胄)</t>
  </si>
  <si>
    <t>박경주</t>
  </si>
  <si>
    <t>朴慶胄</t>
  </si>
  <si>
    <t>권영(權韺)</t>
  </si>
  <si>
    <t>權韺</t>
  </si>
  <si>
    <t>구문유(具文游)</t>
  </si>
  <si>
    <t>구문유</t>
  </si>
  <si>
    <t>具文游</t>
  </si>
  <si>
    <t>이숭년(李嵩年)</t>
  </si>
  <si>
    <t>이숭년</t>
  </si>
  <si>
    <t>李嵩年</t>
  </si>
  <si>
    <t>이최인(李最仁)</t>
  </si>
  <si>
    <t>이최인</t>
  </si>
  <si>
    <t>李最仁</t>
  </si>
  <si>
    <t>이석인(李錫仁)</t>
  </si>
  <si>
    <t>이석인</t>
  </si>
  <si>
    <t>李錫仁</t>
  </si>
  <si>
    <t>신회(申澮)</t>
  </si>
  <si>
    <t>申澮</t>
  </si>
  <si>
    <t>연보(淵甫)</t>
  </si>
  <si>
    <t>이지억(李祉億)</t>
  </si>
  <si>
    <t>이지억</t>
  </si>
  <si>
    <t>李祉億</t>
  </si>
  <si>
    <t>김서홍(金瑞弘)</t>
  </si>
  <si>
    <t>김서홍</t>
  </si>
  <si>
    <t>金瑞弘</t>
  </si>
  <si>
    <t>이동상(李東尙)</t>
  </si>
  <si>
    <t>李東尙</t>
  </si>
  <si>
    <t>권신경(權信經)</t>
  </si>
  <si>
    <t>권신경</t>
  </si>
  <si>
    <t>權信經</t>
  </si>
  <si>
    <t>홍우서(洪禹瑞)</t>
  </si>
  <si>
    <t>홍우서</t>
  </si>
  <si>
    <t>洪禹瑞</t>
  </si>
  <si>
    <t>중웅(仲熊)</t>
  </si>
  <si>
    <r>
      <t>강륜(姜</t>
    </r>
    <r>
      <rPr>
        <sz val="10"/>
        <color theme="1"/>
        <rFont val="MS Gothic"/>
        <family val="3"/>
        <charset val="128"/>
      </rPr>
      <t>棆</t>
    </r>
    <r>
      <rPr>
        <sz val="10"/>
        <color theme="1"/>
        <rFont val="굴림"/>
        <family val="3"/>
        <charset val="129"/>
      </rPr>
      <t>)</t>
    </r>
  </si>
  <si>
    <t>姜棆</t>
  </si>
  <si>
    <t>장후재(張後載)</t>
  </si>
  <si>
    <t>장후재</t>
  </si>
  <si>
    <t>張後載</t>
  </si>
  <si>
    <r>
      <t>이래(李</t>
    </r>
    <r>
      <rPr>
        <sz val="10"/>
        <color theme="1"/>
        <rFont val="MingLiU"/>
        <family val="3"/>
        <charset val="136"/>
      </rPr>
      <t>箂</t>
    </r>
    <r>
      <rPr>
        <sz val="10"/>
        <color theme="1"/>
        <rFont val="굴림"/>
        <family val="3"/>
        <charset val="129"/>
      </rPr>
      <t>)</t>
    </r>
  </si>
  <si>
    <t>李箂</t>
  </si>
  <si>
    <t>권한징(權漢徵)</t>
  </si>
  <si>
    <t>권한징</t>
  </si>
  <si>
    <t>權漢徵</t>
  </si>
  <si>
    <t>목창만(睦昌萬)</t>
  </si>
  <si>
    <t>목창만</t>
  </si>
  <si>
    <t>睦昌萬</t>
  </si>
  <si>
    <t>김상우(金相禹)</t>
  </si>
  <si>
    <t>金相禹</t>
  </si>
  <si>
    <t>권세항(權世恒)</t>
  </si>
  <si>
    <t>권세항</t>
  </si>
  <si>
    <t>權世恒</t>
  </si>
  <si>
    <t>김장운(金長運)</t>
  </si>
  <si>
    <t>김장운</t>
  </si>
  <si>
    <t>金長運</t>
  </si>
  <si>
    <t>이수헌(李秀憲)</t>
  </si>
  <si>
    <t>이수헌</t>
  </si>
  <si>
    <t>李秀憲</t>
  </si>
  <si>
    <t>유성익(兪聖翼)</t>
  </si>
  <si>
    <t>兪聖翼</t>
  </si>
  <si>
    <t>정유신(鄭維新)</t>
  </si>
  <si>
    <t>鄭維新</t>
  </si>
  <si>
    <t>이명징(李命徵)</t>
  </si>
  <si>
    <t>李命徵</t>
  </si>
  <si>
    <t>송세망(宋世望)</t>
  </si>
  <si>
    <t>송세망</t>
  </si>
  <si>
    <t>宋世望</t>
  </si>
  <si>
    <t>이익성(李翊誠)</t>
  </si>
  <si>
    <t>李翊誠</t>
  </si>
  <si>
    <t>이영조(李英肇)</t>
  </si>
  <si>
    <t>李英肇</t>
  </si>
  <si>
    <t>정성기(丁聖基)</t>
  </si>
  <si>
    <t>정성기</t>
  </si>
  <si>
    <t>丁聖基</t>
  </si>
  <si>
    <t>여성(汝性)</t>
  </si>
  <si>
    <t>오희창(吳喜昌)</t>
  </si>
  <si>
    <t>오희창</t>
  </si>
  <si>
    <t>吳喜昌</t>
  </si>
  <si>
    <t>신필양(申弼讓)</t>
  </si>
  <si>
    <t>신필양</t>
  </si>
  <si>
    <t>申弼讓</t>
  </si>
  <si>
    <t>이중해(李重楷)</t>
  </si>
  <si>
    <t>이중해</t>
  </si>
  <si>
    <t>李重楷</t>
  </si>
  <si>
    <t>권세태(權世泰)</t>
  </si>
  <si>
    <t>권세태</t>
  </si>
  <si>
    <t>權世泰</t>
  </si>
  <si>
    <t>김한석(金漢錫)</t>
  </si>
  <si>
    <t>김한석</t>
  </si>
  <si>
    <t>金漢錫</t>
  </si>
  <si>
    <t>이만선(李萬善)</t>
  </si>
  <si>
    <t>이만선</t>
  </si>
  <si>
    <t>李萬善</t>
  </si>
  <si>
    <t>홍중휘(洪重輝)</t>
  </si>
  <si>
    <t>홍중휘</t>
  </si>
  <si>
    <t>洪重輝</t>
  </si>
  <si>
    <t>정이구(鄭履矩)</t>
  </si>
  <si>
    <t>정이구</t>
  </si>
  <si>
    <t>鄭履矩</t>
  </si>
  <si>
    <t>민훈보(閔勛輔)</t>
  </si>
  <si>
    <t>민훈보</t>
  </si>
  <si>
    <t>閔勛輔</t>
  </si>
  <si>
    <t>조이진(趙以進)</t>
  </si>
  <si>
    <t>조이진</t>
  </si>
  <si>
    <t>趙以進</t>
  </si>
  <si>
    <t>지수(知守)</t>
  </si>
  <si>
    <t>박규동(朴奎東)</t>
  </si>
  <si>
    <t>박규동</t>
  </si>
  <si>
    <t>朴奎東</t>
  </si>
  <si>
    <t>이정필(李廷弼)</t>
  </si>
  <si>
    <t>李廷弼</t>
  </si>
  <si>
    <t>이탄(李坦)</t>
  </si>
  <si>
    <t>이탄</t>
  </si>
  <si>
    <t>李坦</t>
  </si>
  <si>
    <t>김명하(金鳴夏)</t>
  </si>
  <si>
    <t>김명하</t>
  </si>
  <si>
    <t>金鳴夏</t>
  </si>
  <si>
    <t>서성구(徐聖耉)</t>
  </si>
  <si>
    <t>서성구</t>
  </si>
  <si>
    <t>徐聖耉</t>
  </si>
  <si>
    <t>이국휴(李國休)</t>
  </si>
  <si>
    <t>이국휴</t>
  </si>
  <si>
    <t>李國休</t>
  </si>
  <si>
    <t>함경(咸卿)</t>
  </si>
  <si>
    <t>박희열(朴希說)</t>
  </si>
  <si>
    <t>박희열</t>
  </si>
  <si>
    <t>朴希說</t>
  </si>
  <si>
    <t>신문제(申文濟)</t>
  </si>
  <si>
    <t>신문제</t>
  </si>
  <si>
    <t>申文濟</t>
  </si>
  <si>
    <t>홍도달(洪道達)</t>
  </si>
  <si>
    <t>홍도달</t>
  </si>
  <si>
    <t>洪道達</t>
  </si>
  <si>
    <t>홍달도(洪達道)</t>
  </si>
  <si>
    <r>
      <t>권빈(權</t>
    </r>
    <r>
      <rPr>
        <sz val="10"/>
        <color theme="1"/>
        <rFont val="MingLiU"/>
        <family val="3"/>
        <charset val="136"/>
      </rPr>
      <t>份</t>
    </r>
    <r>
      <rPr>
        <sz val="10"/>
        <color theme="1"/>
        <rFont val="굴림"/>
        <family val="3"/>
        <charset val="129"/>
      </rPr>
      <t>)</t>
    </r>
  </si>
  <si>
    <t>權份</t>
  </si>
  <si>
    <t>김순형(金舜衡)</t>
  </si>
  <si>
    <t>김순형</t>
  </si>
  <si>
    <t>金舜衡</t>
  </si>
  <si>
    <t>제칠(齊七)</t>
  </si>
  <si>
    <t>이영주(李榮胄)</t>
  </si>
  <si>
    <t>李榮胄</t>
  </si>
  <si>
    <t>김남정(金南挺)</t>
  </si>
  <si>
    <t>김남정</t>
  </si>
  <si>
    <t>金南挺</t>
  </si>
  <si>
    <t>박흥우(朴興宇)</t>
  </si>
  <si>
    <t>박흥우</t>
  </si>
  <si>
    <t>朴興宇</t>
  </si>
  <si>
    <t>이만정(李萬楨)</t>
  </si>
  <si>
    <t>李萬楨</t>
  </si>
  <si>
    <t>박사량(朴思良)</t>
  </si>
  <si>
    <t>朴思良</t>
  </si>
  <si>
    <t>이한조(李漢朝)</t>
  </si>
  <si>
    <t>이한조</t>
  </si>
  <si>
    <t>李漢朝</t>
  </si>
  <si>
    <t>이창완(李昌完)</t>
  </si>
  <si>
    <t>이창완</t>
  </si>
  <si>
    <t>李昌完</t>
  </si>
  <si>
    <t>오명희(吳命禧)</t>
  </si>
  <si>
    <t>吳命禧</t>
  </si>
  <si>
    <t>이현(李衒)</t>
  </si>
  <si>
    <t>李衒</t>
  </si>
  <si>
    <t>유태징(柳泰徵)</t>
  </si>
  <si>
    <t>유태징</t>
  </si>
  <si>
    <t>柳泰徵</t>
  </si>
  <si>
    <t>이태도(李泰道)</t>
  </si>
  <si>
    <t>이태도</t>
  </si>
  <si>
    <t>李泰道</t>
  </si>
  <si>
    <t>유규장(柳圭章)</t>
  </si>
  <si>
    <t>유규장</t>
  </si>
  <si>
    <t>柳圭章</t>
  </si>
  <si>
    <t>현중(玄仲)</t>
  </si>
  <si>
    <t>한상임(韓尙㶵)</t>
  </si>
  <si>
    <t>한상임</t>
  </si>
  <si>
    <t>韓尙㶵</t>
  </si>
  <si>
    <t>조광석(趙光錫)</t>
  </si>
  <si>
    <t>조광석</t>
  </si>
  <si>
    <t>趙光錫</t>
  </si>
  <si>
    <t>휘숙(暉叔)</t>
  </si>
  <si>
    <t>남효명(南孝明)</t>
  </si>
  <si>
    <t>남효명</t>
  </si>
  <si>
    <t>南孝明</t>
  </si>
  <si>
    <t>현규(玄圭)</t>
  </si>
  <si>
    <t>현규</t>
  </si>
  <si>
    <t>玄圭</t>
  </si>
  <si>
    <t>이상보(李尙輔)</t>
  </si>
  <si>
    <t>李尙輔</t>
  </si>
  <si>
    <t>노탄지(盧坦之)</t>
  </si>
  <si>
    <t>노탄지</t>
  </si>
  <si>
    <t>盧坦之</t>
  </si>
  <si>
    <t>박만웅(朴萬雄)</t>
  </si>
  <si>
    <t>박만웅</t>
  </si>
  <si>
    <t>朴萬雄</t>
  </si>
  <si>
    <t>계호(季豪)</t>
  </si>
  <si>
    <t>박징희(朴徵曦)</t>
  </si>
  <si>
    <t>박징희</t>
  </si>
  <si>
    <t>朴徵曦</t>
  </si>
  <si>
    <t>몽초(夢初)</t>
  </si>
  <si>
    <t>심만원(沈萬源)</t>
  </si>
  <si>
    <t>심만원</t>
  </si>
  <si>
    <t>沈萬源</t>
  </si>
  <si>
    <t>윤정래(尹鼎來)</t>
  </si>
  <si>
    <t>윤정래</t>
  </si>
  <si>
    <t>尹鼎來</t>
  </si>
  <si>
    <t>유갑창(柳甲昌)</t>
  </si>
  <si>
    <t>유갑창</t>
  </si>
  <si>
    <t>柳甲昌</t>
  </si>
  <si>
    <t>여봉거(呂鳳擧)</t>
  </si>
  <si>
    <t>여봉거</t>
  </si>
  <si>
    <t>呂鳳擧</t>
  </si>
  <si>
    <t>중징(仲徵)</t>
  </si>
  <si>
    <t>이희태(李喜泰)</t>
  </si>
  <si>
    <t>李喜泰</t>
  </si>
  <si>
    <t>조명겸(趙鳴謙)</t>
  </si>
  <si>
    <t>趙鳴謙</t>
  </si>
  <si>
    <t>우덕구(禹德九)</t>
  </si>
  <si>
    <t>우덕구</t>
  </si>
  <si>
    <t>禹德九</t>
  </si>
  <si>
    <t>칠함(七咸)</t>
  </si>
  <si>
    <t>이정양(李廷揚)</t>
  </si>
  <si>
    <t>李廷揚</t>
  </si>
  <si>
    <t>유서장(柳瑞章)</t>
  </si>
  <si>
    <t>유서장</t>
  </si>
  <si>
    <t>柳瑞章</t>
  </si>
  <si>
    <t>이희정(李喜鼎)</t>
  </si>
  <si>
    <t>李喜鼎</t>
  </si>
  <si>
    <t>홍중원(洪重遠)</t>
  </si>
  <si>
    <t>홍중원</t>
  </si>
  <si>
    <t>洪重遠</t>
  </si>
  <si>
    <t>권진해(權振海)</t>
  </si>
  <si>
    <t>권진해</t>
  </si>
  <si>
    <t>權振海</t>
  </si>
  <si>
    <t>이홍윤(李弘潤)</t>
  </si>
  <si>
    <t>이홍윤</t>
  </si>
  <si>
    <t>李弘潤</t>
  </si>
  <si>
    <t>김몽윤(金夢尹)</t>
  </si>
  <si>
    <t>김몽윤</t>
  </si>
  <si>
    <t>金夢尹</t>
  </si>
  <si>
    <t>김시태(金始兌)</t>
  </si>
  <si>
    <t>金始兌</t>
  </si>
  <si>
    <t>김진구(金晉榘)</t>
  </si>
  <si>
    <t>金晉榘</t>
  </si>
  <si>
    <t>박필해(朴弼諧)</t>
  </si>
  <si>
    <t>박필해</t>
  </si>
  <si>
    <t>朴弼諧</t>
  </si>
  <si>
    <t>홍영(洪泳)</t>
  </si>
  <si>
    <t>洪泳</t>
  </si>
  <si>
    <t>권회경(權會經)</t>
  </si>
  <si>
    <t>권회경</t>
  </si>
  <si>
    <t>權會經</t>
  </si>
  <si>
    <t>민창하(閔昌夏)</t>
  </si>
  <si>
    <t>민창하</t>
  </si>
  <si>
    <t>閔昌夏</t>
  </si>
  <si>
    <t>남철명(南哲明)</t>
  </si>
  <si>
    <t>남철명</t>
  </si>
  <si>
    <t>南哲明</t>
  </si>
  <si>
    <t>성봉장(成鳳章)</t>
  </si>
  <si>
    <t>성봉장</t>
  </si>
  <si>
    <t>成鳳章</t>
  </si>
  <si>
    <t>유진운(柳振運)</t>
  </si>
  <si>
    <t>유진운</t>
  </si>
  <si>
    <t>柳振運</t>
  </si>
  <si>
    <t>김몽서(金夢瑞)</t>
  </si>
  <si>
    <t>김몽서</t>
  </si>
  <si>
    <t>金夢瑞</t>
  </si>
  <si>
    <t>성필(成佖)</t>
  </si>
  <si>
    <t>성필</t>
  </si>
  <si>
    <t>成佖</t>
  </si>
  <si>
    <t>이홍택(李弘澤)</t>
  </si>
  <si>
    <t>이홍택</t>
  </si>
  <si>
    <t>李弘澤</t>
  </si>
  <si>
    <t>김계증(金繼曾)</t>
  </si>
  <si>
    <t>김계증</t>
  </si>
  <si>
    <t>金繼曾</t>
  </si>
  <si>
    <t>조술(祖述)</t>
  </si>
  <si>
    <t>유경장(柳絅章)</t>
  </si>
  <si>
    <t>柳絅章</t>
  </si>
  <si>
    <t>이언규(李彦珪)</t>
  </si>
  <si>
    <t>이언규</t>
  </si>
  <si>
    <t>李彦珪</t>
  </si>
  <si>
    <t>김화윤(金華潤)</t>
  </si>
  <si>
    <t>김화윤</t>
  </si>
  <si>
    <t>金華潤</t>
  </si>
  <si>
    <t>남궁협(南宮鋏)</t>
  </si>
  <si>
    <t>남궁협</t>
  </si>
  <si>
    <t>南宮鋏</t>
  </si>
  <si>
    <t>민언심(閔彦諶)</t>
  </si>
  <si>
    <t>민언심</t>
  </si>
  <si>
    <t>閔彦諶</t>
  </si>
  <si>
    <t>안수점(安受漸)</t>
  </si>
  <si>
    <t>안수점</t>
  </si>
  <si>
    <t>安受漸</t>
  </si>
  <si>
    <t>홍의(鴻儀)</t>
  </si>
  <si>
    <t>기정현(奇挺賢)</t>
  </si>
  <si>
    <t>기정현</t>
  </si>
  <si>
    <t>奇挺賢</t>
  </si>
  <si>
    <t>이한영(李漢泳)</t>
  </si>
  <si>
    <t>이한영</t>
  </si>
  <si>
    <t>李漢泳</t>
  </si>
  <si>
    <t>숙린(叔鱗)</t>
  </si>
  <si>
    <t>강석제(姜碩齊)</t>
  </si>
  <si>
    <t>강석제</t>
  </si>
  <si>
    <t>姜碩齊</t>
  </si>
  <si>
    <t>박만선(朴萬善)</t>
  </si>
  <si>
    <t>박만선</t>
  </si>
  <si>
    <t>朴萬善</t>
  </si>
  <si>
    <t>계통(季統)</t>
  </si>
  <si>
    <t>이진욱(李震郁)</t>
  </si>
  <si>
    <t>이진욱</t>
  </si>
  <si>
    <t>李震郁</t>
  </si>
  <si>
    <t>조상붕(趙尙鵬)</t>
  </si>
  <si>
    <t>조상붕</t>
  </si>
  <si>
    <t>趙尙鵬</t>
  </si>
  <si>
    <r>
      <t>민진소(閔震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</si>
  <si>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민진소</t>
  </si>
  <si>
    <t>閔震熽</t>
  </si>
  <si>
    <t>노사효(盧思孝)</t>
  </si>
  <si>
    <t>노사효</t>
  </si>
  <si>
    <t>盧思孝</t>
  </si>
  <si>
    <t>김시서(金時瑞)</t>
  </si>
  <si>
    <t>김시서</t>
  </si>
  <si>
    <t>金時瑞</t>
  </si>
  <si>
    <t>한집(韓㙫)</t>
  </si>
  <si>
    <t>韓㙫</t>
  </si>
  <si>
    <t>김표준(金豹俊)</t>
  </si>
  <si>
    <t>김표준</t>
  </si>
  <si>
    <t>金豹俊</t>
  </si>
  <si>
    <t>김몽박(金夢搏)</t>
  </si>
  <si>
    <t>김몽박</t>
  </si>
  <si>
    <t>金夢搏</t>
  </si>
  <si>
    <t>김은(金溵)</t>
  </si>
  <si>
    <t>김은</t>
  </si>
  <si>
    <t>金溵</t>
  </si>
  <si>
    <t>오태적(吳泰積)</t>
  </si>
  <si>
    <t>오태적</t>
  </si>
  <si>
    <t>吳泰積</t>
  </si>
  <si>
    <t>조도빈(趙道彬)</t>
  </si>
  <si>
    <t>조도빈</t>
  </si>
  <si>
    <t>趙道彬</t>
  </si>
  <si>
    <t>홍우채(洪禹采)</t>
  </si>
  <si>
    <t>홍우채</t>
  </si>
  <si>
    <t>洪禹采</t>
  </si>
  <si>
    <t>백량(伯亮)</t>
  </si>
  <si>
    <t>김계손(金繼孫)</t>
  </si>
  <si>
    <t>김계손</t>
  </si>
  <si>
    <t>金繼孫</t>
  </si>
  <si>
    <t>이구경(李龜慶)</t>
  </si>
  <si>
    <t>李龜慶</t>
  </si>
  <si>
    <t>하장(夏章)</t>
  </si>
  <si>
    <t>성만추(成萬秋)</t>
  </si>
  <si>
    <t>성만추</t>
  </si>
  <si>
    <t>成萬秋</t>
  </si>
  <si>
    <t>심상검(沈尙儉)</t>
  </si>
  <si>
    <t>심상검</t>
  </si>
  <si>
    <t>沈尙儉</t>
  </si>
  <si>
    <t>김윤정(金潤精)</t>
  </si>
  <si>
    <t>金潤精</t>
  </si>
  <si>
    <t>이일흥(李日興)</t>
  </si>
  <si>
    <t>이일흥</t>
  </si>
  <si>
    <t>李日興</t>
  </si>
  <si>
    <t>노하정(盧夏鼎)</t>
  </si>
  <si>
    <t>노하정</t>
  </si>
  <si>
    <t>盧夏鼎</t>
  </si>
  <si>
    <t>권흡(權翕)</t>
  </si>
  <si>
    <t>權翕</t>
  </si>
  <si>
    <t>도이해(都爾諧)</t>
  </si>
  <si>
    <t>도이해</t>
  </si>
  <si>
    <t>都爾諧</t>
  </si>
  <si>
    <t>이상채(李相采)</t>
  </si>
  <si>
    <t>이상채</t>
  </si>
  <si>
    <t>李相采</t>
  </si>
  <si>
    <t>최천표(崔天杓)</t>
  </si>
  <si>
    <t>최천표</t>
  </si>
  <si>
    <t>崔天杓</t>
  </si>
  <si>
    <t>이기명(李基命)</t>
  </si>
  <si>
    <t>李基命</t>
  </si>
  <si>
    <t>허제(許堤)</t>
  </si>
  <si>
    <t>許堤</t>
  </si>
  <si>
    <t>이수대(李遂大)</t>
  </si>
  <si>
    <t>李遂大</t>
  </si>
  <si>
    <t>취이(就而)</t>
  </si>
  <si>
    <t>이성진(李聖眞)</t>
  </si>
  <si>
    <t>李聖眞</t>
  </si>
  <si>
    <t>김간(金侃)</t>
  </si>
  <si>
    <t>金侃</t>
  </si>
  <si>
    <t>죽봉(竹峰)</t>
  </si>
  <si>
    <t>최하중(崔夏重)</t>
  </si>
  <si>
    <t>최하중</t>
  </si>
  <si>
    <t>崔夏重</t>
  </si>
  <si>
    <t>목중광(睦重光)</t>
  </si>
  <si>
    <t>목중광</t>
  </si>
  <si>
    <t>睦重光</t>
  </si>
  <si>
    <t>유서린(柳瑞麟)</t>
  </si>
  <si>
    <t>유서린</t>
  </si>
  <si>
    <t>柳瑞麟</t>
  </si>
  <si>
    <t>정도복(丁道復)</t>
  </si>
  <si>
    <t>정도복</t>
  </si>
  <si>
    <t>丁道復</t>
  </si>
  <si>
    <t>내중(來仲)</t>
  </si>
  <si>
    <t>최경(崔逕)</t>
  </si>
  <si>
    <t>崔逕</t>
  </si>
  <si>
    <t>대유(大由)</t>
  </si>
  <si>
    <t>윤기경(尹基慶)</t>
  </si>
  <si>
    <t>윤기경</t>
  </si>
  <si>
    <t>尹基慶</t>
  </si>
  <si>
    <t>채정윤(蔡禎胤)</t>
  </si>
  <si>
    <t>채정윤</t>
  </si>
  <si>
    <t>蔡禎胤</t>
  </si>
  <si>
    <t>오두춘(吳斗春)</t>
  </si>
  <si>
    <t>오두춘</t>
  </si>
  <si>
    <t>吳斗春</t>
  </si>
  <si>
    <t>금구성(琴九成)</t>
  </si>
  <si>
    <t>금구성</t>
  </si>
  <si>
    <t>琴九成</t>
  </si>
  <si>
    <t>계소(季韶)</t>
  </si>
  <si>
    <t>박광희(朴光羲)</t>
  </si>
  <si>
    <t>박광희</t>
  </si>
  <si>
    <t>朴光羲</t>
  </si>
  <si>
    <t>강유홍(康有弘)</t>
  </si>
  <si>
    <t>강유홍</t>
  </si>
  <si>
    <t>康有弘</t>
  </si>
  <si>
    <t>오두중(吳斗重)</t>
  </si>
  <si>
    <t>오두중</t>
  </si>
  <si>
    <t>吳斗重</t>
  </si>
  <si>
    <t>안헌국(安憲國)</t>
  </si>
  <si>
    <t>안헌국</t>
  </si>
  <si>
    <t>安憲國</t>
  </si>
  <si>
    <t>태보(太輔)</t>
  </si>
  <si>
    <t>유성(柳珹)</t>
  </si>
  <si>
    <t>柳珹</t>
  </si>
  <si>
    <t>홍만상(洪萬尙)</t>
  </si>
  <si>
    <t>홍만상</t>
  </si>
  <si>
    <t>洪萬尙</t>
  </si>
  <si>
    <t>이운한(李雲漢)</t>
  </si>
  <si>
    <t>李雲漢</t>
  </si>
  <si>
    <t>이정홍(李挺鴻)</t>
  </si>
  <si>
    <t>李挺鴻</t>
  </si>
  <si>
    <t>심일관(沈一貫)</t>
  </si>
  <si>
    <t>심일관</t>
  </si>
  <si>
    <t>沈一貫</t>
  </si>
  <si>
    <t>성필원(成必遠)</t>
  </si>
  <si>
    <t>성필원</t>
  </si>
  <si>
    <t>成必遠</t>
  </si>
  <si>
    <t>백이(白邇)</t>
  </si>
  <si>
    <t>신필성(申弼成)</t>
  </si>
  <si>
    <t>신필성</t>
  </si>
  <si>
    <t>申弼成</t>
  </si>
  <si>
    <t>임재원(任載遠)</t>
  </si>
  <si>
    <t>임재원</t>
  </si>
  <si>
    <t>任載遠</t>
  </si>
  <si>
    <t>김여익(金汝翼)</t>
  </si>
  <si>
    <t>김여익</t>
  </si>
  <si>
    <t>金汝翼</t>
  </si>
  <si>
    <t>정윤주(鄭潤周)</t>
  </si>
  <si>
    <t>정윤주</t>
  </si>
  <si>
    <t>鄭潤周</t>
  </si>
  <si>
    <t>유익기(兪益基)</t>
  </si>
  <si>
    <t>유익기</t>
  </si>
  <si>
    <t>兪益基</t>
  </si>
  <si>
    <t>안세풍(安世豊)</t>
  </si>
  <si>
    <t>안세풍</t>
  </si>
  <si>
    <t>安世豊</t>
  </si>
  <si>
    <t>강석태(姜碩泰)</t>
  </si>
  <si>
    <t>강석태</t>
  </si>
  <si>
    <t>姜碩泰</t>
  </si>
  <si>
    <r>
      <t>황류(黃</t>
    </r>
    <r>
      <rPr>
        <sz val="10"/>
        <color theme="1"/>
        <rFont val="MingLiU"/>
        <family val="3"/>
        <charset val="136"/>
      </rPr>
      <t>懰</t>
    </r>
    <r>
      <rPr>
        <sz val="10"/>
        <color theme="1"/>
        <rFont val="굴림"/>
        <family val="3"/>
        <charset val="129"/>
      </rPr>
      <t>)</t>
    </r>
  </si>
  <si>
    <t>황류</t>
  </si>
  <si>
    <t>黃懰</t>
  </si>
  <si>
    <t>변일(邊佾)</t>
  </si>
  <si>
    <t>변일</t>
  </si>
  <si>
    <t>邊佾</t>
  </si>
  <si>
    <t>김중옥(金重玉)</t>
  </si>
  <si>
    <t>김중옥</t>
  </si>
  <si>
    <t>金重玉</t>
  </si>
  <si>
    <t>이홍발(李弘渤)</t>
  </si>
  <si>
    <t>이홍발</t>
  </si>
  <si>
    <t>李弘渤</t>
  </si>
  <si>
    <t>윤안민(尹安民)</t>
  </si>
  <si>
    <t>윤안민</t>
  </si>
  <si>
    <t>尹安民</t>
  </si>
  <si>
    <t>이만유(李萬維)</t>
  </si>
  <si>
    <t>이만유</t>
  </si>
  <si>
    <t>李萬維</t>
  </si>
  <si>
    <t>박시응(朴時膺)</t>
  </si>
  <si>
    <t>박시응</t>
  </si>
  <si>
    <t>朴時膺</t>
  </si>
  <si>
    <t>유태장(柳泰章)</t>
  </si>
  <si>
    <t>유태장</t>
  </si>
  <si>
    <t>柳泰章</t>
  </si>
  <si>
    <t>윤세원(尹世元)</t>
  </si>
  <si>
    <t>윤세원</t>
  </si>
  <si>
    <t>尹世元</t>
  </si>
  <si>
    <t>심처량(沈處良)</t>
  </si>
  <si>
    <t>심처량</t>
  </si>
  <si>
    <t>沈處良</t>
  </si>
  <si>
    <t>권창대(權昌大)</t>
  </si>
  <si>
    <t>권창대</t>
  </si>
  <si>
    <t>權昌大</t>
  </si>
  <si>
    <t>술겸(述兼)</t>
  </si>
  <si>
    <t>백주석(白周錫)</t>
  </si>
  <si>
    <t>백주석</t>
  </si>
  <si>
    <t>白周錫</t>
  </si>
  <si>
    <t>이운호(李耘好)</t>
  </si>
  <si>
    <t>이운호</t>
  </si>
  <si>
    <t>李耘好</t>
  </si>
  <si>
    <t>자적(自適)</t>
  </si>
  <si>
    <t>김필원(金弼垣)</t>
  </si>
  <si>
    <t>金弼垣</t>
  </si>
  <si>
    <t>한수익(韓壽益)</t>
  </si>
  <si>
    <t>한수익</t>
  </si>
  <si>
    <t>韓壽益</t>
  </si>
  <si>
    <t>황도홍(黃道弘)</t>
  </si>
  <si>
    <t>황도홍</t>
  </si>
  <si>
    <t>黃道弘</t>
  </si>
  <si>
    <t>한종대(韓宗岱)</t>
  </si>
  <si>
    <t>한종대</t>
  </si>
  <si>
    <t>韓宗岱</t>
  </si>
  <si>
    <t>태섬(泰贍)</t>
  </si>
  <si>
    <t>홍규석(洪圭錫)</t>
  </si>
  <si>
    <t>홍규석</t>
  </si>
  <si>
    <t>洪圭錫</t>
  </si>
  <si>
    <t>심경현(沈景賢)</t>
  </si>
  <si>
    <t>심경현</t>
  </si>
  <si>
    <t>沈景賢</t>
  </si>
  <si>
    <t>정이규(鄭履規)</t>
  </si>
  <si>
    <t>정이규</t>
  </si>
  <si>
    <t>鄭履規</t>
  </si>
  <si>
    <t>변욱(邊頊)</t>
  </si>
  <si>
    <t>邊頊</t>
  </si>
  <si>
    <t>윤세태(尹世泰)</t>
  </si>
  <si>
    <t>윤세태</t>
  </si>
  <si>
    <t>尹世泰</t>
  </si>
  <si>
    <t>신유익(愼惟益)</t>
  </si>
  <si>
    <t>신유익</t>
  </si>
  <si>
    <t>愼惟益</t>
  </si>
  <si>
    <t>윤처겸(尹處謙)</t>
  </si>
  <si>
    <t>윤처겸</t>
  </si>
  <si>
    <t>尹處謙</t>
  </si>
  <si>
    <t>박필정(朴弼貞)</t>
  </si>
  <si>
    <t>박필정</t>
  </si>
  <si>
    <t>朴弼貞</t>
  </si>
  <si>
    <t>중간(仲幹)</t>
  </si>
  <si>
    <t>오연(吳淵)</t>
  </si>
  <si>
    <t>오연</t>
  </si>
  <si>
    <t>吳淵</t>
  </si>
  <si>
    <t>김민(金&lt;imghj href="KC02075"/&gt;)</t>
  </si>
  <si>
    <t>金&lt;imghj href="KC02075"/&gt;</t>
  </si>
  <si>
    <t>최서(崔曙)</t>
  </si>
  <si>
    <t>崔曙</t>
  </si>
  <si>
    <t>인빈(寅賓)</t>
  </si>
  <si>
    <t>박준익(朴俊翊)</t>
  </si>
  <si>
    <t>박준익</t>
  </si>
  <si>
    <t>朴俊翊</t>
  </si>
  <si>
    <t>윤두서(尹斗緖)</t>
  </si>
  <si>
    <t>윤두서</t>
  </si>
  <si>
    <t>尹斗緖</t>
  </si>
  <si>
    <t>박태응(朴泰膺)</t>
  </si>
  <si>
    <t>박태응</t>
  </si>
  <si>
    <t>朴泰膺</t>
  </si>
  <si>
    <t>박몽우(朴夢羽)</t>
  </si>
  <si>
    <t>박몽우</t>
  </si>
  <si>
    <t>朴夢羽</t>
  </si>
  <si>
    <t>조태억(趙泰億)</t>
  </si>
  <si>
    <t>조태억</t>
  </si>
  <si>
    <t>趙泰億</t>
  </si>
  <si>
    <t>조명봉(趙鳴鳳)</t>
  </si>
  <si>
    <t>조명봉</t>
  </si>
  <si>
    <t>趙鳴鳳</t>
  </si>
  <si>
    <t>목희경(睦熙敬)</t>
  </si>
  <si>
    <t>목희경</t>
  </si>
  <si>
    <t>睦熙敬</t>
  </si>
  <si>
    <t>목희조(睦熙祚)</t>
  </si>
  <si>
    <t>사집(士緝)</t>
  </si>
  <si>
    <t>남준명(南峻明)</t>
  </si>
  <si>
    <t>南峻明</t>
  </si>
  <si>
    <t>이천기(李天耆)</t>
  </si>
  <si>
    <t>李天耆</t>
  </si>
  <si>
    <t>김지학(金志學)</t>
  </si>
  <si>
    <t>김지학</t>
  </si>
  <si>
    <t>金志學</t>
  </si>
  <si>
    <t>오상부(吳尙溥)</t>
  </si>
  <si>
    <t>오상부</t>
  </si>
  <si>
    <t>吳尙溥</t>
  </si>
  <si>
    <t>김빈(金儐)</t>
  </si>
  <si>
    <t>金儐</t>
  </si>
  <si>
    <t>홍중경(洪重經)</t>
  </si>
  <si>
    <t>홍중경</t>
  </si>
  <si>
    <t>洪重經</t>
  </si>
  <si>
    <t>이각(李珏)</t>
  </si>
  <si>
    <t>李珏</t>
  </si>
  <si>
    <t>겸옥(兼玉)</t>
  </si>
  <si>
    <t>장서룡(張瑞龍)</t>
  </si>
  <si>
    <t>장서룡</t>
  </si>
  <si>
    <t>張瑞龍</t>
  </si>
  <si>
    <t>운종(雲從)</t>
  </si>
  <si>
    <t>황윤겸(黃允謙)</t>
  </si>
  <si>
    <t>황윤겸</t>
  </si>
  <si>
    <t>黃允謙</t>
  </si>
  <si>
    <t>홍하평(洪夏平)</t>
  </si>
  <si>
    <t>홍하평</t>
  </si>
  <si>
    <t>洪夏平</t>
  </si>
  <si>
    <t>김유경(金有慶)</t>
  </si>
  <si>
    <t>金有慶</t>
  </si>
  <si>
    <t>맹석보(孟錫輔)</t>
  </si>
  <si>
    <t>맹석보</t>
  </si>
  <si>
    <t>孟錫輔</t>
  </si>
  <si>
    <t>노세황(盧世晃)</t>
  </si>
  <si>
    <t>노세황</t>
  </si>
  <si>
    <t>盧世晃</t>
  </si>
  <si>
    <t>상주(尙周)</t>
  </si>
  <si>
    <t>윤지호(尹志浩)</t>
  </si>
  <si>
    <t>尹志浩</t>
  </si>
  <si>
    <t>홍중성(洪重聖)</t>
  </si>
  <si>
    <t>洪重聖</t>
  </si>
  <si>
    <t>유준(柳遵)</t>
  </si>
  <si>
    <t>柳遵</t>
  </si>
  <si>
    <t>이석경(李石經)</t>
  </si>
  <si>
    <t>이석경</t>
  </si>
  <si>
    <t>李石經</t>
  </si>
  <si>
    <t>이시항(李時恒)</t>
  </si>
  <si>
    <t>李時恒</t>
  </si>
  <si>
    <t>화은(和隱)</t>
  </si>
  <si>
    <t>이익화(李益華)</t>
  </si>
  <si>
    <t>李益華</t>
  </si>
  <si>
    <t>문덕구(文德龜)</t>
  </si>
  <si>
    <t>문덕구</t>
  </si>
  <si>
    <t>文德龜</t>
  </si>
  <si>
    <t>이성휘(李聖輝)</t>
  </si>
  <si>
    <t>이성휘</t>
  </si>
  <si>
    <t>李聖輝</t>
  </si>
  <si>
    <t>박두산(朴斗山)</t>
  </si>
  <si>
    <t>박두산</t>
  </si>
  <si>
    <t>朴斗山</t>
  </si>
  <si>
    <t>여절(汝節)</t>
  </si>
  <si>
    <t>장식(張植)</t>
  </si>
  <si>
    <t>張植</t>
  </si>
  <si>
    <t>신광악(申光岳)</t>
  </si>
  <si>
    <t>신광악</t>
  </si>
  <si>
    <t>申光岳</t>
  </si>
  <si>
    <t>자강(子降)</t>
  </si>
  <si>
    <t>정중선(鄭重先)</t>
  </si>
  <si>
    <t>정중선</t>
  </si>
  <si>
    <t>鄭重先</t>
  </si>
  <si>
    <t>군책(君責)</t>
  </si>
  <si>
    <t>이두현(李斗賢)</t>
  </si>
  <si>
    <t>이두현</t>
  </si>
  <si>
    <t>李斗賢</t>
  </si>
  <si>
    <t>이의상(李宜相)</t>
  </si>
  <si>
    <t>李宜相</t>
  </si>
  <si>
    <t>송택상(宋宅相)</t>
  </si>
  <si>
    <t>송택상</t>
  </si>
  <si>
    <t>宋宅相</t>
  </si>
  <si>
    <t>유언보(兪彦輔)</t>
  </si>
  <si>
    <t>유언보</t>
  </si>
  <si>
    <t>兪彦輔</t>
  </si>
  <si>
    <t>유간(柳諫)</t>
  </si>
  <si>
    <t>柳諫</t>
  </si>
  <si>
    <t>박수항(朴粹恒)</t>
  </si>
  <si>
    <t>박수항</t>
  </si>
  <si>
    <t>朴粹恒</t>
  </si>
  <si>
    <r>
      <t>이정소(李廷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</si>
  <si>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이정소</t>
  </si>
  <si>
    <t>李廷熽</t>
  </si>
  <si>
    <t>춘파(春坡)</t>
  </si>
  <si>
    <t>이읍(李揖)</t>
  </si>
  <si>
    <t>이읍</t>
  </si>
  <si>
    <t>李揖</t>
  </si>
  <si>
    <t>홍상빈(洪尙賓)</t>
  </si>
  <si>
    <t>洪尙賓</t>
  </si>
  <si>
    <t>이단명(李端明)</t>
  </si>
  <si>
    <t>이단명</t>
  </si>
  <si>
    <t>李端明</t>
  </si>
  <si>
    <r>
      <t>남영(南</t>
    </r>
    <r>
      <rPr>
        <sz val="10"/>
        <color theme="1"/>
        <rFont val="MingLiU"/>
        <family val="3"/>
        <charset val="136"/>
      </rPr>
      <t>坽</t>
    </r>
    <r>
      <rPr>
        <sz val="10"/>
        <color theme="1"/>
        <rFont val="굴림"/>
        <family val="3"/>
        <charset val="129"/>
      </rPr>
      <t>)</t>
    </r>
  </si>
  <si>
    <t>남영</t>
  </si>
  <si>
    <t>南坽</t>
  </si>
  <si>
    <t>첨숙(瞻叔)</t>
  </si>
  <si>
    <t>이보(頤甫)</t>
  </si>
  <si>
    <t>이태악(李泰岳)</t>
  </si>
  <si>
    <t>이태악</t>
  </si>
  <si>
    <t>李泰岳</t>
  </si>
  <si>
    <t>홍상용(洪尙容)</t>
  </si>
  <si>
    <t>홍상용</t>
  </si>
  <si>
    <t>洪尙容</t>
  </si>
  <si>
    <t>대국(大國)</t>
  </si>
  <si>
    <t>이백창(李百昌)</t>
  </si>
  <si>
    <t>이백창</t>
  </si>
  <si>
    <t>李百昌</t>
  </si>
  <si>
    <t>서몽량(徐夢良)</t>
  </si>
  <si>
    <t>서몽량</t>
  </si>
  <si>
    <t>徐夢良</t>
  </si>
  <si>
    <t>심익래(沈益來)</t>
  </si>
  <si>
    <t>심익래</t>
  </si>
  <si>
    <t>沈益來</t>
  </si>
  <si>
    <t>유여성(柳汝星)</t>
  </si>
  <si>
    <t>유여성</t>
  </si>
  <si>
    <t>柳汝星</t>
  </si>
  <si>
    <t>휘주(輝周)</t>
  </si>
  <si>
    <t>정유익(鄭維益)</t>
  </si>
  <si>
    <t>정유익</t>
  </si>
  <si>
    <t>鄭維益</t>
  </si>
  <si>
    <t>현복삼(玄復三)</t>
  </si>
  <si>
    <t>현복삼</t>
  </si>
  <si>
    <t>玄復三</t>
  </si>
  <si>
    <t>호경(暭卿)</t>
  </si>
  <si>
    <t>임수적(任守迪)</t>
  </si>
  <si>
    <t>임수적</t>
  </si>
  <si>
    <t>任守迪</t>
  </si>
  <si>
    <t>이창휘(李昌輝)</t>
  </si>
  <si>
    <t>이창휘</t>
  </si>
  <si>
    <t>李昌輝</t>
  </si>
  <si>
    <t>남근명(南近明)</t>
  </si>
  <si>
    <t>남근명</t>
  </si>
  <si>
    <t>南近明</t>
  </si>
  <si>
    <t>계광(季光)</t>
  </si>
  <si>
    <t>이동필(李東弼)</t>
  </si>
  <si>
    <t>이동필</t>
  </si>
  <si>
    <t>李東弼</t>
  </si>
  <si>
    <t>구만희(具萬喜)</t>
  </si>
  <si>
    <t>구만희</t>
  </si>
  <si>
    <t>具萬喜</t>
  </si>
  <si>
    <t>정계(鄭堦)</t>
  </si>
  <si>
    <t>鄭堦</t>
  </si>
  <si>
    <t>태승(泰升)</t>
  </si>
  <si>
    <t>윤광적(尹光績)</t>
  </si>
  <si>
    <t>尹光績</t>
  </si>
  <si>
    <t>안서채(安瑞采)</t>
  </si>
  <si>
    <t>안서채</t>
  </si>
  <si>
    <t>安瑞采</t>
  </si>
  <si>
    <t>박만령(朴萬齡)</t>
  </si>
  <si>
    <t>박만령</t>
  </si>
  <si>
    <t>朴萬齡</t>
  </si>
  <si>
    <t>허극(許極)</t>
  </si>
  <si>
    <t>허극</t>
  </si>
  <si>
    <t>許極</t>
  </si>
  <si>
    <t>윤경함(尹敬涵)</t>
  </si>
  <si>
    <t>윤경함</t>
  </si>
  <si>
    <t>尹敬涵</t>
  </si>
  <si>
    <t>엄경적(嚴慶迪)</t>
  </si>
  <si>
    <t>엄경적</t>
  </si>
  <si>
    <t>嚴慶迪</t>
  </si>
  <si>
    <t>윤익래(尹益來)</t>
  </si>
  <si>
    <t>윤익래</t>
  </si>
  <si>
    <t>尹益來</t>
  </si>
  <si>
    <t>이경휴(李慶休)</t>
  </si>
  <si>
    <t>이경휴</t>
  </si>
  <si>
    <t>李慶休</t>
  </si>
  <si>
    <t>최상오(崔相五)</t>
  </si>
  <si>
    <t>최상오</t>
  </si>
  <si>
    <t>崔相五</t>
  </si>
  <si>
    <t>이헌영(李獻英)</t>
  </si>
  <si>
    <t>李獻英</t>
  </si>
  <si>
    <t>조의상(趙儀祥)</t>
  </si>
  <si>
    <t>조의상</t>
  </si>
  <si>
    <t>趙儀祥</t>
  </si>
  <si>
    <t>홍정필(洪廷弼)</t>
  </si>
  <si>
    <t>홍정필</t>
  </si>
  <si>
    <t>洪廷弼</t>
  </si>
  <si>
    <t>서당(西堂)</t>
  </si>
  <si>
    <t>김세표(金世標)</t>
  </si>
  <si>
    <t>김세표</t>
  </si>
  <si>
    <t>金世標</t>
  </si>
  <si>
    <t>목천건(睦天健)</t>
  </si>
  <si>
    <t>목천건</t>
  </si>
  <si>
    <t>睦天健</t>
  </si>
  <si>
    <t>홍우정(洪禹鼎)</t>
  </si>
  <si>
    <t>洪禹鼎</t>
  </si>
  <si>
    <t>백기(伯器)</t>
  </si>
  <si>
    <t>유택기(兪宅基)</t>
  </si>
  <si>
    <t>유택기</t>
  </si>
  <si>
    <t>兪宅基</t>
  </si>
  <si>
    <r>
      <t>최광즙(崔光</t>
    </r>
    <r>
      <rPr>
        <sz val="10"/>
        <color theme="1"/>
        <rFont val="MingLiU"/>
        <family val="3"/>
        <charset val="136"/>
      </rPr>
      <t>湒</t>
    </r>
    <r>
      <rPr>
        <sz val="10"/>
        <color theme="1"/>
        <rFont val="굴림"/>
        <family val="3"/>
        <charset val="129"/>
      </rPr>
      <t>)</t>
    </r>
  </si>
  <si>
    <t>최광즙</t>
  </si>
  <si>
    <t>崔光湒</t>
  </si>
  <si>
    <t>정성능(鄭聖能)</t>
  </si>
  <si>
    <t>정성능</t>
  </si>
  <si>
    <t>鄭聖能</t>
  </si>
  <si>
    <t>임도(林度)</t>
  </si>
  <si>
    <t>林度</t>
  </si>
  <si>
    <t>허규(許逵)</t>
  </si>
  <si>
    <t>許逵</t>
  </si>
  <si>
    <t>허구(許坵)</t>
  </si>
  <si>
    <t>許坵</t>
  </si>
  <si>
    <t>김저일(金著一)</t>
  </si>
  <si>
    <t>김저일</t>
  </si>
  <si>
    <t>金著一</t>
  </si>
  <si>
    <t>현백(玄伯)</t>
  </si>
  <si>
    <t>허부(許溥)</t>
  </si>
  <si>
    <t>허부</t>
  </si>
  <si>
    <t>許溥</t>
  </si>
  <si>
    <t>양경지(梁敬之)</t>
  </si>
  <si>
    <t>양경지</t>
  </si>
  <si>
    <t>梁敬之</t>
  </si>
  <si>
    <t>유복기(兪復基)</t>
  </si>
  <si>
    <t>유복기</t>
  </si>
  <si>
    <t>兪復基</t>
  </si>
  <si>
    <t>김정(金&lt;imghj href="KC00159"/&gt;)</t>
  </si>
  <si>
    <t>金&lt;imghj href="KC00159"/&gt;</t>
  </si>
  <si>
    <t>이기헌(李箕獻)</t>
  </si>
  <si>
    <t>이기헌</t>
  </si>
  <si>
    <t>李箕獻</t>
  </si>
  <si>
    <t>이명조(李命朝)</t>
  </si>
  <si>
    <t>李命朝</t>
  </si>
  <si>
    <t>신선부(申善溥)</t>
  </si>
  <si>
    <t>신선부</t>
  </si>
  <si>
    <t>申善溥</t>
  </si>
  <si>
    <t>홍우익(洪禹翊)</t>
  </si>
  <si>
    <t>洪禹翊</t>
  </si>
  <si>
    <t>이명로(李命魯)</t>
  </si>
  <si>
    <t>李命魯</t>
  </si>
  <si>
    <t>최후상(崔厚相)</t>
  </si>
  <si>
    <t>崔厚相</t>
  </si>
  <si>
    <t>여초(汝超)</t>
  </si>
  <si>
    <t>황우석(黃遇石)</t>
  </si>
  <si>
    <t>황우석</t>
  </si>
  <si>
    <t>黃遇石</t>
  </si>
  <si>
    <t>조한걸(曺漢傑)</t>
  </si>
  <si>
    <t>조한걸</t>
  </si>
  <si>
    <t>曺漢傑</t>
  </si>
  <si>
    <t>이위상(李緯常)</t>
  </si>
  <si>
    <t>이위상</t>
  </si>
  <si>
    <t>李緯常</t>
  </si>
  <si>
    <t>기세후(奇世厚)</t>
  </si>
  <si>
    <t>기세후</t>
  </si>
  <si>
    <t>奇世厚</t>
  </si>
  <si>
    <t>원몽욱(元夢旭)</t>
  </si>
  <si>
    <t>원몽욱</t>
  </si>
  <si>
    <t>元夢旭</t>
  </si>
  <si>
    <t>일경(日卿)</t>
  </si>
  <si>
    <t>이방언(李邦彦)</t>
  </si>
  <si>
    <t>이방언</t>
  </si>
  <si>
    <t>李邦彦</t>
  </si>
  <si>
    <t>박규문(朴奎文)</t>
  </si>
  <si>
    <t>박규문</t>
  </si>
  <si>
    <t>朴奎文</t>
  </si>
  <si>
    <t>강계부(姜啓溥)</t>
  </si>
  <si>
    <t>강계부</t>
  </si>
  <si>
    <t>姜啓溥</t>
  </si>
  <si>
    <t>임수조(任守朝)</t>
  </si>
  <si>
    <t>임수조</t>
  </si>
  <si>
    <t>任守朝</t>
  </si>
  <si>
    <t>기예(基譽)</t>
  </si>
  <si>
    <t>남수만(南受萬)</t>
  </si>
  <si>
    <t>남수만</t>
  </si>
  <si>
    <t>南受萬</t>
  </si>
  <si>
    <t>남달명(南達明)</t>
  </si>
  <si>
    <t>남달명</t>
  </si>
  <si>
    <t>南達明</t>
  </si>
  <si>
    <t>이장휘(李長輝)</t>
  </si>
  <si>
    <t>이장휘</t>
  </si>
  <si>
    <t>李長輝</t>
  </si>
  <si>
    <t>여증(汝增)</t>
  </si>
  <si>
    <t>신사철(申思喆)</t>
  </si>
  <si>
    <t>신사철</t>
  </si>
  <si>
    <t>申思喆</t>
  </si>
  <si>
    <t>덕보(德保)</t>
  </si>
  <si>
    <t>이석빈(李碩賓)</t>
  </si>
  <si>
    <t>이석빈</t>
  </si>
  <si>
    <t>李碩賓</t>
  </si>
  <si>
    <t>용우(用于)</t>
  </si>
  <si>
    <t>권필징(權必徵)</t>
  </si>
  <si>
    <t>권필징</t>
  </si>
  <si>
    <t>權必徵</t>
  </si>
  <si>
    <t>윤천령(尹天齡)</t>
  </si>
  <si>
    <t>윤천령</t>
  </si>
  <si>
    <t>尹天齡</t>
  </si>
  <si>
    <t>오구(奧九)</t>
  </si>
  <si>
    <t>홍중주(洪重疇)</t>
  </si>
  <si>
    <t>洪重疇</t>
  </si>
  <si>
    <t>도진(道陳)</t>
  </si>
  <si>
    <t>정혁선(鄭赫先)</t>
  </si>
  <si>
    <t>정혁선</t>
  </si>
  <si>
    <t>鄭赫先</t>
  </si>
  <si>
    <t>남세운(南世雲)</t>
  </si>
  <si>
    <t>남세운</t>
  </si>
  <si>
    <t>南世雲</t>
  </si>
  <si>
    <t>박경(朴暻)</t>
  </si>
  <si>
    <t>朴暻</t>
  </si>
  <si>
    <t>경일(景日)</t>
  </si>
  <si>
    <t>백시휘(白時輝)</t>
  </si>
  <si>
    <t>백시휘</t>
  </si>
  <si>
    <t>白時輝</t>
  </si>
  <si>
    <t>박태고(朴太古)</t>
  </si>
  <si>
    <t>박태고</t>
  </si>
  <si>
    <t>朴太古</t>
  </si>
  <si>
    <t>생만(生晩)</t>
  </si>
  <si>
    <t>홍만적(洪萬績)</t>
  </si>
  <si>
    <t>洪萬績</t>
  </si>
  <si>
    <t>이형제(李衡齊)</t>
  </si>
  <si>
    <t>이형제</t>
  </si>
  <si>
    <t>李衡齊</t>
  </si>
  <si>
    <t>최진기(崔鎭紀)</t>
  </si>
  <si>
    <t>최진기</t>
  </si>
  <si>
    <t>崔鎭紀</t>
  </si>
  <si>
    <t>이천익(李天翊)</t>
  </si>
  <si>
    <t>이천익</t>
  </si>
  <si>
    <t>李天翊</t>
  </si>
  <si>
    <t>서종적(徐宗積)</t>
  </si>
  <si>
    <t>서종적</t>
  </si>
  <si>
    <t>徐宗積</t>
  </si>
  <si>
    <t>황계하(黃啓河)</t>
  </si>
  <si>
    <t>황계하</t>
  </si>
  <si>
    <t>黃啓河</t>
  </si>
  <si>
    <t>조돈(趙暾)</t>
  </si>
  <si>
    <t>조돈</t>
  </si>
  <si>
    <t>趙暾</t>
  </si>
  <si>
    <t>유이택(柳以澤)</t>
  </si>
  <si>
    <t>유이택</t>
  </si>
  <si>
    <t>柳以澤</t>
  </si>
  <si>
    <t>이만직(李萬稷)</t>
  </si>
  <si>
    <t>이만직</t>
  </si>
  <si>
    <t>李萬稷</t>
  </si>
  <si>
    <t>이명승(李明升)</t>
  </si>
  <si>
    <t>이명승</t>
  </si>
  <si>
    <t>李明升</t>
  </si>
  <si>
    <t>우천(于天)</t>
  </si>
  <si>
    <t>장지걸(張之杰)</t>
  </si>
  <si>
    <t>장지걸</t>
  </si>
  <si>
    <t>張之杰</t>
  </si>
  <si>
    <t>이익남(李翼南)</t>
  </si>
  <si>
    <t>이익남</t>
  </si>
  <si>
    <t>李翼南</t>
  </si>
  <si>
    <t>여도(汝圖)</t>
  </si>
  <si>
    <t>이명언(李明彦)</t>
  </si>
  <si>
    <t>이명언</t>
  </si>
  <si>
    <t>李明彦</t>
  </si>
  <si>
    <t>조상건(趙尙健)</t>
  </si>
  <si>
    <t>조상건</t>
  </si>
  <si>
    <t>趙尙健</t>
  </si>
  <si>
    <t>이휘(李徽)</t>
  </si>
  <si>
    <t>李徽</t>
  </si>
  <si>
    <t>박명적(朴明迪)</t>
  </si>
  <si>
    <t>박명적</t>
  </si>
  <si>
    <t>朴明迪</t>
  </si>
  <si>
    <t>이진유(李眞儒)</t>
  </si>
  <si>
    <t>이진유</t>
  </si>
  <si>
    <t>李眞儒</t>
  </si>
  <si>
    <t>오영훈(吳永勳)</t>
  </si>
  <si>
    <t>오영훈</t>
  </si>
  <si>
    <t>吳永勳</t>
  </si>
  <si>
    <t>덕연(德延)</t>
  </si>
  <si>
    <t>신수장(申壽長)</t>
  </si>
  <si>
    <t>신수장</t>
  </si>
  <si>
    <t>申壽長</t>
  </si>
  <si>
    <t>변정원(邊挺原)</t>
  </si>
  <si>
    <t>변정원</t>
  </si>
  <si>
    <t>邊挺原</t>
  </si>
  <si>
    <t>정지(梃之)</t>
  </si>
  <si>
    <t>최상정(崔尙鼎)</t>
  </si>
  <si>
    <t>최상정</t>
  </si>
  <si>
    <t>崔尙鼎</t>
  </si>
  <si>
    <t>김기지(金器之)</t>
  </si>
  <si>
    <t>김기지</t>
  </si>
  <si>
    <t>金器之</t>
  </si>
  <si>
    <t>이덕표(李德標)</t>
  </si>
  <si>
    <t>이덕표</t>
  </si>
  <si>
    <t>李德標</t>
  </si>
  <si>
    <t>변동필(卞東弼)</t>
  </si>
  <si>
    <t>변동필</t>
  </si>
  <si>
    <t>卞東弼</t>
  </si>
  <si>
    <t>제경(齊卿)</t>
  </si>
  <si>
    <t>이징성(李徵成)</t>
  </si>
  <si>
    <t>이징성</t>
  </si>
  <si>
    <t>李徵成</t>
  </si>
  <si>
    <r>
      <t>조학(趙</t>
    </r>
    <r>
      <rPr>
        <sz val="10"/>
        <color theme="1"/>
        <rFont val="MingLiU"/>
        <family val="3"/>
        <charset val="136"/>
      </rPr>
      <t>嶨</t>
    </r>
    <r>
      <rPr>
        <sz val="10"/>
        <color theme="1"/>
        <rFont val="굴림"/>
        <family val="3"/>
        <charset val="129"/>
      </rPr>
      <t>)</t>
    </r>
  </si>
  <si>
    <t>趙嶨</t>
  </si>
  <si>
    <t>안계(顔溪)</t>
  </si>
  <si>
    <t>이윤하(李潤厦)</t>
  </si>
  <si>
    <t>이윤하</t>
  </si>
  <si>
    <t>李潤厦</t>
  </si>
  <si>
    <t>유의택(柳宜澤)</t>
  </si>
  <si>
    <t>유의택</t>
  </si>
  <si>
    <t>柳宜澤</t>
  </si>
  <si>
    <t>심부(深夫)</t>
  </si>
  <si>
    <t>김운택(金雲澤)</t>
  </si>
  <si>
    <t>김운택</t>
  </si>
  <si>
    <t>金雲澤</t>
  </si>
  <si>
    <t>서경성(徐敬成)</t>
  </si>
  <si>
    <t>서경성</t>
  </si>
  <si>
    <t>徐敬成</t>
  </si>
  <si>
    <t>이유수(李有壽)</t>
  </si>
  <si>
    <t>李有壽</t>
  </si>
  <si>
    <t>서중석(徐重錫)</t>
  </si>
  <si>
    <t>서중석</t>
  </si>
  <si>
    <t>徐重錫</t>
  </si>
  <si>
    <t>명백(命伯)</t>
  </si>
  <si>
    <t>박상고(朴尙古)</t>
  </si>
  <si>
    <t>박상고</t>
  </si>
  <si>
    <t>朴尙古</t>
  </si>
  <si>
    <t>사통(思通)</t>
  </si>
  <si>
    <t>유홍기(兪弘基)</t>
  </si>
  <si>
    <t>유홍기</t>
  </si>
  <si>
    <t>兪弘基</t>
  </si>
  <si>
    <t>정도성(丁道成)</t>
  </si>
  <si>
    <t>丁道成</t>
  </si>
  <si>
    <t>정관하(鄭觀夏)</t>
  </si>
  <si>
    <t>鄭觀夏</t>
  </si>
  <si>
    <t>유운수(柳雲樹)</t>
  </si>
  <si>
    <t>유운수</t>
  </si>
  <si>
    <t>柳雲樹</t>
  </si>
  <si>
    <t>정도흥(鄭道興)</t>
  </si>
  <si>
    <t>정도흥</t>
  </si>
  <si>
    <t>鄭道興</t>
  </si>
  <si>
    <t>소두원(蘇斗元)</t>
  </si>
  <si>
    <t>소두원</t>
  </si>
  <si>
    <t>蘇斗元</t>
  </si>
  <si>
    <t>김경하(金景河)</t>
  </si>
  <si>
    <t>金景河</t>
  </si>
  <si>
    <t>천징(千澄)</t>
  </si>
  <si>
    <t>조영제(趙榮禔)</t>
  </si>
  <si>
    <t>조영제</t>
  </si>
  <si>
    <t>趙榮禔</t>
  </si>
  <si>
    <t>이재년(李梓年)</t>
  </si>
  <si>
    <t>이재년</t>
  </si>
  <si>
    <t>李梓年</t>
  </si>
  <si>
    <t>신의집(申義集)</t>
  </si>
  <si>
    <t>신의집</t>
  </si>
  <si>
    <t>申義集</t>
  </si>
  <si>
    <r>
      <t>남도선(南圖</t>
    </r>
    <r>
      <rPr>
        <sz val="10"/>
        <color theme="1"/>
        <rFont val="FangSong"/>
        <family val="3"/>
        <charset val="134"/>
      </rPr>
      <t>翧</t>
    </r>
    <r>
      <rPr>
        <sz val="10"/>
        <color theme="1"/>
        <rFont val="굴림"/>
        <family val="3"/>
        <charset val="129"/>
      </rPr>
      <t>)</t>
    </r>
  </si>
  <si>
    <t>남도선</t>
  </si>
  <si>
    <t>南圖翧</t>
  </si>
  <si>
    <t>윤시택(尹時澤)</t>
  </si>
  <si>
    <t>윤시택</t>
  </si>
  <si>
    <t>尹時澤</t>
  </si>
  <si>
    <t>임서구(任瑞龜)</t>
  </si>
  <si>
    <t>임서구</t>
  </si>
  <si>
    <t>任瑞龜</t>
  </si>
  <si>
    <t>자오(子午)</t>
  </si>
  <si>
    <t>나성운(羅星運)</t>
  </si>
  <si>
    <t>나성운</t>
  </si>
  <si>
    <t>羅星運</t>
  </si>
  <si>
    <t>정광빈(鄭光賓)</t>
  </si>
  <si>
    <t>정광빈</t>
  </si>
  <si>
    <t>鄭光賓</t>
  </si>
  <si>
    <t>윤인손(尹麟孫)</t>
  </si>
  <si>
    <t>윤인손</t>
  </si>
  <si>
    <t>尹麟孫</t>
  </si>
  <si>
    <r>
      <t>양훤(梁</t>
    </r>
    <r>
      <rPr>
        <sz val="10"/>
        <color theme="1"/>
        <rFont val="MingLiU"/>
        <family val="3"/>
        <charset val="136"/>
      </rPr>
      <t>楦</t>
    </r>
    <r>
      <rPr>
        <sz val="10"/>
        <color theme="1"/>
        <rFont val="굴림"/>
        <family val="3"/>
        <charset val="129"/>
      </rPr>
      <t>)</t>
    </r>
  </si>
  <si>
    <t>梁楦</t>
  </si>
  <si>
    <t>조명국(趙鳴國)</t>
  </si>
  <si>
    <t>조명국</t>
  </si>
  <si>
    <t>趙鳴國</t>
  </si>
  <si>
    <t>강석태(姜錫泰)</t>
  </si>
  <si>
    <t>姜錫泰</t>
  </si>
  <si>
    <t>숙통(叔通)</t>
  </si>
  <si>
    <t>이광도(李廣道)</t>
  </si>
  <si>
    <t>李廣道</t>
  </si>
  <si>
    <t>윤세현(尹世顯)</t>
  </si>
  <si>
    <t>윤세현</t>
  </si>
  <si>
    <t>尹世顯</t>
  </si>
  <si>
    <t>조덕구(趙德久)</t>
  </si>
  <si>
    <t>조덕구</t>
  </si>
  <si>
    <t>趙德久</t>
  </si>
  <si>
    <t>조태기(趙泰耆)</t>
  </si>
  <si>
    <t>趙泰耆</t>
  </si>
  <si>
    <t>영수(英叟)</t>
  </si>
  <si>
    <t>정수경(鄭壽慶)</t>
  </si>
  <si>
    <t>鄭壽慶</t>
  </si>
  <si>
    <t>심택현(沈宅賢)</t>
  </si>
  <si>
    <t>심택현</t>
  </si>
  <si>
    <t>沈宅賢</t>
  </si>
  <si>
    <t>윤득임(尹得任)</t>
  </si>
  <si>
    <t>윤득임</t>
  </si>
  <si>
    <t>尹得任</t>
  </si>
  <si>
    <t>노명중(盧命重)</t>
  </si>
  <si>
    <t>노명중</t>
  </si>
  <si>
    <t>盧命重</t>
  </si>
  <si>
    <t>박재태(朴載泰)</t>
  </si>
  <si>
    <t>박재태</t>
  </si>
  <si>
    <t>朴載泰</t>
  </si>
  <si>
    <t>김도영(金道泳)</t>
  </si>
  <si>
    <t>김도영</t>
  </si>
  <si>
    <t>金道泳</t>
  </si>
  <si>
    <t>이철준(李鐵俊)</t>
  </si>
  <si>
    <t>이철준</t>
  </si>
  <si>
    <t>李鐵俊</t>
  </si>
  <si>
    <t>남도규(南道揆)</t>
  </si>
  <si>
    <t>남도규</t>
  </si>
  <si>
    <t>南道揆</t>
  </si>
  <si>
    <t>이찬경(李纘慶)</t>
  </si>
  <si>
    <t>이찬경</t>
  </si>
  <si>
    <t>李纘慶</t>
  </si>
  <si>
    <t>박창신(朴昌新)</t>
  </si>
  <si>
    <t>박창신</t>
  </si>
  <si>
    <t>朴昌新</t>
  </si>
  <si>
    <t>신석화(申錫華)</t>
  </si>
  <si>
    <t>신석화</t>
  </si>
  <si>
    <t>申錫華</t>
  </si>
  <si>
    <t>민주명(閔周命)</t>
  </si>
  <si>
    <t>민주명</t>
  </si>
  <si>
    <t>閔周命</t>
  </si>
  <si>
    <t>정운주(鄭雲柱)</t>
  </si>
  <si>
    <t>鄭雲柱</t>
  </si>
  <si>
    <t>계항(季杭)</t>
  </si>
  <si>
    <t>윤상원(尹尙元)</t>
  </si>
  <si>
    <t>윤상원</t>
  </si>
  <si>
    <t>尹尙元</t>
  </si>
  <si>
    <t>임두원(任斗元)</t>
  </si>
  <si>
    <t>임두원</t>
  </si>
  <si>
    <t>任斗元</t>
  </si>
  <si>
    <t>남일명(南一明)</t>
  </si>
  <si>
    <t>남일명</t>
  </si>
  <si>
    <t>南一明</t>
  </si>
  <si>
    <t>박종유(朴宗儒)</t>
  </si>
  <si>
    <t>朴宗儒</t>
  </si>
  <si>
    <t>만봉(晩峰)</t>
  </si>
  <si>
    <t>이정제(李廷濟)</t>
  </si>
  <si>
    <t>이정제</t>
  </si>
  <si>
    <t>李廷濟</t>
  </si>
  <si>
    <t>죽호(竹湖)</t>
  </si>
  <si>
    <t>어유봉(魚有鳳)</t>
  </si>
  <si>
    <t>어유봉</t>
  </si>
  <si>
    <t>魚有鳳</t>
  </si>
  <si>
    <t>이구휴(李龜休)</t>
  </si>
  <si>
    <t>이구휴</t>
  </si>
  <si>
    <t>李龜休</t>
  </si>
  <si>
    <t>이정휴(李井休)</t>
  </si>
  <si>
    <t>중휘(仲暉)</t>
  </si>
  <si>
    <t>홍우한(洪禹翰)</t>
  </si>
  <si>
    <t>홍우한</t>
  </si>
  <si>
    <t>洪禹翰</t>
  </si>
  <si>
    <t>이진원(李眞源)</t>
  </si>
  <si>
    <t>이진원</t>
  </si>
  <si>
    <t>李眞源</t>
  </si>
  <si>
    <t>반공(盤公)</t>
  </si>
  <si>
    <t>이사윤(李師尹)</t>
  </si>
  <si>
    <t>이사윤</t>
  </si>
  <si>
    <t>李師尹</t>
  </si>
  <si>
    <t>성빙(聖聘)</t>
  </si>
  <si>
    <t>김홍적(金弘迪)</t>
  </si>
  <si>
    <t>김홍적</t>
  </si>
  <si>
    <t>金弘迪</t>
  </si>
  <si>
    <t>김희채(金熙采)</t>
  </si>
  <si>
    <t>김희채</t>
  </si>
  <si>
    <t>金熙采</t>
  </si>
  <si>
    <t>심상정(沈尙鼎)</t>
  </si>
  <si>
    <t>沈尙鼎</t>
  </si>
  <si>
    <t>몽오재(夢悟齋)</t>
  </si>
  <si>
    <t>김형윤(金衡潤)</t>
  </si>
  <si>
    <t>김형윤</t>
  </si>
  <si>
    <t>金衡潤</t>
  </si>
  <si>
    <t>이최언(李最彦)</t>
  </si>
  <si>
    <t>이최언</t>
  </si>
  <si>
    <t>李最彦</t>
  </si>
  <si>
    <t>극미(極美)</t>
  </si>
  <si>
    <t>맹만석(孟萬錫)</t>
  </si>
  <si>
    <t>맹만석</t>
  </si>
  <si>
    <t>孟萬錫</t>
  </si>
  <si>
    <t>조명순(曺命淳)</t>
  </si>
  <si>
    <t>조명순</t>
  </si>
  <si>
    <t>曺命淳</t>
  </si>
  <si>
    <t>한세유(韓世維)</t>
  </si>
  <si>
    <t>韓世維</t>
  </si>
  <si>
    <t>중서(仲西)</t>
  </si>
  <si>
    <t>홍중연(洪重衍)</t>
  </si>
  <si>
    <t>洪重衍</t>
  </si>
  <si>
    <t>김성연(金聖淵)</t>
  </si>
  <si>
    <t>김성연</t>
  </si>
  <si>
    <t>金聖淵</t>
  </si>
  <si>
    <t>민규(閔珪)</t>
  </si>
  <si>
    <t>민규</t>
  </si>
  <si>
    <t>閔珪</t>
  </si>
  <si>
    <t>최치성(崔致城)</t>
  </si>
  <si>
    <t>최치성</t>
  </si>
  <si>
    <t>崔致城</t>
  </si>
  <si>
    <t>임수경(任守經)</t>
  </si>
  <si>
    <t>임수경</t>
  </si>
  <si>
    <t>任守經</t>
  </si>
  <si>
    <t>능권(能權)</t>
  </si>
  <si>
    <t>서명걸(徐命杰)</t>
  </si>
  <si>
    <t>서명걸</t>
  </si>
  <si>
    <t>徐命杰</t>
  </si>
  <si>
    <t>유장린(柳長麟)</t>
  </si>
  <si>
    <t>유장린</t>
  </si>
  <si>
    <t>柳長麟</t>
  </si>
  <si>
    <t>이지(而趾)</t>
  </si>
  <si>
    <t>윤세수(尹世綏)</t>
  </si>
  <si>
    <t>윤세수</t>
  </si>
  <si>
    <t>尹世綏</t>
  </si>
  <si>
    <t>강석항(姜錫恒)</t>
  </si>
  <si>
    <t>강석항</t>
  </si>
  <si>
    <t>姜錫恒</t>
  </si>
  <si>
    <t>숙일(叔一)</t>
  </si>
  <si>
    <t>이광보(李光普)</t>
  </si>
  <si>
    <t>李光普</t>
  </si>
  <si>
    <t>현서익(玄瑞翼)</t>
  </si>
  <si>
    <t>현서익</t>
  </si>
  <si>
    <t>玄瑞翼</t>
  </si>
  <si>
    <t>김이명(金爾銘)</t>
  </si>
  <si>
    <t>金爾銘</t>
  </si>
  <si>
    <t>성경(聖警)</t>
  </si>
  <si>
    <t>강석훈(姜碩勛)</t>
  </si>
  <si>
    <t>강석훈</t>
  </si>
  <si>
    <t>姜碩勛</t>
  </si>
  <si>
    <t>박성욱(朴成郁)</t>
  </si>
  <si>
    <t>박성욱</t>
  </si>
  <si>
    <t>朴成郁</t>
  </si>
  <si>
    <t>이진정(李眞鼎)</t>
  </si>
  <si>
    <t>李眞鼎</t>
  </si>
  <si>
    <t>박심(朴&lt;imghj href="KC01323"/&gt;)</t>
  </si>
  <si>
    <t>박심</t>
  </si>
  <si>
    <t>朴&lt;imghj href="KC01323"/&gt;</t>
  </si>
  <si>
    <t>박성구(朴聖龜)</t>
  </si>
  <si>
    <t>박성구</t>
  </si>
  <si>
    <t>朴聖龜</t>
  </si>
  <si>
    <t>안수함(安壽咸)</t>
  </si>
  <si>
    <t>안수함</t>
  </si>
  <si>
    <t>安壽咸</t>
  </si>
  <si>
    <t>이정작(李庭綽)</t>
  </si>
  <si>
    <t>이정작</t>
  </si>
  <si>
    <t>李庭綽</t>
  </si>
  <si>
    <t>대개(大開)</t>
  </si>
  <si>
    <t>강원부(姜遠溥)</t>
  </si>
  <si>
    <t>강원부</t>
  </si>
  <si>
    <t>姜遠溥</t>
  </si>
  <si>
    <t>계천(季泉)</t>
  </si>
  <si>
    <t>김무(金楙)</t>
  </si>
  <si>
    <t>김무</t>
  </si>
  <si>
    <t>金楙</t>
  </si>
  <si>
    <t>여필휘(呂必輝)</t>
  </si>
  <si>
    <t>여필휘</t>
  </si>
  <si>
    <t>呂必輝</t>
  </si>
  <si>
    <t>조원경(趙元卿)</t>
  </si>
  <si>
    <t>趙元卿</t>
  </si>
  <si>
    <t>김응경(金應慶)</t>
  </si>
  <si>
    <t>김응경</t>
  </si>
  <si>
    <t>金應慶</t>
  </si>
  <si>
    <t>임상정(林象鼎)</t>
  </si>
  <si>
    <t>임상정</t>
  </si>
  <si>
    <t>林象鼎</t>
  </si>
  <si>
    <t>김성중(金聲重)</t>
  </si>
  <si>
    <t>金聲重</t>
  </si>
  <si>
    <t>유면기(兪勉基)</t>
  </si>
  <si>
    <t>유면기</t>
  </si>
  <si>
    <t>兪勉基</t>
  </si>
  <si>
    <t>임상덕(林象德)</t>
  </si>
  <si>
    <t>임상덕</t>
  </si>
  <si>
    <t>林象德</t>
  </si>
  <si>
    <t>노촌(老村)</t>
  </si>
  <si>
    <t>김경(金儆)</t>
  </si>
  <si>
    <t>金儆</t>
  </si>
  <si>
    <t>강석준(姜碩俊)</t>
  </si>
  <si>
    <t>강석준</t>
  </si>
  <si>
    <t>姜碩俊</t>
  </si>
  <si>
    <t>김형우(金亨禹)</t>
  </si>
  <si>
    <t>김형우</t>
  </si>
  <si>
    <t>金亨禹</t>
  </si>
  <si>
    <t>이정연(李挺淵)</t>
  </si>
  <si>
    <t>이정연</t>
  </si>
  <si>
    <t>李挺淵</t>
  </si>
  <si>
    <t>이천로(李天老)</t>
  </si>
  <si>
    <t>이천로</t>
  </si>
  <si>
    <t>李天老</t>
  </si>
  <si>
    <t>남서하(南瑞夏)</t>
  </si>
  <si>
    <t>남서하</t>
  </si>
  <si>
    <t>南瑞夏</t>
  </si>
  <si>
    <t>송세익(宋世益)</t>
  </si>
  <si>
    <t>송세익</t>
  </si>
  <si>
    <t>宋世益</t>
  </si>
  <si>
    <t>송선함(宋善涵)</t>
  </si>
  <si>
    <t>송선함</t>
  </si>
  <si>
    <t>宋善涵</t>
  </si>
  <si>
    <t>심사도(沈師道)</t>
  </si>
  <si>
    <t>심사도</t>
  </si>
  <si>
    <t>沈師道</t>
  </si>
  <si>
    <t>홍원도(洪遠度)</t>
  </si>
  <si>
    <t>홍원도</t>
  </si>
  <si>
    <t>洪遠度</t>
  </si>
  <si>
    <t>홍두일(洪斗一)</t>
  </si>
  <si>
    <t>홍두일</t>
  </si>
  <si>
    <t>洪斗一</t>
  </si>
  <si>
    <t>이희함(李喜涵)</t>
  </si>
  <si>
    <t>이희함</t>
  </si>
  <si>
    <t>李喜涵</t>
  </si>
  <si>
    <t>조휘범(趙徽範)</t>
  </si>
  <si>
    <t>조휘범</t>
  </si>
  <si>
    <t>趙徽範</t>
  </si>
  <si>
    <t>장해익(張海翼)</t>
  </si>
  <si>
    <t>장해익</t>
  </si>
  <si>
    <t>張海翼</t>
  </si>
  <si>
    <t>오재강(吳再杠)</t>
  </si>
  <si>
    <t>오재강</t>
  </si>
  <si>
    <t>吳再杠</t>
  </si>
  <si>
    <t>계응(癸應)</t>
  </si>
  <si>
    <t>김진상(金鎭商)</t>
  </si>
  <si>
    <t>김진상</t>
  </si>
  <si>
    <t>金鎭商</t>
  </si>
  <si>
    <t>퇴어(退漁)</t>
  </si>
  <si>
    <t>임달원(任達元)</t>
  </si>
  <si>
    <t>任達元</t>
  </si>
  <si>
    <t>정재우(鄭再羽)</t>
  </si>
  <si>
    <t>정재우</t>
  </si>
  <si>
    <t>鄭再羽</t>
  </si>
  <si>
    <t>홍중복(洪重福)</t>
  </si>
  <si>
    <t>홍중복</t>
  </si>
  <si>
    <t>洪重福</t>
  </si>
  <si>
    <t>정여우(鄭汝雨)</t>
  </si>
  <si>
    <t>鄭汝雨</t>
  </si>
  <si>
    <t>원태규(元泰揆)</t>
  </si>
  <si>
    <t>원태규</t>
  </si>
  <si>
    <t>元泰揆</t>
  </si>
  <si>
    <t>이명관(李明觀)</t>
  </si>
  <si>
    <t>李明觀</t>
  </si>
  <si>
    <t>윤경종(尹敬宗)</t>
  </si>
  <si>
    <t>윤경종</t>
  </si>
  <si>
    <t>尹敬宗</t>
  </si>
  <si>
    <t>정석조(鄭錫祚)</t>
  </si>
  <si>
    <t>정석조</t>
  </si>
  <si>
    <t>鄭錫祚</t>
  </si>
  <si>
    <t>성윤광(成胤光)</t>
  </si>
  <si>
    <t>성윤광</t>
  </si>
  <si>
    <t>成胤光</t>
  </si>
  <si>
    <t>이명복(李明復)</t>
  </si>
  <si>
    <t>이명복</t>
  </si>
  <si>
    <t>李明復</t>
  </si>
  <si>
    <t>조두빈(趙斗彬)</t>
  </si>
  <si>
    <t>조두빈</t>
  </si>
  <si>
    <t>趙斗彬</t>
  </si>
  <si>
    <t>한성구(韓聖龜)</t>
  </si>
  <si>
    <t>한성구</t>
  </si>
  <si>
    <t>韓聖龜</t>
  </si>
  <si>
    <t>서장(瑞長)</t>
  </si>
  <si>
    <t>정석명(鄭錫命)</t>
  </si>
  <si>
    <t>정석명</t>
  </si>
  <si>
    <t>鄭錫命</t>
  </si>
  <si>
    <t>통로(通老)</t>
  </si>
  <si>
    <t>김성항(金聖沆)</t>
  </si>
  <si>
    <t>김성항</t>
  </si>
  <si>
    <t>金聖沆</t>
  </si>
  <si>
    <t>남수하(南壽夏)</t>
  </si>
  <si>
    <t>남수하</t>
  </si>
  <si>
    <t>南壽夏</t>
  </si>
  <si>
    <t>홍명희(洪命熙)</t>
  </si>
  <si>
    <t>홍명희</t>
  </si>
  <si>
    <t>洪命熙</t>
  </si>
  <si>
    <t>제운(際運)</t>
  </si>
  <si>
    <t>이현술(李玄述)</t>
  </si>
  <si>
    <t>이현술</t>
  </si>
  <si>
    <t>李玄述</t>
  </si>
  <si>
    <t>천계(天繼)</t>
  </si>
  <si>
    <t>한학(韓㶅)</t>
  </si>
  <si>
    <t>한학</t>
  </si>
  <si>
    <t>韓㶅</t>
  </si>
  <si>
    <t>구만선(具萬善)</t>
  </si>
  <si>
    <t>구만선</t>
  </si>
  <si>
    <t>具萬善</t>
  </si>
  <si>
    <t>박준(朴㻐)</t>
  </si>
  <si>
    <t>朴㻐</t>
  </si>
  <si>
    <t>윤지상(尹志尙)</t>
  </si>
  <si>
    <t>尹志尙</t>
  </si>
  <si>
    <t>홍계적(洪啓迪)</t>
  </si>
  <si>
    <t>홍계적</t>
  </si>
  <si>
    <t>洪啓迪</t>
  </si>
  <si>
    <t>수허(守虛)</t>
  </si>
  <si>
    <t>홍일보(洪一輔)</t>
  </si>
  <si>
    <t>홍일보</t>
  </si>
  <si>
    <t>洪一輔</t>
  </si>
  <si>
    <t>여함(汝咸)</t>
  </si>
  <si>
    <t>홍우전(洪禹傳)</t>
  </si>
  <si>
    <t>홍우전</t>
  </si>
  <si>
    <t>洪禹傳</t>
  </si>
  <si>
    <t>황용서(黃龍瑞)</t>
  </si>
  <si>
    <t>황용서</t>
  </si>
  <si>
    <t>黃龍瑞</t>
  </si>
  <si>
    <t>이석기(李石紀)</t>
  </si>
  <si>
    <t>李石紀</t>
  </si>
  <si>
    <t>미징(美徵)</t>
  </si>
  <si>
    <t>김재로(金在魯)</t>
  </si>
  <si>
    <t>김재로</t>
  </si>
  <si>
    <t>金在魯</t>
  </si>
  <si>
    <t>청사(淸沙)</t>
  </si>
  <si>
    <t>최세평(崔世枰)</t>
  </si>
  <si>
    <t>최세평</t>
  </si>
  <si>
    <t>崔世枰</t>
  </si>
  <si>
    <t>현수(峴叟)</t>
  </si>
  <si>
    <t>임화(林樺)</t>
  </si>
  <si>
    <t>임화</t>
  </si>
  <si>
    <t>林樺</t>
  </si>
  <si>
    <r>
      <t>신유(申</t>
    </r>
    <r>
      <rPr>
        <sz val="10"/>
        <color theme="1"/>
        <rFont val="MingLiU"/>
        <family val="3"/>
        <charset val="136"/>
      </rPr>
      <t>輶</t>
    </r>
    <r>
      <rPr>
        <sz val="10"/>
        <color theme="1"/>
        <rFont val="굴림"/>
        <family val="3"/>
        <charset val="129"/>
      </rPr>
      <t>)</t>
    </r>
  </si>
  <si>
    <t>申輶</t>
  </si>
  <si>
    <t>이태원(李太元)</t>
  </si>
  <si>
    <t>李太元</t>
  </si>
  <si>
    <t>성몽량(成夢良)</t>
  </si>
  <si>
    <t>성몽량</t>
  </si>
  <si>
    <t>成夢良</t>
  </si>
  <si>
    <t>이명의(李明誼)</t>
  </si>
  <si>
    <t>이명의</t>
  </si>
  <si>
    <t>李明誼</t>
  </si>
  <si>
    <t>유봉일(柳鳳逸)</t>
  </si>
  <si>
    <t>유봉일</t>
  </si>
  <si>
    <t>柳鳳逸</t>
  </si>
  <si>
    <t>계정(季定)</t>
  </si>
  <si>
    <t>도집중(都執中)</t>
  </si>
  <si>
    <t>도집중</t>
  </si>
  <si>
    <t>都執中</t>
  </si>
  <si>
    <t>서종선(徐宗選)</t>
  </si>
  <si>
    <t>서종선</t>
  </si>
  <si>
    <t>徐宗選</t>
  </si>
  <si>
    <t>이서항(李瑞恒)</t>
  </si>
  <si>
    <t>이서항</t>
  </si>
  <si>
    <t>李瑞恒</t>
  </si>
  <si>
    <t>서종유(徐宗愈)</t>
  </si>
  <si>
    <t>서종유</t>
  </si>
  <si>
    <t>徐宗愈</t>
  </si>
  <si>
    <t>사맹(師孟)</t>
  </si>
  <si>
    <t>이익명(李翼明)</t>
  </si>
  <si>
    <t>李翼明</t>
  </si>
  <si>
    <t>유흥기(兪興基)</t>
  </si>
  <si>
    <t>兪興基</t>
  </si>
  <si>
    <t>이중지(李重之)</t>
  </si>
  <si>
    <t>이중지</t>
  </si>
  <si>
    <t>李重之</t>
  </si>
  <si>
    <t>사위(士威)</t>
  </si>
  <si>
    <t>김중만(金重萬)</t>
  </si>
  <si>
    <t>김중만</t>
  </si>
  <si>
    <t>金重萬</t>
  </si>
  <si>
    <t>조석명(趙錫命)</t>
  </si>
  <si>
    <t>조석명</t>
  </si>
  <si>
    <t>趙錫命</t>
  </si>
  <si>
    <t>신무일(愼無逸)</t>
  </si>
  <si>
    <t>신무일</t>
  </si>
  <si>
    <t>愼無逸</t>
  </si>
  <si>
    <t>백연(白淵)</t>
  </si>
  <si>
    <t>한몽상(韓夢相)</t>
  </si>
  <si>
    <t>한몽상</t>
  </si>
  <si>
    <t>韓夢相</t>
  </si>
  <si>
    <t>유창시(柳昌時)</t>
  </si>
  <si>
    <t>유창시</t>
  </si>
  <si>
    <t>柳昌時</t>
  </si>
  <si>
    <t>한사만(韓師萬)</t>
  </si>
  <si>
    <t>한사만</t>
  </si>
  <si>
    <t>韓師萬</t>
  </si>
  <si>
    <t>영중(盈仲)</t>
  </si>
  <si>
    <t>한사범(韓師范)</t>
  </si>
  <si>
    <t>한사범</t>
  </si>
  <si>
    <t>韓師范</t>
  </si>
  <si>
    <t>이정주(李挺周)</t>
  </si>
  <si>
    <t>李挺周</t>
  </si>
  <si>
    <t>안형(安衡)</t>
  </si>
  <si>
    <t>安衡</t>
  </si>
  <si>
    <t>창암(蒼菴)</t>
  </si>
  <si>
    <t>전치룡(全致龍)</t>
  </si>
  <si>
    <t>전치룡</t>
  </si>
  <si>
    <t>全致龍</t>
  </si>
  <si>
    <t>금사문(琴師文)</t>
  </si>
  <si>
    <t>금사문</t>
  </si>
  <si>
    <t>琴師文</t>
  </si>
  <si>
    <t>홍하적(洪夏績)</t>
  </si>
  <si>
    <t>홍하적</t>
  </si>
  <si>
    <t>洪夏績</t>
  </si>
  <si>
    <t>성구(成九)</t>
  </si>
  <si>
    <t>이도운(李道運)</t>
  </si>
  <si>
    <t>이도운</t>
  </si>
  <si>
    <t>李道運</t>
  </si>
  <si>
    <t>광숙(廣叔)</t>
  </si>
  <si>
    <t>훈필(勛弼)</t>
  </si>
  <si>
    <t>윤봉소(尹鳳韶)</t>
  </si>
  <si>
    <t>윤봉소</t>
  </si>
  <si>
    <t>尹鳳韶</t>
  </si>
  <si>
    <t>유종림(柳宗林)</t>
  </si>
  <si>
    <t>유종림</t>
  </si>
  <si>
    <t>柳宗林</t>
  </si>
  <si>
    <t>재로(材老)</t>
  </si>
  <si>
    <t>윤연(尹㝚)</t>
  </si>
  <si>
    <t>尹㝚</t>
  </si>
  <si>
    <t>변홍하(卞弘夏)</t>
  </si>
  <si>
    <t>변홍하</t>
  </si>
  <si>
    <t>卞弘夏</t>
  </si>
  <si>
    <t>이형좌(李衡佐)</t>
  </si>
  <si>
    <t>이형좌</t>
  </si>
  <si>
    <t>李衡佐</t>
  </si>
  <si>
    <t>초천(椒泉)</t>
  </si>
  <si>
    <t>황처겸(黃處謙)</t>
  </si>
  <si>
    <t>황처겸</t>
  </si>
  <si>
    <t>黃處謙</t>
  </si>
  <si>
    <t>홍우칭(洪禹稱)</t>
  </si>
  <si>
    <t>홍우칭</t>
  </si>
  <si>
    <t>洪禹稱</t>
  </si>
  <si>
    <t>김여당(金汝鏜)</t>
  </si>
  <si>
    <t>김여당</t>
  </si>
  <si>
    <t>金汝鏜</t>
  </si>
  <si>
    <t>천집(天集)</t>
  </si>
  <si>
    <t>홍서주(洪敍周)</t>
  </si>
  <si>
    <t>홍서주</t>
  </si>
  <si>
    <t>洪敍周</t>
  </si>
  <si>
    <t>홍인조(洪麟祚)</t>
  </si>
  <si>
    <t>홍인조</t>
  </si>
  <si>
    <t>洪麟祚</t>
  </si>
  <si>
    <t>조상로(趙相老)</t>
  </si>
  <si>
    <t>조상로</t>
  </si>
  <si>
    <t>趙相老</t>
  </si>
  <si>
    <t>유만중(柳萬重)</t>
  </si>
  <si>
    <t>柳萬重</t>
  </si>
  <si>
    <t>김만항(金萬恒)</t>
  </si>
  <si>
    <t>김만항</t>
  </si>
  <si>
    <t>金萬恒</t>
  </si>
  <si>
    <t>김민택(金民澤)</t>
  </si>
  <si>
    <t>김민택</t>
  </si>
  <si>
    <t>金民澤</t>
  </si>
  <si>
    <t>조원명(趙遠命)</t>
  </si>
  <si>
    <t>조원명</t>
  </si>
  <si>
    <t>趙遠命</t>
  </si>
  <si>
    <t>이방좌(李邦佐)</t>
  </si>
  <si>
    <t>이방좌</t>
  </si>
  <si>
    <t>李邦佐</t>
  </si>
  <si>
    <t>이주신(李舟臣)</t>
  </si>
  <si>
    <t>李舟臣</t>
  </si>
  <si>
    <t>정홍일(鄭弘鎰)</t>
  </si>
  <si>
    <t>정홍일</t>
  </si>
  <si>
    <t>鄭弘鎰</t>
  </si>
  <si>
    <t>만중(萬重)</t>
  </si>
  <si>
    <t>매창(梅窓)</t>
  </si>
  <si>
    <t>이병성(李秉成)</t>
  </si>
  <si>
    <t>이병성</t>
  </si>
  <si>
    <t>李秉成</t>
  </si>
  <si>
    <t>정동교(鄭東僑)</t>
  </si>
  <si>
    <t>정동교</t>
  </si>
  <si>
    <t>鄭東僑</t>
  </si>
  <si>
    <t>신익주(申翊周)</t>
  </si>
  <si>
    <t>신익주</t>
  </si>
  <si>
    <t>申翊周</t>
  </si>
  <si>
    <r>
      <t>이이기(李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期)</t>
    </r>
  </si>
  <si>
    <t>李頤期</t>
  </si>
  <si>
    <t>홍도함(洪道涵)</t>
  </si>
  <si>
    <t>홍도함</t>
  </si>
  <si>
    <t>洪道涵</t>
  </si>
  <si>
    <t>진정린(陳挺麟)</t>
  </si>
  <si>
    <t>진정린</t>
  </si>
  <si>
    <t>陳挺麟</t>
  </si>
  <si>
    <t>이만석(李萬錫)</t>
  </si>
  <si>
    <t>李萬錫</t>
  </si>
  <si>
    <t>유창인(柳昌寅)</t>
  </si>
  <si>
    <t>유창인</t>
  </si>
  <si>
    <t>柳昌寅</t>
  </si>
  <si>
    <t>윤명신(尹明臣)</t>
  </si>
  <si>
    <t>윤명신</t>
  </si>
  <si>
    <t>尹明臣</t>
  </si>
  <si>
    <t>정동상(鄭東尙)</t>
  </si>
  <si>
    <t>정동상</t>
  </si>
  <si>
    <t>鄭東尙</t>
  </si>
  <si>
    <t>정시령(鄭始寧)</t>
  </si>
  <si>
    <t>정시령</t>
  </si>
  <si>
    <t>鄭始寧</t>
  </si>
  <si>
    <t>송필항(宋必恒)</t>
  </si>
  <si>
    <t>송필항</t>
  </si>
  <si>
    <t>宋必恒</t>
  </si>
  <si>
    <t>원구(元久)</t>
  </si>
  <si>
    <t>정지(鄭墀)</t>
  </si>
  <si>
    <t>鄭墀</t>
  </si>
  <si>
    <t>덕승(德升)</t>
  </si>
  <si>
    <t>김하구(金夏九)</t>
  </si>
  <si>
    <t>김하구</t>
  </si>
  <si>
    <t>金夏九</t>
  </si>
  <si>
    <t>조경명(趙景命)</t>
  </si>
  <si>
    <t>趙景命</t>
  </si>
  <si>
    <t>귀락(歸樂)</t>
  </si>
  <si>
    <t>이양대(李養大)</t>
  </si>
  <si>
    <t>이양대</t>
  </si>
  <si>
    <t>李養大</t>
  </si>
  <si>
    <t>박필기(朴弼琦)</t>
  </si>
  <si>
    <t>박필기</t>
  </si>
  <si>
    <t>朴弼琦</t>
  </si>
  <si>
    <t>신상선(申尙選)</t>
  </si>
  <si>
    <t>신상선</t>
  </si>
  <si>
    <t>申尙選</t>
  </si>
  <si>
    <t>심천기(沈天祺)</t>
  </si>
  <si>
    <t>심천기</t>
  </si>
  <si>
    <t>沈天祺</t>
  </si>
  <si>
    <t>이경언(李經彦)</t>
  </si>
  <si>
    <t>이경언</t>
  </si>
  <si>
    <t>李經彦</t>
  </si>
  <si>
    <t>임조(任遭)</t>
  </si>
  <si>
    <t>임조</t>
  </si>
  <si>
    <t>任遭</t>
  </si>
  <si>
    <t>이언부(李彦溥)</t>
  </si>
  <si>
    <t>이언부</t>
  </si>
  <si>
    <t>李彦溥</t>
  </si>
  <si>
    <t>임현(林峴)</t>
  </si>
  <si>
    <t>林峴</t>
  </si>
  <si>
    <t>채덕연(蔡德淵)</t>
  </si>
  <si>
    <t>채덕연</t>
  </si>
  <si>
    <t>蔡德淵</t>
  </si>
  <si>
    <t>김정상(金鼎相)</t>
  </si>
  <si>
    <t>金鼎相</t>
  </si>
  <si>
    <t>백시석(白時奭)</t>
  </si>
  <si>
    <t>백시석</t>
  </si>
  <si>
    <t>白時奭</t>
  </si>
  <si>
    <t>박도욱(朴道郁)</t>
  </si>
  <si>
    <t>박도욱</t>
  </si>
  <si>
    <t>朴道郁</t>
  </si>
  <si>
    <t>문응삼(文應參)</t>
  </si>
  <si>
    <t>문응삼</t>
  </si>
  <si>
    <t>文應參</t>
  </si>
  <si>
    <t>차음(次音)</t>
  </si>
  <si>
    <t>이세적(李世迪)</t>
  </si>
  <si>
    <t>이세적</t>
  </si>
  <si>
    <t>李世迪</t>
  </si>
  <si>
    <t>한일태(韓日泰)</t>
  </si>
  <si>
    <t>한일태</t>
  </si>
  <si>
    <t>韓日泰</t>
  </si>
  <si>
    <t>이세문(李世璊)</t>
  </si>
  <si>
    <t>이세문</t>
  </si>
  <si>
    <t>李世璊</t>
  </si>
  <si>
    <t>장세량(張世良)</t>
  </si>
  <si>
    <t>장세량</t>
  </si>
  <si>
    <t>張世良</t>
  </si>
  <si>
    <t>한응규(韓應奎)</t>
  </si>
  <si>
    <t>한응규</t>
  </si>
  <si>
    <t>韓應奎</t>
  </si>
  <si>
    <t>민준(閔㻐)</t>
  </si>
  <si>
    <t>閔㻐</t>
  </si>
  <si>
    <t>민효창(閔孝昌)</t>
  </si>
  <si>
    <t>민효창</t>
  </si>
  <si>
    <t>閔孝昌</t>
  </si>
  <si>
    <t>유민정(柳敏廷)</t>
  </si>
  <si>
    <t>유민정</t>
  </si>
  <si>
    <t>柳敏廷</t>
  </si>
  <si>
    <t>권추(權樞)</t>
  </si>
  <si>
    <t>권추</t>
  </si>
  <si>
    <t>權樞</t>
  </si>
  <si>
    <t>이경령(李庚齡)</t>
  </si>
  <si>
    <t>이경령</t>
  </si>
  <si>
    <t>李庚齡</t>
  </si>
  <si>
    <t>강석년(姜碩年)</t>
  </si>
  <si>
    <t>강석년</t>
  </si>
  <si>
    <t>姜碩年</t>
  </si>
  <si>
    <t>강수일(姜壽一)</t>
  </si>
  <si>
    <t>강수일</t>
  </si>
  <si>
    <t>姜壽一</t>
  </si>
  <si>
    <t>박학령(朴鶴齡)</t>
  </si>
  <si>
    <t>박학령</t>
  </si>
  <si>
    <t>朴鶴齡</t>
  </si>
  <si>
    <t>심태원(沈泰元)</t>
  </si>
  <si>
    <t>심태원</t>
  </si>
  <si>
    <t>沈泰元</t>
  </si>
  <si>
    <t>엄경수(嚴慶遂)</t>
  </si>
  <si>
    <t>엄경수</t>
  </si>
  <si>
    <t>嚴慶遂</t>
  </si>
  <si>
    <t>신계웅(申啓雄)</t>
  </si>
  <si>
    <t>신계웅</t>
  </si>
  <si>
    <t>申啓雄</t>
  </si>
  <si>
    <t>권빈(權贇)</t>
  </si>
  <si>
    <t>權贇</t>
  </si>
  <si>
    <t>미언(美彦)</t>
  </si>
  <si>
    <t>권상도(權尙度)</t>
  </si>
  <si>
    <t>권상도</t>
  </si>
  <si>
    <t>權尙度</t>
  </si>
  <si>
    <t>이현태(李顯泰)</t>
  </si>
  <si>
    <t>이현태</t>
  </si>
  <si>
    <t>李顯泰</t>
  </si>
  <si>
    <t>남태승(南泰承)</t>
  </si>
  <si>
    <t>남태승</t>
  </si>
  <si>
    <t>南泰承</t>
  </si>
  <si>
    <t>이흥운(李興運)</t>
  </si>
  <si>
    <t>이흥운</t>
  </si>
  <si>
    <t>李興運</t>
  </si>
  <si>
    <t>이만서(李萬序)</t>
  </si>
  <si>
    <t>이만서</t>
  </si>
  <si>
    <t>李萬序</t>
  </si>
  <si>
    <t>권용(權瑢)</t>
  </si>
  <si>
    <t>權瑢</t>
  </si>
  <si>
    <t>김욱해(金郁海)</t>
  </si>
  <si>
    <t>김욱해</t>
  </si>
  <si>
    <t>金郁海</t>
  </si>
  <si>
    <t>이상태(李尙泰)</t>
  </si>
  <si>
    <t>이상태</t>
  </si>
  <si>
    <t>李尙泰</t>
  </si>
  <si>
    <t>신치장(申致璋)</t>
  </si>
  <si>
    <t>신치장</t>
  </si>
  <si>
    <t>申致璋</t>
  </si>
  <si>
    <t>자봉(子奉)</t>
  </si>
  <si>
    <t>윤동임(尹東任)</t>
  </si>
  <si>
    <t>윤동임</t>
  </si>
  <si>
    <t>尹東任</t>
  </si>
  <si>
    <t>김주만(金胄萬)</t>
  </si>
  <si>
    <t>김주만</t>
  </si>
  <si>
    <t>金胄萬</t>
  </si>
  <si>
    <t>공윤(公胤)</t>
  </si>
  <si>
    <r>
      <t>김선오(金</t>
    </r>
    <r>
      <rPr>
        <sz val="10"/>
        <color theme="1"/>
        <rFont val="MingLiU"/>
        <family val="3"/>
        <charset val="136"/>
      </rPr>
      <t>僎</t>
    </r>
    <r>
      <rPr>
        <sz val="10"/>
        <color theme="1"/>
        <rFont val="굴림"/>
        <family val="3"/>
        <charset val="129"/>
      </rPr>
      <t>五)</t>
    </r>
  </si>
  <si>
    <t>김선오</t>
  </si>
  <si>
    <t>金僎五</t>
  </si>
  <si>
    <t>유행(幼行)</t>
  </si>
  <si>
    <t>유운서(柳雲瑞)</t>
  </si>
  <si>
    <t>柳雲瑞</t>
  </si>
  <si>
    <t>권지(權贄)</t>
  </si>
  <si>
    <t>權贄</t>
  </si>
  <si>
    <t>허우(許遇)</t>
  </si>
  <si>
    <t>許遇</t>
  </si>
  <si>
    <t>조정빈(趙鼎彬)</t>
  </si>
  <si>
    <t>趙鼎彬</t>
  </si>
  <si>
    <t>양시진(楊時桭)</t>
  </si>
  <si>
    <t>楊時桭</t>
  </si>
  <si>
    <t>이현정(李顯鼎)</t>
  </si>
  <si>
    <t>李顯鼎</t>
  </si>
  <si>
    <t>이서화(李瑞華)</t>
  </si>
  <si>
    <t>이서화</t>
  </si>
  <si>
    <t>李瑞華</t>
  </si>
  <si>
    <t>이관(李綰)</t>
  </si>
  <si>
    <t>李綰</t>
  </si>
  <si>
    <t>공권(公權)</t>
  </si>
  <si>
    <t>변숙(邊橚)</t>
  </si>
  <si>
    <t>변숙</t>
  </si>
  <si>
    <t>邊橚</t>
  </si>
  <si>
    <t>김시철(金時哲)</t>
  </si>
  <si>
    <t>김시철</t>
  </si>
  <si>
    <t>金時哲</t>
  </si>
  <si>
    <t>이세윤(李世玧)</t>
  </si>
  <si>
    <t>李世玧</t>
  </si>
  <si>
    <t>김시발(金時發)</t>
  </si>
  <si>
    <t>김시발</t>
  </si>
  <si>
    <t>金時發</t>
  </si>
  <si>
    <t>신복(申復)</t>
  </si>
  <si>
    <t>申復</t>
  </si>
  <si>
    <t>최유상(崔裕相)</t>
  </si>
  <si>
    <t>최유상</t>
  </si>
  <si>
    <t>崔裕相</t>
  </si>
  <si>
    <t>장유(張瑠)</t>
  </si>
  <si>
    <t>張瑠</t>
  </si>
  <si>
    <t>유옥(留玉)</t>
  </si>
  <si>
    <t>이정재(李廷梓)</t>
  </si>
  <si>
    <t>李廷梓</t>
  </si>
  <si>
    <t>이광시(李光蓍)</t>
  </si>
  <si>
    <t>이광시</t>
  </si>
  <si>
    <t>李光蓍</t>
  </si>
  <si>
    <t>정지(鄭持)</t>
  </si>
  <si>
    <t>鄭持</t>
  </si>
  <si>
    <t>윤동석(尹東奭)</t>
  </si>
  <si>
    <t>윤동석</t>
  </si>
  <si>
    <t>尹東奭</t>
  </si>
  <si>
    <t>조상경(趙尙慶)</t>
  </si>
  <si>
    <t>조상경</t>
  </si>
  <si>
    <t>趙尙慶</t>
  </si>
  <si>
    <t>소여유(蘇汝由)</t>
  </si>
  <si>
    <t>소여유</t>
  </si>
  <si>
    <t>蘇汝由</t>
  </si>
  <si>
    <t>미숙(眉叔)</t>
  </si>
  <si>
    <t>허집(許集)</t>
  </si>
  <si>
    <t>許集</t>
  </si>
  <si>
    <t>박태협(朴泰恊)</t>
  </si>
  <si>
    <t>박태협</t>
  </si>
  <si>
    <t>朴泰恊</t>
  </si>
  <si>
    <t>여빙거(呂聘擧)</t>
  </si>
  <si>
    <t>여빙거</t>
  </si>
  <si>
    <t>呂聘擧</t>
  </si>
  <si>
    <t>여백거(呂伯擧)</t>
  </si>
  <si>
    <t>양성재(養性齋)</t>
  </si>
  <si>
    <t>이운성(李耘聖)</t>
  </si>
  <si>
    <t>이운성</t>
  </si>
  <si>
    <t>李耘聖</t>
  </si>
  <si>
    <t>지임(之任)</t>
  </si>
  <si>
    <t>남익하(南益夏)</t>
  </si>
  <si>
    <t>남익하</t>
  </si>
  <si>
    <t>南益夏</t>
  </si>
  <si>
    <t>김동우(金東佑)</t>
  </si>
  <si>
    <t>김동우</t>
  </si>
  <si>
    <t>金東佑</t>
  </si>
  <si>
    <t>한수원(韓受原)</t>
  </si>
  <si>
    <t>韓受原</t>
  </si>
  <si>
    <t>민정(閔珽)</t>
  </si>
  <si>
    <t>閔珽</t>
  </si>
  <si>
    <t>정희주(鄭熙周)</t>
  </si>
  <si>
    <t>정희주</t>
  </si>
  <si>
    <t>鄭熙周</t>
  </si>
  <si>
    <t>변희적(卞熙績)</t>
  </si>
  <si>
    <t>변희적</t>
  </si>
  <si>
    <t>卞熙績</t>
  </si>
  <si>
    <t>조상빈(趙尙彬)</t>
  </si>
  <si>
    <t>조상빈</t>
  </si>
  <si>
    <t>趙尙彬</t>
  </si>
  <si>
    <t>송성원(宋性源)</t>
  </si>
  <si>
    <t>송성원</t>
  </si>
  <si>
    <t>宋性源</t>
  </si>
  <si>
    <t>김하창(金夏彰)</t>
  </si>
  <si>
    <t>金夏彰</t>
  </si>
  <si>
    <t>이시덕(李蓍德)</t>
  </si>
  <si>
    <t>이시덕</t>
  </si>
  <si>
    <t>李蓍德</t>
  </si>
  <si>
    <t>원백(圓伯)</t>
  </si>
  <si>
    <t>이태만(李台晩)</t>
  </si>
  <si>
    <t>이태만</t>
  </si>
  <si>
    <t>李台晩</t>
  </si>
  <si>
    <t>이지방(李之昉)</t>
  </si>
  <si>
    <t>李之昉</t>
  </si>
  <si>
    <t>정해(鄭楷)</t>
  </si>
  <si>
    <t>鄭楷</t>
  </si>
  <si>
    <t>권호(權瑚)</t>
  </si>
  <si>
    <t>權瑚</t>
  </si>
  <si>
    <t>하옥(夏玉)</t>
  </si>
  <si>
    <t>이명준(李命俊)</t>
  </si>
  <si>
    <t>李命俊</t>
  </si>
  <si>
    <t>차만리(車萬里)</t>
  </si>
  <si>
    <t>차만리</t>
  </si>
  <si>
    <t>車萬里</t>
  </si>
  <si>
    <t>윤지(尹志)</t>
  </si>
  <si>
    <t>尹志</t>
  </si>
  <si>
    <t>사심(士心)</t>
  </si>
  <si>
    <t>심주관(沈周觀)</t>
  </si>
  <si>
    <t>심주관</t>
  </si>
  <si>
    <t>沈周觀</t>
  </si>
  <si>
    <t>욱호(郁乎)</t>
  </si>
  <si>
    <t>송요좌(宋堯佐)</t>
  </si>
  <si>
    <t>송요좌</t>
  </si>
  <si>
    <t>宋堯佐</t>
  </si>
  <si>
    <t>신치복(辛致復)</t>
  </si>
  <si>
    <t>신치복</t>
  </si>
  <si>
    <t>辛致復</t>
  </si>
  <si>
    <t>지숙(知叔)</t>
  </si>
  <si>
    <t>채경빈(蔡慶彬)</t>
  </si>
  <si>
    <t>채경빈</t>
  </si>
  <si>
    <t>蔡慶彬</t>
  </si>
  <si>
    <t>몽촌거사(夢村居士)</t>
  </si>
  <si>
    <t>허담(許湛)</t>
  </si>
  <si>
    <t>許湛</t>
  </si>
  <si>
    <t>경반룡(慶攀龍)</t>
  </si>
  <si>
    <t>경반룡</t>
  </si>
  <si>
    <t>慶攀龍</t>
  </si>
  <si>
    <t>최세태(崔世泰)</t>
  </si>
  <si>
    <t>최세태</t>
  </si>
  <si>
    <t>崔世泰</t>
  </si>
  <si>
    <t>사승(士昇)</t>
  </si>
  <si>
    <t>유언징(兪彦徵)</t>
  </si>
  <si>
    <t>유언징</t>
  </si>
  <si>
    <t>兪彦徵</t>
  </si>
  <si>
    <t>홍봉조(洪鳳祚)</t>
  </si>
  <si>
    <t>홍봉조</t>
  </si>
  <si>
    <t>洪鳳祚</t>
  </si>
  <si>
    <t>우서(虞瑞)</t>
  </si>
  <si>
    <t>안진화(安晉和)</t>
  </si>
  <si>
    <t>안진화</t>
  </si>
  <si>
    <t>安晉和</t>
  </si>
  <si>
    <t>이명필(李命弼)</t>
  </si>
  <si>
    <t>李命弼</t>
  </si>
  <si>
    <t>조상웅(趙尙熊)</t>
  </si>
  <si>
    <t>조상웅</t>
  </si>
  <si>
    <t>趙尙熊</t>
  </si>
  <si>
    <t>몽징(夢徵)</t>
  </si>
  <si>
    <t>이규헌(李奎獻)</t>
  </si>
  <si>
    <t>이규헌</t>
  </si>
  <si>
    <t>李奎獻</t>
  </si>
  <si>
    <t>남적하(南迪夏)</t>
  </si>
  <si>
    <t>남적하</t>
  </si>
  <si>
    <t>南迪夏</t>
  </si>
  <si>
    <t>초보(楚寶)</t>
  </si>
  <si>
    <t>김명주(金命胄)</t>
  </si>
  <si>
    <t>金命胄</t>
  </si>
  <si>
    <t>김제겸(金濟謙)</t>
  </si>
  <si>
    <t>김제겸</t>
  </si>
  <si>
    <t>金濟謙</t>
  </si>
  <si>
    <t>필형(必亨)</t>
  </si>
  <si>
    <t>조해수(趙海壽)</t>
  </si>
  <si>
    <t>조해수</t>
  </si>
  <si>
    <t>趙海壽</t>
  </si>
  <si>
    <t>김기석(金箕錫)</t>
  </si>
  <si>
    <t>김기석</t>
  </si>
  <si>
    <t>金箕錫</t>
  </si>
  <si>
    <t>나두휘(羅斗徽)</t>
  </si>
  <si>
    <t>나두휘</t>
  </si>
  <si>
    <t>羅斗徽</t>
  </si>
  <si>
    <t>민재관(閔在寬)</t>
  </si>
  <si>
    <t>민재관</t>
  </si>
  <si>
    <t>閔在寬</t>
  </si>
  <si>
    <t>이정주(李挺柱)</t>
  </si>
  <si>
    <t>李挺柱</t>
  </si>
  <si>
    <t>심성희(沈聖希)</t>
  </si>
  <si>
    <t>심성희</t>
  </si>
  <si>
    <t>沈聖希</t>
  </si>
  <si>
    <t>최훤(崔烜)</t>
  </si>
  <si>
    <t>최훤</t>
  </si>
  <si>
    <t>崔烜</t>
  </si>
  <si>
    <t>박여순(朴汝淳)</t>
  </si>
  <si>
    <t>박여순</t>
  </si>
  <si>
    <t>朴汝淳</t>
  </si>
  <si>
    <t>엄한붕(嚴漢朋)</t>
  </si>
  <si>
    <t>엄한붕</t>
  </si>
  <si>
    <t>嚴漢朋</t>
  </si>
  <si>
    <t>서종업(徐宗業)</t>
  </si>
  <si>
    <t>서종업</t>
  </si>
  <si>
    <t>徐宗業</t>
  </si>
  <si>
    <t>서종집(徐宗集)</t>
  </si>
  <si>
    <t>서종집</t>
  </si>
  <si>
    <t>徐宗集</t>
  </si>
  <si>
    <t>윤상래(尹相來)</t>
  </si>
  <si>
    <t>윤상래</t>
  </si>
  <si>
    <t>尹相來</t>
  </si>
  <si>
    <t>김계양(金啓陽)</t>
  </si>
  <si>
    <t>김계양</t>
  </si>
  <si>
    <t>金啓陽</t>
  </si>
  <si>
    <t>동미(東美)</t>
  </si>
  <si>
    <t>김지경(金趾慶)</t>
  </si>
  <si>
    <t>김지경</t>
  </si>
  <si>
    <t>金趾慶</t>
  </si>
  <si>
    <t>인지(麟之)</t>
  </si>
  <si>
    <t>안우(安佑)</t>
  </si>
  <si>
    <t>安佑</t>
  </si>
  <si>
    <t>이서구(李瑞龜)</t>
  </si>
  <si>
    <t>이서구</t>
  </si>
  <si>
    <t>李瑞龜</t>
  </si>
  <si>
    <t>주징(周徵)</t>
  </si>
  <si>
    <t>오명휘(吳命彙)</t>
  </si>
  <si>
    <t>오명휘</t>
  </si>
  <si>
    <t>吳命彙</t>
  </si>
  <si>
    <r>
      <t>신방(申</t>
    </r>
    <r>
      <rPr>
        <sz val="10"/>
        <color theme="1"/>
        <rFont val="FangSong"/>
        <family val="3"/>
        <charset val="134"/>
      </rPr>
      <t>霶</t>
    </r>
    <r>
      <rPr>
        <sz val="10"/>
        <color theme="1"/>
        <rFont val="굴림"/>
        <family val="3"/>
        <charset val="129"/>
      </rPr>
      <t>)</t>
    </r>
  </si>
  <si>
    <t>申霶</t>
  </si>
  <si>
    <t>박문엽(朴文曄)</t>
  </si>
  <si>
    <t>박문엽</t>
  </si>
  <si>
    <t>朴文曄</t>
  </si>
  <si>
    <t>질겸(質謙)</t>
  </si>
  <si>
    <t>신유한(申維翰)</t>
  </si>
  <si>
    <t>신유한</t>
  </si>
  <si>
    <t>申維翰</t>
  </si>
  <si>
    <t>청천(靑泉)</t>
  </si>
  <si>
    <t>홍주욱(洪胄煜)</t>
  </si>
  <si>
    <t>홍주욱</t>
  </si>
  <si>
    <t>洪胄煜</t>
  </si>
  <si>
    <t>송하원(宋河源)</t>
  </si>
  <si>
    <t>송하원</t>
  </si>
  <si>
    <t>宋河源</t>
  </si>
  <si>
    <t>곤백(崑伯)</t>
  </si>
  <si>
    <t>경오(鏡吾)</t>
  </si>
  <si>
    <t>김덕호(金德頀)</t>
  </si>
  <si>
    <t>김덕호</t>
  </si>
  <si>
    <t>金德頀</t>
  </si>
  <si>
    <t>황하신(黃夏臣)</t>
  </si>
  <si>
    <t>황하신</t>
  </si>
  <si>
    <t>黃夏臣</t>
  </si>
  <si>
    <t>종명(宗明)</t>
  </si>
  <si>
    <t>최활(崔活)</t>
  </si>
  <si>
    <t>최활</t>
  </si>
  <si>
    <t>崔活</t>
  </si>
  <si>
    <t>심약림(沈若霖)</t>
  </si>
  <si>
    <t>심약림</t>
  </si>
  <si>
    <t>沈若霖</t>
  </si>
  <si>
    <t>배홍모(裵弘謨)</t>
  </si>
  <si>
    <t>배홍모</t>
  </si>
  <si>
    <t>裵弘謨</t>
  </si>
  <si>
    <t>신몽룡(辛夢龍)</t>
  </si>
  <si>
    <t>신몽룡</t>
  </si>
  <si>
    <t>辛夢龍</t>
  </si>
  <si>
    <r>
      <t>이이간(李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幹)</t>
    </r>
  </si>
  <si>
    <t>이이간</t>
  </si>
  <si>
    <t>李頤幹</t>
  </si>
  <si>
    <t>성덕징(成德徵)</t>
  </si>
  <si>
    <t>성덕징</t>
  </si>
  <si>
    <t>成德徵</t>
  </si>
  <si>
    <t>한석정(韓碩楨)</t>
  </si>
  <si>
    <t>한석정</t>
  </si>
  <si>
    <t>韓碩楨</t>
  </si>
  <si>
    <t>신진익(辛振翼)</t>
  </si>
  <si>
    <t>신진익</t>
  </si>
  <si>
    <t>辛振翼</t>
  </si>
  <si>
    <t>성두장(成斗章)</t>
  </si>
  <si>
    <t>성두장</t>
  </si>
  <si>
    <t>成斗章</t>
  </si>
  <si>
    <t>남도만(南圖萬)</t>
  </si>
  <si>
    <t>남도만</t>
  </si>
  <si>
    <t>南圖萬</t>
  </si>
  <si>
    <t>정운흥(鄭運興)</t>
  </si>
  <si>
    <t>정운흥</t>
  </si>
  <si>
    <t>鄭運興</t>
  </si>
  <si>
    <t>한배로(韓配魯)</t>
  </si>
  <si>
    <t>한배로</t>
  </si>
  <si>
    <t>韓配魯</t>
  </si>
  <si>
    <t>조익명(趙翼命)</t>
  </si>
  <si>
    <t>조익명</t>
  </si>
  <si>
    <t>趙翼命</t>
  </si>
  <si>
    <t>민종대(閔宗大)</t>
  </si>
  <si>
    <t>민종대</t>
  </si>
  <si>
    <t>閔宗大</t>
  </si>
  <si>
    <t>김태형(金台衡)</t>
  </si>
  <si>
    <t>金台衡</t>
  </si>
  <si>
    <t>김석삼(金錫三)</t>
  </si>
  <si>
    <t>김석삼</t>
  </si>
  <si>
    <t>金錫三</t>
  </si>
  <si>
    <t>명이(命爾)</t>
  </si>
  <si>
    <t>이서하(李瑞河)</t>
  </si>
  <si>
    <t>이서하</t>
  </si>
  <si>
    <t>李瑞河</t>
  </si>
  <si>
    <t>용징(龍徵)</t>
  </si>
  <si>
    <t>이제식(李齊寔)</t>
  </si>
  <si>
    <t>이제식</t>
  </si>
  <si>
    <t>李齊寔</t>
  </si>
  <si>
    <t>윤동설(尹東卨)</t>
  </si>
  <si>
    <t>윤동설</t>
  </si>
  <si>
    <t>尹東卨</t>
  </si>
  <si>
    <t>조준명(趙駿命)</t>
  </si>
  <si>
    <t>趙駿命</t>
  </si>
  <si>
    <t>유정(柳綎)</t>
  </si>
  <si>
    <t>柳綎</t>
  </si>
  <si>
    <t>장엽(張曄)</t>
  </si>
  <si>
    <t>장엽</t>
  </si>
  <si>
    <t>張曄</t>
  </si>
  <si>
    <r>
      <t>김계(金</t>
    </r>
    <r>
      <rPr>
        <sz val="10"/>
        <color theme="1"/>
        <rFont val="MS Gothic"/>
        <family val="3"/>
        <charset val="128"/>
      </rPr>
      <t>枅</t>
    </r>
    <r>
      <rPr>
        <sz val="10"/>
        <color theme="1"/>
        <rFont val="굴림"/>
        <family val="3"/>
        <charset val="129"/>
      </rPr>
      <t>)</t>
    </r>
  </si>
  <si>
    <t>金枅</t>
  </si>
  <si>
    <t>대지(大支)</t>
  </si>
  <si>
    <t>강부(剛夫)</t>
  </si>
  <si>
    <t>나윤채(羅潤采)</t>
  </si>
  <si>
    <t>나윤채</t>
  </si>
  <si>
    <t>羅潤采</t>
  </si>
  <si>
    <t>민응운(閔應運)</t>
  </si>
  <si>
    <t>민응운</t>
  </si>
  <si>
    <t>閔應運</t>
  </si>
  <si>
    <t>이익정(李益貞)</t>
  </si>
  <si>
    <t>李益貞</t>
  </si>
  <si>
    <t>윤읍(尹挹)</t>
  </si>
  <si>
    <t>윤읍</t>
  </si>
  <si>
    <t>尹挹</t>
  </si>
  <si>
    <t>한시유(韓是愈)</t>
  </si>
  <si>
    <t>한시유</t>
  </si>
  <si>
    <t>韓是愈</t>
  </si>
  <si>
    <t>김필정(金必精)</t>
  </si>
  <si>
    <t>金必精</t>
  </si>
  <si>
    <t>황우일(黃宇鎰)</t>
  </si>
  <si>
    <t>황우일</t>
  </si>
  <si>
    <t>黃宇鎰</t>
  </si>
  <si>
    <t>이세완(李世完)</t>
  </si>
  <si>
    <t>이세완</t>
  </si>
  <si>
    <t>李世完</t>
  </si>
  <si>
    <t>김광국(金光國)</t>
  </si>
  <si>
    <t>김광국</t>
  </si>
  <si>
    <t>金光國</t>
  </si>
  <si>
    <t>홍우해(洪禹海)</t>
  </si>
  <si>
    <t>홍우해</t>
  </si>
  <si>
    <t>洪禹海</t>
  </si>
  <si>
    <t>유수정(柳壽鼎)</t>
  </si>
  <si>
    <t>유수정</t>
  </si>
  <si>
    <t>柳壽鼎</t>
  </si>
  <si>
    <t>이흥완(李興完)</t>
  </si>
  <si>
    <t>이흥완</t>
  </si>
  <si>
    <t>李興完</t>
  </si>
  <si>
    <t>이한응(李漢膺)</t>
  </si>
  <si>
    <t>이한응</t>
  </si>
  <si>
    <t>李漢膺</t>
  </si>
  <si>
    <t>박서구(朴瑞龜)</t>
  </si>
  <si>
    <t>박서구</t>
  </si>
  <si>
    <t>朴瑞龜</t>
  </si>
  <si>
    <t>최장상(崔長相)</t>
  </si>
  <si>
    <t>최장상</t>
  </si>
  <si>
    <t>崔長相</t>
  </si>
  <si>
    <t>목천광(睦天光)</t>
  </si>
  <si>
    <t>목천광</t>
  </si>
  <si>
    <t>睦天光</t>
  </si>
  <si>
    <t>치재(恥齋)</t>
  </si>
  <si>
    <t>윤중명(尹重明)</t>
  </si>
  <si>
    <t>윤중명</t>
  </si>
  <si>
    <t>尹重明</t>
  </si>
  <si>
    <t>계휘(繼輝)</t>
  </si>
  <si>
    <t>이사적(李思迪)</t>
  </si>
  <si>
    <t>이사적</t>
  </si>
  <si>
    <t>李思迪</t>
  </si>
  <si>
    <t>최환동(崔煥東)</t>
  </si>
  <si>
    <t>최환동</t>
  </si>
  <si>
    <t>崔煥東</t>
  </si>
  <si>
    <t>오상복(吳尙福)</t>
  </si>
  <si>
    <t>吳尙福</t>
  </si>
  <si>
    <t>장태갑(張台甲)</t>
  </si>
  <si>
    <t>장태갑</t>
  </si>
  <si>
    <t>張台甲</t>
  </si>
  <si>
    <t>맹형(孟衡)</t>
  </si>
  <si>
    <t>윤정량(尹廷亮)</t>
  </si>
  <si>
    <t>윤정량</t>
  </si>
  <si>
    <t>尹廷亮</t>
  </si>
  <si>
    <t>김도석(金道錫)</t>
  </si>
  <si>
    <t>김도석</t>
  </si>
  <si>
    <t>金道錫</t>
  </si>
  <si>
    <t>서명순(徐命純)</t>
  </si>
  <si>
    <t>서명순</t>
  </si>
  <si>
    <t>徐命純</t>
  </si>
  <si>
    <t>김취로(金取魯)</t>
  </si>
  <si>
    <t>김취로</t>
  </si>
  <si>
    <t>金取魯</t>
  </si>
  <si>
    <t>취사(取斯)</t>
  </si>
  <si>
    <t>서휘세(徐徽世)</t>
  </si>
  <si>
    <t>서휘세</t>
  </si>
  <si>
    <t>徐徽世</t>
  </si>
  <si>
    <t>신오(愼五)</t>
  </si>
  <si>
    <t>송필겸(宋必兼)</t>
  </si>
  <si>
    <t>송필겸</t>
  </si>
  <si>
    <t>宋必兼</t>
  </si>
  <si>
    <t>조영휴(趙英&lt;imghj href="KC00880"/&gt;)</t>
  </si>
  <si>
    <t>조영휴</t>
  </si>
  <si>
    <t>趙英&lt;imghj href="KC00880"/&gt;</t>
  </si>
  <si>
    <t>계우(季遇)</t>
  </si>
  <si>
    <t>심옥(沈鈺)</t>
  </si>
  <si>
    <t>심옥</t>
  </si>
  <si>
    <t>沈鈺</t>
  </si>
  <si>
    <t>이광택(李廣澤)</t>
  </si>
  <si>
    <t>이광택</t>
  </si>
  <si>
    <t>李廣澤</t>
  </si>
  <si>
    <t>보경(普卿)</t>
  </si>
  <si>
    <t>정재(鄭梓)</t>
  </si>
  <si>
    <t>정재</t>
  </si>
  <si>
    <t>鄭梓</t>
  </si>
  <si>
    <t>한진태(韓震台)</t>
  </si>
  <si>
    <t>한진태</t>
  </si>
  <si>
    <t>韓震台</t>
  </si>
  <si>
    <t>신이대(愼爾大)</t>
  </si>
  <si>
    <t>신이대</t>
  </si>
  <si>
    <t>愼爾大</t>
  </si>
  <si>
    <t>정진주(鄭鎭周)</t>
  </si>
  <si>
    <t>정진주</t>
  </si>
  <si>
    <t>鄭鎭周</t>
  </si>
  <si>
    <t>이정익(李廷益)</t>
  </si>
  <si>
    <t>李廷益</t>
  </si>
  <si>
    <r>
      <t>심육(沈</t>
    </r>
    <r>
      <rPr>
        <sz val="10"/>
        <color theme="1"/>
        <rFont val="MS Gothic"/>
        <family val="3"/>
        <charset val="128"/>
      </rPr>
      <t>錥</t>
    </r>
    <r>
      <rPr>
        <sz val="10"/>
        <color theme="1"/>
        <rFont val="굴림"/>
        <family val="3"/>
        <charset val="129"/>
      </rPr>
      <t>)</t>
    </r>
  </si>
  <si>
    <t>심육</t>
  </si>
  <si>
    <t>沈錥</t>
  </si>
  <si>
    <t>안중관(安重觀)</t>
  </si>
  <si>
    <t>안중관</t>
  </si>
  <si>
    <t>安重觀</t>
  </si>
  <si>
    <t>이진순(李眞淳)</t>
  </si>
  <si>
    <t>이진순</t>
  </si>
  <si>
    <t>李眞淳</t>
  </si>
  <si>
    <t>하서(荷西)</t>
  </si>
  <si>
    <t>허호(許浩)</t>
  </si>
  <si>
    <t>許浩</t>
  </si>
  <si>
    <t>형보(荊寶)</t>
  </si>
  <si>
    <t>이봉명(李鳳鳴)</t>
  </si>
  <si>
    <t>이봉명</t>
  </si>
  <si>
    <t>李鳳鳴</t>
  </si>
  <si>
    <t>김담(金墰)</t>
  </si>
  <si>
    <t>金墰</t>
  </si>
  <si>
    <t>정규장(鄭奎章)</t>
  </si>
  <si>
    <t>정규장</t>
  </si>
  <si>
    <t>鄭奎章</t>
  </si>
  <si>
    <t>명징(明徵)</t>
  </si>
  <si>
    <t>허약(許鑰)</t>
  </si>
  <si>
    <t>허약</t>
  </si>
  <si>
    <t>許鑰</t>
  </si>
  <si>
    <t>이필중(李必重)</t>
  </si>
  <si>
    <t>이필중</t>
  </si>
  <si>
    <t>李必重</t>
  </si>
  <si>
    <t>정숙(鼎叔)</t>
  </si>
  <si>
    <t>송유량(宋儒良)</t>
  </si>
  <si>
    <t>송유량</t>
  </si>
  <si>
    <t>宋儒良</t>
  </si>
  <si>
    <t>조상경(趙尙絅)</t>
  </si>
  <si>
    <t>趙尙絅</t>
  </si>
  <si>
    <t>학당(鶴塘)</t>
  </si>
  <si>
    <t>심상일(沈尙一)</t>
  </si>
  <si>
    <t>심상일</t>
  </si>
  <si>
    <t>沈尙一</t>
  </si>
  <si>
    <t>송수일(宋秀一)</t>
  </si>
  <si>
    <t>송수일</t>
  </si>
  <si>
    <t>宋秀一</t>
  </si>
  <si>
    <t>이경원(李景遠)</t>
  </si>
  <si>
    <t>李景遠</t>
  </si>
  <si>
    <t>박인서(朴麟瑞)</t>
  </si>
  <si>
    <t>박인서</t>
  </si>
  <si>
    <t>朴麟瑞</t>
  </si>
  <si>
    <t>홍흡(洪潝)</t>
  </si>
  <si>
    <t>홍흡</t>
  </si>
  <si>
    <t>洪潝</t>
  </si>
  <si>
    <t>이광보(李匡輔)</t>
  </si>
  <si>
    <t>李匡輔</t>
  </si>
  <si>
    <t>좌백(左伯)</t>
  </si>
  <si>
    <t>김흡(金潝)</t>
  </si>
  <si>
    <t>金潝</t>
  </si>
  <si>
    <t>태숙(兌叔)</t>
  </si>
  <si>
    <t>윤지손(尹志遜)</t>
  </si>
  <si>
    <t>윤지손</t>
  </si>
  <si>
    <t>尹志遜</t>
  </si>
  <si>
    <t>박동유(朴東維)</t>
  </si>
  <si>
    <t>박동유</t>
  </si>
  <si>
    <t>朴東維</t>
  </si>
  <si>
    <t>김예갑(金禮甲)</t>
  </si>
  <si>
    <t>김예갑</t>
  </si>
  <si>
    <t>金禮甲</t>
  </si>
  <si>
    <t>남용갑(南龍甲)</t>
  </si>
  <si>
    <t>남용갑</t>
  </si>
  <si>
    <t>南龍甲</t>
  </si>
  <si>
    <t>임광(任珖)</t>
  </si>
  <si>
    <t>任珖</t>
  </si>
  <si>
    <t>홍계구(洪啓九)</t>
  </si>
  <si>
    <t>홍계구</t>
  </si>
  <si>
    <t>洪啓九</t>
  </si>
  <si>
    <t>대경(戴卿)</t>
  </si>
  <si>
    <t>노경래(盧慶來)</t>
  </si>
  <si>
    <t>盧慶來</t>
  </si>
  <si>
    <t>한종환(韓宗煥)</t>
  </si>
  <si>
    <t>한종환</t>
  </si>
  <si>
    <t>韓宗煥</t>
  </si>
  <si>
    <t>이지복(李之馥)</t>
  </si>
  <si>
    <t>이지복</t>
  </si>
  <si>
    <t>李之馥</t>
  </si>
  <si>
    <t>유헌기(兪獻基)</t>
  </si>
  <si>
    <t>유헌기</t>
  </si>
  <si>
    <t>兪獻基</t>
  </si>
  <si>
    <t>박필언(朴弼彦)</t>
  </si>
  <si>
    <t>박필언</t>
  </si>
  <si>
    <t>朴弼彦</t>
  </si>
  <si>
    <t>신명관(申命觀)</t>
  </si>
  <si>
    <t>신명관</t>
  </si>
  <si>
    <t>申命觀</t>
  </si>
  <si>
    <t>용부(用孚)</t>
  </si>
  <si>
    <t>민기(閔圻)</t>
  </si>
  <si>
    <t>閔圻</t>
  </si>
  <si>
    <t>민선(閔墡)</t>
  </si>
  <si>
    <t>오수채(吳遂采)</t>
  </si>
  <si>
    <t>吳遂采</t>
  </si>
  <si>
    <t>윤경룡(尹敬龍)</t>
  </si>
  <si>
    <t>尹敬龍</t>
  </si>
  <si>
    <t>운중(雲仲)</t>
  </si>
  <si>
    <t>송세승(宋世升)</t>
  </si>
  <si>
    <t>송세승</t>
  </si>
  <si>
    <t>宋世升</t>
  </si>
  <si>
    <t>이기성(李基成)</t>
  </si>
  <si>
    <t>李基成</t>
  </si>
  <si>
    <t>조관빈(趙觀彬)</t>
  </si>
  <si>
    <t>조관빈</t>
  </si>
  <si>
    <t>趙觀彬</t>
  </si>
  <si>
    <t>회헌(悔軒)</t>
  </si>
  <si>
    <t>윤성적(尹盛績)</t>
  </si>
  <si>
    <t>윤성적</t>
  </si>
  <si>
    <t>尹盛績</t>
  </si>
  <si>
    <t>정영신(丁永愼)</t>
  </si>
  <si>
    <t>丁永愼</t>
  </si>
  <si>
    <t>유운(柳運)</t>
  </si>
  <si>
    <t>柳運</t>
  </si>
  <si>
    <t>유광기(兪廣基)</t>
  </si>
  <si>
    <t>유광기</t>
  </si>
  <si>
    <t>兪廣基</t>
  </si>
  <si>
    <t>한종욱(韓宗煜)</t>
  </si>
  <si>
    <t>한종욱</t>
  </si>
  <si>
    <t>韓宗煜</t>
  </si>
  <si>
    <r>
      <t>윤전(尹</t>
    </r>
    <r>
      <rPr>
        <sz val="10"/>
        <color theme="1"/>
        <rFont val="MingLiU"/>
        <family val="3"/>
        <charset val="136"/>
      </rPr>
      <t>烇</t>
    </r>
    <r>
      <rPr>
        <sz val="10"/>
        <color theme="1"/>
        <rFont val="굴림"/>
        <family val="3"/>
        <charset val="129"/>
      </rPr>
      <t>)</t>
    </r>
  </si>
  <si>
    <t>尹烇</t>
  </si>
  <si>
    <t>심상렴(沈尙廉)</t>
  </si>
  <si>
    <t>심상렴</t>
  </si>
  <si>
    <t>沈尙廉</t>
  </si>
  <si>
    <t>채구몽(蔡九夢)</t>
  </si>
  <si>
    <t>채구몽</t>
  </si>
  <si>
    <t>蔡九夢</t>
  </si>
  <si>
    <t>초망(楚望)</t>
  </si>
  <si>
    <t>김수구(金壽龜)</t>
  </si>
  <si>
    <t>김수구</t>
  </si>
  <si>
    <t>金壽龜</t>
  </si>
  <si>
    <t>남한동(南漢東)</t>
  </si>
  <si>
    <t>남한동</t>
  </si>
  <si>
    <t>南漢東</t>
  </si>
  <si>
    <t>동지(東之)</t>
  </si>
  <si>
    <t>한택성(韓宅成)</t>
  </si>
  <si>
    <t>한택성</t>
  </si>
  <si>
    <t>韓宅成</t>
  </si>
  <si>
    <t>이겸제(李謙濟)</t>
  </si>
  <si>
    <t>이겸제</t>
  </si>
  <si>
    <t>李謙濟</t>
  </si>
  <si>
    <t>황민(黃旻)</t>
  </si>
  <si>
    <t>황민</t>
  </si>
  <si>
    <t>黃旻</t>
  </si>
  <si>
    <t>조상건(趙相乾)</t>
  </si>
  <si>
    <t>趙相乾</t>
  </si>
  <si>
    <t>유흥인(柳興寅)</t>
  </si>
  <si>
    <t>유흥인</t>
  </si>
  <si>
    <t>柳興寅</t>
  </si>
  <si>
    <r>
      <t>강석(姜</t>
    </r>
    <r>
      <rPr>
        <sz val="10"/>
        <color theme="1"/>
        <rFont val="MingLiU"/>
        <family val="3"/>
        <charset val="136"/>
      </rPr>
      <t>檡</t>
    </r>
    <r>
      <rPr>
        <sz val="10"/>
        <color theme="1"/>
        <rFont val="굴림"/>
        <family val="3"/>
        <charset val="129"/>
      </rPr>
      <t>)</t>
    </r>
  </si>
  <si>
    <t>강석</t>
  </si>
  <si>
    <t>姜檡</t>
  </si>
  <si>
    <t>박중보(朴重普)</t>
  </si>
  <si>
    <t>박중보</t>
  </si>
  <si>
    <t>朴重普</t>
  </si>
  <si>
    <t>김수덕(金壽德)</t>
  </si>
  <si>
    <t>金壽德</t>
  </si>
  <si>
    <r>
      <t>윤선(尹</t>
    </r>
    <r>
      <rPr>
        <sz val="10"/>
        <color theme="1"/>
        <rFont val="FangSong"/>
        <family val="3"/>
        <charset val="134"/>
      </rPr>
      <t>僐</t>
    </r>
    <r>
      <rPr>
        <sz val="10"/>
        <color theme="1"/>
        <rFont val="굴림"/>
        <family val="3"/>
        <charset val="129"/>
      </rPr>
      <t>)</t>
    </r>
  </si>
  <si>
    <t>尹僐</t>
  </si>
  <si>
    <t>신필수(申必壽)</t>
  </si>
  <si>
    <t>신필수</t>
  </si>
  <si>
    <t>申必壽</t>
  </si>
  <si>
    <t>김수룡(金壽龍)</t>
  </si>
  <si>
    <t>김수룡</t>
  </si>
  <si>
    <t>金壽龍</t>
  </si>
  <si>
    <t>송일휘(宋日輝)</t>
  </si>
  <si>
    <t>송일휘</t>
  </si>
  <si>
    <t>宋日輝</t>
  </si>
  <si>
    <t>임광언(林光彦)</t>
  </si>
  <si>
    <t>임광언</t>
  </si>
  <si>
    <t>林光彦</t>
  </si>
  <si>
    <t>이처대(李處大)</t>
  </si>
  <si>
    <t>이처대</t>
  </si>
  <si>
    <t>李處大</t>
  </si>
  <si>
    <t>이대원(李大源)</t>
  </si>
  <si>
    <t>이대원</t>
  </si>
  <si>
    <t>李大源</t>
  </si>
  <si>
    <t>박내우(朴來羽)</t>
  </si>
  <si>
    <t>박내우</t>
  </si>
  <si>
    <t>朴來羽</t>
  </si>
  <si>
    <r>
      <t>홍제(洪</t>
    </r>
    <r>
      <rPr>
        <sz val="10"/>
        <color theme="1"/>
        <rFont val="MingLiU"/>
        <family val="3"/>
        <charset val="136"/>
      </rPr>
      <t>偍</t>
    </r>
    <r>
      <rPr>
        <sz val="10"/>
        <color theme="1"/>
        <rFont val="굴림"/>
        <family val="3"/>
        <charset val="129"/>
      </rPr>
      <t>)</t>
    </r>
  </si>
  <si>
    <t>洪偍</t>
  </si>
  <si>
    <t>남하운(南夏運)</t>
  </si>
  <si>
    <t>남하운</t>
  </si>
  <si>
    <t>南夏運</t>
  </si>
  <si>
    <t>명도(溟圖)</t>
  </si>
  <si>
    <t>유인추(柳寅樞)</t>
  </si>
  <si>
    <t>유인추</t>
  </si>
  <si>
    <t>柳寅樞</t>
  </si>
  <si>
    <t>엄경하(嚴慶遐)</t>
  </si>
  <si>
    <t>엄경하</t>
  </si>
  <si>
    <t>嚴慶遐</t>
  </si>
  <si>
    <t>계장(季長)</t>
  </si>
  <si>
    <t>신서(申恕)</t>
  </si>
  <si>
    <t>신서</t>
  </si>
  <si>
    <t>申恕</t>
  </si>
  <si>
    <t>정침(鄭琛)</t>
  </si>
  <si>
    <t>鄭琛</t>
  </si>
  <si>
    <t>심공(沈珙)</t>
  </si>
  <si>
    <t>심공</t>
  </si>
  <si>
    <t>沈珙</t>
  </si>
  <si>
    <t>박수(朴璲)</t>
  </si>
  <si>
    <t>朴璲</t>
  </si>
  <si>
    <t>윤만원(尹萬原)</t>
  </si>
  <si>
    <t>윤만원</t>
  </si>
  <si>
    <t>尹萬原</t>
  </si>
  <si>
    <t>남윤관(南胤寬)</t>
  </si>
  <si>
    <t>남윤관</t>
  </si>
  <si>
    <t>南胤寬</t>
  </si>
  <si>
    <t>이유춘(李囿春)</t>
  </si>
  <si>
    <t>이유춘</t>
  </si>
  <si>
    <t>李囿春</t>
  </si>
  <si>
    <t>이번(李番)</t>
  </si>
  <si>
    <t>李番</t>
  </si>
  <si>
    <t>자래(子來)</t>
  </si>
  <si>
    <t>최형제(崔衡濟)</t>
  </si>
  <si>
    <t>최형제</t>
  </si>
  <si>
    <t>崔衡濟</t>
  </si>
  <si>
    <t>황창술(黃昌述)</t>
  </si>
  <si>
    <t>황창술</t>
  </si>
  <si>
    <t>黃昌述</t>
  </si>
  <si>
    <t>이최영(李㝡英)</t>
  </si>
  <si>
    <t>李㝡英</t>
  </si>
  <si>
    <t>황수익(黃壽益)</t>
  </si>
  <si>
    <t>황수익</t>
  </si>
  <si>
    <t>黃壽益</t>
  </si>
  <si>
    <t>이중태(李重泰)</t>
  </si>
  <si>
    <t>이중태</t>
  </si>
  <si>
    <t>李重泰</t>
  </si>
  <si>
    <t>이덕숭(李德崇)</t>
  </si>
  <si>
    <t>이덕숭</t>
  </si>
  <si>
    <t>李德崇</t>
  </si>
  <si>
    <t>김상윤(金相尹)</t>
  </si>
  <si>
    <t>金相尹</t>
  </si>
  <si>
    <t>윤천복(尹天復)</t>
  </si>
  <si>
    <t>윤천복</t>
  </si>
  <si>
    <t>尹天復</t>
  </si>
  <si>
    <t>남태응(南泰膺)</t>
  </si>
  <si>
    <t>남태응</t>
  </si>
  <si>
    <t>南泰膺</t>
  </si>
  <si>
    <t>남하준(南夏準)</t>
  </si>
  <si>
    <t>남하준</t>
  </si>
  <si>
    <t>南夏準</t>
  </si>
  <si>
    <t>이동환(李東煥)</t>
  </si>
  <si>
    <t>이동환</t>
  </si>
  <si>
    <t>李東煥</t>
  </si>
  <si>
    <t>민응수(閔應洙)</t>
  </si>
  <si>
    <t>민응수</t>
  </si>
  <si>
    <t>閔應洙</t>
  </si>
  <si>
    <t>남한기(南漢紀)</t>
  </si>
  <si>
    <t>남한기</t>
  </si>
  <si>
    <t>南漢紀</t>
  </si>
  <si>
    <t>윤휘정(尹彙貞)</t>
  </si>
  <si>
    <t>윤휘정</t>
  </si>
  <si>
    <t>尹彙貞</t>
  </si>
  <si>
    <t>최상리(崔尙履)</t>
  </si>
  <si>
    <t>최상리</t>
  </si>
  <si>
    <t>崔尙履</t>
  </si>
  <si>
    <t>홍경보(洪景輔)</t>
  </si>
  <si>
    <t>洪景輔</t>
  </si>
  <si>
    <t>유여중(兪呂重)</t>
  </si>
  <si>
    <t>유여중</t>
  </si>
  <si>
    <t>兪呂重</t>
  </si>
  <si>
    <t>성덕장(成德章)</t>
  </si>
  <si>
    <t>성덕장</t>
  </si>
  <si>
    <t>成德章</t>
  </si>
  <si>
    <t>송민석(宋旻錫)</t>
  </si>
  <si>
    <t>송민석</t>
  </si>
  <si>
    <t>宋旻錫</t>
  </si>
  <si>
    <t>여계주(呂啓周)</t>
  </si>
  <si>
    <t>여계주</t>
  </si>
  <si>
    <t>呂啓周</t>
  </si>
  <si>
    <t>조덕희(趙德禧)</t>
  </si>
  <si>
    <t>조덕희</t>
  </si>
  <si>
    <t>趙德禧</t>
  </si>
  <si>
    <t>이하영(李夏英)</t>
  </si>
  <si>
    <t>이하영</t>
  </si>
  <si>
    <t>李夏英</t>
  </si>
  <si>
    <t>이의춘(李倚春)</t>
  </si>
  <si>
    <t>이의춘</t>
  </si>
  <si>
    <t>李倚春</t>
  </si>
  <si>
    <t>유헌시(柳憲時)</t>
  </si>
  <si>
    <t>유헌시</t>
  </si>
  <si>
    <t>柳憲時</t>
  </si>
  <si>
    <t>이조해(李朝海)</t>
  </si>
  <si>
    <t>이조해</t>
  </si>
  <si>
    <t>李朝海</t>
  </si>
  <si>
    <t>유봉협(柳鳳恊)</t>
  </si>
  <si>
    <t>유봉협</t>
  </si>
  <si>
    <t>柳鳳恊</t>
  </si>
  <si>
    <t>민진재(閔鎭載)</t>
  </si>
  <si>
    <t>민진재</t>
  </si>
  <si>
    <t>閔鎭載</t>
  </si>
  <si>
    <t>권익경(權益敬)</t>
  </si>
  <si>
    <t>權益敬</t>
  </si>
  <si>
    <t>윤천교(尹天敎)</t>
  </si>
  <si>
    <t>윤천교</t>
  </si>
  <si>
    <t>尹天敎</t>
  </si>
  <si>
    <r>
      <t>강전(姜</t>
    </r>
    <r>
      <rPr>
        <sz val="10"/>
        <color theme="1"/>
        <rFont val="MingLiU"/>
        <family val="3"/>
        <charset val="136"/>
      </rPr>
      <t>橏</t>
    </r>
    <r>
      <rPr>
        <sz val="10"/>
        <color theme="1"/>
        <rFont val="굴림"/>
        <family val="3"/>
        <charset val="129"/>
      </rPr>
      <t>)</t>
    </r>
  </si>
  <si>
    <t>姜橏</t>
  </si>
  <si>
    <t>이광덕(李匡德)</t>
  </si>
  <si>
    <t>이광덕</t>
  </si>
  <si>
    <t>李匡德</t>
  </si>
  <si>
    <t>성뢰(聖賴)</t>
  </si>
  <si>
    <t>조명관(趙明觀)</t>
  </si>
  <si>
    <t>조명관</t>
  </si>
  <si>
    <t>趙明觀</t>
  </si>
  <si>
    <t>이기방(李基邦)</t>
  </si>
  <si>
    <t>이기방</t>
  </si>
  <si>
    <t>李基邦</t>
  </si>
  <si>
    <t>진부(鎭夫)</t>
  </si>
  <si>
    <t>이재악(李載岳)</t>
  </si>
  <si>
    <t>이재악</t>
  </si>
  <si>
    <t>李載岳</t>
  </si>
  <si>
    <t>첨중(瞻仲)</t>
  </si>
  <si>
    <t>취성당(醉醒堂)</t>
  </si>
  <si>
    <t>이기태(李基泰)</t>
  </si>
  <si>
    <t>이기태</t>
  </si>
  <si>
    <t>李基泰</t>
  </si>
  <si>
    <t>김정윤(金廷潤)</t>
  </si>
  <si>
    <t>金廷潤</t>
  </si>
  <si>
    <t>심봉의(沈鳳儀)</t>
  </si>
  <si>
    <t>심봉의</t>
  </si>
  <si>
    <t>沈鳳儀</t>
  </si>
  <si>
    <t>조규빈(趙奎彬)</t>
  </si>
  <si>
    <t>조규빈</t>
  </si>
  <si>
    <t>趙奎彬</t>
  </si>
  <si>
    <t>사취(士聚)</t>
  </si>
  <si>
    <t>매중(梅仲)</t>
  </si>
  <si>
    <t>심득훈(沈得熏)</t>
  </si>
  <si>
    <t>심득훈</t>
  </si>
  <si>
    <t>沈得熏</t>
  </si>
  <si>
    <t>김석번(金錫蕃)</t>
  </si>
  <si>
    <t>김석번</t>
  </si>
  <si>
    <t>金錫蕃</t>
  </si>
  <si>
    <t>박규환(朴奎煥)</t>
  </si>
  <si>
    <t>박규환</t>
  </si>
  <si>
    <t>朴奎煥</t>
  </si>
  <si>
    <t>이만추(李萬秋)</t>
  </si>
  <si>
    <t>이만추</t>
  </si>
  <si>
    <t>李萬秋</t>
  </si>
  <si>
    <t>이학(李㶅)</t>
  </si>
  <si>
    <t>李㶅</t>
  </si>
  <si>
    <t>조언신(趙彦臣)</t>
  </si>
  <si>
    <t>조언신</t>
  </si>
  <si>
    <t>趙彦臣</t>
  </si>
  <si>
    <t>여보(汝輔)</t>
  </si>
  <si>
    <t>조성집(趙聖集)</t>
  </si>
  <si>
    <t>조성집</t>
  </si>
  <si>
    <t>趙聖集</t>
  </si>
  <si>
    <t>민제현(閔齊賢)</t>
  </si>
  <si>
    <t>민제현</t>
  </si>
  <si>
    <t>閔齊賢</t>
  </si>
  <si>
    <t>김시형(金始炯)</t>
  </si>
  <si>
    <t>金始炯</t>
  </si>
  <si>
    <t>서종손(徐宗遜)</t>
  </si>
  <si>
    <t>서종손</t>
  </si>
  <si>
    <t>徐宗遜</t>
  </si>
  <si>
    <t>덕유(德由)</t>
  </si>
  <si>
    <t>유하기(兪夏基)</t>
  </si>
  <si>
    <t>유하기</t>
  </si>
  <si>
    <t>兪夏基</t>
  </si>
  <si>
    <t>이세춘(李世瑃)</t>
  </si>
  <si>
    <t>이세춘</t>
  </si>
  <si>
    <t>李世瑃</t>
  </si>
  <si>
    <t>권익문(權益文)</t>
  </si>
  <si>
    <t>권익문</t>
  </si>
  <si>
    <t>權益文</t>
  </si>
  <si>
    <t>채경규(蔡慶奎)</t>
  </si>
  <si>
    <t>채경규</t>
  </si>
  <si>
    <t>蔡慶奎</t>
  </si>
  <si>
    <t>임곡(林谷)</t>
  </si>
  <si>
    <t>이상린(李祥麟)</t>
  </si>
  <si>
    <t>이상린</t>
  </si>
  <si>
    <t>李祥麟</t>
  </si>
  <si>
    <t>임주천(林柱天)</t>
  </si>
  <si>
    <t>임주천</t>
  </si>
  <si>
    <t>林柱天</t>
  </si>
  <si>
    <t>이상린(李尙麟)</t>
  </si>
  <si>
    <t>李尙麟</t>
  </si>
  <si>
    <t>여필주(呂必周)</t>
  </si>
  <si>
    <t>여필주</t>
  </si>
  <si>
    <t>呂必周</t>
  </si>
  <si>
    <t>김성택(金星澤)</t>
  </si>
  <si>
    <t>金星澤</t>
  </si>
  <si>
    <t>이양수(李養粹)</t>
  </si>
  <si>
    <t>이양수</t>
  </si>
  <si>
    <t>李養粹</t>
  </si>
  <si>
    <t>정석징(鄭錫徵)</t>
  </si>
  <si>
    <t>정석징</t>
  </si>
  <si>
    <t>鄭錫徵</t>
  </si>
  <si>
    <t>한세영(韓世英)</t>
  </si>
  <si>
    <t>한세영</t>
  </si>
  <si>
    <t>韓世英</t>
  </si>
  <si>
    <t>사준(士雋)</t>
  </si>
  <si>
    <t>장최현(張最顯)</t>
  </si>
  <si>
    <t>장최현</t>
  </si>
  <si>
    <t>張最顯</t>
  </si>
  <si>
    <t>김백려(金百礪)</t>
  </si>
  <si>
    <t>김백려</t>
  </si>
  <si>
    <t>金百礪</t>
  </si>
  <si>
    <t>오명신(吳命新)</t>
  </si>
  <si>
    <t>吳命新</t>
  </si>
  <si>
    <t>이증엽(李增曄)</t>
  </si>
  <si>
    <t>이증엽</t>
  </si>
  <si>
    <t>李增曄</t>
  </si>
  <si>
    <t>김우철(金遇喆)</t>
  </si>
  <si>
    <t>金遇喆</t>
  </si>
  <si>
    <t>정두징(鄭斗徵)</t>
  </si>
  <si>
    <t>정두징</t>
  </si>
  <si>
    <t>鄭斗徵</t>
  </si>
  <si>
    <t>노정(鷺汀)</t>
  </si>
  <si>
    <t>이시적(李蓍迪)</t>
  </si>
  <si>
    <t>이시적</t>
  </si>
  <si>
    <t>李蓍迪</t>
  </si>
  <si>
    <t>전익민(全益敏)</t>
  </si>
  <si>
    <t>전익민</t>
  </si>
  <si>
    <t>全益敏</t>
  </si>
  <si>
    <t>이보성(李普成)</t>
  </si>
  <si>
    <t>이보성</t>
  </si>
  <si>
    <t>李普成</t>
  </si>
  <si>
    <t>최치당(崔致堂)</t>
  </si>
  <si>
    <t>최치당</t>
  </si>
  <si>
    <t>崔致堂</t>
  </si>
  <si>
    <t>윤성달(尹聖達)</t>
  </si>
  <si>
    <t>윤성달</t>
  </si>
  <si>
    <t>尹聖達</t>
  </si>
  <si>
    <t>신익돈(申益惇)</t>
  </si>
  <si>
    <t>신익돈</t>
  </si>
  <si>
    <t>申益惇</t>
  </si>
  <si>
    <t>김득대(金得大)</t>
  </si>
  <si>
    <t>김득대</t>
  </si>
  <si>
    <t>金得大</t>
  </si>
  <si>
    <t>박성집(朴聖輯)</t>
  </si>
  <si>
    <t>박성집</t>
  </si>
  <si>
    <t>朴聖輯</t>
  </si>
  <si>
    <t>오상흠(吳尙欽)</t>
  </si>
  <si>
    <t>오상흠</t>
  </si>
  <si>
    <t>吳尙欽</t>
  </si>
  <si>
    <t>심약로(沈若魯)</t>
  </si>
  <si>
    <t>심약로</t>
  </si>
  <si>
    <t>沈若魯</t>
  </si>
  <si>
    <t>정단(鄭檀)</t>
  </si>
  <si>
    <t>鄭檀</t>
  </si>
  <si>
    <t>윤종하(尹宗夏)</t>
  </si>
  <si>
    <t>윤종하</t>
  </si>
  <si>
    <t>尹宗夏</t>
  </si>
  <si>
    <t>백봉래(白鳳來)</t>
  </si>
  <si>
    <t>백봉래</t>
  </si>
  <si>
    <t>白鳳來</t>
  </si>
  <si>
    <t>이보정(李普禎)</t>
  </si>
  <si>
    <t>이보정</t>
  </si>
  <si>
    <t>李普禎</t>
  </si>
  <si>
    <t>최봉명(崔鳳鳴)</t>
  </si>
  <si>
    <t>최봉명</t>
  </si>
  <si>
    <t>崔鳳鳴</t>
  </si>
  <si>
    <t>윤동좌(尹東佐)</t>
  </si>
  <si>
    <t>윤동좌</t>
  </si>
  <si>
    <t>尹東佐</t>
  </si>
  <si>
    <t>윤운경(尹雲慶)</t>
  </si>
  <si>
    <t>윤운경</t>
  </si>
  <si>
    <t>尹雲慶</t>
  </si>
  <si>
    <t>강명서(姜命瑞)</t>
  </si>
  <si>
    <t>강명서</t>
  </si>
  <si>
    <t>姜命瑞</t>
  </si>
  <si>
    <t>유일중(兪一重)</t>
  </si>
  <si>
    <t>유일중</t>
  </si>
  <si>
    <t>兪一重</t>
  </si>
  <si>
    <t>심봉휘(沈鳳輝)</t>
  </si>
  <si>
    <t>심봉휘</t>
  </si>
  <si>
    <t>沈鳳輝</t>
  </si>
  <si>
    <t>여상(汝翔)</t>
  </si>
  <si>
    <t>홍계장(洪啓章)</t>
  </si>
  <si>
    <t>홍계장</t>
  </si>
  <si>
    <t>洪啓章</t>
  </si>
  <si>
    <t>윤필성(尹弼成)</t>
  </si>
  <si>
    <t>윤필성</t>
  </si>
  <si>
    <t>尹弼成</t>
  </si>
  <si>
    <t>목지경(睦趾敬)</t>
  </si>
  <si>
    <t>목지경</t>
  </si>
  <si>
    <t>睦趾敬</t>
  </si>
  <si>
    <t>자린(子麟)</t>
  </si>
  <si>
    <t>이종성(李宗城)</t>
  </si>
  <si>
    <t>이종성</t>
  </si>
  <si>
    <t>李宗城</t>
  </si>
  <si>
    <t>오천(梧川)</t>
  </si>
  <si>
    <t>송위(宋煒)</t>
  </si>
  <si>
    <t>송위</t>
  </si>
  <si>
    <t>宋煒</t>
  </si>
  <si>
    <t>임창택(林昌澤)</t>
  </si>
  <si>
    <t>임창택</t>
  </si>
  <si>
    <t>林昌澤</t>
  </si>
  <si>
    <t>이재경(李載坰)</t>
  </si>
  <si>
    <t>李載坰</t>
  </si>
  <si>
    <t>노원(魯原)</t>
  </si>
  <si>
    <t>신치중(申致重)</t>
  </si>
  <si>
    <t>申致重</t>
  </si>
  <si>
    <t>이몽제(李夢梯)</t>
  </si>
  <si>
    <t>이몽제</t>
  </si>
  <si>
    <t>李夢梯</t>
  </si>
  <si>
    <t>유래(柳徠)</t>
  </si>
  <si>
    <t>유래</t>
  </si>
  <si>
    <t>柳徠</t>
  </si>
  <si>
    <t>홍중징(洪重徵)</t>
  </si>
  <si>
    <t>홍중징</t>
  </si>
  <si>
    <t>洪重徵</t>
  </si>
  <si>
    <t>정효(靖孝)</t>
  </si>
  <si>
    <t>이정빈(李廷賓)</t>
  </si>
  <si>
    <t>이정빈</t>
  </si>
  <si>
    <t>李廷賓</t>
  </si>
  <si>
    <t>성진령(成震齡)</t>
  </si>
  <si>
    <t>성진령</t>
  </si>
  <si>
    <t>成震齡</t>
  </si>
  <si>
    <t>강주하(姜柱厦)</t>
  </si>
  <si>
    <t>강주하</t>
  </si>
  <si>
    <t>姜柱厦</t>
  </si>
  <si>
    <t>목천조(睦天祚)</t>
  </si>
  <si>
    <t>목천조</t>
  </si>
  <si>
    <t>睦天祚</t>
  </si>
  <si>
    <t>남기명(南紀明)</t>
  </si>
  <si>
    <t>남기명</t>
  </si>
  <si>
    <t>南紀明</t>
  </si>
  <si>
    <t>이성우(李聖遇)</t>
  </si>
  <si>
    <t>이성우</t>
  </si>
  <si>
    <t>李聖遇</t>
  </si>
  <si>
    <t>박사돈(朴思敦)</t>
  </si>
  <si>
    <t>박사돈</t>
  </si>
  <si>
    <t>朴思敦</t>
  </si>
  <si>
    <t>행정(杏亭)</t>
  </si>
  <si>
    <t>유하기(兪厦基)</t>
  </si>
  <si>
    <t>兪厦基</t>
  </si>
  <si>
    <t>이수인(李壽寅)</t>
  </si>
  <si>
    <t>李壽寅</t>
  </si>
  <si>
    <t>차개(次開)</t>
  </si>
  <si>
    <t>홍언도(洪彦度)</t>
  </si>
  <si>
    <t>홍언도</t>
  </si>
  <si>
    <t>洪彦度</t>
  </si>
  <si>
    <t>여해(汝楷)</t>
  </si>
  <si>
    <t>신필인(申弼仁)</t>
  </si>
  <si>
    <t>신필인</t>
  </si>
  <si>
    <t>申弼仁</t>
  </si>
  <si>
    <t>한사덕(韓師德)</t>
  </si>
  <si>
    <t>한사덕</t>
  </si>
  <si>
    <t>韓師德</t>
  </si>
  <si>
    <t>황상로(黃尙老)</t>
  </si>
  <si>
    <t>황상로</t>
  </si>
  <si>
    <t>黃尙老</t>
  </si>
  <si>
    <t>인득(仁得)</t>
  </si>
  <si>
    <t>백상정(白尙鼎)</t>
  </si>
  <si>
    <t>백상정</t>
  </si>
  <si>
    <t>白尙鼎</t>
  </si>
  <si>
    <t>이하범(李夏範)</t>
  </si>
  <si>
    <t>이하범</t>
  </si>
  <si>
    <t>李夏範</t>
  </si>
  <si>
    <t>나득우(羅得愚)</t>
  </si>
  <si>
    <t>나득우</t>
  </si>
  <si>
    <t>羅得愚</t>
  </si>
  <si>
    <t>여경(如卿)</t>
  </si>
  <si>
    <t>이억휴(李億休)</t>
  </si>
  <si>
    <t>이억휴</t>
  </si>
  <si>
    <t>李億休</t>
  </si>
  <si>
    <r>
      <t>허환(許</t>
    </r>
    <r>
      <rPr>
        <sz val="10"/>
        <color theme="1"/>
        <rFont val="MingLiU"/>
        <family val="3"/>
        <charset val="136"/>
      </rPr>
      <t>綄</t>
    </r>
    <r>
      <rPr>
        <sz val="10"/>
        <color theme="1"/>
        <rFont val="굴림"/>
        <family val="3"/>
        <charset val="129"/>
      </rPr>
      <t>)</t>
    </r>
  </si>
  <si>
    <t>許綄</t>
  </si>
  <si>
    <t>유계기(兪啓基)</t>
  </si>
  <si>
    <t>유계기</t>
  </si>
  <si>
    <t>兪啓基</t>
  </si>
  <si>
    <t>박창조(朴昌祚)</t>
  </si>
  <si>
    <t>박창조</t>
  </si>
  <si>
    <t>朴昌祚</t>
  </si>
  <si>
    <t>김세억(金世億)</t>
  </si>
  <si>
    <t>김세억</t>
  </si>
  <si>
    <t>金世億</t>
  </si>
  <si>
    <t>심세준(沈世浚)</t>
  </si>
  <si>
    <t>심세준</t>
  </si>
  <si>
    <t>沈世浚</t>
  </si>
  <si>
    <t>유재(柳在)</t>
  </si>
  <si>
    <t>柳在</t>
  </si>
  <si>
    <t>회재(晦在)</t>
  </si>
  <si>
    <t>서주세(徐胄世)</t>
  </si>
  <si>
    <t>서주세</t>
  </si>
  <si>
    <t>徐胄世</t>
  </si>
  <si>
    <t>조선(趙銑)</t>
  </si>
  <si>
    <t>趙銑</t>
  </si>
  <si>
    <t>황상원(黃尙元)</t>
  </si>
  <si>
    <t>황상원</t>
  </si>
  <si>
    <t>黃尙元</t>
  </si>
  <si>
    <t>김성탁(金聖鐸)</t>
  </si>
  <si>
    <t>김성탁</t>
  </si>
  <si>
    <t>金聖鐸</t>
  </si>
  <si>
    <t>홍만창(洪萬昌)</t>
  </si>
  <si>
    <t>홍만창</t>
  </si>
  <si>
    <t>洪萬昌</t>
  </si>
  <si>
    <t>이준상(李寯相)</t>
  </si>
  <si>
    <t>李寯相</t>
  </si>
  <si>
    <t>백상우(白尙友)</t>
  </si>
  <si>
    <t>백상우</t>
  </si>
  <si>
    <t>白尙友</t>
  </si>
  <si>
    <t>신호(申澔)</t>
  </si>
  <si>
    <t>申澔</t>
  </si>
  <si>
    <t>김덕유(金德𥙿)</t>
  </si>
  <si>
    <t>김덕유</t>
  </si>
  <si>
    <t>金德𥙿</t>
  </si>
  <si>
    <t>조한위(趙漢緯)</t>
  </si>
  <si>
    <t>조한위</t>
  </si>
  <si>
    <t>趙漢緯</t>
  </si>
  <si>
    <t>공서(公西)</t>
  </si>
  <si>
    <t>유세모(柳世模)</t>
  </si>
  <si>
    <t>유세모</t>
  </si>
  <si>
    <t>柳世模</t>
  </si>
  <si>
    <t>윤휘상(尹彙祥)</t>
  </si>
  <si>
    <t>윤휘상</t>
  </si>
  <si>
    <t>尹彙祥</t>
  </si>
  <si>
    <t>덕우(德祐)</t>
  </si>
  <si>
    <t>남태연(南泰延)</t>
  </si>
  <si>
    <t>남태연</t>
  </si>
  <si>
    <t>南泰延</t>
  </si>
  <si>
    <t>한복기(韓復基)</t>
  </si>
  <si>
    <t>한복기</t>
  </si>
  <si>
    <t>韓復基</t>
  </si>
  <si>
    <t>신처수(申處洙)</t>
  </si>
  <si>
    <t>신처수</t>
  </si>
  <si>
    <t>申處洙</t>
  </si>
  <si>
    <t>조석중(趙錫重)</t>
  </si>
  <si>
    <t>조석중</t>
  </si>
  <si>
    <t>趙錫重</t>
  </si>
  <si>
    <t>조영휴(趙榮休)</t>
  </si>
  <si>
    <t>趙榮休</t>
  </si>
  <si>
    <t>복미(復美)</t>
  </si>
  <si>
    <t>유업기(兪業基)</t>
  </si>
  <si>
    <t>유업기</t>
  </si>
  <si>
    <t>兪業基</t>
  </si>
  <si>
    <t>사수(士脩)</t>
  </si>
  <si>
    <t>황팽로(黃彭老)</t>
  </si>
  <si>
    <t>황팽로</t>
  </si>
  <si>
    <t>黃彭老</t>
  </si>
  <si>
    <t>박광수(朴光秀)</t>
  </si>
  <si>
    <t>박광수</t>
  </si>
  <si>
    <t>朴光秀</t>
  </si>
  <si>
    <t>조영보(趙榮保)</t>
  </si>
  <si>
    <t>조영보</t>
  </si>
  <si>
    <t>趙榮保</t>
  </si>
  <si>
    <t>정일하(鄭一夏)</t>
  </si>
  <si>
    <t>정일하</t>
  </si>
  <si>
    <t>鄭一夏</t>
  </si>
  <si>
    <t>영보(寧甫)</t>
  </si>
  <si>
    <t>윤천경(尹天擎)</t>
  </si>
  <si>
    <t>윤천경</t>
  </si>
  <si>
    <t>尹天擎</t>
  </si>
  <si>
    <t>일주(一柱)</t>
  </si>
  <si>
    <t>박필기(朴弼基)</t>
  </si>
  <si>
    <t>朴弼基</t>
  </si>
  <si>
    <t>정동장(鄭東章)</t>
  </si>
  <si>
    <t>정동장</t>
  </si>
  <si>
    <t>鄭東章</t>
  </si>
  <si>
    <t>윤경구(尹敬龜)</t>
  </si>
  <si>
    <t>尹敬龜</t>
  </si>
  <si>
    <t>허후(許逅)</t>
  </si>
  <si>
    <t>許逅</t>
  </si>
  <si>
    <t>이중항(李重恒)</t>
  </si>
  <si>
    <t>이중항</t>
  </si>
  <si>
    <t>李重恒</t>
  </si>
  <si>
    <t>서종급(徐宗伋)</t>
  </si>
  <si>
    <t>서종급</t>
  </si>
  <si>
    <t>徐宗伋</t>
  </si>
  <si>
    <t>이홍제(李弘躋)</t>
  </si>
  <si>
    <t>이홍제</t>
  </si>
  <si>
    <t>李弘躋</t>
  </si>
  <si>
    <t>윤심(尹審)</t>
  </si>
  <si>
    <t>尹審</t>
  </si>
  <si>
    <t>최준흥(崔駿興)</t>
  </si>
  <si>
    <t>최준흥</t>
  </si>
  <si>
    <t>崔駿興</t>
  </si>
  <si>
    <t>권익성(權益聖)</t>
  </si>
  <si>
    <t>권익성</t>
  </si>
  <si>
    <t>權益聖</t>
  </si>
  <si>
    <t>박성제(朴聖濟)</t>
  </si>
  <si>
    <t>박성제</t>
  </si>
  <si>
    <t>朴聖濟</t>
  </si>
  <si>
    <t>윤동형(尹東衡)</t>
  </si>
  <si>
    <t>윤동형</t>
  </si>
  <si>
    <t>尹東衡</t>
  </si>
  <si>
    <t>송두석(宋斗錫)</t>
  </si>
  <si>
    <t>송두석</t>
  </si>
  <si>
    <t>宋斗錫</t>
  </si>
  <si>
    <t>김재감(金載鑑)</t>
  </si>
  <si>
    <t>김재감</t>
  </si>
  <si>
    <t>金載鑑</t>
  </si>
  <si>
    <t>이도진(李道鎭)</t>
  </si>
  <si>
    <t>이도진</t>
  </si>
  <si>
    <t>李道鎭</t>
  </si>
  <si>
    <t>백상옥(白尙玉)</t>
  </si>
  <si>
    <t>백상옥</t>
  </si>
  <si>
    <t>白尙玉</t>
  </si>
  <si>
    <t>유건기(兪健基)</t>
  </si>
  <si>
    <t>兪健基</t>
  </si>
  <si>
    <t>송상보(宋相普)</t>
  </si>
  <si>
    <t>송상보</t>
  </si>
  <si>
    <t>宋相普</t>
  </si>
  <si>
    <t>심세하(沈世夏)</t>
  </si>
  <si>
    <t>심세하</t>
  </si>
  <si>
    <t>沈世夏</t>
  </si>
  <si>
    <t>이성신(李聖臣)</t>
  </si>
  <si>
    <t>李聖臣</t>
  </si>
  <si>
    <t>최재태(崔載泰)</t>
  </si>
  <si>
    <t>최재태</t>
  </si>
  <si>
    <t>崔載泰</t>
  </si>
  <si>
    <t>최도상(崔道相)</t>
  </si>
  <si>
    <t>최도상</t>
  </si>
  <si>
    <t>崔道相</t>
  </si>
  <si>
    <t>여락(汝樂)</t>
  </si>
  <si>
    <t>권세륭(權世隆)</t>
  </si>
  <si>
    <t>권세륭</t>
  </si>
  <si>
    <t>權世隆</t>
  </si>
  <si>
    <t>성장(盛章)</t>
  </si>
  <si>
    <t>김명행(金明行)</t>
  </si>
  <si>
    <t>김명행</t>
  </si>
  <si>
    <t>金明行</t>
  </si>
  <si>
    <t>권세전(權世銓)</t>
  </si>
  <si>
    <t>권세전</t>
  </si>
  <si>
    <t>權世銓</t>
  </si>
  <si>
    <r>
      <t>이태익(李泰</t>
    </r>
    <r>
      <rPr>
        <sz val="10"/>
        <color theme="1"/>
        <rFont val="FangSong"/>
        <family val="3"/>
        <charset val="134"/>
      </rPr>
      <t>榏</t>
    </r>
    <r>
      <rPr>
        <sz val="10"/>
        <color theme="1"/>
        <rFont val="굴림"/>
        <family val="3"/>
        <charset val="129"/>
      </rPr>
      <t>)</t>
    </r>
  </si>
  <si>
    <t>李泰榏</t>
  </si>
  <si>
    <t>한이흥(韓以興)</t>
  </si>
  <si>
    <t>한이흥</t>
  </si>
  <si>
    <t>韓以興</t>
  </si>
  <si>
    <t>이창보(李昌普)</t>
  </si>
  <si>
    <t>이창보</t>
  </si>
  <si>
    <t>李昌普</t>
  </si>
  <si>
    <t>박필철(朴弼哲)</t>
  </si>
  <si>
    <t>박필철</t>
  </si>
  <si>
    <t>朴弼哲</t>
  </si>
  <si>
    <t>후명(厚明)</t>
  </si>
  <si>
    <t>이원곤(李元坤)</t>
  </si>
  <si>
    <t>이원곤</t>
  </si>
  <si>
    <t>李元坤</t>
  </si>
  <si>
    <t>양명하(梁命夏)</t>
  </si>
  <si>
    <t>양명하</t>
  </si>
  <si>
    <t>梁命夏</t>
  </si>
  <si>
    <r>
      <t>허해(許</t>
    </r>
    <r>
      <rPr>
        <sz val="10"/>
        <color theme="1"/>
        <rFont val="MingLiU"/>
        <family val="3"/>
        <charset val="136"/>
      </rPr>
      <t>澥</t>
    </r>
    <r>
      <rPr>
        <sz val="10"/>
        <color theme="1"/>
        <rFont val="굴림"/>
        <family val="3"/>
        <charset val="129"/>
      </rPr>
      <t>)</t>
    </r>
  </si>
  <si>
    <t>許澥</t>
  </si>
  <si>
    <t>이석풍(李碩豊)</t>
  </si>
  <si>
    <t>이석풍</t>
  </si>
  <si>
    <t>李碩豊</t>
  </si>
  <si>
    <t>구응만(具應萬)</t>
  </si>
  <si>
    <t>구응만</t>
  </si>
  <si>
    <t>具應萬</t>
  </si>
  <si>
    <t>영유(瑩由)</t>
  </si>
  <si>
    <t>이덕해(李德海)</t>
  </si>
  <si>
    <t>이덕해</t>
  </si>
  <si>
    <t>李德海</t>
  </si>
  <si>
    <t>조덕보(趙德普)</t>
  </si>
  <si>
    <t>조덕보</t>
  </si>
  <si>
    <t>趙德普</t>
  </si>
  <si>
    <t>시경(施卿)</t>
  </si>
  <si>
    <t>유일(柳逸)</t>
  </si>
  <si>
    <t>柳逸</t>
  </si>
  <si>
    <t>홍구조(洪龜祚)</t>
  </si>
  <si>
    <t>홍구조</t>
  </si>
  <si>
    <t>洪龜祚</t>
  </si>
  <si>
    <t>허휘(許徽)</t>
  </si>
  <si>
    <t>許徽</t>
  </si>
  <si>
    <t>최규태(崔逵泰)</t>
  </si>
  <si>
    <t>최규태</t>
  </si>
  <si>
    <t>崔逵泰</t>
  </si>
  <si>
    <t>유형(柳珩)</t>
  </si>
  <si>
    <t>柳珩</t>
  </si>
  <si>
    <t>윤지후(尹志厚)</t>
  </si>
  <si>
    <t>윤지후</t>
  </si>
  <si>
    <t>尹志厚</t>
  </si>
  <si>
    <t>권병(權炳)</t>
  </si>
  <si>
    <t>權炳</t>
  </si>
  <si>
    <t>김시위(金始煒)</t>
  </si>
  <si>
    <t>김시위</t>
  </si>
  <si>
    <t>金始煒</t>
  </si>
  <si>
    <t>구경훈(具景勳)</t>
  </si>
  <si>
    <t>구경훈</t>
  </si>
  <si>
    <t>具景勳</t>
  </si>
  <si>
    <t>이증(李繒)</t>
  </si>
  <si>
    <t>李繒</t>
  </si>
  <si>
    <r>
      <t>조영석(趙榮</t>
    </r>
    <r>
      <rPr>
        <sz val="10"/>
        <color theme="1"/>
        <rFont val="MingLiU"/>
        <family val="3"/>
        <charset val="136"/>
      </rPr>
      <t>祏</t>
    </r>
    <r>
      <rPr>
        <sz val="10"/>
        <color theme="1"/>
        <rFont val="굴림"/>
        <family val="3"/>
        <charset val="129"/>
      </rPr>
      <t>)</t>
    </r>
  </si>
  <si>
    <t>조영석</t>
  </si>
  <si>
    <t>趙榮祏</t>
  </si>
  <si>
    <t>이태징(李泰徵)</t>
  </si>
  <si>
    <t>李泰徵</t>
  </si>
  <si>
    <t>김경석(金慶錫)</t>
  </si>
  <si>
    <t>김경석</t>
  </si>
  <si>
    <t>金慶錫</t>
  </si>
  <si>
    <t>남유상(南有常)</t>
  </si>
  <si>
    <t>남유상</t>
  </si>
  <si>
    <t>南有常</t>
  </si>
  <si>
    <t>송도손(宋道孫)</t>
  </si>
  <si>
    <t>송도손</t>
  </si>
  <si>
    <t>宋道孫</t>
  </si>
  <si>
    <t>최상악(崔象岳)</t>
  </si>
  <si>
    <t>최상악</t>
  </si>
  <si>
    <t>崔象岳</t>
  </si>
  <si>
    <t>이서주(李瑞胄)</t>
  </si>
  <si>
    <t>이서주</t>
  </si>
  <si>
    <t>李瑞胄</t>
  </si>
  <si>
    <t>경집(敬輯)</t>
  </si>
  <si>
    <t>조현명(趙顯命)</t>
  </si>
  <si>
    <t>조현명</t>
  </si>
  <si>
    <t>趙顯命</t>
  </si>
  <si>
    <t>충효(忠孝)</t>
  </si>
  <si>
    <t>임태서(林泰瑞)</t>
  </si>
  <si>
    <t>임태서</t>
  </si>
  <si>
    <t>林泰瑞</t>
  </si>
  <si>
    <t>원겸(元謙)</t>
  </si>
  <si>
    <t>이희영(李喜英)</t>
  </si>
  <si>
    <t>李喜英</t>
  </si>
  <si>
    <t>임상태(林象台)</t>
  </si>
  <si>
    <t>임상태</t>
  </si>
  <si>
    <t>林象台</t>
  </si>
  <si>
    <t>휘삼(輝三)</t>
  </si>
  <si>
    <t>민제철(閔齊哲)</t>
  </si>
  <si>
    <t>민제철</t>
  </si>
  <si>
    <t>閔齊哲</t>
  </si>
  <si>
    <r>
      <t>임세집(林世</t>
    </r>
    <r>
      <rPr>
        <sz val="10"/>
        <color theme="1"/>
        <rFont val="MingLiU"/>
        <family val="3"/>
        <charset val="136"/>
      </rPr>
      <t>諿</t>
    </r>
    <r>
      <rPr>
        <sz val="10"/>
        <color theme="1"/>
        <rFont val="굴림"/>
        <family val="3"/>
        <charset val="129"/>
      </rPr>
      <t>)</t>
    </r>
  </si>
  <si>
    <t>임세집</t>
  </si>
  <si>
    <t>林世諿</t>
  </si>
  <si>
    <t>권계(權啓)</t>
  </si>
  <si>
    <t>權啓</t>
  </si>
  <si>
    <t>한중엽(韓重燁)</t>
  </si>
  <si>
    <t>한중엽</t>
  </si>
  <si>
    <t>韓重燁</t>
  </si>
  <si>
    <t>남수현(南壽賢)</t>
  </si>
  <si>
    <t>남수현</t>
  </si>
  <si>
    <t>南壽賢</t>
  </si>
  <si>
    <t>이원환(李元煥)</t>
  </si>
  <si>
    <t>이원환</t>
  </si>
  <si>
    <t>李元煥</t>
  </si>
  <si>
    <t>윤수준(尹壽俊)</t>
  </si>
  <si>
    <t>윤수준</t>
  </si>
  <si>
    <t>尹壽俊</t>
  </si>
  <si>
    <r>
      <t>윤이칙(尹爾</t>
    </r>
    <r>
      <rPr>
        <sz val="10"/>
        <color theme="1"/>
        <rFont val="FangSong"/>
        <family val="3"/>
        <charset val="134"/>
      </rPr>
      <t>侙</t>
    </r>
    <r>
      <rPr>
        <sz val="10"/>
        <color theme="1"/>
        <rFont val="굴림"/>
        <family val="3"/>
        <charset val="129"/>
      </rPr>
      <t>)</t>
    </r>
  </si>
  <si>
    <t>윤이칙</t>
  </si>
  <si>
    <t>尹爾侙</t>
  </si>
  <si>
    <t>정선(鄭線)</t>
  </si>
  <si>
    <t>鄭線</t>
  </si>
  <si>
    <t>김이만(金履萬)</t>
  </si>
  <si>
    <t>김이만</t>
  </si>
  <si>
    <t>金履萬</t>
  </si>
  <si>
    <t>학고(鶴皐)</t>
  </si>
  <si>
    <t>이수두(李壽斗)</t>
  </si>
  <si>
    <t>이수두</t>
  </si>
  <si>
    <t>李壽斗</t>
  </si>
  <si>
    <t>오명좌(吳明佐)</t>
  </si>
  <si>
    <t>오명좌</t>
  </si>
  <si>
    <t>吳明佐</t>
  </si>
  <si>
    <t>이석윤(李碩胤)</t>
  </si>
  <si>
    <t>이석윤</t>
  </si>
  <si>
    <t>李碩胤</t>
  </si>
  <si>
    <t>박내신(朴來新)</t>
  </si>
  <si>
    <t>박내신</t>
  </si>
  <si>
    <t>朴來新</t>
  </si>
  <si>
    <t>유익중(兪翼重)</t>
  </si>
  <si>
    <t>유익중</t>
  </si>
  <si>
    <t>兪翼重</t>
  </si>
  <si>
    <t>자성(子星)</t>
  </si>
  <si>
    <t>국상(國祥)</t>
  </si>
  <si>
    <t>육홍운(陸鴻運)</t>
  </si>
  <si>
    <t>육홍운</t>
  </si>
  <si>
    <t>陸鴻運</t>
  </si>
  <si>
    <t>최요(崔嶢)</t>
  </si>
  <si>
    <t>최요</t>
  </si>
  <si>
    <t>崔嶢</t>
  </si>
  <si>
    <t>유영기(柳永基)</t>
  </si>
  <si>
    <t>柳永基</t>
  </si>
  <si>
    <t>홍우기(洪遇箕)</t>
  </si>
  <si>
    <t>홍우기</t>
  </si>
  <si>
    <t>洪遇箕</t>
  </si>
  <si>
    <t>사진(士陳)</t>
  </si>
  <si>
    <t>이속(李謖)</t>
  </si>
  <si>
    <t>李謖</t>
  </si>
  <si>
    <t>성숙(成淑)</t>
  </si>
  <si>
    <t>成淑</t>
  </si>
  <si>
    <t>남복명(南復明)</t>
  </si>
  <si>
    <t>남복명</t>
  </si>
  <si>
    <t>南復明</t>
  </si>
  <si>
    <t>한세형(韓世衡)</t>
  </si>
  <si>
    <t>한세형</t>
  </si>
  <si>
    <t>韓世衡</t>
  </si>
  <si>
    <t>황억(黃檍)</t>
  </si>
  <si>
    <t>황억</t>
  </si>
  <si>
    <t>黃檍</t>
  </si>
  <si>
    <t>유항윤(柳恒潤)</t>
  </si>
  <si>
    <t>유항윤</t>
  </si>
  <si>
    <t>柳恒潤</t>
  </si>
  <si>
    <t>정목(貞穆)</t>
  </si>
  <si>
    <t>고익승(高益昇)</t>
  </si>
  <si>
    <t>고익승</t>
  </si>
  <si>
    <t>高益昇</t>
  </si>
  <si>
    <t>진여(振餘)</t>
  </si>
  <si>
    <t>이성량(李聖良)</t>
  </si>
  <si>
    <t>이성량</t>
  </si>
  <si>
    <t>李聖良</t>
  </si>
  <si>
    <t>정석기(鄭錫耆)</t>
  </si>
  <si>
    <t>鄭錫耆</t>
  </si>
  <si>
    <t>홍유징(洪有徵)</t>
  </si>
  <si>
    <t>홍유징</t>
  </si>
  <si>
    <t>洪有徵</t>
  </si>
  <si>
    <t>권도추(權道樞)</t>
  </si>
  <si>
    <t>권도추</t>
  </si>
  <si>
    <t>權道樞</t>
  </si>
  <si>
    <t>조택명(趙宅命)</t>
  </si>
  <si>
    <t>조택명</t>
  </si>
  <si>
    <t>趙宅命</t>
  </si>
  <si>
    <t>지숙(祉叔)</t>
  </si>
  <si>
    <t>유석기(兪錫基)</t>
  </si>
  <si>
    <t>兪錫基</t>
  </si>
  <si>
    <t>정진태(鄭震泰)</t>
  </si>
  <si>
    <t>정진태</t>
  </si>
  <si>
    <t>鄭震泰</t>
  </si>
  <si>
    <t>유겸명(柳謙明)</t>
  </si>
  <si>
    <t>유겸명</t>
  </si>
  <si>
    <t>柳謙明</t>
  </si>
  <si>
    <t>심언(深彦)</t>
  </si>
  <si>
    <t>곽수엽(郭守熀)</t>
  </si>
  <si>
    <t>곽수엽</t>
  </si>
  <si>
    <t>郭守熀</t>
  </si>
  <si>
    <t>서종섭(徐宗燮)</t>
  </si>
  <si>
    <t>서종섭</t>
  </si>
  <si>
    <t>徐宗燮</t>
  </si>
  <si>
    <t>이택수(李宅壽)</t>
  </si>
  <si>
    <t>이택수</t>
  </si>
  <si>
    <t>李宅壽</t>
  </si>
  <si>
    <t>남태관(南泰觀)</t>
  </si>
  <si>
    <t>남태관</t>
  </si>
  <si>
    <t>南泰觀</t>
  </si>
  <si>
    <t>박태주(朴泰柱)</t>
  </si>
  <si>
    <t>朴泰柱</t>
  </si>
  <si>
    <t>홍중인(洪重寅)</t>
  </si>
  <si>
    <t>홍중인</t>
  </si>
  <si>
    <t>洪重寅</t>
  </si>
  <si>
    <t>김우중(金遇重)</t>
  </si>
  <si>
    <t>김우중</t>
  </si>
  <si>
    <t>金遇重</t>
  </si>
  <si>
    <t>진성기(陳聖基)</t>
  </si>
  <si>
    <t>진성기</t>
  </si>
  <si>
    <t>陳聖基</t>
  </si>
  <si>
    <t>김옥만(金沃萬)</t>
  </si>
  <si>
    <t>김옥만</t>
  </si>
  <si>
    <t>金沃萬</t>
  </si>
  <si>
    <t>송필환(宋必煥)</t>
  </si>
  <si>
    <t>송필환</t>
  </si>
  <si>
    <t>宋必煥</t>
  </si>
  <si>
    <t>김광석(金光錫)</t>
  </si>
  <si>
    <t>김광석</t>
  </si>
  <si>
    <t>金光錫</t>
  </si>
  <si>
    <t>봉성회(奉聖誨)</t>
  </si>
  <si>
    <t>봉성회</t>
  </si>
  <si>
    <t>奉聖誨</t>
  </si>
  <si>
    <t>정동유(鄭東游)</t>
  </si>
  <si>
    <t>鄭東游</t>
  </si>
  <si>
    <t>조두수(趙斗壽)</t>
  </si>
  <si>
    <t>조두수</t>
  </si>
  <si>
    <t>趙斗壽</t>
  </si>
  <si>
    <t>유항명(柳恒明)</t>
  </si>
  <si>
    <t>유항명</t>
  </si>
  <si>
    <t>柳恒明</t>
  </si>
  <si>
    <t>육휘(六輝)</t>
  </si>
  <si>
    <t>심명철(沈命哲)</t>
  </si>
  <si>
    <t>심명철</t>
  </si>
  <si>
    <t>沈命哲</t>
  </si>
  <si>
    <t>이정량(李廷亮)</t>
  </si>
  <si>
    <t>이정량</t>
  </si>
  <si>
    <t>李廷亮</t>
  </si>
  <si>
    <t>홍상정(洪尙定)</t>
  </si>
  <si>
    <t>홍상정</t>
  </si>
  <si>
    <t>洪尙定</t>
  </si>
  <si>
    <t>장채현(張采顯)</t>
  </si>
  <si>
    <t>장채현</t>
  </si>
  <si>
    <t>張采顯</t>
  </si>
  <si>
    <t>목천근(睦天根)</t>
  </si>
  <si>
    <t>목천근</t>
  </si>
  <si>
    <t>睦天根</t>
  </si>
  <si>
    <t>김권(金權)</t>
  </si>
  <si>
    <t>김권</t>
  </si>
  <si>
    <t>金權</t>
  </si>
  <si>
    <t>장천유(張天維)</t>
  </si>
  <si>
    <t>장천유</t>
  </si>
  <si>
    <t>張天維</t>
  </si>
  <si>
    <t>이영보(李英輔)</t>
  </si>
  <si>
    <t>이영보</t>
  </si>
  <si>
    <t>李英輔</t>
  </si>
  <si>
    <t>신사관(申思觀)</t>
  </si>
  <si>
    <t>신사관</t>
  </si>
  <si>
    <t>申思觀</t>
  </si>
  <si>
    <t>배윤성(裵胤性)</t>
  </si>
  <si>
    <t>배윤성</t>
  </si>
  <si>
    <t>裵胤性</t>
  </si>
  <si>
    <t>심유현(沈惟賢)</t>
  </si>
  <si>
    <t>심유현</t>
  </si>
  <si>
    <t>沈惟賢</t>
  </si>
  <si>
    <t>신숙(申&lt;imghj href="KC04077"/&gt;)</t>
  </si>
  <si>
    <t>申&lt;imghj href="KC04077"/&gt;</t>
  </si>
  <si>
    <t>이성언(李聖彦)</t>
  </si>
  <si>
    <t>李聖彦</t>
  </si>
  <si>
    <t>이세겸(李世謙)</t>
  </si>
  <si>
    <t>이세겸</t>
  </si>
  <si>
    <t>李世謙</t>
  </si>
  <si>
    <t>이수오(李秀五)</t>
  </si>
  <si>
    <t>李秀五</t>
  </si>
  <si>
    <t>이수점(李受漸)</t>
  </si>
  <si>
    <t>이수점</t>
  </si>
  <si>
    <t>李受漸</t>
  </si>
  <si>
    <t>유태원(柳太垣)</t>
  </si>
  <si>
    <t>柳太垣</t>
  </si>
  <si>
    <t>서백(敍伯)</t>
  </si>
  <si>
    <t>이수태(李壽泰)</t>
  </si>
  <si>
    <t>李壽泰</t>
  </si>
  <si>
    <t>김이손(金伊孫)</t>
  </si>
  <si>
    <t>김이손</t>
  </si>
  <si>
    <t>金伊孫</t>
  </si>
  <si>
    <t>윤보(尹甫)</t>
  </si>
  <si>
    <t>황수몽(黃壽夢)</t>
  </si>
  <si>
    <t>황수몽</t>
  </si>
  <si>
    <t>黃壽夢</t>
  </si>
  <si>
    <t>우정구(禹鼎九)</t>
  </si>
  <si>
    <t>우정구</t>
  </si>
  <si>
    <t>禹鼎九</t>
  </si>
  <si>
    <t>윤민교(尹敏敎)</t>
  </si>
  <si>
    <t>윤민교</t>
  </si>
  <si>
    <t>尹敏敎</t>
  </si>
  <si>
    <t>김응종(金應鍾)</t>
  </si>
  <si>
    <t>金應鍾</t>
  </si>
  <si>
    <t>유신(柳紳)</t>
  </si>
  <si>
    <t>柳紳</t>
  </si>
  <si>
    <t>수보(垂甫)</t>
  </si>
  <si>
    <t>홍진유(洪晉猷)</t>
  </si>
  <si>
    <t>홍진유</t>
  </si>
  <si>
    <t>洪晉猷</t>
  </si>
  <si>
    <t>조상명(趙尙命)</t>
  </si>
  <si>
    <t>조상명</t>
  </si>
  <si>
    <t>趙尙命</t>
  </si>
  <si>
    <r>
      <t>임창(林</t>
    </r>
    <r>
      <rPr>
        <sz val="10"/>
        <color theme="1"/>
        <rFont val="MingLiU"/>
        <family val="3"/>
        <charset val="136"/>
      </rPr>
      <t>瑒</t>
    </r>
    <r>
      <rPr>
        <sz val="10"/>
        <color theme="1"/>
        <rFont val="굴림"/>
        <family val="3"/>
        <charset val="129"/>
      </rPr>
      <t>)</t>
    </r>
  </si>
  <si>
    <t>임창</t>
  </si>
  <si>
    <t>林瑒</t>
  </si>
  <si>
    <t>이보흥(李普興)</t>
  </si>
  <si>
    <t>이보흥</t>
  </si>
  <si>
    <t>李普興</t>
  </si>
  <si>
    <t>송징설(宋徵卨)</t>
  </si>
  <si>
    <t>송징설</t>
  </si>
  <si>
    <t>宋徵卨</t>
  </si>
  <si>
    <t>이수항(李壽沆)</t>
  </si>
  <si>
    <t>이철보(李喆輔)</t>
  </si>
  <si>
    <t>이철보</t>
  </si>
  <si>
    <t>李喆輔</t>
  </si>
  <si>
    <t>보숙(保叔)</t>
  </si>
  <si>
    <t>남하정(南夏正)</t>
  </si>
  <si>
    <t>南夏正</t>
  </si>
  <si>
    <t>신택경(愼宅慶)</t>
  </si>
  <si>
    <t>신택경</t>
  </si>
  <si>
    <t>愼宅慶</t>
  </si>
  <si>
    <t>대규(大揆)</t>
  </si>
  <si>
    <t>신대일(申大一)</t>
  </si>
  <si>
    <t>신대일</t>
  </si>
  <si>
    <t>申大一</t>
  </si>
  <si>
    <t>이세근(李世謹)</t>
  </si>
  <si>
    <t>이세근</t>
  </si>
  <si>
    <t>李世謹</t>
  </si>
  <si>
    <t>이희엽(李喜燁)</t>
  </si>
  <si>
    <t>이희엽</t>
  </si>
  <si>
    <t>李喜燁</t>
  </si>
  <si>
    <t>강백(姜栢)</t>
  </si>
  <si>
    <t>강백</t>
  </si>
  <si>
    <t>姜栢</t>
  </si>
  <si>
    <t>이의중(李宜中)</t>
  </si>
  <si>
    <t>이의중</t>
  </si>
  <si>
    <t>李宜中</t>
  </si>
  <si>
    <t>홍식(洪植)</t>
  </si>
  <si>
    <t>洪植</t>
  </si>
  <si>
    <t>송익보(宋翼輔)</t>
  </si>
  <si>
    <t>송익보</t>
  </si>
  <si>
    <t>宋翼輔</t>
  </si>
  <si>
    <t>임상익(林象翼)</t>
  </si>
  <si>
    <t>임상익</t>
  </si>
  <si>
    <t>林象翼</t>
  </si>
  <si>
    <t>휘보(輝輔)</t>
  </si>
  <si>
    <t>배세익(裵世益)</t>
  </si>
  <si>
    <t>배세익</t>
  </si>
  <si>
    <t>裵世益</t>
  </si>
  <si>
    <t>대겸(大謙)</t>
  </si>
  <si>
    <t>이덕봉(李德鳳)</t>
  </si>
  <si>
    <t>이덕봉</t>
  </si>
  <si>
    <t>李德鳳</t>
  </si>
  <si>
    <t>허지(許智)</t>
  </si>
  <si>
    <t>허지</t>
  </si>
  <si>
    <t>許智</t>
  </si>
  <si>
    <t>권응환(權應煥)</t>
  </si>
  <si>
    <t>권응환</t>
  </si>
  <si>
    <t>權應煥</t>
  </si>
  <si>
    <t>정진성(鄭震聖)</t>
  </si>
  <si>
    <t>정진성</t>
  </si>
  <si>
    <t>鄭震聖</t>
  </si>
  <si>
    <t>김치대(金致大)</t>
  </si>
  <si>
    <t>김치대</t>
  </si>
  <si>
    <t>金致大</t>
  </si>
  <si>
    <t>변섭(邊㒤)</t>
  </si>
  <si>
    <t>변섭</t>
  </si>
  <si>
    <t>邊㒤</t>
  </si>
  <si>
    <t>사총(士聰)</t>
  </si>
  <si>
    <t>박성형(朴聖珩)</t>
  </si>
  <si>
    <t>박성형</t>
  </si>
  <si>
    <t>朴聖珩</t>
  </si>
  <si>
    <t>박성형(朴成珩)</t>
  </si>
  <si>
    <t>김연경(金延慶)</t>
  </si>
  <si>
    <t>김연경</t>
  </si>
  <si>
    <t>金延慶</t>
  </si>
  <si>
    <t>남궁경(南宮鏡)</t>
  </si>
  <si>
    <t>南宮鏡</t>
  </si>
  <si>
    <t>임선(任選)</t>
  </si>
  <si>
    <t>任選</t>
  </si>
  <si>
    <t>정사안(鄭思安)</t>
  </si>
  <si>
    <t>정사안</t>
  </si>
  <si>
    <t>鄭思安</t>
  </si>
  <si>
    <t>정기안(鄭基安)</t>
  </si>
  <si>
    <t>안세(安世)</t>
  </si>
  <si>
    <t>홍응창(洪應昌)</t>
  </si>
  <si>
    <t>홍응창</t>
  </si>
  <si>
    <t>洪應昌</t>
  </si>
  <si>
    <t>박태령(朴泰寧)</t>
  </si>
  <si>
    <t>박태령</t>
  </si>
  <si>
    <t>朴泰寧</t>
  </si>
  <si>
    <t>일재(一哉)</t>
  </si>
  <si>
    <t>유우기(兪宇基)</t>
  </si>
  <si>
    <t>유우기</t>
  </si>
  <si>
    <t>兪宇基</t>
  </si>
  <si>
    <t>신석규(辛錫奎)</t>
  </si>
  <si>
    <t>신석규</t>
  </si>
  <si>
    <t>辛錫奎</t>
  </si>
  <si>
    <t>이정욱(李挺郁)</t>
  </si>
  <si>
    <t>李挺郁</t>
  </si>
  <si>
    <t>박사제(朴師悌)</t>
  </si>
  <si>
    <t>朴師悌</t>
  </si>
  <si>
    <t>유학기(兪學基)</t>
  </si>
  <si>
    <t>유학기</t>
  </si>
  <si>
    <t>兪學基</t>
  </si>
  <si>
    <t>이세경(李世庚)</t>
  </si>
  <si>
    <t>李世庚</t>
  </si>
  <si>
    <t>이사윤(李思胤)</t>
  </si>
  <si>
    <t>李思胤</t>
  </si>
  <si>
    <t>이주상(李柱相)</t>
  </si>
  <si>
    <t>李柱相</t>
  </si>
  <si>
    <t>안석(安石)</t>
  </si>
  <si>
    <t>서치정(徐致正)</t>
  </si>
  <si>
    <t>서치정</t>
  </si>
  <si>
    <t>徐致正</t>
  </si>
  <si>
    <t>이시철(李蓍徹)</t>
  </si>
  <si>
    <t>李蓍徹</t>
  </si>
  <si>
    <t>성중기(成重基)</t>
  </si>
  <si>
    <t>성중기</t>
  </si>
  <si>
    <t>成重基</t>
  </si>
  <si>
    <t>태조(太肇)</t>
  </si>
  <si>
    <t>황수함(黃壽咸)</t>
  </si>
  <si>
    <t>황수함</t>
  </si>
  <si>
    <t>黃壽咸</t>
  </si>
  <si>
    <t>변치주(邊致周)</t>
  </si>
  <si>
    <t>변치주</t>
  </si>
  <si>
    <t>邊致周</t>
  </si>
  <si>
    <t>김우갑(金禹甲)</t>
  </si>
  <si>
    <t>金禹甲</t>
  </si>
  <si>
    <t>이량(李諒)</t>
  </si>
  <si>
    <t>李諒</t>
  </si>
  <si>
    <t>○익(○益)</t>
  </si>
  <si>
    <t>정취령(鄭就寧)</t>
  </si>
  <si>
    <t>정취령</t>
  </si>
  <si>
    <t>鄭就寧</t>
  </si>
  <si>
    <t>최원대(崔遠大)</t>
  </si>
  <si>
    <t>최원대</t>
  </si>
  <si>
    <t>崔遠大</t>
  </si>
  <si>
    <t>도민중(都敏中)</t>
  </si>
  <si>
    <t>도민중</t>
  </si>
  <si>
    <t>都敏中</t>
  </si>
  <si>
    <t>정희규(鄭熙揆)</t>
  </si>
  <si>
    <t>정희규</t>
  </si>
  <si>
    <t>鄭熙揆</t>
  </si>
  <si>
    <t>숙첨(叔詹)</t>
  </si>
  <si>
    <t>강황(姜璜)</t>
  </si>
  <si>
    <t>姜璜</t>
  </si>
  <si>
    <t>이항배(李恒培)</t>
  </si>
  <si>
    <t>이항배</t>
  </si>
  <si>
    <t>李恒培</t>
  </si>
  <si>
    <t>신종하(申宗夏)</t>
  </si>
  <si>
    <t>신종하</t>
  </si>
  <si>
    <t>申宗夏</t>
  </si>
  <si>
    <t>이희(李熹)</t>
  </si>
  <si>
    <t>李熹</t>
  </si>
  <si>
    <t>열도(悅道)</t>
  </si>
  <si>
    <t>영서(靈瑞)</t>
  </si>
  <si>
    <t>이산로(李山老)</t>
  </si>
  <si>
    <t>이산로</t>
  </si>
  <si>
    <t>李山老</t>
  </si>
  <si>
    <t>민효원(閔孝元)</t>
  </si>
  <si>
    <t>민효원</t>
  </si>
  <si>
    <t>閔孝元</t>
  </si>
  <si>
    <t>여명주(呂命周)</t>
  </si>
  <si>
    <t>여명주</t>
  </si>
  <si>
    <t>呂命周</t>
  </si>
  <si>
    <t>박세정(朴世挺)</t>
  </si>
  <si>
    <t>朴世挺</t>
  </si>
  <si>
    <t>윤봉구(尹鳳九)</t>
  </si>
  <si>
    <t>윤봉구</t>
  </si>
  <si>
    <t>尹鳳九</t>
  </si>
  <si>
    <t>서응(瑞膺)</t>
  </si>
  <si>
    <t>나중휘(羅重徽)</t>
  </si>
  <si>
    <t>나중휘</t>
  </si>
  <si>
    <t>羅重徽</t>
  </si>
  <si>
    <t>중해(仲楷)</t>
  </si>
  <si>
    <t>신건(申楗)</t>
  </si>
  <si>
    <t>申楗</t>
  </si>
  <si>
    <t>이기지(李器之)</t>
  </si>
  <si>
    <t>이기지</t>
  </si>
  <si>
    <t>李器之</t>
  </si>
  <si>
    <t>심상길(沈尙吉)</t>
  </si>
  <si>
    <t>심상길</t>
  </si>
  <si>
    <t>沈尙吉</t>
  </si>
  <si>
    <t>정희하(鄭羲河)</t>
  </si>
  <si>
    <t>정희하</t>
  </si>
  <si>
    <t>鄭羲河</t>
  </si>
  <si>
    <t>취석당(醉石堂)</t>
  </si>
  <si>
    <t>김시정(金始炡)</t>
  </si>
  <si>
    <t>金始炡</t>
  </si>
  <si>
    <t>김택령(金澤齡)</t>
  </si>
  <si>
    <t>김택령</t>
  </si>
  <si>
    <t>金澤齡</t>
  </si>
  <si>
    <t>유현(柳絢)</t>
  </si>
  <si>
    <t>柳絢</t>
  </si>
  <si>
    <t>여소(汝素)</t>
  </si>
  <si>
    <t>조적명(趙迪命)</t>
  </si>
  <si>
    <t>조적명</t>
  </si>
  <si>
    <t>趙迪命</t>
  </si>
  <si>
    <t>유도(由道)</t>
  </si>
  <si>
    <t>오필운(吳弼運)</t>
  </si>
  <si>
    <t>오필운</t>
  </si>
  <si>
    <t>吳弼運</t>
  </si>
  <si>
    <t>신진하(申鎭夏)</t>
  </si>
  <si>
    <t>신진하</t>
  </si>
  <si>
    <t>申鎭夏</t>
  </si>
  <si>
    <t>신돈복(辛敦復)</t>
  </si>
  <si>
    <t>신돈복</t>
  </si>
  <si>
    <t>辛敦復</t>
  </si>
  <si>
    <t>박인상(朴麟祥)</t>
  </si>
  <si>
    <t>박인상</t>
  </si>
  <si>
    <t>朴麟祥</t>
  </si>
  <si>
    <t>김시엽(金始燁)</t>
  </si>
  <si>
    <t>김시엽</t>
  </si>
  <si>
    <t>金始燁</t>
  </si>
  <si>
    <t>이명회(李明會)</t>
  </si>
  <si>
    <t>李明會</t>
  </si>
  <si>
    <t>제숙(際叔)</t>
  </si>
  <si>
    <t>김세척(金世倜)</t>
  </si>
  <si>
    <t>김세척</t>
  </si>
  <si>
    <t>金世倜</t>
  </si>
  <si>
    <t>채석제(蔡奭濟)</t>
  </si>
  <si>
    <t>채석제</t>
  </si>
  <si>
    <t>蔡奭濟</t>
  </si>
  <si>
    <t>권현경(權顯經)</t>
  </si>
  <si>
    <t>권현경</t>
  </si>
  <si>
    <t>權顯經</t>
  </si>
  <si>
    <t>한명대(韓鳴大)</t>
  </si>
  <si>
    <t>한명대</t>
  </si>
  <si>
    <t>韓鳴大</t>
  </si>
  <si>
    <t>이보인(李普寅)</t>
  </si>
  <si>
    <t>이보인</t>
  </si>
  <si>
    <t>李普寅</t>
  </si>
  <si>
    <t>이준림(李俊林)</t>
  </si>
  <si>
    <t>이준림</t>
  </si>
  <si>
    <t>李俊林</t>
  </si>
  <si>
    <t>이심(李審)</t>
  </si>
  <si>
    <t>李審</t>
  </si>
  <si>
    <t>군밀(君密)</t>
  </si>
  <si>
    <t>송정부(宋廷富)</t>
  </si>
  <si>
    <t>송정부</t>
  </si>
  <si>
    <t>宋廷富</t>
  </si>
  <si>
    <t>경화(敬花)</t>
  </si>
  <si>
    <t>이광세(李匡世)</t>
  </si>
  <si>
    <t>李匡世</t>
  </si>
  <si>
    <t>윤정국(尹楨國)</t>
  </si>
  <si>
    <t>윤정국</t>
  </si>
  <si>
    <t>尹楨國</t>
  </si>
  <si>
    <t>유뢰(柳耒)</t>
  </si>
  <si>
    <t>유뢰</t>
  </si>
  <si>
    <t>柳耒</t>
  </si>
  <si>
    <t>민임수(閔任洙)</t>
  </si>
  <si>
    <t>민임수</t>
  </si>
  <si>
    <t>閔任洙</t>
  </si>
  <si>
    <t>정희보(鄭熙普)</t>
  </si>
  <si>
    <t>정희보</t>
  </si>
  <si>
    <t>鄭熙普</t>
  </si>
  <si>
    <t>중욱(仲旭)</t>
  </si>
  <si>
    <t>오백봉(吳伯封)</t>
  </si>
  <si>
    <t>오백봉</t>
  </si>
  <si>
    <t>吳伯封</t>
  </si>
  <si>
    <t>유최기(兪最基)</t>
  </si>
  <si>
    <t>유최기</t>
  </si>
  <si>
    <t>兪最基</t>
  </si>
  <si>
    <t>임도원(任道元)</t>
  </si>
  <si>
    <t>임도원</t>
  </si>
  <si>
    <t>任道元</t>
  </si>
  <si>
    <t>오명윤(吳命尹)</t>
  </si>
  <si>
    <t>오명윤</t>
  </si>
  <si>
    <t>吳命尹</t>
  </si>
  <si>
    <t>오명시(吳命始)</t>
  </si>
  <si>
    <t>이로(伊老)</t>
  </si>
  <si>
    <t>김덕운(金德運)</t>
  </si>
  <si>
    <t>김덕운</t>
  </si>
  <si>
    <t>金德運</t>
  </si>
  <si>
    <t>송정항(宋廷恒)</t>
  </si>
  <si>
    <t>송정항</t>
  </si>
  <si>
    <t>宋廷恒</t>
  </si>
  <si>
    <t>극구(克久)</t>
  </si>
  <si>
    <t>심채(沈采)</t>
  </si>
  <si>
    <t>심채</t>
  </si>
  <si>
    <t>沈采</t>
  </si>
  <si>
    <t>김시경(金始炅)</t>
  </si>
  <si>
    <t>金始炅</t>
  </si>
  <si>
    <t>유태중(兪台重)</t>
  </si>
  <si>
    <t>유태중</t>
  </si>
  <si>
    <t>兪台重</t>
  </si>
  <si>
    <t>이홍언(李弘彦)</t>
  </si>
  <si>
    <t>이홍언</t>
  </si>
  <si>
    <t>李弘彦</t>
  </si>
  <si>
    <t>송유(宋濡)</t>
  </si>
  <si>
    <t>송유</t>
  </si>
  <si>
    <t>宋濡</t>
  </si>
  <si>
    <t>최명삼(崔命三)</t>
  </si>
  <si>
    <t>최명삼</t>
  </si>
  <si>
    <t>崔命三</t>
  </si>
  <si>
    <t>석겸(錫兼)</t>
  </si>
  <si>
    <t>구심(具鐔)</t>
  </si>
  <si>
    <t>구심</t>
  </si>
  <si>
    <t>具鐔</t>
  </si>
  <si>
    <t>김몽정(金夢禎)</t>
  </si>
  <si>
    <t>金夢禎</t>
  </si>
  <si>
    <t>이방협(李邦恊)</t>
  </si>
  <si>
    <t>이방협</t>
  </si>
  <si>
    <t>李邦恊</t>
  </si>
  <si>
    <t>이성환(李星煥)</t>
  </si>
  <si>
    <t>이성환</t>
  </si>
  <si>
    <t>李星煥</t>
  </si>
  <si>
    <t>이태기(李泰基)</t>
  </si>
  <si>
    <t>李泰基</t>
  </si>
  <si>
    <t>김주(金湊)</t>
  </si>
  <si>
    <t>金湊</t>
  </si>
  <si>
    <t>박태인(朴泰寅)</t>
  </si>
  <si>
    <t>박태인</t>
  </si>
  <si>
    <t>朴泰寅</t>
  </si>
  <si>
    <t>지경(止卿)</t>
  </si>
  <si>
    <t>박세렴(朴世&lt;imghj href="KC02629"/&gt;)</t>
  </si>
  <si>
    <t>朴世&lt;imghj href="KC02629"/&gt;</t>
  </si>
  <si>
    <t>이보순(李普淳)</t>
  </si>
  <si>
    <t>이보순</t>
  </si>
  <si>
    <t>李普淳</t>
  </si>
  <si>
    <t>경호(景皞)</t>
  </si>
  <si>
    <t>최창유(崔昌愈)</t>
  </si>
  <si>
    <t>최창유</t>
  </si>
  <si>
    <t>崔昌愈</t>
  </si>
  <si>
    <t>조겸빈(趙謙彬)</t>
  </si>
  <si>
    <t>조겸빈</t>
  </si>
  <si>
    <t>趙謙彬</t>
  </si>
  <si>
    <t>이집(李䌖)</t>
  </si>
  <si>
    <t>李䌖</t>
  </si>
  <si>
    <t>이성일(李星一)</t>
  </si>
  <si>
    <t>이인호(李仁好)</t>
  </si>
  <si>
    <t>이한진(李漢鎭)</t>
  </si>
  <si>
    <t>이한진</t>
  </si>
  <si>
    <t>李漢鎭</t>
  </si>
  <si>
    <t>홍찬기(洪燦箕)</t>
  </si>
  <si>
    <t>홍찬기</t>
  </si>
  <si>
    <t>洪燦箕</t>
  </si>
  <si>
    <r>
      <t>심복(沈</t>
    </r>
    <r>
      <rPr>
        <sz val="10"/>
        <color theme="1"/>
        <rFont val="MingLiU"/>
        <family val="3"/>
        <charset val="136"/>
      </rPr>
      <t>楅</t>
    </r>
    <r>
      <rPr>
        <sz val="10"/>
        <color theme="1"/>
        <rFont val="굴림"/>
        <family val="3"/>
        <charset val="129"/>
      </rPr>
      <t>)</t>
    </r>
  </si>
  <si>
    <t>심복</t>
  </si>
  <si>
    <t>沈楅</t>
  </si>
  <si>
    <t>황원하(黃遠河)</t>
  </si>
  <si>
    <t>황원하</t>
  </si>
  <si>
    <t>黃遠河</t>
  </si>
  <si>
    <t>윤지술(尹志述)</t>
  </si>
  <si>
    <t>윤지술</t>
  </si>
  <si>
    <t>尹志述</t>
  </si>
  <si>
    <t>노팽(老彭)</t>
  </si>
  <si>
    <t>하보(夏輔)</t>
  </si>
  <si>
    <t>이세욱(李世郁)</t>
  </si>
  <si>
    <t>李世郁</t>
  </si>
  <si>
    <t>김석일(金錫一)</t>
  </si>
  <si>
    <t>김석일</t>
  </si>
  <si>
    <t>金錫一</t>
  </si>
  <si>
    <t>수언(壽彦)</t>
  </si>
  <si>
    <t>안종해(安宗海)</t>
  </si>
  <si>
    <t>안종해</t>
  </si>
  <si>
    <t>安宗海</t>
  </si>
  <si>
    <t>강주구(姜柱龜)</t>
  </si>
  <si>
    <t>강주구</t>
  </si>
  <si>
    <t>姜柱龜</t>
  </si>
  <si>
    <t>홍태후(洪泰垕)</t>
  </si>
  <si>
    <t>홍태후</t>
  </si>
  <si>
    <t>洪泰垕</t>
  </si>
  <si>
    <t>한종언(韓宗彦)</t>
  </si>
  <si>
    <t>한종언</t>
  </si>
  <si>
    <t>韓宗彦</t>
  </si>
  <si>
    <t>홍정명(洪廷命)</t>
  </si>
  <si>
    <t>홍정명</t>
  </si>
  <si>
    <t>洪廷命</t>
  </si>
  <si>
    <t>윤광익(尹光益)</t>
  </si>
  <si>
    <t>윤광익</t>
  </si>
  <si>
    <t>尹光益</t>
  </si>
  <si>
    <t>한종해(韓宗海)</t>
  </si>
  <si>
    <t>한종해</t>
  </si>
  <si>
    <t>韓宗海</t>
  </si>
  <si>
    <t>이종신(李宗臣)</t>
  </si>
  <si>
    <t>이종신</t>
  </si>
  <si>
    <t>李宗臣</t>
  </si>
  <si>
    <t>이양신(李亮臣)</t>
  </si>
  <si>
    <t>서명빈(徐命彬)</t>
  </si>
  <si>
    <t>서명빈</t>
  </si>
  <si>
    <t>徐命彬</t>
  </si>
  <si>
    <t>박사도(朴師道)</t>
  </si>
  <si>
    <t>박사도</t>
  </si>
  <si>
    <t>朴師道</t>
  </si>
  <si>
    <t>이시태(李蓍泰)</t>
  </si>
  <si>
    <t>李蓍泰</t>
  </si>
  <si>
    <t>윤덕린(尹德鄰)</t>
  </si>
  <si>
    <t>윤덕린</t>
  </si>
  <si>
    <t>尹德鄰</t>
  </si>
  <si>
    <t>사필(士必)</t>
  </si>
  <si>
    <t>홍최인(洪㝡人)</t>
  </si>
  <si>
    <t>홍최인</t>
  </si>
  <si>
    <t>洪㝡人</t>
  </si>
  <si>
    <t>성숙(性叔)</t>
  </si>
  <si>
    <t>김동정(金東鼎)</t>
  </si>
  <si>
    <t>김동정</t>
  </si>
  <si>
    <t>金東鼎</t>
  </si>
  <si>
    <t>채지숙(蔡之淑)</t>
  </si>
  <si>
    <t>채지숙</t>
  </si>
  <si>
    <t>蔡之淑</t>
  </si>
  <si>
    <r>
      <t>이홍(李</t>
    </r>
    <r>
      <rPr>
        <sz val="10"/>
        <color theme="1"/>
        <rFont val="MingLiU"/>
        <family val="3"/>
        <charset val="136"/>
      </rPr>
      <t>洚</t>
    </r>
    <r>
      <rPr>
        <sz val="10"/>
        <color theme="1"/>
        <rFont val="굴림"/>
        <family val="3"/>
        <charset val="129"/>
      </rPr>
      <t>)</t>
    </r>
  </si>
  <si>
    <t>李洚</t>
  </si>
  <si>
    <t>경여(儆余)</t>
  </si>
  <si>
    <t>심여경(沈餘慶)</t>
  </si>
  <si>
    <t>심여경</t>
  </si>
  <si>
    <t>沈餘慶</t>
  </si>
  <si>
    <t>정진호(鄭震虎)</t>
  </si>
  <si>
    <t>정진호</t>
  </si>
  <si>
    <t>鄭震虎</t>
  </si>
  <si>
    <t>유수원(柳壽垣)</t>
  </si>
  <si>
    <t>유수원</t>
  </si>
  <si>
    <t>柳壽垣</t>
  </si>
  <si>
    <t>농암(聾菴)</t>
  </si>
  <si>
    <t>윤정적(尹靖績)</t>
  </si>
  <si>
    <t>윤정적</t>
  </si>
  <si>
    <t>尹靖績</t>
  </si>
  <si>
    <t>선좌(宣佐)</t>
  </si>
  <si>
    <t>한윤상(韓胤相)</t>
  </si>
  <si>
    <t>한윤상</t>
  </si>
  <si>
    <t>韓胤相</t>
  </si>
  <si>
    <t>윤덕순(尹德純)</t>
  </si>
  <si>
    <t>윤덕순</t>
  </si>
  <si>
    <t>尹德純</t>
  </si>
  <si>
    <t>신사적(申思迪)</t>
  </si>
  <si>
    <t>申思迪</t>
  </si>
  <si>
    <t>이구(李絿)</t>
  </si>
  <si>
    <t>李絿</t>
  </si>
  <si>
    <t>채응일(蔡膺一)</t>
  </si>
  <si>
    <t>채응일</t>
  </si>
  <si>
    <t>蔡膺一</t>
  </si>
  <si>
    <t>경언(敬彦)</t>
  </si>
  <si>
    <t>욕면재(欲眠齋)</t>
  </si>
  <si>
    <t>권세칭(權世秤)</t>
  </si>
  <si>
    <t>권세칭</t>
  </si>
  <si>
    <t>權世秤</t>
  </si>
  <si>
    <t>김시영(金始煐)</t>
  </si>
  <si>
    <t>金始煐</t>
  </si>
  <si>
    <t>조명두(趙明斗)</t>
  </si>
  <si>
    <t>조명두</t>
  </si>
  <si>
    <t>趙明斗</t>
  </si>
  <si>
    <t>최완(崔琬)</t>
  </si>
  <si>
    <t>崔琬</t>
  </si>
  <si>
    <t>남태량(南泰良)</t>
  </si>
  <si>
    <t>남태량</t>
  </si>
  <si>
    <t>南泰良</t>
  </si>
  <si>
    <t>한종열(韓宗說)</t>
  </si>
  <si>
    <t>한종열</t>
  </si>
  <si>
    <t>韓宗說</t>
  </si>
  <si>
    <t>서구(敍九)</t>
  </si>
  <si>
    <t>정도겸(鄭道謙)</t>
  </si>
  <si>
    <t>鄭道謙</t>
  </si>
  <si>
    <t>한종철(韓宗喆)</t>
  </si>
  <si>
    <t>한종철</t>
  </si>
  <si>
    <t>韓宗喆</t>
  </si>
  <si>
    <t>권집(權䌖)</t>
  </si>
  <si>
    <t>權䌖</t>
  </si>
  <si>
    <t>김시희(金始熺)</t>
  </si>
  <si>
    <t>김시희</t>
  </si>
  <si>
    <t>金始熺</t>
  </si>
  <si>
    <t>송익장(宋翼長)</t>
  </si>
  <si>
    <t>송익장</t>
  </si>
  <si>
    <t>宋翼長</t>
  </si>
  <si>
    <t>노탁(魯濯)</t>
  </si>
  <si>
    <t>魯濯</t>
  </si>
  <si>
    <t>사취(士取)</t>
  </si>
  <si>
    <r>
      <t>홍도해(洪</t>
    </r>
    <r>
      <rPr>
        <sz val="10"/>
        <color theme="1"/>
        <rFont val="FangSong"/>
        <family val="3"/>
        <charset val="134"/>
      </rPr>
      <t>噵</t>
    </r>
    <r>
      <rPr>
        <sz val="10"/>
        <color theme="1"/>
        <rFont val="굴림"/>
        <family val="3"/>
        <charset val="129"/>
      </rPr>
      <t>海)</t>
    </r>
  </si>
  <si>
    <t>홍도해</t>
  </si>
  <si>
    <t>洪噵海</t>
  </si>
  <si>
    <t>채응만(蔡膺萬)</t>
  </si>
  <si>
    <t>채응만</t>
  </si>
  <si>
    <t>蔡膺萬</t>
  </si>
  <si>
    <t>수언(綏彦)</t>
  </si>
  <si>
    <t>임순(任珣)</t>
  </si>
  <si>
    <t>任珣</t>
  </si>
  <si>
    <t>이정우(李廷雨)</t>
  </si>
  <si>
    <t>李廷雨</t>
  </si>
  <si>
    <t>송익휘(宋翼輝)</t>
  </si>
  <si>
    <t>송익휘</t>
  </si>
  <si>
    <t>宋翼輝</t>
  </si>
  <si>
    <t>최보협(崔普協)</t>
  </si>
  <si>
    <t>최보협</t>
  </si>
  <si>
    <t>崔普協</t>
  </si>
  <si>
    <t>인보(寅甫)</t>
  </si>
  <si>
    <t>심항(沈&lt;imghj href="KC02041"/&gt;)</t>
  </si>
  <si>
    <t>沈&lt;imghj href="KC02041"/&gt;</t>
  </si>
  <si>
    <t>신치근(申致謹)</t>
  </si>
  <si>
    <t>신치근</t>
  </si>
  <si>
    <t>申致謹</t>
  </si>
  <si>
    <t>유언(幼言)</t>
  </si>
  <si>
    <t>정곤(鄭㫻)</t>
  </si>
  <si>
    <t>鄭㫻</t>
  </si>
  <si>
    <t>중진(仲晉)</t>
  </si>
  <si>
    <t>조수빈(趙壽彬)</t>
  </si>
  <si>
    <t>조수빈</t>
  </si>
  <si>
    <t>趙壽彬</t>
  </si>
  <si>
    <t>정수강(鄭壽崗)</t>
  </si>
  <si>
    <t>정수강</t>
  </si>
  <si>
    <t>鄭壽崗</t>
  </si>
  <si>
    <t>숙고(叔高)</t>
  </si>
  <si>
    <r>
      <t>박돈(朴</t>
    </r>
    <r>
      <rPr>
        <sz val="10"/>
        <color theme="1"/>
        <rFont val="FangSong"/>
        <family val="3"/>
        <charset val="134"/>
      </rPr>
      <t>墪</t>
    </r>
    <r>
      <rPr>
        <sz val="10"/>
        <color theme="1"/>
        <rFont val="굴림"/>
        <family val="3"/>
        <charset val="129"/>
      </rPr>
      <t>)</t>
    </r>
  </si>
  <si>
    <t>朴墪</t>
  </si>
  <si>
    <t>이병관(李秉觀)</t>
  </si>
  <si>
    <t>이병관</t>
  </si>
  <si>
    <t>李秉觀</t>
  </si>
  <si>
    <t>민우채(閔宇采)</t>
  </si>
  <si>
    <t>민우채</t>
  </si>
  <si>
    <t>閔宇采</t>
  </si>
  <si>
    <t>여선장(呂善長)</t>
  </si>
  <si>
    <t>여선장</t>
  </si>
  <si>
    <t>呂善長</t>
  </si>
  <si>
    <t>김범갑(金范甲)</t>
  </si>
  <si>
    <t>김범갑</t>
  </si>
  <si>
    <t>金范甲</t>
  </si>
  <si>
    <t>중만(仲萬)</t>
  </si>
  <si>
    <t>이민제(李敏躋)</t>
  </si>
  <si>
    <t>이민제</t>
  </si>
  <si>
    <t>李敏躋</t>
  </si>
  <si>
    <t>김하겸(金夏兼)</t>
  </si>
  <si>
    <t>김하겸</t>
  </si>
  <si>
    <t>金夏兼</t>
  </si>
  <si>
    <t>주기(朱杞)</t>
  </si>
  <si>
    <t>주기</t>
  </si>
  <si>
    <t>朱杞</t>
  </si>
  <si>
    <t>허원(許源)</t>
  </si>
  <si>
    <t>許源</t>
  </si>
  <si>
    <t>윤경일(尹慶一)</t>
  </si>
  <si>
    <t>윤경일</t>
  </si>
  <si>
    <t>尹慶一</t>
  </si>
  <si>
    <t>박종윤(朴宗潤)</t>
  </si>
  <si>
    <t>박종윤</t>
  </si>
  <si>
    <t>朴宗潤</t>
  </si>
  <si>
    <t>심중하(沈重夏)</t>
  </si>
  <si>
    <t>심중하</t>
  </si>
  <si>
    <t>沈重夏</t>
  </si>
  <si>
    <t>정국빈(鄭國賓)</t>
  </si>
  <si>
    <t>정국빈</t>
  </si>
  <si>
    <t>鄭國賓</t>
  </si>
  <si>
    <t>홍길보(洪吉輔)</t>
  </si>
  <si>
    <t>홍길보</t>
  </si>
  <si>
    <t>洪吉輔</t>
  </si>
  <si>
    <t>유언빈(兪彦賓)</t>
  </si>
  <si>
    <t>유언빈</t>
  </si>
  <si>
    <t>兪彦賓</t>
  </si>
  <si>
    <t>박춘보(朴春普)</t>
  </si>
  <si>
    <t>박춘보</t>
  </si>
  <si>
    <t>朴春普</t>
  </si>
  <si>
    <t>오복명(吳復明)</t>
  </si>
  <si>
    <t>오복명</t>
  </si>
  <si>
    <t>吳復明</t>
  </si>
  <si>
    <t>성경렬(成景烈)</t>
  </si>
  <si>
    <t>성경렬</t>
  </si>
  <si>
    <t>成景烈</t>
  </si>
  <si>
    <t>계훈(季勛)</t>
  </si>
  <si>
    <t>양민익(楊敏益)</t>
  </si>
  <si>
    <t>양민익</t>
  </si>
  <si>
    <t>楊敏益</t>
  </si>
  <si>
    <t>정동익(鄭東翊)</t>
  </si>
  <si>
    <t>鄭東翊</t>
  </si>
  <si>
    <t>조진세(趙鎭世)</t>
  </si>
  <si>
    <t>조진세</t>
  </si>
  <si>
    <t>趙鎭世</t>
  </si>
  <si>
    <t>이광혁(李光赫)</t>
  </si>
  <si>
    <t>이광혁</t>
  </si>
  <si>
    <t>李光赫</t>
  </si>
  <si>
    <t>노시하(盧始河)</t>
  </si>
  <si>
    <t>노시하</t>
  </si>
  <si>
    <t>盧始河</t>
  </si>
  <si>
    <t>강봉휘(姜鳳輝)</t>
  </si>
  <si>
    <t>강봉휘</t>
  </si>
  <si>
    <t>姜鳳輝</t>
  </si>
  <si>
    <t>조정태(趙廷泰)</t>
  </si>
  <si>
    <t>조정태</t>
  </si>
  <si>
    <t>趙廷泰</t>
  </si>
  <si>
    <t>윤학해(尹學海)</t>
  </si>
  <si>
    <t>윤학해</t>
  </si>
  <si>
    <t>尹學海</t>
  </si>
  <si>
    <t>한석상(韓碩相)</t>
  </si>
  <si>
    <t>한석상</t>
  </si>
  <si>
    <t>韓碩相</t>
  </si>
  <si>
    <t>심운희(沈運熙)</t>
  </si>
  <si>
    <t>심운희</t>
  </si>
  <si>
    <t>沈運熙</t>
  </si>
  <si>
    <t>이언철(李彦喆)</t>
  </si>
  <si>
    <t>李彦喆</t>
  </si>
  <si>
    <t>김상원(金尙遠)</t>
  </si>
  <si>
    <t>金尙遠</t>
  </si>
  <si>
    <t>사도(士道)</t>
  </si>
  <si>
    <t>황정(黃晸)</t>
  </si>
  <si>
    <t>黃晸</t>
  </si>
  <si>
    <t>이정점(李廷漸)</t>
  </si>
  <si>
    <t>이정점</t>
  </si>
  <si>
    <t>李廷漸</t>
  </si>
  <si>
    <t>황상경(黃尙敬)</t>
  </si>
  <si>
    <t>황상경</t>
  </si>
  <si>
    <t>黃尙敬</t>
  </si>
  <si>
    <t>신경보(申慶普)</t>
  </si>
  <si>
    <t>신경보</t>
  </si>
  <si>
    <t>申慶普</t>
  </si>
  <si>
    <t>정익하(鄭益河)</t>
  </si>
  <si>
    <t>鄭益河</t>
  </si>
  <si>
    <t>배정좌(裵正佐)</t>
  </si>
  <si>
    <t>배정좌</t>
  </si>
  <si>
    <t>裵正佐</t>
  </si>
  <si>
    <t>윤종신(尹宗臣)</t>
  </si>
  <si>
    <t>윤종신</t>
  </si>
  <si>
    <t>尹宗臣</t>
  </si>
  <si>
    <t>민재문(閔在汶)</t>
  </si>
  <si>
    <t>민재문</t>
  </si>
  <si>
    <t>閔在汶</t>
  </si>
  <si>
    <t>중오(仲吾)</t>
  </si>
  <si>
    <t>이몽계(李夢桂)</t>
  </si>
  <si>
    <t>이몽계</t>
  </si>
  <si>
    <t>李夢桂</t>
  </si>
  <si>
    <r>
      <t>김완(金</t>
    </r>
    <r>
      <rPr>
        <sz val="10"/>
        <color theme="1"/>
        <rFont val="MingLiU"/>
        <family val="3"/>
        <charset val="136"/>
      </rPr>
      <t>烷</t>
    </r>
    <r>
      <rPr>
        <sz val="10"/>
        <color theme="1"/>
        <rFont val="굴림"/>
        <family val="3"/>
        <charset val="129"/>
      </rPr>
      <t>)</t>
    </r>
  </si>
  <si>
    <t>金烷</t>
  </si>
  <si>
    <t>이구령(李耉齡)</t>
  </si>
  <si>
    <t>李耉齡</t>
  </si>
  <si>
    <t>우정삼(禹鼎三)</t>
  </si>
  <si>
    <t>우정삼</t>
  </si>
  <si>
    <t>禹鼎三</t>
  </si>
  <si>
    <t>한종조(韓宗朝)</t>
  </si>
  <si>
    <t>한종조</t>
  </si>
  <si>
    <t>韓宗朝</t>
  </si>
  <si>
    <t>이태중(李台重)</t>
  </si>
  <si>
    <t>이태중</t>
  </si>
  <si>
    <t>李台重</t>
  </si>
  <si>
    <t>홍서(洪曙)</t>
  </si>
  <si>
    <t>洪曙</t>
  </si>
  <si>
    <t>민우하(閔友夏)</t>
  </si>
  <si>
    <t>민우하</t>
  </si>
  <si>
    <t>閔友夏</t>
  </si>
  <si>
    <t>철수(喆叟)</t>
  </si>
  <si>
    <t>조명교(曺命敎)</t>
  </si>
  <si>
    <t>조명교</t>
  </si>
  <si>
    <t>曺命敎</t>
  </si>
  <si>
    <t>윤세관(尹世觀)</t>
  </si>
  <si>
    <t>윤세관</t>
  </si>
  <si>
    <t>尹世觀</t>
  </si>
  <si>
    <t>최억(崔檍)</t>
  </si>
  <si>
    <t>최억</t>
  </si>
  <si>
    <t>崔檍</t>
  </si>
  <si>
    <t>김치경(金致慶)</t>
  </si>
  <si>
    <t>김치경</t>
  </si>
  <si>
    <t>金致慶</t>
  </si>
  <si>
    <t>홍전보(洪銓輔)</t>
  </si>
  <si>
    <t>홍전보</t>
  </si>
  <si>
    <t>洪銓輔</t>
  </si>
  <si>
    <t>남원명(南遠明)</t>
  </si>
  <si>
    <t>남원명</t>
  </si>
  <si>
    <t>南遠明</t>
  </si>
  <si>
    <t>한극상(韓克相)</t>
  </si>
  <si>
    <t>한극상</t>
  </si>
  <si>
    <t>韓克相</t>
  </si>
  <si>
    <t>민명효(閔命孝)</t>
  </si>
  <si>
    <t>민명효</t>
  </si>
  <si>
    <t>閔命孝</t>
  </si>
  <si>
    <t>장원(張源)</t>
  </si>
  <si>
    <t>장원</t>
  </si>
  <si>
    <t>張源</t>
  </si>
  <si>
    <t>윤지항(尹志恒)</t>
  </si>
  <si>
    <t>윤지항</t>
  </si>
  <si>
    <t>尹志恒</t>
  </si>
  <si>
    <t>박창후(朴昌厚)</t>
  </si>
  <si>
    <t>朴昌厚</t>
  </si>
  <si>
    <t>박경하(朴景河)</t>
  </si>
  <si>
    <t>朴景河</t>
  </si>
  <si>
    <t>이사증(李思曾)</t>
  </si>
  <si>
    <t>이사증</t>
  </si>
  <si>
    <t>李思曾</t>
  </si>
  <si>
    <t>임정(任珽)</t>
  </si>
  <si>
    <t>任珽</t>
  </si>
  <si>
    <t>치우(稚牛)</t>
  </si>
  <si>
    <t>호재(扈齋)</t>
  </si>
  <si>
    <t>허우(許宇)</t>
  </si>
  <si>
    <t>許宇</t>
  </si>
  <si>
    <r>
      <t>권신(權</t>
    </r>
    <r>
      <rPr>
        <sz val="10"/>
        <color theme="1"/>
        <rFont val="MingLiU"/>
        <family val="3"/>
        <charset val="136"/>
      </rPr>
      <t>賮</t>
    </r>
    <r>
      <rPr>
        <sz val="10"/>
        <color theme="1"/>
        <rFont val="굴림"/>
        <family val="3"/>
        <charset val="129"/>
      </rPr>
      <t>)</t>
    </r>
  </si>
  <si>
    <t>權賮</t>
  </si>
  <si>
    <t>오언빈(吳彦賓)</t>
  </si>
  <si>
    <t>오언빈</t>
  </si>
  <si>
    <t>吳彦賓</t>
  </si>
  <si>
    <t>박사유(朴師游)</t>
  </si>
  <si>
    <t>박사유</t>
  </si>
  <si>
    <t>朴師游</t>
  </si>
  <si>
    <t>성덕윤(成德潤)</t>
  </si>
  <si>
    <t>성덕윤</t>
  </si>
  <si>
    <t>成德潤</t>
  </si>
  <si>
    <t>김경제(金敬躋)</t>
  </si>
  <si>
    <t>김경제</t>
  </si>
  <si>
    <t>金敬躋</t>
  </si>
  <si>
    <t>유수지(柳綏之)</t>
  </si>
  <si>
    <t>유수지</t>
  </si>
  <si>
    <t>柳綏之</t>
  </si>
  <si>
    <t>임수관(任守寬)</t>
  </si>
  <si>
    <t>임수관</t>
  </si>
  <si>
    <t>任守寬</t>
  </si>
  <si>
    <t>이해빈(李海賓)</t>
  </si>
  <si>
    <t>이해빈</t>
  </si>
  <si>
    <t>李海賓</t>
  </si>
  <si>
    <t>서명훈(徐命勳)</t>
  </si>
  <si>
    <t>서명훈</t>
  </si>
  <si>
    <t>徐命勳</t>
  </si>
  <si>
    <t>박필욱(朴弼彧)</t>
  </si>
  <si>
    <t>박필욱</t>
  </si>
  <si>
    <t>朴弼彧</t>
  </si>
  <si>
    <t>심성진(沈星鎭)</t>
  </si>
  <si>
    <t>심성진</t>
  </si>
  <si>
    <t>沈星鎭</t>
  </si>
  <si>
    <t>심정서(沈廷瑞)</t>
  </si>
  <si>
    <t>심정서</t>
  </si>
  <si>
    <t>沈廷瑞</t>
  </si>
  <si>
    <t>양정린(梁廷麟)</t>
  </si>
  <si>
    <t>양정린</t>
  </si>
  <si>
    <t>梁廷麟</t>
  </si>
  <si>
    <t>박태용(朴泰容)</t>
  </si>
  <si>
    <t>박태용</t>
  </si>
  <si>
    <t>朴泰容</t>
  </si>
  <si>
    <t>계량(季量)</t>
  </si>
  <si>
    <t>조상정(趙尙鼎)</t>
  </si>
  <si>
    <t>趙尙鼎</t>
  </si>
  <si>
    <t>자진(子鎭)</t>
  </si>
  <si>
    <t>황석중(黃錫中)</t>
  </si>
  <si>
    <t>황석중</t>
  </si>
  <si>
    <t>黃錫中</t>
  </si>
  <si>
    <t>명여(命予)</t>
  </si>
  <si>
    <t>윤근(尹勤)</t>
  </si>
  <si>
    <t>尹勤</t>
  </si>
  <si>
    <t>조몽린(曺夢麟)</t>
  </si>
  <si>
    <t>조몽린</t>
  </si>
  <si>
    <t>曺夢麟</t>
  </si>
  <si>
    <t>용성(龍成)</t>
  </si>
  <si>
    <t>이광태(李匡泰)</t>
  </si>
  <si>
    <t>李匡泰</t>
  </si>
  <si>
    <t>조동태(趙東泰)</t>
  </si>
  <si>
    <t>조동태</t>
  </si>
  <si>
    <t>趙東泰</t>
  </si>
  <si>
    <t>이헌철(李獻哲)</t>
  </si>
  <si>
    <t>이헌철</t>
  </si>
  <si>
    <t>李獻哲</t>
  </si>
  <si>
    <t>지중(知仲)</t>
  </si>
  <si>
    <t>박성옥(朴成玉)</t>
  </si>
  <si>
    <t>박성옥</t>
  </si>
  <si>
    <t>朴成玉</t>
  </si>
  <si>
    <t>이택인(李宅仁)</t>
  </si>
  <si>
    <t>이택인</t>
  </si>
  <si>
    <t>李宅仁</t>
  </si>
  <si>
    <t>성안(聖安)</t>
  </si>
  <si>
    <t>박은(朴垽)</t>
  </si>
  <si>
    <t>朴垽</t>
  </si>
  <si>
    <t>유상진(柳尙晉)</t>
  </si>
  <si>
    <t>柳尙晉</t>
  </si>
  <si>
    <r>
      <t>이절(李</t>
    </r>
    <r>
      <rPr>
        <sz val="10"/>
        <color theme="1"/>
        <rFont val="FangSong"/>
        <family val="3"/>
        <charset val="134"/>
      </rPr>
      <t>棁</t>
    </r>
    <r>
      <rPr>
        <sz val="10"/>
        <color theme="1"/>
        <rFont val="굴림"/>
        <family val="3"/>
        <charset val="129"/>
      </rPr>
      <t>)</t>
    </r>
  </si>
  <si>
    <t>李棁</t>
  </si>
  <si>
    <t>임사하(任師夏)</t>
  </si>
  <si>
    <t>임사하</t>
  </si>
  <si>
    <t>任師夏</t>
  </si>
  <si>
    <t>주형원(朱炯遠)</t>
  </si>
  <si>
    <t>주형원</t>
  </si>
  <si>
    <t>朱炯遠</t>
  </si>
  <si>
    <t>우홍주(禹洪疇)</t>
  </si>
  <si>
    <t>우홍주</t>
  </si>
  <si>
    <t>禹洪疇</t>
  </si>
  <si>
    <t>구관(具梡)</t>
  </si>
  <si>
    <t>구관</t>
  </si>
  <si>
    <t>이대수(李大受)</t>
  </si>
  <si>
    <t>李大受</t>
  </si>
  <si>
    <t>박필형(朴弼衡)</t>
  </si>
  <si>
    <t>박필형</t>
  </si>
  <si>
    <t>朴弼衡</t>
  </si>
  <si>
    <t>권선(權選)</t>
  </si>
  <si>
    <t>權選</t>
  </si>
  <si>
    <t>한시중(韓是重)</t>
  </si>
  <si>
    <t>韓是重</t>
  </si>
  <si>
    <t>김초직(金楚直)</t>
  </si>
  <si>
    <t>김초직</t>
  </si>
  <si>
    <t>金楚直</t>
  </si>
  <si>
    <t>김상규(金相圭)</t>
  </si>
  <si>
    <t>김상규</t>
  </si>
  <si>
    <t>金相圭</t>
  </si>
  <si>
    <t>언서(彦瑞)</t>
  </si>
  <si>
    <t>이익형(李益炯)</t>
  </si>
  <si>
    <t>李益炯</t>
  </si>
  <si>
    <t>유익화(柳益華)</t>
  </si>
  <si>
    <t>유익화</t>
  </si>
  <si>
    <t>柳益華</t>
  </si>
  <si>
    <t>양재창(梁載昌)</t>
  </si>
  <si>
    <t>梁載昌</t>
  </si>
  <si>
    <t>처대(處大)</t>
  </si>
  <si>
    <t>권예(權𤩅)</t>
  </si>
  <si>
    <t>權𤩅</t>
  </si>
  <si>
    <t>노계원(盧啓元)</t>
  </si>
  <si>
    <t>노계원</t>
  </si>
  <si>
    <t>盧啓元</t>
  </si>
  <si>
    <t>이성효(李性孝)</t>
  </si>
  <si>
    <t>이성효</t>
  </si>
  <si>
    <t>李性孝</t>
  </si>
  <si>
    <t>근보(根甫)</t>
  </si>
  <si>
    <t>윤숙(尹潚)</t>
  </si>
  <si>
    <t>尹潚</t>
  </si>
  <si>
    <t>이희수(李喜壽)</t>
  </si>
  <si>
    <t>李喜壽</t>
  </si>
  <si>
    <t>황오(黃墺)</t>
  </si>
  <si>
    <t>황오</t>
  </si>
  <si>
    <t>黃墺</t>
  </si>
  <si>
    <t>국이(國而)</t>
  </si>
  <si>
    <t>이춘제(李春濟)</t>
  </si>
  <si>
    <t>이춘제</t>
  </si>
  <si>
    <t>李春濟</t>
  </si>
  <si>
    <t>한명응(韓命凝)</t>
  </si>
  <si>
    <t>한명응</t>
  </si>
  <si>
    <t>韓命凝</t>
  </si>
  <si>
    <t>이현망(李顯望)</t>
  </si>
  <si>
    <t>이현망</t>
  </si>
  <si>
    <t>李顯望</t>
  </si>
  <si>
    <t>한세장(韓世張)</t>
  </si>
  <si>
    <t>韓世張</t>
  </si>
  <si>
    <t>최인호(崔仁浩)</t>
  </si>
  <si>
    <t>최인호</t>
  </si>
  <si>
    <t>崔仁浩</t>
  </si>
  <si>
    <t>김상벽(金尙壁)</t>
  </si>
  <si>
    <t>金尙壁</t>
  </si>
  <si>
    <t>사동(士東)</t>
  </si>
  <si>
    <t>이하석(李夏錫)</t>
  </si>
  <si>
    <t>이하석</t>
  </si>
  <si>
    <t>李夏錫</t>
  </si>
  <si>
    <t>정연기(鄭璉器)</t>
  </si>
  <si>
    <t>정연기</t>
  </si>
  <si>
    <t>鄭璉器</t>
  </si>
  <si>
    <t>박필함(朴弼咸)</t>
  </si>
  <si>
    <t>박필함</t>
  </si>
  <si>
    <t>朴弼咸</t>
  </si>
  <si>
    <t>김극장(金克章)</t>
  </si>
  <si>
    <t>김극장</t>
  </si>
  <si>
    <t>金克章</t>
  </si>
  <si>
    <t>이의수(李宜壽)</t>
  </si>
  <si>
    <t>李宜壽</t>
  </si>
  <si>
    <t>이종해(李宗海)</t>
  </si>
  <si>
    <t>이종해</t>
  </si>
  <si>
    <t>李宗海</t>
  </si>
  <si>
    <r>
      <t>이이제(李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濟)</t>
    </r>
  </si>
  <si>
    <t>이이제</t>
  </si>
  <si>
    <t>李頤濟</t>
  </si>
  <si>
    <t>이집일(李集一)</t>
  </si>
  <si>
    <t>이집일</t>
  </si>
  <si>
    <t>李集一</t>
  </si>
  <si>
    <t>김은려(金殷礪)</t>
  </si>
  <si>
    <t>김은려</t>
  </si>
  <si>
    <t>金殷礪</t>
  </si>
  <si>
    <t>심후준(沈厚浚)</t>
  </si>
  <si>
    <t>심후준</t>
  </si>
  <si>
    <t>沈厚浚</t>
  </si>
  <si>
    <t>손세탁(孫世鐸)</t>
  </si>
  <si>
    <t>손세탁</t>
  </si>
  <si>
    <t>孫世鐸</t>
  </si>
  <si>
    <t>이석항(李碩恒)</t>
  </si>
  <si>
    <t>이석항</t>
  </si>
  <si>
    <t>李碩恒</t>
  </si>
  <si>
    <t>권세장(權世長)</t>
  </si>
  <si>
    <t>권세장</t>
  </si>
  <si>
    <t>權世長</t>
  </si>
  <si>
    <t>이진수(李鎭壽)</t>
  </si>
  <si>
    <t>李鎭壽</t>
  </si>
  <si>
    <t>김성재(金聖榟)</t>
  </si>
  <si>
    <t>김성재</t>
  </si>
  <si>
    <t>金聖榟</t>
  </si>
  <si>
    <t>허협(許鋏)</t>
  </si>
  <si>
    <t>許鋏</t>
  </si>
  <si>
    <t>성주석(成疇錫)</t>
  </si>
  <si>
    <t>성주석</t>
  </si>
  <si>
    <t>成疇錫</t>
  </si>
  <si>
    <t>임이대(任以大)</t>
  </si>
  <si>
    <t>임이대</t>
  </si>
  <si>
    <t>任以大</t>
  </si>
  <si>
    <t>김원행(金元行)</t>
  </si>
  <si>
    <t>김원행</t>
  </si>
  <si>
    <t>金元行</t>
  </si>
  <si>
    <t>기숙(記叔)</t>
  </si>
  <si>
    <t>덕관(德灌)</t>
  </si>
  <si>
    <t>서종협(徐宗浹)</t>
  </si>
  <si>
    <t>서종협</t>
  </si>
  <si>
    <t>徐宗浹</t>
  </si>
  <si>
    <t>여헌주(呂憲周)</t>
  </si>
  <si>
    <t>여헌주</t>
  </si>
  <si>
    <t>呂憲周</t>
  </si>
  <si>
    <t>김신겸(金信謙)</t>
  </si>
  <si>
    <t>김신겸</t>
  </si>
  <si>
    <t>金信謙</t>
  </si>
  <si>
    <t>존보(尊甫)</t>
  </si>
  <si>
    <t>신서(申曙)</t>
  </si>
  <si>
    <t>申曙</t>
  </si>
  <si>
    <t>명인(明寅)</t>
  </si>
  <si>
    <t>김한철(金漢喆)</t>
  </si>
  <si>
    <t>김한철</t>
  </si>
  <si>
    <t>金漢喆</t>
  </si>
  <si>
    <t>송인강(宋仁綱)</t>
  </si>
  <si>
    <t>송인강</t>
  </si>
  <si>
    <t>宋仁綱</t>
  </si>
  <si>
    <t>안경운(安慶運)</t>
  </si>
  <si>
    <t>안경운</t>
  </si>
  <si>
    <t>安慶運</t>
  </si>
  <si>
    <t>어유황(魚有璜)</t>
  </si>
  <si>
    <t>어유황</t>
  </si>
  <si>
    <t>魚有璜</t>
  </si>
  <si>
    <t>덕휘(德暉)</t>
  </si>
  <si>
    <t>조진태(趙鎭泰)</t>
  </si>
  <si>
    <t>조진태</t>
  </si>
  <si>
    <t>趙鎭泰</t>
  </si>
  <si>
    <t>안중항(安重恒)</t>
  </si>
  <si>
    <t>안중항</t>
  </si>
  <si>
    <t>安重恒</t>
  </si>
  <si>
    <t>성언징(成彦徵)</t>
  </si>
  <si>
    <t>성언징</t>
  </si>
  <si>
    <t>成彦徵</t>
  </si>
  <si>
    <t>민원해(閔元楷)</t>
  </si>
  <si>
    <t>민원해</t>
  </si>
  <si>
    <t>閔元楷</t>
  </si>
  <si>
    <t>조지복(趙之復)</t>
  </si>
  <si>
    <t>조지복</t>
  </si>
  <si>
    <t>趙之復</t>
  </si>
  <si>
    <t>윤심형(尹心衡)</t>
  </si>
  <si>
    <t>윤심형</t>
  </si>
  <si>
    <t>尹心衡</t>
  </si>
  <si>
    <t>임재(臨齋)</t>
  </si>
  <si>
    <t>김동현(金東顯)</t>
  </si>
  <si>
    <t>김동현</t>
  </si>
  <si>
    <t>金東顯</t>
  </si>
  <si>
    <t>양제하(梁濟河)</t>
  </si>
  <si>
    <t>양제하</t>
  </si>
  <si>
    <t>梁濟河</t>
  </si>
  <si>
    <t>윤백(潤伯)</t>
  </si>
  <si>
    <t>이구장(李龜章)</t>
  </si>
  <si>
    <t>이구장</t>
  </si>
  <si>
    <t>李龜章</t>
  </si>
  <si>
    <t>마경하(馬慶河)</t>
  </si>
  <si>
    <t>마경하</t>
  </si>
  <si>
    <t>馬慶河</t>
  </si>
  <si>
    <t>정석림(鄭碩臨)</t>
  </si>
  <si>
    <t>정석림</t>
  </si>
  <si>
    <t>鄭碩臨</t>
  </si>
  <si>
    <t>정위필(鄭渭弼)</t>
  </si>
  <si>
    <t>정위필</t>
  </si>
  <si>
    <t>鄭渭弼</t>
  </si>
  <si>
    <t>윤심웅(尹心雄)</t>
  </si>
  <si>
    <t>윤심웅</t>
  </si>
  <si>
    <t>尹心雄</t>
  </si>
  <si>
    <t>민제악(閔齊岳)</t>
  </si>
  <si>
    <t>민제악</t>
  </si>
  <si>
    <t>閔齊岳</t>
  </si>
  <si>
    <t>이광란(李光蘭)</t>
  </si>
  <si>
    <t>이광란</t>
  </si>
  <si>
    <t>李光蘭</t>
  </si>
  <si>
    <t>성의(聖猗)</t>
  </si>
  <si>
    <t>전국경(全國卿)</t>
  </si>
  <si>
    <t>전국경</t>
  </si>
  <si>
    <t>全國卿</t>
  </si>
  <si>
    <t>신석하(申錫夏)</t>
  </si>
  <si>
    <t>신석하</t>
  </si>
  <si>
    <t>申錫夏</t>
  </si>
  <si>
    <t>곽진위(郭鎭緯)</t>
  </si>
  <si>
    <t>곽진위</t>
  </si>
  <si>
    <t>郭鎭緯</t>
  </si>
  <si>
    <t>재웅(載雄)</t>
  </si>
  <si>
    <t>정하언(鄭夏彦)</t>
  </si>
  <si>
    <t>정하언</t>
  </si>
  <si>
    <t>鄭夏彦</t>
  </si>
  <si>
    <t>변치명(邊致明)</t>
  </si>
  <si>
    <t>변치명</t>
  </si>
  <si>
    <t>邊致明</t>
  </si>
  <si>
    <t>이정보(李鼎輔)</t>
  </si>
  <si>
    <t>李鼎輔</t>
  </si>
  <si>
    <t>심득인(沈得仁)</t>
  </si>
  <si>
    <t>심득인</t>
  </si>
  <si>
    <t>沈得仁</t>
  </si>
  <si>
    <t>권영(權瑩)</t>
  </si>
  <si>
    <t>權瑩</t>
  </si>
  <si>
    <t>중온(仲蘊)</t>
  </si>
  <si>
    <t>윤창정(尹昌鼎)</t>
  </si>
  <si>
    <t>윤창정</t>
  </si>
  <si>
    <t>尹昌鼎</t>
  </si>
  <si>
    <t>이현필(李顯弼)</t>
  </si>
  <si>
    <t>이현필</t>
  </si>
  <si>
    <t>李顯弼</t>
  </si>
  <si>
    <t>정희좌(鄭熙佐)</t>
  </si>
  <si>
    <t>정희좌</t>
  </si>
  <si>
    <t>鄭熙佐</t>
  </si>
  <si>
    <t>윤면교(尹勉敎)</t>
  </si>
  <si>
    <t>윤면교</t>
  </si>
  <si>
    <t>尹勉敎</t>
  </si>
  <si>
    <t>심태현(沈泰賢)</t>
  </si>
  <si>
    <t>심태현</t>
  </si>
  <si>
    <t>沈泰賢</t>
  </si>
  <si>
    <t>여휘(汝彙)</t>
  </si>
  <si>
    <t>신정악(申挺岳)</t>
  </si>
  <si>
    <t>신정악</t>
  </si>
  <si>
    <t>申挺岳</t>
  </si>
  <si>
    <t>신사문(申思問)</t>
  </si>
  <si>
    <t>신사문</t>
  </si>
  <si>
    <t>申思問</t>
  </si>
  <si>
    <t>유정익(柳挺翼)</t>
  </si>
  <si>
    <t>유정익</t>
  </si>
  <si>
    <t>柳挺翼</t>
  </si>
  <si>
    <t>나찬규(羅燦奎)</t>
  </si>
  <si>
    <t>나찬규</t>
  </si>
  <si>
    <t>羅燦奎</t>
  </si>
  <si>
    <t>조세복(趙世復)</t>
  </si>
  <si>
    <t>조세복</t>
  </si>
  <si>
    <t>趙世復</t>
  </si>
  <si>
    <t>이세서(李世瑞)</t>
  </si>
  <si>
    <t>이세서</t>
  </si>
  <si>
    <t>李世瑞</t>
  </si>
  <si>
    <t>유언휘(兪彦徽)</t>
  </si>
  <si>
    <t>유언휘</t>
  </si>
  <si>
    <t>兪彦徽</t>
  </si>
  <si>
    <t>장완(張玩)</t>
  </si>
  <si>
    <t>張玩</t>
  </si>
  <si>
    <t>박민수(朴民秀)</t>
  </si>
  <si>
    <t>朴民秀</t>
  </si>
  <si>
    <t>이인익(李仁益)</t>
  </si>
  <si>
    <t>李仁益</t>
  </si>
  <si>
    <t>유광현(柳光顯)</t>
  </si>
  <si>
    <t>유광현</t>
  </si>
  <si>
    <t>柳光顯</t>
  </si>
  <si>
    <t>겸언(謙彦)</t>
  </si>
  <si>
    <t>유진정(柳晉禎)</t>
  </si>
  <si>
    <t>柳晉禎</t>
  </si>
  <si>
    <t>원경하(元景夏)</t>
  </si>
  <si>
    <t>원경하</t>
  </si>
  <si>
    <t>元景夏</t>
  </si>
  <si>
    <t>창하(蒼霞)</t>
  </si>
  <si>
    <t>강행우(姜行遇)</t>
  </si>
  <si>
    <t>강행우</t>
  </si>
  <si>
    <t>姜行遇</t>
  </si>
  <si>
    <t>이광기(李光箕)</t>
  </si>
  <si>
    <t>이광기</t>
  </si>
  <si>
    <t>李光箕</t>
  </si>
  <si>
    <t>이희춘(李希春)</t>
  </si>
  <si>
    <t>李希春</t>
  </si>
  <si>
    <t>이현좌(李鉉佐)</t>
  </si>
  <si>
    <t>이현좌</t>
  </si>
  <si>
    <t>李鉉佐</t>
  </si>
  <si>
    <t>유직기(兪直基)</t>
  </si>
  <si>
    <t>유직기</t>
  </si>
  <si>
    <t>兪直基</t>
  </si>
  <si>
    <t>이온(李蘊)</t>
  </si>
  <si>
    <t>李蘊</t>
  </si>
  <si>
    <t>우정규(禹廷圭)</t>
  </si>
  <si>
    <t>禹廷圭</t>
  </si>
  <si>
    <t>정석범(鄭錫範)</t>
  </si>
  <si>
    <t>정석범</t>
  </si>
  <si>
    <t>鄭錫範</t>
  </si>
  <si>
    <t>고계서(高啓瑞)</t>
  </si>
  <si>
    <t>고계서</t>
  </si>
  <si>
    <t>高啓瑞</t>
  </si>
  <si>
    <t>서명성(徐命聖)</t>
  </si>
  <si>
    <t>서명성</t>
  </si>
  <si>
    <t>徐命聖</t>
  </si>
  <si>
    <t>이징복(李徵復)</t>
  </si>
  <si>
    <t>李徵復</t>
  </si>
  <si>
    <t>도심(道心)</t>
  </si>
  <si>
    <t>김민학(金敏學)</t>
  </si>
  <si>
    <t>김민학</t>
  </si>
  <si>
    <t>金敏學</t>
  </si>
  <si>
    <t>이수무(李秀茂)</t>
  </si>
  <si>
    <t>이수무</t>
  </si>
  <si>
    <t>李秀茂</t>
  </si>
  <si>
    <t>성도집(成道集)</t>
  </si>
  <si>
    <t>성도집</t>
  </si>
  <si>
    <t>成道集</t>
  </si>
  <si>
    <t>정희수(鄭熙叟)</t>
  </si>
  <si>
    <t>鄭熙叟</t>
  </si>
  <si>
    <t>남지(南至)</t>
  </si>
  <si>
    <t>남지</t>
  </si>
  <si>
    <t>南至</t>
  </si>
  <si>
    <t>박정규(朴廷珪)</t>
  </si>
  <si>
    <t>박정규</t>
  </si>
  <si>
    <t>朴廷珪</t>
  </si>
  <si>
    <t>공숙(共叔)</t>
  </si>
  <si>
    <t>유언일(兪彦鎰)</t>
  </si>
  <si>
    <t>유언일</t>
  </si>
  <si>
    <t>兪彦鎰</t>
  </si>
  <si>
    <t>중남(重南)</t>
  </si>
  <si>
    <t>남명로(南命老)</t>
  </si>
  <si>
    <t>남명로</t>
  </si>
  <si>
    <t>南命老</t>
  </si>
  <si>
    <t>박제성(朴際聖)</t>
  </si>
  <si>
    <t>朴際聖</t>
  </si>
  <si>
    <t>강필연(姜必淵)</t>
  </si>
  <si>
    <t>강필연</t>
  </si>
  <si>
    <t>姜必淵</t>
  </si>
  <si>
    <t>이대현(李大鉉)</t>
  </si>
  <si>
    <t>이대현</t>
  </si>
  <si>
    <t>李大鉉</t>
  </si>
  <si>
    <t>상백(象伯)</t>
  </si>
  <si>
    <t>조명택(趙明澤)</t>
  </si>
  <si>
    <t>조명택</t>
  </si>
  <si>
    <t>趙明澤</t>
  </si>
  <si>
    <t>홍경구(洪景九)</t>
  </si>
  <si>
    <t>홍경구</t>
  </si>
  <si>
    <t>洪景九</t>
  </si>
  <si>
    <t>박필간(朴弼幹)</t>
  </si>
  <si>
    <t>박필간</t>
  </si>
  <si>
    <t>朴弼幹</t>
  </si>
  <si>
    <t>권적(權績)</t>
  </si>
  <si>
    <t>權績</t>
  </si>
  <si>
    <t>서종벽(徐宗璧)</t>
  </si>
  <si>
    <t>서종벽</t>
  </si>
  <si>
    <t>徐宗璧</t>
  </si>
  <si>
    <t>김성환(金聖渙)</t>
  </si>
  <si>
    <t>金聖渙</t>
  </si>
  <si>
    <t>박천주(朴天柱)</t>
  </si>
  <si>
    <t>박천주</t>
  </si>
  <si>
    <t>朴天柱</t>
  </si>
  <si>
    <t>이만전(李萬全)</t>
  </si>
  <si>
    <t>이만전</t>
  </si>
  <si>
    <t>李萬全</t>
  </si>
  <si>
    <t>김시최(金是最)</t>
  </si>
  <si>
    <t>김시최</t>
  </si>
  <si>
    <t>金是最</t>
  </si>
  <si>
    <t>정동량(鄭東良)</t>
  </si>
  <si>
    <t>정동량</t>
  </si>
  <si>
    <t>鄭東良</t>
  </si>
  <si>
    <t>이광제(李匡濟)</t>
  </si>
  <si>
    <t>李匡濟</t>
  </si>
  <si>
    <t>조천경(趙天經)</t>
  </si>
  <si>
    <t>조천경</t>
  </si>
  <si>
    <t>趙天經</t>
  </si>
  <si>
    <t>조갑빈(趙甲彬)</t>
  </si>
  <si>
    <t>조갑빈</t>
  </si>
  <si>
    <t>趙甲彬</t>
  </si>
  <si>
    <t>현부(玄夫)</t>
  </si>
  <si>
    <t>우정필(禹廷弼)</t>
  </si>
  <si>
    <t>우정필</t>
  </si>
  <si>
    <t>禹廷弼</t>
  </si>
  <si>
    <t>임숭원(任崇元)</t>
  </si>
  <si>
    <t>임숭원</t>
  </si>
  <si>
    <t>任崇元</t>
  </si>
  <si>
    <t>이약래(李若來)</t>
  </si>
  <si>
    <t>이약래</t>
  </si>
  <si>
    <t>李若來</t>
  </si>
  <si>
    <t>이득성(李得聖)</t>
  </si>
  <si>
    <t>이득성</t>
  </si>
  <si>
    <t>李得聖</t>
  </si>
  <si>
    <t>도성(度成)</t>
  </si>
  <si>
    <t>오수욱(吳遂郁)</t>
  </si>
  <si>
    <t>오수욱</t>
  </si>
  <si>
    <t>吳遂郁</t>
  </si>
  <si>
    <t>이수해(李壽海)</t>
  </si>
  <si>
    <t>李壽海</t>
  </si>
  <si>
    <t>일여(一如)</t>
  </si>
  <si>
    <t>김시서(金時敍)</t>
  </si>
  <si>
    <t>金時敍</t>
  </si>
  <si>
    <t>안세덕(安世德)</t>
  </si>
  <si>
    <t>안세덕</t>
  </si>
  <si>
    <t>安世德</t>
  </si>
  <si>
    <t>정진규(鄭震奎)</t>
  </si>
  <si>
    <t>정진규</t>
  </si>
  <si>
    <t>鄭震奎</t>
  </si>
  <si>
    <t>윤덕신(尹德新)</t>
  </si>
  <si>
    <t>윤덕신</t>
  </si>
  <si>
    <t>尹德新</t>
  </si>
  <si>
    <t>윤명언(尹明彦)</t>
  </si>
  <si>
    <t>윤명언</t>
  </si>
  <si>
    <t>尹明彦</t>
  </si>
  <si>
    <t>희정(希靖)</t>
  </si>
  <si>
    <t>조태언(趙泰彦)</t>
  </si>
  <si>
    <t>조태언</t>
  </si>
  <si>
    <t>趙泰彦</t>
  </si>
  <si>
    <t>조수홍(趙守弘)</t>
  </si>
  <si>
    <t>趙守弘</t>
  </si>
  <si>
    <t>이완(李垸)</t>
  </si>
  <si>
    <t>李垸</t>
  </si>
  <si>
    <t>김점(金漸)</t>
  </si>
  <si>
    <t>김점</t>
  </si>
  <si>
    <t>金漸</t>
  </si>
  <si>
    <t>중홍(仲鴻)</t>
  </si>
  <si>
    <t>유언석(兪彦錫)</t>
  </si>
  <si>
    <t>유언석</t>
  </si>
  <si>
    <t>兪彦錫</t>
  </si>
  <si>
    <t>김진하(金鎭夏)</t>
  </si>
  <si>
    <t>金鎭夏</t>
  </si>
  <si>
    <t>심상우(沈尙友)</t>
  </si>
  <si>
    <t>심상우</t>
  </si>
  <si>
    <t>沈尙友</t>
  </si>
  <si>
    <t>김운경(金運慶)</t>
  </si>
  <si>
    <t>金運慶</t>
  </si>
  <si>
    <t>박사창(朴師昌)</t>
  </si>
  <si>
    <t>박사창</t>
  </si>
  <si>
    <t>朴師昌</t>
  </si>
  <si>
    <t>신사건(申思建)</t>
  </si>
  <si>
    <t>신사건</t>
  </si>
  <si>
    <t>申思建</t>
  </si>
  <si>
    <t>안엽(安熀)</t>
  </si>
  <si>
    <t>안엽</t>
  </si>
  <si>
    <t>安熀</t>
  </si>
  <si>
    <t>치휘(稚輝)</t>
  </si>
  <si>
    <t>이두수(李斗壽)</t>
  </si>
  <si>
    <t>이두수</t>
  </si>
  <si>
    <t>李斗壽</t>
  </si>
  <si>
    <t>홍윤보(洪允輔)</t>
  </si>
  <si>
    <t>홍윤보</t>
  </si>
  <si>
    <t>洪允輔</t>
  </si>
  <si>
    <t>주건하(朱建夏)</t>
  </si>
  <si>
    <t>주건하</t>
  </si>
  <si>
    <t>朱建夏</t>
  </si>
  <si>
    <t>이태창(李泰昌)</t>
  </si>
  <si>
    <t>이태창</t>
  </si>
  <si>
    <t>李泰昌</t>
  </si>
  <si>
    <t>조문언(趙文彦)</t>
  </si>
  <si>
    <t>조문언</t>
  </si>
  <si>
    <t>趙文彦</t>
  </si>
  <si>
    <t>백현(伯賢)</t>
  </si>
  <si>
    <t>이광위(李光緯)</t>
  </si>
  <si>
    <t>이광위</t>
  </si>
  <si>
    <t>李光緯</t>
  </si>
  <si>
    <t>남유용(南有容)</t>
  </si>
  <si>
    <t>남유용</t>
  </si>
  <si>
    <t>南有容</t>
  </si>
  <si>
    <t>뇌연(雷淵)</t>
  </si>
  <si>
    <t>유중림(柳重臨)</t>
  </si>
  <si>
    <t>유중림</t>
  </si>
  <si>
    <t>柳重臨</t>
  </si>
  <si>
    <t>이홍모(李弘模)</t>
  </si>
  <si>
    <t>이홍모</t>
  </si>
  <si>
    <t>李弘模</t>
  </si>
  <si>
    <t>성영(成𤤯)</t>
  </si>
  <si>
    <t>成𤤯</t>
  </si>
  <si>
    <t>윤동후(尹東厚)</t>
  </si>
  <si>
    <t>윤동후</t>
  </si>
  <si>
    <t>尹東厚</t>
  </si>
  <si>
    <t>윤득재(尹得載)</t>
  </si>
  <si>
    <t>윤득재</t>
  </si>
  <si>
    <t>尹得載</t>
  </si>
  <si>
    <t>징오(徵五)</t>
  </si>
  <si>
    <t>이찬(李澯)</t>
  </si>
  <si>
    <t>李澯</t>
  </si>
  <si>
    <t>여정(汝淨)</t>
  </si>
  <si>
    <t>안세광(安世光)</t>
  </si>
  <si>
    <t>안세광</t>
  </si>
  <si>
    <t>安世光</t>
  </si>
  <si>
    <t>이명석(李明錫)</t>
  </si>
  <si>
    <t>李明錫</t>
  </si>
  <si>
    <t>김존후(金存厚)</t>
  </si>
  <si>
    <t>김존후</t>
  </si>
  <si>
    <t>金存厚</t>
  </si>
  <si>
    <t>박제정(朴齊鼎)</t>
  </si>
  <si>
    <t>박제정</t>
  </si>
  <si>
    <t>朴齊鼎</t>
  </si>
  <si>
    <t>성휘(聖彙)</t>
  </si>
  <si>
    <t>한사제(韓師悌)</t>
  </si>
  <si>
    <t>한사제</t>
  </si>
  <si>
    <t>韓師悌</t>
  </si>
  <si>
    <t>유문렬(柳文烈)</t>
  </si>
  <si>
    <t>유문렬</t>
  </si>
  <si>
    <t>柳文烈</t>
  </si>
  <si>
    <t>심정기(沈廷紀)</t>
  </si>
  <si>
    <t>심정기</t>
  </si>
  <si>
    <t>沈廷紀</t>
  </si>
  <si>
    <t>강중(綱仲)</t>
  </si>
  <si>
    <t>조명재(曺命宰)</t>
  </si>
  <si>
    <t>조명재</t>
  </si>
  <si>
    <t>曺命宰</t>
  </si>
  <si>
    <t>이사침(李思沈)</t>
  </si>
  <si>
    <t>이사침</t>
  </si>
  <si>
    <t>李思沈</t>
  </si>
  <si>
    <t>계묵(季默)</t>
  </si>
  <si>
    <t>김원조(金遠祚)</t>
  </si>
  <si>
    <t>김원조</t>
  </si>
  <si>
    <t>金遠祚</t>
  </si>
  <si>
    <t>성해(聖解)</t>
  </si>
  <si>
    <t>사첨(士詹)</t>
  </si>
  <si>
    <t>정봉징(鄭鳳徵)</t>
  </si>
  <si>
    <t>정봉징</t>
  </si>
  <si>
    <t>鄭鳳徵</t>
  </si>
  <si>
    <t>강현(姜&lt;imghj href="KC01895"/&gt;)</t>
  </si>
  <si>
    <t>姜&lt;imghj href="KC01895"/&gt;</t>
  </si>
  <si>
    <t>한봉조(韓鳳朝)</t>
  </si>
  <si>
    <t>한봉조</t>
  </si>
  <si>
    <t>韓鳳朝</t>
  </si>
  <si>
    <t>김상익(金尙翼)</t>
  </si>
  <si>
    <t>김상익</t>
  </si>
  <si>
    <t>金尙翼</t>
  </si>
  <si>
    <t>이필성(李必盛)</t>
  </si>
  <si>
    <t>이필성</t>
  </si>
  <si>
    <t>李必盛</t>
  </si>
  <si>
    <t>나정일(羅廷一)</t>
  </si>
  <si>
    <t>나정일</t>
  </si>
  <si>
    <t>羅廷一</t>
  </si>
  <si>
    <t>구채(具埰)</t>
  </si>
  <si>
    <t>구채</t>
  </si>
  <si>
    <t>具埰</t>
  </si>
  <si>
    <t>덕휘(德徽)</t>
  </si>
  <si>
    <r>
      <t>윤욱(尹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</si>
  <si>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윤욱</t>
  </si>
  <si>
    <t>尹勗</t>
  </si>
  <si>
    <t>남덕로(南德老)</t>
  </si>
  <si>
    <t>남덕로</t>
  </si>
  <si>
    <t>南德老</t>
  </si>
  <si>
    <t>박사성(朴師聖)</t>
  </si>
  <si>
    <t>朴師聖</t>
  </si>
  <si>
    <t>김몽좌(金夢佐)</t>
  </si>
  <si>
    <t>김몽좌</t>
  </si>
  <si>
    <t>金夢佐</t>
  </si>
  <si>
    <t>심중은(沈重殷)</t>
  </si>
  <si>
    <t>심중은</t>
  </si>
  <si>
    <t>沈重殷</t>
  </si>
  <si>
    <t>정근(鄭瑾)</t>
  </si>
  <si>
    <t>鄭瑾</t>
  </si>
  <si>
    <t>백유(伯瑜)</t>
  </si>
  <si>
    <t>한사직(韓師直)</t>
  </si>
  <si>
    <t>한사직</t>
  </si>
  <si>
    <t>韓師直</t>
  </si>
  <si>
    <t>정지녕(丁志寧)</t>
  </si>
  <si>
    <t>丁志寧</t>
  </si>
  <si>
    <t>유밀(幼謐)</t>
  </si>
  <si>
    <t>안후석(安后奭)</t>
  </si>
  <si>
    <t>안후석</t>
  </si>
  <si>
    <t>安后奭</t>
  </si>
  <si>
    <t>주형구(朱炯龜)</t>
  </si>
  <si>
    <t>주형구</t>
  </si>
  <si>
    <t>朱炯龜</t>
  </si>
  <si>
    <t>박시윤(朴時潤)</t>
  </si>
  <si>
    <t>박시윤</t>
  </si>
  <si>
    <t>朴時潤</t>
  </si>
  <si>
    <t>정수대(鄭壽岱)</t>
  </si>
  <si>
    <t>정수대</t>
  </si>
  <si>
    <t>鄭壽岱</t>
  </si>
  <si>
    <t>대여(岱如)</t>
  </si>
  <si>
    <t>홍중구(洪重耉)</t>
  </si>
  <si>
    <t>홍중구</t>
  </si>
  <si>
    <t>洪重耉</t>
  </si>
  <si>
    <t>정희신(丁喜愼)</t>
  </si>
  <si>
    <t>정희신</t>
  </si>
  <si>
    <t>丁喜愼</t>
  </si>
  <si>
    <t>사구(士瞿)</t>
  </si>
  <si>
    <t>조규언(趙奎彦)</t>
  </si>
  <si>
    <t>조규언</t>
  </si>
  <si>
    <t>趙奎彦</t>
  </si>
  <si>
    <t>이광정(李光廷)</t>
  </si>
  <si>
    <t>李光廷</t>
  </si>
  <si>
    <t>홍하석(洪夏錫)</t>
  </si>
  <si>
    <t>홍하석</t>
  </si>
  <si>
    <t>洪夏錫</t>
  </si>
  <si>
    <t>낙수(洛叟)</t>
  </si>
  <si>
    <t>홍득복(洪得福)</t>
  </si>
  <si>
    <t>홍득복</t>
  </si>
  <si>
    <t>洪得福</t>
  </si>
  <si>
    <t>신이겸(愼爾謙)</t>
  </si>
  <si>
    <t>愼爾謙</t>
  </si>
  <si>
    <t>이시진(李始振)</t>
  </si>
  <si>
    <t>李始振</t>
  </si>
  <si>
    <t>이양세(李揚世)</t>
  </si>
  <si>
    <t>이양세</t>
  </si>
  <si>
    <t>李揚世</t>
  </si>
  <si>
    <t>중정(仲廷)</t>
  </si>
  <si>
    <t>김시찬(金時粲)</t>
  </si>
  <si>
    <t>김시찬</t>
  </si>
  <si>
    <t>金時粲</t>
  </si>
  <si>
    <t>홍창진(洪昌震)</t>
  </si>
  <si>
    <t>홍창진</t>
  </si>
  <si>
    <t>洪昌震</t>
  </si>
  <si>
    <t>동보(東甫)</t>
  </si>
  <si>
    <t>이서세(李瑞世)</t>
  </si>
  <si>
    <t>이서세</t>
  </si>
  <si>
    <t>李瑞世</t>
  </si>
  <si>
    <t>홍계중(洪啓重)</t>
  </si>
  <si>
    <t>홍계중</t>
  </si>
  <si>
    <t>洪啓重</t>
  </si>
  <si>
    <t>이증간(李增幹)</t>
  </si>
  <si>
    <t>이증간</t>
  </si>
  <si>
    <t>李增幹</t>
  </si>
  <si>
    <t>이종원(李宗垣)</t>
  </si>
  <si>
    <t>李宗垣</t>
  </si>
  <si>
    <t>송이석(宋履錫)</t>
  </si>
  <si>
    <t>송이석</t>
  </si>
  <si>
    <t>宋履錫</t>
  </si>
  <si>
    <t>윤득린(尹得麟)</t>
  </si>
  <si>
    <t>윤득린</t>
  </si>
  <si>
    <t>尹得麟</t>
  </si>
  <si>
    <t>홍남두(洪南斗)</t>
  </si>
  <si>
    <t>홍남두</t>
  </si>
  <si>
    <t>洪南斗</t>
  </si>
  <si>
    <t>김치일(金致一)</t>
  </si>
  <si>
    <t>김치일</t>
  </si>
  <si>
    <t>金致一</t>
  </si>
  <si>
    <t>성오(誠吾)</t>
  </si>
  <si>
    <t>김회선(金會選)</t>
  </si>
  <si>
    <t>김회선</t>
  </si>
  <si>
    <t>金會選</t>
  </si>
  <si>
    <t>자최(子最)</t>
  </si>
  <si>
    <t>어석윤(魚錫胤)</t>
  </si>
  <si>
    <t>어석윤</t>
  </si>
  <si>
    <t>魚錫胤</t>
  </si>
  <si>
    <t>정상열(鄭尙說)</t>
  </si>
  <si>
    <t>정상열</t>
  </si>
  <si>
    <t>鄭尙說</t>
  </si>
  <si>
    <t>오수엽(吳遂燁)</t>
  </si>
  <si>
    <t>오수엽</t>
  </si>
  <si>
    <t>吳遂燁</t>
  </si>
  <si>
    <t>조영국(趙榮國)</t>
  </si>
  <si>
    <t>조영국</t>
  </si>
  <si>
    <t>趙榮國</t>
  </si>
  <si>
    <t>군경(君慶)</t>
  </si>
  <si>
    <t>이헌춘(李獻春)</t>
  </si>
  <si>
    <t>이헌춘</t>
  </si>
  <si>
    <t>李獻春</t>
  </si>
  <si>
    <t>조일청(曺一淸)</t>
  </si>
  <si>
    <t>조일청</t>
  </si>
  <si>
    <t>曺一淸</t>
  </si>
  <si>
    <t>맹녕(孟寧)</t>
  </si>
  <si>
    <t>이원휴(李元休)</t>
  </si>
  <si>
    <t>이원휴</t>
  </si>
  <si>
    <t>李元休</t>
  </si>
  <si>
    <t>홍하채(洪夏采)</t>
  </si>
  <si>
    <t>홍하채</t>
  </si>
  <si>
    <t>洪夏采</t>
  </si>
  <si>
    <t>이만우(李萬遇)</t>
  </si>
  <si>
    <t>이만우</t>
  </si>
  <si>
    <t>李萬遇</t>
  </si>
  <si>
    <t>홍상조(洪相朝)</t>
  </si>
  <si>
    <t>홍상조</t>
  </si>
  <si>
    <t>洪相朝</t>
  </si>
  <si>
    <t>오명관(吳命觀)</t>
  </si>
  <si>
    <t>오명관</t>
  </si>
  <si>
    <t>吳命觀</t>
  </si>
  <si>
    <t>신집(申鏶)</t>
  </si>
  <si>
    <t>申鏶</t>
  </si>
  <si>
    <t>이휘항(李彙恒)</t>
  </si>
  <si>
    <t>이휘항</t>
  </si>
  <si>
    <t>李彙恒</t>
  </si>
  <si>
    <t>상류헌(桑柳軒)</t>
  </si>
  <si>
    <t>윤동순(尹東淳)</t>
  </si>
  <si>
    <t>윤동순</t>
  </si>
  <si>
    <t>尹東淳</t>
  </si>
  <si>
    <t>이벌(李橃)</t>
  </si>
  <si>
    <t>이벌</t>
  </si>
  <si>
    <t>李橃</t>
  </si>
  <si>
    <t>민계(閔堦)</t>
  </si>
  <si>
    <t>민계</t>
  </si>
  <si>
    <t>閔堦</t>
  </si>
  <si>
    <t>민육(閔堉)</t>
  </si>
  <si>
    <t>차성여(車聖輿)</t>
  </si>
  <si>
    <t>차성여</t>
  </si>
  <si>
    <t>車聖輿</t>
  </si>
  <si>
    <t>이홍직(李弘稷)</t>
  </si>
  <si>
    <t>이홍직</t>
  </si>
  <si>
    <t>李弘稷</t>
  </si>
  <si>
    <t>개석헌(介石軒)</t>
  </si>
  <si>
    <t>심동미(沈東美)</t>
  </si>
  <si>
    <t>심동미</t>
  </si>
  <si>
    <t>沈東美</t>
  </si>
  <si>
    <t>조영증(趙榮曾)</t>
  </si>
  <si>
    <t>조영증</t>
  </si>
  <si>
    <t>趙榮曾</t>
  </si>
  <si>
    <t>조흥림(趙興林)</t>
  </si>
  <si>
    <t>조흥림</t>
  </si>
  <si>
    <t>趙興林</t>
  </si>
  <si>
    <t>임위(任瑋)</t>
  </si>
  <si>
    <t>任瑋</t>
  </si>
  <si>
    <t>박준문(朴濬文)</t>
  </si>
  <si>
    <t>박준문</t>
  </si>
  <si>
    <t>朴濬文</t>
  </si>
  <si>
    <t>성화(聖華)</t>
  </si>
  <si>
    <t>유언전(兪彦銓)</t>
  </si>
  <si>
    <t>유언전</t>
  </si>
  <si>
    <t>兪彦銓</t>
  </si>
  <si>
    <r>
      <t>김육(金</t>
    </r>
    <r>
      <rPr>
        <sz val="10"/>
        <color theme="1"/>
        <rFont val="FangSong"/>
        <family val="3"/>
        <charset val="134"/>
      </rPr>
      <t>焴</t>
    </r>
    <r>
      <rPr>
        <sz val="10"/>
        <color theme="1"/>
        <rFont val="굴림"/>
        <family val="3"/>
        <charset val="129"/>
      </rPr>
      <t>)</t>
    </r>
  </si>
  <si>
    <t>金焴</t>
  </si>
  <si>
    <t>신중태(申重泰)</t>
  </si>
  <si>
    <t>신중태</t>
  </si>
  <si>
    <t>申重泰</t>
  </si>
  <si>
    <t>이의철(李義澈)</t>
  </si>
  <si>
    <t>이의철</t>
  </si>
  <si>
    <t>李義澈</t>
  </si>
  <si>
    <t>유인(游仁)</t>
  </si>
  <si>
    <r>
      <t>황만(黃</t>
    </r>
    <r>
      <rPr>
        <sz val="10"/>
        <color theme="1"/>
        <rFont val="MingLiU"/>
        <family val="3"/>
        <charset val="136"/>
      </rPr>
      <t>澫</t>
    </r>
    <r>
      <rPr>
        <sz val="10"/>
        <color theme="1"/>
        <rFont val="굴림"/>
        <family val="3"/>
        <charset val="129"/>
      </rPr>
      <t>)</t>
    </r>
  </si>
  <si>
    <t>황만</t>
  </si>
  <si>
    <t>黃澫</t>
  </si>
  <si>
    <t>신사진(申思晉)</t>
  </si>
  <si>
    <t>신사진</t>
  </si>
  <si>
    <t>申思晉</t>
  </si>
  <si>
    <t>이하백(李夏白)</t>
  </si>
  <si>
    <t>이하백</t>
  </si>
  <si>
    <t>李夏白</t>
  </si>
  <si>
    <t>군소(君素)</t>
  </si>
  <si>
    <t>방태연(房泰淵)</t>
  </si>
  <si>
    <t>방태연</t>
  </si>
  <si>
    <t>房泰淵</t>
  </si>
  <si>
    <t>옥진함(玉振&lt;imghj href="KC04490"/&gt;)</t>
  </si>
  <si>
    <t>옥진함</t>
  </si>
  <si>
    <t>玉振&lt;imghj href="KC04490"/&gt;</t>
  </si>
  <si>
    <t>최익정(崔益禎)</t>
  </si>
  <si>
    <t>최익정</t>
  </si>
  <si>
    <t>崔益禎</t>
  </si>
  <si>
    <t>유상(幼祥)</t>
  </si>
  <si>
    <t>유종진(柳宗晉)</t>
  </si>
  <si>
    <t>유종진</t>
  </si>
  <si>
    <t>柳宗晉</t>
  </si>
  <si>
    <t>이장하(李長夏)</t>
  </si>
  <si>
    <t>李長夏</t>
  </si>
  <si>
    <r>
      <t>윤역(尹</t>
    </r>
    <r>
      <rPr>
        <sz val="10"/>
        <color theme="1"/>
        <rFont val="FangSong"/>
        <family val="3"/>
        <charset val="134"/>
      </rPr>
      <t>湙</t>
    </r>
    <r>
      <rPr>
        <sz val="10"/>
        <color theme="1"/>
        <rFont val="굴림"/>
        <family val="3"/>
        <charset val="129"/>
      </rPr>
      <t>)</t>
    </r>
  </si>
  <si>
    <t>윤역</t>
  </si>
  <si>
    <t>尹湙</t>
  </si>
  <si>
    <t>권재(權梓)</t>
  </si>
  <si>
    <t>權梓</t>
  </si>
  <si>
    <t>서명유(徐命維)</t>
  </si>
  <si>
    <t>서명유</t>
  </si>
  <si>
    <t>徐命維</t>
  </si>
  <si>
    <t>성구세(成龜世)</t>
  </si>
  <si>
    <t>성구세</t>
  </si>
  <si>
    <t>成龜世</t>
  </si>
  <si>
    <t>김상성(金尙星)</t>
  </si>
  <si>
    <t>金尙星</t>
  </si>
  <si>
    <t>김도택(金道澤)</t>
  </si>
  <si>
    <t>김도택</t>
  </si>
  <si>
    <t>金道澤</t>
  </si>
  <si>
    <t>송규석(宋奎錫)</t>
  </si>
  <si>
    <t>송규석</t>
  </si>
  <si>
    <t>宋奎錫</t>
  </si>
  <si>
    <t>이명집(李命集)</t>
  </si>
  <si>
    <t>이명집</t>
  </si>
  <si>
    <t>李命集</t>
  </si>
  <si>
    <t>임만수(林萬秀)</t>
  </si>
  <si>
    <t>임만수</t>
  </si>
  <si>
    <t>林萬秀</t>
  </si>
  <si>
    <t>권재형(權在衡)</t>
  </si>
  <si>
    <t>權在衡</t>
  </si>
  <si>
    <t>윤취서(尹就緖)</t>
  </si>
  <si>
    <t>윤취서</t>
  </si>
  <si>
    <t>尹就緖</t>
  </si>
  <si>
    <t>강준(姜&lt;imghj href="KC05567"/&gt;)</t>
  </si>
  <si>
    <t>姜&lt;imghj href="KC05567"/&gt;</t>
  </si>
  <si>
    <t>허반(許槃)</t>
  </si>
  <si>
    <t>許槃</t>
  </si>
  <si>
    <t>한덕윤(韓德潤)</t>
  </si>
  <si>
    <t>한덕윤</t>
  </si>
  <si>
    <t>韓德潤</t>
  </si>
  <si>
    <t>정언복(鄭彦復)</t>
  </si>
  <si>
    <t>鄭彦復</t>
  </si>
  <si>
    <r>
      <t>이천익(李千</t>
    </r>
    <r>
      <rPr>
        <sz val="10"/>
        <color theme="1"/>
        <rFont val="MS Gothic"/>
        <family val="3"/>
        <charset val="128"/>
      </rPr>
      <t>杙</t>
    </r>
    <r>
      <rPr>
        <sz val="10"/>
        <color theme="1"/>
        <rFont val="굴림"/>
        <family val="3"/>
        <charset val="129"/>
      </rPr>
      <t>)</t>
    </r>
  </si>
  <si>
    <t>李千杙</t>
  </si>
  <si>
    <t>사울(士蔚)</t>
  </si>
  <si>
    <t>강주우(姜柱宇)</t>
  </si>
  <si>
    <t>강주우</t>
  </si>
  <si>
    <t>姜柱宇</t>
  </si>
  <si>
    <t>대휴(大庥)</t>
  </si>
  <si>
    <t>김약룡(金躍龍)</t>
  </si>
  <si>
    <t>金躍龍</t>
  </si>
  <si>
    <t>황응한(黃應漢)</t>
  </si>
  <si>
    <t>황응한</t>
  </si>
  <si>
    <t>黃應漢</t>
  </si>
  <si>
    <t>일호(一皓)</t>
  </si>
  <si>
    <t>민진정(閔震炡)</t>
  </si>
  <si>
    <t>민진정</t>
  </si>
  <si>
    <t>閔震炡</t>
  </si>
  <si>
    <t>정진복(鄭震復)</t>
  </si>
  <si>
    <t>정진복</t>
  </si>
  <si>
    <t>鄭震復</t>
  </si>
  <si>
    <t>유시중(兪蓍重)</t>
  </si>
  <si>
    <t>유시중</t>
  </si>
  <si>
    <t>兪蓍重</t>
  </si>
  <si>
    <t>이진휘(李震輝)</t>
  </si>
  <si>
    <t>이진휘</t>
  </si>
  <si>
    <t>李震輝</t>
  </si>
  <si>
    <t>신형(申珩)</t>
  </si>
  <si>
    <t>申珩</t>
  </si>
  <si>
    <t>이제삼(李齊杉)</t>
  </si>
  <si>
    <t>李齊杉</t>
  </si>
  <si>
    <t>최정화(崔鼎和)</t>
  </si>
  <si>
    <t>최정화</t>
  </si>
  <si>
    <t>崔鼎和</t>
  </si>
  <si>
    <t>중보(中甫)</t>
  </si>
  <si>
    <t>정도중(鄭道重)</t>
  </si>
  <si>
    <t>정도중</t>
  </si>
  <si>
    <t>鄭道重</t>
  </si>
  <si>
    <t>이재(李在)</t>
  </si>
  <si>
    <t>李在</t>
  </si>
  <si>
    <t>안정로(安正魯)</t>
  </si>
  <si>
    <t>安正魯</t>
  </si>
  <si>
    <t>한성집(韓聖緝)</t>
  </si>
  <si>
    <t>한성집</t>
  </si>
  <si>
    <t>韓聖緝</t>
  </si>
  <si>
    <t>홍성(洪晟)</t>
  </si>
  <si>
    <t>홍성</t>
  </si>
  <si>
    <t>洪晟</t>
  </si>
  <si>
    <t>이태정(李台鼎)</t>
  </si>
  <si>
    <t>이태정</t>
  </si>
  <si>
    <t>李台鼎</t>
  </si>
  <si>
    <t>남명흠(南命欽)</t>
  </si>
  <si>
    <t>남명흠</t>
  </si>
  <si>
    <t>南命欽</t>
  </si>
  <si>
    <t>조명적(趙命迪)</t>
  </si>
  <si>
    <t>趙命迪</t>
  </si>
  <si>
    <t>정희기(鄭熙夔)</t>
  </si>
  <si>
    <t>정희기</t>
  </si>
  <si>
    <t>鄭熙夔</t>
  </si>
  <si>
    <t>김성필(金聖弼)</t>
  </si>
  <si>
    <t>김성필</t>
  </si>
  <si>
    <t>金聖弼</t>
  </si>
  <si>
    <t>뇌숙(賚叔)</t>
  </si>
  <si>
    <t>정태희(鄭泰熙)</t>
  </si>
  <si>
    <t>정태희</t>
  </si>
  <si>
    <t>鄭泰熙</t>
  </si>
  <si>
    <t>백뢰(伯賚)</t>
  </si>
  <si>
    <t>박필대(朴弼大)</t>
  </si>
  <si>
    <t>박필대</t>
  </si>
  <si>
    <t>朴弼大</t>
  </si>
  <si>
    <t>한종억(韓宗億)</t>
  </si>
  <si>
    <t>한종억</t>
  </si>
  <si>
    <t>韓宗億</t>
  </si>
  <si>
    <t>이시희(李時熙)</t>
  </si>
  <si>
    <t>이시희</t>
  </si>
  <si>
    <t>李時熙</t>
  </si>
  <si>
    <t>심익점(沈益漸)</t>
  </si>
  <si>
    <t>심익점</t>
  </si>
  <si>
    <t>沈益漸</t>
  </si>
  <si>
    <t>김보신(金寶臣)</t>
  </si>
  <si>
    <t>김보신</t>
  </si>
  <si>
    <t>金寶臣</t>
  </si>
  <si>
    <t>김후억(金厚億)</t>
  </si>
  <si>
    <t>김후억</t>
  </si>
  <si>
    <t>金厚億</t>
  </si>
  <si>
    <t>신사국(申思國)</t>
  </si>
  <si>
    <t>신사국</t>
  </si>
  <si>
    <t>申思國</t>
  </si>
  <si>
    <t>충가(忠可)</t>
  </si>
  <si>
    <t>김성채(金聖采)</t>
  </si>
  <si>
    <t>김성채</t>
  </si>
  <si>
    <t>金聖采</t>
  </si>
  <si>
    <t>조정해(趙正楷)</t>
  </si>
  <si>
    <t>조정해</t>
  </si>
  <si>
    <t>趙正楷</t>
  </si>
  <si>
    <t>중모(仲模)</t>
  </si>
  <si>
    <t>홍응복(洪應復)</t>
  </si>
  <si>
    <t>홍응복</t>
  </si>
  <si>
    <t>洪應復</t>
  </si>
  <si>
    <t>목성함(睦聖咸)</t>
  </si>
  <si>
    <t>목성함</t>
  </si>
  <si>
    <t>睦聖咸</t>
  </si>
  <si>
    <t>김덕오(金德五)</t>
  </si>
  <si>
    <t>김덕오</t>
  </si>
  <si>
    <t>金德五</t>
  </si>
  <si>
    <t>성겸(性兼)</t>
  </si>
  <si>
    <t>이민수(李民秀)</t>
  </si>
  <si>
    <t>李民秀</t>
  </si>
  <si>
    <t>유관(幼寬)</t>
  </si>
  <si>
    <t>목조열(睦祖悅)</t>
  </si>
  <si>
    <t>목조열</t>
  </si>
  <si>
    <t>睦祖悅</t>
  </si>
  <si>
    <t>재심(在心)</t>
  </si>
  <si>
    <t>신후담(愼後聃)</t>
  </si>
  <si>
    <t>愼後聃</t>
  </si>
  <si>
    <t>정희세(鄭熙世)</t>
  </si>
  <si>
    <t>정희세</t>
  </si>
  <si>
    <t>鄭熙世</t>
  </si>
  <si>
    <t>조정회(趙廷晦)</t>
  </si>
  <si>
    <t>조정회</t>
  </si>
  <si>
    <t>趙廷晦</t>
  </si>
  <si>
    <t>이하택(李夏宅)</t>
  </si>
  <si>
    <t>이하택</t>
  </si>
  <si>
    <t>李夏宅</t>
  </si>
  <si>
    <t>조복빈(趙福彬)</t>
  </si>
  <si>
    <t>조복빈</t>
  </si>
  <si>
    <t>趙福彬</t>
  </si>
  <si>
    <t>광로(光路)</t>
  </si>
  <si>
    <t>박사휴(朴師休)</t>
  </si>
  <si>
    <t>박사휴</t>
  </si>
  <si>
    <t>朴師休</t>
  </si>
  <si>
    <t>신덕후(申德厚)</t>
  </si>
  <si>
    <t>신덕후</t>
  </si>
  <si>
    <t>申德厚</t>
  </si>
  <si>
    <t>김광연(金廣淵)</t>
  </si>
  <si>
    <t>김광연</t>
  </si>
  <si>
    <t>金廣淵</t>
  </si>
  <si>
    <t>이정규(李廷珪)</t>
  </si>
  <si>
    <t>李廷珪</t>
  </si>
  <si>
    <t>김덕흠(金德欽)</t>
  </si>
  <si>
    <t>김덕흠</t>
  </si>
  <si>
    <t>金德欽</t>
  </si>
  <si>
    <t>이우백(李遇白)</t>
  </si>
  <si>
    <t>이우백</t>
  </si>
  <si>
    <t>李遇白</t>
  </si>
  <si>
    <t>신현(申誢)</t>
  </si>
  <si>
    <t>申誢</t>
  </si>
  <si>
    <t>이득보(李得輔)</t>
  </si>
  <si>
    <t>이득보</t>
  </si>
  <si>
    <t>李得輔</t>
  </si>
  <si>
    <t>윤대제(尹大濟)</t>
  </si>
  <si>
    <t>윤대제</t>
  </si>
  <si>
    <t>尹大濟</t>
  </si>
  <si>
    <t>홍응인(洪應寅)</t>
  </si>
  <si>
    <t>홍응인</t>
  </si>
  <si>
    <t>洪應寅</t>
  </si>
  <si>
    <t>박서한(朴舒漢)</t>
  </si>
  <si>
    <t>박서한</t>
  </si>
  <si>
    <t>朴舒漢</t>
  </si>
  <si>
    <t>나만우(羅晩遇)</t>
  </si>
  <si>
    <t>나만우</t>
  </si>
  <si>
    <t>羅晩遇</t>
  </si>
  <si>
    <t>김치강(金致剛)</t>
  </si>
  <si>
    <t>김치강</t>
  </si>
  <si>
    <t>金致剛</t>
  </si>
  <si>
    <t>정유(正柔)</t>
  </si>
  <si>
    <t>문도동(文道東)</t>
  </si>
  <si>
    <t>문도동</t>
  </si>
  <si>
    <t>文道東</t>
  </si>
  <si>
    <t>심악(沈䥃)</t>
  </si>
  <si>
    <t>심악</t>
  </si>
  <si>
    <t>沈䥃</t>
  </si>
  <si>
    <t>언로(彦魯)</t>
  </si>
  <si>
    <t>이명곤(李明坤)</t>
  </si>
  <si>
    <t>이명곤</t>
  </si>
  <si>
    <t>李明坤</t>
  </si>
  <si>
    <t>재창(載昌)</t>
  </si>
  <si>
    <t>박시진(朴時晉)</t>
  </si>
  <si>
    <t>박시진</t>
  </si>
  <si>
    <t>朴時晉</t>
  </si>
  <si>
    <t>김우개(金宇槩)</t>
  </si>
  <si>
    <t>김우개</t>
  </si>
  <si>
    <t>金宇槩</t>
  </si>
  <si>
    <t>국평(國平)</t>
  </si>
  <si>
    <t>노육(盧㥔)</t>
  </si>
  <si>
    <t>노육</t>
  </si>
  <si>
    <t>盧㥔</t>
  </si>
  <si>
    <t>이수관(李壽觀)</t>
  </si>
  <si>
    <t>李壽觀</t>
  </si>
  <si>
    <t>지정감(池淨鑑)</t>
  </si>
  <si>
    <t>지정감</t>
  </si>
  <si>
    <t>池淨鑑</t>
  </si>
  <si>
    <t>천경(天鏡)</t>
  </si>
  <si>
    <t>이의중(李毅中)</t>
  </si>
  <si>
    <t>李毅中</t>
  </si>
  <si>
    <t>김성윤(金成胤)</t>
  </si>
  <si>
    <t>金成胤</t>
  </si>
  <si>
    <t>마징하(馬徵河)</t>
  </si>
  <si>
    <t>마징하</t>
  </si>
  <si>
    <t>馬徵河</t>
  </si>
  <si>
    <t>송판(宋汴)</t>
  </si>
  <si>
    <t>송판</t>
  </si>
  <si>
    <t>宋汴</t>
  </si>
  <si>
    <t>덕심(德深)</t>
  </si>
  <si>
    <t>이정하(李靖夏)</t>
  </si>
  <si>
    <t>李靖夏</t>
  </si>
  <si>
    <t>조영언(趙英彦)</t>
  </si>
  <si>
    <t>조영언</t>
  </si>
  <si>
    <t>趙英彦</t>
  </si>
  <si>
    <t>김경희(金敬熙)</t>
  </si>
  <si>
    <t>金敬熙</t>
  </si>
  <si>
    <t>홍우한(洪宇漢)</t>
  </si>
  <si>
    <t>洪宇漢</t>
  </si>
  <si>
    <t>현계우(玄啓宇)</t>
  </si>
  <si>
    <t>현계우</t>
  </si>
  <si>
    <t>玄啓宇</t>
  </si>
  <si>
    <t>윤동주(尹東柱)</t>
  </si>
  <si>
    <t>윤동주</t>
  </si>
  <si>
    <t>尹東柱</t>
  </si>
  <si>
    <t>여필(汝必)</t>
  </si>
  <si>
    <t>김석로(金錫老)</t>
  </si>
  <si>
    <t>김석로</t>
  </si>
  <si>
    <t>金錫老</t>
  </si>
  <si>
    <t>이의순(李義淳)</t>
  </si>
  <si>
    <t>이의순</t>
  </si>
  <si>
    <t>李義淳</t>
  </si>
  <si>
    <t>박사철(朴師喆)</t>
  </si>
  <si>
    <t>朴師喆</t>
  </si>
  <si>
    <t>윤득기(尹得夔)</t>
  </si>
  <si>
    <t>윤득기</t>
  </si>
  <si>
    <t>尹得夔</t>
  </si>
  <si>
    <t>박봉한(朴鳳漢)</t>
  </si>
  <si>
    <t>박봉한</t>
  </si>
  <si>
    <t>朴鳳漢</t>
  </si>
  <si>
    <t>이걸(李杰)</t>
  </si>
  <si>
    <t>이걸</t>
  </si>
  <si>
    <t>李杰</t>
  </si>
  <si>
    <t>유취기(兪就基)</t>
  </si>
  <si>
    <t>유취기</t>
  </si>
  <si>
    <t>兪就基</t>
  </si>
  <si>
    <t>정형만(鄭亨萬)</t>
  </si>
  <si>
    <t>정형만</t>
  </si>
  <si>
    <t>鄭亨萬</t>
  </si>
  <si>
    <t>이유한(李維漢)</t>
  </si>
  <si>
    <t>李維漢</t>
  </si>
  <si>
    <t>백익(伯翊)</t>
  </si>
  <si>
    <t>조태상(趙台祥)</t>
  </si>
  <si>
    <t>조태상</t>
  </si>
  <si>
    <t>趙台祥</t>
  </si>
  <si>
    <t>송수옹(宋秀雍)</t>
  </si>
  <si>
    <t>송수옹</t>
  </si>
  <si>
    <t>宋秀雍</t>
  </si>
  <si>
    <t>윤득성(尹得聖)</t>
  </si>
  <si>
    <t>윤득성</t>
  </si>
  <si>
    <t>尹得聖</t>
  </si>
  <si>
    <t>윤섬(尹暹)</t>
  </si>
  <si>
    <t>윤섬</t>
  </si>
  <si>
    <t>尹暹</t>
  </si>
  <si>
    <r>
      <t>김경헌(金景</t>
    </r>
    <r>
      <rPr>
        <sz val="10"/>
        <color theme="1"/>
        <rFont val="MingLiU"/>
        <family val="3"/>
        <charset val="136"/>
      </rPr>
      <t>瀗</t>
    </r>
    <r>
      <rPr>
        <sz val="10"/>
        <color theme="1"/>
        <rFont val="굴림"/>
        <family val="3"/>
        <charset val="129"/>
      </rPr>
      <t>)</t>
    </r>
  </si>
  <si>
    <t>金景瀗</t>
  </si>
  <si>
    <t>안구(安衢)</t>
  </si>
  <si>
    <t>安衢</t>
  </si>
  <si>
    <t>서서황(徐西璜)</t>
  </si>
  <si>
    <t>서서황</t>
  </si>
  <si>
    <t>徐西璜</t>
  </si>
  <si>
    <t>노중(老重)</t>
  </si>
  <si>
    <t>유언질(兪彦質)</t>
  </si>
  <si>
    <t>유언질</t>
  </si>
  <si>
    <t>兪彦質</t>
  </si>
  <si>
    <t>이명직(李命稷)</t>
  </si>
  <si>
    <t>이명직</t>
  </si>
  <si>
    <t>李命稷</t>
  </si>
  <si>
    <t>심명달(沈命達)</t>
  </si>
  <si>
    <t>심명달</t>
  </si>
  <si>
    <t>沈命達</t>
  </si>
  <si>
    <t>민사헌(閔師憲)</t>
  </si>
  <si>
    <t>민사헌</t>
  </si>
  <si>
    <t>閔師憲</t>
  </si>
  <si>
    <t>김병연(金秉淵)</t>
  </si>
  <si>
    <t>김병연</t>
  </si>
  <si>
    <t>金秉淵</t>
  </si>
  <si>
    <t>민사맹(閔師孟)</t>
  </si>
  <si>
    <t>민사맹</t>
  </si>
  <si>
    <t>閔師孟</t>
  </si>
  <si>
    <t>이방서(李邦瑞)</t>
  </si>
  <si>
    <t>이방서</t>
  </si>
  <si>
    <t>李邦瑞</t>
  </si>
  <si>
    <t>윤상(尹尙)</t>
  </si>
  <si>
    <t>윤상</t>
  </si>
  <si>
    <t>尹尙</t>
  </si>
  <si>
    <t>유현모(柳賢模)</t>
  </si>
  <si>
    <t>유현모</t>
  </si>
  <si>
    <t>柳賢模</t>
  </si>
  <si>
    <t>사회(士懷)</t>
  </si>
  <si>
    <t>유성모(柳聖模)</t>
  </si>
  <si>
    <t>柳聖模</t>
  </si>
  <si>
    <t>약범(若範)</t>
  </si>
  <si>
    <t>변세언(卞世彦)</t>
  </si>
  <si>
    <t>변세언</t>
  </si>
  <si>
    <t>卞世彦</t>
  </si>
  <si>
    <t>윤동윤(尹東潤)</t>
  </si>
  <si>
    <t>윤동윤</t>
  </si>
  <si>
    <t>尹東潤</t>
  </si>
  <si>
    <t>사보(士普)</t>
  </si>
  <si>
    <t>박정래(朴鼎來)</t>
  </si>
  <si>
    <t>박정래</t>
  </si>
  <si>
    <t>朴鼎來</t>
  </si>
  <si>
    <t>용담(龍潭)</t>
  </si>
  <si>
    <t>한광렬(韓光烈)</t>
  </si>
  <si>
    <t>한광렬</t>
  </si>
  <si>
    <t>韓光烈</t>
  </si>
  <si>
    <t>사승(士承)</t>
  </si>
  <si>
    <t>신최량(辛最良)</t>
  </si>
  <si>
    <t>신최량</t>
  </si>
  <si>
    <t>辛最良</t>
  </si>
  <si>
    <t>김명갑(金命甲)</t>
  </si>
  <si>
    <t>김명갑</t>
  </si>
  <si>
    <t>金命甲</t>
  </si>
  <si>
    <t>여감(汝鑑)</t>
  </si>
  <si>
    <t>박주신(朴周新)</t>
  </si>
  <si>
    <t>朴周新</t>
  </si>
  <si>
    <t>여구(汝舊)</t>
  </si>
  <si>
    <t>이석상(李錫祥)</t>
  </si>
  <si>
    <t>李錫祥</t>
  </si>
  <si>
    <t>우홍수(禹洪受)</t>
  </si>
  <si>
    <t>우홍수</t>
  </si>
  <si>
    <t>禹洪受</t>
  </si>
  <si>
    <t>정익주(鄭翼周)</t>
  </si>
  <si>
    <t>鄭翼周</t>
  </si>
  <si>
    <t>성우(聖佑)</t>
  </si>
  <si>
    <t>유발(柳發)</t>
  </si>
  <si>
    <t>유발</t>
  </si>
  <si>
    <t>柳發</t>
  </si>
  <si>
    <t>이도겸(李道謙)</t>
  </si>
  <si>
    <t>李道謙</t>
  </si>
  <si>
    <t>윤대주(尹大柱)</t>
  </si>
  <si>
    <t>윤대주</t>
  </si>
  <si>
    <t>尹大柱</t>
  </si>
  <si>
    <t>성덕형(成德馨)</t>
  </si>
  <si>
    <t>성덕형</t>
  </si>
  <si>
    <t>成德馨</t>
  </si>
  <si>
    <t>조재건(趙載健)</t>
  </si>
  <si>
    <t>조재건</t>
  </si>
  <si>
    <t>趙載健</t>
  </si>
  <si>
    <t>용원(用元)</t>
  </si>
  <si>
    <t>도균(道勻)</t>
  </si>
  <si>
    <t>윤덕무(尹德茂)</t>
  </si>
  <si>
    <t>윤덕무</t>
  </si>
  <si>
    <t>尹德茂</t>
  </si>
  <si>
    <t>유린(有隣)</t>
  </si>
  <si>
    <t>남격(南格)</t>
  </si>
  <si>
    <t>남격</t>
  </si>
  <si>
    <t>南格</t>
  </si>
  <si>
    <t>이광우(李光宇)</t>
  </si>
  <si>
    <t>李光宇</t>
  </si>
  <si>
    <t>허석(許&lt;imghj href="KC02144"/&gt;)</t>
  </si>
  <si>
    <t>許&lt;imghj href="KC02144"/&gt;</t>
  </si>
  <si>
    <t>남태시(南泰時)</t>
  </si>
  <si>
    <t>南泰時</t>
  </si>
  <si>
    <t>유승(幼升)</t>
  </si>
  <si>
    <t>이홍령(李弘齡)</t>
  </si>
  <si>
    <t>李弘齡</t>
  </si>
  <si>
    <t>유환규(柳煥奎)</t>
  </si>
  <si>
    <t>유환규</t>
  </si>
  <si>
    <t>柳煥奎</t>
  </si>
  <si>
    <t>박경호(朴景浩)</t>
  </si>
  <si>
    <t>박경호</t>
  </si>
  <si>
    <t>朴景浩</t>
  </si>
  <si>
    <t>명만경(明萬鏡)</t>
  </si>
  <si>
    <t>명만경</t>
  </si>
  <si>
    <t>明萬鏡</t>
  </si>
  <si>
    <t>최수약(崔守約)</t>
  </si>
  <si>
    <t>최수약</t>
  </si>
  <si>
    <t>崔守約</t>
  </si>
  <si>
    <t>도기(道基)</t>
  </si>
  <si>
    <t>유해징(劉海徵)</t>
  </si>
  <si>
    <t>유해징</t>
  </si>
  <si>
    <t>劉海徵</t>
  </si>
  <si>
    <t>정준일(鄭俊一)</t>
  </si>
  <si>
    <t>정준일</t>
  </si>
  <si>
    <t>鄭俊一</t>
  </si>
  <si>
    <t>근암(近菴)</t>
  </si>
  <si>
    <t>신만(申晩)</t>
  </si>
  <si>
    <t>申晩</t>
  </si>
  <si>
    <t>효정(孝正)</t>
  </si>
  <si>
    <t>이의함(李義涵)</t>
  </si>
  <si>
    <t>이의함</t>
  </si>
  <si>
    <t>李義涵</t>
  </si>
  <si>
    <t>정상첨(鄭相詹)</t>
  </si>
  <si>
    <t>정상첨</t>
  </si>
  <si>
    <t>鄭相詹</t>
  </si>
  <si>
    <t>이최상(李最祥)</t>
  </si>
  <si>
    <t>이최상</t>
  </si>
  <si>
    <t>李最祥</t>
  </si>
  <si>
    <t>한종기(韓宗器)</t>
  </si>
  <si>
    <t>韓宗器</t>
  </si>
  <si>
    <t>이복연(李復淵)</t>
  </si>
  <si>
    <t>이복연</t>
  </si>
  <si>
    <t>李復淵</t>
  </si>
  <si>
    <t>이옥(李&lt;imghj href="KC00628"/&gt;)</t>
  </si>
  <si>
    <t>李&lt;imghj href="KC00628"/&gt;</t>
  </si>
  <si>
    <t>이태저(李泰著)</t>
  </si>
  <si>
    <t>이태저</t>
  </si>
  <si>
    <t>李泰著</t>
  </si>
  <si>
    <t>민돈(閔墩)</t>
  </si>
  <si>
    <t>민돈</t>
  </si>
  <si>
    <t>閔墩</t>
  </si>
  <si>
    <t>신의(申嶷)</t>
  </si>
  <si>
    <t>신의</t>
  </si>
  <si>
    <t>申嶷</t>
  </si>
  <si>
    <t>황최(黃最)</t>
  </si>
  <si>
    <t>황최</t>
  </si>
  <si>
    <t>黃最</t>
  </si>
  <si>
    <t>낙원(樂元)</t>
  </si>
  <si>
    <t>주상성(周尙成)</t>
  </si>
  <si>
    <t>주상성</t>
  </si>
  <si>
    <t>周尙成</t>
  </si>
  <si>
    <t>신진원(申鎭元)</t>
  </si>
  <si>
    <t>신진원</t>
  </si>
  <si>
    <t>申鎭元</t>
  </si>
  <si>
    <r>
      <t>권탐(權</t>
    </r>
    <r>
      <rPr>
        <sz val="10"/>
        <color theme="1"/>
        <rFont val="MingLiU"/>
        <family val="3"/>
        <charset val="136"/>
      </rPr>
      <t>撢</t>
    </r>
    <r>
      <rPr>
        <sz val="10"/>
        <color theme="1"/>
        <rFont val="굴림"/>
        <family val="3"/>
        <charset val="129"/>
      </rPr>
      <t>)</t>
    </r>
  </si>
  <si>
    <t>권탐</t>
  </si>
  <si>
    <t>權撢</t>
  </si>
  <si>
    <t>서종열(徐宗說)</t>
  </si>
  <si>
    <t>서종열</t>
  </si>
  <si>
    <t>徐宗說</t>
  </si>
  <si>
    <t>김광태(金光泰)</t>
  </si>
  <si>
    <t>김광태</t>
  </si>
  <si>
    <t>金光泰</t>
  </si>
  <si>
    <t>윤덕춘(尹德春)</t>
  </si>
  <si>
    <t>윤덕춘</t>
  </si>
  <si>
    <t>尹德春</t>
  </si>
  <si>
    <t>오상후(吳尙垕)</t>
  </si>
  <si>
    <t>오상후</t>
  </si>
  <si>
    <t>吳尙垕</t>
  </si>
  <si>
    <t>신원(臣遠)</t>
  </si>
  <si>
    <t>심추현(沈推賢)</t>
  </si>
  <si>
    <t>심추현</t>
  </si>
  <si>
    <t>沈推賢</t>
  </si>
  <si>
    <t>이만굉(李萬宏)</t>
  </si>
  <si>
    <t>이만굉</t>
  </si>
  <si>
    <t>李萬宏</t>
  </si>
  <si>
    <t>조영로(趙榮魯)</t>
  </si>
  <si>
    <t>조영로</t>
  </si>
  <si>
    <t>趙榮魯</t>
  </si>
  <si>
    <t>경수(景洙)</t>
  </si>
  <si>
    <t>허호(許鎬)</t>
  </si>
  <si>
    <t>許鎬</t>
  </si>
  <si>
    <t>황종렬(黃宗烈)</t>
  </si>
  <si>
    <t>黃宗烈</t>
  </si>
  <si>
    <t>안성(安&lt;imghj href="KC02293"/&gt;)</t>
  </si>
  <si>
    <t>안성</t>
  </si>
  <si>
    <t>安&lt;imghj href="KC02293"/&gt;</t>
  </si>
  <si>
    <t>서명봉(徐命鳳)</t>
  </si>
  <si>
    <t>서명봉</t>
  </si>
  <si>
    <t>徐命鳳</t>
  </si>
  <si>
    <t>목회경(睦會敬)</t>
  </si>
  <si>
    <t>목회경</t>
  </si>
  <si>
    <t>睦會敬</t>
  </si>
  <si>
    <t>공집(公集)</t>
  </si>
  <si>
    <t>윤동철(尹東喆)</t>
  </si>
  <si>
    <t>윤동철</t>
  </si>
  <si>
    <t>尹東喆</t>
  </si>
  <si>
    <t>정기서(鄭箕瑞)</t>
  </si>
  <si>
    <t>정기서</t>
  </si>
  <si>
    <t>鄭箕瑞</t>
  </si>
  <si>
    <t>유언호(兪彦好)</t>
  </si>
  <si>
    <t>兪彦好</t>
  </si>
  <si>
    <t>최중규(崔重珪)</t>
  </si>
  <si>
    <t>최중규</t>
  </si>
  <si>
    <t>崔重珪</t>
  </si>
  <si>
    <t>한덕민(韓德敏)</t>
  </si>
  <si>
    <t>한덕민</t>
  </si>
  <si>
    <t>韓德敏</t>
  </si>
  <si>
    <t>최희철(崔熙喆)</t>
  </si>
  <si>
    <t>崔熙喆</t>
  </si>
  <si>
    <t>재길(再吉)</t>
  </si>
  <si>
    <t>성한우(成漢羽)</t>
  </si>
  <si>
    <t>성한우</t>
  </si>
  <si>
    <t>成漢羽</t>
  </si>
  <si>
    <t>정의신(丁儀愼)</t>
  </si>
  <si>
    <t>丁儀愼</t>
  </si>
  <si>
    <t>안택중(安宅重)</t>
  </si>
  <si>
    <t>안택중</t>
  </si>
  <si>
    <t>安宅重</t>
  </si>
  <si>
    <t>장계소(張啓紹)</t>
  </si>
  <si>
    <t>장계소</t>
  </si>
  <si>
    <t>張啓紹</t>
  </si>
  <si>
    <t>이준(李峻)</t>
  </si>
  <si>
    <t>李峻</t>
  </si>
  <si>
    <t>박봉석(朴鳳錫)</t>
  </si>
  <si>
    <t>박봉석</t>
  </si>
  <si>
    <t>朴鳳錫</t>
  </si>
  <si>
    <t>탈은(脫隱)</t>
  </si>
  <si>
    <t>유문준(劉文濬)</t>
  </si>
  <si>
    <t>유문준</t>
  </si>
  <si>
    <t>劉文濬</t>
  </si>
  <si>
    <t>조중직(趙重稷)</t>
  </si>
  <si>
    <t>조중직</t>
  </si>
  <si>
    <t>趙重稷</t>
  </si>
  <si>
    <t>박최수(朴最秀)</t>
  </si>
  <si>
    <t>박최수</t>
  </si>
  <si>
    <t>朴最秀</t>
  </si>
  <si>
    <t>권만운(權萬運)</t>
  </si>
  <si>
    <t>권만운</t>
  </si>
  <si>
    <t>權萬運</t>
  </si>
  <si>
    <t>윤봉삼(尹鳳三)</t>
  </si>
  <si>
    <t>윤봉삼</t>
  </si>
  <si>
    <t>尹鳳三</t>
  </si>
  <si>
    <t>이명유(李命裕)</t>
  </si>
  <si>
    <t>李命裕</t>
  </si>
  <si>
    <t>이정신(李廷藎)</t>
  </si>
  <si>
    <t>李廷藎</t>
  </si>
  <si>
    <t>백운재(白雲齋)</t>
  </si>
  <si>
    <t>채구운(蔡九雲)</t>
  </si>
  <si>
    <t>채구운</t>
  </si>
  <si>
    <t>蔡九雲</t>
  </si>
  <si>
    <t>조성언(趙聖彦)</t>
  </si>
  <si>
    <t>조성언</t>
  </si>
  <si>
    <t>趙聖彦</t>
  </si>
  <si>
    <t>유보중(兪普重)</t>
  </si>
  <si>
    <t>유보중</t>
  </si>
  <si>
    <t>兪普重</t>
  </si>
  <si>
    <t>노성중(盧聖重)</t>
  </si>
  <si>
    <t>노성중</t>
  </si>
  <si>
    <t>盧聖重</t>
  </si>
  <si>
    <t>신규(申珪)</t>
  </si>
  <si>
    <t>申珪</t>
  </si>
  <si>
    <t>윤집(尹潗)</t>
  </si>
  <si>
    <t>尹潗</t>
  </si>
  <si>
    <t>박익령(朴益齡)</t>
  </si>
  <si>
    <t>박익령</t>
  </si>
  <si>
    <t>朴益齡</t>
  </si>
  <si>
    <t>황숙(黃橚)</t>
  </si>
  <si>
    <t>황숙</t>
  </si>
  <si>
    <t>黃橚</t>
  </si>
  <si>
    <t>이양진(李養眞)</t>
  </si>
  <si>
    <t>李養眞</t>
  </si>
  <si>
    <t>안치응(安致膺)</t>
  </si>
  <si>
    <t>안치응</t>
  </si>
  <si>
    <t>安致膺</t>
  </si>
  <si>
    <t>연로당(延老堂)</t>
  </si>
  <si>
    <t>이제설(李齊卨)</t>
  </si>
  <si>
    <t>이제설</t>
  </si>
  <si>
    <t>李齊卨</t>
  </si>
  <si>
    <t>순보(舜甫)</t>
  </si>
  <si>
    <t>이사신(李思信)</t>
  </si>
  <si>
    <t>이사신</t>
  </si>
  <si>
    <t>李思信</t>
  </si>
  <si>
    <t>후소(後韶)</t>
  </si>
  <si>
    <t>서명택(徐命宅)</t>
  </si>
  <si>
    <t>서명택</t>
  </si>
  <si>
    <t>徐命宅</t>
  </si>
  <si>
    <t>김도수(金道洙)</t>
  </si>
  <si>
    <t>金道洙</t>
  </si>
  <si>
    <t>서명유(徐命儒)</t>
  </si>
  <si>
    <t>徐命儒</t>
  </si>
  <si>
    <t>김익성(金益聖)</t>
  </si>
  <si>
    <t>金益聖</t>
  </si>
  <si>
    <t>이경흡(李慶洽)</t>
  </si>
  <si>
    <t>李慶洽</t>
  </si>
  <si>
    <t>윤동흥(尹東興)</t>
  </si>
  <si>
    <t>윤동흥</t>
  </si>
  <si>
    <t>尹東興</t>
  </si>
  <si>
    <t>한덕옥(韓德玉)</t>
  </si>
  <si>
    <t>한덕옥</t>
  </si>
  <si>
    <t>韓德玉</t>
  </si>
  <si>
    <t>정민교(鄭敏僑)</t>
  </si>
  <si>
    <t>정민교</t>
  </si>
  <si>
    <t>鄭敏僑</t>
  </si>
  <si>
    <t>유은(柳憖)</t>
  </si>
  <si>
    <t>柳憖</t>
  </si>
  <si>
    <t>강봉휴(姜鳳休)</t>
  </si>
  <si>
    <t>강봉휴</t>
  </si>
  <si>
    <t>姜鳳休</t>
  </si>
  <si>
    <t>송문도(宋文道)</t>
  </si>
  <si>
    <t>송문도</t>
  </si>
  <si>
    <t>宋文道</t>
  </si>
  <si>
    <t>중개(重開)</t>
  </si>
  <si>
    <t>신광국(申光國)</t>
  </si>
  <si>
    <t>申光國</t>
  </si>
  <si>
    <r>
      <t>이위항(李</t>
    </r>
    <r>
      <rPr>
        <sz val="10"/>
        <color theme="1"/>
        <rFont val="MingLiU"/>
        <family val="3"/>
        <charset val="136"/>
      </rPr>
      <t>蘤</t>
    </r>
    <r>
      <rPr>
        <sz val="10"/>
        <color theme="1"/>
        <rFont val="굴림"/>
        <family val="3"/>
        <charset val="129"/>
      </rPr>
      <t>恒)</t>
    </r>
  </si>
  <si>
    <t>이위항</t>
  </si>
  <si>
    <t>李蘤恒</t>
  </si>
  <si>
    <t>최인서(崔麟瑞)</t>
  </si>
  <si>
    <t>최인서</t>
  </si>
  <si>
    <t>崔麟瑞</t>
  </si>
  <si>
    <t>임안세(任安世)</t>
  </si>
  <si>
    <t>임안세</t>
  </si>
  <si>
    <t>任安世</t>
  </si>
  <si>
    <t>유자(孺子)</t>
  </si>
  <si>
    <t>임수인(任守寅)</t>
  </si>
  <si>
    <t>임수인</t>
  </si>
  <si>
    <t>任守寅</t>
  </si>
  <si>
    <t>노성후(盧聖垕)</t>
  </si>
  <si>
    <t>노성후</t>
  </si>
  <si>
    <t>盧聖垕</t>
  </si>
  <si>
    <t>조성규(趙聖逵)</t>
  </si>
  <si>
    <t>趙聖逵</t>
  </si>
  <si>
    <t>정유(丁由)</t>
  </si>
  <si>
    <t>홍계희(洪啓禧)</t>
  </si>
  <si>
    <t>홍계희</t>
  </si>
  <si>
    <t>洪啓禧</t>
  </si>
  <si>
    <t>박태기(朴泰紀)</t>
  </si>
  <si>
    <t>박태기</t>
  </si>
  <si>
    <t>朴泰紀</t>
  </si>
  <si>
    <t>이수원(李洙源)</t>
  </si>
  <si>
    <t>李洙源</t>
  </si>
  <si>
    <t>도수(道洙)</t>
  </si>
  <si>
    <t>이택보(李宅輔)</t>
  </si>
  <si>
    <t>이택보</t>
  </si>
  <si>
    <t>李宅輔</t>
  </si>
  <si>
    <t>성규(聖揆)</t>
  </si>
  <si>
    <t>정희함(鄭熙咸)</t>
  </si>
  <si>
    <t>정희함</t>
  </si>
  <si>
    <t>鄭熙咸</t>
  </si>
  <si>
    <t>강숙(姜橚)</t>
  </si>
  <si>
    <t>姜橚</t>
  </si>
  <si>
    <t>홍중효(洪重孝)</t>
  </si>
  <si>
    <t>홍중효</t>
  </si>
  <si>
    <t>洪重孝</t>
  </si>
  <si>
    <t>박문규(朴文奎)</t>
  </si>
  <si>
    <t>박문규</t>
  </si>
  <si>
    <t>朴文奎</t>
  </si>
  <si>
    <t>유광모(柳匡模)</t>
  </si>
  <si>
    <t>유광모</t>
  </si>
  <si>
    <t>柳匡模</t>
  </si>
  <si>
    <t>정응진(鄭應辰)</t>
  </si>
  <si>
    <t>鄭應辰</t>
  </si>
  <si>
    <t>공보(拱甫)</t>
  </si>
  <si>
    <t>정찬화(鄭贊華)</t>
  </si>
  <si>
    <t>정찬화</t>
  </si>
  <si>
    <t>鄭贊華</t>
  </si>
  <si>
    <t>이담환(李聃煥)</t>
  </si>
  <si>
    <t>이담환</t>
  </si>
  <si>
    <t>李聃煥</t>
  </si>
  <si>
    <t>홍계흠(洪啓欽)</t>
  </si>
  <si>
    <t>홍계흠</t>
  </si>
  <si>
    <t>洪啓欽</t>
  </si>
  <si>
    <t>김경온(金景溫)</t>
  </si>
  <si>
    <t>김경온</t>
  </si>
  <si>
    <t>金景溫</t>
  </si>
  <si>
    <t>유언국(兪彦國)</t>
  </si>
  <si>
    <t>유언국</t>
  </si>
  <si>
    <t>兪彦國</t>
  </si>
  <si>
    <t>나택채(羅澤采)</t>
  </si>
  <si>
    <t>나택채</t>
  </si>
  <si>
    <t>羅澤采</t>
  </si>
  <si>
    <t>사유(士濡)</t>
  </si>
  <si>
    <t>이곤화(李鯤化)</t>
  </si>
  <si>
    <t>이곤화</t>
  </si>
  <si>
    <t>李鯤化</t>
  </si>
  <si>
    <t>목상순(睦尙純)</t>
  </si>
  <si>
    <t>목상순</t>
  </si>
  <si>
    <t>睦尙純</t>
  </si>
  <si>
    <t>정도익(鄭道益)</t>
  </si>
  <si>
    <t>정도익</t>
  </si>
  <si>
    <t>鄭道益</t>
  </si>
  <si>
    <t>정운강(鄭運綱)</t>
  </si>
  <si>
    <t>정운강</t>
  </si>
  <si>
    <t>鄭運綱</t>
  </si>
  <si>
    <t>임덕항(林德恒)</t>
  </si>
  <si>
    <t>임덕항</t>
  </si>
  <si>
    <t>林德恒</t>
  </si>
  <si>
    <t>황흡(黃翕)</t>
  </si>
  <si>
    <t>황흡</t>
  </si>
  <si>
    <t>黃翕</t>
  </si>
  <si>
    <t>이인빈(李寅彬)</t>
  </si>
  <si>
    <t>李寅彬</t>
  </si>
  <si>
    <t>조징(趙徵)</t>
  </si>
  <si>
    <t>趙徵</t>
  </si>
  <si>
    <t>이헌보(李獻輔)</t>
  </si>
  <si>
    <t>李獻輔</t>
  </si>
  <si>
    <t>홍치희(洪致熙)</t>
  </si>
  <si>
    <t>홍치희</t>
  </si>
  <si>
    <t>洪致熙</t>
  </si>
  <si>
    <t>심탁(沈鐸)</t>
  </si>
  <si>
    <t>심탁</t>
  </si>
  <si>
    <t>沈鐸</t>
  </si>
  <si>
    <t>오원(嗚遠)</t>
  </si>
  <si>
    <t>심중주(沈重周)</t>
  </si>
  <si>
    <t>심중주</t>
  </si>
  <si>
    <t>沈重周</t>
  </si>
  <si>
    <t>강대규(康大奎)</t>
  </si>
  <si>
    <t>康大奎</t>
  </si>
  <si>
    <t>김약로(金若魯)</t>
  </si>
  <si>
    <t>김약로</t>
  </si>
  <si>
    <t>金若魯</t>
  </si>
  <si>
    <t>이보점(李普漸)</t>
  </si>
  <si>
    <t>이보점</t>
  </si>
  <si>
    <t>李普漸</t>
  </si>
  <si>
    <t>김생해(金生海)</t>
  </si>
  <si>
    <t>김생해</t>
  </si>
  <si>
    <t>金生海</t>
  </si>
  <si>
    <t>김상기(金相箕)</t>
  </si>
  <si>
    <t>金相箕</t>
  </si>
  <si>
    <t>성동(聖東)</t>
  </si>
  <si>
    <t>이창의(李昌義)</t>
  </si>
  <si>
    <t>이창의</t>
  </si>
  <si>
    <t>李昌義</t>
  </si>
  <si>
    <t>최기형(崔起衡)</t>
  </si>
  <si>
    <t>최기형</t>
  </si>
  <si>
    <t>崔起衡</t>
  </si>
  <si>
    <r>
      <t>탁현(卓</t>
    </r>
    <r>
      <rPr>
        <sz val="10"/>
        <color theme="1"/>
        <rFont val="FangSong"/>
        <family val="3"/>
        <charset val="134"/>
      </rPr>
      <t>譞</t>
    </r>
    <r>
      <rPr>
        <sz val="10"/>
        <color theme="1"/>
        <rFont val="굴림"/>
        <family val="3"/>
        <charset val="129"/>
      </rPr>
      <t>)</t>
    </r>
  </si>
  <si>
    <t>탁현</t>
  </si>
  <si>
    <t>卓譞</t>
  </si>
  <si>
    <t>이보헌(李普憲)</t>
  </si>
  <si>
    <t>이보헌</t>
  </si>
  <si>
    <t>李普憲</t>
  </si>
  <si>
    <t>홍문보(洪文輔)</t>
  </si>
  <si>
    <t>홍문보</t>
  </si>
  <si>
    <t>洪文輔</t>
  </si>
  <si>
    <t>백우(伯友)</t>
  </si>
  <si>
    <t>목구경(睦久敬)</t>
  </si>
  <si>
    <t>목구경</t>
  </si>
  <si>
    <t>睦久敬</t>
  </si>
  <si>
    <t>조경직(曺景稷)</t>
  </si>
  <si>
    <t>조경직</t>
  </si>
  <si>
    <t>曺景稷</t>
  </si>
  <si>
    <t>조종명(趙宗溟)</t>
  </si>
  <si>
    <t>趙宗溟</t>
  </si>
  <si>
    <t>자붕(子鵬)</t>
  </si>
  <si>
    <t>임석우(任錫禹)</t>
  </si>
  <si>
    <t>임석우</t>
  </si>
  <si>
    <t>任錫禹</t>
  </si>
  <si>
    <t>천범(天範)</t>
  </si>
  <si>
    <t>박유덕(朴惟德)</t>
  </si>
  <si>
    <t>박유덕</t>
  </si>
  <si>
    <t>朴惟德</t>
  </si>
  <si>
    <r>
      <t>이긍(李</t>
    </r>
    <r>
      <rPr>
        <sz val="10"/>
        <color theme="1"/>
        <rFont val="MingLiU"/>
        <family val="3"/>
        <charset val="136"/>
      </rPr>
      <t>緪</t>
    </r>
    <r>
      <rPr>
        <sz val="10"/>
        <color theme="1"/>
        <rFont val="굴림"/>
        <family val="3"/>
        <charset val="129"/>
      </rPr>
      <t>)</t>
    </r>
  </si>
  <si>
    <t>李緪</t>
  </si>
  <si>
    <t>이상현(李相顯)</t>
  </si>
  <si>
    <t>李相顯</t>
  </si>
  <si>
    <t>박흥원(朴興源)</t>
  </si>
  <si>
    <t>박흥원</t>
  </si>
  <si>
    <t>朴興源</t>
  </si>
  <si>
    <t>심경진(沈景鎭)</t>
  </si>
  <si>
    <t>심경진</t>
  </si>
  <si>
    <t>沈景鎭</t>
  </si>
  <si>
    <t>서명신(徐命臣)</t>
  </si>
  <si>
    <t>서명신</t>
  </si>
  <si>
    <t>徐命臣</t>
  </si>
  <si>
    <t>한국관(韓國觀)</t>
  </si>
  <si>
    <t>한국관</t>
  </si>
  <si>
    <t>韓國觀</t>
  </si>
  <si>
    <t>정운서(鄭運敍)</t>
  </si>
  <si>
    <t>鄭運敍</t>
  </si>
  <si>
    <t>조하구(曺夏龜)</t>
  </si>
  <si>
    <t>조하구</t>
  </si>
  <si>
    <t>曺夏龜</t>
  </si>
  <si>
    <t>신사준(申思儁)</t>
  </si>
  <si>
    <t>신사준</t>
  </si>
  <si>
    <t>申思儁</t>
  </si>
  <si>
    <t>김창옥(金昌沃)</t>
  </si>
  <si>
    <t>김창옥</t>
  </si>
  <si>
    <t>金昌沃</t>
  </si>
  <si>
    <t>오명수(吳命修)</t>
  </si>
  <si>
    <t>오명수</t>
  </si>
  <si>
    <t>吳命修</t>
  </si>
  <si>
    <t>이만갑(李萬鉀)</t>
  </si>
  <si>
    <t>李萬鉀</t>
  </si>
  <si>
    <t>정희상(鄭羲祥)</t>
  </si>
  <si>
    <t>정희상</t>
  </si>
  <si>
    <t>鄭羲祥</t>
  </si>
  <si>
    <t>채명하(蔡命夏)</t>
  </si>
  <si>
    <t>채명하</t>
  </si>
  <si>
    <t>蔡命夏</t>
  </si>
  <si>
    <t>채필하(蔡弼夏)</t>
  </si>
  <si>
    <t>송상붕(宋象鵬)</t>
  </si>
  <si>
    <t>송상붕</t>
  </si>
  <si>
    <t>宋象鵬</t>
  </si>
  <si>
    <t>이수제(李壽躋)</t>
  </si>
  <si>
    <t>이수제</t>
  </si>
  <si>
    <t>李壽躋</t>
  </si>
  <si>
    <t>중구(仲耉)</t>
  </si>
  <si>
    <t>이인환(李仁奐)</t>
  </si>
  <si>
    <t>李仁奐</t>
  </si>
  <si>
    <t>남한종(南漢宗)</t>
  </si>
  <si>
    <t>남한종</t>
  </si>
  <si>
    <t>南漢宗</t>
  </si>
  <si>
    <t>김학지(金㶅之)</t>
  </si>
  <si>
    <t>김학지</t>
  </si>
  <si>
    <t>金㶅之</t>
  </si>
  <si>
    <t>학해(學海)</t>
  </si>
  <si>
    <t>윤득경(尹得敬)</t>
  </si>
  <si>
    <t>윤득경</t>
  </si>
  <si>
    <t>尹得敬</t>
  </si>
  <si>
    <t>최백령(崔栢齡)</t>
  </si>
  <si>
    <t>최백령</t>
  </si>
  <si>
    <t>崔栢齡</t>
  </si>
  <si>
    <t>목무경(睦懋敬)</t>
  </si>
  <si>
    <t>목무경</t>
  </si>
  <si>
    <t>睦懋敬</t>
  </si>
  <si>
    <t>성이한(成爾漢)</t>
  </si>
  <si>
    <t>성이한</t>
  </si>
  <si>
    <t>成爾漢</t>
  </si>
  <si>
    <t>이언형(李彦衡)</t>
  </si>
  <si>
    <t>이언형</t>
  </si>
  <si>
    <t>李彦衡</t>
  </si>
  <si>
    <t>사언(士言)</t>
  </si>
  <si>
    <t>정등(鄭燈)</t>
  </si>
  <si>
    <t>정등</t>
  </si>
  <si>
    <t>鄭燈</t>
  </si>
  <si>
    <t>김조윤(金朝潤)</t>
  </si>
  <si>
    <t>김조윤</t>
  </si>
  <si>
    <t>金朝潤</t>
  </si>
  <si>
    <t>추경(推卿)</t>
  </si>
  <si>
    <r>
      <t>이사욱(李思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</si>
  <si>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이사욱</t>
  </si>
  <si>
    <t>李思勗</t>
  </si>
  <si>
    <t>조명규(趙明奎)</t>
  </si>
  <si>
    <t>조명규</t>
  </si>
  <si>
    <t>趙明奎</t>
  </si>
  <si>
    <t>한배륜(韓配崙)</t>
  </si>
  <si>
    <t>한배륜</t>
  </si>
  <si>
    <t>韓配崙</t>
  </si>
  <si>
    <t>조정룡(曺挺龍)</t>
  </si>
  <si>
    <t>조정룡</t>
  </si>
  <si>
    <t>曺挺龍</t>
  </si>
  <si>
    <t>윤광국(尹匡國)</t>
  </si>
  <si>
    <t>윤광국</t>
  </si>
  <si>
    <t>尹匡國</t>
  </si>
  <si>
    <t>이의록(李宜祿)</t>
  </si>
  <si>
    <t>이의록</t>
  </si>
  <si>
    <t>李宜祿</t>
  </si>
  <si>
    <t>윤심재(尹心宰)</t>
  </si>
  <si>
    <t>윤심재</t>
  </si>
  <si>
    <t>尹心宰</t>
  </si>
  <si>
    <t>유선양(柳善養)</t>
  </si>
  <si>
    <t>유선양</t>
  </si>
  <si>
    <t>柳善養</t>
  </si>
  <si>
    <t>육여(六如)</t>
  </si>
  <si>
    <t>이수태(李秀泰)</t>
  </si>
  <si>
    <t>李秀泰</t>
  </si>
  <si>
    <t>어유원(魚有瑗)</t>
  </si>
  <si>
    <t>어유원</t>
  </si>
  <si>
    <t>魚有瑗</t>
  </si>
  <si>
    <t>윤완(尹浣)</t>
  </si>
  <si>
    <t>윤완</t>
  </si>
  <si>
    <t>尹浣</t>
  </si>
  <si>
    <t>홍우집(洪禹集)</t>
  </si>
  <si>
    <t>홍우집</t>
  </si>
  <si>
    <t>洪禹集</t>
  </si>
  <si>
    <t>조중철(趙重喆)</t>
  </si>
  <si>
    <t>趙重喆</t>
  </si>
  <si>
    <t>초보(楚輔)</t>
  </si>
  <si>
    <t>김광세(金光世)</t>
  </si>
  <si>
    <t>김광세</t>
  </si>
  <si>
    <t>金光世</t>
  </si>
  <si>
    <t>윤학하(尹學河)</t>
  </si>
  <si>
    <t>윤학하</t>
  </si>
  <si>
    <t>尹學河</t>
  </si>
  <si>
    <t>청오(淸五)</t>
  </si>
  <si>
    <t>황진(黃𣉮)</t>
  </si>
  <si>
    <t>黃𣉮</t>
  </si>
  <si>
    <t>박진엽(朴震燁)</t>
  </si>
  <si>
    <t>박진엽</t>
  </si>
  <si>
    <t>朴震燁</t>
  </si>
  <si>
    <t>이민성(李敏成)</t>
  </si>
  <si>
    <t>李敏成</t>
  </si>
  <si>
    <t>김갑로(金甲魯)</t>
  </si>
  <si>
    <t>김갑로</t>
  </si>
  <si>
    <t>金甲魯</t>
  </si>
  <si>
    <t>정세제(鄭世濟)</t>
  </si>
  <si>
    <t>정세제</t>
  </si>
  <si>
    <t>鄭世濟</t>
  </si>
  <si>
    <t>윤학렴(尹學濂)</t>
  </si>
  <si>
    <t>윤학렴</t>
  </si>
  <si>
    <t>尹學濂</t>
  </si>
  <si>
    <t>정택조(鄭宅祚)</t>
  </si>
  <si>
    <t>정택조</t>
  </si>
  <si>
    <t>鄭宅祚</t>
  </si>
  <si>
    <t>명규(命揆)</t>
  </si>
  <si>
    <t>심선(沈䥧)</t>
  </si>
  <si>
    <t>심선</t>
  </si>
  <si>
    <t>沈䥧</t>
  </si>
  <si>
    <t>이보만(李普萬)</t>
  </si>
  <si>
    <t>이보만</t>
  </si>
  <si>
    <t>李普萬</t>
  </si>
  <si>
    <t>안취인(安就仁)</t>
  </si>
  <si>
    <t>안취인</t>
  </si>
  <si>
    <t>安就仁</t>
  </si>
  <si>
    <t>채희범(蔡希範)</t>
  </si>
  <si>
    <t>채희범</t>
  </si>
  <si>
    <t>蔡希範</t>
  </si>
  <si>
    <t>홍상한(洪象漢)</t>
  </si>
  <si>
    <t>홍상한</t>
  </si>
  <si>
    <t>洪象漢</t>
  </si>
  <si>
    <t>이성중(李成中)</t>
  </si>
  <si>
    <t>李成中</t>
  </si>
  <si>
    <t>맹중원(孟重遠)</t>
  </si>
  <si>
    <t>맹중원</t>
  </si>
  <si>
    <t>孟重遠</t>
  </si>
  <si>
    <t>도임(道任)</t>
  </si>
  <si>
    <t>신준(申晙)</t>
  </si>
  <si>
    <t>申晙</t>
  </si>
  <si>
    <t>윤상갑(尹尙甲)</t>
  </si>
  <si>
    <t>윤상갑</t>
  </si>
  <si>
    <t>尹尙甲</t>
  </si>
  <si>
    <t>허빈(許鑌)</t>
  </si>
  <si>
    <t>許鑌</t>
  </si>
  <si>
    <t>이조필(李朝泌)</t>
  </si>
  <si>
    <t>이조필</t>
  </si>
  <si>
    <t>李朝泌</t>
  </si>
  <si>
    <t>이익만(李益萬)</t>
  </si>
  <si>
    <t>이익만</t>
  </si>
  <si>
    <t>李益萬</t>
  </si>
  <si>
    <t>홍식(洪㵓)</t>
  </si>
  <si>
    <t>洪㵓</t>
  </si>
  <si>
    <t>이쟁(以爭)</t>
  </si>
  <si>
    <t>김익중(金翊中)</t>
  </si>
  <si>
    <t>김익중</t>
  </si>
  <si>
    <t>金翊中</t>
  </si>
  <si>
    <t>이여적(李如迪)</t>
  </si>
  <si>
    <t>李如迪</t>
  </si>
  <si>
    <t>홍경하(洪暻夏)</t>
  </si>
  <si>
    <t>洪暻夏</t>
  </si>
  <si>
    <t>신한운(申漢雲)</t>
  </si>
  <si>
    <t>신한운</t>
  </si>
  <si>
    <t>申漢雲</t>
  </si>
  <si>
    <t>이조일(李朝一)</t>
  </si>
  <si>
    <t>이조일</t>
  </si>
  <si>
    <t>李朝一</t>
  </si>
  <si>
    <t>구성필(具聖弼)</t>
  </si>
  <si>
    <t>구성필</t>
  </si>
  <si>
    <t>具聖弼</t>
  </si>
  <si>
    <t>김익서(金翼瑞)</t>
  </si>
  <si>
    <t>김익서</t>
  </si>
  <si>
    <t>金翼瑞</t>
  </si>
  <si>
    <t>최광보(崔光普)</t>
  </si>
  <si>
    <t>최광보</t>
  </si>
  <si>
    <t>崔光普</t>
  </si>
  <si>
    <t>남득관(南得寬)</t>
  </si>
  <si>
    <t>남득관</t>
  </si>
  <si>
    <t>南得寬</t>
  </si>
  <si>
    <t>이현상(李鉉祥)</t>
  </si>
  <si>
    <t>李鉉祥</t>
  </si>
  <si>
    <t>윤상통(尹尙通)</t>
  </si>
  <si>
    <t>윤상통</t>
  </si>
  <si>
    <t>尹尙通</t>
  </si>
  <si>
    <t>채달주(蔡達周)</t>
  </si>
  <si>
    <t>채달주</t>
  </si>
  <si>
    <t>蔡達周</t>
  </si>
  <si>
    <t>정사윤(鄭師尹)</t>
  </si>
  <si>
    <t>정사윤</t>
  </si>
  <si>
    <t>鄭師尹</t>
  </si>
  <si>
    <t>이방현(李邦賢)</t>
  </si>
  <si>
    <t>이방현</t>
  </si>
  <si>
    <t>李邦賢</t>
  </si>
  <si>
    <t>이언엽(李彦燁)</t>
  </si>
  <si>
    <t>이언엽</t>
  </si>
  <si>
    <t>李彦燁</t>
  </si>
  <si>
    <t>김유행(金由行)</t>
  </si>
  <si>
    <t>김유행</t>
  </si>
  <si>
    <t>金由行</t>
  </si>
  <si>
    <t>여용(汝勇)</t>
  </si>
  <si>
    <t>도명해(都命海)</t>
  </si>
  <si>
    <t>도명해</t>
  </si>
  <si>
    <t>都命海</t>
  </si>
  <si>
    <t>군종(君宗)</t>
  </si>
  <si>
    <t>김동엽(金東燁)</t>
  </si>
  <si>
    <t>김동엽</t>
  </si>
  <si>
    <t>金東燁</t>
  </si>
  <si>
    <t>김이복(金以復)</t>
  </si>
  <si>
    <t>金以復</t>
  </si>
  <si>
    <t>이한언(李漢彦)</t>
  </si>
  <si>
    <t>이한언</t>
  </si>
  <si>
    <t>李漢彦</t>
  </si>
  <si>
    <t>이여신(李礪臣)</t>
  </si>
  <si>
    <t>이여신</t>
  </si>
  <si>
    <t>李礪臣</t>
  </si>
  <si>
    <t>민지수(閔志洙)</t>
  </si>
  <si>
    <t>민지수</t>
  </si>
  <si>
    <t>閔志洙</t>
  </si>
  <si>
    <t>민정수(閔鼎洙)</t>
  </si>
  <si>
    <t>민정수</t>
  </si>
  <si>
    <t>閔鼎洙</t>
  </si>
  <si>
    <t>최익성(崔翼星)</t>
  </si>
  <si>
    <t>최익성</t>
  </si>
  <si>
    <t>崔翼星</t>
  </si>
  <si>
    <t>강상주(姜尙周)</t>
  </si>
  <si>
    <t>강상주</t>
  </si>
  <si>
    <t>姜尙周</t>
  </si>
  <si>
    <t>계망(季望)</t>
  </si>
  <si>
    <t>신호(申濩)</t>
  </si>
  <si>
    <t>申濩</t>
  </si>
  <si>
    <t>성박(聖博)</t>
  </si>
  <si>
    <t>황인겸(黃仁謙)</t>
  </si>
  <si>
    <t>황인겸</t>
  </si>
  <si>
    <t>黃仁謙</t>
  </si>
  <si>
    <t>유필복(柳必復)</t>
  </si>
  <si>
    <t>유필복</t>
  </si>
  <si>
    <t>柳必復</t>
  </si>
  <si>
    <t>기수(起叟)</t>
  </si>
  <si>
    <t>배윤휴(裵胤休)</t>
  </si>
  <si>
    <t>배윤휴</t>
  </si>
  <si>
    <t>裵胤休</t>
  </si>
  <si>
    <t>여환(汝還)</t>
  </si>
  <si>
    <t>이경갑(李慶甲)</t>
  </si>
  <si>
    <t>이경갑</t>
  </si>
  <si>
    <t>李慶甲</t>
  </si>
  <si>
    <t>장성복(張性復)</t>
  </si>
  <si>
    <t>장성복</t>
  </si>
  <si>
    <t>張性復</t>
  </si>
  <si>
    <t>낙선(樂善)</t>
  </si>
  <si>
    <t>한석조(韓錫祚)</t>
  </si>
  <si>
    <t>韓錫祚</t>
  </si>
  <si>
    <t>송일서(宋日瑞)</t>
  </si>
  <si>
    <t>송일서</t>
  </si>
  <si>
    <t>宋日瑞</t>
  </si>
  <si>
    <t>최일정(崔一鼎)</t>
  </si>
  <si>
    <t>최일정</t>
  </si>
  <si>
    <t>崔一鼎</t>
  </si>
  <si>
    <t>김서호(金瑞虎)</t>
  </si>
  <si>
    <t>김서호</t>
  </si>
  <si>
    <t>金瑞虎</t>
  </si>
  <si>
    <t>이세복(李世復)</t>
  </si>
  <si>
    <t>이세복</t>
  </si>
  <si>
    <t>李世復</t>
  </si>
  <si>
    <t>김학우(金學愚)</t>
  </si>
  <si>
    <t>김학우</t>
  </si>
  <si>
    <t>金學愚</t>
  </si>
  <si>
    <t>이조망(李朝望)</t>
  </si>
  <si>
    <t>이조망</t>
  </si>
  <si>
    <t>李朝望</t>
  </si>
  <si>
    <r>
      <t>이언박(李彦</t>
    </r>
    <r>
      <rPr>
        <sz val="10"/>
        <color theme="1"/>
        <rFont val="MS Gothic"/>
        <family val="3"/>
        <charset val="128"/>
      </rPr>
      <t>愽</t>
    </r>
    <r>
      <rPr>
        <sz val="10"/>
        <color theme="1"/>
        <rFont val="굴림"/>
        <family val="3"/>
        <charset val="129"/>
      </rPr>
      <t>)</t>
    </r>
  </si>
  <si>
    <t>이언박</t>
  </si>
  <si>
    <t>李彦愽</t>
  </si>
  <si>
    <t>마맹하(馬孟河)</t>
  </si>
  <si>
    <t>마맹하</t>
  </si>
  <si>
    <t>馬孟河</t>
  </si>
  <si>
    <t>홍응구(洪應龜)</t>
  </si>
  <si>
    <t>홍응구</t>
  </si>
  <si>
    <t>洪應龜</t>
  </si>
  <si>
    <t>김응경(金應鏡)</t>
  </si>
  <si>
    <t>金應鏡</t>
  </si>
  <si>
    <t>마태하(馬泰河)</t>
  </si>
  <si>
    <t>마태하</t>
  </si>
  <si>
    <t>馬泰河</t>
  </si>
  <si>
    <t>최후대(崔后大)</t>
  </si>
  <si>
    <t>최후대</t>
  </si>
  <si>
    <t>崔后大</t>
  </si>
  <si>
    <t>자응(子應)</t>
  </si>
  <si>
    <t>한사필(韓師泌)</t>
  </si>
  <si>
    <t>한사필</t>
  </si>
  <si>
    <t>韓師泌</t>
  </si>
  <si>
    <t>군산(君山)</t>
  </si>
  <si>
    <r>
      <t>신감(申</t>
    </r>
    <r>
      <rPr>
        <sz val="10"/>
        <color theme="1"/>
        <rFont val="MingLiU"/>
        <family val="3"/>
        <charset val="136"/>
      </rPr>
      <t>瑊</t>
    </r>
    <r>
      <rPr>
        <sz val="10"/>
        <color theme="1"/>
        <rFont val="굴림"/>
        <family val="3"/>
        <charset val="129"/>
      </rPr>
      <t>)</t>
    </r>
  </si>
  <si>
    <t>신감</t>
  </si>
  <si>
    <t>申瑊</t>
  </si>
  <si>
    <t>이성적(李聖迪)</t>
  </si>
  <si>
    <t>이성적</t>
  </si>
  <si>
    <t>李聖迪</t>
  </si>
  <si>
    <t>김문행(金文行)</t>
  </si>
  <si>
    <t>김문행</t>
  </si>
  <si>
    <t>金文行</t>
  </si>
  <si>
    <t>김상추(金尙秋)</t>
  </si>
  <si>
    <t>김상추</t>
  </si>
  <si>
    <t>金尙秋</t>
  </si>
  <si>
    <t>태경(兌卿)</t>
  </si>
  <si>
    <t>권덕회(權德誨)</t>
  </si>
  <si>
    <t>권덕회</t>
  </si>
  <si>
    <t>權德誨</t>
  </si>
  <si>
    <t>고익명(高翼明)</t>
  </si>
  <si>
    <t>고익명</t>
  </si>
  <si>
    <t>高翼明</t>
  </si>
  <si>
    <t>남궁철(南宮澈)</t>
  </si>
  <si>
    <t>남궁철</t>
  </si>
  <si>
    <t>南宮澈</t>
  </si>
  <si>
    <t>임성호(林性浩)</t>
  </si>
  <si>
    <t>임성호</t>
  </si>
  <si>
    <t>林性浩</t>
  </si>
  <si>
    <t>성립(誠立)</t>
  </si>
  <si>
    <r>
      <t>김수(金</t>
    </r>
    <r>
      <rPr>
        <sz val="10"/>
        <color theme="1"/>
        <rFont val="MingLiU"/>
        <family val="3"/>
        <charset val="136"/>
      </rPr>
      <t>穟</t>
    </r>
    <r>
      <rPr>
        <sz val="10"/>
        <color theme="1"/>
        <rFont val="굴림"/>
        <family val="3"/>
        <charset val="129"/>
      </rPr>
      <t>)</t>
    </r>
  </si>
  <si>
    <t>金穟</t>
  </si>
  <si>
    <t>능용(能用)</t>
  </si>
  <si>
    <t>숙경(叔庚)</t>
  </si>
  <si>
    <t>이이승(李以升)</t>
  </si>
  <si>
    <t>이이승</t>
  </si>
  <si>
    <t>李以升</t>
  </si>
  <si>
    <t>덕재(德裁)</t>
  </si>
  <si>
    <t>익천(翼天)</t>
  </si>
  <si>
    <t>김성로(金省魯)</t>
  </si>
  <si>
    <t>金省魯</t>
  </si>
  <si>
    <t>서민수(徐敏修)</t>
  </si>
  <si>
    <t>서민수</t>
  </si>
  <si>
    <t>徐敏修</t>
  </si>
  <si>
    <t>송광로(宋光魯)</t>
  </si>
  <si>
    <t>송광로</t>
  </si>
  <si>
    <t>宋光魯</t>
  </si>
  <si>
    <t>이현행(李顯行)</t>
  </si>
  <si>
    <t>이현행</t>
  </si>
  <si>
    <t>李顯行</t>
  </si>
  <si>
    <t>이인보(李仁普)</t>
  </si>
  <si>
    <t>李仁普</t>
  </si>
  <si>
    <t>황보탄(皇甫坦)</t>
  </si>
  <si>
    <t>황보탄</t>
  </si>
  <si>
    <t>皇甫坦</t>
  </si>
  <si>
    <t>도평(道平)</t>
  </si>
  <si>
    <t>김여지(金汝智)</t>
  </si>
  <si>
    <t>김여지</t>
  </si>
  <si>
    <t>金汝智</t>
  </si>
  <si>
    <t>오도겸(吳道謙)</t>
  </si>
  <si>
    <t>오도겸</t>
  </si>
  <si>
    <t>吳道謙</t>
  </si>
  <si>
    <t>송은석(宋殷錫)</t>
  </si>
  <si>
    <t>송은석</t>
  </si>
  <si>
    <t>宋殷錫</t>
  </si>
  <si>
    <t>박기상(朴麒祥)</t>
  </si>
  <si>
    <t>朴麒祥</t>
  </si>
  <si>
    <t>변익로(邊翼老)</t>
  </si>
  <si>
    <t>변익로</t>
  </si>
  <si>
    <t>邊翼老</t>
  </si>
  <si>
    <t>박중우(朴重宇)</t>
  </si>
  <si>
    <t>박중우</t>
  </si>
  <si>
    <t>朴重宇</t>
  </si>
  <si>
    <t>강면주(姜冕周)</t>
  </si>
  <si>
    <t>강면주</t>
  </si>
  <si>
    <t>姜冕周</t>
  </si>
  <si>
    <t>남대명(南大鳴)</t>
  </si>
  <si>
    <t>남대명</t>
  </si>
  <si>
    <t>南大鳴</t>
  </si>
  <si>
    <t>조경수(趙慶壽)</t>
  </si>
  <si>
    <t>趙慶壽</t>
  </si>
  <si>
    <t>이의철(李宜哲)</t>
  </si>
  <si>
    <t>李宜哲</t>
  </si>
  <si>
    <t>김경행(金景行)</t>
  </si>
  <si>
    <t>김경행</t>
  </si>
  <si>
    <t>金景行</t>
  </si>
  <si>
    <t>최상일(崔尙逸)</t>
  </si>
  <si>
    <t>최상일</t>
  </si>
  <si>
    <t>崔尙逸</t>
  </si>
  <si>
    <t>이석표(李錫杓)</t>
  </si>
  <si>
    <t>이석표</t>
  </si>
  <si>
    <t>李錫杓</t>
  </si>
  <si>
    <t>운원(運元)</t>
  </si>
  <si>
    <t>백직(伯直)</t>
  </si>
  <si>
    <t>이사관(李思觀)</t>
  </si>
  <si>
    <t>李思觀</t>
  </si>
  <si>
    <t>목중도(睦重道)</t>
  </si>
  <si>
    <t>목중도</t>
  </si>
  <si>
    <t>睦重道</t>
  </si>
  <si>
    <t>유채(柳綵)</t>
  </si>
  <si>
    <t>유채</t>
  </si>
  <si>
    <t>柳綵</t>
  </si>
  <si>
    <t>한광세(韓光世)</t>
  </si>
  <si>
    <t>한광세</t>
  </si>
  <si>
    <t>韓光世</t>
  </si>
  <si>
    <t>이세원(李世愿)</t>
  </si>
  <si>
    <t>李世愿</t>
  </si>
  <si>
    <t>계동(季侗)</t>
  </si>
  <si>
    <r>
      <t>김빈(金</t>
    </r>
    <r>
      <rPr>
        <sz val="10"/>
        <color theme="1"/>
        <rFont val="MingLiU"/>
        <family val="3"/>
        <charset val="136"/>
      </rPr>
      <t>礗</t>
    </r>
    <r>
      <rPr>
        <sz val="10"/>
        <color theme="1"/>
        <rFont val="굴림"/>
        <family val="3"/>
        <charset val="129"/>
      </rPr>
      <t>)</t>
    </r>
  </si>
  <si>
    <t>金礗</t>
  </si>
  <si>
    <t>여성(汝聲)</t>
  </si>
  <si>
    <t>김적희(金績熙)</t>
  </si>
  <si>
    <t>김적희</t>
  </si>
  <si>
    <t>金績熙</t>
  </si>
  <si>
    <r>
      <t>유창(柳</t>
    </r>
    <r>
      <rPr>
        <sz val="10"/>
        <color theme="1"/>
        <rFont val="MingLiU"/>
        <family val="3"/>
        <charset val="136"/>
      </rPr>
      <t>瑒</t>
    </r>
    <r>
      <rPr>
        <sz val="10"/>
        <color theme="1"/>
        <rFont val="굴림"/>
        <family val="3"/>
        <charset val="129"/>
      </rPr>
      <t>)</t>
    </r>
  </si>
  <si>
    <t>柳瑒</t>
  </si>
  <si>
    <t>규여(圭如)</t>
  </si>
  <si>
    <t>유성우(柳聖雨)</t>
  </si>
  <si>
    <t>유성우</t>
  </si>
  <si>
    <t>柳聖雨</t>
  </si>
  <si>
    <t>최덕해(崔德海)</t>
  </si>
  <si>
    <t>최덕해</t>
  </si>
  <si>
    <t>崔德海</t>
  </si>
  <si>
    <t>정내서(鄭萊瑞)</t>
  </si>
  <si>
    <t>정내서</t>
  </si>
  <si>
    <t>鄭萊瑞</t>
  </si>
  <si>
    <t>박사집(朴師集)</t>
  </si>
  <si>
    <t>朴師集</t>
  </si>
  <si>
    <t>이성제(李聖濟)</t>
  </si>
  <si>
    <t>이성제</t>
  </si>
  <si>
    <t>李聖濟</t>
  </si>
  <si>
    <t>도천(道天)</t>
  </si>
  <si>
    <t>조현빈(趙顯彬)</t>
  </si>
  <si>
    <t>조현빈</t>
  </si>
  <si>
    <t>趙顯彬</t>
  </si>
  <si>
    <t>도순유(都舜兪)</t>
  </si>
  <si>
    <t>도순유</t>
  </si>
  <si>
    <t>都舜兪</t>
  </si>
  <si>
    <t>자윤(子允)</t>
  </si>
  <si>
    <t>남태혁(南泰赫)</t>
  </si>
  <si>
    <t>남태혁</t>
  </si>
  <si>
    <t>南泰赫</t>
  </si>
  <si>
    <t>정시언(鄭時言)</t>
  </si>
  <si>
    <t>정시언</t>
  </si>
  <si>
    <t>鄭時言</t>
  </si>
  <si>
    <t>조윤성(曺允成)</t>
  </si>
  <si>
    <t>曺允成</t>
  </si>
  <si>
    <t>이수규(李壽圭)</t>
  </si>
  <si>
    <t>李壽圭</t>
  </si>
  <si>
    <t>조재호(趙載浩)</t>
  </si>
  <si>
    <t>조재호</t>
  </si>
  <si>
    <t>趙載浩</t>
  </si>
  <si>
    <t>경대(敬大)</t>
  </si>
  <si>
    <t>이진악(李眞岳)</t>
  </si>
  <si>
    <t>李眞岳</t>
  </si>
  <si>
    <t>정극순(鄭克淳)</t>
  </si>
  <si>
    <t>정극순</t>
  </si>
  <si>
    <t>鄭克淳</t>
  </si>
  <si>
    <t>연뢰(淵雷)</t>
  </si>
  <si>
    <t>한복흥(韓復興)</t>
  </si>
  <si>
    <t>한복흥</t>
  </si>
  <si>
    <t>韓復興</t>
  </si>
  <si>
    <t>심형진(沈衡鎭)</t>
  </si>
  <si>
    <t>심형진</t>
  </si>
  <si>
    <t>沈衡鎭</t>
  </si>
  <si>
    <t>김상중(金尙重)</t>
  </si>
  <si>
    <t>김상중</t>
  </si>
  <si>
    <t>金尙重</t>
  </si>
  <si>
    <t>강효부(姜孝溥)</t>
  </si>
  <si>
    <t>강효부</t>
  </si>
  <si>
    <t>姜孝溥</t>
  </si>
  <si>
    <t>자횡(子橫)</t>
  </si>
  <si>
    <t>이진(李瑨)</t>
  </si>
  <si>
    <t>李瑨</t>
  </si>
  <si>
    <t>조윤제(曺允濟)</t>
  </si>
  <si>
    <t>조윤제</t>
  </si>
  <si>
    <t>曺允濟</t>
  </si>
  <si>
    <t>백상형(白尙珩)</t>
  </si>
  <si>
    <t>백상형</t>
  </si>
  <si>
    <t>白尙珩</t>
  </si>
  <si>
    <t>서종화(徐宗華)</t>
  </si>
  <si>
    <t>서종화</t>
  </si>
  <si>
    <t>徐宗華</t>
  </si>
  <si>
    <t>최진대(崔進大)</t>
  </si>
  <si>
    <t>최진대</t>
  </si>
  <si>
    <t>崔進大</t>
  </si>
  <si>
    <r>
      <t>이언소(李彦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</si>
  <si>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이언소</t>
  </si>
  <si>
    <t>李彦熽</t>
  </si>
  <si>
    <t>김광수(金光遂)</t>
  </si>
  <si>
    <t>金光遂</t>
  </si>
  <si>
    <t>김덕항(金德恒)</t>
  </si>
  <si>
    <t>김덕항</t>
  </si>
  <si>
    <t>金德恒</t>
  </si>
  <si>
    <t>심수증(沈壽增)</t>
  </si>
  <si>
    <t>심수증</t>
  </si>
  <si>
    <t>沈壽增</t>
  </si>
  <si>
    <t>남태헌(南泰憲)</t>
  </si>
  <si>
    <t>남태헌</t>
  </si>
  <si>
    <t>南泰憲</t>
  </si>
  <si>
    <t>최석온(崔錫溫)</t>
  </si>
  <si>
    <t>최석온</t>
  </si>
  <si>
    <t>崔錫溫</t>
  </si>
  <si>
    <t>박태제(朴泰齊)</t>
  </si>
  <si>
    <t>박태제</t>
  </si>
  <si>
    <t>朴泰齊</t>
  </si>
  <si>
    <t>이덕우(李德雨)</t>
  </si>
  <si>
    <t>李德雨</t>
  </si>
  <si>
    <t>윤백(潤百)</t>
  </si>
  <si>
    <t>권정시(權正始)</t>
  </si>
  <si>
    <t>권정시</t>
  </si>
  <si>
    <t>權正始</t>
  </si>
  <si>
    <t>윤상임(尹尙任)</t>
  </si>
  <si>
    <t>윤상임</t>
  </si>
  <si>
    <t>尹尙任</t>
  </si>
  <si>
    <t>원도(元道)</t>
  </si>
  <si>
    <t>정창조(鄭昌祚)</t>
  </si>
  <si>
    <t>鄭昌祚</t>
  </si>
  <si>
    <t>정창유(鄭昌兪)</t>
  </si>
  <si>
    <t>장지대(張至大)</t>
  </si>
  <si>
    <t>장지대</t>
  </si>
  <si>
    <t>張至大</t>
  </si>
  <si>
    <t>이일형(李一馨)</t>
  </si>
  <si>
    <t>李一馨</t>
  </si>
  <si>
    <t>이운승(李運升)</t>
  </si>
  <si>
    <t>李運升</t>
  </si>
  <si>
    <t>김여정(金麗精)</t>
  </si>
  <si>
    <t>김여정</t>
  </si>
  <si>
    <t>金麗精</t>
  </si>
  <si>
    <t>욱보(郁甫)</t>
  </si>
  <si>
    <t>남혜로(南惠老)</t>
  </si>
  <si>
    <t>남혜로</t>
  </si>
  <si>
    <t>南惠老</t>
  </si>
  <si>
    <t>사양(士養)</t>
  </si>
  <si>
    <t>이복해(李福海)</t>
  </si>
  <si>
    <t>이복해</t>
  </si>
  <si>
    <t>李福海</t>
  </si>
  <si>
    <t>오여(五如)</t>
  </si>
  <si>
    <t>곽한추(郭漢樞)</t>
  </si>
  <si>
    <t>곽한추</t>
  </si>
  <si>
    <t>郭漢樞</t>
  </si>
  <si>
    <t>김상옥(金尙鈺)</t>
  </si>
  <si>
    <t>金尙鈺</t>
  </si>
  <si>
    <t>유응혁(柳應爀)</t>
  </si>
  <si>
    <t>유응혁</t>
  </si>
  <si>
    <t>柳應爀</t>
  </si>
  <si>
    <t>이명하(李明夏)</t>
  </si>
  <si>
    <t>李明夏</t>
  </si>
  <si>
    <t>오명덕(吳命德)</t>
  </si>
  <si>
    <t>오명덕</t>
  </si>
  <si>
    <t>吳命德</t>
  </si>
  <si>
    <t>우명구(禹命構)</t>
  </si>
  <si>
    <t>우명구</t>
  </si>
  <si>
    <t>禹命構</t>
  </si>
  <si>
    <t>오선(吳璿)</t>
  </si>
  <si>
    <t>오선</t>
  </si>
  <si>
    <t>吳璿</t>
  </si>
  <si>
    <t>도순룡(都舜龍)</t>
  </si>
  <si>
    <t>도순룡</t>
  </si>
  <si>
    <t>都舜龍</t>
  </si>
  <si>
    <t>윤환(尹瓛)</t>
  </si>
  <si>
    <t>尹瓛</t>
  </si>
  <si>
    <t>형숙(炯叔)</t>
  </si>
  <si>
    <t>서명년(徐命年)</t>
  </si>
  <si>
    <t>서명년</t>
  </si>
  <si>
    <t>徐命年</t>
  </si>
  <si>
    <t>조명조(曺命肇)</t>
  </si>
  <si>
    <t>조명조</t>
  </si>
  <si>
    <t>曺命肇</t>
  </si>
  <si>
    <t>유즙(幼楫)</t>
  </si>
  <si>
    <t>구환(具煥)</t>
  </si>
  <si>
    <t>구환</t>
  </si>
  <si>
    <t>具煥</t>
  </si>
  <si>
    <t>황명언(黃明彦)</t>
  </si>
  <si>
    <t>황명언</t>
  </si>
  <si>
    <t>黃明彦</t>
  </si>
  <si>
    <t>장시상(張是祥)</t>
  </si>
  <si>
    <t>장시상</t>
  </si>
  <si>
    <t>張是祥</t>
  </si>
  <si>
    <t>이제항(李齊恒)</t>
  </si>
  <si>
    <t>李齊恒</t>
  </si>
  <si>
    <t>박필채(朴弼采)</t>
  </si>
  <si>
    <t>박필채</t>
  </si>
  <si>
    <t>朴弼采</t>
  </si>
  <si>
    <t>진기범(陳箕範)</t>
  </si>
  <si>
    <t>진기범</t>
  </si>
  <si>
    <t>陳箕範</t>
  </si>
  <si>
    <t>홍명한(洪命漢)</t>
  </si>
  <si>
    <t>홍명한</t>
  </si>
  <si>
    <t>洪命漢</t>
  </si>
  <si>
    <t>나윤상(羅允尙)</t>
  </si>
  <si>
    <t>나윤상</t>
  </si>
  <si>
    <t>羅允尙</t>
  </si>
  <si>
    <t>경보(絅甫)</t>
  </si>
  <si>
    <t>이창린(李昌麟)</t>
  </si>
  <si>
    <t>이창린</t>
  </si>
  <si>
    <t>李昌麟</t>
  </si>
  <si>
    <t>마윤하(馬潤河)</t>
  </si>
  <si>
    <t>마윤하</t>
  </si>
  <si>
    <t>馬潤河</t>
  </si>
  <si>
    <t>영범(英範)</t>
  </si>
  <si>
    <t>박진경(朴鎭坰)</t>
  </si>
  <si>
    <t>朴鎭坰</t>
  </si>
  <si>
    <t>이성일(李聖一)</t>
  </si>
  <si>
    <t>李聖一</t>
  </si>
  <si>
    <t>유성권(柳聖權)</t>
  </si>
  <si>
    <t>유성권</t>
  </si>
  <si>
    <t>柳聖權</t>
  </si>
  <si>
    <t>김손(金遜)</t>
  </si>
  <si>
    <t>김손</t>
  </si>
  <si>
    <t>金遜</t>
  </si>
  <si>
    <t>심점(沈漸)</t>
  </si>
  <si>
    <t>심점</t>
  </si>
  <si>
    <t>沈漸</t>
  </si>
  <si>
    <t>경홍(景鴻)</t>
  </si>
  <si>
    <t>김명주(金鳴周)</t>
  </si>
  <si>
    <t>金鳴周</t>
  </si>
  <si>
    <t>이광직(李匡直)</t>
  </si>
  <si>
    <t>李匡直</t>
  </si>
  <si>
    <r>
      <t>신연(申</t>
    </r>
    <r>
      <rPr>
        <sz val="10"/>
        <color theme="1"/>
        <rFont val="FangSong"/>
        <family val="3"/>
        <charset val="134"/>
      </rPr>
      <t>葕</t>
    </r>
    <r>
      <rPr>
        <sz val="10"/>
        <color theme="1"/>
        <rFont val="굴림"/>
        <family val="3"/>
        <charset val="129"/>
      </rPr>
      <t>)</t>
    </r>
  </si>
  <si>
    <t>申葕</t>
  </si>
  <si>
    <t>연보(延甫)</t>
  </si>
  <si>
    <t>임지호(林志浩)</t>
  </si>
  <si>
    <t>임지호</t>
  </si>
  <si>
    <t>林志浩</t>
  </si>
  <si>
    <t>이욱환(李昱煥)</t>
  </si>
  <si>
    <t>이욱환</t>
  </si>
  <si>
    <t>李昱煥</t>
  </si>
  <si>
    <t>조세선(趙世選)</t>
  </si>
  <si>
    <t>조세선</t>
  </si>
  <si>
    <t>趙世選</t>
  </si>
  <si>
    <t>여간(汝揀)</t>
  </si>
  <si>
    <t>노서두(盧瑞斗)</t>
  </si>
  <si>
    <t>노서두</t>
  </si>
  <si>
    <t>盧瑞斗</t>
  </si>
  <si>
    <t>중향(衆向)</t>
  </si>
  <si>
    <t>선성(宣城)</t>
  </si>
  <si>
    <t>신석삼(愼錫三)</t>
  </si>
  <si>
    <t>신석삼</t>
  </si>
  <si>
    <t>愼錫三</t>
  </si>
  <si>
    <t>김우규(金禹圭)</t>
  </si>
  <si>
    <t>김우규</t>
  </si>
  <si>
    <t>金禹圭</t>
  </si>
  <si>
    <t>김계태(金啓泰)</t>
  </si>
  <si>
    <t>김계태</t>
  </si>
  <si>
    <t>金啓泰</t>
  </si>
  <si>
    <t>김원태(金元泰)</t>
  </si>
  <si>
    <t>조시언(趙時彦)</t>
  </si>
  <si>
    <t>조시언</t>
  </si>
  <si>
    <t>趙時彦</t>
  </si>
  <si>
    <t>안사범(安思範)</t>
  </si>
  <si>
    <t>안사범</t>
  </si>
  <si>
    <t>安思範</t>
  </si>
  <si>
    <t>안취범(安取範)</t>
  </si>
  <si>
    <t>근숙(近叔)</t>
  </si>
  <si>
    <t>이봉덕(李鳳德)</t>
  </si>
  <si>
    <t>이봉덕</t>
  </si>
  <si>
    <t>李鳳德</t>
  </si>
  <si>
    <t>장두화(張斗華)</t>
  </si>
  <si>
    <t>장두화</t>
  </si>
  <si>
    <t>張斗華</t>
  </si>
  <si>
    <t>홍익삼(洪益三)</t>
  </si>
  <si>
    <t>홍익삼</t>
  </si>
  <si>
    <t>洪益三</t>
  </si>
  <si>
    <t>유언민(兪彦民)</t>
  </si>
  <si>
    <t>유언민</t>
  </si>
  <si>
    <t>兪彦民</t>
  </si>
  <si>
    <r>
      <t>심유(沈</t>
    </r>
    <r>
      <rPr>
        <sz val="10"/>
        <color theme="1"/>
        <rFont val="MingLiU"/>
        <family val="3"/>
        <charset val="136"/>
      </rPr>
      <t>鑐</t>
    </r>
    <r>
      <rPr>
        <sz val="10"/>
        <color theme="1"/>
        <rFont val="굴림"/>
        <family val="3"/>
        <charset val="129"/>
      </rPr>
      <t>)</t>
    </r>
  </si>
  <si>
    <t>沈鑐</t>
  </si>
  <si>
    <t>조동채(趙東采)</t>
  </si>
  <si>
    <t>조동채</t>
  </si>
  <si>
    <t>趙東采</t>
  </si>
  <si>
    <t>서지수(徐志修)</t>
  </si>
  <si>
    <t>서지수</t>
  </si>
  <si>
    <t>徐志修</t>
  </si>
  <si>
    <t>남태회(南泰會)</t>
  </si>
  <si>
    <t>남태회</t>
  </si>
  <si>
    <t>南泰會</t>
  </si>
  <si>
    <t>송문흠(宋文欽)</t>
  </si>
  <si>
    <t>송문흠</t>
  </si>
  <si>
    <t>宋文欽</t>
  </si>
  <si>
    <t>임상원(林象元)</t>
  </si>
  <si>
    <t>林象元</t>
  </si>
  <si>
    <t>언춘(彦春)</t>
  </si>
  <si>
    <t>노태첨(魯泰瞻)</t>
  </si>
  <si>
    <t>노태첨</t>
  </si>
  <si>
    <t>魯泰瞻</t>
  </si>
  <si>
    <t>정진화(鄭震華)</t>
  </si>
  <si>
    <t>정진화</t>
  </si>
  <si>
    <t>鄭震華</t>
  </si>
  <si>
    <t>김종대(金宗岱)</t>
  </si>
  <si>
    <t>金宗岱</t>
  </si>
  <si>
    <r>
      <t>김박(金</t>
    </r>
    <r>
      <rPr>
        <sz val="10"/>
        <color theme="1"/>
        <rFont val="MS Gothic"/>
        <family val="3"/>
        <charset val="128"/>
      </rPr>
      <t>愽</t>
    </r>
    <r>
      <rPr>
        <sz val="10"/>
        <color theme="1"/>
        <rFont val="굴림"/>
        <family val="3"/>
        <charset val="129"/>
      </rPr>
      <t>)</t>
    </r>
  </si>
  <si>
    <t>金愽</t>
  </si>
  <si>
    <t>이수봉(李壽鳳)</t>
  </si>
  <si>
    <t>李壽鳳</t>
  </si>
  <si>
    <t>윤성채(尹聖采)</t>
  </si>
  <si>
    <t>윤성채</t>
  </si>
  <si>
    <t>尹聖采</t>
  </si>
  <si>
    <t>이명조(李命祚)</t>
  </si>
  <si>
    <t>李命祚</t>
  </si>
  <si>
    <r>
      <t>송연(宋</t>
    </r>
    <r>
      <rPr>
        <sz val="10"/>
        <color theme="1"/>
        <rFont val="MingLiU"/>
        <family val="3"/>
        <charset val="136"/>
      </rPr>
      <t>瓀</t>
    </r>
    <r>
      <rPr>
        <sz val="10"/>
        <color theme="1"/>
        <rFont val="굴림"/>
        <family val="3"/>
        <charset val="129"/>
      </rPr>
      <t>)</t>
    </r>
  </si>
  <si>
    <t>宋瓀</t>
  </si>
  <si>
    <t>경로(璟老)</t>
  </si>
  <si>
    <t>이휘동(李徽東)</t>
  </si>
  <si>
    <t>이휘동</t>
  </si>
  <si>
    <t>李徽東</t>
  </si>
  <si>
    <t>승천일(承天一)</t>
  </si>
  <si>
    <t>승천일</t>
  </si>
  <si>
    <t>承天一</t>
  </si>
  <si>
    <t>송의손(宋宜孫)</t>
  </si>
  <si>
    <t>송의손</t>
  </si>
  <si>
    <t>宋宜孫</t>
  </si>
  <si>
    <t>계진(季振)</t>
  </si>
  <si>
    <t>김성악(金聖岳)</t>
  </si>
  <si>
    <t>김성악</t>
  </si>
  <si>
    <t>金聖岳</t>
  </si>
  <si>
    <t>자해(子海)</t>
  </si>
  <si>
    <t>송재화(宋載和)</t>
  </si>
  <si>
    <t>송재화</t>
  </si>
  <si>
    <t>宋載和</t>
  </si>
  <si>
    <t>이형운(李亨運)</t>
  </si>
  <si>
    <t>이형운</t>
  </si>
  <si>
    <t>李亨運</t>
  </si>
  <si>
    <t>임우택(林宇澤)</t>
  </si>
  <si>
    <t>임우택</t>
  </si>
  <si>
    <t>林宇澤</t>
  </si>
  <si>
    <t>박경행(朴敬行)</t>
  </si>
  <si>
    <t>박경행</t>
  </si>
  <si>
    <t>朴敬行</t>
  </si>
  <si>
    <t>인칙(仁則)</t>
  </si>
  <si>
    <t>윤천화(尹天和)</t>
  </si>
  <si>
    <t>윤천화</t>
  </si>
  <si>
    <t>尹天和</t>
  </si>
  <si>
    <t>이숭제(李嵩躋)</t>
  </si>
  <si>
    <t>이숭제</t>
  </si>
  <si>
    <t>李嵩躋</t>
  </si>
  <si>
    <t>이해로(李海老)</t>
  </si>
  <si>
    <t>이해로</t>
  </si>
  <si>
    <t>李海老</t>
  </si>
  <si>
    <t>유언복(兪彦復)</t>
  </si>
  <si>
    <t>유언복</t>
  </si>
  <si>
    <t>兪彦復</t>
  </si>
  <si>
    <t>공필(公必)</t>
  </si>
  <si>
    <t>엄우(嚴瑀)</t>
  </si>
  <si>
    <t>엄우</t>
  </si>
  <si>
    <t>嚴瑀</t>
  </si>
  <si>
    <t>윤취임(尹就任)</t>
  </si>
  <si>
    <t>윤취임</t>
  </si>
  <si>
    <t>尹就任</t>
  </si>
  <si>
    <t>이가우(李嘉遇)</t>
  </si>
  <si>
    <t>이가우</t>
  </si>
  <si>
    <t>李嘉遇</t>
  </si>
  <si>
    <t>이정황(李廷煌)</t>
  </si>
  <si>
    <t>이정황</t>
  </si>
  <si>
    <t>李廷煌</t>
  </si>
  <si>
    <t>여방(汝芳)</t>
  </si>
  <si>
    <t>조재일(趙載一)</t>
  </si>
  <si>
    <t>조재일</t>
  </si>
  <si>
    <t>趙載一</t>
  </si>
  <si>
    <t>목달경(睦達敬)</t>
  </si>
  <si>
    <t>목달경</t>
  </si>
  <si>
    <t>睦達敬</t>
  </si>
  <si>
    <t>목지경(睦持敬)</t>
  </si>
  <si>
    <t>사경(士擎)</t>
  </si>
  <si>
    <t>오계(午溪)</t>
  </si>
  <si>
    <t>박찬제(朴贊齊)</t>
  </si>
  <si>
    <t>박찬제</t>
  </si>
  <si>
    <t>朴贊齊</t>
  </si>
  <si>
    <t>손필달(孫必達)</t>
  </si>
  <si>
    <t>손필달</t>
  </si>
  <si>
    <t>孫必達</t>
  </si>
  <si>
    <t>김사명(金泗明)</t>
  </si>
  <si>
    <t>김사명</t>
  </si>
  <si>
    <t>金泗明</t>
  </si>
  <si>
    <t>윤이채(尹履采)</t>
  </si>
  <si>
    <t>윤이채</t>
  </si>
  <si>
    <t>尹履采</t>
  </si>
  <si>
    <t>이영휘(李永暉)</t>
  </si>
  <si>
    <t>남태저(南泰著)</t>
  </si>
  <si>
    <t>남태저</t>
  </si>
  <si>
    <t>南泰著</t>
  </si>
  <si>
    <t>이덕신(李德臣)</t>
  </si>
  <si>
    <t>이덕신</t>
  </si>
  <si>
    <t>李德臣</t>
  </si>
  <si>
    <t>우린(于隣)</t>
  </si>
  <si>
    <t>우홍상(禹弘祥)</t>
  </si>
  <si>
    <t>우홍상</t>
  </si>
  <si>
    <t>禹弘祥</t>
  </si>
  <si>
    <t>임재유(林載濡)</t>
  </si>
  <si>
    <t>임재유</t>
  </si>
  <si>
    <t>林載濡</t>
  </si>
  <si>
    <t>송현기(宋鉉器)</t>
  </si>
  <si>
    <t>송현기</t>
  </si>
  <si>
    <t>宋鉉器</t>
  </si>
  <si>
    <t>숙빈(叔璸)</t>
  </si>
  <si>
    <t>정우령(鄭遇寧)</t>
  </si>
  <si>
    <t>정우령</t>
  </si>
  <si>
    <t>鄭遇寧</t>
  </si>
  <si>
    <t>한덕린(韓德麟)</t>
  </si>
  <si>
    <t>한덕린</t>
  </si>
  <si>
    <t>韓德麟</t>
  </si>
  <si>
    <t>신흡(申㬛)</t>
  </si>
  <si>
    <t>신흡</t>
  </si>
  <si>
    <t>申㬛</t>
  </si>
  <si>
    <t>진휘(震輝)</t>
  </si>
  <si>
    <t>이행동(李幸童)</t>
  </si>
  <si>
    <t>이행동</t>
  </si>
  <si>
    <t>李幸童</t>
  </si>
  <si>
    <t>이극성(李克聖)</t>
  </si>
  <si>
    <t>이희복(李喜復)</t>
  </si>
  <si>
    <t>李喜復</t>
  </si>
  <si>
    <t>한최증(韓最增)</t>
  </si>
  <si>
    <t>한최증</t>
  </si>
  <si>
    <t>韓最增</t>
  </si>
  <si>
    <t>백천장(白天章)</t>
  </si>
  <si>
    <t>백천장</t>
  </si>
  <si>
    <t>白天章</t>
  </si>
  <si>
    <t>여왕(汝旺)</t>
  </si>
  <si>
    <t>홍주서(洪胄瑞)</t>
  </si>
  <si>
    <t>홍주서</t>
  </si>
  <si>
    <t>洪胄瑞</t>
  </si>
  <si>
    <t>나봉채(羅鳳采)</t>
  </si>
  <si>
    <t>나봉채</t>
  </si>
  <si>
    <t>羅鳳采</t>
  </si>
  <si>
    <t>최서규(崔瑞奎)</t>
  </si>
  <si>
    <t>최서규</t>
  </si>
  <si>
    <t>崔瑞奎</t>
  </si>
  <si>
    <t>홍치윤(洪致潤)</t>
  </si>
  <si>
    <t>홍치윤</t>
  </si>
  <si>
    <t>洪致潤</t>
  </si>
  <si>
    <t>유혼(柳混)</t>
  </si>
  <si>
    <t>柳混</t>
  </si>
  <si>
    <t>한정확(韓正鑊)</t>
  </si>
  <si>
    <t>한정확</t>
  </si>
  <si>
    <t>韓正鑊</t>
  </si>
  <si>
    <t>박필헌(朴弼憲)</t>
  </si>
  <si>
    <t>박필헌</t>
  </si>
  <si>
    <t>朴弼憲</t>
  </si>
  <si>
    <t>홍우열(洪禹烈)</t>
  </si>
  <si>
    <t>홍우열</t>
  </si>
  <si>
    <t>洪禹烈</t>
  </si>
  <si>
    <t>정태운(鄭泰運)</t>
  </si>
  <si>
    <t>정태운</t>
  </si>
  <si>
    <t>鄭泰運</t>
  </si>
  <si>
    <t>이태중(李泰重)</t>
  </si>
  <si>
    <t>李泰重</t>
  </si>
  <si>
    <t>이숙신(李淑身)</t>
  </si>
  <si>
    <t>이숙신</t>
  </si>
  <si>
    <t>李淑身</t>
  </si>
  <si>
    <t>조광림(趙光林)</t>
  </si>
  <si>
    <t>趙光林</t>
  </si>
  <si>
    <t>이영조(李永祚)</t>
  </si>
  <si>
    <t>李永祚</t>
  </si>
  <si>
    <t>박중언(朴重彦)</t>
  </si>
  <si>
    <t>박중언</t>
  </si>
  <si>
    <t>朴重彦</t>
  </si>
  <si>
    <t>임태중(任泰中)</t>
  </si>
  <si>
    <t>임태중</t>
  </si>
  <si>
    <t>任泰中</t>
  </si>
  <si>
    <t>이구환(李龜煥)</t>
  </si>
  <si>
    <t>李龜煥</t>
  </si>
  <si>
    <t>함녕(咸寧)</t>
  </si>
  <si>
    <t>정석휘(鄭錫徽)</t>
  </si>
  <si>
    <t>정석휘</t>
  </si>
  <si>
    <t>鄭錫徽</t>
  </si>
  <si>
    <t>최봉흥(崔鳳興)</t>
  </si>
  <si>
    <t>최봉흥</t>
  </si>
  <si>
    <t>崔鳳興</t>
  </si>
  <si>
    <t>안극순(安克順)</t>
  </si>
  <si>
    <t>안극순</t>
  </si>
  <si>
    <t>安克順</t>
  </si>
  <si>
    <t>한종옥(韓宗玉)</t>
  </si>
  <si>
    <t>한종옥</t>
  </si>
  <si>
    <t>韓宗玉</t>
  </si>
  <si>
    <t>조상기(趙相耆)</t>
  </si>
  <si>
    <t>趙相耆</t>
  </si>
  <si>
    <t>정양원(鄭陽元)</t>
  </si>
  <si>
    <t>정양원</t>
  </si>
  <si>
    <t>鄭陽元</t>
  </si>
  <si>
    <t>정양욱(鄭陽旭)</t>
  </si>
  <si>
    <t>신진경(申鎭經)</t>
  </si>
  <si>
    <t>신진경</t>
  </si>
  <si>
    <t>申鎭經</t>
  </si>
  <si>
    <t>민재문(閔載文)</t>
  </si>
  <si>
    <t>閔載文</t>
  </si>
  <si>
    <t>유언진(兪彦進)</t>
  </si>
  <si>
    <t>유언진</t>
  </si>
  <si>
    <t>兪彦進</t>
  </si>
  <si>
    <t>윤광덕(尹光德)</t>
  </si>
  <si>
    <t>윤광덕</t>
  </si>
  <si>
    <t>尹光德</t>
  </si>
  <si>
    <t>성효기(成孝基)</t>
  </si>
  <si>
    <t>성효기</t>
  </si>
  <si>
    <t>成孝基</t>
  </si>
  <si>
    <t>김상철(金尙喆)</t>
  </si>
  <si>
    <t>김상철</t>
  </si>
  <si>
    <t>金尙喆</t>
  </si>
  <si>
    <t>강규(姜&lt;imghj href="KC00615"/&gt;)</t>
  </si>
  <si>
    <t>강규</t>
  </si>
  <si>
    <t>姜&lt;imghj href="KC00615"/&gt;</t>
  </si>
  <si>
    <t>계덕해(桂德海)</t>
  </si>
  <si>
    <t>계덕해</t>
  </si>
  <si>
    <t>桂德海</t>
  </si>
  <si>
    <t>홍섭(弘涉)</t>
  </si>
  <si>
    <t>윤동도(尹東度)</t>
  </si>
  <si>
    <t>윤동도</t>
  </si>
  <si>
    <t>尹東度</t>
  </si>
  <si>
    <t>남애(南厓)</t>
  </si>
  <si>
    <t>정문(靖文)</t>
  </si>
  <si>
    <t>심준(沈浚)</t>
  </si>
  <si>
    <t>沈浚</t>
  </si>
  <si>
    <t>열부(悅夫)</t>
  </si>
  <si>
    <t>임업(任𤩶)</t>
  </si>
  <si>
    <t>任𤩶</t>
  </si>
  <si>
    <t>한광협(韓光恊)</t>
  </si>
  <si>
    <t>한광협</t>
  </si>
  <si>
    <t>韓光恊</t>
  </si>
  <si>
    <t>김상우(金尙遇)</t>
  </si>
  <si>
    <t>金尙遇</t>
  </si>
  <si>
    <t>권항(權抗)</t>
  </si>
  <si>
    <t>權抗</t>
  </si>
  <si>
    <t>유시태(柳始泰)</t>
  </si>
  <si>
    <t>유시태</t>
  </si>
  <si>
    <t>柳始泰</t>
  </si>
  <si>
    <t>이광윤(李匡尹)</t>
  </si>
  <si>
    <t>李匡尹</t>
  </si>
  <si>
    <t>권휘(權撝)</t>
  </si>
  <si>
    <t>權撝</t>
  </si>
  <si>
    <t>조후룡(趙後龍)</t>
  </si>
  <si>
    <t>조후룡</t>
  </si>
  <si>
    <t>趙後龍</t>
  </si>
  <si>
    <t>이범하(李範夏)</t>
  </si>
  <si>
    <t>이범하</t>
  </si>
  <si>
    <t>李範夏</t>
  </si>
  <si>
    <t>이언림(李彦霖)</t>
  </si>
  <si>
    <t>이언림</t>
  </si>
  <si>
    <t>李彦霖</t>
  </si>
  <si>
    <t>임성헌(林聖憲)</t>
  </si>
  <si>
    <t>林聖憲</t>
  </si>
  <si>
    <t>이익희(李益熙)</t>
  </si>
  <si>
    <t>이익희</t>
  </si>
  <si>
    <t>李益熙</t>
  </si>
  <si>
    <t>이동태(李東泰)</t>
  </si>
  <si>
    <t>이동태</t>
  </si>
  <si>
    <t>李東泰</t>
  </si>
  <si>
    <t>정언상(鄭彦相)</t>
  </si>
  <si>
    <t>정언상</t>
  </si>
  <si>
    <t>鄭彦相</t>
  </si>
  <si>
    <t>이진의(李鎭儀)</t>
  </si>
  <si>
    <t>이진의</t>
  </si>
  <si>
    <t>李鎭儀</t>
  </si>
  <si>
    <t>가상(可象)</t>
  </si>
  <si>
    <r>
      <t>윤용(尹</t>
    </r>
    <r>
      <rPr>
        <sz val="10"/>
        <color theme="1"/>
        <rFont val="FangSong"/>
        <family val="3"/>
        <charset val="134"/>
      </rPr>
      <t>愹</t>
    </r>
    <r>
      <rPr>
        <sz val="10"/>
        <color theme="1"/>
        <rFont val="굴림"/>
        <family val="3"/>
        <charset val="129"/>
      </rPr>
      <t>)</t>
    </r>
  </si>
  <si>
    <t>尹愹</t>
  </si>
  <si>
    <t>유서(柳恕)</t>
  </si>
  <si>
    <t>柳恕</t>
  </si>
  <si>
    <t>이응협(李應協)</t>
  </si>
  <si>
    <t>이응협</t>
  </si>
  <si>
    <t>李應協</t>
  </si>
  <si>
    <t>인경(寅卿)</t>
  </si>
  <si>
    <t>임곤(任琨)</t>
  </si>
  <si>
    <t>임곤</t>
  </si>
  <si>
    <t>任琨</t>
  </si>
  <si>
    <t>임첨(任&lt;imghj href="KC02622"/&gt;)</t>
  </si>
  <si>
    <t>임첨</t>
  </si>
  <si>
    <t>任&lt;imghj href="KC02622"/&gt;</t>
  </si>
  <si>
    <t>유화(幼華)</t>
  </si>
  <si>
    <t>심약(沈鑰)</t>
  </si>
  <si>
    <t>심약</t>
  </si>
  <si>
    <t>沈鑰</t>
  </si>
  <si>
    <t>언방(彦防)</t>
  </si>
  <si>
    <t>동빈(東賓)</t>
  </si>
  <si>
    <t>이관병(李觀炳)</t>
  </si>
  <si>
    <t>이관병</t>
  </si>
  <si>
    <t>李觀炳</t>
  </si>
  <si>
    <t>유해(幼海)</t>
  </si>
  <si>
    <t>진광철(陳光喆)</t>
  </si>
  <si>
    <t>진광철</t>
  </si>
  <si>
    <t>陳光喆</t>
  </si>
  <si>
    <t>도응(道凝)</t>
  </si>
  <si>
    <t>김취한(金就漢)</t>
  </si>
  <si>
    <t>김취한</t>
  </si>
  <si>
    <t>金就漢</t>
  </si>
  <si>
    <t>조상택(趙相宅)</t>
  </si>
  <si>
    <t>조상택</t>
  </si>
  <si>
    <t>趙相宅</t>
  </si>
  <si>
    <t>김익저(金益著)</t>
  </si>
  <si>
    <t>김익저</t>
  </si>
  <si>
    <t>金益著</t>
  </si>
  <si>
    <t>김일기(金一基)</t>
  </si>
  <si>
    <t>김일기</t>
  </si>
  <si>
    <t>金一基</t>
  </si>
  <si>
    <t>이정륜(李廷綸)</t>
  </si>
  <si>
    <t>이정륜</t>
  </si>
  <si>
    <t>李廷綸</t>
  </si>
  <si>
    <t>필보(必甫)</t>
  </si>
  <si>
    <t>이상정(李象靖)</t>
  </si>
  <si>
    <t>李象靖</t>
  </si>
  <si>
    <t>조정빈(趙正彬)</t>
  </si>
  <si>
    <t>趙正彬</t>
  </si>
  <si>
    <t>목후경(睦厚敬)</t>
  </si>
  <si>
    <t>목후경</t>
  </si>
  <si>
    <t>睦厚敬</t>
  </si>
  <si>
    <t>정수철(鄭守喆)</t>
  </si>
  <si>
    <t>정수철</t>
  </si>
  <si>
    <t>鄭守喆</t>
  </si>
  <si>
    <t>이필원(李弼元)</t>
  </si>
  <si>
    <t>李弼元</t>
  </si>
  <si>
    <t>최도정(崔道貞)</t>
  </si>
  <si>
    <t>최도정</t>
  </si>
  <si>
    <t>崔道貞</t>
  </si>
  <si>
    <t>홍용해(洪龍海)</t>
  </si>
  <si>
    <t>홍용해</t>
  </si>
  <si>
    <t>洪龍海</t>
  </si>
  <si>
    <t>송중평(宋重平)</t>
  </si>
  <si>
    <t>송중평</t>
  </si>
  <si>
    <t>宋重平</t>
  </si>
  <si>
    <t>김광표(金光彪)</t>
  </si>
  <si>
    <t>김광표</t>
  </si>
  <si>
    <t>金光彪</t>
  </si>
  <si>
    <t>임성(任珹)</t>
  </si>
  <si>
    <t>任珹</t>
  </si>
  <si>
    <t>최중해(崔重楷)</t>
  </si>
  <si>
    <t>최중해</t>
  </si>
  <si>
    <t>崔重楷</t>
  </si>
  <si>
    <t>유의건(柳宜健)</t>
  </si>
  <si>
    <t>유의건</t>
  </si>
  <si>
    <t>柳宜健</t>
  </si>
  <si>
    <t>순겸(順兼)</t>
  </si>
  <si>
    <t>이정욱(李廷煜)</t>
  </si>
  <si>
    <t>李廷煜</t>
  </si>
  <si>
    <t>홍응항(洪應恒)</t>
  </si>
  <si>
    <t>홍응항</t>
  </si>
  <si>
    <t>洪應恒</t>
  </si>
  <si>
    <t>이덕태(李德泰)</t>
  </si>
  <si>
    <t>이덕태</t>
  </si>
  <si>
    <t>李德泰</t>
  </si>
  <si>
    <t>안정모(安正模)</t>
  </si>
  <si>
    <t>안정모</t>
  </si>
  <si>
    <t>安正模</t>
  </si>
  <si>
    <t>조윤적(曺允迪)</t>
  </si>
  <si>
    <t>조윤적</t>
  </si>
  <si>
    <t>曺允迪</t>
  </si>
  <si>
    <t>이익렬(李益烈)</t>
  </si>
  <si>
    <t>이익렬</t>
  </si>
  <si>
    <t>李益烈</t>
  </si>
  <si>
    <t>이맹휴(李孟休)</t>
  </si>
  <si>
    <t>이맹휴</t>
  </si>
  <si>
    <t>李孟休</t>
  </si>
  <si>
    <t>순수(醇叟)</t>
  </si>
  <si>
    <t>오언좌(吳彦佐)</t>
  </si>
  <si>
    <t>오언좌</t>
  </si>
  <si>
    <t>吳彦佐</t>
  </si>
  <si>
    <t>이명현(李命顯)</t>
  </si>
  <si>
    <t>이명현</t>
  </si>
  <si>
    <t>李命顯</t>
  </si>
  <si>
    <t>목상경(睦尙敬)</t>
  </si>
  <si>
    <t>목상경</t>
  </si>
  <si>
    <t>睦尙敬</t>
  </si>
  <si>
    <t>자숭(子崇)</t>
  </si>
  <si>
    <t>김중백(金重白)</t>
  </si>
  <si>
    <t>김중백</t>
  </si>
  <si>
    <t>金重白</t>
  </si>
  <si>
    <t>이최휴(李最休)</t>
  </si>
  <si>
    <t>이최휴</t>
  </si>
  <si>
    <t>李最休</t>
  </si>
  <si>
    <t>안엄(安儼)</t>
  </si>
  <si>
    <t>안엄</t>
  </si>
  <si>
    <t>安儼</t>
  </si>
  <si>
    <t>오보원(吳普源)</t>
  </si>
  <si>
    <t>오보원</t>
  </si>
  <si>
    <t>吳普源</t>
  </si>
  <si>
    <t>민백상(閔百祥)</t>
  </si>
  <si>
    <t>민백상</t>
  </si>
  <si>
    <t>閔百祥</t>
  </si>
  <si>
    <t>이현길(李鉉吉)</t>
  </si>
  <si>
    <t>이현길</t>
  </si>
  <si>
    <t>李鉉吉</t>
  </si>
  <si>
    <t>박천의(朴天儀)</t>
  </si>
  <si>
    <t>박천의</t>
  </si>
  <si>
    <t>朴天儀</t>
  </si>
  <si>
    <t>김경천(金鏡天)</t>
  </si>
  <si>
    <t>金鏡天</t>
  </si>
  <si>
    <t>해우(海于)</t>
  </si>
  <si>
    <t>이현조(李顯祚)</t>
  </si>
  <si>
    <t>李顯祚</t>
  </si>
  <si>
    <t>허필(許佖)</t>
  </si>
  <si>
    <t>許佖</t>
  </si>
  <si>
    <t>윤사수(尹師洙)</t>
  </si>
  <si>
    <t>윤사수</t>
  </si>
  <si>
    <t>尹師洙</t>
  </si>
  <si>
    <t>석명(錫命)</t>
  </si>
  <si>
    <t>황정하(黃挺河)</t>
  </si>
  <si>
    <t>황정하</t>
  </si>
  <si>
    <t>黃挺河</t>
  </si>
  <si>
    <t>장필홍(張必弘)</t>
  </si>
  <si>
    <t>장필홍</t>
  </si>
  <si>
    <t>張必弘</t>
  </si>
  <si>
    <t>이언량(李彦良)</t>
  </si>
  <si>
    <t>이언량</t>
  </si>
  <si>
    <t>李彦良</t>
  </si>
  <si>
    <t>최백(最白)</t>
  </si>
  <si>
    <t>최성집(崔聖集)</t>
  </si>
  <si>
    <t>최성집</t>
  </si>
  <si>
    <t>崔聖集</t>
  </si>
  <si>
    <t>유최(柳㝡)</t>
  </si>
  <si>
    <t>유최</t>
  </si>
  <si>
    <t>柳㝡</t>
  </si>
  <si>
    <t>극경(極卿)</t>
  </si>
  <si>
    <t>심국현(沈國賢)</t>
  </si>
  <si>
    <t>심국현</t>
  </si>
  <si>
    <t>沈國賢</t>
  </si>
  <si>
    <t>정내신(丁來愼)</t>
  </si>
  <si>
    <t>정내신</t>
  </si>
  <si>
    <t>丁來愼</t>
  </si>
  <si>
    <t>윤취덕(尹就德)</t>
  </si>
  <si>
    <t>윤취덕</t>
  </si>
  <si>
    <t>尹就德</t>
  </si>
  <si>
    <t>김광계(金光啓)</t>
  </si>
  <si>
    <t>김광계</t>
  </si>
  <si>
    <t>金光啓</t>
  </si>
  <si>
    <t>안세태(安世泰)</t>
  </si>
  <si>
    <t>안세태</t>
  </si>
  <si>
    <t>安世泰</t>
  </si>
  <si>
    <t>유명상(柳命相)</t>
  </si>
  <si>
    <t>柳命相</t>
  </si>
  <si>
    <t>정규상(鄭奎祥)</t>
  </si>
  <si>
    <t>鄭奎祥</t>
  </si>
  <si>
    <t>신헌(申𨯶)</t>
  </si>
  <si>
    <t>신헌</t>
  </si>
  <si>
    <t>申𨯶</t>
  </si>
  <si>
    <t>조계(趙棨)</t>
  </si>
  <si>
    <t>趙棨</t>
  </si>
  <si>
    <t>최추겸(崔樞謙)</t>
  </si>
  <si>
    <t>최추겸</t>
  </si>
  <si>
    <t>崔樞謙</t>
  </si>
  <si>
    <t>덕련(德連)</t>
  </si>
  <si>
    <t>민사홍(閔師弘)</t>
  </si>
  <si>
    <t>민사홍</t>
  </si>
  <si>
    <t>閔師弘</t>
  </si>
  <si>
    <t>주문엽(周文燁)</t>
  </si>
  <si>
    <t>주문엽</t>
  </si>
  <si>
    <t>周文燁</t>
  </si>
  <si>
    <t>조영희(趙榮喜)</t>
  </si>
  <si>
    <t>조영희</t>
  </si>
  <si>
    <t>趙榮喜</t>
  </si>
  <si>
    <t>이구(而懼)</t>
  </si>
  <si>
    <t>이명택(李命宅)</t>
  </si>
  <si>
    <t>이명택</t>
  </si>
  <si>
    <t>李命宅</t>
  </si>
  <si>
    <t>김사중(金思重)</t>
  </si>
  <si>
    <t>金思重</t>
  </si>
  <si>
    <t>강진보(姜鎭普)</t>
  </si>
  <si>
    <t>강진보</t>
  </si>
  <si>
    <t>姜鎭普</t>
  </si>
  <si>
    <t>이회원(李會元)</t>
  </si>
  <si>
    <t>이회원</t>
  </si>
  <si>
    <t>李會元</t>
  </si>
  <si>
    <t>조진화(趙鎭和)</t>
  </si>
  <si>
    <t>趙鎭和</t>
  </si>
  <si>
    <t>김상성(金相聖)</t>
  </si>
  <si>
    <t>金相聖</t>
  </si>
  <si>
    <t>박사정(朴師鼎)</t>
  </si>
  <si>
    <t>박사정</t>
  </si>
  <si>
    <t>朴師鼎</t>
  </si>
  <si>
    <t>홍낙성(洪樂性)</t>
  </si>
  <si>
    <t>홍낙성</t>
  </si>
  <si>
    <t>洪樂性</t>
  </si>
  <si>
    <t>신달제(申達濟)</t>
  </si>
  <si>
    <t>신달제</t>
  </si>
  <si>
    <t>申達濟</t>
  </si>
  <si>
    <t>박인원(朴麟源)</t>
  </si>
  <si>
    <t>박인원</t>
  </si>
  <si>
    <t>朴麟源</t>
  </si>
  <si>
    <t>박경진(朴敬鎭)</t>
  </si>
  <si>
    <t>박경진</t>
  </si>
  <si>
    <t>朴敬鎭</t>
  </si>
  <si>
    <t>이복원(李福源)</t>
  </si>
  <si>
    <t>李福源</t>
  </si>
  <si>
    <t>최경흥(崔景興)</t>
  </si>
  <si>
    <t>최경흥</t>
  </si>
  <si>
    <t>崔景興</t>
  </si>
  <si>
    <t>이성경(李星慶)</t>
  </si>
  <si>
    <t>李星慶</t>
  </si>
  <si>
    <t>이서표(李瑞彪)</t>
  </si>
  <si>
    <t>이서표</t>
  </si>
  <si>
    <t>李瑞彪</t>
  </si>
  <si>
    <t>박수유(朴垂裕)</t>
  </si>
  <si>
    <t>박수유</t>
  </si>
  <si>
    <t>朴垂裕</t>
  </si>
  <si>
    <t>이길보(李吉輔)</t>
  </si>
  <si>
    <t>이길보</t>
  </si>
  <si>
    <t>李吉輔</t>
  </si>
  <si>
    <t>최창조(崔昌祚)</t>
  </si>
  <si>
    <t>최창조</t>
  </si>
  <si>
    <t>崔昌祚</t>
  </si>
  <si>
    <t>이도위(李道緯)</t>
  </si>
  <si>
    <t>이도위</t>
  </si>
  <si>
    <t>李道緯</t>
  </si>
  <si>
    <t>서용좌(徐龍佐)</t>
  </si>
  <si>
    <t>서용좌</t>
  </si>
  <si>
    <t>徐龍佐</t>
  </si>
  <si>
    <t>사보(斯普)</t>
  </si>
  <si>
    <t>신정복(辛正復)</t>
  </si>
  <si>
    <t>신정복</t>
  </si>
  <si>
    <t>辛正復</t>
  </si>
  <si>
    <t>김만주(金萬胄)</t>
  </si>
  <si>
    <t>金萬胄</t>
  </si>
  <si>
    <t>유한익(柳漢翼)</t>
  </si>
  <si>
    <t>柳漢翼</t>
  </si>
  <si>
    <t>여좌(汝佐)</t>
  </si>
  <si>
    <t>구선장(具善長)</t>
  </si>
  <si>
    <t>구선장</t>
  </si>
  <si>
    <t>具善長</t>
  </si>
  <si>
    <t>목조우(睦祖禹)</t>
  </si>
  <si>
    <t>목조우</t>
  </si>
  <si>
    <t>睦祖禹</t>
  </si>
  <si>
    <t>일청재(一靑齋)</t>
  </si>
  <si>
    <t>김광복(金光福)</t>
  </si>
  <si>
    <t>金光福</t>
  </si>
  <si>
    <t>이사진(李思晉)</t>
  </si>
  <si>
    <t>이사진</t>
  </si>
  <si>
    <t>李思晉</t>
  </si>
  <si>
    <t>변순(邊栒)</t>
  </si>
  <si>
    <t>변순</t>
  </si>
  <si>
    <t>邊栒</t>
  </si>
  <si>
    <t>숙건(叔建)</t>
  </si>
  <si>
    <r>
      <t>김재학(金載</t>
    </r>
    <r>
      <rPr>
        <sz val="10"/>
        <color theme="1"/>
        <rFont val="MingLiU"/>
        <family val="3"/>
        <charset val="136"/>
      </rPr>
      <t>壆</t>
    </r>
    <r>
      <rPr>
        <sz val="10"/>
        <color theme="1"/>
        <rFont val="굴림"/>
        <family val="3"/>
        <charset val="129"/>
      </rPr>
      <t>)</t>
    </r>
  </si>
  <si>
    <t>김재학</t>
  </si>
  <si>
    <t>金載壆</t>
  </si>
  <si>
    <t>노표(盧慓)</t>
  </si>
  <si>
    <t>노표</t>
  </si>
  <si>
    <t>盧慓</t>
  </si>
  <si>
    <t>이인구(李仁龜)</t>
  </si>
  <si>
    <t>李仁龜</t>
  </si>
  <si>
    <t>최강주(崔綱宙)</t>
  </si>
  <si>
    <t>최강주</t>
  </si>
  <si>
    <t>崔綱宙</t>
  </si>
  <si>
    <t>정지익(鄭志翼)</t>
  </si>
  <si>
    <t>鄭志翼</t>
  </si>
  <si>
    <t>서효수(徐孝修)</t>
  </si>
  <si>
    <t>서효수</t>
  </si>
  <si>
    <t>徐孝修</t>
  </si>
  <si>
    <t>이관적(李觀迪)</t>
  </si>
  <si>
    <t>이관적</t>
  </si>
  <si>
    <t>李觀迪</t>
  </si>
  <si>
    <t>이만후(李萬詡)</t>
  </si>
  <si>
    <t>이만후</t>
  </si>
  <si>
    <t>李萬詡</t>
  </si>
  <si>
    <t>덕양(德楊)</t>
  </si>
  <si>
    <t>양도하(梁道厦)</t>
  </si>
  <si>
    <t>양도하</t>
  </si>
  <si>
    <t>梁道厦</t>
  </si>
  <si>
    <t>사관(士貫)</t>
  </si>
  <si>
    <t>신광적(申光迪)</t>
  </si>
  <si>
    <t>신광적</t>
  </si>
  <si>
    <t>申光迪</t>
  </si>
  <si>
    <t>임우동(林宇棟)</t>
  </si>
  <si>
    <t>임우동</t>
  </si>
  <si>
    <t>林宇棟</t>
  </si>
  <si>
    <t>융수(隆叟)</t>
  </si>
  <si>
    <t>이후기(李厚紀)</t>
  </si>
  <si>
    <t>이후기</t>
  </si>
  <si>
    <t>李厚紀</t>
  </si>
  <si>
    <t>권성하(權聖河)</t>
  </si>
  <si>
    <t>권성하</t>
  </si>
  <si>
    <t>權聖河</t>
  </si>
  <si>
    <t>이봉정(李鳳禎)</t>
  </si>
  <si>
    <t>이봉정</t>
  </si>
  <si>
    <t>李鳳禎</t>
  </si>
  <si>
    <r>
      <t>조덕유(趙德</t>
    </r>
    <r>
      <rPr>
        <sz val="10"/>
        <color theme="1"/>
        <rFont val="MingLiU"/>
        <family val="3"/>
        <charset val="136"/>
      </rPr>
      <t>鍒</t>
    </r>
    <r>
      <rPr>
        <sz val="10"/>
        <color theme="1"/>
        <rFont val="굴림"/>
        <family val="3"/>
        <charset val="129"/>
      </rPr>
      <t>)</t>
    </r>
  </si>
  <si>
    <t>조덕유</t>
  </si>
  <si>
    <t>趙德鍒</t>
  </si>
  <si>
    <t>유숙(柔叔)</t>
  </si>
  <si>
    <t>정유주(鄭維柱)</t>
  </si>
  <si>
    <t>정유주</t>
  </si>
  <si>
    <t>鄭維柱</t>
  </si>
  <si>
    <t>오태운(吳太運)</t>
  </si>
  <si>
    <t>吳太運</t>
  </si>
  <si>
    <t>이정매(李挺梅)</t>
  </si>
  <si>
    <t>이정매</t>
  </si>
  <si>
    <t>李挺梅</t>
  </si>
  <si>
    <t>최도은(崔道殷)</t>
  </si>
  <si>
    <t>최도은</t>
  </si>
  <si>
    <t>崔道殷</t>
  </si>
  <si>
    <t>이광점(李光漸)</t>
  </si>
  <si>
    <t>이광점</t>
  </si>
  <si>
    <t>李光漸</t>
  </si>
  <si>
    <t>송영손(宋永孫)</t>
  </si>
  <si>
    <t>송영손</t>
  </si>
  <si>
    <t>宋永孫</t>
  </si>
  <si>
    <t>김재대(金載大)</t>
  </si>
  <si>
    <t>김재대</t>
  </si>
  <si>
    <t>金載大</t>
  </si>
  <si>
    <t>유칙(惟則)</t>
  </si>
  <si>
    <t>박필협(朴弼恊)</t>
  </si>
  <si>
    <t>박필협</t>
  </si>
  <si>
    <t>朴弼恊</t>
  </si>
  <si>
    <t>이수만(李綏萬)</t>
  </si>
  <si>
    <t>李綏萬</t>
  </si>
  <si>
    <t>정석백(鄭錫百)</t>
  </si>
  <si>
    <t>정석백</t>
  </si>
  <si>
    <t>鄭錫百</t>
  </si>
  <si>
    <t>권정택(權正宅)</t>
  </si>
  <si>
    <t>권정택</t>
  </si>
  <si>
    <t>權正宅</t>
  </si>
  <si>
    <t>황명계(黃命啓)</t>
  </si>
  <si>
    <t>황명계</t>
  </si>
  <si>
    <t>黃命啓</t>
  </si>
  <si>
    <t>내옥(乃沃)</t>
  </si>
  <si>
    <t>김순년(金舜年)</t>
  </si>
  <si>
    <t>김순년</t>
  </si>
  <si>
    <t>金舜年</t>
  </si>
  <si>
    <t>송흠명(宋欽明)</t>
  </si>
  <si>
    <t>송흠명</t>
  </si>
  <si>
    <t>宋欽明</t>
  </si>
  <si>
    <t>이명악(李命岳)</t>
  </si>
  <si>
    <t>이명악</t>
  </si>
  <si>
    <t>李命岳</t>
  </si>
  <si>
    <t>경순(景詢)</t>
  </si>
  <si>
    <t>박경양(朴景陽)</t>
  </si>
  <si>
    <t>박경양</t>
  </si>
  <si>
    <t>朴景陽</t>
  </si>
  <si>
    <t>홍우흠(洪禹欽)</t>
  </si>
  <si>
    <t>홍우흠</t>
  </si>
  <si>
    <t>洪禹欽</t>
  </si>
  <si>
    <t>정언승(鄭彦升)</t>
  </si>
  <si>
    <t>정언승</t>
  </si>
  <si>
    <t>鄭彦升</t>
  </si>
  <si>
    <t>김사혼(金思渾)</t>
  </si>
  <si>
    <t>김사혼</t>
  </si>
  <si>
    <t>金思渾</t>
  </si>
  <si>
    <t>이병승(李秉升)</t>
  </si>
  <si>
    <t>이병승</t>
  </si>
  <si>
    <t>李秉升</t>
  </si>
  <si>
    <t>명백(明伯)</t>
  </si>
  <si>
    <t>정득필(鄭得弼)</t>
  </si>
  <si>
    <t>정득필</t>
  </si>
  <si>
    <t>鄭得弼</t>
  </si>
  <si>
    <t>조중보(趙重普)</t>
  </si>
  <si>
    <t>조중보</t>
  </si>
  <si>
    <t>趙重普</t>
  </si>
  <si>
    <t>규보(奎輔)</t>
  </si>
  <si>
    <t>염달서(廉達瑞)</t>
  </si>
  <si>
    <t>염달서</t>
  </si>
  <si>
    <t>廉達瑞</t>
  </si>
  <si>
    <t>박호원(朴好源)</t>
  </si>
  <si>
    <t>朴好源</t>
  </si>
  <si>
    <t>염처영(廉處泳)</t>
  </si>
  <si>
    <t>염처영</t>
  </si>
  <si>
    <t>廉處泳</t>
  </si>
  <si>
    <t>정운기(鄭運紀)</t>
  </si>
  <si>
    <t>정운기</t>
  </si>
  <si>
    <t>鄭運紀</t>
  </si>
  <si>
    <t>심정의(沈廷儀)</t>
  </si>
  <si>
    <t>심정의</t>
  </si>
  <si>
    <t>沈廷儀</t>
  </si>
  <si>
    <t>최일복(崔日復)</t>
  </si>
  <si>
    <t>최일복</t>
  </si>
  <si>
    <t>崔日復</t>
  </si>
  <si>
    <t>마용하(馬龍河)</t>
  </si>
  <si>
    <t>마용하</t>
  </si>
  <si>
    <t>馬龍河</t>
  </si>
  <si>
    <t>한광현(韓光顯)</t>
  </si>
  <si>
    <t>한광현</t>
  </si>
  <si>
    <t>韓光顯</t>
  </si>
  <si>
    <t>임후(林&lt;imghj href="KC05312"/&gt;)</t>
  </si>
  <si>
    <t>林&lt;imghj href="KC05312"/&gt;</t>
  </si>
  <si>
    <t>윤득관(尹得觀)</t>
  </si>
  <si>
    <t>윤득관</t>
  </si>
  <si>
    <t>尹得觀</t>
  </si>
  <si>
    <t>정덕수(鄭德洙)</t>
  </si>
  <si>
    <t>정덕수</t>
  </si>
  <si>
    <t>鄭德洙</t>
  </si>
  <si>
    <t>이종덕(李宗德)</t>
  </si>
  <si>
    <t>李宗德</t>
  </si>
  <si>
    <t>최수복(崔受復)</t>
  </si>
  <si>
    <t>최수복</t>
  </si>
  <si>
    <t>崔受復</t>
  </si>
  <si>
    <t>치양(稚陽)</t>
  </si>
  <si>
    <t>이기경(李基敬)</t>
  </si>
  <si>
    <t>이기경</t>
  </si>
  <si>
    <t>李基敬</t>
  </si>
  <si>
    <t>목산(木山)</t>
  </si>
  <si>
    <t>윤심(尹㔤)</t>
  </si>
  <si>
    <t>尹㔤</t>
  </si>
  <si>
    <t>조동부(趙東孚)</t>
  </si>
  <si>
    <t>조동부</t>
  </si>
  <si>
    <t>趙東孚</t>
  </si>
  <si>
    <t>이희겸(李喜謙)</t>
  </si>
  <si>
    <t>이희겸</t>
  </si>
  <si>
    <t>李喜謙</t>
  </si>
  <si>
    <t>남우정(南禹正)</t>
  </si>
  <si>
    <t>남우정</t>
  </si>
  <si>
    <t>南禹正</t>
  </si>
  <si>
    <t>남태윤(南泰胤)</t>
  </si>
  <si>
    <t>남태윤</t>
  </si>
  <si>
    <t>南泰胤</t>
  </si>
  <si>
    <t>박필시(朴弼時)</t>
  </si>
  <si>
    <t>박필시</t>
  </si>
  <si>
    <t>朴弼時</t>
  </si>
  <si>
    <t>심전(沈錪)</t>
  </si>
  <si>
    <t>沈錪</t>
  </si>
  <si>
    <t>박사석(朴師錫)</t>
  </si>
  <si>
    <t>박사석</t>
  </si>
  <si>
    <t>朴師錫</t>
  </si>
  <si>
    <t>성우(聖虞)</t>
  </si>
  <si>
    <t>주명일(朱命一)</t>
  </si>
  <si>
    <t>주명일</t>
  </si>
  <si>
    <t>朱命一</t>
  </si>
  <si>
    <t>이춘빈(李春彬)</t>
  </si>
  <si>
    <t>이춘빈</t>
  </si>
  <si>
    <t>李春彬</t>
  </si>
  <si>
    <t>황경(黃褧)</t>
  </si>
  <si>
    <t>황경</t>
  </si>
  <si>
    <t>黃褧</t>
  </si>
  <si>
    <t>김상봉(金相鳳)</t>
  </si>
  <si>
    <t>김상봉</t>
  </si>
  <si>
    <t>金相鳳</t>
  </si>
  <si>
    <t>서우(瑞羽)</t>
  </si>
  <si>
    <t>박진언(朴眞彦)</t>
  </si>
  <si>
    <t>박진언</t>
  </si>
  <si>
    <t>朴眞彦</t>
  </si>
  <si>
    <t>유윤지(柳潤之)</t>
  </si>
  <si>
    <t>유윤지</t>
  </si>
  <si>
    <t>柳潤之</t>
  </si>
  <si>
    <t>계우(季雨)</t>
  </si>
  <si>
    <t>이현백(李顯白)</t>
  </si>
  <si>
    <t>이현백</t>
  </si>
  <si>
    <t>李顯白</t>
  </si>
  <si>
    <t>경보(庚甫)</t>
  </si>
  <si>
    <t>윤득민(尹得敏)</t>
  </si>
  <si>
    <t>윤득민</t>
  </si>
  <si>
    <t>尹得敏</t>
  </si>
  <si>
    <t>정홍순(鄭弘淳)</t>
  </si>
  <si>
    <t>鄭弘淳</t>
  </si>
  <si>
    <t>표천(瓢泉)</t>
  </si>
  <si>
    <t>유경린(柳慶麟)</t>
  </si>
  <si>
    <t>유경린</t>
  </si>
  <si>
    <t>柳慶麟</t>
  </si>
  <si>
    <t>유충(柳忠)</t>
  </si>
  <si>
    <t>柳忠</t>
  </si>
  <si>
    <t>이덕로(李德老)</t>
  </si>
  <si>
    <t>이덕로</t>
  </si>
  <si>
    <t>李德老</t>
  </si>
  <si>
    <t>박도신(朴道身)</t>
  </si>
  <si>
    <t>박도신</t>
  </si>
  <si>
    <t>朴道身</t>
  </si>
  <si>
    <t>자철(子喆)</t>
  </si>
  <si>
    <t>이언근(李彦根)</t>
  </si>
  <si>
    <t>이언근</t>
  </si>
  <si>
    <t>李彦根</t>
  </si>
  <si>
    <t>황현(黃晛)</t>
  </si>
  <si>
    <t>黃晛</t>
  </si>
  <si>
    <t>오도옥(吳道玉)</t>
  </si>
  <si>
    <t>오도옥</t>
  </si>
  <si>
    <t>吳道玉</t>
  </si>
  <si>
    <t>덕미(德美)</t>
  </si>
  <si>
    <t>민백형(閔百亨)</t>
  </si>
  <si>
    <t>민백형</t>
  </si>
  <si>
    <t>閔百亨</t>
  </si>
  <si>
    <t>이정항(李挺恒)</t>
  </si>
  <si>
    <t>이정항</t>
  </si>
  <si>
    <t>李挺恒</t>
  </si>
  <si>
    <t>정재하(鄭再河)</t>
  </si>
  <si>
    <t>정재하</t>
  </si>
  <si>
    <t>鄭再河</t>
  </si>
  <si>
    <t>홍사한(洪絲漢)</t>
  </si>
  <si>
    <t>홍사한</t>
  </si>
  <si>
    <t>洪絲漢</t>
  </si>
  <si>
    <t>조근(趙瑾)</t>
  </si>
  <si>
    <t>조근</t>
  </si>
  <si>
    <t>趙瑾</t>
  </si>
  <si>
    <t>윤염(尹琰)</t>
  </si>
  <si>
    <t>윤염</t>
  </si>
  <si>
    <t>尹琰</t>
  </si>
  <si>
    <t>위문덕(魏文德)</t>
  </si>
  <si>
    <t>위문덕</t>
  </si>
  <si>
    <t>魏文德</t>
  </si>
  <si>
    <t>의백(懿伯)</t>
  </si>
  <si>
    <t>춘곡(春谷)</t>
  </si>
  <si>
    <t>윤재동(尹在東)</t>
  </si>
  <si>
    <t>윤재동</t>
  </si>
  <si>
    <t>尹在東</t>
  </si>
  <si>
    <t>서취수(徐就修)</t>
  </si>
  <si>
    <t>서취수</t>
  </si>
  <si>
    <t>徐就修</t>
  </si>
  <si>
    <t>남궁현(南宮玹)</t>
  </si>
  <si>
    <t>남궁현</t>
  </si>
  <si>
    <t>南宮玹</t>
  </si>
  <si>
    <t>유성회(柳聖會)</t>
  </si>
  <si>
    <t>유성회</t>
  </si>
  <si>
    <t>柳聖會</t>
  </si>
  <si>
    <t>노득(魯得)</t>
  </si>
  <si>
    <t>성우주(成宇柱)</t>
  </si>
  <si>
    <t>성우주</t>
  </si>
  <si>
    <t>成宇柱</t>
  </si>
  <si>
    <t>뇌천(雷天)</t>
  </si>
  <si>
    <t>오세후(吳世厚)</t>
  </si>
  <si>
    <t>오세후</t>
  </si>
  <si>
    <t>吳世厚</t>
  </si>
  <si>
    <t>상부(常夫)</t>
  </si>
  <si>
    <t>이태만(李泰萬)</t>
  </si>
  <si>
    <t>李泰萬</t>
  </si>
  <si>
    <r>
      <t>유언익(兪彦</t>
    </r>
    <r>
      <rPr>
        <sz val="10"/>
        <color theme="1"/>
        <rFont val="MingLiU"/>
        <family val="3"/>
        <charset val="136"/>
      </rPr>
      <t>釴</t>
    </r>
    <r>
      <rPr>
        <sz val="10"/>
        <color theme="1"/>
        <rFont val="굴림"/>
        <family val="3"/>
        <charset val="129"/>
      </rPr>
      <t>)</t>
    </r>
  </si>
  <si>
    <t>兪彦釴</t>
  </si>
  <si>
    <t>안종무(安宗茂)</t>
  </si>
  <si>
    <t>안종무</t>
  </si>
  <si>
    <t>安宗茂</t>
  </si>
  <si>
    <t>경이(景頤)</t>
  </si>
  <si>
    <t>김윤(金&lt;imghj href="KC02225"/&gt;)</t>
  </si>
  <si>
    <t>金&lt;imghj href="KC02225"/&gt;</t>
  </si>
  <si>
    <t>남신(南信)</t>
  </si>
  <si>
    <t>심사희(沈士希)</t>
  </si>
  <si>
    <t>심사희</t>
  </si>
  <si>
    <t>沈士希</t>
  </si>
  <si>
    <t>손사익(孫思翼)</t>
  </si>
  <si>
    <t>손사익</t>
  </si>
  <si>
    <t>孫思翼</t>
  </si>
  <si>
    <t>이상해(李祥海)</t>
  </si>
  <si>
    <t>이상해</t>
  </si>
  <si>
    <t>李祥海</t>
  </si>
  <si>
    <t>백여(百如)</t>
  </si>
  <si>
    <t>홍옥보(洪沃輔)</t>
  </si>
  <si>
    <t>홍옥보</t>
  </si>
  <si>
    <t>洪沃輔</t>
  </si>
  <si>
    <t>남도철(南道轍)</t>
  </si>
  <si>
    <t>남도철</t>
  </si>
  <si>
    <t>南道轍</t>
  </si>
  <si>
    <t>장취오(張聚五)</t>
  </si>
  <si>
    <t>장취오</t>
  </si>
  <si>
    <t>張聚五</t>
  </si>
  <si>
    <t>민유(閔瑜)</t>
  </si>
  <si>
    <t>閔瑜</t>
  </si>
  <si>
    <t>김중익(金重益)</t>
  </si>
  <si>
    <t>김중익</t>
  </si>
  <si>
    <t>金重益</t>
  </si>
  <si>
    <t>황협(黃協)</t>
  </si>
  <si>
    <t>黃協</t>
  </si>
  <si>
    <t>유수규(柳秀奎)</t>
  </si>
  <si>
    <t>柳秀奎</t>
  </si>
  <si>
    <t>화보(華甫)</t>
  </si>
  <si>
    <t>이진흥(李震興)</t>
  </si>
  <si>
    <t>이진흥</t>
  </si>
  <si>
    <t>李震興</t>
  </si>
  <si>
    <t>남일명(南一鳴)</t>
  </si>
  <si>
    <t>南一鳴</t>
  </si>
  <si>
    <t>조영조(趙榮祚)</t>
  </si>
  <si>
    <t>趙榮祚</t>
  </si>
  <si>
    <t>윤심철(尹心喆)</t>
  </si>
  <si>
    <t>윤심철</t>
  </si>
  <si>
    <t>尹心喆</t>
  </si>
  <si>
    <t>박희천(朴希天)</t>
  </si>
  <si>
    <t>박희천</t>
  </si>
  <si>
    <t>朴希天</t>
  </si>
  <si>
    <t>부여(溥如)</t>
  </si>
  <si>
    <t>승정조(承鼎祚)</t>
  </si>
  <si>
    <t>승정조</t>
  </si>
  <si>
    <t>承鼎祚</t>
  </si>
  <si>
    <t>서호(徐琥)</t>
  </si>
  <si>
    <t>서호</t>
  </si>
  <si>
    <t>徐琥</t>
  </si>
  <si>
    <t>도상덕(都尙德)</t>
  </si>
  <si>
    <t>도상덕</t>
  </si>
  <si>
    <t>都尙德</t>
  </si>
  <si>
    <t>심빈(沈鑌)</t>
  </si>
  <si>
    <t>심빈</t>
  </si>
  <si>
    <t>沈鑌</t>
  </si>
  <si>
    <t>이운화(李運和)</t>
  </si>
  <si>
    <t>이운화</t>
  </si>
  <si>
    <t>李運和</t>
  </si>
  <si>
    <t>정윤창(丁允昌)</t>
  </si>
  <si>
    <t>정윤창</t>
  </si>
  <si>
    <t>丁允昌</t>
  </si>
  <si>
    <t>한덕준(韓德峻)</t>
  </si>
  <si>
    <t>한덕준</t>
  </si>
  <si>
    <t>韓德峻</t>
  </si>
  <si>
    <t>서일수(徐日修)</t>
  </si>
  <si>
    <t>서일수</t>
  </si>
  <si>
    <t>徐日修</t>
  </si>
  <si>
    <t>현희복(玄希復)</t>
  </si>
  <si>
    <t>현희복</t>
  </si>
  <si>
    <t>玄希復</t>
  </si>
  <si>
    <t>최수겸(崔守謙)</t>
  </si>
  <si>
    <t>최수겸</t>
  </si>
  <si>
    <t>崔守謙</t>
  </si>
  <si>
    <r>
      <t>박정(朴</t>
    </r>
    <r>
      <rPr>
        <sz val="10"/>
        <color theme="1"/>
        <rFont val="MingLiU"/>
        <family val="3"/>
        <charset val="136"/>
      </rPr>
      <t>濎</t>
    </r>
    <r>
      <rPr>
        <sz val="10"/>
        <color theme="1"/>
        <rFont val="굴림"/>
        <family val="3"/>
        <charset val="129"/>
      </rPr>
      <t>)</t>
    </r>
  </si>
  <si>
    <t>朴濎</t>
  </si>
  <si>
    <t>정언휘(鄭彦輝)</t>
  </si>
  <si>
    <t>정언휘</t>
  </si>
  <si>
    <t>鄭彦輝</t>
  </si>
  <si>
    <t>정규환(鄭奎煥)</t>
  </si>
  <si>
    <t>정규환</t>
  </si>
  <si>
    <t>鄭奎煥</t>
  </si>
  <si>
    <t>심우석(沈禹錫)</t>
  </si>
  <si>
    <t>심우석</t>
  </si>
  <si>
    <t>沈禹錫</t>
  </si>
  <si>
    <r>
      <t>조두(趙</t>
    </r>
    <r>
      <rPr>
        <sz val="10"/>
        <color theme="1"/>
        <rFont val="FangSong"/>
        <family val="3"/>
        <charset val="134"/>
      </rPr>
      <t>阧</t>
    </r>
    <r>
      <rPr>
        <sz val="10"/>
        <color theme="1"/>
        <rFont val="굴림"/>
        <family val="3"/>
        <charset val="129"/>
      </rPr>
      <t>)</t>
    </r>
  </si>
  <si>
    <t>조두</t>
  </si>
  <si>
    <t>趙阧</t>
  </si>
  <si>
    <t>산앙(山仰)</t>
  </si>
  <si>
    <t>허식(許埴)</t>
  </si>
  <si>
    <t>許埴</t>
  </si>
  <si>
    <t>신경문(申景汶)</t>
  </si>
  <si>
    <t>신경문</t>
  </si>
  <si>
    <t>申景汶</t>
  </si>
  <si>
    <t>유민(幼閔)</t>
  </si>
  <si>
    <t>이도영(李道榮)</t>
  </si>
  <si>
    <t>李道榮</t>
  </si>
  <si>
    <t>현수(顯叟)</t>
  </si>
  <si>
    <t>이병직(李秉直)</t>
  </si>
  <si>
    <t>이병직</t>
  </si>
  <si>
    <t>李秉直</t>
  </si>
  <si>
    <t>강약흥(姜若興)</t>
  </si>
  <si>
    <t>강약흥</t>
  </si>
  <si>
    <t>姜若興</t>
  </si>
  <si>
    <t>안상경(安相經)</t>
  </si>
  <si>
    <t>안상경</t>
  </si>
  <si>
    <t>安相經</t>
  </si>
  <si>
    <t>윤경(尹憼)</t>
  </si>
  <si>
    <t>尹憼</t>
  </si>
  <si>
    <t>윤택우(尹澤雨)</t>
  </si>
  <si>
    <t>윤택우</t>
  </si>
  <si>
    <t>尹澤雨</t>
  </si>
  <si>
    <t>주명집(朱命集)</t>
  </si>
  <si>
    <t>주명집</t>
  </si>
  <si>
    <t>朱命集</t>
  </si>
  <si>
    <t>채식(蔡㵓)</t>
  </si>
  <si>
    <t>채식</t>
  </si>
  <si>
    <t>蔡㵓</t>
  </si>
  <si>
    <t>이시통(李蓍通)</t>
  </si>
  <si>
    <t>이시통</t>
  </si>
  <si>
    <t>李蓍通</t>
  </si>
  <si>
    <t>원숙(圓叔)</t>
  </si>
  <si>
    <t>조섭(趙燮)</t>
  </si>
  <si>
    <t>조섭</t>
  </si>
  <si>
    <t>趙燮</t>
  </si>
  <si>
    <t>수상(秀相)</t>
  </si>
  <si>
    <t>문조광(文祖光)</t>
  </si>
  <si>
    <t>문조광</t>
  </si>
  <si>
    <t>文祖光</t>
  </si>
  <si>
    <t>정유겸(鄭有謙)</t>
  </si>
  <si>
    <t>정유겸</t>
  </si>
  <si>
    <t>鄭有謙</t>
  </si>
  <si>
    <t>도명원(都命元)</t>
  </si>
  <si>
    <t>도명원</t>
  </si>
  <si>
    <t>都命元</t>
  </si>
  <si>
    <t>전수형(田遂亨)</t>
  </si>
  <si>
    <t>전수형</t>
  </si>
  <si>
    <t>田遂亨</t>
  </si>
  <si>
    <t>현보(見甫)</t>
  </si>
  <si>
    <t>한건(韓楗)</t>
  </si>
  <si>
    <t>韓楗</t>
  </si>
  <si>
    <t>한석항(韓錫恒)</t>
  </si>
  <si>
    <t>한석항</t>
  </si>
  <si>
    <t>韓錫恒</t>
  </si>
  <si>
    <t>이창조(李昌祖)</t>
  </si>
  <si>
    <t>이창조</t>
  </si>
  <si>
    <t>李昌祖</t>
  </si>
  <si>
    <t>이성모(李聖模)</t>
  </si>
  <si>
    <t>이성모</t>
  </si>
  <si>
    <t>李聖模</t>
  </si>
  <si>
    <t>심구(沈銶)</t>
  </si>
  <si>
    <t>沈銶</t>
  </si>
  <si>
    <t>강중(剛中)</t>
  </si>
  <si>
    <t>김중구(金重龜)</t>
  </si>
  <si>
    <t>金重龜</t>
  </si>
  <si>
    <t>김남기(金南紀)</t>
  </si>
  <si>
    <t>김남기</t>
  </si>
  <si>
    <t>金南紀</t>
  </si>
  <si>
    <t>성중(聖重)</t>
  </si>
  <si>
    <t>이초담(李楚聃)</t>
  </si>
  <si>
    <t>이초담</t>
  </si>
  <si>
    <t>李楚聃</t>
  </si>
  <si>
    <t>정우(定于)</t>
  </si>
  <si>
    <t>민백록(閔百祿)</t>
  </si>
  <si>
    <t>민백록</t>
  </si>
  <si>
    <t>閔百祿</t>
  </si>
  <si>
    <t>김상덕(金相德)</t>
  </si>
  <si>
    <t>김상덕</t>
  </si>
  <si>
    <t>金相德</t>
  </si>
  <si>
    <t>정충언(鄭忠彦)</t>
  </si>
  <si>
    <t>정충언</t>
  </si>
  <si>
    <t>鄭忠彦</t>
  </si>
  <si>
    <t>이종엽(李宗燁)</t>
  </si>
  <si>
    <t>이종엽</t>
  </si>
  <si>
    <t>李宗燁</t>
  </si>
  <si>
    <t>성일주(成一柱)</t>
  </si>
  <si>
    <t>성일주</t>
  </si>
  <si>
    <t>成一柱</t>
  </si>
  <si>
    <t>경관(擎觀)</t>
  </si>
  <si>
    <t>이광려(李匡呂)</t>
  </si>
  <si>
    <t>이광려</t>
  </si>
  <si>
    <t>李匡呂</t>
  </si>
  <si>
    <t>이현중(李顯重)</t>
  </si>
  <si>
    <t>이현중</t>
  </si>
  <si>
    <t>李顯重</t>
  </si>
  <si>
    <t>이겸진(李謙鎭)</t>
  </si>
  <si>
    <t>이겸진</t>
  </si>
  <si>
    <t>李謙鎭</t>
  </si>
  <si>
    <t>이기상(李麒祥)</t>
  </si>
  <si>
    <t>李麒祥</t>
  </si>
  <si>
    <t>홍흠보(洪欽輔)</t>
  </si>
  <si>
    <t>홍흠보</t>
  </si>
  <si>
    <t>洪欽輔</t>
  </si>
  <si>
    <t>홍낙명(洪樂命)</t>
  </si>
  <si>
    <t>홍낙명</t>
  </si>
  <si>
    <t>洪樂命</t>
  </si>
  <si>
    <t>이녹해(李祿海)</t>
  </si>
  <si>
    <t>이녹해</t>
  </si>
  <si>
    <t>李祿海</t>
  </si>
  <si>
    <t>천여(千如)</t>
  </si>
  <si>
    <t>조영근(趙榮謹)</t>
  </si>
  <si>
    <t>조영근</t>
  </si>
  <si>
    <t>趙榮謹</t>
  </si>
  <si>
    <t>강선겸(姜善兼)</t>
  </si>
  <si>
    <t>강선겸</t>
  </si>
  <si>
    <t>姜善兼</t>
  </si>
  <si>
    <t>이종유(李宗濡)</t>
  </si>
  <si>
    <t>이종유</t>
  </si>
  <si>
    <t>李宗濡</t>
  </si>
  <si>
    <t>이광백(李光白)</t>
  </si>
  <si>
    <t>이광백</t>
  </si>
  <si>
    <t>李光白</t>
  </si>
  <si>
    <t>강후악(姜後岳)</t>
  </si>
  <si>
    <t>강후악</t>
  </si>
  <si>
    <t>姜後岳</t>
  </si>
  <si>
    <t>홍응진(洪應辰)</t>
  </si>
  <si>
    <t>홍응진</t>
  </si>
  <si>
    <t>洪應辰</t>
  </si>
  <si>
    <t>정휴(挺休)</t>
  </si>
  <si>
    <t>허간(許間)</t>
  </si>
  <si>
    <t>許間</t>
  </si>
  <si>
    <t>조경복(趙景福)</t>
  </si>
  <si>
    <t>조경복</t>
  </si>
  <si>
    <t>趙景福</t>
  </si>
  <si>
    <t>향오(嚮五)</t>
  </si>
  <si>
    <t>우형택(禹亨澤)</t>
  </si>
  <si>
    <t>우형택</t>
  </si>
  <si>
    <t>禹亨澤</t>
  </si>
  <si>
    <t>김치공(金致恭)</t>
  </si>
  <si>
    <t>김치공</t>
  </si>
  <si>
    <t>金致恭</t>
  </si>
  <si>
    <t>장백(莊伯)</t>
  </si>
  <si>
    <t>신회(申晦)</t>
  </si>
  <si>
    <t>申晦</t>
  </si>
  <si>
    <t>여근(汝根)</t>
  </si>
  <si>
    <t>성덕구(成德求)</t>
  </si>
  <si>
    <t>성덕구</t>
  </si>
  <si>
    <t>成德求</t>
  </si>
  <si>
    <t>극세(克世)</t>
  </si>
  <si>
    <t>이인묵(李仁默)</t>
  </si>
  <si>
    <t>李仁默</t>
  </si>
  <si>
    <t>최해관(崔海觀)</t>
  </si>
  <si>
    <t>최해관</t>
  </si>
  <si>
    <t>崔海觀</t>
  </si>
  <si>
    <t>여필운(呂必運)</t>
  </si>
  <si>
    <t>여필운</t>
  </si>
  <si>
    <t>呂必運</t>
  </si>
  <si>
    <t>김서응(金瑞應)</t>
  </si>
  <si>
    <t>金瑞應</t>
  </si>
  <si>
    <t>정수(鄭樹)</t>
  </si>
  <si>
    <t>鄭樹</t>
  </si>
  <si>
    <t>정률(鄭㮚)</t>
  </si>
  <si>
    <t>김덕만(金德萬)</t>
  </si>
  <si>
    <t>김덕만</t>
  </si>
  <si>
    <t>金德萬</t>
  </si>
  <si>
    <t>처삼(處三)</t>
  </si>
  <si>
    <t>이복상(李復祥)</t>
  </si>
  <si>
    <t>이복상</t>
  </si>
  <si>
    <t>李復祥</t>
  </si>
  <si>
    <t>강주응(姜周鷹)</t>
  </si>
  <si>
    <t>강주응</t>
  </si>
  <si>
    <t>姜周鷹</t>
  </si>
  <si>
    <t>안치중(安致中)</t>
  </si>
  <si>
    <t>안치중</t>
  </si>
  <si>
    <t>安致中</t>
  </si>
  <si>
    <t>무공(無恭)</t>
  </si>
  <si>
    <t>송열손(宋烈孫)</t>
  </si>
  <si>
    <t>송열손</t>
  </si>
  <si>
    <t>宋烈孫</t>
  </si>
  <si>
    <t>심공헌(沈公獻)</t>
  </si>
  <si>
    <t>심공헌</t>
  </si>
  <si>
    <t>沈公獻</t>
  </si>
  <si>
    <t>이휘지(李徽之)</t>
  </si>
  <si>
    <t>이휘지</t>
  </si>
  <si>
    <t>李徽之</t>
  </si>
  <si>
    <t>정익상(鄭翼祥)</t>
  </si>
  <si>
    <t>정익상</t>
  </si>
  <si>
    <t>鄭翼祥</t>
  </si>
  <si>
    <t>김형일(金衡一)</t>
  </si>
  <si>
    <t>김형일</t>
  </si>
  <si>
    <t>金衡一</t>
  </si>
  <si>
    <t>어유임(魚有任)</t>
  </si>
  <si>
    <t>어유임</t>
  </si>
  <si>
    <t>魚有任</t>
  </si>
  <si>
    <t>홍익필(洪益弼)</t>
  </si>
  <si>
    <t>홍익필</t>
  </si>
  <si>
    <t>洪益弼</t>
  </si>
  <si>
    <t>성시(聖施)</t>
  </si>
  <si>
    <t>최인우(崔仁祐)</t>
  </si>
  <si>
    <t>최인우</t>
  </si>
  <si>
    <t>崔仁祐</t>
  </si>
  <si>
    <t>신사한(申思翰)</t>
  </si>
  <si>
    <t>신사한</t>
  </si>
  <si>
    <t>申思翰</t>
  </si>
  <si>
    <t>방숙(邦叔)</t>
  </si>
  <si>
    <t>양종대(梁宗大)</t>
  </si>
  <si>
    <t>양종대</t>
  </si>
  <si>
    <t>梁宗大</t>
  </si>
  <si>
    <t>여한(汝翰)</t>
  </si>
  <si>
    <t>정규하(鄭奎河)</t>
  </si>
  <si>
    <t>정규하</t>
  </si>
  <si>
    <t>鄭奎河</t>
  </si>
  <si>
    <t>백위(伯緯)</t>
  </si>
  <si>
    <t>구선경(具善慶)</t>
  </si>
  <si>
    <t>구선경</t>
  </si>
  <si>
    <t>具善慶</t>
  </si>
  <si>
    <t>중여(中餘)</t>
  </si>
  <si>
    <t>홍우교(洪禹敎)</t>
  </si>
  <si>
    <t>홍우교</t>
  </si>
  <si>
    <t>洪禹敎</t>
  </si>
  <si>
    <t>최수증(崔守曾)</t>
  </si>
  <si>
    <t>崔守曾</t>
  </si>
  <si>
    <t>정운한(鄭運翰)</t>
  </si>
  <si>
    <t>정운한</t>
  </si>
  <si>
    <t>鄭運翰</t>
  </si>
  <si>
    <t>한성기(韓聖基)</t>
  </si>
  <si>
    <t>韓聖基</t>
  </si>
  <si>
    <t>박사호(朴師灝)</t>
  </si>
  <si>
    <t>박사호</t>
  </si>
  <si>
    <t>朴師灝</t>
  </si>
  <si>
    <t>전백원(全百源)</t>
  </si>
  <si>
    <t>전백원</t>
  </si>
  <si>
    <t>全百源</t>
  </si>
  <si>
    <t>군효(君孝)</t>
  </si>
  <si>
    <t>윤창은(尹昌殷)</t>
  </si>
  <si>
    <t>윤창은</t>
  </si>
  <si>
    <t>尹昌殷</t>
  </si>
  <si>
    <t>이윤집(李允執)</t>
  </si>
  <si>
    <t>이윤집</t>
  </si>
  <si>
    <t>李允執</t>
  </si>
  <si>
    <t>임석후(任錫厚)</t>
  </si>
  <si>
    <t>任錫厚</t>
  </si>
  <si>
    <t>유성제(柳聖躋)</t>
  </si>
  <si>
    <t>유성제</t>
  </si>
  <si>
    <t>柳聖躋</t>
  </si>
  <si>
    <t>백용(伯庸)</t>
  </si>
  <si>
    <t>황채(黃采)</t>
  </si>
  <si>
    <t>황채</t>
  </si>
  <si>
    <t>黃采</t>
  </si>
  <si>
    <t>정졸(丁&lt;imghj href="KC07281"/&gt;)</t>
  </si>
  <si>
    <t>丁&lt;imghj href="KC07281"/&gt;</t>
  </si>
  <si>
    <t>박사옥(朴師沃)</t>
  </si>
  <si>
    <t>박사옥</t>
  </si>
  <si>
    <t>朴師沃</t>
  </si>
  <si>
    <t>이일홍(李日弘)</t>
  </si>
  <si>
    <t>이일홍</t>
  </si>
  <si>
    <t>李日弘</t>
  </si>
  <si>
    <t>김종정(金鍾正)</t>
  </si>
  <si>
    <t>김종정</t>
  </si>
  <si>
    <t>金鍾正</t>
  </si>
  <si>
    <t>여선복(呂善復)</t>
  </si>
  <si>
    <t>여선복</t>
  </si>
  <si>
    <t>呂善復</t>
  </si>
  <si>
    <t>윤성(尹晟)</t>
  </si>
  <si>
    <t>尹晟</t>
  </si>
  <si>
    <t>이동교(李東喬)</t>
  </si>
  <si>
    <t>이동교</t>
  </si>
  <si>
    <t>李東喬</t>
  </si>
  <si>
    <t>이처익(李處翊)</t>
  </si>
  <si>
    <t>이처익</t>
  </si>
  <si>
    <t>李處翊</t>
  </si>
  <si>
    <t>현명덕(玄命德)</t>
  </si>
  <si>
    <t>현명덕</t>
  </si>
  <si>
    <t>玄命德</t>
  </si>
  <si>
    <t>민점수(閔漸洙)</t>
  </si>
  <si>
    <t>민점수</t>
  </si>
  <si>
    <t>閔漸洙</t>
  </si>
  <si>
    <t>이명계(李命啓)</t>
  </si>
  <si>
    <t>이명계</t>
  </si>
  <si>
    <t>李命啓</t>
  </si>
  <si>
    <t>최창정(崔昌鼎)</t>
  </si>
  <si>
    <t>최창정</t>
  </si>
  <si>
    <t>崔昌鼎</t>
  </si>
  <si>
    <t>김시묵(金時默)</t>
  </si>
  <si>
    <t>김시묵</t>
  </si>
  <si>
    <t>金時默</t>
  </si>
  <si>
    <t>노성집(盧聖集)</t>
  </si>
  <si>
    <t>노성집</t>
  </si>
  <si>
    <t>盧聖集</t>
  </si>
  <si>
    <t>윤밀(尹謐)</t>
  </si>
  <si>
    <t>윤밀</t>
  </si>
  <si>
    <t>尹謐</t>
  </si>
  <si>
    <t>이태오(李泰五)</t>
  </si>
  <si>
    <t>이태오</t>
  </si>
  <si>
    <t>李泰五</t>
  </si>
  <si>
    <t>형징(亨徵)</t>
  </si>
  <si>
    <t>정중겸(鄭重謙)</t>
  </si>
  <si>
    <t>정중겸</t>
  </si>
  <si>
    <t>鄭重謙</t>
  </si>
  <si>
    <t>정진붕(鄭震鵬)</t>
  </si>
  <si>
    <t>정진붕</t>
  </si>
  <si>
    <t>鄭震鵬</t>
  </si>
  <si>
    <t>한사임(韓師任)</t>
  </si>
  <si>
    <t>한사임</t>
  </si>
  <si>
    <t>韓師任</t>
  </si>
  <si>
    <t>문휴(文休)</t>
  </si>
  <si>
    <t>이진긍(李鎭𢘆)</t>
  </si>
  <si>
    <t>이진긍</t>
  </si>
  <si>
    <t>李鎭𢘆</t>
  </si>
  <si>
    <t>이보관(李普觀)</t>
  </si>
  <si>
    <t>이보관</t>
  </si>
  <si>
    <t>李普觀</t>
  </si>
  <si>
    <t>신치우(申致雨)</t>
  </si>
  <si>
    <t>신치우</t>
  </si>
  <si>
    <t>申致雨</t>
  </si>
  <si>
    <t>최대윤(崔大潤)</t>
  </si>
  <si>
    <t>최대윤</t>
  </si>
  <si>
    <t>崔大潤</t>
  </si>
  <si>
    <t>이명중(李明中)</t>
  </si>
  <si>
    <t>이명중</t>
  </si>
  <si>
    <t>李明中</t>
  </si>
  <si>
    <t>상경(尙褧)</t>
  </si>
  <si>
    <t>안석윤(安錫胤)</t>
  </si>
  <si>
    <t>안석윤</t>
  </si>
  <si>
    <t>安錫胤</t>
  </si>
  <si>
    <t>신확(申㬦)</t>
  </si>
  <si>
    <t>申㬦</t>
  </si>
  <si>
    <t>계옹(季翁)</t>
  </si>
  <si>
    <t>최홍중(崔弘中)</t>
  </si>
  <si>
    <t>崔弘中</t>
  </si>
  <si>
    <t>이도중(李度重)</t>
  </si>
  <si>
    <t>이도중</t>
  </si>
  <si>
    <t>李度重</t>
  </si>
  <si>
    <t>김경(金檠)</t>
  </si>
  <si>
    <t>金檠</t>
  </si>
  <si>
    <t>홍유한(洪維漢)</t>
  </si>
  <si>
    <t>홍유한</t>
  </si>
  <si>
    <t>洪維漢</t>
  </si>
  <si>
    <t>화진(華鎭)</t>
  </si>
  <si>
    <t>우정봉(禹禎鳳)</t>
  </si>
  <si>
    <t>우정봉</t>
  </si>
  <si>
    <t>禹禎鳳</t>
  </si>
  <si>
    <t>민백겸(閔百兼)</t>
  </si>
  <si>
    <t>민백겸</t>
  </si>
  <si>
    <t>閔百兼</t>
  </si>
  <si>
    <t>정경순(鄭景淳)</t>
  </si>
  <si>
    <t>정경순</t>
  </si>
  <si>
    <t>鄭景淳</t>
  </si>
  <si>
    <t>수정(修井)</t>
  </si>
  <si>
    <t>이시건(李蓍建)</t>
  </si>
  <si>
    <t>李蓍建</t>
  </si>
  <si>
    <t>김순택(金純澤)</t>
  </si>
  <si>
    <t>김순택</t>
  </si>
  <si>
    <t>金純澤</t>
  </si>
  <si>
    <t>이최중(李最中)</t>
  </si>
  <si>
    <t>이최중</t>
  </si>
  <si>
    <t>李最中</t>
  </si>
  <si>
    <t>홍진룡(洪震龍)</t>
  </si>
  <si>
    <t>홍진룡</t>
  </si>
  <si>
    <t>洪震龍</t>
  </si>
  <si>
    <t>홍역(洪櫟)</t>
  </si>
  <si>
    <t>洪櫟</t>
  </si>
  <si>
    <t>신광소(申光紹)</t>
  </si>
  <si>
    <t>신광소</t>
  </si>
  <si>
    <t>申光紹</t>
  </si>
  <si>
    <t>구지(逑之)</t>
  </si>
  <si>
    <t>이제엄(李齊儼)</t>
  </si>
  <si>
    <t>李齊儼</t>
  </si>
  <si>
    <t>이경환(李絅煥)</t>
  </si>
  <si>
    <t>李絅煥</t>
  </si>
  <si>
    <t>회문(晦文)</t>
  </si>
  <si>
    <t>이천휘(李天徽)</t>
  </si>
  <si>
    <t>이천휘</t>
  </si>
  <si>
    <t>李天徽</t>
  </si>
  <si>
    <t>조한우(趙漢禹)</t>
  </si>
  <si>
    <t>조한우</t>
  </si>
  <si>
    <t>趙漢禹</t>
  </si>
  <si>
    <t>안경시(安敬時)</t>
  </si>
  <si>
    <t>안경시</t>
  </si>
  <si>
    <t>安敬時</t>
  </si>
  <si>
    <t>김섭일(金涉一)</t>
  </si>
  <si>
    <t>김섭일</t>
  </si>
  <si>
    <t>金涉一</t>
  </si>
  <si>
    <t>오성식(吳聖植)</t>
  </si>
  <si>
    <t>오성식</t>
  </si>
  <si>
    <t>吳聖植</t>
  </si>
  <si>
    <t>이형억(李衡億)</t>
  </si>
  <si>
    <t>이형억</t>
  </si>
  <si>
    <t>李衡億</t>
  </si>
  <si>
    <t>운일(運一)</t>
  </si>
  <si>
    <t>어유형(魚有珩)</t>
  </si>
  <si>
    <t>어유형</t>
  </si>
  <si>
    <t>魚有珩</t>
  </si>
  <si>
    <t>우정룡(禹禎龍)</t>
  </si>
  <si>
    <t>우정룡</t>
  </si>
  <si>
    <t>禹禎龍</t>
  </si>
  <si>
    <t>허보(許堡)</t>
  </si>
  <si>
    <t>許堡</t>
  </si>
  <si>
    <t>이해춘(李海春)</t>
  </si>
  <si>
    <t>이해춘</t>
  </si>
  <si>
    <t>李海春</t>
  </si>
  <si>
    <t>김경수(金景洙)</t>
  </si>
  <si>
    <t>金景洙</t>
  </si>
  <si>
    <t>김사묵(金思默)</t>
  </si>
  <si>
    <t>김사묵</t>
  </si>
  <si>
    <t>金思默</t>
  </si>
  <si>
    <t>안치방(安致邦)</t>
  </si>
  <si>
    <t>안치방</t>
  </si>
  <si>
    <t>安致邦</t>
  </si>
  <si>
    <t>원봉(圓峰)</t>
  </si>
  <si>
    <t>송순명(宋淳明)</t>
  </si>
  <si>
    <t>송순명</t>
  </si>
  <si>
    <t>宋淳明</t>
  </si>
  <si>
    <t>이창원(李昌遠)</t>
  </si>
  <si>
    <t>李昌遠</t>
  </si>
  <si>
    <t>치중(致重)</t>
  </si>
  <si>
    <t>홍정한(洪鼎漢)</t>
  </si>
  <si>
    <t>洪鼎漢</t>
  </si>
  <si>
    <t>김숭진(金嵩鎭)</t>
  </si>
  <si>
    <t>김숭진</t>
  </si>
  <si>
    <t>金嵩鎭</t>
  </si>
  <si>
    <t>유중(維中)</t>
  </si>
  <si>
    <t>조봉인(曺鳳人)</t>
  </si>
  <si>
    <t>조봉인</t>
  </si>
  <si>
    <t>曺鳳人</t>
  </si>
  <si>
    <t>이수환(李壽煥)</t>
  </si>
  <si>
    <t>이수환</t>
  </si>
  <si>
    <t>李壽煥</t>
  </si>
  <si>
    <t>백사주(白師周)</t>
  </si>
  <si>
    <t>백사주</t>
  </si>
  <si>
    <t>白師周</t>
  </si>
  <si>
    <t>오정열(吳廷說)</t>
  </si>
  <si>
    <t>오정열</t>
  </si>
  <si>
    <t>吳廷說</t>
  </si>
  <si>
    <t>원림(元霖)</t>
  </si>
  <si>
    <t>심정관(沈廷觀)</t>
  </si>
  <si>
    <t>심정관</t>
  </si>
  <si>
    <t>沈廷觀</t>
  </si>
  <si>
    <t>허작(許焯)</t>
  </si>
  <si>
    <t>허작</t>
  </si>
  <si>
    <t>許焯</t>
  </si>
  <si>
    <t>하명(夏明)</t>
  </si>
  <si>
    <t>봉광하(奉光厦)</t>
  </si>
  <si>
    <t>봉광하</t>
  </si>
  <si>
    <t>奉光厦</t>
  </si>
  <si>
    <t>정화국(鄭華國)</t>
  </si>
  <si>
    <t>정화국</t>
  </si>
  <si>
    <t>鄭華國</t>
  </si>
  <si>
    <t>정각(鄭珏)</t>
  </si>
  <si>
    <t>정각</t>
  </si>
  <si>
    <t>鄭珏</t>
  </si>
  <si>
    <t>조현우(趙顯宇)</t>
  </si>
  <si>
    <t>조현우</t>
  </si>
  <si>
    <t>趙顯宇</t>
  </si>
  <si>
    <t>남육(南堉)</t>
  </si>
  <si>
    <t>남육</t>
  </si>
  <si>
    <t>南堉</t>
  </si>
  <si>
    <t>홍치도(洪致道)</t>
  </si>
  <si>
    <t>홍치도</t>
  </si>
  <si>
    <t>洪致道</t>
  </si>
  <si>
    <t>이종령(李宗齡)</t>
  </si>
  <si>
    <t>李宗齡</t>
  </si>
  <si>
    <t>김원일(金源一)</t>
  </si>
  <si>
    <t>金源一</t>
  </si>
  <si>
    <t>오언상(吳彦相)</t>
  </si>
  <si>
    <t>오언상</t>
  </si>
  <si>
    <t>吳彦相</t>
  </si>
  <si>
    <t>유한규(柳漢奎)</t>
  </si>
  <si>
    <t>柳漢奎</t>
  </si>
  <si>
    <t>윤처정(尹處正)</t>
  </si>
  <si>
    <t>윤처정</t>
  </si>
  <si>
    <t>尹處正</t>
  </si>
  <si>
    <t>민응세(閔膺世)</t>
  </si>
  <si>
    <t>민응세</t>
  </si>
  <si>
    <t>閔膺世</t>
  </si>
  <si>
    <t>경희(景禧)</t>
  </si>
  <si>
    <t>정광흠(鄭光欽)</t>
  </si>
  <si>
    <t>정광흠</t>
  </si>
  <si>
    <t>鄭光欽</t>
  </si>
  <si>
    <t>정희백(鄭姬伯)</t>
  </si>
  <si>
    <t>정희백</t>
  </si>
  <si>
    <t>鄭姬伯</t>
  </si>
  <si>
    <t>정대주(鄭大柱)</t>
  </si>
  <si>
    <t>어석문(魚錫文)</t>
  </si>
  <si>
    <t>어석문</t>
  </si>
  <si>
    <t>魚錫文</t>
  </si>
  <si>
    <t>치회(穉懷)</t>
  </si>
  <si>
    <t>오언부(吳彦傅)</t>
  </si>
  <si>
    <t>吳彦傅</t>
  </si>
  <si>
    <t>권상원(權尙元)</t>
  </si>
  <si>
    <t>權尙元</t>
  </si>
  <si>
    <t>이교년(李喬年)</t>
  </si>
  <si>
    <t>이교년</t>
  </si>
  <si>
    <t>李喬年</t>
  </si>
  <si>
    <t>송박(宋𩅿)</t>
  </si>
  <si>
    <t>宋𩅿</t>
  </si>
  <si>
    <t>이시채(李始采)</t>
  </si>
  <si>
    <t>이시채</t>
  </si>
  <si>
    <t>李始采</t>
  </si>
  <si>
    <t>서노수(徐魯修)</t>
  </si>
  <si>
    <t>서노수</t>
  </si>
  <si>
    <t>徐魯修</t>
  </si>
  <si>
    <t>돈령참봉(敦寧參奉)</t>
  </si>
  <si>
    <t>이만육(李萬育)</t>
  </si>
  <si>
    <t>이만육</t>
  </si>
  <si>
    <t>李萬育</t>
  </si>
  <si>
    <t>홍정유(洪鼎猷)</t>
  </si>
  <si>
    <t>홍정유</t>
  </si>
  <si>
    <t>洪鼎猷</t>
  </si>
  <si>
    <r>
      <t>이이조(李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祚)</t>
    </r>
  </si>
  <si>
    <t>이이조</t>
  </si>
  <si>
    <t>李頤祚</t>
  </si>
  <si>
    <t>홍남필(洪南弼)</t>
  </si>
  <si>
    <t>홍남필</t>
  </si>
  <si>
    <t>洪南弼</t>
  </si>
  <si>
    <t>이해백(李海白)</t>
  </si>
  <si>
    <t>이해백</t>
  </si>
  <si>
    <t>李海白</t>
  </si>
  <si>
    <t>시중(詩仲)</t>
  </si>
  <si>
    <t>윤명상(尹命相)</t>
  </si>
  <si>
    <t>윤명상</t>
  </si>
  <si>
    <t>尹命相</t>
  </si>
  <si>
    <t>최덕준(崔德峻)</t>
  </si>
  <si>
    <t>최덕준</t>
  </si>
  <si>
    <t>崔德峻</t>
  </si>
  <si>
    <t>박태검(朴泰儉)</t>
  </si>
  <si>
    <t>박태검</t>
  </si>
  <si>
    <t>朴泰儉</t>
  </si>
  <si>
    <t>이시철(李時喆)</t>
  </si>
  <si>
    <t>李時喆</t>
  </si>
  <si>
    <t>조거원(趙巨源)</t>
  </si>
  <si>
    <t>조거원</t>
  </si>
  <si>
    <t>趙巨源</t>
  </si>
  <si>
    <r>
      <t>홍계진(洪啓</t>
    </r>
    <r>
      <rPr>
        <sz val="10"/>
        <color theme="1"/>
        <rFont val="MS Gothic"/>
        <family val="3"/>
        <charset val="128"/>
      </rPr>
      <t>禛</t>
    </r>
    <r>
      <rPr>
        <sz val="10"/>
        <color theme="1"/>
        <rFont val="굴림"/>
        <family val="3"/>
        <charset val="129"/>
      </rPr>
      <t>)</t>
    </r>
  </si>
  <si>
    <t>홍계진</t>
  </si>
  <si>
    <t>洪啓禛</t>
  </si>
  <si>
    <t>노윤중(盧允中)</t>
  </si>
  <si>
    <t>노윤중</t>
  </si>
  <si>
    <t>盧允中</t>
  </si>
  <si>
    <t>김훈(金塤)</t>
  </si>
  <si>
    <t>金塤</t>
  </si>
  <si>
    <t>화부(和夫)</t>
  </si>
  <si>
    <t>홍규보(洪圭輔)</t>
  </si>
  <si>
    <t>홍규보</t>
  </si>
  <si>
    <t>洪圭輔</t>
  </si>
  <si>
    <t>안종혁(安宗㷜)</t>
  </si>
  <si>
    <t>안종혁</t>
  </si>
  <si>
    <t>安宗㷜</t>
  </si>
  <si>
    <t>조원승(趙元升)</t>
  </si>
  <si>
    <t>조원승</t>
  </si>
  <si>
    <t>趙元升</t>
  </si>
  <si>
    <t>유한길(兪漢吉)</t>
  </si>
  <si>
    <t>유한길</t>
  </si>
  <si>
    <t>兪漢吉</t>
  </si>
  <si>
    <t>김태유(金泰愈)</t>
  </si>
  <si>
    <t>김태유</t>
  </si>
  <si>
    <t>金泰愈</t>
  </si>
  <si>
    <t>박사적(朴師迪)</t>
  </si>
  <si>
    <t>박사적</t>
  </si>
  <si>
    <t>朴師迪</t>
  </si>
  <si>
    <t>도길(道吉)</t>
  </si>
  <si>
    <t>위흥조(魏興祖)</t>
  </si>
  <si>
    <t>위흥조</t>
  </si>
  <si>
    <t>魏興祖</t>
  </si>
  <si>
    <t>서포(書浦)</t>
  </si>
  <si>
    <t>홍양한(洪亮漢)</t>
  </si>
  <si>
    <t>洪亮漢</t>
  </si>
  <si>
    <t>박환(朴煥)</t>
  </si>
  <si>
    <t>朴煥</t>
  </si>
  <si>
    <t>윤득림(尹得霖)</t>
  </si>
  <si>
    <t>윤득림</t>
  </si>
  <si>
    <t>尹得霖</t>
  </si>
  <si>
    <t>이상로(李商輅)</t>
  </si>
  <si>
    <t>李商輅</t>
  </si>
  <si>
    <r>
      <t>한진모(韓晉</t>
    </r>
    <r>
      <rPr>
        <sz val="10"/>
        <color theme="1"/>
        <rFont val="FangSong"/>
        <family val="3"/>
        <charset val="134"/>
      </rPr>
      <t>謩</t>
    </r>
    <r>
      <rPr>
        <sz val="10"/>
        <color theme="1"/>
        <rFont val="굴림"/>
        <family val="3"/>
        <charset val="129"/>
      </rPr>
      <t>)</t>
    </r>
  </si>
  <si>
    <t>한진모</t>
  </si>
  <si>
    <t>韓晉謩</t>
  </si>
  <si>
    <t>조덕수(趙德洙)</t>
  </si>
  <si>
    <t>趙德洙</t>
  </si>
  <si>
    <t>이복기(李復基)</t>
  </si>
  <si>
    <t>이복기</t>
  </si>
  <si>
    <t>李復基</t>
  </si>
  <si>
    <t>김상숙(金相肅)</t>
  </si>
  <si>
    <t>김상숙</t>
  </si>
  <si>
    <t>金相肅</t>
  </si>
  <si>
    <t>조거린(趙巨鱗)</t>
  </si>
  <si>
    <t>조거린</t>
  </si>
  <si>
    <t>趙巨鱗</t>
  </si>
  <si>
    <t>용언(龍彦)</t>
  </si>
  <si>
    <t>이수(李&lt;imghj href="KC00630"/&gt;)</t>
  </si>
  <si>
    <t>李&lt;imghj href="KC00630"/&gt;</t>
  </si>
  <si>
    <t>이재관(李在寬)</t>
  </si>
  <si>
    <t>李在寬</t>
  </si>
  <si>
    <t>홍재(洪梓)</t>
  </si>
  <si>
    <t>홍재</t>
  </si>
  <si>
    <t>洪梓</t>
  </si>
  <si>
    <t>심공유(沈公猷)</t>
  </si>
  <si>
    <t>심공유</t>
  </si>
  <si>
    <t>沈公猷</t>
  </si>
  <si>
    <t>임준(任㻐)</t>
  </si>
  <si>
    <t>任㻐</t>
  </si>
  <si>
    <t>이세형(李世馨)</t>
  </si>
  <si>
    <t>李世馨</t>
  </si>
  <si>
    <t>김윤해(金胤海)</t>
  </si>
  <si>
    <t>김윤해</t>
  </si>
  <si>
    <t>金胤海</t>
  </si>
  <si>
    <t>계옥(啓玉)</t>
  </si>
  <si>
    <r>
      <t>이창섭(李昌</t>
    </r>
    <r>
      <rPr>
        <sz val="10"/>
        <color theme="1"/>
        <rFont val="FangSong"/>
        <family val="3"/>
        <charset val="134"/>
      </rPr>
      <t>爕</t>
    </r>
    <r>
      <rPr>
        <sz val="10"/>
        <color theme="1"/>
        <rFont val="굴림"/>
        <family val="3"/>
        <charset val="129"/>
      </rPr>
      <t>)</t>
    </r>
  </si>
  <si>
    <t>이창섭</t>
  </si>
  <si>
    <t>李昌爕</t>
  </si>
  <si>
    <t>강세동(姜世東)</t>
  </si>
  <si>
    <t>강세동</t>
  </si>
  <si>
    <t>姜世東</t>
  </si>
  <si>
    <t>성표(聖表)</t>
  </si>
  <si>
    <t>한필수(韓必壽)</t>
  </si>
  <si>
    <t>한필수</t>
  </si>
  <si>
    <t>韓必壽</t>
  </si>
  <si>
    <t>박세욱(朴世郁)</t>
  </si>
  <si>
    <t>박세욱</t>
  </si>
  <si>
    <t>朴世郁</t>
  </si>
  <si>
    <t>박정양(朴挺陽)</t>
  </si>
  <si>
    <t>朴挺陽</t>
  </si>
  <si>
    <t>손만일(孫萬逸)</t>
  </si>
  <si>
    <t>손만일</t>
  </si>
  <si>
    <t>孫萬逸</t>
  </si>
  <si>
    <t>이후식(李後軾)</t>
  </si>
  <si>
    <t>李後軾</t>
  </si>
  <si>
    <t>한병헌(韓秉憲)</t>
  </si>
  <si>
    <t>한병헌</t>
  </si>
  <si>
    <t>韓秉憲</t>
  </si>
  <si>
    <t>마지량(馬之良)</t>
  </si>
  <si>
    <t>마지량</t>
  </si>
  <si>
    <t>馬之良</t>
  </si>
  <si>
    <t>정도극(鄭道極)</t>
  </si>
  <si>
    <t>정도극</t>
  </si>
  <si>
    <t>鄭道極</t>
  </si>
  <si>
    <t>윤득우(尹得雨)</t>
  </si>
  <si>
    <t>윤득우</t>
  </si>
  <si>
    <t>尹得雨</t>
  </si>
  <si>
    <t>임형(任衡)</t>
  </si>
  <si>
    <t>任衡</t>
  </si>
  <si>
    <t>윤억(尹億)</t>
  </si>
  <si>
    <t>尹億</t>
  </si>
  <si>
    <t>김창령(金昌齡)</t>
  </si>
  <si>
    <t>김창령</t>
  </si>
  <si>
    <t>金昌齡</t>
  </si>
  <si>
    <t>김경복(金景復)</t>
  </si>
  <si>
    <t>김경복</t>
  </si>
  <si>
    <t>金景復</t>
  </si>
  <si>
    <t>형원(亨元)</t>
  </si>
  <si>
    <t>이명복(李命復)</t>
  </si>
  <si>
    <t>李命復</t>
  </si>
  <si>
    <t>경곤(慶㫻)</t>
  </si>
  <si>
    <t>경곤</t>
  </si>
  <si>
    <t>慶㫻</t>
  </si>
  <si>
    <t>한광찬(韓光瓚)</t>
  </si>
  <si>
    <t>한광찬</t>
  </si>
  <si>
    <t>韓光瓚</t>
  </si>
  <si>
    <t>김몽정(金夢鼎)</t>
  </si>
  <si>
    <t>金夢鼎</t>
  </si>
  <si>
    <t>이시연(李蓍延)</t>
  </si>
  <si>
    <t>이시연</t>
  </si>
  <si>
    <t>李蓍延</t>
  </si>
  <si>
    <t>임경호(林慶虎)</t>
  </si>
  <si>
    <t>林慶虎</t>
  </si>
  <si>
    <t>유익(幼翼)</t>
  </si>
  <si>
    <t>박대유(朴大有)</t>
  </si>
  <si>
    <t>박대유</t>
  </si>
  <si>
    <t>朴大有</t>
  </si>
  <si>
    <t>이명환(李明煥)</t>
  </si>
  <si>
    <t>李明煥</t>
  </si>
  <si>
    <t>구훈(具壎)</t>
  </si>
  <si>
    <t>구훈</t>
  </si>
  <si>
    <t>具壎</t>
  </si>
  <si>
    <t>유정주(兪鼎柱)</t>
  </si>
  <si>
    <t>兪鼎柱</t>
  </si>
  <si>
    <t>남기명(南紀溟)</t>
  </si>
  <si>
    <t>南紀溟</t>
  </si>
  <si>
    <t>해수(海叟)</t>
  </si>
  <si>
    <t>송지상(宋之商)</t>
  </si>
  <si>
    <t>송지상</t>
  </si>
  <si>
    <t>宋之商</t>
  </si>
  <si>
    <t>채광택(蔡光宅)</t>
  </si>
  <si>
    <t>채광택</t>
  </si>
  <si>
    <t>蔡光宅</t>
  </si>
  <si>
    <t>변집(邊&lt;imghj href="KC07281"/&gt;)</t>
  </si>
  <si>
    <t>변집</t>
  </si>
  <si>
    <t>邊&lt;imghj href="KC07281"/&gt;</t>
  </si>
  <si>
    <t>선우각(鮮于恪)</t>
  </si>
  <si>
    <t>선우각</t>
  </si>
  <si>
    <t>鮮于恪</t>
  </si>
  <si>
    <t>인리(仁里)</t>
  </si>
  <si>
    <t>이헌진(李憲鎭)</t>
  </si>
  <si>
    <t>이헌진</t>
  </si>
  <si>
    <t>李憲鎭</t>
  </si>
  <si>
    <t>조대현(曺大顯)</t>
  </si>
  <si>
    <t>조대현</t>
  </si>
  <si>
    <t>曺大顯</t>
  </si>
  <si>
    <r>
      <t>권선(權</t>
    </r>
    <r>
      <rPr>
        <sz val="10"/>
        <color theme="1"/>
        <rFont val="MingLiU"/>
        <family val="3"/>
        <charset val="136"/>
      </rPr>
      <t>揎</t>
    </r>
    <r>
      <rPr>
        <sz val="10"/>
        <color theme="1"/>
        <rFont val="굴림"/>
        <family val="3"/>
        <charset val="129"/>
      </rPr>
      <t>)</t>
    </r>
  </si>
  <si>
    <t>權揎</t>
  </si>
  <si>
    <t>백검(伯檢)</t>
  </si>
  <si>
    <t>박제태(朴齊泰)</t>
  </si>
  <si>
    <t>박제태</t>
  </si>
  <si>
    <t>朴齊泰</t>
  </si>
  <si>
    <t>윤상후(尹象厚)</t>
  </si>
  <si>
    <t>윤상후</t>
  </si>
  <si>
    <t>尹象厚</t>
  </si>
  <si>
    <t>이진적(李晉迪)</t>
  </si>
  <si>
    <t>李晉迪</t>
  </si>
  <si>
    <t>수삼(秀三)</t>
  </si>
  <si>
    <t>한동섭(韓東攝)</t>
  </si>
  <si>
    <t>한동섭</t>
  </si>
  <si>
    <t>韓東攝</t>
  </si>
  <si>
    <t>기팔(起八)</t>
  </si>
  <si>
    <t>유서오(柳敍五)</t>
  </si>
  <si>
    <t>유서오</t>
  </si>
  <si>
    <t>柳敍五</t>
  </si>
  <si>
    <t>서석린(徐錫麟)</t>
  </si>
  <si>
    <t>서석린</t>
  </si>
  <si>
    <t>徐錫麟</t>
  </si>
  <si>
    <t>몽응(夢膺)</t>
  </si>
  <si>
    <t>김보연(金普淵)</t>
  </si>
  <si>
    <t>김보연</t>
  </si>
  <si>
    <t>金普淵</t>
  </si>
  <si>
    <r>
      <t>한중경(韓重</t>
    </r>
    <r>
      <rPr>
        <sz val="10"/>
        <color theme="1"/>
        <rFont val="FangSong"/>
        <family val="3"/>
        <charset val="134"/>
      </rPr>
      <t>燝</t>
    </r>
    <r>
      <rPr>
        <sz val="10"/>
        <color theme="1"/>
        <rFont val="굴림"/>
        <family val="3"/>
        <charset val="129"/>
      </rPr>
      <t>)</t>
    </r>
  </si>
  <si>
    <t>한중경</t>
  </si>
  <si>
    <t>韓重燝</t>
  </si>
  <si>
    <t>자창(子昌)</t>
  </si>
  <si>
    <t>이석재(李碩載)</t>
  </si>
  <si>
    <t>李碩載</t>
  </si>
  <si>
    <t>숙과(叔果)</t>
  </si>
  <si>
    <t>한선양(韓善養)</t>
  </si>
  <si>
    <t>한선양</t>
  </si>
  <si>
    <t>韓善養</t>
  </si>
  <si>
    <t>호겸(浩兼)</t>
  </si>
  <si>
    <t>심명일(沈命一)</t>
  </si>
  <si>
    <t>심명일</t>
  </si>
  <si>
    <t>沈命一</t>
  </si>
  <si>
    <t>최오(最五)</t>
  </si>
  <si>
    <t>박한진(朴漢鎭)</t>
  </si>
  <si>
    <t>박한진</t>
  </si>
  <si>
    <t>朴漢鎭</t>
  </si>
  <si>
    <t>원흠(源欽)</t>
  </si>
  <si>
    <t>만성재(晩醒齋)</t>
  </si>
  <si>
    <t>건중(楗仲)</t>
  </si>
  <si>
    <t>신가권(申可權)</t>
  </si>
  <si>
    <t>신가권</t>
  </si>
  <si>
    <t>申可權</t>
  </si>
  <si>
    <t>민광운(閔光運)</t>
  </si>
  <si>
    <t>민광운</t>
  </si>
  <si>
    <t>閔光運</t>
  </si>
  <si>
    <t>남상용(南尙容)</t>
  </si>
  <si>
    <t>남상용</t>
  </si>
  <si>
    <t>南尙容</t>
  </si>
  <si>
    <t>성열(聖悅)</t>
  </si>
  <si>
    <t>박정신(朴挺新)</t>
  </si>
  <si>
    <t>박정신</t>
  </si>
  <si>
    <t>朴挺新</t>
  </si>
  <si>
    <t>언휴(彦休)</t>
  </si>
  <si>
    <t>윤형철(尹衡喆)</t>
  </si>
  <si>
    <t>윤형철</t>
  </si>
  <si>
    <t>尹衡喆</t>
  </si>
  <si>
    <t>정석복(鄭錫福)</t>
  </si>
  <si>
    <t>정석복</t>
  </si>
  <si>
    <t>鄭錫福</t>
  </si>
  <si>
    <t>유한경(兪漢慶)</t>
  </si>
  <si>
    <t>兪漢慶</t>
  </si>
  <si>
    <t>조재후(趙載厚)</t>
  </si>
  <si>
    <t>조재후</t>
  </si>
  <si>
    <t>趙載厚</t>
  </si>
  <si>
    <t>계상(季尙)</t>
  </si>
  <si>
    <t>홍문한(洪文漢)</t>
  </si>
  <si>
    <t>홍문한</t>
  </si>
  <si>
    <t>洪文漢</t>
  </si>
  <si>
    <t>한국기(韓國琦)</t>
  </si>
  <si>
    <t>한국기</t>
  </si>
  <si>
    <t>韓國琦</t>
  </si>
  <si>
    <t>위보(渭輔)</t>
  </si>
  <si>
    <t>윤동속(尹東涑)</t>
  </si>
  <si>
    <t>윤동속</t>
  </si>
  <si>
    <t>尹東涑</t>
  </si>
  <si>
    <t>한상기(韓尙箕)</t>
  </si>
  <si>
    <t>韓尙箕</t>
  </si>
  <si>
    <t>박유원(朴有源)</t>
  </si>
  <si>
    <t>朴有源</t>
  </si>
  <si>
    <t>이대(而大)</t>
  </si>
  <si>
    <t>조재도(趙載道)</t>
  </si>
  <si>
    <t>조재도</t>
  </si>
  <si>
    <t>趙載道</t>
  </si>
  <si>
    <t>정유태(鄭惟泰)</t>
  </si>
  <si>
    <t>정유태</t>
  </si>
  <si>
    <t>鄭惟泰</t>
  </si>
  <si>
    <t>권정옥(權正玉)</t>
  </si>
  <si>
    <t>권정옥</t>
  </si>
  <si>
    <t>權正玉</t>
  </si>
  <si>
    <t>최경일(崔擎日)</t>
  </si>
  <si>
    <t>최경일</t>
  </si>
  <si>
    <t>崔擎日</t>
  </si>
  <si>
    <t>천주(天柱)</t>
  </si>
  <si>
    <t>소언산(蘇彦山)</t>
  </si>
  <si>
    <t>소언산</t>
  </si>
  <si>
    <t>蘇彦山</t>
  </si>
  <si>
    <t>군앙(君仰)</t>
  </si>
  <si>
    <t>목조수(睦祖洙)</t>
  </si>
  <si>
    <t>목조수</t>
  </si>
  <si>
    <t>睦祖洙</t>
  </si>
  <si>
    <t>홍익함(洪益涵)</t>
  </si>
  <si>
    <t>홍익함</t>
  </si>
  <si>
    <t>洪益涵</t>
  </si>
  <si>
    <t>김천록(金天祿)</t>
  </si>
  <si>
    <t>김천록</t>
  </si>
  <si>
    <t>金天祿</t>
  </si>
  <si>
    <t>영경(永卿)</t>
  </si>
  <si>
    <t>김석로(金錫魯)</t>
  </si>
  <si>
    <t>金錫魯</t>
  </si>
  <si>
    <t>성연(聖衍)</t>
  </si>
  <si>
    <t>강창열(姜昌說)</t>
  </si>
  <si>
    <t>강창열</t>
  </si>
  <si>
    <t>姜昌說</t>
  </si>
  <si>
    <t>이재망(李載望)</t>
  </si>
  <si>
    <t>이재망</t>
  </si>
  <si>
    <t>李載望</t>
  </si>
  <si>
    <t>윤광유(尹光裕)</t>
  </si>
  <si>
    <t>尹光裕</t>
  </si>
  <si>
    <t>김창익(金昌益)</t>
  </si>
  <si>
    <t>김창익</t>
  </si>
  <si>
    <t>金昌益</t>
  </si>
  <si>
    <t>남공보(南公輔)</t>
  </si>
  <si>
    <t>남공보</t>
  </si>
  <si>
    <t>南公輔</t>
  </si>
  <si>
    <t>악로(岳老)</t>
  </si>
  <si>
    <t>백하(伯夏)</t>
  </si>
  <si>
    <t>서덕인(徐德仁)</t>
  </si>
  <si>
    <t>서덕인</t>
  </si>
  <si>
    <t>徐德仁</t>
  </si>
  <si>
    <t>이민보(李敏輔)</t>
  </si>
  <si>
    <t>이민보</t>
  </si>
  <si>
    <t>李敏輔</t>
  </si>
  <si>
    <t>김상묵(金尙默)</t>
  </si>
  <si>
    <t>金尙默</t>
  </si>
  <si>
    <t>백우(伯愚)</t>
  </si>
  <si>
    <t>김문주(金文柱)</t>
  </si>
  <si>
    <t>김문주</t>
  </si>
  <si>
    <t>金文柱</t>
  </si>
  <si>
    <t>윤득선(尹得宣)</t>
  </si>
  <si>
    <t>윤득선</t>
  </si>
  <si>
    <t>尹得宣</t>
  </si>
  <si>
    <t>박도원(朴道源)</t>
  </si>
  <si>
    <t>박도원</t>
  </si>
  <si>
    <t>朴道源</t>
  </si>
  <si>
    <t>윤회(尹淮)</t>
  </si>
  <si>
    <t>尹淮</t>
  </si>
  <si>
    <t>박지태(朴志泰)</t>
  </si>
  <si>
    <t>박지태</t>
  </si>
  <si>
    <t>朴志泰</t>
  </si>
  <si>
    <t>문득일(文得一)</t>
  </si>
  <si>
    <t>문득일</t>
  </si>
  <si>
    <t>文得一</t>
  </si>
  <si>
    <t>이증(以曾)</t>
  </si>
  <si>
    <t>강필교(姜必敎)</t>
  </si>
  <si>
    <t>강필교</t>
  </si>
  <si>
    <t>姜必敎</t>
  </si>
  <si>
    <t>유방(幼方)</t>
  </si>
  <si>
    <t>정지순(鄭持淳)</t>
  </si>
  <si>
    <t>정지순</t>
  </si>
  <si>
    <t>鄭持淳</t>
  </si>
  <si>
    <t>선식재(善息齋)</t>
  </si>
  <si>
    <t>유환유(柳煥猷)</t>
  </si>
  <si>
    <t>유환유</t>
  </si>
  <si>
    <t>柳煥猷</t>
  </si>
  <si>
    <t>신처권(愼處權)</t>
  </si>
  <si>
    <t>신처권</t>
  </si>
  <si>
    <t>愼處權</t>
  </si>
  <si>
    <t>노성중(盧聖中)</t>
  </si>
  <si>
    <t>盧聖中</t>
  </si>
  <si>
    <t>이복규(李復圭)</t>
  </si>
  <si>
    <t>이복규</t>
  </si>
  <si>
    <t>李復圭</t>
  </si>
  <si>
    <t>손기희(孫基禧)</t>
  </si>
  <si>
    <t>손기희</t>
  </si>
  <si>
    <t>孫基禧</t>
  </si>
  <si>
    <t>송재중(宋載中)</t>
  </si>
  <si>
    <t>송재중</t>
  </si>
  <si>
    <t>宋載中</t>
  </si>
  <si>
    <t>남주관(南胄寬)</t>
  </si>
  <si>
    <t>남주관</t>
  </si>
  <si>
    <t>南胄寬</t>
  </si>
  <si>
    <t>김광철(金光澈)</t>
  </si>
  <si>
    <t>金光澈</t>
  </si>
  <si>
    <t>강택제(姜宅齊)</t>
  </si>
  <si>
    <t>강택제</t>
  </si>
  <si>
    <t>姜宅齊</t>
  </si>
  <si>
    <t>박도상(朴道翔)</t>
  </si>
  <si>
    <t>박도상</t>
  </si>
  <si>
    <t>朴道翔</t>
  </si>
  <si>
    <t>난사(鸞斯)</t>
  </si>
  <si>
    <t>권위(權煒)</t>
  </si>
  <si>
    <t>權煒</t>
  </si>
  <si>
    <t>김치양(金致讓)</t>
  </si>
  <si>
    <t>김치양</t>
  </si>
  <si>
    <t>金致讓</t>
  </si>
  <si>
    <t>신광리(申光履)</t>
  </si>
  <si>
    <t>신광리</t>
  </si>
  <si>
    <t>申光履</t>
  </si>
  <si>
    <t>홍술해(洪述海)</t>
  </si>
  <si>
    <t>홍술해</t>
  </si>
  <si>
    <t>洪述海</t>
  </si>
  <si>
    <t>임찬(任璨)</t>
  </si>
  <si>
    <t>任璨</t>
  </si>
  <si>
    <t>박원형(朴元衡)</t>
  </si>
  <si>
    <t>박원형</t>
  </si>
  <si>
    <t>朴元衡</t>
  </si>
  <si>
    <t>김훤(金煊)</t>
  </si>
  <si>
    <t>金煊</t>
  </si>
  <si>
    <t>승정(承貞)</t>
  </si>
  <si>
    <t>윤헌동(尹憲東)</t>
  </si>
  <si>
    <t>윤헌동</t>
  </si>
  <si>
    <t>尹憲東</t>
  </si>
  <si>
    <t>이정진(李定鎭)</t>
  </si>
  <si>
    <t>李定鎭</t>
  </si>
  <si>
    <t>이수진(李守鎭)</t>
  </si>
  <si>
    <t>李守鎭</t>
  </si>
  <si>
    <t>인능(仁能)</t>
  </si>
  <si>
    <t>조익진(趙益鎭)</t>
  </si>
  <si>
    <t>조익진</t>
  </si>
  <si>
    <t>趙益鎭</t>
  </si>
  <si>
    <t>겸백(謙伯)</t>
  </si>
  <si>
    <t>노언제(盧彦濟)</t>
  </si>
  <si>
    <t>노언제</t>
  </si>
  <si>
    <t>盧彦濟</t>
  </si>
  <si>
    <t>자휘(子暉)</t>
  </si>
  <si>
    <t>윤석렬(尹錫烈)</t>
  </si>
  <si>
    <t>윤석렬</t>
  </si>
  <si>
    <t>尹錫烈</t>
  </si>
  <si>
    <t>지중(祉仲)</t>
  </si>
  <si>
    <t>김치영(金致永)</t>
  </si>
  <si>
    <t>김치영</t>
  </si>
  <si>
    <t>金致永</t>
  </si>
  <si>
    <t>이구조(李龜祚)</t>
  </si>
  <si>
    <t>이구조</t>
  </si>
  <si>
    <t>李龜祚</t>
  </si>
  <si>
    <t>김정상(金廷尙)</t>
  </si>
  <si>
    <t>金廷尙</t>
  </si>
  <si>
    <t>위료(渭寮)</t>
  </si>
  <si>
    <t>홍낙인(洪樂仁)</t>
  </si>
  <si>
    <t>홍낙인</t>
  </si>
  <si>
    <t>洪樂仁</t>
  </si>
  <si>
    <t>대유(大囿)</t>
  </si>
  <si>
    <t>서유경(徐有慶)</t>
  </si>
  <si>
    <t>徐有慶</t>
  </si>
  <si>
    <t>이병규(李秉圭)</t>
  </si>
  <si>
    <t>李秉圭</t>
  </si>
  <si>
    <t>정우석(鄭禹錫)</t>
  </si>
  <si>
    <t>정우석</t>
  </si>
  <si>
    <t>鄭禹錫</t>
  </si>
  <si>
    <t>신광수(申光洙)</t>
  </si>
  <si>
    <t>신광수</t>
  </si>
  <si>
    <t>申光洙</t>
  </si>
  <si>
    <t>원인손(元仁孫)</t>
  </si>
  <si>
    <t>원인손</t>
  </si>
  <si>
    <t>元仁孫</t>
  </si>
  <si>
    <t>정내광(鄭來光)</t>
  </si>
  <si>
    <t>정내광</t>
  </si>
  <si>
    <t>鄭來光</t>
  </si>
  <si>
    <t>김태손(金泰孫)</t>
  </si>
  <si>
    <t>김태손</t>
  </si>
  <si>
    <t>金泰孫</t>
  </si>
  <si>
    <t>강무(姜楙)</t>
  </si>
  <si>
    <t>姜楙</t>
  </si>
  <si>
    <t>권교(權喬)</t>
  </si>
  <si>
    <t>권교</t>
  </si>
  <si>
    <t>權喬</t>
  </si>
  <si>
    <t>이희보(李熙輔)</t>
  </si>
  <si>
    <t>李熙輔</t>
  </si>
  <si>
    <t>정익조(鄭益祚)</t>
  </si>
  <si>
    <t>鄭益祚</t>
  </si>
  <si>
    <t>효겸(孝謙)</t>
  </si>
  <si>
    <t>김상집(金尙集)</t>
  </si>
  <si>
    <t>김상집</t>
  </si>
  <si>
    <t>金尙集</t>
  </si>
  <si>
    <t>최수겸(崔受謙)</t>
  </si>
  <si>
    <t>崔受謙</t>
  </si>
  <si>
    <t>김상익(金相翊)</t>
  </si>
  <si>
    <t>金相翊</t>
  </si>
  <si>
    <t>이장로(李長老)</t>
  </si>
  <si>
    <t>李長老</t>
  </si>
  <si>
    <t>구이(久耳)</t>
  </si>
  <si>
    <t>임한원(任翰遠)</t>
  </si>
  <si>
    <t>임한원</t>
  </si>
  <si>
    <t>任翰遠</t>
  </si>
  <si>
    <t>허인(許𡐔)</t>
  </si>
  <si>
    <t>許𡐔</t>
  </si>
  <si>
    <t>전성천(全性天)</t>
  </si>
  <si>
    <t>전성천</t>
  </si>
  <si>
    <t>全性天</t>
  </si>
  <si>
    <t>홍수(洪&lt;imghj href="KC01672"/&gt;)</t>
  </si>
  <si>
    <t>洪&lt;imghj href="KC01672"/&gt;</t>
  </si>
  <si>
    <t>권후(權詡)</t>
  </si>
  <si>
    <t>權詡</t>
  </si>
  <si>
    <t>김택해(金宅海)</t>
  </si>
  <si>
    <t>김택해</t>
  </si>
  <si>
    <t>金宅海</t>
  </si>
  <si>
    <t>보천(甫川)</t>
  </si>
  <si>
    <t>오도추(吳道樞)</t>
  </si>
  <si>
    <t>오도추</t>
  </si>
  <si>
    <t>吳道樞</t>
  </si>
  <si>
    <t>남기로(南綺老)</t>
  </si>
  <si>
    <t>남기로</t>
  </si>
  <si>
    <t>南綺老</t>
  </si>
  <si>
    <t>언호(彦皓)</t>
  </si>
  <si>
    <t>남항수(南恒秀)</t>
  </si>
  <si>
    <t>남항수</t>
  </si>
  <si>
    <t>南恒秀</t>
  </si>
  <si>
    <t>조덕성(趙德成)</t>
  </si>
  <si>
    <t>조덕성</t>
  </si>
  <si>
    <t>趙德成</t>
  </si>
  <si>
    <t>수보(遂甫)</t>
  </si>
  <si>
    <t>조윤익(曺允翊)</t>
  </si>
  <si>
    <t>조윤익</t>
  </si>
  <si>
    <t>曺允翊</t>
  </si>
  <si>
    <t>이량(爾亮)</t>
  </si>
  <si>
    <t>이석직(李錫稷)</t>
  </si>
  <si>
    <t>이석직</t>
  </si>
  <si>
    <t>李錫稷</t>
  </si>
  <si>
    <t>김항주(金恒柱)</t>
  </si>
  <si>
    <t>金恒柱</t>
  </si>
  <si>
    <t>조성진(趙城鎭)</t>
  </si>
  <si>
    <t>趙城鎭</t>
  </si>
  <si>
    <t>임시습(任時習)</t>
  </si>
  <si>
    <t>임시습</t>
  </si>
  <si>
    <t>任時習</t>
  </si>
  <si>
    <t>김상직(金相直)</t>
  </si>
  <si>
    <t>김상직</t>
  </si>
  <si>
    <t>金相直</t>
  </si>
  <si>
    <t>홍익철(洪益喆)</t>
  </si>
  <si>
    <t>홍익철</t>
  </si>
  <si>
    <t>洪益喆</t>
  </si>
  <si>
    <t>김명덕(金明悳)</t>
  </si>
  <si>
    <t>김명덕</t>
  </si>
  <si>
    <t>金明悳</t>
  </si>
  <si>
    <t>재명(在明)</t>
  </si>
  <si>
    <t>강몽뢰(姜夢賚)</t>
  </si>
  <si>
    <t>강몽뢰</t>
  </si>
  <si>
    <t>姜夢賚</t>
  </si>
  <si>
    <t>조명유(趙明有)</t>
  </si>
  <si>
    <t>조명유</t>
  </si>
  <si>
    <t>趙明有</t>
  </si>
  <si>
    <t>김화(金俰)</t>
  </si>
  <si>
    <t>金俰</t>
  </si>
  <si>
    <t>김중주(金重柱)</t>
  </si>
  <si>
    <t>김중주</t>
  </si>
  <si>
    <t>金重柱</t>
  </si>
  <si>
    <t>심석주(沈錫舟)</t>
  </si>
  <si>
    <t>심석주</t>
  </si>
  <si>
    <t>沈錫舟</t>
  </si>
  <si>
    <t>윤봉주(尹鳳周)</t>
  </si>
  <si>
    <t>尹鳳周</t>
  </si>
  <si>
    <t>윤위(尹暐)</t>
  </si>
  <si>
    <t>尹暐</t>
  </si>
  <si>
    <t>윤원동(尹遠東)</t>
  </si>
  <si>
    <t>윤원동</t>
  </si>
  <si>
    <t>尹遠東</t>
  </si>
  <si>
    <t>백의(伯毅)</t>
  </si>
  <si>
    <t>최천익(崔天翼)</t>
  </si>
  <si>
    <t>최천익</t>
  </si>
  <si>
    <t>崔天翼</t>
  </si>
  <si>
    <t>농수(農叟)</t>
  </si>
  <si>
    <t>김서룡(金瑞龍)</t>
  </si>
  <si>
    <t>김서룡</t>
  </si>
  <si>
    <t>金瑞龍</t>
  </si>
  <si>
    <t>한석관(韓錫觀)</t>
  </si>
  <si>
    <t>한석관</t>
  </si>
  <si>
    <t>韓錫觀</t>
  </si>
  <si>
    <t>성해(聖海)</t>
  </si>
  <si>
    <t>심익현(沈翼賢)</t>
  </si>
  <si>
    <t>심익현</t>
  </si>
  <si>
    <t>沈翼賢</t>
  </si>
  <si>
    <t>정택주(鄭宅周)</t>
  </si>
  <si>
    <t>정택주</t>
  </si>
  <si>
    <t>鄭宅周</t>
  </si>
  <si>
    <t>백규(伯揆)</t>
  </si>
  <si>
    <t>탁화제(卓華齊)</t>
  </si>
  <si>
    <t>탁화제</t>
  </si>
  <si>
    <t>卓華齊</t>
  </si>
  <si>
    <t>요첨(堯瞻)</t>
  </si>
  <si>
    <t>임의호(林義浩)</t>
  </si>
  <si>
    <t>임의호</t>
  </si>
  <si>
    <t>林義浩</t>
  </si>
  <si>
    <t>유문좌(柳文佐)</t>
  </si>
  <si>
    <t>유문좌</t>
  </si>
  <si>
    <t>柳文佐</t>
  </si>
  <si>
    <t>윤재일(尹在一)</t>
  </si>
  <si>
    <t>윤재일</t>
  </si>
  <si>
    <t>尹在一</t>
  </si>
  <si>
    <t>여선명(呂善明)</t>
  </si>
  <si>
    <t>여선명</t>
  </si>
  <si>
    <t>呂善明</t>
  </si>
  <si>
    <t>이철진(李喆鎭)</t>
  </si>
  <si>
    <t>이철진</t>
  </si>
  <si>
    <t>李喆鎭</t>
  </si>
  <si>
    <t>이성윤(李聖胤)</t>
  </si>
  <si>
    <t>李聖胤</t>
  </si>
  <si>
    <t>정수덕(鄭粹德)</t>
  </si>
  <si>
    <t>정수덕</t>
  </si>
  <si>
    <t>鄭粹德</t>
  </si>
  <si>
    <t>순약(純若)</t>
  </si>
  <si>
    <t>이세진(李世鎭)</t>
  </si>
  <si>
    <t>이세진</t>
  </si>
  <si>
    <t>李世鎭</t>
  </si>
  <si>
    <t>정일상(鄭一祥)</t>
  </si>
  <si>
    <t>정일상</t>
  </si>
  <si>
    <t>鄭一祥</t>
  </si>
  <si>
    <t>이태병(李台秉)</t>
  </si>
  <si>
    <t>이태병</t>
  </si>
  <si>
    <t>李台秉</t>
  </si>
  <si>
    <t>사현(士鉉)</t>
  </si>
  <si>
    <t>황대후(黃大厚)</t>
  </si>
  <si>
    <t>황대후</t>
  </si>
  <si>
    <t>黃大厚</t>
  </si>
  <si>
    <t>신사권(申史權)</t>
  </si>
  <si>
    <t>신사권</t>
  </si>
  <si>
    <t>申史權</t>
  </si>
  <si>
    <t>용경(用經)</t>
  </si>
  <si>
    <t>홍천(洪儃)</t>
  </si>
  <si>
    <t>홍천</t>
  </si>
  <si>
    <t>洪儃</t>
  </si>
  <si>
    <t>나열(羅烈)</t>
  </si>
  <si>
    <t>나열</t>
  </si>
  <si>
    <t>羅烈</t>
  </si>
  <si>
    <t>이동현(李東顯)</t>
  </si>
  <si>
    <t>李東顯</t>
  </si>
  <si>
    <r>
      <t>허담(許</t>
    </r>
    <r>
      <rPr>
        <sz val="10"/>
        <color theme="1"/>
        <rFont val="MingLiU"/>
        <family val="3"/>
        <charset val="136"/>
      </rPr>
      <t>霮</t>
    </r>
    <r>
      <rPr>
        <sz val="10"/>
        <color theme="1"/>
        <rFont val="굴림"/>
        <family val="3"/>
        <charset val="129"/>
      </rPr>
      <t>)</t>
    </r>
  </si>
  <si>
    <t>許霮</t>
  </si>
  <si>
    <t>박종태(朴宗泰)</t>
  </si>
  <si>
    <t>박종태</t>
  </si>
  <si>
    <t>朴宗泰</t>
  </si>
  <si>
    <t>송제로(宋濟魯)</t>
  </si>
  <si>
    <t>송제로</t>
  </si>
  <si>
    <t>宋濟魯</t>
  </si>
  <si>
    <t>사성(士省)</t>
  </si>
  <si>
    <t>치희(穉熙)</t>
  </si>
  <si>
    <t>문진엽(文晉曄)</t>
  </si>
  <si>
    <t>문진엽</t>
  </si>
  <si>
    <t>文晉曄</t>
  </si>
  <si>
    <t>임지하(林志夏)</t>
  </si>
  <si>
    <t>林志夏</t>
  </si>
  <si>
    <t>무정(茂政)</t>
  </si>
  <si>
    <t>김처공(金處恭)</t>
  </si>
  <si>
    <t>김처공</t>
  </si>
  <si>
    <t>金處恭</t>
  </si>
  <si>
    <t>이태백(李泰白)</t>
  </si>
  <si>
    <t>李泰白</t>
  </si>
  <si>
    <t>조진헌(趙鎭憲)</t>
  </si>
  <si>
    <t>조진헌</t>
  </si>
  <si>
    <t>趙鎭憲</t>
  </si>
  <si>
    <t>오준근(吳濬根)</t>
  </si>
  <si>
    <t>오준근</t>
  </si>
  <si>
    <t>吳濬根</t>
  </si>
  <si>
    <t>조석철(趙錫喆)</t>
  </si>
  <si>
    <t>조석철</t>
  </si>
  <si>
    <t>趙錫喆</t>
  </si>
  <si>
    <t>윤양후(尹養厚)</t>
  </si>
  <si>
    <t>윤양후</t>
  </si>
  <si>
    <t>尹養厚</t>
  </si>
  <si>
    <t>박성기(朴聖基)</t>
  </si>
  <si>
    <t>박성기</t>
  </si>
  <si>
    <t>朴聖基</t>
  </si>
  <si>
    <t>양명린(梁命麟)</t>
  </si>
  <si>
    <t>양명린</t>
  </si>
  <si>
    <t>梁命麟</t>
  </si>
  <si>
    <t>심정진(沈定鎭)</t>
  </si>
  <si>
    <t>심정진</t>
  </si>
  <si>
    <t>沈定鎭</t>
  </si>
  <si>
    <t>조춘경(趙春慶)</t>
  </si>
  <si>
    <t>조춘경</t>
  </si>
  <si>
    <t>趙春慶</t>
  </si>
  <si>
    <t>임도형(任道亨)</t>
  </si>
  <si>
    <t>임도형</t>
  </si>
  <si>
    <t>任道亨</t>
  </si>
  <si>
    <t>덕호(德豪)</t>
  </si>
  <si>
    <t>이진익(李鎭翼)</t>
  </si>
  <si>
    <t>李鎭翼</t>
  </si>
  <si>
    <t>박정엄(朴廷淹)</t>
  </si>
  <si>
    <t>박정엄</t>
  </si>
  <si>
    <t>朴廷淹</t>
  </si>
  <si>
    <t>희범(希范)</t>
  </si>
  <si>
    <t>이숭호(李崇祜)</t>
  </si>
  <si>
    <t>조광렬(趙光烈)</t>
  </si>
  <si>
    <t>조광렬</t>
  </si>
  <si>
    <t>趙光烈</t>
  </si>
  <si>
    <t>이수함(李壽咸)</t>
  </si>
  <si>
    <t>李壽咸</t>
  </si>
  <si>
    <t>이민복(李敏復)</t>
  </si>
  <si>
    <t>이민복</t>
  </si>
  <si>
    <t>李敏復</t>
  </si>
  <si>
    <t>기회(旡悔)</t>
  </si>
  <si>
    <t>박찬혁(朴纘赫)</t>
  </si>
  <si>
    <t>朴纘赫</t>
  </si>
  <si>
    <t>중본(仲本)</t>
  </si>
  <si>
    <t>조후천(曺後天)</t>
  </si>
  <si>
    <t>조후천</t>
  </si>
  <si>
    <t>曺後天</t>
  </si>
  <si>
    <t>정경인(鄭景仁)</t>
  </si>
  <si>
    <t>정경인</t>
  </si>
  <si>
    <t>鄭景仁</t>
  </si>
  <si>
    <t>심익운(沈翼雲)</t>
  </si>
  <si>
    <t>심익운</t>
  </si>
  <si>
    <t>沈翼雲</t>
  </si>
  <si>
    <t>변득양(邊得讓)</t>
  </si>
  <si>
    <t>변득양</t>
  </si>
  <si>
    <t>邊得讓</t>
  </si>
  <si>
    <t>신상권(申尙權)</t>
  </si>
  <si>
    <t>신상권</t>
  </si>
  <si>
    <t>申尙權</t>
  </si>
  <si>
    <t>김홍한(金弘漢)</t>
  </si>
  <si>
    <t>김홍한</t>
  </si>
  <si>
    <t>金弘漢</t>
  </si>
  <si>
    <t>유장(柳鏘)</t>
  </si>
  <si>
    <t>柳鏘</t>
  </si>
  <si>
    <t>허재(許榟)</t>
  </si>
  <si>
    <t>許榟</t>
  </si>
  <si>
    <t>김즉(金&lt;imghj href="KC02309"/&gt;)</t>
  </si>
  <si>
    <t>김즉</t>
  </si>
  <si>
    <t>金&lt;imghj href="KC02309"/&gt;</t>
  </si>
  <si>
    <t>이장(以章)</t>
  </si>
  <si>
    <t>이홍제(李弘濟)</t>
  </si>
  <si>
    <t>李弘濟</t>
  </si>
  <si>
    <t>원보(元保)</t>
  </si>
  <si>
    <t>백봉(栢峰)</t>
  </si>
  <si>
    <t>서병대(徐秉岱)</t>
  </si>
  <si>
    <t>서병대</t>
  </si>
  <si>
    <t>徐秉岱</t>
  </si>
  <si>
    <t>신임권(申任權)</t>
  </si>
  <si>
    <t>신임권</t>
  </si>
  <si>
    <t>申任權</t>
  </si>
  <si>
    <t>박경욱(朴慶煜)</t>
  </si>
  <si>
    <t>박경욱</t>
  </si>
  <si>
    <t>朴慶煜</t>
  </si>
  <si>
    <t>윤광현(尹光絢)</t>
  </si>
  <si>
    <t>윤광현</t>
  </si>
  <si>
    <t>尹光絢</t>
  </si>
  <si>
    <t>남석로(南碩老)</t>
  </si>
  <si>
    <t>남석로</t>
  </si>
  <si>
    <t>南碩老</t>
  </si>
  <si>
    <t>한광계(韓光綮)</t>
  </si>
  <si>
    <t>韓光綮</t>
  </si>
  <si>
    <t>박한두(朴漢斗)</t>
  </si>
  <si>
    <t>박한두</t>
  </si>
  <si>
    <t>朴漢斗</t>
  </si>
  <si>
    <t>임희항(任希沆)</t>
  </si>
  <si>
    <t>임희항</t>
  </si>
  <si>
    <t>任希沆</t>
  </si>
  <si>
    <t>박종진(朴宗晉)</t>
  </si>
  <si>
    <t>박종진</t>
  </si>
  <si>
    <t>朴宗晉</t>
  </si>
  <si>
    <t>계소(季昭)</t>
  </si>
  <si>
    <t>이현보(李顯普)</t>
  </si>
  <si>
    <t>李顯普</t>
  </si>
  <si>
    <t>홍종익(洪宗益)</t>
  </si>
  <si>
    <t>홍종익</t>
  </si>
  <si>
    <t>洪宗益</t>
  </si>
  <si>
    <t>지경(趾卿)</t>
  </si>
  <si>
    <t>최익남(崔益男)</t>
  </si>
  <si>
    <t>최익남</t>
  </si>
  <si>
    <t>崔益男</t>
  </si>
  <si>
    <t>우세환(禹世煥)</t>
  </si>
  <si>
    <t>우세환</t>
  </si>
  <si>
    <t>禹世煥</t>
  </si>
  <si>
    <t>양주익(梁周翊)</t>
  </si>
  <si>
    <t>양주익</t>
  </si>
  <si>
    <t>梁周翊</t>
  </si>
  <si>
    <t>군한(君翰)</t>
  </si>
  <si>
    <t>무극(無極)</t>
  </si>
  <si>
    <t>이사흥(李思興)</t>
  </si>
  <si>
    <t>이사흥</t>
  </si>
  <si>
    <t>李思興</t>
  </si>
  <si>
    <t>유한위(兪漢緯)</t>
  </si>
  <si>
    <t>유한위</t>
  </si>
  <si>
    <t>兪漢緯</t>
  </si>
  <si>
    <t>성언극(成彦極)</t>
  </si>
  <si>
    <t>성언극</t>
  </si>
  <si>
    <t>成彦極</t>
  </si>
  <si>
    <t>홍택인(洪宅人)</t>
  </si>
  <si>
    <t>홍택인</t>
  </si>
  <si>
    <t>洪宅人</t>
  </si>
  <si>
    <t>강필언(姜弼言)</t>
  </si>
  <si>
    <t>강필언</t>
  </si>
  <si>
    <t>姜弼言</t>
  </si>
  <si>
    <t>홍명로(洪命魯)</t>
  </si>
  <si>
    <t>홍명로</t>
  </si>
  <si>
    <t>洪命魯</t>
  </si>
  <si>
    <t>이창우(李昌遇)</t>
  </si>
  <si>
    <t>이창우</t>
  </si>
  <si>
    <t>李昌遇</t>
  </si>
  <si>
    <t>윤득의(尹得毅)</t>
  </si>
  <si>
    <t>윤득의</t>
  </si>
  <si>
    <t>尹得毅</t>
  </si>
  <si>
    <t>김인겸(金仁謙)</t>
  </si>
  <si>
    <t>김인겸</t>
  </si>
  <si>
    <t>金仁謙</t>
  </si>
  <si>
    <t>최광익(崔光翊)</t>
  </si>
  <si>
    <t>최광익</t>
  </si>
  <si>
    <t>崔光翊</t>
  </si>
  <si>
    <t>이숭로(李崇老)</t>
  </si>
  <si>
    <t>이숭로</t>
  </si>
  <si>
    <t>李崇老</t>
  </si>
  <si>
    <t>이심휴(李心休)</t>
  </si>
  <si>
    <t>이심휴</t>
  </si>
  <si>
    <t>李心休</t>
  </si>
  <si>
    <t>신유권(申𥙿權)</t>
  </si>
  <si>
    <t>신유권</t>
  </si>
  <si>
    <t>申𥙿權</t>
  </si>
  <si>
    <t>정홍연(鄭弘淵)</t>
  </si>
  <si>
    <t>정홍연</t>
  </si>
  <si>
    <t>鄭弘淵</t>
  </si>
  <si>
    <t>엄홍복(嚴弘福)</t>
  </si>
  <si>
    <t>엄홍복</t>
  </si>
  <si>
    <t>嚴弘福</t>
  </si>
  <si>
    <t>이약채(李若采)</t>
  </si>
  <si>
    <t>이약채</t>
  </si>
  <si>
    <t>李若采</t>
  </si>
  <si>
    <t>한정상(韓靖相)</t>
  </si>
  <si>
    <t>韓靖相</t>
  </si>
  <si>
    <t>정현(鄭鉉)</t>
  </si>
  <si>
    <t>鄭鉉</t>
  </si>
  <si>
    <t>심원지(沈元之)</t>
  </si>
  <si>
    <t>심원지</t>
  </si>
  <si>
    <t>沈元之</t>
  </si>
  <si>
    <r>
      <t>신한(愼</t>
    </r>
    <r>
      <rPr>
        <sz val="10"/>
        <color theme="1"/>
        <rFont val="MS Gothic"/>
        <family val="3"/>
        <charset val="128"/>
      </rPr>
      <t>僴</t>
    </r>
    <r>
      <rPr>
        <sz val="10"/>
        <color theme="1"/>
        <rFont val="굴림"/>
        <family val="3"/>
        <charset val="129"/>
      </rPr>
      <t>)</t>
    </r>
  </si>
  <si>
    <t>愼僴</t>
  </si>
  <si>
    <t>박태승(朴泰升)</t>
  </si>
  <si>
    <t>박태승</t>
  </si>
  <si>
    <t>朴泰升</t>
  </si>
  <si>
    <t>자림(子臨)</t>
  </si>
  <si>
    <t>이시후(李時厚)</t>
  </si>
  <si>
    <t>이시후</t>
  </si>
  <si>
    <t>李時厚</t>
  </si>
  <si>
    <t>유한사(兪漢師)</t>
  </si>
  <si>
    <t>유한사</t>
  </si>
  <si>
    <t>兪漢師</t>
  </si>
  <si>
    <t>주택하(朱宅夏)</t>
  </si>
  <si>
    <t>주택하</t>
  </si>
  <si>
    <t>朱宅夏</t>
  </si>
  <si>
    <t>윤달동(尹達東)</t>
  </si>
  <si>
    <t>윤달동</t>
  </si>
  <si>
    <t>尹達東</t>
  </si>
  <si>
    <t>이양효(李良孝)</t>
  </si>
  <si>
    <t>이양효</t>
  </si>
  <si>
    <t>李良孝</t>
  </si>
  <si>
    <t>이선(彛善)</t>
  </si>
  <si>
    <t>김곡(金鵠)</t>
  </si>
  <si>
    <t>김곡</t>
  </si>
  <si>
    <t>金鵠</t>
  </si>
  <si>
    <t>숙피(叔皮)</t>
  </si>
  <si>
    <t>남규언(南奎彦)</t>
  </si>
  <si>
    <t>남규언</t>
  </si>
  <si>
    <t>南奎彦</t>
  </si>
  <si>
    <t>신희(申憙)</t>
  </si>
  <si>
    <t>申憙</t>
  </si>
  <si>
    <t>유열(幼悅)</t>
  </si>
  <si>
    <t>여선(汝璿)</t>
  </si>
  <si>
    <t>이구영(李耉永)</t>
  </si>
  <si>
    <t>이구영</t>
  </si>
  <si>
    <t>李耉永</t>
  </si>
  <si>
    <t>국지(國之)</t>
  </si>
  <si>
    <t>김이복(金履復)</t>
  </si>
  <si>
    <t>金履復</t>
  </si>
  <si>
    <t>이동우(李東遇)</t>
  </si>
  <si>
    <t>이동우</t>
  </si>
  <si>
    <t>李東遇</t>
  </si>
  <si>
    <t>유택규(柳宅揆)</t>
  </si>
  <si>
    <t>유택규</t>
  </si>
  <si>
    <t>柳宅揆</t>
  </si>
  <si>
    <t>언백(彦百)</t>
  </si>
  <si>
    <t>김의갑(金義甲)</t>
  </si>
  <si>
    <t>김의갑</t>
  </si>
  <si>
    <t>金義甲</t>
  </si>
  <si>
    <r>
      <t>유언제(兪彦</t>
    </r>
    <r>
      <rPr>
        <sz val="10"/>
        <color theme="1"/>
        <rFont val="MingLiU"/>
        <family val="3"/>
        <charset val="136"/>
      </rPr>
      <t>銻</t>
    </r>
    <r>
      <rPr>
        <sz val="10"/>
        <color theme="1"/>
        <rFont val="굴림"/>
        <family val="3"/>
        <charset val="129"/>
      </rPr>
      <t>)</t>
    </r>
  </si>
  <si>
    <t>유언제</t>
  </si>
  <si>
    <t>兪彦銻</t>
  </si>
  <si>
    <t>주서(珠瑞)</t>
  </si>
  <si>
    <t>김창록(金昌祿)</t>
  </si>
  <si>
    <t>김창록</t>
  </si>
  <si>
    <t>金昌祿</t>
  </si>
  <si>
    <r>
      <t>문연박(文演</t>
    </r>
    <r>
      <rPr>
        <sz val="10"/>
        <color theme="1"/>
        <rFont val="FangSong"/>
        <family val="3"/>
        <charset val="134"/>
      </rPr>
      <t>檏</t>
    </r>
    <r>
      <rPr>
        <sz val="10"/>
        <color theme="1"/>
        <rFont val="굴림"/>
        <family val="3"/>
        <charset val="129"/>
      </rPr>
      <t>)</t>
    </r>
  </si>
  <si>
    <t>문연박</t>
  </si>
  <si>
    <t>文演檏</t>
  </si>
  <si>
    <t>김중조(金重祚)</t>
  </si>
  <si>
    <t>金重祚</t>
  </si>
  <si>
    <t>양보(陽輔)</t>
  </si>
  <si>
    <t>양학연(梁學淵)</t>
  </si>
  <si>
    <t>양학연</t>
  </si>
  <si>
    <t>梁學淵</t>
  </si>
  <si>
    <t>사우(士愚)</t>
  </si>
  <si>
    <t>이종욱(李宗煜)</t>
  </si>
  <si>
    <t>이종욱</t>
  </si>
  <si>
    <t>李宗煜</t>
  </si>
  <si>
    <t>송석명(宋錫明)</t>
  </si>
  <si>
    <t>宋錫明</t>
  </si>
  <si>
    <t>김시구(金蓍耉)</t>
  </si>
  <si>
    <t>김시구</t>
  </si>
  <si>
    <t>金蓍耉</t>
  </si>
  <si>
    <t>몽휴(夢休)</t>
  </si>
  <si>
    <t>임정호(林正浩)</t>
  </si>
  <si>
    <t>임정호</t>
  </si>
  <si>
    <t>林正浩</t>
  </si>
  <si>
    <t>이국관(李國觀)</t>
  </si>
  <si>
    <t>이국관</t>
  </si>
  <si>
    <t>李國觀</t>
  </si>
  <si>
    <t>이헌도(李憲燾)</t>
  </si>
  <si>
    <t>이헌도</t>
  </si>
  <si>
    <t>李憲燾</t>
  </si>
  <si>
    <t>중목(仲穆)</t>
  </si>
  <si>
    <t>송정현(宋鼎賢)</t>
  </si>
  <si>
    <t>宋鼎賢</t>
  </si>
  <si>
    <t>숙승(叔承)</t>
  </si>
  <si>
    <t>남현로(南玄老)</t>
  </si>
  <si>
    <t>남현로</t>
  </si>
  <si>
    <t>南玄老</t>
  </si>
  <si>
    <t>박주천(朴柱天)</t>
  </si>
  <si>
    <t>박주천</t>
  </si>
  <si>
    <t>朴柱天</t>
  </si>
  <si>
    <t>박주승(朴柱承)</t>
  </si>
  <si>
    <t>경부(擎夫)</t>
  </si>
  <si>
    <t>채도공(蔡道恭)</t>
  </si>
  <si>
    <t>채도공</t>
  </si>
  <si>
    <t>蔡道恭</t>
  </si>
  <si>
    <t>윤면원(尹勉遠)</t>
  </si>
  <si>
    <t>윤면원</t>
  </si>
  <si>
    <t>尹勉遠</t>
  </si>
  <si>
    <t>김기대(金基大)</t>
  </si>
  <si>
    <t>김기대</t>
  </si>
  <si>
    <t>金基大</t>
  </si>
  <si>
    <t>백풍(伯豊)</t>
  </si>
  <si>
    <r>
      <t>한철모(韓喆</t>
    </r>
    <r>
      <rPr>
        <sz val="10"/>
        <color theme="1"/>
        <rFont val="FangSong"/>
        <family val="3"/>
        <charset val="134"/>
      </rPr>
      <t>謩</t>
    </r>
    <r>
      <rPr>
        <sz val="10"/>
        <color theme="1"/>
        <rFont val="굴림"/>
        <family val="3"/>
        <charset val="129"/>
      </rPr>
      <t>)</t>
    </r>
  </si>
  <si>
    <t>한철모</t>
  </si>
  <si>
    <t>韓喆謩</t>
  </si>
  <si>
    <t>임매(任邁)</t>
  </si>
  <si>
    <t>임매</t>
  </si>
  <si>
    <t>任邁</t>
  </si>
  <si>
    <t>최광옥(崔光玉)</t>
  </si>
  <si>
    <t>최광옥</t>
  </si>
  <si>
    <t>崔光玉</t>
  </si>
  <si>
    <t>윤면동(尹冕東)</t>
  </si>
  <si>
    <t>윤면동</t>
  </si>
  <si>
    <t>尹冕東</t>
  </si>
  <si>
    <t>권경응(權敬應)</t>
  </si>
  <si>
    <t>권경응</t>
  </si>
  <si>
    <t>權敬應</t>
  </si>
  <si>
    <t>이언규(李彦圭)</t>
  </si>
  <si>
    <t>李彦圭</t>
  </si>
  <si>
    <t>나영달(羅永達)</t>
  </si>
  <si>
    <t>나영달</t>
  </si>
  <si>
    <t>羅永達</t>
  </si>
  <si>
    <t>정장(鄭莊)</t>
  </si>
  <si>
    <t>鄭莊</t>
  </si>
  <si>
    <t>유림(幼臨)</t>
  </si>
  <si>
    <t>변사청(邊四淸)</t>
  </si>
  <si>
    <t>변사청</t>
  </si>
  <si>
    <t>邊四淸</t>
  </si>
  <si>
    <t>중숙(仲叔)</t>
  </si>
  <si>
    <t>이정희(李廷熺)</t>
  </si>
  <si>
    <t>李廷熺</t>
  </si>
  <si>
    <t>권도신(權度身)</t>
  </si>
  <si>
    <t>권도신</t>
  </si>
  <si>
    <t>權度身</t>
  </si>
  <si>
    <t>홍처보(洪處輔)</t>
  </si>
  <si>
    <t>홍처보</t>
  </si>
  <si>
    <t>洪處輔</t>
  </si>
  <si>
    <t>정찬익(鄭燦益)</t>
  </si>
  <si>
    <t>정찬익</t>
  </si>
  <si>
    <t>鄭燦益</t>
  </si>
  <si>
    <t>심양원(沈陽元)</t>
  </si>
  <si>
    <t>심양원</t>
  </si>
  <si>
    <t>沈陽元</t>
  </si>
  <si>
    <t>이우철(李宇喆)</t>
  </si>
  <si>
    <t>이우철</t>
  </si>
  <si>
    <t>李宇喆</t>
  </si>
  <si>
    <t>간송(澗松)</t>
  </si>
  <si>
    <t>홍명한(洪名漢)</t>
  </si>
  <si>
    <t>洪名漢</t>
  </si>
  <si>
    <t>심제희(沈濟熙)</t>
  </si>
  <si>
    <t>심제희</t>
  </si>
  <si>
    <t>沈濟熙</t>
  </si>
  <si>
    <t>권정침(權正忱)</t>
  </si>
  <si>
    <t>권정침</t>
  </si>
  <si>
    <t>權正忱</t>
  </si>
  <si>
    <t>평암(平庵)</t>
  </si>
  <si>
    <t>송계환(宋啓煥)</t>
  </si>
  <si>
    <t>송계환</t>
  </si>
  <si>
    <t>宋啓煥</t>
  </si>
  <si>
    <t>적명(迪明)</t>
  </si>
  <si>
    <t>윤한동(尹翰東)</t>
  </si>
  <si>
    <t>윤한동</t>
  </si>
  <si>
    <t>尹翰東</t>
  </si>
  <si>
    <t>정보(禎輔)</t>
  </si>
  <si>
    <t>진동철(陳東喆)</t>
  </si>
  <si>
    <t>진동철</t>
  </si>
  <si>
    <t>陳東喆</t>
  </si>
  <si>
    <t>윤동벽(尹東璧)</t>
  </si>
  <si>
    <t>윤동벽</t>
  </si>
  <si>
    <t>尹東璧</t>
  </si>
  <si>
    <t>조상진(趙相震)</t>
  </si>
  <si>
    <t>조상진</t>
  </si>
  <si>
    <t>趙相震</t>
  </si>
  <si>
    <t>동보(東輔)</t>
  </si>
  <si>
    <t>이운빈(李運彬)</t>
  </si>
  <si>
    <t>이운빈</t>
  </si>
  <si>
    <t>李運彬</t>
  </si>
  <si>
    <t>성광(聖光)</t>
  </si>
  <si>
    <t>이회근(李晦根)</t>
  </si>
  <si>
    <t>이회근</t>
  </si>
  <si>
    <t>李晦根</t>
  </si>
  <si>
    <t>남택관(南宅寬)</t>
  </si>
  <si>
    <t>남택관</t>
  </si>
  <si>
    <t>南宅寬</t>
  </si>
  <si>
    <t>치율(稚栗)</t>
  </si>
  <si>
    <t>김몽의(金夢儀)</t>
  </si>
  <si>
    <t>김몽의</t>
  </si>
  <si>
    <t>金夢儀</t>
  </si>
  <si>
    <t>김철행(金喆行)</t>
  </si>
  <si>
    <t>김철행</t>
  </si>
  <si>
    <t>金喆行</t>
  </si>
  <si>
    <t>유상오(柳相五)</t>
  </si>
  <si>
    <t>유상오</t>
  </si>
  <si>
    <t>柳相五</t>
  </si>
  <si>
    <t>유언열(兪彦說)</t>
  </si>
  <si>
    <t>유언열</t>
  </si>
  <si>
    <t>兪彦說</t>
  </si>
  <si>
    <t>이가학(李可學)</t>
  </si>
  <si>
    <t>이가학</t>
  </si>
  <si>
    <t>李可學</t>
  </si>
  <si>
    <t>성호(聖乎)</t>
  </si>
  <si>
    <t>이응조(李膺祚)</t>
  </si>
  <si>
    <t>이응조</t>
  </si>
  <si>
    <t>李膺祚</t>
  </si>
  <si>
    <t>이증호(李曾祜)</t>
  </si>
  <si>
    <t>김세유(金世𥙿)</t>
  </si>
  <si>
    <t>金世𥙿</t>
  </si>
  <si>
    <t>송벌(宋橃)</t>
  </si>
  <si>
    <t>송벌</t>
  </si>
  <si>
    <t>宋橃</t>
  </si>
  <si>
    <t>용허(用虛)</t>
  </si>
  <si>
    <r>
      <t>남정섭(南正</t>
    </r>
    <r>
      <rPr>
        <sz val="10"/>
        <color theme="1"/>
        <rFont val="FangSong"/>
        <family val="3"/>
        <charset val="134"/>
      </rPr>
      <t>爕</t>
    </r>
    <r>
      <rPr>
        <sz val="10"/>
        <color theme="1"/>
        <rFont val="굴림"/>
        <family val="3"/>
        <charset val="129"/>
      </rPr>
      <t>)</t>
    </r>
  </si>
  <si>
    <t>남정섭</t>
  </si>
  <si>
    <t>南正爕</t>
  </si>
  <si>
    <t>김효술(金孝述)</t>
  </si>
  <si>
    <t>김효술</t>
  </si>
  <si>
    <t>金孝述</t>
  </si>
  <si>
    <t>이진한(李鎭漢)</t>
  </si>
  <si>
    <t>이진한</t>
  </si>
  <si>
    <t>李鎭漢</t>
  </si>
  <si>
    <t>정충빈(鄭忠彬)</t>
  </si>
  <si>
    <t>정충빈</t>
  </si>
  <si>
    <t>鄭忠彬</t>
  </si>
  <si>
    <t>덕균(德均)</t>
  </si>
  <si>
    <t>심기현(沈機賢)</t>
  </si>
  <si>
    <t>심기현</t>
  </si>
  <si>
    <t>沈機賢</t>
  </si>
  <si>
    <t>심이진(沈以鎭)</t>
  </si>
  <si>
    <t>심이진</t>
  </si>
  <si>
    <t>沈以鎭</t>
  </si>
  <si>
    <t>이지(以之)</t>
  </si>
  <si>
    <t>이영봉(李榮鳳)</t>
  </si>
  <si>
    <t>이영봉</t>
  </si>
  <si>
    <t>李榮鳳</t>
  </si>
  <si>
    <t>김인철(金仁澈)</t>
  </si>
  <si>
    <t>金仁澈</t>
  </si>
  <si>
    <t>장건두(張建斗)</t>
  </si>
  <si>
    <t>장건두</t>
  </si>
  <si>
    <t>張建斗</t>
  </si>
  <si>
    <t>경동(擎東)</t>
  </si>
  <si>
    <t>유학중(柳學中)</t>
  </si>
  <si>
    <t>유학중</t>
  </si>
  <si>
    <t>柳學中</t>
  </si>
  <si>
    <t>유규운(柳奎運)</t>
  </si>
  <si>
    <t>유규운</t>
  </si>
  <si>
    <t>柳奎運</t>
  </si>
  <si>
    <t>이겸수(李謙秀)</t>
  </si>
  <si>
    <t>李謙秀</t>
  </si>
  <si>
    <t>안의권(安義權)</t>
  </si>
  <si>
    <t>안의권</t>
  </si>
  <si>
    <t>安義權</t>
  </si>
  <si>
    <t>이상유(李相𥙿)</t>
  </si>
  <si>
    <t>이상유</t>
  </si>
  <si>
    <t>李相𥙿</t>
  </si>
  <si>
    <t>평로(平老)</t>
  </si>
  <si>
    <t>심광지(沈匡之)</t>
  </si>
  <si>
    <t>심광지</t>
  </si>
  <si>
    <t>沈匡之</t>
  </si>
  <si>
    <t>임제원(任濟遠)</t>
  </si>
  <si>
    <t>임제원</t>
  </si>
  <si>
    <t>任濟遠</t>
  </si>
  <si>
    <t>이상오(李常五)</t>
  </si>
  <si>
    <t>이상오</t>
  </si>
  <si>
    <t>李常五</t>
  </si>
  <si>
    <t>이득화(李得和)</t>
  </si>
  <si>
    <t>이득화</t>
  </si>
  <si>
    <t>李得和</t>
  </si>
  <si>
    <t>강진후(康晉垕)</t>
  </si>
  <si>
    <t>강진후</t>
  </si>
  <si>
    <t>康晉垕</t>
  </si>
  <si>
    <t>조두인(趙斗寅)</t>
  </si>
  <si>
    <t>조두인</t>
  </si>
  <si>
    <t>趙斗寅</t>
  </si>
  <si>
    <t>성기연(成起淵)</t>
  </si>
  <si>
    <t>성기연</t>
  </si>
  <si>
    <t>成起淵</t>
  </si>
  <si>
    <t>임면주(任冕周)</t>
  </si>
  <si>
    <t>임면주</t>
  </si>
  <si>
    <t>任冕周</t>
  </si>
  <si>
    <t>최규찬(崔奎燦)</t>
  </si>
  <si>
    <t>최규찬</t>
  </si>
  <si>
    <t>崔奎燦</t>
  </si>
  <si>
    <t>오언사(吳彦思)</t>
  </si>
  <si>
    <t>오언사</t>
  </si>
  <si>
    <t>吳彦思</t>
  </si>
  <si>
    <t>욱여(勗汝)</t>
  </si>
  <si>
    <t>신효연(申孝淵)</t>
  </si>
  <si>
    <t>신효연</t>
  </si>
  <si>
    <t>申孝淵</t>
  </si>
  <si>
    <t>박동로(朴東輅)</t>
  </si>
  <si>
    <t>朴東輅</t>
  </si>
  <si>
    <t>권이강(權以綱)</t>
  </si>
  <si>
    <t>권이강</t>
  </si>
  <si>
    <t>權以綱</t>
  </si>
  <si>
    <t>숙기(叔紀)</t>
  </si>
  <si>
    <t>이만창(李萬昌)</t>
  </si>
  <si>
    <t>李萬昌</t>
  </si>
  <si>
    <t>심제권(沈濟權)</t>
  </si>
  <si>
    <t>심제권</t>
  </si>
  <si>
    <t>沈濟權</t>
  </si>
  <si>
    <t>성형(聖衡)</t>
  </si>
  <si>
    <t>이보첨(李普瞻)</t>
  </si>
  <si>
    <t>이보첨</t>
  </si>
  <si>
    <t>李普瞻</t>
  </si>
  <si>
    <t>치교(稚喬)</t>
  </si>
  <si>
    <t>이기연(李祺延)</t>
  </si>
  <si>
    <t>이기연</t>
  </si>
  <si>
    <t>李祺延</t>
  </si>
  <si>
    <t>이봉빈(李鳳彬)</t>
  </si>
  <si>
    <t>이봉빈</t>
  </si>
  <si>
    <t>李鳳彬</t>
  </si>
  <si>
    <t>이홍직(李弘直)</t>
  </si>
  <si>
    <t>李弘直</t>
  </si>
  <si>
    <t>맹방(孟方)</t>
  </si>
  <si>
    <t>박장흠(朴長欽)</t>
  </si>
  <si>
    <t>박장흠</t>
  </si>
  <si>
    <t>朴長欽</t>
  </si>
  <si>
    <t>김명구(金鳴九)</t>
  </si>
  <si>
    <t>金鳴九</t>
  </si>
  <si>
    <t>김숭덕(金崇德)</t>
  </si>
  <si>
    <t>김숭덕</t>
  </si>
  <si>
    <t>金崇德</t>
  </si>
  <si>
    <t>이용(利用)</t>
  </si>
  <si>
    <t>이종악(李宗岳)</t>
  </si>
  <si>
    <t>이종악</t>
  </si>
  <si>
    <t>李宗岳</t>
  </si>
  <si>
    <t>한용화(韓用和)</t>
  </si>
  <si>
    <t>한용화</t>
  </si>
  <si>
    <t>韓用和</t>
  </si>
  <si>
    <t>오중현(吳仲賢)</t>
  </si>
  <si>
    <t>오중현</t>
  </si>
  <si>
    <t>吳仲賢</t>
  </si>
  <si>
    <t>아경(亞卿)</t>
  </si>
  <si>
    <t>홍상헌(洪相憲)</t>
  </si>
  <si>
    <t>홍상헌</t>
  </si>
  <si>
    <t>洪相憲</t>
  </si>
  <si>
    <t>임희간(任希簡)</t>
  </si>
  <si>
    <t>임희간</t>
  </si>
  <si>
    <t>任希簡</t>
  </si>
  <si>
    <t>전대길(全大吉)</t>
  </si>
  <si>
    <t>전대길</t>
  </si>
  <si>
    <t>全大吉</t>
  </si>
  <si>
    <t>이지형(李之珩)</t>
  </si>
  <si>
    <t>李之珩</t>
  </si>
  <si>
    <r>
      <t>이익선(李益</t>
    </r>
    <r>
      <rPr>
        <sz val="10"/>
        <color theme="1"/>
        <rFont val="MingLiU"/>
        <family val="3"/>
        <charset val="136"/>
      </rPr>
      <t>烍</t>
    </r>
    <r>
      <rPr>
        <sz val="10"/>
        <color theme="1"/>
        <rFont val="굴림"/>
        <family val="3"/>
        <charset val="129"/>
      </rPr>
      <t>)</t>
    </r>
  </si>
  <si>
    <t>李益烍</t>
  </si>
  <si>
    <t>신광려(申光呂)</t>
  </si>
  <si>
    <t>신광려</t>
  </si>
  <si>
    <t>申光呂</t>
  </si>
  <si>
    <t>유운우(柳雲羽)</t>
  </si>
  <si>
    <t>유운우</t>
  </si>
  <si>
    <t>柳雲羽</t>
  </si>
  <si>
    <t>봉지(鳳之)</t>
  </si>
  <si>
    <t>이서오(李瑞五)</t>
  </si>
  <si>
    <t>李瑞五</t>
  </si>
  <si>
    <t>권엄(權𧟓)</t>
  </si>
  <si>
    <t>권엄</t>
  </si>
  <si>
    <t>權𧟓</t>
  </si>
  <si>
    <t>신제(申濟)</t>
  </si>
  <si>
    <t>申濟</t>
  </si>
  <si>
    <t>문달(文達)</t>
  </si>
  <si>
    <t>김종설(金鍾卨)</t>
  </si>
  <si>
    <t>김종설</t>
  </si>
  <si>
    <t>金鍾卨</t>
  </si>
  <si>
    <t>우필(虞弼)</t>
  </si>
  <si>
    <t>최복대(崔復大)</t>
  </si>
  <si>
    <t>최복대</t>
  </si>
  <si>
    <t>崔復大</t>
  </si>
  <si>
    <t>신광하(申光河)</t>
  </si>
  <si>
    <t>申光河</t>
  </si>
  <si>
    <t>문초(文初)</t>
  </si>
  <si>
    <t>유득로(柳得魯)</t>
  </si>
  <si>
    <t>유득로</t>
  </si>
  <si>
    <t>柳得魯</t>
  </si>
  <si>
    <t>의민(宜敏)</t>
  </si>
  <si>
    <t>서영창(徐永昌)</t>
  </si>
  <si>
    <t>서영창</t>
  </si>
  <si>
    <t>徐永昌</t>
  </si>
  <si>
    <t>이준(而俊)</t>
  </si>
  <si>
    <t>유항주(兪恒柱)</t>
  </si>
  <si>
    <t>유항주</t>
  </si>
  <si>
    <t>兪恒柱</t>
  </si>
  <si>
    <t>박좌원(朴左源)</t>
  </si>
  <si>
    <t>박좌원</t>
  </si>
  <si>
    <t>朴左源</t>
  </si>
  <si>
    <t>대봉(大逢)</t>
  </si>
  <si>
    <t>윤정렬(尹正烈)</t>
  </si>
  <si>
    <t>윤정렬</t>
  </si>
  <si>
    <t>尹正烈</t>
  </si>
  <si>
    <t>조명국(曺明國)</t>
  </si>
  <si>
    <t>曺明國</t>
  </si>
  <si>
    <t>능일(能一)</t>
  </si>
  <si>
    <t>서광수(徐廣修)</t>
  </si>
  <si>
    <t>서광수</t>
  </si>
  <si>
    <t>徐廣修</t>
  </si>
  <si>
    <t>윤필정(尹弼正)</t>
  </si>
  <si>
    <t>윤필정</t>
  </si>
  <si>
    <t>尹弼正</t>
  </si>
  <si>
    <t>원계손(元繼孫)</t>
  </si>
  <si>
    <t>원계손</t>
  </si>
  <si>
    <t>元繼孫</t>
  </si>
  <si>
    <t>심염조(沈念祖)</t>
  </si>
  <si>
    <t>심염조</t>
  </si>
  <si>
    <t>沈念祖</t>
  </si>
  <si>
    <t>김안묵(金安默)</t>
  </si>
  <si>
    <t>김안묵</t>
  </si>
  <si>
    <t>金安默</t>
  </si>
  <si>
    <t>송택심(宋宅心)</t>
  </si>
  <si>
    <t>송택심</t>
  </si>
  <si>
    <t>宋宅心</t>
  </si>
  <si>
    <t>이혜조(李惠祚)</t>
  </si>
  <si>
    <t>이혜조</t>
  </si>
  <si>
    <t>李惠祚</t>
  </si>
  <si>
    <t>이지절(李之晢)</t>
  </si>
  <si>
    <t>이지절</t>
  </si>
  <si>
    <t>李之晢</t>
  </si>
  <si>
    <t>희점(希點)</t>
  </si>
  <si>
    <t>신광집(申光緝)</t>
  </si>
  <si>
    <t>申光緝</t>
  </si>
  <si>
    <t>이택원(李宅源)</t>
  </si>
  <si>
    <t>이택원</t>
  </si>
  <si>
    <t>李宅源</t>
  </si>
  <si>
    <t>사규(士揆)</t>
  </si>
  <si>
    <t>강심언(姜審言)</t>
  </si>
  <si>
    <t>강심언</t>
  </si>
  <si>
    <t>姜審言</t>
  </si>
  <si>
    <t>필간(必簡)</t>
  </si>
  <si>
    <t>장덕하(張德厦)</t>
  </si>
  <si>
    <t>장덕하</t>
  </si>
  <si>
    <t>張德厦</t>
  </si>
  <si>
    <t>심상운(沈翔雲)</t>
  </si>
  <si>
    <t>심상운</t>
  </si>
  <si>
    <t>沈翔雲</t>
  </si>
  <si>
    <t>김정량(金廷良)</t>
  </si>
  <si>
    <t>김정량</t>
  </si>
  <si>
    <t>金廷良</t>
  </si>
  <si>
    <t>김경집(金敬緝)</t>
  </si>
  <si>
    <t>金敬緝</t>
  </si>
  <si>
    <t>어석우(魚錫雨)</t>
  </si>
  <si>
    <t>어석우</t>
  </si>
  <si>
    <t>魚錫雨</t>
  </si>
  <si>
    <t>유혁유(柳赫儒)</t>
  </si>
  <si>
    <t>유혁유</t>
  </si>
  <si>
    <t>柳赫儒</t>
  </si>
  <si>
    <t>이천목(李天穆)</t>
  </si>
  <si>
    <t>이천목</t>
  </si>
  <si>
    <t>李天穆</t>
  </si>
  <si>
    <t>명여(命輿)</t>
  </si>
  <si>
    <t>윤동집(尹東集)</t>
  </si>
  <si>
    <t>윤동집</t>
  </si>
  <si>
    <t>尹東集</t>
  </si>
  <si>
    <t>이복겸(李福謙)</t>
  </si>
  <si>
    <t>이복겸</t>
  </si>
  <si>
    <t>李福謙</t>
  </si>
  <si>
    <t>양이(養以)</t>
  </si>
  <si>
    <t>남학기(南鶴耆)</t>
  </si>
  <si>
    <t>남학기</t>
  </si>
  <si>
    <t>南鶴耆</t>
  </si>
  <si>
    <t>이석보(李奭輔)</t>
  </si>
  <si>
    <t>李奭輔</t>
  </si>
  <si>
    <t>사소(士召)</t>
  </si>
  <si>
    <t>양선태(楊善泰)</t>
  </si>
  <si>
    <t>양선태</t>
  </si>
  <si>
    <t>楊善泰</t>
  </si>
  <si>
    <t>오경명(吳敬命)</t>
  </si>
  <si>
    <t>吳敬命</t>
  </si>
  <si>
    <t>양제호(梁濟浩)</t>
  </si>
  <si>
    <t>양제호</t>
  </si>
  <si>
    <t>梁濟浩</t>
  </si>
  <si>
    <t>송재덕(宋載德)</t>
  </si>
  <si>
    <t>송재덕</t>
  </si>
  <si>
    <t>宋載德</t>
  </si>
  <si>
    <t>남궁환(南宮瓛)</t>
  </si>
  <si>
    <t>남궁환</t>
  </si>
  <si>
    <t>南宮瓛</t>
  </si>
  <si>
    <t>신광오(申光五)</t>
  </si>
  <si>
    <t>신광오</t>
  </si>
  <si>
    <t>申光五</t>
  </si>
  <si>
    <t>여선덕(呂善德)</t>
  </si>
  <si>
    <t>여선덕</t>
  </si>
  <si>
    <t>呂善德</t>
  </si>
  <si>
    <t>민중(敏中)</t>
  </si>
  <si>
    <t>박사인(朴師寅)</t>
  </si>
  <si>
    <t>박사인</t>
  </si>
  <si>
    <t>朴師寅</t>
  </si>
  <si>
    <t>도빈(道賓)</t>
  </si>
  <si>
    <t>권호성(權浩性)</t>
  </si>
  <si>
    <t>권호성</t>
  </si>
  <si>
    <t>權浩性</t>
  </si>
  <si>
    <t>김이헌(金履獻)</t>
  </si>
  <si>
    <t>이우규(李禹圭)</t>
  </si>
  <si>
    <t>李禹圭</t>
  </si>
  <si>
    <t>현보(玄甫)</t>
  </si>
  <si>
    <t>이구운(李龜運)</t>
  </si>
  <si>
    <t>이구운</t>
  </si>
  <si>
    <t>李龜運</t>
  </si>
  <si>
    <t>강석윤(姜錫胤)</t>
  </si>
  <si>
    <t>강석윤</t>
  </si>
  <si>
    <t>姜錫胤</t>
  </si>
  <si>
    <t>이사조(李思祚)</t>
  </si>
  <si>
    <t>李思祚</t>
  </si>
  <si>
    <t>자급(子伋)</t>
  </si>
  <si>
    <t>민은(閔垠)</t>
  </si>
  <si>
    <t>閔垠</t>
  </si>
  <si>
    <t>순지(順止)</t>
  </si>
  <si>
    <t>이사빈(李思彬)</t>
  </si>
  <si>
    <t>李思彬</t>
  </si>
  <si>
    <t>허경(許璟)</t>
  </si>
  <si>
    <t>許璟</t>
  </si>
  <si>
    <t>남강로(南絳老)</t>
  </si>
  <si>
    <t>남강로</t>
  </si>
  <si>
    <t>南絳老</t>
  </si>
  <si>
    <t>언사(彦師)</t>
  </si>
  <si>
    <t>신치권(申致權)</t>
  </si>
  <si>
    <t>신치권</t>
  </si>
  <si>
    <t>申致權</t>
  </si>
  <si>
    <t>이정훈(李鼎勳)</t>
  </si>
  <si>
    <t>李鼎勳</t>
  </si>
  <si>
    <t>명대(鳴大)</t>
  </si>
  <si>
    <t>이지영(李祉永)</t>
  </si>
  <si>
    <t>李祉永</t>
  </si>
  <si>
    <t>유조(孺祚)</t>
  </si>
  <si>
    <t>권덕훈(權德訓)</t>
  </si>
  <si>
    <t>권덕훈</t>
  </si>
  <si>
    <t>權德訓</t>
  </si>
  <si>
    <t>노이점(盧以漸)</t>
  </si>
  <si>
    <t>노이점</t>
  </si>
  <si>
    <t>盧以漸</t>
  </si>
  <si>
    <t>정환(鄭桓)</t>
  </si>
  <si>
    <t>鄭桓</t>
  </si>
  <si>
    <t>남범수(南凡秀)</t>
  </si>
  <si>
    <t>남범수</t>
  </si>
  <si>
    <t>南凡秀</t>
  </si>
  <si>
    <t>심재진(沈載鎭)</t>
  </si>
  <si>
    <t>심재진</t>
  </si>
  <si>
    <t>沈載鎭</t>
  </si>
  <si>
    <t>허섭(許𤫙)</t>
  </si>
  <si>
    <t>허섭</t>
  </si>
  <si>
    <t>許𤫙</t>
  </si>
  <si>
    <t>최성경(崔星景)</t>
  </si>
  <si>
    <t>최성경</t>
  </si>
  <si>
    <t>崔星景</t>
  </si>
  <si>
    <t>윤심협(尹心恊)</t>
  </si>
  <si>
    <t>윤심협</t>
  </si>
  <si>
    <t>尹心恊</t>
  </si>
  <si>
    <t>강진성(姜晉性)</t>
  </si>
  <si>
    <t>강진성</t>
  </si>
  <si>
    <t>姜晉性</t>
  </si>
  <si>
    <t>최성로(崔星老)</t>
  </si>
  <si>
    <t>최성로</t>
  </si>
  <si>
    <t>崔星老</t>
  </si>
  <si>
    <t>조흠(趙欽)</t>
  </si>
  <si>
    <t>조흠</t>
  </si>
  <si>
    <t>趙欽</t>
  </si>
  <si>
    <t>이응경(李凝慶)</t>
  </si>
  <si>
    <t>李凝慶</t>
  </si>
  <si>
    <t>원성(元成)</t>
  </si>
  <si>
    <t>정창순(鄭昌順)</t>
  </si>
  <si>
    <t>정창순</t>
  </si>
  <si>
    <t>鄭昌順</t>
  </si>
  <si>
    <t>기천(祈天)</t>
  </si>
  <si>
    <t>윤광(尹㫛)</t>
  </si>
  <si>
    <t>윤광</t>
  </si>
  <si>
    <t>尹㫛</t>
  </si>
  <si>
    <t>홍상구(洪相龜)</t>
  </si>
  <si>
    <t>홍상구</t>
  </si>
  <si>
    <t>洪相龜</t>
  </si>
  <si>
    <t>유관오(柳寬五)</t>
  </si>
  <si>
    <t>유관오</t>
  </si>
  <si>
    <t>柳寬五</t>
  </si>
  <si>
    <t>정재로(丁載老)</t>
  </si>
  <si>
    <t>정재로</t>
  </si>
  <si>
    <t>丁載老</t>
  </si>
  <si>
    <t>한정유(韓鼎𥙿)</t>
  </si>
  <si>
    <t>한정유</t>
  </si>
  <si>
    <t>韓鼎𥙿</t>
  </si>
  <si>
    <t>한정유(韓鼎裕)</t>
  </si>
  <si>
    <t>윤석형(尹錫衡)</t>
  </si>
  <si>
    <t>尹錫衡</t>
  </si>
  <si>
    <t>정경징(鄭景徵)</t>
  </si>
  <si>
    <t>정경징</t>
  </si>
  <si>
    <t>鄭景徵</t>
  </si>
  <si>
    <t>이수(爾守)</t>
  </si>
  <si>
    <t>최수면(崔粹冕)</t>
  </si>
  <si>
    <t>최수면</t>
  </si>
  <si>
    <t>崔粹冕</t>
  </si>
  <si>
    <t>김경운(金慶運)</t>
  </si>
  <si>
    <t>김경운</t>
  </si>
  <si>
    <t>金慶運</t>
  </si>
  <si>
    <t>이상주(李商舟)</t>
  </si>
  <si>
    <t>李商舟</t>
  </si>
  <si>
    <t>이의직(李義直)</t>
  </si>
  <si>
    <r>
      <t>윤완(尹</t>
    </r>
    <r>
      <rPr>
        <sz val="10"/>
        <color theme="1"/>
        <rFont val="MingLiU"/>
        <family val="3"/>
        <charset val="136"/>
      </rPr>
      <t>烷</t>
    </r>
    <r>
      <rPr>
        <sz val="10"/>
        <color theme="1"/>
        <rFont val="굴림"/>
        <family val="3"/>
        <charset val="129"/>
      </rPr>
      <t>)</t>
    </r>
  </si>
  <si>
    <t>尹烷</t>
  </si>
  <si>
    <t>유한경(兪漢敬)</t>
  </si>
  <si>
    <t>兪漢敬</t>
  </si>
  <si>
    <t>정지묵(丁志默)</t>
  </si>
  <si>
    <t>정지묵</t>
  </si>
  <si>
    <t>丁志默</t>
  </si>
  <si>
    <t>사항(士沆)</t>
  </si>
  <si>
    <t>양덕정(梁德貞)</t>
  </si>
  <si>
    <t>양덕정</t>
  </si>
  <si>
    <t>梁德貞</t>
  </si>
  <si>
    <t>용성(龍城)</t>
  </si>
  <si>
    <t>강대언(康大彦)</t>
  </si>
  <si>
    <t>강대언</t>
  </si>
  <si>
    <t>康大彦</t>
  </si>
  <si>
    <t>김이안(金履安)</t>
  </si>
  <si>
    <t>김이안</t>
  </si>
  <si>
    <t>金履安</t>
  </si>
  <si>
    <t>정례(正禮)</t>
  </si>
  <si>
    <t>황우한(黃羽漢)</t>
  </si>
  <si>
    <t>黃羽漢</t>
  </si>
  <si>
    <t>양정룡(梁挺龍)</t>
  </si>
  <si>
    <t>양정룡</t>
  </si>
  <si>
    <t>梁挺龍</t>
  </si>
  <si>
    <t>사신(士伸)</t>
  </si>
  <si>
    <t>조학진(趙學晉)</t>
  </si>
  <si>
    <t>조학진</t>
  </si>
  <si>
    <t>趙學晉</t>
  </si>
  <si>
    <t>유운익(柳雲翼)</t>
  </si>
  <si>
    <t>유운익</t>
  </si>
  <si>
    <t>柳雲翼</t>
  </si>
  <si>
    <t>붕지(鵬之)</t>
  </si>
  <si>
    <t>이창급(李昌伋)</t>
  </si>
  <si>
    <t>이창급</t>
  </si>
  <si>
    <t>李昌伋</t>
  </si>
  <si>
    <t>성용(聖庸)</t>
  </si>
  <si>
    <t>서탁수(徐琢修)</t>
  </si>
  <si>
    <t>서탁수</t>
  </si>
  <si>
    <t>徐琢修</t>
  </si>
  <si>
    <t>서명복(徐命復)</t>
  </si>
  <si>
    <t>서명복</t>
  </si>
  <si>
    <t>徐命復</t>
  </si>
  <si>
    <t>백표(伯杓)</t>
  </si>
  <si>
    <t>이한경(李漢慶)</t>
  </si>
  <si>
    <t>이한경</t>
  </si>
  <si>
    <t>李漢慶</t>
  </si>
  <si>
    <t>김재구(金載久)</t>
  </si>
  <si>
    <t>金載久</t>
  </si>
  <si>
    <t>박진원(朴晉源)</t>
  </si>
  <si>
    <t>朴晉源</t>
  </si>
  <si>
    <t>유보(柔甫)</t>
  </si>
  <si>
    <t>노명흠(盧命欽)</t>
  </si>
  <si>
    <t>노명흠</t>
  </si>
  <si>
    <t>盧命欽</t>
  </si>
  <si>
    <t>박호서(朴虎瑞)</t>
  </si>
  <si>
    <t>박호서</t>
  </si>
  <si>
    <t>朴虎瑞</t>
  </si>
  <si>
    <t>이장덕(李長德)</t>
  </si>
  <si>
    <t>이장덕</t>
  </si>
  <si>
    <t>李長德</t>
  </si>
  <si>
    <t>배여(配汝)</t>
  </si>
  <si>
    <t>홍사묵(洪思默)</t>
  </si>
  <si>
    <t>홍사묵</t>
  </si>
  <si>
    <t>洪思默</t>
  </si>
  <si>
    <t>사엄(士儼)</t>
  </si>
  <si>
    <t>남주로(南柱老)</t>
  </si>
  <si>
    <t>남주로</t>
  </si>
  <si>
    <t>南柱老</t>
  </si>
  <si>
    <t>김규조(金奎祚)</t>
  </si>
  <si>
    <t>김규조</t>
  </si>
  <si>
    <t>金奎祚</t>
  </si>
  <si>
    <t>사오(士五)</t>
  </si>
  <si>
    <t>조유진(趙維鎭)</t>
  </si>
  <si>
    <t>조유진</t>
  </si>
  <si>
    <t>趙維鎭</t>
  </si>
  <si>
    <t>남혁로(南赫老)</t>
  </si>
  <si>
    <t>남혁로</t>
  </si>
  <si>
    <t>南赫老</t>
  </si>
  <si>
    <t>중회(重晦)</t>
  </si>
  <si>
    <t>이운영(李運永)</t>
  </si>
  <si>
    <t>이운영</t>
  </si>
  <si>
    <t>李運永</t>
  </si>
  <si>
    <t>서명규(徐命珪)</t>
  </si>
  <si>
    <t>서명규</t>
  </si>
  <si>
    <t>徐命珪</t>
  </si>
  <si>
    <t>윤상동(尹尙東)</t>
  </si>
  <si>
    <t>윤상동</t>
  </si>
  <si>
    <t>尹尙東</t>
  </si>
  <si>
    <t>신맹권(申孟權)</t>
  </si>
  <si>
    <t>신맹권</t>
  </si>
  <si>
    <t>申孟權</t>
  </si>
  <si>
    <t>신우상(申禹相)</t>
  </si>
  <si>
    <t>우상(禹相)</t>
  </si>
  <si>
    <t>윤면승(尹勉升)</t>
  </si>
  <si>
    <t>윤면승</t>
  </si>
  <si>
    <t>尹勉升</t>
  </si>
  <si>
    <t>최양수(崔養守)</t>
  </si>
  <si>
    <t>최양수</t>
  </si>
  <si>
    <t>崔養守</t>
  </si>
  <si>
    <t>윤즙(尹楫)</t>
  </si>
  <si>
    <t>윤즙</t>
  </si>
  <si>
    <t>尹楫</t>
  </si>
  <si>
    <t>성제(聖濟)</t>
  </si>
  <si>
    <t>홍정한(洪晶漢)</t>
  </si>
  <si>
    <t>洪晶漢</t>
  </si>
  <si>
    <t>정동현(鄭東顯)</t>
  </si>
  <si>
    <t>鄭東顯</t>
  </si>
  <si>
    <t>윤선동(尹選東)</t>
  </si>
  <si>
    <t>尹選東</t>
  </si>
  <si>
    <t>남형수(南衡秀)</t>
  </si>
  <si>
    <t>남형수</t>
  </si>
  <si>
    <t>南衡秀</t>
  </si>
  <si>
    <t>최가일(崔可一)</t>
  </si>
  <si>
    <t>최가일</t>
  </si>
  <si>
    <t>崔可一</t>
  </si>
  <si>
    <t>변득일(邊得一)</t>
  </si>
  <si>
    <t>변득일</t>
  </si>
  <si>
    <t>邊得一</t>
  </si>
  <si>
    <t>황윤석(黃胤錫)</t>
  </si>
  <si>
    <t>황윤석</t>
  </si>
  <si>
    <t>黃胤錫</t>
  </si>
  <si>
    <t>박질(朴質)</t>
  </si>
  <si>
    <t>朴質</t>
  </si>
  <si>
    <t>윤광승(尹光昇)</t>
  </si>
  <si>
    <t>윤광승</t>
  </si>
  <si>
    <t>尹光昇</t>
  </si>
  <si>
    <r>
      <t>신질(申</t>
    </r>
    <r>
      <rPr>
        <sz val="10"/>
        <color theme="1"/>
        <rFont val="MingLiU"/>
        <family val="3"/>
        <charset val="136"/>
      </rPr>
      <t>晊</t>
    </r>
    <r>
      <rPr>
        <sz val="10"/>
        <color theme="1"/>
        <rFont val="굴림"/>
        <family val="3"/>
        <charset val="129"/>
      </rPr>
      <t>)</t>
    </r>
  </si>
  <si>
    <t>申晊</t>
  </si>
  <si>
    <t>송두상(宋斗相)</t>
  </si>
  <si>
    <t>송두상</t>
  </si>
  <si>
    <t>宋斗相</t>
  </si>
  <si>
    <t>성추(聖樞)</t>
  </si>
  <si>
    <t>전일량(田一良)</t>
  </si>
  <si>
    <t>전일량</t>
  </si>
  <si>
    <t>田一良</t>
  </si>
  <si>
    <t>이국신(李國藎)</t>
  </si>
  <si>
    <t>李國藎</t>
  </si>
  <si>
    <t>계덕순(桂德淳)</t>
  </si>
  <si>
    <t>계덕순</t>
  </si>
  <si>
    <t>桂德淳</t>
  </si>
  <si>
    <t>홍준한(洪駿漢)</t>
  </si>
  <si>
    <t>홍준한</t>
  </si>
  <si>
    <t>洪駿漢</t>
  </si>
  <si>
    <t>최도중(崔道重)</t>
  </si>
  <si>
    <t>최도중</t>
  </si>
  <si>
    <t>崔道重</t>
  </si>
  <si>
    <t>이시량(李時亮)</t>
  </si>
  <si>
    <t>이시량</t>
  </si>
  <si>
    <t>李時亮</t>
  </si>
  <si>
    <t>심경석(沈景錫)</t>
  </si>
  <si>
    <t>심경석</t>
  </si>
  <si>
    <t>沈景錫</t>
  </si>
  <si>
    <t>박상악(朴相岳)</t>
  </si>
  <si>
    <t>박상악</t>
  </si>
  <si>
    <t>朴相岳</t>
  </si>
  <si>
    <t>신광복(申光復)</t>
  </si>
  <si>
    <t>신광복</t>
  </si>
  <si>
    <t>申光復</t>
  </si>
  <si>
    <t>박기섬(朴基暹)</t>
  </si>
  <si>
    <t>박기섬</t>
  </si>
  <si>
    <t>朴基暹</t>
  </si>
  <si>
    <t>구문한(具文漢)</t>
  </si>
  <si>
    <t>구문한</t>
  </si>
  <si>
    <t>具文漢</t>
  </si>
  <si>
    <t>홍종신(洪宗藎)</t>
  </si>
  <si>
    <t>홍종신</t>
  </si>
  <si>
    <t>洪宗藎</t>
  </si>
  <si>
    <t>조명계(曺命啓)</t>
  </si>
  <si>
    <t>조명계</t>
  </si>
  <si>
    <t>曺命啓</t>
  </si>
  <si>
    <t>개중(開仲)</t>
  </si>
  <si>
    <t>김갑손(金甲孫)</t>
  </si>
  <si>
    <t>김갑손</t>
  </si>
  <si>
    <t>金甲孫</t>
  </si>
  <si>
    <t>이숭운(李崇運)</t>
  </si>
  <si>
    <t>이숭운</t>
  </si>
  <si>
    <t>李崇運</t>
  </si>
  <si>
    <t>존암(存菴)</t>
  </si>
  <si>
    <t>이도승(李道昇)</t>
  </si>
  <si>
    <t>이도승</t>
  </si>
  <si>
    <t>李道昇</t>
  </si>
  <si>
    <t>성문(聲聞)</t>
  </si>
  <si>
    <t>오현세(吳見世)</t>
  </si>
  <si>
    <t>오현세</t>
  </si>
  <si>
    <t>吳見世</t>
  </si>
  <si>
    <t>덕룡(德龍)</t>
  </si>
  <si>
    <t>최우관(崔宇觀)</t>
  </si>
  <si>
    <t>崔宇觀</t>
  </si>
  <si>
    <t>취대(取大)</t>
  </si>
  <si>
    <t>정범조(丁範祖)</t>
  </si>
  <si>
    <t>정범조</t>
  </si>
  <si>
    <t>丁範祖</t>
  </si>
  <si>
    <t>법정(法正)</t>
  </si>
  <si>
    <t>해좌(海左)</t>
  </si>
  <si>
    <t>이문언(李文彦)</t>
  </si>
  <si>
    <t>이문언</t>
  </si>
  <si>
    <t>李文彦</t>
  </si>
  <si>
    <t>사박(士博)</t>
  </si>
  <si>
    <t>이장익(李莊翼)</t>
  </si>
  <si>
    <t>이장익</t>
  </si>
  <si>
    <t>李莊翼</t>
  </si>
  <si>
    <t>이윤신(李潤臣)</t>
  </si>
  <si>
    <t>李潤臣</t>
  </si>
  <si>
    <t>송태광(宋台光)</t>
  </si>
  <si>
    <t>송태광</t>
  </si>
  <si>
    <t>宋台光</t>
  </si>
  <si>
    <t>공식(公識)</t>
  </si>
  <si>
    <t>유한관(兪漢寬)</t>
  </si>
  <si>
    <t>유한관</t>
  </si>
  <si>
    <t>兪漢寬</t>
  </si>
  <si>
    <t>강윤성(姜允成)</t>
  </si>
  <si>
    <t>강윤성</t>
  </si>
  <si>
    <t>姜允成</t>
  </si>
  <si>
    <t>홍상철(洪相喆)</t>
  </si>
  <si>
    <t>홍상철</t>
  </si>
  <si>
    <t>洪相喆</t>
  </si>
  <si>
    <t>보량(保良)</t>
  </si>
  <si>
    <t>양형복(梁亨復)</t>
  </si>
  <si>
    <t>양형복</t>
  </si>
  <si>
    <t>梁亨復</t>
  </si>
  <si>
    <r>
      <t>이우육(李宇</t>
    </r>
    <r>
      <rPr>
        <sz val="10"/>
        <color theme="1"/>
        <rFont val="MS Gothic"/>
        <family val="3"/>
        <charset val="128"/>
      </rPr>
      <t>錥</t>
    </r>
    <r>
      <rPr>
        <sz val="10"/>
        <color theme="1"/>
        <rFont val="굴림"/>
        <family val="3"/>
        <charset val="129"/>
      </rPr>
      <t>)</t>
    </r>
  </si>
  <si>
    <t>이우육</t>
  </si>
  <si>
    <t>李宇錥</t>
  </si>
  <si>
    <t>유환(柳煥)</t>
  </si>
  <si>
    <t>柳煥</t>
  </si>
  <si>
    <t>박현원(朴玄源)</t>
  </si>
  <si>
    <t>박현원</t>
  </si>
  <si>
    <t>朴玄源</t>
  </si>
  <si>
    <r>
      <t>신늑(申</t>
    </r>
    <r>
      <rPr>
        <sz val="10"/>
        <color theme="1"/>
        <rFont val="FangSong"/>
        <family val="3"/>
        <charset val="134"/>
      </rPr>
      <t>玏</t>
    </r>
    <r>
      <rPr>
        <sz val="10"/>
        <color theme="1"/>
        <rFont val="굴림"/>
        <family val="3"/>
        <charset val="129"/>
      </rPr>
      <t>)</t>
    </r>
  </si>
  <si>
    <t>신늑</t>
  </si>
  <si>
    <t>申玏</t>
  </si>
  <si>
    <t>정언석(鄭彦錫)</t>
  </si>
  <si>
    <t>정언석</t>
  </si>
  <si>
    <t>鄭彦錫</t>
  </si>
  <si>
    <t>방우렴(方友濂)</t>
  </si>
  <si>
    <t>방우렴</t>
  </si>
  <si>
    <t>方友濂</t>
  </si>
  <si>
    <t>김상리(金尙履)</t>
  </si>
  <si>
    <t>金尙履</t>
  </si>
  <si>
    <t>김홍(金鴻)</t>
  </si>
  <si>
    <t>金鴻</t>
  </si>
  <si>
    <t>성운주(成雲柱)</t>
  </si>
  <si>
    <t>성운주</t>
  </si>
  <si>
    <t>成雲柱</t>
  </si>
  <si>
    <t>조적림(趙迪林)</t>
  </si>
  <si>
    <t>조적림</t>
  </si>
  <si>
    <t>趙迪林</t>
  </si>
  <si>
    <t>박광주(朴光胄)</t>
  </si>
  <si>
    <t>박광주</t>
  </si>
  <si>
    <t>朴光胄</t>
  </si>
  <si>
    <t>이운철(李運喆)</t>
  </si>
  <si>
    <t>이운철</t>
  </si>
  <si>
    <t>李運喆</t>
  </si>
  <si>
    <t>안성직(安聖稷)</t>
  </si>
  <si>
    <t>안성직</t>
  </si>
  <si>
    <t>安聖稷</t>
  </si>
  <si>
    <t>전성천(全聖天)</t>
  </si>
  <si>
    <t>全聖天</t>
  </si>
  <si>
    <t>최기중(崔器重)</t>
  </si>
  <si>
    <t>최기중</t>
  </si>
  <si>
    <t>崔器重</t>
  </si>
  <si>
    <t>어석인(魚錫仁)</t>
  </si>
  <si>
    <t>어석인</t>
  </si>
  <si>
    <t>魚錫仁</t>
  </si>
  <si>
    <t>이형식(李亨植)</t>
  </si>
  <si>
    <t>李亨植</t>
  </si>
  <si>
    <t>이용한(李龍翰)</t>
  </si>
  <si>
    <t>이용한</t>
  </si>
  <si>
    <t>李龍翰</t>
  </si>
  <si>
    <t>황순(黃栒)</t>
  </si>
  <si>
    <t>黃栒</t>
  </si>
  <si>
    <t>사숭(士崇)</t>
  </si>
  <si>
    <t>오시유(吳時裕)</t>
  </si>
  <si>
    <t>吳時裕</t>
  </si>
  <si>
    <t>정익서(鄭益瑞)</t>
  </si>
  <si>
    <t>정익서</t>
  </si>
  <si>
    <t>鄭益瑞</t>
  </si>
  <si>
    <t>권만형(權萬衡)</t>
  </si>
  <si>
    <t>權萬衡</t>
  </si>
  <si>
    <t>임주원(任柱元)</t>
  </si>
  <si>
    <t>임주원</t>
  </si>
  <si>
    <t>任柱元</t>
  </si>
  <si>
    <t>함치성(咸致聖)</t>
  </si>
  <si>
    <t>함치성</t>
  </si>
  <si>
    <t>咸致聖</t>
  </si>
  <si>
    <t>이관조(李觀祚)</t>
  </si>
  <si>
    <t>이관조</t>
  </si>
  <si>
    <t>李觀祚</t>
  </si>
  <si>
    <t>유빈(幼賓)</t>
  </si>
  <si>
    <t>박용채(朴龍采)</t>
  </si>
  <si>
    <t>박용채</t>
  </si>
  <si>
    <t>朴龍采</t>
  </si>
  <si>
    <t>이병철(李秉喆)</t>
  </si>
  <si>
    <t>이병철</t>
  </si>
  <si>
    <t>李秉喆</t>
  </si>
  <si>
    <t>이성건(李誠健)</t>
  </si>
  <si>
    <t>李誠健</t>
  </si>
  <si>
    <t>강주신(康胄信)</t>
  </si>
  <si>
    <t>강주신</t>
  </si>
  <si>
    <t>康胄信</t>
  </si>
  <si>
    <t>서적수(徐迪修)</t>
  </si>
  <si>
    <t>서적수</t>
  </si>
  <si>
    <t>徐迪修</t>
  </si>
  <si>
    <t>혜지(惠之)</t>
  </si>
  <si>
    <t>윤인국(尹寅國)</t>
  </si>
  <si>
    <t>윤인국</t>
  </si>
  <si>
    <t>尹寅國</t>
  </si>
  <si>
    <t>홍정휴(洪鼎休)</t>
  </si>
  <si>
    <t>홍정휴</t>
  </si>
  <si>
    <t>洪鼎休</t>
  </si>
  <si>
    <t>홍상간(洪相簡)</t>
  </si>
  <si>
    <t>홍상간</t>
  </si>
  <si>
    <t>洪相簡</t>
  </si>
  <si>
    <t>박예원(朴禮源)</t>
  </si>
  <si>
    <t>박예원</t>
  </si>
  <si>
    <t>朴禮源</t>
  </si>
  <si>
    <t>임제원(林濟遠)</t>
  </si>
  <si>
    <t>林濟遠</t>
  </si>
  <si>
    <t>상용(商用)</t>
  </si>
  <si>
    <t>한광적(韓光迪)</t>
  </si>
  <si>
    <t>한광적</t>
  </si>
  <si>
    <t>韓光迪</t>
  </si>
  <si>
    <t>정동민(鄭東閔)</t>
  </si>
  <si>
    <t>정동민</t>
  </si>
  <si>
    <t>鄭東閔</t>
  </si>
  <si>
    <r>
      <t>황은(黃</t>
    </r>
    <r>
      <rPr>
        <sz val="10"/>
        <color theme="1"/>
        <rFont val="MingLiU"/>
        <family val="3"/>
        <charset val="136"/>
      </rPr>
      <t>檃</t>
    </r>
    <r>
      <rPr>
        <sz val="10"/>
        <color theme="1"/>
        <rFont val="굴림"/>
        <family val="3"/>
        <charset val="129"/>
      </rPr>
      <t>)</t>
    </r>
  </si>
  <si>
    <t>황은</t>
  </si>
  <si>
    <t>黃檃</t>
  </si>
  <si>
    <t>김중섭(金重燮)</t>
  </si>
  <si>
    <t>김중섭</t>
  </si>
  <si>
    <t>金重燮</t>
  </si>
  <si>
    <r>
      <t>박서형(朴瑞</t>
    </r>
    <r>
      <rPr>
        <sz val="10"/>
        <color theme="1"/>
        <rFont val="MingLiU"/>
        <family val="3"/>
        <charset val="136"/>
      </rPr>
      <t>蘅</t>
    </r>
    <r>
      <rPr>
        <sz val="10"/>
        <color theme="1"/>
        <rFont val="굴림"/>
        <family val="3"/>
        <charset val="129"/>
      </rPr>
      <t>)</t>
    </r>
  </si>
  <si>
    <t>박서형</t>
  </si>
  <si>
    <t>朴瑞蘅</t>
  </si>
  <si>
    <t>홍상현(洪相鉉)</t>
  </si>
  <si>
    <t>홍상현</t>
  </si>
  <si>
    <t>洪相鉉</t>
  </si>
  <si>
    <t>이석초(李錫初)</t>
  </si>
  <si>
    <t>이석초</t>
  </si>
  <si>
    <t>李錫初</t>
  </si>
  <si>
    <t>대칙(大則)</t>
  </si>
  <si>
    <t>유환성(柳煥星)</t>
  </si>
  <si>
    <t>유환성</t>
  </si>
  <si>
    <t>柳煥星</t>
  </si>
  <si>
    <t>최덕강(崔德剛)</t>
  </si>
  <si>
    <t>최덕강</t>
  </si>
  <si>
    <t>崔德剛</t>
  </si>
  <si>
    <t>이언광(李彦光)</t>
  </si>
  <si>
    <t>이언광</t>
  </si>
  <si>
    <t>李彦光</t>
  </si>
  <si>
    <t>이형옥(李衡玉)</t>
  </si>
  <si>
    <t>이형옥</t>
  </si>
  <si>
    <t>李衡玉</t>
  </si>
  <si>
    <t>전익규(田益奎)</t>
  </si>
  <si>
    <t>전익규</t>
  </si>
  <si>
    <t>田益奎</t>
  </si>
  <si>
    <t>치휘(穉輝)</t>
  </si>
  <si>
    <t>정득검(鄭得儉)</t>
  </si>
  <si>
    <t>정득검</t>
  </si>
  <si>
    <t>鄭得儉</t>
  </si>
  <si>
    <t>성양(聖讓)</t>
  </si>
  <si>
    <t>이동빈(李東賓)</t>
  </si>
  <si>
    <t>이동빈</t>
  </si>
  <si>
    <t>李東賓</t>
  </si>
  <si>
    <t>박동승(朴東昇)</t>
  </si>
  <si>
    <t>박동승</t>
  </si>
  <si>
    <t>朴東昇</t>
  </si>
  <si>
    <t>정석효(鄭錫孝)</t>
  </si>
  <si>
    <t>정석효</t>
  </si>
  <si>
    <t>鄭錫孝</t>
  </si>
  <si>
    <t>서간수(徐簡修)</t>
  </si>
  <si>
    <t>서간수</t>
  </si>
  <si>
    <t>徐簡修</t>
  </si>
  <si>
    <t>이세문(李世聞)</t>
  </si>
  <si>
    <t>李世聞</t>
  </si>
  <si>
    <r>
      <t>이래(李</t>
    </r>
    <r>
      <rPr>
        <sz val="10"/>
        <color theme="1"/>
        <rFont val="FangSong"/>
        <family val="3"/>
        <charset val="134"/>
      </rPr>
      <t>琜</t>
    </r>
    <r>
      <rPr>
        <sz val="10"/>
        <color theme="1"/>
        <rFont val="굴림"/>
        <family val="3"/>
        <charset val="129"/>
      </rPr>
      <t>)</t>
    </r>
  </si>
  <si>
    <t>李琜</t>
  </si>
  <si>
    <t>석옥(石玉)</t>
  </si>
  <si>
    <t>박홍담(朴弘覃)</t>
  </si>
  <si>
    <t>박홍담</t>
  </si>
  <si>
    <t>朴弘覃</t>
  </si>
  <si>
    <t>이희엽(李希燁)</t>
  </si>
  <si>
    <t>李希燁</t>
  </si>
  <si>
    <t>김시옥(金時玉)</t>
  </si>
  <si>
    <t>金時玉</t>
  </si>
  <si>
    <t>박화원(朴華源)</t>
  </si>
  <si>
    <t>박화원</t>
  </si>
  <si>
    <t>朴華源</t>
  </si>
  <si>
    <t>신상직(申尙稷)</t>
  </si>
  <si>
    <t>신상직</t>
  </si>
  <si>
    <t>申尙稷</t>
  </si>
  <si>
    <t>김겸주(金謙柱)</t>
  </si>
  <si>
    <t>김겸주</t>
  </si>
  <si>
    <t>金謙柱</t>
  </si>
  <si>
    <t>이존겸(李存謙)</t>
  </si>
  <si>
    <t>이존겸</t>
  </si>
  <si>
    <t>李存謙</t>
  </si>
  <si>
    <t>신광온(申光蘊)</t>
  </si>
  <si>
    <t>신광온</t>
  </si>
  <si>
    <t>申光蘊</t>
  </si>
  <si>
    <t>조윤백(曺允伯)</t>
  </si>
  <si>
    <t>조윤백</t>
  </si>
  <si>
    <t>曺允伯</t>
  </si>
  <si>
    <t>이병렴(李秉廉)</t>
  </si>
  <si>
    <t>이병렴</t>
  </si>
  <si>
    <t>李秉廉</t>
  </si>
  <si>
    <t>이양수(李養遂)</t>
  </si>
  <si>
    <t>李養遂</t>
  </si>
  <si>
    <t>시하(時夏)</t>
  </si>
  <si>
    <t>임정주(任靖周)</t>
  </si>
  <si>
    <t>임정주</t>
  </si>
  <si>
    <t>任靖周</t>
  </si>
  <si>
    <t>치공(穉共)</t>
  </si>
  <si>
    <t>이기(李夔)</t>
  </si>
  <si>
    <t>李夔</t>
  </si>
  <si>
    <t>황염조(黃念祖)</t>
  </si>
  <si>
    <t>황염조</t>
  </si>
  <si>
    <t>黃念祖</t>
  </si>
  <si>
    <t>채홍리(蔡弘履)</t>
  </si>
  <si>
    <t>채홍리</t>
  </si>
  <si>
    <t>蔡弘履</t>
  </si>
  <si>
    <t>이윤명(李潤明)</t>
  </si>
  <si>
    <t>李潤明</t>
  </si>
  <si>
    <t>원유증(元有曾)</t>
  </si>
  <si>
    <t>원유증</t>
  </si>
  <si>
    <t>元有曾</t>
  </si>
  <si>
    <t>채상섭(蔡商燮)</t>
  </si>
  <si>
    <t>채상섭</t>
  </si>
  <si>
    <t>蔡商燮</t>
  </si>
  <si>
    <t>기계상(奇繼商)</t>
  </si>
  <si>
    <t>기계상</t>
  </si>
  <si>
    <t>奇繼商</t>
  </si>
  <si>
    <t>박장섭(朴長燮)</t>
  </si>
  <si>
    <t>박장섭</t>
  </si>
  <si>
    <t>朴長燮</t>
  </si>
  <si>
    <t>민광엄(閔光曮)</t>
  </si>
  <si>
    <t>민광엄</t>
  </si>
  <si>
    <t>閔光曮</t>
  </si>
  <si>
    <t>전서(展瑞)</t>
  </si>
  <si>
    <t>김성적(金聖迪)</t>
  </si>
  <si>
    <t>金聖迪</t>
  </si>
  <si>
    <t>윤속(尹㬘)</t>
  </si>
  <si>
    <t>尹㬘</t>
  </si>
  <si>
    <t>홍낙원(洪樂遠)</t>
  </si>
  <si>
    <t>홍낙원</t>
  </si>
  <si>
    <t>洪樂遠</t>
  </si>
  <si>
    <t>유백(猷伯)</t>
  </si>
  <si>
    <t>오주국(吳柱國)</t>
  </si>
  <si>
    <t>오주국</t>
  </si>
  <si>
    <t>吳柱國</t>
  </si>
  <si>
    <t>정보(楨甫)</t>
  </si>
  <si>
    <t>이형윤(李衡胤)</t>
  </si>
  <si>
    <t>李衡胤</t>
  </si>
  <si>
    <t>유성연(柳聖淵)</t>
  </si>
  <si>
    <t>유성연</t>
  </si>
  <si>
    <t>柳聖淵</t>
  </si>
  <si>
    <t>권명수(權命守)</t>
  </si>
  <si>
    <t>權命守</t>
  </si>
  <si>
    <t>강휘명(姜彙明)</t>
  </si>
  <si>
    <t>강휘명</t>
  </si>
  <si>
    <t>姜彙明</t>
  </si>
  <si>
    <t>원화(爰和)</t>
  </si>
  <si>
    <t>정국인(鄭國仁)</t>
  </si>
  <si>
    <t>정국인</t>
  </si>
  <si>
    <t>鄭國仁</t>
  </si>
  <si>
    <t>숙교(叔僑)</t>
  </si>
  <si>
    <t>한광억(韓光億)</t>
  </si>
  <si>
    <t>한광억</t>
  </si>
  <si>
    <t>韓光億</t>
  </si>
  <si>
    <t>박동익(朴東益)</t>
  </si>
  <si>
    <t>박동익</t>
  </si>
  <si>
    <t>朴東益</t>
  </si>
  <si>
    <t>백사민(白師敏)</t>
  </si>
  <si>
    <t>백사민</t>
  </si>
  <si>
    <t>白師敏</t>
  </si>
  <si>
    <t>이의기(李宜耆)</t>
  </si>
  <si>
    <t>이의기</t>
  </si>
  <si>
    <t>李宜耆</t>
  </si>
  <si>
    <t>유정주(兪靖柱)</t>
  </si>
  <si>
    <t>兪靖柱</t>
  </si>
  <si>
    <t>유건오(柳健五)</t>
  </si>
  <si>
    <t>유건오</t>
  </si>
  <si>
    <t>柳健五</t>
  </si>
  <si>
    <t>권평(權坪)</t>
  </si>
  <si>
    <t>권평</t>
  </si>
  <si>
    <t>權坪</t>
  </si>
  <si>
    <t>맹교(孟郊)</t>
  </si>
  <si>
    <t>이범제(李範濟)</t>
  </si>
  <si>
    <t>이범제</t>
  </si>
  <si>
    <t>李範濟</t>
  </si>
  <si>
    <t>문부(文溥)</t>
  </si>
  <si>
    <t>윤계휘(尹繼徽)</t>
  </si>
  <si>
    <t>윤계휘</t>
  </si>
  <si>
    <t>尹繼徽</t>
  </si>
  <si>
    <t>집경(執敬)</t>
  </si>
  <si>
    <t>김기성(金器成)</t>
  </si>
  <si>
    <t>김기성</t>
  </si>
  <si>
    <t>金器成</t>
  </si>
  <si>
    <t>박사륜(朴師崙)</t>
  </si>
  <si>
    <t>박사륜</t>
  </si>
  <si>
    <t>朴師崙</t>
  </si>
  <si>
    <t>박장경(朴長暻)</t>
  </si>
  <si>
    <t>박장경</t>
  </si>
  <si>
    <t>朴長暻</t>
  </si>
  <si>
    <t>김정신(金靖身)</t>
  </si>
  <si>
    <t>金靖身</t>
  </si>
  <si>
    <t>이연충(李延忠)</t>
  </si>
  <si>
    <t>이연충</t>
  </si>
  <si>
    <t>李延忠</t>
  </si>
  <si>
    <t>이윤동(李胤侗)</t>
  </si>
  <si>
    <t>이윤동</t>
  </si>
  <si>
    <t>李胤侗</t>
  </si>
  <si>
    <t>약원(若愿)</t>
  </si>
  <si>
    <t>이국룡(李國龍)</t>
  </si>
  <si>
    <t>이국룡</t>
  </si>
  <si>
    <t>李國龍</t>
  </si>
  <si>
    <t>심환지(沈煥之)</t>
  </si>
  <si>
    <t>심환지</t>
  </si>
  <si>
    <t>沈煥之</t>
  </si>
  <si>
    <t>정원시(鄭元始)</t>
  </si>
  <si>
    <t>정원시</t>
  </si>
  <si>
    <t>鄭元始</t>
  </si>
  <si>
    <t>김이운(金履運)</t>
  </si>
  <si>
    <t>김이운</t>
  </si>
  <si>
    <t>金履運</t>
  </si>
  <si>
    <t>임희후(任希厚)</t>
  </si>
  <si>
    <t>임희후</t>
  </si>
  <si>
    <t>任希厚</t>
  </si>
  <si>
    <t>남제관(南濟寬)</t>
  </si>
  <si>
    <t>남제관</t>
  </si>
  <si>
    <t>南濟寬</t>
  </si>
  <si>
    <t>치강(稚剛)</t>
  </si>
  <si>
    <t>윤행엄(尹行儼)</t>
  </si>
  <si>
    <t>윤행엄</t>
  </si>
  <si>
    <t>尹行儼</t>
  </si>
  <si>
    <t>한세백(韓世白)</t>
  </si>
  <si>
    <t>한세백</t>
  </si>
  <si>
    <t>韓世白</t>
  </si>
  <si>
    <t>수렴(守廉)</t>
  </si>
  <si>
    <t>김명호(金命頀)</t>
  </si>
  <si>
    <t>金命頀</t>
  </si>
  <si>
    <t>신대승(申大升)</t>
  </si>
  <si>
    <t>신대승</t>
  </si>
  <si>
    <t>申大升</t>
  </si>
  <si>
    <t>황인희(黃仁熙)</t>
  </si>
  <si>
    <t>황인희</t>
  </si>
  <si>
    <t>黃仁熙</t>
  </si>
  <si>
    <t>한광부(韓光傅)</t>
  </si>
  <si>
    <t>한광부</t>
  </si>
  <si>
    <t>韓光傅</t>
  </si>
  <si>
    <t>김성오(金星五)</t>
  </si>
  <si>
    <t>金星五</t>
  </si>
  <si>
    <t>이동적(李東迪)</t>
  </si>
  <si>
    <t>이동적</t>
  </si>
  <si>
    <t>李東迪</t>
  </si>
  <si>
    <t>혜중(恵仲)</t>
  </si>
  <si>
    <t>심영진(沈英鎭)</t>
  </si>
  <si>
    <t>심영진</t>
  </si>
  <si>
    <t>沈英鎭</t>
  </si>
  <si>
    <t>이극생(李克生)</t>
  </si>
  <si>
    <t>이극생</t>
  </si>
  <si>
    <t>李克生</t>
  </si>
  <si>
    <t>임하철(林夏喆)</t>
  </si>
  <si>
    <t>임하철</t>
  </si>
  <si>
    <t>林夏喆</t>
  </si>
  <si>
    <t>한태유(韓泰𥙿)</t>
  </si>
  <si>
    <t>한태유</t>
  </si>
  <si>
    <t>韓泰𥙿</t>
  </si>
  <si>
    <t>한태유(韓泰裕)</t>
  </si>
  <si>
    <t>박천준(朴天俊)</t>
  </si>
  <si>
    <t>박천준</t>
  </si>
  <si>
    <t>朴天俊</t>
  </si>
  <si>
    <t>정지환(鄭趾煥)</t>
  </si>
  <si>
    <t>정지환</t>
  </si>
  <si>
    <t>鄭趾煥</t>
  </si>
  <si>
    <t>원미(元美)</t>
  </si>
  <si>
    <t>국옹(菊翁)</t>
  </si>
  <si>
    <t>송지상(宋持常)</t>
  </si>
  <si>
    <t>宋持常</t>
  </si>
  <si>
    <t>최석두(崔錫斗)</t>
  </si>
  <si>
    <t>최석두</t>
  </si>
  <si>
    <t>崔錫斗</t>
  </si>
  <si>
    <t>중공(仲共)</t>
  </si>
  <si>
    <t>유동오(柳東五)</t>
  </si>
  <si>
    <t>유동오</t>
  </si>
  <si>
    <t>柳東五</t>
  </si>
  <si>
    <t>유광진(柳光鎭)</t>
  </si>
  <si>
    <t>유광진</t>
  </si>
  <si>
    <t>柳光鎭</t>
  </si>
  <si>
    <t>김처후(金處垕)</t>
  </si>
  <si>
    <t>김처후</t>
  </si>
  <si>
    <t>金處垕</t>
  </si>
  <si>
    <t>태순(太淳)</t>
  </si>
  <si>
    <t>이경륜(李敬倫)</t>
  </si>
  <si>
    <t>이경륜</t>
  </si>
  <si>
    <t>李敬倫</t>
  </si>
  <si>
    <t>사서(士敍)</t>
  </si>
  <si>
    <t>임광백(任光白)</t>
  </si>
  <si>
    <t>임광백</t>
  </si>
  <si>
    <t>任光白</t>
  </si>
  <si>
    <t>심수(沈脩)</t>
  </si>
  <si>
    <t>沈脩</t>
  </si>
  <si>
    <t>김치위(金致暐)</t>
  </si>
  <si>
    <t>김치위</t>
  </si>
  <si>
    <t>金致暐</t>
  </si>
  <si>
    <t>민응열(閔應烈)</t>
  </si>
  <si>
    <t>閔應烈</t>
  </si>
  <si>
    <t>임최원(林最遠)</t>
  </si>
  <si>
    <t>임최원</t>
  </si>
  <si>
    <t>林最遠</t>
  </si>
  <si>
    <t>김상구(金象九)</t>
  </si>
  <si>
    <t>金象九</t>
  </si>
  <si>
    <t>향천(享天)</t>
  </si>
  <si>
    <t>최중진(崔重璡)</t>
  </si>
  <si>
    <t>최중진</t>
  </si>
  <si>
    <t>崔重璡</t>
  </si>
  <si>
    <t>정박(鄭璞)</t>
  </si>
  <si>
    <t>鄭璞</t>
  </si>
  <si>
    <t>양재(良哉)</t>
  </si>
  <si>
    <t>이익량(李翼亮)</t>
  </si>
  <si>
    <t>李翼亮</t>
  </si>
  <si>
    <t>원백손(元百孫)</t>
  </si>
  <si>
    <t>원백손</t>
  </si>
  <si>
    <t>元百孫</t>
  </si>
  <si>
    <t>김윤제(金允濟)</t>
  </si>
  <si>
    <t>金允濟</t>
  </si>
  <si>
    <t>유한신(柳翰申)</t>
  </si>
  <si>
    <t>유한신</t>
  </si>
  <si>
    <t>柳翰申</t>
  </si>
  <si>
    <t>강휘빈(姜彙斌)</t>
  </si>
  <si>
    <t>강휘빈</t>
  </si>
  <si>
    <t>姜彙斌</t>
  </si>
  <si>
    <t>원례(爰禮)</t>
  </si>
  <si>
    <t>송계상(宋繼相)</t>
  </si>
  <si>
    <t>송계상</t>
  </si>
  <si>
    <t>宋繼相</t>
  </si>
  <si>
    <t>이하영(李河永)</t>
  </si>
  <si>
    <t>李河永</t>
  </si>
  <si>
    <t>강이정(姜彛正)</t>
  </si>
  <si>
    <t>강이정</t>
  </si>
  <si>
    <t>姜彛正</t>
  </si>
  <si>
    <t>이헌유(李憲儒)</t>
  </si>
  <si>
    <t>이헌유</t>
  </si>
  <si>
    <t>李憲儒</t>
  </si>
  <si>
    <t>이문구(李文龜)</t>
  </si>
  <si>
    <t>李文龜</t>
  </si>
  <si>
    <t>언조(彦朝)</t>
  </si>
  <si>
    <t>김극현(金克顯)</t>
  </si>
  <si>
    <t>김극현</t>
  </si>
  <si>
    <t>金克顯</t>
  </si>
  <si>
    <t>이윤해(李胤楷)</t>
  </si>
  <si>
    <t>李胤楷</t>
  </si>
  <si>
    <t>이정우(李鼎宇)</t>
  </si>
  <si>
    <t>李鼎宇</t>
  </si>
  <si>
    <t>유정(幼定)</t>
  </si>
  <si>
    <t>오언교(吳彦敎)</t>
  </si>
  <si>
    <t>오언교</t>
  </si>
  <si>
    <t>吳彦敎</t>
  </si>
  <si>
    <t>홍낙빈(洪樂彬)</t>
  </si>
  <si>
    <t>홍낙빈</t>
  </si>
  <si>
    <t>洪樂彬</t>
  </si>
  <si>
    <t>김이조(金履祚)</t>
  </si>
  <si>
    <t>김이조</t>
  </si>
  <si>
    <t>金履祚</t>
  </si>
  <si>
    <t>박대일(朴大一)</t>
  </si>
  <si>
    <t>박대일</t>
  </si>
  <si>
    <t>朴大一</t>
  </si>
  <si>
    <t>권신응(權信應)</t>
  </si>
  <si>
    <t>권신응</t>
  </si>
  <si>
    <t>權信應</t>
  </si>
  <si>
    <t>성우(聖友)</t>
  </si>
  <si>
    <r>
      <t>박공(朴</t>
    </r>
    <r>
      <rPr>
        <sz val="10"/>
        <color theme="1"/>
        <rFont val="MingLiU"/>
        <family val="3"/>
        <charset val="136"/>
      </rPr>
      <t>灨</t>
    </r>
    <r>
      <rPr>
        <sz val="10"/>
        <color theme="1"/>
        <rFont val="굴림"/>
        <family val="3"/>
        <charset val="129"/>
      </rPr>
      <t>)</t>
    </r>
  </si>
  <si>
    <t>박공</t>
  </si>
  <si>
    <t>朴灨</t>
  </si>
  <si>
    <t>이명적(李命迪)</t>
  </si>
  <si>
    <t>이명적</t>
  </si>
  <si>
    <t>李命迪</t>
  </si>
  <si>
    <t>홍찬해(洪纘海)</t>
  </si>
  <si>
    <t>홍찬해</t>
  </si>
  <si>
    <t>洪纘海</t>
  </si>
  <si>
    <t>박종철(朴宗喆)</t>
  </si>
  <si>
    <t>박종철</t>
  </si>
  <si>
    <t>朴宗喆</t>
  </si>
  <si>
    <t>김윤동(金輪東)</t>
  </si>
  <si>
    <t>김윤동</t>
  </si>
  <si>
    <t>金輪東</t>
  </si>
  <si>
    <t>이영신(李永臣)</t>
  </si>
  <si>
    <t>李永臣</t>
  </si>
  <si>
    <t>김의상(金義相)</t>
  </si>
  <si>
    <t>김의상</t>
  </si>
  <si>
    <t>金義相</t>
  </si>
  <si>
    <t>종현(宗顕)</t>
  </si>
  <si>
    <t>이정훈(李正薰)</t>
  </si>
  <si>
    <t>李正薰</t>
  </si>
  <si>
    <t>황인경(黃仁駉)</t>
  </si>
  <si>
    <t>황인경</t>
  </si>
  <si>
    <t>黃仁駉</t>
  </si>
  <si>
    <t>이광택(李光宅)</t>
  </si>
  <si>
    <t>李光宅</t>
  </si>
  <si>
    <t>정유천(鄭維天)</t>
  </si>
  <si>
    <t>정유천</t>
  </si>
  <si>
    <t>鄭維天</t>
  </si>
  <si>
    <t>건보(健甫)</t>
  </si>
  <si>
    <t>이반룡(李攀龍)</t>
  </si>
  <si>
    <t>이반룡</t>
  </si>
  <si>
    <t>李攀龍</t>
  </si>
  <si>
    <t>자린(子鱗)</t>
  </si>
  <si>
    <t>오도형(吳道亨)</t>
  </si>
  <si>
    <t>吳道亨</t>
  </si>
  <si>
    <t>이하형(李夏亨)</t>
  </si>
  <si>
    <t>이하형</t>
  </si>
  <si>
    <t>李夏亨</t>
  </si>
  <si>
    <t>윤득응(尹得膺)</t>
  </si>
  <si>
    <t>윤득응</t>
  </si>
  <si>
    <t>尹得膺</t>
  </si>
  <si>
    <t>이관성(李觀城)</t>
  </si>
  <si>
    <t>이관성</t>
  </si>
  <si>
    <t>李觀城</t>
  </si>
  <si>
    <t>신경원(申景源)</t>
  </si>
  <si>
    <t>신경원</t>
  </si>
  <si>
    <t>申景源</t>
  </si>
  <si>
    <t>남이박(南履樸)</t>
  </si>
  <si>
    <t>남이박</t>
  </si>
  <si>
    <t>南履樸</t>
  </si>
  <si>
    <t>이만응(李萬應)</t>
  </si>
  <si>
    <t>이만응</t>
  </si>
  <si>
    <t>李萬應</t>
  </si>
  <si>
    <t>박성원(朴星源)</t>
  </si>
  <si>
    <t>朴星源</t>
  </si>
  <si>
    <t>이경양(李敬養)</t>
  </si>
  <si>
    <t>이경양</t>
  </si>
  <si>
    <t>李敬養</t>
  </si>
  <si>
    <t>가와(可窩)</t>
  </si>
  <si>
    <t>이문원(李文源)</t>
  </si>
  <si>
    <t>이문원</t>
  </si>
  <si>
    <t>李文源</t>
  </si>
  <si>
    <t>김노영(金魯永)</t>
  </si>
  <si>
    <t>金魯永</t>
  </si>
  <si>
    <t>이최현(李㝡賢)</t>
  </si>
  <si>
    <t>이최현</t>
  </si>
  <si>
    <t>李㝡賢</t>
  </si>
  <si>
    <t>윤규정(尹奎鼎)</t>
  </si>
  <si>
    <t>윤규정</t>
  </si>
  <si>
    <t>尹奎鼎</t>
  </si>
  <si>
    <t>이수(伊叟)</t>
  </si>
  <si>
    <t>홍대우(洪大宇)</t>
  </si>
  <si>
    <t>홍대우</t>
  </si>
  <si>
    <t>洪大宇</t>
  </si>
  <si>
    <t>계이(啓爾)</t>
  </si>
  <si>
    <t>이항건(李恒健)</t>
  </si>
  <si>
    <t>이항건</t>
  </si>
  <si>
    <t>李恒健</t>
  </si>
  <si>
    <t>조도우(趙道宇)</t>
  </si>
  <si>
    <t>조도우</t>
  </si>
  <si>
    <t>趙道宇</t>
  </si>
  <si>
    <t>이기문(李箕文)</t>
  </si>
  <si>
    <t>李箕文</t>
  </si>
  <si>
    <t>이중섭(李重燮)</t>
  </si>
  <si>
    <t>이중섭</t>
  </si>
  <si>
    <t>李重燮</t>
  </si>
  <si>
    <t>홍명한(洪鳴漢)</t>
  </si>
  <si>
    <t>洪鳴漢</t>
  </si>
  <si>
    <t>영원(永源)</t>
  </si>
  <si>
    <t>이명우(李命瑀)</t>
  </si>
  <si>
    <t>이명우</t>
  </si>
  <si>
    <t>李命瑀</t>
  </si>
  <si>
    <t>조용진(趙容鎭)</t>
  </si>
  <si>
    <t>조용진</t>
  </si>
  <si>
    <t>趙容鎭</t>
  </si>
  <si>
    <r>
      <t>노충(盧</t>
    </r>
    <r>
      <rPr>
        <sz val="10"/>
        <color theme="1"/>
        <rFont val="MingLiU"/>
        <family val="3"/>
        <charset val="136"/>
      </rPr>
      <t>种</t>
    </r>
    <r>
      <rPr>
        <sz val="10"/>
        <color theme="1"/>
        <rFont val="굴림"/>
        <family val="3"/>
        <charset val="129"/>
      </rPr>
      <t>)</t>
    </r>
  </si>
  <si>
    <t>노충</t>
  </si>
  <si>
    <t>盧种</t>
  </si>
  <si>
    <t>윤영철(尹英喆)</t>
  </si>
  <si>
    <t>윤영철</t>
  </si>
  <si>
    <t>尹英喆</t>
  </si>
  <si>
    <t>유한유(兪漢維)</t>
  </si>
  <si>
    <t>유한유</t>
  </si>
  <si>
    <t>兪漢維</t>
  </si>
  <si>
    <t>이희하(李羲河)</t>
  </si>
  <si>
    <t>李羲河</t>
  </si>
  <si>
    <t>서중협(徐重恊)</t>
  </si>
  <si>
    <t>서중협</t>
  </si>
  <si>
    <t>徐重恊</t>
  </si>
  <si>
    <t>박경림(朴瓊林)</t>
  </si>
  <si>
    <t>박경림</t>
  </si>
  <si>
    <t>朴瓊林</t>
  </si>
  <si>
    <t>박필동(朴弼東)</t>
  </si>
  <si>
    <t>박필동</t>
  </si>
  <si>
    <t>朴弼東</t>
  </si>
  <si>
    <t>김낙원(金樂元)</t>
  </si>
  <si>
    <t>김낙원</t>
  </si>
  <si>
    <t>金樂元</t>
  </si>
  <si>
    <t>권급(權鈒)</t>
  </si>
  <si>
    <t>權鈒</t>
  </si>
  <si>
    <t>송상은(宋相殷)</t>
  </si>
  <si>
    <t>宋相殷</t>
  </si>
  <si>
    <t>학신(學臣)</t>
  </si>
  <si>
    <t>김휴신(金畦臣)</t>
  </si>
  <si>
    <t>김휴신</t>
  </si>
  <si>
    <t>金畦臣</t>
  </si>
  <si>
    <t>자경(子耕)</t>
  </si>
  <si>
    <t>유한보(兪漢輔)</t>
  </si>
  <si>
    <t>유한보</t>
  </si>
  <si>
    <t>兪漢輔</t>
  </si>
  <si>
    <r>
      <t>황인육(黃仁</t>
    </r>
    <r>
      <rPr>
        <sz val="10"/>
        <color theme="1"/>
        <rFont val="FangSong"/>
        <family val="3"/>
        <charset val="134"/>
      </rPr>
      <t>焴</t>
    </r>
    <r>
      <rPr>
        <sz val="10"/>
        <color theme="1"/>
        <rFont val="굴림"/>
        <family val="3"/>
        <charset val="129"/>
      </rPr>
      <t>)</t>
    </r>
  </si>
  <si>
    <t>황인육</t>
  </si>
  <si>
    <t>黃仁焴</t>
  </si>
  <si>
    <t>이수보(李脩輔)</t>
  </si>
  <si>
    <t>이수보</t>
  </si>
  <si>
    <t>李脩輔</t>
  </si>
  <si>
    <t>남경택(南景宅)</t>
  </si>
  <si>
    <t>남경택</t>
  </si>
  <si>
    <t>南景宅</t>
  </si>
  <si>
    <t>민광렬(閔匡烈)</t>
  </si>
  <si>
    <t>민광렬</t>
  </si>
  <si>
    <t>閔匡烈</t>
  </si>
  <si>
    <t>박영원(朴盈源)</t>
  </si>
  <si>
    <t>박영원</t>
  </si>
  <si>
    <t>朴盈源</t>
  </si>
  <si>
    <t>김지국(金持國)</t>
  </si>
  <si>
    <t>김지국</t>
  </si>
  <si>
    <t>金持國</t>
  </si>
  <si>
    <t>이단회(李端會)</t>
  </si>
  <si>
    <t>이단회</t>
  </si>
  <si>
    <t>李端會</t>
  </si>
  <si>
    <t>이인첨(李仁瞻)</t>
  </si>
  <si>
    <t>이인첨</t>
  </si>
  <si>
    <t>李仁瞻</t>
  </si>
  <si>
    <t>이정빈(李貞彬)</t>
  </si>
  <si>
    <t>李貞彬</t>
  </si>
  <si>
    <t>안치중(安致重)</t>
  </si>
  <si>
    <t>安致重</t>
  </si>
  <si>
    <t>박천건(朴天健)</t>
  </si>
  <si>
    <t>박천건</t>
  </si>
  <si>
    <t>朴天健</t>
  </si>
  <si>
    <t>신병권(申秉權)</t>
  </si>
  <si>
    <t>신병권</t>
  </si>
  <si>
    <t>申秉權</t>
  </si>
  <si>
    <r>
      <t>심후(沈</t>
    </r>
    <r>
      <rPr>
        <sz val="10"/>
        <color theme="1"/>
        <rFont val="MingLiU"/>
        <family val="3"/>
        <charset val="136"/>
      </rPr>
      <t>銗</t>
    </r>
    <r>
      <rPr>
        <sz val="10"/>
        <color theme="1"/>
        <rFont val="굴림"/>
        <family val="3"/>
        <charset val="129"/>
      </rPr>
      <t>)</t>
    </r>
  </si>
  <si>
    <t>심후</t>
  </si>
  <si>
    <t>沈銗</t>
  </si>
  <si>
    <t>남이로(南二老)</t>
  </si>
  <si>
    <t>남이로</t>
  </si>
  <si>
    <t>南二老</t>
  </si>
  <si>
    <r>
      <t>한중모(韓重</t>
    </r>
    <r>
      <rPr>
        <sz val="10"/>
        <color theme="1"/>
        <rFont val="FangSong"/>
        <family val="3"/>
        <charset val="134"/>
      </rPr>
      <t>謩</t>
    </r>
    <r>
      <rPr>
        <sz val="10"/>
        <color theme="1"/>
        <rFont val="굴림"/>
        <family val="3"/>
        <charset val="129"/>
      </rPr>
      <t>)</t>
    </r>
  </si>
  <si>
    <t>한중모</t>
  </si>
  <si>
    <t>韓重謩</t>
  </si>
  <si>
    <t>이동엽(李東燁)</t>
  </si>
  <si>
    <t>이동엽</t>
  </si>
  <si>
    <t>李東燁</t>
  </si>
  <si>
    <t>정종주(鄭宗柱)</t>
  </si>
  <si>
    <t>鄭宗柱</t>
  </si>
  <si>
    <t>이건원(李健源)</t>
  </si>
  <si>
    <t>李健源</t>
  </si>
  <si>
    <t>한응렴(韓應濂)</t>
  </si>
  <si>
    <t>한응렴</t>
  </si>
  <si>
    <t>韓應濂</t>
  </si>
  <si>
    <t>유성한(柳聖漢)</t>
  </si>
  <si>
    <t>유성한</t>
  </si>
  <si>
    <t>柳聖漢</t>
  </si>
  <si>
    <t>김하재(金夏材)</t>
  </si>
  <si>
    <t>김하재</t>
  </si>
  <si>
    <t>金夏材</t>
  </si>
  <si>
    <t>유한탁(兪漢倬)</t>
  </si>
  <si>
    <t>유한탁</t>
  </si>
  <si>
    <t>兪漢倬</t>
  </si>
  <si>
    <t>서중수(徐重修)</t>
  </si>
  <si>
    <t>서중수</t>
  </si>
  <si>
    <t>徐重修</t>
  </si>
  <si>
    <t>박도급(朴道汲)</t>
  </si>
  <si>
    <t>박도급</t>
  </si>
  <si>
    <t>朴道汲</t>
  </si>
  <si>
    <t>박도영(朴道英)</t>
  </si>
  <si>
    <t>기기재(棄棄齋)</t>
  </si>
  <si>
    <t>유순(柳詢)</t>
  </si>
  <si>
    <t>유순</t>
  </si>
  <si>
    <t>柳詢</t>
  </si>
  <si>
    <t>황기경(黃基敬)</t>
  </si>
  <si>
    <t>황기경</t>
  </si>
  <si>
    <t>黃基敬</t>
  </si>
  <si>
    <r>
      <t>남이박(南履</t>
    </r>
    <r>
      <rPr>
        <sz val="10"/>
        <color theme="1"/>
        <rFont val="FangSong"/>
        <family val="3"/>
        <charset val="134"/>
      </rPr>
      <t>檏</t>
    </r>
    <r>
      <rPr>
        <sz val="10"/>
        <color theme="1"/>
        <rFont val="굴림"/>
        <family val="3"/>
        <charset val="129"/>
      </rPr>
      <t>)</t>
    </r>
  </si>
  <si>
    <t>南履檏</t>
  </si>
  <si>
    <t>박희문(朴希文)</t>
  </si>
  <si>
    <t>박희문</t>
  </si>
  <si>
    <t>朴希文</t>
  </si>
  <si>
    <t>이성운(李成運)</t>
  </si>
  <si>
    <t>李成運</t>
  </si>
  <si>
    <t>윤문동(尹文東)</t>
  </si>
  <si>
    <t>윤문동</t>
  </si>
  <si>
    <t>尹文東</t>
  </si>
  <si>
    <t>김복담(金福淡)</t>
  </si>
  <si>
    <t>김복담</t>
  </si>
  <si>
    <t>金福淡</t>
  </si>
  <si>
    <t>최항진(崔恒鎭)</t>
  </si>
  <si>
    <t>최항진</t>
  </si>
  <si>
    <t>崔恒鎭</t>
  </si>
  <si>
    <t>구종겸(具宗謙)</t>
  </si>
  <si>
    <t>구종겸</t>
  </si>
  <si>
    <t>具宗謙</t>
  </si>
  <si>
    <t>김한형(金漢衡)</t>
  </si>
  <si>
    <t>김한형</t>
  </si>
  <si>
    <t>金漢衡</t>
  </si>
  <si>
    <t>김경택(金景澤)</t>
  </si>
  <si>
    <t>김경택</t>
  </si>
  <si>
    <t>金景澤</t>
  </si>
  <si>
    <t>홍지해(洪砥海)</t>
  </si>
  <si>
    <t>홍지해</t>
  </si>
  <si>
    <t>洪砥海</t>
  </si>
  <si>
    <t>노긍(盧兢)</t>
  </si>
  <si>
    <t>노긍</t>
  </si>
  <si>
    <t>盧兢</t>
  </si>
  <si>
    <t>강인(姜&lt;imghj href="KC00185"/&gt;)</t>
  </si>
  <si>
    <t>姜&lt;imghj href="KC00185"/&gt;</t>
  </si>
  <si>
    <t>한사헌(韓師獻)</t>
  </si>
  <si>
    <t>한사헌</t>
  </si>
  <si>
    <t>韓師獻</t>
  </si>
  <si>
    <t>이상곤(李相坤)</t>
  </si>
  <si>
    <t>이상곤</t>
  </si>
  <si>
    <t>李相坤</t>
  </si>
  <si>
    <t>조종철(趙宗喆)</t>
  </si>
  <si>
    <t>조종철</t>
  </si>
  <si>
    <t>趙宗喆</t>
  </si>
  <si>
    <t>홍붕한(洪鵬漢)</t>
  </si>
  <si>
    <t>홍붕한</t>
  </si>
  <si>
    <t>洪鵬漢</t>
  </si>
  <si>
    <t>권순(權恂)</t>
  </si>
  <si>
    <t>權恂</t>
  </si>
  <si>
    <t>신광경(申光絅)</t>
  </si>
  <si>
    <t>신광경</t>
  </si>
  <si>
    <t>申光絅</t>
  </si>
  <si>
    <t>윤해(尹諧)</t>
  </si>
  <si>
    <t>尹諧</t>
  </si>
  <si>
    <t>윤구동(尹龜東)</t>
  </si>
  <si>
    <t>윤구동</t>
  </si>
  <si>
    <t>尹龜東</t>
  </si>
  <si>
    <t>홍계징(洪啓澂)</t>
  </si>
  <si>
    <t>홍계징</t>
  </si>
  <si>
    <t>洪啓澂</t>
  </si>
  <si>
    <t>신기문(申起文)</t>
  </si>
  <si>
    <t>申起文</t>
  </si>
  <si>
    <t>김상행(金象行)</t>
  </si>
  <si>
    <t>金象行</t>
  </si>
  <si>
    <t>박주환(朴周煥)</t>
  </si>
  <si>
    <t>박주환</t>
  </si>
  <si>
    <t>朴周煥</t>
  </si>
  <si>
    <t>이술현(李述賢)</t>
  </si>
  <si>
    <t>이술현</t>
  </si>
  <si>
    <t>李述賢</t>
  </si>
  <si>
    <t>이명현(李命鉉)</t>
  </si>
  <si>
    <t>李命鉉</t>
  </si>
  <si>
    <r>
      <t>김희섭(金禧</t>
    </r>
    <r>
      <rPr>
        <sz val="10"/>
        <color theme="1"/>
        <rFont val="FangSong"/>
        <family val="3"/>
        <charset val="134"/>
      </rPr>
      <t>爕</t>
    </r>
    <r>
      <rPr>
        <sz val="10"/>
        <color theme="1"/>
        <rFont val="굴림"/>
        <family val="3"/>
        <charset val="129"/>
      </rPr>
      <t>)</t>
    </r>
  </si>
  <si>
    <t>김희섭</t>
  </si>
  <si>
    <t>金禧爕</t>
  </si>
  <si>
    <t>경수춘(景壽春)</t>
  </si>
  <si>
    <t>경수춘</t>
  </si>
  <si>
    <t>景壽春</t>
  </si>
  <si>
    <t>김의집(金義集)</t>
  </si>
  <si>
    <t>김의집</t>
  </si>
  <si>
    <t>金義集</t>
  </si>
  <si>
    <t>유운몽(柳雲夢)</t>
  </si>
  <si>
    <t>유운몽</t>
  </si>
  <si>
    <t>柳雲夢</t>
  </si>
  <si>
    <t>이정현(李定炫)</t>
  </si>
  <si>
    <t>李定炫</t>
  </si>
  <si>
    <t>김인환(金麟煥)</t>
  </si>
  <si>
    <t>김인환</t>
  </si>
  <si>
    <t>金麟煥</t>
  </si>
  <si>
    <r>
      <t>권성(權</t>
    </r>
    <r>
      <rPr>
        <sz val="10"/>
        <color theme="1"/>
        <rFont val="MingLiU"/>
        <family val="3"/>
        <charset val="136"/>
      </rPr>
      <t>偗</t>
    </r>
    <r>
      <rPr>
        <sz val="10"/>
        <color theme="1"/>
        <rFont val="굴림"/>
        <family val="3"/>
        <charset val="129"/>
      </rPr>
      <t>)</t>
    </r>
  </si>
  <si>
    <t>權偗</t>
  </si>
  <si>
    <t>김명성(金鳴聲)</t>
  </si>
  <si>
    <t>金鳴聲</t>
  </si>
  <si>
    <t>김종갑(金宗甲)</t>
  </si>
  <si>
    <t>김종갑</t>
  </si>
  <si>
    <t>金宗甲</t>
  </si>
  <si>
    <t>서직수(徐直修)</t>
  </si>
  <si>
    <t>서직수</t>
  </si>
  <si>
    <t>徐直修</t>
  </si>
  <si>
    <t>김기로(金沂魯)</t>
  </si>
  <si>
    <t>김기로</t>
  </si>
  <si>
    <t>金沂魯</t>
  </si>
  <si>
    <t>이득회(李得會)</t>
  </si>
  <si>
    <t>이득회</t>
  </si>
  <si>
    <t>李得會</t>
  </si>
  <si>
    <t>정협조(丁恊祖)</t>
  </si>
  <si>
    <t>정협조</t>
  </si>
  <si>
    <t>丁恊祖</t>
  </si>
  <si>
    <t>이성순(李性淳)</t>
  </si>
  <si>
    <t>이성순</t>
  </si>
  <si>
    <t>李性淳</t>
  </si>
  <si>
    <t>정광헌(鄭光憲)</t>
  </si>
  <si>
    <t>정광헌</t>
  </si>
  <si>
    <t>鄭光憲</t>
  </si>
  <si>
    <t>맹흠규(孟欽圭)</t>
  </si>
  <si>
    <t>맹흠규</t>
  </si>
  <si>
    <t>孟欽圭</t>
  </si>
  <si>
    <t>김이정(金履正)</t>
  </si>
  <si>
    <t>金履正</t>
  </si>
  <si>
    <t>벽산거사(碧山居士)</t>
  </si>
  <si>
    <t>정계순(鄭啓淳)</t>
  </si>
  <si>
    <t>정계순</t>
  </si>
  <si>
    <t>鄭啓淳</t>
  </si>
  <si>
    <t>오석리(吳錫履)</t>
  </si>
  <si>
    <t>오석리</t>
  </si>
  <si>
    <t>吳錫履</t>
  </si>
  <si>
    <t>조학신(趙學愼)</t>
  </si>
  <si>
    <t>조학신</t>
  </si>
  <si>
    <t>趙學愼</t>
  </si>
  <si>
    <t>이연위(李延偉)</t>
  </si>
  <si>
    <t>이연위</t>
  </si>
  <si>
    <t>李延偉</t>
  </si>
  <si>
    <t>남헌로(南憲老)</t>
  </si>
  <si>
    <t>남헌로</t>
  </si>
  <si>
    <t>南憲老</t>
  </si>
  <si>
    <t>조상집(趙相集)</t>
  </si>
  <si>
    <t>조상집</t>
  </si>
  <si>
    <t>趙相集</t>
  </si>
  <si>
    <r>
      <t>계욱(桂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</si>
  <si>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계욱</t>
  </si>
  <si>
    <t>桂勗</t>
  </si>
  <si>
    <t>이상구(李商球)</t>
  </si>
  <si>
    <t>이상구</t>
  </si>
  <si>
    <t>李商球</t>
  </si>
  <si>
    <t>김광악(金光渥)</t>
  </si>
  <si>
    <t>金光渥</t>
  </si>
  <si>
    <t>최경록(崔景祿)</t>
  </si>
  <si>
    <t>최경록</t>
  </si>
  <si>
    <t>崔景祿</t>
  </si>
  <si>
    <t>황면철(黃勉喆)</t>
  </si>
  <si>
    <t>황면철</t>
  </si>
  <si>
    <t>黃勉喆</t>
  </si>
  <si>
    <t>정석상(鄭錫祥)</t>
  </si>
  <si>
    <t>정석상</t>
  </si>
  <si>
    <t>鄭錫祥</t>
  </si>
  <si>
    <t>이태연(李太淵)</t>
  </si>
  <si>
    <t>李太淵</t>
  </si>
  <si>
    <t>조경저(趙慶著)</t>
  </si>
  <si>
    <t>조경저</t>
  </si>
  <si>
    <t>趙慶著</t>
  </si>
  <si>
    <t>김이온(金履溫)</t>
  </si>
  <si>
    <t>김이온</t>
  </si>
  <si>
    <t>金履溫</t>
  </si>
  <si>
    <t>정유(鄭濡)</t>
  </si>
  <si>
    <t>鄭濡</t>
  </si>
  <si>
    <t>홍윤승(洪允升)</t>
  </si>
  <si>
    <t>홍윤승</t>
  </si>
  <si>
    <t>洪允升</t>
  </si>
  <si>
    <t>한문홍(韓文洪)</t>
  </si>
  <si>
    <t>한문홍</t>
  </si>
  <si>
    <t>韓文洪</t>
  </si>
  <si>
    <t>이행덕(李行德)</t>
  </si>
  <si>
    <t>이행덕</t>
  </si>
  <si>
    <t>李行德</t>
  </si>
  <si>
    <t>홍민주(洪敏舟)</t>
  </si>
  <si>
    <t>홍민주</t>
  </si>
  <si>
    <t>洪敏舟</t>
  </si>
  <si>
    <t>조행원(趙行源)</t>
  </si>
  <si>
    <t>조행원</t>
  </si>
  <si>
    <t>趙行源</t>
  </si>
  <si>
    <t>이성해(李星海)</t>
  </si>
  <si>
    <t>이성해</t>
  </si>
  <si>
    <t>李星海</t>
  </si>
  <si>
    <t>이태원(李太源)</t>
  </si>
  <si>
    <t>李太源</t>
  </si>
  <si>
    <t>이재형(李在亨)</t>
  </si>
  <si>
    <t>이재형</t>
  </si>
  <si>
    <t>李在亨</t>
  </si>
  <si>
    <t>여필(汝泌)</t>
  </si>
  <si>
    <t>조상오(趙相五)</t>
  </si>
  <si>
    <t>조상오</t>
  </si>
  <si>
    <t>趙相五</t>
  </si>
  <si>
    <t>윤주한(尹周翰)</t>
  </si>
  <si>
    <t>윤주한</t>
  </si>
  <si>
    <t>尹周翰</t>
  </si>
  <si>
    <t>백헌(百憲)</t>
  </si>
  <si>
    <r>
      <t>김반(金</t>
    </r>
    <r>
      <rPr>
        <sz val="10"/>
        <color theme="1"/>
        <rFont val="FangSong"/>
        <family val="3"/>
        <charset val="134"/>
      </rPr>
      <t>鎜</t>
    </r>
    <r>
      <rPr>
        <sz val="10"/>
        <color theme="1"/>
        <rFont val="굴림"/>
        <family val="3"/>
        <charset val="129"/>
      </rPr>
      <t>)</t>
    </r>
  </si>
  <si>
    <t>金鎜</t>
  </si>
  <si>
    <t>남암로(南巖老)</t>
  </si>
  <si>
    <t>남암로</t>
  </si>
  <si>
    <t>南巖老</t>
  </si>
  <si>
    <t>곽세첨(郭世瞻)</t>
  </si>
  <si>
    <t>곽세첨</t>
  </si>
  <si>
    <t>郭世瞻</t>
  </si>
  <si>
    <t>김낙항(金樂恒)</t>
  </si>
  <si>
    <t>김낙항</t>
  </si>
  <si>
    <t>金樂恒</t>
  </si>
  <si>
    <t>내원(來遠)</t>
  </si>
  <si>
    <t>안초(安初)</t>
  </si>
  <si>
    <t>안초</t>
  </si>
  <si>
    <t>安初</t>
  </si>
  <si>
    <t>약여(若汝)</t>
  </si>
  <si>
    <t>강세남(姜世南)</t>
  </si>
  <si>
    <t>강세남</t>
  </si>
  <si>
    <t>姜世南</t>
  </si>
  <si>
    <t>조항진(趙恒鎭)</t>
  </si>
  <si>
    <t>조항진</t>
  </si>
  <si>
    <t>趙恒鎭</t>
  </si>
  <si>
    <t>심기태(沈基泰)</t>
  </si>
  <si>
    <t>심기태</t>
  </si>
  <si>
    <t>沈基泰</t>
  </si>
  <si>
    <t>선여(善與)</t>
  </si>
  <si>
    <t>홍상격(洪相格)</t>
  </si>
  <si>
    <t>홍상격</t>
  </si>
  <si>
    <t>洪相格</t>
  </si>
  <si>
    <t>김종훈(金宗勛)</t>
  </si>
  <si>
    <t>김종훈</t>
  </si>
  <si>
    <t>金宗勛</t>
  </si>
  <si>
    <t>최계효(崔季孝)</t>
  </si>
  <si>
    <t>최계효</t>
  </si>
  <si>
    <t>崔季孝</t>
  </si>
  <si>
    <t>이지형(李祉亨)</t>
  </si>
  <si>
    <t>李祉亨</t>
  </si>
  <si>
    <t>이병모(李秉模)</t>
  </si>
  <si>
    <t>李秉模</t>
  </si>
  <si>
    <t>정수재(靜修齋)</t>
  </si>
  <si>
    <t>이래(李來)</t>
  </si>
  <si>
    <t>李來</t>
  </si>
  <si>
    <t>중수(仲修)</t>
  </si>
  <si>
    <t>이공(李栱)</t>
  </si>
  <si>
    <t>李栱</t>
  </si>
  <si>
    <t>조진완(趙鎭完)</t>
  </si>
  <si>
    <t>조진완</t>
  </si>
  <si>
    <t>趙鎭完</t>
  </si>
  <si>
    <t>최창적(崔昌迪)</t>
  </si>
  <si>
    <t>崔昌迪</t>
  </si>
  <si>
    <t>휘백(翬伯)</t>
  </si>
  <si>
    <t>정득환(鄭得煥)</t>
  </si>
  <si>
    <t>정득환</t>
  </si>
  <si>
    <t>鄭得煥</t>
  </si>
  <si>
    <t>정우환(鄭羽煥)</t>
  </si>
  <si>
    <t>오재소(吳載紹)</t>
  </si>
  <si>
    <t>오재소</t>
  </si>
  <si>
    <t>吳載紹</t>
  </si>
  <si>
    <t>극경(克卿)</t>
  </si>
  <si>
    <t>윤광준(尹光濬)</t>
  </si>
  <si>
    <t>윤광준</t>
  </si>
  <si>
    <t>尹光濬</t>
  </si>
  <si>
    <t>계성실(桂成實)</t>
  </si>
  <si>
    <t>계성실</t>
  </si>
  <si>
    <t>桂成實</t>
  </si>
  <si>
    <t>강계렴(康繼濂)</t>
  </si>
  <si>
    <t>강계렴</t>
  </si>
  <si>
    <t>康繼濂</t>
  </si>
  <si>
    <t>김진형(金鎭珩)</t>
  </si>
  <si>
    <t>김진형</t>
  </si>
  <si>
    <t>金鎭珩</t>
  </si>
  <si>
    <t>엄사만(嚴思晩)</t>
  </si>
  <si>
    <t>엄사만</t>
  </si>
  <si>
    <t>嚴思晩</t>
  </si>
  <si>
    <t>군박(君博)</t>
  </si>
  <si>
    <t>김이공(金履恭)</t>
  </si>
  <si>
    <t>김이공</t>
  </si>
  <si>
    <t>金履恭</t>
  </si>
  <si>
    <t>송환모(宋煥謨)</t>
  </si>
  <si>
    <t>송환모</t>
  </si>
  <si>
    <t>宋煥謨</t>
  </si>
  <si>
    <t>우중(訏仲)</t>
  </si>
  <si>
    <t>이응희(李膺禧)</t>
  </si>
  <si>
    <t>이응희</t>
  </si>
  <si>
    <t>李膺禧</t>
  </si>
  <si>
    <t>순백(純伯)</t>
  </si>
  <si>
    <t>박상록(朴相祿)</t>
  </si>
  <si>
    <t>박상록</t>
  </si>
  <si>
    <t>朴相祿</t>
  </si>
  <si>
    <r>
      <t>유언육(兪彦</t>
    </r>
    <r>
      <rPr>
        <sz val="10"/>
        <color theme="1"/>
        <rFont val="MS Gothic"/>
        <family val="3"/>
        <charset val="128"/>
      </rPr>
      <t>錥</t>
    </r>
    <r>
      <rPr>
        <sz val="10"/>
        <color theme="1"/>
        <rFont val="굴림"/>
        <family val="3"/>
        <charset val="129"/>
      </rPr>
      <t>)</t>
    </r>
  </si>
  <si>
    <t>유언육</t>
  </si>
  <si>
    <t>兪彦錥</t>
  </si>
  <si>
    <t>김양중(金養中)</t>
  </si>
  <si>
    <t>김양중</t>
  </si>
  <si>
    <t>金養中</t>
  </si>
  <si>
    <t>서덕린(徐德麟)</t>
  </si>
  <si>
    <t>서덕린</t>
  </si>
  <si>
    <t>徐德麟</t>
  </si>
  <si>
    <t>정겸환(鄭謙煥)</t>
  </si>
  <si>
    <t>정겸환</t>
  </si>
  <si>
    <t>鄭謙煥</t>
  </si>
  <si>
    <t>경우승(景宇昇)</t>
  </si>
  <si>
    <t>경우승</t>
  </si>
  <si>
    <t>景宇昇</t>
  </si>
  <si>
    <t>전방한(全邦翰)</t>
  </si>
  <si>
    <t>전방한</t>
  </si>
  <si>
    <t>全邦翰</t>
  </si>
  <si>
    <t>오재륜(吳載綸)</t>
  </si>
  <si>
    <t>오재륜</t>
  </si>
  <si>
    <t>吳載綸</t>
  </si>
  <si>
    <t>신광순(申光純)</t>
  </si>
  <si>
    <t>신광순</t>
  </si>
  <si>
    <t>申光純</t>
  </si>
  <si>
    <t>윤이상(尹履相)</t>
  </si>
  <si>
    <t>윤이상</t>
  </si>
  <si>
    <t>尹履相</t>
  </si>
  <si>
    <t>김치묵(金峙默)</t>
  </si>
  <si>
    <t>金峙默</t>
  </si>
  <si>
    <t>윤흠렬(尹欽烈)</t>
  </si>
  <si>
    <t>윤흠렬</t>
  </si>
  <si>
    <t>尹欽烈</t>
  </si>
  <si>
    <t>권몽호(權夢虎)</t>
  </si>
  <si>
    <t>권몽호</t>
  </si>
  <si>
    <t>權夢虎</t>
  </si>
  <si>
    <t>서유방(徐有防)</t>
  </si>
  <si>
    <t>서유방</t>
  </si>
  <si>
    <t>徐有防</t>
  </si>
  <si>
    <t>유협기(柳恊基)</t>
  </si>
  <si>
    <t>유협기</t>
  </si>
  <si>
    <t>柳恊基</t>
  </si>
  <si>
    <t>이준해(李準海)</t>
  </si>
  <si>
    <t>이준해</t>
  </si>
  <si>
    <t>李準海</t>
  </si>
  <si>
    <t>효중(孝中)</t>
  </si>
  <si>
    <t>박진수(朴晉壽)</t>
  </si>
  <si>
    <t>박진수</t>
  </si>
  <si>
    <t>朴晉壽</t>
  </si>
  <si>
    <t>사장(士壯)</t>
  </si>
  <si>
    <t>박팽구(朴彭耉)</t>
  </si>
  <si>
    <t>박팽구</t>
  </si>
  <si>
    <t>朴彭耉</t>
  </si>
  <si>
    <t>내술(迺述)</t>
  </si>
  <si>
    <t>안정환(安廷瓛)</t>
  </si>
  <si>
    <t>安廷瓛</t>
  </si>
  <si>
    <t>안종면(安宗冕)</t>
  </si>
  <si>
    <t>안종면</t>
  </si>
  <si>
    <t>安宗冕</t>
  </si>
  <si>
    <t>민백조(閔百祚)</t>
  </si>
  <si>
    <t>민백조</t>
  </si>
  <si>
    <t>閔百祚</t>
  </si>
  <si>
    <t>나후륜(羅後綸)</t>
  </si>
  <si>
    <t>나후륜</t>
  </si>
  <si>
    <t>羅後綸</t>
  </si>
  <si>
    <t>경림(慶林)</t>
  </si>
  <si>
    <t>이명우(李命祐)</t>
  </si>
  <si>
    <t>李命祐</t>
  </si>
  <si>
    <t>한만유(韓晩𥙿)</t>
  </si>
  <si>
    <t>한만유</t>
  </si>
  <si>
    <t>韓晩𥙿</t>
  </si>
  <si>
    <t>윤각동(尹覺東)</t>
  </si>
  <si>
    <t>윤각동</t>
  </si>
  <si>
    <t>尹覺東</t>
  </si>
  <si>
    <t>이사엄(李思儼)</t>
  </si>
  <si>
    <t>이사엄</t>
  </si>
  <si>
    <t>李思儼</t>
  </si>
  <si>
    <t>신기(申耆)</t>
  </si>
  <si>
    <t>申耆</t>
  </si>
  <si>
    <t>이진상(李鎭常)</t>
  </si>
  <si>
    <t>李鎭常</t>
  </si>
  <si>
    <t>치현(稚玄)</t>
  </si>
  <si>
    <t>심원진(沈源鎭)</t>
  </si>
  <si>
    <t>심원진</t>
  </si>
  <si>
    <t>沈源鎭</t>
  </si>
  <si>
    <t>호일(浩一)</t>
  </si>
  <si>
    <t>박상래(朴相來)</t>
  </si>
  <si>
    <t>박상래</t>
  </si>
  <si>
    <t>朴相來</t>
  </si>
  <si>
    <t>희보(喜甫)</t>
  </si>
  <si>
    <t>홍위(洪偉)</t>
  </si>
  <si>
    <t>洪偉</t>
  </si>
  <si>
    <t>박상정(朴相鼎)</t>
  </si>
  <si>
    <t>朴相鼎</t>
  </si>
  <si>
    <r>
      <t>김이계(金履</t>
    </r>
    <r>
      <rPr>
        <sz val="10"/>
        <color theme="1"/>
        <rFont val="MS Gothic"/>
        <family val="3"/>
        <charset val="128"/>
      </rPr>
      <t>銈</t>
    </r>
    <r>
      <rPr>
        <sz val="10"/>
        <color theme="1"/>
        <rFont val="굴림"/>
        <family val="3"/>
        <charset val="129"/>
      </rPr>
      <t>)</t>
    </r>
  </si>
  <si>
    <t>김이계</t>
  </si>
  <si>
    <t>金履銈</t>
  </si>
  <si>
    <t>이세기(李世基)</t>
  </si>
  <si>
    <t>李世基</t>
  </si>
  <si>
    <t>이형기(李亨基)</t>
  </si>
  <si>
    <t>이장연(李長演)</t>
  </si>
  <si>
    <t>李長演</t>
  </si>
  <si>
    <t>송일림(宋日臨)</t>
  </si>
  <si>
    <t>송일림</t>
  </si>
  <si>
    <t>宋日臨</t>
  </si>
  <si>
    <t>이백원(李百源)</t>
  </si>
  <si>
    <t>이백원</t>
  </si>
  <si>
    <t>李百源</t>
  </si>
  <si>
    <t>김재덕(金載德)</t>
  </si>
  <si>
    <t>김재덕</t>
  </si>
  <si>
    <t>金載德</t>
  </si>
  <si>
    <t>이영실(李英實)</t>
  </si>
  <si>
    <t>이영실</t>
  </si>
  <si>
    <t>李英實</t>
  </si>
  <si>
    <t>이익영(李翊永)</t>
  </si>
  <si>
    <t>李翊永</t>
  </si>
  <si>
    <t>심의(沈儀)</t>
  </si>
  <si>
    <t>沈儀</t>
  </si>
  <si>
    <t>김상택(金相宅)</t>
  </si>
  <si>
    <t>김상택</t>
  </si>
  <si>
    <t>金相宅</t>
  </si>
  <si>
    <t>남일구(南一耉)</t>
  </si>
  <si>
    <t>남일구</t>
  </si>
  <si>
    <t>南一耉</t>
  </si>
  <si>
    <t>조명인(趙明寅)</t>
  </si>
  <si>
    <t>조명인</t>
  </si>
  <si>
    <t>趙明寅</t>
  </si>
  <si>
    <t>유한경(兪漢炅)</t>
  </si>
  <si>
    <t>兪漢炅</t>
  </si>
  <si>
    <t>윤범동(尹範東)</t>
  </si>
  <si>
    <t>윤범동</t>
  </si>
  <si>
    <t>尹範東</t>
  </si>
  <si>
    <t>김광보(金光寶)</t>
  </si>
  <si>
    <t>金光寶</t>
  </si>
  <si>
    <t>온숙(蘊叔)</t>
  </si>
  <si>
    <t>김상연(金尙淵)</t>
  </si>
  <si>
    <t>김상연</t>
  </si>
  <si>
    <t>金尙淵</t>
  </si>
  <si>
    <t>강침(姜忱)</t>
  </si>
  <si>
    <t>姜忱</t>
  </si>
  <si>
    <t>강재망(姜在望)</t>
  </si>
  <si>
    <t>강재망</t>
  </si>
  <si>
    <t>姜在望</t>
  </si>
  <si>
    <t>윤오(允吾)</t>
  </si>
  <si>
    <t>민항렬(閔恒烈)</t>
  </si>
  <si>
    <t>민항렬</t>
  </si>
  <si>
    <t>閔恒烈</t>
  </si>
  <si>
    <t>윤정렬(尹廷烈)</t>
  </si>
  <si>
    <t>尹廷烈</t>
  </si>
  <si>
    <t>홍택희(洪澤熙)</t>
  </si>
  <si>
    <t>홍택희</t>
  </si>
  <si>
    <t>洪澤熙</t>
  </si>
  <si>
    <t>유홍주(兪洪柱)</t>
  </si>
  <si>
    <t>유홍주</t>
  </si>
  <si>
    <t>兪洪柱</t>
  </si>
  <si>
    <t>채득순(蔡得淳)</t>
  </si>
  <si>
    <t>채득순</t>
  </si>
  <si>
    <t>蔡得淳</t>
  </si>
  <si>
    <t>기재(寄齋)</t>
  </si>
  <si>
    <t>이일덕(李日德)</t>
  </si>
  <si>
    <t>이일덕</t>
  </si>
  <si>
    <t>李日德</t>
  </si>
  <si>
    <t>조익현(趙翼鉉)</t>
  </si>
  <si>
    <t>조익현</t>
  </si>
  <si>
    <t>趙翼鉉</t>
  </si>
  <si>
    <t>자구(子九)</t>
  </si>
  <si>
    <t>정형(鄭炯)</t>
  </si>
  <si>
    <t>鄭炯</t>
  </si>
  <si>
    <t>임양호(林養浩)</t>
  </si>
  <si>
    <t>임양호</t>
  </si>
  <si>
    <t>林養浩</t>
  </si>
  <si>
    <t>정예범(鄭禮範)</t>
  </si>
  <si>
    <t>정예범</t>
  </si>
  <si>
    <t>鄭禮範</t>
  </si>
  <si>
    <t>송익정(宋益鼎)</t>
  </si>
  <si>
    <t>宋益鼎</t>
  </si>
  <si>
    <t>송지경(宋持敬)</t>
  </si>
  <si>
    <t>宋持敬</t>
  </si>
  <si>
    <t>이송안(李松顔)</t>
  </si>
  <si>
    <t>이송안</t>
  </si>
  <si>
    <t>李松顔</t>
  </si>
  <si>
    <r>
      <t>이국형(李國</t>
    </r>
    <r>
      <rPr>
        <sz val="10"/>
        <color theme="1"/>
        <rFont val="MingLiU"/>
        <family val="3"/>
        <charset val="136"/>
      </rPr>
      <t>蘅</t>
    </r>
    <r>
      <rPr>
        <sz val="10"/>
        <color theme="1"/>
        <rFont val="굴림"/>
        <family val="3"/>
        <charset val="129"/>
      </rPr>
      <t>)</t>
    </r>
  </si>
  <si>
    <t>李國蘅</t>
  </si>
  <si>
    <t>이여우(李如愚)</t>
  </si>
  <si>
    <t>이여우</t>
  </si>
  <si>
    <t>李如愚</t>
  </si>
  <si>
    <t>정철순(鄭哲淳)</t>
  </si>
  <si>
    <t>정철순</t>
  </si>
  <si>
    <t>鄭哲淳</t>
  </si>
  <si>
    <t>경재천(慶再天)</t>
  </si>
  <si>
    <t>경재천</t>
  </si>
  <si>
    <t>慶再天</t>
  </si>
  <si>
    <t>유도원(柳道源)</t>
  </si>
  <si>
    <t>유도원</t>
  </si>
  <si>
    <t>柳道源</t>
  </si>
  <si>
    <t>이일위(李日暐)</t>
  </si>
  <si>
    <t>이일위</t>
  </si>
  <si>
    <t>李日暐</t>
  </si>
  <si>
    <t>위광진(魏光軫)</t>
  </si>
  <si>
    <t>위광진</t>
  </si>
  <si>
    <t>魏光軫</t>
  </si>
  <si>
    <t>관야당(觀野堂)</t>
  </si>
  <si>
    <t>신광연(申光淵)</t>
  </si>
  <si>
    <t>신광연</t>
  </si>
  <si>
    <t>申光淵</t>
  </si>
  <si>
    <t>서매수(徐邁修)</t>
  </si>
  <si>
    <t>서매수</t>
  </si>
  <si>
    <t>徐邁修</t>
  </si>
  <si>
    <t>당헌(戇軒)</t>
  </si>
  <si>
    <t>정일겸(鄭日謙)</t>
  </si>
  <si>
    <t>정일겸</t>
  </si>
  <si>
    <t>鄭日謙</t>
  </si>
  <si>
    <t>이해부(李海敷)</t>
  </si>
  <si>
    <t>이해부</t>
  </si>
  <si>
    <t>李海敷</t>
  </si>
  <si>
    <t>어용빈(魚用賓)</t>
  </si>
  <si>
    <t>어용빈</t>
  </si>
  <si>
    <t>魚用賓</t>
  </si>
  <si>
    <t>경국(景國)</t>
  </si>
  <si>
    <t>장지철(張至喆)</t>
  </si>
  <si>
    <t>장지철</t>
  </si>
  <si>
    <t>張至喆</t>
  </si>
  <si>
    <t>김이중(金履中)</t>
  </si>
  <si>
    <t>김이중</t>
  </si>
  <si>
    <t>金履中</t>
  </si>
  <si>
    <t>정완(鄭琬)</t>
  </si>
  <si>
    <t>鄭琬</t>
  </si>
  <si>
    <t>김윤구(金潤九)</t>
  </si>
  <si>
    <t>金潤九</t>
  </si>
  <si>
    <t>조우진(曺羽振)</t>
  </si>
  <si>
    <t>조우진</t>
  </si>
  <si>
    <t>曺羽振</t>
  </si>
  <si>
    <t>이원윤(李元胤)</t>
  </si>
  <si>
    <t>이원윤</t>
  </si>
  <si>
    <t>李元胤</t>
  </si>
  <si>
    <t>박현(泊玄)</t>
  </si>
  <si>
    <t>유병균(柳秉均)</t>
  </si>
  <si>
    <t>유병균</t>
  </si>
  <si>
    <t>柳秉均</t>
  </si>
  <si>
    <t>덕유(德維)</t>
  </si>
  <si>
    <t>정여련(鄭汝璉)</t>
  </si>
  <si>
    <t>정여련</t>
  </si>
  <si>
    <t>鄭汝璉</t>
  </si>
  <si>
    <t>노현국(盧顯國)</t>
  </si>
  <si>
    <t>노현국</t>
  </si>
  <si>
    <t>盧顯國</t>
  </si>
  <si>
    <t>약부(若夫)</t>
  </si>
  <si>
    <t>장기(張璣)</t>
  </si>
  <si>
    <t>장기</t>
  </si>
  <si>
    <t>張璣</t>
  </si>
  <si>
    <t>김진하(金振夏)</t>
  </si>
  <si>
    <t>金振夏</t>
  </si>
  <si>
    <t>이우진(李羽晉)</t>
  </si>
  <si>
    <t>李羽晉</t>
  </si>
  <si>
    <t>송정하(宋鼎夏)</t>
  </si>
  <si>
    <t>송정하</t>
  </si>
  <si>
    <t>宋鼎夏</t>
  </si>
  <si>
    <t>최수옹(崔粹翁)</t>
  </si>
  <si>
    <t>최수옹</t>
  </si>
  <si>
    <t>崔粹翁</t>
  </si>
  <si>
    <t>장창후(張昌垕)</t>
  </si>
  <si>
    <t>장창후</t>
  </si>
  <si>
    <t>張昌垕</t>
  </si>
  <si>
    <t>남학문(南鶴聞)</t>
  </si>
  <si>
    <t>남학문</t>
  </si>
  <si>
    <t>南鶴聞</t>
  </si>
  <si>
    <t>유한진(柳漢晉)</t>
  </si>
  <si>
    <t>유한진</t>
  </si>
  <si>
    <t>柳漢晉</t>
  </si>
  <si>
    <t>이우증(李友曾)</t>
  </si>
  <si>
    <t>이우증</t>
  </si>
  <si>
    <t>李友曾</t>
  </si>
  <si>
    <t>김복인(金復仁)</t>
  </si>
  <si>
    <t>김복인</t>
  </si>
  <si>
    <t>金復仁</t>
  </si>
  <si>
    <t>양산재(兩山齋)</t>
  </si>
  <si>
    <t>조진명(趙鎭明)</t>
  </si>
  <si>
    <t>조진명</t>
  </si>
  <si>
    <t>趙鎭明</t>
  </si>
  <si>
    <r>
      <t>박간(朴</t>
    </r>
    <r>
      <rPr>
        <sz val="10"/>
        <color theme="1"/>
        <rFont val="MingLiU"/>
        <family val="3"/>
        <charset val="136"/>
      </rPr>
      <t>暕</t>
    </r>
    <r>
      <rPr>
        <sz val="10"/>
        <color theme="1"/>
        <rFont val="굴림"/>
        <family val="3"/>
        <charset val="129"/>
      </rPr>
      <t>)</t>
    </r>
  </si>
  <si>
    <t>朴暕</t>
  </si>
  <si>
    <t>박철원(朴澈源)</t>
  </si>
  <si>
    <t>朴澈源</t>
  </si>
  <si>
    <t>채현중(蔡顯重)</t>
  </si>
  <si>
    <t>채현중</t>
  </si>
  <si>
    <t>蔡顯重</t>
  </si>
  <si>
    <t>채의중(蔡義重)</t>
  </si>
  <si>
    <t>유근(柳瑾)</t>
  </si>
  <si>
    <t>柳瑾</t>
  </si>
  <si>
    <t>홍상길(洪相吉)</t>
  </si>
  <si>
    <t>홍상길</t>
  </si>
  <si>
    <t>洪相吉</t>
  </si>
  <si>
    <t>신대후(申大厚)</t>
  </si>
  <si>
    <t>신대후</t>
  </si>
  <si>
    <t>申大厚</t>
  </si>
  <si>
    <t>사억(士億)</t>
  </si>
  <si>
    <t>박돈구(朴敦耉)</t>
  </si>
  <si>
    <t>박돈구</t>
  </si>
  <si>
    <t>朴敦耉</t>
  </si>
  <si>
    <t>심수지(沈綏之)</t>
  </si>
  <si>
    <t>심수지</t>
  </si>
  <si>
    <t>沈綏之</t>
  </si>
  <si>
    <t>유안(孺安)</t>
  </si>
  <si>
    <t>김성렬(金成烈)</t>
  </si>
  <si>
    <t>金成烈</t>
  </si>
  <si>
    <t>이명섬(李命暹)</t>
  </si>
  <si>
    <t>이명섬</t>
  </si>
  <si>
    <t>李命暹</t>
  </si>
  <si>
    <t>치욱(穉旭)</t>
  </si>
  <si>
    <r>
      <t>황장(黃</t>
    </r>
    <r>
      <rPr>
        <sz val="10"/>
        <color theme="1"/>
        <rFont val="MingLiU"/>
        <family val="3"/>
        <charset val="136"/>
      </rPr>
      <t>嶈</t>
    </r>
    <r>
      <rPr>
        <sz val="10"/>
        <color theme="1"/>
        <rFont val="굴림"/>
        <family val="3"/>
        <charset val="129"/>
      </rPr>
      <t>)</t>
    </r>
  </si>
  <si>
    <t>황장</t>
  </si>
  <si>
    <t>黃嶈</t>
  </si>
  <si>
    <t>권욱(權煜)</t>
  </si>
  <si>
    <t>權煜</t>
  </si>
  <si>
    <t>윤중현(尹重鉉)</t>
  </si>
  <si>
    <t>윤중현</t>
  </si>
  <si>
    <t>尹重鉉</t>
  </si>
  <si>
    <t>석신(石臣)</t>
  </si>
  <si>
    <t>강대진(姜大鎭)</t>
  </si>
  <si>
    <t>姜大鎭</t>
  </si>
  <si>
    <t>신광직(申光直)</t>
  </si>
  <si>
    <t>신광직</t>
  </si>
  <si>
    <t>申光直</t>
  </si>
  <si>
    <t>송문현(宋文顯)</t>
  </si>
  <si>
    <t>송문현</t>
  </si>
  <si>
    <t>宋文顯</t>
  </si>
  <si>
    <t>이환룡(李煥龍)</t>
  </si>
  <si>
    <t>이환룡</t>
  </si>
  <si>
    <t>李煥龍</t>
  </si>
  <si>
    <t>김계문(金啓汶)</t>
  </si>
  <si>
    <t>金啓汶</t>
  </si>
  <si>
    <t>이형진(李亨進)</t>
  </si>
  <si>
    <t>李亨進</t>
  </si>
  <si>
    <t>유진(幼晉)</t>
  </si>
  <si>
    <r>
      <t>김종수(金宗</t>
    </r>
    <r>
      <rPr>
        <sz val="10"/>
        <color theme="1"/>
        <rFont val="MingLiU"/>
        <family val="3"/>
        <charset val="136"/>
      </rPr>
      <t>鏽</t>
    </r>
    <r>
      <rPr>
        <sz val="10"/>
        <color theme="1"/>
        <rFont val="굴림"/>
        <family val="3"/>
        <charset val="129"/>
      </rPr>
      <t>)</t>
    </r>
  </si>
  <si>
    <t>金宗鏽</t>
  </si>
  <si>
    <t>숙경(肅卿)</t>
  </si>
  <si>
    <t>이종휘(李鍾徽)</t>
  </si>
  <si>
    <t>李鍾徽</t>
  </si>
  <si>
    <t>심공저(沈公著)</t>
  </si>
  <si>
    <t>심공저</t>
  </si>
  <si>
    <t>沈公著</t>
  </si>
  <si>
    <t>윤희후(尹羲厚)</t>
  </si>
  <si>
    <t>윤희후</t>
  </si>
  <si>
    <t>尹羲厚</t>
  </si>
  <si>
    <t>한계유(韓啓裕)</t>
  </si>
  <si>
    <t>한계유</t>
  </si>
  <si>
    <t>韓啓裕</t>
  </si>
  <si>
    <t>윤협(尹𣇍)</t>
  </si>
  <si>
    <t>尹𣇍</t>
  </si>
  <si>
    <t>전최질(全最質)</t>
  </si>
  <si>
    <t>전최질</t>
  </si>
  <si>
    <t>全最質</t>
  </si>
  <si>
    <t>김용필(金龍弼)</t>
  </si>
  <si>
    <t>金龍弼</t>
  </si>
  <si>
    <t>내현(乃見)</t>
  </si>
  <si>
    <t>성신(聖新)</t>
  </si>
  <si>
    <t>채일규(蔡一揆)</t>
  </si>
  <si>
    <t>채일규</t>
  </si>
  <si>
    <t>蔡一揆</t>
  </si>
  <si>
    <t>이시전(李是銓)</t>
  </si>
  <si>
    <t>이시전</t>
  </si>
  <si>
    <t>李是銓</t>
  </si>
  <si>
    <t>이형언(李衡言)</t>
  </si>
  <si>
    <t>이형언</t>
  </si>
  <si>
    <t>李衡言</t>
  </si>
  <si>
    <t>성의(聖宜)</t>
  </si>
  <si>
    <r>
      <t>심유(沈</t>
    </r>
    <r>
      <rPr>
        <sz val="10"/>
        <color theme="1"/>
        <rFont val="MingLiU"/>
        <family val="3"/>
        <charset val="136"/>
      </rPr>
      <t>鍒</t>
    </r>
    <r>
      <rPr>
        <sz val="10"/>
        <color theme="1"/>
        <rFont val="굴림"/>
        <family val="3"/>
        <charset val="129"/>
      </rPr>
      <t>)</t>
    </r>
  </si>
  <si>
    <t>沈鍒</t>
  </si>
  <si>
    <t>성강(聖剛)</t>
  </si>
  <si>
    <t>이정서(李廷書)</t>
  </si>
  <si>
    <t>李廷書</t>
  </si>
  <si>
    <t>김경리(金敬履)</t>
  </si>
  <si>
    <t>김경리</t>
  </si>
  <si>
    <t>金敬履</t>
  </si>
  <si>
    <t>왕이림(王爾霖)</t>
  </si>
  <si>
    <t>왕이림</t>
  </si>
  <si>
    <t>王爾霖</t>
  </si>
  <si>
    <t>김이인(金履寅)</t>
  </si>
  <si>
    <t>김이인</t>
  </si>
  <si>
    <t>金履寅</t>
  </si>
  <si>
    <t>김계한(金啓漢)</t>
  </si>
  <si>
    <t>김계한</t>
  </si>
  <si>
    <t>金啓漢</t>
  </si>
  <si>
    <t>송영(宋榮)</t>
  </si>
  <si>
    <t>宋榮</t>
  </si>
  <si>
    <t>경기(景期)</t>
  </si>
  <si>
    <t>이주헌(李周憲)</t>
  </si>
  <si>
    <t>이주헌</t>
  </si>
  <si>
    <t>李周憲</t>
  </si>
  <si>
    <t>홍상용(洪相容)</t>
  </si>
  <si>
    <t>洪相容</t>
  </si>
  <si>
    <t>신상집(申尙集)</t>
  </si>
  <si>
    <t>신상집</t>
  </si>
  <si>
    <t>申尙集</t>
  </si>
  <si>
    <t>홍수보(洪壽輔)</t>
  </si>
  <si>
    <t>洪壽輔</t>
  </si>
  <si>
    <t>송환주(宋煥周)</t>
  </si>
  <si>
    <t>송환주</t>
  </si>
  <si>
    <t>宋煥周</t>
  </si>
  <si>
    <t>임회주(任晦周)</t>
  </si>
  <si>
    <t>임회주</t>
  </si>
  <si>
    <t>任晦周</t>
  </si>
  <si>
    <t>이예증(李禮曾)</t>
  </si>
  <si>
    <t>이예증</t>
  </si>
  <si>
    <t>李禮曾</t>
  </si>
  <si>
    <t>경유(景幼)</t>
  </si>
  <si>
    <t>이현장(李顯章)</t>
  </si>
  <si>
    <t>이현장</t>
  </si>
  <si>
    <t>李顯章</t>
  </si>
  <si>
    <t>이준민(李俊民)</t>
  </si>
  <si>
    <t>이준민</t>
  </si>
  <si>
    <t>李俊民</t>
  </si>
  <si>
    <t>심경(心卿)</t>
  </si>
  <si>
    <t>학성(鶴城)</t>
  </si>
  <si>
    <t>박정태(朴廷泰)</t>
  </si>
  <si>
    <t>박정태</t>
  </si>
  <si>
    <t>朴廷泰</t>
  </si>
  <si>
    <t>이재중(李載重)</t>
  </si>
  <si>
    <t>이재중</t>
  </si>
  <si>
    <t>李載重</t>
  </si>
  <si>
    <t>유여(幼輿)</t>
  </si>
  <si>
    <t>이경운(李敬運)</t>
  </si>
  <si>
    <t>李敬運</t>
  </si>
  <si>
    <t>김정근(金正根)</t>
  </si>
  <si>
    <t>金正根</t>
  </si>
  <si>
    <t>어용승(魚用升)</t>
  </si>
  <si>
    <t>어용승</t>
  </si>
  <si>
    <t>魚用升</t>
  </si>
  <si>
    <t>홍취해(洪就海)</t>
  </si>
  <si>
    <t>홍취해</t>
  </si>
  <si>
    <t>洪就海</t>
  </si>
  <si>
    <t>정시겸(鄭時謙)</t>
  </si>
  <si>
    <t>정시겸</t>
  </si>
  <si>
    <t>鄭時謙</t>
  </si>
  <si>
    <t>김이석(金履錫)</t>
  </si>
  <si>
    <t>김이석</t>
  </si>
  <si>
    <t>金履錫</t>
  </si>
  <si>
    <t>김상옥(金尙玉)</t>
  </si>
  <si>
    <t>金尙玉</t>
  </si>
  <si>
    <t>강빈(姜儐)</t>
  </si>
  <si>
    <t>姜儐</t>
  </si>
  <si>
    <t>김영담(金永聃)</t>
  </si>
  <si>
    <t>김영담</t>
  </si>
  <si>
    <t>金永聃</t>
  </si>
  <si>
    <r>
      <t>이돌(李</t>
    </r>
    <r>
      <rPr>
        <sz val="10"/>
        <color theme="1"/>
        <rFont val="MingLiU"/>
        <family val="3"/>
        <charset val="136"/>
      </rPr>
      <t>湥</t>
    </r>
    <r>
      <rPr>
        <sz val="10"/>
        <color theme="1"/>
        <rFont val="굴림"/>
        <family val="3"/>
        <charset val="129"/>
      </rPr>
      <t>)</t>
    </r>
  </si>
  <si>
    <t>이돌</t>
  </si>
  <si>
    <t>李湥</t>
  </si>
  <si>
    <t>민시(閔時)</t>
  </si>
  <si>
    <t>민시</t>
  </si>
  <si>
    <t>閔時</t>
  </si>
  <si>
    <t>김윤주(金胤柱)</t>
  </si>
  <si>
    <t>김윤주</t>
  </si>
  <si>
    <t>金胤柱</t>
  </si>
  <si>
    <t>김재찬(金載瓚)</t>
  </si>
  <si>
    <t>김재찬</t>
  </si>
  <si>
    <t>金載瓚</t>
  </si>
  <si>
    <t>홍계학(洪啓學)</t>
  </si>
  <si>
    <t>홍계학</t>
  </si>
  <si>
    <t>洪啓學</t>
  </si>
  <si>
    <t>김관진(金觀鎭)</t>
  </si>
  <si>
    <t>김관진</t>
  </si>
  <si>
    <t>金觀鎭</t>
  </si>
  <si>
    <t>임태원(林泰遠)</t>
  </si>
  <si>
    <t>임태원</t>
  </si>
  <si>
    <t>林泰遠</t>
  </si>
  <si>
    <t>심유진(沈有鎭)</t>
  </si>
  <si>
    <t>심유진</t>
  </si>
  <si>
    <t>沈有鎭</t>
  </si>
  <si>
    <t>이진성(李鎭成)</t>
  </si>
  <si>
    <t>이진성</t>
  </si>
  <si>
    <t>李鎭成</t>
  </si>
  <si>
    <t>윤가기(尹可基)</t>
  </si>
  <si>
    <t>윤가기</t>
  </si>
  <si>
    <t>尹可基</t>
  </si>
  <si>
    <t>강관(姜&lt;imghj href="KC00217"/&gt;)</t>
  </si>
  <si>
    <t>姜&lt;imghj href="KC00217"/&gt;</t>
  </si>
  <si>
    <t>조윤매(曺允邁)</t>
  </si>
  <si>
    <t>조윤매</t>
  </si>
  <si>
    <t>曺允邁</t>
  </si>
  <si>
    <t>이영규(李英圭)</t>
  </si>
  <si>
    <t>이영규</t>
  </si>
  <si>
    <t>李英圭</t>
  </si>
  <si>
    <t>박흥원(朴興遠)</t>
  </si>
  <si>
    <t>朴興遠</t>
  </si>
  <si>
    <t>윤의도(尹義度)</t>
  </si>
  <si>
    <t>윤의도</t>
  </si>
  <si>
    <t>尹義度</t>
  </si>
  <si>
    <t>남언하(南彦夏)</t>
  </si>
  <si>
    <t>남언하</t>
  </si>
  <si>
    <t>南彦夏</t>
  </si>
  <si>
    <t>정도일(鄭度一)</t>
  </si>
  <si>
    <t>정도일</t>
  </si>
  <si>
    <t>鄭度一</t>
  </si>
  <si>
    <t>전형도(全衡道)</t>
  </si>
  <si>
    <t>전형도</t>
  </si>
  <si>
    <t>全衡道</t>
  </si>
  <si>
    <t>신사준(愼師浚)</t>
  </si>
  <si>
    <t>愼師浚</t>
  </si>
  <si>
    <t>김종후(金宗厚)</t>
  </si>
  <si>
    <t>金宗厚</t>
  </si>
  <si>
    <t>김한눌(金漢訥)</t>
  </si>
  <si>
    <t>김한눌</t>
  </si>
  <si>
    <t>金漢訥</t>
  </si>
  <si>
    <t>박징운(朴徵雲)</t>
  </si>
  <si>
    <t>박징운</t>
  </si>
  <si>
    <t>朴徵雲</t>
  </si>
  <si>
    <t>김계락(金啓洛)</t>
  </si>
  <si>
    <t>김계락</t>
  </si>
  <si>
    <t>金啓洛</t>
  </si>
  <si>
    <t>정창기(鄭昌期)</t>
  </si>
  <si>
    <t>鄭昌期</t>
  </si>
  <si>
    <t>홍상찬(洪相纘)</t>
  </si>
  <si>
    <t>홍상찬</t>
  </si>
  <si>
    <t>洪相纘</t>
  </si>
  <si>
    <t>홍병찬(洪秉纘)</t>
  </si>
  <si>
    <t>김봉현(金鳳顯)</t>
  </si>
  <si>
    <t>김봉현</t>
  </si>
  <si>
    <t>金鳳顯</t>
  </si>
  <si>
    <t>유안집(劉安集)</t>
  </si>
  <si>
    <t>유안집</t>
  </si>
  <si>
    <t>劉安集</t>
  </si>
  <si>
    <t>민백완(閔百完)</t>
  </si>
  <si>
    <t>민백완</t>
  </si>
  <si>
    <t>閔百完</t>
  </si>
  <si>
    <t>이성원(李星源)</t>
  </si>
  <si>
    <t>李星源</t>
  </si>
  <si>
    <t>최종률(崔宗嵂)</t>
  </si>
  <si>
    <t>최종률</t>
  </si>
  <si>
    <t>崔宗嵂</t>
  </si>
  <si>
    <t>정채의(鄭采毅)</t>
  </si>
  <si>
    <t>정채의</t>
  </si>
  <si>
    <t>鄭采毅</t>
  </si>
  <si>
    <t>김낙유(金樂鍮)</t>
  </si>
  <si>
    <t>김낙유</t>
  </si>
  <si>
    <t>金樂鍮</t>
  </si>
  <si>
    <t>이희성(李希聖)</t>
  </si>
  <si>
    <t>이희성</t>
  </si>
  <si>
    <t>李希聖</t>
  </si>
  <si>
    <t>김수민(金秀民)</t>
  </si>
  <si>
    <t>金秀民</t>
  </si>
  <si>
    <t>안상빈(安象彬)</t>
  </si>
  <si>
    <t>안상빈</t>
  </si>
  <si>
    <t>安象彬</t>
  </si>
  <si>
    <t>이완경(李完慶)</t>
  </si>
  <si>
    <t>이완경</t>
  </si>
  <si>
    <t>李完慶</t>
  </si>
  <si>
    <t>김용주(金龍柱)</t>
  </si>
  <si>
    <t>김용주</t>
  </si>
  <si>
    <t>金龍柱</t>
  </si>
  <si>
    <t>이형규(李亨逵)</t>
  </si>
  <si>
    <t>이형규</t>
  </si>
  <si>
    <t>李亨逵</t>
  </si>
  <si>
    <t>권이(權珆)</t>
  </si>
  <si>
    <t>권이</t>
  </si>
  <si>
    <t>權珆</t>
  </si>
  <si>
    <t>이경철(李敬哲)</t>
  </si>
  <si>
    <t>이경철</t>
  </si>
  <si>
    <t>李敬哲</t>
  </si>
  <si>
    <t>구광한(具光漢)</t>
  </si>
  <si>
    <t>구광한</t>
  </si>
  <si>
    <t>具光漢</t>
  </si>
  <si>
    <t>김택기(金宅祺)</t>
  </si>
  <si>
    <t>김택기</t>
  </si>
  <si>
    <t>金宅祺</t>
  </si>
  <si>
    <t>홍약한(洪若漢)</t>
  </si>
  <si>
    <t>홍약한</t>
  </si>
  <si>
    <t>洪若漢</t>
  </si>
  <si>
    <t>어재천(魚在天)</t>
  </si>
  <si>
    <t>어재천</t>
  </si>
  <si>
    <t>魚在天</t>
  </si>
  <si>
    <t>조진택(趙鎭宅)</t>
  </si>
  <si>
    <t>조진택</t>
  </si>
  <si>
    <t>趙鎭宅</t>
  </si>
  <si>
    <t>방건(方鍵)</t>
  </si>
  <si>
    <t>방건</t>
  </si>
  <si>
    <t>方鍵</t>
  </si>
  <si>
    <t>홍수각(洪守慤)</t>
  </si>
  <si>
    <t>홍수각</t>
  </si>
  <si>
    <t>洪守慤</t>
  </si>
  <si>
    <t>신석(申昔)</t>
  </si>
  <si>
    <t>신석</t>
  </si>
  <si>
    <t>申昔</t>
  </si>
  <si>
    <t>이익진(李翼晉)</t>
  </si>
  <si>
    <t>이익진</t>
  </si>
  <si>
    <t>李翼晉</t>
  </si>
  <si>
    <t>김두상(金斗象)</t>
  </si>
  <si>
    <t>김두상</t>
  </si>
  <si>
    <t>金斗象</t>
  </si>
  <si>
    <t>이백형(李百亨)</t>
  </si>
  <si>
    <t>이백형</t>
  </si>
  <si>
    <t>李百亨</t>
  </si>
  <si>
    <t>권필보(權必輔)</t>
  </si>
  <si>
    <t>권필보</t>
  </si>
  <si>
    <t>權必輔</t>
  </si>
  <si>
    <t>김관신(金觀臣)</t>
  </si>
  <si>
    <t>김관신</t>
  </si>
  <si>
    <t>金觀臣</t>
  </si>
  <si>
    <t>임한유(林翰儒)</t>
  </si>
  <si>
    <t>임한유</t>
  </si>
  <si>
    <t>林翰儒</t>
  </si>
  <si>
    <t>이수백(李秀白)</t>
  </si>
  <si>
    <t>李秀白</t>
  </si>
  <si>
    <t>신석로(申錫老)</t>
  </si>
  <si>
    <t>申錫老</t>
  </si>
  <si>
    <t>김필기(金必基)</t>
  </si>
  <si>
    <t>金必基</t>
  </si>
  <si>
    <t>정윤길(鄭潤吉)</t>
  </si>
  <si>
    <t>정윤길</t>
  </si>
  <si>
    <t>鄭潤吉</t>
  </si>
  <si>
    <t>이언필(李彦弼)</t>
  </si>
  <si>
    <t>이언필</t>
  </si>
  <si>
    <t>李彦弼</t>
  </si>
  <si>
    <t>윤광로(尹光輅)</t>
  </si>
  <si>
    <t>윤광로</t>
  </si>
  <si>
    <t>尹光輅</t>
  </si>
  <si>
    <t>이념(李念)</t>
  </si>
  <si>
    <t>李念</t>
  </si>
  <si>
    <t>정대언(鄭大彦)</t>
  </si>
  <si>
    <t>정대언</t>
  </si>
  <si>
    <t>鄭大彦</t>
  </si>
  <si>
    <t>여선경(呂善慶)</t>
  </si>
  <si>
    <t>여선경</t>
  </si>
  <si>
    <t>呂善慶</t>
  </si>
  <si>
    <t>조덕윤(趙德潤)</t>
  </si>
  <si>
    <t>趙德潤</t>
  </si>
  <si>
    <t>오즙(吳檝)</t>
  </si>
  <si>
    <t>吳檝</t>
  </si>
  <si>
    <t>박종협(朴宗俠)</t>
  </si>
  <si>
    <t>박종협</t>
  </si>
  <si>
    <t>朴宗俠</t>
  </si>
  <si>
    <t>홍두서(洪斗瑞)</t>
  </si>
  <si>
    <t>홍두서</t>
  </si>
  <si>
    <t>洪斗瑞</t>
  </si>
  <si>
    <t>서유행(徐有行)</t>
  </si>
  <si>
    <t>서유행</t>
  </si>
  <si>
    <t>徐有行</t>
  </si>
  <si>
    <t>이정모(李靖模)</t>
  </si>
  <si>
    <t>李靖模</t>
  </si>
  <si>
    <t>김사희(金思羲)</t>
  </si>
  <si>
    <t>김사희</t>
  </si>
  <si>
    <t>金思羲</t>
  </si>
  <si>
    <t>유숙지(柳肅之)</t>
  </si>
  <si>
    <t>유숙지</t>
  </si>
  <si>
    <t>柳肅之</t>
  </si>
  <si>
    <t>유시태(兪時泰)</t>
  </si>
  <si>
    <t>兪時泰</t>
  </si>
  <si>
    <t>민응렬(閔膺烈)</t>
  </si>
  <si>
    <t>민응렬</t>
  </si>
  <si>
    <t>閔膺烈</t>
  </si>
  <si>
    <t>서득후(徐得厚)</t>
  </si>
  <si>
    <t>서득후</t>
  </si>
  <si>
    <t>徐得厚</t>
  </si>
  <si>
    <t>윤광심(尹光心)</t>
  </si>
  <si>
    <t>윤광심</t>
  </si>
  <si>
    <t>尹光心</t>
  </si>
  <si>
    <t>김치균(金致均)</t>
  </si>
  <si>
    <t>김치균</t>
  </si>
  <si>
    <t>金致均</t>
  </si>
  <si>
    <t>송문로(宋文輅)</t>
  </si>
  <si>
    <t>송문로</t>
  </si>
  <si>
    <t>宋文輅</t>
  </si>
  <si>
    <t>김영택(金榮澤)</t>
  </si>
  <si>
    <t>김영택</t>
  </si>
  <si>
    <t>金榮澤</t>
  </si>
  <si>
    <t>이술명(李述明)</t>
  </si>
  <si>
    <t>이술명</t>
  </si>
  <si>
    <t>李述明</t>
  </si>
  <si>
    <t>서유제(徐有悌)</t>
  </si>
  <si>
    <t>서유제</t>
  </si>
  <si>
    <t>徐有悌</t>
  </si>
  <si>
    <t>김상벽(金象璧)</t>
  </si>
  <si>
    <t>金象璧</t>
  </si>
  <si>
    <t>정재운(丁載運)</t>
  </si>
  <si>
    <t>정재운</t>
  </si>
  <si>
    <t>丁載運</t>
  </si>
  <si>
    <t>영회(永會)</t>
  </si>
  <si>
    <t>신희연(申熹淵)</t>
  </si>
  <si>
    <t>申熹淵</t>
  </si>
  <si>
    <t>맹문(孟聞)</t>
  </si>
  <si>
    <t>황기정(黃基正)</t>
  </si>
  <si>
    <t>黃基正</t>
  </si>
  <si>
    <t>조기진(趙器鎭)</t>
  </si>
  <si>
    <t>조기진</t>
  </si>
  <si>
    <t>趙器鎭</t>
  </si>
  <si>
    <t>연숙(璉叔)</t>
  </si>
  <si>
    <r>
      <t>한현(韓</t>
    </r>
    <r>
      <rPr>
        <sz val="10"/>
        <color theme="1"/>
        <rFont val="MS Gothic"/>
        <family val="3"/>
        <charset val="128"/>
      </rPr>
      <t>鋧</t>
    </r>
    <r>
      <rPr>
        <sz val="10"/>
        <color theme="1"/>
        <rFont val="굴림"/>
        <family val="3"/>
        <charset val="129"/>
      </rPr>
      <t>)</t>
    </r>
  </si>
  <si>
    <t>韓鋧</t>
  </si>
  <si>
    <t>홍영한(洪英漢)</t>
  </si>
  <si>
    <t>홍영한</t>
  </si>
  <si>
    <t>洪英漢</t>
  </si>
  <si>
    <t>이창교(李昌敎)</t>
  </si>
  <si>
    <t>이창교</t>
  </si>
  <si>
    <t>李昌敎</t>
  </si>
  <si>
    <t>조한규(趙漢逵)</t>
  </si>
  <si>
    <t>조한규</t>
  </si>
  <si>
    <t>趙漢逵</t>
  </si>
  <si>
    <t>이응정(李應鼎)</t>
  </si>
  <si>
    <t>이응정</t>
  </si>
  <si>
    <t>李應鼎</t>
  </si>
  <si>
    <t>박재정(朴載楨)</t>
  </si>
  <si>
    <t>박재정</t>
  </si>
  <si>
    <t>朴載楨</t>
  </si>
  <si>
    <t>홍상현(洪相顯)</t>
  </si>
  <si>
    <t>洪相顯</t>
  </si>
  <si>
    <t>원모(元謨)</t>
  </si>
  <si>
    <t>김천흠(金天欽)</t>
  </si>
  <si>
    <t>김천흠</t>
  </si>
  <si>
    <t>金天欽</t>
  </si>
  <si>
    <t>송익증(宋翼曾)</t>
  </si>
  <si>
    <t>송익증</t>
  </si>
  <si>
    <t>宋翼曾</t>
  </si>
  <si>
    <t>조학로(趙鶴老)</t>
  </si>
  <si>
    <t>趙鶴老</t>
  </si>
  <si>
    <t>이원재(李源載)</t>
  </si>
  <si>
    <t>李源載</t>
  </si>
  <si>
    <t>이주명(李柱溟)</t>
  </si>
  <si>
    <t>李柱溟</t>
  </si>
  <si>
    <t>숙승(叔昇)</t>
  </si>
  <si>
    <t>신국연(申國淵)</t>
  </si>
  <si>
    <t>신국연</t>
  </si>
  <si>
    <t>申國淵</t>
  </si>
  <si>
    <t>이심행(李審行)</t>
  </si>
  <si>
    <t>이심행</t>
  </si>
  <si>
    <t>李審行</t>
  </si>
  <si>
    <t>최광태(崔光泰)</t>
  </si>
  <si>
    <t>최광태</t>
  </si>
  <si>
    <t>崔光泰</t>
  </si>
  <si>
    <t>이희운(李羲雲)</t>
  </si>
  <si>
    <t>이희운</t>
  </si>
  <si>
    <t>李羲雲</t>
  </si>
  <si>
    <t>이기숭(李基崇)</t>
  </si>
  <si>
    <t>이기숭</t>
  </si>
  <si>
    <t>李基崇</t>
  </si>
  <si>
    <t>송헌규(宋獻圭)</t>
  </si>
  <si>
    <t>송헌규</t>
  </si>
  <si>
    <t>宋獻圭</t>
  </si>
  <si>
    <t>우여(禹與)</t>
  </si>
  <si>
    <t>유선성(柳善性)</t>
  </si>
  <si>
    <t>유선성</t>
  </si>
  <si>
    <t>柳善性</t>
  </si>
  <si>
    <t>이진제(李鎭濟)</t>
  </si>
  <si>
    <t>이진제</t>
  </si>
  <si>
    <t>李鎭濟</t>
  </si>
  <si>
    <t>문즙(文楫)</t>
  </si>
  <si>
    <t>이동표(李東杓)</t>
  </si>
  <si>
    <t>李東杓</t>
  </si>
  <si>
    <t>신재주(申在周)</t>
  </si>
  <si>
    <t>신재주</t>
  </si>
  <si>
    <t>申在周</t>
  </si>
  <si>
    <t>윤수겸(尹壽謙)</t>
  </si>
  <si>
    <t>尹壽謙</t>
  </si>
  <si>
    <t>남무관(南懋寬)</t>
  </si>
  <si>
    <t>남무관</t>
  </si>
  <si>
    <t>南懋寬</t>
  </si>
  <si>
    <t>치민(稚敏)</t>
  </si>
  <si>
    <t>홍이해(洪履海)</t>
  </si>
  <si>
    <t>홍이해</t>
  </si>
  <si>
    <t>洪履海</t>
  </si>
  <si>
    <t>신광만(申光萬)</t>
  </si>
  <si>
    <t>신광만</t>
  </si>
  <si>
    <t>申光萬</t>
  </si>
  <si>
    <t>홍응몽(洪應夢)</t>
  </si>
  <si>
    <t>홍응몽</t>
  </si>
  <si>
    <t>洪應夢</t>
  </si>
  <si>
    <t>현주(見周)</t>
  </si>
  <si>
    <t>우석모(禹錫謨)</t>
  </si>
  <si>
    <t>우석모</t>
  </si>
  <si>
    <t>禹錫謨</t>
  </si>
  <si>
    <t>사통(士通)</t>
  </si>
  <si>
    <t>민백휴(閔百休)</t>
  </si>
  <si>
    <t>민백휴</t>
  </si>
  <si>
    <t>閔百休</t>
  </si>
  <si>
    <t>윤광석(尹光碩)</t>
  </si>
  <si>
    <t>윤광석</t>
  </si>
  <si>
    <t>尹光碩</t>
  </si>
  <si>
    <t>기중(頎中)</t>
  </si>
  <si>
    <t>신소양(申紹陽)</t>
  </si>
  <si>
    <t>신소양</t>
  </si>
  <si>
    <t>申紹陽</t>
  </si>
  <si>
    <t>임희문(任希文)</t>
  </si>
  <si>
    <t>임희문</t>
  </si>
  <si>
    <t>任希文</t>
  </si>
  <si>
    <t>이정운(李丁運)</t>
  </si>
  <si>
    <t>李丁運</t>
  </si>
  <si>
    <t>이정운(李貞運)</t>
  </si>
  <si>
    <t>기헌(寄軒)</t>
  </si>
  <si>
    <t>김기로(金基魯)</t>
  </si>
  <si>
    <t>金基魯</t>
  </si>
  <si>
    <t>현비승(玄丕承)</t>
  </si>
  <si>
    <t>현비승</t>
  </si>
  <si>
    <t>玄丕承</t>
  </si>
  <si>
    <t>최규형(崔奎炯)</t>
  </si>
  <si>
    <t>최규형</t>
  </si>
  <si>
    <t>崔奎炯</t>
  </si>
  <si>
    <t>염종신(廉宗愼)</t>
  </si>
  <si>
    <t>염종신</t>
  </si>
  <si>
    <t>廉宗愼</t>
  </si>
  <si>
    <t>이상매(李商梅)</t>
  </si>
  <si>
    <t>이상매</t>
  </si>
  <si>
    <t>李商梅</t>
  </si>
  <si>
    <t>약화(若和)</t>
  </si>
  <si>
    <t>권시중(權時中)</t>
  </si>
  <si>
    <t>권시중</t>
  </si>
  <si>
    <t>權時中</t>
  </si>
  <si>
    <t>남택명(南宅明)</t>
  </si>
  <si>
    <t>남택명</t>
  </si>
  <si>
    <t>南宅明</t>
  </si>
  <si>
    <t>치교(稚交)</t>
  </si>
  <si>
    <t>임흥원(任興源)</t>
  </si>
  <si>
    <t>임흥원</t>
  </si>
  <si>
    <t>任興源</t>
  </si>
  <si>
    <t>조제로(趙濟魯)</t>
  </si>
  <si>
    <t>조제로</t>
  </si>
  <si>
    <t>趙濟魯</t>
  </si>
  <si>
    <t>서홍보(徐弘輔)</t>
  </si>
  <si>
    <t>徐弘輔</t>
  </si>
  <si>
    <t>윤광온(尹光溫)</t>
  </si>
  <si>
    <t>윤광온</t>
  </si>
  <si>
    <t>尹光溫</t>
  </si>
  <si>
    <t>중옥(中玉)</t>
  </si>
  <si>
    <t>윤행순(尹行醇)</t>
  </si>
  <si>
    <t>윤행순</t>
  </si>
  <si>
    <t>尹行醇</t>
  </si>
  <si>
    <t>이서종(李瑞宗)</t>
  </si>
  <si>
    <t>이서종</t>
  </si>
  <si>
    <t>李瑞宗</t>
  </si>
  <si>
    <t>한광로(韓光魯)</t>
  </si>
  <si>
    <t>한광로</t>
  </si>
  <si>
    <t>韓光魯</t>
  </si>
  <si>
    <t>김익광(金益光)</t>
  </si>
  <si>
    <t>김익광</t>
  </si>
  <si>
    <t>金益光</t>
  </si>
  <si>
    <t>이제연(李濟淵)</t>
  </si>
  <si>
    <t>李濟淵</t>
  </si>
  <si>
    <t>이시선(李是銑)</t>
  </si>
  <si>
    <t>李是銑</t>
  </si>
  <si>
    <t>김규오(金奎五)</t>
  </si>
  <si>
    <t>김규오</t>
  </si>
  <si>
    <t>金奎五</t>
  </si>
  <si>
    <t>이계원(李啓源)</t>
  </si>
  <si>
    <t>李啓源</t>
  </si>
  <si>
    <t>이집두(李集斗)</t>
  </si>
  <si>
    <t>이집두</t>
  </si>
  <si>
    <t>李集斗</t>
  </si>
  <si>
    <r>
      <t>조몽언(趙夢</t>
    </r>
    <r>
      <rPr>
        <sz val="10"/>
        <color theme="1"/>
        <rFont val="MingLiU"/>
        <family val="3"/>
        <charset val="136"/>
      </rPr>
      <t>鶠</t>
    </r>
    <r>
      <rPr>
        <sz val="10"/>
        <color theme="1"/>
        <rFont val="굴림"/>
        <family val="3"/>
        <charset val="129"/>
      </rPr>
      <t>)</t>
    </r>
  </si>
  <si>
    <t>조몽언</t>
  </si>
  <si>
    <t>趙夢鶠</t>
  </si>
  <si>
    <t>이만수(李晩秀)</t>
  </si>
  <si>
    <t>李晩秀</t>
  </si>
  <si>
    <t>유지우(柳之羽)</t>
  </si>
  <si>
    <t>유지우</t>
  </si>
  <si>
    <t>柳之羽</t>
  </si>
  <si>
    <t>이현문(李顯文)</t>
  </si>
  <si>
    <t>李顯文</t>
  </si>
  <si>
    <t>강주제(姜柱齊)</t>
  </si>
  <si>
    <t>강주제</t>
  </si>
  <si>
    <t>姜柱齊</t>
  </si>
  <si>
    <t>망약(望若)</t>
  </si>
  <si>
    <t>이영조(李榮祚)</t>
  </si>
  <si>
    <t>李榮祚</t>
  </si>
  <si>
    <t>이명묵(李命默)</t>
  </si>
  <si>
    <t>이명묵</t>
  </si>
  <si>
    <t>李命默</t>
  </si>
  <si>
    <t>이진배(李震培)</t>
  </si>
  <si>
    <t>이진배</t>
  </si>
  <si>
    <t>李震培</t>
  </si>
  <si>
    <t>송익백(宋翼𢙯)</t>
  </si>
  <si>
    <t>송익백</t>
  </si>
  <si>
    <t>宋翼𢙯</t>
  </si>
  <si>
    <t>이채(李采)</t>
  </si>
  <si>
    <t>李采</t>
  </si>
  <si>
    <t>허주(許霔)</t>
  </si>
  <si>
    <t>許霔</t>
  </si>
  <si>
    <t>태시(太時)</t>
  </si>
  <si>
    <t>김경흡(金鏡洽)</t>
  </si>
  <si>
    <t>金鏡洽</t>
  </si>
  <si>
    <t>임희정(任希靖)</t>
  </si>
  <si>
    <t>임희정</t>
  </si>
  <si>
    <t>任希靖</t>
  </si>
  <si>
    <t>치승(穉承)</t>
  </si>
  <si>
    <t>이기종(李基宗)</t>
  </si>
  <si>
    <t>李基宗</t>
  </si>
  <si>
    <t>치중(稚重)</t>
  </si>
  <si>
    <r>
      <t>박횡수(朴</t>
    </r>
    <r>
      <rPr>
        <sz val="10"/>
        <color theme="1"/>
        <rFont val="FangSong"/>
        <family val="3"/>
        <charset val="134"/>
      </rPr>
      <t>紭</t>
    </r>
    <r>
      <rPr>
        <sz val="10"/>
        <color theme="1"/>
        <rFont val="굴림"/>
        <family val="3"/>
        <charset val="129"/>
      </rPr>
      <t>壽)</t>
    </r>
  </si>
  <si>
    <t>박횡수</t>
  </si>
  <si>
    <t>朴紭壽</t>
  </si>
  <si>
    <t>한성중(韓性重)</t>
  </si>
  <si>
    <t>한성중</t>
  </si>
  <si>
    <t>韓性重</t>
  </si>
  <si>
    <t>이상숙(李商肅)</t>
  </si>
  <si>
    <t>이상숙</t>
  </si>
  <si>
    <t>李商肅</t>
  </si>
  <si>
    <t>양종해(楊宗楷)</t>
  </si>
  <si>
    <t>양종해</t>
  </si>
  <si>
    <t>楊宗楷</t>
  </si>
  <si>
    <t>원칙(元則)</t>
  </si>
  <si>
    <t>백양정(白養正)</t>
  </si>
  <si>
    <t>백양정</t>
  </si>
  <si>
    <t>白養正</t>
  </si>
  <si>
    <t>박수원(朴綏源)</t>
  </si>
  <si>
    <t>朴綏源</t>
  </si>
  <si>
    <t>이건일(李健一)</t>
  </si>
  <si>
    <t>이건일</t>
  </si>
  <si>
    <t>李健一</t>
  </si>
  <si>
    <t>이영택(李榮澤)</t>
  </si>
  <si>
    <t>이영택</t>
  </si>
  <si>
    <t>李榮澤</t>
  </si>
  <si>
    <t>심능익(沈能翼)</t>
  </si>
  <si>
    <t>심능익</t>
  </si>
  <si>
    <t>沈能翼</t>
  </si>
  <si>
    <t>한성순(韓性淳)</t>
  </si>
  <si>
    <t>한성순</t>
  </si>
  <si>
    <t>韓性淳</t>
  </si>
  <si>
    <r>
      <t>홍상의(洪相</t>
    </r>
    <r>
      <rPr>
        <sz val="10"/>
        <color theme="1"/>
        <rFont val="MingLiU"/>
        <family val="3"/>
        <charset val="136"/>
      </rPr>
      <t>扆</t>
    </r>
    <r>
      <rPr>
        <sz val="10"/>
        <color theme="1"/>
        <rFont val="굴림"/>
        <family val="3"/>
        <charset val="129"/>
      </rPr>
      <t>)</t>
    </r>
  </si>
  <si>
    <t>홍상의</t>
  </si>
  <si>
    <t>洪相扆</t>
  </si>
  <si>
    <t>김이호(金履鎬)</t>
  </si>
  <si>
    <t>金履鎬</t>
  </si>
  <si>
    <t>성사(聖師)</t>
  </si>
  <si>
    <t>단경철(段敬喆)</t>
  </si>
  <si>
    <t>단경철</t>
  </si>
  <si>
    <t>段敬喆</t>
  </si>
  <si>
    <t>조덕연(趙德淵)</t>
  </si>
  <si>
    <t>조덕연</t>
  </si>
  <si>
    <t>趙德淵</t>
  </si>
  <si>
    <t>이청(李靑)</t>
  </si>
  <si>
    <t>李靑</t>
  </si>
  <si>
    <t>윤후동(尹厚東)</t>
  </si>
  <si>
    <t>윤후동</t>
  </si>
  <si>
    <t>尹厚東</t>
  </si>
  <si>
    <t>홍계후(洪啓厚)</t>
  </si>
  <si>
    <t>홍계후</t>
  </si>
  <si>
    <t>洪啓厚</t>
  </si>
  <si>
    <t>홍시부(洪時溥)</t>
  </si>
  <si>
    <t>홍시부</t>
  </si>
  <si>
    <t>洪時溥</t>
  </si>
  <si>
    <t>박여(博汝)</t>
  </si>
  <si>
    <t>이시찬(李蓍贊)</t>
  </si>
  <si>
    <t>李蓍贊</t>
  </si>
  <si>
    <t>문봉덕(文鳳德)</t>
  </si>
  <si>
    <t>문봉덕</t>
  </si>
  <si>
    <t>文鳳德</t>
  </si>
  <si>
    <t>김한규(金漢奎)</t>
  </si>
  <si>
    <t>김한규</t>
  </si>
  <si>
    <t>金漢奎</t>
  </si>
  <si>
    <t>소숙(昭叔)</t>
  </si>
  <si>
    <t>이영철(李永喆)</t>
  </si>
  <si>
    <t>이영철</t>
  </si>
  <si>
    <t>李永喆</t>
  </si>
  <si>
    <t>유길(維吉)</t>
  </si>
  <si>
    <t>김헌행(金獻行)</t>
  </si>
  <si>
    <t>金獻行</t>
  </si>
  <si>
    <t>이기양(李基讓)</t>
  </si>
  <si>
    <t>이기양</t>
  </si>
  <si>
    <t>李基讓</t>
  </si>
  <si>
    <t>최종주(崔宗周)</t>
  </si>
  <si>
    <t>최종주</t>
  </si>
  <si>
    <t>崔宗周</t>
  </si>
  <si>
    <t>민사선(閔師宣)</t>
  </si>
  <si>
    <t>민사선</t>
  </si>
  <si>
    <t>閔師宣</t>
  </si>
  <si>
    <t>박천빈(朴天彬)</t>
  </si>
  <si>
    <t>박천빈</t>
  </si>
  <si>
    <t>朴天彬</t>
  </si>
  <si>
    <t>조경진(趙景鎭)</t>
  </si>
  <si>
    <t>趙景鎭</t>
  </si>
  <si>
    <t>이기주(李基疇)</t>
  </si>
  <si>
    <t>이기주</t>
  </si>
  <si>
    <t>李基疇</t>
  </si>
  <si>
    <t>조후진(趙厚鎭)</t>
  </si>
  <si>
    <t>趙厚鎭</t>
  </si>
  <si>
    <t>위광조(魏光肇)</t>
  </si>
  <si>
    <t>위광조</t>
  </si>
  <si>
    <t>魏光肇</t>
  </si>
  <si>
    <t>만암(萬菴)</t>
  </si>
  <si>
    <t>이최강(李㝡綱)</t>
  </si>
  <si>
    <t>이최강</t>
  </si>
  <si>
    <t>李㝡綱</t>
  </si>
  <si>
    <t>채우공(蔡友恭)</t>
  </si>
  <si>
    <t>채우공</t>
  </si>
  <si>
    <t>蔡友恭</t>
  </si>
  <si>
    <t>백우(伯于)</t>
  </si>
  <si>
    <t>수계(秀溪)</t>
  </si>
  <si>
    <t>박명한(朴鳴漢)</t>
  </si>
  <si>
    <t>박명한</t>
  </si>
  <si>
    <t>朴鳴漢</t>
  </si>
  <si>
    <t>송노정(宋魯鼎)</t>
  </si>
  <si>
    <t>송노정</t>
  </si>
  <si>
    <t>宋魯鼎</t>
  </si>
  <si>
    <t>권정삼(權正三)</t>
  </si>
  <si>
    <t>권정삼</t>
  </si>
  <si>
    <t>權正三</t>
  </si>
  <si>
    <t>이제한(李躋漢)</t>
  </si>
  <si>
    <t>李躋漢</t>
  </si>
  <si>
    <t>윤이적(尹履𥛚)</t>
  </si>
  <si>
    <t>윤이적</t>
  </si>
  <si>
    <t>尹履𥛚</t>
  </si>
  <si>
    <t>이규빈(李奎彬)</t>
  </si>
  <si>
    <t>이규빈</t>
  </si>
  <si>
    <t>李奎彬</t>
  </si>
  <si>
    <t>김봉화(金鳳和)</t>
  </si>
  <si>
    <t>김봉화</t>
  </si>
  <si>
    <t>金鳳和</t>
  </si>
  <si>
    <t>조진규(趙鎭奎)</t>
  </si>
  <si>
    <t>조진규</t>
  </si>
  <si>
    <t>趙鎭奎</t>
  </si>
  <si>
    <t>송계래(宋啓來)</t>
  </si>
  <si>
    <t>송계래</t>
  </si>
  <si>
    <t>宋啓來</t>
  </si>
  <si>
    <t>윤치성(尹致性)</t>
  </si>
  <si>
    <t>尹致性</t>
  </si>
  <si>
    <t>남파수(南播秀)</t>
  </si>
  <si>
    <t>남파수</t>
  </si>
  <si>
    <t>南播秀</t>
  </si>
  <si>
    <t>사수(士樹)</t>
  </si>
  <si>
    <t>박재순(朴載淳)</t>
  </si>
  <si>
    <t>朴載淳</t>
  </si>
  <si>
    <t>신문현(申文顯)</t>
  </si>
  <si>
    <t>신문현</t>
  </si>
  <si>
    <t>申文顯</t>
  </si>
  <si>
    <t>한광예(韓光裔)</t>
  </si>
  <si>
    <t>한광예</t>
  </si>
  <si>
    <t>韓光裔</t>
  </si>
  <si>
    <t>면지(冕之)</t>
  </si>
  <si>
    <t>남기만(南基萬)</t>
  </si>
  <si>
    <t>남기만</t>
  </si>
  <si>
    <t>南基萬</t>
  </si>
  <si>
    <t>양정헌(梁廷獻)</t>
  </si>
  <si>
    <t>양정헌</t>
  </si>
  <si>
    <t>梁廷獻</t>
  </si>
  <si>
    <t>서흠수(徐欽修)</t>
  </si>
  <si>
    <t>서흠수</t>
  </si>
  <si>
    <t>徐欽修</t>
  </si>
  <si>
    <t>오언재(吳彦載)</t>
  </si>
  <si>
    <t>오언재</t>
  </si>
  <si>
    <t>吳彦載</t>
  </si>
  <si>
    <t>심사존(沈師存)</t>
  </si>
  <si>
    <t>심사존</t>
  </si>
  <si>
    <t>沈師存</t>
  </si>
  <si>
    <t>진여권(秦汝權)</t>
  </si>
  <si>
    <t>진여권</t>
  </si>
  <si>
    <t>秦汝權</t>
  </si>
  <si>
    <t>위겸(威謙)</t>
  </si>
  <si>
    <t>심화진(沈華鎭)</t>
  </si>
  <si>
    <t>심화진</t>
  </si>
  <si>
    <t>沈華鎭</t>
  </si>
  <si>
    <t>윤광렴(尹光廉)</t>
  </si>
  <si>
    <t>윤광렴</t>
  </si>
  <si>
    <t>尹光廉</t>
  </si>
  <si>
    <t>권현(權𥙆)</t>
  </si>
  <si>
    <t>權𥙆</t>
  </si>
  <si>
    <t>박필증(朴弼曾)</t>
  </si>
  <si>
    <t>박필증</t>
  </si>
  <si>
    <t>朴弼曾</t>
  </si>
  <si>
    <t>이홍규(李鴻逵)</t>
  </si>
  <si>
    <t>이홍규</t>
  </si>
  <si>
    <t>李鴻逵</t>
  </si>
  <si>
    <t>이봉규(李鳳逵)</t>
  </si>
  <si>
    <t>박도채(朴道采)</t>
  </si>
  <si>
    <t>박도채</t>
  </si>
  <si>
    <t>朴道采</t>
  </si>
  <si>
    <t>김세기(金世基)</t>
  </si>
  <si>
    <t>金世基</t>
  </si>
  <si>
    <t>권교(權翹)</t>
  </si>
  <si>
    <t>權翹</t>
  </si>
  <si>
    <t>신광익(申光翊)</t>
  </si>
  <si>
    <t>申光翊</t>
  </si>
  <si>
    <t>응원(應元)</t>
  </si>
  <si>
    <r>
      <t>권복징(權</t>
    </r>
    <r>
      <rPr>
        <sz val="10"/>
        <color theme="1"/>
        <rFont val="MingLiU"/>
        <family val="3"/>
        <charset val="136"/>
      </rPr>
      <t>澓</t>
    </r>
    <r>
      <rPr>
        <sz val="10"/>
        <color theme="1"/>
        <rFont val="굴림"/>
        <family val="3"/>
        <charset val="129"/>
      </rPr>
      <t>徵)</t>
    </r>
  </si>
  <si>
    <t>권복징</t>
  </si>
  <si>
    <t>權澓徵</t>
  </si>
  <si>
    <t>명복(明復)</t>
  </si>
  <si>
    <t>안주빈(安周彬)</t>
  </si>
  <si>
    <t>안주빈</t>
  </si>
  <si>
    <t>安周彬</t>
  </si>
  <si>
    <t>왕은대(王殷大)</t>
  </si>
  <si>
    <t>왕은대</t>
  </si>
  <si>
    <t>王殷大</t>
  </si>
  <si>
    <t>나득화(羅得華)</t>
  </si>
  <si>
    <t>나득화</t>
  </si>
  <si>
    <t>羅得華</t>
  </si>
  <si>
    <t>성윤(成允)</t>
  </si>
  <si>
    <t>한신후(韓愼厚)</t>
  </si>
  <si>
    <t>한신후</t>
  </si>
  <si>
    <t>韓愼厚</t>
  </si>
  <si>
    <t>유익종(劉益宗)</t>
  </si>
  <si>
    <t>유익종</t>
  </si>
  <si>
    <t>劉益宗</t>
  </si>
  <si>
    <t>이노수(李潞秀)</t>
  </si>
  <si>
    <t>이노수</t>
  </si>
  <si>
    <t>李潞秀</t>
  </si>
  <si>
    <t>김재두(金載斗)</t>
  </si>
  <si>
    <t>김재두</t>
  </si>
  <si>
    <t>金載斗</t>
  </si>
  <si>
    <t>봉낙형(奉樂亨)</t>
  </si>
  <si>
    <t>봉낙형</t>
  </si>
  <si>
    <t>奉樂亨</t>
  </si>
  <si>
    <t>이영원(李英遠)</t>
  </si>
  <si>
    <t>李英遠</t>
  </si>
  <si>
    <t>석치강(石致康)</t>
  </si>
  <si>
    <t>석치강</t>
  </si>
  <si>
    <t>石致康</t>
  </si>
  <si>
    <t>성용(聖溶)</t>
  </si>
  <si>
    <t>성치만(成致萬)</t>
  </si>
  <si>
    <t>성치만</t>
  </si>
  <si>
    <t>成致萬</t>
  </si>
  <si>
    <t>사통(士統)</t>
  </si>
  <si>
    <t>김사현(金思鉉)</t>
  </si>
  <si>
    <t>金思鉉</t>
  </si>
  <si>
    <t>이운행(李運行)</t>
  </si>
  <si>
    <t>이운행</t>
  </si>
  <si>
    <t>李運行</t>
  </si>
  <si>
    <t>사강(士彊)</t>
  </si>
  <si>
    <t>김경욱(金景郁)</t>
  </si>
  <si>
    <t>김경욱</t>
  </si>
  <si>
    <t>金景郁</t>
  </si>
  <si>
    <t>이헌우(李憲愚)</t>
  </si>
  <si>
    <t>李憲愚</t>
  </si>
  <si>
    <t>김익휴(金益休)</t>
  </si>
  <si>
    <t>김익휴</t>
  </si>
  <si>
    <t>金益休</t>
  </si>
  <si>
    <t>이흥경(李興慶)</t>
  </si>
  <si>
    <t>이흥경</t>
  </si>
  <si>
    <t>李興慶</t>
  </si>
  <si>
    <t>신약흠(愼若欽)</t>
  </si>
  <si>
    <t>신약흠</t>
  </si>
  <si>
    <t>愼若欽</t>
  </si>
  <si>
    <t>유담(柳譚)</t>
  </si>
  <si>
    <t>柳譚</t>
  </si>
  <si>
    <r>
      <t>윤이후(尹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厚)</t>
    </r>
  </si>
  <si>
    <t>尹頤厚</t>
  </si>
  <si>
    <t>이해서(李海瑞)</t>
  </si>
  <si>
    <t>이해서</t>
  </si>
  <si>
    <t>李海瑞</t>
  </si>
  <si>
    <t>이동식(李東埴)</t>
  </si>
  <si>
    <t>여집(汝輯)</t>
  </si>
  <si>
    <t>석애(石崖)</t>
  </si>
  <si>
    <t>이정인(李廷仁)</t>
  </si>
  <si>
    <t>李廷仁</t>
  </si>
  <si>
    <t>안우제(安羽濟)</t>
  </si>
  <si>
    <t>안우제</t>
  </si>
  <si>
    <t>安羽濟</t>
  </si>
  <si>
    <t>남속(南涑)</t>
  </si>
  <si>
    <t>남속</t>
  </si>
  <si>
    <t>南涑</t>
  </si>
  <si>
    <t>성태현(成台鉉)</t>
  </si>
  <si>
    <t>성태현</t>
  </si>
  <si>
    <t>成台鉉</t>
  </si>
  <si>
    <t>오구(吳球)</t>
  </si>
  <si>
    <t>오구</t>
  </si>
  <si>
    <t>吳球</t>
  </si>
  <si>
    <t>임술원(任述遠)</t>
  </si>
  <si>
    <t>임술원</t>
  </si>
  <si>
    <t>任述遠</t>
  </si>
  <si>
    <t>신혁(申㬨)</t>
  </si>
  <si>
    <t>신혁</t>
  </si>
  <si>
    <t>申㬨</t>
  </si>
  <si>
    <t>명건(明健)</t>
  </si>
  <si>
    <t>이명오(李命五)</t>
  </si>
  <si>
    <t>李命五</t>
  </si>
  <si>
    <t>황식(黃植)</t>
  </si>
  <si>
    <t>黃植</t>
  </si>
  <si>
    <t>조인채(趙寅采)</t>
  </si>
  <si>
    <t>조인채</t>
  </si>
  <si>
    <t>趙寅采</t>
  </si>
  <si>
    <t>병여(炳如)</t>
  </si>
  <si>
    <t>박장현(朴長鉉)</t>
  </si>
  <si>
    <t>박장현</t>
  </si>
  <si>
    <t>朴長鉉</t>
  </si>
  <si>
    <t>정신(鼎臣)</t>
  </si>
  <si>
    <t>김정순(金正淳)</t>
  </si>
  <si>
    <t>김정순</t>
  </si>
  <si>
    <t>金正淳</t>
  </si>
  <si>
    <t>안습제(安習濟)</t>
  </si>
  <si>
    <t>안습제</t>
  </si>
  <si>
    <t>安習濟</t>
  </si>
  <si>
    <t>서정수(徐鼎修)</t>
  </si>
  <si>
    <t>서정수</t>
  </si>
  <si>
    <t>徐鼎修</t>
  </si>
  <si>
    <t>국매(國梅)</t>
  </si>
  <si>
    <t>박천민(朴天民)</t>
  </si>
  <si>
    <t>박천민</t>
  </si>
  <si>
    <t>朴天民</t>
  </si>
  <si>
    <t>안진권(安鎭權)</t>
  </si>
  <si>
    <t>안진권</t>
  </si>
  <si>
    <t>安鎭權</t>
  </si>
  <si>
    <t>한시유(韓時裕)</t>
  </si>
  <si>
    <t>韓時裕</t>
  </si>
  <si>
    <t>이양원(李養遠)</t>
  </si>
  <si>
    <t>李養遠</t>
  </si>
  <si>
    <t>이존원(李存遠)</t>
  </si>
  <si>
    <t>이정간(李庭簡)</t>
  </si>
  <si>
    <t>이정간</t>
  </si>
  <si>
    <t>李庭簡</t>
  </si>
  <si>
    <t>안윤기(安允耆)</t>
  </si>
  <si>
    <t>안윤기</t>
  </si>
  <si>
    <t>安允耆</t>
  </si>
  <si>
    <t>임재태(林載泰)</t>
  </si>
  <si>
    <t>임재태</t>
  </si>
  <si>
    <t>林載泰</t>
  </si>
  <si>
    <t>송문술(宋文述)</t>
  </si>
  <si>
    <t>송문술</t>
  </si>
  <si>
    <t>宋文述</t>
  </si>
  <si>
    <t>타와(唾窩)</t>
  </si>
  <si>
    <t>박이묵(朴履默)</t>
  </si>
  <si>
    <t>박이묵</t>
  </si>
  <si>
    <t>朴履默</t>
  </si>
  <si>
    <t>이경석(李敬錫)</t>
  </si>
  <si>
    <t>李敬錫</t>
  </si>
  <si>
    <t>이재행(李在行)</t>
  </si>
  <si>
    <t>이재행</t>
  </si>
  <si>
    <t>李在行</t>
  </si>
  <si>
    <t>이서영(李舒永)</t>
  </si>
  <si>
    <t>李舒永</t>
  </si>
  <si>
    <t>목조눌(睦祖訥)</t>
  </si>
  <si>
    <t>목조눌</t>
  </si>
  <si>
    <t>睦祖訥</t>
  </si>
  <si>
    <t>오익환(吳翼煥)</t>
  </si>
  <si>
    <t>오익환</t>
  </si>
  <si>
    <t>吳翼煥</t>
  </si>
  <si>
    <t>붕약(鵬若)</t>
  </si>
  <si>
    <t>박신형(朴信衡)</t>
  </si>
  <si>
    <t>박신형</t>
  </si>
  <si>
    <t>朴信衡</t>
  </si>
  <si>
    <t>윤동구(尹東耉)</t>
  </si>
  <si>
    <t>윤동구</t>
  </si>
  <si>
    <t>尹東耉</t>
  </si>
  <si>
    <t>윤동수(尹東壽)</t>
  </si>
  <si>
    <t>미백(眉白)</t>
  </si>
  <si>
    <t>유한경(兪漢絅)</t>
  </si>
  <si>
    <t>兪漢絅</t>
  </si>
  <si>
    <t>유한순(兪漢純)</t>
  </si>
  <si>
    <t>설범유(薛範儒)</t>
  </si>
  <si>
    <t>설범유</t>
  </si>
  <si>
    <t>薛範儒</t>
  </si>
  <si>
    <t>수선(守先)</t>
  </si>
  <si>
    <t>박사소(朴師邵)</t>
  </si>
  <si>
    <t>박사소</t>
  </si>
  <si>
    <t>朴師邵</t>
  </si>
  <si>
    <t>심성(沈晟)</t>
  </si>
  <si>
    <t>沈晟</t>
  </si>
  <si>
    <t>주봉상(周鳳祥)</t>
  </si>
  <si>
    <t>주봉상</t>
  </si>
  <si>
    <t>周鳳祥</t>
  </si>
  <si>
    <t>안택중(安宅中)</t>
  </si>
  <si>
    <t>安宅中</t>
  </si>
  <si>
    <t>성치상(成致商)</t>
  </si>
  <si>
    <t>성치상</t>
  </si>
  <si>
    <t>成致商</t>
  </si>
  <si>
    <t>박명섭(朴命燮)</t>
  </si>
  <si>
    <t>박명섭</t>
  </si>
  <si>
    <t>朴命燮</t>
  </si>
  <si>
    <t>조흥일(趙興一)</t>
  </si>
  <si>
    <t>조흥일</t>
  </si>
  <si>
    <t>趙興一</t>
  </si>
  <si>
    <t>최기대(崔基大)</t>
  </si>
  <si>
    <t>최기대</t>
  </si>
  <si>
    <t>崔基大</t>
  </si>
  <si>
    <t>윤의동(尹毅東)</t>
  </si>
  <si>
    <t>尹毅東</t>
  </si>
  <si>
    <t>홍익영(洪益榮)</t>
  </si>
  <si>
    <t>홍익영</t>
  </si>
  <si>
    <t>洪益榮</t>
  </si>
  <si>
    <t>유한기(兪漢紀)</t>
  </si>
  <si>
    <t>유한기</t>
  </si>
  <si>
    <t>兪漢紀</t>
  </si>
  <si>
    <t>유일주(兪一柱)</t>
  </si>
  <si>
    <t>유일주</t>
  </si>
  <si>
    <t>兪一柱</t>
  </si>
  <si>
    <t>자정(子亭)</t>
  </si>
  <si>
    <t>김두공(金斗恭)</t>
  </si>
  <si>
    <t>김두공</t>
  </si>
  <si>
    <t>金斗恭</t>
  </si>
  <si>
    <t>이의도(李義度)</t>
  </si>
  <si>
    <t>이의도</t>
  </si>
  <si>
    <t>李義度</t>
  </si>
  <si>
    <t>사성(士星)</t>
  </si>
  <si>
    <t>윤상동(尹翔東)</t>
  </si>
  <si>
    <t>尹翔東</t>
  </si>
  <si>
    <t>맹임대(孟任大)</t>
  </si>
  <si>
    <t>맹임대</t>
  </si>
  <si>
    <t>孟任大</t>
  </si>
  <si>
    <t>강현영(姜顯永)</t>
  </si>
  <si>
    <t>강현영</t>
  </si>
  <si>
    <t>姜顯永</t>
  </si>
  <si>
    <t>이경한(李景漢)</t>
  </si>
  <si>
    <t>李景漢</t>
  </si>
  <si>
    <t>정술(鄭述)</t>
  </si>
  <si>
    <t>정술</t>
  </si>
  <si>
    <t>鄭述</t>
  </si>
  <si>
    <t>김설(金楔)</t>
  </si>
  <si>
    <t>金楔</t>
  </si>
  <si>
    <t>계진(啓眞)</t>
  </si>
  <si>
    <t>이만상(李晩祥)</t>
  </si>
  <si>
    <t>李晩祥</t>
  </si>
  <si>
    <t>강신(康伸)</t>
  </si>
  <si>
    <t>康伸</t>
  </si>
  <si>
    <t>약룡(若龍)</t>
  </si>
  <si>
    <t>김현운(金顯運)</t>
  </si>
  <si>
    <t>김현운</t>
  </si>
  <si>
    <t>金顯運</t>
  </si>
  <si>
    <t>엄사건(嚴思健)</t>
  </si>
  <si>
    <t>엄사건</t>
  </si>
  <si>
    <t>嚴思健</t>
  </si>
  <si>
    <t>오언소(吳彦紹)</t>
  </si>
  <si>
    <t>오언소</t>
  </si>
  <si>
    <t>吳彦紹</t>
  </si>
  <si>
    <t>이상우(李商羽)</t>
  </si>
  <si>
    <t>李商羽</t>
  </si>
  <si>
    <t>권계만(權啓萬)</t>
  </si>
  <si>
    <t>권계만</t>
  </si>
  <si>
    <t>權啓萬</t>
  </si>
  <si>
    <t>김이익(金履翼)</t>
  </si>
  <si>
    <t>김이익</t>
  </si>
  <si>
    <t>金履翼</t>
  </si>
  <si>
    <t>손병로(孫秉魯)</t>
  </si>
  <si>
    <t>손병로</t>
  </si>
  <si>
    <t>孫秉魯</t>
  </si>
  <si>
    <t>이영(李榮)</t>
  </si>
  <si>
    <t>李榮</t>
  </si>
  <si>
    <t>고응묵(高應默)</t>
  </si>
  <si>
    <t>고응묵</t>
  </si>
  <si>
    <t>高應默</t>
  </si>
  <si>
    <t>처길(處吉)</t>
  </si>
  <si>
    <t>안광우(安光宇)</t>
  </si>
  <si>
    <t>안광우</t>
  </si>
  <si>
    <t>安光宇</t>
  </si>
  <si>
    <t>천택(天宅)</t>
  </si>
  <si>
    <t>이종유(李宗儒)</t>
  </si>
  <si>
    <t>李宗儒</t>
  </si>
  <si>
    <t>유진(幼珍)</t>
  </si>
  <si>
    <t>서적수(徐積修)</t>
  </si>
  <si>
    <t>徐積修</t>
  </si>
  <si>
    <t>박종혁(朴宗赫)</t>
  </si>
  <si>
    <t>박종혁</t>
  </si>
  <si>
    <t>朴宗赫</t>
  </si>
  <si>
    <t>유성(維城)</t>
  </si>
  <si>
    <t>김도증(金道曾)</t>
  </si>
  <si>
    <t>김도증</t>
  </si>
  <si>
    <t>金道曾</t>
  </si>
  <si>
    <t>이홍중(李弘重)</t>
  </si>
  <si>
    <t>이홍중</t>
  </si>
  <si>
    <t>李弘重</t>
  </si>
  <si>
    <t>김득삼(金得三)</t>
  </si>
  <si>
    <t>김득삼</t>
  </si>
  <si>
    <t>金得三</t>
  </si>
  <si>
    <t>여상(汝象)</t>
  </si>
  <si>
    <t>최경필(崔景弼)</t>
  </si>
  <si>
    <t>최경필</t>
  </si>
  <si>
    <t>崔景弼</t>
  </si>
  <si>
    <t>채상범(蔡相範)</t>
  </si>
  <si>
    <t>채상범</t>
  </si>
  <si>
    <t>蔡相範</t>
  </si>
  <si>
    <t>채상일(蔡相一)</t>
  </si>
  <si>
    <t>채지공(蔡之恭)</t>
  </si>
  <si>
    <t>채지공</t>
  </si>
  <si>
    <t>蔡之恭</t>
  </si>
  <si>
    <t>김몽채(金夢彩)</t>
  </si>
  <si>
    <t>김몽채</t>
  </si>
  <si>
    <t>金夢彩</t>
  </si>
  <si>
    <t>이득조(李得祚)</t>
  </si>
  <si>
    <t>이득조</t>
  </si>
  <si>
    <t>李得祚</t>
  </si>
  <si>
    <t>신성수(辛性修)</t>
  </si>
  <si>
    <t>辛性修</t>
  </si>
  <si>
    <t>남경희(南景羲)</t>
  </si>
  <si>
    <t>남경희</t>
  </si>
  <si>
    <t>南景羲</t>
  </si>
  <si>
    <t>김득제(金得悌)</t>
  </si>
  <si>
    <t>김득제</t>
  </si>
  <si>
    <t>金得悌</t>
  </si>
  <si>
    <t>유해주(兪海柱)</t>
  </si>
  <si>
    <t>유해주</t>
  </si>
  <si>
    <t>兪海柱</t>
  </si>
  <si>
    <t>최명우(崔溟羽)</t>
  </si>
  <si>
    <t>최명우</t>
  </si>
  <si>
    <t>崔溟羽</t>
  </si>
  <si>
    <t>언유(彦游)</t>
  </si>
  <si>
    <t>홍기호(洪氣浩)</t>
  </si>
  <si>
    <t>홍기호</t>
  </si>
  <si>
    <t>洪氣浩</t>
  </si>
  <si>
    <t>남장만(南丈萬)</t>
  </si>
  <si>
    <t>남장만</t>
  </si>
  <si>
    <t>南丈萬</t>
  </si>
  <si>
    <t>이채진(李寀鎭)</t>
  </si>
  <si>
    <t>이채진</t>
  </si>
  <si>
    <t>李寀鎭</t>
  </si>
  <si>
    <t>오희집(吳希集)</t>
  </si>
  <si>
    <t>오희집</t>
  </si>
  <si>
    <t>吳希集</t>
  </si>
  <si>
    <t>이복섭(李復燮)</t>
  </si>
  <si>
    <t>이복섭</t>
  </si>
  <si>
    <t>李復燮</t>
  </si>
  <si>
    <t>이응오(李應五)</t>
  </si>
  <si>
    <t>이응오</t>
  </si>
  <si>
    <t>李應五</t>
  </si>
  <si>
    <t>이영원(李英源)</t>
  </si>
  <si>
    <t>李英源</t>
  </si>
  <si>
    <t>김재익(金載翼)</t>
  </si>
  <si>
    <t>김재익</t>
  </si>
  <si>
    <t>金載翼</t>
  </si>
  <si>
    <t>홍이간(洪履簡)</t>
  </si>
  <si>
    <t>홍이간</t>
  </si>
  <si>
    <t>洪履簡</t>
  </si>
  <si>
    <t>한석륜(韓錫倫)</t>
  </si>
  <si>
    <t>한석륜</t>
  </si>
  <si>
    <t>韓錫倫</t>
  </si>
  <si>
    <r>
      <t>권흡(權</t>
    </r>
    <r>
      <rPr>
        <sz val="10"/>
        <color theme="1"/>
        <rFont val="FangSong"/>
        <family val="3"/>
        <charset val="134"/>
      </rPr>
      <t>熻</t>
    </r>
    <r>
      <rPr>
        <sz val="10"/>
        <color theme="1"/>
        <rFont val="굴림"/>
        <family val="3"/>
        <charset val="129"/>
      </rPr>
      <t>)</t>
    </r>
  </si>
  <si>
    <t>權熻</t>
  </si>
  <si>
    <t>박징제(朴徵霽)</t>
  </si>
  <si>
    <t>박징제</t>
  </si>
  <si>
    <t>朴徵霽</t>
  </si>
  <si>
    <t>이세현(李世顯)</t>
  </si>
  <si>
    <t>李世顯</t>
  </si>
  <si>
    <t>이우숙(李雨肅)</t>
  </si>
  <si>
    <t>이우숙</t>
  </si>
  <si>
    <t>李雨肅</t>
  </si>
  <si>
    <t>일휴(一休)</t>
  </si>
  <si>
    <t>이교명(李敎明)</t>
  </si>
  <si>
    <t>이교명</t>
  </si>
  <si>
    <t>李敎明</t>
  </si>
  <si>
    <t>홍계하(洪啓河)</t>
  </si>
  <si>
    <t>홍계하</t>
  </si>
  <si>
    <t>洪啓河</t>
  </si>
  <si>
    <t>이의채(李毅采)</t>
  </si>
  <si>
    <t>이의채</t>
  </si>
  <si>
    <t>李毅采</t>
  </si>
  <si>
    <t>이지덕(李志德)</t>
  </si>
  <si>
    <t>이지덕</t>
  </si>
  <si>
    <t>李志德</t>
  </si>
  <si>
    <t>이동실(李東實)</t>
  </si>
  <si>
    <t>이동실</t>
  </si>
  <si>
    <t>李東實</t>
  </si>
  <si>
    <t>한정유(韓廷維)</t>
  </si>
  <si>
    <t>韓廷維</t>
  </si>
  <si>
    <t>이정갑(李廷甲)</t>
  </si>
  <si>
    <t>이정갑</t>
  </si>
  <si>
    <t>李廷甲</t>
  </si>
  <si>
    <t>이시원(李始源)</t>
  </si>
  <si>
    <t>李始源</t>
  </si>
  <si>
    <t>우문제(禹文濟)</t>
  </si>
  <si>
    <t>우문제</t>
  </si>
  <si>
    <t>禹文濟</t>
  </si>
  <si>
    <t>최현대(崔顯大)</t>
  </si>
  <si>
    <t>최현대</t>
  </si>
  <si>
    <t>崔顯大</t>
  </si>
  <si>
    <r>
      <t>이익완(李益</t>
    </r>
    <r>
      <rPr>
        <sz val="10"/>
        <color theme="1"/>
        <rFont val="MingLiU"/>
        <family val="3"/>
        <charset val="136"/>
      </rPr>
      <t>烷</t>
    </r>
    <r>
      <rPr>
        <sz val="10"/>
        <color theme="1"/>
        <rFont val="굴림"/>
        <family val="3"/>
        <charset val="129"/>
      </rPr>
      <t>)</t>
    </r>
  </si>
  <si>
    <t>이익완</t>
  </si>
  <si>
    <t>李益烷</t>
  </si>
  <si>
    <t>유집기(柳集基)</t>
  </si>
  <si>
    <t>유집기</t>
  </si>
  <si>
    <t>柳集基</t>
  </si>
  <si>
    <r>
      <t>이흡(李</t>
    </r>
    <r>
      <rPr>
        <sz val="10"/>
        <color theme="1"/>
        <rFont val="FangSong"/>
        <family val="3"/>
        <charset val="134"/>
      </rPr>
      <t>熻</t>
    </r>
    <r>
      <rPr>
        <sz val="10"/>
        <color theme="1"/>
        <rFont val="굴림"/>
        <family val="3"/>
        <charset val="129"/>
      </rPr>
      <t>)</t>
    </r>
  </si>
  <si>
    <t>李熻</t>
  </si>
  <si>
    <t>김희정(金希靖)</t>
  </si>
  <si>
    <t>김희정</t>
  </si>
  <si>
    <t>金希靖</t>
  </si>
  <si>
    <t>장계(長溪)</t>
  </si>
  <si>
    <t>홍수호(洪受浩)</t>
  </si>
  <si>
    <t>홍수호</t>
  </si>
  <si>
    <t>洪受浩</t>
  </si>
  <si>
    <t>윤정국(尹靖國)</t>
  </si>
  <si>
    <t>尹靖國</t>
  </si>
  <si>
    <t>정창후(鄭昌後)</t>
  </si>
  <si>
    <t>정창후</t>
  </si>
  <si>
    <t>鄭昌後</t>
  </si>
  <si>
    <t>우익룡(禹翼龍)</t>
  </si>
  <si>
    <t>우익룡</t>
  </si>
  <si>
    <t>禹翼龍</t>
  </si>
  <si>
    <t>사이(士貽)</t>
  </si>
  <si>
    <t>구겸행(具謙行)</t>
  </si>
  <si>
    <t>구겸행</t>
  </si>
  <si>
    <t>具謙行</t>
  </si>
  <si>
    <t>김재각(金載恪)</t>
  </si>
  <si>
    <t>김재각</t>
  </si>
  <si>
    <t>金載恪</t>
  </si>
  <si>
    <t>황덕정(黃德正)</t>
  </si>
  <si>
    <t>황덕정</t>
  </si>
  <si>
    <t>黃德正</t>
  </si>
  <si>
    <t>용혜(龍兮)</t>
  </si>
  <si>
    <t>심효지(沈孝之)</t>
  </si>
  <si>
    <t>심효지</t>
  </si>
  <si>
    <t>沈孝之</t>
  </si>
  <si>
    <t>홍종간(洪宗幹)</t>
  </si>
  <si>
    <t>홍종간</t>
  </si>
  <si>
    <t>洪宗幹</t>
  </si>
  <si>
    <t>성치하(成致夏)</t>
  </si>
  <si>
    <t>성치하</t>
  </si>
  <si>
    <t>成致夏</t>
  </si>
  <si>
    <t>이원성(李源誠)</t>
  </si>
  <si>
    <t>이원성</t>
  </si>
  <si>
    <t>李源誠</t>
  </si>
  <si>
    <t>이희익(李羲翼)</t>
  </si>
  <si>
    <t>李羲翼</t>
  </si>
  <si>
    <t>성요(聖繇)</t>
  </si>
  <si>
    <t>황준성(黃俊成)</t>
  </si>
  <si>
    <t>황준성</t>
  </si>
  <si>
    <t>黃俊成</t>
  </si>
  <si>
    <t>보형(普亨)</t>
  </si>
  <si>
    <t>권사회(權思晦)</t>
  </si>
  <si>
    <t>권사회</t>
  </si>
  <si>
    <t>權思晦</t>
  </si>
  <si>
    <t>맹엽(孟曄)</t>
  </si>
  <si>
    <t>이영교(李英敎)</t>
  </si>
  <si>
    <t>李英敎</t>
  </si>
  <si>
    <t>정종악(鄭宗岳)</t>
  </si>
  <si>
    <t>정종악</t>
  </si>
  <si>
    <t>鄭宗岳</t>
  </si>
  <si>
    <t>박신로(朴藎老)</t>
  </si>
  <si>
    <t>박신로</t>
  </si>
  <si>
    <t>朴藎老</t>
  </si>
  <si>
    <t>김재진(金載晉)</t>
  </si>
  <si>
    <t>金載晉</t>
  </si>
  <si>
    <t>원윤(元允)</t>
  </si>
  <si>
    <t>이희지(李羲之)</t>
  </si>
  <si>
    <t>이희지</t>
  </si>
  <si>
    <t>李羲之</t>
  </si>
  <si>
    <t>정혁조(鄭奕祚)</t>
  </si>
  <si>
    <t>鄭奕祚</t>
  </si>
  <si>
    <t>대첨(大詹)</t>
  </si>
  <si>
    <t>성언근(成彦根)</t>
  </si>
  <si>
    <t>성언근</t>
  </si>
  <si>
    <t>成彦根</t>
  </si>
  <si>
    <t>김이행(金彛行)</t>
  </si>
  <si>
    <t>金彛行</t>
  </si>
  <si>
    <t>이재성(李在誠)</t>
  </si>
  <si>
    <t>李在誠</t>
  </si>
  <si>
    <t>박돈호(朴敦浩)</t>
  </si>
  <si>
    <t>박돈호</t>
  </si>
  <si>
    <t>朴敦浩</t>
  </si>
  <si>
    <t>윤영의(尹永儀)</t>
  </si>
  <si>
    <t>윤영의</t>
  </si>
  <si>
    <t>尹永儀</t>
  </si>
  <si>
    <t>문덕(文德)</t>
  </si>
  <si>
    <t>조택(趙澤)</t>
  </si>
  <si>
    <t>조택</t>
  </si>
  <si>
    <t>趙澤</t>
  </si>
  <si>
    <t>이광현(李光顯)</t>
  </si>
  <si>
    <t>李光顯</t>
  </si>
  <si>
    <t>회능(晦能)</t>
  </si>
  <si>
    <t>윤재급(尹載伋)</t>
  </si>
  <si>
    <t>윤재급</t>
  </si>
  <si>
    <t>尹載伋</t>
  </si>
  <si>
    <t>희조(熙祖)</t>
  </si>
  <si>
    <t>서유년(徐有年)</t>
  </si>
  <si>
    <t>서유년</t>
  </si>
  <si>
    <t>徐有年</t>
  </si>
  <si>
    <t>가운(稼雲)</t>
  </si>
  <si>
    <t>김진주(金晉柱)</t>
  </si>
  <si>
    <t>金晉柱</t>
  </si>
  <si>
    <t>김완(金&lt;imghj href="KC02890"/&gt;)</t>
  </si>
  <si>
    <t>金&lt;imghj href="KC02890"/&gt;</t>
  </si>
  <si>
    <t>이기경(李基慶)</t>
  </si>
  <si>
    <t>李基慶</t>
  </si>
  <si>
    <t>휴길(休吉)</t>
  </si>
  <si>
    <t>김용순(金龍淳)</t>
  </si>
  <si>
    <t>金龍淳</t>
  </si>
  <si>
    <t>조운회(趙雲會)</t>
  </si>
  <si>
    <t>조운회</t>
  </si>
  <si>
    <t>趙雲會</t>
  </si>
  <si>
    <t>노태열(盧泰說)</t>
  </si>
  <si>
    <t>노태열</t>
  </si>
  <si>
    <t>盧泰說</t>
  </si>
  <si>
    <t>오상징(吳尙澄)</t>
  </si>
  <si>
    <t>오상징</t>
  </si>
  <si>
    <t>吳尙澄</t>
  </si>
  <si>
    <t>경림(景臨)</t>
  </si>
  <si>
    <t>윤서(尹㥠)</t>
  </si>
  <si>
    <t>윤서</t>
  </si>
  <si>
    <t>尹㥠</t>
  </si>
  <si>
    <t>치능(穉能)</t>
  </si>
  <si>
    <t>이형곤(李亨坤)</t>
  </si>
  <si>
    <t>이형곤</t>
  </si>
  <si>
    <t>李亨坤</t>
  </si>
  <si>
    <t>권한옥(權漢玉)</t>
  </si>
  <si>
    <t>권한옥</t>
  </si>
  <si>
    <t>權漢玉</t>
  </si>
  <si>
    <t>홍낙수(洪樂綏)</t>
  </si>
  <si>
    <t>홍낙수</t>
  </si>
  <si>
    <t>洪樂綏</t>
  </si>
  <si>
    <t>이홍유(李弘儒)</t>
  </si>
  <si>
    <t>李弘儒</t>
  </si>
  <si>
    <t>김양심(金養心)</t>
  </si>
  <si>
    <t>김양심</t>
  </si>
  <si>
    <t>金養心</t>
  </si>
  <si>
    <t>홍교만(洪敎萬)</t>
  </si>
  <si>
    <t>홍교만</t>
  </si>
  <si>
    <t>洪敎萬</t>
  </si>
  <si>
    <t>양학조(梁學祖)</t>
  </si>
  <si>
    <t>양학조</t>
  </si>
  <si>
    <t>梁學祖</t>
  </si>
  <si>
    <t>이언각(李彦珏)</t>
  </si>
  <si>
    <t>이언각</t>
  </si>
  <si>
    <t>李彦珏</t>
  </si>
  <si>
    <t>강극성(姜克成)</t>
  </si>
  <si>
    <t>강극성</t>
  </si>
  <si>
    <t>姜克成</t>
  </si>
  <si>
    <t>행오(行五)</t>
  </si>
  <si>
    <t>오대곤(吳大坤)</t>
  </si>
  <si>
    <t>오대곤</t>
  </si>
  <si>
    <t>吳大坤</t>
  </si>
  <si>
    <t>풍지(豊之)</t>
  </si>
  <si>
    <t>한석호(韓錫祜)</t>
  </si>
  <si>
    <t>한석호</t>
  </si>
  <si>
    <t>韓錫祜</t>
  </si>
  <si>
    <t>유광휘(柳光彙)</t>
  </si>
  <si>
    <t>유광휘</t>
  </si>
  <si>
    <t>柳光彙</t>
  </si>
  <si>
    <t>이인호(李仁祜)</t>
  </si>
  <si>
    <t>李仁祜</t>
  </si>
  <si>
    <t>신광흡(申光翕)</t>
  </si>
  <si>
    <t>신광흡</t>
  </si>
  <si>
    <t>申光翕</t>
  </si>
  <si>
    <t>김붕환(金鵬煥)</t>
  </si>
  <si>
    <t>김붕환</t>
  </si>
  <si>
    <t>金鵬煥</t>
  </si>
  <si>
    <t>홍적주(洪適舟)</t>
  </si>
  <si>
    <t>홍적주</t>
  </si>
  <si>
    <t>洪適舟</t>
  </si>
  <si>
    <t>최광적(崔光迪)</t>
  </si>
  <si>
    <t>최광적</t>
  </si>
  <si>
    <t>崔光迪</t>
  </si>
  <si>
    <t>이한술(李漢述)</t>
  </si>
  <si>
    <t>이한술</t>
  </si>
  <si>
    <t>李漢述</t>
  </si>
  <si>
    <t>한기효(韓基孝)</t>
  </si>
  <si>
    <t>한기효</t>
  </si>
  <si>
    <t>韓基孝</t>
  </si>
  <si>
    <t>충선(忠先)</t>
  </si>
  <si>
    <t>강창보(姜昌輔)</t>
  </si>
  <si>
    <t>강창보</t>
  </si>
  <si>
    <t>姜昌輔</t>
  </si>
  <si>
    <t>응경(鷹卿)</t>
  </si>
  <si>
    <t>이보연(李普衍)</t>
  </si>
  <si>
    <t>李普衍</t>
  </si>
  <si>
    <t>이종악(李鍾岳)</t>
  </si>
  <si>
    <t>李鍾岳</t>
  </si>
  <si>
    <t>백숭(伯崧)</t>
  </si>
  <si>
    <t>이언효(李彦孝)</t>
  </si>
  <si>
    <t>이언효</t>
  </si>
  <si>
    <t>李彦孝</t>
  </si>
  <si>
    <t>이목영(李牧永)</t>
  </si>
  <si>
    <t>李牧永</t>
  </si>
  <si>
    <t>박영(朴泳)</t>
  </si>
  <si>
    <t>朴泳</t>
  </si>
  <si>
    <t>송석룡(宋錫龍)</t>
  </si>
  <si>
    <t>송석룡</t>
  </si>
  <si>
    <t>宋錫龍</t>
  </si>
  <si>
    <t>이국창(李國昌)</t>
  </si>
  <si>
    <t>이국창</t>
  </si>
  <si>
    <t>李國昌</t>
  </si>
  <si>
    <t>장유환(張猷煥)</t>
  </si>
  <si>
    <t>장유환</t>
  </si>
  <si>
    <t>張猷煥</t>
  </si>
  <si>
    <t>심상진(沈商鎭)</t>
  </si>
  <si>
    <t>심상진</t>
  </si>
  <si>
    <t>沈商鎭</t>
  </si>
  <si>
    <t>박종우(朴宗雨)</t>
  </si>
  <si>
    <t>朴宗雨</t>
  </si>
  <si>
    <t>이경항(李景沆)</t>
  </si>
  <si>
    <t>李景沆</t>
  </si>
  <si>
    <t>윤면흠(尹勉欽)</t>
  </si>
  <si>
    <t>윤면흠</t>
  </si>
  <si>
    <t>尹勉欽</t>
  </si>
  <si>
    <t>최진관(崔鎭觀)</t>
  </si>
  <si>
    <t>최진관</t>
  </si>
  <si>
    <t>崔鎭觀</t>
  </si>
  <si>
    <t>윤앙(允昻)</t>
  </si>
  <si>
    <t>조만경(趙晩慶)</t>
  </si>
  <si>
    <t>조만경</t>
  </si>
  <si>
    <t>趙晩慶</t>
  </si>
  <si>
    <t>이숙(李&lt;imghj href="KC01300"/&gt;)</t>
  </si>
  <si>
    <t>李&lt;imghj href="KC01300"/&gt;</t>
  </si>
  <si>
    <t>왕학증(王學曾)</t>
  </si>
  <si>
    <t>왕학증</t>
  </si>
  <si>
    <t>王學曾</t>
  </si>
  <si>
    <t>최정훈(崔禎勳)</t>
  </si>
  <si>
    <t>최정훈</t>
  </si>
  <si>
    <t>崔禎勳</t>
  </si>
  <si>
    <t>조익현(曺翊鉉)</t>
  </si>
  <si>
    <t>曺翊鉉</t>
  </si>
  <si>
    <t>이해로(李海魯)</t>
  </si>
  <si>
    <t>李海魯</t>
  </si>
  <si>
    <t>정최행(鄭㝡行)</t>
  </si>
  <si>
    <t>정최행</t>
  </si>
  <si>
    <t>鄭㝡行</t>
  </si>
  <si>
    <t>한경기(韓敬琦)</t>
  </si>
  <si>
    <t>韓敬琦</t>
  </si>
  <si>
    <t>박대순(朴大淳)</t>
  </si>
  <si>
    <t>박대순</t>
  </si>
  <si>
    <t>朴大淳</t>
  </si>
  <si>
    <t>이한보(李漢保)</t>
  </si>
  <si>
    <t>이한보</t>
  </si>
  <si>
    <t>李漢保</t>
  </si>
  <si>
    <t>임천상(任天常)</t>
  </si>
  <si>
    <t>임천상</t>
  </si>
  <si>
    <t>任天常</t>
  </si>
  <si>
    <t>현도(玄道)</t>
  </si>
  <si>
    <t>박성환(朴聖煥)</t>
  </si>
  <si>
    <t>박성환</t>
  </si>
  <si>
    <t>朴聖煥</t>
  </si>
  <si>
    <t>박대화(朴大和)</t>
  </si>
  <si>
    <t>朴大和</t>
  </si>
  <si>
    <t>나동선(羅東善)</t>
  </si>
  <si>
    <t>나동선</t>
  </si>
  <si>
    <t>羅東善</t>
  </si>
  <si>
    <t>정혁손(鄭赫孫)</t>
  </si>
  <si>
    <t>정혁손</t>
  </si>
  <si>
    <t>鄭赫孫</t>
  </si>
  <si>
    <t>경선(景先)</t>
  </si>
  <si>
    <t>장택형(張宅衡)</t>
  </si>
  <si>
    <t>장택형</t>
  </si>
  <si>
    <t>張宅衡</t>
  </si>
  <si>
    <t>차형거(車亨擧)</t>
  </si>
  <si>
    <t>차형거</t>
  </si>
  <si>
    <t>車亨擧</t>
  </si>
  <si>
    <t>양수(良叟)</t>
  </si>
  <si>
    <t>박재원(朴在元)</t>
  </si>
  <si>
    <t>박재원</t>
  </si>
  <si>
    <t>朴在元</t>
  </si>
  <si>
    <t>염종집(廉宗&lt;imghj href="KC02603"/&gt;)</t>
  </si>
  <si>
    <t>염종집</t>
  </si>
  <si>
    <t>廉宗&lt;imghj href="KC02603"/&gt;</t>
  </si>
  <si>
    <t>노석규(盧錫圭)</t>
  </si>
  <si>
    <t>노석규</t>
  </si>
  <si>
    <t>盧錫圭</t>
  </si>
  <si>
    <t>우경모(禹景謨)</t>
  </si>
  <si>
    <t>우경모</t>
  </si>
  <si>
    <t>禹景謨</t>
  </si>
  <si>
    <t>박도영(朴道永)</t>
  </si>
  <si>
    <t>박도영</t>
  </si>
  <si>
    <t>朴道永</t>
  </si>
  <si>
    <t>윤오(胤吾)</t>
  </si>
  <si>
    <t>권욱(權栯)</t>
  </si>
  <si>
    <t>權栯</t>
  </si>
  <si>
    <t>홍낙준(洪樂濬)</t>
  </si>
  <si>
    <t>홍낙준</t>
  </si>
  <si>
    <t>洪樂濬</t>
  </si>
  <si>
    <t>박상일(朴相一)</t>
  </si>
  <si>
    <t>박상일</t>
  </si>
  <si>
    <t>朴相一</t>
  </si>
  <si>
    <t>유한정(兪漢正)</t>
  </si>
  <si>
    <t>유한정</t>
  </si>
  <si>
    <t>兪漢正</t>
  </si>
  <si>
    <t>홍낙문(洪樂文)</t>
  </si>
  <si>
    <t>홍낙문</t>
  </si>
  <si>
    <t>洪樂文</t>
  </si>
  <si>
    <t>이정용(李正容)</t>
  </si>
  <si>
    <t>이정용</t>
  </si>
  <si>
    <t>李正容</t>
  </si>
  <si>
    <t>최성두(崔星斗)</t>
  </si>
  <si>
    <t>최성두</t>
  </si>
  <si>
    <t>崔星斗</t>
  </si>
  <si>
    <t>최경기(崔景箕)</t>
  </si>
  <si>
    <t>정가용(鄭可容)</t>
  </si>
  <si>
    <t>정가용</t>
  </si>
  <si>
    <t>鄭可容</t>
  </si>
  <si>
    <t>홀재(忽齋)</t>
  </si>
  <si>
    <t>송상렴(宋祥濂)</t>
  </si>
  <si>
    <t>송상렴</t>
  </si>
  <si>
    <t>宋祥濂</t>
  </si>
  <si>
    <r>
      <t>김유(金</t>
    </r>
    <r>
      <rPr>
        <sz val="10"/>
        <color theme="1"/>
        <rFont val="MingLiU"/>
        <family val="3"/>
        <charset val="136"/>
      </rPr>
      <t>鍒</t>
    </r>
    <r>
      <rPr>
        <sz val="10"/>
        <color theme="1"/>
        <rFont val="굴림"/>
        <family val="3"/>
        <charset val="129"/>
      </rPr>
      <t>)</t>
    </r>
  </si>
  <si>
    <t>金鍒</t>
  </si>
  <si>
    <t>맹강(孟剛)</t>
  </si>
  <si>
    <t>이유수(李儒壽)</t>
  </si>
  <si>
    <t>李儒壽</t>
  </si>
  <si>
    <t>곽수건(郭守健)</t>
  </si>
  <si>
    <t>곽수건</t>
  </si>
  <si>
    <t>郭守健</t>
  </si>
  <si>
    <t>이회보(李晦保)</t>
  </si>
  <si>
    <t>이회보</t>
  </si>
  <si>
    <t>李晦保</t>
  </si>
  <si>
    <t>柳潚</t>
  </si>
  <si>
    <t>국빈(國彬)</t>
  </si>
  <si>
    <t>이지묵(李之默)</t>
  </si>
  <si>
    <t>이지묵</t>
  </si>
  <si>
    <t>李之默</t>
  </si>
  <si>
    <t>수여(守如)</t>
  </si>
  <si>
    <t>이면항(李勉恒)</t>
  </si>
  <si>
    <t>이면항</t>
  </si>
  <si>
    <t>李勉恒</t>
  </si>
  <si>
    <t>김승희(金承禧)</t>
  </si>
  <si>
    <t>김승희</t>
  </si>
  <si>
    <t>金承禧</t>
  </si>
  <si>
    <t>홍의호(洪義浩)</t>
  </si>
  <si>
    <t>홍의호</t>
  </si>
  <si>
    <t>洪義浩</t>
  </si>
  <si>
    <t>윤치유(尹致猷)</t>
  </si>
  <si>
    <t>尹致猷</t>
  </si>
  <si>
    <t>전의현(田義顯)</t>
  </si>
  <si>
    <t>전의현</t>
  </si>
  <si>
    <t>田義顯</t>
  </si>
  <si>
    <t>이영수(李英秀)</t>
  </si>
  <si>
    <t>이영수</t>
  </si>
  <si>
    <t>李英秀</t>
  </si>
  <si>
    <t>낙로(洛老)</t>
  </si>
  <si>
    <t>송정규(宋正圭)</t>
  </si>
  <si>
    <t>宋正圭</t>
  </si>
  <si>
    <t>이수강(李壽崗)</t>
  </si>
  <si>
    <t>李壽崗</t>
  </si>
  <si>
    <t>한사언(韓思彦)</t>
  </si>
  <si>
    <t>한사언</t>
  </si>
  <si>
    <t>韓思彦</t>
  </si>
  <si>
    <t>엄사면(嚴思勉)</t>
  </si>
  <si>
    <t>엄사면</t>
  </si>
  <si>
    <t>嚴思勉</t>
  </si>
  <si>
    <t>치일(稚一)</t>
  </si>
  <si>
    <t>박동룡(朴東龍)</t>
  </si>
  <si>
    <t>박동룡</t>
  </si>
  <si>
    <t>朴東龍</t>
  </si>
  <si>
    <t>송옥휴(宋玉休)</t>
  </si>
  <si>
    <t>송옥휴</t>
  </si>
  <si>
    <t>宋玉休</t>
  </si>
  <si>
    <t>오치권(吳致權)</t>
  </si>
  <si>
    <t>오치권</t>
  </si>
  <si>
    <t>吳致權</t>
  </si>
  <si>
    <t>김필권(金必權)</t>
  </si>
  <si>
    <t>김필권</t>
  </si>
  <si>
    <t>金必權</t>
  </si>
  <si>
    <t>이석기(李錫耆)</t>
  </si>
  <si>
    <t>李錫耆</t>
  </si>
  <si>
    <t>이재항(李在沆)</t>
  </si>
  <si>
    <t>이재항</t>
  </si>
  <si>
    <t>李在沆</t>
  </si>
  <si>
    <t>조거선(趙居善)</t>
  </si>
  <si>
    <t>조거선</t>
  </si>
  <si>
    <t>趙居善</t>
  </si>
  <si>
    <t>이수연(李壽淵)</t>
  </si>
  <si>
    <t>李壽淵</t>
  </si>
  <si>
    <t>홍달영(洪達榮)</t>
  </si>
  <si>
    <t>홍달영</t>
  </si>
  <si>
    <t>洪達榮</t>
  </si>
  <si>
    <t>윤미기(尹美基)</t>
  </si>
  <si>
    <t>윤미기</t>
  </si>
  <si>
    <t>尹美基</t>
  </si>
  <si>
    <t>지숙(趾叔)</t>
  </si>
  <si>
    <t>박담(朴㻼)</t>
  </si>
  <si>
    <t>朴㻼</t>
  </si>
  <si>
    <t>이성(尼城)</t>
  </si>
  <si>
    <t>이노겸(李魯謙)</t>
  </si>
  <si>
    <t>이노겸</t>
  </si>
  <si>
    <t>李魯謙</t>
  </si>
  <si>
    <t>예지(豫之)</t>
  </si>
  <si>
    <r>
      <t>허방(許</t>
    </r>
    <r>
      <rPr>
        <sz val="10"/>
        <color theme="1"/>
        <rFont val="MingLiU"/>
        <family val="3"/>
        <charset val="136"/>
      </rPr>
      <t>垹</t>
    </r>
    <r>
      <rPr>
        <sz val="10"/>
        <color theme="1"/>
        <rFont val="굴림"/>
        <family val="3"/>
        <charset val="129"/>
      </rPr>
      <t>)</t>
    </r>
  </si>
  <si>
    <t>허방</t>
  </si>
  <si>
    <t>許垹</t>
  </si>
  <si>
    <t>한흥유(韓興裕)</t>
  </si>
  <si>
    <t>한흥유</t>
  </si>
  <si>
    <t>韓興裕</t>
  </si>
  <si>
    <t>최의갑(崔義甲)</t>
  </si>
  <si>
    <t>최의갑</t>
  </si>
  <si>
    <t>崔義甲</t>
  </si>
  <si>
    <t>성수(聖授)</t>
  </si>
  <si>
    <t>김도유(金道游)</t>
  </si>
  <si>
    <t>김도유</t>
  </si>
  <si>
    <t>金道游</t>
  </si>
  <si>
    <t>이효연(李孝延)</t>
  </si>
  <si>
    <t>이효연</t>
  </si>
  <si>
    <t>李孝延</t>
  </si>
  <si>
    <t>신헌조(申獻朝)</t>
  </si>
  <si>
    <t>신헌조</t>
  </si>
  <si>
    <t>申獻朝</t>
  </si>
  <si>
    <t>정규한(鄭奎漢)</t>
  </si>
  <si>
    <t>정규한</t>
  </si>
  <si>
    <t>鄭奎漢</t>
  </si>
  <si>
    <t>맹문(孟文)</t>
  </si>
  <si>
    <t>임홍상(任弘常)</t>
  </si>
  <si>
    <t>임홍상</t>
  </si>
  <si>
    <t>任弘常</t>
  </si>
  <si>
    <t>김석현(金碩鉉)</t>
  </si>
  <si>
    <t>김석현</t>
  </si>
  <si>
    <t>金碩鉉</t>
  </si>
  <si>
    <t>정동교(鄭東敎)</t>
  </si>
  <si>
    <t>鄭東敎</t>
  </si>
  <si>
    <t>김재련(金載璉)</t>
  </si>
  <si>
    <t>김재련</t>
  </si>
  <si>
    <t>金載璉</t>
  </si>
  <si>
    <t>김명순(金明淳)</t>
  </si>
  <si>
    <t>金明淳</t>
  </si>
  <si>
    <t>민지효(閔趾孝)</t>
  </si>
  <si>
    <t>閔趾孝</t>
  </si>
  <si>
    <t>이대원(李大遠)</t>
  </si>
  <si>
    <t>李大遠</t>
  </si>
  <si>
    <t>원기(元器)</t>
  </si>
  <si>
    <t>이광두(李光斗)</t>
  </si>
  <si>
    <t>이광두</t>
  </si>
  <si>
    <t>李光斗</t>
  </si>
  <si>
    <t>정익장(鄭翊章)</t>
  </si>
  <si>
    <t>정익장</t>
  </si>
  <si>
    <t>鄭翊章</t>
  </si>
  <si>
    <t>박경규(朴敬圭)</t>
  </si>
  <si>
    <t>박경규</t>
  </si>
  <si>
    <t>朴敬圭</t>
  </si>
  <si>
    <t>집여(執如)</t>
  </si>
  <si>
    <t>신구조(申龜朝)</t>
  </si>
  <si>
    <t>신구조</t>
  </si>
  <si>
    <t>申龜朝</t>
  </si>
  <si>
    <t>유한호(兪漢皓)</t>
  </si>
  <si>
    <t>유한호</t>
  </si>
  <si>
    <t>兪漢皓</t>
  </si>
  <si>
    <t>이석명(李錫命)</t>
  </si>
  <si>
    <t>이석명</t>
  </si>
  <si>
    <t>李錫命</t>
  </si>
  <si>
    <t>회삼(廻三)</t>
  </si>
  <si>
    <t>성정주(成鼎柱)</t>
  </si>
  <si>
    <t>성정주</t>
  </si>
  <si>
    <t>成鼎柱</t>
  </si>
  <si>
    <t>좌한(佐漢)</t>
  </si>
  <si>
    <t>조광정(趙匡鼎)</t>
  </si>
  <si>
    <t>趙匡鼎</t>
  </si>
  <si>
    <t>언중(彦重)</t>
  </si>
  <si>
    <t>박도민(朴道敏)</t>
  </si>
  <si>
    <t>박도민</t>
  </si>
  <si>
    <t>朴道敏</t>
  </si>
  <si>
    <t>정최성(鄭㝡成)</t>
  </si>
  <si>
    <t>정최성</t>
  </si>
  <si>
    <t>鄭㝡成</t>
  </si>
  <si>
    <t>홍낙정(洪樂貞)</t>
  </si>
  <si>
    <t>洪樂貞</t>
  </si>
  <si>
    <t>윤시동(尹時東)</t>
  </si>
  <si>
    <t>윤시동</t>
  </si>
  <si>
    <t>尹時東</t>
  </si>
  <si>
    <t>이윤상(李輪祥)</t>
  </si>
  <si>
    <t>이윤상</t>
  </si>
  <si>
    <t>李輪祥</t>
  </si>
  <si>
    <t>여택조(呂宅祖)</t>
  </si>
  <si>
    <t>여택조</t>
  </si>
  <si>
    <t>呂宅祖</t>
  </si>
  <si>
    <t>기부(基夫)</t>
  </si>
  <si>
    <t>유성환(柳性煥)</t>
  </si>
  <si>
    <t>柳性煥</t>
  </si>
  <si>
    <t>여원영(呂源永)</t>
  </si>
  <si>
    <t>여원영</t>
  </si>
  <si>
    <t>呂源永</t>
  </si>
  <si>
    <t>노경렬(盧景烈)</t>
  </si>
  <si>
    <t>노경렬</t>
  </si>
  <si>
    <t>盧景烈</t>
  </si>
  <si>
    <t>하급(河汲)</t>
  </si>
  <si>
    <t>하급</t>
  </si>
  <si>
    <t>河汲</t>
  </si>
  <si>
    <t>여반(汝盤)</t>
  </si>
  <si>
    <t>조수석(趙壽錫)</t>
  </si>
  <si>
    <t>조수석</t>
  </si>
  <si>
    <t>趙壽錫</t>
  </si>
  <si>
    <t>임호상(任好常)</t>
  </si>
  <si>
    <t>임호상</t>
  </si>
  <si>
    <t>任好常</t>
  </si>
  <si>
    <t>이집명(李集命)</t>
  </si>
  <si>
    <t>이집명</t>
  </si>
  <si>
    <t>李集命</t>
  </si>
  <si>
    <t>정주(鄭霔)</t>
  </si>
  <si>
    <t>鄭霔</t>
  </si>
  <si>
    <t>정목(鄭霂)</t>
  </si>
  <si>
    <t>남학현(南鶴玄)</t>
  </si>
  <si>
    <t>남학현</t>
  </si>
  <si>
    <t>南鶴玄</t>
  </si>
  <si>
    <t>이승훈(李承薰)</t>
  </si>
  <si>
    <t>이승훈</t>
  </si>
  <si>
    <t>李承薰</t>
  </si>
  <si>
    <t>만천(蔓川)</t>
  </si>
  <si>
    <t>변봉오(邊鳳五)</t>
  </si>
  <si>
    <t>변봉오</t>
  </si>
  <si>
    <t>邊鳳五</t>
  </si>
  <si>
    <t>박중원(朴重源)</t>
  </si>
  <si>
    <t>박중원</t>
  </si>
  <si>
    <t>朴重源</t>
  </si>
  <si>
    <t>최연중(崔演重)</t>
  </si>
  <si>
    <t>최연중</t>
  </si>
  <si>
    <t>崔演重</t>
  </si>
  <si>
    <t>이종주(李宗周)</t>
  </si>
  <si>
    <t>李宗周</t>
  </si>
  <si>
    <t>박광두(朴光斗)</t>
  </si>
  <si>
    <t>박광두</t>
  </si>
  <si>
    <t>朴光斗</t>
  </si>
  <si>
    <t>김경휘(金敬徽)</t>
  </si>
  <si>
    <t>金敬徽</t>
  </si>
  <si>
    <t>이후경(李厚璥)</t>
  </si>
  <si>
    <t>이후경</t>
  </si>
  <si>
    <t>李厚璥</t>
  </si>
  <si>
    <t>조시간(趙時簡)</t>
  </si>
  <si>
    <t>조시간</t>
  </si>
  <si>
    <t>趙時簡</t>
  </si>
  <si>
    <t>안정철(安廷哲)</t>
  </si>
  <si>
    <t>안정철</t>
  </si>
  <si>
    <t>安廷哲</t>
  </si>
  <si>
    <t>이춘집(李春&lt;imghj href="KC04585"/&gt;)</t>
  </si>
  <si>
    <t>이춘집</t>
  </si>
  <si>
    <t>李春&lt;imghj href="KC04585"/&gt;</t>
  </si>
  <si>
    <t>초산(楚山)</t>
  </si>
  <si>
    <t>정득중(鄭得中)</t>
  </si>
  <si>
    <t>정득중</t>
  </si>
  <si>
    <t>鄭得中</t>
  </si>
  <si>
    <t>용중핵(龍重翮)</t>
  </si>
  <si>
    <t>용중핵</t>
  </si>
  <si>
    <t>龍重翮</t>
  </si>
  <si>
    <t>상지(翔之)</t>
  </si>
  <si>
    <t>용(龍)</t>
  </si>
  <si>
    <t>김상유(金相儒)</t>
  </si>
  <si>
    <t>김상유</t>
  </si>
  <si>
    <t>金相儒</t>
  </si>
  <si>
    <t>성진(聖珍)</t>
  </si>
  <si>
    <t>정건(鄭鍵)</t>
  </si>
  <si>
    <t>鄭鍵</t>
  </si>
  <si>
    <t>계중(啓仲)</t>
  </si>
  <si>
    <t>심성지(沈誠之)</t>
  </si>
  <si>
    <t>심성지</t>
  </si>
  <si>
    <t>沈誠之</t>
  </si>
  <si>
    <t>신한조(申漢朝)</t>
  </si>
  <si>
    <t>신한조</t>
  </si>
  <si>
    <t>申漢朝</t>
  </si>
  <si>
    <t>이유술(李儒述)</t>
  </si>
  <si>
    <t>이유술</t>
  </si>
  <si>
    <t>李儒述</t>
  </si>
  <si>
    <t>고치명(高致明)</t>
  </si>
  <si>
    <t>고치명</t>
  </si>
  <si>
    <t>高致明</t>
  </si>
  <si>
    <t>경철(景哲)</t>
  </si>
  <si>
    <t>조영(趙煐)</t>
  </si>
  <si>
    <t>趙煐</t>
  </si>
  <si>
    <t>임봉우(林鳳遇)</t>
  </si>
  <si>
    <t>임봉우</t>
  </si>
  <si>
    <t>林鳳遇</t>
  </si>
  <si>
    <t>안사검(安思儉)</t>
  </si>
  <si>
    <t>안사검</t>
  </si>
  <si>
    <t>安思儉</t>
  </si>
  <si>
    <t>자지암(自知菴)</t>
  </si>
  <si>
    <t>연성(延城)</t>
  </si>
  <si>
    <t>유산주(兪山柱)</t>
  </si>
  <si>
    <t>유산주</t>
  </si>
  <si>
    <t>兪山柱</t>
  </si>
  <si>
    <t>민종길(閔種吉)</t>
  </si>
  <si>
    <t>閔種吉</t>
  </si>
  <si>
    <t>도정(道貞)</t>
  </si>
  <si>
    <t>권준(權晙)</t>
  </si>
  <si>
    <t>權晙</t>
  </si>
  <si>
    <t>박시수(朴蓍壽)</t>
  </si>
  <si>
    <t>박시수</t>
  </si>
  <si>
    <t>朴蓍壽</t>
  </si>
  <si>
    <t>양성본(梁誠本)</t>
  </si>
  <si>
    <t>양성본</t>
  </si>
  <si>
    <t>梁誠本</t>
  </si>
  <si>
    <t>박종순(朴鍾淳)</t>
  </si>
  <si>
    <t>박종순</t>
  </si>
  <si>
    <t>朴鍾淳</t>
  </si>
  <si>
    <t>희세(羲世)</t>
  </si>
  <si>
    <t>김명해(金命海)</t>
  </si>
  <si>
    <t>김명해</t>
  </si>
  <si>
    <t>金命海</t>
  </si>
  <si>
    <t>유관(柳輨)</t>
  </si>
  <si>
    <t>柳輨</t>
  </si>
  <si>
    <t>정이록(鄭履祿)</t>
  </si>
  <si>
    <t>정이록</t>
  </si>
  <si>
    <t>鄭履祿</t>
  </si>
  <si>
    <t>한영후(韓永厚)</t>
  </si>
  <si>
    <t>한영후</t>
  </si>
  <si>
    <t>韓永厚</t>
  </si>
  <si>
    <t>강세정(姜世靖)</t>
  </si>
  <si>
    <t>강세정</t>
  </si>
  <si>
    <t>姜世靖</t>
  </si>
  <si>
    <t>명초(命初)</t>
  </si>
  <si>
    <t>윤재희(尹載僖)</t>
  </si>
  <si>
    <t>윤재희</t>
  </si>
  <si>
    <t>尹載僖</t>
  </si>
  <si>
    <t>영조(榮祖)</t>
  </si>
  <si>
    <t>송윤재(宋倫載)</t>
  </si>
  <si>
    <t>송윤재</t>
  </si>
  <si>
    <t>宋倫載</t>
  </si>
  <si>
    <t>이조현(李朝鉉)</t>
  </si>
  <si>
    <t>이조현</t>
  </si>
  <si>
    <t>李朝鉉</t>
  </si>
  <si>
    <t>청신(靑臣)</t>
  </si>
  <si>
    <t>김한렬(金漢烈)</t>
  </si>
  <si>
    <t>김한렬</t>
  </si>
  <si>
    <t>金漢烈</t>
  </si>
  <si>
    <t>치영(穉英)</t>
  </si>
  <si>
    <t>심사민(沈師民)</t>
  </si>
  <si>
    <t>심사민</t>
  </si>
  <si>
    <t>沈師民</t>
  </si>
  <si>
    <t>민표(民表)</t>
  </si>
  <si>
    <t>이덕운(李德運)</t>
  </si>
  <si>
    <t>이덕운</t>
  </si>
  <si>
    <t>李德運</t>
  </si>
  <si>
    <t>서응보(徐應輔)</t>
  </si>
  <si>
    <t>서응보</t>
  </si>
  <si>
    <t>徐應輔</t>
  </si>
  <si>
    <t>이의갑(李義甲)</t>
  </si>
  <si>
    <t>이의갑</t>
  </si>
  <si>
    <t>李義甲</t>
  </si>
  <si>
    <t>이영식(李英埴)</t>
  </si>
  <si>
    <t>李英埴</t>
  </si>
  <si>
    <t>청리(淸里)</t>
  </si>
  <si>
    <t>신석구(申錫耉)</t>
  </si>
  <si>
    <t>신석구</t>
  </si>
  <si>
    <t>申錫耉</t>
  </si>
  <si>
    <t>김두렴(金斗廉)</t>
  </si>
  <si>
    <t>김두렴</t>
  </si>
  <si>
    <t>金斗廉</t>
  </si>
  <si>
    <t>유규(柳珪)</t>
  </si>
  <si>
    <t>柳珪</t>
  </si>
  <si>
    <t>유전(柳佺)</t>
  </si>
  <si>
    <t>柳佺</t>
  </si>
  <si>
    <t>가운(可雲)</t>
  </si>
  <si>
    <t>자강(子崗)</t>
  </si>
  <si>
    <t>권태응(權太應)</t>
  </si>
  <si>
    <t>권태응</t>
  </si>
  <si>
    <t>權太應</t>
  </si>
  <si>
    <t>조장규(趙章逵)</t>
  </si>
  <si>
    <t>조장규</t>
  </si>
  <si>
    <t>趙章逵</t>
  </si>
  <si>
    <t>홍대영(洪大榮)</t>
  </si>
  <si>
    <t>홍대영</t>
  </si>
  <si>
    <t>洪大榮</t>
  </si>
  <si>
    <t>이수(而壽)</t>
  </si>
  <si>
    <t>권엽(權燁)</t>
  </si>
  <si>
    <t>權燁</t>
  </si>
  <si>
    <t>김후연(金厚淵)</t>
  </si>
  <si>
    <t>김후연</t>
  </si>
  <si>
    <t>金厚淵</t>
  </si>
  <si>
    <t>문치욱(文致郁)</t>
  </si>
  <si>
    <t>문치욱</t>
  </si>
  <si>
    <t>文致郁</t>
  </si>
  <si>
    <t>임국진(林國鎭)</t>
  </si>
  <si>
    <t>임국진</t>
  </si>
  <si>
    <t>林國鎭</t>
  </si>
  <si>
    <t>신복(申馥)</t>
  </si>
  <si>
    <t>申馥</t>
  </si>
  <si>
    <t>민영유(閔令儒)</t>
  </si>
  <si>
    <t>민영유</t>
  </si>
  <si>
    <t>閔令儒</t>
  </si>
  <si>
    <t>시현(時顯)</t>
  </si>
  <si>
    <t>유응명(柳膺命)</t>
  </si>
  <si>
    <t>유응명</t>
  </si>
  <si>
    <t>柳膺命</t>
  </si>
  <si>
    <t>김두필(金斗弼)</t>
  </si>
  <si>
    <t>김두필</t>
  </si>
  <si>
    <t>金斗弼</t>
  </si>
  <si>
    <t>중뢰(仲賚)</t>
  </si>
  <si>
    <t>조안규(趙安逵)</t>
  </si>
  <si>
    <t>조안규</t>
  </si>
  <si>
    <t>趙安逵</t>
  </si>
  <si>
    <t>심내영(沈來永)</t>
  </si>
  <si>
    <t>심내영</t>
  </si>
  <si>
    <t>沈來永</t>
  </si>
  <si>
    <t>덕주(德胄)</t>
  </si>
  <si>
    <t>목지원(睦祉遠)</t>
  </si>
  <si>
    <t>목지원</t>
  </si>
  <si>
    <t>睦祉遠</t>
  </si>
  <si>
    <t>박경신(朴敬身)</t>
  </si>
  <si>
    <t>朴敬身</t>
  </si>
  <si>
    <t>효대(孝大)</t>
  </si>
  <si>
    <t>심상규(沈象奎)</t>
  </si>
  <si>
    <t>심상규</t>
  </si>
  <si>
    <t>沈象奎</t>
  </si>
  <si>
    <t>치○(穉○)</t>
  </si>
  <si>
    <t>서흥보(徐興輔)</t>
  </si>
  <si>
    <t>서흥보</t>
  </si>
  <si>
    <t>徐興輔</t>
  </si>
  <si>
    <t>김기보(金基普)</t>
  </si>
  <si>
    <t>김기보</t>
  </si>
  <si>
    <t>金基普</t>
  </si>
  <si>
    <t>서영수(徐英修)</t>
  </si>
  <si>
    <t>서영수</t>
  </si>
  <si>
    <t>徐英修</t>
  </si>
  <si>
    <t>남화로(南華老)</t>
  </si>
  <si>
    <t>남화로</t>
  </si>
  <si>
    <t>南華老</t>
  </si>
  <si>
    <t>김득추(金得秋)</t>
  </si>
  <si>
    <t>김득추</t>
  </si>
  <si>
    <t>金得秋</t>
  </si>
  <si>
    <t>신익권(申益權)</t>
  </si>
  <si>
    <t>신익권</t>
  </si>
  <si>
    <t>申益權</t>
  </si>
  <si>
    <t>이정규(李鼎圭)</t>
  </si>
  <si>
    <t>李鼎圭</t>
  </si>
  <si>
    <t>김홍식(金弘栻)</t>
  </si>
  <si>
    <t>김홍식</t>
  </si>
  <si>
    <t>金弘栻</t>
  </si>
  <si>
    <t>궁옥(弓玉)</t>
  </si>
  <si>
    <t>김오(金澳)</t>
  </si>
  <si>
    <t>金澳</t>
  </si>
  <si>
    <t>이창우(李昌&lt;imghj href="KC02239"/&gt;)</t>
  </si>
  <si>
    <t>李昌&lt;imghj href="KC02239"/&gt;</t>
  </si>
  <si>
    <t>영휘(英輝)</t>
  </si>
  <si>
    <r>
      <t>조소(趙</t>
    </r>
    <r>
      <rPr>
        <sz val="10"/>
        <color theme="1"/>
        <rFont val="MingLiU"/>
        <family val="3"/>
        <charset val="136"/>
      </rPr>
      <t>熽</t>
    </r>
    <r>
      <rPr>
        <sz val="10"/>
        <color theme="1"/>
        <rFont val="굴림"/>
        <family val="3"/>
        <charset val="129"/>
      </rPr>
      <t>)</t>
    </r>
  </si>
  <si>
    <t>조소</t>
  </si>
  <si>
    <t>趙熽</t>
  </si>
  <si>
    <t>박충규(朴忠圭)</t>
  </si>
  <si>
    <t>박충규</t>
  </si>
  <si>
    <t>朴忠圭</t>
  </si>
  <si>
    <t>박대호(朴大浩)</t>
  </si>
  <si>
    <t>박대호</t>
  </si>
  <si>
    <t>朴大浩</t>
  </si>
  <si>
    <t>왕희주(王熙疇)</t>
  </si>
  <si>
    <t>왕희주</t>
  </si>
  <si>
    <t>王熙疇</t>
  </si>
  <si>
    <t>이극록(李克祿)</t>
  </si>
  <si>
    <t>이극록</t>
  </si>
  <si>
    <t>李克祿</t>
  </si>
  <si>
    <t>사수(士綏)</t>
  </si>
  <si>
    <t>홍낙안(洪樂安)</t>
  </si>
  <si>
    <t>홍낙안</t>
  </si>
  <si>
    <t>洪樂安</t>
  </si>
  <si>
    <r>
      <t>박태응(朴{</t>
    </r>
    <r>
      <rPr>
        <sz val="10"/>
        <color theme="1"/>
        <rFont val="MS Gothic"/>
        <family val="3"/>
        <charset val="128"/>
      </rPr>
      <t>厶</t>
    </r>
    <r>
      <rPr>
        <sz val="10"/>
        <color theme="1"/>
        <rFont val="굴림"/>
        <family val="3"/>
        <charset val="129"/>
      </rPr>
      <t>/日}鷹)</t>
    </r>
  </si>
  <si>
    <t>朴{厶/日}鷹</t>
  </si>
  <si>
    <t>나진수(羅鎭修)</t>
  </si>
  <si>
    <t>나진수</t>
  </si>
  <si>
    <t>羅鎭修</t>
  </si>
  <si>
    <t>박재설(朴載卨)</t>
  </si>
  <si>
    <t>박재설</t>
  </si>
  <si>
    <t>朴載卨</t>
  </si>
  <si>
    <t>안백영(安百榮)</t>
  </si>
  <si>
    <t>안백영</t>
  </si>
  <si>
    <t>安百榮</t>
  </si>
  <si>
    <t>이종휴(李宗休)</t>
  </si>
  <si>
    <t>이종휴</t>
  </si>
  <si>
    <t>李宗休</t>
  </si>
  <si>
    <t>유정(幼貞)</t>
  </si>
  <si>
    <t>박인환(朴麟煥)</t>
  </si>
  <si>
    <t>박인환</t>
  </si>
  <si>
    <t>朴麟煥</t>
  </si>
  <si>
    <t>김낙행(金樂行)</t>
  </si>
  <si>
    <t>김낙행</t>
  </si>
  <si>
    <t>金樂行</t>
  </si>
  <si>
    <t>진백(進白)</t>
  </si>
  <si>
    <t>이경집(李敬緝)</t>
  </si>
  <si>
    <t>李敬緝</t>
  </si>
  <si>
    <t>홍낙유(洪樂游)</t>
  </si>
  <si>
    <t>홍낙유</t>
  </si>
  <si>
    <t>洪樂游</t>
  </si>
  <si>
    <t>염상오(廉相五)</t>
  </si>
  <si>
    <t>염상오</t>
  </si>
  <si>
    <t>廉相五</t>
  </si>
  <si>
    <t>최면진(崔冕鎭)</t>
  </si>
  <si>
    <t>최면진</t>
  </si>
  <si>
    <t>崔冕鎭</t>
  </si>
  <si>
    <t>가헌(可軒)</t>
  </si>
  <si>
    <t>맹현대(孟賢大)</t>
  </si>
  <si>
    <t>맹현대</t>
  </si>
  <si>
    <t>孟賢大</t>
  </si>
  <si>
    <t>목윤중(睦允中)</t>
  </si>
  <si>
    <t>목윤중</t>
  </si>
  <si>
    <t>睦允中</t>
  </si>
  <si>
    <t>사남(沙南)</t>
  </si>
  <si>
    <t>임희돈(任希敦)</t>
  </si>
  <si>
    <t>임희돈</t>
  </si>
  <si>
    <t>任希敦</t>
  </si>
  <si>
    <t>진용(秦溶)</t>
  </si>
  <si>
    <t>진용</t>
  </si>
  <si>
    <t>秦溶</t>
  </si>
  <si>
    <t>문현도(文顯道)</t>
  </si>
  <si>
    <t>문현도</t>
  </si>
  <si>
    <t>文顯道</t>
  </si>
  <si>
    <t>도규(道奎)</t>
  </si>
  <si>
    <t>강채일(姜采一)</t>
  </si>
  <si>
    <t>강채일</t>
  </si>
  <si>
    <t>姜采一</t>
  </si>
  <si>
    <t>배경(裵褧)</t>
  </si>
  <si>
    <t>배경</t>
  </si>
  <si>
    <t>裵褧</t>
  </si>
  <si>
    <t>병여(炳汝)</t>
  </si>
  <si>
    <t>한공필(韓公弼)</t>
  </si>
  <si>
    <t>한공필</t>
  </si>
  <si>
    <t>韓公弼</t>
  </si>
  <si>
    <t>서유림(徐有臨)</t>
  </si>
  <si>
    <t>서유림</t>
  </si>
  <si>
    <t>徐有臨</t>
  </si>
  <si>
    <t>김흥보(金興輔)</t>
  </si>
  <si>
    <t>김흥보</t>
  </si>
  <si>
    <t>金興輔</t>
  </si>
  <si>
    <t>정주(鄭柱)</t>
  </si>
  <si>
    <t>鄭柱</t>
  </si>
  <si>
    <t>경지(擎之)</t>
  </si>
  <si>
    <t>정운필(鄭運弼)</t>
  </si>
  <si>
    <t>정운필</t>
  </si>
  <si>
    <t>鄭運弼</t>
  </si>
  <si>
    <t>임집(任㠍)</t>
  </si>
  <si>
    <t>任㠍</t>
  </si>
  <si>
    <t>조경진(趙經鎭)</t>
  </si>
  <si>
    <t>趙經鎭</t>
  </si>
  <si>
    <t>이윤호(李潤祜)</t>
  </si>
  <si>
    <t>李潤祜</t>
  </si>
  <si>
    <t>조진곤(趙鎭坤)</t>
  </si>
  <si>
    <t>조진곤</t>
  </si>
  <si>
    <t>趙鎭坤</t>
  </si>
  <si>
    <t>치후(稚厚)</t>
  </si>
  <si>
    <t>홍대호(洪大浩)</t>
  </si>
  <si>
    <t>홍대호</t>
  </si>
  <si>
    <t>洪大浩</t>
  </si>
  <si>
    <t>오태제(吳泰齊)</t>
  </si>
  <si>
    <t>오태제</t>
  </si>
  <si>
    <t>吳泰齊</t>
  </si>
  <si>
    <t>이동수(李東洙)</t>
  </si>
  <si>
    <t>이동수</t>
  </si>
  <si>
    <t>李東洙</t>
  </si>
  <si>
    <t>윤제동(尹悌東)</t>
  </si>
  <si>
    <t>윤제동</t>
  </si>
  <si>
    <t>尹悌東</t>
  </si>
  <si>
    <t>김인교(金仁敎)</t>
  </si>
  <si>
    <t>김인교</t>
  </si>
  <si>
    <t>金仁敎</t>
  </si>
  <si>
    <t>유회문(柳晦文)</t>
  </si>
  <si>
    <t>유회문</t>
  </si>
  <si>
    <t>柳晦文</t>
  </si>
  <si>
    <t>엽여(燁如)</t>
  </si>
  <si>
    <t>김진광(金震光)</t>
  </si>
  <si>
    <t>김진광</t>
  </si>
  <si>
    <t>金震光</t>
  </si>
  <si>
    <t>유풍주(兪豊柱)</t>
  </si>
  <si>
    <t>유풍주</t>
  </si>
  <si>
    <t>兪豊柱</t>
  </si>
  <si>
    <t>박남수(朴南壽)</t>
  </si>
  <si>
    <t>박남수</t>
  </si>
  <si>
    <t>朴南壽</t>
  </si>
  <si>
    <t>한도유(韓度裕)</t>
  </si>
  <si>
    <t>韓度裕</t>
  </si>
  <si>
    <t>김수신(金秀臣)</t>
  </si>
  <si>
    <t>김수신</t>
  </si>
  <si>
    <t>金秀臣</t>
  </si>
  <si>
    <t>원신(元藎)</t>
  </si>
  <si>
    <t>윤광석(尹光錫)</t>
  </si>
  <si>
    <t>尹光錫</t>
  </si>
  <si>
    <t>전계대(田啓大)</t>
  </si>
  <si>
    <t>전계대</t>
  </si>
  <si>
    <t>田啓大</t>
  </si>
  <si>
    <t>이사흠(李思欽)</t>
  </si>
  <si>
    <t>이사흠</t>
  </si>
  <si>
    <t>李思欽</t>
  </si>
  <si>
    <t>이영갑(李永甲)</t>
  </si>
  <si>
    <t>李永甲</t>
  </si>
  <si>
    <t>궁로(弓老)</t>
  </si>
  <si>
    <t>윤종렬(尹鍾烈)</t>
  </si>
  <si>
    <t>윤종렬</t>
  </si>
  <si>
    <t>尹鍾烈</t>
  </si>
  <si>
    <t>김사의(金師宜)</t>
  </si>
  <si>
    <t>金師宜</t>
  </si>
  <si>
    <t>유문환(兪文煥)</t>
  </si>
  <si>
    <t>兪文煥</t>
  </si>
  <si>
    <t>성해응(成海應)</t>
  </si>
  <si>
    <t>성해응</t>
  </si>
  <si>
    <t>成海應</t>
  </si>
  <si>
    <t>신기령(辛耆寧)</t>
  </si>
  <si>
    <t>신기령</t>
  </si>
  <si>
    <t>辛耆寧</t>
  </si>
  <si>
    <t>박재훈(朴載勳)</t>
  </si>
  <si>
    <t>박재훈</t>
  </si>
  <si>
    <t>朴載勳</t>
  </si>
  <si>
    <t>임영재(任榮材)</t>
  </si>
  <si>
    <t>任榮材</t>
  </si>
  <si>
    <t>한치규(韓致奎)</t>
  </si>
  <si>
    <t>한치규</t>
  </si>
  <si>
    <t>韓致奎</t>
  </si>
  <si>
    <t>조양진(趙良鎭)</t>
  </si>
  <si>
    <t>조양진</t>
  </si>
  <si>
    <t>趙良鎭</t>
  </si>
  <si>
    <t>사목(士牧)</t>
  </si>
  <si>
    <t>송취봉(宋就鳳)</t>
  </si>
  <si>
    <t>송취봉</t>
  </si>
  <si>
    <t>宋就鳳</t>
  </si>
  <si>
    <t>이유동(李儒東)</t>
  </si>
  <si>
    <t>이유동</t>
  </si>
  <si>
    <t>李儒東</t>
  </si>
  <si>
    <t>유목(柔木)</t>
  </si>
  <si>
    <t>송옥(宋鈺)</t>
  </si>
  <si>
    <t>宋鈺</t>
  </si>
  <si>
    <t>장경관(張景觀)</t>
  </si>
  <si>
    <t>장경관</t>
  </si>
  <si>
    <t>張景觀</t>
  </si>
  <si>
    <t>최수형(崔壽亨)</t>
  </si>
  <si>
    <t>최수형</t>
  </si>
  <si>
    <t>崔壽亨</t>
  </si>
  <si>
    <t>김우혁(金宇奕)</t>
  </si>
  <si>
    <t>김우혁</t>
  </si>
  <si>
    <t>金宇奕</t>
  </si>
  <si>
    <t>이제선(李濟先)</t>
  </si>
  <si>
    <t>이제선</t>
  </si>
  <si>
    <t>李濟先</t>
  </si>
  <si>
    <t>김대용(金大容)</t>
  </si>
  <si>
    <t>김대용</t>
  </si>
  <si>
    <t>金大容</t>
  </si>
  <si>
    <t>이정제(李貞濟)</t>
  </si>
  <si>
    <t>李貞濟</t>
  </si>
  <si>
    <t>윤수정(尹守正)</t>
  </si>
  <si>
    <t>윤수정</t>
  </si>
  <si>
    <t>尹守正</t>
  </si>
  <si>
    <t>정문회(鄭文會)</t>
  </si>
  <si>
    <t>鄭文會</t>
  </si>
  <si>
    <t>차홍식(車弘軾)</t>
  </si>
  <si>
    <t>차홍식</t>
  </si>
  <si>
    <t>車弘軾</t>
  </si>
  <si>
    <t>송림(松林)</t>
  </si>
  <si>
    <t>서유경(徐有憬)</t>
  </si>
  <si>
    <t>徐有憬</t>
  </si>
  <si>
    <t>김이오(金履五)</t>
  </si>
  <si>
    <t>김이오</t>
  </si>
  <si>
    <t>金履五</t>
  </si>
  <si>
    <t>마사의(馬思義)</t>
  </si>
  <si>
    <t>마사의</t>
  </si>
  <si>
    <t>馬思義</t>
  </si>
  <si>
    <t>황정언(黃井彦)</t>
  </si>
  <si>
    <t>황정언</t>
  </si>
  <si>
    <t>黃井彦</t>
  </si>
  <si>
    <t>전시덕(全始德)</t>
  </si>
  <si>
    <t>전시덕</t>
  </si>
  <si>
    <t>全始德</t>
  </si>
  <si>
    <t>이사겸(李嗣謙)</t>
  </si>
  <si>
    <t>李嗣謙</t>
  </si>
  <si>
    <t>이경로(李敬魯)</t>
  </si>
  <si>
    <t>李敬魯</t>
  </si>
  <si>
    <t>윤광보(尹光普)</t>
  </si>
  <si>
    <t>윤광보</t>
  </si>
  <si>
    <t>尹光普</t>
  </si>
  <si>
    <t>이수제(李守濟)</t>
  </si>
  <si>
    <t>李守濟</t>
  </si>
  <si>
    <t>김광순(金光純)</t>
  </si>
  <si>
    <t>김광순</t>
  </si>
  <si>
    <t>金光純</t>
  </si>
  <si>
    <t>엄기(嚴耆)</t>
  </si>
  <si>
    <t>엄기</t>
  </si>
  <si>
    <t>嚴耆</t>
  </si>
  <si>
    <t>조약흠(趙若欽)</t>
  </si>
  <si>
    <t>조약흠</t>
  </si>
  <si>
    <t>趙若欽</t>
  </si>
  <si>
    <t>박상즙(朴商楫)</t>
  </si>
  <si>
    <t>박상즙</t>
  </si>
  <si>
    <t>朴商楫</t>
  </si>
  <si>
    <t>최석상(崔錫相)</t>
  </si>
  <si>
    <t>최석상</t>
  </si>
  <si>
    <t>崔錫相</t>
  </si>
  <si>
    <t>정중필(鄭重弼)</t>
  </si>
  <si>
    <t>정중필</t>
  </si>
  <si>
    <t>鄭重弼</t>
  </si>
  <si>
    <t>이학영(李學永)</t>
  </si>
  <si>
    <t>이학영</t>
  </si>
  <si>
    <t>李學永</t>
  </si>
  <si>
    <t>이경삼(李敬參)</t>
  </si>
  <si>
    <t>이경삼</t>
  </si>
  <si>
    <t>李敬參</t>
  </si>
  <si>
    <t>사로(士魯)</t>
  </si>
  <si>
    <t>박광협(朴光浹)</t>
  </si>
  <si>
    <t>박광협</t>
  </si>
  <si>
    <t>朴光浹</t>
  </si>
  <si>
    <t>정재록(丁載祿)</t>
  </si>
  <si>
    <t>정재록</t>
  </si>
  <si>
    <t>丁載祿</t>
  </si>
  <si>
    <t>수상(綏常)</t>
  </si>
  <si>
    <t>김이의(金履毅)</t>
  </si>
  <si>
    <t>김이의</t>
  </si>
  <si>
    <t>金履毅</t>
  </si>
  <si>
    <t>박심호(朴心浩)</t>
  </si>
  <si>
    <t>박심호</t>
  </si>
  <si>
    <t>朴心浩</t>
  </si>
  <si>
    <t>이일우(李一羽)</t>
  </si>
  <si>
    <t>이일우</t>
  </si>
  <si>
    <t>李一羽</t>
  </si>
  <si>
    <t>권형복(權馨復)</t>
  </si>
  <si>
    <t>권형복</t>
  </si>
  <si>
    <t>權馨復</t>
  </si>
  <si>
    <t>이희준(李羲駿)</t>
  </si>
  <si>
    <t>李羲駿</t>
  </si>
  <si>
    <t>박상영(朴尙榮)</t>
  </si>
  <si>
    <t>朴尙榮</t>
  </si>
  <si>
    <t>구정화(具鼎和)</t>
  </si>
  <si>
    <t>구정화</t>
  </si>
  <si>
    <t>具鼎和</t>
  </si>
  <si>
    <t>이길(彛吉)</t>
  </si>
  <si>
    <t>이희곤(李羲坤)</t>
  </si>
  <si>
    <t>이희곤</t>
  </si>
  <si>
    <t>李羲坤</t>
  </si>
  <si>
    <t>김성욱(金星煜)</t>
  </si>
  <si>
    <t>김성욱</t>
  </si>
  <si>
    <t>金星煜</t>
  </si>
  <si>
    <t>홍기륜(洪起倫)</t>
  </si>
  <si>
    <t>홍기륜</t>
  </si>
  <si>
    <t>洪起倫</t>
  </si>
  <si>
    <t>안정리(安正履)</t>
  </si>
  <si>
    <t>안정리</t>
  </si>
  <si>
    <t>安正履</t>
  </si>
  <si>
    <t>이지(李沚)</t>
  </si>
  <si>
    <t>李沚</t>
  </si>
  <si>
    <t>신성기(申聖基)</t>
  </si>
  <si>
    <t>申聖基</t>
  </si>
  <si>
    <t>이영석(李永錫)</t>
  </si>
  <si>
    <t>이영석</t>
  </si>
  <si>
    <t>李永錫</t>
  </si>
  <si>
    <t>기학경(奇學敬)</t>
  </si>
  <si>
    <t>기학경</t>
  </si>
  <si>
    <t>奇學敬</t>
  </si>
  <si>
    <t>박종구(朴宗球)</t>
  </si>
  <si>
    <t>박종구</t>
  </si>
  <si>
    <t>朴宗球</t>
  </si>
  <si>
    <t>사보(士寶)</t>
  </si>
  <si>
    <t>심옥현(沈玉賢)</t>
  </si>
  <si>
    <t>심옥현</t>
  </si>
  <si>
    <t>沈玉賢</t>
  </si>
  <si>
    <t>강필진(姜弼鎭)</t>
  </si>
  <si>
    <t>姜弼鎭</t>
  </si>
  <si>
    <t>이형팔(李馨八)</t>
  </si>
  <si>
    <t>이형팔</t>
  </si>
  <si>
    <t>李馨八</t>
  </si>
  <si>
    <t>홍인영(洪寅泳)</t>
  </si>
  <si>
    <t>洪寅泳</t>
  </si>
  <si>
    <t>이영원(李永瑗)</t>
  </si>
  <si>
    <t>李永瑗</t>
  </si>
  <si>
    <t>이원규(李瑗奎)</t>
  </si>
  <si>
    <t>귀포(歸浦)</t>
  </si>
  <si>
    <t>조정옥(趙鼎玉)</t>
  </si>
  <si>
    <t>조정옥</t>
  </si>
  <si>
    <t>趙鼎玉</t>
  </si>
  <si>
    <t>심공효(沈公孝)</t>
  </si>
  <si>
    <t>심공효</t>
  </si>
  <si>
    <t>沈公孝</t>
  </si>
  <si>
    <t>원백(源伯)</t>
  </si>
  <si>
    <t>원준손(元俊孫)</t>
  </si>
  <si>
    <t>원준손</t>
  </si>
  <si>
    <t>元俊孫</t>
  </si>
  <si>
    <t>신정권(申鼎權)</t>
  </si>
  <si>
    <t>신정권</t>
  </si>
  <si>
    <t>申鼎權</t>
  </si>
  <si>
    <t>우형(禹衡)</t>
  </si>
  <si>
    <t>임시숙(任時䎘)</t>
  </si>
  <si>
    <t>임시숙</t>
  </si>
  <si>
    <t>任時䎘</t>
  </si>
  <si>
    <t>조헌진(曺憲振)</t>
  </si>
  <si>
    <t>조헌진</t>
  </si>
  <si>
    <t>曺憲振</t>
  </si>
  <si>
    <t>김호순(金好淳)</t>
  </si>
  <si>
    <t>김호순</t>
  </si>
  <si>
    <t>金好淳</t>
  </si>
  <si>
    <t>이기준(李麒峻)</t>
  </si>
  <si>
    <t>李麒峻</t>
  </si>
  <si>
    <t>이준호(李峻祜)</t>
  </si>
  <si>
    <t>이준호</t>
  </si>
  <si>
    <t>李峻祜</t>
  </si>
  <si>
    <t>한의진(韓毅鎭)</t>
  </si>
  <si>
    <t>한의진</t>
  </si>
  <si>
    <t>韓毅鎭</t>
  </si>
  <si>
    <t>심성호(沈性浩)</t>
  </si>
  <si>
    <t>심성호</t>
  </si>
  <si>
    <t>沈性浩</t>
  </si>
  <si>
    <t>권질(權質)</t>
  </si>
  <si>
    <t>권질</t>
  </si>
  <si>
    <t>權質</t>
  </si>
  <si>
    <t>곽선(郭璿)</t>
  </si>
  <si>
    <t>곽선</t>
  </si>
  <si>
    <t>郭璿</t>
  </si>
  <si>
    <t>재옥(在玉)</t>
  </si>
  <si>
    <t>이면제(李勉齊)</t>
  </si>
  <si>
    <t>이면제</t>
  </si>
  <si>
    <t>李勉齊</t>
  </si>
  <si>
    <t>이경수(李景壽)</t>
  </si>
  <si>
    <t>李景壽</t>
  </si>
  <si>
    <t>학년(鶴年)</t>
  </si>
  <si>
    <t>염사묵(廉思默)</t>
  </si>
  <si>
    <t>염사묵</t>
  </si>
  <si>
    <t>廉思默</t>
  </si>
  <si>
    <t>내언(乃言)</t>
  </si>
  <si>
    <t>정재건(丁載建)</t>
  </si>
  <si>
    <t>정재건</t>
  </si>
  <si>
    <t>丁載建</t>
  </si>
  <si>
    <t>안성교(安聖敎)</t>
  </si>
  <si>
    <t>안성교</t>
  </si>
  <si>
    <t>安聖敎</t>
  </si>
  <si>
    <t>지승(秪承)</t>
  </si>
  <si>
    <t>백치검(白致儉)</t>
  </si>
  <si>
    <t>백치검</t>
  </si>
  <si>
    <t>白致儉</t>
  </si>
  <si>
    <t>김기풍(金基豊)</t>
  </si>
  <si>
    <t>金基豊</t>
  </si>
  <si>
    <t>방필언(房弼彦)</t>
  </si>
  <si>
    <t>방필언</t>
  </si>
  <si>
    <t>房弼彦</t>
  </si>
  <si>
    <t>권선(權&lt;imghj href="KC03020"/&gt;)</t>
  </si>
  <si>
    <t>權&lt;imghj href="KC03020"/&gt;</t>
  </si>
  <si>
    <t>경호(絅好)</t>
  </si>
  <si>
    <t>김정한(金鼎漢)</t>
  </si>
  <si>
    <t>김정한</t>
  </si>
  <si>
    <t>金鼎漢</t>
  </si>
  <si>
    <t>황종오(黃鍾五)</t>
  </si>
  <si>
    <t>황종오</t>
  </si>
  <si>
    <t>黃鍾五</t>
  </si>
  <si>
    <t>술옹(述翁)</t>
  </si>
  <si>
    <t>심술조(沈述祖)</t>
  </si>
  <si>
    <t>심술조</t>
  </si>
  <si>
    <t>沈述祖</t>
  </si>
  <si>
    <t>이치홍(李致鴻)</t>
  </si>
  <si>
    <t>이치홍</t>
  </si>
  <si>
    <t>李致鴻</t>
  </si>
  <si>
    <t>이해심(李海心)</t>
  </si>
  <si>
    <t>이해심</t>
  </si>
  <si>
    <t>李海心</t>
  </si>
  <si>
    <t>홍범구(洪範龜)</t>
  </si>
  <si>
    <t>홍범구</t>
  </si>
  <si>
    <t>洪範龜</t>
  </si>
  <si>
    <t>홍이원(洪履黿)</t>
  </si>
  <si>
    <t>洪履黿</t>
  </si>
  <si>
    <t>이익(李翼)</t>
  </si>
  <si>
    <t>李翼</t>
  </si>
  <si>
    <t>허질(許瓆)</t>
  </si>
  <si>
    <t>허질</t>
  </si>
  <si>
    <t>許瓆</t>
  </si>
  <si>
    <t>순옥(純玉)</t>
  </si>
  <si>
    <t>조상본(趙常本)</t>
  </si>
  <si>
    <t>조상본</t>
  </si>
  <si>
    <t>趙常本</t>
  </si>
  <si>
    <t>손현(孫鉉)</t>
  </si>
  <si>
    <t>손현</t>
  </si>
  <si>
    <t>孫鉉</t>
  </si>
  <si>
    <t>이한숭(李漢崇)</t>
  </si>
  <si>
    <t>이한숭</t>
  </si>
  <si>
    <t>李漢崇</t>
  </si>
  <si>
    <t>이희경(李羲敬)</t>
  </si>
  <si>
    <t>李羲敬</t>
  </si>
  <si>
    <t>수백(授伯)</t>
  </si>
  <si>
    <t>여춘영(呂春永)</t>
  </si>
  <si>
    <t>여춘영</t>
  </si>
  <si>
    <t>呂春永</t>
  </si>
  <si>
    <t>심우진(沈宇鎭)</t>
  </si>
  <si>
    <t>심우진</t>
  </si>
  <si>
    <t>沈宇鎭</t>
  </si>
  <si>
    <t>신석상(申奭相)</t>
  </si>
  <si>
    <t>신석상</t>
  </si>
  <si>
    <t>申奭相</t>
  </si>
  <si>
    <t>문명(聞鳴)</t>
  </si>
  <si>
    <t>이시발(李時發)</t>
  </si>
  <si>
    <t>이시발</t>
  </si>
  <si>
    <t>李時發</t>
  </si>
  <si>
    <t>허종(許綜)</t>
  </si>
  <si>
    <t>허종</t>
  </si>
  <si>
    <t>許綜</t>
  </si>
  <si>
    <t>윤숙동(尹䎘東)</t>
  </si>
  <si>
    <t>윤숙동</t>
  </si>
  <si>
    <t>尹䎘東</t>
  </si>
  <si>
    <t>박여수(朴呂壽)</t>
  </si>
  <si>
    <t>박여수</t>
  </si>
  <si>
    <t>朴呂壽</t>
  </si>
  <si>
    <t>김성발(金聲發)</t>
  </si>
  <si>
    <t>김성발</t>
  </si>
  <si>
    <t>金聲發</t>
  </si>
  <si>
    <t>성률(聖律)</t>
  </si>
  <si>
    <t>남익중(南翼中)</t>
  </si>
  <si>
    <t>남익중</t>
  </si>
  <si>
    <t>南翼中</t>
  </si>
  <si>
    <t>조관국(趙觀國)</t>
  </si>
  <si>
    <t>조관국</t>
  </si>
  <si>
    <t>趙觀國</t>
  </si>
  <si>
    <t>김이철(金履喆)</t>
  </si>
  <si>
    <t>김이철</t>
  </si>
  <si>
    <t>金履喆</t>
  </si>
  <si>
    <t>이정식(李廷植)</t>
  </si>
  <si>
    <t>李廷植</t>
  </si>
  <si>
    <t>박종신(朴宗臣)</t>
  </si>
  <si>
    <t>朴宗臣</t>
  </si>
  <si>
    <t>정빈(鄭贇)</t>
  </si>
  <si>
    <t>鄭贇</t>
  </si>
  <si>
    <t>강이원(姜履元)</t>
  </si>
  <si>
    <t>강이원</t>
  </si>
  <si>
    <t>姜履元</t>
  </si>
  <si>
    <t>신제(申堤)</t>
  </si>
  <si>
    <t>申堤</t>
  </si>
  <si>
    <t>이진풍(李鎭豊)</t>
  </si>
  <si>
    <t>이진풍</t>
  </si>
  <si>
    <t>李鎭豊</t>
  </si>
  <si>
    <t>채시숭(蔡蓍崇)</t>
  </si>
  <si>
    <t>채시숭</t>
  </si>
  <si>
    <t>蔡蓍崇</t>
  </si>
  <si>
    <t>임집운(林集雲)</t>
  </si>
  <si>
    <t>임집운</t>
  </si>
  <si>
    <t>林集雲</t>
  </si>
  <si>
    <t>이보원(李普源)</t>
  </si>
  <si>
    <t>이보원</t>
  </si>
  <si>
    <t>李普源</t>
  </si>
  <si>
    <t>이양을(李良乙)</t>
  </si>
  <si>
    <t>이양을</t>
  </si>
  <si>
    <t>李良乙</t>
  </si>
  <si>
    <t>사광(士廣)</t>
  </si>
  <si>
    <t>이계조(李啓祚)</t>
  </si>
  <si>
    <t>李啓祚</t>
  </si>
  <si>
    <t>사옥(士沃)</t>
  </si>
  <si>
    <t>윤학렴(尹學𩆌)</t>
  </si>
  <si>
    <t>尹學𩆌</t>
  </si>
  <si>
    <t>이규보(李奎普)</t>
  </si>
  <si>
    <t>이규보</t>
  </si>
  <si>
    <t>李奎普</t>
  </si>
  <si>
    <t>오염(吳琰)</t>
  </si>
  <si>
    <t>오염</t>
  </si>
  <si>
    <t>吳琰</t>
  </si>
  <si>
    <t>정문시(鄭文始)</t>
  </si>
  <si>
    <t>정문시</t>
  </si>
  <si>
    <t>鄭文始</t>
  </si>
  <si>
    <t>계직(季稷)</t>
  </si>
  <si>
    <t>김양흠(金亮欽)</t>
  </si>
  <si>
    <t>김양흠</t>
  </si>
  <si>
    <t>金亮欽</t>
  </si>
  <si>
    <t>유천(惟天)</t>
  </si>
  <si>
    <t>홍백순(洪百淳)</t>
  </si>
  <si>
    <t>홍백순</t>
  </si>
  <si>
    <t>洪百淳</t>
  </si>
  <si>
    <t>염재량(廉宰良)</t>
  </si>
  <si>
    <t>염재량</t>
  </si>
  <si>
    <t>廉宰良</t>
  </si>
  <si>
    <t>왕희집(王熙緝)</t>
  </si>
  <si>
    <t>왕희집</t>
  </si>
  <si>
    <t>王熙緝</t>
  </si>
  <si>
    <t>유담주(兪聃柱)</t>
  </si>
  <si>
    <t>유담주</t>
  </si>
  <si>
    <t>兪聃柱</t>
  </si>
  <si>
    <t>사로(史老)</t>
  </si>
  <si>
    <t>유심(柳諶)</t>
  </si>
  <si>
    <t>柳諶</t>
  </si>
  <si>
    <t>박희검(朴禧儉)</t>
  </si>
  <si>
    <t>박희검</t>
  </si>
  <si>
    <t>朴禧儉</t>
  </si>
  <si>
    <t>채홍신(蔡弘臣)</t>
  </si>
  <si>
    <t>채홍신</t>
  </si>
  <si>
    <t>蔡弘臣</t>
  </si>
  <si>
    <t>송익연(宋翼淵)</t>
  </si>
  <si>
    <t>송익연</t>
  </si>
  <si>
    <t>宋翼淵</t>
  </si>
  <si>
    <t>신진원(申晉元)</t>
  </si>
  <si>
    <t>申晉元</t>
  </si>
  <si>
    <t>유한기(兪漢琦)</t>
  </si>
  <si>
    <t>兪漢琦</t>
  </si>
  <si>
    <t>봉일(鳳一)</t>
  </si>
  <si>
    <t>홍수항(洪守恒)</t>
  </si>
  <si>
    <t>洪守恒</t>
  </si>
  <si>
    <t>유함(柳諴)</t>
  </si>
  <si>
    <t>柳諴</t>
  </si>
  <si>
    <t>이정원(李貞遠)</t>
  </si>
  <si>
    <t>李貞遠</t>
  </si>
  <si>
    <t>김문재(金文在)</t>
  </si>
  <si>
    <t>김문재</t>
  </si>
  <si>
    <t>金文在</t>
  </si>
  <si>
    <t>신재양(申在陽)</t>
  </si>
  <si>
    <t>신재양</t>
  </si>
  <si>
    <t>申在陽</t>
  </si>
  <si>
    <t>이전수(李田秀)</t>
  </si>
  <si>
    <t>이전수</t>
  </si>
  <si>
    <t>李田秀</t>
  </si>
  <si>
    <t>군직(君稷)</t>
  </si>
  <si>
    <t>최영필(崔英弼)</t>
  </si>
  <si>
    <t>최영필</t>
  </si>
  <si>
    <t>崔英弼</t>
  </si>
  <si>
    <t>성엽(聖燁)</t>
  </si>
  <si>
    <t>민길(閔&lt;imghj href="KC01559"/&gt;)</t>
  </si>
  <si>
    <t>민길</t>
  </si>
  <si>
    <t>閔&lt;imghj href="KC01559"/&gt;</t>
  </si>
  <si>
    <t>정동간(鄭東榦)</t>
  </si>
  <si>
    <t>정동간</t>
  </si>
  <si>
    <t>鄭東榦</t>
  </si>
  <si>
    <t>경행(敬行)</t>
  </si>
  <si>
    <t>구돈화(具敦和)</t>
  </si>
  <si>
    <t>구돈화</t>
  </si>
  <si>
    <t>具敦和</t>
  </si>
  <si>
    <t>홍인하(洪人河)</t>
  </si>
  <si>
    <t>홍인하</t>
  </si>
  <si>
    <t>洪人河</t>
  </si>
  <si>
    <t>백공(伯功)</t>
  </si>
  <si>
    <t>이광신(李光紳)</t>
  </si>
  <si>
    <t>李光紳</t>
  </si>
  <si>
    <t>수경(垂卿)</t>
  </si>
  <si>
    <t>현재복(玄在復)</t>
  </si>
  <si>
    <t>현재복</t>
  </si>
  <si>
    <t>玄在復</t>
  </si>
  <si>
    <t>구준원(具駿遠)</t>
  </si>
  <si>
    <t>구준원</t>
  </si>
  <si>
    <t>具駿遠</t>
  </si>
  <si>
    <t>강이천(姜彛天)</t>
  </si>
  <si>
    <t>강이천</t>
  </si>
  <si>
    <t>姜彛天</t>
  </si>
  <si>
    <t>성륜(聖倫)</t>
  </si>
  <si>
    <t>임병원(林秉遠)</t>
  </si>
  <si>
    <t>임병원</t>
  </si>
  <si>
    <t>林秉遠</t>
  </si>
  <si>
    <t>이진묵(李晉默)</t>
  </si>
  <si>
    <t>이진묵</t>
  </si>
  <si>
    <t>李晉默</t>
  </si>
  <si>
    <t>진여(進如)</t>
  </si>
  <si>
    <t>유맹환(兪孟煥)</t>
  </si>
  <si>
    <t>유맹환</t>
  </si>
  <si>
    <t>兪孟煥</t>
  </si>
  <si>
    <t>순옥(醇玉)</t>
  </si>
  <si>
    <t>김위한(金緯漢)</t>
  </si>
  <si>
    <t>김위한</t>
  </si>
  <si>
    <t>金緯漢</t>
  </si>
  <si>
    <t>안상묵(安尙默)</t>
  </si>
  <si>
    <t>안상묵</t>
  </si>
  <si>
    <t>安尙默</t>
  </si>
  <si>
    <t>한해승(韓海昇)</t>
  </si>
  <si>
    <t>한해승</t>
  </si>
  <si>
    <t>韓海昇</t>
  </si>
  <si>
    <t>허동로(許東潞)</t>
  </si>
  <si>
    <t>許東潞</t>
  </si>
  <si>
    <t>황기면(黃基勉)</t>
  </si>
  <si>
    <t>황기면</t>
  </si>
  <si>
    <t>黃基勉</t>
  </si>
  <si>
    <t>희직(希直)</t>
  </si>
  <si>
    <t>이이집(李以鏶)</t>
  </si>
  <si>
    <t>이이집</t>
  </si>
  <si>
    <t>李以鏶</t>
  </si>
  <si>
    <t>이중현(李重玄)</t>
  </si>
  <si>
    <t>李重玄</t>
  </si>
  <si>
    <t>오언선(吳彦先)</t>
  </si>
  <si>
    <t>오언선</t>
  </si>
  <si>
    <t>吳彦先</t>
  </si>
  <si>
    <t>성각(聖覺)</t>
  </si>
  <si>
    <t>이익헌(李益&lt;imghj href="KC02377"/&gt;)</t>
  </si>
  <si>
    <t>李益&lt;imghj href="KC02377"/&gt;</t>
  </si>
  <si>
    <t>윤심의(尹心義)</t>
  </si>
  <si>
    <t>윤심의</t>
  </si>
  <si>
    <t>尹心義</t>
  </si>
  <si>
    <t>중진(仲眞)</t>
  </si>
  <si>
    <t>서계수(徐季修)</t>
  </si>
  <si>
    <t>서계수</t>
  </si>
  <si>
    <t>徐季修</t>
  </si>
  <si>
    <t>효원(孝遠)</t>
  </si>
  <si>
    <t>옥이탁(玉以琢)</t>
  </si>
  <si>
    <t>옥이탁</t>
  </si>
  <si>
    <t>玉以琢</t>
  </si>
  <si>
    <t>이응복(李膺福)</t>
  </si>
  <si>
    <t>이응복</t>
  </si>
  <si>
    <t>李膺福</t>
  </si>
  <si>
    <t>윤형진(尹衡鎭)</t>
  </si>
  <si>
    <t>윤형진</t>
  </si>
  <si>
    <t>尹衡鎭</t>
  </si>
  <si>
    <t>화수(華叟)</t>
  </si>
  <si>
    <t>최광언(崔光彦)</t>
  </si>
  <si>
    <t>최광언</t>
  </si>
  <si>
    <t>崔光彦</t>
  </si>
  <si>
    <t>정동만(鄭東晩)</t>
  </si>
  <si>
    <t>鄭東晩</t>
  </si>
  <si>
    <t>명재형(明在衡)</t>
  </si>
  <si>
    <t>명재형</t>
  </si>
  <si>
    <t>明在衡</t>
  </si>
  <si>
    <t>임후상(任厚常)</t>
  </si>
  <si>
    <t>임후상</t>
  </si>
  <si>
    <t>任厚常</t>
  </si>
  <si>
    <t>이수보(李壽普)</t>
  </si>
  <si>
    <t>李壽普</t>
  </si>
  <si>
    <t>강세망(姜世望)</t>
  </si>
  <si>
    <t>강세망</t>
  </si>
  <si>
    <t>姜世望</t>
  </si>
  <si>
    <t>최대현(崔大鉉)</t>
  </si>
  <si>
    <t>崔大鉉</t>
  </si>
  <si>
    <t>김노응(金魯應)</t>
  </si>
  <si>
    <t>김노응</t>
  </si>
  <si>
    <t>金魯應</t>
  </si>
  <si>
    <t>유일(唯一)</t>
  </si>
  <si>
    <t>맹중(孟中)</t>
  </si>
  <si>
    <t>강시환(姜始煥)</t>
  </si>
  <si>
    <t>강시환</t>
  </si>
  <si>
    <t>姜始煥</t>
  </si>
  <si>
    <t>유종(有終)</t>
  </si>
  <si>
    <t>남궁원(南宮愿)</t>
  </si>
  <si>
    <t>南宮愿</t>
  </si>
  <si>
    <t>이양인(李養仁)</t>
  </si>
  <si>
    <t>이양인</t>
  </si>
  <si>
    <t>李養仁</t>
  </si>
  <si>
    <t>윤기환(尹箕煥)</t>
  </si>
  <si>
    <t>윤기환</t>
  </si>
  <si>
    <t>尹箕煥</t>
  </si>
  <si>
    <t>좌명(左明)</t>
  </si>
  <si>
    <t>김석하(金錫夏)</t>
  </si>
  <si>
    <t>金錫夏</t>
  </si>
  <si>
    <t>조석중(曺錫中)</t>
  </si>
  <si>
    <t>曺錫中</t>
  </si>
  <si>
    <t>최명악(崔命岳)</t>
  </si>
  <si>
    <t>최명악</t>
  </si>
  <si>
    <t>崔命岳</t>
  </si>
  <si>
    <t>현승조(玄承祚)</t>
  </si>
  <si>
    <t>현승조</t>
  </si>
  <si>
    <t>玄承祚</t>
  </si>
  <si>
    <t>이재령(李在寧)</t>
  </si>
  <si>
    <t>이재령</t>
  </si>
  <si>
    <t>李在寧</t>
  </si>
  <si>
    <t>최갑연(崔甲延)</t>
  </si>
  <si>
    <t>최갑연</t>
  </si>
  <si>
    <t>崔甲延</t>
  </si>
  <si>
    <t>치수(致叟)</t>
  </si>
  <si>
    <t>장치설(張致設)</t>
  </si>
  <si>
    <t>장치설</t>
  </si>
  <si>
    <t>張致設</t>
  </si>
  <si>
    <t>자철(子哲)</t>
  </si>
  <si>
    <t>서면보(徐冕輔)</t>
  </si>
  <si>
    <t>서면보</t>
  </si>
  <si>
    <t>徐冕輔</t>
  </si>
  <si>
    <t>주오(周五)</t>
  </si>
  <si>
    <t>김형길(金珩吉)</t>
  </si>
  <si>
    <t>김형길</t>
  </si>
  <si>
    <t>金珩吉</t>
  </si>
  <si>
    <t>정홍조(鄭弘祖)</t>
  </si>
  <si>
    <t>鄭弘祖</t>
  </si>
  <si>
    <t>이동명(李東明)</t>
  </si>
  <si>
    <t>李東明</t>
  </si>
  <si>
    <t>김중순(金重淳)</t>
  </si>
  <si>
    <t>김중순</t>
  </si>
  <si>
    <t>金重淳</t>
  </si>
  <si>
    <t>유숙(柳俶)</t>
  </si>
  <si>
    <t>柳俶</t>
  </si>
  <si>
    <t>문조열(文祖悅)</t>
  </si>
  <si>
    <t>문조열</t>
  </si>
  <si>
    <t>文祖悅</t>
  </si>
  <si>
    <t>강내석(姜乃錫)</t>
  </si>
  <si>
    <t>강내석</t>
  </si>
  <si>
    <t>姜乃錫</t>
  </si>
  <si>
    <t>자주(子疇)</t>
  </si>
  <si>
    <t>박문상(朴文尙)</t>
  </si>
  <si>
    <t>박문상</t>
  </si>
  <si>
    <t>朴文尙</t>
  </si>
  <si>
    <t>이의용(李義用)</t>
  </si>
  <si>
    <t>이의용</t>
  </si>
  <si>
    <t>李義用</t>
  </si>
  <si>
    <t>정하영(鄭夏榮)</t>
  </si>
  <si>
    <t>鄭夏榮</t>
  </si>
  <si>
    <t>엄철(嚴喆)</t>
  </si>
  <si>
    <t>엄철</t>
  </si>
  <si>
    <t>嚴喆</t>
  </si>
  <si>
    <t>유곤(劉琨)</t>
  </si>
  <si>
    <t>유곤</t>
  </si>
  <si>
    <t>劉琨</t>
  </si>
  <si>
    <t>홍선용(洪善容)</t>
  </si>
  <si>
    <t>홍선용</t>
  </si>
  <si>
    <t>洪善容</t>
  </si>
  <si>
    <t>정유순(鄭有淳)</t>
  </si>
  <si>
    <t>정유순</t>
  </si>
  <si>
    <t>鄭有淳</t>
  </si>
  <si>
    <t>이후수(李後秀)</t>
  </si>
  <si>
    <t>이후수</t>
  </si>
  <si>
    <t>李後秀</t>
  </si>
  <si>
    <t>자송(子松)</t>
  </si>
  <si>
    <t>정덕규(丁德圭)</t>
  </si>
  <si>
    <t>정덕규</t>
  </si>
  <si>
    <t>丁德圭</t>
  </si>
  <si>
    <t>채윤전(蔡閏銓)</t>
  </si>
  <si>
    <t>채윤전</t>
  </si>
  <si>
    <t>蔡閏銓</t>
  </si>
  <si>
    <t>채일영(蔡一永)</t>
  </si>
  <si>
    <t>원흥의(元興義)</t>
  </si>
  <si>
    <t>원흥의</t>
  </si>
  <si>
    <t>元興義</t>
  </si>
  <si>
    <t>황재인(黃載仁)</t>
  </si>
  <si>
    <t>황재인</t>
  </si>
  <si>
    <t>黃載仁</t>
  </si>
  <si>
    <t>이황원(李璜源)</t>
  </si>
  <si>
    <t>이황원</t>
  </si>
  <si>
    <t>李璜源</t>
  </si>
  <si>
    <t>박정휴(朴鼎休)</t>
  </si>
  <si>
    <t>박정휴</t>
  </si>
  <si>
    <t>朴鼎休</t>
  </si>
  <si>
    <t>이지붕(李之鵬)</t>
  </si>
  <si>
    <t>이지붕</t>
  </si>
  <si>
    <t>李之鵬</t>
  </si>
  <si>
    <t>윤익렬(尹益烈)</t>
  </si>
  <si>
    <t>尹益烈</t>
  </si>
  <si>
    <t>가우(可友)</t>
  </si>
  <si>
    <t>한치윤(韓致奫)</t>
  </si>
  <si>
    <t>한치윤</t>
  </si>
  <si>
    <t>韓致奫</t>
  </si>
  <si>
    <t>대연(大淵)</t>
  </si>
  <si>
    <t>김상임(金相任)</t>
  </si>
  <si>
    <t>김상임</t>
  </si>
  <si>
    <t>金相任</t>
  </si>
  <si>
    <t>홍수만(洪秀晩)</t>
  </si>
  <si>
    <t>홍수만</t>
  </si>
  <si>
    <t>洪秀晩</t>
  </si>
  <si>
    <t>조석리(曺錫履)</t>
  </si>
  <si>
    <t>조석리</t>
  </si>
  <si>
    <t>曺錫履</t>
  </si>
  <si>
    <t>신대집(申大集)</t>
  </si>
  <si>
    <t>신대집</t>
  </si>
  <si>
    <t>申大集</t>
  </si>
  <si>
    <t>민두혁(閔斗爀)</t>
  </si>
  <si>
    <t>민두혁</t>
  </si>
  <si>
    <t>閔斗爀</t>
  </si>
  <si>
    <t>어석백(魚錫白)</t>
  </si>
  <si>
    <t>어석백</t>
  </si>
  <si>
    <t>魚錫白</t>
  </si>
  <si>
    <t>용덕(用德)</t>
  </si>
  <si>
    <t>김희화(金熙華)</t>
  </si>
  <si>
    <t>김희화</t>
  </si>
  <si>
    <t>金熙華</t>
  </si>
  <si>
    <t>관여(觀如)</t>
  </si>
  <si>
    <t>권형석(權衡石)</t>
  </si>
  <si>
    <t>권형석</t>
  </si>
  <si>
    <t>權衡石</t>
  </si>
  <si>
    <t>이덕채(李德采)</t>
  </si>
  <si>
    <t>이덕채</t>
  </si>
  <si>
    <t>李德采</t>
  </si>
  <si>
    <t>이헌채(李憲采)</t>
  </si>
  <si>
    <t>순범(筍範)</t>
  </si>
  <si>
    <t>김이재(金履載)</t>
  </si>
  <si>
    <t>金履載</t>
  </si>
  <si>
    <t>채홍일(蔡弘一)</t>
  </si>
  <si>
    <t>채홍일</t>
  </si>
  <si>
    <t>蔡弘一</t>
  </si>
  <si>
    <t>기무곤(奇茂坤)</t>
  </si>
  <si>
    <t>기무곤</t>
  </si>
  <si>
    <t>奇茂坤</t>
  </si>
  <si>
    <t>이창련(李昌璉)</t>
  </si>
  <si>
    <t>이창련</t>
  </si>
  <si>
    <t>李昌璉</t>
  </si>
  <si>
    <t>박문제(朴文梯)</t>
  </si>
  <si>
    <t>박문제</t>
  </si>
  <si>
    <t>朴文梯</t>
  </si>
  <si>
    <t>서낙수(徐洛修)</t>
  </si>
  <si>
    <t>서낙수</t>
  </si>
  <si>
    <t>徐洛修</t>
  </si>
  <si>
    <t>유응환(兪應煥)</t>
  </si>
  <si>
    <t>유응환</t>
  </si>
  <si>
    <t>兪應煥</t>
  </si>
  <si>
    <t>이종직(李鍾直)</t>
  </si>
  <si>
    <t>이종직</t>
  </si>
  <si>
    <t>李鍾直</t>
  </si>
  <si>
    <t>박종명(朴宗明)</t>
  </si>
  <si>
    <t>박종명</t>
  </si>
  <si>
    <t>朴宗明</t>
  </si>
  <si>
    <t>백념(伯念)</t>
  </si>
  <si>
    <t>박시영(朴時英)</t>
  </si>
  <si>
    <t>朴時英</t>
  </si>
  <si>
    <t>치실(穉實)</t>
  </si>
  <si>
    <t>안정진(安鼎鎭)</t>
  </si>
  <si>
    <t>안정진</t>
  </si>
  <si>
    <t>安鼎鎭</t>
  </si>
  <si>
    <t>정동로(鄭東潞)</t>
  </si>
  <si>
    <t>정동로</t>
  </si>
  <si>
    <t>鄭東潞</t>
  </si>
  <si>
    <t>이현겸(李賢謙)</t>
  </si>
  <si>
    <t>이현겸</t>
  </si>
  <si>
    <t>李賢謙</t>
  </si>
  <si>
    <t>이면승(李勉昇)</t>
  </si>
  <si>
    <t>이면승</t>
  </si>
  <si>
    <t>李勉昇</t>
  </si>
  <si>
    <t>계래(季來)</t>
  </si>
  <si>
    <t>양현재(梁顯載)</t>
  </si>
  <si>
    <t>양현재</t>
  </si>
  <si>
    <t>梁顯載</t>
  </si>
  <si>
    <t>덕신(德臣)</t>
  </si>
  <si>
    <t>유시환(兪蓍煥)</t>
  </si>
  <si>
    <t>유시환</t>
  </si>
  <si>
    <t>兪蓍煥</t>
  </si>
  <si>
    <t>국백(國伯)</t>
  </si>
  <si>
    <t>김달순(金達淳)</t>
  </si>
  <si>
    <t>김달순</t>
  </si>
  <si>
    <t>金達淳</t>
  </si>
  <si>
    <t>도이(道爾)</t>
  </si>
  <si>
    <t>이종겸(李宗謙)</t>
  </si>
  <si>
    <t>이종겸</t>
  </si>
  <si>
    <t>李宗謙</t>
  </si>
  <si>
    <t>송운재(宋雲載)</t>
  </si>
  <si>
    <t>송운재</t>
  </si>
  <si>
    <t>宋雲載</t>
  </si>
  <si>
    <t>이철조(李喆祚)</t>
  </si>
  <si>
    <t>이철조</t>
  </si>
  <si>
    <t>李喆祚</t>
  </si>
  <si>
    <t>남혜관(南惠寬)</t>
  </si>
  <si>
    <t>남혜관</t>
  </si>
  <si>
    <t>南惠寬</t>
  </si>
  <si>
    <t>유양(孺養)</t>
  </si>
  <si>
    <t>노이옥(盧爾鈺)</t>
  </si>
  <si>
    <t>노이옥</t>
  </si>
  <si>
    <t>盧爾鈺</t>
  </si>
  <si>
    <t>배석조(裵碩祚)</t>
  </si>
  <si>
    <t>배석조</t>
  </si>
  <si>
    <t>裵碩祚</t>
  </si>
  <si>
    <t>임희복(任希復)</t>
  </si>
  <si>
    <t>임희복</t>
  </si>
  <si>
    <t>任希復</t>
  </si>
  <si>
    <t>이성(頤性)</t>
  </si>
  <si>
    <t>채의영(蔡宜永)</t>
  </si>
  <si>
    <t>채의영</t>
  </si>
  <si>
    <t>蔡宜永</t>
  </si>
  <si>
    <t>치행(致行)</t>
  </si>
  <si>
    <t>이익년(李益年)</t>
  </si>
  <si>
    <t>李益年</t>
  </si>
  <si>
    <t>이근오(李覲吾)</t>
  </si>
  <si>
    <t>이근오</t>
  </si>
  <si>
    <t>李覲吾</t>
  </si>
  <si>
    <t>우상(禹象)</t>
  </si>
  <si>
    <t>권용칭(權龍稱)</t>
  </si>
  <si>
    <t>권용칭</t>
  </si>
  <si>
    <t>權龍稱</t>
  </si>
  <si>
    <t>백시의(白時義)</t>
  </si>
  <si>
    <t>백시의</t>
  </si>
  <si>
    <t>白時義</t>
  </si>
  <si>
    <t>내현(乃顯)</t>
  </si>
  <si>
    <t>민영조(閔榮祖)</t>
  </si>
  <si>
    <t>민영조</t>
  </si>
  <si>
    <t>閔榮祖</t>
  </si>
  <si>
    <t>경이(敬爾)</t>
  </si>
  <si>
    <t>임상후(林相厚)</t>
  </si>
  <si>
    <t>임상후</t>
  </si>
  <si>
    <t>林相厚</t>
  </si>
  <si>
    <t>진득록(秦得祿)</t>
  </si>
  <si>
    <t>진득록</t>
  </si>
  <si>
    <t>秦得祿</t>
  </si>
  <si>
    <t>이장후(李章垕)</t>
  </si>
  <si>
    <t>이장후</t>
  </si>
  <si>
    <t>李章垕</t>
  </si>
  <si>
    <t>서유돈(徐有惇)</t>
  </si>
  <si>
    <t>서유돈</t>
  </si>
  <si>
    <t>徐有惇</t>
  </si>
  <si>
    <t>윤식(尹埴)</t>
  </si>
  <si>
    <t>尹埴</t>
  </si>
  <si>
    <r>
      <t>박성(朴</t>
    </r>
    <r>
      <rPr>
        <sz val="10"/>
        <color theme="1"/>
        <rFont val="FangSong"/>
        <family val="3"/>
        <charset val="134"/>
      </rPr>
      <t>鍟</t>
    </r>
    <r>
      <rPr>
        <sz val="10"/>
        <color theme="1"/>
        <rFont val="굴림"/>
        <family val="3"/>
        <charset val="129"/>
      </rPr>
      <t>)</t>
    </r>
  </si>
  <si>
    <t>朴鍟</t>
  </si>
  <si>
    <t>유인복(柳寅福)</t>
  </si>
  <si>
    <t>유인복</t>
  </si>
  <si>
    <t>柳寅福</t>
  </si>
  <si>
    <t>심능헌(沈能憲)</t>
  </si>
  <si>
    <t>심능헌</t>
  </si>
  <si>
    <t>沈能憲</t>
  </si>
  <si>
    <t>윤노동(尹魯東)</t>
  </si>
  <si>
    <t>윤노동</t>
  </si>
  <si>
    <t>尹魯東</t>
  </si>
  <si>
    <t>성담(聖膽)</t>
  </si>
  <si>
    <t>유안(有顔)</t>
  </si>
  <si>
    <t>김종익(金宗&lt;imghj href="KC04282"/&gt;)</t>
  </si>
  <si>
    <t>김종익</t>
  </si>
  <si>
    <t>金宗&lt;imghj href="KC04282"/&gt;</t>
  </si>
  <si>
    <t>이후(李㷞)</t>
  </si>
  <si>
    <t>李㷞</t>
  </si>
  <si>
    <t>김처명(金處明)</t>
  </si>
  <si>
    <t>김처명</t>
  </si>
  <si>
    <t>金處明</t>
  </si>
  <si>
    <t>심실(深失)</t>
  </si>
  <si>
    <t>김용한(金龍翰)</t>
  </si>
  <si>
    <t>김용한</t>
  </si>
  <si>
    <t>金龍翰</t>
  </si>
  <si>
    <t>이경(李熲)</t>
  </si>
  <si>
    <t>李熲</t>
  </si>
  <si>
    <t>윤행진(尹行進)</t>
  </si>
  <si>
    <t>윤행진</t>
  </si>
  <si>
    <t>尹行進</t>
  </si>
  <si>
    <t>유원명(柳遠鳴)</t>
  </si>
  <si>
    <t>유원명</t>
  </si>
  <si>
    <t>柳遠鳴</t>
  </si>
  <si>
    <t>이치훈(李致薰)</t>
  </si>
  <si>
    <t>李致薰</t>
  </si>
  <si>
    <t>자화(子龢)</t>
  </si>
  <si>
    <t>최건형(崔健亨)</t>
  </si>
  <si>
    <t>최건형</t>
  </si>
  <si>
    <t>崔健亨</t>
  </si>
  <si>
    <t>강재(剛哉)</t>
  </si>
  <si>
    <t>신의형(申義衡)</t>
  </si>
  <si>
    <t>신의형</t>
  </si>
  <si>
    <t>申義衡</t>
  </si>
  <si>
    <t>서준보(徐俊輔)</t>
  </si>
  <si>
    <t>徐俊輔</t>
  </si>
  <si>
    <t>치수(穉秀)</t>
  </si>
  <si>
    <t>임이주(任履周)</t>
  </si>
  <si>
    <t>임이주</t>
  </si>
  <si>
    <t>任履周</t>
  </si>
  <si>
    <t>한우규(韓羽奎)</t>
  </si>
  <si>
    <t>한우규</t>
  </si>
  <si>
    <t>韓羽奎</t>
  </si>
  <si>
    <t>정겸용(鄭謙容)</t>
  </si>
  <si>
    <t>정겸용</t>
  </si>
  <si>
    <t>鄭謙容</t>
  </si>
  <si>
    <t>최복언(崔福彦)</t>
  </si>
  <si>
    <t>최복언</t>
  </si>
  <si>
    <t>崔福彦</t>
  </si>
  <si>
    <t>이상발(李祥發)</t>
  </si>
  <si>
    <t>이상발</t>
  </si>
  <si>
    <t>李祥發</t>
  </si>
  <si>
    <t>윤종기(尹宗基)</t>
  </si>
  <si>
    <t>윤종기</t>
  </si>
  <si>
    <t>尹宗基</t>
  </si>
  <si>
    <t>임창진(林昌鎭)</t>
  </si>
  <si>
    <t>임창진</t>
  </si>
  <si>
    <t>林昌鎭</t>
  </si>
  <si>
    <t>김종헌(金宗憲)</t>
  </si>
  <si>
    <t>김종헌</t>
  </si>
  <si>
    <t>金宗憲</t>
  </si>
  <si>
    <t>정면수(鄭冕綏)</t>
  </si>
  <si>
    <t>정면수</t>
  </si>
  <si>
    <t>鄭冕綏</t>
  </si>
  <si>
    <t>이의빈(李義彬)</t>
  </si>
  <si>
    <t>이의빈</t>
  </si>
  <si>
    <t>李義彬</t>
  </si>
  <si>
    <t>남이규(南履奎)</t>
  </si>
  <si>
    <t>남이규</t>
  </si>
  <si>
    <t>南履奎</t>
  </si>
  <si>
    <t>심노숭(沈魯崇)</t>
  </si>
  <si>
    <t>심노숭</t>
  </si>
  <si>
    <t>沈魯崇</t>
  </si>
  <si>
    <t>태등(泰登)</t>
  </si>
  <si>
    <t>이서(李舒)</t>
  </si>
  <si>
    <t>李舒</t>
  </si>
  <si>
    <t>이경구(李經九)</t>
  </si>
  <si>
    <t>이경구</t>
  </si>
  <si>
    <t>李經九</t>
  </si>
  <si>
    <t>숙전(叔典)</t>
  </si>
  <si>
    <t>심응규(沈應奎)</t>
  </si>
  <si>
    <t>심응규</t>
  </si>
  <si>
    <t>沈應奎</t>
  </si>
  <si>
    <t>박종경(朴宗慶)</t>
  </si>
  <si>
    <t>朴宗慶</t>
  </si>
  <si>
    <t>윤광렬(尹匡烈)</t>
  </si>
  <si>
    <t>尹匡烈</t>
  </si>
  <si>
    <t>신현록(申顯祿)</t>
  </si>
  <si>
    <t>신현록</t>
  </si>
  <si>
    <t>申顯祿</t>
  </si>
  <si>
    <t>박종구(朴宗龜)</t>
  </si>
  <si>
    <t>朴宗龜</t>
  </si>
  <si>
    <t>신계(申綮)</t>
  </si>
  <si>
    <t>申綮</t>
  </si>
  <si>
    <t>치긍(穉肯)</t>
  </si>
  <si>
    <t>유식(柳栻)</t>
  </si>
  <si>
    <t>柳栻</t>
  </si>
  <si>
    <t>오삼환(吳參煥)</t>
  </si>
  <si>
    <t>오삼환</t>
  </si>
  <si>
    <t>吳參煥</t>
  </si>
  <si>
    <t>고시훈(高時勳)</t>
  </si>
  <si>
    <t>고시훈</t>
  </si>
  <si>
    <t>高時勳</t>
  </si>
  <si>
    <t>내운(乃運)</t>
  </si>
  <si>
    <t>황기한(黃夔漢)</t>
  </si>
  <si>
    <t>황기한</t>
  </si>
  <si>
    <t>黃夔漢</t>
  </si>
  <si>
    <t>명성(鳴盛)</t>
  </si>
  <si>
    <t>김재준(金載駿)</t>
  </si>
  <si>
    <t>金載駿</t>
  </si>
  <si>
    <t>홍석휴(洪錫休)</t>
  </si>
  <si>
    <t>홍석휴</t>
  </si>
  <si>
    <t>洪錫休</t>
  </si>
  <si>
    <t>임성진(林星鎭)</t>
  </si>
  <si>
    <t>임성진</t>
  </si>
  <si>
    <t>林星鎭</t>
  </si>
  <si>
    <t>장최형(張最炯)</t>
  </si>
  <si>
    <t>장최형</t>
  </si>
  <si>
    <t>張最炯</t>
  </si>
  <si>
    <t>김약검(金若儉)</t>
  </si>
  <si>
    <t>김약검</t>
  </si>
  <si>
    <t>金若儉</t>
  </si>
  <si>
    <t>이기오(李起五)</t>
  </si>
  <si>
    <t>이기오</t>
  </si>
  <si>
    <t>李起五</t>
  </si>
  <si>
    <t>취백(聚伯)</t>
  </si>
  <si>
    <t>박종현(朴宗鉉)</t>
  </si>
  <si>
    <t>朴宗鉉</t>
  </si>
  <si>
    <t>심계지(沈繼之)</t>
  </si>
  <si>
    <t>심계지</t>
  </si>
  <si>
    <t>沈繼之</t>
  </si>
  <si>
    <t>정재원(鄭載遠)</t>
  </si>
  <si>
    <t>鄭載遠</t>
  </si>
  <si>
    <t>배우(裵祐)</t>
  </si>
  <si>
    <t>배우</t>
  </si>
  <si>
    <t>裵祐</t>
  </si>
  <si>
    <t>원담(元墰)</t>
  </si>
  <si>
    <t>원담</t>
  </si>
  <si>
    <t>元墰</t>
  </si>
  <si>
    <t>김상유(金相裕)</t>
  </si>
  <si>
    <t>金相裕</t>
  </si>
  <si>
    <t>정이용(鄭履容)</t>
  </si>
  <si>
    <t>정이용</t>
  </si>
  <si>
    <t>鄭履容</t>
  </si>
  <si>
    <t>신초(申𣟶)</t>
  </si>
  <si>
    <t>신초</t>
  </si>
  <si>
    <t>申𣟶</t>
  </si>
  <si>
    <t>계도(季度)</t>
  </si>
  <si>
    <t>조기석(趙箕錫)</t>
  </si>
  <si>
    <t>趙箕錫</t>
  </si>
  <si>
    <t>이재안(李在安)</t>
  </si>
  <si>
    <t>이재안</t>
  </si>
  <si>
    <t>李在安</t>
  </si>
  <si>
    <t>김경욱(金慶郁)</t>
  </si>
  <si>
    <t>金慶郁</t>
  </si>
  <si>
    <t>이경회(李敬會)</t>
  </si>
  <si>
    <t>이경회</t>
  </si>
  <si>
    <t>李敬會</t>
  </si>
  <si>
    <t>이하운(李河運)</t>
  </si>
  <si>
    <t>이하운</t>
  </si>
  <si>
    <t>李河運</t>
  </si>
  <si>
    <t>서유진(徐有鎭)</t>
  </si>
  <si>
    <t>서유진</t>
  </si>
  <si>
    <t>徐有鎭</t>
  </si>
  <si>
    <t>유맹주(兪孟柱)</t>
  </si>
  <si>
    <t>유맹주</t>
  </si>
  <si>
    <t>兪孟柱</t>
  </si>
  <si>
    <t>민명혁(閔命爀)</t>
  </si>
  <si>
    <t>민명혁</t>
  </si>
  <si>
    <t>閔命爀</t>
  </si>
  <si>
    <t>숙헌(肅獻)</t>
  </si>
  <si>
    <t>윤행간(尹行簡)</t>
  </si>
  <si>
    <t>윤행간</t>
  </si>
  <si>
    <t>尹行簡</t>
  </si>
  <si>
    <t>숙가(叔可)</t>
  </si>
  <si>
    <t>이심도(李審度)</t>
  </si>
  <si>
    <t>이심도</t>
  </si>
  <si>
    <t>李審度</t>
  </si>
  <si>
    <t>윤영기(尹榮基)</t>
  </si>
  <si>
    <t>尹榮基</t>
  </si>
  <si>
    <t>서재수(徐在修)</t>
  </si>
  <si>
    <t>서재수</t>
  </si>
  <si>
    <t>徐在修</t>
  </si>
  <si>
    <t>간여(簡汝)</t>
  </si>
  <si>
    <t>심능악(沈能岳)</t>
  </si>
  <si>
    <t>심능악</t>
  </si>
  <si>
    <t>沈能岳</t>
  </si>
  <si>
    <t>홍수준(洪秀俊)</t>
  </si>
  <si>
    <t>홍수준</t>
  </si>
  <si>
    <t>洪秀俊</t>
  </si>
  <si>
    <t>용우(用又)</t>
  </si>
  <si>
    <t>이소구(李韶九)</t>
  </si>
  <si>
    <t>이소구</t>
  </si>
  <si>
    <t>李韶九</t>
  </si>
  <si>
    <t>한용면(韓容冕)</t>
  </si>
  <si>
    <t>한용면</t>
  </si>
  <si>
    <t>韓容冕</t>
  </si>
  <si>
    <t>단여(端汝)</t>
  </si>
  <si>
    <t>하서복(河瑞復)</t>
  </si>
  <si>
    <t>하서복</t>
  </si>
  <si>
    <t>河瑞復</t>
  </si>
  <si>
    <t>이제현(李躋賢)</t>
  </si>
  <si>
    <t>李躋賢</t>
  </si>
  <si>
    <t>이노익(李魯益)</t>
  </si>
  <si>
    <t>李魯益</t>
  </si>
  <si>
    <t>이정복(李正馥)</t>
  </si>
  <si>
    <t>이정복</t>
  </si>
  <si>
    <t>李正馥</t>
  </si>
  <si>
    <t>권도성(權度星)</t>
  </si>
  <si>
    <t>권도성</t>
  </si>
  <si>
    <t>權度星</t>
  </si>
  <si>
    <t>김기(金玘)</t>
  </si>
  <si>
    <t>金玘</t>
  </si>
  <si>
    <t>조정규(趙正逵)</t>
  </si>
  <si>
    <t>趙正逵</t>
  </si>
  <si>
    <t>치중(穉中)</t>
  </si>
  <si>
    <t>차수겸(車守謙)</t>
  </si>
  <si>
    <t>차수겸</t>
  </si>
  <si>
    <t>車守謙</t>
  </si>
  <si>
    <t>박대권(朴大權)</t>
  </si>
  <si>
    <t>박대권</t>
  </si>
  <si>
    <t>朴大權</t>
  </si>
  <si>
    <t>한광절(韓光晢)</t>
  </si>
  <si>
    <t>한광절</t>
  </si>
  <si>
    <t>韓光晢</t>
  </si>
  <si>
    <t>정존대(鄭存大)</t>
  </si>
  <si>
    <t>정존대</t>
  </si>
  <si>
    <t>鄭存大</t>
  </si>
  <si>
    <t>심윤지(沈允之)</t>
  </si>
  <si>
    <t>심윤지</t>
  </si>
  <si>
    <t>沈允之</t>
  </si>
  <si>
    <t>장익렬(張益烈)</t>
  </si>
  <si>
    <t>장익렬</t>
  </si>
  <si>
    <t>張益烈</t>
  </si>
  <si>
    <t>서노수(徐潞修)</t>
  </si>
  <si>
    <t>徐潞修</t>
  </si>
  <si>
    <t>이성검(李誠儉)</t>
  </si>
  <si>
    <t>이성검</t>
  </si>
  <si>
    <t>李誠儉</t>
  </si>
  <si>
    <t>정명의(鄭銘毅)</t>
  </si>
  <si>
    <t>정명의</t>
  </si>
  <si>
    <t>鄭銘毅</t>
  </si>
  <si>
    <t>염재(念哉)</t>
  </si>
  <si>
    <t>유신근(柳信根)</t>
  </si>
  <si>
    <t>유신근</t>
  </si>
  <si>
    <t>柳信根</t>
  </si>
  <si>
    <t>하진백(河鎭伯)</t>
  </si>
  <si>
    <t>하진백</t>
  </si>
  <si>
    <t>河鎭伯</t>
  </si>
  <si>
    <t>최종일(崔宗一)</t>
  </si>
  <si>
    <t>최종일</t>
  </si>
  <si>
    <t>崔宗一</t>
  </si>
  <si>
    <t>이화연(李華延)</t>
  </si>
  <si>
    <t>이화연</t>
  </si>
  <si>
    <t>李華延</t>
  </si>
  <si>
    <t>이한덕(李漢德)</t>
  </si>
  <si>
    <t>이한덕</t>
  </si>
  <si>
    <t>李漢德</t>
  </si>
  <si>
    <t>홍시걸(洪始傑)</t>
  </si>
  <si>
    <t>홍시걸</t>
  </si>
  <si>
    <t>洪始傑</t>
  </si>
  <si>
    <t>원재명(元在明)</t>
  </si>
  <si>
    <t>원재명</t>
  </si>
  <si>
    <t>元在明</t>
  </si>
  <si>
    <t>유량(孺良)</t>
  </si>
  <si>
    <t>정사권(鄭思權)</t>
  </si>
  <si>
    <t>정사권</t>
  </si>
  <si>
    <t>鄭思權</t>
  </si>
  <si>
    <t>이문유(李文裕)</t>
  </si>
  <si>
    <t>李文裕</t>
  </si>
  <si>
    <t>이도익(李度翼)</t>
  </si>
  <si>
    <t>이도익</t>
  </si>
  <si>
    <t>李度翼</t>
  </si>
  <si>
    <r>
      <t>허간(許</t>
    </r>
    <r>
      <rPr>
        <sz val="10"/>
        <color theme="1"/>
        <rFont val="MingLiU"/>
        <family val="3"/>
        <charset val="136"/>
      </rPr>
      <t>暕</t>
    </r>
    <r>
      <rPr>
        <sz val="10"/>
        <color theme="1"/>
        <rFont val="굴림"/>
        <family val="3"/>
        <charset val="129"/>
      </rPr>
      <t>)</t>
    </r>
  </si>
  <si>
    <t>許暕</t>
  </si>
  <si>
    <t>임구진(林龜鎭)</t>
  </si>
  <si>
    <t>임구진</t>
  </si>
  <si>
    <t>林龜鎭</t>
  </si>
  <si>
    <t>박사신(朴思臣)</t>
  </si>
  <si>
    <t>박사신</t>
  </si>
  <si>
    <t>朴思臣</t>
  </si>
  <si>
    <t>권응석(權應錫)</t>
  </si>
  <si>
    <t>권응석</t>
  </si>
  <si>
    <t>權應錫</t>
  </si>
  <si>
    <t>임희계(任希季)</t>
  </si>
  <si>
    <t>임희계</t>
  </si>
  <si>
    <t>任希季</t>
  </si>
  <si>
    <t>심로(沈潞)</t>
  </si>
  <si>
    <t>沈潞</t>
  </si>
  <si>
    <t>오수(吳琇)</t>
  </si>
  <si>
    <t>吳琇</t>
  </si>
  <si>
    <t>이옥(耳玉)</t>
  </si>
  <si>
    <t>김달성(金達聲)</t>
  </si>
  <si>
    <t>김달성</t>
  </si>
  <si>
    <t>金達聲</t>
  </si>
  <si>
    <t>양옥(良玉)</t>
  </si>
  <si>
    <t>박창수(朴昌壽)</t>
  </si>
  <si>
    <t>박창수</t>
  </si>
  <si>
    <t>朴昌壽</t>
  </si>
  <si>
    <t>박곤(朴錕)</t>
  </si>
  <si>
    <t>朴錕</t>
  </si>
  <si>
    <t>명오(鳴吾)</t>
  </si>
  <si>
    <t>최봉우(崔鳳羽)</t>
  </si>
  <si>
    <t>최봉우</t>
  </si>
  <si>
    <t>崔鳳羽</t>
  </si>
  <si>
    <t>박수민(朴秀敏)</t>
  </si>
  <si>
    <t>박수민</t>
  </si>
  <si>
    <t>朴秀敏</t>
  </si>
  <si>
    <t>이헌호(李憲祜)</t>
  </si>
  <si>
    <t>이헌호</t>
  </si>
  <si>
    <t>李憲祜</t>
  </si>
  <si>
    <t>이재양(李載陽)</t>
  </si>
  <si>
    <t>이재양</t>
  </si>
  <si>
    <t>李載陽</t>
  </si>
  <si>
    <t>김형택(金亨澤)</t>
  </si>
  <si>
    <t>金亨澤</t>
  </si>
  <si>
    <t>황장한(黃章漢)</t>
  </si>
  <si>
    <t>황장한</t>
  </si>
  <si>
    <t>黃章漢</t>
  </si>
  <si>
    <t>황사영(黃嗣永)</t>
  </si>
  <si>
    <t>황사영</t>
  </si>
  <si>
    <t>黃嗣永</t>
  </si>
  <si>
    <t>덕소(德紹)</t>
  </si>
  <si>
    <t>이유강(李儒綱)</t>
  </si>
  <si>
    <t>李儒綱</t>
  </si>
  <si>
    <r>
      <t>양종익(梁宗</t>
    </r>
    <r>
      <rPr>
        <sz val="10"/>
        <color theme="1"/>
        <rFont val="MS Gothic"/>
        <family val="3"/>
        <charset val="128"/>
      </rPr>
      <t>杙</t>
    </r>
    <r>
      <rPr>
        <sz val="10"/>
        <color theme="1"/>
        <rFont val="굴림"/>
        <family val="3"/>
        <charset val="129"/>
      </rPr>
      <t>)</t>
    </r>
  </si>
  <si>
    <t>양종익</t>
  </si>
  <si>
    <t>梁宗杙</t>
  </si>
  <si>
    <t>이정빈(李禎彬)</t>
  </si>
  <si>
    <t>李禎彬</t>
  </si>
  <si>
    <t>성인묵(成仁默)</t>
  </si>
  <si>
    <t>성인묵</t>
  </si>
  <si>
    <t>成仁默</t>
  </si>
  <si>
    <t>치의(致義)</t>
  </si>
  <si>
    <t>윤영길(尹永吉)</t>
  </si>
  <si>
    <t>윤영길</t>
  </si>
  <si>
    <t>尹永吉</t>
  </si>
  <si>
    <t>유광배(柳光培)</t>
  </si>
  <si>
    <t>유광배</t>
  </si>
  <si>
    <t>柳光培</t>
  </si>
  <si>
    <t>최재현(崔在鉉)</t>
  </si>
  <si>
    <t>최재현</t>
  </si>
  <si>
    <t>崔在鉉</t>
  </si>
  <si>
    <t>신병(申秉)</t>
  </si>
  <si>
    <t>신병</t>
  </si>
  <si>
    <t>申秉</t>
  </si>
  <si>
    <t>권옥성(權玉成)</t>
  </si>
  <si>
    <t>권옥성</t>
  </si>
  <si>
    <t>權玉成</t>
  </si>
  <si>
    <t>오익철(吳翼喆)</t>
  </si>
  <si>
    <t>오익철</t>
  </si>
  <si>
    <t>吳翼喆</t>
  </si>
  <si>
    <t>이천용(李天用)</t>
  </si>
  <si>
    <t>이천용</t>
  </si>
  <si>
    <t>李天用</t>
  </si>
  <si>
    <t>족옥(族玉)</t>
  </si>
  <si>
    <t>정지춘(鄭芝春)</t>
  </si>
  <si>
    <t>정지춘</t>
  </si>
  <si>
    <t>鄭芝春</t>
  </si>
  <si>
    <t>홍중섭(洪重燮)</t>
  </si>
  <si>
    <t>홍중섭</t>
  </si>
  <si>
    <t>洪重燮</t>
  </si>
  <si>
    <t>김진백(金鎭白)</t>
  </si>
  <si>
    <t>김진백</t>
  </si>
  <si>
    <t>金鎭白</t>
  </si>
  <si>
    <t>장경(長庚)</t>
  </si>
  <si>
    <t>김재연(金在淵)</t>
  </si>
  <si>
    <t>金在淵</t>
  </si>
  <si>
    <t>김세순(金世淳)</t>
  </si>
  <si>
    <t>김세순</t>
  </si>
  <si>
    <t>金世淳</t>
  </si>
  <si>
    <t>강민검(康敏儉)</t>
  </si>
  <si>
    <t>강민검</t>
  </si>
  <si>
    <t>康敏儉</t>
  </si>
  <si>
    <t>여령(汝寧)</t>
  </si>
  <si>
    <t>박화섭(朴和燮)</t>
  </si>
  <si>
    <t>박화섭</t>
  </si>
  <si>
    <t>朴和燮</t>
  </si>
  <si>
    <t>홍재훈(洪在勳)</t>
  </si>
  <si>
    <t>홍재훈</t>
  </si>
  <si>
    <t>洪在勳</t>
  </si>
  <si>
    <t>공여(功汝)</t>
  </si>
  <si>
    <t>윤상기(尹象基)</t>
  </si>
  <si>
    <t>尹象基</t>
  </si>
  <si>
    <t>장서(章瑞)</t>
  </si>
  <si>
    <t>유한순(兪漢淳)</t>
  </si>
  <si>
    <t>유한순</t>
  </si>
  <si>
    <t>兪漢淳</t>
  </si>
  <si>
    <t>석능(石能)</t>
  </si>
  <si>
    <t>안석량(安錫良)</t>
  </si>
  <si>
    <t>안석량</t>
  </si>
  <si>
    <t>安錫良</t>
  </si>
  <si>
    <t>최경수(崔慶洙)</t>
  </si>
  <si>
    <t>崔慶洙</t>
  </si>
  <si>
    <t>최홍진(崔鴻晉)</t>
  </si>
  <si>
    <t>최홍진</t>
  </si>
  <si>
    <t>崔鴻晉</t>
  </si>
  <si>
    <t>석장(碩章)</t>
  </si>
  <si>
    <t>이비한(李飛漢)</t>
  </si>
  <si>
    <t>이비한</t>
  </si>
  <si>
    <t>李飛漢</t>
  </si>
  <si>
    <t>익성(翼成)</t>
  </si>
  <si>
    <t>안명국(安鳴國)</t>
  </si>
  <si>
    <t>안명국</t>
  </si>
  <si>
    <t>安鳴國</t>
  </si>
  <si>
    <t>김진광(金鎭光)</t>
  </si>
  <si>
    <t>金鎭光</t>
  </si>
  <si>
    <t>신도수(申道洙)</t>
  </si>
  <si>
    <t>신도수</t>
  </si>
  <si>
    <t>申道洙</t>
  </si>
  <si>
    <t>공일(孔一)</t>
  </si>
  <si>
    <t>전성수(全性修)</t>
  </si>
  <si>
    <t>전성수</t>
  </si>
  <si>
    <t>全性修</t>
  </si>
  <si>
    <t>윤치야(尹致野)</t>
  </si>
  <si>
    <t>윤치야</t>
  </si>
  <si>
    <t>尹致野</t>
  </si>
  <si>
    <t>노선(魯先)</t>
  </si>
  <si>
    <t>조종일(趙宗一)</t>
  </si>
  <si>
    <t>조종일</t>
  </si>
  <si>
    <t>趙宗一</t>
  </si>
  <si>
    <t>신광준(申光俊)</t>
  </si>
  <si>
    <t>신광준</t>
  </si>
  <si>
    <t>申光俊</t>
  </si>
  <si>
    <t>김진업(金鎭業)</t>
  </si>
  <si>
    <t>김진업</t>
  </si>
  <si>
    <t>金鎭業</t>
  </si>
  <si>
    <t>유한식(兪漢寔)</t>
  </si>
  <si>
    <t>유한식</t>
  </si>
  <si>
    <t>兪漢寔</t>
  </si>
  <si>
    <t>오종길(吳宗吉)</t>
  </si>
  <si>
    <t>오종길</t>
  </si>
  <si>
    <t>吳宗吉</t>
  </si>
  <si>
    <t>이재동(李在東)</t>
  </si>
  <si>
    <t>이재동</t>
  </si>
  <si>
    <t>李在東</t>
  </si>
  <si>
    <t>오영흠(吳永欽)</t>
  </si>
  <si>
    <t>오영흠</t>
  </si>
  <si>
    <t>吳永欽</t>
  </si>
  <si>
    <t>박희진(朴喜進)</t>
  </si>
  <si>
    <t>朴喜進</t>
  </si>
  <si>
    <t>노연(魯燕)</t>
  </si>
  <si>
    <t>변상휘(邊相徽)</t>
  </si>
  <si>
    <t>변상휘</t>
  </si>
  <si>
    <t>邊相徽</t>
  </si>
  <si>
    <t>이겸중(李謙中)</t>
  </si>
  <si>
    <t>이겸중</t>
  </si>
  <si>
    <t>李謙中</t>
  </si>
  <si>
    <t>김광경(金匡炅)</t>
  </si>
  <si>
    <t>김광경</t>
  </si>
  <si>
    <t>金匡炅</t>
  </si>
  <si>
    <t>민정수(閔鼎秀)</t>
  </si>
  <si>
    <t>閔鼎秀</t>
  </si>
  <si>
    <t>담옹재(淡翁齋)</t>
  </si>
  <si>
    <t>이신윤(李莘尹)</t>
  </si>
  <si>
    <t>이신윤</t>
  </si>
  <si>
    <t>李莘尹</t>
  </si>
  <si>
    <t>이칙(伊則)</t>
  </si>
  <si>
    <t>주중록(朱重祿)</t>
  </si>
  <si>
    <t>주중록</t>
  </si>
  <si>
    <t>朱重祿</t>
  </si>
  <si>
    <t>가원(可原)</t>
  </si>
  <si>
    <t>조종영(趙鐘永)</t>
  </si>
  <si>
    <t>조종영</t>
  </si>
  <si>
    <t>趙鐘永</t>
  </si>
  <si>
    <t>이희집(李熙緝)</t>
  </si>
  <si>
    <t>이희집</t>
  </si>
  <si>
    <t>李熙緝</t>
  </si>
  <si>
    <t>최승헌(崔昇憲)</t>
  </si>
  <si>
    <t>최승헌</t>
  </si>
  <si>
    <t>崔昇憲</t>
  </si>
  <si>
    <t>이영소(李英紹)</t>
  </si>
  <si>
    <t>이영소</t>
  </si>
  <si>
    <t>李英紹</t>
  </si>
  <si>
    <t>백고(伯古)</t>
  </si>
  <si>
    <t>김이목(金履牧)</t>
  </si>
  <si>
    <t>김이목</t>
  </si>
  <si>
    <t>金履牧</t>
  </si>
  <si>
    <t>용겸(用謙)</t>
  </si>
  <si>
    <t>윤의식(尹義植)</t>
  </si>
  <si>
    <t>윤의식</t>
  </si>
  <si>
    <t>尹義植</t>
  </si>
  <si>
    <t>치방(穉方)</t>
  </si>
  <si>
    <t>윤행철(尹行澈)</t>
  </si>
  <si>
    <t>윤행철</t>
  </si>
  <si>
    <t>尹行澈</t>
  </si>
  <si>
    <t>김성구(金聖球)</t>
  </si>
  <si>
    <t>金聖球</t>
  </si>
  <si>
    <t>유석명(柳石鳴)</t>
  </si>
  <si>
    <t>유석명</t>
  </si>
  <si>
    <t>柳石鳴</t>
  </si>
  <si>
    <t>송석관(宋碩寬)</t>
  </si>
  <si>
    <t>송석관</t>
  </si>
  <si>
    <t>宋碩寬</t>
  </si>
  <si>
    <t>홍낙현(洪樂玄)</t>
  </si>
  <si>
    <t>홍낙현</t>
  </si>
  <si>
    <t>洪樂玄</t>
  </si>
  <si>
    <t>성재(聖宰)</t>
  </si>
  <si>
    <t>유경진(柳敬鎭)</t>
  </si>
  <si>
    <t>유경진</t>
  </si>
  <si>
    <t>柳敬鎭</t>
  </si>
  <si>
    <t>박사겸(朴師謙)</t>
  </si>
  <si>
    <t>박사겸</t>
  </si>
  <si>
    <t>朴師謙</t>
  </si>
  <si>
    <t>치회(致晦)</t>
  </si>
  <si>
    <t>성회(聖回)</t>
  </si>
  <si>
    <t>성해운(成海運)</t>
  </si>
  <si>
    <t>성해운</t>
  </si>
  <si>
    <t>成海運</t>
  </si>
  <si>
    <t>박민순(朴民淳)</t>
  </si>
  <si>
    <t>박민순</t>
  </si>
  <si>
    <t>朴民淳</t>
  </si>
  <si>
    <t>낙조(樂操)</t>
  </si>
  <si>
    <t>임희언(任希彦)</t>
  </si>
  <si>
    <t>임희언</t>
  </si>
  <si>
    <t>任希彦</t>
  </si>
  <si>
    <t>심능태(沈能泰)</t>
  </si>
  <si>
    <t>심능태</t>
  </si>
  <si>
    <t>沈能泰</t>
  </si>
  <si>
    <t>문영박(文永博)</t>
  </si>
  <si>
    <t>문영박</t>
  </si>
  <si>
    <t>文永博</t>
  </si>
  <si>
    <t>곽임도(郭林道)</t>
  </si>
  <si>
    <t>곽임도</t>
  </si>
  <si>
    <t>郭林道</t>
  </si>
  <si>
    <t>여유(汝游)</t>
  </si>
  <si>
    <t>이희명(李喜明)</t>
  </si>
  <si>
    <t>李喜明</t>
  </si>
  <si>
    <t>한상리(韓象履)</t>
  </si>
  <si>
    <t>한상리</t>
  </si>
  <si>
    <t>韓象履</t>
  </si>
  <si>
    <t>이수광(李需光)</t>
  </si>
  <si>
    <t>李需光</t>
  </si>
  <si>
    <t>유상지(柳翔之)</t>
  </si>
  <si>
    <t>유상지</t>
  </si>
  <si>
    <t>柳翔之</t>
  </si>
  <si>
    <t>조동규(趙東逵)</t>
  </si>
  <si>
    <t>조동규</t>
  </si>
  <si>
    <t>趙東逵</t>
  </si>
  <si>
    <t>정규채(鄭奎采)</t>
  </si>
  <si>
    <t>정규채</t>
  </si>
  <si>
    <t>鄭奎采</t>
  </si>
  <si>
    <t>규서(奎瑞)</t>
  </si>
  <si>
    <t>이의실(李義實)</t>
  </si>
  <si>
    <t>이의실</t>
  </si>
  <si>
    <t>李義實</t>
  </si>
  <si>
    <t>유인(有人)</t>
  </si>
  <si>
    <r>
      <t>최은(崔</t>
    </r>
    <r>
      <rPr>
        <sz val="10"/>
        <color theme="1"/>
        <rFont val="MingLiU"/>
        <family val="3"/>
        <charset val="136"/>
      </rPr>
      <t>檃</t>
    </r>
    <r>
      <rPr>
        <sz val="10"/>
        <color theme="1"/>
        <rFont val="굴림"/>
        <family val="3"/>
        <charset val="129"/>
      </rPr>
      <t>)</t>
    </r>
  </si>
  <si>
    <t>崔檃</t>
  </si>
  <si>
    <t>조영승(趙永升)</t>
  </si>
  <si>
    <t>趙永升</t>
  </si>
  <si>
    <t>최광학(崔光㶅)</t>
  </si>
  <si>
    <t>최광학</t>
  </si>
  <si>
    <t>崔光㶅</t>
  </si>
  <si>
    <t>희보(熙甫)</t>
  </si>
  <si>
    <t>장현규(張顯奎)</t>
  </si>
  <si>
    <t>장현규</t>
  </si>
  <si>
    <t>張顯奎</t>
  </si>
  <si>
    <t>팔서(八暑)</t>
  </si>
  <si>
    <t>이기선(李基善)</t>
  </si>
  <si>
    <t>이기선</t>
  </si>
  <si>
    <t>李基善</t>
  </si>
  <si>
    <t>남학중(南學中)</t>
  </si>
  <si>
    <t>남학중</t>
  </si>
  <si>
    <t>南學中</t>
  </si>
  <si>
    <t>김희익(金禧翊)</t>
  </si>
  <si>
    <t>金禧翊</t>
  </si>
  <si>
    <t>오형준(吳亨俊)</t>
  </si>
  <si>
    <t>오형준</t>
  </si>
  <si>
    <t>吳亨俊</t>
  </si>
  <si>
    <t>서기수(徐淇修)</t>
  </si>
  <si>
    <t>서기수</t>
  </si>
  <si>
    <t>徐淇修</t>
  </si>
  <si>
    <r>
      <t>신이조(申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朝)</t>
    </r>
  </si>
  <si>
    <t>신이조</t>
  </si>
  <si>
    <t>申頤朝</t>
  </si>
  <si>
    <t>승사묵(承師默)</t>
  </si>
  <si>
    <t>승사묵</t>
  </si>
  <si>
    <t>承師默</t>
  </si>
  <si>
    <t>강준흠(姜浚欽)</t>
  </si>
  <si>
    <t>강준흠</t>
  </si>
  <si>
    <t>姜浚欽</t>
  </si>
  <si>
    <t>이주원(李柱元)</t>
  </si>
  <si>
    <t>李柱元</t>
  </si>
  <si>
    <t>계정(季鼎)</t>
  </si>
  <si>
    <t>조학준(趙學駿)</t>
  </si>
  <si>
    <t>조학준</t>
  </si>
  <si>
    <t>趙學駿</t>
  </si>
  <si>
    <t>남이정(南履鼎)</t>
  </si>
  <si>
    <t>남이정</t>
  </si>
  <si>
    <t>南履鼎</t>
  </si>
  <si>
    <t>자응(子凝)</t>
  </si>
  <si>
    <t>윤효식(尹孝植)</t>
  </si>
  <si>
    <t>윤효식</t>
  </si>
  <si>
    <t>尹孝植</t>
  </si>
  <si>
    <t>치준(穉準)</t>
  </si>
  <si>
    <t>이뇌연(李雷淵)</t>
  </si>
  <si>
    <t>이뇌연</t>
  </si>
  <si>
    <t>李雷淵</t>
  </si>
  <si>
    <t>한상홍(韓象洪)</t>
  </si>
  <si>
    <t>한상홍</t>
  </si>
  <si>
    <t>韓象洪</t>
  </si>
  <si>
    <t>조학춘(趙學春)</t>
  </si>
  <si>
    <t>조학춘</t>
  </si>
  <si>
    <t>趙學春</t>
  </si>
  <si>
    <t>박동재(朴東載)</t>
  </si>
  <si>
    <t>박동재</t>
  </si>
  <si>
    <t>朴東載</t>
  </si>
  <si>
    <t>곽심(郭鐔)</t>
  </si>
  <si>
    <t>곽심</t>
  </si>
  <si>
    <t>郭鐔</t>
  </si>
  <si>
    <t>김이회(金履會)</t>
  </si>
  <si>
    <t>김이회</t>
  </si>
  <si>
    <t>金履會</t>
  </si>
  <si>
    <t>공오(公午)</t>
  </si>
  <si>
    <t>홍대형(洪大衡)</t>
  </si>
  <si>
    <t>홍대형</t>
  </si>
  <si>
    <t>洪大衡</t>
  </si>
  <si>
    <t>대수(大垂)</t>
  </si>
  <si>
    <t>홍문표(洪文豹)</t>
  </si>
  <si>
    <t>홍문표</t>
  </si>
  <si>
    <t>洪文豹</t>
  </si>
  <si>
    <r>
      <t>이원(李</t>
    </r>
    <r>
      <rPr>
        <sz val="10"/>
        <color theme="1"/>
        <rFont val="MingLiU"/>
        <family val="3"/>
        <charset val="136"/>
      </rPr>
      <t>蒝</t>
    </r>
    <r>
      <rPr>
        <sz val="10"/>
        <color theme="1"/>
        <rFont val="굴림"/>
        <family val="3"/>
        <charset val="129"/>
      </rPr>
      <t>)</t>
    </r>
  </si>
  <si>
    <t>李蒝</t>
  </si>
  <si>
    <t>오태증(吳泰曾)</t>
  </si>
  <si>
    <t>오태증</t>
  </si>
  <si>
    <t>吳泰曾</t>
  </si>
  <si>
    <t>홍병현(洪秉鉉)</t>
  </si>
  <si>
    <t>홍병현</t>
  </si>
  <si>
    <t>洪秉鉉</t>
  </si>
  <si>
    <t>이석겸(李錫謙)</t>
  </si>
  <si>
    <t>이석겸</t>
  </si>
  <si>
    <t>李錫謙</t>
  </si>
  <si>
    <t>양성묵(梁性默)</t>
  </si>
  <si>
    <t>양성묵</t>
  </si>
  <si>
    <t>梁性默</t>
  </si>
  <si>
    <t>이정엄(李鼎儼)</t>
  </si>
  <si>
    <t>이정엄</t>
  </si>
  <si>
    <t>李鼎儼</t>
  </si>
  <si>
    <t>망도(望道)</t>
  </si>
  <si>
    <t>유최완(柳最完)</t>
  </si>
  <si>
    <t>유최완</t>
  </si>
  <si>
    <t>柳最完</t>
  </si>
  <si>
    <t>홍익문(洪益聞)</t>
  </si>
  <si>
    <t>홍익문</t>
  </si>
  <si>
    <t>洪益聞</t>
  </si>
  <si>
    <t>다경(多卿)</t>
  </si>
  <si>
    <t>유성의(柳聖儀)</t>
  </si>
  <si>
    <t>유성의</t>
  </si>
  <si>
    <t>柳聖儀</t>
  </si>
  <si>
    <t>유동식(柳東植)</t>
  </si>
  <si>
    <t>유동식</t>
  </si>
  <si>
    <t>柳東植</t>
  </si>
  <si>
    <t>한영익(韓永益)</t>
  </si>
  <si>
    <t>한영익</t>
  </si>
  <si>
    <t>韓永益</t>
  </si>
  <si>
    <t>시중(時重)</t>
  </si>
  <si>
    <t>유영(柳&lt;imghj href="KC02237"/&gt;)</t>
  </si>
  <si>
    <t>柳&lt;imghj href="KC02237"/&gt;</t>
  </si>
  <si>
    <t>치인(穉仁)</t>
  </si>
  <si>
    <t>성윤렬(成胤烈)</t>
  </si>
  <si>
    <t>성윤렬</t>
  </si>
  <si>
    <t>成胤烈</t>
  </si>
  <si>
    <t>박문호(朴文昊)</t>
  </si>
  <si>
    <t>朴文昊</t>
  </si>
  <si>
    <t>원규(元奎)</t>
  </si>
  <si>
    <t>한성겸(韓性謙)</t>
  </si>
  <si>
    <t>한성겸</t>
  </si>
  <si>
    <t>韓性謙</t>
  </si>
  <si>
    <t>중존(仲存)</t>
  </si>
  <si>
    <r>
      <t>홍이만(洪</t>
    </r>
    <r>
      <rPr>
        <sz val="10"/>
        <color theme="1"/>
        <rFont val="MS Gothic"/>
        <family val="3"/>
        <charset val="128"/>
      </rPr>
      <t>頤</t>
    </r>
    <r>
      <rPr>
        <sz val="10"/>
        <color theme="1"/>
        <rFont val="굴림"/>
        <family val="3"/>
        <charset val="129"/>
      </rPr>
      <t>萬)</t>
    </r>
  </si>
  <si>
    <t>홍이만</t>
  </si>
  <si>
    <t>洪頤萬</t>
  </si>
  <si>
    <t>하삼(夏三)</t>
  </si>
  <si>
    <t>이은유(李殷儒)</t>
  </si>
  <si>
    <t>이은유</t>
  </si>
  <si>
    <t>李殷儒</t>
  </si>
  <si>
    <t>중호(仲皓)</t>
  </si>
  <si>
    <t>마지임(馬之任)</t>
  </si>
  <si>
    <t>마지임</t>
  </si>
  <si>
    <t>馬之任</t>
  </si>
  <si>
    <t>윤중(尹重)</t>
  </si>
  <si>
    <t>남정관(南鼎寬)</t>
  </si>
  <si>
    <t>남정관</t>
  </si>
  <si>
    <t>南鼎寬</t>
  </si>
  <si>
    <t>정치환(鄭致煥)</t>
  </si>
  <si>
    <t>정치환</t>
  </si>
  <si>
    <t>鄭致煥</t>
  </si>
  <si>
    <t>권익(權&lt;imghj href="KC00910"/&gt;)</t>
  </si>
  <si>
    <t>權&lt;imghj href="KC00910"/&gt;</t>
  </si>
  <si>
    <t>덕소(德素)</t>
  </si>
  <si>
    <t>이재종(李載宗)</t>
  </si>
  <si>
    <t>이재종</t>
  </si>
  <si>
    <t>李載宗</t>
  </si>
  <si>
    <t>허명(許明)</t>
  </si>
  <si>
    <t>許明</t>
  </si>
  <si>
    <t>군촉(君燭)</t>
  </si>
  <si>
    <t>정필동(鄭弼東)</t>
  </si>
  <si>
    <t>鄭弼東</t>
  </si>
  <si>
    <r>
      <t>이익(李</t>
    </r>
    <r>
      <rPr>
        <sz val="10"/>
        <color theme="1"/>
        <rFont val="FangSong"/>
        <family val="3"/>
        <charset val="134"/>
      </rPr>
      <t>塧</t>
    </r>
    <r>
      <rPr>
        <sz val="10"/>
        <color theme="1"/>
        <rFont val="굴림"/>
        <family val="3"/>
        <charset val="129"/>
      </rPr>
      <t>)</t>
    </r>
  </si>
  <si>
    <t>李塧</t>
  </si>
  <si>
    <t>임준복(林駿福)</t>
  </si>
  <si>
    <t>임준복</t>
  </si>
  <si>
    <t>林駿福</t>
  </si>
  <si>
    <t>채현국(蔡顯國)</t>
  </si>
  <si>
    <t>채현국</t>
  </si>
  <si>
    <t>蔡顯國</t>
  </si>
  <si>
    <t>한용겸(韓用謙)</t>
  </si>
  <si>
    <t>한용겸</t>
  </si>
  <si>
    <t>韓用謙</t>
  </si>
  <si>
    <t>심영진(沈榮鎭)</t>
  </si>
  <si>
    <t>沈榮鎭</t>
  </si>
  <si>
    <t>조의순(趙毅淳)</t>
  </si>
  <si>
    <t>조의순</t>
  </si>
  <si>
    <t>趙毅淳</t>
  </si>
  <si>
    <t>이학오(李學吾)</t>
  </si>
  <si>
    <t>이학오</t>
  </si>
  <si>
    <t>李學吾</t>
  </si>
  <si>
    <t>정약리(丁若履)</t>
  </si>
  <si>
    <t>정약리</t>
  </si>
  <si>
    <t>丁若履</t>
  </si>
  <si>
    <t>이유면(李儒冕)</t>
  </si>
  <si>
    <t>이유면</t>
  </si>
  <si>
    <t>李儒冕</t>
  </si>
  <si>
    <t>종림(宗林)</t>
  </si>
  <si>
    <t>정주환(鄭胄煥)</t>
  </si>
  <si>
    <t>정주환</t>
  </si>
  <si>
    <t>鄭胄煥</t>
  </si>
  <si>
    <t>김이호(金履祜)</t>
  </si>
  <si>
    <t>金履祜</t>
  </si>
  <si>
    <t>조상겸(趙尙兼)</t>
  </si>
  <si>
    <t>조상겸</t>
  </si>
  <si>
    <t>趙尙兼</t>
  </si>
  <si>
    <t>박지형(朴之馨)</t>
  </si>
  <si>
    <t>朴之馨</t>
  </si>
  <si>
    <t>신혜연(申惠淵)</t>
  </si>
  <si>
    <t>신혜연</t>
  </si>
  <si>
    <t>申惠淵</t>
  </si>
  <si>
    <t>희류(希柳)</t>
  </si>
  <si>
    <t>정약련(丁若鍊)</t>
  </si>
  <si>
    <t>정약련</t>
  </si>
  <si>
    <t>丁若鍊</t>
  </si>
  <si>
    <t>공야(公冶)</t>
  </si>
  <si>
    <t>최규진(崔奎鎭)</t>
  </si>
  <si>
    <t>최규진</t>
  </si>
  <si>
    <t>崔奎鎭</t>
  </si>
  <si>
    <t>윤경의(尹景儀)</t>
  </si>
  <si>
    <t>윤경의</t>
  </si>
  <si>
    <t>尹景儀</t>
  </si>
  <si>
    <t>이제현(李霽鉉)</t>
  </si>
  <si>
    <t>李霽鉉</t>
  </si>
  <si>
    <t>우적(禹績)</t>
  </si>
  <si>
    <t>유옥명(柳玉鳴)</t>
  </si>
  <si>
    <t>유옥명</t>
  </si>
  <si>
    <t>柳玉鳴</t>
  </si>
  <si>
    <t>공패(公佩)</t>
  </si>
  <si>
    <t>의가(義可)</t>
  </si>
  <si>
    <t>전기조(全基肇)</t>
  </si>
  <si>
    <t>전기조</t>
  </si>
  <si>
    <t>全基肇</t>
  </si>
  <si>
    <t>이현시(李玄始)</t>
  </si>
  <si>
    <t>이현시</t>
  </si>
  <si>
    <t>李玄始</t>
  </si>
  <si>
    <t>선시(善始)</t>
  </si>
  <si>
    <t>유한민(兪漢敏)</t>
  </si>
  <si>
    <t>유한민</t>
  </si>
  <si>
    <t>兪漢敏</t>
  </si>
  <si>
    <t>홍익서(洪益敍)</t>
  </si>
  <si>
    <t>홍익서</t>
  </si>
  <si>
    <t>洪益敍</t>
  </si>
  <si>
    <t>심식(沈湜)</t>
  </si>
  <si>
    <t>심식</t>
  </si>
  <si>
    <t>沈湜</t>
  </si>
  <si>
    <t>유직(幼直)</t>
  </si>
  <si>
    <t>홍순호(洪醇浩)</t>
  </si>
  <si>
    <t>홍순호</t>
  </si>
  <si>
    <t>洪醇浩</t>
  </si>
  <si>
    <t>맹유(孟儒)</t>
  </si>
  <si>
    <t>김주연(金胄淵)</t>
  </si>
  <si>
    <t>김주연</t>
  </si>
  <si>
    <t>金胄淵</t>
  </si>
  <si>
    <t>이석(李鉐)</t>
  </si>
  <si>
    <t>李鉐</t>
  </si>
  <si>
    <t>염덕봉(廉德鳳)</t>
  </si>
  <si>
    <t>염덕봉</t>
  </si>
  <si>
    <t>廉德鳳</t>
  </si>
  <si>
    <t>이선묵(李善默)</t>
  </si>
  <si>
    <t>이선묵</t>
  </si>
  <si>
    <t>李善默</t>
  </si>
  <si>
    <t>박기효(朴基孝)</t>
  </si>
  <si>
    <t>박기효</t>
  </si>
  <si>
    <t>朴基孝</t>
  </si>
  <si>
    <t>김양기(金養沂)</t>
  </si>
  <si>
    <t>김양기</t>
  </si>
  <si>
    <t>金養沂</t>
  </si>
  <si>
    <t>박대규(朴大圭)</t>
  </si>
  <si>
    <t>박대규</t>
  </si>
  <si>
    <t>朴大圭</t>
  </si>
  <si>
    <t>김연정(金鍊精)</t>
  </si>
  <si>
    <t>김연정</t>
  </si>
  <si>
    <t>金鍊精</t>
  </si>
  <si>
    <t>유일(維一)</t>
  </si>
  <si>
    <t>정문용(鄭文容)</t>
  </si>
  <si>
    <t>정문용</t>
  </si>
  <si>
    <t>鄭文容</t>
  </si>
  <si>
    <t>정약현(丁若鉉)</t>
  </si>
  <si>
    <t>정약현</t>
  </si>
  <si>
    <t>丁若鉉</t>
  </si>
  <si>
    <t>심상태(沈尙泰)</t>
  </si>
  <si>
    <t>심상태</t>
  </si>
  <si>
    <t>沈尙泰</t>
  </si>
  <si>
    <t>우중(于中)</t>
  </si>
  <si>
    <t>이원성(李源成)</t>
  </si>
  <si>
    <t>李源成</t>
  </si>
  <si>
    <t>한철유(韓喆裕)</t>
  </si>
  <si>
    <t>한철유</t>
  </si>
  <si>
    <t>韓喆裕</t>
  </si>
  <si>
    <t>조병하(趙秉夏)</t>
  </si>
  <si>
    <t>조병하</t>
  </si>
  <si>
    <t>趙秉夏</t>
  </si>
  <si>
    <t>남종악(南鍾岳)</t>
  </si>
  <si>
    <t>남종악</t>
  </si>
  <si>
    <t>南鍾岳</t>
  </si>
  <si>
    <t>남이묵(南履默)</t>
  </si>
  <si>
    <t>남이묵</t>
  </si>
  <si>
    <t>南履默</t>
  </si>
  <si>
    <t>치간(稚簡)</t>
  </si>
  <si>
    <t>조규채(趙奎采)</t>
  </si>
  <si>
    <t>조규채</t>
  </si>
  <si>
    <t>趙奎采</t>
  </si>
  <si>
    <t>이수훈(李壽薰)</t>
  </si>
  <si>
    <t>李壽薰</t>
  </si>
  <si>
    <t>한광선(韓光善)</t>
  </si>
  <si>
    <t>한광선</t>
  </si>
  <si>
    <t>韓光善</t>
  </si>
  <si>
    <t>맹도(孟道)</t>
  </si>
  <si>
    <t>허칭(許稱)</t>
  </si>
  <si>
    <t>허칭</t>
  </si>
  <si>
    <t>許稱</t>
  </si>
  <si>
    <t>윤익(尹𥤌)</t>
  </si>
  <si>
    <t>윤익</t>
  </si>
  <si>
    <t>尹𥤌</t>
  </si>
  <si>
    <t>서직수(徐稷修)</t>
  </si>
  <si>
    <t>徐稷修</t>
  </si>
  <si>
    <t>허평(許泙)</t>
  </si>
  <si>
    <t>許泙</t>
  </si>
  <si>
    <t>김용묵(金用默)</t>
  </si>
  <si>
    <t>김용묵</t>
  </si>
  <si>
    <t>金用默</t>
  </si>
  <si>
    <t>현로(玄老)</t>
  </si>
  <si>
    <t>이지연(李志淵)</t>
  </si>
  <si>
    <t>이지연</t>
  </si>
  <si>
    <t>李志淵</t>
  </si>
  <si>
    <t>심일(心一)</t>
  </si>
  <si>
    <t>이영진(李英鎭)</t>
  </si>
  <si>
    <t>李英鎭</t>
  </si>
  <si>
    <t>이수진(李秀鎭)</t>
  </si>
  <si>
    <t>한서(寒捿)</t>
  </si>
  <si>
    <t>이형식(李馨植)</t>
  </si>
  <si>
    <t>李馨植</t>
  </si>
  <si>
    <t>유경환(兪京煥)</t>
  </si>
  <si>
    <t>兪京煥</t>
  </si>
  <si>
    <t>호여(鎬汝)</t>
  </si>
  <si>
    <t>한일상(韓一相)</t>
  </si>
  <si>
    <t>한일상</t>
  </si>
  <si>
    <t>韓一相</t>
  </si>
  <si>
    <t>남태덕(南泰德)</t>
  </si>
  <si>
    <t>남태덕</t>
  </si>
  <si>
    <t>南泰德</t>
  </si>
  <si>
    <t>임득상(任得常)</t>
  </si>
  <si>
    <t>임득상</t>
  </si>
  <si>
    <t>任得常</t>
  </si>
  <si>
    <t>권복(權馥)</t>
  </si>
  <si>
    <t>권복</t>
  </si>
  <si>
    <t>權馥</t>
  </si>
  <si>
    <t>치란(穉蘭)</t>
  </si>
  <si>
    <t>김계훈(金繼勳)</t>
  </si>
  <si>
    <t>김계훈</t>
  </si>
  <si>
    <t>金繼勳</t>
  </si>
  <si>
    <t>성술(聖述)</t>
  </si>
  <si>
    <t>김계온(金啓溫)</t>
  </si>
  <si>
    <t>김계온</t>
  </si>
  <si>
    <t>金啓溫</t>
  </si>
  <si>
    <t>서유직(徐有稷)</t>
  </si>
  <si>
    <t>서유직</t>
  </si>
  <si>
    <t>徐有稷</t>
  </si>
  <si>
    <t>서탁수(徐鐸修)</t>
  </si>
  <si>
    <t>徐鐸修</t>
  </si>
  <si>
    <t>면여(勉汝)</t>
  </si>
  <si>
    <t>박기수(朴綺壽)</t>
  </si>
  <si>
    <t>朴綺壽</t>
  </si>
  <si>
    <t>미호(眉皓)</t>
  </si>
  <si>
    <t>이탄재(履坦齋)</t>
  </si>
  <si>
    <t>황석필(黃錫弼)</t>
  </si>
  <si>
    <t>황석필</t>
  </si>
  <si>
    <t>黃錫弼</t>
  </si>
  <si>
    <t>이총억(李寵億)</t>
  </si>
  <si>
    <t>이총억</t>
  </si>
  <si>
    <t>李寵億</t>
  </si>
  <si>
    <t>구강(具康)</t>
  </si>
  <si>
    <t>具康</t>
  </si>
  <si>
    <t>송섬(宋暹)</t>
  </si>
  <si>
    <t>송섬</t>
  </si>
  <si>
    <t>宋暹</t>
  </si>
  <si>
    <t>마지선(馬之善)</t>
  </si>
  <si>
    <t>마지선</t>
  </si>
  <si>
    <t>馬之善</t>
  </si>
  <si>
    <t>이용겸(李用謙)</t>
  </si>
  <si>
    <t>이용겸</t>
  </si>
  <si>
    <t>李用謙</t>
  </si>
  <si>
    <t>대섭(大涉)</t>
  </si>
  <si>
    <r>
      <t>신욱(申</t>
    </r>
    <r>
      <rPr>
        <sz val="10"/>
        <color theme="1"/>
        <rFont val="MS Gothic"/>
        <family val="3"/>
        <charset val="128"/>
      </rPr>
      <t>勗</t>
    </r>
    <r>
      <rPr>
        <sz val="10"/>
        <color theme="1"/>
        <rFont val="굴림"/>
        <family val="3"/>
        <charset val="129"/>
      </rPr>
      <t>)</t>
    </r>
  </si>
  <si>
    <t>申勗</t>
  </si>
  <si>
    <t>서효문(徐孝聞)</t>
  </si>
  <si>
    <t>서효문</t>
  </si>
  <si>
    <t>徐孝聞</t>
  </si>
  <si>
    <t>내원(乃源)</t>
  </si>
  <si>
    <t>이진철(李鎭&lt;imghj href="KC00194"/&gt;)</t>
  </si>
  <si>
    <t>李鎭&lt;imghj href="KC00194"/&gt;</t>
  </si>
  <si>
    <t>어유운(魚有雲)</t>
  </si>
  <si>
    <t>어유운</t>
  </si>
  <si>
    <t>魚有雲</t>
  </si>
  <si>
    <t>치경(致景)</t>
  </si>
  <si>
    <t>김진구(金振九)</t>
  </si>
  <si>
    <t>金振九</t>
  </si>
  <si>
    <t>권태응(權台應)</t>
  </si>
  <si>
    <t>權台應</t>
  </si>
  <si>
    <t>엄이신(嚴以愼)</t>
  </si>
  <si>
    <t>엄이신</t>
  </si>
  <si>
    <t>嚴以愼</t>
  </si>
  <si>
    <t>장지헌(張志憲)</t>
  </si>
  <si>
    <t>장지헌</t>
  </si>
  <si>
    <t>張志憲</t>
  </si>
  <si>
    <t>이사순(李師淳)</t>
  </si>
  <si>
    <t>이사순</t>
  </si>
  <si>
    <t>李師淳</t>
  </si>
  <si>
    <t>조석정(曺錫正)</t>
  </si>
  <si>
    <t>조석정</t>
  </si>
  <si>
    <t>曺錫正</t>
  </si>
  <si>
    <t>최경원(崔景遠)</t>
  </si>
  <si>
    <t>崔景遠</t>
  </si>
  <si>
    <t>가근(可近)</t>
  </si>
  <si>
    <t>유지익(柳之翊)</t>
  </si>
  <si>
    <t>유지익</t>
  </si>
  <si>
    <t>柳之翊</t>
  </si>
  <si>
    <t>이중수(李重秀)</t>
  </si>
  <si>
    <t>이중수</t>
  </si>
  <si>
    <t>李重秀</t>
  </si>
  <si>
    <t>이기양(李基陽)</t>
  </si>
  <si>
    <t>李基陽</t>
  </si>
  <si>
    <t>심능술(沈能述)</t>
  </si>
  <si>
    <t>심능술</t>
  </si>
  <si>
    <t>沈能述</t>
  </si>
  <si>
    <t>김창일(金昌鎰)</t>
  </si>
  <si>
    <t>김창일</t>
  </si>
  <si>
    <t>金昌鎰</t>
  </si>
  <si>
    <t>조석륜(曺錫倫)</t>
  </si>
  <si>
    <t>조석륜</t>
  </si>
  <si>
    <t>曺錫倫</t>
  </si>
  <si>
    <t>서은보(徐殷輔)</t>
  </si>
  <si>
    <t>서은보</t>
  </si>
  <si>
    <t>徐殷輔</t>
  </si>
  <si>
    <t>정호삼(丁好三)</t>
  </si>
  <si>
    <t>정호삼</t>
  </si>
  <si>
    <t>丁好三</t>
  </si>
  <si>
    <t>내장(乃長)</t>
  </si>
  <si>
    <t>임존상(任存常)</t>
  </si>
  <si>
    <t>임존상</t>
  </si>
  <si>
    <t>任存常</t>
  </si>
  <si>
    <t>계성(啓成)</t>
  </si>
  <si>
    <t>기명(夔鳴)</t>
  </si>
  <si>
    <t>이명혁(李命赫)</t>
  </si>
  <si>
    <t>이명혁</t>
  </si>
  <si>
    <t>李命赫</t>
  </si>
  <si>
    <t>유회근(柳會根)</t>
  </si>
  <si>
    <t>柳會根</t>
  </si>
  <si>
    <r>
      <t>서영적(徐榮</t>
    </r>
    <r>
      <rPr>
        <sz val="10"/>
        <color theme="1"/>
        <rFont val="FangSong"/>
        <family val="3"/>
        <charset val="134"/>
      </rPr>
      <t>頔</t>
    </r>
    <r>
      <rPr>
        <sz val="10"/>
        <color theme="1"/>
        <rFont val="굴림"/>
        <family val="3"/>
        <charset val="129"/>
      </rPr>
      <t>)</t>
    </r>
  </si>
  <si>
    <t>서영적</t>
  </si>
  <si>
    <t>徐榮頔</t>
  </si>
  <si>
    <t>유간(幼簡)</t>
  </si>
  <si>
    <t>홍전(洪栴)</t>
  </si>
  <si>
    <t>홍전</t>
  </si>
  <si>
    <t>洪栴</t>
  </si>
  <si>
    <t>한용대(韓用大)</t>
  </si>
  <si>
    <t>한용대</t>
  </si>
  <si>
    <t>韓用大</t>
  </si>
  <si>
    <t>박종훈(朴宗薰)</t>
  </si>
  <si>
    <t>박종훈</t>
  </si>
  <si>
    <t>朴宗薰</t>
  </si>
  <si>
    <t>순가(舜可)</t>
  </si>
  <si>
    <t>이광식(李光軾)</t>
  </si>
  <si>
    <t>李光軾</t>
  </si>
  <si>
    <t>성이진(成邇鎭)</t>
  </si>
  <si>
    <t>성이진</t>
  </si>
  <si>
    <t>成邇鎭</t>
  </si>
  <si>
    <t>능원(能遠)</t>
  </si>
  <si>
    <t>김후(金𨩿)</t>
  </si>
  <si>
    <t>金𨩿</t>
  </si>
  <si>
    <t>수민(秀民)</t>
  </si>
  <si>
    <t>김희신(金熙臣)</t>
  </si>
  <si>
    <t>金熙臣</t>
  </si>
  <si>
    <t>경여(敬如)</t>
  </si>
  <si>
    <t>이원섭(李元燮)</t>
  </si>
  <si>
    <t>이원섭</t>
  </si>
  <si>
    <t>李元燮</t>
  </si>
  <si>
    <t>한재수(韓在洙)</t>
  </si>
  <si>
    <t>한재수</t>
  </si>
  <si>
    <t>韓在洙</t>
  </si>
  <si>
    <t>유종주(柳宗周)</t>
  </si>
  <si>
    <t>柳宗周</t>
  </si>
  <si>
    <t>윤문(胤文)</t>
  </si>
  <si>
    <t>서억(徐檍)</t>
  </si>
  <si>
    <t>서억</t>
  </si>
  <si>
    <t>徐檍</t>
  </si>
  <si>
    <t>이도재(李道在)</t>
  </si>
  <si>
    <t>李道在</t>
  </si>
  <si>
    <t>치존(稚尊)</t>
  </si>
  <si>
    <t>이광수(李光樹)</t>
  </si>
  <si>
    <t>李光樹</t>
  </si>
  <si>
    <t>윤세동(尹世東)</t>
  </si>
  <si>
    <t>윤세동</t>
  </si>
  <si>
    <t>尹世東</t>
  </si>
  <si>
    <t>이동사(李東師)</t>
  </si>
  <si>
    <t>이동사</t>
  </si>
  <si>
    <t>李東師</t>
  </si>
  <si>
    <t>강면(姜沔)</t>
  </si>
  <si>
    <t>姜沔</t>
  </si>
  <si>
    <t>조남규(趙南逵)</t>
  </si>
  <si>
    <t>조남규</t>
  </si>
  <si>
    <t>趙南逵</t>
  </si>
  <si>
    <t>유화철(柳華喆)</t>
  </si>
  <si>
    <t>유화철</t>
  </si>
  <si>
    <t>柳華喆</t>
  </si>
  <si>
    <t>마유(馬游)</t>
  </si>
  <si>
    <t>마유</t>
  </si>
  <si>
    <t>馬游</t>
  </si>
  <si>
    <t>김재호(金在浩)</t>
  </si>
  <si>
    <t>김재호</t>
  </si>
  <si>
    <t>金在浩</t>
  </si>
  <si>
    <t>심노성(沈魯成)</t>
  </si>
  <si>
    <t>심노성</t>
  </si>
  <si>
    <t>沈魯成</t>
  </si>
  <si>
    <t>김주묵(金周默)</t>
  </si>
  <si>
    <t>김주묵</t>
  </si>
  <si>
    <t>金周默</t>
  </si>
  <si>
    <t>몽수(夢叟)</t>
  </si>
  <si>
    <t>성렬(成烈)</t>
  </si>
  <si>
    <t>성렬</t>
  </si>
  <si>
    <t>成烈</t>
  </si>
  <si>
    <t>최수준(崔秀俊)</t>
  </si>
  <si>
    <t>최수준</t>
  </si>
  <si>
    <t>崔秀俊</t>
  </si>
  <si>
    <t>윤여상(尹礪相)</t>
  </si>
  <si>
    <t>윤여상</t>
  </si>
  <si>
    <t>尹礪相</t>
  </si>
  <si>
    <t>이명호(李明鎬)</t>
  </si>
  <si>
    <t>李明鎬</t>
  </si>
  <si>
    <t>박장은(朴長殷)</t>
  </si>
  <si>
    <t>박장은</t>
  </si>
  <si>
    <t>朴長殷</t>
  </si>
  <si>
    <t>김익렴(金益濂)</t>
  </si>
  <si>
    <t>김익렴</t>
  </si>
  <si>
    <t>金益濂</t>
  </si>
  <si>
    <t>문겸(文謙)</t>
  </si>
  <si>
    <t>조수인(趙守仁)</t>
  </si>
  <si>
    <t>趙守仁</t>
  </si>
  <si>
    <t>조수인(趙秀仁)</t>
  </si>
  <si>
    <t>이운영(李運英)</t>
  </si>
  <si>
    <t>李運英</t>
  </si>
  <si>
    <t>임상태(任尙泰)</t>
  </si>
  <si>
    <t>任尙泰</t>
  </si>
  <si>
    <t>최우규(崔禹圭)</t>
  </si>
  <si>
    <t>최우규</t>
  </si>
  <si>
    <t>崔禹圭</t>
  </si>
  <si>
    <t>남주헌(南周獻)</t>
  </si>
  <si>
    <t>남주헌</t>
  </si>
  <si>
    <t>南周獻</t>
  </si>
  <si>
    <t>정시수(鄭時綏)</t>
  </si>
  <si>
    <t>鄭時綏</t>
  </si>
  <si>
    <t>최영휘(崔永彙)</t>
  </si>
  <si>
    <t>최영휘</t>
  </si>
  <si>
    <t>崔永彙</t>
  </si>
  <si>
    <t>민종혁(閔宗爀)</t>
  </si>
  <si>
    <t>민종혁</t>
  </si>
  <si>
    <t>閔宗爀</t>
  </si>
  <si>
    <t>조언(祖彦)</t>
  </si>
  <si>
    <t>최수호(崔粹灝)</t>
  </si>
  <si>
    <t>최수호</t>
  </si>
  <si>
    <t>崔粹灝</t>
  </si>
  <si>
    <t>이문복(李文福)</t>
  </si>
  <si>
    <t>이문복</t>
  </si>
  <si>
    <t>李文福</t>
  </si>
  <si>
    <t>남병관(南秉寬)</t>
  </si>
  <si>
    <t>남병관</t>
  </si>
  <si>
    <t>南秉寬</t>
  </si>
  <si>
    <t>이홍구(李弘矩)</t>
  </si>
  <si>
    <t>이홍구</t>
  </si>
  <si>
    <t>李弘矩</t>
  </si>
  <si>
    <t>정혁권(鄭赫權)</t>
  </si>
  <si>
    <t>정혁권</t>
  </si>
  <si>
    <t>鄭赫權</t>
  </si>
  <si>
    <t>민치승(閔致昇)</t>
  </si>
  <si>
    <t>민치승</t>
  </si>
  <si>
    <t>閔致昇</t>
  </si>
  <si>
    <t>이노신(李魯新)</t>
  </si>
  <si>
    <t>이노신</t>
  </si>
  <si>
    <t>李魯新</t>
  </si>
  <si>
    <t>박뇌환(朴雷煥)</t>
  </si>
  <si>
    <t>박뇌환</t>
  </si>
  <si>
    <t>朴雷煥</t>
  </si>
  <si>
    <t>최붕원(崔鵬遠)</t>
  </si>
  <si>
    <t>최붕원</t>
  </si>
  <si>
    <t>崔鵬遠</t>
  </si>
  <si>
    <t>성시광(成時光)</t>
  </si>
  <si>
    <t>성시광</t>
  </si>
  <si>
    <t>成時光</t>
  </si>
  <si>
    <t>이윤옥(李允玉)</t>
  </si>
  <si>
    <t>이윤옥</t>
  </si>
  <si>
    <t>李允玉</t>
  </si>
  <si>
    <t>원승(元昇)</t>
  </si>
  <si>
    <t>이광덕(李光德)</t>
  </si>
  <si>
    <t>李光德</t>
  </si>
  <si>
    <t>권량(權亮)</t>
  </si>
  <si>
    <t>權亮</t>
  </si>
  <si>
    <t>임기한(林基漢)</t>
  </si>
  <si>
    <t>임기한</t>
  </si>
  <si>
    <t>林基漢</t>
  </si>
  <si>
    <r>
      <t>허담(許</t>
    </r>
    <r>
      <rPr>
        <sz val="10"/>
        <color theme="1"/>
        <rFont val="MingLiU"/>
        <family val="3"/>
        <charset val="136"/>
      </rPr>
      <t>橝</t>
    </r>
    <r>
      <rPr>
        <sz val="10"/>
        <color theme="1"/>
        <rFont val="굴림"/>
        <family val="3"/>
        <charset val="129"/>
      </rPr>
      <t>)</t>
    </r>
  </si>
  <si>
    <t>許橝</t>
  </si>
  <si>
    <t>김기무(金箕懋)</t>
  </si>
  <si>
    <t>김기무</t>
  </si>
  <si>
    <t>金箕懋</t>
  </si>
  <si>
    <t>유도환(兪道煥)</t>
  </si>
  <si>
    <t>유도환</t>
  </si>
  <si>
    <t>兪道煥</t>
  </si>
  <si>
    <t>임채진(林采鎭)</t>
  </si>
  <si>
    <t>임채진</t>
  </si>
  <si>
    <t>林采鎭</t>
  </si>
  <si>
    <t>유지화(柳之和)</t>
  </si>
  <si>
    <t>유지화</t>
  </si>
  <si>
    <t>柳之和</t>
  </si>
  <si>
    <t>정유(政囿)</t>
  </si>
  <si>
    <t>유백환(兪伯煥)</t>
  </si>
  <si>
    <t>유백환</t>
  </si>
  <si>
    <t>兪伯煥</t>
  </si>
  <si>
    <t>고체인(高體仁)</t>
  </si>
  <si>
    <t>고체인</t>
  </si>
  <si>
    <t>高體仁</t>
  </si>
  <si>
    <t>조형기(趙亨基)</t>
  </si>
  <si>
    <t>趙亨基</t>
  </si>
  <si>
    <t>최종화(崔鍾華)</t>
  </si>
  <si>
    <t>崔鍾華</t>
  </si>
  <si>
    <t>중순(重舜)</t>
  </si>
  <si>
    <t>이정환(李精煥)</t>
  </si>
  <si>
    <t>李精煥</t>
  </si>
  <si>
    <t>이덕빈(李德彬)</t>
  </si>
  <si>
    <t>이덕빈</t>
  </si>
  <si>
    <t>李德彬</t>
  </si>
  <si>
    <t>송지화(宋志和)</t>
  </si>
  <si>
    <t>송지화</t>
  </si>
  <si>
    <t>宋志和</t>
  </si>
  <si>
    <t>최해익(崔海翼)</t>
  </si>
  <si>
    <t>최해익</t>
  </si>
  <si>
    <t>崔海翼</t>
  </si>
  <si>
    <t>박노수(朴潞壽)</t>
  </si>
  <si>
    <t>朴潞壽</t>
  </si>
  <si>
    <t>엄사조(嚴思祖)</t>
  </si>
  <si>
    <t>엄사조</t>
  </si>
  <si>
    <t>嚴思祖</t>
  </si>
  <si>
    <t>김상려(金商礪)</t>
  </si>
  <si>
    <t>金商礪</t>
  </si>
  <si>
    <t>박사순(朴思淳)</t>
  </si>
  <si>
    <t>박사순</t>
  </si>
  <si>
    <t>朴思淳</t>
  </si>
  <si>
    <t>조윤묵(趙潤默)</t>
  </si>
  <si>
    <t>조윤묵</t>
  </si>
  <si>
    <t>趙潤默</t>
  </si>
  <si>
    <t>경언(敬言)</t>
  </si>
  <si>
    <t>박인원(朴寅源)</t>
  </si>
  <si>
    <t>朴寅源</t>
  </si>
  <si>
    <t>홍익찬(洪益纘)</t>
  </si>
  <si>
    <t>홍익찬</t>
  </si>
  <si>
    <t>洪益纘</t>
  </si>
  <si>
    <t>권중륜(權中倫)</t>
  </si>
  <si>
    <t>권중륜</t>
  </si>
  <si>
    <t>權中倫</t>
  </si>
  <si>
    <t>오달언(吳達彦)</t>
  </si>
  <si>
    <t>오달언</t>
  </si>
  <si>
    <t>吳達彦</t>
  </si>
  <si>
    <t>김학순(金學淳)</t>
  </si>
  <si>
    <t>김학순</t>
  </si>
  <si>
    <t>金學淳</t>
  </si>
  <si>
    <t>윤황(尹潢)</t>
  </si>
  <si>
    <t>尹潢</t>
  </si>
  <si>
    <t>조정화(趙庭和)</t>
  </si>
  <si>
    <t>趙庭和</t>
  </si>
  <si>
    <t>이태승(李台升)</t>
  </si>
  <si>
    <t>이태승</t>
  </si>
  <si>
    <t>李台升</t>
  </si>
  <si>
    <t>두신(斗臣)</t>
  </si>
  <si>
    <t>최한익(崔漢翼)</t>
  </si>
  <si>
    <t>최한익</t>
  </si>
  <si>
    <t>崔漢翼</t>
  </si>
  <si>
    <t>심상진(沈常鎭)</t>
  </si>
  <si>
    <t>沈常鎭</t>
  </si>
  <si>
    <t>김가순(金可淳)</t>
  </si>
  <si>
    <t>김가순</t>
  </si>
  <si>
    <t>金可淳</t>
  </si>
  <si>
    <t>이희온(李羲溫)</t>
  </si>
  <si>
    <t>李羲溫</t>
  </si>
  <si>
    <t>원용제(元用濟)</t>
  </si>
  <si>
    <t>원용제</t>
  </si>
  <si>
    <t>元用濟</t>
  </si>
  <si>
    <t>옥재온(玉在溫)</t>
  </si>
  <si>
    <t>옥재온</t>
  </si>
  <si>
    <t>玉在溫</t>
  </si>
  <si>
    <t>이익회(李翊會)</t>
  </si>
  <si>
    <t>李翊會</t>
  </si>
  <si>
    <t>재보(在輔)</t>
  </si>
  <si>
    <t>고동(古東)</t>
  </si>
  <si>
    <t>한경문(韓敬文)</t>
  </si>
  <si>
    <t>한경문</t>
  </si>
  <si>
    <t>韓敬文</t>
  </si>
  <si>
    <t>남의채(南義采)</t>
  </si>
  <si>
    <t>남의채</t>
  </si>
  <si>
    <t>南義采</t>
  </si>
  <si>
    <t>이예연(李禮延)</t>
  </si>
  <si>
    <t>이예연</t>
  </si>
  <si>
    <t>李禮延</t>
  </si>
  <si>
    <t>이병서(李秉緖)</t>
  </si>
  <si>
    <t>이병서</t>
  </si>
  <si>
    <t>李秉緖</t>
  </si>
  <si>
    <t>허집(許鏶)</t>
  </si>
  <si>
    <t>許鏶</t>
  </si>
  <si>
    <t>이여홍(李汝鴻)</t>
  </si>
  <si>
    <t>이여홍</t>
  </si>
  <si>
    <t>李汝鴻</t>
  </si>
  <si>
    <t>이계익(李繼翼)</t>
  </si>
  <si>
    <t>이계익</t>
  </si>
  <si>
    <t>李繼翼</t>
  </si>
  <si>
    <t>성효천(成孝天)</t>
  </si>
  <si>
    <t>성효천</t>
  </si>
  <si>
    <t>成孝天</t>
  </si>
  <si>
    <r>
      <t>유지굉(柳之</t>
    </r>
    <r>
      <rPr>
        <sz val="10"/>
        <color theme="1"/>
        <rFont val="MingLiU"/>
        <family val="3"/>
        <charset val="136"/>
      </rPr>
      <t>翃</t>
    </r>
    <r>
      <rPr>
        <sz val="10"/>
        <color theme="1"/>
        <rFont val="굴림"/>
        <family val="3"/>
        <charset val="129"/>
      </rPr>
      <t>)</t>
    </r>
  </si>
  <si>
    <t>유지굉</t>
  </si>
  <si>
    <t>柳之翃</t>
  </si>
  <si>
    <t>신석빈(申晳彬)</t>
  </si>
  <si>
    <t>신석빈</t>
  </si>
  <si>
    <t>申晳彬</t>
  </si>
  <si>
    <t>윤심기(尹心基)</t>
  </si>
  <si>
    <t>윤심기</t>
  </si>
  <si>
    <t>尹心基</t>
  </si>
  <si>
    <t>윤심규(尹心圭)</t>
  </si>
  <si>
    <t>심양진(沈養鎭)</t>
  </si>
  <si>
    <t>심양진</t>
  </si>
  <si>
    <t>沈養鎭</t>
  </si>
  <si>
    <t>김상성(金相性)</t>
  </si>
  <si>
    <t>金相性</t>
  </si>
  <si>
    <t>홍일연(洪逸淵)</t>
  </si>
  <si>
    <t>홍일연</t>
  </si>
  <si>
    <t>洪逸淵</t>
  </si>
  <si>
    <t>김정록(金貞祿)</t>
  </si>
  <si>
    <t>김정록</t>
  </si>
  <si>
    <t>金貞祿</t>
  </si>
  <si>
    <t>수원(綏元)</t>
  </si>
  <si>
    <t>박제안(朴齊顔)</t>
  </si>
  <si>
    <t>박제안</t>
  </si>
  <si>
    <t>朴齊顔</t>
  </si>
  <si>
    <t>최홍진(崔鴻進)</t>
  </si>
  <si>
    <t>崔鴻進</t>
  </si>
  <si>
    <t>유영희(柳永禧)</t>
  </si>
  <si>
    <t>유영희</t>
  </si>
  <si>
    <t>柳永禧</t>
  </si>
  <si>
    <t>박명유(朴命維)</t>
  </si>
  <si>
    <t>박명유</t>
  </si>
  <si>
    <t>朴命維</t>
  </si>
  <si>
    <t>양국현(梁國鉉)</t>
  </si>
  <si>
    <t>양국현</t>
  </si>
  <si>
    <t>梁國鉉</t>
  </si>
  <si>
    <t>손성악(孫星岳)</t>
  </si>
  <si>
    <t>손성악</t>
  </si>
  <si>
    <t>孫星岳</t>
  </si>
  <si>
    <t>김이조(金履祖)</t>
  </si>
  <si>
    <t>金履祖</t>
  </si>
  <si>
    <t>영여(靈汝)</t>
  </si>
  <si>
    <t>장현익(張顯翼)</t>
  </si>
  <si>
    <t>장현익</t>
  </si>
  <si>
    <t>張顯翼</t>
  </si>
  <si>
    <t>김낙소(金樂韶)</t>
  </si>
  <si>
    <t>김낙소</t>
  </si>
  <si>
    <t>金樂韶</t>
  </si>
  <si>
    <t>유엄(柳曮)</t>
  </si>
  <si>
    <t>柳曮</t>
  </si>
  <si>
    <t>조운사(趙雲師)</t>
  </si>
  <si>
    <t>조운사</t>
  </si>
  <si>
    <t>趙雲師</t>
  </si>
  <si>
    <t>이건운(李健運)</t>
  </si>
  <si>
    <t>이건운</t>
  </si>
  <si>
    <t>李健運</t>
  </si>
  <si>
    <t>치순(致順)</t>
  </si>
  <si>
    <t>정지학(鄭祉學)</t>
  </si>
  <si>
    <t>정지학</t>
  </si>
  <si>
    <t>鄭祉學</t>
  </si>
  <si>
    <t>김성탁(金聲鐸)</t>
  </si>
  <si>
    <t>金聲鐸</t>
  </si>
  <si>
    <t>이영순(李永純)</t>
  </si>
  <si>
    <t>이영순</t>
  </si>
  <si>
    <t>李永純</t>
  </si>
  <si>
    <t>이형규(李亨奎)</t>
  </si>
  <si>
    <t>학산(鶴山)</t>
  </si>
  <si>
    <t>장승봉(張昇鳳)</t>
  </si>
  <si>
    <t>장승봉</t>
  </si>
  <si>
    <t>張昇鳳</t>
  </si>
  <si>
    <t>양거(揚擧)</t>
  </si>
  <si>
    <t>박치영(朴致榮)</t>
  </si>
  <si>
    <t>박치영</t>
  </si>
  <si>
    <t>朴致榮</t>
  </si>
  <si>
    <t>민명현(閔命顯)</t>
  </si>
  <si>
    <t>민명현</t>
  </si>
  <si>
    <t>閔命顯</t>
  </si>
  <si>
    <t>손백증(孫百曾)</t>
  </si>
  <si>
    <t>손백증</t>
  </si>
  <si>
    <t>孫百曾</t>
  </si>
  <si>
    <t>치모(穉謨)</t>
  </si>
  <si>
    <t>홍승규(洪勝圭)</t>
  </si>
  <si>
    <t>홍승규</t>
  </si>
  <si>
    <t>洪勝圭</t>
  </si>
  <si>
    <t>어재황(魚在璜)</t>
  </si>
  <si>
    <t>어재황</t>
  </si>
  <si>
    <t>魚在璜</t>
  </si>
  <si>
    <t>신응복(申應復)</t>
  </si>
  <si>
    <t>신응복</t>
  </si>
  <si>
    <t>申應復</t>
  </si>
  <si>
    <t>이병륜(李秉倫)</t>
  </si>
  <si>
    <t>李秉倫</t>
  </si>
  <si>
    <t>민효응(閔孝膺)</t>
  </si>
  <si>
    <t>민효응</t>
  </si>
  <si>
    <t>閔孝膺</t>
  </si>
  <si>
    <t>조이행(趙彛行)</t>
  </si>
  <si>
    <t>조이행</t>
  </si>
  <si>
    <t>趙彛行</t>
  </si>
  <si>
    <t>이종한(李宗漢)</t>
  </si>
  <si>
    <t>이종한</t>
  </si>
  <si>
    <t>李宗漢</t>
  </si>
  <si>
    <t>심영지(沈永之)</t>
  </si>
  <si>
    <t>沈永之</t>
  </si>
  <si>
    <t>김계근(金啓𣷯)</t>
  </si>
  <si>
    <t>김계근</t>
  </si>
  <si>
    <t>金啓𣷯</t>
  </si>
  <si>
    <t>서홍유(徐弘有)</t>
  </si>
  <si>
    <t>서홍유</t>
  </si>
  <si>
    <t>徐弘有</t>
  </si>
  <si>
    <t>전문우(田文禹)</t>
  </si>
  <si>
    <t>전문우</t>
  </si>
  <si>
    <t>田文禹</t>
  </si>
  <si>
    <r>
      <t>이원수(李</t>
    </r>
    <r>
      <rPr>
        <sz val="10"/>
        <color theme="1"/>
        <rFont val="MingLiU"/>
        <family val="3"/>
        <charset val="136"/>
      </rPr>
      <t>畹</t>
    </r>
    <r>
      <rPr>
        <sz val="10"/>
        <color theme="1"/>
        <rFont val="굴림"/>
        <family val="3"/>
        <charset val="129"/>
      </rPr>
      <t>秀)</t>
    </r>
  </si>
  <si>
    <t>李畹秀</t>
  </si>
  <si>
    <t>혜린(蕙隣)</t>
  </si>
  <si>
    <t>신경호(辛景祜)</t>
  </si>
  <si>
    <t>신경호</t>
  </si>
  <si>
    <t>辛景祜</t>
  </si>
  <si>
    <t>원석현(元錫玄)</t>
  </si>
  <si>
    <t>원석현</t>
  </si>
  <si>
    <t>元錫玄</t>
  </si>
  <si>
    <t>백우(伯禹)</t>
  </si>
  <si>
    <t>박주경(朴周敬)</t>
  </si>
  <si>
    <t>박주경</t>
  </si>
  <si>
    <t>朴周敬</t>
  </si>
  <si>
    <t>박영재(朴英載)</t>
  </si>
  <si>
    <t>박영재</t>
  </si>
  <si>
    <t>朴英載</t>
  </si>
  <si>
    <t>정실(廷實)</t>
  </si>
  <si>
    <t>이관호(李觀鎬)</t>
  </si>
  <si>
    <t>李觀鎬</t>
  </si>
  <si>
    <t>신재년(申在年)</t>
  </si>
  <si>
    <t>신재년</t>
  </si>
  <si>
    <t>申在年</t>
  </si>
  <si>
    <t>여송(汝松)</t>
  </si>
  <si>
    <t>박효긍(朴孝兢)</t>
  </si>
  <si>
    <t>박효긍</t>
  </si>
  <si>
    <t>朴孝兢</t>
  </si>
  <si>
    <t>이노현(李魯賢)</t>
  </si>
  <si>
    <t>이노현</t>
  </si>
  <si>
    <t>李魯賢</t>
  </si>
  <si>
    <t>이연(伊淵)</t>
  </si>
  <si>
    <t>연수(蓮叟)</t>
  </si>
  <si>
    <t>이문원(李文遠)</t>
  </si>
  <si>
    <t>李文遠</t>
  </si>
  <si>
    <t>조필감(趙弼鑑)</t>
  </si>
  <si>
    <t>조필감</t>
  </si>
  <si>
    <t>趙弼鑑</t>
  </si>
  <si>
    <t>심공정(沈公鼎)</t>
  </si>
  <si>
    <t>심공정</t>
  </si>
  <si>
    <t>沈公鼎</t>
  </si>
  <si>
    <t>이유상(李儒象)</t>
  </si>
  <si>
    <t>李儒象</t>
  </si>
  <si>
    <t>심능익(沈能翊)</t>
  </si>
  <si>
    <t>沈能翊</t>
  </si>
  <si>
    <t>장지환(張之煥)</t>
  </si>
  <si>
    <t>장지환</t>
  </si>
  <si>
    <t>張之煥</t>
  </si>
  <si>
    <t>환여(煥如)</t>
  </si>
  <si>
    <t>이종효(李宗孝)</t>
  </si>
  <si>
    <t>이종효</t>
  </si>
  <si>
    <t>李宗孝</t>
  </si>
  <si>
    <t>맹본(孟本)</t>
  </si>
  <si>
    <t>서지행(徐志行)</t>
  </si>
  <si>
    <t>서지행</t>
  </si>
  <si>
    <t>徐志行</t>
  </si>
  <si>
    <t>이헌승(李憲承)</t>
  </si>
  <si>
    <t>李憲承</t>
  </si>
  <si>
    <t>공진(公軫)</t>
  </si>
  <si>
    <t>서유영(徐有永)</t>
  </si>
  <si>
    <t>徐有永</t>
  </si>
  <si>
    <t>윤경기(尹暻基)</t>
  </si>
  <si>
    <t>尹暻基</t>
  </si>
  <si>
    <t>도상(度相)</t>
  </si>
  <si>
    <t>김호순(金昊淳)</t>
  </si>
  <si>
    <t>金昊淳</t>
  </si>
  <si>
    <t>계형붕(桂馨朋)</t>
  </si>
  <si>
    <t>계형붕</t>
  </si>
  <si>
    <t>桂馨朋</t>
  </si>
  <si>
    <t>나찬경(羅纘褧)</t>
  </si>
  <si>
    <t>나찬경</t>
  </si>
  <si>
    <t>羅纘褧</t>
  </si>
  <si>
    <t>이지원(李趾元)</t>
  </si>
  <si>
    <t>李趾元</t>
  </si>
  <si>
    <t>중념(仲念)</t>
  </si>
  <si>
    <t>이광문(李光文)</t>
  </si>
  <si>
    <t>이광문</t>
  </si>
  <si>
    <t>李光文</t>
  </si>
  <si>
    <t>남지순(南持順)</t>
  </si>
  <si>
    <t>남지순</t>
  </si>
  <si>
    <t>南持順</t>
  </si>
  <si>
    <t>노상눌(盧尙訥)</t>
  </si>
  <si>
    <t>노상눌</t>
  </si>
  <si>
    <t>盧尙訥</t>
  </si>
  <si>
    <t>민경엄(閔景淹)</t>
  </si>
  <si>
    <t>민경엄</t>
  </si>
  <si>
    <t>閔景淹</t>
  </si>
  <si>
    <t>임수직(任壽稷)</t>
  </si>
  <si>
    <t>임수직</t>
  </si>
  <si>
    <t>任壽稷</t>
  </si>
  <si>
    <t>이면심(李勉心)</t>
  </si>
  <si>
    <t>이면심</t>
  </si>
  <si>
    <t>李勉心</t>
  </si>
  <si>
    <t>치존(穉存)</t>
  </si>
  <si>
    <t>윤겸기(尹謙基)</t>
  </si>
  <si>
    <t>윤겸기</t>
  </si>
  <si>
    <t>尹謙基</t>
  </si>
  <si>
    <t>홍익순(洪益純)</t>
  </si>
  <si>
    <t>홍익순</t>
  </si>
  <si>
    <t>洪益純</t>
  </si>
  <si>
    <t>김유악(金維岳)</t>
  </si>
  <si>
    <t>김유악</t>
  </si>
  <si>
    <t>金維岳</t>
  </si>
  <si>
    <t>정헌동(鄭憲東)</t>
  </si>
  <si>
    <t>정헌동</t>
  </si>
  <si>
    <t>鄭憲東</t>
  </si>
  <si>
    <t>유만조(柳萬朝)</t>
  </si>
  <si>
    <t>柳萬朝</t>
  </si>
  <si>
    <t>이우재(李愚在)</t>
  </si>
  <si>
    <t>이우재</t>
  </si>
  <si>
    <t>李愚在</t>
  </si>
  <si>
    <t>중여(仲如)</t>
  </si>
  <si>
    <t>홍직모(洪直謨)</t>
  </si>
  <si>
    <t>홍직모</t>
  </si>
  <si>
    <t>洪直謨</t>
  </si>
  <si>
    <t>김이건(金履建)</t>
  </si>
  <si>
    <t>金履建</t>
  </si>
  <si>
    <t>이우신(李祐臣)</t>
  </si>
  <si>
    <t>이우신</t>
  </si>
  <si>
    <t>李祐臣</t>
  </si>
  <si>
    <t>이윤조(李胤祚)</t>
  </si>
  <si>
    <t>李胤祚</t>
  </si>
  <si>
    <t>윤경렬(尹慶烈)</t>
  </si>
  <si>
    <t>尹慶烈</t>
  </si>
  <si>
    <t>박종유(朴宗有)</t>
  </si>
  <si>
    <t>朴宗有</t>
  </si>
  <si>
    <t>경칙(景則)</t>
  </si>
  <si>
    <t>신세순(申世淳)</t>
  </si>
  <si>
    <t>신세순</t>
  </si>
  <si>
    <t>申世淳</t>
  </si>
  <si>
    <t>이원창(李源昌)</t>
  </si>
  <si>
    <t>이원창</t>
  </si>
  <si>
    <t>李源昌</t>
  </si>
  <si>
    <t>조봉진(曺鳳振)</t>
  </si>
  <si>
    <t>조봉진</t>
  </si>
  <si>
    <t>曺鳳振</t>
  </si>
  <si>
    <t>이광연(李光延)</t>
  </si>
  <si>
    <t>李光延</t>
  </si>
  <si>
    <t>이양영(李亮榮)</t>
  </si>
  <si>
    <t>이양영</t>
  </si>
  <si>
    <t>李亮榮</t>
  </si>
  <si>
    <t>무승(武繩)</t>
  </si>
  <si>
    <t>이희현(李羲玄)</t>
  </si>
  <si>
    <t>李羲玄</t>
  </si>
  <si>
    <t>민범대(閔範大)</t>
  </si>
  <si>
    <t>민범대</t>
  </si>
  <si>
    <t>閔範大</t>
  </si>
  <si>
    <t>정동민(鄭東民)</t>
  </si>
  <si>
    <t>鄭東民</t>
  </si>
  <si>
    <t>신기조(申夔朝)</t>
  </si>
  <si>
    <t>신기조</t>
  </si>
  <si>
    <t>申夔朝</t>
  </si>
  <si>
    <t>조만영(趙萬永)</t>
  </si>
  <si>
    <t>조만영</t>
  </si>
  <si>
    <t>趙萬永</t>
  </si>
  <si>
    <t>석애(石厓)</t>
  </si>
  <si>
    <t>충경(忠敬)</t>
  </si>
  <si>
    <t>심능수(沈能秀)</t>
  </si>
  <si>
    <t>심능수</t>
  </si>
  <si>
    <t>沈能秀</t>
  </si>
  <si>
    <t>여구영(呂龜永)</t>
  </si>
  <si>
    <t>여구영</t>
  </si>
  <si>
    <t>呂龜永</t>
  </si>
  <si>
    <t>이인면(李寅冕)</t>
  </si>
  <si>
    <t>이인면</t>
  </si>
  <si>
    <t>李寅冕</t>
  </si>
  <si>
    <t>민사관(閔師寬)</t>
  </si>
  <si>
    <t>閔師寬</t>
  </si>
  <si>
    <t>김선민(金善民)</t>
  </si>
  <si>
    <t>김선민</t>
  </si>
  <si>
    <t>金善民</t>
  </si>
  <si>
    <t>윤응대(尹應大)</t>
  </si>
  <si>
    <t>윤응대</t>
  </si>
  <si>
    <t>尹應大</t>
  </si>
  <si>
    <t>김학빈(金學斌)</t>
  </si>
  <si>
    <t>김학빈</t>
  </si>
  <si>
    <t>金學斌</t>
  </si>
  <si>
    <t>임백풍(任百豊)</t>
  </si>
  <si>
    <t>임백풍</t>
  </si>
  <si>
    <t>任百豊</t>
  </si>
  <si>
    <t>심의진(沈毅鎭)</t>
  </si>
  <si>
    <t>심의진</t>
  </si>
  <si>
    <t>沈毅鎭</t>
  </si>
  <si>
    <t>김이묵(金履默)</t>
  </si>
  <si>
    <t>김이묵</t>
  </si>
  <si>
    <t>金履默</t>
  </si>
  <si>
    <t>백신(伯愼)</t>
  </si>
  <si>
    <t>이영소(李永紹)</t>
  </si>
  <si>
    <t>李永紹</t>
  </si>
  <si>
    <t>이덕규(李德奎)</t>
  </si>
  <si>
    <t>이재승(李載昇)</t>
  </si>
  <si>
    <t>李載昇</t>
  </si>
  <si>
    <t>신재업(申在業)</t>
  </si>
  <si>
    <t>신재업</t>
  </si>
  <si>
    <t>申在業</t>
  </si>
  <si>
    <t>임확(任𤐰)</t>
  </si>
  <si>
    <t>任𤐰</t>
  </si>
  <si>
    <t>주광겸(朱光謙)</t>
  </si>
  <si>
    <t>주광겸</t>
  </si>
  <si>
    <t>朱光謙</t>
  </si>
  <si>
    <t>민치은(閔致殷)</t>
  </si>
  <si>
    <t>민치은</t>
  </si>
  <si>
    <t>閔致殷</t>
  </si>
  <si>
    <t>김노병(金魯秉)</t>
  </si>
  <si>
    <t>김노병</t>
  </si>
  <si>
    <t>金魯秉</t>
  </si>
  <si>
    <t>예숙(禮叔)</t>
  </si>
  <si>
    <t>홍집규(洪集圭)</t>
  </si>
  <si>
    <t>홍집규</t>
  </si>
  <si>
    <t>洪集圭</t>
  </si>
  <si>
    <t>이만준(李晩峻)</t>
  </si>
  <si>
    <t>李晩峻</t>
  </si>
  <si>
    <t>이흡(李&lt;imghj href="KC00739"/&gt;)</t>
  </si>
  <si>
    <t>李&lt;imghj href="KC00739"/&gt;</t>
  </si>
  <si>
    <t>수오(受五)</t>
  </si>
  <si>
    <t>김효근(金孝根)</t>
  </si>
  <si>
    <t>김효근</t>
  </si>
  <si>
    <t>金孝根</t>
  </si>
  <si>
    <t>임약(任爚)</t>
  </si>
  <si>
    <t>임약</t>
  </si>
  <si>
    <t>任爚</t>
  </si>
  <si>
    <t>선휘(善輝)</t>
  </si>
  <si>
    <t>서헌보(徐獻輔)</t>
  </si>
  <si>
    <t>서헌보</t>
  </si>
  <si>
    <t>徐獻輔</t>
  </si>
  <si>
    <t>박천수(朴天樹)</t>
  </si>
  <si>
    <t>박천수</t>
  </si>
  <si>
    <t>朴天樹</t>
  </si>
  <si>
    <t>계경(桂卿)</t>
  </si>
  <si>
    <t>서지민(徐之敏)</t>
  </si>
  <si>
    <t>서지민</t>
  </si>
  <si>
    <t>徐之敏</t>
  </si>
  <si>
    <t>윤치형(尹致衡)</t>
  </si>
  <si>
    <t>윤치형</t>
  </si>
  <si>
    <t>尹致衡</t>
  </si>
  <si>
    <t>이달모(李達模)</t>
  </si>
  <si>
    <t>이달모</t>
  </si>
  <si>
    <t>李達模</t>
  </si>
  <si>
    <t>사순(士循)</t>
  </si>
  <si>
    <t>황협주(黃恊周)</t>
  </si>
  <si>
    <t>황협주</t>
  </si>
  <si>
    <t>黃恊周</t>
  </si>
  <si>
    <t>김규행(金圭行)</t>
  </si>
  <si>
    <t>金圭行</t>
  </si>
  <si>
    <t>유엽춘(柳燁春)</t>
  </si>
  <si>
    <t>유엽춘</t>
  </si>
  <si>
    <t>柳燁春</t>
  </si>
  <si>
    <t>이정관(李鼎寬)</t>
  </si>
  <si>
    <t>李鼎寬</t>
  </si>
  <si>
    <t>경요(景饒)</t>
  </si>
  <si>
    <t>김윤기(金允基)</t>
  </si>
  <si>
    <t>김윤기</t>
  </si>
  <si>
    <t>金允基</t>
  </si>
  <si>
    <t>신여(信汝)</t>
  </si>
  <si>
    <t>권이도(權以度)</t>
  </si>
  <si>
    <t>權以度</t>
  </si>
  <si>
    <t>박문항(朴文杭)</t>
  </si>
  <si>
    <t>박문항</t>
  </si>
  <si>
    <t>朴文杭</t>
  </si>
  <si>
    <t>이정은(李正殷)</t>
  </si>
  <si>
    <t>이정은</t>
  </si>
  <si>
    <t>李正殷</t>
  </si>
  <si>
    <t>맹함(孟咸)</t>
  </si>
  <si>
    <t>임희극(任希克)</t>
  </si>
  <si>
    <t>임희극</t>
  </si>
  <si>
    <t>任希克</t>
  </si>
  <si>
    <t>계가(季家)</t>
  </si>
  <si>
    <t>심구지(沈久之)</t>
  </si>
  <si>
    <t>심구지</t>
  </si>
  <si>
    <t>沈久之</t>
  </si>
  <si>
    <t>상보(尙父)</t>
  </si>
  <si>
    <t>안진화(安鎭華)</t>
  </si>
  <si>
    <t>安鎭華</t>
  </si>
  <si>
    <t>이공민(李功敏)</t>
  </si>
  <si>
    <t>이공민</t>
  </si>
  <si>
    <t>李功敏</t>
  </si>
  <si>
    <t>공우(功右)</t>
  </si>
  <si>
    <t>이용수(李龍秀)</t>
  </si>
  <si>
    <t>이용수</t>
  </si>
  <si>
    <t>李龍秀</t>
  </si>
  <si>
    <t>강화석(姜華錫)</t>
  </si>
  <si>
    <t>강화석</t>
  </si>
  <si>
    <t>姜華錫</t>
  </si>
  <si>
    <t>윤양진(尹養鎭)</t>
  </si>
  <si>
    <t>윤양진</t>
  </si>
  <si>
    <t>尹養鎭</t>
  </si>
  <si>
    <t>권사겸(權思謙)</t>
  </si>
  <si>
    <t>권사겸</t>
  </si>
  <si>
    <t>權思謙</t>
  </si>
  <si>
    <t>박종흠(朴宗欽)</t>
  </si>
  <si>
    <t>박종흠</t>
  </si>
  <si>
    <t>朴宗欽</t>
  </si>
  <si>
    <t>윤석영(尹錫永)</t>
  </si>
  <si>
    <t>윤석영</t>
  </si>
  <si>
    <t>尹錫永</t>
  </si>
  <si>
    <t>홍병익(洪秉翼)</t>
  </si>
  <si>
    <t>홍병익</t>
  </si>
  <si>
    <t>洪秉翼</t>
  </si>
  <si>
    <t>차경(次敬)</t>
  </si>
  <si>
    <t>김이성(金爾性)</t>
  </si>
  <si>
    <t>김이성</t>
  </si>
  <si>
    <t>金爾性</t>
  </si>
  <si>
    <t>유지정(柳志鼎)</t>
  </si>
  <si>
    <t>유지정</t>
  </si>
  <si>
    <t>柳志鼎</t>
  </si>
  <si>
    <t>윤재형(尹在衡)</t>
  </si>
  <si>
    <t>윤재형</t>
  </si>
  <si>
    <t>尹在衡</t>
  </si>
  <si>
    <t>재옥(載玉)</t>
  </si>
  <si>
    <t>김봉순(金鳳淳)</t>
  </si>
  <si>
    <t>김봉순</t>
  </si>
  <si>
    <t>金鳳淳</t>
  </si>
  <si>
    <t>한용일(韓用一)</t>
  </si>
  <si>
    <t>한용일</t>
  </si>
  <si>
    <t>韓用一</t>
  </si>
  <si>
    <t>김종서(金鍾序)</t>
  </si>
  <si>
    <t>김종서</t>
  </si>
  <si>
    <t>金鍾序</t>
  </si>
  <si>
    <t>정주영(鄭周榮)</t>
  </si>
  <si>
    <t>정주영</t>
  </si>
  <si>
    <t>鄭周榮</t>
  </si>
  <si>
    <t>김기유(金基有)</t>
  </si>
  <si>
    <t>김기유</t>
  </si>
  <si>
    <t>金基有</t>
  </si>
  <si>
    <t>대자(大字)</t>
  </si>
  <si>
    <t>홍선모(洪善謨)</t>
  </si>
  <si>
    <t>홍선모</t>
  </si>
  <si>
    <t>洪善謨</t>
  </si>
  <si>
    <t>조종순(趙鍾淳)</t>
  </si>
  <si>
    <t>조종순</t>
  </si>
  <si>
    <t>趙鍾淳</t>
  </si>
  <si>
    <t>공례(公禮)</t>
  </si>
  <si>
    <t>이상기(李尙耆)</t>
  </si>
  <si>
    <t>李尙耆</t>
  </si>
  <si>
    <t>유치량(劉致良)</t>
  </si>
  <si>
    <t>유치량</t>
  </si>
  <si>
    <t>劉致良</t>
  </si>
  <si>
    <t>박장여(朴長輿)</t>
  </si>
  <si>
    <t>박장여</t>
  </si>
  <si>
    <t>朴長輿</t>
  </si>
  <si>
    <t>이정록(李廷祿)</t>
  </si>
  <si>
    <t>이정록</t>
  </si>
  <si>
    <t>李廷祿</t>
  </si>
  <si>
    <t>박회수(朴會壽)</t>
  </si>
  <si>
    <t>박회수</t>
  </si>
  <si>
    <t>朴會壽</t>
  </si>
  <si>
    <t>의천(儀天)</t>
  </si>
  <si>
    <t>황호원(黃浩元)</t>
  </si>
  <si>
    <t>황호원</t>
  </si>
  <si>
    <t>黃浩元</t>
  </si>
  <si>
    <t>조석면(曺錫冕)</t>
  </si>
  <si>
    <t>조석면</t>
  </si>
  <si>
    <t>曺錫冕</t>
  </si>
  <si>
    <t>강지전(姜之銓)</t>
  </si>
  <si>
    <t>강지전</t>
  </si>
  <si>
    <t>姜之銓</t>
  </si>
  <si>
    <t>이권(而權)</t>
  </si>
  <si>
    <t>이도천(李度天)</t>
  </si>
  <si>
    <t>이도천</t>
  </si>
  <si>
    <t>李度天</t>
  </si>
  <si>
    <t>백건(伯健)</t>
  </si>
  <si>
    <t>황희경(黃喜經)</t>
  </si>
  <si>
    <t>황희경</t>
  </si>
  <si>
    <t>黃喜經</t>
  </si>
  <si>
    <t>운욱(云勗)</t>
  </si>
  <si>
    <t>황정로(黃廷老)</t>
  </si>
  <si>
    <t>황정로</t>
  </si>
  <si>
    <t>黃廷老</t>
  </si>
  <si>
    <t>홍창학(洪昌學)</t>
  </si>
  <si>
    <t>홍창학</t>
  </si>
  <si>
    <t>洪昌學</t>
  </si>
  <si>
    <t>김영수(金永受)</t>
  </si>
  <si>
    <t>金永受</t>
  </si>
  <si>
    <t>채수팔(蔡壽汃)</t>
  </si>
  <si>
    <t>채수팔</t>
  </si>
  <si>
    <t>蔡壽汃</t>
  </si>
  <si>
    <t>김이실(金履實)</t>
  </si>
  <si>
    <t>김이실</t>
  </si>
  <si>
    <t>金履實</t>
  </si>
  <si>
    <t>윤성진(尹性鎭)</t>
  </si>
  <si>
    <t>尹性鎭</t>
  </si>
  <si>
    <t>이진연(李晉淵)</t>
  </si>
  <si>
    <t>이진연</t>
  </si>
  <si>
    <t>李晉淵</t>
  </si>
  <si>
    <t>강원일(姜元日)</t>
  </si>
  <si>
    <t>강원일</t>
  </si>
  <si>
    <t>姜元日</t>
  </si>
  <si>
    <t>맹상(孟象)</t>
  </si>
  <si>
    <t>마연(馬沇)</t>
  </si>
  <si>
    <t>마연</t>
  </si>
  <si>
    <t>馬沇</t>
  </si>
  <si>
    <t>택여(澤汝)</t>
  </si>
  <si>
    <t>홍재방(洪在邦)</t>
  </si>
  <si>
    <t>홍재방</t>
  </si>
  <si>
    <t>洪在邦</t>
  </si>
  <si>
    <t>필달(必達)</t>
  </si>
  <si>
    <t>윤치요(尹致堯)</t>
  </si>
  <si>
    <t>윤치요</t>
  </si>
  <si>
    <t>尹致堯</t>
  </si>
  <si>
    <t>이형균(李衡均)</t>
  </si>
  <si>
    <t>이형균</t>
  </si>
  <si>
    <t>李衡均</t>
  </si>
  <si>
    <t>사권(士權)</t>
  </si>
  <si>
    <t>정중현(鄭重鉉)</t>
  </si>
  <si>
    <t>정중현</t>
  </si>
  <si>
    <t>鄭重鉉</t>
  </si>
  <si>
    <t>이기배(李基培)</t>
  </si>
  <si>
    <t>이기배</t>
  </si>
  <si>
    <t>李基培</t>
  </si>
  <si>
    <t>김이수(金履綏)</t>
  </si>
  <si>
    <t>金履綏</t>
  </si>
  <si>
    <t>여규(汝逵)</t>
  </si>
  <si>
    <t>강지묵(姜之默)</t>
  </si>
  <si>
    <t>강지묵</t>
  </si>
  <si>
    <t>姜之默</t>
  </si>
  <si>
    <t>김정근(金定根)</t>
  </si>
  <si>
    <t>金定根</t>
  </si>
  <si>
    <t>유성형(柳星亨)</t>
  </si>
  <si>
    <t>유성형</t>
  </si>
  <si>
    <t>柳星亨</t>
  </si>
  <si>
    <t>김재효(金載孝)</t>
  </si>
  <si>
    <t>김재효</t>
  </si>
  <si>
    <t>金載孝</t>
  </si>
  <si>
    <t>김창수(金昌洙)</t>
  </si>
  <si>
    <t>김창수</t>
  </si>
  <si>
    <t>金昌洙</t>
  </si>
  <si>
    <t>고대진(高大鎭)</t>
  </si>
  <si>
    <t>고대진</t>
  </si>
  <si>
    <t>高大鎭</t>
  </si>
  <si>
    <t>내언(來彦)</t>
  </si>
  <si>
    <t>한상헌(韓相憲)</t>
  </si>
  <si>
    <t>한상헌</t>
  </si>
  <si>
    <t>韓相憲</t>
  </si>
  <si>
    <t>유형렬(柳衡烈)</t>
  </si>
  <si>
    <t>유형렬</t>
  </si>
  <si>
    <t>柳衡烈</t>
  </si>
  <si>
    <t>사윤(士尹)</t>
  </si>
  <si>
    <t>최두양(崔斗瀁)</t>
  </si>
  <si>
    <t>최두양</t>
  </si>
  <si>
    <t>崔斗瀁</t>
  </si>
  <si>
    <t>박상을(朴商鳦)</t>
  </si>
  <si>
    <t>박상을</t>
  </si>
  <si>
    <t>朴商鳦</t>
  </si>
  <si>
    <t>한상묵(韓象默)</t>
  </si>
  <si>
    <t>한상묵</t>
  </si>
  <si>
    <t>韓象默</t>
  </si>
  <si>
    <t>원구(元龜)</t>
  </si>
  <si>
    <t>강한익(姜漢翼)</t>
  </si>
  <si>
    <t>강한익</t>
  </si>
  <si>
    <t>姜漢翼</t>
  </si>
  <si>
    <t>자봉(子鳳)</t>
  </si>
  <si>
    <t>이원곤(李源坤)</t>
  </si>
  <si>
    <t>李源坤</t>
  </si>
  <si>
    <t>황중(黃中)</t>
  </si>
  <si>
    <t>홍준모(洪俊謨)</t>
  </si>
  <si>
    <t>홍준모</t>
  </si>
  <si>
    <t>洪俊謨</t>
  </si>
  <si>
    <t>안효술(安孝述)</t>
  </si>
  <si>
    <t>안효술</t>
  </si>
  <si>
    <t>安孝述</t>
  </si>
  <si>
    <t>서유겸(徐有謙)</t>
  </si>
  <si>
    <t>서유겸</t>
  </si>
  <si>
    <t>徐有謙</t>
  </si>
  <si>
    <t>구광석(具光錫)</t>
  </si>
  <si>
    <t>具光錫</t>
  </si>
  <si>
    <t>정운수(鄭雲需)</t>
  </si>
  <si>
    <t>정운수</t>
  </si>
  <si>
    <t>鄭雲需</t>
  </si>
  <si>
    <t>이기연(李祺淵)</t>
  </si>
  <si>
    <t>李祺淵</t>
  </si>
  <si>
    <t>사희(士禧)</t>
  </si>
  <si>
    <t>이긍우(李兢愚)</t>
  </si>
  <si>
    <t>이긍우</t>
  </si>
  <si>
    <t>李兢愚</t>
  </si>
  <si>
    <t>이경(李&lt;imghj href="KC00741"/&gt;)</t>
  </si>
  <si>
    <t>李&lt;imghj href="KC00741"/&gt;</t>
  </si>
  <si>
    <t>최일창(崔日昌)</t>
  </si>
  <si>
    <t>최일창</t>
  </si>
  <si>
    <t>崔日昌</t>
  </si>
  <si>
    <t>장태형(張泰炯)</t>
  </si>
  <si>
    <t>장태형</t>
  </si>
  <si>
    <t>張泰炯</t>
  </si>
  <si>
    <t>치래(穉來)</t>
  </si>
  <si>
    <t>이원록(李遠祿)</t>
  </si>
  <si>
    <t>李遠祿</t>
  </si>
  <si>
    <t>박명벽(朴命壁)</t>
  </si>
  <si>
    <t>박명벽</t>
  </si>
  <si>
    <t>朴命壁</t>
  </si>
  <si>
    <t>계립(季立)</t>
  </si>
  <si>
    <t>이흥숙(李興淑)</t>
  </si>
  <si>
    <t>이흥숙</t>
  </si>
  <si>
    <t>李興淑</t>
  </si>
  <si>
    <t>김구환(金龜煥)</t>
  </si>
  <si>
    <t>김구환</t>
  </si>
  <si>
    <t>金龜煥</t>
  </si>
  <si>
    <t>조진장(趙鎭漳)</t>
  </si>
  <si>
    <t>조진장</t>
  </si>
  <si>
    <t>趙鎭漳</t>
  </si>
  <si>
    <t>박치학(朴致學)</t>
  </si>
  <si>
    <t>박치학</t>
  </si>
  <si>
    <t>朴致學</t>
  </si>
  <si>
    <t>박정원(朴晸源)</t>
  </si>
  <si>
    <t>朴晸源</t>
  </si>
  <si>
    <t>홍세적(洪世迪)</t>
  </si>
  <si>
    <t>홍세적</t>
  </si>
  <si>
    <t>洪世迪</t>
  </si>
  <si>
    <t>임제하(林濟夏)</t>
  </si>
  <si>
    <t>임제하</t>
  </si>
  <si>
    <t>林濟夏</t>
  </si>
  <si>
    <t>한명기(韓命夔)</t>
  </si>
  <si>
    <t>한명기</t>
  </si>
  <si>
    <t>韓命夔</t>
  </si>
  <si>
    <t>순민(舜民)</t>
  </si>
  <si>
    <t>이호영(李好永)</t>
  </si>
  <si>
    <t>李好永</t>
  </si>
  <si>
    <t>이극영(李克永)</t>
  </si>
  <si>
    <t>무유재(無猶齋)</t>
  </si>
  <si>
    <t>윤재황(尹載黃)</t>
  </si>
  <si>
    <t>윤재황</t>
  </si>
  <si>
    <t>尹載黃</t>
  </si>
  <si>
    <t>남이무(南履懋)</t>
  </si>
  <si>
    <t>남이무</t>
  </si>
  <si>
    <t>南履懋</t>
  </si>
  <si>
    <t>조술채(趙述采)</t>
  </si>
  <si>
    <t>조술채</t>
  </si>
  <si>
    <t>趙述采</t>
  </si>
  <si>
    <t>이장배(李章培)</t>
  </si>
  <si>
    <t>이장배</t>
  </si>
  <si>
    <t>李章培</t>
  </si>
  <si>
    <t>심계석(沈啓錫)</t>
  </si>
  <si>
    <t>심계석</t>
  </si>
  <si>
    <t>沈啓錫</t>
  </si>
  <si>
    <t>민의현(閔毅顯)</t>
  </si>
  <si>
    <t>민의현</t>
  </si>
  <si>
    <t>閔毅顯</t>
  </si>
  <si>
    <t>이효상(李孝相)</t>
  </si>
  <si>
    <t>이효상</t>
  </si>
  <si>
    <t>李孝相</t>
  </si>
  <si>
    <t>규년(奎年)</t>
  </si>
  <si>
    <t>조대채(趙大采)</t>
  </si>
  <si>
    <t>조대채</t>
  </si>
  <si>
    <t>趙大采</t>
  </si>
  <si>
    <t>홍석년(洪錫年)</t>
  </si>
  <si>
    <t>홍석년</t>
  </si>
  <si>
    <t>洪錫年</t>
  </si>
  <si>
    <t>가용(可用)</t>
  </si>
  <si>
    <t>유영도(柳榮道)</t>
  </si>
  <si>
    <t>유영도</t>
  </si>
  <si>
    <t>柳榮道</t>
  </si>
  <si>
    <t>조익상(趙翊相)</t>
  </si>
  <si>
    <t>趙翊相</t>
  </si>
  <si>
    <t>자숙(子肅)</t>
  </si>
  <si>
    <t>박종화(朴鍾華)</t>
  </si>
  <si>
    <t>박종화</t>
  </si>
  <si>
    <t>朴鍾華</t>
  </si>
  <si>
    <t>황기영(黃基泳)</t>
  </si>
  <si>
    <t>황기영</t>
  </si>
  <si>
    <t>黃基泳</t>
  </si>
  <si>
    <t>남윤수(南允秀)</t>
  </si>
  <si>
    <t>남윤수</t>
  </si>
  <si>
    <t>南允秀</t>
  </si>
  <si>
    <t>일삼(一三)</t>
  </si>
  <si>
    <t>권수(權睟)</t>
  </si>
  <si>
    <t>權睟</t>
  </si>
  <si>
    <t>조제만(趙濟晩)</t>
  </si>
  <si>
    <t>조제만</t>
  </si>
  <si>
    <t>趙濟晩</t>
  </si>
  <si>
    <t>최홍우(崔鴻羽)</t>
  </si>
  <si>
    <t>崔鴻羽</t>
  </si>
  <si>
    <t>사규(士逵)</t>
  </si>
  <si>
    <t>이기조(李基祖)</t>
  </si>
  <si>
    <t>李基祖</t>
  </si>
  <si>
    <t>김양순(金陽淳)</t>
  </si>
  <si>
    <t>김양순</t>
  </si>
  <si>
    <t>金陽淳</t>
  </si>
  <si>
    <t>이재완(李載完)</t>
  </si>
  <si>
    <t>이재완</t>
  </si>
  <si>
    <t>李載完</t>
  </si>
  <si>
    <t>구엽(具燁)</t>
  </si>
  <si>
    <t>구엽</t>
  </si>
  <si>
    <t>具燁</t>
  </si>
  <si>
    <t>홍재유(洪在儒)</t>
  </si>
  <si>
    <t>홍재유</t>
  </si>
  <si>
    <t>洪在儒</t>
  </si>
  <si>
    <t>장재문(張再文)</t>
  </si>
  <si>
    <t>장재문</t>
  </si>
  <si>
    <t>張再文</t>
  </si>
  <si>
    <t>한용필(韓用弼)</t>
  </si>
  <si>
    <t>한용필</t>
  </si>
  <si>
    <t>韓用弼</t>
  </si>
  <si>
    <t>이원소(李元韶)</t>
  </si>
  <si>
    <t>이원소</t>
  </si>
  <si>
    <t>李元韶</t>
  </si>
  <si>
    <t>사순(士舜)</t>
  </si>
  <si>
    <t>서홍복(徐弘復)</t>
  </si>
  <si>
    <t>서홍복</t>
  </si>
  <si>
    <t>徐弘復</t>
  </si>
  <si>
    <t>사유(士裕)</t>
  </si>
  <si>
    <t>도우경(都禹璟)</t>
  </si>
  <si>
    <t>도우경</t>
  </si>
  <si>
    <t>都禹璟</t>
  </si>
  <si>
    <t>용회(用會)</t>
  </si>
  <si>
    <t>송계수(宋啓洙)</t>
  </si>
  <si>
    <t>송계수</t>
  </si>
  <si>
    <t>宋啓洙</t>
  </si>
  <si>
    <t>김예묵(金禮默)</t>
  </si>
  <si>
    <t>김예묵</t>
  </si>
  <si>
    <t>金禮默</t>
  </si>
  <si>
    <t>이승모(李昇模)</t>
  </si>
  <si>
    <t>이승모</t>
  </si>
  <si>
    <t>李昇模</t>
  </si>
  <si>
    <t>권석효(權錫孝)</t>
  </si>
  <si>
    <t>권석효</t>
  </si>
  <si>
    <t>權錫孝</t>
  </si>
  <si>
    <t>원백(源百)</t>
  </si>
  <si>
    <t>이영현(李英顯)</t>
  </si>
  <si>
    <t>李英顯</t>
  </si>
  <si>
    <t>숙가(叔嘉)</t>
  </si>
  <si>
    <t>김석재(金錫載)</t>
  </si>
  <si>
    <t>김석재</t>
  </si>
  <si>
    <t>金錫載</t>
  </si>
  <si>
    <t>영여(永汝)</t>
  </si>
  <si>
    <t>유백린(柳伯麟)</t>
  </si>
  <si>
    <t>유백린</t>
  </si>
  <si>
    <t>柳伯麟</t>
  </si>
  <si>
    <t>최성악(崔聖岳)</t>
  </si>
  <si>
    <t>최성악</t>
  </si>
  <si>
    <t>崔聖岳</t>
  </si>
  <si>
    <t>조원영(趙原永)</t>
  </si>
  <si>
    <t>조원영</t>
  </si>
  <si>
    <t>趙原永</t>
  </si>
  <si>
    <t>철경(喆卿)</t>
  </si>
  <si>
    <t>심의성(沈宜性)</t>
  </si>
  <si>
    <t>심의성</t>
  </si>
  <si>
    <t>沈宜性</t>
  </si>
  <si>
    <t>이부학(李傅學)</t>
  </si>
  <si>
    <t>이부학</t>
  </si>
  <si>
    <t>李傅學</t>
  </si>
  <si>
    <t>하백원(河百源)</t>
  </si>
  <si>
    <t>하백원</t>
  </si>
  <si>
    <t>河百源</t>
  </si>
  <si>
    <t>효일(孝一)</t>
  </si>
  <si>
    <t>의경(宜警)</t>
  </si>
  <si>
    <t>윤행선(尹行選)</t>
  </si>
  <si>
    <t>윤행선</t>
  </si>
  <si>
    <t>尹行選</t>
  </si>
  <si>
    <t>심능홍(沈能弘)</t>
  </si>
  <si>
    <t>심능홍</t>
  </si>
  <si>
    <t>沈能弘</t>
  </si>
  <si>
    <t>이환경(李煥慶)</t>
  </si>
  <si>
    <t>이환경</t>
  </si>
  <si>
    <t>李煥慶</t>
  </si>
  <si>
    <t>정문선(鄭文善)</t>
  </si>
  <si>
    <t>정문선</t>
  </si>
  <si>
    <t>鄭文善</t>
  </si>
  <si>
    <t>이정묵(李鼎默)</t>
  </si>
  <si>
    <t>이정묵</t>
  </si>
  <si>
    <t>李鼎默</t>
  </si>
  <si>
    <t>김내순(金乃淳)</t>
  </si>
  <si>
    <t>김내순</t>
  </si>
  <si>
    <t>金乃淳</t>
  </si>
  <si>
    <t>오한복(吳漢復)</t>
  </si>
  <si>
    <t>오한복</t>
  </si>
  <si>
    <t>吳漢復</t>
  </si>
  <si>
    <t>백휴(百休)</t>
  </si>
  <si>
    <t>김성두(金聲斗)</t>
  </si>
  <si>
    <t>金聲斗</t>
  </si>
  <si>
    <t>이문철(李文哲)</t>
  </si>
  <si>
    <t>이문철</t>
  </si>
  <si>
    <t>李文哲</t>
  </si>
  <si>
    <t>낙원(洛元)</t>
  </si>
  <si>
    <t>한문건(韓文健)</t>
  </si>
  <si>
    <t>한문건</t>
  </si>
  <si>
    <t>韓文健</t>
  </si>
  <si>
    <t>권성하(權成夏)</t>
  </si>
  <si>
    <t>權成夏</t>
  </si>
  <si>
    <t>호언(頀彦)</t>
  </si>
  <si>
    <t>천오(天五)</t>
  </si>
  <si>
    <t>조운로(趙雲路)</t>
  </si>
  <si>
    <t>조운로</t>
  </si>
  <si>
    <t>趙雲路</t>
  </si>
  <si>
    <t>치거(稚擧)</t>
  </si>
  <si>
    <t>유탁균(柳鐸均)</t>
  </si>
  <si>
    <t>유탁균</t>
  </si>
  <si>
    <t>柳鐸均</t>
  </si>
  <si>
    <t>성야(聖蹃)</t>
  </si>
  <si>
    <t>이노긍(李魯兢)</t>
  </si>
  <si>
    <t>이노긍</t>
  </si>
  <si>
    <t>李魯兢</t>
  </si>
  <si>
    <t>백명우(白命祐)</t>
  </si>
  <si>
    <t>백명우</t>
  </si>
  <si>
    <t>白命祐</t>
  </si>
  <si>
    <t>허미(許渼)</t>
  </si>
  <si>
    <t>허미</t>
  </si>
  <si>
    <t>許渼</t>
  </si>
  <si>
    <t>예경(乂卿)</t>
  </si>
  <si>
    <t>이의철(李懿喆)</t>
  </si>
  <si>
    <t>李懿喆</t>
  </si>
  <si>
    <t>이영구(李永龜)</t>
  </si>
  <si>
    <t>李永龜</t>
  </si>
  <si>
    <t>이용규(李容奎)</t>
  </si>
  <si>
    <t>치수(穉壽)</t>
  </si>
  <si>
    <t>노준성(盧駿星)</t>
  </si>
  <si>
    <t>노준성</t>
  </si>
  <si>
    <t>盧駿星</t>
  </si>
  <si>
    <t>양백(良伯)</t>
  </si>
  <si>
    <t>최종문(崔鍾文)</t>
  </si>
  <si>
    <t>최종문</t>
  </si>
  <si>
    <t>崔鍾文</t>
  </si>
  <si>
    <t>김약수(金若水)</t>
  </si>
  <si>
    <t>김약수</t>
  </si>
  <si>
    <t>金若水</t>
  </si>
  <si>
    <t>담성(澹成)</t>
  </si>
  <si>
    <t>목태석(睦台錫)</t>
  </si>
  <si>
    <t>목태석</t>
  </si>
  <si>
    <t>睦台錫</t>
  </si>
  <si>
    <t>휘원(輝垣)</t>
  </si>
  <si>
    <t>정교환(鄭敎煥)</t>
  </si>
  <si>
    <t>정교환</t>
  </si>
  <si>
    <t>鄭敎煥</t>
  </si>
  <si>
    <t>민치원(閔致遠)</t>
  </si>
  <si>
    <t>민치원</t>
  </si>
  <si>
    <t>閔致遠</t>
  </si>
  <si>
    <t>이조신(李肇新)</t>
  </si>
  <si>
    <t>이조신</t>
  </si>
  <si>
    <t>李肇新</t>
  </si>
  <si>
    <t>이원영(李元永)</t>
  </si>
  <si>
    <t>李元永</t>
  </si>
  <si>
    <t>이긍로(李𢘆魯)</t>
  </si>
  <si>
    <t>이긍로</t>
  </si>
  <si>
    <t>李𢘆魯</t>
  </si>
  <si>
    <t>홍언모(洪彦謨)</t>
  </si>
  <si>
    <t>홍언모</t>
  </si>
  <si>
    <t>洪彦謨</t>
  </si>
  <si>
    <t>민영혁(閔永爀)</t>
  </si>
  <si>
    <t>민영혁</t>
  </si>
  <si>
    <t>閔永爀</t>
  </si>
  <si>
    <t>민영세(閔英世)</t>
  </si>
  <si>
    <t>민영세</t>
  </si>
  <si>
    <t>閔英世</t>
  </si>
  <si>
    <t>한용오(韓用五)</t>
  </si>
  <si>
    <t>한용오</t>
  </si>
  <si>
    <t>韓用五</t>
  </si>
  <si>
    <t>치복(致福)</t>
  </si>
  <si>
    <t>김기절(金箕晢)</t>
  </si>
  <si>
    <t>김기절</t>
  </si>
  <si>
    <t>金箕晢</t>
  </si>
  <si>
    <t>여동근(呂東根)</t>
  </si>
  <si>
    <t>여동근</t>
  </si>
  <si>
    <t>呂東根</t>
  </si>
  <si>
    <t>우회(友晦)</t>
  </si>
  <si>
    <t>오구상(吳龜常)</t>
  </si>
  <si>
    <t>오구상</t>
  </si>
  <si>
    <t>吳龜常</t>
  </si>
  <si>
    <t>홍원건(洪元健)</t>
  </si>
  <si>
    <t>홍원건</t>
  </si>
  <si>
    <t>洪元健</t>
  </si>
  <si>
    <t>나한익(羅漢益)</t>
  </si>
  <si>
    <t>나한익</t>
  </si>
  <si>
    <t>羅漢益</t>
  </si>
  <si>
    <t>조운구(趙雲龜)</t>
  </si>
  <si>
    <t>조운구</t>
  </si>
  <si>
    <t>趙雲龜</t>
  </si>
  <si>
    <t>이정익(李鼎益)</t>
  </si>
  <si>
    <t>李鼎益</t>
  </si>
  <si>
    <t>정경윤(鄭景尹)</t>
  </si>
  <si>
    <t>정경윤</t>
  </si>
  <si>
    <t>鄭景尹</t>
  </si>
  <si>
    <t>조진형(趙鎭衡)</t>
  </si>
  <si>
    <t>조진형</t>
  </si>
  <si>
    <t>趙鎭衡</t>
  </si>
  <si>
    <t>치언(稚言)</t>
  </si>
  <si>
    <t>유병주(兪秉柱)</t>
  </si>
  <si>
    <t>兪秉柱</t>
  </si>
  <si>
    <t>윤명렬(尹鳴烈)</t>
  </si>
  <si>
    <t>윤명렬</t>
  </si>
  <si>
    <t>尹鳴烈</t>
  </si>
  <si>
    <t>김동석(金東碩)</t>
  </si>
  <si>
    <t>金東碩</t>
  </si>
  <si>
    <t>본고(本固)</t>
  </si>
  <si>
    <t>정재면(丁載冕)</t>
  </si>
  <si>
    <t>정재면</t>
  </si>
  <si>
    <t>丁載冕</t>
  </si>
  <si>
    <t>노진성(盧進星)</t>
  </si>
  <si>
    <t>노진성</t>
  </si>
  <si>
    <t>盧進星</t>
  </si>
  <si>
    <t>상중(象仲)</t>
  </si>
  <si>
    <t>윤응렬(尹膺烈)</t>
  </si>
  <si>
    <t>윤응렬</t>
  </si>
  <si>
    <t>尹膺烈</t>
  </si>
  <si>
    <t>윤행로(尹行老)</t>
  </si>
  <si>
    <t>윤행로</t>
  </si>
  <si>
    <t>尹行老</t>
  </si>
  <si>
    <t>유염(柳冉)</t>
  </si>
  <si>
    <t>유염</t>
  </si>
  <si>
    <t>柳冉</t>
  </si>
  <si>
    <t>유부원(柳孚源)</t>
  </si>
  <si>
    <t>유부원</t>
  </si>
  <si>
    <t>柳孚源</t>
  </si>
  <si>
    <t>중재(中哉)</t>
  </si>
  <si>
    <t>이희선(李羲先)</t>
  </si>
  <si>
    <t>李羲先</t>
  </si>
  <si>
    <t>사후(士後)</t>
  </si>
  <si>
    <t>정민재(鄭民載)</t>
  </si>
  <si>
    <t>鄭民載</t>
  </si>
  <si>
    <t>수보(水輔)</t>
  </si>
  <si>
    <t>권지간(權趾簡)</t>
  </si>
  <si>
    <t>권지간</t>
  </si>
  <si>
    <t>權趾簡</t>
  </si>
  <si>
    <t>심능기(沈能基)</t>
  </si>
  <si>
    <t>심능기</t>
  </si>
  <si>
    <t>沈能基</t>
  </si>
  <si>
    <t>최건(崔鍵)</t>
  </si>
  <si>
    <t>崔鍵</t>
  </si>
  <si>
    <t>오영(吳瑛)</t>
  </si>
  <si>
    <t>오영</t>
  </si>
  <si>
    <t>吳瑛</t>
  </si>
  <si>
    <t>영옥(英玉)</t>
  </si>
  <si>
    <t>정의승(丁義升)</t>
  </si>
  <si>
    <t>정의승</t>
  </si>
  <si>
    <t>丁義升</t>
  </si>
  <si>
    <t>숙윤(叔允)</t>
  </si>
  <si>
    <r>
      <t>권엽(權</t>
    </r>
    <r>
      <rPr>
        <sz val="10"/>
        <color theme="1"/>
        <rFont val="FangSong"/>
        <family val="3"/>
        <charset val="134"/>
      </rPr>
      <t>曗</t>
    </r>
    <r>
      <rPr>
        <sz val="10"/>
        <color theme="1"/>
        <rFont val="굴림"/>
        <family val="3"/>
        <charset val="129"/>
      </rPr>
      <t>)</t>
    </r>
  </si>
  <si>
    <t>權曗</t>
  </si>
  <si>
    <t>한용집(韓用鏶)</t>
  </si>
  <si>
    <t>한용집</t>
  </si>
  <si>
    <t>韓用鏶</t>
  </si>
  <si>
    <t>남진화(南進和)</t>
  </si>
  <si>
    <t>남진화</t>
  </si>
  <si>
    <t>南進和</t>
  </si>
  <si>
    <t>홍낙신(洪洛臣)</t>
  </si>
  <si>
    <t>洪洛臣</t>
  </si>
  <si>
    <t>송계영(宋啓榮)</t>
  </si>
  <si>
    <t>송계영</t>
  </si>
  <si>
    <t>宋啓榮</t>
  </si>
  <si>
    <t>양형곤(梁亨坤)</t>
  </si>
  <si>
    <t>양형곤</t>
  </si>
  <si>
    <t>梁亨坤</t>
  </si>
  <si>
    <t>이정회(李正會)</t>
  </si>
  <si>
    <t>李正會</t>
  </si>
  <si>
    <t>정심(廷心)</t>
  </si>
  <si>
    <t>윤경진(尹景鎭)</t>
  </si>
  <si>
    <t>尹景鎭</t>
  </si>
  <si>
    <t>조정규(趙貞逵)</t>
  </si>
  <si>
    <t>趙貞逵</t>
  </si>
  <si>
    <t>유숙(游叔)</t>
  </si>
  <si>
    <t>김초순(金初淳)</t>
  </si>
  <si>
    <t>김초순</t>
  </si>
  <si>
    <t>金初淳</t>
  </si>
  <si>
    <t>태경(太卿)</t>
  </si>
  <si>
    <t>홍인섭(洪寅燮)</t>
  </si>
  <si>
    <t>홍인섭</t>
  </si>
  <si>
    <t>洪寅燮</t>
  </si>
  <si>
    <t>한좌(漢佐)</t>
  </si>
  <si>
    <t>윤성대(尹聲大)</t>
  </si>
  <si>
    <t>윤성대</t>
  </si>
  <si>
    <t>尹聲大</t>
  </si>
  <si>
    <t>최양중(崔養重)</t>
  </si>
  <si>
    <t>최양중</t>
  </si>
  <si>
    <t>崔養重</t>
  </si>
  <si>
    <t>사서(士序)</t>
  </si>
  <si>
    <t>서경보(徐京輔)</t>
  </si>
  <si>
    <t>徐京輔</t>
  </si>
  <si>
    <t>자호(子鎬)</t>
  </si>
  <si>
    <t>이건영(李建永)</t>
  </si>
  <si>
    <t>李建永</t>
  </si>
  <si>
    <t>이영수(李永秀)</t>
  </si>
  <si>
    <t>李永秀</t>
  </si>
  <si>
    <t>이봉규(李鳳奎)</t>
  </si>
  <si>
    <t>치서(穉書)</t>
  </si>
  <si>
    <t>이치헌(李致憲)</t>
  </si>
  <si>
    <t>이치헌</t>
  </si>
  <si>
    <t>李致憲</t>
  </si>
  <si>
    <t>서윤보(徐崙輔)</t>
  </si>
  <si>
    <t>徐崙輔</t>
  </si>
  <si>
    <t>최방선(崔邦璿)</t>
  </si>
  <si>
    <t>최방선</t>
  </si>
  <si>
    <t>崔邦璿</t>
  </si>
  <si>
    <t>민치주(閔致周)</t>
  </si>
  <si>
    <t>민치주</t>
  </si>
  <si>
    <t>閔致周</t>
  </si>
  <si>
    <t>김난순(金蘭淳)</t>
  </si>
  <si>
    <t>김난순</t>
  </si>
  <si>
    <t>金蘭淳</t>
  </si>
  <si>
    <t>사의(士猗)</t>
  </si>
  <si>
    <t>벽곡(碧谷)</t>
  </si>
  <si>
    <t>남로(南潞)</t>
  </si>
  <si>
    <t>남로</t>
  </si>
  <si>
    <t>南潞</t>
  </si>
  <si>
    <t>이영덕(李永德)</t>
  </si>
  <si>
    <t>이영덕</t>
  </si>
  <si>
    <t>李永德</t>
  </si>
  <si>
    <t>목인수(睦仁秀)</t>
  </si>
  <si>
    <t>목인수</t>
  </si>
  <si>
    <t>睦仁秀</t>
  </si>
  <si>
    <t>맹영(孟榮)</t>
  </si>
  <si>
    <t>정익권(鄭翊權)</t>
  </si>
  <si>
    <t>정익권</t>
  </si>
  <si>
    <t>鄭翊權</t>
  </si>
  <si>
    <t>조운서(趙雲緖)</t>
  </si>
  <si>
    <t>조운서</t>
  </si>
  <si>
    <t>趙雲緖</t>
  </si>
  <si>
    <t>이일용(李一容)</t>
  </si>
  <si>
    <t>이일용</t>
  </si>
  <si>
    <t>李一容</t>
  </si>
  <si>
    <t>김노종(金魯鍾)</t>
  </si>
  <si>
    <t>김노종</t>
  </si>
  <si>
    <t>金魯鍾</t>
  </si>
  <si>
    <t>대응(大應)</t>
  </si>
  <si>
    <t>남면중(南勉中)</t>
  </si>
  <si>
    <t>남면중</t>
  </si>
  <si>
    <t>南勉中</t>
  </si>
  <si>
    <t>경황(景黃)</t>
  </si>
  <si>
    <t>유벽조(柳璧祚)</t>
  </si>
  <si>
    <t>유벽조</t>
  </si>
  <si>
    <t>柳璧祚</t>
  </si>
  <si>
    <r>
      <t>홍원(洪</t>
    </r>
    <r>
      <rPr>
        <sz val="10"/>
        <color theme="1"/>
        <rFont val="MingLiU"/>
        <family val="3"/>
        <charset val="136"/>
      </rPr>
      <t>薳</t>
    </r>
    <r>
      <rPr>
        <sz val="10"/>
        <color theme="1"/>
        <rFont val="굴림"/>
        <family val="3"/>
        <charset val="129"/>
      </rPr>
      <t>)</t>
    </r>
  </si>
  <si>
    <t>洪薳</t>
  </si>
  <si>
    <t>장원(長遠)</t>
  </si>
  <si>
    <t>오언의(吳彦誼)</t>
  </si>
  <si>
    <t>吳彦誼</t>
  </si>
  <si>
    <t>경유(敬由)</t>
  </si>
  <si>
    <t>이치관(李治寬)</t>
  </si>
  <si>
    <t>이치관</t>
  </si>
  <si>
    <t>李治寬</t>
  </si>
  <si>
    <t>이강록(李岡祿)</t>
  </si>
  <si>
    <t>이강록</t>
  </si>
  <si>
    <t>李岡祿</t>
  </si>
  <si>
    <t>수여(壽如)</t>
  </si>
  <si>
    <t>이응회(李膺會)</t>
  </si>
  <si>
    <t>이응회</t>
  </si>
  <si>
    <t>李膺會</t>
  </si>
  <si>
    <t>김운순(金運淳)</t>
  </si>
  <si>
    <t>김운순</t>
  </si>
  <si>
    <t>金運淳</t>
  </si>
  <si>
    <t>사경(士景)</t>
  </si>
  <si>
    <t>심능성(沈能性)</t>
  </si>
  <si>
    <t>심능성</t>
  </si>
  <si>
    <t>沈能性</t>
  </si>
  <si>
    <t>조운표(趙雲杓)</t>
  </si>
  <si>
    <t>조운표</t>
  </si>
  <si>
    <t>趙雲杓</t>
  </si>
  <si>
    <t>건여(建如)</t>
  </si>
  <si>
    <t>한용호(韓用鎬)</t>
  </si>
  <si>
    <t>한용호</t>
  </si>
  <si>
    <t>韓用鎬</t>
  </si>
  <si>
    <t>조백원(趙百源)</t>
  </si>
  <si>
    <t>조백원</t>
  </si>
  <si>
    <t>趙百源</t>
  </si>
  <si>
    <t>이일영(李一榮)</t>
  </si>
  <si>
    <t>李一榮</t>
  </si>
  <si>
    <t>계여(啓如)</t>
  </si>
  <si>
    <t>박내원(朴乃源)</t>
  </si>
  <si>
    <t>박내원</t>
  </si>
  <si>
    <t>朴乃源</t>
  </si>
  <si>
    <t>박기원(朴淇源)</t>
  </si>
  <si>
    <t>박기원</t>
  </si>
  <si>
    <t>朴淇源</t>
  </si>
  <si>
    <t>이형원(李衡遠)</t>
  </si>
  <si>
    <t>李衡遠</t>
  </si>
  <si>
    <t>종우(宗友)</t>
  </si>
  <si>
    <t>유택령(兪宅寧)</t>
  </si>
  <si>
    <t>유택령</t>
  </si>
  <si>
    <t>兪宅寧</t>
  </si>
  <si>
    <t>신대주(申大疇)</t>
  </si>
  <si>
    <t>신대주</t>
  </si>
  <si>
    <t>申大疇</t>
  </si>
  <si>
    <t>채신영(蔡臣永)</t>
  </si>
  <si>
    <t>채신영</t>
  </si>
  <si>
    <t>蔡臣永</t>
  </si>
  <si>
    <t>채주영(蔡周永)</t>
  </si>
  <si>
    <t>치기(穉紀)</t>
  </si>
  <si>
    <t>권도응(權度應)</t>
  </si>
  <si>
    <t>권도응</t>
  </si>
  <si>
    <t>權度應</t>
  </si>
  <si>
    <t>홍순용(洪淳容)</t>
  </si>
  <si>
    <t>홍순용</t>
  </si>
  <si>
    <t>洪淳容</t>
  </si>
  <si>
    <t>이희서(李羲書)</t>
  </si>
  <si>
    <t>李羲書</t>
  </si>
  <si>
    <t>한용협(韓用恊)</t>
  </si>
  <si>
    <t>한용협</t>
  </si>
  <si>
    <t>韓用恊</t>
  </si>
  <si>
    <t>이용우(李容愚)</t>
  </si>
  <si>
    <t>李容愚</t>
  </si>
  <si>
    <t>덕여(德如)</t>
  </si>
  <si>
    <t>홍학연(洪學淵)</t>
  </si>
  <si>
    <t>홍학연</t>
  </si>
  <si>
    <t>洪學淵</t>
  </si>
  <si>
    <t>임간(林磵)</t>
  </si>
  <si>
    <t>권중리(權中履)</t>
  </si>
  <si>
    <t>권중리</t>
  </si>
  <si>
    <t>權中履</t>
  </si>
  <si>
    <t>서유집(徐有執)</t>
  </si>
  <si>
    <t>서유집</t>
  </si>
  <si>
    <t>徐有執</t>
  </si>
  <si>
    <t>민치요(閔致堯)</t>
  </si>
  <si>
    <t>민치요</t>
  </si>
  <si>
    <t>閔致堯</t>
  </si>
  <si>
    <t>유악(維岳)</t>
  </si>
  <si>
    <t>유재동(柳在東)</t>
  </si>
  <si>
    <t>유재동</t>
  </si>
  <si>
    <t>柳在東</t>
  </si>
  <si>
    <t>이하구(李河九)</t>
  </si>
  <si>
    <t>李河九</t>
  </si>
  <si>
    <t>희상(羲常)</t>
  </si>
  <si>
    <t>유준(柳𤎱)</t>
  </si>
  <si>
    <t>柳𤎱</t>
  </si>
  <si>
    <t>윤대렬(尹大烈)</t>
  </si>
  <si>
    <t>윤대렬</t>
  </si>
  <si>
    <t>尹大烈</t>
  </si>
  <si>
    <t>효가(孝可)</t>
  </si>
  <si>
    <t>신상현(申常顯)</t>
  </si>
  <si>
    <t>신상현</t>
  </si>
  <si>
    <t>申常顯</t>
  </si>
  <si>
    <t>영세(寧世)</t>
  </si>
  <si>
    <t>김달희(金達禧)</t>
  </si>
  <si>
    <t>김달희</t>
  </si>
  <si>
    <t>金達禧</t>
  </si>
  <si>
    <t>남이우(南履愚)</t>
  </si>
  <si>
    <t>남이우</t>
  </si>
  <si>
    <t>南履愚</t>
  </si>
  <si>
    <t>권화(權𠌶)</t>
  </si>
  <si>
    <t>권화</t>
  </si>
  <si>
    <t>權𠌶</t>
  </si>
  <si>
    <t>자호(子皓)</t>
  </si>
  <si>
    <t>김이대(金履大)</t>
  </si>
  <si>
    <t>김이대</t>
  </si>
  <si>
    <t>金履大</t>
  </si>
  <si>
    <t>이노순(李老淳)</t>
  </si>
  <si>
    <t>이노순</t>
  </si>
  <si>
    <t>李老淳</t>
  </si>
  <si>
    <t>김진영(金震英)</t>
  </si>
  <si>
    <t>金震英</t>
  </si>
  <si>
    <t>이익재(李翼在)</t>
  </si>
  <si>
    <t>李翼在</t>
  </si>
  <si>
    <t>숙여(䎘汝)</t>
  </si>
  <si>
    <t>권중청(權中淸)</t>
  </si>
  <si>
    <t>권중청</t>
  </si>
  <si>
    <t>權中淸</t>
  </si>
  <si>
    <t>서숙(徐橚)</t>
  </si>
  <si>
    <t>徐橚</t>
  </si>
  <si>
    <t>강혁(姜爀)</t>
  </si>
  <si>
    <t>강혁</t>
  </si>
  <si>
    <t>姜爀</t>
  </si>
  <si>
    <t>윤춘로(尹春魯)</t>
  </si>
  <si>
    <t>윤춘로</t>
  </si>
  <si>
    <t>尹春魯</t>
  </si>
  <si>
    <t>여양(汝陽)</t>
  </si>
  <si>
    <t>윤행언(尹行言)</t>
  </si>
  <si>
    <t>윤행언</t>
  </si>
  <si>
    <t>尹行言</t>
  </si>
  <si>
    <t>강문흠(姜文欽)</t>
  </si>
  <si>
    <t>강문흠</t>
  </si>
  <si>
    <t>姜文欽</t>
  </si>
  <si>
    <t>윤조(胤祖)</t>
  </si>
  <si>
    <t>김형택(金馨澤)</t>
  </si>
  <si>
    <t>金馨澤</t>
  </si>
  <si>
    <t>조영진(曺英振)</t>
  </si>
  <si>
    <t>曺英振</t>
  </si>
  <si>
    <t>유작우(柳綽遇)</t>
  </si>
  <si>
    <t>유작우</t>
  </si>
  <si>
    <t>柳綽遇</t>
  </si>
  <si>
    <t>종도(宗度)</t>
  </si>
  <si>
    <t>김인집(金寅潗)</t>
  </si>
  <si>
    <t>김인집</t>
  </si>
  <si>
    <t>金寅潗</t>
  </si>
  <si>
    <t>신득권(愼得權)</t>
  </si>
  <si>
    <t>신득권</t>
  </si>
  <si>
    <t>愼得權</t>
  </si>
  <si>
    <t>차형규(車亨逵)</t>
  </si>
  <si>
    <t>차형규</t>
  </si>
  <si>
    <t>車亨逵</t>
  </si>
  <si>
    <t>이진태(李鎭泰)</t>
  </si>
  <si>
    <t>이진태</t>
  </si>
  <si>
    <t>李鎭泰</t>
  </si>
  <si>
    <t>이회연(李晦淵)</t>
  </si>
  <si>
    <t>이회연</t>
  </si>
  <si>
    <t>李晦淵</t>
  </si>
  <si>
    <t>이집로(李集老)</t>
  </si>
  <si>
    <t>이집로</t>
  </si>
  <si>
    <t>李集老</t>
  </si>
  <si>
    <t>김상정(金祥廷)</t>
  </si>
  <si>
    <t>金祥廷</t>
  </si>
  <si>
    <t>오정중(吳鼎重)</t>
  </si>
  <si>
    <t>오정중</t>
  </si>
  <si>
    <t>吳鼎重</t>
  </si>
  <si>
    <t>계정(季靜)</t>
  </si>
  <si>
    <r>
      <t>김변진(金</t>
    </r>
    <r>
      <rPr>
        <sz val="10"/>
        <color theme="1"/>
        <rFont val="FangSong"/>
        <family val="3"/>
        <charset val="134"/>
      </rPr>
      <t>昪</t>
    </r>
    <r>
      <rPr>
        <sz val="10"/>
        <color theme="1"/>
        <rFont val="굴림"/>
        <family val="3"/>
        <charset val="129"/>
      </rPr>
      <t>鎭)</t>
    </r>
  </si>
  <si>
    <t>김변진</t>
  </si>
  <si>
    <t>金昪鎭</t>
  </si>
  <si>
    <t>회성(會星)</t>
  </si>
  <si>
    <t>최윤수(崔胤秀)</t>
  </si>
  <si>
    <t>崔胤秀</t>
  </si>
  <si>
    <t>학경(鶴卿)</t>
  </si>
  <si>
    <t>신정(申晶)</t>
  </si>
  <si>
    <t>申晶</t>
  </si>
  <si>
    <t>김익기(金益基)</t>
  </si>
  <si>
    <t>김익기</t>
  </si>
  <si>
    <t>金益基</t>
  </si>
  <si>
    <t>박지희(朴志熙)</t>
  </si>
  <si>
    <t>박지희</t>
  </si>
  <si>
    <t>朴志熙</t>
  </si>
  <si>
    <t>계함(季咸)</t>
  </si>
  <si>
    <t>박기준(朴夔俊)</t>
  </si>
  <si>
    <t>박기준</t>
  </si>
  <si>
    <t>朴夔俊</t>
  </si>
  <si>
    <t>성락(聖洛)</t>
  </si>
  <si>
    <t>김유근(金逌根)</t>
  </si>
  <si>
    <t>김유근</t>
  </si>
  <si>
    <t>金逌根</t>
  </si>
  <si>
    <t>박화철(朴和喆)</t>
  </si>
  <si>
    <t>박화철</t>
  </si>
  <si>
    <t>朴和喆</t>
  </si>
  <si>
    <t>홍성준(洪聖濬)</t>
  </si>
  <si>
    <t>홍성준</t>
  </si>
  <si>
    <t>洪聖濬</t>
  </si>
  <si>
    <t>계청(繼淸)</t>
  </si>
  <si>
    <t>남준성(南駿聲)</t>
  </si>
  <si>
    <t>남준성</t>
  </si>
  <si>
    <t>南駿聲</t>
  </si>
  <si>
    <t>오상성(吳相聖)</t>
  </si>
  <si>
    <t>오상성</t>
  </si>
  <si>
    <t>吳相聖</t>
  </si>
  <si>
    <t>사신(士臣)</t>
  </si>
  <si>
    <t>김재풍(金載豊)</t>
  </si>
  <si>
    <t>김재풍</t>
  </si>
  <si>
    <t>金載豊</t>
  </si>
  <si>
    <t>이지연(李止淵)</t>
  </si>
  <si>
    <t>李止淵</t>
  </si>
  <si>
    <t>이상연(李相延)</t>
  </si>
  <si>
    <t>이상연</t>
  </si>
  <si>
    <t>李相延</t>
  </si>
  <si>
    <t>탁여(卓如)</t>
  </si>
  <si>
    <t>김이위(金履褘)</t>
  </si>
  <si>
    <t>김이위</t>
  </si>
  <si>
    <t>金履褘</t>
  </si>
  <si>
    <t>이존신(李存信)</t>
  </si>
  <si>
    <t>李存信</t>
  </si>
  <si>
    <t>성옹(惺翁)</t>
  </si>
  <si>
    <t>권현(權俔)</t>
  </si>
  <si>
    <t>權俔</t>
  </si>
  <si>
    <t>정동일(鄭東逸)</t>
  </si>
  <si>
    <t>鄭東逸</t>
  </si>
  <si>
    <t>임연상(任淵常)</t>
  </si>
  <si>
    <t>임연상</t>
  </si>
  <si>
    <t>任淵常</t>
  </si>
  <si>
    <t>윤치익(尹致翼)</t>
  </si>
  <si>
    <t>윤치익</t>
  </si>
  <si>
    <t>尹致翼</t>
  </si>
  <si>
    <t>오정수(吳鼎秀)</t>
  </si>
  <si>
    <t>오정수</t>
  </si>
  <si>
    <t>吳鼎秀</t>
  </si>
  <si>
    <t>여화(如和)</t>
  </si>
  <si>
    <t>전취행(全就行)</t>
  </si>
  <si>
    <t>전취행</t>
  </si>
  <si>
    <t>全就行</t>
  </si>
  <si>
    <t>이재원(李在源)</t>
  </si>
  <si>
    <t>이재원</t>
  </si>
  <si>
    <t>李在源</t>
  </si>
  <si>
    <t>내택(乃宅)</t>
  </si>
  <si>
    <t>홍경모(洪敬謨)</t>
  </si>
  <si>
    <t>홍경모</t>
  </si>
  <si>
    <t>洪敬謨</t>
  </si>
  <si>
    <t>남석우(南錫愚)</t>
  </si>
  <si>
    <t>남석우</t>
  </si>
  <si>
    <t>南錫愚</t>
  </si>
  <si>
    <t>정덕용(鄭德容)</t>
  </si>
  <si>
    <t>정덕용</t>
  </si>
  <si>
    <t>鄭德容</t>
  </si>
  <si>
    <t>성린(聖隣)</t>
  </si>
  <si>
    <t>김낙항(金洛恒)</t>
  </si>
  <si>
    <t>金洛恒</t>
  </si>
  <si>
    <r>
      <t>원규(元</t>
    </r>
    <r>
      <rPr>
        <sz val="10"/>
        <color theme="1"/>
        <rFont val="MingLiU"/>
        <family val="3"/>
        <charset val="136"/>
      </rPr>
      <t>槼</t>
    </r>
    <r>
      <rPr>
        <sz val="10"/>
        <color theme="1"/>
        <rFont val="굴림"/>
        <family val="3"/>
        <charset val="129"/>
      </rPr>
      <t>)</t>
    </r>
  </si>
  <si>
    <t>원규</t>
  </si>
  <si>
    <t>元槼</t>
  </si>
  <si>
    <t>문주택(文胄澤)</t>
  </si>
  <si>
    <t>문주택</t>
  </si>
  <si>
    <t>文胄澤</t>
  </si>
  <si>
    <t>윤수(胤叟)</t>
  </si>
  <si>
    <t>상호정(相好亭)</t>
  </si>
  <si>
    <t>문범룡(文範龍)</t>
  </si>
  <si>
    <t>문범룡</t>
  </si>
  <si>
    <t>文範龍</t>
  </si>
  <si>
    <t>홍서(洪瑞)</t>
  </si>
  <si>
    <t>여동간(呂東簡)</t>
  </si>
  <si>
    <t>여동간</t>
  </si>
  <si>
    <t>呂東簡</t>
  </si>
  <si>
    <t>여곤(汝坤)</t>
  </si>
  <si>
    <t>박춘동(朴春東)</t>
  </si>
  <si>
    <t>박춘동</t>
  </si>
  <si>
    <t>朴春東</t>
  </si>
  <si>
    <t>심의경(沈宜慶)</t>
  </si>
  <si>
    <t>沈宜慶</t>
  </si>
  <si>
    <t>이한영(李漢榮)</t>
  </si>
  <si>
    <t>李漢榮</t>
  </si>
  <si>
    <t>이능수(李能秀)</t>
  </si>
  <si>
    <t>이능수</t>
  </si>
  <si>
    <t>李能秀</t>
  </si>
  <si>
    <t>경우(景友)</t>
  </si>
  <si>
    <t>송방옥(宋邦玉)</t>
  </si>
  <si>
    <t>송방옥</t>
  </si>
  <si>
    <t>宋邦玉</t>
  </si>
  <si>
    <t>이기수(李驥秀)</t>
  </si>
  <si>
    <t>李驥秀</t>
  </si>
  <si>
    <t>원천(原泉)</t>
  </si>
  <si>
    <t>현명리(玄命履)</t>
  </si>
  <si>
    <t>현명리</t>
  </si>
  <si>
    <t>玄命履</t>
  </si>
  <si>
    <t>내수(乃綏)</t>
  </si>
  <si>
    <t>정헌수(鄭獻綏)</t>
  </si>
  <si>
    <t>정헌수</t>
  </si>
  <si>
    <t>鄭獻綏</t>
  </si>
  <si>
    <t>홍병정(洪秉鼎)</t>
  </si>
  <si>
    <t>홍병정</t>
  </si>
  <si>
    <t>洪秉鼎</t>
  </si>
  <si>
    <t>박당(朴鏜)</t>
  </si>
  <si>
    <t>박당</t>
  </si>
  <si>
    <t>朴鏜</t>
  </si>
  <si>
    <t>이학부(李學溥)</t>
  </si>
  <si>
    <t>이학부</t>
  </si>
  <si>
    <t>李學溥</t>
  </si>
  <si>
    <t>김의협(金義恊)</t>
  </si>
  <si>
    <t>김의협</t>
  </si>
  <si>
    <t>金義恊</t>
  </si>
  <si>
    <t>이약원(李若源)</t>
  </si>
  <si>
    <t>이약원</t>
  </si>
  <si>
    <t>李若源</t>
  </si>
  <si>
    <t>강술언(姜述言)</t>
  </si>
  <si>
    <t>강술언</t>
  </si>
  <si>
    <t>姜述言</t>
  </si>
  <si>
    <t>안홍영(安洪永)</t>
  </si>
  <si>
    <t>안홍영</t>
  </si>
  <si>
    <t>安洪永</t>
  </si>
  <si>
    <t>이인부(李寅溥)</t>
  </si>
  <si>
    <t>이인부</t>
  </si>
  <si>
    <t>李寅溥</t>
  </si>
  <si>
    <t>양여(亮汝)</t>
  </si>
  <si>
    <t>문송규(文宋奎)</t>
  </si>
  <si>
    <t>문송규</t>
  </si>
  <si>
    <t>文宋奎</t>
  </si>
  <si>
    <t>최명호(崔明濠)</t>
  </si>
  <si>
    <t>최명호</t>
  </si>
  <si>
    <t>崔明濠</t>
  </si>
  <si>
    <t>내종(乃宗)</t>
  </si>
  <si>
    <t>강명학(姜明學)</t>
  </si>
  <si>
    <t>강명학</t>
  </si>
  <si>
    <t>姜明學</t>
  </si>
  <si>
    <t>이익휴(李益休)</t>
  </si>
  <si>
    <t>이익휴</t>
  </si>
  <si>
    <t>李益休</t>
  </si>
  <si>
    <t>민태수(閔泰秀)</t>
  </si>
  <si>
    <t>민태수</t>
  </si>
  <si>
    <t>閔泰秀</t>
  </si>
  <si>
    <t>공대(公大)</t>
  </si>
  <si>
    <t>장호(張灝)</t>
  </si>
  <si>
    <t>張灝</t>
  </si>
  <si>
    <t>윤상좌(尹商佐)</t>
  </si>
  <si>
    <t>윤상좌</t>
  </si>
  <si>
    <t>尹商佐</t>
  </si>
  <si>
    <t>김상혜(金相惠)</t>
  </si>
  <si>
    <t>김상혜</t>
  </si>
  <si>
    <t>金相惠</t>
  </si>
  <si>
    <t>홍희규(洪羲圭)</t>
  </si>
  <si>
    <t>홍희규</t>
  </si>
  <si>
    <t>洪羲圭</t>
  </si>
  <si>
    <t>윤명규(尹命圭)</t>
  </si>
  <si>
    <t>윤명규</t>
  </si>
  <si>
    <t>尹命圭</t>
  </si>
  <si>
    <t>나계남(羅啓南)</t>
  </si>
  <si>
    <t>나계남</t>
  </si>
  <si>
    <t>羅啓南</t>
  </si>
  <si>
    <t>한탁(韓濯)</t>
  </si>
  <si>
    <t>한탁</t>
  </si>
  <si>
    <t>韓濯</t>
  </si>
  <si>
    <t>군청(君淸)</t>
  </si>
  <si>
    <t>김철순(金徹淳)</t>
  </si>
  <si>
    <t>김철순</t>
  </si>
  <si>
    <t>金徹淳</t>
  </si>
  <si>
    <t>권석(權奭)</t>
  </si>
  <si>
    <t>權奭</t>
  </si>
  <si>
    <t>자원(子原)</t>
  </si>
  <si>
    <t>김치규(金致圭)</t>
  </si>
  <si>
    <t>김치규</t>
  </si>
  <si>
    <t>金致圭</t>
  </si>
  <si>
    <t>이노원(李魯元)</t>
  </si>
  <si>
    <t>이노원</t>
  </si>
  <si>
    <t>李魯元</t>
  </si>
  <si>
    <t>송익보(宋益保)</t>
  </si>
  <si>
    <t>宋益保</t>
  </si>
  <si>
    <t>김낙형(金樂珩)</t>
  </si>
  <si>
    <t>김낙형</t>
  </si>
  <si>
    <t>金樂珩</t>
  </si>
  <si>
    <t>성거(聖琚)</t>
  </si>
  <si>
    <t>이일중(李一中)</t>
  </si>
  <si>
    <t>이일중</t>
  </si>
  <si>
    <t>李一中</t>
  </si>
  <si>
    <t>정세익(鄭世翼)</t>
  </si>
  <si>
    <t>정세익</t>
  </si>
  <si>
    <t>鄭世翼</t>
  </si>
  <si>
    <t>경수(景守)</t>
  </si>
  <si>
    <t>몽파(夢坡)</t>
  </si>
  <si>
    <t>홍병태(洪秉台)</t>
  </si>
  <si>
    <t>홍병태</t>
  </si>
  <si>
    <t>洪秉台</t>
  </si>
  <si>
    <t>신광섭(申光涉)</t>
  </si>
  <si>
    <t>신광섭</t>
  </si>
  <si>
    <t>申光涉</t>
  </si>
  <si>
    <t>이노경(李魯璥)</t>
  </si>
  <si>
    <t>이노경</t>
  </si>
  <si>
    <t>李魯璥</t>
  </si>
  <si>
    <t>박재충(朴載衝)</t>
  </si>
  <si>
    <t>박재충</t>
  </si>
  <si>
    <t>朴載衝</t>
  </si>
  <si>
    <t>이노병(李魯秉)</t>
  </si>
  <si>
    <t>이노병</t>
  </si>
  <si>
    <t>李魯秉</t>
  </si>
  <si>
    <t>이규한(李奎漢)</t>
  </si>
  <si>
    <t>이규한</t>
  </si>
  <si>
    <t>李奎漢</t>
  </si>
  <si>
    <t>김언도(金彦道)</t>
  </si>
  <si>
    <t>김언도</t>
  </si>
  <si>
    <t>金彦道</t>
  </si>
  <si>
    <r>
      <t>김로(金</t>
    </r>
    <r>
      <rPr>
        <sz val="10"/>
        <color theme="1"/>
        <rFont val="FangSong"/>
        <family val="3"/>
        <charset val="134"/>
      </rPr>
      <t>鏴</t>
    </r>
    <r>
      <rPr>
        <sz val="10"/>
        <color theme="1"/>
        <rFont val="굴림"/>
        <family val="3"/>
        <charset val="129"/>
      </rPr>
      <t>)</t>
    </r>
  </si>
  <si>
    <t>金鏴</t>
  </si>
  <si>
    <t>민기혁(閔基爀)</t>
  </si>
  <si>
    <t>閔基爀</t>
  </si>
  <si>
    <t>유무환(兪茂煥)</t>
  </si>
  <si>
    <t>유무환</t>
  </si>
  <si>
    <t>兪茂煥</t>
  </si>
  <si>
    <t>경렴(景濂)</t>
  </si>
  <si>
    <t>홍주(洪疇)</t>
  </si>
  <si>
    <t>洪疇</t>
  </si>
  <si>
    <t>이광정(李光正)</t>
  </si>
  <si>
    <t>李光正</t>
  </si>
  <si>
    <t>홍진연(洪晉淵)</t>
  </si>
  <si>
    <t>홍진연</t>
  </si>
  <si>
    <t>洪晉淵</t>
  </si>
  <si>
    <t>정희순(鄭羲淳)</t>
  </si>
  <si>
    <t>鄭羲淳</t>
  </si>
  <si>
    <t>진현(晉賢)</t>
  </si>
  <si>
    <t>권뢰(權賚)</t>
  </si>
  <si>
    <t>권뢰</t>
  </si>
  <si>
    <t>權賚</t>
  </si>
  <si>
    <t>이광교(李廣敎)</t>
  </si>
  <si>
    <t>이광교</t>
  </si>
  <si>
    <t>李廣敎</t>
  </si>
  <si>
    <t>장대영(張大英)</t>
  </si>
  <si>
    <t>장대영</t>
  </si>
  <si>
    <t>張大英</t>
  </si>
  <si>
    <t>조운명(趙雲明)</t>
  </si>
  <si>
    <t>조운명</t>
  </si>
  <si>
    <t>趙雲明</t>
  </si>
  <si>
    <t>중장(重章)</t>
  </si>
  <si>
    <t>한재렴(韓在濂)</t>
  </si>
  <si>
    <t>한재렴</t>
  </si>
  <si>
    <t>韓在濂</t>
  </si>
  <si>
    <t>제원(霽元)</t>
  </si>
  <si>
    <t>김인혁(金仁赫)</t>
  </si>
  <si>
    <t>김인혁</t>
  </si>
  <si>
    <t>金仁赫</t>
  </si>
  <si>
    <t>정시용(鄭是容)</t>
  </si>
  <si>
    <t>鄭是容</t>
  </si>
  <si>
    <t>이목원(李穆遠)</t>
  </si>
  <si>
    <t>이목원</t>
  </si>
  <si>
    <t>李穆遠</t>
  </si>
  <si>
    <t>박종일(朴鍾一)</t>
  </si>
  <si>
    <t>박종일</t>
  </si>
  <si>
    <t>朴鍾一</t>
  </si>
  <si>
    <t>수경(壽敬)</t>
  </si>
  <si>
    <t>김우순(金遇順)</t>
  </si>
  <si>
    <t>金遇順</t>
  </si>
  <si>
    <t>백붕(伯鵬)</t>
  </si>
  <si>
    <t>민정현(閔鼎顯)</t>
  </si>
  <si>
    <t>閔鼎顯</t>
  </si>
  <si>
    <t>이집로(李集魯)</t>
  </si>
  <si>
    <t>李集魯</t>
  </si>
  <si>
    <t>예재(禮在)</t>
  </si>
  <si>
    <t>심화석(沈華錫)</t>
  </si>
  <si>
    <t>심화석</t>
  </si>
  <si>
    <t>沈華錫</t>
  </si>
  <si>
    <t>이희진(李禧鎭)</t>
  </si>
  <si>
    <t>李禧鎭</t>
  </si>
  <si>
    <t>포와(浦窩)</t>
  </si>
  <si>
    <t>최시원(崔始源)</t>
  </si>
  <si>
    <t>崔始源</t>
  </si>
  <si>
    <t>도근(道根)</t>
  </si>
  <si>
    <t>심동기(沈東基)</t>
  </si>
  <si>
    <t>심동기</t>
  </si>
  <si>
    <t>沈東基</t>
  </si>
  <si>
    <t>민숙(敏叔)</t>
  </si>
  <si>
    <t>김종정(金宗鼎)</t>
  </si>
  <si>
    <t>金宗鼎</t>
  </si>
  <si>
    <t>조석구(曺錫龜)</t>
  </si>
  <si>
    <t>曺錫龜</t>
  </si>
  <si>
    <r>
      <t>김견(金</t>
    </r>
    <r>
      <rPr>
        <sz val="10"/>
        <color theme="1"/>
        <rFont val="MingLiU"/>
        <family val="3"/>
        <charset val="136"/>
      </rPr>
      <t>鈃</t>
    </r>
    <r>
      <rPr>
        <sz val="10"/>
        <color theme="1"/>
        <rFont val="굴림"/>
        <family val="3"/>
        <charset val="129"/>
      </rPr>
      <t>)</t>
    </r>
  </si>
  <si>
    <t>金鈃</t>
  </si>
  <si>
    <t>김진교(金晉敎)</t>
  </si>
  <si>
    <t>김진교</t>
  </si>
  <si>
    <t>金晉敎</t>
  </si>
  <si>
    <t>강창회(姜昌會)</t>
  </si>
  <si>
    <t>강창회</t>
  </si>
  <si>
    <t>姜昌會</t>
  </si>
  <si>
    <t>송규희(宋奎熙)</t>
  </si>
  <si>
    <t>송규희</t>
  </si>
  <si>
    <t>宋奎熙</t>
  </si>
  <si>
    <t>이경우(李景愚)</t>
  </si>
  <si>
    <t>李景愚</t>
  </si>
  <si>
    <t>송현재(宋顯載)</t>
  </si>
  <si>
    <t>송현재</t>
  </si>
  <si>
    <t>宋顯載</t>
  </si>
  <si>
    <t>김학수(金學洙)</t>
  </si>
  <si>
    <t>김학수</t>
  </si>
  <si>
    <t>金學洙</t>
  </si>
  <si>
    <t>임은상(任殷常)</t>
  </si>
  <si>
    <t>임은상</t>
  </si>
  <si>
    <t>任殷常</t>
  </si>
  <si>
    <t>공질(公質)</t>
  </si>
  <si>
    <t>이석신(李碩新)</t>
  </si>
  <si>
    <t>李碩新</t>
  </si>
  <si>
    <t>유정렬(柳鼎烈)</t>
  </si>
  <si>
    <t>유정렬</t>
  </si>
  <si>
    <t>柳鼎烈</t>
  </si>
  <si>
    <t>이봉기(李鳳耆)</t>
  </si>
  <si>
    <t>이봉기</t>
  </si>
  <si>
    <t>李鳳耆</t>
  </si>
  <si>
    <t>서유경(徐有璟)</t>
  </si>
  <si>
    <t>徐有璟</t>
  </si>
  <si>
    <t>조승묵(趙承默)</t>
  </si>
  <si>
    <t>조승묵</t>
  </si>
  <si>
    <t>趙承默</t>
  </si>
  <si>
    <t>이상규(李祥奎)</t>
  </si>
  <si>
    <t>李祥奎</t>
  </si>
  <si>
    <t>이의성(李義聲)</t>
  </si>
  <si>
    <t>이의성</t>
  </si>
  <si>
    <t>李義聲</t>
  </si>
  <si>
    <t>정홍경(鄭鴻慶)</t>
  </si>
  <si>
    <t>정홍경</t>
  </si>
  <si>
    <t>鄭鴻慶</t>
  </si>
  <si>
    <t>양임(梁霖)</t>
  </si>
  <si>
    <t>양임</t>
  </si>
  <si>
    <t>梁霖</t>
  </si>
  <si>
    <t>윤우(允佑)</t>
  </si>
  <si>
    <t>임계상(任季常)</t>
  </si>
  <si>
    <t>任季常</t>
  </si>
  <si>
    <t>김홍근(金泓根)</t>
  </si>
  <si>
    <t>김홍근</t>
  </si>
  <si>
    <t>金泓根</t>
  </si>
  <si>
    <t>이도상(李度相)</t>
  </si>
  <si>
    <t>이도상</t>
  </si>
  <si>
    <t>李度相</t>
  </si>
  <si>
    <t>엄도(嚴燾)</t>
  </si>
  <si>
    <t>엄도</t>
  </si>
  <si>
    <t>嚴燾</t>
  </si>
  <si>
    <t>박중호(朴重浩)</t>
  </si>
  <si>
    <t>박중호</t>
  </si>
  <si>
    <t>朴重浩</t>
  </si>
  <si>
    <t>이정기(李正器)</t>
  </si>
  <si>
    <t>李正器</t>
  </si>
  <si>
    <t>심부(審夫)</t>
  </si>
  <si>
    <t>조길원(趙吉源)</t>
  </si>
  <si>
    <t>조길원</t>
  </si>
  <si>
    <t>趙吉源</t>
  </si>
  <si>
    <t>박종림(朴鍾林)</t>
  </si>
  <si>
    <t>박종림</t>
  </si>
  <si>
    <t>朴鍾林</t>
  </si>
  <si>
    <t>경유(景儒)</t>
  </si>
  <si>
    <t>이응연(李應淵)</t>
  </si>
  <si>
    <t>李應淵</t>
  </si>
  <si>
    <t>성일(聲一)</t>
  </si>
  <si>
    <t>박병연(朴秉淵)</t>
  </si>
  <si>
    <t>박병연</t>
  </si>
  <si>
    <t>朴秉淵</t>
  </si>
  <si>
    <t>이직(彛直)</t>
  </si>
  <si>
    <t>김용모(金龍謨)</t>
  </si>
  <si>
    <t>김용모</t>
  </si>
  <si>
    <t>金龍謨</t>
  </si>
  <si>
    <t>이운일(李運一)</t>
  </si>
  <si>
    <t>이운일</t>
  </si>
  <si>
    <t>李運一</t>
  </si>
  <si>
    <t>조진영(趙鎭永)</t>
  </si>
  <si>
    <t>趙鎭永</t>
  </si>
  <si>
    <t>이문형(李文炯)</t>
  </si>
  <si>
    <t>李文炯</t>
  </si>
  <si>
    <t>장주(張鑄)</t>
  </si>
  <si>
    <t>장주</t>
  </si>
  <si>
    <t>張鑄</t>
  </si>
  <si>
    <t>맹도(孟陶)</t>
  </si>
  <si>
    <t>신향(申𥿧)</t>
  </si>
  <si>
    <t>신향</t>
  </si>
  <si>
    <t>申𥿧</t>
  </si>
  <si>
    <t>선경(璿卿)</t>
  </si>
  <si>
    <t>권도(權棹)</t>
  </si>
  <si>
    <t>權棹</t>
  </si>
  <si>
    <t>제약(濟若)</t>
  </si>
  <si>
    <t>이종성(李鍾星)</t>
  </si>
  <si>
    <t>李鍾星</t>
  </si>
  <si>
    <t>김교필(金敎弼)</t>
  </si>
  <si>
    <t>김교필</t>
  </si>
  <si>
    <t>金敎弼</t>
  </si>
  <si>
    <t>안정희(安廷喜)</t>
  </si>
  <si>
    <t>安廷喜</t>
  </si>
  <si>
    <t>마속(馬涑)</t>
  </si>
  <si>
    <t>마속</t>
  </si>
  <si>
    <t>馬涑</t>
  </si>
  <si>
    <t>김명(金鳴)</t>
  </si>
  <si>
    <t>金鳴</t>
  </si>
  <si>
    <t>선가(善可)</t>
  </si>
  <si>
    <t>김경연(金敬淵)</t>
  </si>
  <si>
    <t>김경연</t>
  </si>
  <si>
    <t>金敬淵</t>
  </si>
  <si>
    <t>이사필(李師弼)</t>
  </si>
  <si>
    <t>李師弼</t>
  </si>
  <si>
    <t>신석응(申錫膺)</t>
  </si>
  <si>
    <t>신석응</t>
  </si>
  <si>
    <t>申錫膺</t>
  </si>
  <si>
    <r>
      <t>김늑(金</t>
    </r>
    <r>
      <rPr>
        <sz val="10"/>
        <color theme="1"/>
        <rFont val="FangSong"/>
        <family val="3"/>
        <charset val="134"/>
      </rPr>
      <t>玏</t>
    </r>
    <r>
      <rPr>
        <sz val="10"/>
        <color theme="1"/>
        <rFont val="굴림"/>
        <family val="3"/>
        <charset val="129"/>
      </rPr>
      <t>)</t>
    </r>
  </si>
  <si>
    <t>김늑</t>
  </si>
  <si>
    <t>김성구(金性求)</t>
  </si>
  <si>
    <t>金性求</t>
  </si>
  <si>
    <t>박종복(朴宗復)</t>
  </si>
  <si>
    <t>박종복</t>
  </si>
  <si>
    <t>朴宗復</t>
  </si>
  <si>
    <t>김정환(金鼎煥)</t>
  </si>
  <si>
    <t>김정환</t>
  </si>
  <si>
    <t>金鼎煥</t>
  </si>
  <si>
    <t>이상준(李象峻)</t>
  </si>
  <si>
    <t>李象峻</t>
  </si>
  <si>
    <t>이관구(李觀九)</t>
  </si>
  <si>
    <t>이관구</t>
  </si>
  <si>
    <t>李觀九</t>
  </si>
  <si>
    <t>송계주(宋啓朱)</t>
  </si>
  <si>
    <t>송계주</t>
  </si>
  <si>
    <t>宋啓朱</t>
  </si>
  <si>
    <t>응문(膺文)</t>
  </si>
  <si>
    <t>심순조(沈淳祖)</t>
  </si>
  <si>
    <t>심순조</t>
  </si>
  <si>
    <t>沈淳祖</t>
  </si>
  <si>
    <t>김원근(金元根)</t>
  </si>
  <si>
    <t>김원근</t>
  </si>
  <si>
    <t>金元根</t>
  </si>
  <si>
    <t>경미(景渼)</t>
  </si>
  <si>
    <t>박희풍(朴熙豊)</t>
  </si>
  <si>
    <t>박희풍</t>
  </si>
  <si>
    <t>朴熙豊</t>
  </si>
  <si>
    <t>손건(孫楗)</t>
  </si>
  <si>
    <t>손건</t>
  </si>
  <si>
    <t>孫楗</t>
  </si>
  <si>
    <t>관부(關夫)</t>
  </si>
  <si>
    <t>이영규(李永圭)</t>
  </si>
  <si>
    <t>李永圭</t>
  </si>
  <si>
    <t>안상집(安相緝)</t>
  </si>
  <si>
    <t>안상집</t>
  </si>
  <si>
    <t>安相緝</t>
  </si>
  <si>
    <t>정교묵(鄭敎默)</t>
  </si>
  <si>
    <t>정교묵</t>
  </si>
  <si>
    <t>鄭敎默</t>
  </si>
  <si>
    <t>오수칠(吳壽七)</t>
  </si>
  <si>
    <t>오수칠</t>
  </si>
  <si>
    <t>吳壽七</t>
  </si>
  <si>
    <t>유진학(柳鎭學)</t>
  </si>
  <si>
    <t>유진학</t>
  </si>
  <si>
    <t>柳鎭學</t>
  </si>
  <si>
    <t>윤택규(尹宅圭)</t>
  </si>
  <si>
    <t>윤택규</t>
  </si>
  <si>
    <t>尹宅圭</t>
  </si>
  <si>
    <t>명중(命仲)</t>
  </si>
  <si>
    <t>도석규(都錫珪)</t>
  </si>
  <si>
    <t>도석규</t>
  </si>
  <si>
    <t>都錫珪</t>
  </si>
  <si>
    <t>서성렬(徐成烈)</t>
  </si>
  <si>
    <t>서성렬</t>
  </si>
  <si>
    <t>徐成烈</t>
  </si>
  <si>
    <t>약선(若先)</t>
  </si>
  <si>
    <t>구병로(具秉魯)</t>
  </si>
  <si>
    <t>구병로</t>
  </si>
  <si>
    <t>具秉魯</t>
  </si>
  <si>
    <t>김병조(金炳朝)</t>
  </si>
  <si>
    <t>金炳朝</t>
  </si>
  <si>
    <t>박승양(朴升陽)</t>
  </si>
  <si>
    <t>박승양</t>
  </si>
  <si>
    <t>朴升陽</t>
  </si>
  <si>
    <t>강시영(姜時永)</t>
  </si>
  <si>
    <t>강시영</t>
  </si>
  <si>
    <t>姜時永</t>
  </si>
  <si>
    <t>이행효(李行孝)</t>
  </si>
  <si>
    <t>이행효</t>
  </si>
  <si>
    <t>李行孝</t>
  </si>
  <si>
    <t>경지(景止)</t>
  </si>
  <si>
    <t>남이환(南履煥)</t>
  </si>
  <si>
    <t>남이환</t>
  </si>
  <si>
    <t>南履煥</t>
  </si>
  <si>
    <t>조정화(趙鼎和)</t>
  </si>
  <si>
    <t>趙鼎和</t>
  </si>
  <si>
    <t>박제명(朴躋明)</t>
  </si>
  <si>
    <t>박제명</t>
  </si>
  <si>
    <t>朴躋明</t>
  </si>
  <si>
    <t>이규헌(李奎憲)</t>
  </si>
  <si>
    <t>李奎憲</t>
  </si>
  <si>
    <t>하근조(河謹朝)</t>
  </si>
  <si>
    <t>하근조</t>
  </si>
  <si>
    <t>河謹朝</t>
  </si>
  <si>
    <t>임목(任&lt;imghj href="KC01772"/&gt;)</t>
  </si>
  <si>
    <t>임목</t>
  </si>
  <si>
    <t>任&lt;imghj href="KC01772"/&gt;</t>
  </si>
  <si>
    <t>홍진문(洪振文)</t>
  </si>
  <si>
    <t>홍진문</t>
  </si>
  <si>
    <t>洪振文</t>
  </si>
  <si>
    <t>서유(瑞有)</t>
  </si>
  <si>
    <t>권복인(權復仁)</t>
  </si>
  <si>
    <t>권복인</t>
  </si>
  <si>
    <t>權復仁</t>
  </si>
  <si>
    <t>구철로(具哲魯)</t>
  </si>
  <si>
    <t>구철로</t>
  </si>
  <si>
    <t>具哲魯</t>
  </si>
  <si>
    <t>김묵연(金默淵)</t>
  </si>
  <si>
    <t>김묵연</t>
  </si>
  <si>
    <t>金默淵</t>
  </si>
  <si>
    <t>김낙호(金樂浩)</t>
  </si>
  <si>
    <t>김낙호</t>
  </si>
  <si>
    <t>金樂浩</t>
  </si>
  <si>
    <t>조현옥(趙玄玉)</t>
  </si>
  <si>
    <t>조현옥</t>
  </si>
  <si>
    <t>趙玄玉</t>
  </si>
  <si>
    <t>이현즙(李玄楫)</t>
  </si>
  <si>
    <t>이현즙</t>
  </si>
  <si>
    <t>李玄楫</t>
  </si>
  <si>
    <t>치원(稚源)</t>
  </si>
  <si>
    <t>장지묵(張志默)</t>
  </si>
  <si>
    <t>장지묵</t>
  </si>
  <si>
    <t>張志默</t>
  </si>
  <si>
    <t>덕공(德功)</t>
  </si>
  <si>
    <t>이승규(李昇逵)</t>
  </si>
  <si>
    <t>이승규</t>
  </si>
  <si>
    <t>李昇逵</t>
  </si>
  <si>
    <t>윤병묵(尹秉默)</t>
  </si>
  <si>
    <t>윤병묵</t>
  </si>
  <si>
    <t>尹秉默</t>
  </si>
  <si>
    <t>조태승(趙台承)</t>
  </si>
  <si>
    <t>조태승</t>
  </si>
  <si>
    <t>趙台承</t>
  </si>
  <si>
    <t>김정우(金正禹)</t>
  </si>
  <si>
    <t>金正禹</t>
  </si>
  <si>
    <t>서경린(徐慶麟)</t>
  </si>
  <si>
    <t>서경린</t>
  </si>
  <si>
    <t>徐慶麟</t>
  </si>
  <si>
    <t>신용(申溶)</t>
  </si>
  <si>
    <t>신용</t>
  </si>
  <si>
    <t>申溶</t>
  </si>
  <si>
    <t>민철행(閔哲行)</t>
  </si>
  <si>
    <t>민철행</t>
  </si>
  <si>
    <t>閔哲行</t>
  </si>
  <si>
    <t>차안(次顔)</t>
  </si>
  <si>
    <t>홍면주(洪冕周)</t>
  </si>
  <si>
    <t>홍면주</t>
  </si>
  <si>
    <t>洪冕周</t>
  </si>
  <si>
    <t>김재정(金載鼎)</t>
  </si>
  <si>
    <t>김재정</t>
  </si>
  <si>
    <t>金載鼎</t>
  </si>
  <si>
    <t>내원(乃元)</t>
  </si>
  <si>
    <t>홍원모(洪遠謨)</t>
  </si>
  <si>
    <t>洪遠謨</t>
  </si>
  <si>
    <t>성선(聖先)</t>
  </si>
  <si>
    <t>이종순(李鍾淳)</t>
  </si>
  <si>
    <t>이종순</t>
  </si>
  <si>
    <t>李鍾淳</t>
  </si>
  <si>
    <t>서동식(徐東埴)</t>
  </si>
  <si>
    <t>서동식</t>
  </si>
  <si>
    <t>徐東埴</t>
  </si>
  <si>
    <t>조정규(趙挺圭)</t>
  </si>
  <si>
    <t>趙挺圭</t>
  </si>
  <si>
    <t>최휘(崔彙)</t>
  </si>
  <si>
    <t>崔彙</t>
  </si>
  <si>
    <t>성근묵(成近默)</t>
  </si>
  <si>
    <t>성근묵</t>
  </si>
  <si>
    <t>成近默</t>
  </si>
  <si>
    <t>김한병(金漢秉)</t>
  </si>
  <si>
    <t>김한병</t>
  </si>
  <si>
    <t>金漢秉</t>
  </si>
  <si>
    <t>민지(民之)</t>
  </si>
  <si>
    <t>표지경(表之絅)</t>
  </si>
  <si>
    <t>표지경</t>
  </si>
  <si>
    <t>表之絅</t>
  </si>
  <si>
    <t>안광근(安光近)</t>
  </si>
  <si>
    <t>안광근</t>
  </si>
  <si>
    <t>安光近</t>
  </si>
  <si>
    <t>박영직(朴榮直)</t>
  </si>
  <si>
    <t>박영직</t>
  </si>
  <si>
    <t>朴榮直</t>
  </si>
  <si>
    <t>춘겸(春兼)</t>
  </si>
  <si>
    <t>윤만선(尹萬善)</t>
  </si>
  <si>
    <t>윤만선</t>
  </si>
  <si>
    <t>尹萬善</t>
  </si>
  <si>
    <t>본일(本一)</t>
  </si>
  <si>
    <t>조철신(趙哲臣)</t>
  </si>
  <si>
    <t>조철신</t>
  </si>
  <si>
    <t>趙哲臣</t>
  </si>
  <si>
    <t>신일원(申一元)</t>
  </si>
  <si>
    <t>신일원</t>
  </si>
  <si>
    <t>申一元</t>
  </si>
  <si>
    <t>서희순(徐憙淳)</t>
  </si>
  <si>
    <t>서희순</t>
  </si>
  <si>
    <t>徐憙淳</t>
  </si>
  <si>
    <t>이달성(李達晟)</t>
  </si>
  <si>
    <t>이달성</t>
  </si>
  <si>
    <t>李達晟</t>
  </si>
  <si>
    <t>서달증(徐達曾)</t>
  </si>
  <si>
    <t>서달증</t>
  </si>
  <si>
    <t>徐達曾</t>
  </si>
  <si>
    <t>이규수(李奎秀)</t>
  </si>
  <si>
    <t>李奎秀</t>
  </si>
  <si>
    <t>나한고(羅漢皐)</t>
  </si>
  <si>
    <t>나한고</t>
  </si>
  <si>
    <t>羅漢皐</t>
  </si>
  <si>
    <t>조재우(趙在祐)</t>
  </si>
  <si>
    <t>조재우</t>
  </si>
  <si>
    <t>趙在祐</t>
  </si>
  <si>
    <t>박임규(朴臨奎)</t>
  </si>
  <si>
    <t>박임규</t>
  </si>
  <si>
    <t>朴臨奎</t>
  </si>
  <si>
    <r>
      <t>이기선(李基</t>
    </r>
    <r>
      <rPr>
        <sz val="10"/>
        <color theme="1"/>
        <rFont val="FangSong"/>
        <family val="3"/>
        <charset val="134"/>
      </rPr>
      <t>塇</t>
    </r>
    <r>
      <rPr>
        <sz val="10"/>
        <color theme="1"/>
        <rFont val="굴림"/>
        <family val="3"/>
        <charset val="129"/>
      </rPr>
      <t>)</t>
    </r>
  </si>
  <si>
    <t>李基塇</t>
  </si>
  <si>
    <t>조석민(曺錫民)</t>
  </si>
  <si>
    <t>조석민</t>
  </si>
  <si>
    <t>曺錫民</t>
  </si>
  <si>
    <t>서명보(徐明輔)</t>
  </si>
  <si>
    <t>서명보</t>
  </si>
  <si>
    <t>徐明輔</t>
  </si>
  <si>
    <t>공익(公翼)</t>
  </si>
  <si>
    <t>채홍면(蔡弘勉)</t>
  </si>
  <si>
    <t>채홍면</t>
  </si>
  <si>
    <t>蔡弘勉</t>
  </si>
  <si>
    <t>농천(農泉)</t>
  </si>
  <si>
    <t>조덕림(趙德林)</t>
  </si>
  <si>
    <t>조덕림</t>
  </si>
  <si>
    <t>趙德林</t>
  </si>
  <si>
    <t>기재린(奇在麟)</t>
  </si>
  <si>
    <t>기재린</t>
  </si>
  <si>
    <t>奇在麟</t>
  </si>
  <si>
    <t>윤영명(尹永明)</t>
  </si>
  <si>
    <t>윤영명</t>
  </si>
  <si>
    <t>尹永明</t>
  </si>
  <si>
    <t>정오(精吾)</t>
  </si>
  <si>
    <t>안정좌(安廷佐)</t>
  </si>
  <si>
    <t>안정좌</t>
  </si>
  <si>
    <t>安廷佐</t>
  </si>
  <si>
    <t>김선(金䥧)</t>
  </si>
  <si>
    <t>金䥧</t>
  </si>
  <si>
    <t>사홍(嗣鴻)</t>
  </si>
  <si>
    <t>박광렬(朴光烈)</t>
  </si>
  <si>
    <t>박광렬</t>
  </si>
  <si>
    <t>朴光烈</t>
  </si>
  <si>
    <t>정인보(鄭仁普)</t>
  </si>
  <si>
    <t>정인보</t>
  </si>
  <si>
    <t>鄭仁普</t>
  </si>
  <si>
    <t>이경행(李景行)</t>
  </si>
  <si>
    <t>이경행</t>
  </si>
  <si>
    <t>李景行</t>
  </si>
  <si>
    <t>이원용(李元容)</t>
  </si>
  <si>
    <t>이원용</t>
  </si>
  <si>
    <t>李元容</t>
  </si>
  <si>
    <t>이건기(李建基)</t>
  </si>
  <si>
    <t>이건기</t>
  </si>
  <si>
    <t>李建基</t>
  </si>
  <si>
    <t>신소빈(申嘯彬)</t>
  </si>
  <si>
    <t>신소빈</t>
  </si>
  <si>
    <t>申嘯彬</t>
  </si>
  <si>
    <t>이호순(李好淳)</t>
  </si>
  <si>
    <t>이호순</t>
  </si>
  <si>
    <t>李好淳</t>
  </si>
  <si>
    <t>정이일(鄭履一)</t>
  </si>
  <si>
    <t>정이일</t>
  </si>
  <si>
    <t>鄭履一</t>
  </si>
  <si>
    <t>김기익(金箕熤)</t>
  </si>
  <si>
    <t>김기익</t>
  </si>
  <si>
    <t>金箕熤</t>
  </si>
  <si>
    <t>홍기주(洪耆周)</t>
  </si>
  <si>
    <t>홍기주</t>
  </si>
  <si>
    <t>洪耆周</t>
  </si>
  <si>
    <t>신희조(申羲朝)</t>
  </si>
  <si>
    <t>신희조</t>
  </si>
  <si>
    <t>申羲朝</t>
  </si>
  <si>
    <t>박종완(朴宗琬)</t>
  </si>
  <si>
    <t>박종완</t>
  </si>
  <si>
    <t>朴宗琬</t>
  </si>
  <si>
    <t>정회인(鄭會寅)</t>
  </si>
  <si>
    <t>정회인</t>
  </si>
  <si>
    <t>鄭會寅</t>
  </si>
  <si>
    <t>이노응(李魯應)</t>
  </si>
  <si>
    <t>이노응</t>
  </si>
  <si>
    <t>李魯應</t>
  </si>
  <si>
    <t>정의용(鄭毅容)</t>
  </si>
  <si>
    <t>정의용</t>
  </si>
  <si>
    <t>鄭毅容</t>
  </si>
  <si>
    <t>차인각(車仁恪)</t>
  </si>
  <si>
    <t>차인각</t>
  </si>
  <si>
    <t>車仁恪</t>
  </si>
  <si>
    <t>석진우(石鎭宇)</t>
  </si>
  <si>
    <t>석진우</t>
  </si>
  <si>
    <t>石鎭宇</t>
  </si>
  <si>
    <t>송전(宋錪)</t>
  </si>
  <si>
    <t>송전</t>
  </si>
  <si>
    <t>宋錪</t>
  </si>
  <si>
    <t>김택화(金澤華)</t>
  </si>
  <si>
    <t>김택화</t>
  </si>
  <si>
    <t>金澤華</t>
  </si>
  <si>
    <t>경함(敬咸)</t>
  </si>
  <si>
    <t>유한방(兪漢方)</t>
  </si>
  <si>
    <t>유한방</t>
  </si>
  <si>
    <t>兪漢方</t>
  </si>
  <si>
    <t>여원(汝圓)</t>
  </si>
  <si>
    <t>정기직(鄭基直)</t>
  </si>
  <si>
    <t>정기직</t>
  </si>
  <si>
    <t>鄭基直</t>
  </si>
  <si>
    <t>윤자공(尹滋恭)</t>
  </si>
  <si>
    <t>윤자공</t>
  </si>
  <si>
    <t>尹滋恭</t>
  </si>
  <si>
    <t>이유중(李儒重)</t>
  </si>
  <si>
    <t>李儒重</t>
  </si>
  <si>
    <t>이원형(李愿亨)</t>
  </si>
  <si>
    <t>李愿亨</t>
  </si>
  <si>
    <t>동중(侗仲)</t>
  </si>
  <si>
    <t>이원달(李源達)</t>
  </si>
  <si>
    <t>이원달</t>
  </si>
  <si>
    <t>李源達</t>
  </si>
  <si>
    <t>오재승(吳載昇)</t>
  </si>
  <si>
    <t>吳載昇</t>
  </si>
  <si>
    <t>남이헌(南履憲)</t>
  </si>
  <si>
    <t>남이헌</t>
  </si>
  <si>
    <t>南履憲</t>
  </si>
  <si>
    <t>치부(穉夫)</t>
  </si>
  <si>
    <t>이의춘(李宜春)</t>
  </si>
  <si>
    <t>李宜春</t>
  </si>
  <si>
    <t>남종현(南鍾玄)</t>
  </si>
  <si>
    <t>남종현</t>
  </si>
  <si>
    <t>南鍾玄</t>
  </si>
  <si>
    <t>현여(玄汝)</t>
  </si>
  <si>
    <t>최명우(崔命羽)</t>
  </si>
  <si>
    <t>崔命羽</t>
  </si>
  <si>
    <t>민영훈(閔永勳)</t>
  </si>
  <si>
    <t>민영훈</t>
  </si>
  <si>
    <t>閔永勳</t>
  </si>
  <si>
    <t>단고(檀皐)</t>
  </si>
  <si>
    <t>이정환(李正煥)</t>
  </si>
  <si>
    <t>李正煥</t>
  </si>
  <si>
    <t>김창시(金昌始)</t>
  </si>
  <si>
    <t>김창시</t>
  </si>
  <si>
    <t>金昌始</t>
  </si>
  <si>
    <t>박태수(朴台壽)</t>
  </si>
  <si>
    <t>박태수</t>
  </si>
  <si>
    <t>朴台壽</t>
  </si>
  <si>
    <t>조용진(曺龍振)</t>
  </si>
  <si>
    <t>曺龍振</t>
  </si>
  <si>
    <t>김영부(金永孚)</t>
  </si>
  <si>
    <t>김영부</t>
  </si>
  <si>
    <t>金永孚</t>
  </si>
  <si>
    <t>이휴(而休)</t>
  </si>
  <si>
    <t>김시철(金時徹)</t>
  </si>
  <si>
    <t>金時徹</t>
  </si>
  <si>
    <t>오현갑(吳顯甲)</t>
  </si>
  <si>
    <t>오현갑</t>
  </si>
  <si>
    <t>吳顯甲</t>
  </si>
  <si>
    <t>이준수(李駿秀)</t>
  </si>
  <si>
    <t>李駿秀</t>
  </si>
  <si>
    <t>김상묵(金相默)</t>
  </si>
  <si>
    <t>金相默</t>
  </si>
  <si>
    <t>윤극배(尹克培)</t>
  </si>
  <si>
    <t>윤극배</t>
  </si>
  <si>
    <t>尹克培</t>
  </si>
  <si>
    <t>유굉(柳浤)</t>
  </si>
  <si>
    <t>柳浤</t>
  </si>
  <si>
    <t>사숙(士淑)</t>
  </si>
  <si>
    <t>오현(吳玹)</t>
  </si>
  <si>
    <t>오현</t>
  </si>
  <si>
    <t>吳玹</t>
  </si>
  <si>
    <t>이사묵(李思默)</t>
  </si>
  <si>
    <t>이사묵</t>
  </si>
  <si>
    <t>李思默</t>
  </si>
  <si>
    <t>이정신(李鼎臣)</t>
  </si>
  <si>
    <t>李鼎臣</t>
  </si>
  <si>
    <t>이병휘(李秉徽)</t>
  </si>
  <si>
    <t>이병휘</t>
  </si>
  <si>
    <t>李秉徽</t>
  </si>
  <si>
    <t>사삼(士三)</t>
  </si>
  <si>
    <t>이조식(李祖植)</t>
  </si>
  <si>
    <t>이조식</t>
  </si>
  <si>
    <t>李祖植</t>
  </si>
  <si>
    <t>서좌보(徐左輔)</t>
  </si>
  <si>
    <t>서좌보</t>
  </si>
  <si>
    <t>徐左輔</t>
  </si>
  <si>
    <t>심능목(沈能穆)</t>
  </si>
  <si>
    <t>심능목</t>
  </si>
  <si>
    <t>沈能穆</t>
  </si>
  <si>
    <t>이구회(李九會)</t>
  </si>
  <si>
    <t>李九會</t>
  </si>
  <si>
    <t>박경가(朴慶家)</t>
  </si>
  <si>
    <t>박경가</t>
  </si>
  <si>
    <t>朴慶家</t>
  </si>
  <si>
    <t>이우형(李禹馨)</t>
  </si>
  <si>
    <t>李禹馨</t>
  </si>
  <si>
    <t>이근중(李根中)</t>
  </si>
  <si>
    <t>윤자찬(尹滋贊)</t>
  </si>
  <si>
    <t>윤자찬</t>
  </si>
  <si>
    <t>尹滋贊</t>
  </si>
  <si>
    <t>서선보(徐善輔)</t>
  </si>
  <si>
    <t>서선보</t>
  </si>
  <si>
    <t>徐善輔</t>
  </si>
  <si>
    <t>송재의(宋在誼)</t>
  </si>
  <si>
    <t>송재의</t>
  </si>
  <si>
    <t>宋在誼</t>
  </si>
  <si>
    <t>권중임(權中任)</t>
  </si>
  <si>
    <t>권중임</t>
  </si>
  <si>
    <t>權中任</t>
  </si>
  <si>
    <t>박장복(朴長復)</t>
  </si>
  <si>
    <t>박장복</t>
  </si>
  <si>
    <t>朴長復</t>
  </si>
  <si>
    <t>홍헌모(洪獻謨)</t>
  </si>
  <si>
    <t>洪獻謨</t>
  </si>
  <si>
    <t>조승(祖承)</t>
  </si>
  <si>
    <t>이정인(李鼎寅)</t>
  </si>
  <si>
    <t>李鼎寅</t>
  </si>
  <si>
    <t>김효일(金孝日)</t>
  </si>
  <si>
    <t>김효일</t>
  </si>
  <si>
    <t>金孝日</t>
  </si>
  <si>
    <t>유애(孺愛)</t>
  </si>
  <si>
    <t>김수(金璲)</t>
  </si>
  <si>
    <t>金璲</t>
  </si>
  <si>
    <t>원석범(元錫範)</t>
  </si>
  <si>
    <t>원석범</t>
  </si>
  <si>
    <t>元錫範</t>
  </si>
  <si>
    <t>계지(啓之)</t>
  </si>
  <si>
    <t>이약우(李若愚)</t>
  </si>
  <si>
    <t>이약우</t>
  </si>
  <si>
    <t>李若愚</t>
  </si>
  <si>
    <t>호거(壺居)</t>
  </si>
  <si>
    <t>임현철(林顯喆)</t>
  </si>
  <si>
    <t>임현철</t>
  </si>
  <si>
    <t>林顯喆</t>
  </si>
  <si>
    <t>문세(文世)</t>
  </si>
  <si>
    <t>정운갑(鄭運甲)</t>
  </si>
  <si>
    <t>정운갑</t>
  </si>
  <si>
    <t>鄭運甲</t>
  </si>
  <si>
    <t>정동구(鄭東龜)</t>
  </si>
  <si>
    <t>정동구</t>
  </si>
  <si>
    <t>鄭東龜</t>
  </si>
  <si>
    <t>김도희(金道喜)</t>
  </si>
  <si>
    <t>김도희</t>
  </si>
  <si>
    <t>金道喜</t>
  </si>
  <si>
    <t>사경(史經)</t>
  </si>
  <si>
    <t>주하(柱下)</t>
  </si>
  <si>
    <t>심의신(沈宜臣)</t>
  </si>
  <si>
    <t>심의신</t>
  </si>
  <si>
    <t>沈宜臣</t>
  </si>
  <si>
    <t>김중근(金重根)</t>
  </si>
  <si>
    <t>김중근</t>
  </si>
  <si>
    <t>金重根</t>
  </si>
  <si>
    <t>조기영(趙冀永)</t>
  </si>
  <si>
    <t>趙冀永</t>
  </si>
  <si>
    <t>박성재(朴聲載)</t>
  </si>
  <si>
    <t>박성재</t>
  </si>
  <si>
    <t>朴聲載</t>
  </si>
  <si>
    <t>이서(而書)</t>
  </si>
  <si>
    <t>김수용(金秀容)</t>
  </si>
  <si>
    <t>김수용</t>
  </si>
  <si>
    <t>金秀容</t>
  </si>
  <si>
    <t>사린(士隣)</t>
  </si>
  <si>
    <t>이찬호(李贊祜)</t>
  </si>
  <si>
    <t>이찬호</t>
  </si>
  <si>
    <t>李贊祜</t>
  </si>
  <si>
    <t>양여(襄汝)</t>
  </si>
  <si>
    <t>윤용흠(尹龍欽)</t>
  </si>
  <si>
    <t>윤용흠</t>
  </si>
  <si>
    <t>尹龍欽</t>
  </si>
  <si>
    <t>박회수(朴晦壽)</t>
  </si>
  <si>
    <t>朴晦壽</t>
  </si>
  <si>
    <t>오치규(吳致奎)</t>
  </si>
  <si>
    <t>오치규</t>
  </si>
  <si>
    <t>吳致奎</t>
  </si>
  <si>
    <t>남태순(南太淳)</t>
  </si>
  <si>
    <t>남태순</t>
  </si>
  <si>
    <t>南太淳</t>
  </si>
  <si>
    <t>남정용(南正容)</t>
  </si>
  <si>
    <t>남정용</t>
  </si>
  <si>
    <t>南正容</t>
  </si>
  <si>
    <t>한계익(韓啓益)</t>
  </si>
  <si>
    <t>한계익</t>
  </si>
  <si>
    <t>韓啓益</t>
  </si>
  <si>
    <t>조병진(趙𤦋鎭)</t>
  </si>
  <si>
    <t>조병진</t>
  </si>
  <si>
    <t>趙𤦋鎭</t>
  </si>
  <si>
    <t>임우상(任禹常)</t>
  </si>
  <si>
    <t>임우상</t>
  </si>
  <si>
    <t>任禹常</t>
  </si>
  <si>
    <t>윤운규(尹雲逵)</t>
  </si>
  <si>
    <t>윤운규</t>
  </si>
  <si>
    <t>尹雲逵</t>
  </si>
  <si>
    <t>이도근(李度謹)</t>
  </si>
  <si>
    <t>李度謹</t>
  </si>
  <si>
    <t>송성재(宋星載)</t>
  </si>
  <si>
    <t>송성재</t>
  </si>
  <si>
    <t>宋星載</t>
  </si>
  <si>
    <t>민황세(閔璜世)</t>
  </si>
  <si>
    <t>민황세</t>
  </si>
  <si>
    <t>閔璜世</t>
  </si>
  <si>
    <t>김제필(金濟弼)</t>
  </si>
  <si>
    <t>김제필</t>
  </si>
  <si>
    <t>金濟弼</t>
  </si>
  <si>
    <t>화경(華慶)</t>
  </si>
  <si>
    <t>박현수(朴鉉壽)</t>
  </si>
  <si>
    <t>朴鉉壽</t>
  </si>
  <si>
    <t>박화혁(朴和爀)</t>
  </si>
  <si>
    <t>박화혁</t>
  </si>
  <si>
    <t>朴和爀</t>
  </si>
  <si>
    <t>조재수(趙在修)</t>
  </si>
  <si>
    <t>조재수</t>
  </si>
  <si>
    <t>趙在修</t>
  </si>
  <si>
    <t>문교(文敎)</t>
  </si>
  <si>
    <t>임태로(任泰魯)</t>
  </si>
  <si>
    <t>임태로</t>
  </si>
  <si>
    <t>任泰魯</t>
  </si>
  <si>
    <t>백안(伯安)</t>
  </si>
  <si>
    <t>홍희명(洪羲明)</t>
  </si>
  <si>
    <t>洪羲明</t>
  </si>
  <si>
    <t>이희평(李羲平)</t>
  </si>
  <si>
    <t>이희평</t>
  </si>
  <si>
    <t>李羲平</t>
  </si>
  <si>
    <t>이장현(李章鉉)</t>
  </si>
  <si>
    <t>李章鉉</t>
  </si>
  <si>
    <t>순오(淳五)</t>
  </si>
  <si>
    <t>황한경(黃漢瓊)</t>
  </si>
  <si>
    <t>황한경</t>
  </si>
  <si>
    <t>黃漢瓊</t>
  </si>
  <si>
    <t>화보(華寶)</t>
  </si>
  <si>
    <t>이원근(李元根)</t>
  </si>
  <si>
    <t>이원근</t>
  </si>
  <si>
    <t>李元根</t>
  </si>
  <si>
    <t>여동규(呂東奎)</t>
  </si>
  <si>
    <t>여동규</t>
  </si>
  <si>
    <t>呂東奎</t>
  </si>
  <si>
    <t>약계(若啓)</t>
  </si>
  <si>
    <t>조형복(趙亨復)</t>
  </si>
  <si>
    <t>조형복</t>
  </si>
  <si>
    <t>趙亨復</t>
  </si>
  <si>
    <t>치양(穉陽)</t>
  </si>
  <si>
    <t>이명하(李洺夏)</t>
  </si>
  <si>
    <t>李洺夏</t>
  </si>
  <si>
    <t>계붕(季鵬)</t>
  </si>
  <si>
    <t>김명희(金命喜)</t>
  </si>
  <si>
    <t>金命喜</t>
  </si>
  <si>
    <t>강한일(姜漢一)</t>
  </si>
  <si>
    <t>강한일</t>
  </si>
  <si>
    <t>姜漢一</t>
  </si>
  <si>
    <t>이토(李土)</t>
  </si>
  <si>
    <t>이토</t>
  </si>
  <si>
    <t>李土</t>
  </si>
  <si>
    <t>오형석(吳衡錫)</t>
  </si>
  <si>
    <t>오형석</t>
  </si>
  <si>
    <t>吳衡錫</t>
  </si>
  <si>
    <t>공우(公禹)</t>
  </si>
  <si>
    <t>송지응(宋持膺)</t>
  </si>
  <si>
    <t>송지응</t>
  </si>
  <si>
    <t>宋持膺</t>
  </si>
  <si>
    <t>우곤하(禹崑河)</t>
  </si>
  <si>
    <t>우곤하</t>
  </si>
  <si>
    <t>禹崑河</t>
  </si>
  <si>
    <t>이몽오(李夢五)</t>
  </si>
  <si>
    <t>이몽오</t>
  </si>
  <si>
    <t>李夢五</t>
  </si>
  <si>
    <t>원석규(元錫圭)</t>
  </si>
  <si>
    <t>원석규</t>
  </si>
  <si>
    <t>元錫圭</t>
  </si>
  <si>
    <t>한조형(韓祖馨)</t>
  </si>
  <si>
    <t>한조형</t>
  </si>
  <si>
    <t>韓祖馨</t>
  </si>
  <si>
    <t>이필신(李必新)</t>
  </si>
  <si>
    <t>李必新</t>
  </si>
  <si>
    <t>박정원(朴鼎源)</t>
  </si>
  <si>
    <t>朴鼎源</t>
  </si>
  <si>
    <t>서유환(徐有煥)</t>
  </si>
  <si>
    <t>서유환</t>
  </si>
  <si>
    <t>徐有煥</t>
  </si>
  <si>
    <t>이인승(李寅升)</t>
  </si>
  <si>
    <t>李寅升</t>
  </si>
  <si>
    <t>오민수(吳民秀)</t>
  </si>
  <si>
    <t>오민수</t>
  </si>
  <si>
    <t>吳民秀</t>
  </si>
  <si>
    <t>황철(黃&lt;imghj href="KC02337"/&gt;)</t>
  </si>
  <si>
    <t>황철</t>
  </si>
  <si>
    <t>黃&lt;imghj href="KC02337"/&gt;</t>
  </si>
  <si>
    <r>
      <t>오빈(吳</t>
    </r>
    <r>
      <rPr>
        <sz val="10"/>
        <color theme="1"/>
        <rFont val="MingLiU"/>
        <family val="3"/>
        <charset val="136"/>
      </rPr>
      <t>璸</t>
    </r>
    <r>
      <rPr>
        <sz val="10"/>
        <color theme="1"/>
        <rFont val="굴림"/>
        <family val="3"/>
        <charset val="129"/>
      </rPr>
      <t>)</t>
    </r>
  </si>
  <si>
    <t>吳璸</t>
  </si>
  <si>
    <t>문초(文楚)</t>
  </si>
  <si>
    <t>서은순(徐恩淳)</t>
  </si>
  <si>
    <t>서은순</t>
  </si>
  <si>
    <t>徐恩淳</t>
  </si>
  <si>
    <t>조학렴(趙學濂)</t>
  </si>
  <si>
    <t>조학렴</t>
  </si>
  <si>
    <t>趙學濂</t>
  </si>
  <si>
    <t>우정동(禹程東)</t>
  </si>
  <si>
    <t>우정동</t>
  </si>
  <si>
    <t>禹程東</t>
  </si>
  <si>
    <t>전여(傳汝)</t>
  </si>
  <si>
    <t>김정균(金鼎均)</t>
  </si>
  <si>
    <t>김정균</t>
  </si>
  <si>
    <t>金鼎均</t>
  </si>
  <si>
    <t>김성연(金盛淵)</t>
  </si>
  <si>
    <t>金盛淵</t>
  </si>
  <si>
    <t>현가(顯可)</t>
  </si>
  <si>
    <t>임명규(林命圭)</t>
  </si>
  <si>
    <t>임명규</t>
  </si>
  <si>
    <t>林命圭</t>
  </si>
  <si>
    <t>조용화(趙容和)</t>
  </si>
  <si>
    <t>조용화</t>
  </si>
  <si>
    <t>趙容和</t>
  </si>
  <si>
    <t>성교(聖交)</t>
  </si>
  <si>
    <t>이진만(李鎭晩)</t>
  </si>
  <si>
    <t>李鎭晩</t>
  </si>
  <si>
    <r>
      <t>조평진(趙</t>
    </r>
    <r>
      <rPr>
        <sz val="10"/>
        <color theme="1"/>
        <rFont val="MingLiU"/>
        <family val="3"/>
        <charset val="136"/>
      </rPr>
      <t>玶</t>
    </r>
    <r>
      <rPr>
        <sz val="10"/>
        <color theme="1"/>
        <rFont val="굴림"/>
        <family val="3"/>
        <charset val="129"/>
      </rPr>
      <t>鎭)</t>
    </r>
  </si>
  <si>
    <t>조평진</t>
  </si>
  <si>
    <t>趙玶鎭</t>
  </si>
  <si>
    <t>경지(磬之)</t>
  </si>
  <si>
    <t>윤영식(尹榮植)</t>
  </si>
  <si>
    <t>윤영식</t>
  </si>
  <si>
    <t>尹榮植</t>
  </si>
  <si>
    <t>건숙(楗叔)</t>
  </si>
  <si>
    <t>서기보(徐基輔)</t>
  </si>
  <si>
    <t>徐基輔</t>
  </si>
  <si>
    <r>
      <t>서유여(徐有</t>
    </r>
    <r>
      <rPr>
        <sz val="10"/>
        <color theme="1"/>
        <rFont val="MingLiU"/>
        <family val="3"/>
        <charset val="136"/>
      </rPr>
      <t>畬</t>
    </r>
    <r>
      <rPr>
        <sz val="10"/>
        <color theme="1"/>
        <rFont val="굴림"/>
        <family val="3"/>
        <charset val="129"/>
      </rPr>
      <t>)</t>
    </r>
  </si>
  <si>
    <t>서유여</t>
  </si>
  <si>
    <t>徐有畬</t>
  </si>
  <si>
    <t>홍수학(洪秀學)</t>
  </si>
  <si>
    <t>홍수학</t>
  </si>
  <si>
    <t>洪秀學</t>
  </si>
  <si>
    <t>김이옥(金履玉)</t>
  </si>
  <si>
    <t>김이옥</t>
  </si>
  <si>
    <t>金履玉</t>
  </si>
  <si>
    <t>윤향(潤鄕)</t>
  </si>
  <si>
    <t>홍종영(洪鍾英)</t>
  </si>
  <si>
    <t>홍종영</t>
  </si>
  <si>
    <t>洪鍾英</t>
  </si>
  <si>
    <t>가교(可敎)</t>
  </si>
  <si>
    <t>정헌(靖獻)</t>
  </si>
  <si>
    <t>김치승(金致升)</t>
  </si>
  <si>
    <t>김치승</t>
  </si>
  <si>
    <t>金致升</t>
  </si>
  <si>
    <t>조기항(趙基恒)</t>
  </si>
  <si>
    <t>조기항</t>
  </si>
  <si>
    <t>趙基恒</t>
  </si>
  <si>
    <t>유수위(柳壽渭)</t>
  </si>
  <si>
    <t>유수위</t>
  </si>
  <si>
    <t>柳壽渭</t>
  </si>
  <si>
    <t>박규원(朴奎源)</t>
  </si>
  <si>
    <t>박규원</t>
  </si>
  <si>
    <t>朴奎源</t>
  </si>
  <si>
    <t>심의복(沈宜復)</t>
  </si>
  <si>
    <t>심의복</t>
  </si>
  <si>
    <t>沈宜復</t>
  </si>
  <si>
    <t>변중유(邊重裕)</t>
  </si>
  <si>
    <t>변중유</t>
  </si>
  <si>
    <t>邊重裕</t>
  </si>
  <si>
    <t>장홍우(張弘祐)</t>
  </si>
  <si>
    <t>장홍우</t>
  </si>
  <si>
    <t>張弘祐</t>
  </si>
  <si>
    <t>성우증(成祐曾)</t>
  </si>
  <si>
    <t>성우증</t>
  </si>
  <si>
    <t>成祐曾</t>
  </si>
  <si>
    <t>이태현(李台顯)</t>
  </si>
  <si>
    <t>李台顯</t>
  </si>
  <si>
    <t>유치영(柳致榮)</t>
  </si>
  <si>
    <t>유치영</t>
  </si>
  <si>
    <t>柳致榮</t>
  </si>
  <si>
    <t>화원(和源)</t>
  </si>
  <si>
    <t>장교근(張敎根)</t>
  </si>
  <si>
    <t>장교근</t>
  </si>
  <si>
    <t>張敎根</t>
  </si>
  <si>
    <t>권용만(權用萬)</t>
  </si>
  <si>
    <t>권용만</t>
  </si>
  <si>
    <t>權用萬</t>
  </si>
  <si>
    <t>김석희(金錫喜)</t>
  </si>
  <si>
    <t>김석희</t>
  </si>
  <si>
    <t>金錫喜</t>
  </si>
  <si>
    <t>정환충(鄭煥忠)</t>
  </si>
  <si>
    <t>정환충</t>
  </si>
  <si>
    <t>鄭煥忠</t>
  </si>
  <si>
    <t>정하교(丁夏敎)</t>
  </si>
  <si>
    <t>정하교</t>
  </si>
  <si>
    <t>丁夏敎</t>
  </si>
  <si>
    <t>치서(稚序)</t>
  </si>
  <si>
    <t>김규응(金奎膺)</t>
  </si>
  <si>
    <t>김규응</t>
  </si>
  <si>
    <t>金奎膺</t>
  </si>
  <si>
    <t>이순하(李淳夏)</t>
  </si>
  <si>
    <t>李淳夏</t>
  </si>
  <si>
    <t>최여대(崔汝大)</t>
  </si>
  <si>
    <t>최여대</t>
  </si>
  <si>
    <t>崔汝大</t>
  </si>
  <si>
    <t>김가묵(金可默)</t>
  </si>
  <si>
    <t>김가묵</t>
  </si>
  <si>
    <t>金可默</t>
  </si>
  <si>
    <t>정환보(鄭煥輔)</t>
  </si>
  <si>
    <t>정환보</t>
  </si>
  <si>
    <t>鄭煥輔</t>
  </si>
  <si>
    <t>한수운(韓秀運)</t>
  </si>
  <si>
    <t>한수운</t>
  </si>
  <si>
    <t>韓秀運</t>
  </si>
  <si>
    <t>서인보(徐嶙輔)</t>
  </si>
  <si>
    <t>서인보</t>
  </si>
  <si>
    <t>徐嶙輔</t>
  </si>
  <si>
    <t>김계영(金啓永)</t>
  </si>
  <si>
    <t>金啓永</t>
  </si>
  <si>
    <t>김홍근(金弘根)</t>
  </si>
  <si>
    <t>金弘根</t>
  </si>
  <si>
    <t>윤흥규(尹興圭)</t>
  </si>
  <si>
    <t>윤흥규</t>
  </si>
  <si>
    <t>尹興圭</t>
  </si>
  <si>
    <t>허임(許恁)</t>
  </si>
  <si>
    <t>許恁</t>
  </si>
  <si>
    <t>경옹(敬翁)</t>
  </si>
  <si>
    <t>정지선(鄭止善)</t>
  </si>
  <si>
    <t>정지선</t>
  </si>
  <si>
    <t>鄭止善</t>
  </si>
  <si>
    <t>기소(其所)</t>
  </si>
  <si>
    <t>정동좌(鄭東佐)</t>
  </si>
  <si>
    <t>정동좌</t>
  </si>
  <si>
    <t>鄭東佐</t>
  </si>
  <si>
    <t>이장우(李章愚)</t>
  </si>
  <si>
    <t>李章愚</t>
  </si>
  <si>
    <t>군경(君褧)</t>
  </si>
  <si>
    <t>한용옥(韓用鈺)</t>
  </si>
  <si>
    <t>한용옥</t>
  </si>
  <si>
    <t>韓用鈺</t>
  </si>
  <si>
    <t>나원집(羅元緝)</t>
  </si>
  <si>
    <t>나원집</t>
  </si>
  <si>
    <t>羅元緝</t>
  </si>
  <si>
    <t>김석연(金昔淵)</t>
  </si>
  <si>
    <t>金昔淵</t>
  </si>
  <si>
    <t>민여(民汝)</t>
  </si>
  <si>
    <t>김경선(金景善)</t>
  </si>
  <si>
    <t>金景善</t>
  </si>
  <si>
    <t>안최중(安最重)</t>
  </si>
  <si>
    <t>안최중</t>
  </si>
  <si>
    <t>安最重</t>
  </si>
  <si>
    <t>유흥진(柳興晉)</t>
  </si>
  <si>
    <t>柳興晉</t>
  </si>
  <si>
    <t>서영순(徐英淳)</t>
  </si>
  <si>
    <t>徐英淳</t>
  </si>
  <si>
    <t>유중린(柳仲麟)</t>
  </si>
  <si>
    <t>유중린</t>
  </si>
  <si>
    <t>柳仲麟</t>
  </si>
  <si>
    <t>진경(振經)</t>
  </si>
  <si>
    <t>이서정(李瑞禎)</t>
  </si>
  <si>
    <t>이서정</t>
  </si>
  <si>
    <t>李瑞禎</t>
  </si>
  <si>
    <t>심의만(沈宜晩)</t>
  </si>
  <si>
    <t>심의만</t>
  </si>
  <si>
    <t>沈宜晩</t>
  </si>
  <si>
    <t>박태순(朴太淳)</t>
  </si>
  <si>
    <t>朴太淳</t>
  </si>
  <si>
    <t>내극(迺極)</t>
  </si>
  <si>
    <t>홍철모(洪哲謨)</t>
  </si>
  <si>
    <t>洪哲謨</t>
  </si>
  <si>
    <t>이창신(李昌新)</t>
  </si>
  <si>
    <t>이창신</t>
  </si>
  <si>
    <t>李昌新</t>
  </si>
  <si>
    <t>치극(穉克)</t>
  </si>
  <si>
    <t>이휘양(李彙陽)</t>
  </si>
  <si>
    <t>이휘양</t>
  </si>
  <si>
    <t>李彙陽</t>
  </si>
  <si>
    <t>윤원(胤遠)</t>
  </si>
  <si>
    <t>윤기진(尹耆鎭)</t>
  </si>
  <si>
    <t>윤기진</t>
  </si>
  <si>
    <t>尹耆鎭</t>
  </si>
  <si>
    <t>영로(英老)</t>
  </si>
  <si>
    <t>남도관(南度寬)</t>
  </si>
  <si>
    <t>남도관</t>
  </si>
  <si>
    <t>南度寬</t>
  </si>
  <si>
    <t>숙정(叔貞)</t>
  </si>
  <si>
    <t>이긍연(李兢淵)</t>
  </si>
  <si>
    <t>이긍연</t>
  </si>
  <si>
    <t>李兢淵</t>
  </si>
  <si>
    <t>심여(深汝)</t>
  </si>
  <si>
    <t>최택환(崔宅煥)</t>
  </si>
  <si>
    <t>최택환</t>
  </si>
  <si>
    <t>崔宅煥</t>
  </si>
  <si>
    <t>치규(穉揆)</t>
  </si>
  <si>
    <t>김달흥(金達興)</t>
  </si>
  <si>
    <t>김달흥</t>
  </si>
  <si>
    <t>金達興</t>
  </si>
  <si>
    <t>황치현(黃治賢)</t>
  </si>
  <si>
    <t>황치현</t>
  </si>
  <si>
    <t>黃治賢</t>
  </si>
  <si>
    <t>이중(理中)</t>
  </si>
  <si>
    <t>이기회(李基恢)</t>
  </si>
  <si>
    <t>이기회</t>
  </si>
  <si>
    <t>李基恢</t>
  </si>
  <si>
    <t>이재형(李在衡)</t>
  </si>
  <si>
    <t>李在衡</t>
  </si>
  <si>
    <t>신석후(申錫厚)</t>
  </si>
  <si>
    <t>신석후</t>
  </si>
  <si>
    <t>申錫厚</t>
  </si>
  <si>
    <t>이강재(李綱在)</t>
  </si>
  <si>
    <t>이강재</t>
  </si>
  <si>
    <t>李綱在</t>
  </si>
  <si>
    <t>이문록(李文祿)</t>
  </si>
  <si>
    <t>이문록</t>
  </si>
  <si>
    <t>李文祿</t>
  </si>
  <si>
    <t>학중(學中)</t>
  </si>
  <si>
    <t>홍순모(洪淳謨)</t>
  </si>
  <si>
    <t>홍순모</t>
  </si>
  <si>
    <t>洪淳謨</t>
  </si>
  <si>
    <t>경희(敬熙)</t>
  </si>
  <si>
    <t>최병상(崔秉常)</t>
  </si>
  <si>
    <t>최병상</t>
  </si>
  <si>
    <t>崔秉常</t>
  </si>
  <si>
    <t>순양(舜養)</t>
  </si>
  <si>
    <t>박영원(朴永元)</t>
  </si>
  <si>
    <t>朴永元</t>
  </si>
  <si>
    <t>성기(聖氣)</t>
  </si>
  <si>
    <t>성영묵(成永默)</t>
  </si>
  <si>
    <t>성영묵</t>
  </si>
  <si>
    <t>成永默</t>
  </si>
  <si>
    <t>황겹(黃𥞵)</t>
  </si>
  <si>
    <t>황겹</t>
  </si>
  <si>
    <t>黃𥞵</t>
  </si>
  <si>
    <t>이백영(李百榮)</t>
  </si>
  <si>
    <t>李百榮</t>
  </si>
  <si>
    <t>송재순(宋在淳)</t>
  </si>
  <si>
    <t>송재순</t>
  </si>
  <si>
    <t>宋在淳</t>
  </si>
  <si>
    <t>경재(景載)</t>
  </si>
  <si>
    <r>
      <t>김계(金</t>
    </r>
    <r>
      <rPr>
        <sz val="10"/>
        <color theme="1"/>
        <rFont val="MS Gothic"/>
        <family val="3"/>
        <charset val="128"/>
      </rPr>
      <t>銈</t>
    </r>
    <r>
      <rPr>
        <sz val="10"/>
        <color theme="1"/>
        <rFont val="굴림"/>
        <family val="3"/>
        <charset val="129"/>
      </rPr>
      <t>)</t>
    </r>
  </si>
  <si>
    <t>金銈</t>
  </si>
  <si>
    <t>신철흠(愼哲欽)</t>
  </si>
  <si>
    <t>신철흠</t>
  </si>
  <si>
    <t>愼哲欽</t>
  </si>
  <si>
    <t>홍원(洪&lt;imghj href="KC04118"/&gt;)</t>
  </si>
  <si>
    <t>洪&lt;imghj href="KC04118"/&gt;</t>
  </si>
  <si>
    <t>주평(州平)</t>
  </si>
  <si>
    <t>성긍묵(成兢默)</t>
  </si>
  <si>
    <t>성긍묵</t>
  </si>
  <si>
    <t>成兢默</t>
  </si>
  <si>
    <t>이헌구(李憲球)</t>
  </si>
  <si>
    <t>이헌구</t>
  </si>
  <si>
    <t>李憲球</t>
  </si>
  <si>
    <t>이기번(李箕蕃)</t>
  </si>
  <si>
    <t>이기번</t>
  </si>
  <si>
    <t>李箕蕃</t>
  </si>
  <si>
    <t>문조(文朝)</t>
  </si>
  <si>
    <t>최상동(崔相東)</t>
  </si>
  <si>
    <t>최상동</t>
  </si>
  <si>
    <t>崔相東</t>
  </si>
  <si>
    <t>소호(召乎)</t>
  </si>
  <si>
    <t>한용간(韓用幹)</t>
  </si>
  <si>
    <t>한용간</t>
  </si>
  <si>
    <t>韓用幹</t>
  </si>
  <si>
    <t>김상희(金相喜)</t>
  </si>
  <si>
    <t>김상희</t>
  </si>
  <si>
    <t>金相喜</t>
  </si>
  <si>
    <t>이응수(李應秀)</t>
  </si>
  <si>
    <t>이응수</t>
  </si>
  <si>
    <t>李應秀</t>
  </si>
  <si>
    <t>정진석(鄭晉錫)</t>
  </si>
  <si>
    <t>정진석</t>
  </si>
  <si>
    <t>鄭晉錫</t>
  </si>
  <si>
    <t>조경(肇慶)</t>
  </si>
  <si>
    <t>최수항(崔秀恒)</t>
  </si>
  <si>
    <t>최수항</t>
  </si>
  <si>
    <t>崔秀恒</t>
  </si>
  <si>
    <t>윤복의(尹復誼)</t>
  </si>
  <si>
    <t>윤복의</t>
  </si>
  <si>
    <t>尹復誼</t>
  </si>
  <si>
    <t>최석헌(崔錫憲)</t>
  </si>
  <si>
    <t>최석헌</t>
  </si>
  <si>
    <t>崔錫憲</t>
  </si>
  <si>
    <t>박종교(朴宗喬)</t>
  </si>
  <si>
    <t>박종교</t>
  </si>
  <si>
    <t>朴宗喬</t>
  </si>
  <si>
    <t>신석필(申錫弼)</t>
  </si>
  <si>
    <t>신석필</t>
  </si>
  <si>
    <t>申錫弼</t>
  </si>
  <si>
    <t>군빈(君彬)</t>
  </si>
  <si>
    <t>이구세(李龜世)</t>
  </si>
  <si>
    <t>이구세</t>
  </si>
  <si>
    <t>李龜世</t>
  </si>
  <si>
    <t>원령(元靈)</t>
  </si>
  <si>
    <t>박봉린(朴鳳璘)</t>
  </si>
  <si>
    <t>박봉린</t>
  </si>
  <si>
    <t>朴鳳璘</t>
  </si>
  <si>
    <t>노석승(盧錫升)</t>
  </si>
  <si>
    <t>노석승</t>
  </si>
  <si>
    <t>盧錫升</t>
  </si>
  <si>
    <t>김기협(金箕恊)</t>
  </si>
  <si>
    <t>김기협</t>
  </si>
  <si>
    <t>金箕恊</t>
  </si>
  <si>
    <t>권대긍(權大肯)</t>
  </si>
  <si>
    <t>권대긍</t>
  </si>
  <si>
    <t>權大肯</t>
  </si>
  <si>
    <t>계구(季構)</t>
  </si>
  <si>
    <t>유준환(兪駿煥)</t>
  </si>
  <si>
    <t>유준환</t>
  </si>
  <si>
    <t>兪駿煥</t>
  </si>
  <si>
    <t>성약(聲若)</t>
  </si>
  <si>
    <t>유광인(柳光寅)</t>
  </si>
  <si>
    <t>유광인</t>
  </si>
  <si>
    <t>柳光寅</t>
  </si>
  <si>
    <t>김학로(金學魯)</t>
  </si>
  <si>
    <t>김학로</t>
  </si>
  <si>
    <t>金學魯</t>
  </si>
  <si>
    <t>치담(穉膽)</t>
  </si>
  <si>
    <t>이정빈(李鼎彬)</t>
  </si>
  <si>
    <t>李鼎彬</t>
  </si>
  <si>
    <t>유지공(柳持恭)</t>
  </si>
  <si>
    <t>유지공</t>
  </si>
  <si>
    <t>柳持恭</t>
  </si>
  <si>
    <t>권중화(權中和)</t>
  </si>
  <si>
    <t>권중화</t>
  </si>
  <si>
    <t>權中和</t>
  </si>
  <si>
    <t>정석기(鄭錫基)</t>
  </si>
  <si>
    <t>鄭錫基</t>
  </si>
  <si>
    <t>유일익(柳日翼)</t>
  </si>
  <si>
    <t>유일익</t>
  </si>
  <si>
    <t>柳日翼</t>
  </si>
  <si>
    <t>김명천(金命天)</t>
  </si>
  <si>
    <t>김명천</t>
  </si>
  <si>
    <t>金命天</t>
  </si>
  <si>
    <t>낙재(樂哉)</t>
  </si>
  <si>
    <t>김재상(金載尙)</t>
  </si>
  <si>
    <t>김재상</t>
  </si>
  <si>
    <t>金載尙</t>
  </si>
  <si>
    <t>채규하(蔡奎夏)</t>
  </si>
  <si>
    <t>채규하</t>
  </si>
  <si>
    <t>蔡奎夏</t>
  </si>
  <si>
    <t>내훈(乃勳)</t>
  </si>
  <si>
    <t>박상순(朴商淳)</t>
  </si>
  <si>
    <t>朴商淳</t>
  </si>
  <si>
    <t>치열(致說)</t>
  </si>
  <si>
    <t>박광호(朴光浩)</t>
  </si>
  <si>
    <t>박광호</t>
  </si>
  <si>
    <t>朴光浩</t>
  </si>
  <si>
    <t>이용관(李用觀)</t>
  </si>
  <si>
    <t>이용관</t>
  </si>
  <si>
    <t>李用觀</t>
  </si>
  <si>
    <t>김종순(金宗淳)</t>
  </si>
  <si>
    <t>金宗淳</t>
  </si>
  <si>
    <t>자성(子城)</t>
  </si>
  <si>
    <t>김각연(金珏淵)</t>
  </si>
  <si>
    <t>김각연</t>
  </si>
  <si>
    <t>金珏淵</t>
  </si>
  <si>
    <t>윤병항(尹秉恒)</t>
  </si>
  <si>
    <t>윤병항</t>
  </si>
  <si>
    <t>尹秉恒</t>
  </si>
  <si>
    <t>종범(宗範)</t>
  </si>
  <si>
    <t>윤일선(尹日善)</t>
  </si>
  <si>
    <t>윤일선</t>
  </si>
  <si>
    <t>尹日善</t>
  </si>
  <si>
    <t>유민(惟民)</t>
  </si>
  <si>
    <t>황헌(黃巚)</t>
  </si>
  <si>
    <t>황헌</t>
  </si>
  <si>
    <t>黃巚</t>
  </si>
  <si>
    <t>심도진(沈度鎭)</t>
  </si>
  <si>
    <t>심도진</t>
  </si>
  <si>
    <t>沈度鎭</t>
  </si>
  <si>
    <t>남건중(南建中)</t>
  </si>
  <si>
    <t>남건중</t>
  </si>
  <si>
    <t>南建中</t>
  </si>
  <si>
    <t>성우규(成禹圭)</t>
  </si>
  <si>
    <t>성우규</t>
  </si>
  <si>
    <t>成禹圭</t>
  </si>
  <si>
    <t>석좌(碩佐)</t>
  </si>
  <si>
    <t>서유순(徐有珣)</t>
  </si>
  <si>
    <t>徐有珣</t>
  </si>
  <si>
    <t>손경점(孫慶漸)</t>
  </si>
  <si>
    <t>손경점</t>
  </si>
  <si>
    <t>孫慶漸</t>
  </si>
  <si>
    <t>이인재(李寅在)</t>
  </si>
  <si>
    <t>李寅在</t>
  </si>
  <si>
    <t>남이수(南履綏)</t>
  </si>
  <si>
    <t>남이수</t>
  </si>
  <si>
    <t>南履綏</t>
  </si>
  <si>
    <t>어용점(魚用漸)</t>
  </si>
  <si>
    <t>어용점</t>
  </si>
  <si>
    <t>魚用漸</t>
  </si>
  <si>
    <t>백규(伯逵)</t>
  </si>
  <si>
    <t>김지태(金志泰)</t>
  </si>
  <si>
    <t>김지태</t>
  </si>
  <si>
    <t>金志泰</t>
  </si>
  <si>
    <t>김광식(金光植)</t>
  </si>
  <si>
    <t>金光植</t>
  </si>
  <si>
    <t>고용인(高用仁)</t>
  </si>
  <si>
    <t>고용인</t>
  </si>
  <si>
    <t>高用仁</t>
  </si>
  <si>
    <t>정갑(鄭𡊠)</t>
  </si>
  <si>
    <t>정갑</t>
  </si>
  <si>
    <t>鄭𡊠</t>
  </si>
  <si>
    <t>김노겸(金魯謙)</t>
  </si>
  <si>
    <t>김노겸</t>
  </si>
  <si>
    <t>金魯謙</t>
  </si>
  <si>
    <t>서윤보(徐允輔)</t>
  </si>
  <si>
    <t>徐允輔</t>
  </si>
  <si>
    <t>이기서(李基緖)</t>
  </si>
  <si>
    <t>李基緖</t>
  </si>
  <si>
    <t>한용전(韓用銓)</t>
  </si>
  <si>
    <t>한용전</t>
  </si>
  <si>
    <t>韓用銓</t>
  </si>
  <si>
    <t>정수신(丁秀臣)</t>
  </si>
  <si>
    <t>정수신</t>
  </si>
  <si>
    <t>丁秀臣</t>
  </si>
  <si>
    <t>정일화(丁一和)</t>
  </si>
  <si>
    <t>정일화</t>
  </si>
  <si>
    <t>丁一和</t>
  </si>
  <si>
    <t>홍준모(洪準謨)</t>
  </si>
  <si>
    <t>洪準謨</t>
  </si>
  <si>
    <t>홍태복(洪泰復)</t>
  </si>
  <si>
    <t>홍태복</t>
  </si>
  <si>
    <t>洪泰復</t>
  </si>
  <si>
    <t>김용선(金容善)</t>
  </si>
  <si>
    <t>김용선</t>
  </si>
  <si>
    <t>金容善</t>
  </si>
  <si>
    <t>이용백(李龍伯)</t>
  </si>
  <si>
    <t>이용백</t>
  </si>
  <si>
    <t>李龍伯</t>
  </si>
  <si>
    <t>이현기(李賢耆)</t>
  </si>
  <si>
    <t>李賢耆</t>
  </si>
  <si>
    <t>유만공(柳晩恭)</t>
  </si>
  <si>
    <t>유만공</t>
  </si>
  <si>
    <t>柳晩恭</t>
  </si>
  <si>
    <t>이동익(李東益)</t>
  </si>
  <si>
    <t>李東益</t>
  </si>
  <si>
    <t>이헌식(李憲植)</t>
  </si>
  <si>
    <t>이헌식</t>
  </si>
  <si>
    <t>李憲植</t>
  </si>
  <si>
    <t>도여(度汝)</t>
  </si>
  <si>
    <t>채성영(蔡聲永)</t>
  </si>
  <si>
    <t>채성영</t>
  </si>
  <si>
    <t>蔡聲永</t>
  </si>
  <si>
    <t>강필만(姜必晩)</t>
  </si>
  <si>
    <t>강필만</t>
  </si>
  <si>
    <t>姜必晩</t>
  </si>
  <si>
    <t>이근오(李根五)</t>
  </si>
  <si>
    <t>李根五</t>
  </si>
  <si>
    <t>정구(定九)</t>
  </si>
  <si>
    <t>윤용대(尹用大)</t>
  </si>
  <si>
    <t>윤용대</t>
  </si>
  <si>
    <t>尹用大</t>
  </si>
  <si>
    <t>김기협(金基恊)</t>
  </si>
  <si>
    <t>金基恊</t>
  </si>
  <si>
    <t>관거(寬居)</t>
  </si>
  <si>
    <t>이관연(李觀淵)</t>
  </si>
  <si>
    <t>이관연</t>
  </si>
  <si>
    <t>李觀淵</t>
  </si>
  <si>
    <t>홍달선(洪達善)</t>
  </si>
  <si>
    <t>홍달선</t>
  </si>
  <si>
    <t>洪達善</t>
  </si>
  <si>
    <t>용겸(用兼)</t>
  </si>
  <si>
    <t>이진엽(李震燁)</t>
  </si>
  <si>
    <t>이진엽</t>
  </si>
  <si>
    <t>李震燁</t>
  </si>
  <si>
    <t>윤탁(允鐸)</t>
  </si>
  <si>
    <t>이원응(李源膺)</t>
  </si>
  <si>
    <t>이원응</t>
  </si>
  <si>
    <t>李源膺</t>
  </si>
  <si>
    <t>김용근(金龍根)</t>
  </si>
  <si>
    <t>김용근</t>
  </si>
  <si>
    <t>金龍根</t>
  </si>
  <si>
    <t>윤우규(尹禹圭)</t>
  </si>
  <si>
    <t>윤우규</t>
  </si>
  <si>
    <t>尹禹圭</t>
  </si>
  <si>
    <t>노석규(盧錫珪)</t>
  </si>
  <si>
    <t>盧錫珪</t>
  </si>
  <si>
    <t>서건보(徐健輔)</t>
  </si>
  <si>
    <t>서건보</t>
  </si>
  <si>
    <t>徐健輔</t>
  </si>
  <si>
    <t>권속(權涑)</t>
  </si>
  <si>
    <t>權涑</t>
  </si>
  <si>
    <t>허석룡(許錫龍)</t>
  </si>
  <si>
    <t>허석룡</t>
  </si>
  <si>
    <t>許錫龍</t>
  </si>
  <si>
    <t>덕로(德魯)</t>
  </si>
  <si>
    <t>이운상(李運翔)</t>
  </si>
  <si>
    <t>李運翔</t>
  </si>
  <si>
    <t>여점(汝點)</t>
  </si>
  <si>
    <t>김경언(金慶彦)</t>
  </si>
  <si>
    <t>金慶彦</t>
  </si>
  <si>
    <t>이헌부(李憲溥)</t>
  </si>
  <si>
    <t>이헌부</t>
  </si>
  <si>
    <t>李憲溥</t>
  </si>
  <si>
    <t>홍중(洪仲)</t>
  </si>
  <si>
    <t>조정순(趙正淳)</t>
  </si>
  <si>
    <t>趙正淳</t>
  </si>
  <si>
    <t>유도(孺道)</t>
  </si>
  <si>
    <t>안상집(安相鏶)</t>
  </si>
  <si>
    <t>安相鏶</t>
  </si>
  <si>
    <t>내거(乃居)</t>
  </si>
  <si>
    <t>이희석(李羲碩)</t>
  </si>
  <si>
    <t>李羲碩</t>
  </si>
  <si>
    <t>원과(元果)</t>
  </si>
  <si>
    <t>김형식(金亨植)</t>
  </si>
  <si>
    <t>김형식</t>
  </si>
  <si>
    <t>金亨植</t>
  </si>
  <si>
    <t>이시현(李時鉉)</t>
  </si>
  <si>
    <t>이시현</t>
  </si>
  <si>
    <t>李時鉉</t>
  </si>
  <si>
    <t>군가(君可)</t>
  </si>
  <si>
    <t>최간(崔侃)</t>
  </si>
  <si>
    <t>최간</t>
  </si>
  <si>
    <t>崔侃</t>
  </si>
  <si>
    <t>정덕화(鄭德和)</t>
  </si>
  <si>
    <t>정덕화</t>
  </si>
  <si>
    <t>鄭德和</t>
  </si>
  <si>
    <t>순일(醇一)</t>
  </si>
  <si>
    <t>최약륜(崔若崙)</t>
  </si>
  <si>
    <t>최약륜</t>
  </si>
  <si>
    <t>崔若崙</t>
  </si>
  <si>
    <t>양택규(楊宅奎)</t>
  </si>
  <si>
    <t>양택규</t>
  </si>
  <si>
    <t>楊宅奎</t>
  </si>
  <si>
    <t>김계택(金啓澤)</t>
  </si>
  <si>
    <t>김계택</t>
  </si>
  <si>
    <t>金啓澤</t>
  </si>
  <si>
    <r>
      <t>김횡(金</t>
    </r>
    <r>
      <rPr>
        <sz val="10"/>
        <color theme="1"/>
        <rFont val="MS Gothic"/>
        <family val="3"/>
        <charset val="128"/>
      </rPr>
      <t>鑅</t>
    </r>
    <r>
      <rPr>
        <sz val="10"/>
        <color theme="1"/>
        <rFont val="굴림"/>
        <family val="3"/>
        <charset val="129"/>
      </rPr>
      <t>)</t>
    </r>
  </si>
  <si>
    <t>金鑅</t>
  </si>
  <si>
    <t>경락(景樂)</t>
  </si>
  <si>
    <t>이덕교(李德敎)</t>
  </si>
  <si>
    <t>이덕교</t>
  </si>
  <si>
    <t>李德敎</t>
  </si>
  <si>
    <t>김병원(金炳元)</t>
  </si>
  <si>
    <t>金炳元</t>
  </si>
  <si>
    <t>이민근(李敏根)</t>
  </si>
  <si>
    <t>이민근</t>
  </si>
  <si>
    <t>李敏根</t>
  </si>
  <si>
    <t>박태운(朴泰運)</t>
  </si>
  <si>
    <t>박태운</t>
  </si>
  <si>
    <t>朴泰運</t>
  </si>
  <si>
    <t>이광안(李光晏)</t>
  </si>
  <si>
    <t>李光晏</t>
  </si>
  <si>
    <t>이달겸(李達謙)</t>
  </si>
  <si>
    <t>이달겸</t>
  </si>
  <si>
    <t>李達謙</t>
  </si>
  <si>
    <t>이병철(李秉澈)</t>
  </si>
  <si>
    <t>李秉澈</t>
  </si>
  <si>
    <t>김연백(金鍊伯)</t>
  </si>
  <si>
    <t>김연백</t>
  </si>
  <si>
    <t>金鍊伯</t>
  </si>
  <si>
    <t>김익수(金益秀)</t>
  </si>
  <si>
    <t>金益秀</t>
  </si>
  <si>
    <t>조두순(趙斗淳)</t>
  </si>
  <si>
    <t>조두순</t>
  </si>
  <si>
    <t>趙斗淳</t>
  </si>
  <si>
    <t>백동우(白東佑)</t>
  </si>
  <si>
    <t>백동우</t>
  </si>
  <si>
    <t>白東佑</t>
  </si>
  <si>
    <t>유승환(兪承煥)</t>
  </si>
  <si>
    <t>유승환</t>
  </si>
  <si>
    <t>兪承煥</t>
  </si>
  <si>
    <t>민용현(閔龍顯)</t>
  </si>
  <si>
    <t>민용현</t>
  </si>
  <si>
    <t>閔龍顯</t>
  </si>
  <si>
    <t>성엄(聖嚴)</t>
  </si>
  <si>
    <t>송재행(宋在行)</t>
  </si>
  <si>
    <t>송재행</t>
  </si>
  <si>
    <t>宋在行</t>
  </si>
  <si>
    <t>원재경(元在敬)</t>
  </si>
  <si>
    <t>원재경</t>
  </si>
  <si>
    <t>元在敬</t>
  </si>
  <si>
    <t>남상중(南尙中)</t>
  </si>
  <si>
    <t>남상중</t>
  </si>
  <si>
    <t>南尙中</t>
  </si>
  <si>
    <t>김방묵(金邦默)</t>
  </si>
  <si>
    <t>김방묵</t>
  </si>
  <si>
    <t>金邦默</t>
  </si>
  <si>
    <t>홍수섭(洪綏燮)</t>
  </si>
  <si>
    <t>홍수섭</t>
  </si>
  <si>
    <t>洪綏燮</t>
  </si>
  <si>
    <t>유문병(柳文炳)</t>
  </si>
  <si>
    <t>유문병</t>
  </si>
  <si>
    <t>柳文炳</t>
  </si>
  <si>
    <t>호서(虎瑞)</t>
  </si>
  <si>
    <t>이명오(李明五)</t>
  </si>
  <si>
    <t>李明五</t>
  </si>
  <si>
    <t>사위(士緯)</t>
  </si>
  <si>
    <t>신순범(申舜範)</t>
  </si>
  <si>
    <t>신순범</t>
  </si>
  <si>
    <t>申舜範</t>
  </si>
  <si>
    <t>중승(重升)</t>
  </si>
  <si>
    <t>이양회(李亮會)</t>
  </si>
  <si>
    <t>李亮會</t>
  </si>
  <si>
    <t>효겸(孝兼)</t>
  </si>
  <si>
    <t>홍기섭(洪耆燮)</t>
  </si>
  <si>
    <t>홍기섭</t>
  </si>
  <si>
    <t>洪耆燮</t>
  </si>
  <si>
    <t>김상룡(金相龍)</t>
  </si>
  <si>
    <t>金相龍</t>
  </si>
  <si>
    <t>유경(柳璟)</t>
  </si>
  <si>
    <t>柳璟</t>
  </si>
  <si>
    <t>정광덕(鄭匡德)</t>
  </si>
  <si>
    <t>정광덕</t>
  </si>
  <si>
    <t>鄭匡德</t>
  </si>
  <si>
    <t>홍면용(洪冕容)</t>
  </si>
  <si>
    <t>홍면용</t>
  </si>
  <si>
    <t>洪冕容</t>
  </si>
  <si>
    <t>박기수(朴夔秀)</t>
  </si>
  <si>
    <t>朴夔秀</t>
  </si>
  <si>
    <t>유재순(劉在淳)</t>
  </si>
  <si>
    <t>유재순</t>
  </si>
  <si>
    <t>劉在淳</t>
  </si>
  <si>
    <t>최남헌(崔南憲)</t>
  </si>
  <si>
    <t>최남헌</t>
  </si>
  <si>
    <t>崔南憲</t>
  </si>
  <si>
    <t>한진서(韓鎭書)</t>
  </si>
  <si>
    <t>韓鎭書</t>
  </si>
  <si>
    <t>유경(酉敬)</t>
  </si>
  <si>
    <t>김기순(金箕詢)</t>
  </si>
  <si>
    <t>金箕詢</t>
  </si>
  <si>
    <t>유광한(柳光漢)</t>
  </si>
  <si>
    <t>유광한</t>
  </si>
  <si>
    <t>柳光漢</t>
  </si>
  <si>
    <t>김철연(金喆淵)</t>
  </si>
  <si>
    <t>김철연</t>
  </si>
  <si>
    <t>金喆淵</t>
  </si>
  <si>
    <t>한문유(韓問裕)</t>
  </si>
  <si>
    <t>韓問裕</t>
  </si>
  <si>
    <t>정세신(鄭世臣)</t>
  </si>
  <si>
    <t>정세신</t>
  </si>
  <si>
    <t>鄭世臣</t>
  </si>
  <si>
    <t>차필주(車必周)</t>
  </si>
  <si>
    <t>차필주</t>
  </si>
  <si>
    <t>車必周</t>
  </si>
  <si>
    <t>성헌증(成憲曾)</t>
  </si>
  <si>
    <t>성헌증</t>
  </si>
  <si>
    <t>成憲曾</t>
  </si>
  <si>
    <t>경기(景箕)</t>
  </si>
  <si>
    <t>장기수(張紀修)</t>
  </si>
  <si>
    <t>장기수</t>
  </si>
  <si>
    <t>張紀修</t>
  </si>
  <si>
    <t>홍희진(洪羲晉)</t>
  </si>
  <si>
    <t>홍희진</t>
  </si>
  <si>
    <t>洪羲晉</t>
  </si>
  <si>
    <t>순명(順明)</t>
  </si>
  <si>
    <t>김인순(金仁淳)</t>
  </si>
  <si>
    <t>김인순</t>
  </si>
  <si>
    <t>金仁淳</t>
  </si>
  <si>
    <t>유오(由吾)</t>
  </si>
  <si>
    <t>이종인(李鍾仁)</t>
  </si>
  <si>
    <t>李鍾仁</t>
  </si>
  <si>
    <t>이연기(李演箕)</t>
  </si>
  <si>
    <t>李演箕</t>
  </si>
  <si>
    <t>최곤중(崔崑重)</t>
  </si>
  <si>
    <t>최곤중</t>
  </si>
  <si>
    <t>崔崑重</t>
  </si>
  <si>
    <t>은칭(殷稱)</t>
  </si>
  <si>
    <t>윤사형(尹師馨)</t>
  </si>
  <si>
    <t>윤사형</t>
  </si>
  <si>
    <t>尹師馨</t>
  </si>
  <si>
    <t>홍익주(洪翼周)</t>
  </si>
  <si>
    <t>홍익주</t>
  </si>
  <si>
    <t>洪翼周</t>
  </si>
  <si>
    <t>최운승(崔雲承)</t>
  </si>
  <si>
    <t>최운승</t>
  </si>
  <si>
    <t>崔雲承</t>
  </si>
  <si>
    <t>금철효(琴哲孝)</t>
  </si>
  <si>
    <t>금철효</t>
  </si>
  <si>
    <t>琴哲孝</t>
  </si>
  <si>
    <t>김내순(金來淳)</t>
  </si>
  <si>
    <t>金來淳</t>
  </si>
  <si>
    <t>조선(趙𤂿)</t>
  </si>
  <si>
    <t>趙𤂿</t>
  </si>
  <si>
    <t>이병식(李秉植)</t>
  </si>
  <si>
    <t>李秉植</t>
  </si>
  <si>
    <t>승삼(升三)</t>
  </si>
  <si>
    <t>홍시형(洪始瀅)</t>
  </si>
  <si>
    <t>홍시형</t>
  </si>
  <si>
    <t>洪始瀅</t>
  </si>
  <si>
    <t>연심(衍心)</t>
  </si>
  <si>
    <r>
      <t>김길(金</t>
    </r>
    <r>
      <rPr>
        <sz val="10"/>
        <color theme="1"/>
        <rFont val="MingLiU"/>
        <family val="3"/>
        <charset val="136"/>
      </rPr>
      <t>銡</t>
    </r>
    <r>
      <rPr>
        <sz val="10"/>
        <color theme="1"/>
        <rFont val="굴림"/>
        <family val="3"/>
        <charset val="129"/>
      </rPr>
      <t>)</t>
    </r>
  </si>
  <si>
    <t>김길</t>
  </si>
  <si>
    <t>金銡</t>
  </si>
  <si>
    <t>계적(季迪)</t>
  </si>
  <si>
    <t>정선교(鄭善敎)</t>
  </si>
  <si>
    <t>정선교</t>
  </si>
  <si>
    <t>鄭善敎</t>
  </si>
  <si>
    <t>이우현(李禹顯)</t>
  </si>
  <si>
    <t>李禹顯</t>
  </si>
  <si>
    <t>이녹기(李祿基)</t>
  </si>
  <si>
    <t>이녹기</t>
  </si>
  <si>
    <t>李祿基</t>
  </si>
  <si>
    <t>황하석(黃夏錫)</t>
  </si>
  <si>
    <t>황하석</t>
  </si>
  <si>
    <t>黃夏錫</t>
  </si>
  <si>
    <t>충여(忠汝)</t>
  </si>
  <si>
    <t>이필원(李泌源)</t>
  </si>
  <si>
    <t>李泌源</t>
  </si>
  <si>
    <t>영언(永彦)</t>
  </si>
  <si>
    <t>윤치순(尹致舜)</t>
  </si>
  <si>
    <t>윤치순</t>
  </si>
  <si>
    <t>尹致舜</t>
  </si>
  <si>
    <t>사호(士皞)</t>
  </si>
  <si>
    <t>김기현(金箕絢)</t>
  </si>
  <si>
    <t>金箕絢</t>
  </si>
  <si>
    <t>성소(聖素)</t>
  </si>
  <si>
    <t>이박상(李博祥)</t>
  </si>
  <si>
    <t>이박상</t>
  </si>
  <si>
    <t>李博祥</t>
  </si>
  <si>
    <t>이직초(李稷初)</t>
  </si>
  <si>
    <t>이직초</t>
  </si>
  <si>
    <t>李稷初</t>
  </si>
  <si>
    <t>윤치규(尹致逵)</t>
  </si>
  <si>
    <t>윤치규</t>
  </si>
  <si>
    <t>尹致逵</t>
  </si>
  <si>
    <t>취여(就汝)</t>
  </si>
  <si>
    <t>정의준(丁義準)</t>
  </si>
  <si>
    <t>정의준</t>
  </si>
  <si>
    <t>丁義準</t>
  </si>
  <si>
    <t>정구용(鄭龜容)</t>
  </si>
  <si>
    <t>鄭龜容</t>
  </si>
  <si>
    <t>서중보(徐仲輔)</t>
  </si>
  <si>
    <t>서중보</t>
  </si>
  <si>
    <t>徐仲輔</t>
  </si>
  <si>
    <t>윤심구(尹審求)</t>
  </si>
  <si>
    <t>윤심구</t>
  </si>
  <si>
    <t>尹審求</t>
  </si>
  <si>
    <t>이헌위(李憲瑋)</t>
  </si>
  <si>
    <t>이헌위</t>
  </si>
  <si>
    <t>李憲瑋</t>
  </si>
  <si>
    <t>치보(穉寶)</t>
  </si>
  <si>
    <t>이휘정(李彙正)</t>
  </si>
  <si>
    <t>이휘정</t>
  </si>
  <si>
    <t>李彙正</t>
  </si>
  <si>
    <t>홍응모(洪應謨)</t>
  </si>
  <si>
    <t>홍응모</t>
  </si>
  <si>
    <t>洪應謨</t>
  </si>
  <si>
    <t>최재헌(崔在憲)</t>
  </si>
  <si>
    <t>최재헌</t>
  </si>
  <si>
    <t>崔在憲</t>
  </si>
  <si>
    <t>오치유(吳致愈)</t>
  </si>
  <si>
    <t>오치유</t>
  </si>
  <si>
    <t>吳致愈</t>
  </si>
  <si>
    <t>경려(景黎)</t>
  </si>
  <si>
    <t>권양수(權養壽)</t>
  </si>
  <si>
    <t>권양수</t>
  </si>
  <si>
    <t>權養壽</t>
  </si>
  <si>
    <t>조태순(趙台淳)</t>
  </si>
  <si>
    <t>조태순</t>
  </si>
  <si>
    <t>趙台淳</t>
  </si>
  <si>
    <t>원삼(元三)</t>
  </si>
  <si>
    <t>이원무(李元懋)</t>
  </si>
  <si>
    <t>이원무</t>
  </si>
  <si>
    <t>李元懋</t>
  </si>
  <si>
    <t>유석주(兪碩柱)</t>
  </si>
  <si>
    <t>유석주</t>
  </si>
  <si>
    <t>兪碩柱</t>
  </si>
  <si>
    <t>이관(而寬)</t>
  </si>
  <si>
    <t>엄석명(嚴錫明)</t>
  </si>
  <si>
    <t>엄석명</t>
  </si>
  <si>
    <t>嚴錫明</t>
  </si>
  <si>
    <t>원익(元翼)</t>
  </si>
  <si>
    <t>이명연(李明演)</t>
  </si>
  <si>
    <t>李明演</t>
  </si>
  <si>
    <t>조석련(曺錫璉)</t>
  </si>
  <si>
    <t>조석련</t>
  </si>
  <si>
    <t>曺錫璉</t>
  </si>
  <si>
    <t>권계하(權啓夏)</t>
  </si>
  <si>
    <t>권계하</t>
  </si>
  <si>
    <t>權啓夏</t>
  </si>
  <si>
    <t>혜언(惠彦)</t>
  </si>
  <si>
    <t>이맹우(李孟愚)</t>
  </si>
  <si>
    <t>이맹우</t>
  </si>
  <si>
    <t>李孟愚</t>
  </si>
  <si>
    <t>김용언(金庸彦)</t>
  </si>
  <si>
    <t>김용언</t>
  </si>
  <si>
    <t>金庸彦</t>
  </si>
  <si>
    <t>중모(仲謨)</t>
  </si>
  <si>
    <t>한치형(韓致逈)</t>
  </si>
  <si>
    <t>한치형</t>
  </si>
  <si>
    <t>韓致逈</t>
  </si>
  <si>
    <t>규보(跬父)</t>
  </si>
  <si>
    <t>김기명(金箕明)</t>
  </si>
  <si>
    <t>金箕明</t>
  </si>
  <si>
    <t>자소(自昭)</t>
  </si>
  <si>
    <t>조최영(趙&lt;imghj href="KC00900"/&gt;永)</t>
  </si>
  <si>
    <t>조최영</t>
  </si>
  <si>
    <t>趙&lt;imghj href="KC00900"/&gt;永</t>
  </si>
  <si>
    <t>오응호(吳應鎬)</t>
  </si>
  <si>
    <t>오응호</t>
  </si>
  <si>
    <t>吳應鎬</t>
  </si>
  <si>
    <t>신우모(申禹模)</t>
  </si>
  <si>
    <t>신우모</t>
  </si>
  <si>
    <t>申禹模</t>
  </si>
  <si>
    <t>윤행정(尹行定)</t>
  </si>
  <si>
    <t>윤행정</t>
  </si>
  <si>
    <t>尹行定</t>
  </si>
  <si>
    <t>임병한(林秉漢)</t>
  </si>
  <si>
    <t>임병한</t>
  </si>
  <si>
    <t>林秉漢</t>
  </si>
  <si>
    <t>이동성(李東成)</t>
  </si>
  <si>
    <t>이동성</t>
  </si>
  <si>
    <t>李東成</t>
  </si>
  <si>
    <t>심지환(沈之瓛)</t>
  </si>
  <si>
    <t>심지환</t>
  </si>
  <si>
    <t>沈之瓛</t>
  </si>
  <si>
    <t>박문강(朴文綱)</t>
  </si>
  <si>
    <t>박문강</t>
  </si>
  <si>
    <t>朴文綱</t>
  </si>
  <si>
    <t>송일홍(宋一洪)</t>
  </si>
  <si>
    <t>송일홍</t>
  </si>
  <si>
    <t>宋一洪</t>
  </si>
  <si>
    <t>중시(仲施)</t>
  </si>
  <si>
    <t>홍우순(洪祐順)</t>
  </si>
  <si>
    <t>홍우순</t>
  </si>
  <si>
    <t>洪祐順</t>
  </si>
  <si>
    <t>박기령(朴箕寧)</t>
  </si>
  <si>
    <t>朴箕寧</t>
  </si>
  <si>
    <t>이처원(李處元)</t>
  </si>
  <si>
    <t>이처원</t>
  </si>
  <si>
    <t>李處元</t>
  </si>
  <si>
    <t>성섭렬(成燮烈)</t>
  </si>
  <si>
    <t>성섭렬</t>
  </si>
  <si>
    <t>成燮烈</t>
  </si>
  <si>
    <t>자극(子克)</t>
  </si>
  <si>
    <t>이하석(李河錫)</t>
  </si>
  <si>
    <t>李河錫</t>
  </si>
  <si>
    <t>성래(星來)</t>
  </si>
  <si>
    <t>최진형(崔鎭衡)</t>
  </si>
  <si>
    <t>崔鎭衡</t>
  </si>
  <si>
    <t>이진수(李晉壽)</t>
  </si>
  <si>
    <t>李晉壽</t>
  </si>
  <si>
    <t>이병하(李秉夏)</t>
  </si>
  <si>
    <t>李秉夏</t>
  </si>
  <si>
    <t>재원(哉元)</t>
  </si>
  <si>
    <t>황병연(黃秉淵)</t>
  </si>
  <si>
    <t>황병연</t>
  </si>
  <si>
    <t>黃秉淵</t>
  </si>
  <si>
    <t>김재전(金在田)</t>
  </si>
  <si>
    <t>김재전</t>
  </si>
  <si>
    <t>金在田</t>
  </si>
  <si>
    <t>박정근(朴正根)</t>
  </si>
  <si>
    <t>박정근</t>
  </si>
  <si>
    <t>朴正根</t>
  </si>
  <si>
    <t>중섭(仲攝)</t>
  </si>
  <si>
    <t>주계문(周繼文)</t>
  </si>
  <si>
    <t>주계문</t>
  </si>
  <si>
    <t>周繼文</t>
  </si>
  <si>
    <t>진행원(陳行遠)</t>
  </si>
  <si>
    <t>진행원</t>
  </si>
  <si>
    <t>陳行遠</t>
  </si>
  <si>
    <t>차예수(車禮修)</t>
  </si>
  <si>
    <t>차예수</t>
  </si>
  <si>
    <t>車禮修</t>
  </si>
  <si>
    <t>조현령(趙玄齡)</t>
  </si>
  <si>
    <t>조현령</t>
  </si>
  <si>
    <t>趙玄齡</t>
  </si>
  <si>
    <t>숙방(叔房)</t>
  </si>
  <si>
    <t>김영주(金英柱)</t>
  </si>
  <si>
    <t>金英柱</t>
  </si>
  <si>
    <t>김진용(金振容)</t>
  </si>
  <si>
    <t>金振容</t>
  </si>
  <si>
    <t>이종석(李鍾晳)</t>
  </si>
  <si>
    <t>이종석</t>
  </si>
  <si>
    <t>李鍾晳</t>
  </si>
  <si>
    <t>경여(景汝)</t>
  </si>
  <si>
    <t>민수룡(閔洙龍)</t>
  </si>
  <si>
    <t>민수룡</t>
  </si>
  <si>
    <t>閔洙龍</t>
  </si>
  <si>
    <t>임형진(林衡鎭)</t>
  </si>
  <si>
    <t>임형진</t>
  </si>
  <si>
    <t>林衡鎭</t>
  </si>
  <si>
    <t>여민섭(呂民燮)</t>
  </si>
  <si>
    <t>여민섭</t>
  </si>
  <si>
    <t>呂民燮</t>
  </si>
  <si>
    <t>송정옥(宋廷玉)</t>
  </si>
  <si>
    <t>송정옥</t>
  </si>
  <si>
    <t>宋廷玉</t>
  </si>
  <si>
    <t>대유(大儒)</t>
  </si>
  <si>
    <t>성익증(成翼曾)</t>
  </si>
  <si>
    <t>성익증</t>
  </si>
  <si>
    <t>成翼曾</t>
  </si>
  <si>
    <t>고영진(高英鎭)</t>
  </si>
  <si>
    <t>고영진</t>
  </si>
  <si>
    <t>高英鎭</t>
  </si>
  <si>
    <t>이상모(李尙模)</t>
  </si>
  <si>
    <t>이상모</t>
  </si>
  <si>
    <t>李尙模</t>
  </si>
  <si>
    <t>지운호(池運浩)</t>
  </si>
  <si>
    <t>지운호</t>
  </si>
  <si>
    <t>池運浩</t>
  </si>
  <si>
    <t>성영문(成永文)</t>
  </si>
  <si>
    <t>성영문</t>
  </si>
  <si>
    <t>成永文</t>
  </si>
  <si>
    <t>이봉령(李鳳寧)</t>
  </si>
  <si>
    <t>李鳳寧</t>
  </si>
  <si>
    <t>주경(周經)</t>
  </si>
  <si>
    <t>박경호(朴慶浩)</t>
  </si>
  <si>
    <t>朴慶浩</t>
  </si>
  <si>
    <t>용여(用如)</t>
  </si>
  <si>
    <t>송재성(宋在誠)</t>
  </si>
  <si>
    <t>송재성</t>
  </si>
  <si>
    <t>宋在誠</t>
  </si>
  <si>
    <t>황중</t>
  </si>
  <si>
    <t>黃中</t>
  </si>
  <si>
    <r>
      <t>홍병로(洪秉</t>
    </r>
    <r>
      <rPr>
        <sz val="10"/>
        <color theme="1"/>
        <rFont val="MingLiU"/>
        <family val="3"/>
        <charset val="136"/>
      </rPr>
      <t>璐</t>
    </r>
    <r>
      <rPr>
        <sz val="10"/>
        <color theme="1"/>
        <rFont val="굴림"/>
        <family val="3"/>
        <charset val="129"/>
      </rPr>
      <t>)</t>
    </r>
  </si>
  <si>
    <t>홍병로</t>
  </si>
  <si>
    <t>洪秉璐</t>
  </si>
  <si>
    <t>김낙원(金洛元)</t>
  </si>
  <si>
    <t>金洛元</t>
  </si>
  <si>
    <t>김호원(金好元)</t>
  </si>
  <si>
    <t>김호원</t>
  </si>
  <si>
    <t>金好元</t>
  </si>
  <si>
    <t>범수(範壽)</t>
  </si>
  <si>
    <t>김오(金墺)</t>
  </si>
  <si>
    <t>金墺</t>
  </si>
  <si>
    <t>강민효(康閔孝)</t>
  </si>
  <si>
    <t>강민효</t>
  </si>
  <si>
    <t>康閔孝</t>
  </si>
  <si>
    <t>건원(建源)</t>
  </si>
  <si>
    <t>이정우(李定愚)</t>
  </si>
  <si>
    <t>李定愚</t>
  </si>
  <si>
    <r>
      <t>서역(徐</t>
    </r>
    <r>
      <rPr>
        <sz val="10"/>
        <color theme="1"/>
        <rFont val="MingLiU"/>
        <family val="3"/>
        <charset val="136"/>
      </rPr>
      <t>瓅</t>
    </r>
    <r>
      <rPr>
        <sz val="10"/>
        <color theme="1"/>
        <rFont val="굴림"/>
        <family val="3"/>
        <charset val="129"/>
      </rPr>
      <t>)</t>
    </r>
  </si>
  <si>
    <t>서역</t>
  </si>
  <si>
    <t>徐瓅</t>
  </si>
  <si>
    <t>이지유(李之裕)</t>
  </si>
  <si>
    <t>李之裕</t>
  </si>
  <si>
    <t>김학두(金學㞳)</t>
  </si>
  <si>
    <t>김학두</t>
  </si>
  <si>
    <t>金學㞳</t>
  </si>
  <si>
    <t>치앙(穉仰)</t>
  </si>
  <si>
    <t>오재율(吳載律)</t>
  </si>
  <si>
    <t>오재율</t>
  </si>
  <si>
    <t>吳載律</t>
  </si>
  <si>
    <t>경잠(景潛)</t>
  </si>
  <si>
    <t>조학년(趙鶴年)</t>
  </si>
  <si>
    <t>조학년</t>
  </si>
  <si>
    <t>趙鶴年</t>
  </si>
  <si>
    <t>박회순(朴會淳)</t>
  </si>
  <si>
    <t>박회순</t>
  </si>
  <si>
    <t>朴會淳</t>
  </si>
  <si>
    <t>공범(公范)</t>
  </si>
  <si>
    <t>신재관(申在寬)</t>
  </si>
  <si>
    <t>신재관</t>
  </si>
  <si>
    <t>申在寬</t>
  </si>
  <si>
    <t>교여(敎汝)</t>
  </si>
  <si>
    <t>김형섭(金亨燮)</t>
  </si>
  <si>
    <t>김형섭</t>
  </si>
  <si>
    <t>金亨燮</t>
  </si>
  <si>
    <t>윤상태(尹相泰)</t>
  </si>
  <si>
    <t>윤상태</t>
  </si>
  <si>
    <t>尹相泰</t>
  </si>
  <si>
    <t>이진영(李進榮)</t>
  </si>
  <si>
    <t>李進榮</t>
  </si>
  <si>
    <t>김학현(金鶴鉉)</t>
  </si>
  <si>
    <t>김학현</t>
  </si>
  <si>
    <t>金鶴鉉</t>
  </si>
  <si>
    <t>백고(伯皐)</t>
  </si>
  <si>
    <t>김익동(金翊東)</t>
  </si>
  <si>
    <t>김익동</t>
  </si>
  <si>
    <t>金翊東</t>
  </si>
  <si>
    <t>서석보(徐碩輔)</t>
  </si>
  <si>
    <t>서석보</t>
  </si>
  <si>
    <t>徐碩輔</t>
  </si>
  <si>
    <t>조관인(趙觀人)</t>
  </si>
  <si>
    <t>조관인</t>
  </si>
  <si>
    <t>趙觀人</t>
  </si>
  <si>
    <t>계인(季寅)</t>
  </si>
  <si>
    <t>홍만학(洪萬學)</t>
  </si>
  <si>
    <t>홍만학</t>
  </si>
  <si>
    <t>洪萬學</t>
  </si>
  <si>
    <t>최운석(崔雲錫)</t>
  </si>
  <si>
    <t>최운석</t>
  </si>
  <si>
    <t>崔雲錫</t>
  </si>
  <si>
    <t>조윤(祖胤)</t>
  </si>
  <si>
    <t>황헌(黃𨯶)</t>
  </si>
  <si>
    <t>黃𨯶</t>
  </si>
  <si>
    <t>치도(穉度)</t>
  </si>
  <si>
    <t>구석검(具錫儉)</t>
  </si>
  <si>
    <t>구석검</t>
  </si>
  <si>
    <t>具錫儉</t>
  </si>
  <si>
    <t>치약(穉約)</t>
  </si>
  <si>
    <t>심두영(沈斗永)</t>
  </si>
  <si>
    <t>심두영</t>
  </si>
  <si>
    <t>沈斗永</t>
  </si>
  <si>
    <t>이광년(李光年)</t>
  </si>
  <si>
    <t>이광년</t>
  </si>
  <si>
    <t>李光年</t>
  </si>
  <si>
    <t>노삼(老三)</t>
  </si>
  <si>
    <t>정동윤(鄭東胤)</t>
  </si>
  <si>
    <t>정동윤</t>
  </si>
  <si>
    <t>鄭東胤</t>
  </si>
  <si>
    <t>조경(祖卿)</t>
  </si>
  <si>
    <t>김용기(金用基)</t>
  </si>
  <si>
    <t>金用基</t>
  </si>
  <si>
    <t>경려(景礪)</t>
  </si>
  <si>
    <t>정헌용(鄭憲容)</t>
  </si>
  <si>
    <t>정헌용</t>
  </si>
  <si>
    <t>鄭憲容</t>
  </si>
  <si>
    <t>임봉화(林鳳華)</t>
  </si>
  <si>
    <t>임봉화</t>
  </si>
  <si>
    <t>林鳳華</t>
  </si>
  <si>
    <t>김계례(金啓澧)</t>
  </si>
  <si>
    <t>김계례</t>
  </si>
  <si>
    <t>金啓澧</t>
  </si>
  <si>
    <t>김유희(金有喜)</t>
  </si>
  <si>
    <t>김유희</t>
  </si>
  <si>
    <t>金有喜</t>
  </si>
  <si>
    <t>민겸훈(閔謙勳)</t>
  </si>
  <si>
    <t>민겸훈</t>
  </si>
  <si>
    <t>閔謙勳</t>
  </si>
  <si>
    <t>이집중(李集重)</t>
  </si>
  <si>
    <t>李集重</t>
  </si>
  <si>
    <t>조기석(趙基晳)</t>
  </si>
  <si>
    <t>趙基晳</t>
  </si>
  <si>
    <t>정운화(鄭雲和)</t>
  </si>
  <si>
    <t>정운화</t>
  </si>
  <si>
    <t>鄭雲和</t>
  </si>
  <si>
    <t>조철현(趙哲鉉)</t>
  </si>
  <si>
    <t>조철현</t>
  </si>
  <si>
    <t>趙哲鉉</t>
  </si>
  <si>
    <t>조기억(趙基億)</t>
  </si>
  <si>
    <t>조기억</t>
  </si>
  <si>
    <t>趙基億</t>
  </si>
  <si>
    <t>이노건(李魯健)</t>
  </si>
  <si>
    <t>이노건</t>
  </si>
  <si>
    <t>李魯健</t>
  </si>
  <si>
    <t>이회구(李繪九)</t>
  </si>
  <si>
    <t>이회구</t>
  </si>
  <si>
    <t>李繪九</t>
  </si>
  <si>
    <t>이극성(李克聲)</t>
  </si>
  <si>
    <t>李克聲</t>
  </si>
  <si>
    <t>정기중(鄭基重)</t>
  </si>
  <si>
    <t>정기중</t>
  </si>
  <si>
    <t>鄭基重</t>
  </si>
  <si>
    <t>이문환(李文煥)</t>
  </si>
  <si>
    <t>이문환</t>
  </si>
  <si>
    <t>李文煥</t>
  </si>
  <si>
    <t>이원주(李遠疇)</t>
  </si>
  <si>
    <t>이원주</t>
  </si>
  <si>
    <t>李遠疇</t>
  </si>
  <si>
    <t>권즙(權楫)</t>
  </si>
  <si>
    <t>권즙</t>
  </si>
  <si>
    <t>權楫</t>
  </si>
  <si>
    <t>유구(柳&lt;imghj href="KC01689"/&gt;)</t>
  </si>
  <si>
    <t>柳&lt;imghj href="KC01689"/&gt;</t>
  </si>
  <si>
    <t>낙문(洛文)</t>
  </si>
  <si>
    <t>이의목(李義睦)</t>
  </si>
  <si>
    <t>이의목</t>
  </si>
  <si>
    <t>李義睦</t>
  </si>
  <si>
    <t>조진원(趙鎭元)</t>
  </si>
  <si>
    <t>趙鎭元</t>
  </si>
  <si>
    <t>오영방(吳榮邦)</t>
  </si>
  <si>
    <t>오영방</t>
  </si>
  <si>
    <t>吳榮邦</t>
  </si>
  <si>
    <t>최주일(崔柱一)</t>
  </si>
  <si>
    <t>최주일</t>
  </si>
  <si>
    <t>崔柱一</t>
  </si>
  <si>
    <t>이하용(李夏容)</t>
  </si>
  <si>
    <t>이하용</t>
  </si>
  <si>
    <t>李夏容</t>
  </si>
  <si>
    <t>홍원섭(洪遠燮)</t>
  </si>
  <si>
    <t>洪遠燮</t>
  </si>
  <si>
    <t>민동건(閔東健)</t>
  </si>
  <si>
    <t>민동건</t>
  </si>
  <si>
    <t>閔東健</t>
  </si>
  <si>
    <t>치순(稚順)</t>
  </si>
  <si>
    <t>한영원(韓永元)</t>
  </si>
  <si>
    <t>한영원</t>
  </si>
  <si>
    <t>韓永元</t>
  </si>
  <si>
    <t>이병우(李秉愚)</t>
  </si>
  <si>
    <t>李秉愚</t>
  </si>
  <si>
    <t>이종희(李鍾禧)</t>
  </si>
  <si>
    <t>李鍾禧</t>
  </si>
  <si>
    <t>이만영(李晩榮)</t>
  </si>
  <si>
    <t>李晩榮</t>
  </si>
  <si>
    <t>자이(子易)</t>
  </si>
  <si>
    <t>정세교(鄭世敎)</t>
  </si>
  <si>
    <t>정세교</t>
  </si>
  <si>
    <t>鄭世敎</t>
  </si>
  <si>
    <t>성규주(成奎柱)</t>
  </si>
  <si>
    <t>성규주</t>
  </si>
  <si>
    <t>成奎柱</t>
  </si>
  <si>
    <t>서세보(徐世輔)</t>
  </si>
  <si>
    <t>서세보</t>
  </si>
  <si>
    <t>徐世輔</t>
  </si>
  <si>
    <t>계현(季顯)</t>
  </si>
  <si>
    <t>남흥중(南興中)</t>
  </si>
  <si>
    <t>남흥중</t>
  </si>
  <si>
    <t>南興中</t>
  </si>
  <si>
    <t>문울(文蔚)</t>
  </si>
  <si>
    <t>강성(姜惺)</t>
  </si>
  <si>
    <t>강성</t>
  </si>
  <si>
    <t>姜惺</t>
  </si>
  <si>
    <t>서항순(徐恒淳)</t>
  </si>
  <si>
    <t>서항순</t>
  </si>
  <si>
    <t>徐恒淳</t>
  </si>
  <si>
    <t>박해관(朴海觀)</t>
  </si>
  <si>
    <t>박해관</t>
  </si>
  <si>
    <t>朴海觀</t>
  </si>
  <si>
    <t>최석휴(崔錫休)</t>
  </si>
  <si>
    <t>최석휴</t>
  </si>
  <si>
    <t>崔錫休</t>
  </si>
  <si>
    <t>내용(乃容)</t>
  </si>
  <si>
    <t>김좌현(金佐鉉)</t>
  </si>
  <si>
    <t>김좌현</t>
  </si>
  <si>
    <t>金佐鉉</t>
  </si>
  <si>
    <t>성수묵(成遂默)</t>
  </si>
  <si>
    <t>성수묵</t>
  </si>
  <si>
    <t>成遂默</t>
  </si>
  <si>
    <t>성취(聖就)</t>
  </si>
  <si>
    <t>이인량(李寅亮)</t>
  </si>
  <si>
    <t>이인량</t>
  </si>
  <si>
    <t>李寅亮</t>
  </si>
  <si>
    <t>남궁형(南宮珩)</t>
  </si>
  <si>
    <t>남궁형</t>
  </si>
  <si>
    <t>南宮珩</t>
  </si>
  <si>
    <t>여동석(呂東錫)</t>
  </si>
  <si>
    <t>여동석</t>
  </si>
  <si>
    <t>呂東錫</t>
  </si>
  <si>
    <t>권영좌(權永佐)</t>
  </si>
  <si>
    <t>권영좌</t>
  </si>
  <si>
    <t>權永佐</t>
  </si>
  <si>
    <t>좌형(左衡)</t>
  </si>
  <si>
    <t>윤형구(尹衡求)</t>
  </si>
  <si>
    <t>윤형구</t>
  </si>
  <si>
    <t>尹衡求</t>
  </si>
  <si>
    <t>이경(伊卿)</t>
  </si>
  <si>
    <t>이완준(李完峻)</t>
  </si>
  <si>
    <t>이완준</t>
  </si>
  <si>
    <t>李完峻</t>
  </si>
  <si>
    <t>맹박(孟璞)</t>
  </si>
  <si>
    <t>김병선(金炳先)</t>
  </si>
  <si>
    <t>金炳先</t>
  </si>
  <si>
    <t>이오수(李五秀)</t>
  </si>
  <si>
    <t>이오수</t>
  </si>
  <si>
    <t>李五秀</t>
  </si>
  <si>
    <t>저숙(儲叔)</t>
  </si>
  <si>
    <t>신응모(申應模)</t>
  </si>
  <si>
    <t>신응모</t>
  </si>
  <si>
    <t>申應模</t>
  </si>
  <si>
    <t>이상회(李象會)</t>
  </si>
  <si>
    <t>李象會</t>
  </si>
  <si>
    <t>홍장섭(洪璋燮)</t>
  </si>
  <si>
    <t>洪璋燮</t>
  </si>
  <si>
    <t>회겸(晦兼)</t>
  </si>
  <si>
    <t>정학면(丁學冕)</t>
  </si>
  <si>
    <t>정학면</t>
  </si>
  <si>
    <t>丁學冕</t>
  </si>
  <si>
    <t>조연명(趙然明)</t>
  </si>
  <si>
    <t>조연명</t>
  </si>
  <si>
    <t>趙然明</t>
  </si>
  <si>
    <t>심의진(沈宜晉)</t>
  </si>
  <si>
    <t>沈宜晉</t>
  </si>
  <si>
    <t>김정수(金鼎秀)</t>
  </si>
  <si>
    <t>金鼎秀</t>
  </si>
  <si>
    <t>오기묵(吳基默)</t>
  </si>
  <si>
    <t>오기묵</t>
  </si>
  <si>
    <t>吳基默</t>
  </si>
  <si>
    <t>박정덕(朴鼎德)</t>
  </si>
  <si>
    <t>박정덕</t>
  </si>
  <si>
    <t>朴鼎德</t>
  </si>
  <si>
    <t>강한철(姜漢喆)</t>
  </si>
  <si>
    <t>강한철</t>
  </si>
  <si>
    <t>姜漢喆</t>
  </si>
  <si>
    <t>김준순(金俊淳)</t>
  </si>
  <si>
    <t>김준순</t>
  </si>
  <si>
    <t>金俊淳</t>
  </si>
  <si>
    <t>박경수(朴京壽)</t>
  </si>
  <si>
    <t>박경수</t>
  </si>
  <si>
    <t>朴京壽</t>
  </si>
  <si>
    <t>경호(景鎬)</t>
  </si>
  <si>
    <t>노일성(盧一星)</t>
  </si>
  <si>
    <t>노일성</t>
  </si>
  <si>
    <t>盧一星</t>
  </si>
  <si>
    <t>중근(仲近)</t>
  </si>
  <si>
    <t>이배수(李培秀)</t>
  </si>
  <si>
    <t>이배수</t>
  </si>
  <si>
    <t>李培秀</t>
  </si>
  <si>
    <t>치달(稚達)</t>
  </si>
  <si>
    <t>윤치용(尹致容)</t>
  </si>
  <si>
    <t>윤치용</t>
  </si>
  <si>
    <t>尹致容</t>
  </si>
  <si>
    <t>홍종호(洪鍾浩)</t>
  </si>
  <si>
    <t>홍종호</t>
  </si>
  <si>
    <t>洪鍾浩</t>
  </si>
  <si>
    <t>여도(與道)</t>
  </si>
  <si>
    <t>이운하(李運河)</t>
  </si>
  <si>
    <t>이운하</t>
  </si>
  <si>
    <t>李運河</t>
  </si>
  <si>
    <t>홍성모(洪性謨)</t>
  </si>
  <si>
    <t>홍성모</t>
  </si>
  <si>
    <t>洪性謨</t>
  </si>
  <si>
    <t>정식(鄭埴)</t>
  </si>
  <si>
    <t>鄭埴</t>
  </si>
  <si>
    <t>이장채(李章采)</t>
  </si>
  <si>
    <t>이장채</t>
  </si>
  <si>
    <t>李章采</t>
  </si>
  <si>
    <t>치환(稚煥)</t>
  </si>
  <si>
    <t>심여진(沈汝鎭)</t>
  </si>
  <si>
    <t>심여진</t>
  </si>
  <si>
    <t>沈汝鎭</t>
  </si>
  <si>
    <r>
      <t>윤찬(尹</t>
    </r>
    <r>
      <rPr>
        <sz val="10"/>
        <color theme="1"/>
        <rFont val="FangSong"/>
        <family val="3"/>
        <charset val="134"/>
      </rPr>
      <t>穳</t>
    </r>
    <r>
      <rPr>
        <sz val="10"/>
        <color theme="1"/>
        <rFont val="굴림"/>
        <family val="3"/>
        <charset val="129"/>
      </rPr>
      <t>)</t>
    </r>
  </si>
  <si>
    <t>尹穳</t>
  </si>
  <si>
    <t>송택진(宋宅鎭)</t>
  </si>
  <si>
    <t>송택진</t>
  </si>
  <si>
    <t>宋宅鎭</t>
  </si>
  <si>
    <t>오현익(吳顯翼)</t>
  </si>
  <si>
    <t>오현익</t>
  </si>
  <si>
    <t>吳顯翼</t>
  </si>
  <si>
    <t>성교묵(成敎默)</t>
  </si>
  <si>
    <t>성교묵</t>
  </si>
  <si>
    <t>成敎默</t>
  </si>
  <si>
    <t>김방규(金邦奎)</t>
  </si>
  <si>
    <t>김방규</t>
  </si>
  <si>
    <t>金邦奎</t>
  </si>
  <si>
    <t>이복수(李復秀)</t>
  </si>
  <si>
    <t>이복수</t>
  </si>
  <si>
    <t>李復秀</t>
  </si>
  <si>
    <t>김익동(金翼東)</t>
  </si>
  <si>
    <t>金翼東</t>
  </si>
  <si>
    <t>강굉흠(姜肱欽)</t>
  </si>
  <si>
    <t>강굉흠</t>
  </si>
  <si>
    <t>姜肱欽</t>
  </si>
  <si>
    <t>유준(幼准)</t>
  </si>
  <si>
    <t>서헌순(徐憲淳)</t>
  </si>
  <si>
    <t>서헌순</t>
  </si>
  <si>
    <t>徐憲淳</t>
  </si>
  <si>
    <t>목인배(睦仁培)</t>
  </si>
  <si>
    <t>목인배</t>
  </si>
  <si>
    <t>睦仁培</t>
  </si>
  <si>
    <t>치익(稚益)</t>
  </si>
  <si>
    <t>희은(喜懚)</t>
  </si>
  <si>
    <t>남헌중(南獻中)</t>
  </si>
  <si>
    <t>南獻中</t>
  </si>
  <si>
    <t>경증(敬曾)</t>
  </si>
  <si>
    <t>최창구(崔昌龜)</t>
  </si>
  <si>
    <t>최창구</t>
  </si>
  <si>
    <t>崔昌龜</t>
  </si>
  <si>
    <t>낭주(朗州)</t>
  </si>
  <si>
    <t>김대연(金大淵)</t>
  </si>
  <si>
    <t>김대연</t>
  </si>
  <si>
    <t>金大淵</t>
  </si>
  <si>
    <t>이현즙(李賢楫)</t>
  </si>
  <si>
    <t>李賢楫</t>
  </si>
  <si>
    <t>기용(紀庸)</t>
  </si>
  <si>
    <t>정이교(鄭履敎)</t>
  </si>
  <si>
    <t>鄭履敎</t>
  </si>
  <si>
    <t>최필한(崔必翰)</t>
  </si>
  <si>
    <t>최필한</t>
  </si>
  <si>
    <t>崔必翰</t>
  </si>
  <si>
    <t>가천(可天)</t>
  </si>
  <si>
    <t>김영지(金榮之)</t>
  </si>
  <si>
    <t>김영지</t>
  </si>
  <si>
    <t>金榮之</t>
  </si>
  <si>
    <t>유정동(柳鼎東)</t>
  </si>
  <si>
    <t>유정동</t>
  </si>
  <si>
    <t>柳鼎東</t>
  </si>
  <si>
    <t>이명적(李明迪)</t>
  </si>
  <si>
    <t>李明迪</t>
  </si>
  <si>
    <t>윤응선(尹膺善)</t>
  </si>
  <si>
    <t>윤응선</t>
  </si>
  <si>
    <t>尹膺善</t>
  </si>
  <si>
    <t>원인석(元寅錫)</t>
  </si>
  <si>
    <t>원인석</t>
  </si>
  <si>
    <t>元寅錫</t>
  </si>
  <si>
    <t>이정재(李鼎在)</t>
  </si>
  <si>
    <t>李鼎在</t>
  </si>
  <si>
    <t>강헌규(姜獻奎)</t>
  </si>
  <si>
    <t>강헌규</t>
  </si>
  <si>
    <t>姜獻奎</t>
  </si>
  <si>
    <t>김병소(金炳韶)</t>
  </si>
  <si>
    <t>김병소</t>
  </si>
  <si>
    <t>金炳韶</t>
  </si>
  <si>
    <t>김재선(金在善)</t>
  </si>
  <si>
    <t>김재선</t>
  </si>
  <si>
    <t>金在善</t>
  </si>
  <si>
    <t>김한승(金翰升)</t>
  </si>
  <si>
    <t>김한승</t>
  </si>
  <si>
    <t>金翰升</t>
  </si>
  <si>
    <t>홍병태(洪秉泰)</t>
  </si>
  <si>
    <t>洪秉泰</t>
  </si>
  <si>
    <t>임백경(任百經)</t>
  </si>
  <si>
    <t>임백경</t>
  </si>
  <si>
    <t>任百經</t>
  </si>
  <si>
    <t>홍우신(洪祐信)</t>
  </si>
  <si>
    <t>홍우신</t>
  </si>
  <si>
    <t>洪祐信</t>
  </si>
  <si>
    <t>중조(仲助)</t>
  </si>
  <si>
    <t>최주현(崔周顯)</t>
  </si>
  <si>
    <t>최주현</t>
  </si>
  <si>
    <t>崔周顯</t>
  </si>
  <si>
    <t>사범(士凡)</t>
  </si>
  <si>
    <t>최응순(崔應淳)</t>
  </si>
  <si>
    <t>崔應淳</t>
  </si>
  <si>
    <t>심계탁(沈啓鐸)</t>
  </si>
  <si>
    <t>심계탁</t>
  </si>
  <si>
    <t>沈啓鐸</t>
  </si>
  <si>
    <t>윤치진(尹致鎭)</t>
  </si>
  <si>
    <t>윤치진</t>
  </si>
  <si>
    <t>尹致鎭</t>
  </si>
  <si>
    <t>조배영(趙配永)</t>
  </si>
  <si>
    <t>조배영</t>
  </si>
  <si>
    <t>趙配永</t>
  </si>
  <si>
    <t>이현회(李玄會)</t>
  </si>
  <si>
    <t>이현회</t>
  </si>
  <si>
    <t>李玄會</t>
  </si>
  <si>
    <t>조경승(曺敬承)</t>
  </si>
  <si>
    <t>曺敬承</t>
  </si>
  <si>
    <t>김우곤(金遇坤)</t>
  </si>
  <si>
    <t>김우곤</t>
  </si>
  <si>
    <t>金遇坤</t>
  </si>
  <si>
    <t>김동현(金東玄)</t>
  </si>
  <si>
    <t>金東玄</t>
  </si>
  <si>
    <t>정두화(鄭斗和)</t>
  </si>
  <si>
    <t>정두화</t>
  </si>
  <si>
    <t>鄭斗和</t>
  </si>
  <si>
    <t>남일(南一)</t>
  </si>
  <si>
    <t>박백년(朴百年)</t>
  </si>
  <si>
    <t>박백년</t>
  </si>
  <si>
    <t>朴百年</t>
  </si>
  <si>
    <t>홍재과(洪在果)</t>
  </si>
  <si>
    <t>홍재과</t>
  </si>
  <si>
    <t>洪在果</t>
  </si>
  <si>
    <t>이발원(李發源)</t>
  </si>
  <si>
    <t>이발원</t>
  </si>
  <si>
    <t>李發源</t>
  </si>
  <si>
    <t>박승휘(朴承輝)</t>
  </si>
  <si>
    <t>박승휘</t>
  </si>
  <si>
    <t>朴承輝</t>
  </si>
  <si>
    <t>이득풍(李得豊)</t>
  </si>
  <si>
    <t>이득풍</t>
  </si>
  <si>
    <t>李得豊</t>
  </si>
  <si>
    <t>정혜교(丁惠敎)</t>
  </si>
  <si>
    <t>정혜교</t>
  </si>
  <si>
    <t>丁惠敎</t>
  </si>
  <si>
    <t>이승정(李承正)</t>
  </si>
  <si>
    <t>李承正</t>
  </si>
  <si>
    <t>한기(韓驥)</t>
  </si>
  <si>
    <t>韓驥</t>
  </si>
  <si>
    <t>최석현(崔錫鉉)</t>
  </si>
  <si>
    <t>최석현</t>
  </si>
  <si>
    <t>崔錫鉉</t>
  </si>
  <si>
    <t>김윤국(金允國)</t>
  </si>
  <si>
    <t>김윤국</t>
  </si>
  <si>
    <t>金允國</t>
  </si>
  <si>
    <t>임서상(任序常)</t>
  </si>
  <si>
    <t>임서상</t>
  </si>
  <si>
    <t>任序常</t>
  </si>
  <si>
    <t>성재호(成載濩)</t>
  </si>
  <si>
    <t>성재호</t>
  </si>
  <si>
    <t>成載濩</t>
  </si>
  <si>
    <t>권기일(權基一)</t>
  </si>
  <si>
    <t>권기일</t>
  </si>
  <si>
    <t>權基一</t>
  </si>
  <si>
    <t>김가균(金可均)</t>
  </si>
  <si>
    <t>김가균</t>
  </si>
  <si>
    <t>金可均</t>
  </si>
  <si>
    <t>국헌(國獻)</t>
  </si>
  <si>
    <t>홍운모(洪運謨)</t>
  </si>
  <si>
    <t>洪運謨</t>
  </si>
  <si>
    <t>미회(眉會)</t>
  </si>
  <si>
    <t>이명원(李鳴遠)</t>
  </si>
  <si>
    <t>李鳴遠</t>
  </si>
  <si>
    <t>성고(聖皐)</t>
  </si>
  <si>
    <t>노윤추(盧允樞)</t>
  </si>
  <si>
    <t>노윤추</t>
  </si>
  <si>
    <t>盧允樞</t>
  </si>
  <si>
    <t>거소(居所)</t>
  </si>
  <si>
    <t>오익첨(吳益瞻)</t>
  </si>
  <si>
    <t>오익첨</t>
  </si>
  <si>
    <t>吳益瞻</t>
  </si>
  <si>
    <t>이계황(李啓潢)</t>
  </si>
  <si>
    <t>이계황</t>
  </si>
  <si>
    <t>李啓潢</t>
  </si>
  <si>
    <t>의여(誼汝)</t>
  </si>
  <si>
    <t>권서인(權敍仁)</t>
  </si>
  <si>
    <t>권서인</t>
  </si>
  <si>
    <t>權敍仁</t>
  </si>
  <si>
    <t>경고(景皐)</t>
  </si>
  <si>
    <t>조용수(趙龍洙)</t>
  </si>
  <si>
    <t>조용수</t>
  </si>
  <si>
    <t>趙龍洙</t>
  </si>
  <si>
    <t>이명건(李明健)</t>
  </si>
  <si>
    <t>이명건</t>
  </si>
  <si>
    <t>李明健</t>
  </si>
  <si>
    <r>
      <t>권석(權</t>
    </r>
    <r>
      <rPr>
        <sz val="10"/>
        <color theme="1"/>
        <rFont val="MingLiU"/>
        <family val="3"/>
        <charset val="136"/>
      </rPr>
      <t>祏</t>
    </r>
    <r>
      <rPr>
        <sz val="10"/>
        <color theme="1"/>
        <rFont val="굴림"/>
        <family val="3"/>
        <charset val="129"/>
      </rPr>
      <t>)</t>
    </r>
  </si>
  <si>
    <t>權祏</t>
  </si>
  <si>
    <t>유봉(幼鳳)</t>
  </si>
  <si>
    <t>김윤근(金胤根)</t>
  </si>
  <si>
    <t>金胤根</t>
  </si>
  <si>
    <t>조진훈(趙鎭勳)</t>
  </si>
  <si>
    <t>조진훈</t>
  </si>
  <si>
    <t>趙鎭勳</t>
  </si>
  <si>
    <t>임백수(任百秀)</t>
  </si>
  <si>
    <t>임백수</t>
  </si>
  <si>
    <t>任百秀</t>
  </si>
  <si>
    <t>치호(穉好)</t>
  </si>
  <si>
    <t>권호(權濩)</t>
  </si>
  <si>
    <t>權濩</t>
  </si>
  <si>
    <t>김보근(金普根)</t>
  </si>
  <si>
    <t>김보근</t>
  </si>
  <si>
    <t>金普根</t>
  </si>
  <si>
    <t>유치숭(兪致崇)</t>
  </si>
  <si>
    <t>유치숭</t>
  </si>
  <si>
    <t>兪致崇</t>
  </si>
  <si>
    <t>조정환(趙晸煥)</t>
  </si>
  <si>
    <t>조정환</t>
  </si>
  <si>
    <t>趙晸煥</t>
  </si>
  <si>
    <t>이봉소(李鳳沼)</t>
  </si>
  <si>
    <t>李鳳沼</t>
  </si>
  <si>
    <t>오명리(吳命釐)</t>
  </si>
  <si>
    <t>오명리</t>
  </si>
  <si>
    <t>吳命釐</t>
  </si>
  <si>
    <t>석옹(舃翁)</t>
  </si>
  <si>
    <t>전상겸(全象謙)</t>
  </si>
  <si>
    <t>전상겸</t>
  </si>
  <si>
    <t>全象謙</t>
  </si>
  <si>
    <t>내형(迺亨)</t>
  </si>
  <si>
    <t>이기흠(李箕欽)</t>
  </si>
  <si>
    <t>이기흠</t>
  </si>
  <si>
    <t>李箕欽</t>
  </si>
  <si>
    <t>경요(景堯)</t>
  </si>
  <si>
    <t>정동미(鄭東美)</t>
  </si>
  <si>
    <t>정동미</t>
  </si>
  <si>
    <t>鄭東美</t>
  </si>
  <si>
    <t>이용재(李容在)</t>
  </si>
  <si>
    <t>李容在</t>
  </si>
  <si>
    <t>강치수(姜致修)</t>
  </si>
  <si>
    <t>강치수</t>
  </si>
  <si>
    <t>姜致修</t>
  </si>
  <si>
    <t>노의석(盧義錫)</t>
  </si>
  <si>
    <t>노의석</t>
  </si>
  <si>
    <t>盧義錫</t>
  </si>
  <si>
    <t>이유승(李儒勝)</t>
  </si>
  <si>
    <t>이유승</t>
  </si>
  <si>
    <t>李儒勝</t>
  </si>
  <si>
    <t>정재화(丁載和)</t>
  </si>
  <si>
    <t>丁載和</t>
  </si>
  <si>
    <t>태원(太元)</t>
  </si>
  <si>
    <t>오광묵(吳光默)</t>
  </si>
  <si>
    <t>오광묵</t>
  </si>
  <si>
    <t>吳光默</t>
  </si>
  <si>
    <t>경호(景祜)</t>
  </si>
  <si>
    <t>김상초(金尙初)</t>
  </si>
  <si>
    <t>김상초</t>
  </si>
  <si>
    <t>金尙初</t>
  </si>
  <si>
    <t>윤복(允復)</t>
  </si>
  <si>
    <t>서정보(徐靖輔)</t>
  </si>
  <si>
    <t>徐靖輔</t>
  </si>
  <si>
    <t>희진(希眞)</t>
  </si>
  <si>
    <t>김기순(金箕淳)</t>
  </si>
  <si>
    <t>金箕淳</t>
  </si>
  <si>
    <t>조장환(趙璋煥)</t>
  </si>
  <si>
    <t>조장환</t>
  </si>
  <si>
    <t>趙璋煥</t>
  </si>
  <si>
    <t>홍환유(洪煥猷)</t>
  </si>
  <si>
    <t>홍환유</t>
  </si>
  <si>
    <t>洪煥猷</t>
  </si>
  <si>
    <t>심능만(沈能萬)</t>
  </si>
  <si>
    <t>심능만</t>
  </si>
  <si>
    <t>沈能萬</t>
  </si>
  <si>
    <t>이현위(李玄緯)</t>
  </si>
  <si>
    <t>이현위</t>
  </si>
  <si>
    <t>李玄緯</t>
  </si>
  <si>
    <t>치륜(穉綸)</t>
  </si>
  <si>
    <t>이종민(李鍾敏)</t>
  </si>
  <si>
    <t>이종민</t>
  </si>
  <si>
    <t>李鍾敏</t>
  </si>
  <si>
    <r>
      <t>장지학(張之</t>
    </r>
    <r>
      <rPr>
        <sz val="10"/>
        <color theme="1"/>
        <rFont val="MingLiU"/>
        <family val="3"/>
        <charset val="136"/>
      </rPr>
      <t>翯</t>
    </r>
    <r>
      <rPr>
        <sz val="10"/>
        <color theme="1"/>
        <rFont val="굴림"/>
        <family val="3"/>
        <charset val="129"/>
      </rPr>
      <t>)</t>
    </r>
  </si>
  <si>
    <t>장지학</t>
  </si>
  <si>
    <t>張之翯</t>
  </si>
  <si>
    <t>정익환(鄭益煥)</t>
  </si>
  <si>
    <t>정익환</t>
  </si>
  <si>
    <t>鄭益煥</t>
  </si>
  <si>
    <t>우보(友輔)</t>
  </si>
  <si>
    <t>오달조(吳達祖)</t>
  </si>
  <si>
    <t>오달조</t>
  </si>
  <si>
    <t>吳達祖</t>
  </si>
  <si>
    <t>이한기(李漢綺)</t>
  </si>
  <si>
    <t>李漢綺</t>
  </si>
  <si>
    <t>지수(芝叟)</t>
  </si>
  <si>
    <t>조찬한(趙纘漢)</t>
  </si>
  <si>
    <t>조찬한</t>
  </si>
  <si>
    <t>趙纘漢</t>
  </si>
  <si>
    <t>정창진(鄭昌鎭)</t>
  </si>
  <si>
    <t>정창진</t>
  </si>
  <si>
    <t>鄭昌鎭</t>
  </si>
  <si>
    <t>강유령(姜幼寧)</t>
  </si>
  <si>
    <t>강유령</t>
  </si>
  <si>
    <t>姜幼寧</t>
  </si>
  <si>
    <t>돈우(敦友)</t>
  </si>
  <si>
    <t>조태년(趙泰年)</t>
  </si>
  <si>
    <t>조태년</t>
  </si>
  <si>
    <t>趙泰年</t>
  </si>
  <si>
    <t>남교중(南敎重)</t>
  </si>
  <si>
    <t>남교중</t>
  </si>
  <si>
    <t>南敎重</t>
  </si>
  <si>
    <t>기가(夔可)</t>
  </si>
  <si>
    <t>김계흡(金啓洽)</t>
  </si>
  <si>
    <t>김계흡</t>
  </si>
  <si>
    <t>金啓洽</t>
  </si>
  <si>
    <t>가여(嘉汝)</t>
  </si>
  <si>
    <t>조계항(趙啓恒)</t>
  </si>
  <si>
    <t>조계항</t>
  </si>
  <si>
    <t>趙啓恒</t>
  </si>
  <si>
    <t>희성(希成)</t>
  </si>
  <si>
    <t>정호원(鄭浩源)</t>
  </si>
  <si>
    <t>정호원</t>
  </si>
  <si>
    <t>鄭浩源</t>
  </si>
  <si>
    <t>심문(沈&lt;imghj href="KC04397"/&gt;)</t>
  </si>
  <si>
    <t>심문</t>
  </si>
  <si>
    <t>沈&lt;imghj href="KC04397"/&gt;</t>
  </si>
  <si>
    <t>정희우(鄭喜愚)</t>
  </si>
  <si>
    <t>정희우</t>
  </si>
  <si>
    <t>鄭喜愚</t>
  </si>
  <si>
    <t>한우홍(韓宇洪)</t>
  </si>
  <si>
    <t>한우홍</t>
  </si>
  <si>
    <t>韓宇洪</t>
  </si>
  <si>
    <t>지중(祗中)</t>
  </si>
  <si>
    <t>서원순(徐元淳)</t>
  </si>
  <si>
    <t>서원순</t>
  </si>
  <si>
    <t>徐元淳</t>
  </si>
  <si>
    <t>신홍양(申弘陽)</t>
  </si>
  <si>
    <t>신홍양</t>
  </si>
  <si>
    <t>申弘陽</t>
  </si>
  <si>
    <t>김용원(金用遠)</t>
  </si>
  <si>
    <t>김용원</t>
  </si>
  <si>
    <t>金用遠</t>
  </si>
  <si>
    <t>이여(履汝)</t>
  </si>
  <si>
    <t>서용보(徐用輔)</t>
  </si>
  <si>
    <t>徐用輔</t>
  </si>
  <si>
    <t>중현(仲玄)</t>
  </si>
  <si>
    <t>정순영(鄭淳榮)</t>
  </si>
  <si>
    <t>정순영</t>
  </si>
  <si>
    <t>鄭淳榮</t>
  </si>
  <si>
    <t>일여(日與)</t>
  </si>
  <si>
    <r>
      <t>안목(安</t>
    </r>
    <r>
      <rPr>
        <sz val="10"/>
        <color theme="1"/>
        <rFont val="MingLiU"/>
        <family val="3"/>
        <charset val="136"/>
      </rPr>
      <t>楘</t>
    </r>
    <r>
      <rPr>
        <sz val="10"/>
        <color theme="1"/>
        <rFont val="굴림"/>
        <family val="3"/>
        <charset val="129"/>
      </rPr>
      <t>)</t>
    </r>
  </si>
  <si>
    <t>안목</t>
  </si>
  <si>
    <t>安楘</t>
  </si>
  <si>
    <t>김낙수(金洛受)</t>
  </si>
  <si>
    <t>김낙수</t>
  </si>
  <si>
    <t>金洛受</t>
  </si>
  <si>
    <t>조규년(趙奎年)</t>
  </si>
  <si>
    <t>조규년</t>
  </si>
  <si>
    <t>趙奎年</t>
  </si>
  <si>
    <t>윤철호(尹喆浩)</t>
  </si>
  <si>
    <t>윤철호</t>
  </si>
  <si>
    <t>尹喆浩</t>
  </si>
  <si>
    <t>지약수(池若洙)</t>
  </si>
  <si>
    <t>지약수</t>
  </si>
  <si>
    <t>池若洙</t>
  </si>
  <si>
    <t>유성환(兪星煥)</t>
  </si>
  <si>
    <t>兪星煥</t>
  </si>
  <si>
    <t>우범(友范)</t>
  </si>
  <si>
    <t>윤영배(尹英培)</t>
  </si>
  <si>
    <t>윤영배</t>
  </si>
  <si>
    <t>尹英培</t>
  </si>
  <si>
    <t>준도(俊徒)</t>
  </si>
  <si>
    <t>조운철(趙雲徹)</t>
  </si>
  <si>
    <t>조운철</t>
  </si>
  <si>
    <t>趙雲徹</t>
  </si>
  <si>
    <t>백영(伯泳)</t>
  </si>
  <si>
    <t>박태호(朴泰浩)</t>
  </si>
  <si>
    <t>박태호</t>
  </si>
  <si>
    <t>朴泰浩</t>
  </si>
  <si>
    <t>계첨(季詹)</t>
  </si>
  <si>
    <t>명익(明翼)</t>
  </si>
  <si>
    <t>조운근(趙雲近)</t>
  </si>
  <si>
    <t>조운근</t>
  </si>
  <si>
    <t>趙雲近</t>
  </si>
  <si>
    <t>안선(安&lt;imghj href="KC05212"/&gt;)</t>
  </si>
  <si>
    <t>安&lt;imghj href="KC05212"/&gt;</t>
  </si>
  <si>
    <t>유승조(劉承祖)</t>
  </si>
  <si>
    <t>유승조</t>
  </si>
  <si>
    <t>劉承祖</t>
  </si>
  <si>
    <t>엄규(嚴圭)</t>
  </si>
  <si>
    <t>엄규</t>
  </si>
  <si>
    <t>嚴圭</t>
  </si>
  <si>
    <t>서달보(徐達輔)</t>
  </si>
  <si>
    <t>서달보</t>
  </si>
  <si>
    <t>徐達輔</t>
  </si>
  <si>
    <t>남석구(南錫龜)</t>
  </si>
  <si>
    <t>南錫龜</t>
  </si>
  <si>
    <t>관수(觀叟)</t>
  </si>
  <si>
    <t>정만교(鄭晩敎)</t>
  </si>
  <si>
    <t>정만교</t>
  </si>
  <si>
    <t>鄭晩敎</t>
  </si>
  <si>
    <t>이돈찬(李敦鑽)</t>
  </si>
  <si>
    <t>이돈찬</t>
  </si>
  <si>
    <t>李敦鑽</t>
  </si>
  <si>
    <t>찬서(贊瑞)</t>
  </si>
  <si>
    <t>서득순(徐得淳)</t>
  </si>
  <si>
    <t>서득순</t>
  </si>
  <si>
    <t>徐得淳</t>
  </si>
  <si>
    <t>숙여(淑輿)</t>
  </si>
  <si>
    <t>이계필(李啓泌)</t>
  </si>
  <si>
    <t>이계필</t>
  </si>
  <si>
    <t>李啓泌</t>
  </si>
  <si>
    <t>김양선(金養善)</t>
  </si>
  <si>
    <t>김양선</t>
  </si>
  <si>
    <t>金養善</t>
  </si>
  <si>
    <t>내경(乃慶)</t>
  </si>
  <si>
    <t>김이현(金履玹)</t>
  </si>
  <si>
    <t>金履玹</t>
  </si>
  <si>
    <t>희오(希五)</t>
  </si>
  <si>
    <t>내선(迺善)</t>
  </si>
  <si>
    <t>홍병구(洪秉球)</t>
  </si>
  <si>
    <t>홍병구</t>
  </si>
  <si>
    <t>洪秉球</t>
  </si>
  <si>
    <t>조석보(曺錫輔)</t>
  </si>
  <si>
    <t>조석보</t>
  </si>
  <si>
    <t>曺錫輔</t>
  </si>
  <si>
    <t>치상(稚相)</t>
  </si>
  <si>
    <t>윤행모(尹行謨)</t>
  </si>
  <si>
    <t>윤행모</t>
  </si>
  <si>
    <t>尹行謨</t>
  </si>
  <si>
    <t>한광준(韓光駿)</t>
  </si>
  <si>
    <t>韓光駿</t>
  </si>
  <si>
    <t>계성(季聲)</t>
  </si>
  <si>
    <t>이원필(李源弼)</t>
  </si>
  <si>
    <t>李源弼</t>
  </si>
  <si>
    <t>박상신(朴尙臣)</t>
  </si>
  <si>
    <t>박상신</t>
  </si>
  <si>
    <t>朴尙臣</t>
  </si>
  <si>
    <t>내진(乃振)</t>
  </si>
  <si>
    <t>유본경(柳本經)</t>
  </si>
  <si>
    <t>유본경</t>
  </si>
  <si>
    <t>柳本經</t>
  </si>
  <si>
    <t>사여(士畬)</t>
  </si>
  <si>
    <t>최상갑(崔祥甲)</t>
  </si>
  <si>
    <t>최상갑</t>
  </si>
  <si>
    <t>崔祥甲</t>
  </si>
  <si>
    <t>낙현(洛見)</t>
  </si>
  <si>
    <t>박종휴(朴琮休)</t>
  </si>
  <si>
    <t>박종휴</t>
  </si>
  <si>
    <t>朴琮休</t>
  </si>
  <si>
    <t>권희인(權羲仁)</t>
  </si>
  <si>
    <t>권희인</t>
  </si>
  <si>
    <t>權羲仁</t>
  </si>
  <si>
    <t>이동연(李同淵)</t>
  </si>
  <si>
    <t>李同淵</t>
  </si>
  <si>
    <t>심석규(沈碩奎)</t>
  </si>
  <si>
    <t>심석규</t>
  </si>
  <si>
    <t>沈碩奎</t>
  </si>
  <si>
    <t>이낙영(李洛榮)</t>
  </si>
  <si>
    <t>이낙영</t>
  </si>
  <si>
    <t>李洛榮</t>
  </si>
  <si>
    <t>윤우선(尹友善)</t>
  </si>
  <si>
    <t>윤우선</t>
  </si>
  <si>
    <t>尹友善</t>
  </si>
  <si>
    <t>상우(尙又)</t>
  </si>
  <si>
    <t>송의성(宋義聖)</t>
  </si>
  <si>
    <t>송의성</t>
  </si>
  <si>
    <t>宋義聖</t>
  </si>
  <si>
    <t>한용한(韓用翰)</t>
  </si>
  <si>
    <t>한용한</t>
  </si>
  <si>
    <t>韓用翰</t>
  </si>
  <si>
    <t>임상휴(林相休)</t>
  </si>
  <si>
    <t>임상휴</t>
  </si>
  <si>
    <t>林相休</t>
  </si>
  <si>
    <t>국교(國喬)</t>
  </si>
  <si>
    <t>김응원(金膺元)</t>
  </si>
  <si>
    <t>金膺元</t>
  </si>
  <si>
    <t>홍효섭(洪孝燮)</t>
  </si>
  <si>
    <t>홍효섭</t>
  </si>
  <si>
    <t>洪孝燮</t>
  </si>
  <si>
    <t>김정수(金正銖)</t>
  </si>
  <si>
    <t>金正銖</t>
  </si>
  <si>
    <t>평수(平叟)</t>
  </si>
  <si>
    <t>손영효(孫永孝)</t>
  </si>
  <si>
    <t>손영효</t>
  </si>
  <si>
    <t>孫永孝</t>
  </si>
  <si>
    <t>이계영(李啓榮)</t>
  </si>
  <si>
    <t>李啓榮</t>
  </si>
  <si>
    <t>김석우(金錫祐)</t>
  </si>
  <si>
    <t>金錫祐</t>
  </si>
  <si>
    <t>박기항(朴基恒)</t>
  </si>
  <si>
    <t>박기항</t>
  </si>
  <si>
    <t>朴基恒</t>
  </si>
  <si>
    <t>윤구(允久)</t>
  </si>
  <si>
    <t>박동규(朴東奎)</t>
  </si>
  <si>
    <t>박동규</t>
  </si>
  <si>
    <t>朴東奎</t>
  </si>
  <si>
    <t>이긍현(李兢鉉)</t>
  </si>
  <si>
    <t>이긍현</t>
  </si>
  <si>
    <t>李兢鉉</t>
  </si>
  <si>
    <t>이점오(李漸五)</t>
  </si>
  <si>
    <t>이점오</t>
  </si>
  <si>
    <t>李漸五</t>
  </si>
  <si>
    <t>김상정(金尙禎)</t>
  </si>
  <si>
    <t>金尙禎</t>
  </si>
  <si>
    <t>이수첨(李守瞻)</t>
  </si>
  <si>
    <t>이수첨</t>
  </si>
  <si>
    <t>李守瞻</t>
  </si>
  <si>
    <t>김재탁(金再鐸)</t>
  </si>
  <si>
    <t>김재탁</t>
  </si>
  <si>
    <t>金再鐸</t>
  </si>
  <si>
    <t>맹경(孟警)</t>
  </si>
  <si>
    <t>강두진(姜斗鎭)</t>
  </si>
  <si>
    <t>강두진</t>
  </si>
  <si>
    <t>姜斗鎭</t>
  </si>
  <si>
    <t>김두상(金斗尙)</t>
  </si>
  <si>
    <t>金斗尙</t>
  </si>
  <si>
    <t>김연근(金淵根)</t>
  </si>
  <si>
    <t>金淵根</t>
  </si>
  <si>
    <t>치묵(稚默)</t>
  </si>
  <si>
    <t>권기헌(權基憲)</t>
  </si>
  <si>
    <t>권기헌</t>
  </si>
  <si>
    <t>權基憲</t>
  </si>
  <si>
    <t>치회(致恢)</t>
  </si>
  <si>
    <t>이종윤(李鍾允)</t>
  </si>
  <si>
    <t>李鍾允</t>
  </si>
  <si>
    <t>희숙(希淑)</t>
  </si>
  <si>
    <t>박경선(朴慶善)</t>
  </si>
  <si>
    <t>朴慶善</t>
  </si>
  <si>
    <t>윤희대(尹希大)</t>
  </si>
  <si>
    <t>윤희대</t>
  </si>
  <si>
    <t>尹希大</t>
  </si>
  <si>
    <t>장경재(張景載)</t>
  </si>
  <si>
    <t>장경재</t>
  </si>
  <si>
    <t>張景載</t>
  </si>
  <si>
    <t>김양명(金陽鳴)</t>
  </si>
  <si>
    <t>김양명</t>
  </si>
  <si>
    <t>金陽鳴</t>
  </si>
  <si>
    <t>심흥조(沈興祖)</t>
  </si>
  <si>
    <t>심흥조</t>
  </si>
  <si>
    <t>沈興祖</t>
  </si>
  <si>
    <t>송회인(宋會仁)</t>
  </si>
  <si>
    <t>송회인</t>
  </si>
  <si>
    <t>宋會仁</t>
  </si>
  <si>
    <t>노효(盧涍)</t>
  </si>
  <si>
    <t>노효</t>
  </si>
  <si>
    <t>盧涍</t>
  </si>
  <si>
    <t>윤종섭(尹宗燮)</t>
  </si>
  <si>
    <t>윤종섭</t>
  </si>
  <si>
    <t>尹宗燮</t>
  </si>
  <si>
    <t>성지(城之)</t>
  </si>
  <si>
    <t>정학종(鄭學種)</t>
  </si>
  <si>
    <t>정학종</t>
  </si>
  <si>
    <t>鄭學種</t>
  </si>
  <si>
    <t>조행진(趙行鎭)</t>
  </si>
  <si>
    <t>조행진</t>
  </si>
  <si>
    <t>趙行鎭</t>
  </si>
  <si>
    <t>여민(與民)</t>
  </si>
  <si>
    <t>강재정(姜在貞)</t>
  </si>
  <si>
    <t>강재정</t>
  </si>
  <si>
    <t>姜在貞</t>
  </si>
  <si>
    <t>조영록(趙英祿)</t>
  </si>
  <si>
    <t>趙英祿</t>
  </si>
  <si>
    <t>황석춘(黃錫春)</t>
  </si>
  <si>
    <t>황석춘</t>
  </si>
  <si>
    <t>黃錫春</t>
  </si>
  <si>
    <t>공목(公木)</t>
  </si>
  <si>
    <t>이능우(李能愚)</t>
  </si>
  <si>
    <t>이능우</t>
  </si>
  <si>
    <t>李能愚</t>
  </si>
  <si>
    <t>치백(致百)</t>
  </si>
  <si>
    <t>응중(應中)</t>
  </si>
  <si>
    <t>약용(若容)</t>
  </si>
  <si>
    <t>이정실(李廷實)</t>
  </si>
  <si>
    <t>이정실</t>
  </si>
  <si>
    <t>李廷實</t>
  </si>
  <si>
    <t>화백(華百)</t>
  </si>
  <si>
    <t>윤석영(尹錫泳)</t>
  </si>
  <si>
    <t>尹錫泳</t>
  </si>
  <si>
    <t>김학신(金學臣)</t>
  </si>
  <si>
    <t>김학신</t>
  </si>
  <si>
    <t>金學臣</t>
  </si>
  <si>
    <t>을로(乙魯)</t>
  </si>
  <si>
    <t>최운영(崔雲永)</t>
  </si>
  <si>
    <t>최운영</t>
  </si>
  <si>
    <t>崔雲永</t>
  </si>
  <si>
    <t>박수민(朴秀民)</t>
  </si>
  <si>
    <t>朴秀民</t>
  </si>
  <si>
    <t>덕이(德彛)</t>
  </si>
  <si>
    <t>윤응규(尹應圭)</t>
  </si>
  <si>
    <t>尹應圭</t>
  </si>
  <si>
    <t>여동(汝同)</t>
  </si>
  <si>
    <t>엄시(嚴蓍)</t>
  </si>
  <si>
    <t>엄시</t>
  </si>
  <si>
    <t>嚴蓍</t>
  </si>
  <si>
    <t>희백(羲百)</t>
  </si>
  <si>
    <t>최연동(崔淵東)</t>
  </si>
  <si>
    <t>최연동</t>
  </si>
  <si>
    <t>崔淵東</t>
  </si>
  <si>
    <t>선언(善言)</t>
  </si>
  <si>
    <t>신좌모(申佐模)</t>
  </si>
  <si>
    <t>신좌모</t>
  </si>
  <si>
    <t>申佐模</t>
  </si>
  <si>
    <t>좌인(左人)</t>
  </si>
  <si>
    <t>담인(澹人)</t>
  </si>
  <si>
    <t>이면기(李冕基)</t>
  </si>
  <si>
    <t>李冕基</t>
  </si>
  <si>
    <t>김홍태(金弘泰)</t>
  </si>
  <si>
    <t>김홍태</t>
  </si>
  <si>
    <t>金弘泰</t>
  </si>
  <si>
    <t>이해우(李海禹)</t>
  </si>
  <si>
    <t>이해우</t>
  </si>
  <si>
    <t>李海禹</t>
  </si>
  <si>
    <t>조석린(趙錫麟)</t>
  </si>
  <si>
    <t>조석린</t>
  </si>
  <si>
    <t>趙錫麟</t>
  </si>
  <si>
    <t>이곤식(李坤植)</t>
  </si>
  <si>
    <t>이곤식</t>
  </si>
  <si>
    <t>李坤植</t>
  </si>
  <si>
    <t>성재황(成載璜)</t>
  </si>
  <si>
    <t>성재황</t>
  </si>
  <si>
    <t>成載璜</t>
  </si>
  <si>
    <t>박효문(朴孝聞)</t>
  </si>
  <si>
    <t>박효문</t>
  </si>
  <si>
    <t>朴孝聞</t>
  </si>
  <si>
    <t>이의상(李義常)</t>
  </si>
  <si>
    <t>李義常</t>
  </si>
  <si>
    <t>이달원(李達遠)</t>
  </si>
  <si>
    <t>李達遠</t>
  </si>
  <si>
    <t>치홍(穉弘)</t>
  </si>
  <si>
    <t>돈규헌(頓圭獻)</t>
  </si>
  <si>
    <t>돈규헌</t>
  </si>
  <si>
    <t>頓圭獻</t>
  </si>
  <si>
    <t>전량(田亮)</t>
  </si>
  <si>
    <t>돈(頓)</t>
  </si>
  <si>
    <t>정효원(鄭孝源)</t>
  </si>
  <si>
    <t>정효원</t>
  </si>
  <si>
    <t>鄭孝源</t>
  </si>
  <si>
    <t>황재(黃在)</t>
  </si>
  <si>
    <t>황재</t>
  </si>
  <si>
    <t>黃在</t>
  </si>
  <si>
    <t>김이황(金以璜)</t>
  </si>
  <si>
    <t>김이황</t>
  </si>
  <si>
    <t>金以璜</t>
  </si>
  <si>
    <t>이정익(李鼎翼)</t>
  </si>
  <si>
    <t>李鼎翼</t>
  </si>
  <si>
    <t>도형로(都珩魯)</t>
  </si>
  <si>
    <t>도형로</t>
  </si>
  <si>
    <t>都珩魯</t>
  </si>
  <si>
    <t>송천흠(宋天欽)</t>
  </si>
  <si>
    <t>송천흠</t>
  </si>
  <si>
    <t>宋天欽</t>
  </si>
  <si>
    <t>조근화(趙根和)</t>
  </si>
  <si>
    <t>趙根和</t>
  </si>
  <si>
    <t>윤명의(尹命誼)</t>
  </si>
  <si>
    <t>윤명의</t>
  </si>
  <si>
    <t>尹命誼</t>
  </si>
  <si>
    <t>정해익(鄭海翼)</t>
  </si>
  <si>
    <t>정해익</t>
  </si>
  <si>
    <t>鄭海翼</t>
  </si>
  <si>
    <t>정해우(鄭海宇)</t>
  </si>
  <si>
    <t>이유겸(李維謙)</t>
  </si>
  <si>
    <t>이유겸</t>
  </si>
  <si>
    <t>李維謙</t>
  </si>
  <si>
    <t>한도증(韓道增)</t>
  </si>
  <si>
    <t>한도증</t>
  </si>
  <si>
    <t>韓道增</t>
  </si>
  <si>
    <t>원교(元敎)</t>
  </si>
  <si>
    <t>박사엽(朴師燁)</t>
  </si>
  <si>
    <t>박사엽</t>
  </si>
  <si>
    <t>朴師燁</t>
  </si>
  <si>
    <t>성심(聖審)</t>
  </si>
  <si>
    <t>장주환(張周煥)</t>
  </si>
  <si>
    <t>장주환</t>
  </si>
  <si>
    <t>張周煥</t>
  </si>
  <si>
    <t>맹훈(孟勛)</t>
  </si>
  <si>
    <t>오치수(吳致秀)</t>
  </si>
  <si>
    <t>오치수</t>
  </si>
  <si>
    <t>吳致秀</t>
  </si>
  <si>
    <t>계눌(季訥)</t>
  </si>
  <si>
    <t>권방렬(權邦烈)</t>
  </si>
  <si>
    <t>권방렬</t>
  </si>
  <si>
    <t>權邦烈</t>
  </si>
  <si>
    <t>김내수(金來壽)</t>
  </si>
  <si>
    <t>김내수</t>
  </si>
  <si>
    <t>金來壽</t>
  </si>
  <si>
    <t>유화(柳禾)</t>
  </si>
  <si>
    <t>柳禾</t>
  </si>
  <si>
    <t>강석(姜&lt;imghj href="KC02144"/&gt;)</t>
  </si>
  <si>
    <t>姜&lt;imghj href="KC02144"/&gt;</t>
  </si>
  <si>
    <t>고제천(高濟川)</t>
  </si>
  <si>
    <t>고제천</t>
  </si>
  <si>
    <t>高濟川</t>
  </si>
  <si>
    <t>권익수(權益壽)</t>
  </si>
  <si>
    <t>권익수</t>
  </si>
  <si>
    <t>權益壽</t>
  </si>
  <si>
    <t>이준원(李浚元)</t>
  </si>
  <si>
    <t>李浚元</t>
  </si>
  <si>
    <t>공심(公深)</t>
  </si>
  <si>
    <t>송익겸(宋益謙)</t>
  </si>
  <si>
    <t>송익겸</t>
  </si>
  <si>
    <t>宋益謙</t>
  </si>
  <si>
    <t>치공(穉恭)</t>
  </si>
  <si>
    <t>박천보(朴天保)</t>
  </si>
  <si>
    <t>박천보</t>
  </si>
  <si>
    <t>朴天保</t>
  </si>
  <si>
    <t>학수(鶴壽)</t>
  </si>
  <si>
    <t>오상적(吳相勣)</t>
  </si>
  <si>
    <t>오상적</t>
  </si>
  <si>
    <t>吳相勣</t>
  </si>
  <si>
    <t>박응수(朴膺壽)</t>
  </si>
  <si>
    <t>박응수</t>
  </si>
  <si>
    <t>朴膺壽</t>
  </si>
  <si>
    <t>호여(祜汝)</t>
  </si>
  <si>
    <t>김규채(金奎彩)</t>
  </si>
  <si>
    <t>金奎彩</t>
  </si>
  <si>
    <t>김기원(金起源)</t>
  </si>
  <si>
    <t>金起源</t>
  </si>
  <si>
    <t>성감(聖鑑)</t>
  </si>
  <si>
    <t>김낙우(金樂雨)</t>
  </si>
  <si>
    <t>김낙우</t>
  </si>
  <si>
    <t>金樂雨</t>
  </si>
  <si>
    <t>장익걸(張益杰)</t>
  </si>
  <si>
    <t>장익걸</t>
  </si>
  <si>
    <t>張益杰</t>
  </si>
  <si>
    <t>이정철(李庭轍)</t>
  </si>
  <si>
    <t>李庭轍</t>
  </si>
  <si>
    <t>오태황(吳泰璜)</t>
  </si>
  <si>
    <t>오태황</t>
  </si>
  <si>
    <t>吳泰璜</t>
  </si>
  <si>
    <t>중숙(仲琡)</t>
  </si>
  <si>
    <t>백낙원(白樂源)</t>
  </si>
  <si>
    <t>백낙원</t>
  </si>
  <si>
    <t>白樂源</t>
  </si>
  <si>
    <t>이곤유(李昆裕)</t>
  </si>
  <si>
    <t>이곤유</t>
  </si>
  <si>
    <t>李昆裕</t>
  </si>
  <si>
    <t>명원(命元)</t>
  </si>
  <si>
    <t>김철준(金哲濬)</t>
  </si>
  <si>
    <t>김철준</t>
  </si>
  <si>
    <t>金哲濬</t>
  </si>
  <si>
    <t>엄익겸(嚴益謙)</t>
  </si>
  <si>
    <t>엄익겸</t>
  </si>
  <si>
    <t>嚴益謙</t>
  </si>
  <si>
    <t>조기승(趙基升)</t>
  </si>
  <si>
    <t>조기승</t>
  </si>
  <si>
    <t>趙基升</t>
  </si>
  <si>
    <t>이현(爾玄)</t>
  </si>
  <si>
    <t>백일현(白一顯)</t>
  </si>
  <si>
    <t>백일현</t>
  </si>
  <si>
    <t>白一顯</t>
  </si>
  <si>
    <t>이호빈(李浩彬)</t>
  </si>
  <si>
    <t>이호빈</t>
  </si>
  <si>
    <t>李浩彬</t>
  </si>
  <si>
    <t>치근(致根)</t>
  </si>
  <si>
    <t>민종숙(閔種淑)</t>
  </si>
  <si>
    <t>민종숙</t>
  </si>
  <si>
    <t>閔種淑</t>
  </si>
  <si>
    <t>혜중(惠中)</t>
  </si>
  <si>
    <t>진중박(秦中璞)</t>
  </si>
  <si>
    <t>진중박</t>
  </si>
  <si>
    <t>秦中璞</t>
  </si>
  <si>
    <t>현보(顯寶)</t>
  </si>
  <si>
    <t>조건화(趙建和)</t>
  </si>
  <si>
    <t>조건화</t>
  </si>
  <si>
    <t>趙建和</t>
  </si>
  <si>
    <t>박초수(朴初壽)</t>
  </si>
  <si>
    <t>박초수</t>
  </si>
  <si>
    <t>朴初壽</t>
  </si>
  <si>
    <t>시경(始卿)</t>
  </si>
  <si>
    <t>박의경(朴依敬)</t>
  </si>
  <si>
    <t>박의경</t>
  </si>
  <si>
    <t>朴依敬</t>
  </si>
  <si>
    <t>황종시(黃鍾蓍)</t>
  </si>
  <si>
    <t>황종시</t>
  </si>
  <si>
    <t>黃鍾蓍</t>
  </si>
  <si>
    <t>원덕(圓德)</t>
  </si>
  <si>
    <t>최길환(崔吉煥)</t>
  </si>
  <si>
    <t>최길환</t>
  </si>
  <si>
    <t>崔吉煥</t>
  </si>
  <si>
    <t>신석효(申錫孝)</t>
  </si>
  <si>
    <t>신석효</t>
  </si>
  <si>
    <t>申錫孝</t>
  </si>
  <si>
    <t>황종헌(黃鍾憲)</t>
  </si>
  <si>
    <t>황종헌</t>
  </si>
  <si>
    <t>黃鍾憲</t>
  </si>
  <si>
    <t>정천화(鄭天和)</t>
  </si>
  <si>
    <t>정천화</t>
  </si>
  <si>
    <t>鄭天和</t>
  </si>
  <si>
    <t>박응혁(朴應爀)</t>
  </si>
  <si>
    <t>박응혁</t>
  </si>
  <si>
    <t>朴應爀</t>
  </si>
  <si>
    <t>자혁(子赫)</t>
  </si>
  <si>
    <t>박이탄(朴履坦)</t>
  </si>
  <si>
    <t>박이탄</t>
  </si>
  <si>
    <t>朴履坦</t>
  </si>
  <si>
    <t>최기만(崔基萬)</t>
  </si>
  <si>
    <t>최기만</t>
  </si>
  <si>
    <t>崔基萬</t>
  </si>
  <si>
    <t>이희(李曦)</t>
  </si>
  <si>
    <t>李曦</t>
  </si>
  <si>
    <t>선익(善翊)</t>
  </si>
  <si>
    <t>윤경(允耕)</t>
  </si>
  <si>
    <t>윤복규(尹福圭)</t>
  </si>
  <si>
    <t>윤복규</t>
  </si>
  <si>
    <t>尹福圭</t>
  </si>
  <si>
    <t>오치기(吳致琦)</t>
  </si>
  <si>
    <t>오치기</t>
  </si>
  <si>
    <t>吳致琦</t>
  </si>
  <si>
    <t>박현규(朴顯圭)</t>
  </si>
  <si>
    <t>박현규</t>
  </si>
  <si>
    <t>朴顯圭</t>
  </si>
  <si>
    <t>정노용(鄭老容)</t>
  </si>
  <si>
    <t>정노용</t>
  </si>
  <si>
    <t>鄭老容</t>
  </si>
  <si>
    <t>경담(景聃)</t>
  </si>
  <si>
    <t>박면교(朴冕敎)</t>
  </si>
  <si>
    <t>박면교</t>
  </si>
  <si>
    <t>朴冕敎</t>
  </si>
  <si>
    <t>낙옹(樂翁)</t>
  </si>
  <si>
    <t>최용후(崔龍厚)</t>
  </si>
  <si>
    <t>최용후</t>
  </si>
  <si>
    <t>崔龍厚</t>
  </si>
  <si>
    <t>감운(敢雲)</t>
  </si>
  <si>
    <t>김병교(金炳喬)</t>
  </si>
  <si>
    <t>김병교</t>
  </si>
  <si>
    <t>金炳喬</t>
  </si>
  <si>
    <t>공기(公器)</t>
  </si>
  <si>
    <t>유영두(柳永斗)</t>
  </si>
  <si>
    <t>유영두</t>
  </si>
  <si>
    <t>柳永斗</t>
  </si>
  <si>
    <t>이용재(李龍在)</t>
  </si>
  <si>
    <t>李龍在</t>
  </si>
  <si>
    <t>유치교(柳致敎)</t>
  </si>
  <si>
    <t>유치교</t>
  </si>
  <si>
    <t>柳致敎</t>
  </si>
  <si>
    <t>민종인(閔種寅)</t>
  </si>
  <si>
    <t>민종인</t>
  </si>
  <si>
    <t>閔種寅</t>
  </si>
  <si>
    <t>최운응(崔雲應)</t>
  </si>
  <si>
    <t>최운응</t>
  </si>
  <si>
    <t>崔雲應</t>
  </si>
  <si>
    <t>윤수경(尹守慶)</t>
  </si>
  <si>
    <t>윤수경</t>
  </si>
  <si>
    <t>尹守慶</t>
  </si>
  <si>
    <t>조희영(趙喜永)</t>
  </si>
  <si>
    <t>조희영</t>
  </si>
  <si>
    <t>趙喜永</t>
  </si>
  <si>
    <t>이상경(李象敬)</t>
  </si>
  <si>
    <t>李象敬</t>
  </si>
  <si>
    <t>이문익(李文翼)</t>
  </si>
  <si>
    <t>李文翼</t>
  </si>
  <si>
    <t>이우연(李愚淵)</t>
  </si>
  <si>
    <t>李愚淵</t>
  </si>
  <si>
    <t>서유교(徐有喬)</t>
  </si>
  <si>
    <t>徐有喬</t>
  </si>
  <si>
    <t>홍세규(洪世圭)</t>
  </si>
  <si>
    <t>홍세규</t>
  </si>
  <si>
    <t>洪世圭</t>
  </si>
  <si>
    <t>홍찬주(洪瓚周)</t>
  </si>
  <si>
    <t>홍찬주</t>
  </si>
  <si>
    <t>洪瓚周</t>
  </si>
  <si>
    <t>김현중(金顯重)</t>
  </si>
  <si>
    <t>김현중</t>
  </si>
  <si>
    <t>金顯重</t>
  </si>
  <si>
    <t>홍건후(洪健厚)</t>
  </si>
  <si>
    <t>홍건후</t>
  </si>
  <si>
    <t>洪健厚</t>
  </si>
  <si>
    <t>치강(穉彊)</t>
  </si>
  <si>
    <t>김명탁(金鳴鐸)</t>
  </si>
  <si>
    <t>김명탁</t>
  </si>
  <si>
    <t>金鳴鐸</t>
  </si>
  <si>
    <t>순보(徇甫)</t>
  </si>
  <si>
    <t>민형세(閔珩世)</t>
  </si>
  <si>
    <t>민형세</t>
  </si>
  <si>
    <t>閔珩世</t>
  </si>
  <si>
    <t>이철호(李哲鎬)</t>
  </si>
  <si>
    <t>이철호</t>
  </si>
  <si>
    <t>李哲鎬</t>
  </si>
  <si>
    <t>이교회(李敎會)</t>
  </si>
  <si>
    <t>이교회</t>
  </si>
  <si>
    <t>李敎會</t>
  </si>
  <si>
    <t>수경(修卿)</t>
  </si>
  <si>
    <t>권순인(權純仁)</t>
  </si>
  <si>
    <t>권순인</t>
  </si>
  <si>
    <t>權純仁</t>
  </si>
  <si>
    <t>영이(永而)</t>
  </si>
  <si>
    <r>
      <t>이재훤(李在</t>
    </r>
    <r>
      <rPr>
        <sz val="10"/>
        <color theme="1"/>
        <rFont val="FangSong"/>
        <family val="3"/>
        <charset val="134"/>
      </rPr>
      <t>翧</t>
    </r>
    <r>
      <rPr>
        <sz val="10"/>
        <color theme="1"/>
        <rFont val="굴림"/>
        <family val="3"/>
        <charset val="129"/>
      </rPr>
      <t>)</t>
    </r>
  </si>
  <si>
    <t>이재훤</t>
  </si>
  <si>
    <t>李在翧</t>
  </si>
  <si>
    <t>장도(章道)</t>
  </si>
  <si>
    <t>남영중(南英中)</t>
  </si>
  <si>
    <t>남영중</t>
  </si>
  <si>
    <t>南英中</t>
  </si>
  <si>
    <t>김석균(金奭均)</t>
  </si>
  <si>
    <t>김석균</t>
  </si>
  <si>
    <t>金奭均</t>
  </si>
  <si>
    <t>신소(臣召)</t>
  </si>
  <si>
    <t>박효묵(朴斅默)</t>
  </si>
  <si>
    <t>박효묵</t>
  </si>
  <si>
    <t>朴斅默</t>
  </si>
  <si>
    <t>김기찬(金基纘)</t>
  </si>
  <si>
    <t>金基纘</t>
  </si>
  <si>
    <t>김긍연(金肯淵)</t>
  </si>
  <si>
    <t>김긍연</t>
  </si>
  <si>
    <t>金肯淵</t>
  </si>
  <si>
    <t>윤조일(尹肇一)</t>
  </si>
  <si>
    <t>윤조일</t>
  </si>
  <si>
    <t>尹肇一</t>
  </si>
  <si>
    <t>안구홍(安龜洪)</t>
  </si>
  <si>
    <t>안구홍</t>
  </si>
  <si>
    <t>安龜洪</t>
  </si>
  <si>
    <t>덕년(德年)</t>
  </si>
  <si>
    <t>이일서(李日舒)</t>
  </si>
  <si>
    <t>이일서</t>
  </si>
  <si>
    <t>李日舒</t>
  </si>
  <si>
    <t>김시연(金始淵)</t>
  </si>
  <si>
    <t>金始淵</t>
  </si>
  <si>
    <t>이학규(李鶴圭)</t>
  </si>
  <si>
    <t>이학규</t>
  </si>
  <si>
    <t>李鶴圭</t>
  </si>
  <si>
    <t>성진교(成鎭敎)</t>
  </si>
  <si>
    <t>성진교</t>
  </si>
  <si>
    <t>成鎭敎</t>
  </si>
  <si>
    <t>경도(敬度)</t>
  </si>
  <si>
    <t>최식(崔埴)</t>
  </si>
  <si>
    <t>崔埴</t>
  </si>
  <si>
    <t>송일준(宋一儁)</t>
  </si>
  <si>
    <t>송일준</t>
  </si>
  <si>
    <t>宋一儁</t>
  </si>
  <si>
    <t>윤긍규(尹兢圭)</t>
  </si>
  <si>
    <t>윤긍규</t>
  </si>
  <si>
    <t>尹兢圭</t>
  </si>
  <si>
    <t>여웅(汝雄)</t>
  </si>
  <si>
    <t>박내수(朴來修)</t>
  </si>
  <si>
    <t>朴來修</t>
  </si>
  <si>
    <t>이준휴(李駿休)</t>
  </si>
  <si>
    <t>이준휴</t>
  </si>
  <si>
    <t>李駿休</t>
  </si>
  <si>
    <t>한성교(韓性敎)</t>
  </si>
  <si>
    <t>한성교</t>
  </si>
  <si>
    <t>韓性敎</t>
  </si>
  <si>
    <t>신석구(申錫龜)</t>
  </si>
  <si>
    <t>申錫龜</t>
  </si>
  <si>
    <t>윤재근(尹載近)</t>
  </si>
  <si>
    <t>윤재근</t>
  </si>
  <si>
    <t>尹載近</t>
  </si>
  <si>
    <t>정기승(鄭基承)</t>
  </si>
  <si>
    <t>정기승</t>
  </si>
  <si>
    <t>鄭基承</t>
  </si>
  <si>
    <t>이복신(李福信)</t>
  </si>
  <si>
    <t>이복신</t>
  </si>
  <si>
    <t>李福信</t>
  </si>
  <si>
    <t>유여(留餘)</t>
  </si>
  <si>
    <t>이종기(李鍾器)</t>
  </si>
  <si>
    <t>李鍾器</t>
  </si>
  <si>
    <t>안효천(安孝天)</t>
  </si>
  <si>
    <t>안효천</t>
  </si>
  <si>
    <t>安孝天</t>
  </si>
  <si>
    <t>오긍묵(吳肯默)</t>
  </si>
  <si>
    <t>오긍묵</t>
  </si>
  <si>
    <t>吳肯默</t>
  </si>
  <si>
    <t>성구(聖構)</t>
  </si>
  <si>
    <t>이태흠(李泰欽)</t>
  </si>
  <si>
    <t>이태흠</t>
  </si>
  <si>
    <t>李泰欽</t>
  </si>
  <si>
    <t>사언(史言)</t>
  </si>
  <si>
    <t>박제(朴梯)</t>
  </si>
  <si>
    <t>박제</t>
  </si>
  <si>
    <t>朴梯</t>
  </si>
  <si>
    <t>남효중(南孝重)</t>
  </si>
  <si>
    <t>남효중</t>
  </si>
  <si>
    <t>南孝重</t>
  </si>
  <si>
    <t>권내(權&lt;imghj href="KC00655"/&gt;)</t>
  </si>
  <si>
    <t>권내</t>
  </si>
  <si>
    <t>權&lt;imghj href="KC00655"/&gt;</t>
  </si>
  <si>
    <t>김학성(金學性)</t>
  </si>
  <si>
    <t>김학성</t>
  </si>
  <si>
    <t>金學性</t>
  </si>
  <si>
    <t>황석곤(黃錫坤)</t>
  </si>
  <si>
    <t>황석곤</t>
  </si>
  <si>
    <t>黃錫坤</t>
  </si>
  <si>
    <t>내순(乃順)</t>
  </si>
  <si>
    <t>심유택(沈有澤)</t>
  </si>
  <si>
    <t>심유택</t>
  </si>
  <si>
    <t>沈有澤</t>
  </si>
  <si>
    <t>치강(穉剛)</t>
  </si>
  <si>
    <t>윤종영(尹鍾英)</t>
  </si>
  <si>
    <t>윤종영</t>
  </si>
  <si>
    <t>尹鍾英</t>
  </si>
  <si>
    <t>배연(拜延)</t>
  </si>
  <si>
    <t>안양로(安養魯)</t>
  </si>
  <si>
    <t>안양로</t>
  </si>
  <si>
    <t>安養魯</t>
  </si>
  <si>
    <t>제겸(濟謙)</t>
  </si>
  <si>
    <t>한택종(韓宅鍾)</t>
  </si>
  <si>
    <t>한택종</t>
  </si>
  <si>
    <t>韓宅鍾</t>
  </si>
  <si>
    <t>최재선(崔載善)</t>
  </si>
  <si>
    <t>최재선</t>
  </si>
  <si>
    <t>崔載善</t>
  </si>
  <si>
    <t>이병효(李秉孝)</t>
  </si>
  <si>
    <t>이병효</t>
  </si>
  <si>
    <t>李秉孝</t>
  </si>
  <si>
    <t>증약(曾若)</t>
  </si>
  <si>
    <t>홍병기(洪秉琦)</t>
  </si>
  <si>
    <t>홍병기</t>
  </si>
  <si>
    <t>洪秉琦</t>
  </si>
  <si>
    <t>안병량(安秉良)</t>
  </si>
  <si>
    <t>안병량</t>
  </si>
  <si>
    <t>安秉良</t>
  </si>
  <si>
    <t>조달원(趙達源)</t>
  </si>
  <si>
    <t>조달원</t>
  </si>
  <si>
    <t>趙達源</t>
  </si>
  <si>
    <t>박태원(朴台源)</t>
  </si>
  <si>
    <t>朴台源</t>
  </si>
  <si>
    <t>김수근(金洙根)</t>
  </si>
  <si>
    <t>김수근</t>
  </si>
  <si>
    <t>金洙根</t>
  </si>
  <si>
    <t>이관소(李觀沼)</t>
  </si>
  <si>
    <t>이관소</t>
  </si>
  <si>
    <t>李觀沼</t>
  </si>
  <si>
    <t>서광찬(徐光贊)</t>
  </si>
  <si>
    <t>서광찬</t>
  </si>
  <si>
    <t>徐光贊</t>
  </si>
  <si>
    <t>노광무(盧光懋)</t>
  </si>
  <si>
    <t>노광무</t>
  </si>
  <si>
    <t>盧光懋</t>
  </si>
  <si>
    <t>신석우(申錫愚)</t>
  </si>
  <si>
    <t>申錫愚</t>
  </si>
  <si>
    <t>탁경안(卓景顔)</t>
  </si>
  <si>
    <t>탁경안</t>
  </si>
  <si>
    <t>卓景顔</t>
  </si>
  <si>
    <t>유영환(兪永煥)</t>
  </si>
  <si>
    <t>兪永煥</t>
  </si>
  <si>
    <t>김신근(金愼根)</t>
  </si>
  <si>
    <t>김신근</t>
  </si>
  <si>
    <t>金愼根</t>
  </si>
  <si>
    <t>임태수(林泰洙)</t>
  </si>
  <si>
    <t>임태수</t>
  </si>
  <si>
    <t>林泰洙</t>
  </si>
  <si>
    <t>곽경순(郭慶淳)</t>
  </si>
  <si>
    <t>곽경순</t>
  </si>
  <si>
    <t>郭慶淳</t>
  </si>
  <si>
    <t>홍양후(洪良厚)</t>
  </si>
  <si>
    <t>홍양후</t>
  </si>
  <si>
    <t>洪良厚</t>
  </si>
  <si>
    <t>일능(一能)</t>
  </si>
  <si>
    <t>홍우섭(洪友燮)</t>
  </si>
  <si>
    <t>洪友燮</t>
  </si>
  <si>
    <t>윤진(尹瑨)</t>
  </si>
  <si>
    <t>尹瑨</t>
  </si>
  <si>
    <t>이수교(李樹敎)</t>
  </si>
  <si>
    <t>이수교</t>
  </si>
  <si>
    <t>李樹敎</t>
  </si>
  <si>
    <t>충서(忠瑞)</t>
  </si>
  <si>
    <t>백주진(白周鎭)</t>
  </si>
  <si>
    <t>백주진</t>
  </si>
  <si>
    <t>白周鎭</t>
  </si>
  <si>
    <t>임형진(林逈鎭)</t>
  </si>
  <si>
    <t>林逈鎭</t>
  </si>
  <si>
    <t>약계(若屆)</t>
  </si>
  <si>
    <t>김양식(金養植)</t>
  </si>
  <si>
    <t>김양식</t>
  </si>
  <si>
    <t>金養植</t>
  </si>
  <si>
    <t>경립(敬立)</t>
  </si>
  <si>
    <t>심의덕(沈宜德)</t>
  </si>
  <si>
    <t>심의덕</t>
  </si>
  <si>
    <t>沈宜德</t>
  </si>
  <si>
    <t>김현주(金顯周)</t>
  </si>
  <si>
    <t>김현주</t>
  </si>
  <si>
    <t>金顯周</t>
  </si>
  <si>
    <t>이진익(李晉翼)</t>
  </si>
  <si>
    <t>李晉翼</t>
  </si>
  <si>
    <t>박치수(朴致壽)</t>
  </si>
  <si>
    <t>박치수</t>
  </si>
  <si>
    <t>朴致壽</t>
  </si>
  <si>
    <t>남병선(南秉善)</t>
  </si>
  <si>
    <t>남병선</t>
  </si>
  <si>
    <t>南秉善</t>
  </si>
  <si>
    <t>원선(元先)</t>
  </si>
  <si>
    <t>김무순(金茂淳)</t>
  </si>
  <si>
    <t>김무순</t>
  </si>
  <si>
    <t>金茂淳</t>
  </si>
  <si>
    <t>김재헌(金在獻)</t>
  </si>
  <si>
    <t>金在獻</t>
  </si>
  <si>
    <t>최창룡(崔昌龍)</t>
  </si>
  <si>
    <t>최창룡</t>
  </si>
  <si>
    <t>崔昌龍</t>
  </si>
  <si>
    <t>대린(大鱗)</t>
  </si>
  <si>
    <t>유본정(柳本正)</t>
  </si>
  <si>
    <t>유본정</t>
  </si>
  <si>
    <t>柳本正</t>
  </si>
  <si>
    <t>정기세(鄭基世)</t>
  </si>
  <si>
    <t>정기세</t>
  </si>
  <si>
    <t>鄭基世</t>
  </si>
  <si>
    <t>주계(周溪)</t>
  </si>
  <si>
    <t>예부(禮夫)</t>
  </si>
  <si>
    <t>이원호(李源祜)</t>
  </si>
  <si>
    <t>이원호</t>
  </si>
  <si>
    <t>李源祜</t>
  </si>
  <si>
    <t>한고(寒皐)</t>
  </si>
  <si>
    <t>이선기(李先耆)</t>
  </si>
  <si>
    <t>이선기</t>
  </si>
  <si>
    <t>李先耆</t>
  </si>
  <si>
    <t>신일(臣一)</t>
  </si>
  <si>
    <t>조희선(趙羲先)</t>
  </si>
  <si>
    <t>조희선</t>
  </si>
  <si>
    <t>趙羲先</t>
  </si>
  <si>
    <t>송흠상(宋欽象)</t>
  </si>
  <si>
    <t>송흠상</t>
  </si>
  <si>
    <t>宋欽象</t>
  </si>
  <si>
    <t>이인응(李寅膺)</t>
  </si>
  <si>
    <t>이인응</t>
  </si>
  <si>
    <t>李寅膺</t>
  </si>
  <si>
    <t>김호구(金好龜)</t>
  </si>
  <si>
    <t>김호구</t>
  </si>
  <si>
    <t>金好龜</t>
  </si>
  <si>
    <t>하석(夏錫)</t>
  </si>
  <si>
    <t>최덕승(崔德昇)</t>
  </si>
  <si>
    <t>최덕승</t>
  </si>
  <si>
    <t>崔德昇</t>
  </si>
  <si>
    <t>영도(泳度)</t>
  </si>
  <si>
    <t>김재학(金在鶴)</t>
  </si>
  <si>
    <t>金在鶴</t>
  </si>
  <si>
    <t>홍종서(洪鍾序)</t>
  </si>
  <si>
    <t>홍종서</t>
  </si>
  <si>
    <t>洪鍾序</t>
  </si>
  <si>
    <t>송정옥(宋鼎玉)</t>
  </si>
  <si>
    <t>宋鼎玉</t>
  </si>
  <si>
    <t>치현(穉鉉)</t>
  </si>
  <si>
    <t>송주순(宋周純)</t>
  </si>
  <si>
    <t>송주순</t>
  </si>
  <si>
    <t>宋周純</t>
  </si>
  <si>
    <t>신석락(申錫洛)</t>
  </si>
  <si>
    <t>신석락</t>
  </si>
  <si>
    <t>申錫洛</t>
  </si>
  <si>
    <t>김도균(金度均)</t>
  </si>
  <si>
    <t>김도균</t>
  </si>
  <si>
    <t>金度均</t>
  </si>
  <si>
    <t>정운수(鄭雲秀)</t>
  </si>
  <si>
    <t>鄭雲秀</t>
  </si>
  <si>
    <t>시선(施先)</t>
  </si>
  <si>
    <t>조장화(趙璋和)</t>
  </si>
  <si>
    <t>趙璋和</t>
  </si>
  <si>
    <t>박종영(朴宗永)</t>
  </si>
  <si>
    <t>박종영</t>
  </si>
  <si>
    <t>朴宗永</t>
  </si>
  <si>
    <t>한진서(韓鎭序)</t>
  </si>
  <si>
    <t>韓鎭序</t>
  </si>
  <si>
    <t>서구(瑞球)</t>
  </si>
  <si>
    <t>신진현(申晉顯)</t>
  </si>
  <si>
    <t>신진현</t>
  </si>
  <si>
    <t>申晉顯</t>
  </si>
  <si>
    <t>조규순(趙奎淳)</t>
  </si>
  <si>
    <t>조규순</t>
  </si>
  <si>
    <t>趙奎淳</t>
  </si>
  <si>
    <t>최영석(崔永錫)</t>
  </si>
  <si>
    <t>崔永錫</t>
  </si>
  <si>
    <t>허수(許叟)</t>
  </si>
  <si>
    <t>許叟</t>
  </si>
  <si>
    <t>원석구(元錫龜)</t>
  </si>
  <si>
    <t>원석구</t>
  </si>
  <si>
    <t>元錫龜</t>
  </si>
  <si>
    <t>대지(大志)</t>
  </si>
  <si>
    <t>이치명(李治明)</t>
  </si>
  <si>
    <t>이치명</t>
  </si>
  <si>
    <t>李治明</t>
  </si>
  <si>
    <t>이종상(李鍾祥)</t>
  </si>
  <si>
    <t>이종상</t>
  </si>
  <si>
    <t>李鍾祥</t>
  </si>
  <si>
    <t>숙여(淑汝)</t>
  </si>
  <si>
    <t>강이태(康履泰)</t>
  </si>
  <si>
    <t>강이태</t>
  </si>
  <si>
    <t>康履泰</t>
  </si>
  <si>
    <t>최윤곤(崔潤坤)</t>
  </si>
  <si>
    <t>최윤곤</t>
  </si>
  <si>
    <t>崔潤坤</t>
  </si>
  <si>
    <t>정세철(鄭世哲)</t>
  </si>
  <si>
    <t>정세철</t>
  </si>
  <si>
    <t>鄭世哲</t>
  </si>
  <si>
    <t>복규(復圭)</t>
  </si>
  <si>
    <t>이순룡(李舜龍)</t>
  </si>
  <si>
    <t>이순룡</t>
  </si>
  <si>
    <t>李舜龍</t>
  </si>
  <si>
    <t>심의승(沈宜升)</t>
  </si>
  <si>
    <t>심의승</t>
  </si>
  <si>
    <t>沈宜升</t>
  </si>
  <si>
    <t>경적(景積)</t>
  </si>
  <si>
    <t>서재우(徐在愚)</t>
  </si>
  <si>
    <t>서재우</t>
  </si>
  <si>
    <t>徐在愚</t>
  </si>
  <si>
    <t>진우영(陳祐永)</t>
  </si>
  <si>
    <t>진우영</t>
  </si>
  <si>
    <t>陳祐永</t>
  </si>
  <si>
    <t>수만(綏萬)</t>
  </si>
  <si>
    <t>황기호(黃基鎬)</t>
  </si>
  <si>
    <t>황기호</t>
  </si>
  <si>
    <t>黃基鎬</t>
  </si>
  <si>
    <t>백경(伯京)</t>
  </si>
  <si>
    <t>백동룡(白東龍)</t>
  </si>
  <si>
    <t>백동룡</t>
  </si>
  <si>
    <t>白東龍</t>
  </si>
  <si>
    <t>유상림(柳相林)</t>
  </si>
  <si>
    <t>유상림</t>
  </si>
  <si>
    <t>柳相林</t>
  </si>
  <si>
    <t>무종(茂宗)</t>
  </si>
  <si>
    <t>선문주(宣聞周)</t>
  </si>
  <si>
    <t>선문주</t>
  </si>
  <si>
    <t>宣聞周</t>
  </si>
  <si>
    <t>성국(聖國)</t>
  </si>
  <si>
    <t>서긍순(徐兢淳)</t>
  </si>
  <si>
    <t>서긍순</t>
  </si>
  <si>
    <t>徐兢淳</t>
  </si>
  <si>
    <t>미기(美幾)</t>
  </si>
  <si>
    <t>이연우(李演禹)</t>
  </si>
  <si>
    <t>이연우</t>
  </si>
  <si>
    <t>李演禹</t>
  </si>
  <si>
    <t>이승원(李承元)</t>
  </si>
  <si>
    <t>李承元</t>
  </si>
  <si>
    <t>김기재(金基在)</t>
  </si>
  <si>
    <t>김기재</t>
  </si>
  <si>
    <t>金基在</t>
  </si>
  <si>
    <t>이인석(李寅奭)</t>
  </si>
  <si>
    <t>이인석</t>
  </si>
  <si>
    <t>李寅奭</t>
  </si>
  <si>
    <t>양여(良汝)</t>
  </si>
  <si>
    <t>손유정(孫有廷)</t>
  </si>
  <si>
    <t>손유정</t>
  </si>
  <si>
    <t>孫有廷</t>
  </si>
  <si>
    <t>김보근(金輔根)</t>
  </si>
  <si>
    <t>金輔根</t>
  </si>
  <si>
    <t>유종림(柳宗琳)</t>
  </si>
  <si>
    <t>柳宗琳</t>
  </si>
  <si>
    <t>희수(喜洙)</t>
  </si>
  <si>
    <t>박헌영(朴憲榮)</t>
  </si>
  <si>
    <t>박헌영</t>
  </si>
  <si>
    <t>朴憲榮</t>
  </si>
  <si>
    <t>치긍(致兢)</t>
  </si>
  <si>
    <t>엄석량(嚴錫良)</t>
  </si>
  <si>
    <t>엄석량</t>
  </si>
  <si>
    <t>嚴錫良</t>
  </si>
  <si>
    <t>원신(元臣)</t>
  </si>
  <si>
    <t>이근형(李根馨)</t>
  </si>
  <si>
    <t>李根馨</t>
  </si>
  <si>
    <t>이후(李𡎋)</t>
  </si>
  <si>
    <t>李𡎋</t>
  </si>
  <si>
    <t>신재우(申在愚)</t>
  </si>
  <si>
    <t>신재우</t>
  </si>
  <si>
    <t>申在愚</t>
  </si>
  <si>
    <t>치여(穉如)</t>
  </si>
  <si>
    <t>성재완(成載琬)</t>
  </si>
  <si>
    <t>성재완</t>
  </si>
  <si>
    <t>成載琬</t>
  </si>
  <si>
    <t>정익조(鄭翊朝)</t>
  </si>
  <si>
    <t>鄭翊朝</t>
  </si>
  <si>
    <t>보경(輔京)</t>
  </si>
  <si>
    <t>안응수(安膺壽)</t>
  </si>
  <si>
    <t>안응수</t>
  </si>
  <si>
    <t>安膺壽</t>
  </si>
  <si>
    <t>학초(鶴樵)</t>
  </si>
  <si>
    <t>한용규(韓用珪)</t>
  </si>
  <si>
    <t>韓用珪</t>
  </si>
  <si>
    <t>김직선(金直善)</t>
  </si>
  <si>
    <t>김직선</t>
  </si>
  <si>
    <t>金直善</t>
  </si>
  <si>
    <t>송태희(宋太熙)</t>
  </si>
  <si>
    <t>송태희</t>
  </si>
  <si>
    <t>宋太熙</t>
  </si>
  <si>
    <t>원순(元淳)</t>
  </si>
  <si>
    <t>박승규(朴承奎)</t>
  </si>
  <si>
    <t>朴承奎</t>
  </si>
  <si>
    <t>취오(取五)</t>
  </si>
  <si>
    <t>임용림(任龍林)</t>
  </si>
  <si>
    <t>임용림</t>
  </si>
  <si>
    <t>任龍林</t>
  </si>
  <si>
    <t>인용(仁用)</t>
  </si>
  <si>
    <t>박신규(朴臣圭)</t>
  </si>
  <si>
    <t>朴臣圭</t>
  </si>
  <si>
    <t>박이숭(朴履崧)</t>
  </si>
  <si>
    <t>박이숭</t>
  </si>
  <si>
    <t>朴履崧</t>
  </si>
  <si>
    <t>성준(聖峻)</t>
  </si>
  <si>
    <t>긍전(肯全)</t>
  </si>
  <si>
    <t>정환기(鄭煥琦)</t>
  </si>
  <si>
    <t>정환기</t>
  </si>
  <si>
    <t>鄭煥琦</t>
  </si>
  <si>
    <t>채영흠(蔡永欽)</t>
  </si>
  <si>
    <t>채영흠</t>
  </si>
  <si>
    <t>蔡永欽</t>
  </si>
  <si>
    <t>강기(姜𣹡)</t>
  </si>
  <si>
    <t>姜𣹡</t>
  </si>
  <si>
    <t>윤치선(尹致善)</t>
  </si>
  <si>
    <t>尹致善</t>
  </si>
  <si>
    <t>여사(汝師)</t>
  </si>
  <si>
    <t>안붕원(安鵬遠)</t>
  </si>
  <si>
    <t>안붕원</t>
  </si>
  <si>
    <t>安鵬遠</t>
  </si>
  <si>
    <t>이명(而溟)</t>
  </si>
  <si>
    <t>조석필(曺錫弼)</t>
  </si>
  <si>
    <t>조석필</t>
  </si>
  <si>
    <t>曺錫弼</t>
  </si>
  <si>
    <t>조운시(趙雲始)</t>
  </si>
  <si>
    <t>조운시</t>
  </si>
  <si>
    <t>趙雲始</t>
  </si>
  <si>
    <t>기문(岐文)</t>
  </si>
  <si>
    <t>임언기(林彦箕)</t>
  </si>
  <si>
    <t>임언기</t>
  </si>
  <si>
    <t>林彦箕</t>
  </si>
  <si>
    <t>김득선(金得善)</t>
  </si>
  <si>
    <t>김득선</t>
  </si>
  <si>
    <t>金得善</t>
  </si>
  <si>
    <t>이광교(李光敎)</t>
  </si>
  <si>
    <t>李光敎</t>
  </si>
  <si>
    <t>장지언(張志彦)</t>
  </si>
  <si>
    <t>장지언</t>
  </si>
  <si>
    <t>張志彦</t>
  </si>
  <si>
    <t>이현(彛賢)</t>
  </si>
  <si>
    <t>송달영(宋達榮)</t>
  </si>
  <si>
    <t>송달영</t>
  </si>
  <si>
    <t>宋達榮</t>
  </si>
  <si>
    <t>정흥교(丁興敎)</t>
  </si>
  <si>
    <t>정흥교</t>
  </si>
  <si>
    <t>丁興敎</t>
  </si>
  <si>
    <t>송연태(宋延泰)</t>
  </si>
  <si>
    <t>송연태</t>
  </si>
  <si>
    <t>宋延泰</t>
  </si>
  <si>
    <t>내백(乃伯)</t>
  </si>
  <si>
    <t>김세균(金世均)</t>
  </si>
  <si>
    <t>金世均</t>
  </si>
  <si>
    <t>최학륜(崔鶴崙)</t>
  </si>
  <si>
    <t>최학륜</t>
  </si>
  <si>
    <t>崔鶴崙</t>
  </si>
  <si>
    <t>자고(子皐)</t>
  </si>
  <si>
    <t>신면직(申冕直)</t>
  </si>
  <si>
    <t>신면직</t>
  </si>
  <si>
    <t>申冕直</t>
  </si>
  <si>
    <t>조종필(趙宗弼)</t>
  </si>
  <si>
    <t>조종필</t>
  </si>
  <si>
    <t>趙宗弼</t>
  </si>
  <si>
    <t>여중섭(呂重燮)</t>
  </si>
  <si>
    <t>여중섭</t>
  </si>
  <si>
    <t>呂重燮</t>
  </si>
  <si>
    <t>임상원(林尙元)</t>
  </si>
  <si>
    <t>林尙元</t>
  </si>
  <si>
    <t>최세춘(崔世春)</t>
  </si>
  <si>
    <t>최세춘</t>
  </si>
  <si>
    <t>崔世春</t>
  </si>
  <si>
    <t>이최묵(李最默)</t>
  </si>
  <si>
    <t>이최묵</t>
  </si>
  <si>
    <t>李最默</t>
  </si>
  <si>
    <t>선용(善容)</t>
  </si>
  <si>
    <t>신석희(申錫禧)</t>
  </si>
  <si>
    <t>신석희</t>
  </si>
  <si>
    <t>申錫禧</t>
  </si>
  <si>
    <t>김형근(金衡根)</t>
  </si>
  <si>
    <t>金衡根</t>
  </si>
  <si>
    <t>권시응(權時應)</t>
  </si>
  <si>
    <t>권시응</t>
  </si>
  <si>
    <t>權時應</t>
  </si>
  <si>
    <t>남순(南詢)</t>
  </si>
  <si>
    <t>남순</t>
  </si>
  <si>
    <t>南詢</t>
  </si>
  <si>
    <t>순용(舜庸)</t>
  </si>
  <si>
    <t>정세백(鄭世百)</t>
  </si>
  <si>
    <t>정세백</t>
  </si>
  <si>
    <t>鄭世百</t>
  </si>
  <si>
    <t>박제소(朴齊韶)</t>
  </si>
  <si>
    <t>박제소</t>
  </si>
  <si>
    <t>朴齊韶</t>
  </si>
  <si>
    <t>문재(聞哉)</t>
  </si>
  <si>
    <t>양관(梁灌)</t>
  </si>
  <si>
    <t>양관</t>
  </si>
  <si>
    <t>梁灌</t>
  </si>
  <si>
    <t>달천(達川)</t>
  </si>
  <si>
    <t>김이민(金以玟)</t>
  </si>
  <si>
    <t>김이민</t>
  </si>
  <si>
    <t>金以玟</t>
  </si>
  <si>
    <r>
      <t>윤우(尹</t>
    </r>
    <r>
      <rPr>
        <sz val="10"/>
        <color theme="1"/>
        <rFont val="MingLiU"/>
        <family val="3"/>
        <charset val="136"/>
      </rPr>
      <t>楀</t>
    </r>
    <r>
      <rPr>
        <sz val="10"/>
        <color theme="1"/>
        <rFont val="굴림"/>
        <family val="3"/>
        <charset val="129"/>
      </rPr>
      <t>)</t>
    </r>
  </si>
  <si>
    <t>尹楀</t>
  </si>
  <si>
    <t>김기진(金基鎭)</t>
  </si>
  <si>
    <t>김기진</t>
  </si>
  <si>
    <t>金基鎭</t>
  </si>
  <si>
    <t>이옥(以沃)</t>
  </si>
  <si>
    <t>정환필(鄭煥弼)</t>
  </si>
  <si>
    <t>정환필</t>
  </si>
  <si>
    <t>鄭煥弼</t>
  </si>
  <si>
    <t>강인점(姜仁漸)</t>
  </si>
  <si>
    <t>강인점</t>
  </si>
  <si>
    <t>姜仁漸</t>
  </si>
  <si>
    <t>여홍(汝鴻)</t>
  </si>
  <si>
    <t>오상수(吳尙壽)</t>
  </si>
  <si>
    <t>오상수</t>
  </si>
  <si>
    <t>吳尙壽</t>
  </si>
  <si>
    <t>최복래(崔復來)</t>
  </si>
  <si>
    <t>최복래</t>
  </si>
  <si>
    <t>崔復來</t>
  </si>
  <si>
    <t>조익승(曺翼承)</t>
  </si>
  <si>
    <t>조익승</t>
  </si>
  <si>
    <t>曺翼承</t>
  </si>
  <si>
    <t>사유(士猷)</t>
  </si>
  <si>
    <t>김도환(金道煥)</t>
  </si>
  <si>
    <t>김도환</t>
  </si>
  <si>
    <t>金道煥</t>
  </si>
  <si>
    <t>이태교(李泰喬)</t>
  </si>
  <si>
    <t>이태교</t>
  </si>
  <si>
    <t>李泰喬</t>
  </si>
  <si>
    <t>박희순(朴希淳)</t>
  </si>
  <si>
    <t>박희순</t>
  </si>
  <si>
    <t>朴希淳</t>
  </si>
  <si>
    <t>유기목(柳基穆)</t>
  </si>
  <si>
    <t>柳基穆</t>
  </si>
  <si>
    <t>이인봉(李寅鳳)</t>
  </si>
  <si>
    <t>이인봉</t>
  </si>
  <si>
    <t>李寅鳳</t>
  </si>
  <si>
    <t>박제만(朴齊萬)</t>
  </si>
  <si>
    <t>박제만</t>
  </si>
  <si>
    <t>朴齊萬</t>
  </si>
  <si>
    <t>양여(良如)</t>
  </si>
  <si>
    <t>신응조(申應朝)</t>
  </si>
  <si>
    <t>申應朝</t>
  </si>
  <si>
    <t>조학승(曺鶴承)</t>
  </si>
  <si>
    <t>조학승</t>
  </si>
  <si>
    <t>曺鶴承</t>
  </si>
  <si>
    <t>경은(景恩)</t>
  </si>
  <si>
    <t>윤자응(尹滋膺)</t>
  </si>
  <si>
    <t>윤자응</t>
  </si>
  <si>
    <t>尹滋膺</t>
  </si>
  <si>
    <t>김윤수(金倫壽)</t>
  </si>
  <si>
    <t>김윤수</t>
  </si>
  <si>
    <t>金倫壽</t>
  </si>
  <si>
    <t>달용(達用)</t>
  </si>
  <si>
    <t>성용묵(成蓉默)</t>
  </si>
  <si>
    <t>성용묵</t>
  </si>
  <si>
    <t>成蓉默</t>
  </si>
  <si>
    <t>치항(致恒)</t>
  </si>
  <si>
    <t>서긍보(徐肯輔)</t>
  </si>
  <si>
    <t>徐肯輔</t>
  </si>
  <si>
    <t>이삼현(李參鉉)</t>
  </si>
  <si>
    <t>이삼현</t>
  </si>
  <si>
    <t>李參鉉</t>
  </si>
  <si>
    <t>이응상(李膺相)</t>
  </si>
  <si>
    <t>이응상</t>
  </si>
  <si>
    <t>李膺相</t>
  </si>
  <si>
    <t>이갑순(李甲淳)</t>
  </si>
  <si>
    <t>이갑순</t>
  </si>
  <si>
    <t>李甲淳</t>
  </si>
  <si>
    <t>내순(乃舜)</t>
  </si>
  <si>
    <t>권책(權𣽤)</t>
  </si>
  <si>
    <t>권책</t>
  </si>
  <si>
    <t>權𣽤</t>
  </si>
  <si>
    <t>문관(文瓘)</t>
  </si>
  <si>
    <t>문관</t>
  </si>
  <si>
    <t>文瓘</t>
  </si>
  <si>
    <t>송교환(宋敎煥)</t>
  </si>
  <si>
    <t>송교환</t>
  </si>
  <si>
    <t>宋敎煥</t>
  </si>
  <si>
    <r>
      <t>김형순(金</t>
    </r>
    <r>
      <rPr>
        <sz val="10"/>
        <color theme="1"/>
        <rFont val="MingLiU"/>
        <family val="3"/>
        <charset val="136"/>
      </rPr>
      <t>蘅</t>
    </r>
    <r>
      <rPr>
        <sz val="10"/>
        <color theme="1"/>
        <rFont val="굴림"/>
        <family val="3"/>
        <charset val="129"/>
      </rPr>
      <t>淳)</t>
    </r>
  </si>
  <si>
    <t>金蘅淳</t>
  </si>
  <si>
    <t>강환(姜桓)</t>
  </si>
  <si>
    <t>강환</t>
  </si>
  <si>
    <t>姜桓</t>
  </si>
  <si>
    <t>이태우(李泰愚)</t>
  </si>
  <si>
    <t>李泰愚</t>
  </si>
  <si>
    <t>이항석(李恒錫)</t>
  </si>
  <si>
    <t>이항석</t>
  </si>
  <si>
    <t>李恒錫</t>
  </si>
  <si>
    <t>민달용(閔達鏞)</t>
  </si>
  <si>
    <t>민달용</t>
  </si>
  <si>
    <t>閔達鏞</t>
  </si>
  <si>
    <t>윤경선(尹慶善)</t>
  </si>
  <si>
    <t>윤경선</t>
  </si>
  <si>
    <t>尹慶善</t>
  </si>
  <si>
    <t>이병례(李秉禮)</t>
  </si>
  <si>
    <t>이병례</t>
  </si>
  <si>
    <t>李秉禮</t>
  </si>
  <si>
    <t>윤치경(尹致經)</t>
  </si>
  <si>
    <t>尹致經</t>
  </si>
  <si>
    <t>백륜(伯綸)</t>
  </si>
  <si>
    <t>이정현(李鼎賢)</t>
  </si>
  <si>
    <t>李鼎賢</t>
  </si>
  <si>
    <t>노관하(盧觀河)</t>
  </si>
  <si>
    <t>노관하</t>
  </si>
  <si>
    <t>盧觀河</t>
  </si>
  <si>
    <t>희민(羲民)</t>
  </si>
  <si>
    <t>조헌영(趙獻永)</t>
  </si>
  <si>
    <t>조헌영</t>
  </si>
  <si>
    <t>趙獻永</t>
  </si>
  <si>
    <t>정도화(鄭道和)</t>
  </si>
  <si>
    <t>정도화</t>
  </si>
  <si>
    <t>鄭道和</t>
  </si>
  <si>
    <t>농일(醲一)</t>
  </si>
  <si>
    <t>홍배후(洪配厚)</t>
  </si>
  <si>
    <t>홍배후</t>
  </si>
  <si>
    <t>洪配厚</t>
  </si>
  <si>
    <t>원박(原博)</t>
  </si>
  <si>
    <t>정유(鄭游)</t>
  </si>
  <si>
    <t>鄭游</t>
  </si>
  <si>
    <t>김동혁(金棟赫)</t>
  </si>
  <si>
    <t>김동혁</t>
  </si>
  <si>
    <t>金棟赫</t>
  </si>
  <si>
    <t>지중(之重)</t>
  </si>
  <si>
    <t>김홍구(金洪龜)</t>
  </si>
  <si>
    <t>김홍구</t>
  </si>
  <si>
    <t>金洪龜</t>
  </si>
  <si>
    <t>숙빈(叔斌)</t>
  </si>
  <si>
    <t>최중현(崔重顯)</t>
  </si>
  <si>
    <t>최중현</t>
  </si>
  <si>
    <t>崔重顯</t>
  </si>
  <si>
    <t>정재홍(鄭在鴻)</t>
  </si>
  <si>
    <t>정재홍</t>
  </si>
  <si>
    <t>鄭在鴻</t>
  </si>
  <si>
    <t>오태직(吳泰稷)</t>
  </si>
  <si>
    <t>오태직</t>
  </si>
  <si>
    <t>吳泰稷</t>
  </si>
  <si>
    <t>신상곤(愼相坤)</t>
  </si>
  <si>
    <t>신상곤</t>
  </si>
  <si>
    <t>愼相坤</t>
  </si>
  <si>
    <t>이만원(李萬遠)</t>
  </si>
  <si>
    <t>이만원</t>
  </si>
  <si>
    <t>李萬遠</t>
  </si>
  <si>
    <t>문소(文昭)</t>
  </si>
  <si>
    <t>서상정(徐相鼎)</t>
  </si>
  <si>
    <t>徐相鼎</t>
  </si>
  <si>
    <t>이응(而凝)</t>
  </si>
  <si>
    <t>백응진(白膺鎭)</t>
  </si>
  <si>
    <t>백응진</t>
  </si>
  <si>
    <t>白膺鎭</t>
  </si>
  <si>
    <t>홍간섭(洪幹燮)</t>
  </si>
  <si>
    <t>홍간섭</t>
  </si>
  <si>
    <t>洪幹燮</t>
  </si>
  <si>
    <t>노덕규(盧德奎)</t>
  </si>
  <si>
    <t>노덕규</t>
  </si>
  <si>
    <t>盧德奎</t>
  </si>
  <si>
    <t>송정희(宋正熙)</t>
  </si>
  <si>
    <t>송정희</t>
  </si>
  <si>
    <t>宋正熙</t>
  </si>
  <si>
    <t>정내봉(鄭來鳳)</t>
  </si>
  <si>
    <t>정내봉</t>
  </si>
  <si>
    <t>鄭來鳳</t>
  </si>
  <si>
    <t>백보(伯甫)</t>
  </si>
  <si>
    <t>곽규동(郭奎東)</t>
  </si>
  <si>
    <t>곽규동</t>
  </si>
  <si>
    <t>郭奎東</t>
  </si>
  <si>
    <t>임석규(林錫圭)</t>
  </si>
  <si>
    <t>임석규</t>
  </si>
  <si>
    <t>林錫圭</t>
  </si>
  <si>
    <t>최석종(崔碩宗)</t>
  </si>
  <si>
    <t>최석종</t>
  </si>
  <si>
    <t>崔碩宗</t>
  </si>
  <si>
    <t>과백(果伯)</t>
  </si>
  <si>
    <t>김종명(金鍾鳴)</t>
  </si>
  <si>
    <t>김종명</t>
  </si>
  <si>
    <t>金鍾鳴</t>
  </si>
  <si>
    <t>내성(乃成)</t>
  </si>
  <si>
    <t>송만재(宋晩載)</t>
  </si>
  <si>
    <t>송만재</t>
  </si>
  <si>
    <t>宋晩載</t>
  </si>
  <si>
    <t>김경로(金慶魯)</t>
  </si>
  <si>
    <t>金慶魯</t>
  </si>
  <si>
    <t>일도(一道)</t>
  </si>
  <si>
    <t>권응기(權應夔)</t>
  </si>
  <si>
    <t>權應夔</t>
  </si>
  <si>
    <t>윤종악(尹鍾岳)</t>
  </si>
  <si>
    <t>윤종악</t>
  </si>
  <si>
    <t>尹鍾岳</t>
  </si>
  <si>
    <t>심응태(沈膺泰)</t>
  </si>
  <si>
    <t>심응태</t>
  </si>
  <si>
    <t>沈膺泰</t>
  </si>
  <si>
    <t>강규진(姜奎鎭)</t>
  </si>
  <si>
    <t>강규진</t>
  </si>
  <si>
    <t>姜奎鎭</t>
  </si>
  <si>
    <t>한진우(韓鎭㝢)</t>
  </si>
  <si>
    <t>한진우</t>
  </si>
  <si>
    <t>韓鎭㝢</t>
  </si>
  <si>
    <t>석무(碩橅)</t>
  </si>
  <si>
    <t>김익원(金翼遠)</t>
  </si>
  <si>
    <t>金翼遠</t>
  </si>
  <si>
    <t>손철영(孫喆永)</t>
  </si>
  <si>
    <t>손철영</t>
  </si>
  <si>
    <t>孫喆永</t>
  </si>
  <si>
    <t>노후식(盧厚植)</t>
  </si>
  <si>
    <t>노후식</t>
  </si>
  <si>
    <t>盧厚植</t>
  </si>
  <si>
    <t>한필교(韓弼敎)</t>
  </si>
  <si>
    <t>한필교</t>
  </si>
  <si>
    <t>韓弼敎</t>
  </si>
  <si>
    <t>정남휘(鄭南徽)</t>
  </si>
  <si>
    <t>정남휘</t>
  </si>
  <si>
    <t>鄭南徽</t>
  </si>
  <si>
    <t>이관모(李觀模)</t>
  </si>
  <si>
    <t>이관모</t>
  </si>
  <si>
    <t>李觀模</t>
  </si>
  <si>
    <t>유청주(兪淸柱)</t>
  </si>
  <si>
    <t>유청주</t>
  </si>
  <si>
    <t>兪淸柱</t>
  </si>
  <si>
    <t>김교성(金敎性)</t>
  </si>
  <si>
    <t>김교성</t>
  </si>
  <si>
    <t>金敎性</t>
  </si>
  <si>
    <t>신명렴(申命濂)</t>
  </si>
  <si>
    <t>신명렴</t>
  </si>
  <si>
    <t>申命濂</t>
  </si>
  <si>
    <t>신재협(申在恊)</t>
  </si>
  <si>
    <t>신재협</t>
  </si>
  <si>
    <t>申在恊</t>
  </si>
  <si>
    <t>김병현(金秉鉉)</t>
  </si>
  <si>
    <t>김병현</t>
  </si>
  <si>
    <t>金秉鉉</t>
  </si>
  <si>
    <t>김우년(金佑年)</t>
  </si>
  <si>
    <t>김우년</t>
  </si>
  <si>
    <t>金佑年</t>
  </si>
  <si>
    <t>홍경하(洪庚河)</t>
  </si>
  <si>
    <t>洪庚河</t>
  </si>
  <si>
    <t>은교(殷敎)</t>
  </si>
  <si>
    <t>조기순(趙基淳)</t>
  </si>
  <si>
    <t>趙基淳</t>
  </si>
  <si>
    <t>이익기(李翼琦)</t>
  </si>
  <si>
    <t>이익기</t>
  </si>
  <si>
    <t>李翼琦</t>
  </si>
  <si>
    <t>예대열(芮大烈)</t>
  </si>
  <si>
    <t>예대열</t>
  </si>
  <si>
    <t>芮大烈</t>
  </si>
  <si>
    <t>신석구(申錫球)</t>
  </si>
  <si>
    <t>申錫球</t>
  </si>
  <si>
    <t>김동오(金東五)</t>
  </si>
  <si>
    <t>김동오</t>
  </si>
  <si>
    <t>金東五</t>
  </si>
  <si>
    <t>신정모(申正模)</t>
  </si>
  <si>
    <t>신정모</t>
  </si>
  <si>
    <t>申正模</t>
  </si>
  <si>
    <t>원평(原平)</t>
  </si>
  <si>
    <t>박관수(朴觀壽)</t>
  </si>
  <si>
    <t>박관수</t>
  </si>
  <si>
    <t>朴觀壽</t>
  </si>
  <si>
    <t>임선진(林善鎭)</t>
  </si>
  <si>
    <t>임선진</t>
  </si>
  <si>
    <t>林善鎭</t>
  </si>
  <si>
    <t>이준기(李俊琦)</t>
  </si>
  <si>
    <t>이준기</t>
  </si>
  <si>
    <t>李俊琦</t>
  </si>
  <si>
    <t>오관묵(吳瓘默)</t>
  </si>
  <si>
    <t>오관묵</t>
  </si>
  <si>
    <t>吳瓘默</t>
  </si>
  <si>
    <t>서경순(徐敬淳)</t>
  </si>
  <si>
    <t>徐敬淳</t>
  </si>
  <si>
    <t>명뢰(明賚)</t>
  </si>
  <si>
    <t>윤흥진(尹興鎭)</t>
  </si>
  <si>
    <t>윤흥진</t>
  </si>
  <si>
    <t>尹興鎭</t>
  </si>
  <si>
    <t>백기진(白岐鎭)</t>
  </si>
  <si>
    <t>백기진</t>
  </si>
  <si>
    <t>白岐鎭</t>
  </si>
  <si>
    <t>기문(基文)</t>
  </si>
  <si>
    <t>이순영(李淳榮)</t>
  </si>
  <si>
    <t>이순영</t>
  </si>
  <si>
    <t>李淳榮</t>
  </si>
  <si>
    <t>김태모(金泰模)</t>
  </si>
  <si>
    <t>김태모</t>
  </si>
  <si>
    <t>金泰模</t>
  </si>
  <si>
    <t>시첨(時瞻)</t>
  </si>
  <si>
    <t>김학년(金學年)</t>
  </si>
  <si>
    <t>김학년</t>
  </si>
  <si>
    <t>金學年</t>
  </si>
  <si>
    <t>정관화(鄭觀和)</t>
  </si>
  <si>
    <t>정관화</t>
  </si>
  <si>
    <t>鄭觀和</t>
  </si>
  <si>
    <t>이학연(李學淵)</t>
  </si>
  <si>
    <t>이학연</t>
  </si>
  <si>
    <t>李學淵</t>
  </si>
  <si>
    <t>김현봉(金顯鳳)</t>
  </si>
  <si>
    <t>김현봉</t>
  </si>
  <si>
    <t>金顯鳳</t>
  </si>
  <si>
    <t>성해석(成海錫)</t>
  </si>
  <si>
    <t>성해석</t>
  </si>
  <si>
    <t>成海錫</t>
  </si>
  <si>
    <t>여유(汝𠇱)</t>
  </si>
  <si>
    <t>한치익(韓致益)</t>
  </si>
  <si>
    <t>한치익</t>
  </si>
  <si>
    <t>韓致益</t>
  </si>
  <si>
    <t>순신(舜臣)</t>
  </si>
  <si>
    <t>이응준(李應駿)</t>
  </si>
  <si>
    <t>이응준</t>
  </si>
  <si>
    <t>李應駿</t>
  </si>
  <si>
    <t>임승수(林勝洙)</t>
  </si>
  <si>
    <t>임승수</t>
  </si>
  <si>
    <t>林勝洙</t>
  </si>
  <si>
    <t>치경(穉敬)</t>
  </si>
  <si>
    <t>정기년(鄭基年)</t>
  </si>
  <si>
    <t>정기년</t>
  </si>
  <si>
    <t>鄭基年</t>
  </si>
  <si>
    <t>오창(梧窓)</t>
  </si>
  <si>
    <t>성용수(成龍修)</t>
  </si>
  <si>
    <t>성용수</t>
  </si>
  <si>
    <t>成龍修</t>
  </si>
  <si>
    <t>유치량(兪致良)</t>
  </si>
  <si>
    <t>兪致良</t>
  </si>
  <si>
    <t>윤의선(尹義善)</t>
  </si>
  <si>
    <t>윤의선</t>
  </si>
  <si>
    <t>尹義善</t>
  </si>
  <si>
    <t>남변(南辯)</t>
  </si>
  <si>
    <t>南辯</t>
  </si>
  <si>
    <t>사경(賜卿)</t>
  </si>
  <si>
    <t>송승헌(宋承獻)</t>
  </si>
  <si>
    <t>송승헌</t>
  </si>
  <si>
    <t>宋承獻</t>
  </si>
  <si>
    <t>유건환(兪建煥)</t>
  </si>
  <si>
    <t>유건환</t>
  </si>
  <si>
    <t>兪建煥</t>
  </si>
  <si>
    <t>극오(極五)</t>
  </si>
  <si>
    <t>홍대억(洪大億)</t>
  </si>
  <si>
    <t>홍대억</t>
  </si>
  <si>
    <t>洪大億</t>
  </si>
  <si>
    <t>강재학(姜在學)</t>
  </si>
  <si>
    <t>강재학</t>
  </si>
  <si>
    <t>姜在學</t>
  </si>
  <si>
    <t>이난효(李蘭孝)</t>
  </si>
  <si>
    <t>이난효</t>
  </si>
  <si>
    <t>李蘭孝</t>
  </si>
  <si>
    <t>복경(馥卿)</t>
  </si>
  <si>
    <t>박원규(朴元圭)</t>
  </si>
  <si>
    <t>박원규</t>
  </si>
  <si>
    <t>朴元圭</t>
  </si>
  <si>
    <t>이충식(李忠植)</t>
  </si>
  <si>
    <t>이충식</t>
  </si>
  <si>
    <t>李忠植</t>
  </si>
  <si>
    <t>백동운(白東雲)</t>
  </si>
  <si>
    <t>백동운</t>
  </si>
  <si>
    <t>白東雲</t>
  </si>
  <si>
    <t>사공간(司空榦)</t>
  </si>
  <si>
    <t>사공간</t>
  </si>
  <si>
    <t>司空榦</t>
  </si>
  <si>
    <t>이승겸(李承謙)</t>
  </si>
  <si>
    <t>이승겸</t>
  </si>
  <si>
    <t>李承謙</t>
  </si>
  <si>
    <t>심경지(沈慶之)</t>
  </si>
  <si>
    <t>심경지</t>
  </si>
  <si>
    <t>沈慶之</t>
  </si>
  <si>
    <t>황기욱(黃起頊)</t>
  </si>
  <si>
    <t>황기욱</t>
  </si>
  <si>
    <t>黃起頊</t>
  </si>
  <si>
    <t>김시수(金時秀)</t>
  </si>
  <si>
    <t>金時秀</t>
  </si>
  <si>
    <t>백경(伯瓊)</t>
  </si>
  <si>
    <t>이병조(李炳祖)</t>
  </si>
  <si>
    <t>이병조</t>
  </si>
  <si>
    <t>李炳祖</t>
  </si>
  <si>
    <t>서회순(徐會淳)</t>
  </si>
  <si>
    <t>徐會淳</t>
  </si>
  <si>
    <t>원재승(元在承)</t>
  </si>
  <si>
    <t>원재승</t>
  </si>
  <si>
    <t>元在承</t>
  </si>
  <si>
    <t>목인휘(睦仁徽)</t>
  </si>
  <si>
    <t>목인휘</t>
  </si>
  <si>
    <t>睦仁徽</t>
  </si>
  <si>
    <t>정재학(鄭在鶴)</t>
  </si>
  <si>
    <t>정재학</t>
  </si>
  <si>
    <t>鄭在鶴</t>
  </si>
  <si>
    <t>채윤영(蔡胤永)</t>
  </si>
  <si>
    <t>채윤영</t>
  </si>
  <si>
    <t>蔡胤永</t>
  </si>
  <si>
    <t>석윤(錫允)</t>
  </si>
  <si>
    <t>최병항(崔秉恒)</t>
  </si>
  <si>
    <t>최병항</t>
  </si>
  <si>
    <t>崔秉恒</t>
  </si>
  <si>
    <t>항심(恒心)</t>
  </si>
  <si>
    <t>윤식(尹栻)</t>
  </si>
  <si>
    <t>尹栻</t>
  </si>
  <si>
    <t>신필각(愼必珏)</t>
  </si>
  <si>
    <t>신필각</t>
  </si>
  <si>
    <t>愼必珏</t>
  </si>
  <si>
    <t>윤시(尹&lt;imghj href="KC01879"/&gt;)</t>
  </si>
  <si>
    <t>윤시</t>
  </si>
  <si>
    <t>尹&lt;imghj href="KC01879"/&gt;</t>
  </si>
  <si>
    <t>박동양(朴東陽)</t>
  </si>
  <si>
    <t>박동양</t>
  </si>
  <si>
    <t>朴東陽</t>
  </si>
  <si>
    <t>조진행(趙鎭行)</t>
  </si>
  <si>
    <t>조진행</t>
  </si>
  <si>
    <t>趙鎭行</t>
  </si>
  <si>
    <t>진봉량(秦鳳良)</t>
  </si>
  <si>
    <t>진봉량</t>
  </si>
  <si>
    <t>秦鳳良</t>
  </si>
  <si>
    <t>조연승(曺演承)</t>
  </si>
  <si>
    <t>조연승</t>
  </si>
  <si>
    <t>曺演承</t>
  </si>
  <si>
    <t>인수(寅叟)</t>
  </si>
  <si>
    <t>이인경(李寅慶)</t>
  </si>
  <si>
    <t>李寅慶</t>
  </si>
  <si>
    <t>노유구(盧有龜)</t>
  </si>
  <si>
    <t>노유구</t>
  </si>
  <si>
    <t>盧有龜</t>
  </si>
  <si>
    <t>김준근(金俊根)</t>
  </si>
  <si>
    <t>金俊根</t>
  </si>
  <si>
    <t>장한진(張漢軫)</t>
  </si>
  <si>
    <t>장한진</t>
  </si>
  <si>
    <t>張漢軫</t>
  </si>
  <si>
    <t>효필(孝必)</t>
  </si>
  <si>
    <t>유태환(兪兌煥)</t>
  </si>
  <si>
    <t>유태환</t>
  </si>
  <si>
    <t>兪兌煥</t>
  </si>
  <si>
    <t>김학원(金學源)</t>
  </si>
  <si>
    <t>김학원</t>
  </si>
  <si>
    <t>金學源</t>
  </si>
  <si>
    <t>이우달(李右達)</t>
  </si>
  <si>
    <t>이우달</t>
  </si>
  <si>
    <t>李右達</t>
  </si>
  <si>
    <t>계좌(季左)</t>
  </si>
  <si>
    <t>정홍승(鄭鴻升)</t>
  </si>
  <si>
    <t>정홍승</t>
  </si>
  <si>
    <t>鄭鴻升</t>
  </si>
  <si>
    <t>손사석(孫師錫)</t>
  </si>
  <si>
    <t>손사석</t>
  </si>
  <si>
    <t>孫師錫</t>
  </si>
  <si>
    <t>조영화(趙永和)</t>
  </si>
  <si>
    <t>趙永和</t>
  </si>
  <si>
    <t>치기(稚祈)</t>
  </si>
  <si>
    <t>진석구(陳錫龜)</t>
  </si>
  <si>
    <t>진석구</t>
  </si>
  <si>
    <t>陳錫龜</t>
  </si>
  <si>
    <t>김경진(金敬鎭)</t>
  </si>
  <si>
    <t>金敬鎭</t>
  </si>
  <si>
    <t>김창수(金昌銖)</t>
  </si>
  <si>
    <t>金昌銖</t>
  </si>
  <si>
    <t>헌필(軒弼)</t>
  </si>
  <si>
    <t>조상남(趙尙南)</t>
  </si>
  <si>
    <t>조상남</t>
  </si>
  <si>
    <t>趙尙南</t>
  </si>
  <si>
    <t>강기영(姜基永)</t>
  </si>
  <si>
    <t>강기영</t>
  </si>
  <si>
    <t>姜基永</t>
  </si>
  <si>
    <t>노경주(盧景周)</t>
  </si>
  <si>
    <t>노경주</t>
  </si>
  <si>
    <t>盧景周</t>
  </si>
  <si>
    <t>이승갑(李承甲)</t>
  </si>
  <si>
    <t>이승갑</t>
  </si>
  <si>
    <t>李承甲</t>
  </si>
  <si>
    <t>강인(絳人)</t>
  </si>
  <si>
    <t>정동룡(鄭東龍)</t>
  </si>
  <si>
    <t>정동룡</t>
  </si>
  <si>
    <t>鄭東龍</t>
  </si>
  <si>
    <t>성준영(成駿英)</t>
  </si>
  <si>
    <t>성준영</t>
  </si>
  <si>
    <t>成駿英</t>
  </si>
  <si>
    <t>이명(爾明)</t>
  </si>
  <si>
    <t>김원식(金元植)</t>
  </si>
  <si>
    <t>김원식</t>
  </si>
  <si>
    <t>金元植</t>
  </si>
  <si>
    <t>박규전(朴奎琠)</t>
  </si>
  <si>
    <t>박규전</t>
  </si>
  <si>
    <t>朴奎琠</t>
  </si>
  <si>
    <t>김노신(金魯臣)</t>
  </si>
  <si>
    <t>김노신</t>
  </si>
  <si>
    <t>金魯臣</t>
  </si>
  <si>
    <t>이벽수(李璧秀)</t>
  </si>
  <si>
    <t>李璧秀</t>
  </si>
  <si>
    <t>김걸(金杰)</t>
  </si>
  <si>
    <t>김걸</t>
  </si>
  <si>
    <t>金杰</t>
  </si>
  <si>
    <t>계중(桂仲)</t>
  </si>
  <si>
    <t>조기린(趙基璘)</t>
  </si>
  <si>
    <t>조기린</t>
  </si>
  <si>
    <t>趙基璘</t>
  </si>
  <si>
    <t>득여(得汝)</t>
  </si>
  <si>
    <t>윤후성(尹厚成)</t>
  </si>
  <si>
    <t>윤후성</t>
  </si>
  <si>
    <t>尹厚成</t>
  </si>
  <si>
    <t>정홍제(鄭鴻濟)</t>
  </si>
  <si>
    <t>정홍제</t>
  </si>
  <si>
    <t>鄭鴻濟</t>
  </si>
  <si>
    <t>곽용진(郭龍鎭)</t>
  </si>
  <si>
    <t>곽용진</t>
  </si>
  <si>
    <t>郭龍鎭</t>
  </si>
  <si>
    <t>내숙(乃叔)</t>
  </si>
  <si>
    <t>내연(乃燕)</t>
  </si>
  <si>
    <t>조오철(趙伍哲)</t>
  </si>
  <si>
    <t>조오철</t>
  </si>
  <si>
    <t>趙伍哲</t>
  </si>
  <si>
    <t>김이관(金以瓘)</t>
  </si>
  <si>
    <t>김이관</t>
  </si>
  <si>
    <t>金以瓘</t>
  </si>
  <si>
    <t>영보(瑩甫)</t>
  </si>
  <si>
    <t>이원양(李源陽)</t>
  </si>
  <si>
    <t>李源陽</t>
  </si>
  <si>
    <t>치명(穉鳴)</t>
  </si>
  <si>
    <t>최윤성(崔允星)</t>
  </si>
  <si>
    <t>최윤성</t>
  </si>
  <si>
    <t>崔允星</t>
  </si>
  <si>
    <t>박상묵(朴尙默)</t>
  </si>
  <si>
    <t>박상묵</t>
  </si>
  <si>
    <t>朴尙默</t>
  </si>
  <si>
    <t>용여(容汝)</t>
  </si>
  <si>
    <t>장기량(張基良)</t>
  </si>
  <si>
    <t>장기량</t>
  </si>
  <si>
    <t>張基良</t>
  </si>
  <si>
    <t>안효각(安孝恪)</t>
  </si>
  <si>
    <t>안효각</t>
  </si>
  <si>
    <t>安孝恪</t>
  </si>
  <si>
    <t>남병정(南柄正)</t>
  </si>
  <si>
    <t>남병정</t>
  </si>
  <si>
    <t>南柄正</t>
  </si>
  <si>
    <t>성몽(聖蒙)</t>
  </si>
  <si>
    <t>이현진(李顯震)</t>
  </si>
  <si>
    <t>이현진</t>
  </si>
  <si>
    <t>李顯震</t>
  </si>
  <si>
    <t>이조영(李肇永)</t>
  </si>
  <si>
    <t>李肇永</t>
  </si>
  <si>
    <t>김만수(金萬洙)</t>
  </si>
  <si>
    <t>金萬洙</t>
  </si>
  <si>
    <t>김도혁(金道赫)</t>
  </si>
  <si>
    <t>김도혁</t>
  </si>
  <si>
    <t>金道赫</t>
  </si>
  <si>
    <t>이인식(李寅軾)</t>
  </si>
  <si>
    <t>李寅軾</t>
  </si>
  <si>
    <t>성영관(成永觀)</t>
  </si>
  <si>
    <t>성영관</t>
  </si>
  <si>
    <t>成永觀</t>
  </si>
  <si>
    <t>이헌구(李獻九)</t>
  </si>
  <si>
    <t>李獻九</t>
  </si>
  <si>
    <t>계종(季琮)</t>
  </si>
  <si>
    <t>김달호(金達瑚)</t>
  </si>
  <si>
    <t>김달호</t>
  </si>
  <si>
    <t>金達瑚</t>
  </si>
  <si>
    <t>옥일(玉一)</t>
  </si>
  <si>
    <t>김정현(金正鉉)</t>
  </si>
  <si>
    <t>金正鉉</t>
  </si>
  <si>
    <t>신철구(申轍求)</t>
  </si>
  <si>
    <t>신철구</t>
  </si>
  <si>
    <t>申轍求</t>
  </si>
  <si>
    <t>진명(軫明)</t>
  </si>
  <si>
    <t>조익승(曺益承)</t>
  </si>
  <si>
    <t>曺益承</t>
  </si>
  <si>
    <t>유치화(兪致和)</t>
  </si>
  <si>
    <t>유치화</t>
  </si>
  <si>
    <t>兪致和</t>
  </si>
  <si>
    <t>홍재혁(洪在赫)</t>
  </si>
  <si>
    <t>홍재혁</t>
  </si>
  <si>
    <t>洪在赫</t>
  </si>
  <si>
    <t>치성(致誠)</t>
  </si>
  <si>
    <t>박승수(朴昇壽)</t>
  </si>
  <si>
    <t>朴昇壽</t>
  </si>
  <si>
    <t>조명하(趙命夏)</t>
  </si>
  <si>
    <t>조명하</t>
  </si>
  <si>
    <t>趙命夏</t>
  </si>
  <si>
    <t>이화면(李華冕)</t>
  </si>
  <si>
    <t>이화면</t>
  </si>
  <si>
    <t>李華冕</t>
  </si>
  <si>
    <t>유치익(兪致翼)</t>
  </si>
  <si>
    <t>兪致翼</t>
  </si>
  <si>
    <t>박대수(朴岱壽)</t>
  </si>
  <si>
    <t>朴岱壽</t>
  </si>
  <si>
    <t>유선(柳善)</t>
  </si>
  <si>
    <t>柳善</t>
  </si>
  <si>
    <t>김용현(金用鉉)</t>
  </si>
  <si>
    <t>金用鉉</t>
  </si>
  <si>
    <t>이인규(李人圭)</t>
  </si>
  <si>
    <t>李人圭</t>
  </si>
  <si>
    <t>고시한(高時翰)</t>
  </si>
  <si>
    <t>고시한</t>
  </si>
  <si>
    <t>高時翰</t>
  </si>
  <si>
    <t>우용(羽庸)</t>
  </si>
  <si>
    <t>민서용(閔序鏞)</t>
  </si>
  <si>
    <t>민서용</t>
  </si>
  <si>
    <t>閔序鏞</t>
  </si>
  <si>
    <t>성교(成敎)</t>
  </si>
  <si>
    <t>김상찬(金商贊)</t>
  </si>
  <si>
    <t>김상찬</t>
  </si>
  <si>
    <t>金商贊</t>
  </si>
  <si>
    <t>조국명(曺國明)</t>
  </si>
  <si>
    <t>조국명</t>
  </si>
  <si>
    <t>曺國明</t>
  </si>
  <si>
    <t>조용하(趙龍夏)</t>
  </si>
  <si>
    <t>趙龍夏</t>
  </si>
  <si>
    <t>한채(漢采)</t>
  </si>
  <si>
    <t>김재구(金在龜)</t>
  </si>
  <si>
    <t>金在龜</t>
  </si>
  <si>
    <t>조희필(趙熙弼)</t>
  </si>
  <si>
    <t>조희필</t>
  </si>
  <si>
    <t>趙熙弼</t>
  </si>
  <si>
    <t>조문기(趙文基)</t>
  </si>
  <si>
    <t>조문기</t>
  </si>
  <si>
    <t>趙文基</t>
  </si>
  <si>
    <t>자신(自新)</t>
  </si>
  <si>
    <t>김병준(金炳駿)</t>
  </si>
  <si>
    <t>金炳駿</t>
  </si>
  <si>
    <t>경극(景極)</t>
  </si>
  <si>
    <t>김기순(金夔淳)</t>
  </si>
  <si>
    <t>金夔淳</t>
  </si>
  <si>
    <t>유관희(柳觀熙)</t>
  </si>
  <si>
    <t>유관희</t>
  </si>
  <si>
    <t>柳觀熙</t>
  </si>
  <si>
    <t>윤성선(尹性善)</t>
  </si>
  <si>
    <t>윤성선</t>
  </si>
  <si>
    <t>尹性善</t>
  </si>
  <si>
    <t>맹언(孟言)</t>
  </si>
  <si>
    <t>임교진(林喬鎭)</t>
  </si>
  <si>
    <t>임교진</t>
  </si>
  <si>
    <t>林喬鎭</t>
  </si>
  <si>
    <t>백신(伯臣)</t>
  </si>
  <si>
    <t>유치장(兪致長)</t>
  </si>
  <si>
    <t>유치장</t>
  </si>
  <si>
    <t>兪致長</t>
  </si>
  <si>
    <t>문원(門遠)</t>
  </si>
  <si>
    <t>백명학(白鳴鶴)</t>
  </si>
  <si>
    <t>백명학</t>
  </si>
  <si>
    <t>白鳴鶴</t>
  </si>
  <si>
    <t>서기보(徐箕輔)</t>
  </si>
  <si>
    <t>徐箕輔</t>
  </si>
  <si>
    <t>이정호(李正鎬)</t>
  </si>
  <si>
    <t>李正鎬</t>
  </si>
  <si>
    <t>치로(穉路)</t>
  </si>
  <si>
    <t>이승규(李承圭)</t>
  </si>
  <si>
    <t>李承圭</t>
  </si>
  <si>
    <t>공사(公似)</t>
  </si>
  <si>
    <t>홍병원(洪秉元)</t>
  </si>
  <si>
    <t>홍병원</t>
  </si>
  <si>
    <t>洪秉元</t>
  </si>
  <si>
    <t>순유(舜有)</t>
  </si>
  <si>
    <t>정기흥(鄭基興)</t>
  </si>
  <si>
    <t>정기흥</t>
  </si>
  <si>
    <t>鄭基興</t>
  </si>
  <si>
    <t>공기(公起)</t>
  </si>
  <si>
    <t>정기신(鄭基信)</t>
  </si>
  <si>
    <t>정기신</t>
  </si>
  <si>
    <t>鄭基信</t>
  </si>
  <si>
    <t>순사(順思)</t>
  </si>
  <si>
    <t>민의현(閔義顯)</t>
  </si>
  <si>
    <t>閔義顯</t>
  </si>
  <si>
    <t>조응호(趙膺鎬)</t>
  </si>
  <si>
    <t>조응호</t>
  </si>
  <si>
    <t>趙膺鎬</t>
  </si>
  <si>
    <t>이행익(李行翼)</t>
  </si>
  <si>
    <t>이행익</t>
  </si>
  <si>
    <t>李行翼</t>
  </si>
  <si>
    <t>김재중(金在重)</t>
  </si>
  <si>
    <t>김재중</t>
  </si>
  <si>
    <t>金在重</t>
  </si>
  <si>
    <t>최경하(崔景河)</t>
  </si>
  <si>
    <t>최경하</t>
  </si>
  <si>
    <t>崔景河</t>
  </si>
  <si>
    <t>심희순(沈熙淳)</t>
  </si>
  <si>
    <t>심희순</t>
  </si>
  <si>
    <t>沈熙淳</t>
  </si>
  <si>
    <t>이장익(李章翊)</t>
  </si>
  <si>
    <t>李章翊</t>
  </si>
  <si>
    <t>이백(而白)</t>
  </si>
  <si>
    <t>김중휴(金重休)</t>
  </si>
  <si>
    <t>김중휴</t>
  </si>
  <si>
    <t>金重休</t>
  </si>
  <si>
    <t>김회명(金會明)</t>
  </si>
  <si>
    <t>김회명</t>
  </si>
  <si>
    <t>金會明</t>
  </si>
  <si>
    <t>윤명구(尹命求)</t>
  </si>
  <si>
    <t>윤명구</t>
  </si>
  <si>
    <t>尹命求</t>
  </si>
  <si>
    <t>정민화(鄭民和)</t>
  </si>
  <si>
    <t>鄭民和</t>
  </si>
  <si>
    <t>이인설(李寅卨)</t>
  </si>
  <si>
    <t>이인설</t>
  </si>
  <si>
    <t>李寅卨</t>
  </si>
  <si>
    <t>은철(殷哲)</t>
  </si>
  <si>
    <t>조면호(趙冕鎬)</t>
  </si>
  <si>
    <t>조면호</t>
  </si>
  <si>
    <t>趙冕鎬</t>
  </si>
  <si>
    <t>이시근(李時根)</t>
  </si>
  <si>
    <t>이시근</t>
  </si>
  <si>
    <t>李時根</t>
  </si>
  <si>
    <t>정세석(鄭世奭)</t>
  </si>
  <si>
    <t>정세석</t>
  </si>
  <si>
    <t>鄭世奭</t>
  </si>
  <si>
    <t>최우형(崔遇亨)</t>
  </si>
  <si>
    <t>최우형</t>
  </si>
  <si>
    <t>崔遇亨</t>
  </si>
  <si>
    <t>김정호(金鼎鎬)</t>
  </si>
  <si>
    <t>김정호</t>
  </si>
  <si>
    <t>金鼎鎬</t>
  </si>
  <si>
    <t>김학초(金學初)</t>
  </si>
  <si>
    <t>김학초</t>
  </si>
  <si>
    <t>金學初</t>
  </si>
  <si>
    <t>이종청(李鍾淸)</t>
  </si>
  <si>
    <t>이종청</t>
  </si>
  <si>
    <t>李鍾淸</t>
  </si>
  <si>
    <t>남병철(南秉哲)</t>
  </si>
  <si>
    <t>남병철</t>
  </si>
  <si>
    <t>南秉哲</t>
  </si>
  <si>
    <t>주인강(朱寅降)</t>
  </si>
  <si>
    <t>주인강</t>
  </si>
  <si>
    <t>朱寅降</t>
  </si>
  <si>
    <t>박영보(朴永輔)</t>
  </si>
  <si>
    <t>박영보</t>
  </si>
  <si>
    <t>朴永輔</t>
  </si>
  <si>
    <t>서용순(徐容淳)</t>
  </si>
  <si>
    <t>서용순</t>
  </si>
  <si>
    <t>徐容淳</t>
  </si>
  <si>
    <t>경구(敬九)</t>
  </si>
  <si>
    <t>신식(申植)</t>
  </si>
  <si>
    <t>申植</t>
  </si>
  <si>
    <t>교백(喬伯)</t>
  </si>
  <si>
    <t>윤치홍(尹致弘)</t>
  </si>
  <si>
    <t>윤치홍</t>
  </si>
  <si>
    <t>尹致弘</t>
  </si>
  <si>
    <t>의보(毅甫)</t>
  </si>
  <si>
    <t>김성근(金性根)</t>
  </si>
  <si>
    <t>金性根</t>
  </si>
  <si>
    <t>유진한(柳進翰)</t>
  </si>
  <si>
    <t>柳進翰</t>
  </si>
  <si>
    <t>경석(景奭)</t>
  </si>
  <si>
    <t>이능현(李能玄)</t>
  </si>
  <si>
    <t>이능현</t>
  </si>
  <si>
    <t>李能玄</t>
  </si>
  <si>
    <t>우현(又玄)</t>
  </si>
  <si>
    <t>정용조(鄭龍朝)</t>
  </si>
  <si>
    <t>鄭龍朝</t>
  </si>
  <si>
    <t>정기명(鄭基命)</t>
  </si>
  <si>
    <t>鄭基命</t>
  </si>
  <si>
    <t>정면조(鄭冕朝)</t>
  </si>
  <si>
    <t>정면조</t>
  </si>
  <si>
    <t>鄭冕朝</t>
  </si>
  <si>
    <t>김사수(金士洙)</t>
  </si>
  <si>
    <t>金士洙</t>
  </si>
  <si>
    <t>홍종무(洪鍾茂)</t>
  </si>
  <si>
    <t>홍종무</t>
  </si>
  <si>
    <t>洪鍾茂</t>
  </si>
  <si>
    <t>유승(有承)</t>
  </si>
  <si>
    <t>화규(華揆)</t>
  </si>
  <si>
    <t>이재경(李載炅)</t>
  </si>
  <si>
    <t>李載炅</t>
  </si>
  <si>
    <t>광여(光汝)</t>
  </si>
  <si>
    <t>김지흠(金志欽)</t>
  </si>
  <si>
    <t>김지흠</t>
  </si>
  <si>
    <t>金志欽</t>
  </si>
  <si>
    <t>서원보(徐元輔)</t>
  </si>
  <si>
    <t>徐元輔</t>
  </si>
  <si>
    <t>윤선(允善)</t>
  </si>
  <si>
    <t>이유원(李裕元)</t>
  </si>
  <si>
    <t>李裕元</t>
  </si>
  <si>
    <t>귤산(橘山)</t>
  </si>
  <si>
    <t>김찬수(金燦銖)</t>
  </si>
  <si>
    <t>김찬수</t>
  </si>
  <si>
    <t>金燦銖</t>
  </si>
  <si>
    <t>중양(仲襄)</t>
  </si>
  <si>
    <t>김병서(金炳敍)</t>
  </si>
  <si>
    <t>김병서</t>
  </si>
  <si>
    <t>金炳敍</t>
  </si>
  <si>
    <t>윤수(倫叟)</t>
  </si>
  <si>
    <t>권용수(權用脩)</t>
  </si>
  <si>
    <t>권용수</t>
  </si>
  <si>
    <t>權用脩</t>
  </si>
  <si>
    <t>영사(穎士)</t>
  </si>
  <si>
    <t>이희청(李熙淸)</t>
  </si>
  <si>
    <t>이희청</t>
  </si>
  <si>
    <t>李熙淸</t>
  </si>
  <si>
    <t>충서(忠緖)</t>
  </si>
  <si>
    <t>허좌(許佐)</t>
  </si>
  <si>
    <t>허좌</t>
  </si>
  <si>
    <t>許佐</t>
  </si>
  <si>
    <t>우옹(佑翁)</t>
  </si>
  <si>
    <t>안상철(安尙哲)</t>
  </si>
  <si>
    <t>安尙哲</t>
  </si>
  <si>
    <t>우련(友蓮)</t>
  </si>
  <si>
    <t>양윤구(梁潤九)</t>
  </si>
  <si>
    <t>양윤구</t>
  </si>
  <si>
    <t>梁潤九</t>
  </si>
  <si>
    <t>숙영(夙英)</t>
  </si>
  <si>
    <r>
      <t>한진모(韓鎭</t>
    </r>
    <r>
      <rPr>
        <sz val="10"/>
        <color theme="1"/>
        <rFont val="FangSong"/>
        <family val="3"/>
        <charset val="134"/>
      </rPr>
      <t>謩</t>
    </r>
    <r>
      <rPr>
        <sz val="10"/>
        <color theme="1"/>
        <rFont val="굴림"/>
        <family val="3"/>
        <charset val="129"/>
      </rPr>
      <t>)</t>
    </r>
  </si>
  <si>
    <t>韓鎭謩</t>
  </si>
  <si>
    <t>우경(禹敬)</t>
  </si>
  <si>
    <t>배상련(裵相璉)</t>
  </si>
  <si>
    <t>배상련</t>
  </si>
  <si>
    <t>裵相璉</t>
  </si>
  <si>
    <t>이운승(李雲承)</t>
  </si>
  <si>
    <t>李雲承</t>
  </si>
  <si>
    <t>공계(公繼)</t>
  </si>
  <si>
    <t>강로(姜㳣)</t>
  </si>
  <si>
    <t>강로</t>
  </si>
  <si>
    <t>姜㳣</t>
  </si>
  <si>
    <t>한인척(韓仁倜)</t>
  </si>
  <si>
    <t>한인척</t>
  </si>
  <si>
    <t>韓仁倜</t>
  </si>
  <si>
    <t>유성희(柳成熙)</t>
  </si>
  <si>
    <t>유성희</t>
  </si>
  <si>
    <t>柳成熙</t>
  </si>
  <si>
    <t>조백령(趙百齡)</t>
  </si>
  <si>
    <t>조백령</t>
  </si>
  <si>
    <t>趙百齡</t>
  </si>
  <si>
    <t>구보(久甫)</t>
  </si>
  <si>
    <t>유후조(柳厚祚)</t>
  </si>
  <si>
    <t>유후조</t>
  </si>
  <si>
    <t>柳厚祚</t>
  </si>
  <si>
    <t>재가(載可)</t>
  </si>
  <si>
    <t>김양교(金養敎)</t>
  </si>
  <si>
    <t>김양교</t>
  </si>
  <si>
    <t>金養敎</t>
  </si>
  <si>
    <t>김건수(金健壽)</t>
  </si>
  <si>
    <t>金健壽</t>
  </si>
  <si>
    <t>김용만(金容晩)</t>
  </si>
  <si>
    <t>김용만</t>
  </si>
  <si>
    <t>金容晩</t>
  </si>
  <si>
    <t>희경(喜卿)</t>
  </si>
  <si>
    <t>송문수(宋文洙)</t>
  </si>
  <si>
    <t>송문수</t>
  </si>
  <si>
    <t>宋文洙</t>
  </si>
  <si>
    <t>임용목(林庸穆)</t>
  </si>
  <si>
    <t>임용목</t>
  </si>
  <si>
    <t>林庸穆</t>
  </si>
  <si>
    <t>치현(稚顯)</t>
  </si>
  <si>
    <t>박서회(朴瑞會)</t>
  </si>
  <si>
    <t>박서회</t>
  </si>
  <si>
    <t>朴瑞會</t>
  </si>
  <si>
    <t>홍재우(洪在愚)</t>
  </si>
  <si>
    <t>홍재우</t>
  </si>
  <si>
    <t>洪在愚</t>
  </si>
  <si>
    <t>윤재풍(尹在豊)</t>
  </si>
  <si>
    <t>윤재풍</t>
  </si>
  <si>
    <t>尹在豊</t>
  </si>
  <si>
    <t>심계남(沈啓南)</t>
  </si>
  <si>
    <t>심계남</t>
  </si>
  <si>
    <t>沈啓南</t>
  </si>
  <si>
    <t>박회신(朴會臣)</t>
  </si>
  <si>
    <t>박회신</t>
  </si>
  <si>
    <t>朴會臣</t>
  </si>
  <si>
    <t>성재억(成載億)</t>
  </si>
  <si>
    <t>성재억</t>
  </si>
  <si>
    <t>成載億</t>
  </si>
  <si>
    <t>최문위(崔文緯)</t>
  </si>
  <si>
    <t>최문위</t>
  </si>
  <si>
    <t>崔文緯</t>
  </si>
  <si>
    <t>박구하(朴龜夏)</t>
  </si>
  <si>
    <t>박구하</t>
  </si>
  <si>
    <t>朴龜夏</t>
  </si>
  <si>
    <t>김재렴(金載濂)</t>
  </si>
  <si>
    <t>김재렴</t>
  </si>
  <si>
    <t>金載濂</t>
  </si>
  <si>
    <t>곽정규(郭貞奎)</t>
  </si>
  <si>
    <t>곽정규</t>
  </si>
  <si>
    <t>郭貞奎</t>
  </si>
  <si>
    <t>용언(用言)</t>
  </si>
  <si>
    <t>박홍범(朴鴻範)</t>
  </si>
  <si>
    <t>박홍범</t>
  </si>
  <si>
    <t>朴鴻範</t>
  </si>
  <si>
    <t>약석(若錫)</t>
  </si>
  <si>
    <t>사공억(司空檍)</t>
  </si>
  <si>
    <t>사공억</t>
  </si>
  <si>
    <t>司空檍</t>
  </si>
  <si>
    <t>만실(萬實)</t>
  </si>
  <si>
    <t>이호두(李好斗)</t>
  </si>
  <si>
    <t>이호두</t>
  </si>
  <si>
    <t>李好斗</t>
  </si>
  <si>
    <t>내칠(乃七)</t>
  </si>
  <si>
    <t>이돈구(李敦九)</t>
  </si>
  <si>
    <t>이돈구</t>
  </si>
  <si>
    <t>李敦九</t>
  </si>
  <si>
    <t>서가(敍可)</t>
  </si>
  <si>
    <t>이기하(李綺夏)</t>
  </si>
  <si>
    <t>李綺夏</t>
  </si>
  <si>
    <t>경호(景皓)</t>
  </si>
  <si>
    <t>민희응(閔喜應)</t>
  </si>
  <si>
    <t>민희응</t>
  </si>
  <si>
    <t>閔喜應</t>
  </si>
  <si>
    <t>민치응(閔致應)</t>
  </si>
  <si>
    <t>윤병구(尹炳九)</t>
  </si>
  <si>
    <t>윤병구</t>
  </si>
  <si>
    <t>尹炳九</t>
  </si>
  <si>
    <t>노성봉(盧聖鳳)</t>
  </si>
  <si>
    <t>노성봉</t>
  </si>
  <si>
    <t>盧聖鳳</t>
  </si>
  <si>
    <t>이희순(李熙純)</t>
  </si>
  <si>
    <t>李熙純</t>
  </si>
  <si>
    <t>사공회(司空澮)</t>
  </si>
  <si>
    <t>사공회</t>
  </si>
  <si>
    <t>司空澮</t>
  </si>
  <si>
    <t>여응(呂鷹)</t>
  </si>
  <si>
    <t>안학승(安學承)</t>
  </si>
  <si>
    <t>안학승</t>
  </si>
  <si>
    <t>安學承</t>
  </si>
  <si>
    <t>이만송(李晩松)</t>
  </si>
  <si>
    <t>이만송</t>
  </si>
  <si>
    <t>李晩松</t>
  </si>
  <si>
    <t>임철한(林澈漢)</t>
  </si>
  <si>
    <t>임철한</t>
  </si>
  <si>
    <t>林澈漢</t>
  </si>
  <si>
    <t>심의문(沈宜聞)</t>
  </si>
  <si>
    <t>심의문</t>
  </si>
  <si>
    <t>沈宜聞</t>
  </si>
  <si>
    <t>유화주(兪華柱)</t>
  </si>
  <si>
    <t>유화주</t>
  </si>
  <si>
    <t>兪華柱</t>
  </si>
  <si>
    <t>치경(穉瓊)</t>
  </si>
  <si>
    <t>박영주(朴永胄)</t>
  </si>
  <si>
    <t>박영주</t>
  </si>
  <si>
    <t>朴永胄</t>
  </si>
  <si>
    <t>김호근(金好根)</t>
  </si>
  <si>
    <t>金好根</t>
  </si>
  <si>
    <t>의삼(懿三)</t>
  </si>
  <si>
    <t>박봉회(朴鳳會)</t>
  </si>
  <si>
    <t>박봉회</t>
  </si>
  <si>
    <t>朴鳳會</t>
  </si>
  <si>
    <t>조병석(趙秉錫)</t>
  </si>
  <si>
    <t>趙秉錫</t>
  </si>
  <si>
    <t>이상검(李象儉)</t>
  </si>
  <si>
    <t>李象儉</t>
  </si>
  <si>
    <t>숙흠(叔欽)</t>
  </si>
  <si>
    <t>고득의(高得義)</t>
  </si>
  <si>
    <t>고득의</t>
  </si>
  <si>
    <t>高得義</t>
  </si>
  <si>
    <t>장동무(張東武)</t>
  </si>
  <si>
    <t>장동무</t>
  </si>
  <si>
    <t>張東武</t>
  </si>
  <si>
    <t>백관묵(白寬默)</t>
  </si>
  <si>
    <t>백관묵</t>
  </si>
  <si>
    <t>白寬默</t>
  </si>
  <si>
    <t>유진휘(柳進徽)</t>
  </si>
  <si>
    <t>柳進徽</t>
  </si>
  <si>
    <t>순형(舜亨)</t>
  </si>
  <si>
    <t>김정식(金貞植)</t>
  </si>
  <si>
    <t>김정식</t>
  </si>
  <si>
    <t>金貞植</t>
  </si>
  <si>
    <t>손용석(孫龍碩)</t>
  </si>
  <si>
    <t>손용석</t>
  </si>
  <si>
    <t>孫龍碩</t>
  </si>
  <si>
    <t>윤만(潤萬)</t>
  </si>
  <si>
    <t>김정호(金正浩)</t>
  </si>
  <si>
    <t>金正浩</t>
  </si>
  <si>
    <t>안사직(安思稷)</t>
  </si>
  <si>
    <t>안사직</t>
  </si>
  <si>
    <t>安思稷</t>
  </si>
  <si>
    <t>차남진(車南軫)</t>
  </si>
  <si>
    <t>차남진</t>
  </si>
  <si>
    <t>車南軫</t>
  </si>
  <si>
    <t>군상(君常)</t>
  </si>
  <si>
    <t>김응수(金應洙)</t>
  </si>
  <si>
    <t>김응수</t>
  </si>
  <si>
    <t>金應洙</t>
  </si>
  <si>
    <t>정익렬(鄭翼烈)</t>
  </si>
  <si>
    <t>정익렬</t>
  </si>
  <si>
    <t>鄭翼烈</t>
  </si>
  <si>
    <t>송응구(宋應龜)</t>
  </si>
  <si>
    <t>송응구</t>
  </si>
  <si>
    <t>宋應龜</t>
  </si>
  <si>
    <t>응우(應禹)</t>
  </si>
  <si>
    <t>채동양(蔡東陽)</t>
  </si>
  <si>
    <t>채동양</t>
  </si>
  <si>
    <t>蔡東陽</t>
  </si>
  <si>
    <t>헌가(軒可)</t>
  </si>
  <si>
    <t>우일(遇一)</t>
  </si>
  <si>
    <t>오형수(吳馨秀)</t>
  </si>
  <si>
    <t>오형수</t>
  </si>
  <si>
    <t>吳馨秀</t>
  </si>
  <si>
    <t>김응규(金應奎)</t>
  </si>
  <si>
    <t>金應奎</t>
  </si>
  <si>
    <t>홍건주(洪健周)</t>
  </si>
  <si>
    <t>홍건주</t>
  </si>
  <si>
    <t>洪健周</t>
  </si>
  <si>
    <t>구원영(具元永)</t>
  </si>
  <si>
    <t>구원영</t>
  </si>
  <si>
    <t>具元永</t>
  </si>
  <si>
    <t>춘보(春輔)</t>
  </si>
  <si>
    <t>이창원(李昌源)</t>
  </si>
  <si>
    <t>李昌源</t>
  </si>
  <si>
    <t>이승수(李承洙)</t>
  </si>
  <si>
    <t>李承洙</t>
  </si>
  <si>
    <t>임희렴(任希濂)</t>
  </si>
  <si>
    <t>임희렴</t>
  </si>
  <si>
    <t>任希濂</t>
  </si>
  <si>
    <t>경무(敬茂)</t>
  </si>
  <si>
    <t>조구식(趙龜植)</t>
  </si>
  <si>
    <t>조구식</t>
  </si>
  <si>
    <t>趙龜植</t>
  </si>
  <si>
    <t>신석진(申錫璡)</t>
  </si>
  <si>
    <t>신석진</t>
  </si>
  <si>
    <t>申錫璡</t>
  </si>
  <si>
    <t>서유선(徐有先)</t>
  </si>
  <si>
    <t>서유선</t>
  </si>
  <si>
    <t>徐有先</t>
  </si>
  <si>
    <t>한직동(韓稷東)</t>
  </si>
  <si>
    <t>한직동</t>
  </si>
  <si>
    <t>韓稷東</t>
  </si>
  <si>
    <t>중예(仲藝)</t>
  </si>
  <si>
    <t>정경조(鄭慶朝)</t>
  </si>
  <si>
    <t>정경조</t>
  </si>
  <si>
    <t>鄭慶朝</t>
  </si>
  <si>
    <t>신재응(申在應)</t>
  </si>
  <si>
    <t>신재응</t>
  </si>
  <si>
    <t>申在應</t>
  </si>
  <si>
    <t>치성(穉聲)</t>
  </si>
  <si>
    <t>이규봉(李圭鳳)</t>
  </si>
  <si>
    <t>李圭鳳</t>
  </si>
  <si>
    <t>이정기(李廷琦)</t>
  </si>
  <si>
    <t>李廷琦</t>
  </si>
  <si>
    <t>이천범(李天範)</t>
  </si>
  <si>
    <t>이천범</t>
  </si>
  <si>
    <t>李天範</t>
  </si>
  <si>
    <t>김현구(金顯龜)</t>
  </si>
  <si>
    <t>金顯龜</t>
  </si>
  <si>
    <t>박제대(朴齊大)</t>
  </si>
  <si>
    <t>박제대</t>
  </si>
  <si>
    <t>朴齊大</t>
  </si>
  <si>
    <t>이인휘(李仁徽)</t>
  </si>
  <si>
    <t>이인휘</t>
  </si>
  <si>
    <t>李仁徽</t>
  </si>
  <si>
    <t>이정(李&lt;imghj href="KC00684"/&gt;)</t>
  </si>
  <si>
    <t>李&lt;imghj href="KC00684"/&gt;</t>
  </si>
  <si>
    <t>신부(信夫)</t>
  </si>
  <si>
    <t>삼주(三州)</t>
  </si>
  <si>
    <t>정철교(丁喆敎)</t>
  </si>
  <si>
    <t>丁喆敎</t>
  </si>
  <si>
    <t>겸미(兼美)</t>
  </si>
  <si>
    <t>홍원종(洪原鐘)</t>
  </si>
  <si>
    <t>홍원종</t>
  </si>
  <si>
    <t>洪原鐘</t>
  </si>
  <si>
    <t>진성(進聲)</t>
  </si>
  <si>
    <t>권명구(權命龜)</t>
  </si>
  <si>
    <t>권명구</t>
  </si>
  <si>
    <t>權命龜</t>
  </si>
  <si>
    <t>박문술(朴文述)</t>
  </si>
  <si>
    <t>박문술</t>
  </si>
  <si>
    <t>朴文述</t>
  </si>
  <si>
    <t>치윤(致允)</t>
  </si>
  <si>
    <t>심의달(沈義達)</t>
  </si>
  <si>
    <t>심의달</t>
  </si>
  <si>
    <t>沈義達</t>
  </si>
  <si>
    <t>문실(文實)</t>
  </si>
  <si>
    <t>임경수(林敬洙)</t>
  </si>
  <si>
    <t>林敬洙</t>
  </si>
  <si>
    <t>이원구(李源龜)</t>
  </si>
  <si>
    <t>李源龜</t>
  </si>
  <si>
    <t>경거(敬居)</t>
  </si>
  <si>
    <t>박태수(朴泰壽)</t>
  </si>
  <si>
    <t>朴泰壽</t>
  </si>
  <si>
    <t>유면환(兪冕煥)</t>
  </si>
  <si>
    <t>유면환</t>
  </si>
  <si>
    <t>兪冕煥</t>
  </si>
  <si>
    <t>한재엽(韓在爗)</t>
  </si>
  <si>
    <t>한재엽</t>
  </si>
  <si>
    <t>韓在爗</t>
  </si>
  <si>
    <t>정형교(丁馨敎)</t>
  </si>
  <si>
    <t>정형교</t>
  </si>
  <si>
    <t>丁馨敎</t>
  </si>
  <si>
    <t>이용관(李容觀)</t>
  </si>
  <si>
    <t>李容觀</t>
  </si>
  <si>
    <t>조운호(趙雲灝)</t>
  </si>
  <si>
    <t>조운호</t>
  </si>
  <si>
    <t>趙雲灝</t>
  </si>
  <si>
    <t>조진기(趙鎭祺)</t>
  </si>
  <si>
    <t>조진기</t>
  </si>
  <si>
    <t>趙鎭祺</t>
  </si>
  <si>
    <t>중경(仲警)</t>
  </si>
  <si>
    <t>강재응(姜在應)</t>
  </si>
  <si>
    <t>강재응</t>
  </si>
  <si>
    <t>姜在應</t>
  </si>
  <si>
    <t>자종(子鐘)</t>
  </si>
  <si>
    <t>윤영보(尹榮輔)</t>
  </si>
  <si>
    <t>尹榮輔</t>
  </si>
  <si>
    <t>심정석(沈貞錫)</t>
  </si>
  <si>
    <t>심정석</t>
  </si>
  <si>
    <t>沈貞錫</t>
  </si>
  <si>
    <t>성지(聖智)</t>
  </si>
  <si>
    <r>
      <t>정헌(鄭</t>
    </r>
    <r>
      <rPr>
        <sz val="10"/>
        <color theme="1"/>
        <rFont val="MingLiU"/>
        <family val="3"/>
        <charset val="136"/>
      </rPr>
      <t>瀗</t>
    </r>
    <r>
      <rPr>
        <sz val="10"/>
        <color theme="1"/>
        <rFont val="굴림"/>
        <family val="3"/>
        <charset val="129"/>
      </rPr>
      <t>)</t>
    </r>
  </si>
  <si>
    <t>鄭瀗</t>
  </si>
  <si>
    <t>창송(蒼松)</t>
  </si>
  <si>
    <t>박천수(朴天壽)</t>
  </si>
  <si>
    <t>朴天壽</t>
  </si>
  <si>
    <t>박응엽(朴應燁)</t>
  </si>
  <si>
    <t>박응엽</t>
  </si>
  <si>
    <t>朴應燁</t>
  </si>
  <si>
    <t>선약(善若)</t>
  </si>
  <si>
    <t>정증환(鄭曾煥)</t>
  </si>
  <si>
    <t>정증환</t>
  </si>
  <si>
    <t>鄭曾煥</t>
  </si>
  <si>
    <t>한여(漢汝)</t>
  </si>
  <si>
    <t>유형근(柳亨根)</t>
  </si>
  <si>
    <t>유형근</t>
  </si>
  <si>
    <t>柳亨根</t>
  </si>
  <si>
    <t>이택주(李宅周)</t>
  </si>
  <si>
    <t>이택주</t>
  </si>
  <si>
    <t>李宅周</t>
  </si>
  <si>
    <t>신석룡(申錫龍)</t>
  </si>
  <si>
    <t>신석룡</t>
  </si>
  <si>
    <t>申錫龍</t>
  </si>
  <si>
    <t>손영보(孫永輔)</t>
  </si>
  <si>
    <t>손영보</t>
  </si>
  <si>
    <t>孫永輔</t>
  </si>
  <si>
    <t>이상종(李象宗)</t>
  </si>
  <si>
    <t>이상종</t>
  </si>
  <si>
    <t>李象宗</t>
  </si>
  <si>
    <t>이학운(李學運)</t>
  </si>
  <si>
    <t>이학운</t>
  </si>
  <si>
    <t>李學運</t>
  </si>
  <si>
    <t>치홍(穉洪)</t>
  </si>
  <si>
    <t>홍재원(洪在元)</t>
  </si>
  <si>
    <t>洪在元</t>
  </si>
  <si>
    <t>경화(慶和)</t>
  </si>
  <si>
    <t>신만구(申萬求)</t>
  </si>
  <si>
    <t>신만구</t>
  </si>
  <si>
    <t>申萬求</t>
  </si>
  <si>
    <t>최응오(崔應五)</t>
  </si>
  <si>
    <t>최응오</t>
  </si>
  <si>
    <t>崔應五</t>
  </si>
  <si>
    <t>이규창(李圭昌)</t>
  </si>
  <si>
    <t>李圭昌</t>
  </si>
  <si>
    <t>민종하(閔種河)</t>
  </si>
  <si>
    <t>민종하</t>
  </si>
  <si>
    <t>閔種河</t>
  </si>
  <si>
    <t>황만종(黃萬鍾)</t>
  </si>
  <si>
    <t>황만종</t>
  </si>
  <si>
    <t>黃萬鍾</t>
  </si>
  <si>
    <t>낙서(洛敍)</t>
  </si>
  <si>
    <t>김낙효(金樂孝)</t>
  </si>
  <si>
    <t>김낙효</t>
  </si>
  <si>
    <t>金樂孝</t>
  </si>
  <si>
    <t>성재원(成載瑗)</t>
  </si>
  <si>
    <t>성재원</t>
  </si>
  <si>
    <t>成載瑗</t>
  </si>
  <si>
    <t>오희수(吳羲秀)</t>
  </si>
  <si>
    <t>오희수</t>
  </si>
  <si>
    <t>吳羲秀</t>
  </si>
  <si>
    <t>정의조(鄭儀朝)</t>
  </si>
  <si>
    <t>정의조</t>
  </si>
  <si>
    <t>鄭儀朝</t>
  </si>
  <si>
    <t>홍순영(洪淳永)</t>
  </si>
  <si>
    <t>홍순영</t>
  </si>
  <si>
    <t>洪淳永</t>
  </si>
  <si>
    <t>윤기일(尹夔一)</t>
  </si>
  <si>
    <t>윤기일</t>
  </si>
  <si>
    <t>尹夔一</t>
  </si>
  <si>
    <t>권세호(權世祜)</t>
  </si>
  <si>
    <t>권세호</t>
  </si>
  <si>
    <t>權世祜</t>
  </si>
  <si>
    <t>윤경집(尹慶集)</t>
  </si>
  <si>
    <t>윤경집</t>
  </si>
  <si>
    <t>尹慶集</t>
  </si>
  <si>
    <t>안세영(安世英)</t>
  </si>
  <si>
    <t>안세영</t>
  </si>
  <si>
    <t>安世英</t>
  </si>
  <si>
    <t>이긍호(李兢浩)</t>
  </si>
  <si>
    <t>이긍호</t>
  </si>
  <si>
    <t>李兢浩</t>
  </si>
  <si>
    <t>지경(持敬)</t>
  </si>
  <si>
    <t>박제상(朴齊相)</t>
  </si>
  <si>
    <t>박제상</t>
  </si>
  <si>
    <t>朴齊相</t>
  </si>
  <si>
    <t>경구(敬久)</t>
  </si>
  <si>
    <t>신석구(申奭求)</t>
  </si>
  <si>
    <t>申奭求</t>
  </si>
  <si>
    <t>고면주(高冕周)</t>
  </si>
  <si>
    <t>고면주</t>
  </si>
  <si>
    <t>高冕周</t>
  </si>
  <si>
    <t>박제한(朴濟漢)</t>
  </si>
  <si>
    <t>박제한</t>
  </si>
  <si>
    <t>朴濟漢</t>
  </si>
  <si>
    <t>남종순(南鍾順)</t>
  </si>
  <si>
    <t>남종순</t>
  </si>
  <si>
    <t>南鍾順</t>
  </si>
  <si>
    <t>김병기(金炳冀)</t>
  </si>
  <si>
    <t>金炳冀</t>
  </si>
  <si>
    <t>윤주진(尹周鎭)</t>
  </si>
  <si>
    <t>윤주진</t>
  </si>
  <si>
    <t>尹周鎭</t>
  </si>
  <si>
    <t>기여(岐如)</t>
  </si>
  <si>
    <t>박효헌(朴孝憲)</t>
  </si>
  <si>
    <t>박효헌</t>
  </si>
  <si>
    <t>朴孝憲</t>
  </si>
  <si>
    <t>치만(穉萬)</t>
  </si>
  <si>
    <t>조식(趙埴)</t>
  </si>
  <si>
    <t>趙埴</t>
  </si>
  <si>
    <t>여도(汝陶)</t>
  </si>
  <si>
    <t>조석원(曺錫元)</t>
  </si>
  <si>
    <t>曺錫元</t>
  </si>
  <si>
    <t>송종리(宋宗履)</t>
  </si>
  <si>
    <t>송종리</t>
  </si>
  <si>
    <t>宋宗履</t>
  </si>
  <si>
    <t>서형순(徐衡淳)</t>
  </si>
  <si>
    <t>徐衡淳</t>
  </si>
  <si>
    <t>김동빈(金東賓)</t>
  </si>
  <si>
    <t>김동빈</t>
  </si>
  <si>
    <t>金東賓</t>
  </si>
  <si>
    <t>원희(原羲)</t>
  </si>
  <si>
    <t>송지정(宋持鼎)</t>
  </si>
  <si>
    <t>宋持鼎</t>
  </si>
  <si>
    <t>오관형(吳觀衡)</t>
  </si>
  <si>
    <t>오관형</t>
  </si>
  <si>
    <t>吳觀衡</t>
  </si>
  <si>
    <t>맹빈(孟賓)</t>
  </si>
  <si>
    <t>신용구(申用求)</t>
  </si>
  <si>
    <t>申用求</t>
  </si>
  <si>
    <t>백학수(白鶴洙)</t>
  </si>
  <si>
    <t>백학수</t>
  </si>
  <si>
    <t>白鶴洙</t>
  </si>
  <si>
    <t>보천(步天)</t>
  </si>
  <si>
    <t>이윤하(李崙夏)</t>
  </si>
  <si>
    <t>李崙夏</t>
  </si>
  <si>
    <t>정연선(鄭淵善)</t>
  </si>
  <si>
    <t>정연선</t>
  </si>
  <si>
    <t>鄭淵善</t>
  </si>
  <si>
    <t>홍순대(洪淳大)</t>
  </si>
  <si>
    <t>홍순대</t>
  </si>
  <si>
    <t>洪淳大</t>
  </si>
  <si>
    <t>백문수(白文洙)</t>
  </si>
  <si>
    <t>백문수</t>
  </si>
  <si>
    <t>白文洙</t>
  </si>
  <si>
    <t>이병주(李秉周)</t>
  </si>
  <si>
    <t>李秉周</t>
  </si>
  <si>
    <t>종오(從吾)</t>
  </si>
  <si>
    <t>이광민(李光敏)</t>
  </si>
  <si>
    <t>이광민</t>
  </si>
  <si>
    <t>李光敏</t>
  </si>
  <si>
    <t>이흥민(李興敏)</t>
  </si>
  <si>
    <t>시우(是迂)</t>
  </si>
  <si>
    <t>엄석겸(嚴錫謙)</t>
  </si>
  <si>
    <t>엄석겸</t>
  </si>
  <si>
    <t>嚴錫謙</t>
  </si>
  <si>
    <t>황전(黃錪)</t>
  </si>
  <si>
    <t>黃錪</t>
  </si>
  <si>
    <t>홍승필(洪承弼)</t>
  </si>
  <si>
    <t>홍승필</t>
  </si>
  <si>
    <t>洪承弼</t>
  </si>
  <si>
    <t>조희철(趙熙哲)</t>
  </si>
  <si>
    <t>趙熙哲</t>
  </si>
  <si>
    <t>성소(聖蘇)</t>
  </si>
  <si>
    <t>김학균(金學均)</t>
  </si>
  <si>
    <t>김학균</t>
  </si>
  <si>
    <t>金學均</t>
  </si>
  <si>
    <t>이희(李僖)</t>
  </si>
  <si>
    <t>李僖</t>
  </si>
  <si>
    <t>홍재현(洪在鉉)</t>
  </si>
  <si>
    <t>홍재현</t>
  </si>
  <si>
    <t>洪在鉉</t>
  </si>
  <si>
    <t>신영락(申英樂)</t>
  </si>
  <si>
    <t>신영락</t>
  </si>
  <si>
    <t>申英樂</t>
  </si>
  <si>
    <t>교일(敎一)</t>
  </si>
  <si>
    <t>홍형모(洪衡謨)</t>
  </si>
  <si>
    <t>홍형모</t>
  </si>
  <si>
    <t>洪衡謨</t>
  </si>
  <si>
    <r>
      <t>권서(權</t>
    </r>
    <r>
      <rPr>
        <sz val="10"/>
        <color theme="1"/>
        <rFont val="MingLiU"/>
        <family val="3"/>
        <charset val="136"/>
      </rPr>
      <t>垿</t>
    </r>
    <r>
      <rPr>
        <sz val="10"/>
        <color theme="1"/>
        <rFont val="굴림"/>
        <family val="3"/>
        <charset val="129"/>
      </rPr>
      <t>)</t>
    </r>
  </si>
  <si>
    <t>權垿</t>
  </si>
  <si>
    <t>치공(稚恭)</t>
  </si>
  <si>
    <t>성부(聖敷)</t>
  </si>
  <si>
    <t>강일영(姜日永)</t>
  </si>
  <si>
    <t>姜日永</t>
  </si>
  <si>
    <t>정절팔(鄭晢八)</t>
  </si>
  <si>
    <t>정절팔</t>
  </si>
  <si>
    <t>鄭晢八</t>
  </si>
  <si>
    <t>황유수(黃裕秀)</t>
  </si>
  <si>
    <t>황유수</t>
  </si>
  <si>
    <t>黃裕秀</t>
  </si>
  <si>
    <t>이조형(李祖衡)</t>
  </si>
  <si>
    <t>李祖衡</t>
  </si>
  <si>
    <t>이의병(李懿秉)</t>
  </si>
  <si>
    <t>李懿秉</t>
  </si>
  <si>
    <t>정기대(鄭基大)</t>
  </si>
  <si>
    <t>정기대</t>
  </si>
  <si>
    <t>鄭基大</t>
  </si>
  <si>
    <t>김재현(金在顯)</t>
  </si>
  <si>
    <t>金在顯</t>
  </si>
  <si>
    <t>김병로(金炳老)</t>
  </si>
  <si>
    <t>김병로</t>
  </si>
  <si>
    <t>金炳老</t>
  </si>
  <si>
    <t>내여(萊汝)</t>
  </si>
  <si>
    <t>이승락(李承洛)</t>
  </si>
  <si>
    <t>이승락</t>
  </si>
  <si>
    <t>李承洛</t>
  </si>
  <si>
    <t>임홍상(任洪常)</t>
  </si>
  <si>
    <t>任洪常</t>
  </si>
  <si>
    <t>유영석(柳永錫)</t>
  </si>
  <si>
    <t>유영석</t>
  </si>
  <si>
    <t>柳永錫</t>
  </si>
  <si>
    <t>김동원(金東遠)</t>
  </si>
  <si>
    <t>김동원</t>
  </si>
  <si>
    <t>金東遠</t>
  </si>
  <si>
    <t>내복(來復)</t>
  </si>
  <si>
    <t>권응준(權應駿)</t>
  </si>
  <si>
    <t>권응준</t>
  </si>
  <si>
    <t>權應駿</t>
  </si>
  <si>
    <t>주성(周聲)</t>
  </si>
  <si>
    <t>김봉호(金鳳鎬)</t>
  </si>
  <si>
    <t>김봉호</t>
  </si>
  <si>
    <t>金鳳鎬</t>
  </si>
  <si>
    <t>성기(聖岐)</t>
  </si>
  <si>
    <t>송인옥(宋寅玉)</t>
  </si>
  <si>
    <t>송인옥</t>
  </si>
  <si>
    <t>宋寅玉</t>
  </si>
  <si>
    <t>민치상(閔致庠)</t>
  </si>
  <si>
    <t>閔致庠</t>
  </si>
  <si>
    <t>경원(經園)</t>
  </si>
  <si>
    <t>문목(文穆)</t>
  </si>
  <si>
    <t>윤행준(尹行駿)</t>
  </si>
  <si>
    <t>윤행준</t>
  </si>
  <si>
    <t>尹行駿</t>
  </si>
  <si>
    <t>경보(敬步)</t>
  </si>
  <si>
    <t>한철리(韓轍履)</t>
  </si>
  <si>
    <t>한철리</t>
  </si>
  <si>
    <t>韓轍履</t>
  </si>
  <si>
    <t>심동기(沈東箕)</t>
  </si>
  <si>
    <t>沈東箕</t>
  </si>
  <si>
    <t>맹교(孟敎)</t>
  </si>
  <si>
    <t>서익보(徐翼輔)</t>
  </si>
  <si>
    <t>서익보</t>
  </si>
  <si>
    <t>徐翼輔</t>
  </si>
  <si>
    <t>치려(穉勵)</t>
  </si>
  <si>
    <t>박만풍(朴萬豊)</t>
  </si>
  <si>
    <t>박만풍</t>
  </si>
  <si>
    <t>朴萬豊</t>
  </si>
  <si>
    <t>남기백(南基𢙯)</t>
  </si>
  <si>
    <t>남기백</t>
  </si>
  <si>
    <t>南基𢙯</t>
  </si>
  <si>
    <t>강수규(康秀奎)</t>
  </si>
  <si>
    <t>강수규</t>
  </si>
  <si>
    <t>康秀奎</t>
  </si>
  <si>
    <t>군응(君膺)</t>
  </si>
  <si>
    <t>조병악(趙秉岳)</t>
  </si>
  <si>
    <t>조병악</t>
  </si>
  <si>
    <t>趙秉岳</t>
  </si>
  <si>
    <t>이형부(李馨溥)</t>
  </si>
  <si>
    <t>이형부</t>
  </si>
  <si>
    <t>李馨溥</t>
  </si>
  <si>
    <t>이일선(李日宣)</t>
  </si>
  <si>
    <t>이일선</t>
  </si>
  <si>
    <t>李日宣</t>
  </si>
  <si>
    <t>조운경(趙雲卿)</t>
  </si>
  <si>
    <t>趙雲卿</t>
  </si>
  <si>
    <t>권익인(權翊仁)</t>
  </si>
  <si>
    <t>권익인</t>
  </si>
  <si>
    <t>權翊仁</t>
  </si>
  <si>
    <t>남궁졸(南宮&lt;imghj href="KC07281"/&gt;)</t>
  </si>
  <si>
    <t>남궁졸</t>
  </si>
  <si>
    <t>南宮&lt;imghj href="KC07281"/&gt;</t>
  </si>
  <si>
    <t>이지(頤之)</t>
  </si>
  <si>
    <t>이희찬(李熙瓚)</t>
  </si>
  <si>
    <t>李熙瓚</t>
  </si>
  <si>
    <t>이계주(李啓周)</t>
  </si>
  <si>
    <t>이계주</t>
  </si>
  <si>
    <t>李啓周</t>
  </si>
  <si>
    <t>서장순(徐長淳)</t>
  </si>
  <si>
    <t>서장순</t>
  </si>
  <si>
    <t>徐長淳</t>
  </si>
  <si>
    <t>미교(美敎)</t>
  </si>
  <si>
    <t>이상신(李象愼)</t>
  </si>
  <si>
    <t>李象愼</t>
  </si>
  <si>
    <t>치수(穉脩)</t>
  </si>
  <si>
    <t>엄시화(嚴時龢)</t>
  </si>
  <si>
    <t>엄시화</t>
  </si>
  <si>
    <t>嚴時龢</t>
  </si>
  <si>
    <t>맹학술(孟鶴述)</t>
  </si>
  <si>
    <t>맹학술</t>
  </si>
  <si>
    <t>孟鶴述</t>
  </si>
  <si>
    <t>송로(松老)</t>
  </si>
  <si>
    <t>임윤상(任允常)</t>
  </si>
  <si>
    <t>임윤상</t>
  </si>
  <si>
    <t>任允常</t>
  </si>
  <si>
    <t>홍선용(洪選容)</t>
  </si>
  <si>
    <t>洪選容</t>
  </si>
  <si>
    <t>김용징(金龍徵)</t>
  </si>
  <si>
    <t>김용징</t>
  </si>
  <si>
    <t>金龍徵</t>
  </si>
  <si>
    <t>이유대(李裕大)</t>
  </si>
  <si>
    <t>이유대</t>
  </si>
  <si>
    <t>李裕大</t>
  </si>
  <si>
    <t>이항익(李恒翼)</t>
  </si>
  <si>
    <t>이항익</t>
  </si>
  <si>
    <t>李恒翼</t>
  </si>
  <si>
    <t>이달운(李達運)</t>
  </si>
  <si>
    <t>李達運</t>
  </si>
  <si>
    <t>박종숙(朴宗塾)</t>
  </si>
  <si>
    <t>박종숙</t>
  </si>
  <si>
    <t>朴宗塾</t>
  </si>
  <si>
    <t>치승(穉升)</t>
  </si>
  <si>
    <t>이승백(李承白)</t>
  </si>
  <si>
    <t>李承白</t>
  </si>
  <si>
    <t>서상필(徐相弼)</t>
  </si>
  <si>
    <t>서상필</t>
  </si>
  <si>
    <t>徐相弼</t>
  </si>
  <si>
    <t>공뢰(公賚)</t>
  </si>
  <si>
    <t>김치윤(金致潤)</t>
  </si>
  <si>
    <t>김치윤</t>
  </si>
  <si>
    <t>金致潤</t>
  </si>
  <si>
    <t>구형건(具亨建)</t>
  </si>
  <si>
    <t>구형건</t>
  </si>
  <si>
    <t>具亨建</t>
  </si>
  <si>
    <t>강희영(姜羲永)</t>
  </si>
  <si>
    <t>강희영</t>
  </si>
  <si>
    <t>姜羲永</t>
  </si>
  <si>
    <t>선민(善民)</t>
  </si>
  <si>
    <t>조병섭(趙秉燮)</t>
  </si>
  <si>
    <t>조병섭</t>
  </si>
  <si>
    <t>趙秉燮</t>
  </si>
  <si>
    <t>이순겸(李純謙)</t>
  </si>
  <si>
    <t>이순겸</t>
  </si>
  <si>
    <t>李純謙</t>
  </si>
  <si>
    <t>권기화(權基和)</t>
  </si>
  <si>
    <t>권기화</t>
  </si>
  <si>
    <t>權基和</t>
  </si>
  <si>
    <t>심능일(沈能一)</t>
  </si>
  <si>
    <t>심능일</t>
  </si>
  <si>
    <t>沈能一</t>
  </si>
  <si>
    <t>인원(寅元)</t>
  </si>
  <si>
    <t>이태로(李泰魯)</t>
  </si>
  <si>
    <t>이태로</t>
  </si>
  <si>
    <t>李泰魯</t>
  </si>
  <si>
    <t>백첨(伯詹)</t>
  </si>
  <si>
    <t>심의항(沈宜恒)</t>
  </si>
  <si>
    <t>심의항</t>
  </si>
  <si>
    <t>沈宜恒</t>
  </si>
  <si>
    <t>한영찬(韓榮纘)</t>
  </si>
  <si>
    <t>한영찬</t>
  </si>
  <si>
    <t>韓榮纘</t>
  </si>
  <si>
    <t>능진(能晉)</t>
  </si>
  <si>
    <t>김상영(金尙榮)</t>
  </si>
  <si>
    <t>김상영</t>
  </si>
  <si>
    <t>金尙榮</t>
  </si>
  <si>
    <t>금여(錦汝)</t>
  </si>
  <si>
    <t>김정훈(金鼎薰)</t>
  </si>
  <si>
    <t>김정훈</t>
  </si>
  <si>
    <t>金鼎薰</t>
  </si>
  <si>
    <t>시남(時南)</t>
  </si>
  <si>
    <t>고계포(高季褒)</t>
  </si>
  <si>
    <t>고계포</t>
  </si>
  <si>
    <t>高季褒</t>
  </si>
  <si>
    <t>치희(穉希)</t>
  </si>
  <si>
    <t>윤자승(尹滋承)</t>
  </si>
  <si>
    <t>윤자승</t>
  </si>
  <si>
    <t>尹滋承</t>
  </si>
  <si>
    <t>유진구(兪鎭龜)</t>
  </si>
  <si>
    <t>유진구</t>
  </si>
  <si>
    <t>兪鎭龜</t>
  </si>
  <si>
    <t>연옹(蓮翁)</t>
  </si>
  <si>
    <t>우연정(禹然鼎)</t>
  </si>
  <si>
    <t>우연정</t>
  </si>
  <si>
    <t>禹然鼎</t>
  </si>
  <si>
    <t>홍재규(洪在圭)</t>
  </si>
  <si>
    <t>홍재규</t>
  </si>
  <si>
    <t>洪在圭</t>
  </si>
  <si>
    <t>치장(稚璋)</t>
  </si>
  <si>
    <t>이급원(李及遠)</t>
  </si>
  <si>
    <t>이급원</t>
  </si>
  <si>
    <t>李及遠</t>
  </si>
  <si>
    <t>유여(由汝)</t>
  </si>
  <si>
    <t>조헌섭(趙憲燮)</t>
  </si>
  <si>
    <t>조헌섭</t>
  </si>
  <si>
    <t>趙憲燮</t>
  </si>
  <si>
    <t>정대경(丁大絅)</t>
  </si>
  <si>
    <t>정대경</t>
  </si>
  <si>
    <t>丁大絅</t>
  </si>
  <si>
    <t>치금(致錦)</t>
  </si>
  <si>
    <t>조희정(趙希鼎)</t>
  </si>
  <si>
    <t>조희정</t>
  </si>
  <si>
    <t>趙希鼎</t>
  </si>
  <si>
    <t>왕이일(王履一)</t>
  </si>
  <si>
    <t>왕이일</t>
  </si>
  <si>
    <t>王履一</t>
  </si>
  <si>
    <t>오건영(吳健泳)</t>
  </si>
  <si>
    <t>오건영</t>
  </si>
  <si>
    <t>吳健泳</t>
  </si>
  <si>
    <t>박제봉(朴齊鳳)</t>
  </si>
  <si>
    <t>박제봉</t>
  </si>
  <si>
    <t>朴齊鳳</t>
  </si>
  <si>
    <t>한오(翰五)</t>
  </si>
  <si>
    <t>윤익모(尹翼模)</t>
  </si>
  <si>
    <t>윤익모</t>
  </si>
  <si>
    <t>尹翼模</t>
  </si>
  <si>
    <t>운홍(雲鴻)</t>
  </si>
  <si>
    <t>이동구(李東龜)</t>
  </si>
  <si>
    <t>이동구</t>
  </si>
  <si>
    <t>李東龜</t>
  </si>
  <si>
    <t>최경로(崔景魯)</t>
  </si>
  <si>
    <t>최경로</t>
  </si>
  <si>
    <t>崔景魯</t>
  </si>
  <si>
    <t>홍우항(洪祐恒)</t>
  </si>
  <si>
    <t>홍우항</t>
  </si>
  <si>
    <t>洪祐恒</t>
  </si>
  <si>
    <t>정헌조(鄭憲朝)</t>
  </si>
  <si>
    <t>정헌조</t>
  </si>
  <si>
    <t>鄭憲朝</t>
  </si>
  <si>
    <t>이정화(李庭和)</t>
  </si>
  <si>
    <t>李庭和</t>
  </si>
  <si>
    <t>이희승(李熙昇)</t>
  </si>
  <si>
    <t>李熙昇</t>
  </si>
  <si>
    <t>정대식(丁大植)</t>
  </si>
  <si>
    <t>丁大植</t>
  </si>
  <si>
    <t>휴직(休直)</t>
  </si>
  <si>
    <t>김병화(金秉和)</t>
  </si>
  <si>
    <t>김병화</t>
  </si>
  <si>
    <t>金秉和</t>
  </si>
  <si>
    <t>민응훈(閔應薰)</t>
  </si>
  <si>
    <t>민응훈</t>
  </si>
  <si>
    <t>閔應薰</t>
  </si>
  <si>
    <t>숙여(叔汝)</t>
  </si>
  <si>
    <t>이정(李炡)</t>
  </si>
  <si>
    <t>李炡</t>
  </si>
  <si>
    <t>서익(徐𥤌)</t>
  </si>
  <si>
    <t>徐𥤌</t>
  </si>
  <si>
    <t>유훈(柳勳)</t>
  </si>
  <si>
    <t>유훈</t>
  </si>
  <si>
    <t>柳勳</t>
  </si>
  <si>
    <t>윤종대(尹鍾岱)</t>
  </si>
  <si>
    <t>尹鍾岱</t>
  </si>
  <si>
    <t>유청(惟靑)</t>
  </si>
  <si>
    <t>송운오(宋運五)</t>
  </si>
  <si>
    <t>송운오</t>
  </si>
  <si>
    <t>宋運五</t>
  </si>
  <si>
    <t>진여(震汝)</t>
  </si>
  <si>
    <t>조은승(曺殷承)</t>
  </si>
  <si>
    <t>조은승</t>
  </si>
  <si>
    <t>曺殷承</t>
  </si>
  <si>
    <t>홍병규(洪秉奎)</t>
  </si>
  <si>
    <t>홍병규</t>
  </si>
  <si>
    <t>洪秉奎</t>
  </si>
  <si>
    <t>정현석(鄭顯奭)</t>
  </si>
  <si>
    <t>정현석</t>
  </si>
  <si>
    <t>鄭顯奭</t>
  </si>
  <si>
    <t>박경화(朴慶華)</t>
  </si>
  <si>
    <t>박경화</t>
  </si>
  <si>
    <t>朴慶華</t>
  </si>
  <si>
    <t>한용조(韓用朝)</t>
  </si>
  <si>
    <t>한용조</t>
  </si>
  <si>
    <t>韓用朝</t>
  </si>
  <si>
    <t>조시영(趙時永)</t>
  </si>
  <si>
    <t>조시영</t>
  </si>
  <si>
    <t>趙時永</t>
  </si>
  <si>
    <t>서정보(徐珽輔)</t>
  </si>
  <si>
    <t>徐珽輔</t>
  </si>
  <si>
    <t>옥재곤(玉在崑)</t>
  </si>
  <si>
    <t>옥재곤</t>
  </si>
  <si>
    <t>玉在崑</t>
  </si>
  <si>
    <t>문보(文寶)</t>
  </si>
  <si>
    <t>한긍원(韓兢源)</t>
  </si>
  <si>
    <t>한긍원</t>
  </si>
  <si>
    <t>韓兢源</t>
  </si>
  <si>
    <t>정헌교(鄭獻敎)</t>
  </si>
  <si>
    <t>정헌교</t>
  </si>
  <si>
    <t>鄭獻敎</t>
  </si>
  <si>
    <t>남준(南浚)</t>
  </si>
  <si>
    <t>南浚</t>
  </si>
  <si>
    <t>이정현(李正鉉)</t>
  </si>
  <si>
    <t>李正鉉</t>
  </si>
  <si>
    <t>한악윤(韓樂胤)</t>
  </si>
  <si>
    <t>한악윤</t>
  </si>
  <si>
    <t>韓樂胤</t>
  </si>
  <si>
    <t>방용석(方用錫)</t>
  </si>
  <si>
    <t>방용석</t>
  </si>
  <si>
    <t>方用錫</t>
  </si>
  <si>
    <t>조수삼(趙秀三)</t>
  </si>
  <si>
    <t>조수삼</t>
  </si>
  <si>
    <t>趙秀三</t>
  </si>
  <si>
    <t>지원(芝園)</t>
  </si>
  <si>
    <t>추재(秋齋)</t>
  </si>
  <si>
    <t>순문(純文)</t>
  </si>
  <si>
    <t>조진호(趙晉浩)</t>
  </si>
  <si>
    <t>조진호</t>
  </si>
  <si>
    <t>趙晉浩</t>
  </si>
  <si>
    <t>공소(公昭)</t>
  </si>
  <si>
    <t>심학영(沈學永)</t>
  </si>
  <si>
    <t>심학영</t>
  </si>
  <si>
    <t>沈學永</t>
  </si>
  <si>
    <t>민순용(閔舜鏞)</t>
  </si>
  <si>
    <t>민순용</t>
  </si>
  <si>
    <t>閔舜鏞</t>
  </si>
  <si>
    <t>최억록(崔億祿)</t>
  </si>
  <si>
    <t>최억록</t>
  </si>
  <si>
    <t>崔億祿</t>
  </si>
  <si>
    <t>군홍(君洪)</t>
  </si>
  <si>
    <t>장문규(張文奎)</t>
  </si>
  <si>
    <t>장문규</t>
  </si>
  <si>
    <t>張文奎</t>
  </si>
  <si>
    <t>이달규(李達圭)</t>
  </si>
  <si>
    <t>이달규</t>
  </si>
  <si>
    <t>李達圭</t>
  </si>
  <si>
    <t>김지복(金持復)</t>
  </si>
  <si>
    <t>金持復</t>
  </si>
  <si>
    <t>이만용(李晩用)</t>
  </si>
  <si>
    <t>李晩用</t>
  </si>
  <si>
    <t>이이정(李以鼎)</t>
  </si>
  <si>
    <t>李以鼎</t>
  </si>
  <si>
    <t>덕순(德純)</t>
  </si>
  <si>
    <t>김처락(金處樂)</t>
  </si>
  <si>
    <t>김처락</t>
  </si>
  <si>
    <t>金處樂</t>
  </si>
  <si>
    <t>조석룡(趙錫龍)</t>
  </si>
  <si>
    <t>조석룡</t>
  </si>
  <si>
    <t>趙錫龍</t>
  </si>
  <si>
    <t>유흥철(柳興喆)</t>
  </si>
  <si>
    <t>유흥철</t>
  </si>
  <si>
    <t>柳興喆</t>
  </si>
  <si>
    <t>차우수(車羽修)</t>
  </si>
  <si>
    <t>차우수</t>
  </si>
  <si>
    <t>車羽修</t>
  </si>
  <si>
    <t>황우수(黃友秀)</t>
  </si>
  <si>
    <t>황우수</t>
  </si>
  <si>
    <t>黃友秀</t>
  </si>
  <si>
    <t>정민(定民)</t>
  </si>
  <si>
    <t>성재봉(成載鳳)</t>
  </si>
  <si>
    <t>성재봉</t>
  </si>
  <si>
    <t>成載鳳</t>
  </si>
  <si>
    <t>김석근(金奭根)</t>
  </si>
  <si>
    <t>김석근</t>
  </si>
  <si>
    <t>金奭根</t>
  </si>
  <si>
    <t>유치유(柳致游)</t>
  </si>
  <si>
    <t>유치유</t>
  </si>
  <si>
    <t>柳致游</t>
  </si>
  <si>
    <t>김기한(金紀漢)</t>
  </si>
  <si>
    <t>김기한</t>
  </si>
  <si>
    <t>金紀漢</t>
  </si>
  <si>
    <t>이경항(李敬恒)</t>
  </si>
  <si>
    <t>李敬恒</t>
  </si>
  <si>
    <t>박문영(朴文永)</t>
  </si>
  <si>
    <t>朴文永</t>
  </si>
  <si>
    <t>강기환(姜琦煥)</t>
  </si>
  <si>
    <t>강기환</t>
  </si>
  <si>
    <t>姜琦煥</t>
  </si>
  <si>
    <t>홍긍모(洪肯謨)</t>
  </si>
  <si>
    <t>홍긍모</t>
  </si>
  <si>
    <t>洪肯謨</t>
  </si>
  <si>
    <t>경구(敬搆)</t>
  </si>
  <si>
    <t>윤종선(尹宗善)</t>
  </si>
  <si>
    <t>윤종선</t>
  </si>
  <si>
    <t>尹宗善</t>
  </si>
  <si>
    <t>심의유(沈宜游)</t>
  </si>
  <si>
    <t>심의유</t>
  </si>
  <si>
    <t>沈宜游</t>
  </si>
  <si>
    <t>이근필(李根弼)</t>
  </si>
  <si>
    <t>이근필</t>
  </si>
  <si>
    <t>李根弼</t>
  </si>
  <si>
    <t>난석(蘭石)</t>
  </si>
  <si>
    <t>경의(景義)</t>
  </si>
  <si>
    <t>김찬(金纘)</t>
  </si>
  <si>
    <t>金纘</t>
  </si>
  <si>
    <t>김영희(金永禧)</t>
  </si>
  <si>
    <t>金永禧</t>
  </si>
  <si>
    <t>채우영(蔡愚永)</t>
  </si>
  <si>
    <t>채우영</t>
  </si>
  <si>
    <t>蔡愚永</t>
  </si>
  <si>
    <t>김기한(金基漢)</t>
  </si>
  <si>
    <t>金基漢</t>
  </si>
  <si>
    <t>이재소(李在韶)</t>
  </si>
  <si>
    <t>이재소</t>
  </si>
  <si>
    <t>李在韶</t>
  </si>
  <si>
    <t>김주현(金周鉉)</t>
  </si>
  <si>
    <t>김주현</t>
  </si>
  <si>
    <t>金周鉉</t>
  </si>
  <si>
    <t>성영준(成英駿)</t>
  </si>
  <si>
    <t>성영준</t>
  </si>
  <si>
    <t>成英駿</t>
  </si>
  <si>
    <t>기여(器汝)</t>
  </si>
  <si>
    <t>오상수(吳庠秀)</t>
  </si>
  <si>
    <t>吳庠秀</t>
  </si>
  <si>
    <t>서연순(徐璉淳)</t>
  </si>
  <si>
    <t>서연순</t>
  </si>
  <si>
    <t>徐璉淳</t>
  </si>
  <si>
    <t>내현(乃賢)</t>
  </si>
  <si>
    <t>최영한(崔韺翰)</t>
  </si>
  <si>
    <t>최영한</t>
  </si>
  <si>
    <t>崔韺翰</t>
  </si>
  <si>
    <t>한붕리(韓鵬履)</t>
  </si>
  <si>
    <t>한붕리</t>
  </si>
  <si>
    <t>韓鵬履</t>
  </si>
  <si>
    <t>윤인보(尹麟普)</t>
  </si>
  <si>
    <t>윤인보</t>
  </si>
  <si>
    <t>尹麟普</t>
  </si>
  <si>
    <r>
      <t>유횡(柳</t>
    </r>
    <r>
      <rPr>
        <sz val="10"/>
        <color theme="1"/>
        <rFont val="MS Gothic"/>
        <family val="3"/>
        <charset val="128"/>
      </rPr>
      <t>鋐</t>
    </r>
    <r>
      <rPr>
        <sz val="10"/>
        <color theme="1"/>
        <rFont val="굴림"/>
        <family val="3"/>
        <charset val="129"/>
      </rPr>
      <t>)</t>
    </r>
  </si>
  <si>
    <t>유횡</t>
  </si>
  <si>
    <t>柳鋐</t>
  </si>
  <si>
    <t>홍경섭(洪景燮)</t>
  </si>
  <si>
    <t>홍경섭</t>
  </si>
  <si>
    <t>洪景燮</t>
  </si>
  <si>
    <t>경유(景維)</t>
  </si>
  <si>
    <t>박응신(朴膺臣)</t>
  </si>
  <si>
    <t>朴膺臣</t>
  </si>
  <si>
    <t>이동(李垌)</t>
  </si>
  <si>
    <t>이동</t>
  </si>
  <si>
    <t>李垌</t>
  </si>
  <si>
    <t>이정모(李鼎謨)</t>
  </si>
  <si>
    <t>李鼎謨</t>
  </si>
  <si>
    <t>우삼(虞三)</t>
  </si>
  <si>
    <t>하달용(河達鏞)</t>
  </si>
  <si>
    <t>하달용</t>
  </si>
  <si>
    <t>河達鏞</t>
  </si>
  <si>
    <t>문호(文浩)</t>
  </si>
  <si>
    <t>한익겸(韓益謙)</t>
  </si>
  <si>
    <t>한익겸</t>
  </si>
  <si>
    <t>韓益謙</t>
  </si>
  <si>
    <t>내천(乃天)</t>
  </si>
  <si>
    <t>최운기(崔雲璣)</t>
  </si>
  <si>
    <t>최운기</t>
  </si>
  <si>
    <t>崔雲璣</t>
  </si>
  <si>
    <t>사헌(士軒)</t>
  </si>
  <si>
    <t>강현진(康顯晉)</t>
  </si>
  <si>
    <t>강현진</t>
  </si>
  <si>
    <t>康顯晉</t>
  </si>
  <si>
    <t>조병학(趙秉學)</t>
  </si>
  <si>
    <t>趙秉學</t>
  </si>
  <si>
    <t>박형원(朴炯遠)</t>
  </si>
  <si>
    <t>朴炯遠</t>
  </si>
  <si>
    <t>김재린(金在麟)</t>
  </si>
  <si>
    <t>김재린</t>
  </si>
  <si>
    <t>金在麟</t>
  </si>
  <si>
    <t>이석권(李錫權)</t>
  </si>
  <si>
    <t>이석권</t>
  </si>
  <si>
    <t>李錫權</t>
  </si>
  <si>
    <t>윤형(允衡)</t>
  </si>
  <si>
    <t>유복(柳馥)</t>
  </si>
  <si>
    <t>유복</t>
  </si>
  <si>
    <t>柳馥</t>
  </si>
  <si>
    <t>권용익(權用翼)</t>
  </si>
  <si>
    <t>權用翼</t>
  </si>
  <si>
    <t>성우(星右)</t>
  </si>
  <si>
    <t>길원모(吉元模)</t>
  </si>
  <si>
    <t>길원모</t>
  </si>
  <si>
    <t>吉元模</t>
  </si>
  <si>
    <t>홍수(鴻叟)</t>
  </si>
  <si>
    <t>송원벽(宋源璧)</t>
  </si>
  <si>
    <t>송원벽</t>
  </si>
  <si>
    <t>宋源璧</t>
  </si>
  <si>
    <t>이병로(李秉路)</t>
  </si>
  <si>
    <t>李秉路</t>
  </si>
  <si>
    <t>이국빈(李國斌)</t>
  </si>
  <si>
    <t>이국빈</t>
  </si>
  <si>
    <t>李國斌</t>
  </si>
  <si>
    <t>박민덕(朴閔悳)</t>
  </si>
  <si>
    <t>박민덕</t>
  </si>
  <si>
    <t>朴閔悳</t>
  </si>
  <si>
    <t>내윤(乃潤)</t>
  </si>
  <si>
    <t>김준영(金準永)</t>
  </si>
  <si>
    <t>김준영</t>
  </si>
  <si>
    <t>金準永</t>
  </si>
  <si>
    <t>형평(逈平)</t>
  </si>
  <si>
    <t>김이규(金履奎)</t>
  </si>
  <si>
    <t>金履奎</t>
  </si>
  <si>
    <t>임순상(任淳常)</t>
  </si>
  <si>
    <t>임순상</t>
  </si>
  <si>
    <t>任淳常</t>
  </si>
  <si>
    <t>이진동(李晉東)</t>
  </si>
  <si>
    <t>李晉東</t>
  </si>
  <si>
    <t>이호숙(李鎬肅)</t>
  </si>
  <si>
    <t>이호숙</t>
  </si>
  <si>
    <t>李鎬肅</t>
  </si>
  <si>
    <t>김서범(金書範)</t>
  </si>
  <si>
    <t>김서범</t>
  </si>
  <si>
    <t>金書範</t>
  </si>
  <si>
    <t>송득수(宋得洙)</t>
  </si>
  <si>
    <t>송득수</t>
  </si>
  <si>
    <t>宋得洙</t>
  </si>
  <si>
    <t>홍병위(洪秉瑋)</t>
  </si>
  <si>
    <t>홍병위</t>
  </si>
  <si>
    <t>洪秉瑋</t>
  </si>
  <si>
    <t>남종복(南鍾復)</t>
  </si>
  <si>
    <t>남종복</t>
  </si>
  <si>
    <t>南鍾復</t>
  </si>
  <si>
    <t>유치술(兪致述)</t>
  </si>
  <si>
    <t>유치술</t>
  </si>
  <si>
    <t>兪致述</t>
  </si>
  <si>
    <t>박승수(朴升壽)</t>
  </si>
  <si>
    <t>朴升壽</t>
  </si>
  <si>
    <t>이상순(李象淳)</t>
  </si>
  <si>
    <t>이상순</t>
  </si>
  <si>
    <t>李象淳</t>
  </si>
  <si>
    <t>박제승(朴齊承)</t>
  </si>
  <si>
    <t>박제승</t>
  </si>
  <si>
    <t>朴齊承</t>
  </si>
  <si>
    <t>비경(丕卿)</t>
  </si>
  <si>
    <t>조용재(趙容在)</t>
  </si>
  <si>
    <t>조용재</t>
  </si>
  <si>
    <t>趙容在</t>
  </si>
  <si>
    <t>서영택(徐榮宅)</t>
  </si>
  <si>
    <t>서영택</t>
  </si>
  <si>
    <t>徐榮宅</t>
  </si>
  <si>
    <t>추한진(秋翰鎭)</t>
  </si>
  <si>
    <t>추한진</t>
  </si>
  <si>
    <t>秋翰鎭</t>
  </si>
  <si>
    <t>한기진(韓基鎭)</t>
  </si>
  <si>
    <t>한기진</t>
  </si>
  <si>
    <t>韓基鎭</t>
  </si>
  <si>
    <t>박제영(朴齊韺)</t>
  </si>
  <si>
    <t>朴齊韺</t>
  </si>
  <si>
    <t>장효건(張孝鍵)</t>
  </si>
  <si>
    <t>장효건</t>
  </si>
  <si>
    <t>張孝鍵</t>
  </si>
  <si>
    <t>여준(汝準)</t>
  </si>
  <si>
    <t>김종휴(金鍾休)</t>
  </si>
  <si>
    <t>金鍾休</t>
  </si>
  <si>
    <t>권용일(權用一)</t>
  </si>
  <si>
    <t>권용일</t>
  </si>
  <si>
    <t>權用一</t>
  </si>
  <si>
    <t>권종건(權鐘健)</t>
  </si>
  <si>
    <t>권종건</t>
  </si>
  <si>
    <t>權鐘健</t>
  </si>
  <si>
    <t>강훈(姜薰)</t>
  </si>
  <si>
    <t>강훈</t>
  </si>
  <si>
    <t>姜薰</t>
  </si>
  <si>
    <t>유명균(柳明均)</t>
  </si>
  <si>
    <t>유명균</t>
  </si>
  <si>
    <t>柳明均</t>
  </si>
  <si>
    <t>홍순일(洪淳一)</t>
  </si>
  <si>
    <t>홍순일</t>
  </si>
  <si>
    <t>洪淳一</t>
  </si>
  <si>
    <t>정대석(丁大錫)</t>
  </si>
  <si>
    <t>정대석</t>
  </si>
  <si>
    <t>丁大錫</t>
  </si>
  <si>
    <t>용부(用敷)</t>
  </si>
  <si>
    <t>유치범(兪致範)</t>
  </si>
  <si>
    <t>유치범</t>
  </si>
  <si>
    <t>兪致範</t>
  </si>
  <si>
    <t>자홍(子洪)</t>
  </si>
  <si>
    <t>한태정(韓泰定)</t>
  </si>
  <si>
    <t>한태정</t>
  </si>
  <si>
    <t>韓泰定</t>
  </si>
  <si>
    <t>화구(和久)</t>
  </si>
  <si>
    <t>윤자면(尹滋冕)</t>
  </si>
  <si>
    <t>윤자면</t>
  </si>
  <si>
    <t>尹滋冕</t>
  </si>
  <si>
    <t>윤상현(尹尙鉉)</t>
  </si>
  <si>
    <t>윤상현</t>
  </si>
  <si>
    <t>尹尙鉉</t>
  </si>
  <si>
    <t>이항신(李恒信)</t>
  </si>
  <si>
    <t>이항신</t>
  </si>
  <si>
    <t>李恒信</t>
  </si>
  <si>
    <t>융승(戎承)</t>
  </si>
  <si>
    <t>양기직(楊基稷)</t>
  </si>
  <si>
    <t>양기직</t>
  </si>
  <si>
    <t>楊基稷</t>
  </si>
  <si>
    <t>윤거(允巨)</t>
  </si>
  <si>
    <t>윤인구(尹麟求)</t>
  </si>
  <si>
    <t>윤인구</t>
  </si>
  <si>
    <t>尹麟求</t>
  </si>
  <si>
    <t>민경(民卿)</t>
  </si>
  <si>
    <t>박승현(朴承顯)</t>
  </si>
  <si>
    <t>박승현</t>
  </si>
  <si>
    <t>朴承顯</t>
  </si>
  <si>
    <t>이근범(李根範)</t>
  </si>
  <si>
    <t>이근범</t>
  </si>
  <si>
    <t>李根範</t>
  </si>
  <si>
    <t>조석여(曺錫輿)</t>
  </si>
  <si>
    <t>조석여</t>
  </si>
  <si>
    <t>曺錫輿</t>
  </si>
  <si>
    <t>홍운섭(洪運燮)</t>
  </si>
  <si>
    <t>홍운섭</t>
  </si>
  <si>
    <t>洪運燮</t>
  </si>
  <si>
    <t>유경환(兪敬煥)</t>
  </si>
  <si>
    <t>兪敬煥</t>
  </si>
  <si>
    <t>이희(李&lt;imghj href="KC00729"/&gt;)</t>
  </si>
  <si>
    <t>李&lt;imghj href="KC00729"/&gt;</t>
  </si>
  <si>
    <t>이만희(李晩憙)</t>
  </si>
  <si>
    <t>이만희</t>
  </si>
  <si>
    <t>李晩憙</t>
  </si>
  <si>
    <t>계융(繼融)</t>
  </si>
  <si>
    <t>채과영(蔡果永)</t>
  </si>
  <si>
    <t>채과영</t>
  </si>
  <si>
    <t>蔡果永</t>
  </si>
  <si>
    <t>성약(星若)</t>
  </si>
  <si>
    <t>한흔재(寒昕齋)</t>
  </si>
  <si>
    <t>홍헌종(洪軒鐘)</t>
  </si>
  <si>
    <t>홍헌종</t>
  </si>
  <si>
    <t>洪軒鐘</t>
  </si>
  <si>
    <t>운성(雲聲)</t>
  </si>
  <si>
    <t>홍재탁(洪在鐸)</t>
  </si>
  <si>
    <t>홍재탁</t>
  </si>
  <si>
    <t>洪在鐸</t>
  </si>
  <si>
    <t>조재성(趙在性)</t>
  </si>
  <si>
    <t>조재성</t>
  </si>
  <si>
    <t>趙在性</t>
  </si>
  <si>
    <t>조승교(趙升敎)</t>
  </si>
  <si>
    <t>조승교</t>
  </si>
  <si>
    <t>趙升敎</t>
  </si>
  <si>
    <t>조병로(趙秉老)</t>
  </si>
  <si>
    <t>趙秉老</t>
  </si>
  <si>
    <t>유원(孺元)</t>
  </si>
  <si>
    <t>호경우(胡慶祐)</t>
  </si>
  <si>
    <t>호경우</t>
  </si>
  <si>
    <t>胡慶祐</t>
  </si>
  <si>
    <t>호(胡)</t>
  </si>
  <si>
    <t>성계묵(成啓默)</t>
  </si>
  <si>
    <t>성계묵</t>
  </si>
  <si>
    <t>成啓默</t>
  </si>
  <si>
    <t>이조헌(李祖憲)</t>
  </si>
  <si>
    <t>이조헌</t>
  </si>
  <si>
    <t>李祖憲</t>
  </si>
  <si>
    <t>수경(繡卿)</t>
  </si>
  <si>
    <t>한돈원(韓敦源)</t>
  </si>
  <si>
    <t>한돈원</t>
  </si>
  <si>
    <t>韓敦源</t>
  </si>
  <si>
    <t>윤석희(尹錫僖)</t>
  </si>
  <si>
    <t>윤석희</t>
  </si>
  <si>
    <t>尹錫僖</t>
  </si>
  <si>
    <t>조성교(趙性敎)</t>
  </si>
  <si>
    <t>조성교</t>
  </si>
  <si>
    <t>趙性敎</t>
  </si>
  <si>
    <t>성유(聖惟)</t>
  </si>
  <si>
    <t>조희석(趙熙奭)</t>
  </si>
  <si>
    <t>趙熙奭</t>
  </si>
  <si>
    <t>이서하(李敍夏)</t>
  </si>
  <si>
    <t>李敍夏</t>
  </si>
  <si>
    <t>이교신(李敎臣)</t>
  </si>
  <si>
    <t>이교신</t>
  </si>
  <si>
    <t>李敎臣</t>
  </si>
  <si>
    <t>겸서(兼恕)</t>
  </si>
  <si>
    <t>조응화(趙應和)</t>
  </si>
  <si>
    <t>조응화</t>
  </si>
  <si>
    <t>趙應和</t>
  </si>
  <si>
    <t>권치용(權致用)</t>
  </si>
  <si>
    <t>권치용</t>
  </si>
  <si>
    <t>權致用</t>
  </si>
  <si>
    <t>조승택(趙承澤)</t>
  </si>
  <si>
    <t>조승택</t>
  </si>
  <si>
    <t>趙承澤</t>
  </si>
  <si>
    <t>희열(姬烈)</t>
  </si>
  <si>
    <t>우홍정(禹弘鼎)</t>
  </si>
  <si>
    <t>우홍정</t>
  </si>
  <si>
    <t>禹弘鼎</t>
  </si>
  <si>
    <t>중한(仲漢)</t>
  </si>
  <si>
    <t>조상호(趙象鎬)</t>
  </si>
  <si>
    <t>조상호</t>
  </si>
  <si>
    <t>趙象鎬</t>
  </si>
  <si>
    <t>이용(耳容)</t>
  </si>
  <si>
    <t>홍철후(洪鐵厚)</t>
  </si>
  <si>
    <t>홍철후</t>
  </si>
  <si>
    <t>洪鐵厚</t>
  </si>
  <si>
    <t>조명택(趙命澤)</t>
  </si>
  <si>
    <t>趙命澤</t>
  </si>
  <si>
    <t>내경(迺警)</t>
  </si>
  <si>
    <t>홍대종(洪大鐘)</t>
  </si>
  <si>
    <t>홍대종</t>
  </si>
  <si>
    <t>洪大鐘</t>
  </si>
  <si>
    <t>원성(元聲)</t>
  </si>
  <si>
    <t>송유신(宋維新)</t>
  </si>
  <si>
    <t>송유신</t>
  </si>
  <si>
    <t>宋維新</t>
  </si>
  <si>
    <t>박만용(朴晩容)</t>
  </si>
  <si>
    <t>박만용</t>
  </si>
  <si>
    <t>朴晩容</t>
  </si>
  <si>
    <t>심의정(沈宜貞)</t>
  </si>
  <si>
    <t>沈宜貞</t>
  </si>
  <si>
    <t>김상준(金商濬)</t>
  </si>
  <si>
    <t>金商濬</t>
  </si>
  <si>
    <t>권용직(權用直)</t>
  </si>
  <si>
    <t>권용직</t>
  </si>
  <si>
    <t>權用直</t>
  </si>
  <si>
    <t>심노헌(沈魯獻)</t>
  </si>
  <si>
    <t>심노헌</t>
  </si>
  <si>
    <t>沈魯獻</t>
  </si>
  <si>
    <t>김준근(金駿根)</t>
  </si>
  <si>
    <t>金駿根</t>
  </si>
  <si>
    <t>김석현(金奭鉉)</t>
  </si>
  <si>
    <t>金奭鉉</t>
  </si>
  <si>
    <t>남세본(南世本)</t>
  </si>
  <si>
    <t>남세본</t>
  </si>
  <si>
    <t>南世本</t>
  </si>
  <si>
    <t>석종(錫宗)</t>
  </si>
  <si>
    <t>이건필(李建弼)</t>
  </si>
  <si>
    <t>이건필</t>
  </si>
  <si>
    <t>李建弼</t>
  </si>
  <si>
    <t>이사재(李師在)</t>
  </si>
  <si>
    <t>이사재</t>
  </si>
  <si>
    <t>李師在</t>
  </si>
  <si>
    <t>공도(公道)</t>
  </si>
  <si>
    <t>현석구(玄錫九)</t>
  </si>
  <si>
    <t>현석구</t>
  </si>
  <si>
    <t>玄錫九</t>
  </si>
  <si>
    <t>유만회(柳萬會)</t>
  </si>
  <si>
    <t>유만회</t>
  </si>
  <si>
    <t>柳萬會</t>
  </si>
  <si>
    <t>유규진(柳圭鎭)</t>
  </si>
  <si>
    <t>유규진</t>
  </si>
  <si>
    <t>柳圭鎭</t>
  </si>
  <si>
    <t>이재호(李在灝)</t>
  </si>
  <si>
    <t>이재호</t>
  </si>
  <si>
    <t>李在灝</t>
  </si>
  <si>
    <t>경순(敬淳)</t>
  </si>
  <si>
    <t>심영경(沈英慶)</t>
  </si>
  <si>
    <t>심영경</t>
  </si>
  <si>
    <t>沈英慶</t>
  </si>
  <si>
    <t>백웅(伯雄)</t>
  </si>
  <si>
    <t>차진규(車鎭奎)</t>
  </si>
  <si>
    <t>차진규</t>
  </si>
  <si>
    <t>車鎭奎</t>
  </si>
  <si>
    <t>자환(子煥)</t>
  </si>
  <si>
    <t>윤평진(尹平鎭)</t>
  </si>
  <si>
    <t>윤평진</t>
  </si>
  <si>
    <t>尹平鎭</t>
  </si>
  <si>
    <t>승조(繩祖)</t>
  </si>
  <si>
    <t>김상운(金商韻)</t>
  </si>
  <si>
    <t>김상운</t>
  </si>
  <si>
    <t>金商韻</t>
  </si>
  <si>
    <t>박영운(朴永運)</t>
  </si>
  <si>
    <t>박영운</t>
  </si>
  <si>
    <t>朴永運</t>
  </si>
  <si>
    <t>이승구(李承九)</t>
  </si>
  <si>
    <t>李承九</t>
  </si>
  <si>
    <t>오재렴(吳載濂)</t>
  </si>
  <si>
    <t>오재렴</t>
  </si>
  <si>
    <t>吳載濂</t>
  </si>
  <si>
    <t>사형(士瀅)</t>
  </si>
  <si>
    <t>김동교(金東敎)</t>
  </si>
  <si>
    <t>김동교</t>
  </si>
  <si>
    <t>金東敎</t>
  </si>
  <si>
    <t>박기붕(朴基鵬)</t>
  </si>
  <si>
    <t>박기붕</t>
  </si>
  <si>
    <t>朴基鵬</t>
  </si>
  <si>
    <t>윤상갑(尹相甲)</t>
  </si>
  <si>
    <t>尹相甲</t>
  </si>
  <si>
    <t>홍준(洪畯)</t>
  </si>
  <si>
    <t>洪畯</t>
  </si>
  <si>
    <t>이철연(李喆淵)</t>
  </si>
  <si>
    <t>이철연</t>
  </si>
  <si>
    <t>李喆淵</t>
  </si>
  <si>
    <t>신표(申杓)</t>
  </si>
  <si>
    <t>신표</t>
  </si>
  <si>
    <t>申杓</t>
  </si>
  <si>
    <t>윤겸선(尹兼善)</t>
  </si>
  <si>
    <t>윤겸선</t>
  </si>
  <si>
    <t>尹兼善</t>
  </si>
  <si>
    <t>유능(惟能)</t>
  </si>
  <si>
    <t>이경호(李京鎬)</t>
  </si>
  <si>
    <t>이경호</t>
  </si>
  <si>
    <t>李京鎬</t>
  </si>
  <si>
    <t>택시(宅是)</t>
  </si>
  <si>
    <t>한용근(韓用近)</t>
  </si>
  <si>
    <t>한용근</t>
  </si>
  <si>
    <t>韓用近</t>
  </si>
  <si>
    <t>이원학(李源學)</t>
  </si>
  <si>
    <t>이원학</t>
  </si>
  <si>
    <t>李源學</t>
  </si>
  <si>
    <t>유습(幼習)</t>
  </si>
  <si>
    <t>이응진(李應辰)</t>
  </si>
  <si>
    <t>이응진</t>
  </si>
  <si>
    <t>李應辰</t>
  </si>
  <si>
    <t>이혁(李赫)</t>
  </si>
  <si>
    <t>이혁</t>
  </si>
  <si>
    <t>李赫</t>
  </si>
  <si>
    <t>박인흠(朴麟欽)</t>
  </si>
  <si>
    <t>박인흠</t>
  </si>
  <si>
    <t>朴麟欽</t>
  </si>
  <si>
    <t>이장훈(李長勳)</t>
  </si>
  <si>
    <t>이장훈</t>
  </si>
  <si>
    <t>李長勳</t>
  </si>
  <si>
    <t>성호민(成浩民)</t>
  </si>
  <si>
    <t>성호민</t>
  </si>
  <si>
    <t>成浩民</t>
  </si>
  <si>
    <t>이현표(李玄豹)</t>
  </si>
  <si>
    <t>이현표</t>
  </si>
  <si>
    <t>李玄豹</t>
  </si>
  <si>
    <t>조연삼(趙然三)</t>
  </si>
  <si>
    <t>조연삼</t>
  </si>
  <si>
    <t>趙然三</t>
  </si>
  <si>
    <t>김긍태(金兢泰)</t>
  </si>
  <si>
    <t>김긍태</t>
  </si>
  <si>
    <t>金兢泰</t>
  </si>
  <si>
    <t>정기회(鄭基會)</t>
  </si>
  <si>
    <t>정기회</t>
  </si>
  <si>
    <t>鄭基會</t>
  </si>
  <si>
    <t>정진묵(鄭晉默)</t>
  </si>
  <si>
    <t>정진묵</t>
  </si>
  <si>
    <t>鄭晉默</t>
  </si>
  <si>
    <t>김만현(金萬鉉)</t>
  </si>
  <si>
    <t>김만현</t>
  </si>
  <si>
    <t>金萬鉉</t>
  </si>
  <si>
    <t>송하로(宋夏老)</t>
  </si>
  <si>
    <t>송하로</t>
  </si>
  <si>
    <t>宋夏老</t>
  </si>
  <si>
    <t>이호명(李鎬命)</t>
  </si>
  <si>
    <t>이호명</t>
  </si>
  <si>
    <t>李鎬命</t>
  </si>
  <si>
    <t>기현(岐顯)</t>
  </si>
  <si>
    <t>노병룡(盧丙龍)</t>
  </si>
  <si>
    <t>노병룡</t>
  </si>
  <si>
    <t>盧丙龍</t>
  </si>
  <si>
    <t>도안(道晏)</t>
  </si>
  <si>
    <t>최제항(崔齊恒)</t>
  </si>
  <si>
    <t>최제항</t>
  </si>
  <si>
    <t>崔齊恒</t>
  </si>
  <si>
    <t>김주현(金胄鉉)</t>
  </si>
  <si>
    <t>金胄鉉</t>
  </si>
  <si>
    <t>정세화(鄭世華)</t>
  </si>
  <si>
    <t>정세화</t>
  </si>
  <si>
    <t>鄭世華</t>
  </si>
  <si>
    <t>심악희(沈樂羲)</t>
  </si>
  <si>
    <t>심악희</t>
  </si>
  <si>
    <t>沈樂羲</t>
  </si>
  <si>
    <t>희수(希叟)</t>
  </si>
  <si>
    <t>박영무(朴永茂)</t>
  </si>
  <si>
    <t>박영무</t>
  </si>
  <si>
    <t>朴永茂</t>
  </si>
  <si>
    <t>공실(功實)</t>
  </si>
  <si>
    <t>홍은표(洪殷標)</t>
  </si>
  <si>
    <t>홍은표</t>
  </si>
  <si>
    <t>洪殷標</t>
  </si>
  <si>
    <t>윤보열(尹普烈)</t>
  </si>
  <si>
    <t>윤보열</t>
  </si>
  <si>
    <t>尹普烈</t>
  </si>
  <si>
    <t>박세병(朴世秉)</t>
  </si>
  <si>
    <t>박세병</t>
  </si>
  <si>
    <t>朴世秉</t>
  </si>
  <si>
    <t>덕증(德曾)</t>
  </si>
  <si>
    <t>김병시(金炳始)</t>
  </si>
  <si>
    <t>金炳始</t>
  </si>
  <si>
    <t>최영순(崔榮淳)</t>
  </si>
  <si>
    <t>최영순</t>
  </si>
  <si>
    <t>崔榮淳</t>
  </si>
  <si>
    <t>홍정섭(洪廷燮)</t>
  </si>
  <si>
    <t>洪廷燮</t>
  </si>
  <si>
    <t>손덕원(孫德遠)</t>
  </si>
  <si>
    <t>손덕원</t>
  </si>
  <si>
    <t>孫德遠</t>
  </si>
  <si>
    <t>김원성(金元性)</t>
  </si>
  <si>
    <t>김원성</t>
  </si>
  <si>
    <t>金元性</t>
  </si>
  <si>
    <t>조병집(趙秉集)</t>
  </si>
  <si>
    <t>조병집</t>
  </si>
  <si>
    <t>趙秉集</t>
  </si>
  <si>
    <t>유철용(柳喆用)</t>
  </si>
  <si>
    <t>유철용</t>
  </si>
  <si>
    <t>柳喆用</t>
  </si>
  <si>
    <t>이면용(李冕容)</t>
  </si>
  <si>
    <t>이면용</t>
  </si>
  <si>
    <t>李冕容</t>
  </si>
  <si>
    <t>윤효선(尹孝善)</t>
  </si>
  <si>
    <t>윤효선</t>
  </si>
  <si>
    <t>尹孝善</t>
  </si>
  <si>
    <t>원여(源汝)</t>
  </si>
  <si>
    <t>권순(權詢)</t>
  </si>
  <si>
    <t>權詢</t>
  </si>
  <si>
    <t>강기화(康基和)</t>
  </si>
  <si>
    <t>강기화</t>
  </si>
  <si>
    <t>康基和</t>
  </si>
  <si>
    <t>이문표(李文豹)</t>
  </si>
  <si>
    <t>이문표</t>
  </si>
  <si>
    <t>李文豹</t>
  </si>
  <si>
    <t>이승서(李承緖)</t>
  </si>
  <si>
    <t>이승서</t>
  </si>
  <si>
    <t>李承緖</t>
  </si>
  <si>
    <t>심기택(沈起澤)</t>
  </si>
  <si>
    <t>심기택</t>
  </si>
  <si>
    <t>沈起澤</t>
  </si>
  <si>
    <t>홍신학(洪臣學)</t>
  </si>
  <si>
    <t>홍신학</t>
  </si>
  <si>
    <t>洪臣學</t>
  </si>
  <si>
    <t>전기성(全基誠)</t>
  </si>
  <si>
    <t>전기성</t>
  </si>
  <si>
    <t>全基誠</t>
  </si>
  <si>
    <t>김민균(金民均)</t>
  </si>
  <si>
    <t>김민균</t>
  </si>
  <si>
    <t>金民均</t>
  </si>
  <si>
    <t>정환표(鄭煥杓)</t>
  </si>
  <si>
    <t>정환표</t>
  </si>
  <si>
    <t>鄭煥杓</t>
  </si>
  <si>
    <t>박종원(朴鍾源)</t>
  </si>
  <si>
    <t>朴鍾源</t>
  </si>
  <si>
    <t>숙응(肅應)</t>
  </si>
  <si>
    <t>이상순(李象恂)</t>
  </si>
  <si>
    <t>李象恂</t>
  </si>
  <si>
    <t>김수겸(金秀謙)</t>
  </si>
  <si>
    <t>金秀謙</t>
  </si>
  <si>
    <t>남종원(南鍾遠)</t>
  </si>
  <si>
    <t>남종원</t>
  </si>
  <si>
    <t>南鍾遠</t>
  </si>
  <si>
    <t>강한규(姜漢奎)</t>
  </si>
  <si>
    <t>강한규</t>
  </si>
  <si>
    <t>姜漢奎</t>
  </si>
  <si>
    <t>박정진(朴鼎進)</t>
  </si>
  <si>
    <t>박정진</t>
  </si>
  <si>
    <t>朴鼎進</t>
  </si>
  <si>
    <t>유중(幼重)</t>
  </si>
  <si>
    <t>송석구(宋奭求)</t>
  </si>
  <si>
    <t>송석구</t>
  </si>
  <si>
    <t>宋奭求</t>
  </si>
  <si>
    <t>권호연(權好淵)</t>
  </si>
  <si>
    <t>권호연</t>
  </si>
  <si>
    <t>權好淵</t>
  </si>
  <si>
    <t>이산(二山)</t>
  </si>
  <si>
    <t>박명수(朴蓂壽)</t>
  </si>
  <si>
    <t>박명수</t>
  </si>
  <si>
    <t>朴蓂壽</t>
  </si>
  <si>
    <t>인재현(印載鉉)</t>
  </si>
  <si>
    <t>인재현</t>
  </si>
  <si>
    <t>印載鉉</t>
  </si>
  <si>
    <t>황종교(黃鍾敎)</t>
  </si>
  <si>
    <t>황종교</t>
  </si>
  <si>
    <t>黃鍾敎</t>
  </si>
  <si>
    <t>박제익(朴齊翼)</t>
  </si>
  <si>
    <t>朴齊翼</t>
  </si>
  <si>
    <t>신양식(申暘植)</t>
  </si>
  <si>
    <t>신양식</t>
  </si>
  <si>
    <t>申暘植</t>
  </si>
  <si>
    <t>일초(日初)</t>
  </si>
  <si>
    <t>원석형(元錫亨)</t>
  </si>
  <si>
    <t>원석형</t>
  </si>
  <si>
    <t>元錫亨</t>
  </si>
  <si>
    <t>조진억(曺鎭億)</t>
  </si>
  <si>
    <t>조진억</t>
  </si>
  <si>
    <t>曺鎭億</t>
  </si>
  <si>
    <t>송지준(宋持準)</t>
  </si>
  <si>
    <t>송지준</t>
  </si>
  <si>
    <t>宋持準</t>
  </si>
  <si>
    <t>김명각(金明覺)</t>
  </si>
  <si>
    <t>김명각</t>
  </si>
  <si>
    <t>金明覺</t>
  </si>
  <si>
    <t>경신(景莘)</t>
  </si>
  <si>
    <t>홍재정(洪在鼎)</t>
  </si>
  <si>
    <t>洪在鼎</t>
  </si>
  <si>
    <t>한명호(韓命鎬)</t>
  </si>
  <si>
    <t>한명호</t>
  </si>
  <si>
    <t>韓命鎬</t>
  </si>
  <si>
    <t>이교영(李喬榮)</t>
  </si>
  <si>
    <t>李喬榮</t>
  </si>
  <si>
    <t>심원(心元)</t>
  </si>
  <si>
    <t>김재성(金在聲)</t>
  </si>
  <si>
    <t>金在聲</t>
  </si>
  <si>
    <t>치진(穉振)</t>
  </si>
  <si>
    <t>서태순(徐太淳)</t>
  </si>
  <si>
    <t>서태순</t>
  </si>
  <si>
    <t>徐太淳</t>
  </si>
  <si>
    <t>여초(與初)</t>
  </si>
  <si>
    <t>윤영구(尹榮久)</t>
  </si>
  <si>
    <t>윤영구</t>
  </si>
  <si>
    <t>尹榮久</t>
  </si>
  <si>
    <t>윤행기(尹行騏)</t>
  </si>
  <si>
    <t>윤행기</t>
  </si>
  <si>
    <t>尹行騏</t>
  </si>
  <si>
    <t>윤탁(允卓)</t>
  </si>
  <si>
    <t>심장순(沈章淳)</t>
  </si>
  <si>
    <t>심장순</t>
  </si>
  <si>
    <t>沈章淳</t>
  </si>
  <si>
    <t>경여(絅汝)</t>
  </si>
  <si>
    <t>홍석정(洪錫禎)</t>
  </si>
  <si>
    <t>홍석정</t>
  </si>
  <si>
    <t>洪錫禎</t>
  </si>
  <si>
    <t>신광(申絖)</t>
  </si>
  <si>
    <t>신광</t>
  </si>
  <si>
    <t>申絖</t>
  </si>
  <si>
    <t>조원섭(趙元燮)</t>
  </si>
  <si>
    <t>조원섭</t>
  </si>
  <si>
    <t>趙元燮</t>
  </si>
  <si>
    <t>윤치형(尹致亨)</t>
  </si>
  <si>
    <t>尹致亨</t>
  </si>
  <si>
    <t>정민항(鄭民恒)</t>
  </si>
  <si>
    <t>정민항</t>
  </si>
  <si>
    <t>鄭民恒</t>
  </si>
  <si>
    <t>조홍기(趙鴻基)</t>
  </si>
  <si>
    <t>조홍기</t>
  </si>
  <si>
    <t>趙鴻基</t>
  </si>
  <si>
    <t>호관(浩觀)</t>
  </si>
  <si>
    <t>심정규(沈廷奎)</t>
  </si>
  <si>
    <t>심정규</t>
  </si>
  <si>
    <t>沈廷奎</t>
  </si>
  <si>
    <t>송희정(宋熙正)</t>
  </si>
  <si>
    <t>송희정</t>
  </si>
  <si>
    <t>宋熙正</t>
  </si>
  <si>
    <t>치경(稚經)</t>
  </si>
  <si>
    <t>이연우(李淵愚)</t>
  </si>
  <si>
    <t>李淵愚</t>
  </si>
  <si>
    <t>송약로(宋約老)</t>
  </si>
  <si>
    <t>송약로</t>
  </si>
  <si>
    <t>宋約老</t>
  </si>
  <si>
    <t>오영하(吳永河)</t>
  </si>
  <si>
    <t>오영하</t>
  </si>
  <si>
    <t>吳永河</t>
  </si>
  <si>
    <t>유초환(兪初煥)</t>
  </si>
  <si>
    <t>유초환</t>
  </si>
  <si>
    <t>兪初煥</t>
  </si>
  <si>
    <t>이사황(李思𤨆)</t>
  </si>
  <si>
    <t>이사황</t>
  </si>
  <si>
    <t>李思𤨆</t>
  </si>
  <si>
    <t>김병은(金炳殷)</t>
  </si>
  <si>
    <t>김병은</t>
  </si>
  <si>
    <t>金炳殷</t>
  </si>
  <si>
    <t>경로(敬輅)</t>
  </si>
  <si>
    <t>이기서(李基恕)</t>
  </si>
  <si>
    <t>李基恕</t>
  </si>
  <si>
    <t>여심(如心)</t>
  </si>
  <si>
    <t>이희팔(李羲八)</t>
  </si>
  <si>
    <t>이희팔</t>
  </si>
  <si>
    <t>李羲八</t>
  </si>
  <si>
    <t>하경(河經)</t>
  </si>
  <si>
    <t>김상화(金商華)</t>
  </si>
  <si>
    <t>金商華</t>
  </si>
  <si>
    <t>박창하(朴昌厦)</t>
  </si>
  <si>
    <t>朴昌厦</t>
  </si>
  <si>
    <t>우언(禹言)</t>
  </si>
  <si>
    <t>서돈순(徐敦淳)</t>
  </si>
  <si>
    <t>서돈순</t>
  </si>
  <si>
    <t>徐敦淳</t>
  </si>
  <si>
    <t>김기봉(金紀鳳)</t>
  </si>
  <si>
    <t>金紀鳳</t>
  </si>
  <si>
    <t>이응석(李膺錫)</t>
  </si>
  <si>
    <t>李膺錫</t>
  </si>
  <si>
    <t>경지(敬祉)</t>
  </si>
  <si>
    <t>이원성(李源性)</t>
  </si>
  <si>
    <t>李源性</t>
  </si>
  <si>
    <t>주식(朱埴)</t>
  </si>
  <si>
    <t>주식</t>
  </si>
  <si>
    <t>朱埴</t>
  </si>
  <si>
    <t>조병검(趙秉儉)</t>
  </si>
  <si>
    <t>조병검</t>
  </si>
  <si>
    <t>趙秉儉</t>
  </si>
  <si>
    <t>치후(穉厚)</t>
  </si>
  <si>
    <t>안행준(安行準)</t>
  </si>
  <si>
    <t>안행준</t>
  </si>
  <si>
    <t>安行準</t>
  </si>
  <si>
    <t>윤치임(尹致任)</t>
  </si>
  <si>
    <t>윤치임</t>
  </si>
  <si>
    <t>尹致任</t>
  </si>
  <si>
    <t>기중(己重)</t>
  </si>
  <si>
    <t>이윤룡(李允龍)</t>
  </si>
  <si>
    <t>이윤룡</t>
  </si>
  <si>
    <t>李允龍</t>
  </si>
  <si>
    <t>김국찬(金國瓚)</t>
  </si>
  <si>
    <t>김국찬</t>
  </si>
  <si>
    <t>金國瓚</t>
  </si>
  <si>
    <t>김제원(金濟源)</t>
  </si>
  <si>
    <t>김제원</t>
  </si>
  <si>
    <t>金濟源</t>
  </si>
  <si>
    <t>내활(來活)</t>
  </si>
  <si>
    <t>정기홍(鄭基鴻)</t>
  </si>
  <si>
    <t>정기홍</t>
  </si>
  <si>
    <t>鄭基鴻</t>
  </si>
  <si>
    <t>곽용호(郭龍鎬)</t>
  </si>
  <si>
    <t>곽용호</t>
  </si>
  <si>
    <t>郭龍鎬</t>
  </si>
  <si>
    <t>내경(乃京)</t>
  </si>
  <si>
    <t>원종(元琮)</t>
  </si>
  <si>
    <t>元琮</t>
  </si>
  <si>
    <t>종옥(宗玉)</t>
  </si>
  <si>
    <t>이명우(李命宇)</t>
  </si>
  <si>
    <t>李命宇</t>
  </si>
  <si>
    <t>돈부(惇夫)</t>
  </si>
  <si>
    <t>정해주(鄭海周)</t>
  </si>
  <si>
    <t>정해주</t>
  </si>
  <si>
    <t>鄭海周</t>
  </si>
  <si>
    <t>칠원(七元)</t>
  </si>
  <si>
    <t>서상학(徐相學)</t>
  </si>
  <si>
    <t>서상학</t>
  </si>
  <si>
    <t>徐相學</t>
  </si>
  <si>
    <t>황종악(黃宗岳)</t>
  </si>
  <si>
    <t>황종악</t>
  </si>
  <si>
    <t>黃宗岳</t>
  </si>
  <si>
    <t>홍병일(洪秉一)</t>
  </si>
  <si>
    <t>홍병일</t>
  </si>
  <si>
    <t>洪秉一</t>
  </si>
  <si>
    <t>조단호(趙端鎬)</t>
  </si>
  <si>
    <t>조단호</t>
  </si>
  <si>
    <t>趙端鎬</t>
  </si>
  <si>
    <t>이기언(李基彦)</t>
  </si>
  <si>
    <t>李基彦</t>
  </si>
  <si>
    <t>김봉집(金鳳集)</t>
  </si>
  <si>
    <t>김봉집</t>
  </si>
  <si>
    <t>金鳳集</t>
  </si>
  <si>
    <t>이상기(李相基)</t>
  </si>
  <si>
    <t>李相基</t>
  </si>
  <si>
    <t>경소(景召)</t>
  </si>
  <si>
    <t>양달영(梁達永)</t>
  </si>
  <si>
    <t>양달영</t>
  </si>
  <si>
    <t>梁達永</t>
  </si>
  <si>
    <t>이창화(李昌和)</t>
  </si>
  <si>
    <t>이창화</t>
  </si>
  <si>
    <t>李昌和</t>
  </si>
  <si>
    <t>신치진(申稚鎭)</t>
  </si>
  <si>
    <t>신치진</t>
  </si>
  <si>
    <t>申稚鎭</t>
  </si>
  <si>
    <t>목양석(睦養錫)</t>
  </si>
  <si>
    <t>목양석</t>
  </si>
  <si>
    <t>睦養錫</t>
  </si>
  <si>
    <t>서형순(徐亨淳)</t>
  </si>
  <si>
    <t>徐亨淳</t>
  </si>
  <si>
    <t>이정린(李禎麟)</t>
  </si>
  <si>
    <t>李禎麟</t>
  </si>
  <si>
    <t>이경순(李敬淳)</t>
  </si>
  <si>
    <t>이경순</t>
  </si>
  <si>
    <t>李敬淳</t>
  </si>
  <si>
    <t>조경창(趙景昌)</t>
  </si>
  <si>
    <t>조경창</t>
  </si>
  <si>
    <t>趙景昌</t>
  </si>
  <si>
    <t>이윤수(李允秀)</t>
  </si>
  <si>
    <t>李允秀</t>
  </si>
  <si>
    <t>김병희(金炳憙)</t>
  </si>
  <si>
    <t>김병희</t>
  </si>
  <si>
    <t>金炳憙</t>
  </si>
  <si>
    <t>이근수(李根洙)</t>
  </si>
  <si>
    <t>이근수</t>
  </si>
  <si>
    <t>李根洙</t>
  </si>
  <si>
    <t>최계갑(崔桂甲)</t>
  </si>
  <si>
    <t>최계갑</t>
  </si>
  <si>
    <t>崔桂甲</t>
  </si>
  <si>
    <t>임화준(任華準)</t>
  </si>
  <si>
    <t>임화준</t>
  </si>
  <si>
    <t>任華準</t>
  </si>
  <si>
    <t>김진태(金振兌)</t>
  </si>
  <si>
    <t>金振兌</t>
  </si>
  <si>
    <t>이현승(李玄承)</t>
  </si>
  <si>
    <t>李玄承</t>
  </si>
  <si>
    <t>허석(許鉐)</t>
  </si>
  <si>
    <t>許鉐</t>
  </si>
  <si>
    <t>성견(聖堅)</t>
  </si>
  <si>
    <t>박이소(朴履韶)</t>
  </si>
  <si>
    <t>박이소</t>
  </si>
  <si>
    <t>朴履韶</t>
  </si>
  <si>
    <t>임한규(林漢奎)</t>
  </si>
  <si>
    <t>임한규</t>
  </si>
  <si>
    <t>林漢奎</t>
  </si>
  <si>
    <t>권종수(權鍾秀)</t>
  </si>
  <si>
    <t>권종수</t>
  </si>
  <si>
    <t>權鍾秀</t>
  </si>
  <si>
    <t>권종운(權鍾運)</t>
  </si>
  <si>
    <t>치가(穉嘉)</t>
  </si>
  <si>
    <t>예주명(芮周鳴)</t>
  </si>
  <si>
    <t>예주명</t>
  </si>
  <si>
    <t>芮周鳴</t>
  </si>
  <si>
    <t>성재구(成載球)</t>
  </si>
  <si>
    <t>성재구</t>
  </si>
  <si>
    <t>成載球</t>
  </si>
  <si>
    <t>임기문(林基文)</t>
  </si>
  <si>
    <t>임기문</t>
  </si>
  <si>
    <t>林基文</t>
  </si>
  <si>
    <t>서계보(徐綮輔)</t>
  </si>
  <si>
    <t>서계보</t>
  </si>
  <si>
    <t>徐綮輔</t>
  </si>
  <si>
    <t>남소헌(南昭獻)</t>
  </si>
  <si>
    <t>남소헌</t>
  </si>
  <si>
    <t>南昭獻</t>
  </si>
  <si>
    <t>유택동(柳宅東)</t>
  </si>
  <si>
    <t>유택동</t>
  </si>
  <si>
    <t>柳宅東</t>
  </si>
  <si>
    <t>조석주(曺錫舟)</t>
  </si>
  <si>
    <t>曺錫舟</t>
  </si>
  <si>
    <t>김시채(金蓍采)</t>
  </si>
  <si>
    <t>김시채</t>
  </si>
  <si>
    <t>金蓍采</t>
  </si>
  <si>
    <t>강정오(姜廷吾)</t>
  </si>
  <si>
    <t>강정오</t>
  </si>
  <si>
    <t>姜廷吾</t>
  </si>
  <si>
    <t>이계로(李啓潞)</t>
  </si>
  <si>
    <t>이계로</t>
  </si>
  <si>
    <t>李啓潞</t>
  </si>
  <si>
    <t>유찬(柳儧)</t>
  </si>
  <si>
    <t>柳儧</t>
  </si>
  <si>
    <t>윤양(允襄)</t>
  </si>
  <si>
    <t>박사호(朴師浩)</t>
  </si>
  <si>
    <t>朴師浩</t>
  </si>
  <si>
    <t>박인하(朴麟夏)</t>
  </si>
  <si>
    <t>박인하</t>
  </si>
  <si>
    <t>朴麟夏</t>
  </si>
  <si>
    <t>인구(仁九)</t>
  </si>
  <si>
    <t>김정수(金珽壽)</t>
  </si>
  <si>
    <t>金珽壽</t>
  </si>
  <si>
    <t>정서(庭瑞)</t>
  </si>
  <si>
    <t>박경환(朴慶煥)</t>
  </si>
  <si>
    <t>朴慶煥</t>
  </si>
  <si>
    <t>조성순(趙性純)</t>
  </si>
  <si>
    <t>조성순</t>
  </si>
  <si>
    <t>趙性純</t>
  </si>
  <si>
    <t>서학문(徐鶴聞)</t>
  </si>
  <si>
    <t>서학문</t>
  </si>
  <si>
    <t>徐鶴聞</t>
  </si>
  <si>
    <t>김병수(金秉洙)</t>
  </si>
  <si>
    <t>金秉洙</t>
  </si>
  <si>
    <t>화첨(華瞻)</t>
  </si>
  <si>
    <t>윤자만(尹滋晩)</t>
  </si>
  <si>
    <t>윤자만</t>
  </si>
  <si>
    <t>尹滋晩</t>
  </si>
  <si>
    <t>송여(松如)</t>
  </si>
  <si>
    <t>심문택(沈文澤)</t>
  </si>
  <si>
    <t>심문택</t>
  </si>
  <si>
    <t>沈文澤</t>
  </si>
  <si>
    <t>박윤만(朴潤萬)</t>
  </si>
  <si>
    <t>박윤만</t>
  </si>
  <si>
    <t>朴潤萬</t>
  </si>
  <si>
    <t>가억(可億)</t>
  </si>
  <si>
    <t>한병조(韓秉祖)</t>
  </si>
  <si>
    <t>한병조</t>
  </si>
  <si>
    <t>韓秉祖</t>
  </si>
  <si>
    <t>박대연(朴大淵)</t>
  </si>
  <si>
    <t>박대연</t>
  </si>
  <si>
    <t>朴大淵</t>
  </si>
  <si>
    <t>임재봉(林在鳳)</t>
  </si>
  <si>
    <t>임재봉</t>
  </si>
  <si>
    <t>林在鳳</t>
  </si>
  <si>
    <t>김승옹(金昇翁)</t>
  </si>
  <si>
    <t>김승옹</t>
  </si>
  <si>
    <t>金昇翁</t>
  </si>
  <si>
    <t>이기재(李沂在)</t>
  </si>
  <si>
    <t>李沂在</t>
  </si>
  <si>
    <t>경희(景希)</t>
  </si>
  <si>
    <t>김병학(金炳學)</t>
  </si>
  <si>
    <t>김병학</t>
  </si>
  <si>
    <t>金炳學</t>
  </si>
  <si>
    <t>이규현(李奎炫)</t>
  </si>
  <si>
    <t>李奎炫</t>
  </si>
  <si>
    <t>조동순(趙東淳)</t>
  </si>
  <si>
    <t>趙東淳</t>
  </si>
  <si>
    <t>명로(溟老)</t>
  </si>
  <si>
    <t>고형규(高亨奎)</t>
  </si>
  <si>
    <t>고형규</t>
  </si>
  <si>
    <t>高亨奎</t>
  </si>
  <si>
    <t>김재황(金載晃)</t>
  </si>
  <si>
    <t>金載晃</t>
  </si>
  <si>
    <t>김두환(金斗煥)</t>
  </si>
  <si>
    <t>김두환</t>
  </si>
  <si>
    <t>金斗煥</t>
  </si>
  <si>
    <t>신시만(辛時萬)</t>
  </si>
  <si>
    <t>신시만</t>
  </si>
  <si>
    <t>辛時萬</t>
  </si>
  <si>
    <t>윤승구(尹升求)</t>
  </si>
  <si>
    <t>윤승구</t>
  </si>
  <si>
    <t>尹升求</t>
  </si>
  <si>
    <t>군여(君如)</t>
  </si>
  <si>
    <t>오경조(吳敬祚)</t>
  </si>
  <si>
    <t>오경조</t>
  </si>
  <si>
    <t>吳敬祚</t>
  </si>
  <si>
    <t>김재락(金載洛)</t>
  </si>
  <si>
    <t>김재락</t>
  </si>
  <si>
    <t>金載洛</t>
  </si>
  <si>
    <t>안종정(安鍾正)</t>
  </si>
  <si>
    <t>안종정</t>
  </si>
  <si>
    <t>安鍾正</t>
  </si>
  <si>
    <t>정형원(鄭亨源)</t>
  </si>
  <si>
    <t>정형원</t>
  </si>
  <si>
    <t>鄭亨源</t>
  </si>
  <si>
    <t>정능수(鄭能秀)</t>
  </si>
  <si>
    <t>정능수</t>
  </si>
  <si>
    <t>鄭能秀</t>
  </si>
  <si>
    <t>지급(知及)</t>
  </si>
  <si>
    <t>오철순(吳哲淳)</t>
  </si>
  <si>
    <t>오철순</t>
  </si>
  <si>
    <t>吳哲淳</t>
  </si>
  <si>
    <t>이진구(李搢九)</t>
  </si>
  <si>
    <t>이진구</t>
  </si>
  <si>
    <t>李搢九</t>
  </si>
  <si>
    <t>홍우승(洪祐昇)</t>
  </si>
  <si>
    <t>홍우승</t>
  </si>
  <si>
    <t>洪祐昇</t>
  </si>
  <si>
    <t>경일(敬日)</t>
  </si>
  <si>
    <t>임시준(任時準)</t>
  </si>
  <si>
    <t>임시준</t>
  </si>
  <si>
    <t>任時準</t>
  </si>
  <si>
    <t>용선(用善)</t>
  </si>
  <si>
    <t>윤병정(尹秉鼎)</t>
  </si>
  <si>
    <t>윤병정</t>
  </si>
  <si>
    <t>尹秉鼎</t>
  </si>
  <si>
    <t>조기순(趙璣淳)</t>
  </si>
  <si>
    <t>趙璣淳</t>
  </si>
  <si>
    <t>이수악(李秀岳)</t>
  </si>
  <si>
    <t>이수악</t>
  </si>
  <si>
    <t>李秀岳</t>
  </si>
  <si>
    <t>준가(峻可)</t>
  </si>
  <si>
    <t>유본헌(柳本憲)</t>
  </si>
  <si>
    <t>유본헌</t>
  </si>
  <si>
    <t>柳本憲</t>
  </si>
  <si>
    <t>조석풍(趙錫豊)</t>
  </si>
  <si>
    <t>조석풍</t>
  </si>
  <si>
    <t>趙錫豊</t>
  </si>
  <si>
    <t>한명준(韓命駿)</t>
  </si>
  <si>
    <t>한명준</t>
  </si>
  <si>
    <t>韓命駿</t>
  </si>
  <si>
    <t>심의건(沈宜建)</t>
  </si>
  <si>
    <t>심의건</t>
  </si>
  <si>
    <t>沈宜建</t>
  </si>
  <si>
    <t>윤현구(尹賢求)</t>
  </si>
  <si>
    <t>윤현구</t>
  </si>
  <si>
    <t>尹賢求</t>
  </si>
  <si>
    <t>조연삼(趙然參)</t>
  </si>
  <si>
    <t>趙然參</t>
  </si>
  <si>
    <t>원로(元魯)</t>
  </si>
  <si>
    <t>남진하(南鎭夏)</t>
  </si>
  <si>
    <t>남진하</t>
  </si>
  <si>
    <t>南鎭夏</t>
  </si>
  <si>
    <t>산부(山夫)</t>
  </si>
  <si>
    <t>임효직(任孝直)</t>
  </si>
  <si>
    <t>임효직</t>
  </si>
  <si>
    <t>任孝直</t>
  </si>
  <si>
    <t>조철증(趙喆增)</t>
  </si>
  <si>
    <t>조철증</t>
  </si>
  <si>
    <t>趙喆增</t>
  </si>
  <si>
    <t>이집규(李集珪)</t>
  </si>
  <si>
    <t>이집규</t>
  </si>
  <si>
    <t>李集珪</t>
  </si>
  <si>
    <t>치문(穉璊)</t>
  </si>
  <si>
    <t>김윤식(金潤植)</t>
  </si>
  <si>
    <t>김윤식</t>
  </si>
  <si>
    <t>金潤植</t>
  </si>
  <si>
    <t>최찬두(崔燦斗)</t>
  </si>
  <si>
    <t>최찬두</t>
  </si>
  <si>
    <t>崔燦斗</t>
  </si>
  <si>
    <t>공칠(公七)</t>
  </si>
  <si>
    <t>여근섭(呂近燮)</t>
  </si>
  <si>
    <t>呂近燮</t>
  </si>
  <si>
    <t>홍재선(洪在善)</t>
  </si>
  <si>
    <t>홍재선</t>
  </si>
  <si>
    <t>洪在善</t>
  </si>
  <si>
    <t>경심(慶心)</t>
  </si>
  <si>
    <t>정기필(鄭基駜)</t>
  </si>
  <si>
    <t>정기필</t>
  </si>
  <si>
    <t>鄭基駜</t>
  </si>
  <si>
    <t>황건휴(黃建休)</t>
  </si>
  <si>
    <t>황건휴</t>
  </si>
  <si>
    <t>黃建休</t>
  </si>
  <si>
    <t>윤달선(尹達善)</t>
  </si>
  <si>
    <t>윤달선</t>
  </si>
  <si>
    <t>尹達善</t>
  </si>
  <si>
    <t>이상돈(李象暾)</t>
  </si>
  <si>
    <t>이상돈</t>
  </si>
  <si>
    <t>李象暾</t>
  </si>
  <si>
    <t>소룡(少龍)</t>
  </si>
  <si>
    <t>이민석(李敏奭)</t>
  </si>
  <si>
    <t>李敏奭</t>
  </si>
  <si>
    <t>조공(肇公)</t>
  </si>
  <si>
    <t>윤급(尹𥝥)</t>
  </si>
  <si>
    <t>尹𥝥</t>
  </si>
  <si>
    <t>치급(穉及)</t>
  </si>
  <si>
    <t>이규현(李圭鉉)</t>
  </si>
  <si>
    <t>李圭鉉</t>
  </si>
  <si>
    <t>정기춘(鄭基春)</t>
  </si>
  <si>
    <t>정기춘</t>
  </si>
  <si>
    <t>鄭基春</t>
  </si>
  <si>
    <t>설청(雪靑)</t>
  </si>
  <si>
    <t>조서년(趙徐年)</t>
  </si>
  <si>
    <t>조서년</t>
  </si>
  <si>
    <t>趙徐年</t>
  </si>
  <si>
    <t>여옥(余玉)</t>
  </si>
  <si>
    <t>조계연(趙啓淵)</t>
  </si>
  <si>
    <t>조계연</t>
  </si>
  <si>
    <t>趙啓淵</t>
  </si>
  <si>
    <t>최욱모(崔彧模)</t>
  </si>
  <si>
    <t>최욱모</t>
  </si>
  <si>
    <t>崔彧模</t>
  </si>
  <si>
    <t>김홍란(金鴻欒)</t>
  </si>
  <si>
    <t>김홍란</t>
  </si>
  <si>
    <t>金鴻欒</t>
  </si>
  <si>
    <t>금익상(琴翼祥)</t>
  </si>
  <si>
    <t>금익상</t>
  </si>
  <si>
    <t>琴翼祥</t>
  </si>
  <si>
    <t>허석호(許錫祜)</t>
  </si>
  <si>
    <t>허석호</t>
  </si>
  <si>
    <t>許錫祜</t>
  </si>
  <si>
    <t>성질(聖秩)</t>
  </si>
  <si>
    <t>이재성(李載聲)</t>
  </si>
  <si>
    <t>李載聲</t>
  </si>
  <si>
    <t>순영(舜永)</t>
  </si>
  <si>
    <t>이학재(李鶴在)</t>
  </si>
  <si>
    <t>李鶴在</t>
  </si>
  <si>
    <t>치고(稚皐)</t>
  </si>
  <si>
    <t>남형수(南衡壽)</t>
  </si>
  <si>
    <t>南衡壽</t>
  </si>
  <si>
    <t>숙현(叔鉉)</t>
  </si>
  <si>
    <t>송원기(宋源箕)</t>
  </si>
  <si>
    <t>宋源箕</t>
  </si>
  <si>
    <t>한혁우(韓赫愚)</t>
  </si>
  <si>
    <t>한혁우</t>
  </si>
  <si>
    <t>韓赫愚</t>
  </si>
  <si>
    <t>김복연(金復淵)</t>
  </si>
  <si>
    <t>김복연</t>
  </si>
  <si>
    <t>金復淵</t>
  </si>
  <si>
    <t>윤영희(尹榮喜)</t>
  </si>
  <si>
    <t>윤영희</t>
  </si>
  <si>
    <t>尹榮喜</t>
  </si>
  <si>
    <t>이복신(李復信)</t>
  </si>
  <si>
    <t>李復信</t>
  </si>
  <si>
    <t>성근(聖近)</t>
  </si>
  <si>
    <t>홍순양(洪淳養)</t>
  </si>
  <si>
    <t>홍순양</t>
  </si>
  <si>
    <t>洪淳養</t>
  </si>
  <si>
    <t>윤극건(尹克謇)</t>
  </si>
  <si>
    <t>윤극건</t>
  </si>
  <si>
    <t>尹克謇</t>
  </si>
  <si>
    <t>내익(來益)</t>
  </si>
  <si>
    <t>치현(致見)</t>
  </si>
  <si>
    <t>신명길(申命吉)</t>
  </si>
  <si>
    <t>신명길</t>
  </si>
  <si>
    <t>申命吉</t>
  </si>
  <si>
    <t>김유현(金有鉉)</t>
  </si>
  <si>
    <t>김유현</t>
  </si>
  <si>
    <t>金有鉉</t>
  </si>
  <si>
    <t>이근후(李根厚)</t>
  </si>
  <si>
    <t>李根厚</t>
  </si>
  <si>
    <t>정인수(鄭寅秀)</t>
  </si>
  <si>
    <t>鄭寅秀</t>
  </si>
  <si>
    <t>홍대주(洪戴周)</t>
  </si>
  <si>
    <t>홍대주</t>
  </si>
  <si>
    <t>洪戴周</t>
  </si>
  <si>
    <t>순공(舜功)</t>
  </si>
  <si>
    <t>이기신(李騏新)</t>
  </si>
  <si>
    <t>이기신</t>
  </si>
  <si>
    <t>李騏新</t>
  </si>
  <si>
    <t>이탁(李𡍎)</t>
  </si>
  <si>
    <t>李𡍎</t>
  </si>
  <si>
    <t>성탁(聖卓)</t>
  </si>
  <si>
    <t>정해성(鄭海星)</t>
  </si>
  <si>
    <t>정해성</t>
  </si>
  <si>
    <t>鄭海星</t>
  </si>
  <si>
    <t>이정재(李鼎宰)</t>
  </si>
  <si>
    <t>李鼎宰</t>
  </si>
  <si>
    <t>조돈순(趙敦淳)</t>
  </si>
  <si>
    <t>조돈순</t>
  </si>
  <si>
    <t>趙敦淳</t>
  </si>
  <si>
    <t>경윤(景允)</t>
  </si>
  <si>
    <t>홍재행(洪在行)</t>
  </si>
  <si>
    <t>홍재행</t>
  </si>
  <si>
    <t>洪在行</t>
  </si>
  <si>
    <t>이호우(李浩祐)</t>
  </si>
  <si>
    <t>이호우</t>
  </si>
  <si>
    <t>李浩祐</t>
  </si>
  <si>
    <t>이인건(李仁楗)</t>
  </si>
  <si>
    <t>李仁楗</t>
  </si>
  <si>
    <t>송섬인(宋暹仁)</t>
  </si>
  <si>
    <t>송섬인</t>
  </si>
  <si>
    <t>宋暹仁</t>
  </si>
  <si>
    <t>김술영(金述永)</t>
  </si>
  <si>
    <t>김술영</t>
  </si>
  <si>
    <t>金述永</t>
  </si>
  <si>
    <t>윤완(尹琬)</t>
  </si>
  <si>
    <t>尹琬</t>
  </si>
  <si>
    <t>정재윤(鄭在奫)</t>
  </si>
  <si>
    <t>鄭在奫</t>
  </si>
  <si>
    <t>김병주(金炳㴤)</t>
  </si>
  <si>
    <t>김병주</t>
  </si>
  <si>
    <t>金炳㴤</t>
  </si>
  <si>
    <t>범초(範初)</t>
  </si>
  <si>
    <t>김흥집(金興集)</t>
  </si>
  <si>
    <t>김흥집</t>
  </si>
  <si>
    <t>金興集</t>
  </si>
  <si>
    <t>윤기(允起)</t>
  </si>
  <si>
    <t>권순채(權舜采)</t>
  </si>
  <si>
    <t>권순채</t>
  </si>
  <si>
    <t>權舜采</t>
  </si>
  <si>
    <t>강신(姜藎)</t>
  </si>
  <si>
    <t>姜藎</t>
  </si>
  <si>
    <t>윤직의(尹稷儀)</t>
  </si>
  <si>
    <t>윤직의</t>
  </si>
  <si>
    <t>尹稷儀</t>
  </si>
  <si>
    <t>명시(命時)</t>
  </si>
  <si>
    <t>김규응(金奎應)</t>
  </si>
  <si>
    <t>金奎應</t>
  </si>
  <si>
    <t>송교희(宋敎熙)</t>
  </si>
  <si>
    <t>송교희</t>
  </si>
  <si>
    <t>宋敎熙</t>
  </si>
  <si>
    <t>김주순(金周淳)</t>
  </si>
  <si>
    <t>김주순</t>
  </si>
  <si>
    <t>金周淳</t>
  </si>
  <si>
    <t>치종(稚從)</t>
  </si>
  <si>
    <t>김석진(金錫珍)</t>
  </si>
  <si>
    <t>김석진</t>
  </si>
  <si>
    <t>金錫珍</t>
  </si>
  <si>
    <t>김이겸(金利謙)</t>
  </si>
  <si>
    <t>金利謙</t>
  </si>
  <si>
    <t>송일헌(宋一憲)</t>
  </si>
  <si>
    <t>송일헌</t>
  </si>
  <si>
    <t>宋一憲</t>
  </si>
  <si>
    <t>이원성(李源星)</t>
  </si>
  <si>
    <t>李源星</t>
  </si>
  <si>
    <t>계륜(季崙)</t>
  </si>
  <si>
    <t>이봉기(李鳳夔)</t>
  </si>
  <si>
    <t>李鳳夔</t>
  </si>
  <si>
    <t>강준(康㻐)</t>
  </si>
  <si>
    <t>康㻐</t>
  </si>
  <si>
    <t>우보(于寶)</t>
  </si>
  <si>
    <t>이구익(李九翼)</t>
  </si>
  <si>
    <t>李九翼</t>
  </si>
  <si>
    <t>유서(攸敍)</t>
  </si>
  <si>
    <t>조재영(趙在永)</t>
  </si>
  <si>
    <t>조재영</t>
  </si>
  <si>
    <t>趙在永</t>
  </si>
  <si>
    <t>이봉진(李鳳鎭)</t>
  </si>
  <si>
    <t>李鳳鎭</t>
  </si>
  <si>
    <t>정두옥(鄭斗玉)</t>
  </si>
  <si>
    <t>鄭斗玉</t>
  </si>
  <si>
    <t>박홍양(朴弘陽)</t>
  </si>
  <si>
    <t>박홍양</t>
  </si>
  <si>
    <t>朴弘陽</t>
  </si>
  <si>
    <t>중의(仲毅)</t>
  </si>
  <si>
    <t>이희풍(李喜豊)</t>
  </si>
  <si>
    <t>이희풍</t>
  </si>
  <si>
    <t>李喜豊</t>
  </si>
  <si>
    <t>조병위(趙秉瑋)</t>
  </si>
  <si>
    <t>趙秉瑋</t>
  </si>
  <si>
    <t>한보(漢寶)</t>
  </si>
  <si>
    <t>정범조(鄭範朝)</t>
  </si>
  <si>
    <t>鄭範朝</t>
  </si>
  <si>
    <t>우서(禹書)</t>
  </si>
  <si>
    <t>규당(葵堂)</t>
  </si>
  <si>
    <t>김영균(金永均)</t>
  </si>
  <si>
    <t>김영균</t>
  </si>
  <si>
    <t>金永均</t>
  </si>
  <si>
    <t>치윤(稚胤)</t>
  </si>
  <si>
    <t>이제영(李齊榮)</t>
  </si>
  <si>
    <t>이제영</t>
  </si>
  <si>
    <t>李齊榮</t>
  </si>
  <si>
    <t>이봉기(李鳳基)</t>
  </si>
  <si>
    <t>李鳳基</t>
  </si>
  <si>
    <t>학소(學韶)</t>
  </si>
  <si>
    <t>조병협(趙秉協)</t>
  </si>
  <si>
    <t>조병협</t>
  </si>
  <si>
    <t>趙秉協</t>
  </si>
  <si>
    <t>조영하(趙榮夏)</t>
  </si>
  <si>
    <t>조영하</t>
  </si>
  <si>
    <t>趙榮夏</t>
  </si>
  <si>
    <t>강택제(康宅濟)</t>
  </si>
  <si>
    <t>康宅濟</t>
  </si>
  <si>
    <t>장진덕(蔣鎭德)</t>
  </si>
  <si>
    <t>장진덕</t>
  </si>
  <si>
    <t>蔣鎭德</t>
  </si>
  <si>
    <t>예중(禮重)</t>
  </si>
  <si>
    <t>신면구(申冕求)</t>
  </si>
  <si>
    <t>申冕求</t>
  </si>
  <si>
    <t>문상헌(文象憲)</t>
  </si>
  <si>
    <t>문상헌</t>
  </si>
  <si>
    <t>文象憲</t>
  </si>
  <si>
    <t>규서(圭瑞)</t>
  </si>
  <si>
    <t>김유황(金有晃)</t>
  </si>
  <si>
    <t>김유황</t>
  </si>
  <si>
    <t>金有晃</t>
  </si>
  <si>
    <t>유근(幼近)</t>
  </si>
  <si>
    <t>신성구(申星求)</t>
  </si>
  <si>
    <t>申星求</t>
  </si>
  <si>
    <t>조만순(趙萬淳)</t>
  </si>
  <si>
    <t>조만순</t>
  </si>
  <si>
    <t>趙萬淳</t>
  </si>
  <si>
    <t>유진원(兪進源)</t>
  </si>
  <si>
    <t>유진원</t>
  </si>
  <si>
    <t>兪進源</t>
  </si>
  <si>
    <t>이근복(李根福)</t>
  </si>
  <si>
    <t>이근복</t>
  </si>
  <si>
    <t>李根福</t>
  </si>
  <si>
    <t>구오(求吾)</t>
  </si>
  <si>
    <t>민영구(閔泳耉)</t>
  </si>
  <si>
    <t>민영구</t>
  </si>
  <si>
    <t>閔泳耉</t>
  </si>
  <si>
    <t>박해규(朴海奎)</t>
  </si>
  <si>
    <t>박해규</t>
  </si>
  <si>
    <t>朴海奎</t>
  </si>
  <si>
    <t>정오(正五)</t>
  </si>
  <si>
    <t>계옹(啓翁)</t>
  </si>
  <si>
    <t>오창선(吳昌善)</t>
  </si>
  <si>
    <t>오창선</t>
  </si>
  <si>
    <t>吳昌善</t>
  </si>
  <si>
    <t>정내휘(鄭來輝)</t>
  </si>
  <si>
    <t>정내휘</t>
  </si>
  <si>
    <t>鄭來輝</t>
  </si>
  <si>
    <t>조민철(趙敏喆)</t>
  </si>
  <si>
    <t>조민철</t>
  </si>
  <si>
    <t>趙敏喆</t>
  </si>
  <si>
    <t>이경로(李敬老)</t>
  </si>
  <si>
    <t>李敬老</t>
  </si>
  <si>
    <t>철경(徹卿)</t>
  </si>
  <si>
    <t>이헌재(李憲宰)</t>
  </si>
  <si>
    <t>李憲宰</t>
  </si>
  <si>
    <t>도경(度卿)</t>
  </si>
  <si>
    <r>
      <t>한홍곤(韓弘</t>
    </r>
    <r>
      <rPr>
        <sz val="10"/>
        <color theme="1"/>
        <rFont val="MingLiU"/>
        <family val="3"/>
        <charset val="136"/>
      </rPr>
      <t>璭</t>
    </r>
    <r>
      <rPr>
        <sz val="10"/>
        <color theme="1"/>
        <rFont val="굴림"/>
        <family val="3"/>
        <charset val="129"/>
      </rPr>
      <t>)</t>
    </r>
  </si>
  <si>
    <t>한홍곤</t>
  </si>
  <si>
    <t>韓弘璭</t>
  </si>
  <si>
    <t>우광(于光)</t>
  </si>
  <si>
    <t>성약(誠若)</t>
  </si>
  <si>
    <t>서상조(徐相朝)</t>
  </si>
  <si>
    <t>서상조</t>
  </si>
  <si>
    <t>徐相朝</t>
  </si>
  <si>
    <t>우양(于陽)</t>
  </si>
  <si>
    <t>이운필(李雲弼)</t>
  </si>
  <si>
    <t>이운필</t>
  </si>
  <si>
    <t>李雲弼</t>
  </si>
  <si>
    <t>이헌기(李憲夔)</t>
  </si>
  <si>
    <t>李憲夔</t>
  </si>
  <si>
    <t>이종신(李種信)</t>
  </si>
  <si>
    <t>李種信</t>
  </si>
  <si>
    <t>윤주배(尹柱培)</t>
  </si>
  <si>
    <t>윤주배</t>
  </si>
  <si>
    <t>尹柱培</t>
  </si>
  <si>
    <t>김달영(金達永)</t>
  </si>
  <si>
    <t>김달영</t>
  </si>
  <si>
    <t>金達永</t>
  </si>
  <si>
    <t>신필인(愼必仁)</t>
  </si>
  <si>
    <t>愼必仁</t>
  </si>
  <si>
    <t>황기백(黃基白)</t>
  </si>
  <si>
    <t>치백(穉白)</t>
  </si>
  <si>
    <t>임백희(任百熙)</t>
  </si>
  <si>
    <t>임백희</t>
  </si>
  <si>
    <t>任百熙</t>
  </si>
  <si>
    <t>이용헌(李容憲)</t>
  </si>
  <si>
    <t>이용헌</t>
  </si>
  <si>
    <t>李容憲</t>
  </si>
  <si>
    <t>이승우(李勝愚)</t>
  </si>
  <si>
    <t>李勝愚</t>
  </si>
  <si>
    <t>이승기(李承耆)</t>
  </si>
  <si>
    <t>李承耆</t>
  </si>
  <si>
    <t>김석근(金晳根)</t>
  </si>
  <si>
    <t>金晳根</t>
  </si>
  <si>
    <t>대여(大與)</t>
  </si>
  <si>
    <t>김익량(金益亮)</t>
  </si>
  <si>
    <t>金益亮</t>
  </si>
  <si>
    <t>정해로(鄭海老)</t>
  </si>
  <si>
    <t>정해로</t>
  </si>
  <si>
    <t>鄭海老</t>
  </si>
  <si>
    <t>김준순(金準淳)</t>
  </si>
  <si>
    <t>金準淳</t>
  </si>
  <si>
    <t>권경선(權敬善)</t>
  </si>
  <si>
    <t>권경선</t>
  </si>
  <si>
    <t>權敬善</t>
  </si>
  <si>
    <t>치신(致信)</t>
  </si>
  <si>
    <t>조운한(趙雲漢)</t>
  </si>
  <si>
    <t>조운한</t>
  </si>
  <si>
    <t>趙雲漢</t>
  </si>
  <si>
    <t>대서(岱瑞)</t>
  </si>
  <si>
    <t>남종익(南鍾益)</t>
  </si>
  <si>
    <t>남종익</t>
  </si>
  <si>
    <t>南鍾益</t>
  </si>
  <si>
    <t>윤응섭(尹應燮)</t>
  </si>
  <si>
    <t>윤응섭</t>
  </si>
  <si>
    <t>尹應燮</t>
  </si>
  <si>
    <t>남수(南壽)</t>
  </si>
  <si>
    <t>유진봉(柳進鳳)</t>
  </si>
  <si>
    <t>유진봉</t>
  </si>
  <si>
    <t>柳進鳳</t>
  </si>
  <si>
    <t>유공(幼恭)</t>
  </si>
  <si>
    <t>김병희(金炳羲)</t>
  </si>
  <si>
    <t>金炳羲</t>
  </si>
  <si>
    <t>장윤식(張胤植)</t>
  </si>
  <si>
    <t>장윤식</t>
  </si>
  <si>
    <t>張胤植</t>
  </si>
  <si>
    <t>이대진(李大鎭)</t>
  </si>
  <si>
    <t>李大鎭</t>
  </si>
  <si>
    <t>이급(李圾)</t>
  </si>
  <si>
    <t>李圾</t>
  </si>
  <si>
    <t>정해륜(鄭海崙)</t>
  </si>
  <si>
    <t>정해륜</t>
  </si>
  <si>
    <t>鄭海崙</t>
  </si>
  <si>
    <t>치종(致宗)</t>
  </si>
  <si>
    <t>박교원(朴嶠遠)</t>
  </si>
  <si>
    <t>박교원</t>
  </si>
  <si>
    <t>朴嶠遠</t>
  </si>
  <si>
    <t>이만승(李晩昇)</t>
  </si>
  <si>
    <t>李晩昇</t>
  </si>
  <si>
    <t>유지희(柳芝熙)</t>
  </si>
  <si>
    <t>유지희</t>
  </si>
  <si>
    <t>柳芝熙</t>
  </si>
  <si>
    <t>덕미(德眉)</t>
  </si>
  <si>
    <t>서상열(徐相說)</t>
  </si>
  <si>
    <t>서상열</t>
  </si>
  <si>
    <t>徐相說</t>
  </si>
  <si>
    <t>서상조(徐相祖)</t>
  </si>
  <si>
    <t>경념(敬念)</t>
  </si>
  <si>
    <t>윤태경(尹泰經)</t>
  </si>
  <si>
    <t>尹泰經</t>
  </si>
  <si>
    <t>유상(幼常)</t>
  </si>
  <si>
    <t>주원(朱源)</t>
  </si>
  <si>
    <t>주원</t>
  </si>
  <si>
    <t>朱源</t>
  </si>
  <si>
    <t>홍재신(洪在愼)</t>
  </si>
  <si>
    <t>홍재신</t>
  </si>
  <si>
    <t>洪在愼</t>
  </si>
  <si>
    <t>신태정(申泰鼎)</t>
  </si>
  <si>
    <t>신태정</t>
  </si>
  <si>
    <t>申泰鼎</t>
  </si>
  <si>
    <t>오화수(吳和秀)</t>
  </si>
  <si>
    <t>오화수</t>
  </si>
  <si>
    <t>吳和秀</t>
  </si>
  <si>
    <t>윤우현(尹禹鉉)</t>
  </si>
  <si>
    <t>윤우현</t>
  </si>
  <si>
    <t>尹禹鉉</t>
  </si>
  <si>
    <t>이현구(李鉉九)</t>
  </si>
  <si>
    <t>이현구</t>
  </si>
  <si>
    <t>李鉉九</t>
  </si>
  <si>
    <t>홍보섭(洪輔燮)</t>
  </si>
  <si>
    <t>홍보섭</t>
  </si>
  <si>
    <t>洪輔燮</t>
  </si>
  <si>
    <t>박해조(朴海朝)</t>
  </si>
  <si>
    <t>박해조</t>
  </si>
  <si>
    <t>朴海朝</t>
  </si>
  <si>
    <t>치종(穉宗)</t>
  </si>
  <si>
    <t>윤자복(尹滋福)</t>
  </si>
  <si>
    <t>윤자복</t>
  </si>
  <si>
    <t>尹滋福</t>
  </si>
  <si>
    <t>치문(穉門)</t>
  </si>
  <si>
    <t>신태용(申泰容)</t>
  </si>
  <si>
    <t>신태용</t>
  </si>
  <si>
    <t>申泰容</t>
  </si>
  <si>
    <t>정서조(鄭舒朝)</t>
  </si>
  <si>
    <t>정서조</t>
  </si>
  <si>
    <t>鄭舒朝</t>
  </si>
  <si>
    <t>권철인(權喆仁)</t>
  </si>
  <si>
    <t>권철인</t>
  </si>
  <si>
    <t>權喆仁</t>
  </si>
  <si>
    <t>한형리(韓馨履)</t>
  </si>
  <si>
    <t>韓馨履</t>
  </si>
  <si>
    <t>이문현(李文鉉)</t>
  </si>
  <si>
    <t>이문현</t>
  </si>
  <si>
    <t>李文鉉</t>
  </si>
  <si>
    <t>계팔(季八)</t>
  </si>
  <si>
    <t>조붕거(趙鵬擧)</t>
  </si>
  <si>
    <t>조붕거</t>
  </si>
  <si>
    <t>趙鵬擧</t>
  </si>
  <si>
    <t>임교준(任敎準)</t>
  </si>
  <si>
    <t>임교준</t>
  </si>
  <si>
    <t>任敎準</t>
  </si>
  <si>
    <t>기여(夔汝)</t>
  </si>
  <si>
    <t>윤양선(尹養善)</t>
  </si>
  <si>
    <t>尹養善</t>
  </si>
  <si>
    <t>서우순(徐佑淳)</t>
  </si>
  <si>
    <t>서우순</t>
  </si>
  <si>
    <t>徐佑淳</t>
  </si>
  <si>
    <t>서상진(徐相眞)</t>
  </si>
  <si>
    <t>서상진</t>
  </si>
  <si>
    <t>徐相眞</t>
  </si>
  <si>
    <t>공기(公沂)</t>
  </si>
  <si>
    <t>이면술(李冕述)</t>
  </si>
  <si>
    <t>이면술</t>
  </si>
  <si>
    <t>李冕述</t>
  </si>
  <si>
    <t>한구현(韓龜鉉)</t>
  </si>
  <si>
    <t>한구현</t>
  </si>
  <si>
    <t>韓龜鉉</t>
  </si>
  <si>
    <t>형구(荊九)</t>
  </si>
  <si>
    <t>이대우(李大愚)</t>
  </si>
  <si>
    <t>이대우</t>
  </si>
  <si>
    <t>李大愚</t>
  </si>
  <si>
    <t>이헌명(李憲明)</t>
  </si>
  <si>
    <t>이헌명</t>
  </si>
  <si>
    <t>李憲明</t>
  </si>
  <si>
    <t>덕잠(德箴)</t>
  </si>
  <si>
    <t>홍정유(洪鼎𥙿)</t>
  </si>
  <si>
    <t>洪鼎𥙿</t>
  </si>
  <si>
    <t>김구현(金九鉉)</t>
  </si>
  <si>
    <t>김구현</t>
  </si>
  <si>
    <t>金九鉉</t>
  </si>
  <si>
    <t>조병세(趙秉世)</t>
  </si>
  <si>
    <t>조병세</t>
  </si>
  <si>
    <t>趙秉世</t>
  </si>
  <si>
    <t>박내함(朴來咸)</t>
  </si>
  <si>
    <t>박내함</t>
  </si>
  <si>
    <t>朴來咸</t>
  </si>
  <si>
    <t>조기용(趙基鏞)</t>
  </si>
  <si>
    <t>조기용</t>
  </si>
  <si>
    <t>趙基鏞</t>
  </si>
  <si>
    <t>박대양(朴大陽)</t>
  </si>
  <si>
    <t>박대양</t>
  </si>
  <si>
    <t>朴大陽</t>
  </si>
  <si>
    <t>원일(元日)</t>
  </si>
  <si>
    <t>이순익(李純翼)</t>
  </si>
  <si>
    <t>이순익</t>
  </si>
  <si>
    <t>李純翼</t>
  </si>
  <si>
    <t>공수(公粹)</t>
  </si>
  <si>
    <t>이병민(李秉民)</t>
  </si>
  <si>
    <t>이병민</t>
  </si>
  <si>
    <t>李秉民</t>
  </si>
  <si>
    <t>김명균(金明均)</t>
  </si>
  <si>
    <t>김명균</t>
  </si>
  <si>
    <t>金明均</t>
  </si>
  <si>
    <t>기화(夔和)</t>
  </si>
  <si>
    <t>서석보(徐奭輔)</t>
  </si>
  <si>
    <t>徐奭輔</t>
  </si>
  <si>
    <t>이민상(李敏相)</t>
  </si>
  <si>
    <t>이민상</t>
  </si>
  <si>
    <t>李敏相</t>
  </si>
  <si>
    <t>경무(景懋)</t>
  </si>
  <si>
    <t>홍필주(洪弼周)</t>
  </si>
  <si>
    <t>홍필주</t>
  </si>
  <si>
    <t>洪弼周</t>
  </si>
  <si>
    <t>심병규(沈炳奎)</t>
  </si>
  <si>
    <t>심병규</t>
  </si>
  <si>
    <t>沈炳奎</t>
  </si>
  <si>
    <t>임성재(林成材)</t>
  </si>
  <si>
    <t>임성재</t>
  </si>
  <si>
    <t>林成材</t>
  </si>
  <si>
    <t>남종우(南鍾友)</t>
  </si>
  <si>
    <t>남종우</t>
  </si>
  <si>
    <t>南鍾友</t>
  </si>
  <si>
    <t>전금(展琴)</t>
  </si>
  <si>
    <t>원필상(元弼常)</t>
  </si>
  <si>
    <t>원필상</t>
  </si>
  <si>
    <t>元弼常</t>
  </si>
  <si>
    <t>이민항(李敏恒)</t>
  </si>
  <si>
    <t>이민항</t>
  </si>
  <si>
    <t>李敏恒</t>
  </si>
  <si>
    <t>이문윤(李文潤)</t>
  </si>
  <si>
    <t>이문윤</t>
  </si>
  <si>
    <t>李文潤</t>
  </si>
  <si>
    <t>김낙주(金洛疇)</t>
  </si>
  <si>
    <t>김낙주</t>
  </si>
  <si>
    <t>金洛疇</t>
  </si>
  <si>
    <t>내중(來中)</t>
  </si>
  <si>
    <t>송도수(宋道洙)</t>
  </si>
  <si>
    <t>송도수</t>
  </si>
  <si>
    <t>宋道洙</t>
  </si>
  <si>
    <t>조우승(曺羽承)</t>
  </si>
  <si>
    <t>조우승</t>
  </si>
  <si>
    <t>曺羽承</t>
  </si>
  <si>
    <t>성규(聖逵)</t>
  </si>
  <si>
    <t>홍양섭(洪亮燮)</t>
  </si>
  <si>
    <t>홍양섭</t>
  </si>
  <si>
    <t>洪亮燮</t>
  </si>
  <si>
    <t>홍순후(洪醇厚)</t>
  </si>
  <si>
    <t>홍순후</t>
  </si>
  <si>
    <t>洪醇厚</t>
  </si>
  <si>
    <t>원서(原舒)</t>
  </si>
  <si>
    <t>임성수(林星洙)</t>
  </si>
  <si>
    <t>임성수</t>
  </si>
  <si>
    <t>林星洙</t>
  </si>
  <si>
    <t>박영문(朴永聞)</t>
  </si>
  <si>
    <t>朴永聞</t>
  </si>
  <si>
    <t>윤행시(尹行時)</t>
  </si>
  <si>
    <t>윤행시</t>
  </si>
  <si>
    <t>尹行時</t>
  </si>
  <si>
    <t>황정연(黃正淵)</t>
  </si>
  <si>
    <t>황정연</t>
  </si>
  <si>
    <t>黃正淵</t>
  </si>
  <si>
    <t>이만유(李晩裕)</t>
  </si>
  <si>
    <t>李晩裕</t>
  </si>
  <si>
    <t>이만수(李晩綏)</t>
  </si>
  <si>
    <t>심상한(沈相漢)</t>
  </si>
  <si>
    <t>심상한</t>
  </si>
  <si>
    <t>沈相漢</t>
  </si>
  <si>
    <t>운일(雲一)</t>
  </si>
  <si>
    <t>임세준(任世準)</t>
  </si>
  <si>
    <t>임세준</t>
  </si>
  <si>
    <t>任世準</t>
  </si>
  <si>
    <t>정후(鄭㴟)</t>
  </si>
  <si>
    <t>鄭㴟</t>
  </si>
  <si>
    <t>황호선(黃浩善)</t>
  </si>
  <si>
    <t>황호선</t>
  </si>
  <si>
    <t>黃浩善</t>
  </si>
  <si>
    <t>박희석(朴喜奭)</t>
  </si>
  <si>
    <t>박희석</t>
  </si>
  <si>
    <t>朴喜奭</t>
  </si>
  <si>
    <t>이상학(李象學)</t>
  </si>
  <si>
    <t>이상학</t>
  </si>
  <si>
    <t>李象學</t>
  </si>
  <si>
    <t>사권(士勸)</t>
  </si>
  <si>
    <t>홍한종(洪漢鐘)</t>
  </si>
  <si>
    <t>洪漢鐘</t>
  </si>
  <si>
    <t>기성(紀聲)</t>
  </si>
  <si>
    <t>조채(趙埰)</t>
  </si>
  <si>
    <t>조채</t>
  </si>
  <si>
    <t>趙埰</t>
  </si>
  <si>
    <t>공수(公受)</t>
  </si>
  <si>
    <t>김익성(金益成)</t>
  </si>
  <si>
    <t>金益成</t>
  </si>
  <si>
    <t>길흥범(吉興範)</t>
  </si>
  <si>
    <t>길흥범</t>
  </si>
  <si>
    <t>吉興範</t>
  </si>
  <si>
    <t>처주(處疇)</t>
  </si>
  <si>
    <t>김병우(金炳右)</t>
  </si>
  <si>
    <t>김병우</t>
  </si>
  <si>
    <t>金炳右</t>
  </si>
  <si>
    <t>윤병익(尹秉益)</t>
  </si>
  <si>
    <t>윤병익</t>
  </si>
  <si>
    <t>尹秉益</t>
  </si>
  <si>
    <t>오창두(吳昌斗)</t>
  </si>
  <si>
    <t>오창두</t>
  </si>
  <si>
    <t>吳昌斗</t>
  </si>
  <si>
    <t>윤칠(允七)</t>
  </si>
  <si>
    <t>김석근(金碩根)</t>
  </si>
  <si>
    <t>金碩根</t>
  </si>
  <si>
    <t>이용근(李容根)</t>
  </si>
  <si>
    <t>이용근</t>
  </si>
  <si>
    <t>李容根</t>
  </si>
  <si>
    <t>이흡(而翕)</t>
  </si>
  <si>
    <t>윤자홍(尹滋弘)</t>
  </si>
  <si>
    <t>尹滋弘</t>
  </si>
  <si>
    <t>민우세(閔禹世)</t>
  </si>
  <si>
    <t>민우세</t>
  </si>
  <si>
    <t>閔禹世</t>
  </si>
  <si>
    <t>엄세영(嚴世永)</t>
  </si>
  <si>
    <t>엄세영</t>
  </si>
  <si>
    <t>嚴世永</t>
  </si>
  <si>
    <t>윤익(允翼)</t>
  </si>
  <si>
    <t>홍종학(洪鍾學)</t>
  </si>
  <si>
    <t>홍종학</t>
  </si>
  <si>
    <t>洪鍾學</t>
  </si>
  <si>
    <t>홍종석(洪鍾石)</t>
  </si>
  <si>
    <t>홍종석</t>
  </si>
  <si>
    <t>洪鍾石</t>
  </si>
  <si>
    <t>사실(史室)</t>
  </si>
  <si>
    <t>한복원(韓復源)</t>
  </si>
  <si>
    <t>한복원</t>
  </si>
  <si>
    <t>韓復源</t>
  </si>
  <si>
    <t>중칠(仲七)</t>
  </si>
  <si>
    <t>이재현(李在顯)</t>
  </si>
  <si>
    <t>이재현</t>
  </si>
  <si>
    <t>李在顯</t>
  </si>
  <si>
    <t>세경(世敬)</t>
  </si>
  <si>
    <t>정기식(鄭基軾)</t>
  </si>
  <si>
    <t>鄭基軾</t>
  </si>
  <si>
    <t>윤흥선(尹興善)</t>
  </si>
  <si>
    <t>윤흥선</t>
  </si>
  <si>
    <t>尹興善</t>
  </si>
  <si>
    <t>박장문(朴璋文)</t>
  </si>
  <si>
    <t>박장문</t>
  </si>
  <si>
    <t>朴璋文</t>
  </si>
  <si>
    <t>이상익(李象翼)</t>
  </si>
  <si>
    <t>李象翼</t>
  </si>
  <si>
    <t>취경(翠卿)</t>
  </si>
  <si>
    <t>이홍서(李弘緖)</t>
  </si>
  <si>
    <t>이홍서</t>
  </si>
  <si>
    <t>李弘緖</t>
  </si>
  <si>
    <t>의경(毅敬)</t>
  </si>
  <si>
    <t>김구선(金龜選)</t>
  </si>
  <si>
    <t>김구선</t>
  </si>
  <si>
    <t>金龜選</t>
  </si>
  <si>
    <t>영중(靈仲)</t>
  </si>
  <si>
    <t>박효용(朴孝容)</t>
  </si>
  <si>
    <t>박효용</t>
  </si>
  <si>
    <t>朴孝容</t>
  </si>
  <si>
    <t>서상현(徐相鉉)</t>
  </si>
  <si>
    <t>서상현</t>
  </si>
  <si>
    <t>徐相鉉</t>
  </si>
  <si>
    <t>이원규(李源珪)</t>
  </si>
  <si>
    <t>李源珪</t>
  </si>
  <si>
    <t>이정덕(李庭德)</t>
  </si>
  <si>
    <t>이정덕</t>
  </si>
  <si>
    <t>李庭德</t>
  </si>
  <si>
    <t>윤긍선(尹肯善)</t>
  </si>
  <si>
    <t>尹肯善</t>
  </si>
  <si>
    <t>김낙운(金樂沄)</t>
  </si>
  <si>
    <t>김낙운</t>
  </si>
  <si>
    <t>金樂沄</t>
  </si>
  <si>
    <t>박영식(朴永軾)</t>
  </si>
  <si>
    <t>박영식</t>
  </si>
  <si>
    <t>朴永軾</t>
  </si>
  <si>
    <t>미경(眉卿)</t>
  </si>
  <si>
    <t>이풍연(李豊淵)</t>
  </si>
  <si>
    <t>이풍연</t>
  </si>
  <si>
    <t>李豊淵</t>
  </si>
  <si>
    <t>서상린(徐相隣)</t>
  </si>
  <si>
    <t>서상린</t>
  </si>
  <si>
    <t>徐相隣</t>
  </si>
  <si>
    <t>공흠(公欽)</t>
  </si>
  <si>
    <t>남종기(南鍾夔)</t>
  </si>
  <si>
    <t>남종기</t>
  </si>
  <si>
    <t>南鍾夔</t>
  </si>
  <si>
    <t>우일(虞一)</t>
  </si>
  <si>
    <t>윤행진(尹行鎭)</t>
  </si>
  <si>
    <t>尹行鎭</t>
  </si>
  <si>
    <t>이휘초(李徽初)</t>
  </si>
  <si>
    <t>이휘초</t>
  </si>
  <si>
    <t>李徽初</t>
  </si>
  <si>
    <t>김성규(金聲奎)</t>
  </si>
  <si>
    <t>金聲奎</t>
  </si>
  <si>
    <t>김복용(金復容)</t>
  </si>
  <si>
    <t>김복용</t>
  </si>
  <si>
    <t>金復容</t>
  </si>
  <si>
    <t>조병숙(趙秉肅)</t>
  </si>
  <si>
    <t>조병숙</t>
  </si>
  <si>
    <t>趙秉肅</t>
  </si>
  <si>
    <t>공래(公來)</t>
  </si>
  <si>
    <t>이수면(李需冕)</t>
  </si>
  <si>
    <t>이수면</t>
  </si>
  <si>
    <t>李需冕</t>
  </si>
  <si>
    <t>오철진(吳轍鎭)</t>
  </si>
  <si>
    <t>오철진</t>
  </si>
  <si>
    <t>吳轍鎭</t>
  </si>
  <si>
    <t>계태(季兌)</t>
  </si>
  <si>
    <t>한홍면(韓弘冕)</t>
  </si>
  <si>
    <t>한홍면</t>
  </si>
  <si>
    <t>韓弘冕</t>
  </si>
  <si>
    <t>이병준(李秉準)</t>
  </si>
  <si>
    <t>李秉準</t>
  </si>
  <si>
    <t>최인구(崔麟九)</t>
  </si>
  <si>
    <t>최인구</t>
  </si>
  <si>
    <t>崔麟九</t>
  </si>
  <si>
    <t>김경규(金慶奎)</t>
  </si>
  <si>
    <t>김경규</t>
  </si>
  <si>
    <t>金慶奎</t>
  </si>
  <si>
    <t>신팽령(申彭齡)</t>
  </si>
  <si>
    <t>신팽령</t>
  </si>
  <si>
    <t>申彭齡</t>
  </si>
  <si>
    <t>희조(希祖)</t>
  </si>
  <si>
    <t>이승위(李承緯)</t>
  </si>
  <si>
    <t>이승위</t>
  </si>
  <si>
    <t>李承緯</t>
  </si>
  <si>
    <t>민영상(閔泳商)</t>
  </si>
  <si>
    <t>민영상</t>
  </si>
  <si>
    <t>閔泳商</t>
  </si>
  <si>
    <t>홍우명(洪祐明)</t>
  </si>
  <si>
    <t>洪祐明</t>
  </si>
  <si>
    <t>조병업(趙秉業)</t>
  </si>
  <si>
    <t>조병업</t>
  </si>
  <si>
    <t>趙秉業</t>
  </si>
  <si>
    <t>김선교(金善敎)</t>
  </si>
  <si>
    <t>김선교</t>
  </si>
  <si>
    <t>金善敎</t>
  </si>
  <si>
    <t>조희백(趙熙百)</t>
  </si>
  <si>
    <t>조희백</t>
  </si>
  <si>
    <t>趙熙百</t>
  </si>
  <si>
    <t>유백균(柳百均)</t>
  </si>
  <si>
    <t>유백균</t>
  </si>
  <si>
    <t>柳百均</t>
  </si>
  <si>
    <t>홍철주(洪澈周)</t>
  </si>
  <si>
    <t>洪澈周</t>
  </si>
  <si>
    <t>이구원(李九元)</t>
  </si>
  <si>
    <t>李九元</t>
  </si>
  <si>
    <t>희선(羲善)</t>
  </si>
  <si>
    <t>이주성(李周性)</t>
  </si>
  <si>
    <t>李周性</t>
  </si>
  <si>
    <t>이용규(李容圭)</t>
  </si>
  <si>
    <t>이용규</t>
  </si>
  <si>
    <t>李容圭</t>
  </si>
  <si>
    <t>경백(敬白)</t>
  </si>
  <si>
    <t>우점(于漸)</t>
  </si>
  <si>
    <t>심성순(沈性淳)</t>
  </si>
  <si>
    <t>심성순</t>
  </si>
  <si>
    <t>沈性淳</t>
  </si>
  <si>
    <t>조민식(趙敏植)</t>
  </si>
  <si>
    <t>조민식</t>
  </si>
  <si>
    <t>趙敏植</t>
  </si>
  <si>
    <t>권재혁(權載爀)</t>
  </si>
  <si>
    <t>권재혁</t>
  </si>
  <si>
    <t>權載爀</t>
  </si>
  <si>
    <t>권응룡(權應龍)</t>
  </si>
  <si>
    <t>권응룡</t>
  </si>
  <si>
    <t>權應龍</t>
  </si>
  <si>
    <t>청중(靑仲)</t>
  </si>
  <si>
    <t>윤상의(尹象儀)</t>
  </si>
  <si>
    <t>윤상의</t>
  </si>
  <si>
    <t>尹象儀</t>
  </si>
  <si>
    <t>사선(士璿)</t>
  </si>
  <si>
    <t>박해순(朴海淳)</t>
  </si>
  <si>
    <t>박해순</t>
  </si>
  <si>
    <t>朴海淳</t>
  </si>
  <si>
    <t>치순(穉淳)</t>
  </si>
  <si>
    <t>오준영(吳俊泳)</t>
  </si>
  <si>
    <t>오준영</t>
  </si>
  <si>
    <t>吳俊泳</t>
  </si>
  <si>
    <r>
      <t>정병조(鄭</t>
    </r>
    <r>
      <rPr>
        <sz val="10"/>
        <color theme="1"/>
        <rFont val="MS Gothic"/>
        <family val="3"/>
        <charset val="128"/>
      </rPr>
      <t>抦</t>
    </r>
    <r>
      <rPr>
        <sz val="10"/>
        <color theme="1"/>
        <rFont val="굴림"/>
        <family val="3"/>
        <charset val="129"/>
      </rPr>
      <t>朝)</t>
    </r>
  </si>
  <si>
    <t>정병조</t>
  </si>
  <si>
    <t>鄭抦朝</t>
  </si>
  <si>
    <t>중덕(仲德)</t>
  </si>
  <si>
    <t>홍우대(洪祐大)</t>
  </si>
  <si>
    <t>홍우대</t>
  </si>
  <si>
    <t>洪祐大</t>
  </si>
  <si>
    <t>강은영(康殷英)</t>
  </si>
  <si>
    <t>강은영</t>
  </si>
  <si>
    <t>康殷英</t>
  </si>
  <si>
    <t>이건하(李乾夏)</t>
  </si>
  <si>
    <t>이건하</t>
  </si>
  <si>
    <t>李乾夏</t>
  </si>
  <si>
    <t>여정섭(呂正燮)</t>
  </si>
  <si>
    <t>여정섭</t>
  </si>
  <si>
    <t>呂正燮</t>
  </si>
  <si>
    <t>윤태정(尹泰正)</t>
  </si>
  <si>
    <t>윤태정</t>
  </si>
  <si>
    <t>尹泰正</t>
  </si>
  <si>
    <t>정기덕(鄭基德)</t>
  </si>
  <si>
    <t>정기덕</t>
  </si>
  <si>
    <t>鄭基德</t>
  </si>
  <si>
    <t>치준(致俊)</t>
  </si>
  <si>
    <t>정문원(鄭文源)</t>
  </si>
  <si>
    <t>정문원</t>
  </si>
  <si>
    <t>鄭文源</t>
  </si>
  <si>
    <t>오흥묵(吳興默)</t>
  </si>
  <si>
    <t>오흥묵</t>
  </si>
  <si>
    <t>吳興默</t>
  </si>
  <si>
    <t>치기(稚起)</t>
  </si>
  <si>
    <t>김삼현(金三鉉)</t>
  </si>
  <si>
    <t>김삼현</t>
  </si>
  <si>
    <t>金三鉉</t>
  </si>
  <si>
    <t>공헌(公軒)</t>
  </si>
  <si>
    <t>신단(申檀)</t>
  </si>
  <si>
    <t>신단</t>
  </si>
  <si>
    <t>申檀</t>
  </si>
  <si>
    <t>김민수(金民秀)</t>
  </si>
  <si>
    <t>김민수</t>
  </si>
  <si>
    <t>金民秀</t>
  </si>
  <si>
    <t>기지(畿止)</t>
  </si>
  <si>
    <t>이창학(李昌學)</t>
  </si>
  <si>
    <t>이창학</t>
  </si>
  <si>
    <t>李昌學</t>
  </si>
  <si>
    <t>경의(警義)</t>
  </si>
  <si>
    <t>이승령(李承齡)</t>
  </si>
  <si>
    <t>이승령</t>
  </si>
  <si>
    <t>李承齡</t>
  </si>
  <si>
    <t>조연호(趙然浩)</t>
  </si>
  <si>
    <t>조연호</t>
  </si>
  <si>
    <t>趙然浩</t>
  </si>
  <si>
    <t>윤병원(尹秉原)</t>
  </si>
  <si>
    <t>윤병원</t>
  </si>
  <si>
    <t>尹秉原</t>
  </si>
  <si>
    <t>중근(仲根)</t>
  </si>
  <si>
    <t>우사원(禹思元)</t>
  </si>
  <si>
    <t>우사원</t>
  </si>
  <si>
    <t>禹思元</t>
  </si>
  <si>
    <t>유치도(兪致道)</t>
  </si>
  <si>
    <t>유치도</t>
  </si>
  <si>
    <t>兪致道</t>
  </si>
  <si>
    <t>송규인(宋逵仁)</t>
  </si>
  <si>
    <t>송규인</t>
  </si>
  <si>
    <t>宋逵仁</t>
  </si>
  <si>
    <t>홍우모(洪遇謨)</t>
  </si>
  <si>
    <t>홍우모</t>
  </si>
  <si>
    <t>洪遇謨</t>
  </si>
  <si>
    <t>심성택(沈成澤)</t>
  </si>
  <si>
    <t>沈成澤</t>
  </si>
  <si>
    <t>윤원(尹瑗)</t>
  </si>
  <si>
    <t>尹瑗</t>
  </si>
  <si>
    <t>이우준(李羽峻)</t>
  </si>
  <si>
    <t>이우준</t>
  </si>
  <si>
    <t>李羽峻</t>
  </si>
  <si>
    <t>김상린(金相麟)</t>
  </si>
  <si>
    <t>김상린</t>
  </si>
  <si>
    <t>金相麟</t>
  </si>
  <si>
    <t>최태준(崔泰準)</t>
  </si>
  <si>
    <t>최태준</t>
  </si>
  <si>
    <t>崔泰準</t>
  </si>
  <si>
    <t>조명교(趙命敎)</t>
  </si>
  <si>
    <t>趙命敎</t>
  </si>
  <si>
    <t>김두팔(金斗八)</t>
  </si>
  <si>
    <t>김두팔</t>
  </si>
  <si>
    <t>金斗八</t>
  </si>
  <si>
    <t>신천악(申天岳)</t>
  </si>
  <si>
    <t>신천악</t>
  </si>
  <si>
    <t>申天岳</t>
  </si>
  <si>
    <t>앙회(仰會)</t>
  </si>
  <si>
    <t>이재겸(李在謙)</t>
  </si>
  <si>
    <t>이재겸</t>
  </si>
  <si>
    <t>李在謙</t>
  </si>
  <si>
    <t>우겸(又謙)</t>
  </si>
  <si>
    <t>정해최(鄭海㝡)</t>
  </si>
  <si>
    <t>정해최</t>
  </si>
  <si>
    <t>鄭海㝡</t>
  </si>
  <si>
    <t>삼지(三芝)</t>
  </si>
  <si>
    <t>이상중(李尙重)</t>
  </si>
  <si>
    <t>이상중</t>
  </si>
  <si>
    <t>李尙重</t>
  </si>
  <si>
    <t>조병덕(曺秉德)</t>
  </si>
  <si>
    <t>조병덕</t>
  </si>
  <si>
    <t>曺秉德</t>
  </si>
  <si>
    <t>유운근(柳運根)</t>
  </si>
  <si>
    <t>유운근</t>
  </si>
  <si>
    <t>柳運根</t>
  </si>
  <si>
    <t>원숙(元肅)</t>
  </si>
  <si>
    <t>한장석(韓章錫)</t>
  </si>
  <si>
    <t>한장석</t>
  </si>
  <si>
    <t>韓章錫</t>
  </si>
  <si>
    <t>치수(穉綏)</t>
  </si>
  <si>
    <t>이수겸(李秀謙)</t>
  </si>
  <si>
    <t>李秀謙</t>
  </si>
  <si>
    <t>희수(羲受)</t>
  </si>
  <si>
    <t>기양연(奇亮衍)</t>
  </si>
  <si>
    <t>기양연</t>
  </si>
  <si>
    <t>奇亮衍</t>
  </si>
  <si>
    <t>조신호(趙紳鎬)</t>
  </si>
  <si>
    <t>조신호</t>
  </si>
  <si>
    <t>趙紳鎬</t>
  </si>
  <si>
    <t>조성익(趙性益)</t>
  </si>
  <si>
    <t>조성익</t>
  </si>
  <si>
    <t>趙性益</t>
  </si>
  <si>
    <t>고몽수(高夢洙)</t>
  </si>
  <si>
    <t>고몽수</t>
  </si>
  <si>
    <t>高夢洙</t>
  </si>
  <si>
    <t>김진연(金進淵)</t>
  </si>
  <si>
    <t>김진연</t>
  </si>
  <si>
    <t>金進淵</t>
  </si>
  <si>
    <t>서상익(徐相翼)</t>
  </si>
  <si>
    <t>서상익</t>
  </si>
  <si>
    <t>徐相翼</t>
  </si>
  <si>
    <t>이규환(李圭桓)</t>
  </si>
  <si>
    <t>이규환</t>
  </si>
  <si>
    <t>李圭桓</t>
  </si>
  <si>
    <t>남세중(南世重)</t>
  </si>
  <si>
    <t>남세중</t>
  </si>
  <si>
    <t>南世重</t>
  </si>
  <si>
    <t>유경(猷景)</t>
  </si>
  <si>
    <t>김영철(金永哲)</t>
  </si>
  <si>
    <t>金永哲</t>
  </si>
  <si>
    <t>조경(趙坰)</t>
  </si>
  <si>
    <t>趙坰</t>
  </si>
  <si>
    <t>명윤덕(明允悳)</t>
  </si>
  <si>
    <t>명윤덕</t>
  </si>
  <si>
    <t>明允悳</t>
  </si>
  <si>
    <t>남주팔(南柱八)</t>
  </si>
  <si>
    <t>남주팔</t>
  </si>
  <si>
    <t>南柱八</t>
  </si>
  <si>
    <t>김숙(金琡)</t>
  </si>
  <si>
    <t>金琡</t>
  </si>
  <si>
    <t>양석룡(楊錫龍)</t>
  </si>
  <si>
    <t>양석룡</t>
  </si>
  <si>
    <t>楊錫龍</t>
  </si>
  <si>
    <t>윤훈(尹塤)</t>
  </si>
  <si>
    <t>윤훈</t>
  </si>
  <si>
    <t>尹塤</t>
  </si>
  <si>
    <t>김하련(金夏璉)</t>
  </si>
  <si>
    <t>김하련</t>
  </si>
  <si>
    <t>金夏璉</t>
  </si>
  <si>
    <t>장후상(張厚相)</t>
  </si>
  <si>
    <t>張厚相</t>
  </si>
  <si>
    <t>이후(李&lt;imghj href="KC00161"/&gt;)</t>
  </si>
  <si>
    <t>李&lt;imghj href="KC00161"/&gt;</t>
  </si>
  <si>
    <t>장석효(張錫孝)</t>
  </si>
  <si>
    <t>장석효</t>
  </si>
  <si>
    <t>張錫孝</t>
  </si>
  <si>
    <t>송지인(宋知仁)</t>
  </si>
  <si>
    <t>송지인</t>
  </si>
  <si>
    <t>宋知仁</t>
  </si>
  <si>
    <t>정대흥(丁大興)</t>
  </si>
  <si>
    <t>정대흥</t>
  </si>
  <si>
    <t>丁大興</t>
  </si>
  <si>
    <t>정대무(丁大懋)</t>
  </si>
  <si>
    <t>자원(子園)</t>
  </si>
  <si>
    <t>홍기주(洪岐周)</t>
  </si>
  <si>
    <t>洪岐周</t>
  </si>
  <si>
    <t>강백(康伯)</t>
  </si>
  <si>
    <t>김유성(金有性)</t>
  </si>
  <si>
    <t>金有性</t>
  </si>
  <si>
    <t>최동익(崔東翼)</t>
  </si>
  <si>
    <t>崔東翼</t>
  </si>
  <si>
    <t>치상(穉相)</t>
  </si>
  <si>
    <t>민수욱(閔洙郁)</t>
  </si>
  <si>
    <t>민수욱</t>
  </si>
  <si>
    <t>閔洙郁</t>
  </si>
  <si>
    <t>이학래(李鶴來)</t>
  </si>
  <si>
    <t>이학래</t>
  </si>
  <si>
    <t>李鶴來</t>
  </si>
  <si>
    <t>이근집(李根集)</t>
  </si>
  <si>
    <t>이근집</t>
  </si>
  <si>
    <t>李根集</t>
  </si>
  <si>
    <t>박이운(朴履雲)</t>
  </si>
  <si>
    <t>박이운</t>
  </si>
  <si>
    <t>朴履雲</t>
  </si>
  <si>
    <t>박명전(朴明銓)</t>
  </si>
  <si>
    <t>박명전</t>
  </si>
  <si>
    <t>朴明銓</t>
  </si>
  <si>
    <t>이승우(李承愚)</t>
  </si>
  <si>
    <t>李承愚</t>
  </si>
  <si>
    <t>유상환(兪尙煥)</t>
  </si>
  <si>
    <t>兪尙煥</t>
  </si>
  <si>
    <t>군경(君絅)</t>
  </si>
  <si>
    <t>권효연(權孝淵)</t>
  </si>
  <si>
    <t>권효연</t>
  </si>
  <si>
    <t>權孝淵</t>
  </si>
  <si>
    <t>희증(希曾)</t>
  </si>
  <si>
    <t>박기회(朴氣會)</t>
  </si>
  <si>
    <t>朴氣會</t>
  </si>
  <si>
    <t>치원(稚元)</t>
  </si>
  <si>
    <t>복여(福如)</t>
  </si>
  <si>
    <t>이용하(李鏞夏)</t>
  </si>
  <si>
    <t>李鏞夏</t>
  </si>
  <si>
    <t>유치경(兪致敬)</t>
  </si>
  <si>
    <t>유치경</t>
  </si>
  <si>
    <t>兪致敬</t>
  </si>
  <si>
    <t>문응규(文膺奎)</t>
  </si>
  <si>
    <t>문응규</t>
  </si>
  <si>
    <t>文膺奎</t>
  </si>
  <si>
    <t>박희정(朴熙鼎)</t>
  </si>
  <si>
    <t>박희정</t>
  </si>
  <si>
    <t>朴熙鼎</t>
  </si>
  <si>
    <t>최양승(崔陽昇)</t>
  </si>
  <si>
    <t>최양승</t>
  </si>
  <si>
    <t>崔陽昇</t>
  </si>
  <si>
    <t>이병헌(李炳憲)</t>
  </si>
  <si>
    <t>李炳憲</t>
  </si>
  <si>
    <t>치서(致敍)</t>
  </si>
  <si>
    <t>권형규(權衡圭)</t>
  </si>
  <si>
    <t>권형규</t>
  </si>
  <si>
    <t>權衡圭</t>
  </si>
  <si>
    <t>남서(南瑞)</t>
  </si>
  <si>
    <t>이용원(李容元)</t>
  </si>
  <si>
    <t>李容元</t>
  </si>
  <si>
    <t>선우철(鮮于澈)</t>
  </si>
  <si>
    <t>선우철</t>
  </si>
  <si>
    <t>鮮于澈</t>
  </si>
  <si>
    <t>이긍수(李肯洙)</t>
  </si>
  <si>
    <t>이긍수</t>
  </si>
  <si>
    <t>李肯洙</t>
  </si>
  <si>
    <t>조영화(趙榮和)</t>
  </si>
  <si>
    <t>趙榮和</t>
  </si>
  <si>
    <t>화중(華中)</t>
  </si>
  <si>
    <t>민태호(閔泰鎬)</t>
  </si>
  <si>
    <t>민태호</t>
  </si>
  <si>
    <t>閔泰鎬</t>
  </si>
  <si>
    <t>이익로(李翊老)</t>
  </si>
  <si>
    <t>李翊老</t>
  </si>
  <si>
    <t>효필(孝弼)</t>
  </si>
  <si>
    <t>임찬수(林瓚洙)</t>
  </si>
  <si>
    <t>임찬수</t>
  </si>
  <si>
    <t>林瓚洙</t>
  </si>
  <si>
    <t>주보(周寶)</t>
  </si>
  <si>
    <t>남정철(南正轍)</t>
  </si>
  <si>
    <t>남정철</t>
  </si>
  <si>
    <t>南正轍</t>
  </si>
  <si>
    <t>안순(安橓)</t>
  </si>
  <si>
    <t>安橓</t>
  </si>
  <si>
    <t>이호선(李鎬善)</t>
  </si>
  <si>
    <t>이호선</t>
  </si>
  <si>
    <t>李鎬善</t>
  </si>
  <si>
    <t>이만기(李晩起)</t>
  </si>
  <si>
    <t>李晩起</t>
  </si>
  <si>
    <t>문팔(文八)</t>
  </si>
  <si>
    <t>정윤조(鄭允朝)</t>
  </si>
  <si>
    <t>鄭允朝</t>
  </si>
  <si>
    <t>민태호(閔台鎬)</t>
  </si>
  <si>
    <t>閔台鎬</t>
  </si>
  <si>
    <t>신우조(申羽朝)</t>
  </si>
  <si>
    <t>신우조</t>
  </si>
  <si>
    <t>申羽朝</t>
  </si>
  <si>
    <t>박민헌(朴敏憲)</t>
  </si>
  <si>
    <t>박민헌</t>
  </si>
  <si>
    <t>朴敏憲</t>
  </si>
  <si>
    <t>이두언(李斗彦)</t>
  </si>
  <si>
    <t>이두언</t>
  </si>
  <si>
    <t>李斗彦</t>
  </si>
  <si>
    <t>방보(邦甫)</t>
  </si>
  <si>
    <t>김연백(金鍊百)</t>
  </si>
  <si>
    <t>金鍊百</t>
  </si>
  <si>
    <t>박내조(朴來朝)</t>
  </si>
  <si>
    <t>박내조</t>
  </si>
  <si>
    <t>朴來朝</t>
  </si>
  <si>
    <t>박헌양(朴憲陽)</t>
  </si>
  <si>
    <t>朴憲陽</t>
  </si>
  <si>
    <t>계정(繼貞)</t>
  </si>
  <si>
    <t>신림(申琳)</t>
  </si>
  <si>
    <t>신림</t>
  </si>
  <si>
    <t>申琳</t>
  </si>
  <si>
    <t>일련(日鍊)</t>
  </si>
  <si>
    <t>이윤소(李胤沼)</t>
  </si>
  <si>
    <t>이윤소</t>
  </si>
  <si>
    <t>李胤沼</t>
  </si>
  <si>
    <t>치승(致承)</t>
  </si>
  <si>
    <t>이경로(李景魯)</t>
  </si>
  <si>
    <t>李景魯</t>
  </si>
  <si>
    <t>윤성(允星)</t>
  </si>
  <si>
    <t>유중식(柳重植)</t>
  </si>
  <si>
    <t>유중식</t>
  </si>
  <si>
    <t>柳重植</t>
  </si>
  <si>
    <t>신태영(申泰榮)</t>
  </si>
  <si>
    <t>신태영</t>
  </si>
  <si>
    <t>申泰榮</t>
  </si>
  <si>
    <t>경실(慶實)</t>
  </si>
  <si>
    <t>유재중(柳在重)</t>
  </si>
  <si>
    <t>柳在重</t>
  </si>
  <si>
    <t>정후(正厚)</t>
  </si>
  <si>
    <t>이치화(李致和)</t>
  </si>
  <si>
    <t>이치화</t>
  </si>
  <si>
    <t>李致和</t>
  </si>
  <si>
    <t>송헌영(宋獻榮)</t>
  </si>
  <si>
    <t>송헌영</t>
  </si>
  <si>
    <t>宋獻榮</t>
  </si>
  <si>
    <t>신숙(辛叔)</t>
  </si>
  <si>
    <t>최인악(崔麟岳)</t>
  </si>
  <si>
    <t>최인악</t>
  </si>
  <si>
    <t>崔麟岳</t>
  </si>
  <si>
    <t>자운(子云)</t>
  </si>
  <si>
    <t>조승화(趙承和)</t>
  </si>
  <si>
    <t>조승화</t>
  </si>
  <si>
    <t>趙承和</t>
  </si>
  <si>
    <t>정세명(鄭世命)</t>
  </si>
  <si>
    <t>정세명</t>
  </si>
  <si>
    <t>鄭世命</t>
  </si>
  <si>
    <t>경우(敬友)</t>
  </si>
  <si>
    <t>노휴재(老休齋)</t>
  </si>
  <si>
    <t>이병조(李秉祖)</t>
  </si>
  <si>
    <t>李秉祖</t>
  </si>
  <si>
    <t>계일(癸一)</t>
  </si>
  <si>
    <t>김규호(金圭鎬)</t>
  </si>
  <si>
    <t>김규호</t>
  </si>
  <si>
    <t>金圭鎬</t>
  </si>
  <si>
    <t>경치국(慶致國)</t>
  </si>
  <si>
    <t>경치국</t>
  </si>
  <si>
    <t>慶致國</t>
  </si>
  <si>
    <t>육여(育汝)</t>
  </si>
  <si>
    <t>윤영석(尹榮錫)</t>
  </si>
  <si>
    <t>윤영석</t>
  </si>
  <si>
    <t>尹榮錫</t>
  </si>
  <si>
    <t>이조면(李祖冕)</t>
  </si>
  <si>
    <t>이조면</t>
  </si>
  <si>
    <t>李祖冕</t>
  </si>
  <si>
    <t>이만익(李萬翼)</t>
  </si>
  <si>
    <t>李萬翼</t>
  </si>
  <si>
    <t>한익명(韓翊明)</t>
  </si>
  <si>
    <t>韓翊明</t>
  </si>
  <si>
    <t>성재기(成載琦)</t>
  </si>
  <si>
    <t>成載琦</t>
  </si>
  <si>
    <t>홍현승(洪顯承)</t>
  </si>
  <si>
    <t>洪顯承</t>
  </si>
  <si>
    <t>윤구(尹栲)</t>
  </si>
  <si>
    <t>尹栲</t>
  </si>
  <si>
    <t>안형(安炯)</t>
  </si>
  <si>
    <t>安炯</t>
  </si>
  <si>
    <t>기진연(奇晉衍)</t>
  </si>
  <si>
    <t>기진연</t>
  </si>
  <si>
    <t>奇晉衍</t>
  </si>
  <si>
    <t>온정길(溫珽吉)</t>
  </si>
  <si>
    <t>온정길</t>
  </si>
  <si>
    <t>溫珽吉</t>
  </si>
  <si>
    <t>민영래(閔永來)</t>
  </si>
  <si>
    <t>민영래</t>
  </si>
  <si>
    <t>閔永來</t>
  </si>
  <si>
    <t>봉소(鳳韶)</t>
  </si>
  <si>
    <t>조승화(趙升和)</t>
  </si>
  <si>
    <t>趙升和</t>
  </si>
  <si>
    <t>정응순(鄭膺淳)</t>
  </si>
  <si>
    <t>정응순</t>
  </si>
  <si>
    <t>鄭膺淳</t>
  </si>
  <si>
    <t>박제영(朴齊永)</t>
  </si>
  <si>
    <t>朴齊永</t>
  </si>
  <si>
    <t>김사석(金思晳)</t>
  </si>
  <si>
    <t>金思晳</t>
  </si>
  <si>
    <t>치백(稚伯)</t>
  </si>
  <si>
    <t>의선(義善)</t>
  </si>
  <si>
    <t>수일(受一)</t>
  </si>
  <si>
    <t>정용현(鄭龍鉉)</t>
  </si>
  <si>
    <t>정용현</t>
  </si>
  <si>
    <t>鄭龍鉉</t>
  </si>
  <si>
    <t>노종건(盧宗鍵)</t>
  </si>
  <si>
    <t>노종건</t>
  </si>
  <si>
    <t>盧宗鍵</t>
  </si>
  <si>
    <t>이연익(李淵翼)</t>
  </si>
  <si>
    <t>이연익</t>
  </si>
  <si>
    <t>李淵翼</t>
  </si>
  <si>
    <t>윤병수(尹秉洙)</t>
  </si>
  <si>
    <t>尹秉洙</t>
  </si>
  <si>
    <t>정달원(鄭達源)</t>
  </si>
  <si>
    <t>정달원</t>
  </si>
  <si>
    <t>鄭達源</t>
  </si>
  <si>
    <t>순사(舜四)</t>
  </si>
  <si>
    <t>강범수(姜凡秀)</t>
  </si>
  <si>
    <t>강범수</t>
  </si>
  <si>
    <t>姜凡秀</t>
  </si>
  <si>
    <t>준학(俊學)</t>
  </si>
  <si>
    <t>김노규(金老奎)</t>
  </si>
  <si>
    <t>金老奎</t>
  </si>
  <si>
    <t>홍주섭(洪胄燮)</t>
  </si>
  <si>
    <t>홍주섭</t>
  </si>
  <si>
    <t>洪胄燮</t>
  </si>
  <si>
    <t>지황(之黃)</t>
  </si>
  <si>
    <t>홍영식(洪永植)</t>
  </si>
  <si>
    <t>洪永植</t>
  </si>
  <si>
    <t>정흡(鄭洽)</t>
  </si>
  <si>
    <t>鄭洽</t>
  </si>
  <si>
    <t>최학현(崔學顯)</t>
  </si>
  <si>
    <t>최학현</t>
  </si>
  <si>
    <t>崔學顯</t>
  </si>
  <si>
    <t>윤모(允謨)</t>
  </si>
  <si>
    <t>이승조(李承祖)</t>
  </si>
  <si>
    <t>이승조</t>
  </si>
  <si>
    <t>李承祖</t>
  </si>
  <si>
    <t>이최상(李㝡相)</t>
  </si>
  <si>
    <t>李㝡相</t>
  </si>
  <si>
    <t>기동팔(奇東八)</t>
  </si>
  <si>
    <t>기동팔</t>
  </si>
  <si>
    <t>奇東八</t>
  </si>
  <si>
    <t>치조(稚條)</t>
  </si>
  <si>
    <t>김희선(金禧善)</t>
  </si>
  <si>
    <t>김희선</t>
  </si>
  <si>
    <t>金禧善</t>
  </si>
  <si>
    <t>서한풍(徐漢豊)</t>
  </si>
  <si>
    <t>서한풍</t>
  </si>
  <si>
    <t>徐漢豊</t>
  </si>
  <si>
    <t>한면유(韓冕瑜)</t>
  </si>
  <si>
    <t>한면유</t>
  </si>
  <si>
    <t>韓冕瑜</t>
  </si>
  <si>
    <t>치근(稚瑾)</t>
  </si>
  <si>
    <t>김조영(金祖永)</t>
  </si>
  <si>
    <t>김조영</t>
  </si>
  <si>
    <t>金祖永</t>
  </si>
  <si>
    <t>이용협(李用恊)</t>
  </si>
  <si>
    <t>이용협</t>
  </si>
  <si>
    <t>李用恊</t>
  </si>
  <si>
    <t>공원(公元)</t>
  </si>
  <si>
    <t>백학래(白鶴來)</t>
  </si>
  <si>
    <t>백학래</t>
  </si>
  <si>
    <t>白鶴來</t>
  </si>
  <si>
    <t>은문(殷聞)</t>
  </si>
  <si>
    <t>한용범(韓用範)</t>
  </si>
  <si>
    <t>한용범</t>
  </si>
  <si>
    <t>韓用範</t>
  </si>
  <si>
    <t>박선수(朴瑄壽)</t>
  </si>
  <si>
    <t>박선수</t>
  </si>
  <si>
    <t>朴瑄壽</t>
  </si>
  <si>
    <t>온경(溫卿)</t>
  </si>
  <si>
    <t>이최선(李最善)</t>
  </si>
  <si>
    <t>이최선</t>
  </si>
  <si>
    <t>李最善</t>
  </si>
  <si>
    <t>낙유(樂裕)</t>
  </si>
  <si>
    <t>황종위(黃鍾&lt;imghj href="KC04949"/&gt;)</t>
  </si>
  <si>
    <t>황종위</t>
  </si>
  <si>
    <t>黃鍾&lt;imghj href="KC04949"/&gt;</t>
  </si>
  <si>
    <t>김봉휴(金鳳休)</t>
  </si>
  <si>
    <t>김봉휴</t>
  </si>
  <si>
    <t>金鳳休</t>
  </si>
  <si>
    <t>이흥수(李興洙)</t>
  </si>
  <si>
    <t>이흥수</t>
  </si>
  <si>
    <t>李興洙</t>
  </si>
  <si>
    <t>치기(穉起)</t>
  </si>
  <si>
    <t>남두승(南斗承)</t>
  </si>
  <si>
    <t>남두승</t>
  </si>
  <si>
    <t>南斗承</t>
  </si>
  <si>
    <t>경육(景六)</t>
  </si>
  <si>
    <t>송순탁(宋淳鐸)</t>
  </si>
  <si>
    <t>송순탁</t>
  </si>
  <si>
    <t>宋淳鐸</t>
  </si>
  <si>
    <t>진종시(陳宗蓍)</t>
  </si>
  <si>
    <t>진종시</t>
  </si>
  <si>
    <t>陳宗蓍</t>
  </si>
  <si>
    <t>언언(言彦)</t>
  </si>
  <si>
    <t>심노문(沈魯聞)</t>
  </si>
  <si>
    <t>심노문</t>
  </si>
  <si>
    <t>沈魯聞</t>
  </si>
  <si>
    <t>찬경(瓚卿)</t>
  </si>
  <si>
    <t>조숙하(趙肅夏)</t>
  </si>
  <si>
    <t>조숙하</t>
  </si>
  <si>
    <t>趙肅夏</t>
  </si>
  <si>
    <t>조숙(趙&lt;imghj href="KC00728"/&gt;)</t>
  </si>
  <si>
    <t>석로(錫魯)</t>
  </si>
  <si>
    <t>윤석철(尹錫哲)</t>
  </si>
  <si>
    <t>윤석철</t>
  </si>
  <si>
    <t>尹錫哲</t>
  </si>
  <si>
    <t>조성호(趙成鎬)</t>
  </si>
  <si>
    <t>趙成鎬</t>
  </si>
  <si>
    <t>윤병대(尹丙大)</t>
  </si>
  <si>
    <t>윤병대</t>
  </si>
  <si>
    <t>尹丙大</t>
  </si>
  <si>
    <t>최명근(崔命根)</t>
  </si>
  <si>
    <t>최명근</t>
  </si>
  <si>
    <t>崔命根</t>
  </si>
  <si>
    <t>한학현(韓鶴鉉)</t>
  </si>
  <si>
    <t>한학현</t>
  </si>
  <si>
    <t>韓鶴鉉</t>
  </si>
  <si>
    <t>오항묵(吳恒默)</t>
  </si>
  <si>
    <t>오항묵</t>
  </si>
  <si>
    <t>吳恒默</t>
  </si>
  <si>
    <t>홍종협(洪鍾恊)</t>
  </si>
  <si>
    <t>홍종협</t>
  </si>
  <si>
    <t>洪鍾恊</t>
  </si>
  <si>
    <t>시화(時和)</t>
  </si>
  <si>
    <t>임재식(林在植)</t>
  </si>
  <si>
    <t>임재식</t>
  </si>
  <si>
    <t>林在植</t>
  </si>
  <si>
    <t>조병창(趙秉昌)</t>
  </si>
  <si>
    <t>조병창</t>
  </si>
  <si>
    <t>趙秉昌</t>
  </si>
  <si>
    <t>경로(敬魯)</t>
  </si>
  <si>
    <t>유원진(劉元晉)</t>
  </si>
  <si>
    <t>유원진</t>
  </si>
  <si>
    <t>劉元晉</t>
  </si>
  <si>
    <t>김승집(金升集)</t>
  </si>
  <si>
    <t>김승집</t>
  </si>
  <si>
    <t>金升集</t>
  </si>
  <si>
    <t>경유(敬猷)</t>
  </si>
  <si>
    <t>임태성(任泰成)</t>
  </si>
  <si>
    <t>임태성</t>
  </si>
  <si>
    <t>任泰成</t>
  </si>
  <si>
    <t>박호빈(朴濩彬)</t>
  </si>
  <si>
    <t>박호빈</t>
  </si>
  <si>
    <t>朴濩彬</t>
  </si>
  <si>
    <t>대은(大殷)</t>
  </si>
  <si>
    <t>강윤수(姜崙秀)</t>
  </si>
  <si>
    <t>강윤수</t>
  </si>
  <si>
    <t>姜崙秀</t>
  </si>
  <si>
    <t>김낙현(金洛鉉)</t>
  </si>
  <si>
    <t>金洛鉉</t>
  </si>
  <si>
    <t>최상린(崔祥麟)</t>
  </si>
  <si>
    <t>최상린</t>
  </si>
  <si>
    <t>崔祥麟</t>
  </si>
  <si>
    <t>이선(頤善)</t>
  </si>
  <si>
    <t>정진섭(丁晉燮)</t>
  </si>
  <si>
    <t>정진섭</t>
  </si>
  <si>
    <t>丁晉燮</t>
  </si>
  <si>
    <t>문유(文裕)</t>
  </si>
  <si>
    <t>윤종현(尹宗鉉)</t>
  </si>
  <si>
    <t>윤종현</t>
  </si>
  <si>
    <t>尹宗鉉</t>
  </si>
  <si>
    <t>서상면(徐相冕)</t>
  </si>
  <si>
    <t>서상면</t>
  </si>
  <si>
    <t>徐相冕</t>
  </si>
  <si>
    <t>용옥(用玉)</t>
  </si>
  <si>
    <t>윤봉구(尹鳳求)</t>
  </si>
  <si>
    <t>尹鳳求</t>
  </si>
  <si>
    <t>윤상의(尹象誼)</t>
  </si>
  <si>
    <t>尹象誼</t>
  </si>
  <si>
    <t>조재원(趙在元)</t>
  </si>
  <si>
    <t>조재원</t>
  </si>
  <si>
    <t>趙在元</t>
  </si>
  <si>
    <t>조헌재(趙憲載)</t>
  </si>
  <si>
    <t>조헌재</t>
  </si>
  <si>
    <t>趙憲載</t>
  </si>
  <si>
    <t>김병휴(金炳休)</t>
  </si>
  <si>
    <t>김병휴</t>
  </si>
  <si>
    <t>金炳休</t>
  </si>
  <si>
    <t>서기보(徐綺輔)</t>
  </si>
  <si>
    <t>徐綺輔</t>
  </si>
  <si>
    <t>봉세(鳳世)</t>
  </si>
  <si>
    <t>김진호(金晉祜)</t>
  </si>
  <si>
    <t>金晉祜</t>
  </si>
  <si>
    <t>치강(稚康)</t>
  </si>
  <si>
    <t>김용익(金用益)</t>
  </si>
  <si>
    <t>김용익</t>
  </si>
  <si>
    <t>金用益</t>
  </si>
  <si>
    <t>군백(君伯)</t>
  </si>
  <si>
    <t>한혜교(韓惠敎)</t>
  </si>
  <si>
    <t>한혜교</t>
  </si>
  <si>
    <t>韓惠敎</t>
  </si>
  <si>
    <t>오현규(吳玄圭)</t>
  </si>
  <si>
    <t>오현규</t>
  </si>
  <si>
    <t>吳玄圭</t>
  </si>
  <si>
    <t>전재구(全在球)</t>
  </si>
  <si>
    <t>전재구</t>
  </si>
  <si>
    <t>全在球</t>
  </si>
  <si>
    <t>홍재건(洪在健)</t>
  </si>
  <si>
    <t>홍재건</t>
  </si>
  <si>
    <t>洪在健</t>
  </si>
  <si>
    <t>임주호(任周鎬)</t>
  </si>
  <si>
    <t>임주호</t>
  </si>
  <si>
    <t>任周鎬</t>
  </si>
  <si>
    <t>공우(公宇)</t>
  </si>
  <si>
    <t>박경수(朴慶壽)</t>
  </si>
  <si>
    <t>朴慶壽</t>
  </si>
  <si>
    <t>김영구(金永耉)</t>
  </si>
  <si>
    <t>金永耉</t>
  </si>
  <si>
    <t>최병한(崔秉翰)</t>
  </si>
  <si>
    <t>최병한</t>
  </si>
  <si>
    <t>崔秉翰</t>
  </si>
  <si>
    <t>우인(羽人)</t>
  </si>
  <si>
    <t>이응구(李應九)</t>
  </si>
  <si>
    <t>李應九</t>
  </si>
  <si>
    <t>치조(致祖)</t>
  </si>
  <si>
    <t>박영학(朴泳學)</t>
  </si>
  <si>
    <t>朴泳學</t>
  </si>
  <si>
    <t>유치백(兪致百)</t>
  </si>
  <si>
    <t>유치백</t>
  </si>
  <si>
    <t>兪致百</t>
  </si>
  <si>
    <t>홍세종(洪世鐘)</t>
  </si>
  <si>
    <t>홍세종</t>
  </si>
  <si>
    <t>洪世鐘</t>
  </si>
  <si>
    <t>성준용(成駿容)</t>
  </si>
  <si>
    <t>성준용</t>
  </si>
  <si>
    <t>成駿容</t>
  </si>
  <si>
    <t>이서(爾舒)</t>
  </si>
  <si>
    <t>문학렴(文學濂)</t>
  </si>
  <si>
    <t>문학렴</t>
  </si>
  <si>
    <t>文學濂</t>
  </si>
  <si>
    <t>윤영보(尹永普)</t>
  </si>
  <si>
    <t>尹永普</t>
  </si>
  <si>
    <t>한만섭(韓晩燮)</t>
  </si>
  <si>
    <t>한만섭</t>
  </si>
  <si>
    <t>韓晩燮</t>
  </si>
  <si>
    <t>최덕준(崔悳峻)</t>
  </si>
  <si>
    <t>崔悳峻</t>
  </si>
  <si>
    <t>김찬경(金燦慶)</t>
  </si>
  <si>
    <t>김찬경</t>
  </si>
  <si>
    <t>金燦慶</t>
  </si>
  <si>
    <t>정여(楨汝)</t>
  </si>
  <si>
    <t>김재긍(金在兢)</t>
  </si>
  <si>
    <t>김재긍</t>
  </si>
  <si>
    <t>金在兢</t>
  </si>
  <si>
    <t>경조(卿祖)</t>
  </si>
  <si>
    <t>윤치조(尹致祖)</t>
  </si>
  <si>
    <t>윤치조</t>
  </si>
  <si>
    <t>尹致祖</t>
  </si>
  <si>
    <t>백기동(白基東)</t>
  </si>
  <si>
    <t>백기동</t>
  </si>
  <si>
    <t>白基東</t>
  </si>
  <si>
    <t>한영기(韓永琦)</t>
  </si>
  <si>
    <t>한영기</t>
  </si>
  <si>
    <t>韓永琦</t>
  </si>
  <si>
    <t>이문섭(李文燮)</t>
  </si>
  <si>
    <t>이문섭</t>
  </si>
  <si>
    <t>李文燮</t>
  </si>
  <si>
    <t>임유방(林有芳)</t>
  </si>
  <si>
    <t>임유방</t>
  </si>
  <si>
    <t>林有芳</t>
  </si>
  <si>
    <t>홍종익(洪鍾翼)</t>
  </si>
  <si>
    <t>洪鍾翼</t>
  </si>
  <si>
    <t>윤보(允輔)</t>
  </si>
  <si>
    <t>신태흥(申泰興)</t>
  </si>
  <si>
    <t>신태흥</t>
  </si>
  <si>
    <t>申泰興</t>
  </si>
  <si>
    <t>경세(敬世)</t>
  </si>
  <si>
    <t>송우영(宋羽榮)</t>
  </si>
  <si>
    <t>송우영</t>
  </si>
  <si>
    <t>宋羽榮</t>
  </si>
  <si>
    <t>홍점(鴻漸)</t>
  </si>
  <si>
    <t>조경(趙𡐹)</t>
  </si>
  <si>
    <t>趙𡐹</t>
  </si>
  <si>
    <t>이병홍(李炳鴻)</t>
  </si>
  <si>
    <t>이병홍</t>
  </si>
  <si>
    <t>李炳鴻</t>
  </si>
  <si>
    <t>변주헌(邊周憲)</t>
  </si>
  <si>
    <t>변주헌</t>
  </si>
  <si>
    <t>邊周憲</t>
  </si>
  <si>
    <t>박용수(朴龍壽)</t>
  </si>
  <si>
    <t>박용수</t>
  </si>
  <si>
    <t>朴龍壽</t>
  </si>
  <si>
    <t>여유(汝猶)</t>
  </si>
  <si>
    <t>박제억(朴齊億)</t>
  </si>
  <si>
    <t>박제억</t>
  </si>
  <si>
    <t>朴齊億</t>
  </si>
  <si>
    <t>오성묵(吳聖默)</t>
  </si>
  <si>
    <t>오성묵</t>
  </si>
  <si>
    <t>吳聖默</t>
  </si>
  <si>
    <t>한휘원(韓徽源)</t>
  </si>
  <si>
    <t>한휘원</t>
  </si>
  <si>
    <t>韓徽源</t>
  </si>
  <si>
    <t>권응우(權應禹)</t>
  </si>
  <si>
    <t>권응우</t>
  </si>
  <si>
    <t>權應禹</t>
  </si>
  <si>
    <t>심능규(沈能圭)</t>
  </si>
  <si>
    <t>심능규</t>
  </si>
  <si>
    <t>沈能圭</t>
  </si>
  <si>
    <t>박수형(朴秀衡)</t>
  </si>
  <si>
    <t>박수형</t>
  </si>
  <si>
    <t>朴秀衡</t>
  </si>
  <si>
    <t>조현정(趙鉉廷)</t>
  </si>
  <si>
    <t>조현정</t>
  </si>
  <si>
    <t>趙鉉廷</t>
  </si>
  <si>
    <t>안경수(安景壽)</t>
  </si>
  <si>
    <t>안경수</t>
  </si>
  <si>
    <t>安景壽</t>
  </si>
  <si>
    <t>양병효(楊秉孝)</t>
  </si>
  <si>
    <t>양병효</t>
  </si>
  <si>
    <t>楊秉孝</t>
  </si>
  <si>
    <t>이문홍(李文鴻)</t>
  </si>
  <si>
    <t>李文鴻</t>
  </si>
  <si>
    <t>점보(漸甫)</t>
  </si>
  <si>
    <t>송재호(宋在豪)</t>
  </si>
  <si>
    <t>송재호</t>
  </si>
  <si>
    <t>宋在豪</t>
  </si>
  <si>
    <t>양평(梁枰)</t>
  </si>
  <si>
    <t>양평</t>
  </si>
  <si>
    <t>梁枰</t>
  </si>
  <si>
    <t>이동영(李東榮)</t>
  </si>
  <si>
    <t>李東榮</t>
  </si>
  <si>
    <t>양진영(梁進永)</t>
  </si>
  <si>
    <t>양진영</t>
  </si>
  <si>
    <t>梁進永</t>
  </si>
  <si>
    <t>권용식(權用植)</t>
  </si>
  <si>
    <t>권용식</t>
  </si>
  <si>
    <t>權用植</t>
  </si>
  <si>
    <t>김면황(金冕晃)</t>
  </si>
  <si>
    <t>김면황</t>
  </si>
  <si>
    <t>金冕晃</t>
  </si>
  <si>
    <t>홍희지(洪羲之)</t>
  </si>
  <si>
    <t>홍희지</t>
  </si>
  <si>
    <t>洪羲之</t>
  </si>
  <si>
    <t>낙겸(洛兼)</t>
  </si>
  <si>
    <t>박장석(朴章錫)</t>
  </si>
  <si>
    <t>朴章錫</t>
  </si>
  <si>
    <t>이원일(李源日)</t>
  </si>
  <si>
    <t>李源日</t>
  </si>
  <si>
    <t>황집(黃𠍱)</t>
  </si>
  <si>
    <t>黃𠍱</t>
  </si>
  <si>
    <t>우치영(禹治榮)</t>
  </si>
  <si>
    <t>우치영</t>
  </si>
  <si>
    <t>禹治榮</t>
  </si>
  <si>
    <t>이규보(李奎輔)</t>
  </si>
  <si>
    <t>李奎輔</t>
  </si>
  <si>
    <t>오제선(吳濟善)</t>
  </si>
  <si>
    <t>오제선</t>
  </si>
  <si>
    <t>吳濟善</t>
  </si>
  <si>
    <t>내서(迺瑞)</t>
  </si>
  <si>
    <t>김두호(金斗鎬)</t>
  </si>
  <si>
    <t>金斗鎬</t>
  </si>
  <si>
    <t>김노성(金魯誠)</t>
  </si>
  <si>
    <t>김노성</t>
  </si>
  <si>
    <t>金魯誠</t>
  </si>
  <si>
    <t>응약(應約)</t>
  </si>
  <si>
    <t>윤자록(尹滋祿)</t>
  </si>
  <si>
    <t>윤자록</t>
  </si>
  <si>
    <t>尹滋祿</t>
  </si>
  <si>
    <t>송찬(宋燦)</t>
  </si>
  <si>
    <t>송찬</t>
  </si>
  <si>
    <t>宋燦</t>
  </si>
  <si>
    <t>안효준(安孝準)</t>
  </si>
  <si>
    <t>安孝準</t>
  </si>
  <si>
    <t>성표(聖標)</t>
  </si>
  <si>
    <t>안효묵(安斅默)</t>
  </si>
  <si>
    <t>안효묵</t>
  </si>
  <si>
    <t>安斅默</t>
  </si>
  <si>
    <t>정용문(鄭龍文)</t>
  </si>
  <si>
    <t>정용문</t>
  </si>
  <si>
    <t>鄭龍文</t>
  </si>
  <si>
    <t>남수(南秀)</t>
  </si>
  <si>
    <t>현백(鉉伯)</t>
  </si>
  <si>
    <t>유정환(兪程煥)</t>
  </si>
  <si>
    <t>兪程煥</t>
  </si>
  <si>
    <t>하재구(河在九)</t>
  </si>
  <si>
    <t>하재구</t>
  </si>
  <si>
    <t>河在九</t>
  </si>
  <si>
    <t>남성교(南聖敎)</t>
  </si>
  <si>
    <t>남성교</t>
  </si>
  <si>
    <t>南聖敎</t>
  </si>
  <si>
    <t>경회(瓊晦)</t>
  </si>
  <si>
    <t>황성대(黃成大)</t>
  </si>
  <si>
    <t>황성대</t>
  </si>
  <si>
    <t>黃成大</t>
  </si>
  <si>
    <t>김형규(金炯奎)</t>
  </si>
  <si>
    <t>김형규</t>
  </si>
  <si>
    <t>金炯奎</t>
  </si>
  <si>
    <t>방치주(方致周)</t>
  </si>
  <si>
    <t>방치주</t>
  </si>
  <si>
    <t>方致周</t>
  </si>
  <si>
    <t>박태학(朴台鶴)</t>
  </si>
  <si>
    <t>박태학</t>
  </si>
  <si>
    <t>朴台鶴</t>
  </si>
  <si>
    <t>경천(卿天)</t>
  </si>
  <si>
    <t>박기우(朴箕瑀)</t>
  </si>
  <si>
    <t>박기우</t>
  </si>
  <si>
    <t>朴箕瑀</t>
  </si>
  <si>
    <t>도성(道星)</t>
  </si>
  <si>
    <t>김봉희(金鳳憙)</t>
  </si>
  <si>
    <t>김봉희</t>
  </si>
  <si>
    <t>金鳳憙</t>
  </si>
  <si>
    <t>기경(岐卿)</t>
  </si>
  <si>
    <t>이현광(李顯光)</t>
  </si>
  <si>
    <t>이현광</t>
  </si>
  <si>
    <t>李顯光</t>
  </si>
  <si>
    <t>박노수(朴魯洙)</t>
  </si>
  <si>
    <t>朴魯洙</t>
  </si>
  <si>
    <t>장세창(張世昌)</t>
  </si>
  <si>
    <t>장세창</t>
  </si>
  <si>
    <t>張世昌</t>
  </si>
  <si>
    <t>한응학(韓應學)</t>
  </si>
  <si>
    <t>한응학</t>
  </si>
  <si>
    <t>韓應學</t>
  </si>
  <si>
    <t>권명국(權命菊)</t>
  </si>
  <si>
    <t>권명국</t>
  </si>
  <si>
    <t>權命菊</t>
  </si>
  <si>
    <t>조희오(趙熙五)</t>
  </si>
  <si>
    <t>조희오</t>
  </si>
  <si>
    <t>趙熙五</t>
  </si>
  <si>
    <t>은종익(殷宗翼)</t>
  </si>
  <si>
    <t>은종익</t>
  </si>
  <si>
    <t>殷宗翼</t>
  </si>
  <si>
    <t>이양래(李亮來)</t>
  </si>
  <si>
    <t>李亮來</t>
  </si>
  <si>
    <t>노시보(盧時補)</t>
  </si>
  <si>
    <t>노시보</t>
  </si>
  <si>
    <t>盧時補</t>
  </si>
  <si>
    <t>이석린(李錫麟)</t>
  </si>
  <si>
    <t>이석린</t>
  </si>
  <si>
    <t>李錫麟</t>
  </si>
  <si>
    <t>김헌철(金憲喆)</t>
  </si>
  <si>
    <t>김헌철</t>
  </si>
  <si>
    <t>金憲喆</t>
  </si>
  <si>
    <t>이병용(李秉容)</t>
  </si>
  <si>
    <t>李秉容</t>
  </si>
  <si>
    <t>낙경(樂卿)</t>
  </si>
  <si>
    <t>신석재(申錫載)</t>
  </si>
  <si>
    <t>신석재</t>
  </si>
  <si>
    <t>申錫載</t>
  </si>
  <si>
    <t>이종억(李宗檍)</t>
  </si>
  <si>
    <t>이종억</t>
  </si>
  <si>
    <t>李宗檍</t>
  </si>
  <si>
    <t>김호구(金頀求)</t>
  </si>
  <si>
    <t>金頀求</t>
  </si>
  <si>
    <t>윤석원(尹錫元)</t>
  </si>
  <si>
    <t>윤석원</t>
  </si>
  <si>
    <t>尹錫元</t>
  </si>
  <si>
    <t>위기원(魏琦源)</t>
  </si>
  <si>
    <t>위기원</t>
  </si>
  <si>
    <t>魏琦源</t>
  </si>
  <si>
    <t>경재(經齋)</t>
  </si>
  <si>
    <t>유화석(劉華錫)</t>
  </si>
  <si>
    <t>유화석</t>
  </si>
  <si>
    <t>劉華錫</t>
  </si>
  <si>
    <t>영여(英汝)</t>
  </si>
  <si>
    <t>최찬(崔瓚)</t>
  </si>
  <si>
    <t>최찬</t>
  </si>
  <si>
    <t>崔瓚</t>
  </si>
  <si>
    <t>곽진두(郭鎭斗)</t>
  </si>
  <si>
    <t>곽진두</t>
  </si>
  <si>
    <t>郭鎭斗</t>
  </si>
  <si>
    <t>이병시(李秉蓍)</t>
  </si>
  <si>
    <t>이병시</t>
  </si>
  <si>
    <t>李秉蓍</t>
  </si>
  <si>
    <t>강태영(姜台永)</t>
  </si>
  <si>
    <t>강태영</t>
  </si>
  <si>
    <t>姜台永</t>
  </si>
  <si>
    <t>대정(大鼎)</t>
  </si>
  <si>
    <t>여규석(呂圭奭)</t>
  </si>
  <si>
    <t>여규석</t>
  </si>
  <si>
    <t>呂圭奭</t>
  </si>
  <si>
    <t>유삼석(柳三錫)</t>
  </si>
  <si>
    <t>유삼석</t>
  </si>
  <si>
    <t>柳三錫</t>
  </si>
  <si>
    <t>박원국(朴元國)</t>
  </si>
  <si>
    <t>박원국</t>
  </si>
  <si>
    <t>朴元國</t>
  </si>
  <si>
    <t>사간(士幹)</t>
  </si>
  <si>
    <t>홍달주(洪達周)</t>
  </si>
  <si>
    <t>홍달주</t>
  </si>
  <si>
    <t>洪達周</t>
  </si>
  <si>
    <t>치삼(稚三)</t>
  </si>
  <si>
    <t>하재원(河載源)</t>
  </si>
  <si>
    <t>하재원</t>
  </si>
  <si>
    <t>河載源</t>
  </si>
  <si>
    <t>남술증(南述曾)</t>
  </si>
  <si>
    <t>남술증</t>
  </si>
  <si>
    <t>南述曾</t>
  </si>
  <si>
    <t>박영희(朴永熙)</t>
  </si>
  <si>
    <t>박영희</t>
  </si>
  <si>
    <t>朴永熙</t>
  </si>
  <si>
    <t>윤집(允緝)</t>
  </si>
  <si>
    <t>주학종(朱學宗)</t>
  </si>
  <si>
    <t>주학종</t>
  </si>
  <si>
    <t>朱學宗</t>
  </si>
  <si>
    <t>조승순(趙升淳)</t>
  </si>
  <si>
    <t>조승순</t>
  </si>
  <si>
    <t>趙升淳</t>
  </si>
  <si>
    <t>강연(姜沇)</t>
  </si>
  <si>
    <t>姜沇</t>
  </si>
  <si>
    <t>김관필(金觀滭)</t>
  </si>
  <si>
    <t>김관필</t>
  </si>
  <si>
    <t>金觀滭</t>
  </si>
  <si>
    <t>김준각(金濬珏)</t>
  </si>
  <si>
    <t>김준각</t>
  </si>
  <si>
    <t>金濬珏</t>
  </si>
  <si>
    <t>원석춘(元錫春)</t>
  </si>
  <si>
    <t>원석춘</t>
  </si>
  <si>
    <t>元錫春</t>
  </si>
  <si>
    <t>주채형(周采灐)</t>
  </si>
  <si>
    <t>주채형</t>
  </si>
  <si>
    <t>周采灐</t>
  </si>
  <si>
    <t>치교(致敎)</t>
  </si>
  <si>
    <t>김이용(金履鏞)</t>
  </si>
  <si>
    <t>김이용</t>
  </si>
  <si>
    <t>金履鏞</t>
  </si>
  <si>
    <t>성유(聲有)</t>
  </si>
  <si>
    <t>노긍원(盧肯源)</t>
  </si>
  <si>
    <t>노긍원</t>
  </si>
  <si>
    <t>盧肯源</t>
  </si>
  <si>
    <t>송면로(宋勉老)</t>
  </si>
  <si>
    <t>송면로</t>
  </si>
  <si>
    <t>宋勉老</t>
  </si>
  <si>
    <t>여극(汝克)</t>
  </si>
  <si>
    <t>박경진(朴憬進)</t>
  </si>
  <si>
    <t>朴憬進</t>
  </si>
  <si>
    <t>치성(稚誠)</t>
  </si>
  <si>
    <t>임재성(林在聲)</t>
  </si>
  <si>
    <t>임재성</t>
  </si>
  <si>
    <t>林在聲</t>
  </si>
  <si>
    <t>성창(聖昌)</t>
  </si>
  <si>
    <t>주성진(朱星鎭)</t>
  </si>
  <si>
    <t>주성진</t>
  </si>
  <si>
    <t>朱星鎭</t>
  </si>
  <si>
    <t>유민(維民)</t>
  </si>
  <si>
    <t>윤후규(尹厚逵)</t>
  </si>
  <si>
    <t>윤후규</t>
  </si>
  <si>
    <t>尹厚逵</t>
  </si>
  <si>
    <t>이석호(李碩豪)</t>
  </si>
  <si>
    <t>李碩豪</t>
  </si>
  <si>
    <t>오상원(吳相元)</t>
  </si>
  <si>
    <t>오상원</t>
  </si>
  <si>
    <t>吳相元</t>
  </si>
  <si>
    <t>김응간(金應簡)</t>
  </si>
  <si>
    <t>김응간</t>
  </si>
  <si>
    <t>金應簡</t>
  </si>
  <si>
    <t>도우룡(都右龍)</t>
  </si>
  <si>
    <t>도우룡</t>
  </si>
  <si>
    <t>都右龍</t>
  </si>
  <si>
    <t>성기호(成冀鎬)</t>
  </si>
  <si>
    <t>성기호</t>
  </si>
  <si>
    <t>成冀鎬</t>
  </si>
  <si>
    <t>조관섭(趙觀燮)</t>
  </si>
  <si>
    <t>조관섭</t>
  </si>
  <si>
    <t>趙觀燮</t>
  </si>
  <si>
    <t>형보(亨輔)</t>
  </si>
  <si>
    <t>이진림(李震林)</t>
  </si>
  <si>
    <t>이진림</t>
  </si>
  <si>
    <t>李震林</t>
  </si>
  <si>
    <t>김택희(金宅羲)</t>
  </si>
  <si>
    <t>金宅羲</t>
  </si>
  <si>
    <t>이진렬(李震烈)</t>
  </si>
  <si>
    <t>이진렬</t>
  </si>
  <si>
    <t>李震烈</t>
  </si>
  <si>
    <t>무홍(武洪)</t>
  </si>
  <si>
    <t>이면구(李冕九)</t>
  </si>
  <si>
    <t>李冕九</t>
  </si>
  <si>
    <t>이석기(李錫基)</t>
  </si>
  <si>
    <t>李錫基</t>
  </si>
  <si>
    <t>조재일(趙在一)</t>
  </si>
  <si>
    <t>趙在一</t>
  </si>
  <si>
    <t>이재권(李在眷)</t>
  </si>
  <si>
    <t>이재권</t>
  </si>
  <si>
    <t>李在眷</t>
  </si>
  <si>
    <t>김우상(金羽商)</t>
  </si>
  <si>
    <t>金羽商</t>
  </si>
  <si>
    <t>한익(漢翼)</t>
  </si>
  <si>
    <t>한진상(韓鎭庠)</t>
  </si>
  <si>
    <t>韓鎭庠</t>
  </si>
  <si>
    <t>남종선(南鍾善)</t>
  </si>
  <si>
    <t>남종선</t>
  </si>
  <si>
    <t>南鍾善</t>
  </si>
  <si>
    <t>윤영만(尹永萬)</t>
  </si>
  <si>
    <t>윤영만</t>
  </si>
  <si>
    <t>尹永萬</t>
  </si>
  <si>
    <t>신병조(申昞朝)</t>
  </si>
  <si>
    <t>신병조</t>
  </si>
  <si>
    <t>申昞朝</t>
  </si>
  <si>
    <t>허곽(許𥕏)</t>
  </si>
  <si>
    <t>허곽</t>
  </si>
  <si>
    <t>許𥕏</t>
  </si>
  <si>
    <t>서교순(徐敎淳)</t>
  </si>
  <si>
    <t>서교순</t>
  </si>
  <si>
    <t>徐敎淳</t>
  </si>
  <si>
    <t>청우(淸友)</t>
  </si>
  <si>
    <t>이종연(李鍾淵)</t>
  </si>
  <si>
    <t>이종연</t>
  </si>
  <si>
    <t>李鍾淵</t>
  </si>
  <si>
    <t>박춘환(朴春煥)</t>
  </si>
  <si>
    <t>박춘환</t>
  </si>
  <si>
    <t>朴春煥</t>
  </si>
  <si>
    <t>강의팔(姜義八)</t>
  </si>
  <si>
    <t>강의팔</t>
  </si>
  <si>
    <t>姜義八</t>
  </si>
  <si>
    <t>규여(圭汝)</t>
  </si>
  <si>
    <t>김지연(金之演)</t>
  </si>
  <si>
    <t>金之演</t>
  </si>
  <si>
    <t>정기찬(鄭基贊)</t>
  </si>
  <si>
    <t>鄭基贊</t>
  </si>
  <si>
    <t>박장로(朴長魯)</t>
  </si>
  <si>
    <t>박장로</t>
  </si>
  <si>
    <t>朴長魯</t>
  </si>
  <si>
    <t>이태응(李泰應)</t>
  </si>
  <si>
    <t>李泰應</t>
  </si>
  <si>
    <t>최준령(崔準寧)</t>
  </si>
  <si>
    <t>최준령</t>
  </si>
  <si>
    <t>崔準寧</t>
  </si>
  <si>
    <t>이유돈(李裕敦)</t>
  </si>
  <si>
    <t>이유돈</t>
  </si>
  <si>
    <t>李裕敦</t>
  </si>
  <si>
    <t>윤숙(尹橚)</t>
  </si>
  <si>
    <t>尹橚</t>
  </si>
  <si>
    <t>안영중(安永重)</t>
  </si>
  <si>
    <t>안영중</t>
  </si>
  <si>
    <t>安永重</t>
  </si>
  <si>
    <t>김영모(金永謨)</t>
  </si>
  <si>
    <t>김영모</t>
  </si>
  <si>
    <t>金永謨</t>
  </si>
  <si>
    <t>조정섭(趙定燮)</t>
  </si>
  <si>
    <t>조정섭</t>
  </si>
  <si>
    <t>趙定燮</t>
  </si>
  <si>
    <t>성원(聖瑗)</t>
  </si>
  <si>
    <t>석도주(石道周)</t>
  </si>
  <si>
    <t>석도주</t>
  </si>
  <si>
    <t>石道周</t>
  </si>
  <si>
    <t>박제훈(朴齊薰)</t>
  </si>
  <si>
    <t>박제훈</t>
  </si>
  <si>
    <t>朴齊薰</t>
  </si>
  <si>
    <t>김병치(金炳治)</t>
  </si>
  <si>
    <t>김병치</t>
  </si>
  <si>
    <t>金炳治</t>
  </si>
  <si>
    <t>유기환(兪箕煥)</t>
  </si>
  <si>
    <t>유기환</t>
  </si>
  <si>
    <t>兪箕煥</t>
  </si>
  <si>
    <t>서운보(徐雲輔)</t>
  </si>
  <si>
    <t>서운보</t>
  </si>
  <si>
    <t>徐雲輔</t>
  </si>
  <si>
    <t>임덕준(任悳準)</t>
  </si>
  <si>
    <t>임덕준</t>
  </si>
  <si>
    <t>任悳準</t>
  </si>
  <si>
    <t>경돈(景惇)</t>
  </si>
  <si>
    <t>김만식(金晩植)</t>
  </si>
  <si>
    <t>김만식</t>
  </si>
  <si>
    <t>金晩植</t>
  </si>
  <si>
    <t>김학진(金鶴鎭)</t>
  </si>
  <si>
    <t>김학진</t>
  </si>
  <si>
    <t>金鶴鎭</t>
  </si>
  <si>
    <t>조장희(趙章熙)</t>
  </si>
  <si>
    <t>조장희</t>
  </si>
  <si>
    <t>趙章熙</t>
  </si>
  <si>
    <t>왕부(王夫)</t>
  </si>
  <si>
    <t>김규홍(金奎弘)</t>
  </si>
  <si>
    <t>金奎弘</t>
  </si>
  <si>
    <t>신술인(愼述仁)</t>
  </si>
  <si>
    <t>신술인</t>
  </si>
  <si>
    <t>愼述仁</t>
  </si>
  <si>
    <t>임명상(林命相)</t>
  </si>
  <si>
    <t>임명상</t>
  </si>
  <si>
    <t>林命相</t>
  </si>
  <si>
    <t>조경하(趙敬夏)</t>
  </si>
  <si>
    <t>조경하</t>
  </si>
  <si>
    <t>趙敬夏</t>
  </si>
  <si>
    <t>민경식(閔敬植)</t>
  </si>
  <si>
    <t>민경식</t>
  </si>
  <si>
    <t>閔敬植</t>
  </si>
  <si>
    <t>유치성(兪致誠)</t>
  </si>
  <si>
    <t>유치성</t>
  </si>
  <si>
    <t>兪致誠</t>
  </si>
  <si>
    <t>오기영(吳基永)</t>
  </si>
  <si>
    <t>오기영</t>
  </si>
  <si>
    <t>吳基永</t>
  </si>
  <si>
    <t>한시동(韓始東)</t>
  </si>
  <si>
    <t>한시동</t>
  </si>
  <si>
    <t>韓始東</t>
  </si>
  <si>
    <t>박상준(朴相駿)</t>
  </si>
  <si>
    <t>박상준</t>
  </si>
  <si>
    <t>朴相駿</t>
  </si>
  <si>
    <t>윤경구(尹慶求)</t>
  </si>
  <si>
    <t>尹慶求</t>
  </si>
  <si>
    <t>승여(昇汝)</t>
  </si>
  <si>
    <t>정기학(鄭基鶴)</t>
  </si>
  <si>
    <t>정기학</t>
  </si>
  <si>
    <t>鄭基鶴</t>
  </si>
  <si>
    <t>숙고(叔皐)</t>
  </si>
  <si>
    <t>이세용(李世用)</t>
  </si>
  <si>
    <t>이세용</t>
  </si>
  <si>
    <t>李世用</t>
  </si>
  <si>
    <t>정지철(鄭志喆)</t>
  </si>
  <si>
    <t>정지철</t>
  </si>
  <si>
    <t>鄭志喆</t>
  </si>
  <si>
    <t>정기로(鄭基老)</t>
  </si>
  <si>
    <t>정기로</t>
  </si>
  <si>
    <t>鄭基老</t>
  </si>
  <si>
    <t>이순재(李舜宰)</t>
  </si>
  <si>
    <t>이순재</t>
  </si>
  <si>
    <t>李舜宰</t>
  </si>
  <si>
    <t>심상목(沈相穆)</t>
  </si>
  <si>
    <t>심상목</t>
  </si>
  <si>
    <t>沈相穆</t>
  </si>
  <si>
    <t>윤익선(尹翼善)</t>
  </si>
  <si>
    <t>윤익선</t>
  </si>
  <si>
    <t>尹翼善</t>
  </si>
  <si>
    <t>주세(周世)</t>
  </si>
  <si>
    <t>이민익(李敏翊)</t>
  </si>
  <si>
    <t>李敏翊</t>
  </si>
  <si>
    <t>황학수(黃學秀)</t>
  </si>
  <si>
    <t>황학수</t>
  </si>
  <si>
    <t>黃學秀</t>
  </si>
  <si>
    <t>이용수(李龍脩)</t>
  </si>
  <si>
    <t>李龍脩</t>
  </si>
  <si>
    <t>희범(羲範)</t>
  </si>
  <si>
    <t>윤상채(尹象采)</t>
  </si>
  <si>
    <t>윤상채</t>
  </si>
  <si>
    <t>尹象采</t>
  </si>
  <si>
    <t>민철호(閔哲鎬)</t>
  </si>
  <si>
    <t>민철호</t>
  </si>
  <si>
    <t>閔哲鎬</t>
  </si>
  <si>
    <t>조능현(趙能顯)</t>
  </si>
  <si>
    <t>조능현</t>
  </si>
  <si>
    <t>趙能顯</t>
  </si>
  <si>
    <t>정집(貞執)</t>
  </si>
  <si>
    <t>치성(穉誠)</t>
  </si>
  <si>
    <t>서정보(徐正輔)</t>
  </si>
  <si>
    <t>徐正輔</t>
  </si>
  <si>
    <t>허조(許祚)</t>
  </si>
  <si>
    <t>許祚</t>
  </si>
  <si>
    <t>천우진(千禹鎭)</t>
  </si>
  <si>
    <t>천우진</t>
  </si>
  <si>
    <t>千禹鎭</t>
  </si>
  <si>
    <t>명구(明九)</t>
  </si>
  <si>
    <t>송특규(宋特圭)</t>
  </si>
  <si>
    <t>송특규</t>
  </si>
  <si>
    <t>宋特圭</t>
  </si>
  <si>
    <t>이동환(李東桓)</t>
  </si>
  <si>
    <t>李東桓</t>
  </si>
  <si>
    <t>이근화(李近和)</t>
  </si>
  <si>
    <t>李近和</t>
  </si>
  <si>
    <t>사급(社汲)</t>
  </si>
  <si>
    <t>김증(金增)</t>
  </si>
  <si>
    <t>金增</t>
  </si>
  <si>
    <t>천익(天益)</t>
  </si>
  <si>
    <t>원인척(元仁倜)</t>
  </si>
  <si>
    <t>원인척</t>
  </si>
  <si>
    <t>元仁倜</t>
  </si>
  <si>
    <t>최지수(崔之琇)</t>
  </si>
  <si>
    <t>최지수</t>
  </si>
  <si>
    <t>崔之琇</t>
  </si>
  <si>
    <t>승경(升卿)</t>
  </si>
  <si>
    <t>한치주(韓致周)</t>
  </si>
  <si>
    <t>한치주</t>
  </si>
  <si>
    <t>韓致周</t>
  </si>
  <si>
    <t>경교(景交)</t>
  </si>
  <si>
    <t>박종성(朴宗性)</t>
  </si>
  <si>
    <t>박종성</t>
  </si>
  <si>
    <t>朴宗性</t>
  </si>
  <si>
    <t>박내식(朴來軾)</t>
  </si>
  <si>
    <t>박내식</t>
  </si>
  <si>
    <t>朴來軾</t>
  </si>
  <si>
    <t>김계현(金啓賢)</t>
  </si>
  <si>
    <t>김계현</t>
  </si>
  <si>
    <t>金啓賢</t>
  </si>
  <si>
    <t>이화상(李華祥)</t>
  </si>
  <si>
    <t>이화상</t>
  </si>
  <si>
    <t>李華祥</t>
  </si>
  <si>
    <t>조우섭(趙宇燮)</t>
  </si>
  <si>
    <t>조우섭</t>
  </si>
  <si>
    <t>趙宇燮</t>
  </si>
  <si>
    <t>송기영(宋夔榮)</t>
  </si>
  <si>
    <t>송기영</t>
  </si>
  <si>
    <t>宋夔榮</t>
  </si>
  <si>
    <t>송순묵(宋淳默)</t>
  </si>
  <si>
    <t>송순묵</t>
  </si>
  <si>
    <t>宋淳默</t>
  </si>
  <si>
    <t>윤휘진(尹徽鎭)</t>
  </si>
  <si>
    <t>윤휘진</t>
  </si>
  <si>
    <t>尹徽鎭</t>
  </si>
  <si>
    <t>경여(鏡如)</t>
  </si>
  <si>
    <t>김원석(金源錫)</t>
  </si>
  <si>
    <t>金源錫</t>
  </si>
  <si>
    <t>중유(重儒)</t>
  </si>
  <si>
    <t>이승태(李承泰)</t>
  </si>
  <si>
    <t>이승태</t>
  </si>
  <si>
    <t>李承泰</t>
  </si>
  <si>
    <t>주운한(朱雲漢)</t>
  </si>
  <si>
    <t>주운한</t>
  </si>
  <si>
    <t>朱雲漢</t>
  </si>
  <si>
    <t>한명원(韓命源)</t>
  </si>
  <si>
    <t>韓命源</t>
  </si>
  <si>
    <t>채노영(蔡魯永)</t>
  </si>
  <si>
    <t>채노영</t>
  </si>
  <si>
    <t>蔡魯永</t>
  </si>
  <si>
    <t>첨언(瞻焉)</t>
  </si>
  <si>
    <t>이호성(李鎬性)</t>
  </si>
  <si>
    <t>李鎬性</t>
  </si>
  <si>
    <t>나희석(羅喜錫)</t>
  </si>
  <si>
    <t>나희석</t>
  </si>
  <si>
    <t>羅喜錫</t>
  </si>
  <si>
    <r>
      <t>김관록(金觀</t>
    </r>
    <r>
      <rPr>
        <sz val="10"/>
        <color theme="1"/>
        <rFont val="MingLiU"/>
        <family val="3"/>
        <charset val="136"/>
      </rPr>
      <t>琭</t>
    </r>
    <r>
      <rPr>
        <sz val="10"/>
        <color theme="1"/>
        <rFont val="굴림"/>
        <family val="3"/>
        <charset val="129"/>
      </rPr>
      <t>)</t>
    </r>
  </si>
  <si>
    <t>김관록</t>
  </si>
  <si>
    <t>金觀琭</t>
  </si>
  <si>
    <t>낙민(樂民)</t>
  </si>
  <si>
    <t>유치용(兪致容)</t>
  </si>
  <si>
    <t>유치용</t>
  </si>
  <si>
    <t>兪致容</t>
  </si>
  <si>
    <t>박조수(朴肇壽)</t>
  </si>
  <si>
    <t>박조수</t>
  </si>
  <si>
    <t>朴肇壽</t>
  </si>
  <si>
    <t>은거(殷擧)</t>
  </si>
  <si>
    <t>문학인(文學仁)</t>
  </si>
  <si>
    <t>문학인</t>
  </si>
  <si>
    <t>文學仁</t>
  </si>
  <si>
    <t>운택(云宅)</t>
  </si>
  <si>
    <t>정필화(鄭弼和)</t>
  </si>
  <si>
    <t>정필화</t>
  </si>
  <si>
    <t>鄭弼和</t>
  </si>
  <si>
    <t>용일(用一)</t>
  </si>
  <si>
    <t>이용필(李容弼)</t>
  </si>
  <si>
    <t>이용필</t>
  </si>
  <si>
    <t>李容弼</t>
  </si>
  <si>
    <t>임백윤(任百潤)</t>
  </si>
  <si>
    <t>임백윤</t>
  </si>
  <si>
    <t>任百潤</t>
  </si>
  <si>
    <t>덕오(悳吾)</t>
  </si>
  <si>
    <t>임백근(任百謹)</t>
  </si>
  <si>
    <t>임백근</t>
  </si>
  <si>
    <t>任百謹</t>
  </si>
  <si>
    <t>오한택(吳漢澤)</t>
  </si>
  <si>
    <t>오한택</t>
  </si>
  <si>
    <t>吳漢澤</t>
  </si>
  <si>
    <t>정숙(定淑)</t>
  </si>
  <si>
    <t>황석찬(黃錫瓚)</t>
  </si>
  <si>
    <t>황석찬</t>
  </si>
  <si>
    <t>黃錫瓚</t>
  </si>
  <si>
    <t>정이섭(丁理燮)</t>
  </si>
  <si>
    <t>정이섭</t>
  </si>
  <si>
    <t>丁理燮</t>
  </si>
  <si>
    <t>보일(輔一)</t>
  </si>
  <si>
    <t>오익상(吳翊相)</t>
  </si>
  <si>
    <t>오익상</t>
  </si>
  <si>
    <t>吳翊相</t>
  </si>
  <si>
    <t>임태직(任泰直)</t>
  </si>
  <si>
    <t>임태직</t>
  </si>
  <si>
    <t>任泰直</t>
  </si>
  <si>
    <t>중림(仲臨)</t>
  </si>
  <si>
    <t>서상준(徐相駿)</t>
  </si>
  <si>
    <t>徐相駿</t>
  </si>
  <si>
    <t>공기(公冀)</t>
  </si>
  <si>
    <t>권창수(權昌壽)</t>
  </si>
  <si>
    <t>권창수</t>
  </si>
  <si>
    <t>權昌壽</t>
  </si>
  <si>
    <t>혜삼(兮三)</t>
  </si>
  <si>
    <t>김필병(金畢秉)</t>
  </si>
  <si>
    <t>김필병</t>
  </si>
  <si>
    <t>金畢秉</t>
  </si>
  <si>
    <t>이경(釐卿)</t>
  </si>
  <si>
    <t>김노성(金魯聲)</t>
  </si>
  <si>
    <t>金魯聲</t>
  </si>
  <si>
    <t>박봉빈(朴鳳彬)</t>
  </si>
  <si>
    <t>박봉빈</t>
  </si>
  <si>
    <t>朴鳳彬</t>
  </si>
  <si>
    <t>한사(漢四)</t>
  </si>
  <si>
    <t>조병익(趙秉翼)</t>
  </si>
  <si>
    <t>趙秉翼</t>
  </si>
  <si>
    <t>경초(敬楚)</t>
  </si>
  <si>
    <t>한탁(韓鐸)</t>
  </si>
  <si>
    <t>韓鐸</t>
  </si>
  <si>
    <t>안선국(安善國)</t>
  </si>
  <si>
    <t>안선국</t>
  </si>
  <si>
    <t>安善國</t>
  </si>
  <si>
    <t>이인송(李寅松)</t>
  </si>
  <si>
    <t>이인송</t>
  </si>
  <si>
    <t>李寅松</t>
  </si>
  <si>
    <t>한민원(韓敏源)</t>
  </si>
  <si>
    <t>한민원</t>
  </si>
  <si>
    <t>韓敏源</t>
  </si>
  <si>
    <t>공언(公言)</t>
  </si>
  <si>
    <t>이종무(李鍾茂)</t>
  </si>
  <si>
    <t>이종무</t>
  </si>
  <si>
    <t>李鍾茂</t>
  </si>
  <si>
    <t>일로(日老)</t>
  </si>
  <si>
    <t>홍순관(洪淳觀)</t>
  </si>
  <si>
    <t>홍순관</t>
  </si>
  <si>
    <t>洪淳觀</t>
  </si>
  <si>
    <t>송직(宋稷)</t>
  </si>
  <si>
    <t>송직</t>
  </si>
  <si>
    <t>宋稷</t>
  </si>
  <si>
    <t>한창석(韓昌錫)</t>
  </si>
  <si>
    <t>한창석</t>
  </si>
  <si>
    <t>韓昌錫</t>
  </si>
  <si>
    <t>유진수(兪鎭壽)</t>
  </si>
  <si>
    <t>유진수</t>
  </si>
  <si>
    <t>兪鎭壽</t>
  </si>
  <si>
    <t>한태현(韓泰鉉)</t>
  </si>
  <si>
    <t>한태현</t>
  </si>
  <si>
    <t>韓泰鉉</t>
  </si>
  <si>
    <t>이용학(李容鶴)</t>
  </si>
  <si>
    <t>李容鶴</t>
  </si>
  <si>
    <t>황익석(黃翼碩)</t>
  </si>
  <si>
    <t>황익석</t>
  </si>
  <si>
    <t>黃翼碩</t>
  </si>
  <si>
    <t>박나적(朴羅迪)</t>
  </si>
  <si>
    <t>박나적</t>
  </si>
  <si>
    <t>朴羅迪</t>
  </si>
  <si>
    <t>이영부(李潁溥)</t>
  </si>
  <si>
    <t>李潁溥</t>
  </si>
  <si>
    <t>치회(致會)</t>
  </si>
  <si>
    <t>이보인(李輔仁)</t>
  </si>
  <si>
    <t>李輔仁</t>
  </si>
  <si>
    <t>정묵조(鄭默朝)</t>
  </si>
  <si>
    <t>정묵조</t>
  </si>
  <si>
    <t>鄭默朝</t>
  </si>
  <si>
    <t>희성(羲成)</t>
  </si>
  <si>
    <t>최기석(崔箕錫)</t>
  </si>
  <si>
    <t>최기석</t>
  </si>
  <si>
    <t>崔箕錫</t>
  </si>
  <si>
    <t>김영백(金榮栢)</t>
  </si>
  <si>
    <t>김영백</t>
  </si>
  <si>
    <t>金榮栢</t>
  </si>
  <si>
    <t>태현(兌賢)</t>
  </si>
  <si>
    <t>김우선(金宇善)</t>
  </si>
  <si>
    <t>김우선</t>
  </si>
  <si>
    <t>金宇善</t>
  </si>
  <si>
    <t>기세(期世)</t>
  </si>
  <si>
    <t>정우(鄭瑀)</t>
  </si>
  <si>
    <t>鄭瑀</t>
  </si>
  <si>
    <t>조희탁(趙熙倬)</t>
  </si>
  <si>
    <t>조희탁</t>
  </si>
  <si>
    <t>趙熙倬</t>
  </si>
  <si>
    <t>운숙(雲叔)</t>
  </si>
  <si>
    <t>윤석교(尹錫僑)</t>
  </si>
  <si>
    <t>윤석교</t>
  </si>
  <si>
    <t>尹錫僑</t>
  </si>
  <si>
    <t>윤명진(尹溟鎭)</t>
  </si>
  <si>
    <t>윤명진</t>
  </si>
  <si>
    <t>尹溟鎭</t>
  </si>
  <si>
    <t>김병식(金秉植)</t>
  </si>
  <si>
    <t>김병식</t>
  </si>
  <si>
    <t>金秉植</t>
  </si>
  <si>
    <r>
      <t>서유충(徐有</t>
    </r>
    <r>
      <rPr>
        <sz val="10"/>
        <color theme="1"/>
        <rFont val="MingLiU"/>
        <family val="3"/>
        <charset val="136"/>
      </rPr>
      <t>种</t>
    </r>
    <r>
      <rPr>
        <sz val="10"/>
        <color theme="1"/>
        <rFont val="굴림"/>
        <family val="3"/>
        <charset val="129"/>
      </rPr>
      <t>)</t>
    </r>
  </si>
  <si>
    <t>서유충</t>
  </si>
  <si>
    <t>徐有种</t>
  </si>
  <si>
    <r>
      <t>김용전(金龍</t>
    </r>
    <r>
      <rPr>
        <sz val="10"/>
        <color theme="1"/>
        <rFont val="MingLiU"/>
        <family val="3"/>
        <charset val="136"/>
      </rPr>
      <t>瑑</t>
    </r>
    <r>
      <rPr>
        <sz val="10"/>
        <color theme="1"/>
        <rFont val="굴림"/>
        <family val="3"/>
        <charset val="129"/>
      </rPr>
      <t>)</t>
    </r>
  </si>
  <si>
    <t>김용전</t>
  </si>
  <si>
    <t>金龍瑑</t>
  </si>
  <si>
    <t>윤태흥(尹泰興)</t>
  </si>
  <si>
    <t>윤태흥</t>
  </si>
  <si>
    <t>尹泰興</t>
  </si>
  <si>
    <t>문익(文翊)</t>
  </si>
  <si>
    <t>신동혁(辛東赫)</t>
  </si>
  <si>
    <t>신동혁</t>
  </si>
  <si>
    <t>辛東赫</t>
  </si>
  <si>
    <t>박훈(朴鑂)</t>
  </si>
  <si>
    <t>朴鑂</t>
  </si>
  <si>
    <t>박응종(朴膺鍾)</t>
  </si>
  <si>
    <t>박응종</t>
  </si>
  <si>
    <t>朴膺鍾</t>
  </si>
  <si>
    <t>한기연(韓基埏)</t>
  </si>
  <si>
    <t>한기연</t>
  </si>
  <si>
    <t>韓基埏</t>
  </si>
  <si>
    <t>이병철(李秉哲)</t>
  </si>
  <si>
    <t>李秉哲</t>
  </si>
  <si>
    <t>조병익(趙秉益)</t>
  </si>
  <si>
    <t>趙秉益</t>
  </si>
  <si>
    <t>중지(仲之)</t>
  </si>
  <si>
    <t>유상만(劉尙萬)</t>
  </si>
  <si>
    <t>유상만</t>
  </si>
  <si>
    <t>劉尙萬</t>
  </si>
  <si>
    <t>강봉균(康鳳筠)</t>
  </si>
  <si>
    <t>강봉균</t>
  </si>
  <si>
    <t>康鳳筠</t>
  </si>
  <si>
    <t>신겸래(申謙來)</t>
  </si>
  <si>
    <t>신겸래</t>
  </si>
  <si>
    <t>申謙來</t>
  </si>
  <si>
    <t>박제정(朴齊政)</t>
  </si>
  <si>
    <t>朴齊政</t>
  </si>
  <si>
    <t>김재두(金在斗)</t>
  </si>
  <si>
    <t>金在斗</t>
  </si>
  <si>
    <t>이희구(李憙久)</t>
  </si>
  <si>
    <t>이희구</t>
  </si>
  <si>
    <t>李憙久</t>
  </si>
  <si>
    <t>김수형(金洙炯)</t>
  </si>
  <si>
    <t>金洙炯</t>
  </si>
  <si>
    <t>치로(稚魯)</t>
  </si>
  <si>
    <t>신정휴(申正休)</t>
  </si>
  <si>
    <t>신정휴</t>
  </si>
  <si>
    <t>申正休</t>
  </si>
  <si>
    <t>강시흠(姜時欽)</t>
  </si>
  <si>
    <t>강시흠</t>
  </si>
  <si>
    <t>姜時欽</t>
  </si>
  <si>
    <t>중린(仲隣)</t>
  </si>
  <si>
    <t>이상섭(李尙燮)</t>
  </si>
  <si>
    <t>이상섭</t>
  </si>
  <si>
    <t>李尙燮</t>
  </si>
  <si>
    <t>정필석(鄭必錫)</t>
  </si>
  <si>
    <t>정필석</t>
  </si>
  <si>
    <t>鄭必錫</t>
  </si>
  <si>
    <t>김찬(金鑽)</t>
  </si>
  <si>
    <t>金鑽</t>
  </si>
  <si>
    <t>희견(羲堅)</t>
  </si>
  <si>
    <t>강익환(姜翊煥)</t>
  </si>
  <si>
    <t>강익환</t>
  </si>
  <si>
    <t>姜翊煥</t>
  </si>
  <si>
    <t>양유(養儒)</t>
  </si>
  <si>
    <t>원숭진(元嵩鎭)</t>
  </si>
  <si>
    <t>원숭진</t>
  </si>
  <si>
    <t>元嵩鎭</t>
  </si>
  <si>
    <t>김석인(金錫仁)</t>
  </si>
  <si>
    <t>김석인</t>
  </si>
  <si>
    <t>金錫仁</t>
  </si>
  <si>
    <t>공진(公辰)</t>
  </si>
  <si>
    <t>백후진(白厚鎭)</t>
  </si>
  <si>
    <t>백후진</t>
  </si>
  <si>
    <t>白厚鎭</t>
  </si>
  <si>
    <t>유환(柳桓)</t>
  </si>
  <si>
    <t>柳桓</t>
  </si>
  <si>
    <t>이덕용(李德用)</t>
  </si>
  <si>
    <t>李德用</t>
  </si>
  <si>
    <t>배경룡(裵熲龍)</t>
  </si>
  <si>
    <t>배경룡</t>
  </si>
  <si>
    <t>裵熲龍</t>
  </si>
  <si>
    <t>신정록(申政祿)</t>
  </si>
  <si>
    <t>신정록</t>
  </si>
  <si>
    <t>申政祿</t>
  </si>
  <si>
    <t>해선(海璿)</t>
  </si>
  <si>
    <t>왕진성(王鎭成)</t>
  </si>
  <si>
    <t>왕진성</t>
  </si>
  <si>
    <t>王鎭成</t>
  </si>
  <si>
    <t>석휘(錫輝)</t>
  </si>
  <si>
    <t>김양권(金養權)</t>
  </si>
  <si>
    <t>김양권</t>
  </si>
  <si>
    <t>金養權</t>
  </si>
  <si>
    <t>공로(公路)</t>
  </si>
  <si>
    <t>오상풍(吳相豊)</t>
  </si>
  <si>
    <t>오상풍</t>
  </si>
  <si>
    <t>吳相豊</t>
  </si>
  <si>
    <t>임성모(任聖模)</t>
  </si>
  <si>
    <t>임성모</t>
  </si>
  <si>
    <t>任聖模</t>
  </si>
  <si>
    <t>오석범(吳錫範)</t>
  </si>
  <si>
    <t>오석범</t>
  </si>
  <si>
    <t>吳錫範</t>
  </si>
  <si>
    <t>서진승(徐鎭昇)</t>
  </si>
  <si>
    <t>서진승</t>
  </si>
  <si>
    <t>徐鎭昇</t>
  </si>
  <si>
    <t>성태묵(成泰默)</t>
  </si>
  <si>
    <t>성태묵</t>
  </si>
  <si>
    <t>成泰默</t>
  </si>
  <si>
    <t>경두(景斗)</t>
  </si>
  <si>
    <t>이후연(李厚淵)</t>
  </si>
  <si>
    <t>李厚淵</t>
  </si>
  <si>
    <t>변우기(邊遇基)</t>
  </si>
  <si>
    <t>변우기</t>
  </si>
  <si>
    <t>邊遇基</t>
  </si>
  <si>
    <t>이세흠(李世欽)</t>
  </si>
  <si>
    <t>이세흠</t>
  </si>
  <si>
    <t>李世欽</t>
  </si>
  <si>
    <t>황현(黃鉉)</t>
  </si>
  <si>
    <t>黃鉉</t>
  </si>
  <si>
    <t>황호연(黃鎬淵)</t>
  </si>
  <si>
    <t>조정규(趙廷圭)</t>
  </si>
  <si>
    <t>趙廷圭</t>
  </si>
  <si>
    <t>양규호(梁圭浩)</t>
  </si>
  <si>
    <t>양규호</t>
  </si>
  <si>
    <t>梁圭浩</t>
  </si>
  <si>
    <t>김박류(金珀琉)</t>
  </si>
  <si>
    <t>김박류</t>
  </si>
  <si>
    <t>金珀琉</t>
  </si>
  <si>
    <t>청달(靑達)</t>
  </si>
  <si>
    <t>연기회(延耆會)</t>
  </si>
  <si>
    <t>연기회</t>
  </si>
  <si>
    <t>延耆會</t>
  </si>
  <si>
    <t>배의곤(裵義坤)</t>
  </si>
  <si>
    <t>배의곤</t>
  </si>
  <si>
    <t>裵義坤</t>
  </si>
  <si>
    <t>유수응(柳秀應)</t>
  </si>
  <si>
    <t>유수응</t>
  </si>
  <si>
    <t>柳秀應</t>
  </si>
  <si>
    <t>권기(權琦)</t>
  </si>
  <si>
    <t>權琦</t>
  </si>
  <si>
    <t>오이상(吳履常)</t>
  </si>
  <si>
    <t>오이상</t>
  </si>
  <si>
    <t>吳履常</t>
  </si>
  <si>
    <t>최문련(崔文璉)</t>
  </si>
  <si>
    <t>최문련</t>
  </si>
  <si>
    <t>崔文璉</t>
  </si>
  <si>
    <t>정재무(鄭在懋)</t>
  </si>
  <si>
    <t>정재무</t>
  </si>
  <si>
    <t>鄭在懋</t>
  </si>
  <si>
    <t>신유장(辛裕章)</t>
  </si>
  <si>
    <t>신유장</t>
  </si>
  <si>
    <t>辛裕章</t>
  </si>
  <si>
    <t>최광현(崔光鉉)</t>
  </si>
  <si>
    <t>최광현</t>
  </si>
  <si>
    <t>崔光鉉</t>
  </si>
  <si>
    <t>김진교(金鎭喬)</t>
  </si>
  <si>
    <t>金鎭喬</t>
  </si>
  <si>
    <t>군거(君巨)</t>
  </si>
  <si>
    <t>김기중(金基中)</t>
  </si>
  <si>
    <t>김기중</t>
  </si>
  <si>
    <t>金基中</t>
  </si>
  <si>
    <t>엄신영(嚴臣永)</t>
  </si>
  <si>
    <t>엄신영</t>
  </si>
  <si>
    <t>嚴臣永</t>
  </si>
  <si>
    <t>이진병(李鎭柄)</t>
  </si>
  <si>
    <t>이진병</t>
  </si>
  <si>
    <t>李鎭柄</t>
  </si>
  <si>
    <t>신필호(申弼浩)</t>
  </si>
  <si>
    <t>신필호</t>
  </si>
  <si>
    <t>申弼浩</t>
  </si>
  <si>
    <t>황익수(黃益秀)</t>
  </si>
  <si>
    <t>황익수</t>
  </si>
  <si>
    <t>黃益秀</t>
  </si>
  <si>
    <t>신관조(申觀朝)</t>
  </si>
  <si>
    <t>신관조</t>
  </si>
  <si>
    <t>申觀朝</t>
  </si>
  <si>
    <t>이응담(李應聃)</t>
  </si>
  <si>
    <t>이응담</t>
  </si>
  <si>
    <t>李應聃</t>
  </si>
  <si>
    <t>김기태(金起泰)</t>
  </si>
  <si>
    <t>金起泰</t>
  </si>
  <si>
    <r>
      <t>윤전(尹</t>
    </r>
    <r>
      <rPr>
        <sz val="10"/>
        <color theme="1"/>
        <rFont val="FangSong"/>
        <family val="3"/>
        <charset val="134"/>
      </rPr>
      <t>洤</t>
    </r>
    <r>
      <rPr>
        <sz val="10"/>
        <color theme="1"/>
        <rFont val="굴림"/>
        <family val="3"/>
        <charset val="129"/>
      </rPr>
      <t>)</t>
    </r>
  </si>
  <si>
    <t>尹洤</t>
  </si>
  <si>
    <t>홍세섭(洪世燮)</t>
  </si>
  <si>
    <t>홍세섭</t>
  </si>
  <si>
    <t>洪世燮</t>
  </si>
  <si>
    <t>화오(華五)</t>
  </si>
  <si>
    <t>양운진(楊雲鎭)</t>
  </si>
  <si>
    <t>양운진</t>
  </si>
  <si>
    <t>楊雲鎭</t>
  </si>
  <si>
    <t>한진기(韓鎭琦)</t>
  </si>
  <si>
    <t>한진기</t>
  </si>
  <si>
    <t>韓鎭琦</t>
  </si>
  <si>
    <t>이창섭(李昌燮)</t>
  </si>
  <si>
    <t>李昌燮</t>
  </si>
  <si>
    <t>조한기(趙漢岐)</t>
  </si>
  <si>
    <t>趙漢岐</t>
  </si>
  <si>
    <t>대경(臺卿)</t>
  </si>
  <si>
    <t>홍대중(洪大重)</t>
  </si>
  <si>
    <t>홍대중</t>
  </si>
  <si>
    <t>洪大重</t>
  </si>
  <si>
    <t>조용섭(趙容燮)</t>
  </si>
  <si>
    <t>趙容燮</t>
  </si>
  <si>
    <t>경남(景南)</t>
  </si>
  <si>
    <r>
      <t>조횡(趙</t>
    </r>
    <r>
      <rPr>
        <sz val="10"/>
        <color theme="1"/>
        <rFont val="MS Gothic"/>
        <family val="3"/>
        <charset val="128"/>
      </rPr>
      <t>鑅</t>
    </r>
    <r>
      <rPr>
        <sz val="10"/>
        <color theme="1"/>
        <rFont val="굴림"/>
        <family val="3"/>
        <charset val="129"/>
      </rPr>
      <t>)</t>
    </r>
  </si>
  <si>
    <t>趙鑅</t>
  </si>
  <si>
    <t>조남식(趙南軾)</t>
  </si>
  <si>
    <t>계의(啓宜)</t>
  </si>
  <si>
    <t>최용하(崔龍夏)</t>
  </si>
  <si>
    <t>최용하</t>
  </si>
  <si>
    <t>崔龍夏</t>
  </si>
  <si>
    <t>심기택(沈琦澤)</t>
  </si>
  <si>
    <t>沈琦澤</t>
  </si>
  <si>
    <t>한재수(韓載洙)</t>
  </si>
  <si>
    <t>韓載洙</t>
  </si>
  <si>
    <t>송구옥(宋龜玉)</t>
  </si>
  <si>
    <t>송구옥</t>
  </si>
  <si>
    <t>宋龜玉</t>
  </si>
  <si>
    <t>정광필(鄭匡弼)</t>
  </si>
  <si>
    <t>정광필</t>
  </si>
  <si>
    <t>鄭匡弼</t>
  </si>
  <si>
    <t>순제(舜齊)</t>
  </si>
  <si>
    <t>정우섭(丁友燮)</t>
  </si>
  <si>
    <t>정우섭</t>
  </si>
  <si>
    <t>丁友燮</t>
  </si>
  <si>
    <t>순익(順益)</t>
  </si>
  <si>
    <t>김교병(金敎炳)</t>
  </si>
  <si>
    <t>김교병</t>
  </si>
  <si>
    <t>金敎炳</t>
  </si>
  <si>
    <t>한문(漢文)</t>
  </si>
  <si>
    <t>조성호(趙性鎬)</t>
  </si>
  <si>
    <t>趙性鎬</t>
  </si>
  <si>
    <t>서상우(徐相雨)</t>
  </si>
  <si>
    <t>徐相雨</t>
  </si>
  <si>
    <t>은상(殷相)</t>
  </si>
  <si>
    <t>원세기(元世淇)</t>
  </si>
  <si>
    <t>원세기</t>
  </si>
  <si>
    <t>元世淇</t>
  </si>
  <si>
    <t>의재(猗哉)</t>
  </si>
  <si>
    <t>정동기(鄭東箕)</t>
  </si>
  <si>
    <t>鄭東箕</t>
  </si>
  <si>
    <t>창칠(蒼七)</t>
  </si>
  <si>
    <t>김영직(金永稷)</t>
  </si>
  <si>
    <t>김영직</t>
  </si>
  <si>
    <t>金永稷</t>
  </si>
  <si>
    <t>성종영(成鍾永)</t>
  </si>
  <si>
    <t>성종영</t>
  </si>
  <si>
    <t>成鍾永</t>
  </si>
  <si>
    <t>김직성(金直性)</t>
  </si>
  <si>
    <t>김직성</t>
  </si>
  <si>
    <t>金直性</t>
  </si>
  <si>
    <t>조건재(趙健在)</t>
  </si>
  <si>
    <t>조건재</t>
  </si>
  <si>
    <t>趙健在</t>
  </si>
  <si>
    <t>유영오(柳永五)</t>
  </si>
  <si>
    <t>유영오</t>
  </si>
  <si>
    <t>柳永五</t>
  </si>
  <si>
    <t>대직(大直)</t>
  </si>
  <si>
    <t>김봉선(金鳳善)</t>
  </si>
  <si>
    <t>김봉선</t>
  </si>
  <si>
    <t>金鳳善</t>
  </si>
  <si>
    <t>치양(致陽)</t>
  </si>
  <si>
    <t>정원세(鄭元世)</t>
  </si>
  <si>
    <t>정원세</t>
  </si>
  <si>
    <t>鄭元世</t>
  </si>
  <si>
    <t>이민재(李敏載)</t>
  </si>
  <si>
    <t>이민재</t>
  </si>
  <si>
    <t>李敏載</t>
  </si>
  <si>
    <t>임재직(任在直)</t>
  </si>
  <si>
    <t>임재직</t>
  </si>
  <si>
    <t>任在直</t>
  </si>
  <si>
    <t>이교(李僑)</t>
  </si>
  <si>
    <t>李僑</t>
  </si>
  <si>
    <t>선우수(鮮于燧)</t>
  </si>
  <si>
    <t>선우수</t>
  </si>
  <si>
    <t>鮮于燧</t>
  </si>
  <si>
    <t>성시(聖始)</t>
  </si>
  <si>
    <t>박제성(朴齊晟)</t>
  </si>
  <si>
    <t>朴齊晟</t>
  </si>
  <si>
    <t>오태영(吳泰泳)</t>
  </si>
  <si>
    <t>오태영</t>
  </si>
  <si>
    <t>吳泰泳</t>
  </si>
  <si>
    <t>엄좌영(嚴佐永)</t>
  </si>
  <si>
    <t>엄좌영</t>
  </si>
  <si>
    <t>嚴佐永</t>
  </si>
  <si>
    <t>여훈(汝勳)</t>
  </si>
  <si>
    <t>이민억(李敏億)</t>
  </si>
  <si>
    <t>이민억</t>
  </si>
  <si>
    <t>李敏億</t>
  </si>
  <si>
    <t>이희창(李羲昌)</t>
  </si>
  <si>
    <t>이희창</t>
  </si>
  <si>
    <t>李羲昌</t>
  </si>
  <si>
    <t>백여(百汝)</t>
  </si>
  <si>
    <t>함원직(咸元直)</t>
  </si>
  <si>
    <t>함원직</t>
  </si>
  <si>
    <t>咸元直</t>
  </si>
  <si>
    <t>채정묵(蔡定默)</t>
  </si>
  <si>
    <t>채정묵</t>
  </si>
  <si>
    <t>蔡定默</t>
  </si>
  <si>
    <t>민이훈(閔彛勳)</t>
  </si>
  <si>
    <t>민이훈</t>
  </si>
  <si>
    <t>閔彛勳</t>
  </si>
  <si>
    <t>치륜(稚倫)</t>
  </si>
  <si>
    <t>유진원(兪鎭元)</t>
  </si>
  <si>
    <t>兪鎭元</t>
  </si>
  <si>
    <t>장복수(張復秀)</t>
  </si>
  <si>
    <t>장복수</t>
  </si>
  <si>
    <t>張復秀</t>
  </si>
  <si>
    <t>홍은섭(洪垠燮)</t>
  </si>
  <si>
    <t>洪垠燮</t>
  </si>
  <si>
    <t>홍영신(洪永臣)</t>
  </si>
  <si>
    <t>홍영신</t>
  </si>
  <si>
    <t>洪永臣</t>
  </si>
  <si>
    <t>남석환(南錫煥)</t>
  </si>
  <si>
    <t>남석환</t>
  </si>
  <si>
    <t>南錫煥</t>
  </si>
  <si>
    <t>김경후(金敬厚)</t>
  </si>
  <si>
    <t>金敬厚</t>
  </si>
  <si>
    <t>박영수(朴英壽)</t>
  </si>
  <si>
    <t>朴英壽</t>
  </si>
  <si>
    <t>준실(俊實)</t>
  </si>
  <si>
    <t>윤태원(尹泰元)</t>
  </si>
  <si>
    <t>윤태원</t>
  </si>
  <si>
    <t>尹泰元</t>
  </si>
  <si>
    <t>조경호(趙敬鎬)</t>
  </si>
  <si>
    <t>조경호</t>
  </si>
  <si>
    <t>趙敬鎬</t>
  </si>
  <si>
    <t>권석기(權錫耆)</t>
  </si>
  <si>
    <t>權錫耆</t>
  </si>
  <si>
    <t>홍일종(洪一鐘)</t>
  </si>
  <si>
    <t>홍일종</t>
  </si>
  <si>
    <t>洪一鐘</t>
  </si>
  <si>
    <t>이기연(李岐淵)</t>
  </si>
  <si>
    <t>李岐淵</t>
  </si>
  <si>
    <t>김영전(金永典)</t>
  </si>
  <si>
    <t>김영전</t>
  </si>
  <si>
    <t>金永典</t>
  </si>
  <si>
    <t>기존(丌尊)</t>
  </si>
  <si>
    <t>김호성(金浩性)</t>
  </si>
  <si>
    <t>金浩性</t>
  </si>
  <si>
    <t>오도영(吳道泳)</t>
  </si>
  <si>
    <t>오도영</t>
  </si>
  <si>
    <t>吳道泳</t>
  </si>
  <si>
    <t>신태관(申泰寬)</t>
  </si>
  <si>
    <t>신태관</t>
  </si>
  <si>
    <t>申泰寬</t>
  </si>
  <si>
    <t>정창조(鄭昶朝)</t>
  </si>
  <si>
    <t>鄭昶朝</t>
  </si>
  <si>
    <t>남보연(南普淵)</t>
  </si>
  <si>
    <t>남보연</t>
  </si>
  <si>
    <t>南普淵</t>
  </si>
  <si>
    <t>치성(穉星)</t>
  </si>
  <si>
    <t>김응간(金膺幹)</t>
  </si>
  <si>
    <t>金膺幹</t>
  </si>
  <si>
    <t>정광연(鄭匡淵)</t>
  </si>
  <si>
    <t>鄭匡淵</t>
  </si>
  <si>
    <t>성부(誠溥)</t>
  </si>
  <si>
    <t>민성호(閔星鎬)</t>
  </si>
  <si>
    <t>민성호</t>
  </si>
  <si>
    <t>閔星鎬</t>
  </si>
  <si>
    <t>홍승만(洪承晩)</t>
  </si>
  <si>
    <t>홍승만</t>
  </si>
  <si>
    <t>洪承晩</t>
  </si>
  <si>
    <t>임이섭(林理燮)</t>
  </si>
  <si>
    <t>임이섭</t>
  </si>
  <si>
    <t>林理燮</t>
  </si>
  <si>
    <t>김수현(金守鉉)</t>
  </si>
  <si>
    <t>金守鉉</t>
  </si>
  <si>
    <t>황지경(黃止敬)</t>
  </si>
  <si>
    <t>황지경</t>
  </si>
  <si>
    <t>黃止敬</t>
  </si>
  <si>
    <t>외근(畏近)</t>
  </si>
  <si>
    <t>김연수(金演壽)</t>
  </si>
  <si>
    <t>金演壽</t>
  </si>
  <si>
    <t>김익승(金益昇)</t>
  </si>
  <si>
    <t>김익승</t>
  </si>
  <si>
    <t>金益昇</t>
  </si>
  <si>
    <t>영종(永宗)</t>
  </si>
  <si>
    <t>이세우(李世愚)</t>
  </si>
  <si>
    <t>李世愚</t>
  </si>
  <si>
    <t>위원희(韋元羲)</t>
  </si>
  <si>
    <t>위원희</t>
  </si>
  <si>
    <t>韋元羲</t>
  </si>
  <si>
    <t>호여(昊汝)</t>
  </si>
  <si>
    <t>최우정(崔遇貞)</t>
  </si>
  <si>
    <t>최우정</t>
  </si>
  <si>
    <t>崔遇貞</t>
  </si>
  <si>
    <t>김상인(金相寅)</t>
  </si>
  <si>
    <t>金相寅</t>
  </si>
  <si>
    <t>성익호(成翼鎬)</t>
  </si>
  <si>
    <t>성익호</t>
  </si>
  <si>
    <t>成翼鎬</t>
  </si>
  <si>
    <t>홍우(鴻遇)</t>
  </si>
  <si>
    <t>강돈(姜䔻)</t>
  </si>
  <si>
    <t>姜䔻</t>
  </si>
  <si>
    <t>황상규(黃商圭)</t>
  </si>
  <si>
    <t>황상규</t>
  </si>
  <si>
    <t>黃商圭</t>
  </si>
  <si>
    <t>조중세(趙重世)</t>
  </si>
  <si>
    <t>조중세</t>
  </si>
  <si>
    <t>趙重世</t>
  </si>
  <si>
    <t>김덕진(金悳鎭)</t>
  </si>
  <si>
    <t>김덕진</t>
  </si>
  <si>
    <t>金悳鎭</t>
  </si>
  <si>
    <t>서구순(徐龜淳)</t>
  </si>
  <si>
    <t>서구순</t>
  </si>
  <si>
    <t>徐龜淳</t>
  </si>
  <si>
    <t>연부(蓮夫)</t>
  </si>
  <si>
    <t>박시형(朴時馨)</t>
  </si>
  <si>
    <t>박시형</t>
  </si>
  <si>
    <t>朴時馨</t>
  </si>
  <si>
    <t>윤치삼(尹致三)</t>
  </si>
  <si>
    <t>윤치삼</t>
  </si>
  <si>
    <t>尹致三</t>
  </si>
  <si>
    <t>이함(而咸)</t>
  </si>
  <si>
    <t>최현구(崔鉉九)</t>
  </si>
  <si>
    <t>최현구</t>
  </si>
  <si>
    <t>崔鉉九</t>
  </si>
  <si>
    <t>희옥(羲玉)</t>
  </si>
  <si>
    <t>이교영(李敎榮)</t>
  </si>
  <si>
    <t>이조영(李肇榮)</t>
  </si>
  <si>
    <t>치보(稚甫)</t>
  </si>
  <si>
    <t>이지용(李志容)</t>
  </si>
  <si>
    <t>이지용</t>
  </si>
  <si>
    <t>李志容</t>
  </si>
  <si>
    <t>상언(尙彦)</t>
  </si>
  <si>
    <t>소송(小松)</t>
  </si>
  <si>
    <t>유진만(兪鎭萬)</t>
  </si>
  <si>
    <t>유진만</t>
  </si>
  <si>
    <t>兪鎭萬</t>
  </si>
  <si>
    <t>강철찬(姜哲贊)</t>
  </si>
  <si>
    <t>강철찬</t>
  </si>
  <si>
    <t>姜哲贊</t>
  </si>
  <si>
    <t>김윤식(金允植)</t>
  </si>
  <si>
    <t>金允植</t>
  </si>
  <si>
    <t>순경(洵卿)</t>
  </si>
  <si>
    <r>
      <t>이경(李</t>
    </r>
    <r>
      <rPr>
        <sz val="10"/>
        <color theme="1"/>
        <rFont val="MingLiU"/>
        <family val="3"/>
        <charset val="136"/>
      </rPr>
      <t>璚</t>
    </r>
    <r>
      <rPr>
        <sz val="10"/>
        <color theme="1"/>
        <rFont val="굴림"/>
        <family val="3"/>
        <charset val="129"/>
      </rPr>
      <t>)</t>
    </r>
  </si>
  <si>
    <t>李璚</t>
  </si>
  <si>
    <t>이종륜(李鍾崙)</t>
  </si>
  <si>
    <t>이종륜</t>
  </si>
  <si>
    <t>李鍾崙</t>
  </si>
  <si>
    <t>왕성협(王性協)</t>
  </si>
  <si>
    <t>왕성협</t>
  </si>
  <si>
    <t>王性協</t>
  </si>
  <si>
    <t>왕성협(王性恊)</t>
  </si>
  <si>
    <t>임석준(任錫準)</t>
  </si>
  <si>
    <t>임석준</t>
  </si>
  <si>
    <t>任錫準</t>
  </si>
  <si>
    <t>영조(永祚)</t>
  </si>
  <si>
    <t>황수하(黃壽夏)</t>
  </si>
  <si>
    <t>황수하</t>
  </si>
  <si>
    <t>黃壽夏</t>
  </si>
  <si>
    <t>박용대(朴容大)</t>
  </si>
  <si>
    <t>박용대</t>
  </si>
  <si>
    <t>朴容大</t>
  </si>
  <si>
    <t>박담수(朴聃壽)</t>
  </si>
  <si>
    <t>박담수</t>
  </si>
  <si>
    <t>朴聃壽</t>
  </si>
  <si>
    <t>이옹(耳翁)</t>
  </si>
  <si>
    <t>이응순(李應淳)</t>
  </si>
  <si>
    <t>이응순</t>
  </si>
  <si>
    <t>李應淳</t>
  </si>
  <si>
    <t>이승요(李承堯)</t>
  </si>
  <si>
    <t>이승요</t>
  </si>
  <si>
    <t>李承堯</t>
  </si>
  <si>
    <t>이의교(李義敎)</t>
  </si>
  <si>
    <t>이의교</t>
  </si>
  <si>
    <t>李義敎</t>
  </si>
  <si>
    <t>치방(稚方)</t>
  </si>
  <si>
    <t>이종문(李鍾文)</t>
  </si>
  <si>
    <t>李鍾文</t>
  </si>
  <si>
    <t>이화수(李華壽)</t>
  </si>
  <si>
    <t>이화수</t>
  </si>
  <si>
    <t>李華壽</t>
  </si>
  <si>
    <t>이승규(李承奎)</t>
  </si>
  <si>
    <t>李承奎</t>
  </si>
  <si>
    <t>이복(李宓)</t>
  </si>
  <si>
    <t>이복</t>
  </si>
  <si>
    <t>李宓</t>
  </si>
  <si>
    <t>이면식(李冕植)</t>
  </si>
  <si>
    <t>이면식</t>
  </si>
  <si>
    <t>李冕植</t>
  </si>
  <si>
    <t>이석우(李錫宇)</t>
  </si>
  <si>
    <t>이석우</t>
  </si>
  <si>
    <t>李錫宇</t>
  </si>
  <si>
    <t>윤초(允肖)</t>
  </si>
  <si>
    <t>이철영(李喆永)</t>
  </si>
  <si>
    <t>李喆永</t>
  </si>
  <si>
    <t>이철응(李喆應)</t>
  </si>
  <si>
    <t>이철응</t>
  </si>
  <si>
    <t>李喆應</t>
  </si>
  <si>
    <t>이세춘(李世春)</t>
  </si>
  <si>
    <t>李世春</t>
  </si>
  <si>
    <t>이양배(李養培)</t>
  </si>
  <si>
    <t>이양배</t>
  </si>
  <si>
    <t>李養培</t>
  </si>
  <si>
    <t>이인교(李寅皎)</t>
  </si>
  <si>
    <t>李寅皎</t>
  </si>
  <si>
    <t>이동학(李東鶴)</t>
  </si>
  <si>
    <t>이동학</t>
  </si>
  <si>
    <t>李東鶴</t>
  </si>
  <si>
    <t>이기풍(李基豊)</t>
  </si>
  <si>
    <t>이기풍</t>
  </si>
  <si>
    <t>李基豊</t>
  </si>
  <si>
    <t>이종점(李宗點)</t>
  </si>
  <si>
    <t>이종점</t>
  </si>
  <si>
    <t>李宗點</t>
  </si>
  <si>
    <t>이재두(李載斗)</t>
  </si>
  <si>
    <t>이재두</t>
  </si>
  <si>
    <t>李載斗</t>
  </si>
  <si>
    <t>희장(羲章)</t>
  </si>
  <si>
    <t>이철호(李喆鎬)</t>
  </si>
  <si>
    <t>李喆鎬</t>
  </si>
  <si>
    <t>이응순(李膺純)</t>
  </si>
  <si>
    <t>李膺純</t>
  </si>
  <si>
    <t>윤지(允祉)</t>
  </si>
  <si>
    <t>이봉현(李奉鉉)</t>
  </si>
  <si>
    <t>이봉현</t>
  </si>
  <si>
    <t>李奉鉉</t>
  </si>
  <si>
    <t>이기응(李箕應)</t>
  </si>
  <si>
    <t>이기응</t>
  </si>
  <si>
    <t>李箕應</t>
  </si>
  <si>
    <t>이윤수(李允洙)</t>
  </si>
  <si>
    <t>李允洙</t>
  </si>
  <si>
    <t>이헌섭(李獻燮)</t>
  </si>
  <si>
    <t>이헌섭</t>
  </si>
  <si>
    <t>李獻燮</t>
  </si>
  <si>
    <t>정여(靖汝)</t>
  </si>
  <si>
    <t>이신요(李臣堯)</t>
  </si>
  <si>
    <t>이신요</t>
  </si>
  <si>
    <t>李臣堯</t>
  </si>
  <si>
    <t>치린(致隣)</t>
  </si>
  <si>
    <t>이의혁(李宜赫)</t>
  </si>
  <si>
    <t>이의혁</t>
  </si>
  <si>
    <t>李宜赫</t>
  </si>
  <si>
    <t>이계렴(李啓濂)</t>
  </si>
  <si>
    <t>이계렴</t>
  </si>
  <si>
    <t>李啓濂</t>
  </si>
  <si>
    <t>이원식(李元植)</t>
  </si>
  <si>
    <t>李元植</t>
  </si>
  <si>
    <t>이용일(李龍日)</t>
  </si>
  <si>
    <t>이용일</t>
  </si>
  <si>
    <t>李龍日</t>
  </si>
  <si>
    <t>기서(紀瑞)</t>
  </si>
  <si>
    <t>이능수(李能洙)</t>
  </si>
  <si>
    <t>李能洙</t>
  </si>
  <si>
    <t>이연창(李淵昌)</t>
  </si>
  <si>
    <t>이연창</t>
  </si>
  <si>
    <t>李淵昌</t>
  </si>
  <si>
    <t>계우(季愚)</t>
  </si>
  <si>
    <t>이창희(李昌爔)</t>
  </si>
  <si>
    <t>이창희</t>
  </si>
  <si>
    <t>李昌爔</t>
  </si>
  <si>
    <t>영집(榮集)</t>
  </si>
  <si>
    <t>이찬하(李纘夏)</t>
  </si>
  <si>
    <t>이찬하</t>
  </si>
  <si>
    <t>李纘夏</t>
  </si>
  <si>
    <t>우면(禹眠)</t>
  </si>
  <si>
    <t>이철갑(李澈甲)</t>
  </si>
  <si>
    <t>이철갑</t>
  </si>
  <si>
    <t>李澈甲</t>
  </si>
  <si>
    <t>사형(思瀅)</t>
  </si>
  <si>
    <t>이수봉(李秀鳳)</t>
  </si>
  <si>
    <t>李秀鳳</t>
  </si>
  <si>
    <t>이용복(李容福)</t>
  </si>
  <si>
    <t>이용복</t>
  </si>
  <si>
    <t>李容福</t>
  </si>
  <si>
    <t>백순(百順)</t>
  </si>
  <si>
    <t>이명로(李命輅)</t>
  </si>
  <si>
    <t>李命輅</t>
  </si>
  <si>
    <t>이정연(李正淵)</t>
  </si>
  <si>
    <t>李正淵</t>
  </si>
  <si>
    <t>이상래(李象來)</t>
  </si>
  <si>
    <t>李象來</t>
  </si>
  <si>
    <t>여경(&lt;imghj href="KC02172"/&gt;卿)</t>
  </si>
  <si>
    <t>이기운(李畿運)</t>
  </si>
  <si>
    <t>이기운</t>
  </si>
  <si>
    <t>李畿運</t>
  </si>
  <si>
    <t>사율(士律)</t>
  </si>
  <si>
    <t>이면상(李冕相)</t>
  </si>
  <si>
    <t>이면상</t>
  </si>
  <si>
    <t>李冕相</t>
  </si>
  <si>
    <t>이상만(李象曼)</t>
  </si>
  <si>
    <t>이상만</t>
  </si>
  <si>
    <t>李象曼</t>
  </si>
  <si>
    <t>원석(元碩)</t>
  </si>
  <si>
    <r>
      <t>이경(李</t>
    </r>
    <r>
      <rPr>
        <sz val="10"/>
        <color theme="1"/>
        <rFont val="FangSong"/>
        <family val="3"/>
        <charset val="134"/>
      </rPr>
      <t>燝</t>
    </r>
    <r>
      <rPr>
        <sz val="10"/>
        <color theme="1"/>
        <rFont val="굴림"/>
        <family val="3"/>
        <charset val="129"/>
      </rPr>
      <t>)</t>
    </r>
  </si>
  <si>
    <t>李燝</t>
  </si>
  <si>
    <t>이완하(李琬夏)</t>
  </si>
  <si>
    <t>이완하</t>
  </si>
  <si>
    <t>李琬夏</t>
  </si>
  <si>
    <t>서옥(序玉)</t>
  </si>
  <si>
    <t>이재희(李在禧)</t>
  </si>
  <si>
    <t>李在禧</t>
  </si>
  <si>
    <t>치정(穉禎)</t>
  </si>
  <si>
    <t>조종필(趙鍾弼)</t>
  </si>
  <si>
    <t>趙鍾弼</t>
  </si>
  <si>
    <t>은상(殷象)</t>
  </si>
  <si>
    <t>오윤상(吳胤相)</t>
  </si>
  <si>
    <t>오윤상</t>
  </si>
  <si>
    <t>吳胤相</t>
  </si>
  <si>
    <t>영부(永夫)</t>
  </si>
  <si>
    <t>김관규(金觀圭)</t>
  </si>
  <si>
    <t>김관규</t>
  </si>
  <si>
    <t>金觀圭</t>
  </si>
  <si>
    <t>동옥(東玉)</t>
  </si>
  <si>
    <t>이창배(李昌培)</t>
  </si>
  <si>
    <t>이창배</t>
  </si>
  <si>
    <t>李昌培</t>
  </si>
  <si>
    <t>윤재(允栽)</t>
  </si>
  <si>
    <t>한석우(韓奭愚)</t>
  </si>
  <si>
    <t>韓奭愚</t>
  </si>
  <si>
    <t>심상주(沈相周)</t>
  </si>
  <si>
    <t>심상주</t>
  </si>
  <si>
    <t>沈相周</t>
  </si>
  <si>
    <t>박성수(朴性壽)</t>
  </si>
  <si>
    <t>朴性壽</t>
  </si>
  <si>
    <t>송상구(宋象求)</t>
  </si>
  <si>
    <t>송상구</t>
  </si>
  <si>
    <t>宋象求</t>
  </si>
  <si>
    <t>성보(聲輔)</t>
  </si>
  <si>
    <t>김석영(金錫英)</t>
  </si>
  <si>
    <t>김석영</t>
  </si>
  <si>
    <t>金錫英</t>
  </si>
  <si>
    <t>권석구(權錫龜)</t>
  </si>
  <si>
    <t>權錫龜</t>
  </si>
  <si>
    <t>김태림(金泰林)</t>
  </si>
  <si>
    <t>김태림</t>
  </si>
  <si>
    <t>金泰林</t>
  </si>
  <si>
    <t>백○(伯○)</t>
  </si>
  <si>
    <t>이희강(李羲綱)</t>
  </si>
  <si>
    <t>이희강</t>
  </si>
  <si>
    <t>李羲綱</t>
  </si>
  <si>
    <t>신정희(申鼎熙)</t>
  </si>
  <si>
    <t>신정희</t>
  </si>
  <si>
    <t>申鼎熙</t>
  </si>
  <si>
    <t>원인준(元仁駿)</t>
  </si>
  <si>
    <t>원인준</t>
  </si>
  <si>
    <t>元仁駿</t>
  </si>
  <si>
    <t>희재(熙哉)</t>
  </si>
  <si>
    <t>오일진(吳一鎭)</t>
  </si>
  <si>
    <t>오일진</t>
  </si>
  <si>
    <t>吳一鎭</t>
  </si>
  <si>
    <t>도관(道貫)</t>
  </si>
  <si>
    <t>홍순국(洪淳國)</t>
  </si>
  <si>
    <t>홍순국</t>
  </si>
  <si>
    <t>洪淳國</t>
  </si>
  <si>
    <t>김병성(金秉聲)</t>
  </si>
  <si>
    <t>김병성</t>
  </si>
  <si>
    <t>金秉聲</t>
  </si>
  <si>
    <r>
      <t>김현록(金鉉</t>
    </r>
    <r>
      <rPr>
        <sz val="10"/>
        <color theme="1"/>
        <rFont val="MingLiU"/>
        <family val="3"/>
        <charset val="136"/>
      </rPr>
      <t>琭</t>
    </r>
    <r>
      <rPr>
        <sz val="10"/>
        <color theme="1"/>
        <rFont val="굴림"/>
        <family val="3"/>
        <charset val="129"/>
      </rPr>
      <t>)</t>
    </r>
  </si>
  <si>
    <t>김현록</t>
  </si>
  <si>
    <t>金鉉琭</t>
  </si>
  <si>
    <t>지정(之鼎)</t>
  </si>
  <si>
    <t>김양석(金良錫)</t>
  </si>
  <si>
    <t>金良錫</t>
  </si>
  <si>
    <t>명좌(明佐)</t>
  </si>
  <si>
    <t>김홍집(金弘集)</t>
  </si>
  <si>
    <t>김홍집</t>
  </si>
  <si>
    <t>金弘集</t>
  </si>
  <si>
    <t>임규호(任奎鎬)</t>
  </si>
  <si>
    <t>임규호</t>
  </si>
  <si>
    <t>任奎鎬</t>
  </si>
  <si>
    <t>한홍극(韓洪極)</t>
  </si>
  <si>
    <t>한홍극</t>
  </si>
  <si>
    <t>韓洪極</t>
  </si>
  <si>
    <t>노종흠(盧琮欽)</t>
  </si>
  <si>
    <t>노종흠</t>
  </si>
  <si>
    <t>盧琮欽</t>
  </si>
  <si>
    <t>민선호(閔善鎬)</t>
  </si>
  <si>
    <t>민선호</t>
  </si>
  <si>
    <t>閔善鎬</t>
  </si>
  <si>
    <t>성취(聖取)</t>
  </si>
  <si>
    <t>이상구(李相求)</t>
  </si>
  <si>
    <t>李相求</t>
  </si>
  <si>
    <t>민학(敏學)</t>
  </si>
  <si>
    <t>이건병(李建秉)</t>
  </si>
  <si>
    <t>이건병</t>
  </si>
  <si>
    <t>李建秉</t>
  </si>
  <si>
    <t>정용영(鄭龍英)</t>
  </si>
  <si>
    <t>정용영</t>
  </si>
  <si>
    <t>鄭龍英</t>
  </si>
  <si>
    <t>우렴(友濂)</t>
  </si>
  <si>
    <t>최상호(崔尙浩)</t>
  </si>
  <si>
    <t>崔尙浩</t>
  </si>
  <si>
    <t>현숙(賢叔)</t>
  </si>
  <si>
    <t>황종대(黃宗岱)</t>
  </si>
  <si>
    <t>황종대</t>
  </si>
  <si>
    <t>黃宗岱</t>
  </si>
  <si>
    <t>맹표(孟表)</t>
  </si>
  <si>
    <t>노태현(盧泰鉉)</t>
  </si>
  <si>
    <t>노태현</t>
  </si>
  <si>
    <t>盧泰鉉</t>
  </si>
  <si>
    <t>응구(應九)</t>
  </si>
  <si>
    <t>성신영(成信永)</t>
  </si>
  <si>
    <t>성신영</t>
  </si>
  <si>
    <t>成信永</t>
  </si>
  <si>
    <t>정치우(鄭致祐)</t>
  </si>
  <si>
    <t>정치우</t>
  </si>
  <si>
    <t>鄭致祐</t>
  </si>
  <si>
    <t>정치룡(鄭致龍)</t>
  </si>
  <si>
    <t>유천(有天)</t>
  </si>
  <si>
    <t>사명(士命)</t>
  </si>
  <si>
    <t>조용호(趙鏞昊)</t>
  </si>
  <si>
    <t>조용호</t>
  </si>
  <si>
    <t>趙鏞昊</t>
  </si>
  <si>
    <t>홍의섭(洪儀燮)</t>
  </si>
  <si>
    <t>홍의섭</t>
  </si>
  <si>
    <t>洪儀燮</t>
  </si>
  <si>
    <t>성규영(成奎永)</t>
  </si>
  <si>
    <t>성규영</t>
  </si>
  <si>
    <t>成奎永</t>
  </si>
  <si>
    <t>전용하(田龍夏)</t>
  </si>
  <si>
    <t>전용하</t>
  </si>
  <si>
    <t>田龍夏</t>
  </si>
  <si>
    <t>박돈양(朴敦陽)</t>
  </si>
  <si>
    <t>박돈양</t>
  </si>
  <si>
    <t>朴敦陽</t>
  </si>
  <si>
    <t>백낙정(白樂鼎)</t>
  </si>
  <si>
    <t>백낙정</t>
  </si>
  <si>
    <t>白樂鼎</t>
  </si>
  <si>
    <t>김연세(金演世)</t>
  </si>
  <si>
    <t>김연세</t>
  </si>
  <si>
    <t>金演世</t>
  </si>
  <si>
    <t>신명연(辛明淵)</t>
  </si>
  <si>
    <t>辛明淵</t>
  </si>
  <si>
    <t>박문정(朴文珵)</t>
  </si>
  <si>
    <t>朴文珵</t>
  </si>
  <si>
    <t>조경승(曺慶承)</t>
  </si>
  <si>
    <t>曺慶承</t>
  </si>
  <si>
    <t>백영수(白泳洙)</t>
  </si>
  <si>
    <t>백영수</t>
  </si>
  <si>
    <t>白泳洙</t>
  </si>
  <si>
    <t>윤종규(尹宗圭)</t>
  </si>
  <si>
    <t>윤종규</t>
  </si>
  <si>
    <t>尹宗圭</t>
  </si>
  <si>
    <t>김석환(金錫煥)</t>
  </si>
  <si>
    <t>김석환</t>
  </si>
  <si>
    <t>金錫煥</t>
  </si>
  <si>
    <t>김동민(金東敏)</t>
  </si>
  <si>
    <t>김동민</t>
  </si>
  <si>
    <t>金東敏</t>
  </si>
  <si>
    <t>이우섭(李愚燮)</t>
  </si>
  <si>
    <t>이우섭</t>
  </si>
  <si>
    <t>李愚燮</t>
  </si>
  <si>
    <t>조종림(趙鍾林)</t>
  </si>
  <si>
    <t>趙鍾林</t>
  </si>
  <si>
    <t>내섭(乃涉)</t>
  </si>
  <si>
    <t>심진현(沈鎭顯)</t>
  </si>
  <si>
    <t>沈鎭顯</t>
  </si>
  <si>
    <t>유국형(柳國衡)</t>
  </si>
  <si>
    <t>유국형</t>
  </si>
  <si>
    <t>柳國衡</t>
  </si>
  <si>
    <t>경기(景紀)</t>
  </si>
  <si>
    <t>안긍원(安兢遠)</t>
  </si>
  <si>
    <t>안긍원</t>
  </si>
  <si>
    <t>安兢遠</t>
  </si>
  <si>
    <t>차기정(車基鼎)</t>
  </si>
  <si>
    <t>차기정</t>
  </si>
  <si>
    <t>車基鼎</t>
  </si>
  <si>
    <t>조봉재(趙鳳載)</t>
  </si>
  <si>
    <t>조봉재</t>
  </si>
  <si>
    <t>趙鳳載</t>
  </si>
  <si>
    <t>정인성(鄭寅性)</t>
  </si>
  <si>
    <t>鄭寅性</t>
  </si>
  <si>
    <t>희정(羲正)</t>
  </si>
  <si>
    <t>장관수(張觀秀)</t>
  </si>
  <si>
    <t>장관수</t>
  </si>
  <si>
    <t>張觀秀</t>
  </si>
  <si>
    <t>경복(景福)</t>
  </si>
  <si>
    <t>채항묵(蔡恒默)</t>
  </si>
  <si>
    <t>채항묵</t>
  </si>
  <si>
    <t>蔡恒默</t>
  </si>
  <si>
    <t>심상학(沈相學)</t>
  </si>
  <si>
    <t>심상학</t>
  </si>
  <si>
    <t>沈相學</t>
  </si>
  <si>
    <t>한경수(韓景秀)</t>
  </si>
  <si>
    <t>한경수</t>
  </si>
  <si>
    <t>韓景秀</t>
  </si>
  <si>
    <t>오백선(吳百善)</t>
  </si>
  <si>
    <t>오백선</t>
  </si>
  <si>
    <t>吳百善</t>
  </si>
  <si>
    <t>송병두(宋秉斗)</t>
  </si>
  <si>
    <t>송병두</t>
  </si>
  <si>
    <t>宋秉斗</t>
  </si>
  <si>
    <t>이상우(李象雨)</t>
  </si>
  <si>
    <t>李象雨</t>
  </si>
  <si>
    <t>희간(羲幹)</t>
  </si>
  <si>
    <t>유혁수(柳赫秀)</t>
  </si>
  <si>
    <t>유혁수</t>
  </si>
  <si>
    <t>柳赫秀</t>
  </si>
  <si>
    <t>성훤(聖烜)</t>
  </si>
  <si>
    <t>서세순(徐世淳)</t>
  </si>
  <si>
    <t>서세순</t>
  </si>
  <si>
    <t>徐世淳</t>
  </si>
  <si>
    <t>유정(柳淨)</t>
  </si>
  <si>
    <t>柳淨</t>
  </si>
  <si>
    <t>최중극(崔中極)</t>
  </si>
  <si>
    <t>최중극</t>
  </si>
  <si>
    <t>崔中極</t>
  </si>
  <si>
    <t>군표(君表)</t>
  </si>
  <si>
    <t>이우철(李遇哲)</t>
  </si>
  <si>
    <t>李遇哲</t>
  </si>
  <si>
    <t>지인(知人)</t>
  </si>
  <si>
    <t>박근수(朴根秀)</t>
  </si>
  <si>
    <t>박근수</t>
  </si>
  <si>
    <t>朴根秀</t>
  </si>
  <si>
    <t>이겸술(李謙述)</t>
  </si>
  <si>
    <t>이겸술</t>
  </si>
  <si>
    <t>李謙述</t>
  </si>
  <si>
    <r>
      <t>최명경(崔鳴</t>
    </r>
    <r>
      <rPr>
        <sz val="10"/>
        <color theme="1"/>
        <rFont val="MingLiU"/>
        <family val="3"/>
        <charset val="136"/>
      </rPr>
      <t>鶊</t>
    </r>
    <r>
      <rPr>
        <sz val="10"/>
        <color theme="1"/>
        <rFont val="굴림"/>
        <family val="3"/>
        <charset val="129"/>
      </rPr>
      <t>)</t>
    </r>
  </si>
  <si>
    <t>최명경</t>
  </si>
  <si>
    <t>崔鳴鶊</t>
  </si>
  <si>
    <t>신긍휴</t>
  </si>
  <si>
    <t>申肯休</t>
  </si>
  <si>
    <t>이민철(李敏喆)</t>
  </si>
  <si>
    <t>李敏喆</t>
  </si>
  <si>
    <t>조성설(趙性卨)</t>
  </si>
  <si>
    <t>조성설</t>
  </si>
  <si>
    <t>趙性卨</t>
  </si>
  <si>
    <t>한양원(韓養源)</t>
  </si>
  <si>
    <t>한양원</t>
  </si>
  <si>
    <t>韓養源</t>
  </si>
  <si>
    <t>공호(公浩)</t>
  </si>
  <si>
    <t>안효식(安孝寔)</t>
  </si>
  <si>
    <t>安孝寔</t>
  </si>
  <si>
    <t>순관(舜寬)</t>
  </si>
  <si>
    <t>소려(小廬)</t>
  </si>
  <si>
    <t>엄주영(嚴胄永)</t>
  </si>
  <si>
    <t>엄주영</t>
  </si>
  <si>
    <t>嚴胄永</t>
  </si>
  <si>
    <t>강형수(姜馨秀)</t>
  </si>
  <si>
    <t>강형수</t>
  </si>
  <si>
    <t>姜馨秀</t>
  </si>
  <si>
    <t>익문(益聞)</t>
  </si>
  <si>
    <t>서공순(徐公淳)</t>
  </si>
  <si>
    <t>서공순</t>
  </si>
  <si>
    <t>徐公淳</t>
  </si>
  <si>
    <t>정동시(鄭東時)</t>
  </si>
  <si>
    <t>정동시</t>
  </si>
  <si>
    <t>鄭東時</t>
  </si>
  <si>
    <t>김익건(金益健)</t>
  </si>
  <si>
    <t>김익건</t>
  </si>
  <si>
    <t>金益健</t>
  </si>
  <si>
    <t>권병규(權炳奎)</t>
  </si>
  <si>
    <t>권병규</t>
  </si>
  <si>
    <t>權炳奎</t>
  </si>
  <si>
    <t>김창헌(金昌憲)</t>
  </si>
  <si>
    <t>김창헌</t>
  </si>
  <si>
    <t>金昌憲</t>
  </si>
  <si>
    <t>경문(卿文)</t>
  </si>
  <si>
    <t>오선영(吳善泳)</t>
  </si>
  <si>
    <t>오선영</t>
  </si>
  <si>
    <t>吳善泳</t>
  </si>
  <si>
    <t>김갑교(金甲敎)</t>
  </si>
  <si>
    <t>김갑교</t>
  </si>
  <si>
    <t>金甲敎</t>
  </si>
  <si>
    <t>박종권(朴宗權)</t>
  </si>
  <si>
    <t>박종권</t>
  </si>
  <si>
    <t>朴宗權</t>
  </si>
  <si>
    <t>치복(稚復)</t>
  </si>
  <si>
    <t>원준화(元準和)</t>
  </si>
  <si>
    <t>원준화</t>
  </si>
  <si>
    <t>元準和</t>
  </si>
  <si>
    <t>조면규(趙冕奎)</t>
  </si>
  <si>
    <t>조면규</t>
  </si>
  <si>
    <t>趙冕奎</t>
  </si>
  <si>
    <t>주원(周元)</t>
  </si>
  <si>
    <t>윤영진(尹泳鎭)</t>
  </si>
  <si>
    <t>尹泳鎭</t>
  </si>
  <si>
    <t>치용(稚涌)</t>
  </si>
  <si>
    <t>박선양(朴宣陽)</t>
  </si>
  <si>
    <t>박선양</t>
  </si>
  <si>
    <t>朴宣陽</t>
  </si>
  <si>
    <t>김치홍(金致泓)</t>
  </si>
  <si>
    <t>김치홍</t>
  </si>
  <si>
    <t>金致泓</t>
  </si>
  <si>
    <t>이상학(李相鶴)</t>
  </si>
  <si>
    <t>李相鶴</t>
  </si>
  <si>
    <r>
      <t>이이필(李以</t>
    </r>
    <r>
      <rPr>
        <sz val="10"/>
        <color theme="1"/>
        <rFont val="MingLiU"/>
        <family val="3"/>
        <charset val="136"/>
      </rPr>
      <t>鉍</t>
    </r>
    <r>
      <rPr>
        <sz val="10"/>
        <color theme="1"/>
        <rFont val="굴림"/>
        <family val="3"/>
        <charset val="129"/>
      </rPr>
      <t>)</t>
    </r>
  </si>
  <si>
    <t>이이필</t>
  </si>
  <si>
    <t>李以鉍</t>
  </si>
  <si>
    <t>이건희(李建喜)</t>
  </si>
  <si>
    <t>이건희</t>
  </si>
  <si>
    <t>李建喜</t>
  </si>
  <si>
    <t>이석형(李錫馨)</t>
  </si>
  <si>
    <t>李錫馨</t>
  </si>
  <si>
    <t>이내하(李鼐夏)</t>
  </si>
  <si>
    <t>이내하</t>
  </si>
  <si>
    <t>李鼐夏</t>
  </si>
  <si>
    <t>이용수(李龍壽)</t>
  </si>
  <si>
    <t>李龍壽</t>
  </si>
  <si>
    <t>이교채(李敎采)</t>
  </si>
  <si>
    <t>이교채</t>
  </si>
  <si>
    <t>李敎采</t>
  </si>
  <si>
    <t>이준채(李駿采)</t>
  </si>
  <si>
    <t>이준채</t>
  </si>
  <si>
    <t>李駿采</t>
  </si>
  <si>
    <t>이준언(李俊彦)</t>
  </si>
  <si>
    <t>이준언</t>
  </si>
  <si>
    <t>李俊彦</t>
  </si>
  <si>
    <t>윤현(允賢)</t>
  </si>
  <si>
    <t>이항(李&lt;imghj href="KC05819"/&gt;)</t>
  </si>
  <si>
    <t>李&lt;imghj href="KC05819"/&gt;</t>
  </si>
  <si>
    <t>이용절(李容晢)</t>
  </si>
  <si>
    <t>이용절</t>
  </si>
  <si>
    <t>李容晢</t>
  </si>
  <si>
    <t>점숙(點叔)</t>
  </si>
  <si>
    <t>이장렴(李章濂)</t>
  </si>
  <si>
    <t>이장렴</t>
  </si>
  <si>
    <t>李章濂</t>
  </si>
  <si>
    <t>이구인(李龜仁)</t>
  </si>
  <si>
    <t>李龜仁</t>
  </si>
  <si>
    <t>이흥주(李興周)</t>
  </si>
  <si>
    <t>李興周</t>
  </si>
  <si>
    <t>이범승(李範承)</t>
  </si>
  <si>
    <t>이범승</t>
  </si>
  <si>
    <t>李範承</t>
  </si>
  <si>
    <t>계선(繼善)</t>
  </si>
  <si>
    <t>이주완(李周琬)</t>
  </si>
  <si>
    <t>이주완</t>
  </si>
  <si>
    <t>李周琬</t>
  </si>
  <si>
    <t>이중석(李重奭)</t>
  </si>
  <si>
    <t>李重奭</t>
  </si>
  <si>
    <t>이기찬(李基纘)</t>
  </si>
  <si>
    <t>이기찬</t>
  </si>
  <si>
    <t>李基纘</t>
  </si>
  <si>
    <t>흥재(興哉)</t>
  </si>
  <si>
    <t>이정호(李楨皜)</t>
  </si>
  <si>
    <t>李楨皜</t>
  </si>
  <si>
    <t>방현(邦賢)</t>
  </si>
  <si>
    <t>이희선(李僖善)</t>
  </si>
  <si>
    <t>李僖善</t>
  </si>
  <si>
    <t>경주(敬周)</t>
  </si>
  <si>
    <t>이병선(李炳善)</t>
  </si>
  <si>
    <t>李炳善</t>
  </si>
  <si>
    <t>치환(致煥)</t>
  </si>
  <si>
    <t>이의현(李椅鉉)</t>
  </si>
  <si>
    <t>李椅鉉</t>
  </si>
  <si>
    <t>이상형(李商衡)</t>
  </si>
  <si>
    <t>李商衡</t>
  </si>
  <si>
    <t>이상현(李商玄)</t>
  </si>
  <si>
    <t>이정현(李楨鉉)</t>
  </si>
  <si>
    <t>李楨鉉</t>
  </si>
  <si>
    <t>국혜(國兮)</t>
  </si>
  <si>
    <t>이상구(李象求)</t>
  </si>
  <si>
    <t>李象求</t>
  </si>
  <si>
    <t>이기봉(李岐鳳)</t>
  </si>
  <si>
    <t>李岐鳳</t>
  </si>
  <si>
    <t>내명(乃鳴)</t>
  </si>
  <si>
    <t>이석찬(李錫瓚)</t>
  </si>
  <si>
    <t>이석찬</t>
  </si>
  <si>
    <t>李錫瓚</t>
  </si>
  <si>
    <t>이시영(李視榮)</t>
  </si>
  <si>
    <t>李視榮</t>
  </si>
  <si>
    <t>보경(輔敬)</t>
  </si>
  <si>
    <t>이낙연(李樂淵)</t>
  </si>
  <si>
    <t>이낙연</t>
  </si>
  <si>
    <t>李樂淵</t>
  </si>
  <si>
    <t>이재관(李載觀)</t>
  </si>
  <si>
    <t>李載觀</t>
  </si>
  <si>
    <t>이병기(李秉琦)</t>
  </si>
  <si>
    <t>이병기</t>
  </si>
  <si>
    <t>李秉琦</t>
  </si>
  <si>
    <t>경한(景韓)</t>
  </si>
  <si>
    <t>이범조(李範祖)</t>
  </si>
  <si>
    <t>이범조</t>
  </si>
  <si>
    <t>李範祖</t>
  </si>
  <si>
    <t>이도태(李道泰)</t>
  </si>
  <si>
    <t>이도태</t>
  </si>
  <si>
    <t>李道泰</t>
  </si>
  <si>
    <t>이석연(李錫淵)</t>
  </si>
  <si>
    <t>이석연</t>
  </si>
  <si>
    <t>李錫淵</t>
  </si>
  <si>
    <t>진규(晉圭)</t>
  </si>
  <si>
    <t>이헌영(李𨯶永)</t>
  </si>
  <si>
    <t>李𨯶永</t>
  </si>
  <si>
    <t>이신오(李愼五)</t>
  </si>
  <si>
    <t>이신오</t>
  </si>
  <si>
    <t>李愼五</t>
  </si>
  <si>
    <t>이현상(李賢相)</t>
  </si>
  <si>
    <t>李賢相</t>
  </si>
  <si>
    <t>이종식(李宗植)</t>
  </si>
  <si>
    <t>이종식</t>
  </si>
  <si>
    <t>李宗植</t>
  </si>
  <si>
    <t>이건증(李建曾)</t>
  </si>
  <si>
    <t>이건증</t>
  </si>
  <si>
    <t>李建曾</t>
  </si>
  <si>
    <t>남수(南受)</t>
  </si>
  <si>
    <t>이병일(李秉一)</t>
  </si>
  <si>
    <t>이병일</t>
  </si>
  <si>
    <t>李秉一</t>
  </si>
  <si>
    <t>이기준(李基俊)</t>
  </si>
  <si>
    <t>李基俊</t>
  </si>
  <si>
    <t>우숙(又叔)</t>
  </si>
  <si>
    <t>이사복(李思復)</t>
  </si>
  <si>
    <t>한려(漢礪)</t>
  </si>
  <si>
    <t>이약묵(李若默)</t>
  </si>
  <si>
    <t>이약묵</t>
  </si>
  <si>
    <t>李若默</t>
  </si>
  <si>
    <t>이현영(李顯永)</t>
  </si>
  <si>
    <t>이현영</t>
  </si>
  <si>
    <t>李顯永</t>
  </si>
  <si>
    <t>공담(公聃)</t>
  </si>
  <si>
    <t>이태영(李泰榮)</t>
  </si>
  <si>
    <t>李泰榮</t>
  </si>
  <si>
    <t>이규원(李圭源)</t>
  </si>
  <si>
    <t>이규원</t>
  </si>
  <si>
    <t>李圭源</t>
  </si>
  <si>
    <t>이정순(李貞純)</t>
  </si>
  <si>
    <t>李貞純</t>
  </si>
  <si>
    <t>이용섭(李龍燮)</t>
  </si>
  <si>
    <t>李龍燮</t>
  </si>
  <si>
    <t>이태유(李泰有)</t>
  </si>
  <si>
    <t>李泰有</t>
  </si>
  <si>
    <t>고운휘(高雲徽)</t>
  </si>
  <si>
    <t>고운휘</t>
  </si>
  <si>
    <t>高雲徽</t>
  </si>
  <si>
    <t>효전(孝典)</t>
  </si>
  <si>
    <t>신추록(申錘祿)</t>
  </si>
  <si>
    <t>신추록</t>
  </si>
  <si>
    <t>申錘祿</t>
  </si>
  <si>
    <t>윤종민(尹鍾敏)</t>
  </si>
  <si>
    <t>윤종민</t>
  </si>
  <si>
    <t>尹鍾敏</t>
  </si>
  <si>
    <t>약숙(藥叔)</t>
  </si>
  <si>
    <t>박해봉(朴海奉)</t>
  </si>
  <si>
    <t>박해봉</t>
  </si>
  <si>
    <t>朴海奉</t>
  </si>
  <si>
    <t>송치효(宋致孝)</t>
  </si>
  <si>
    <t>송치효</t>
  </si>
  <si>
    <t>宋致孝</t>
  </si>
  <si>
    <t>규원(奎源)</t>
  </si>
  <si>
    <t>소진천(蘇鎭千)</t>
  </si>
  <si>
    <t>소진천</t>
  </si>
  <si>
    <t>蘇鎭千</t>
  </si>
  <si>
    <t>김종복(金鍾復)</t>
  </si>
  <si>
    <t>김종복</t>
  </si>
  <si>
    <t>金鍾復</t>
  </si>
  <si>
    <t>김석운(金錫運)</t>
  </si>
  <si>
    <t>김석운</t>
  </si>
  <si>
    <t>金錫運</t>
  </si>
  <si>
    <t>규약(圭若)</t>
  </si>
  <si>
    <t>정경시(鄭敬蒔)</t>
  </si>
  <si>
    <t>鄭敬蒔</t>
  </si>
  <si>
    <t>최석붕(崔錫鵬)</t>
  </si>
  <si>
    <t>최석붕</t>
  </si>
  <si>
    <t>崔錫鵬</t>
  </si>
  <si>
    <t>남도(南圖)</t>
  </si>
  <si>
    <t>박춘영(朴春英)</t>
  </si>
  <si>
    <t>朴春英</t>
  </si>
  <si>
    <t>이윤수(李潤洙)</t>
  </si>
  <si>
    <t>李潤洙</t>
  </si>
  <si>
    <t>김기(金墍)</t>
  </si>
  <si>
    <t>金墍</t>
  </si>
  <si>
    <t>학유(學遊)</t>
  </si>
  <si>
    <t>윤종진(尹鍾軫)</t>
  </si>
  <si>
    <t>윤종진</t>
  </si>
  <si>
    <t>尹鍾軫</t>
  </si>
  <si>
    <t>금계(琴季)</t>
  </si>
  <si>
    <t>홍이연(洪履淵)</t>
  </si>
  <si>
    <t>홍이연</t>
  </si>
  <si>
    <t>洪履淵</t>
  </si>
  <si>
    <t>정주철(鄭周轍)</t>
  </si>
  <si>
    <t>정주철</t>
  </si>
  <si>
    <t>鄭周轍</t>
  </si>
  <si>
    <t>노영식(魯榮植)</t>
  </si>
  <si>
    <t>노영식</t>
  </si>
  <si>
    <t>魯榮植</t>
  </si>
  <si>
    <t>송진옥(宋晉玉)</t>
  </si>
  <si>
    <t>송진옥</t>
  </si>
  <si>
    <t>宋晉玉</t>
  </si>
  <si>
    <t>황보찬(皇甫瓚)</t>
  </si>
  <si>
    <t>황보찬</t>
  </si>
  <si>
    <t>皇甫瓚</t>
  </si>
  <si>
    <t>온수(溫叟)</t>
  </si>
  <si>
    <t>표대규(表大奎)</t>
  </si>
  <si>
    <t>표대규</t>
  </si>
  <si>
    <t>表大奎</t>
  </si>
  <si>
    <t>극수(極壽)</t>
  </si>
  <si>
    <t>양복심(楊復心)</t>
  </si>
  <si>
    <t>양복심</t>
  </si>
  <si>
    <t>楊復心</t>
  </si>
  <si>
    <t>현칠(見七)</t>
  </si>
  <si>
    <t>여관영(呂瓘永)</t>
  </si>
  <si>
    <t>여관영</t>
  </si>
  <si>
    <t>呂瓘永</t>
  </si>
  <si>
    <t>성일(聖鎰)</t>
  </si>
  <si>
    <t>채치묵(蔡致默)</t>
  </si>
  <si>
    <t>채치묵</t>
  </si>
  <si>
    <t>蔡致默</t>
  </si>
  <si>
    <t>경하(慶𡏘)</t>
  </si>
  <si>
    <t>경하</t>
  </si>
  <si>
    <t>慶𡏘</t>
  </si>
  <si>
    <t>용하(用夏)</t>
  </si>
  <si>
    <t>서방유(徐方儒)</t>
  </si>
  <si>
    <t>서방유</t>
  </si>
  <si>
    <t>徐方儒</t>
  </si>
  <si>
    <t>김한기(金漢基)</t>
  </si>
  <si>
    <t>김한기</t>
  </si>
  <si>
    <t>金漢基</t>
  </si>
  <si>
    <t>김성훈(金性薰)</t>
  </si>
  <si>
    <t>김성훈</t>
  </si>
  <si>
    <t>金性薰</t>
  </si>
  <si>
    <t>박용덕(朴用德)</t>
  </si>
  <si>
    <t>박용덕</t>
  </si>
  <si>
    <t>朴用德</t>
  </si>
  <si>
    <t>안정휘(安廷輝)</t>
  </si>
  <si>
    <t>안정휘</t>
  </si>
  <si>
    <t>安廷輝</t>
  </si>
  <si>
    <t>미원(美元)</t>
  </si>
  <si>
    <t>안석중(安石重)</t>
  </si>
  <si>
    <t>安石重</t>
  </si>
  <si>
    <t>반여(磐如)</t>
  </si>
  <si>
    <t>한치겸(韓致謙)</t>
  </si>
  <si>
    <t>한치겸</t>
  </si>
  <si>
    <t>韓致謙</t>
  </si>
  <si>
    <t>정극화(鄭克和)</t>
  </si>
  <si>
    <t>鄭克和</t>
  </si>
  <si>
    <t>신봉수(申鳳洙)</t>
  </si>
  <si>
    <t>신봉수</t>
  </si>
  <si>
    <t>申鳳洙</t>
  </si>
  <si>
    <t>승진복(承進福)</t>
  </si>
  <si>
    <t>승진복</t>
  </si>
  <si>
    <t>承進福</t>
  </si>
  <si>
    <t>덕진(德珍)</t>
  </si>
  <si>
    <t>한응주(韓膺柱)</t>
  </si>
  <si>
    <t>韓膺柱</t>
  </si>
  <si>
    <t>백은수(白殷洙)</t>
  </si>
  <si>
    <t>백은수</t>
  </si>
  <si>
    <t>白殷洙</t>
  </si>
  <si>
    <t>이원정(李源正)</t>
  </si>
  <si>
    <t>李源正</t>
  </si>
  <si>
    <t>일여(一與)</t>
  </si>
  <si>
    <t>원춘식(元春植)</t>
  </si>
  <si>
    <t>원춘식</t>
  </si>
  <si>
    <t>元春植</t>
  </si>
  <si>
    <t>윤종(允種)</t>
  </si>
  <si>
    <t>민응호(閔膺鎬)</t>
  </si>
  <si>
    <t>민응호</t>
  </si>
  <si>
    <t>閔膺鎬</t>
  </si>
  <si>
    <t>조희태(趙熙泰)</t>
  </si>
  <si>
    <t>조희태</t>
  </si>
  <si>
    <t>趙熙泰</t>
  </si>
  <si>
    <t>화진(和鎭)</t>
  </si>
  <si>
    <t>홍봉환(洪鳳煥)</t>
  </si>
  <si>
    <t>홍봉환</t>
  </si>
  <si>
    <t>洪鳳煥</t>
  </si>
  <si>
    <t>오진영(吳晉泳)</t>
  </si>
  <si>
    <t>오진영</t>
  </si>
  <si>
    <t>吳晉泳</t>
  </si>
  <si>
    <t>신태영(申泰永)</t>
  </si>
  <si>
    <t>申泰永</t>
  </si>
  <si>
    <t>한영인(韓永寅)</t>
  </si>
  <si>
    <t>한영인</t>
  </si>
  <si>
    <t>韓永寅</t>
  </si>
  <si>
    <t>윤현배(尹顯培)</t>
  </si>
  <si>
    <t>윤현배</t>
  </si>
  <si>
    <t>尹顯培</t>
  </si>
  <si>
    <t>조장교(趙章敎)</t>
  </si>
  <si>
    <t>조장교</t>
  </si>
  <si>
    <t>趙章敎</t>
  </si>
  <si>
    <t>박해학(朴海學)</t>
  </si>
  <si>
    <t>박해학</t>
  </si>
  <si>
    <t>朴海學</t>
  </si>
  <si>
    <t>위원기(韋元夔)</t>
  </si>
  <si>
    <t>위원기</t>
  </si>
  <si>
    <t>韋元夔</t>
  </si>
  <si>
    <t>하석문(河錫文)</t>
  </si>
  <si>
    <t>하석문</t>
  </si>
  <si>
    <t>河錫文</t>
  </si>
  <si>
    <r>
      <t>안영(安</t>
    </r>
    <r>
      <rPr>
        <sz val="10"/>
        <color theme="1"/>
        <rFont val="FangSong"/>
        <family val="3"/>
        <charset val="134"/>
      </rPr>
      <t>栐</t>
    </r>
    <r>
      <rPr>
        <sz val="10"/>
        <color theme="1"/>
        <rFont val="굴림"/>
        <family val="3"/>
        <charset val="129"/>
      </rPr>
      <t>)</t>
    </r>
  </si>
  <si>
    <t>安栐</t>
  </si>
  <si>
    <t>신석(申錫)</t>
  </si>
  <si>
    <t>申錫</t>
  </si>
  <si>
    <t>원숙교(元淑敎)</t>
  </si>
  <si>
    <t>원숙교</t>
  </si>
  <si>
    <t>元淑敎</t>
  </si>
  <si>
    <t>강문위(姜文緯)</t>
  </si>
  <si>
    <t>강문위</t>
  </si>
  <si>
    <t>姜文緯</t>
  </si>
  <si>
    <t>한기회(韓𣹡會)</t>
  </si>
  <si>
    <t>한기회</t>
  </si>
  <si>
    <t>韓𣹡會</t>
  </si>
  <si>
    <t>한면규(韓冕奎)</t>
  </si>
  <si>
    <t>한면규</t>
  </si>
  <si>
    <t>韓冕奎</t>
  </si>
  <si>
    <t>고대규(高大奎)</t>
  </si>
  <si>
    <t>고대규</t>
  </si>
  <si>
    <t>高大奎</t>
  </si>
  <si>
    <t>문찬(文燦)</t>
  </si>
  <si>
    <t>광녕(廣寧)</t>
  </si>
  <si>
    <t>오헌영(吳憲泳)</t>
  </si>
  <si>
    <t>오헌영</t>
  </si>
  <si>
    <t>吳憲泳</t>
  </si>
  <si>
    <r>
      <t>심노언(沈魯</t>
    </r>
    <r>
      <rPr>
        <sz val="10"/>
        <color theme="1"/>
        <rFont val="MingLiU"/>
        <family val="3"/>
        <charset val="136"/>
      </rPr>
      <t>鶠</t>
    </r>
    <r>
      <rPr>
        <sz val="10"/>
        <color theme="1"/>
        <rFont val="굴림"/>
        <family val="3"/>
        <charset val="129"/>
      </rPr>
      <t>)</t>
    </r>
  </si>
  <si>
    <t>심노언</t>
  </si>
  <si>
    <t>沈魯鶠</t>
  </si>
  <si>
    <t>유진학(兪鎭學)</t>
  </si>
  <si>
    <t>兪鎭學</t>
  </si>
  <si>
    <t>박시룡(朴蓍龍)</t>
  </si>
  <si>
    <t>박시룡</t>
  </si>
  <si>
    <t>朴蓍龍</t>
  </si>
  <si>
    <t>시화(時化)</t>
  </si>
  <si>
    <t>장영숙(張榮肅)</t>
  </si>
  <si>
    <t>장영숙</t>
  </si>
  <si>
    <t>張榮肅</t>
  </si>
  <si>
    <t>김신목(金信穆)</t>
  </si>
  <si>
    <t>김신목</t>
  </si>
  <si>
    <t>金信穆</t>
  </si>
  <si>
    <t>한홍봉(韓弘琫)</t>
  </si>
  <si>
    <t>한홍봉</t>
  </si>
  <si>
    <t>韓弘琫</t>
  </si>
  <si>
    <t>군필(君珌)</t>
  </si>
  <si>
    <t>유기준(劉基駿)</t>
  </si>
  <si>
    <t>유기준</t>
  </si>
  <si>
    <t>劉基駿</t>
  </si>
  <si>
    <t>원보(元步)</t>
  </si>
  <si>
    <t>김정설(金鼎卨)</t>
  </si>
  <si>
    <t>김정설</t>
  </si>
  <si>
    <t>金鼎卨</t>
  </si>
  <si>
    <t>조연룡(趙淵龍)</t>
  </si>
  <si>
    <t>조연룡</t>
  </si>
  <si>
    <t>趙淵龍</t>
  </si>
  <si>
    <t>권용일(權容一)</t>
  </si>
  <si>
    <t>權容一</t>
  </si>
  <si>
    <t>치준(穉俊)</t>
  </si>
  <si>
    <t>장지렴(張志濂)</t>
  </si>
  <si>
    <t>장지렴</t>
  </si>
  <si>
    <t>張志濂</t>
  </si>
  <si>
    <t>정은(鄭溵)</t>
  </si>
  <si>
    <t>鄭溵</t>
  </si>
  <si>
    <t>즙용(楫用)</t>
  </si>
  <si>
    <t>김원준(金元濬)</t>
  </si>
  <si>
    <t>김원준</t>
  </si>
  <si>
    <t>金元濬</t>
  </si>
  <si>
    <t>성유(聖囿)</t>
  </si>
  <si>
    <t>이준부(李準溥)</t>
  </si>
  <si>
    <t>이준부</t>
  </si>
  <si>
    <t>李準溥</t>
  </si>
  <si>
    <t>정흥찬(鄭興璨)</t>
  </si>
  <si>
    <t>정흥찬</t>
  </si>
  <si>
    <t>鄭興璨</t>
  </si>
  <si>
    <t>찬보(粲甫)</t>
  </si>
  <si>
    <t>이문상(李文相)</t>
  </si>
  <si>
    <t>李文相</t>
  </si>
  <si>
    <t>윤정효(尹鼎孝)</t>
  </si>
  <si>
    <t>윤정효</t>
  </si>
  <si>
    <t>尹鼎孝</t>
  </si>
  <si>
    <t>이학근(李學根)</t>
  </si>
  <si>
    <t>이학근</t>
  </si>
  <si>
    <t>李學根</t>
  </si>
  <si>
    <t>이건학(李建學)</t>
  </si>
  <si>
    <t>권철수(權轍洙)</t>
  </si>
  <si>
    <t>권철수</t>
  </si>
  <si>
    <t>權轍洙</t>
  </si>
  <si>
    <t>정응칠(鄭膺七)</t>
  </si>
  <si>
    <t>정응칠</t>
  </si>
  <si>
    <t>鄭膺七</t>
  </si>
  <si>
    <t>이승희(李承喜)</t>
  </si>
  <si>
    <t>이승희</t>
  </si>
  <si>
    <t>李承喜</t>
  </si>
  <si>
    <t>유문(由聞)</t>
  </si>
  <si>
    <t>김종한(金宗漢)</t>
  </si>
  <si>
    <t>김종한</t>
  </si>
  <si>
    <t>金宗漢</t>
  </si>
  <si>
    <t>윤정규(尹定圭)</t>
  </si>
  <si>
    <t>윤정규</t>
  </si>
  <si>
    <t>尹定圭</t>
  </si>
  <si>
    <t>중우(中于)</t>
  </si>
  <si>
    <t>홍종희(洪鍾喜)</t>
  </si>
  <si>
    <t>홍종희</t>
  </si>
  <si>
    <t>洪鍾喜</t>
  </si>
  <si>
    <t>이인효(李仁斅)</t>
  </si>
  <si>
    <t>李仁斅</t>
  </si>
  <si>
    <t>권홍종(權鴻鍾)</t>
  </si>
  <si>
    <t>권홍종</t>
  </si>
  <si>
    <t>權鴻鍾</t>
  </si>
  <si>
    <t>김치황(金致璜)</t>
  </si>
  <si>
    <t>김치황</t>
  </si>
  <si>
    <t>金致璜</t>
  </si>
  <si>
    <t>여상(汝尙)</t>
  </si>
  <si>
    <t>이면숙(李冕淑)</t>
  </si>
  <si>
    <t>이면숙</t>
  </si>
  <si>
    <t>李冕淑</t>
  </si>
  <si>
    <t>순여(荀如)</t>
  </si>
  <si>
    <t>홍한규(洪漢奎)</t>
  </si>
  <si>
    <t>홍한규</t>
  </si>
  <si>
    <t>洪漢奎</t>
  </si>
  <si>
    <t>탁여(倬如)</t>
  </si>
  <si>
    <t>김정집(金正鏶)</t>
  </si>
  <si>
    <t>金正鏶</t>
  </si>
  <si>
    <t>이병고(李秉皐)</t>
  </si>
  <si>
    <t>이병고</t>
  </si>
  <si>
    <t>李秉皐</t>
  </si>
  <si>
    <t>치정(致正)</t>
  </si>
  <si>
    <t>유치종(兪致種)</t>
  </si>
  <si>
    <t>유치종</t>
  </si>
  <si>
    <t>兪致種</t>
  </si>
  <si>
    <t>중화(重禾)</t>
  </si>
  <si>
    <t>이상복(李象輻)</t>
  </si>
  <si>
    <t>이상복</t>
  </si>
  <si>
    <t>李象輻</t>
  </si>
  <si>
    <t>신승휴(申勝休)</t>
  </si>
  <si>
    <t>신승휴</t>
  </si>
  <si>
    <t>申勝休</t>
  </si>
  <si>
    <t>김철배(金喆培)</t>
  </si>
  <si>
    <t>김철배</t>
  </si>
  <si>
    <t>金喆培</t>
  </si>
  <si>
    <t>이석우(李錫禹)</t>
  </si>
  <si>
    <t>李錫禹</t>
  </si>
  <si>
    <t>윤영기(尹榮夔)</t>
  </si>
  <si>
    <t>尹榮夔</t>
  </si>
  <si>
    <t>기우만(奇宇萬)</t>
  </si>
  <si>
    <t>기우만</t>
  </si>
  <si>
    <t>奇宇萬</t>
  </si>
  <si>
    <t>김태호(金泰浩)</t>
  </si>
  <si>
    <t>金泰浩</t>
  </si>
  <si>
    <t>정일원(鄭一源)</t>
  </si>
  <si>
    <t>정일원</t>
  </si>
  <si>
    <t>鄭一源</t>
  </si>
  <si>
    <t>박수강(朴受綱)</t>
  </si>
  <si>
    <t>朴受綱</t>
  </si>
  <si>
    <t>이기재(李淇在)</t>
  </si>
  <si>
    <t>李淇在</t>
  </si>
  <si>
    <t>비현(斐賢)</t>
  </si>
  <si>
    <t>중래(仲來)</t>
  </si>
  <si>
    <t>오용빈(吳龍彬)</t>
  </si>
  <si>
    <t>오용빈</t>
  </si>
  <si>
    <t>吳龍彬</t>
  </si>
  <si>
    <t>남정린(南廷麟)</t>
  </si>
  <si>
    <t>남정린</t>
  </si>
  <si>
    <t>南廷麟</t>
  </si>
  <si>
    <t>송병시(宋秉始)</t>
  </si>
  <si>
    <t>송병시</t>
  </si>
  <si>
    <t>宋秉始</t>
  </si>
  <si>
    <t>신의호(申義浩)</t>
  </si>
  <si>
    <t>신의호</t>
  </si>
  <si>
    <t>申義浩</t>
  </si>
  <si>
    <t>이우영(李禹永)</t>
  </si>
  <si>
    <t>李禹永</t>
  </si>
  <si>
    <t>영가(寗可)</t>
  </si>
  <si>
    <t>원세태(元世泰)</t>
  </si>
  <si>
    <t>원세태</t>
  </si>
  <si>
    <t>元世泰</t>
  </si>
  <si>
    <t>한재택(韓載澤)</t>
  </si>
  <si>
    <t>한재택</t>
  </si>
  <si>
    <t>韓載澤</t>
  </si>
  <si>
    <t>임기준(任驥準)</t>
  </si>
  <si>
    <t>임기준</t>
  </si>
  <si>
    <t>任驥準</t>
  </si>
  <si>
    <t>경천(景千)</t>
  </si>
  <si>
    <t>유두환(兪斗煥)</t>
  </si>
  <si>
    <t>유두환</t>
  </si>
  <si>
    <t>兪斗煥</t>
  </si>
  <si>
    <t>이승우(李勝宇)</t>
  </si>
  <si>
    <t>李勝宇</t>
  </si>
  <si>
    <t>안교협(安敎浹)</t>
  </si>
  <si>
    <t>안교협</t>
  </si>
  <si>
    <t>安敎浹</t>
  </si>
  <si>
    <t>송규복(宋圭復)</t>
  </si>
  <si>
    <t>송규복</t>
  </si>
  <si>
    <t>宋圭復</t>
  </si>
  <si>
    <t>장인환(張仁煥)</t>
  </si>
  <si>
    <t>장인환</t>
  </si>
  <si>
    <t>張仁煥</t>
  </si>
  <si>
    <t>최승명(崔昇明)</t>
  </si>
  <si>
    <t>최승명</t>
  </si>
  <si>
    <t>崔昇明</t>
  </si>
  <si>
    <t>여일(如日)</t>
  </si>
  <si>
    <t>홍긍후(洪肯厚)</t>
  </si>
  <si>
    <t>홍긍후</t>
  </si>
  <si>
    <t>洪肯厚</t>
  </si>
  <si>
    <t>허각(許珏)</t>
  </si>
  <si>
    <t>허각</t>
  </si>
  <si>
    <t>許珏</t>
  </si>
  <si>
    <t>서중(瑞重)</t>
  </si>
  <si>
    <t>장영달(張永達)</t>
  </si>
  <si>
    <t>장영달</t>
  </si>
  <si>
    <t>張永達</t>
  </si>
  <si>
    <t>장홍급(張泓汲)</t>
  </si>
  <si>
    <t>이휘재(李徽宰)</t>
  </si>
  <si>
    <t>李徽宰</t>
  </si>
  <si>
    <t>위종오(魏鍾晤)</t>
  </si>
  <si>
    <t>위종오</t>
  </si>
  <si>
    <t>魏鍾晤</t>
  </si>
  <si>
    <t>사천(沙泉)</t>
  </si>
  <si>
    <t>허헌(許憲)</t>
  </si>
  <si>
    <t>허헌</t>
  </si>
  <si>
    <t>許憲</t>
  </si>
  <si>
    <t>이병계(李秉啓)</t>
  </si>
  <si>
    <t>이병계</t>
  </si>
  <si>
    <t>李秉啓</t>
  </si>
  <si>
    <t>이호경(李浩敬)</t>
  </si>
  <si>
    <t>이호경</t>
  </si>
  <si>
    <t>李浩敬</t>
  </si>
  <si>
    <t>진서(眞瑞)</t>
  </si>
  <si>
    <t>정기만(鄭基晩)</t>
  </si>
  <si>
    <t>정기만</t>
  </si>
  <si>
    <t>鄭基晩</t>
  </si>
  <si>
    <t>김영식(金永式)</t>
  </si>
  <si>
    <t>金永式</t>
  </si>
  <si>
    <t>서의순(徐誼淳)</t>
  </si>
  <si>
    <t>徐誼淳</t>
  </si>
  <si>
    <t>정사(正士)</t>
  </si>
  <si>
    <t>김이규(金履珪)</t>
  </si>
  <si>
    <t>金履珪</t>
  </si>
  <si>
    <t>윤광익(尹光翼)</t>
  </si>
  <si>
    <t>尹光翼</t>
  </si>
  <si>
    <t>재삼(再參)</t>
  </si>
  <si>
    <t>박인양(朴寅陽)</t>
  </si>
  <si>
    <t>박인양</t>
  </si>
  <si>
    <t>朴寅陽</t>
  </si>
  <si>
    <t>윤빈(允賓)</t>
  </si>
  <si>
    <t>이상곤(李象坤)</t>
  </si>
  <si>
    <t>李象坤</t>
  </si>
  <si>
    <t>김태용(金兌容)</t>
  </si>
  <si>
    <t>金兌容</t>
  </si>
  <si>
    <t>지열(之說)</t>
  </si>
  <si>
    <t>정면시(鄭冕時)</t>
  </si>
  <si>
    <t>정면시</t>
  </si>
  <si>
    <t>鄭冕時</t>
  </si>
  <si>
    <t>목여(穆汝)</t>
  </si>
  <si>
    <t>강찬(姜𧄽)</t>
  </si>
  <si>
    <t>姜𧄽</t>
  </si>
  <si>
    <t>이호선(李浩善)</t>
  </si>
  <si>
    <t>李浩善</t>
  </si>
  <si>
    <t>기서(氣瑞)</t>
  </si>
  <si>
    <t>성경호(成敬鎬)</t>
  </si>
  <si>
    <t>성경호</t>
  </si>
  <si>
    <t>成敬鎬</t>
  </si>
  <si>
    <t>정원하(鄭元夏)</t>
  </si>
  <si>
    <t>정원하</t>
  </si>
  <si>
    <t>鄭元夏</t>
  </si>
  <si>
    <t>성조(聖肇)</t>
  </si>
  <si>
    <t>이건상(李建相)</t>
  </si>
  <si>
    <t>李建相</t>
  </si>
  <si>
    <t>김지룡(金志龍)</t>
  </si>
  <si>
    <t>김지룡</t>
  </si>
  <si>
    <t>金志龍</t>
  </si>
  <si>
    <t>김기관(金基觀)</t>
  </si>
  <si>
    <t>김기관</t>
  </si>
  <si>
    <t>金基觀</t>
  </si>
  <si>
    <t>근민(謹民)</t>
  </si>
  <si>
    <t>윤두남(尹斗南)</t>
  </si>
  <si>
    <t>윤두남</t>
  </si>
  <si>
    <t>尹斗南</t>
  </si>
  <si>
    <t>김도제(金道濟)</t>
  </si>
  <si>
    <t>김도제</t>
  </si>
  <si>
    <t>金道濟</t>
  </si>
  <si>
    <t>용즙(用楫)</t>
  </si>
  <si>
    <t>박성근(朴聖根)</t>
  </si>
  <si>
    <t>박성근</t>
  </si>
  <si>
    <t>朴聖根</t>
  </si>
  <si>
    <t>임직상(林稷相)</t>
  </si>
  <si>
    <t>임직상</t>
  </si>
  <si>
    <t>林稷相</t>
  </si>
  <si>
    <t>김담영(金聃永)</t>
  </si>
  <si>
    <t>김담영</t>
  </si>
  <si>
    <t>金聃永</t>
  </si>
  <si>
    <t>김우영(金羽永)</t>
  </si>
  <si>
    <t>김우영</t>
  </si>
  <si>
    <t>金羽永</t>
  </si>
  <si>
    <t>손상봉(孫相鳳)</t>
  </si>
  <si>
    <t>손상봉</t>
  </si>
  <si>
    <t>孫相鳳</t>
  </si>
  <si>
    <t>박용복(朴容復)</t>
  </si>
  <si>
    <t>박용복</t>
  </si>
  <si>
    <t>朴容復</t>
  </si>
  <si>
    <t>한진석(韓晉錫)</t>
  </si>
  <si>
    <t>한진석</t>
  </si>
  <si>
    <t>韓晉錫</t>
  </si>
  <si>
    <t>황병수(黃秉秀)</t>
  </si>
  <si>
    <t>황병수</t>
  </si>
  <si>
    <t>黃秉秀</t>
  </si>
  <si>
    <t>김응선(金應善)</t>
  </si>
  <si>
    <t>김응선</t>
  </si>
  <si>
    <t>金應善</t>
  </si>
  <si>
    <t>조중기(趙重紀)</t>
  </si>
  <si>
    <t>최덕인(崔德仁)</t>
  </si>
  <si>
    <t>최덕인</t>
  </si>
  <si>
    <t>崔德仁</t>
  </si>
  <si>
    <t>오영환(吳英煥)</t>
  </si>
  <si>
    <t>오영환</t>
  </si>
  <si>
    <t>吳英煥</t>
  </si>
  <si>
    <t>이정원(李廷遠)</t>
  </si>
  <si>
    <t>李廷遠</t>
  </si>
  <si>
    <t>이요흠(李堯欽)</t>
  </si>
  <si>
    <t>이요흠</t>
  </si>
  <si>
    <t>李堯欽</t>
  </si>
  <si>
    <t>정진팔(鄭鎭八)</t>
  </si>
  <si>
    <t>정진팔</t>
  </si>
  <si>
    <t>鄭鎭八</t>
  </si>
  <si>
    <t>정헌구(鄭憲龜)</t>
  </si>
  <si>
    <t>정헌구</t>
  </si>
  <si>
    <t>鄭憲龜</t>
  </si>
  <si>
    <t>김구연(金龜淵)</t>
  </si>
  <si>
    <t>金龜淵</t>
  </si>
  <si>
    <t>조종익(趙鍾翼)</t>
  </si>
  <si>
    <t>조종익</t>
  </si>
  <si>
    <t>趙鍾翼</t>
  </si>
  <si>
    <t>상우(商羽)</t>
  </si>
  <si>
    <t>정경조(鄭景朝)</t>
  </si>
  <si>
    <t>鄭景朝</t>
  </si>
  <si>
    <t>순화(舜和)</t>
  </si>
  <si>
    <t>민종원(閔種元)</t>
  </si>
  <si>
    <t>민종원</t>
  </si>
  <si>
    <t>閔種元</t>
  </si>
  <si>
    <t>치륜(致倫)</t>
  </si>
  <si>
    <t>조병순(趙秉純)</t>
  </si>
  <si>
    <t>趙秉純</t>
  </si>
  <si>
    <t>김규한(金奎翰)</t>
  </si>
  <si>
    <t>金奎翰</t>
  </si>
  <si>
    <t>순홍(順鴻)</t>
  </si>
  <si>
    <t>이최수(李最洙)</t>
  </si>
  <si>
    <t>이최수</t>
  </si>
  <si>
    <t>李最洙</t>
  </si>
  <si>
    <t>이건수(李健洙)</t>
  </si>
  <si>
    <t>서철순(徐喆淳)</t>
  </si>
  <si>
    <t>徐喆淳</t>
  </si>
  <si>
    <t>이상석(李相奭)</t>
  </si>
  <si>
    <t>이상석</t>
  </si>
  <si>
    <t>李相奭</t>
  </si>
  <si>
    <t>원희곤(元羲坤)</t>
  </si>
  <si>
    <t>원희곤</t>
  </si>
  <si>
    <t>元羲坤</t>
  </si>
  <si>
    <t>권호(權灝)</t>
  </si>
  <si>
    <t>權灝</t>
  </si>
  <si>
    <t>임치열(林致烈)</t>
  </si>
  <si>
    <t>임치열</t>
  </si>
  <si>
    <t>林致烈</t>
  </si>
  <si>
    <t>김표(金彪)</t>
  </si>
  <si>
    <t>김표</t>
  </si>
  <si>
    <t>金彪</t>
  </si>
  <si>
    <t>윤상정(尹相靖)</t>
  </si>
  <si>
    <t>尹相靖</t>
  </si>
  <si>
    <t>공빈(公斌)</t>
  </si>
  <si>
    <t>조경유(趙慶逌)</t>
  </si>
  <si>
    <t>조경유</t>
  </si>
  <si>
    <t>趙慶逌</t>
  </si>
  <si>
    <t>태유(太猷)</t>
  </si>
  <si>
    <t>김학희(金學熙)</t>
  </si>
  <si>
    <t>金學熙</t>
  </si>
  <si>
    <t>길중(吉仲)</t>
  </si>
  <si>
    <t>강재한(姜在漢)</t>
  </si>
  <si>
    <t>강재한</t>
  </si>
  <si>
    <t>姜在漢</t>
  </si>
  <si>
    <t>노긍수(盧兢壽)</t>
  </si>
  <si>
    <t>노긍수</t>
  </si>
  <si>
    <t>盧兢壽</t>
  </si>
  <si>
    <t>방진곤(方鎭坤)</t>
  </si>
  <si>
    <t>방진곤</t>
  </si>
  <si>
    <t>方鎭坤</t>
  </si>
  <si>
    <t>윤후(允厚)</t>
  </si>
  <si>
    <t>나시찬(羅時瓚)</t>
  </si>
  <si>
    <t>나시찬</t>
  </si>
  <si>
    <t>羅時瓚</t>
  </si>
  <si>
    <t>의범(義範)</t>
  </si>
  <si>
    <t>조종하(趙鍾夏)</t>
  </si>
  <si>
    <t>趙鍾夏</t>
  </si>
  <si>
    <t>경우(敬禹)</t>
  </si>
  <si>
    <t>신인구(申麟求)</t>
  </si>
  <si>
    <t>신인구</t>
  </si>
  <si>
    <t>申麟求</t>
  </si>
  <si>
    <t>정돈섭(丁惇燮)</t>
  </si>
  <si>
    <t>정돈섭</t>
  </si>
  <si>
    <t>丁惇燮</t>
  </si>
  <si>
    <t>박동형(朴東亨)</t>
  </si>
  <si>
    <t>박동형</t>
  </si>
  <si>
    <t>朴東亨</t>
  </si>
  <si>
    <t>도숙(道淑)</t>
  </si>
  <si>
    <t>최병호(崔秉浩)</t>
  </si>
  <si>
    <t>최병호</t>
  </si>
  <si>
    <t>崔秉浩</t>
  </si>
  <si>
    <t>원홍(源弘)</t>
  </si>
  <si>
    <t>안광벽(安光璧)</t>
  </si>
  <si>
    <t>안광벽</t>
  </si>
  <si>
    <t>安光璧</t>
  </si>
  <si>
    <t>홍성철(洪性澈)</t>
  </si>
  <si>
    <t>홍성철</t>
  </si>
  <si>
    <t>洪性澈</t>
  </si>
  <si>
    <t>임헌성(任憲誠)</t>
  </si>
  <si>
    <t>임헌성</t>
  </si>
  <si>
    <t>任憲誠</t>
  </si>
  <si>
    <t>장용건(張用鍵)</t>
  </si>
  <si>
    <t>장용건</t>
  </si>
  <si>
    <t>張用鍵</t>
  </si>
  <si>
    <t>정사용(鄭思容)</t>
  </si>
  <si>
    <t>정사용</t>
  </si>
  <si>
    <t>鄭思容</t>
  </si>
  <si>
    <t>이기원(李紀元)</t>
  </si>
  <si>
    <t>李紀元</t>
  </si>
  <si>
    <t>춘부(春敷)</t>
  </si>
  <si>
    <t>이능년(李能年)</t>
  </si>
  <si>
    <t>이능년</t>
  </si>
  <si>
    <t>李能年</t>
  </si>
  <si>
    <t>홍춘유(洪春裕)</t>
  </si>
  <si>
    <t>홍춘유</t>
  </si>
  <si>
    <t>洪春裕</t>
  </si>
  <si>
    <t>임규(壬奎)</t>
  </si>
  <si>
    <t>조시영(曺始永)</t>
  </si>
  <si>
    <t>曺始永</t>
  </si>
  <si>
    <t>홍재경(洪在暻)</t>
  </si>
  <si>
    <t>洪在暻</t>
  </si>
  <si>
    <t>심기지(沈基之)</t>
  </si>
  <si>
    <t>심기지</t>
  </si>
  <si>
    <t>沈基之</t>
  </si>
  <si>
    <t>계근(季根)</t>
  </si>
  <si>
    <t>김순붕(金順鵬)</t>
  </si>
  <si>
    <t>김순붕</t>
  </si>
  <si>
    <t>金順鵬</t>
  </si>
  <si>
    <t>김인각(金仁珏)</t>
  </si>
  <si>
    <t>김인각</t>
  </si>
  <si>
    <t>金仁珏</t>
  </si>
  <si>
    <t>성윤(性潤)</t>
  </si>
  <si>
    <t>이종섭(李鍾燮)</t>
  </si>
  <si>
    <t>이종섭</t>
  </si>
  <si>
    <t>李鍾燮</t>
  </si>
  <si>
    <t>치강(穉强)</t>
  </si>
  <si>
    <t>정낙주(鄭洛周)</t>
  </si>
  <si>
    <t>정낙주</t>
  </si>
  <si>
    <t>鄭洛周</t>
  </si>
  <si>
    <t>남형규(南瀅圭)</t>
  </si>
  <si>
    <t>남형규</t>
  </si>
  <si>
    <t>南瀅圭</t>
  </si>
  <si>
    <t>정창시(鄭昌時)</t>
  </si>
  <si>
    <t>정창시</t>
  </si>
  <si>
    <t>鄭昌時</t>
  </si>
  <si>
    <t>공기(公期)</t>
  </si>
  <si>
    <t>박시병(朴時秉)</t>
  </si>
  <si>
    <t>박시병</t>
  </si>
  <si>
    <t>朴時秉</t>
  </si>
  <si>
    <t>공수(孔叟)</t>
  </si>
  <si>
    <t>심우상(沈雨商)</t>
  </si>
  <si>
    <t>심우상</t>
  </si>
  <si>
    <t>沈雨商</t>
  </si>
  <si>
    <t>김교헌(金敎憲)</t>
  </si>
  <si>
    <t>김교헌</t>
  </si>
  <si>
    <t>金敎憲</t>
  </si>
  <si>
    <t>만위(萬爲)</t>
  </si>
  <si>
    <t>박영훈(朴泳薰)</t>
  </si>
  <si>
    <t>박영훈</t>
  </si>
  <si>
    <t>朴泳薰</t>
  </si>
  <si>
    <t>순혜(舜兮)</t>
  </si>
  <si>
    <t>황상목(黃尙穆)</t>
  </si>
  <si>
    <t>黃尙穆</t>
  </si>
  <si>
    <t>배장환(裵章煥)</t>
  </si>
  <si>
    <t>배장환</t>
  </si>
  <si>
    <t>裵章煥</t>
  </si>
  <si>
    <t>이병면(李秉勉)</t>
  </si>
  <si>
    <t>李秉勉</t>
  </si>
  <si>
    <t>공욱(公勗)</t>
  </si>
  <si>
    <t>김제형(金濟亨)</t>
  </si>
  <si>
    <t>김제형</t>
  </si>
  <si>
    <t>金濟亨</t>
  </si>
  <si>
    <t>김익현(金翊鉉)</t>
  </si>
  <si>
    <t>金翊鉉</t>
  </si>
  <si>
    <t>채중묵(蔡重默)</t>
  </si>
  <si>
    <t>채중묵</t>
  </si>
  <si>
    <t>蔡重默</t>
  </si>
  <si>
    <r>
      <t>한용린(韓用</t>
    </r>
    <r>
      <rPr>
        <sz val="10"/>
        <color theme="1"/>
        <rFont val="MingLiU"/>
        <family val="3"/>
        <charset val="136"/>
      </rPr>
      <t>遴</t>
    </r>
    <r>
      <rPr>
        <sz val="10"/>
        <color theme="1"/>
        <rFont val="굴림"/>
        <family val="3"/>
        <charset val="129"/>
      </rPr>
      <t>)</t>
    </r>
  </si>
  <si>
    <t>한용린</t>
  </si>
  <si>
    <t>韓用遴</t>
  </si>
  <si>
    <t>치선(穉選)</t>
  </si>
  <si>
    <t>이욱성(李郁成)</t>
  </si>
  <si>
    <t>이욱성</t>
  </si>
  <si>
    <t>李郁成</t>
  </si>
  <si>
    <t>윤상철(尹相澈)</t>
  </si>
  <si>
    <t>윤상철</t>
  </si>
  <si>
    <t>尹相澈</t>
  </si>
  <si>
    <t>형로(瀅老)</t>
  </si>
  <si>
    <t>심상훈(沈相薰)</t>
  </si>
  <si>
    <t>심상훈</t>
  </si>
  <si>
    <t>沈相薰</t>
  </si>
  <si>
    <t>이국림(李國林)</t>
  </si>
  <si>
    <t>이국림</t>
  </si>
  <si>
    <t>李國林</t>
  </si>
  <si>
    <t>제경(齊慶)</t>
  </si>
  <si>
    <t>윤태준(尹泰駿)</t>
  </si>
  <si>
    <t>윤태준</t>
  </si>
  <si>
    <t>尹泰駿</t>
  </si>
  <si>
    <t>이창재(李昌宰)</t>
  </si>
  <si>
    <t>李昌宰</t>
  </si>
  <si>
    <t>성극(聖克)</t>
  </si>
  <si>
    <t>최선명(崔善命)</t>
  </si>
  <si>
    <t>최선명</t>
  </si>
  <si>
    <t>崔善命</t>
  </si>
  <si>
    <t>정만선(鄭晩善)</t>
  </si>
  <si>
    <t>정만선</t>
  </si>
  <si>
    <t>鄭晩善</t>
  </si>
  <si>
    <t>황종익(黃鍾翼)</t>
  </si>
  <si>
    <t>황종익</t>
  </si>
  <si>
    <t>黃鍾翼</t>
  </si>
  <si>
    <t>이태기(李台璣)</t>
  </si>
  <si>
    <t>李台璣</t>
  </si>
  <si>
    <t>권기수(權驥洙)</t>
  </si>
  <si>
    <t>權驥洙</t>
  </si>
  <si>
    <t>권인수(權仁洙)</t>
  </si>
  <si>
    <t>주선(周善)</t>
  </si>
  <si>
    <t>김계용(金啓容)</t>
  </si>
  <si>
    <t>金啓容</t>
  </si>
  <si>
    <t>김익항(金益恒)</t>
  </si>
  <si>
    <t>김익항</t>
  </si>
  <si>
    <t>金益恒</t>
  </si>
  <si>
    <t>박주대(朴周大)</t>
  </si>
  <si>
    <t>박주대</t>
  </si>
  <si>
    <t>朴周大</t>
  </si>
  <si>
    <t>박승위(朴承緯)</t>
  </si>
  <si>
    <t>박승위</t>
  </si>
  <si>
    <t>朴承緯</t>
  </si>
  <si>
    <t>남하교(南夏敎)</t>
  </si>
  <si>
    <t>남하교</t>
  </si>
  <si>
    <t>南夏敎</t>
  </si>
  <si>
    <t>남하원(南夏元)</t>
  </si>
  <si>
    <t>중양(仲陽)</t>
  </si>
  <si>
    <t>강조영(姜祚永)</t>
  </si>
  <si>
    <t>강조영</t>
  </si>
  <si>
    <t>姜祚永</t>
  </si>
  <si>
    <t>양원(養遠)</t>
  </si>
  <si>
    <t>김병술(金炳述)</t>
  </si>
  <si>
    <t>김병술</t>
  </si>
  <si>
    <t>金炳述</t>
  </si>
  <si>
    <t>홍승태(洪承泰)</t>
  </si>
  <si>
    <t>홍승태</t>
  </si>
  <si>
    <t>洪承泰</t>
  </si>
  <si>
    <t>박민현(朴玟鉉)</t>
  </si>
  <si>
    <t>박민현</t>
  </si>
  <si>
    <t>朴玟鉉</t>
  </si>
  <si>
    <t>내열(乃烈)</t>
  </si>
  <si>
    <t>정운기(鄭雲琦)</t>
  </si>
  <si>
    <t>鄭雲琦</t>
  </si>
  <si>
    <t>송종면(宋鍾勉)</t>
  </si>
  <si>
    <t>송종면</t>
  </si>
  <si>
    <t>宋鍾勉</t>
  </si>
  <si>
    <t>성필(成必)</t>
  </si>
  <si>
    <t>윤교정(尹敎正)</t>
  </si>
  <si>
    <t>윤교정</t>
  </si>
  <si>
    <t>尹敎正</t>
  </si>
  <si>
    <t>이인승(李寅承)</t>
  </si>
  <si>
    <t>李寅承</t>
  </si>
  <si>
    <t>이진섭(李震燮)</t>
  </si>
  <si>
    <t>이진섭</t>
  </si>
  <si>
    <t>李震燮</t>
  </si>
  <si>
    <t>화길(華吉)</t>
  </si>
  <si>
    <t>김병기(金炳耆)</t>
  </si>
  <si>
    <t>金炳耆</t>
  </si>
  <si>
    <t>권용기(權用璣)</t>
  </si>
  <si>
    <t>권용기</t>
  </si>
  <si>
    <t>權用璣</t>
  </si>
  <si>
    <t>권석기(權錫璣)</t>
  </si>
  <si>
    <t>박재회(朴載會)</t>
  </si>
  <si>
    <t>朴載會</t>
  </si>
  <si>
    <t>공덕(公德)</t>
  </si>
  <si>
    <t>두시재(杜詩在)</t>
  </si>
  <si>
    <t>두시재</t>
  </si>
  <si>
    <t>杜詩在</t>
  </si>
  <si>
    <t>경보(卿甫)</t>
  </si>
  <si>
    <t>홍두섭(洪斗燮)</t>
  </si>
  <si>
    <t>홍두섭</t>
  </si>
  <si>
    <t>洪斗燮</t>
  </si>
  <si>
    <t>박치항(朴治恒)</t>
  </si>
  <si>
    <t>박치항</t>
  </si>
  <si>
    <t>朴治恒</t>
  </si>
  <si>
    <t>도희(道熙)</t>
  </si>
  <si>
    <t>정일빈(鄭日賓)</t>
  </si>
  <si>
    <t>정일빈</t>
  </si>
  <si>
    <t>鄭日賓</t>
  </si>
  <si>
    <t>이남익(李南翼)</t>
  </si>
  <si>
    <t>이남익</t>
  </si>
  <si>
    <t>李南翼</t>
  </si>
  <si>
    <t>김상철(金商喆)</t>
  </si>
  <si>
    <t>金商喆</t>
  </si>
  <si>
    <t>김영좌(金永佐)</t>
  </si>
  <si>
    <t>김영좌</t>
  </si>
  <si>
    <t>金永佐</t>
  </si>
  <si>
    <t>임봉환(林鳳煥)</t>
  </si>
  <si>
    <t>임봉환</t>
  </si>
  <si>
    <t>林鳳煥</t>
  </si>
  <si>
    <t>명재(鳴哉)</t>
  </si>
  <si>
    <t>김명식(金命植)</t>
  </si>
  <si>
    <t>김명식</t>
  </si>
  <si>
    <t>金命植</t>
  </si>
  <si>
    <t>박희전(朴熙典)</t>
  </si>
  <si>
    <t>朴熙典</t>
  </si>
  <si>
    <t>윤철구(尹徹求)</t>
  </si>
  <si>
    <t>윤철구</t>
  </si>
  <si>
    <t>尹徹求</t>
  </si>
  <si>
    <t>정해직(鄭海稷)</t>
  </si>
  <si>
    <t>정해직</t>
  </si>
  <si>
    <t>鄭海稷</t>
  </si>
  <si>
    <t>강홍수(姜鴻秀)</t>
  </si>
  <si>
    <t>강홍수</t>
  </si>
  <si>
    <t>姜鴻秀</t>
  </si>
  <si>
    <t>박성훈(朴盛勳)</t>
  </si>
  <si>
    <t>박성훈</t>
  </si>
  <si>
    <t>朴盛勳</t>
  </si>
  <si>
    <t>예옥(禮玉)</t>
  </si>
  <si>
    <t>유치준(兪致俊)</t>
  </si>
  <si>
    <t>兪致俊</t>
  </si>
  <si>
    <t>정환석(鄭桓奭)</t>
  </si>
  <si>
    <t>鄭桓奭</t>
  </si>
  <si>
    <t>군일(君日)</t>
  </si>
  <si>
    <t>신약우(申若雨)</t>
  </si>
  <si>
    <t>신약우</t>
  </si>
  <si>
    <t>申若雨</t>
  </si>
  <si>
    <t>신석철(申錫喆)</t>
  </si>
  <si>
    <t>신석철</t>
  </si>
  <si>
    <t>申錫喆</t>
  </si>
  <si>
    <t>치희(致喜)</t>
  </si>
  <si>
    <t>박종규(朴宗圭)</t>
  </si>
  <si>
    <t>朴宗圭</t>
  </si>
  <si>
    <t>김형식(金衡植)</t>
  </si>
  <si>
    <t>金衡植</t>
  </si>
  <si>
    <t>정치일(鄭致一)</t>
  </si>
  <si>
    <t>정치일</t>
  </si>
  <si>
    <t>鄭致一</t>
  </si>
  <si>
    <t>노진수(盧晉洙)</t>
  </si>
  <si>
    <t>노진수</t>
  </si>
  <si>
    <t>盧晉洙</t>
  </si>
  <si>
    <t>안광협(安光恊)</t>
  </si>
  <si>
    <t>안광협</t>
  </si>
  <si>
    <t>安光恊</t>
  </si>
  <si>
    <t>홍인화(洪麟華)</t>
  </si>
  <si>
    <t>홍인화</t>
  </si>
  <si>
    <t>洪麟華</t>
  </si>
  <si>
    <t>이인우(李寅宇)</t>
  </si>
  <si>
    <t>李寅宇</t>
  </si>
  <si>
    <t>사진(士辰)</t>
  </si>
  <si>
    <t>이지수(李芝秀)</t>
  </si>
  <si>
    <t>李芝秀</t>
  </si>
  <si>
    <t>천승익(千乘翊)</t>
  </si>
  <si>
    <t>천승익</t>
  </si>
  <si>
    <t>千乘翊</t>
  </si>
  <si>
    <t>엄주한(嚴柱漢)</t>
  </si>
  <si>
    <t>엄주한</t>
  </si>
  <si>
    <t>嚴柱漢</t>
  </si>
  <si>
    <t>응여(應如)</t>
  </si>
  <si>
    <t>한경륜(韓敬倫)</t>
  </si>
  <si>
    <t>한경륜</t>
  </si>
  <si>
    <t>韓敬倫</t>
  </si>
  <si>
    <t>설용석(薛用錫)</t>
  </si>
  <si>
    <t>설용석</t>
  </si>
  <si>
    <t>薛用錫</t>
  </si>
  <si>
    <t>중민(仲民)</t>
  </si>
  <si>
    <t>윤양(允養)</t>
  </si>
  <si>
    <t>배석곤(裵錫坤)</t>
  </si>
  <si>
    <t>배석곤</t>
  </si>
  <si>
    <t>裵錫坤</t>
  </si>
  <si>
    <t>달수(達壽)</t>
  </si>
  <si>
    <t>정현오(鄭顯五)</t>
  </si>
  <si>
    <t>정현오</t>
  </si>
  <si>
    <t>鄭顯五</t>
  </si>
  <si>
    <t>경규(景奎)</t>
  </si>
  <si>
    <t>김도준(金道濬)</t>
  </si>
  <si>
    <t>김도준</t>
  </si>
  <si>
    <t>金道濬</t>
  </si>
  <si>
    <t>이용우(李龍宇)</t>
  </si>
  <si>
    <t>李龍宇</t>
  </si>
  <si>
    <t>김규현(金奎鉉)</t>
  </si>
  <si>
    <t>김규현</t>
  </si>
  <si>
    <t>金奎鉉</t>
  </si>
  <si>
    <t>송오(宋五)</t>
  </si>
  <si>
    <t>화우(華于)</t>
  </si>
  <si>
    <t>이회근(李會根)</t>
  </si>
  <si>
    <t>李會根</t>
  </si>
  <si>
    <t>이경식(李景植)</t>
  </si>
  <si>
    <t>이경식</t>
  </si>
  <si>
    <t>李景植</t>
  </si>
  <si>
    <t>이병의(李炳儀)</t>
  </si>
  <si>
    <t>李炳儀</t>
  </si>
  <si>
    <t>이하묵(李夏默)</t>
  </si>
  <si>
    <t>이하묵</t>
  </si>
  <si>
    <t>李夏默</t>
  </si>
  <si>
    <t>이경수(李絅秀)</t>
  </si>
  <si>
    <t>李絅秀</t>
  </si>
  <si>
    <t>이창석(李昌錫)</t>
  </si>
  <si>
    <t>이창석</t>
  </si>
  <si>
    <t>李昌錫</t>
  </si>
  <si>
    <t>치유(致兪)</t>
  </si>
  <si>
    <t>노정현(盧鼎鉉)</t>
  </si>
  <si>
    <t>盧鼎鉉</t>
  </si>
  <si>
    <t>윤삼(允三)</t>
  </si>
  <si>
    <t>이병건(李丙建)</t>
  </si>
  <si>
    <t>李丙建</t>
  </si>
  <si>
    <t>사정(士楨)</t>
  </si>
  <si>
    <t>이상선(李相善)</t>
  </si>
  <si>
    <t>李相善</t>
  </si>
  <si>
    <t>최시익(崔時翼)</t>
  </si>
  <si>
    <t>최시익</t>
  </si>
  <si>
    <t>崔時翼</t>
  </si>
  <si>
    <t>이삼응(李三應)</t>
  </si>
  <si>
    <t>이삼응</t>
  </si>
  <si>
    <t>李三應</t>
  </si>
  <si>
    <t>한숙(漢叔)</t>
  </si>
  <si>
    <t>김준성(金駿聲)</t>
  </si>
  <si>
    <t>김준성</t>
  </si>
  <si>
    <t>金駿聲</t>
  </si>
  <si>
    <t>김학천(金鶴天)</t>
  </si>
  <si>
    <t>김학천</t>
  </si>
  <si>
    <t>金鶴天</t>
  </si>
  <si>
    <t>이지수(李枝秀)</t>
  </si>
  <si>
    <t>李枝秀</t>
  </si>
  <si>
    <t>규언(圭彦)</t>
  </si>
  <si>
    <t>조정희(趙正熙)</t>
  </si>
  <si>
    <t>조정희</t>
  </si>
  <si>
    <t>趙正熙</t>
  </si>
  <si>
    <t>이승철(李承哲)</t>
  </si>
  <si>
    <t>李承哲</t>
  </si>
  <si>
    <t>화준(華濬)</t>
  </si>
  <si>
    <t>윤영(允永)</t>
  </si>
  <si>
    <t>이기동(李起東)</t>
  </si>
  <si>
    <t>李起東</t>
  </si>
  <si>
    <t>이규민(李奎敏)</t>
  </si>
  <si>
    <t>이규민</t>
  </si>
  <si>
    <t>李奎敏</t>
  </si>
  <si>
    <t>이기원(李基遠)</t>
  </si>
  <si>
    <t>李基遠</t>
  </si>
  <si>
    <t>치공(致鞏)</t>
  </si>
  <si>
    <t>이민의(李民儀)</t>
  </si>
  <si>
    <t>이민의</t>
  </si>
  <si>
    <t>李民儀</t>
  </si>
  <si>
    <t>김기수(金箕修)</t>
  </si>
  <si>
    <t>金箕修</t>
  </si>
  <si>
    <t>이용길(李容吉)</t>
  </si>
  <si>
    <t>이용길</t>
  </si>
  <si>
    <t>李容吉</t>
  </si>
  <si>
    <t>이구빈(李龜彬)</t>
  </si>
  <si>
    <t>이구빈</t>
  </si>
  <si>
    <t>李龜彬</t>
  </si>
  <si>
    <t>김병완(金炳宛)</t>
  </si>
  <si>
    <t>김병완</t>
  </si>
  <si>
    <t>金炳宛</t>
  </si>
  <si>
    <t>이종익(李鍾翊)</t>
  </si>
  <si>
    <t>李鍾翊</t>
  </si>
  <si>
    <t>이가풍(李可豊)</t>
  </si>
  <si>
    <t>이가풍</t>
  </si>
  <si>
    <t>李可豊</t>
  </si>
  <si>
    <t>이갑우(李甲宇)</t>
  </si>
  <si>
    <t>이갑우</t>
  </si>
  <si>
    <t>李甲宇</t>
  </si>
  <si>
    <t>군한(君漢)</t>
  </si>
  <si>
    <t>이휘규(李徽珪)</t>
  </si>
  <si>
    <t>이휘규</t>
  </si>
  <si>
    <t>李徽珪</t>
  </si>
  <si>
    <t>순극(舜克)</t>
  </si>
  <si>
    <t>이병눌(李炳訥)</t>
  </si>
  <si>
    <t>이병눌</t>
  </si>
  <si>
    <t>李炳訥</t>
  </si>
  <si>
    <t>이일재(李日在)</t>
  </si>
  <si>
    <t>이건익(李建益)</t>
  </si>
  <si>
    <t>이건익</t>
  </si>
  <si>
    <t>李建益</t>
  </si>
  <si>
    <t>겸집(謙集)</t>
  </si>
  <si>
    <t>이경하(李敬夏)</t>
  </si>
  <si>
    <t>이경하</t>
  </si>
  <si>
    <t>李敬夏</t>
  </si>
  <si>
    <t>이건봉(李建鳳)</t>
  </si>
  <si>
    <t>이건봉</t>
  </si>
  <si>
    <t>李建鳳</t>
  </si>
  <si>
    <t>의소(儀韶)</t>
  </si>
  <si>
    <t>차필한(車弼漢)</t>
  </si>
  <si>
    <t>차필한</t>
  </si>
  <si>
    <t>車弼漢</t>
  </si>
  <si>
    <t>이치곤(李致坤)</t>
  </si>
  <si>
    <t>이치곤</t>
  </si>
  <si>
    <t>李致坤</t>
  </si>
  <si>
    <t>내후(乃厚)</t>
  </si>
  <si>
    <t>홍낙현(洪樂顯)</t>
  </si>
  <si>
    <t>洪樂顯</t>
  </si>
  <si>
    <t>이우목(李愚穆)</t>
  </si>
  <si>
    <t>이우목</t>
  </si>
  <si>
    <t>李愚穆</t>
  </si>
  <si>
    <t>학선(學善)</t>
  </si>
  <si>
    <t>최응천(崔應千)</t>
  </si>
  <si>
    <t>崔應千</t>
  </si>
  <si>
    <t>이범학(李範學)</t>
  </si>
  <si>
    <t>이범학</t>
  </si>
  <si>
    <t>李範學</t>
  </si>
  <si>
    <t>김희균(金憙均)</t>
  </si>
  <si>
    <t>김희균</t>
  </si>
  <si>
    <t>金憙均</t>
  </si>
  <si>
    <t>이용억(李容億)</t>
  </si>
  <si>
    <t>이용억</t>
  </si>
  <si>
    <t>李容億</t>
  </si>
  <si>
    <t>이규기(李奎基)</t>
  </si>
  <si>
    <t>이규기</t>
  </si>
  <si>
    <t>李奎基</t>
  </si>
  <si>
    <t>이중현(李重顯)</t>
  </si>
  <si>
    <t>李重顯</t>
  </si>
  <si>
    <t>이봉의(李鳳儀)</t>
  </si>
  <si>
    <t>이봉의</t>
  </si>
  <si>
    <t>李鳳儀</t>
  </si>
  <si>
    <t>이복일(李福一)</t>
  </si>
  <si>
    <t>이복일</t>
  </si>
  <si>
    <t>李福一</t>
  </si>
  <si>
    <t>송세헌(宋世憲)</t>
  </si>
  <si>
    <t>송세헌</t>
  </si>
  <si>
    <t>宋世憲</t>
  </si>
  <si>
    <t>순교(舜喬)</t>
  </si>
  <si>
    <t>조두영(趙斗永)</t>
  </si>
  <si>
    <t>조두영</t>
  </si>
  <si>
    <t>趙斗永</t>
  </si>
  <si>
    <t>현칠(玄七)</t>
  </si>
  <si>
    <t>이동규(李東圭)</t>
  </si>
  <si>
    <t>李東圭</t>
  </si>
  <si>
    <t>이종두(李鍾斗)</t>
  </si>
  <si>
    <t>이종두</t>
  </si>
  <si>
    <t>李鍾斗</t>
  </si>
  <si>
    <t>이홍의(李洪儀)</t>
  </si>
  <si>
    <t>李洪儀</t>
  </si>
  <si>
    <t>이응면(李應冕)</t>
  </si>
  <si>
    <t>이석규(李奭圭)</t>
  </si>
  <si>
    <t>李奭圭</t>
  </si>
  <si>
    <t>이범선(李範善)</t>
  </si>
  <si>
    <t>이범선</t>
  </si>
  <si>
    <t>李範善</t>
  </si>
  <si>
    <t>이용신(李容信)</t>
  </si>
  <si>
    <t>李容信</t>
  </si>
  <si>
    <t>이희연(李希淵)</t>
  </si>
  <si>
    <t>李希淵</t>
  </si>
  <si>
    <t>경현(敬賢)</t>
  </si>
  <si>
    <t>이겸하(李謙夏)</t>
  </si>
  <si>
    <t>이겸하</t>
  </si>
  <si>
    <t>李謙夏</t>
  </si>
  <si>
    <t>이인상(李仁相)</t>
  </si>
  <si>
    <t>李仁相</t>
  </si>
  <si>
    <t>이회용(李會鏞)</t>
  </si>
  <si>
    <t>이회용</t>
  </si>
  <si>
    <t>李會鏞</t>
  </si>
  <si>
    <t>이병서(李秉瑞)</t>
  </si>
  <si>
    <t>李秉瑞</t>
  </si>
  <si>
    <t>경축(景丑)</t>
  </si>
  <si>
    <t>이설규(李卨珪)</t>
  </si>
  <si>
    <t>이설규</t>
  </si>
  <si>
    <t>李卨珪</t>
  </si>
  <si>
    <t>이기선(李起善)</t>
  </si>
  <si>
    <t>李起善</t>
  </si>
  <si>
    <t>근약(根若)</t>
  </si>
  <si>
    <t>이재극(李載克)</t>
  </si>
  <si>
    <t>이재극</t>
  </si>
  <si>
    <t>李載克</t>
  </si>
  <si>
    <t>행로(行櫓)</t>
  </si>
  <si>
    <t>이양규(李陽圭)</t>
  </si>
  <si>
    <t>이양규</t>
  </si>
  <si>
    <t>李陽圭</t>
  </si>
  <si>
    <t>응호(膺昊)</t>
  </si>
  <si>
    <t>범경(範卿)</t>
  </si>
  <si>
    <t>이철용(李哲鎔)</t>
  </si>
  <si>
    <t>李哲鎔</t>
  </si>
  <si>
    <t>이주현(李周顯)</t>
  </si>
  <si>
    <t>이주현</t>
  </si>
  <si>
    <t>李周顯</t>
  </si>
  <si>
    <t>이중덕(李重德)</t>
  </si>
  <si>
    <t>이중덕</t>
  </si>
  <si>
    <t>李重德</t>
  </si>
  <si>
    <t>이용일(李容馹)</t>
  </si>
  <si>
    <t>李容馹</t>
  </si>
  <si>
    <t>한처홍(韓處弘)</t>
  </si>
  <si>
    <t>한처홍</t>
  </si>
  <si>
    <t>韓處弘</t>
  </si>
  <si>
    <t>경지(敬址)</t>
  </si>
  <si>
    <t>신대현(申大鉉)</t>
  </si>
  <si>
    <t>신대현</t>
  </si>
  <si>
    <t>申大鉉</t>
  </si>
  <si>
    <t>박희용(朴喜容)</t>
  </si>
  <si>
    <t>박희용</t>
  </si>
  <si>
    <t>朴喜容</t>
  </si>
  <si>
    <t>김홍덕(金洪德)</t>
  </si>
  <si>
    <t>김홍덕</t>
  </si>
  <si>
    <t>金洪德</t>
  </si>
  <si>
    <t>이연응(李然應)</t>
  </si>
  <si>
    <t>李然應</t>
  </si>
  <si>
    <t>이춘발(李春發)</t>
  </si>
  <si>
    <t>이춘발</t>
  </si>
  <si>
    <t>李春發</t>
  </si>
  <si>
    <t>이상기(李商基)</t>
  </si>
  <si>
    <t>이동우(李東雨)</t>
  </si>
  <si>
    <t>李東雨</t>
  </si>
  <si>
    <t>치년(穉年)</t>
  </si>
  <si>
    <t>이창원(李彰遠)</t>
  </si>
  <si>
    <t>李彰遠</t>
  </si>
  <si>
    <t>이재춘(李載春)</t>
  </si>
  <si>
    <t>李載春</t>
  </si>
  <si>
    <t>이민하(李敏夏)</t>
  </si>
  <si>
    <t>이민하</t>
  </si>
  <si>
    <t>李敏夏</t>
  </si>
  <si>
    <t>이정곤(李貞坤)</t>
  </si>
  <si>
    <t>이정곤</t>
  </si>
  <si>
    <t>李貞坤</t>
  </si>
  <si>
    <t>발구(發九)</t>
  </si>
  <si>
    <t>이범인(李範仁)</t>
  </si>
  <si>
    <t>이범인</t>
  </si>
  <si>
    <t>李範仁</t>
  </si>
  <si>
    <t>이원긍(李源兢)</t>
  </si>
  <si>
    <t>이원긍</t>
  </si>
  <si>
    <t>李源兢</t>
  </si>
  <si>
    <t>이혁의(李赫儀)</t>
  </si>
  <si>
    <t>이혁의</t>
  </si>
  <si>
    <t>李赫儀</t>
  </si>
  <si>
    <t>이석기(李碩璣)</t>
  </si>
  <si>
    <t>李碩璣</t>
  </si>
  <si>
    <t>운기(雲起)</t>
  </si>
  <si>
    <t>이대영(李大永)</t>
  </si>
  <si>
    <t>李大永</t>
  </si>
  <si>
    <t>이규상(李奎翔)</t>
  </si>
  <si>
    <t>李奎翔</t>
  </si>
  <si>
    <t>진명(震明)</t>
  </si>
  <si>
    <t>이승직(李承稷)</t>
  </si>
  <si>
    <t>이승직</t>
  </si>
  <si>
    <t>李承稷</t>
  </si>
  <si>
    <t>이용신(李容臣)</t>
  </si>
  <si>
    <t>李容臣</t>
  </si>
  <si>
    <t>희조(希祚)</t>
  </si>
  <si>
    <t>이범익(李範翊)</t>
  </si>
  <si>
    <t>이범익</t>
  </si>
  <si>
    <t>李範翊</t>
  </si>
  <si>
    <t>이철수(李喆壽)</t>
  </si>
  <si>
    <t>李喆壽</t>
  </si>
  <si>
    <t>이병광(李秉光)</t>
  </si>
  <si>
    <t>이병광</t>
  </si>
  <si>
    <t>李秉光</t>
  </si>
  <si>
    <t>정근(正近)</t>
  </si>
  <si>
    <t>김병희(金炳禧)</t>
  </si>
  <si>
    <t>金炳禧</t>
  </si>
  <si>
    <t>용경(庸敬)</t>
  </si>
  <si>
    <t>김경수(金景秀)</t>
  </si>
  <si>
    <t>金景秀</t>
  </si>
  <si>
    <t>구득희(具得喜)</t>
  </si>
  <si>
    <t>구득희</t>
  </si>
  <si>
    <t>具得喜</t>
  </si>
  <si>
    <t>윤유영(尹有榮)</t>
  </si>
  <si>
    <t>윤유영</t>
  </si>
  <si>
    <t>尹有榮</t>
  </si>
  <si>
    <t>홍진섭(洪瑨燮)</t>
  </si>
  <si>
    <t>홍진섭</t>
  </si>
  <si>
    <t>洪瑨燮</t>
  </si>
  <si>
    <t>이기홍(李基洪)</t>
  </si>
  <si>
    <t>李基洪</t>
  </si>
  <si>
    <t>김병식(金炳軾)</t>
  </si>
  <si>
    <t>金炳軾</t>
  </si>
  <si>
    <t>규백(奎百)</t>
  </si>
  <si>
    <t>배석주(裵碩柱)</t>
  </si>
  <si>
    <t>배석주</t>
  </si>
  <si>
    <t>裵碩柱</t>
  </si>
  <si>
    <t>하윤(厦潤)</t>
  </si>
  <si>
    <t>강신국(姜信國)</t>
  </si>
  <si>
    <t>강신국</t>
  </si>
  <si>
    <t>姜信國</t>
  </si>
  <si>
    <t>광빈(光賓)</t>
  </si>
  <si>
    <t>최재철(崔在澈)</t>
  </si>
  <si>
    <t>최재철</t>
  </si>
  <si>
    <t>崔在澈</t>
  </si>
  <si>
    <t>권사모(權思謨)</t>
  </si>
  <si>
    <t>권사모</t>
  </si>
  <si>
    <t>權思謨</t>
  </si>
  <si>
    <t>백낙인(白樂仁)</t>
  </si>
  <si>
    <t>백낙인</t>
  </si>
  <si>
    <t>白樂仁</t>
  </si>
  <si>
    <t>김익연(金翼淵)</t>
  </si>
  <si>
    <t>김익연</t>
  </si>
  <si>
    <t>金翼淵</t>
  </si>
  <si>
    <t>유병관(劉秉瓘)</t>
  </si>
  <si>
    <t>유병관</t>
  </si>
  <si>
    <t>劉秉瓘</t>
  </si>
  <si>
    <t>예서(禮瑞)</t>
  </si>
  <si>
    <t>황경탁(黃璟鐸)</t>
  </si>
  <si>
    <t>황경탁</t>
  </si>
  <si>
    <t>黃璟鐸</t>
  </si>
  <si>
    <t>노기남(盧基南)</t>
  </si>
  <si>
    <t>노기남</t>
  </si>
  <si>
    <t>盧基南</t>
  </si>
  <si>
    <t>약우(若禹)</t>
  </si>
  <si>
    <t>의집(義集)</t>
  </si>
  <si>
    <t>김중혁(金重爀)</t>
  </si>
  <si>
    <t>김중혁</t>
  </si>
  <si>
    <t>金重爀</t>
  </si>
  <si>
    <t>윤현(允顯)</t>
  </si>
  <si>
    <t>박광국(朴光國)</t>
  </si>
  <si>
    <t>박광국</t>
  </si>
  <si>
    <t>朴光國</t>
  </si>
  <si>
    <t>심익경(沈益慶)</t>
  </si>
  <si>
    <t>심익경</t>
  </si>
  <si>
    <t>沈益慶</t>
  </si>
  <si>
    <t>서인순(徐寅淳)</t>
  </si>
  <si>
    <t>徐寅淳</t>
  </si>
  <si>
    <t>장인환(張寅煥)</t>
  </si>
  <si>
    <t>張寅煥</t>
  </si>
  <si>
    <t>윤두형(尹斗炯)</t>
  </si>
  <si>
    <t>尹斗炯</t>
  </si>
  <si>
    <t>김병년(金秉年)</t>
  </si>
  <si>
    <t>김병년</t>
  </si>
  <si>
    <t>金秉年</t>
  </si>
  <si>
    <t>기옹(紀翁)</t>
  </si>
  <si>
    <t>황출(黃秫)</t>
  </si>
  <si>
    <t>황출</t>
  </si>
  <si>
    <t>黃秫</t>
  </si>
  <si>
    <t>계백(稽伯)</t>
  </si>
  <si>
    <t>이일진(李一鎭)</t>
  </si>
  <si>
    <t>이일진</t>
  </si>
  <si>
    <t>李一鎭</t>
  </si>
  <si>
    <t>만약(萬若)</t>
  </si>
  <si>
    <t>이치하(李致賀)</t>
  </si>
  <si>
    <t>이치하</t>
  </si>
  <si>
    <t>李致賀</t>
  </si>
  <si>
    <t>이강숙(李康淑)</t>
  </si>
  <si>
    <t>이강숙</t>
  </si>
  <si>
    <t>李康淑</t>
  </si>
  <si>
    <t>이양하(李亮夏)</t>
  </si>
  <si>
    <t>李亮夏</t>
  </si>
  <si>
    <t>이주백(李周伯)</t>
  </si>
  <si>
    <t>이주백</t>
  </si>
  <si>
    <t>李周伯</t>
  </si>
  <si>
    <t>이상관(李象觀)</t>
  </si>
  <si>
    <t>이상관</t>
  </si>
  <si>
    <t>李象觀</t>
  </si>
  <si>
    <t>이엽근(李燁根)</t>
  </si>
  <si>
    <t>이엽근</t>
  </si>
  <si>
    <t>李燁根</t>
  </si>
  <si>
    <t>치영(致英)</t>
  </si>
  <si>
    <t>이기작(李基綽)</t>
  </si>
  <si>
    <t>이기작</t>
  </si>
  <si>
    <t>李基綽</t>
  </si>
  <si>
    <t>이석운(李錫雲)</t>
  </si>
  <si>
    <t>이석운</t>
  </si>
  <si>
    <t>李錫雲</t>
  </si>
  <si>
    <t>이용화(李容和)</t>
  </si>
  <si>
    <t>李容和</t>
  </si>
  <si>
    <t>이보현(李輔賢)</t>
  </si>
  <si>
    <t>이보현</t>
  </si>
  <si>
    <t>李輔賢</t>
  </si>
  <si>
    <t>중선(重善)</t>
  </si>
  <si>
    <t>이용희(李容喜)</t>
  </si>
  <si>
    <t>이용희</t>
  </si>
  <si>
    <t>李容喜</t>
  </si>
  <si>
    <t>이양완(李陽玩)</t>
  </si>
  <si>
    <t>이양완</t>
  </si>
  <si>
    <t>李陽玩</t>
  </si>
  <si>
    <t>기은(器殷)</t>
  </si>
  <si>
    <t>이용림(李容琳)</t>
  </si>
  <si>
    <t>이용림</t>
  </si>
  <si>
    <t>李容琳</t>
  </si>
  <si>
    <t>이기찬(李起燦)</t>
  </si>
  <si>
    <t>李起燦</t>
  </si>
  <si>
    <t>이인우(李仁宇)</t>
  </si>
  <si>
    <t>李仁宇</t>
  </si>
  <si>
    <t>치필(穉必)</t>
  </si>
  <si>
    <t>이수흥(李守興)</t>
  </si>
  <si>
    <t>이수흥</t>
  </si>
  <si>
    <t>李守興</t>
  </si>
  <si>
    <t>이건양(李建陽)</t>
  </si>
  <si>
    <t>이건양</t>
  </si>
  <si>
    <t>李建陽</t>
  </si>
  <si>
    <t>대경(大慶)</t>
  </si>
  <si>
    <t>박규하(朴珪夏)</t>
  </si>
  <si>
    <t>박규하</t>
  </si>
  <si>
    <t>朴珪夏</t>
  </si>
  <si>
    <t>재봉(載鳳)</t>
  </si>
  <si>
    <t>이서수(李瑞洙)</t>
  </si>
  <si>
    <t>이서수</t>
  </si>
  <si>
    <t>李瑞洙</t>
  </si>
  <si>
    <t>김준영(金峻泳)</t>
  </si>
  <si>
    <t>金峻泳</t>
  </si>
  <si>
    <t>이재헌(李載憲)</t>
  </si>
  <si>
    <t>李載憲</t>
  </si>
  <si>
    <t>성도(聖度)</t>
  </si>
  <si>
    <t>원익상(元翊常)</t>
  </si>
  <si>
    <t>元翊常</t>
  </si>
  <si>
    <t>성우(聖右)</t>
  </si>
  <si>
    <t>김주범(金疇範)</t>
  </si>
  <si>
    <t>김주범</t>
  </si>
  <si>
    <t>金疇範</t>
  </si>
  <si>
    <t>창구(昌九)</t>
  </si>
  <si>
    <t>황기붕(黃起鵬)</t>
  </si>
  <si>
    <t>황기붕</t>
  </si>
  <si>
    <t>黃起鵬</t>
  </si>
  <si>
    <t>치남(致南)</t>
  </si>
  <si>
    <t>김사긍(金思兢)</t>
  </si>
  <si>
    <t>김사긍</t>
  </si>
  <si>
    <t>金思兢</t>
  </si>
  <si>
    <t>조병주(趙秉周)</t>
  </si>
  <si>
    <t>조병주</t>
  </si>
  <si>
    <t>趙秉周</t>
  </si>
  <si>
    <t>정현교(鄭顯敎)</t>
  </si>
  <si>
    <t>정현교</t>
  </si>
  <si>
    <t>鄭顯敎</t>
  </si>
  <si>
    <t>김인식(金寅植)</t>
  </si>
  <si>
    <t>金寅植</t>
  </si>
  <si>
    <t>남정호(南廷頀)</t>
  </si>
  <si>
    <t>남정호</t>
  </si>
  <si>
    <t>南廷頀</t>
  </si>
  <si>
    <t>정수현(鄭秀鉉)</t>
  </si>
  <si>
    <t>鄭秀鉉</t>
  </si>
  <si>
    <t>윤홍수(尹弘洙)</t>
  </si>
  <si>
    <t>윤홍수</t>
  </si>
  <si>
    <t>尹弘洙</t>
  </si>
  <si>
    <t>조희준(趙熙駿)</t>
  </si>
  <si>
    <t>조희준</t>
  </si>
  <si>
    <t>趙熙駿</t>
  </si>
  <si>
    <t>윤성(允聲)</t>
  </si>
  <si>
    <t>윤종영(尹鍾永)</t>
  </si>
  <si>
    <t>尹鍾永</t>
  </si>
  <si>
    <t>치세(稚世)</t>
  </si>
  <si>
    <t>남현수(南琄洙)</t>
  </si>
  <si>
    <t>남현수</t>
  </si>
  <si>
    <t>南琄洙</t>
  </si>
  <si>
    <t>여유(勵猷)</t>
  </si>
  <si>
    <t>김규서(金奎書)</t>
  </si>
  <si>
    <t>김규서</t>
  </si>
  <si>
    <t>金奎書</t>
  </si>
  <si>
    <t>공구(公龜)</t>
  </si>
  <si>
    <t>조현식(趙賢植)</t>
  </si>
  <si>
    <t>조현식</t>
  </si>
  <si>
    <t>趙賢植</t>
  </si>
  <si>
    <t>김근연(金近淵)</t>
  </si>
  <si>
    <t>김근연</t>
  </si>
  <si>
    <t>金近淵</t>
  </si>
  <si>
    <t>심의술(沈宜述)</t>
  </si>
  <si>
    <t>심의술</t>
  </si>
  <si>
    <t>沈宜述</t>
  </si>
  <si>
    <t>서상협(徐相恊)</t>
  </si>
  <si>
    <t>徐相恊</t>
  </si>
  <si>
    <t>치고(穉皐)</t>
  </si>
  <si>
    <t>조문영(趙聞永)</t>
  </si>
  <si>
    <t>조문영</t>
  </si>
  <si>
    <t>趙聞永</t>
  </si>
  <si>
    <t>민동혁(閔東爀)</t>
  </si>
  <si>
    <t>민동혁</t>
  </si>
  <si>
    <t>閔東爀</t>
  </si>
  <si>
    <t>계명(繼明)</t>
  </si>
  <si>
    <t>황종민(黃鍾敏)</t>
  </si>
  <si>
    <t>황종민</t>
  </si>
  <si>
    <t>黃鍾敏</t>
  </si>
  <si>
    <t>남계술(南啓述)</t>
  </si>
  <si>
    <t>남계술</t>
  </si>
  <si>
    <t>南啓述</t>
  </si>
  <si>
    <t>최용기(崔龍基)</t>
  </si>
  <si>
    <t>최용기</t>
  </si>
  <si>
    <t>崔龍基</t>
  </si>
  <si>
    <t>성극(聲極)</t>
  </si>
  <si>
    <t>박태희(朴台熙)</t>
  </si>
  <si>
    <t>박태희</t>
  </si>
  <si>
    <t>朴台熙</t>
  </si>
  <si>
    <t>중근(仲勤)</t>
  </si>
  <si>
    <t>서광학(徐光學)</t>
  </si>
  <si>
    <t>서광학</t>
  </si>
  <si>
    <t>徐光學</t>
  </si>
  <si>
    <t>김영순(金永順)</t>
  </si>
  <si>
    <t>金永順</t>
  </si>
  <si>
    <t>신태경(申泰敬)</t>
  </si>
  <si>
    <t>신태경</t>
  </si>
  <si>
    <t>申泰敬</t>
  </si>
  <si>
    <t>윤교(胤敎)</t>
  </si>
  <si>
    <t>민병혁(閔丙爀)</t>
  </si>
  <si>
    <t>민병혁</t>
  </si>
  <si>
    <t>閔丙爀</t>
  </si>
  <si>
    <t>이규상(李圭相)</t>
  </si>
  <si>
    <t>李圭相</t>
  </si>
  <si>
    <t>김명철(金鳴轍)</t>
  </si>
  <si>
    <t>金鳴轍</t>
  </si>
  <si>
    <t>계소(季蘇)</t>
  </si>
  <si>
    <t>김규화(金奎華)</t>
  </si>
  <si>
    <t>김규화</t>
  </si>
  <si>
    <t>金奎華</t>
  </si>
  <si>
    <t>문직(文直)</t>
  </si>
  <si>
    <t>심동악(沈東岳)</t>
  </si>
  <si>
    <t>심동악</t>
  </si>
  <si>
    <t>沈東岳</t>
  </si>
  <si>
    <t>진명(鎭溟)</t>
  </si>
  <si>
    <t>권성수(權聖洙)</t>
  </si>
  <si>
    <t>권성수</t>
  </si>
  <si>
    <t>權聖洙</t>
  </si>
  <si>
    <t>이종면(李鍾冕)</t>
  </si>
  <si>
    <t>이종면</t>
  </si>
  <si>
    <t>李鍾冕</t>
  </si>
  <si>
    <t>정용제(鄭龍濟)</t>
  </si>
  <si>
    <t>정용제</t>
  </si>
  <si>
    <t>鄭龍濟</t>
  </si>
  <si>
    <t>민영국(閔泳國)</t>
  </si>
  <si>
    <t>민영국</t>
  </si>
  <si>
    <t>閔泳國</t>
  </si>
  <si>
    <t>보현(輔賢)</t>
  </si>
  <si>
    <t>이관용(李觀用)</t>
  </si>
  <si>
    <t>이관용</t>
  </si>
  <si>
    <t>李觀用</t>
  </si>
  <si>
    <t>손익현(孫翼鉉)</t>
  </si>
  <si>
    <t>손익현</t>
  </si>
  <si>
    <t>孫翼鉉</t>
  </si>
  <si>
    <t>김내용(金來容)</t>
  </si>
  <si>
    <t>김내용</t>
  </si>
  <si>
    <t>金來容</t>
  </si>
  <si>
    <t>가경(可卿)</t>
  </si>
  <si>
    <t>이창하(李昌夏)</t>
  </si>
  <si>
    <t>이창하</t>
  </si>
  <si>
    <t>李昌夏</t>
  </si>
  <si>
    <t>윤명섭(尹命燮)</t>
  </si>
  <si>
    <t>윤명섭</t>
  </si>
  <si>
    <t>尹命燮</t>
  </si>
  <si>
    <t>성위(性謂)</t>
  </si>
  <si>
    <t>이교승(李敎承)</t>
  </si>
  <si>
    <t>이교승</t>
  </si>
  <si>
    <t>李敎承</t>
  </si>
  <si>
    <t>이은승(李殷承)</t>
  </si>
  <si>
    <t>공면(公勉)</t>
  </si>
  <si>
    <t>김연승(金然承)</t>
  </si>
  <si>
    <t>김연승</t>
  </si>
  <si>
    <t>金然承</t>
  </si>
  <si>
    <t>정도풍(鄭道豊)</t>
  </si>
  <si>
    <t>정도풍</t>
  </si>
  <si>
    <t>鄭道豊</t>
  </si>
  <si>
    <t>이계순(李啓舜)</t>
  </si>
  <si>
    <t>이계순</t>
  </si>
  <si>
    <t>李啓舜</t>
  </si>
  <si>
    <t>김용규(金容奎)</t>
  </si>
  <si>
    <t>김용규</t>
  </si>
  <si>
    <t>金容奎</t>
  </si>
  <si>
    <t>경헌(景軒)</t>
  </si>
  <si>
    <t>원세순(元世洵)</t>
  </si>
  <si>
    <t>원세순</t>
  </si>
  <si>
    <t>元世洵</t>
  </si>
  <si>
    <t>홍우정(洪祐鼎)</t>
  </si>
  <si>
    <t>洪祐鼎</t>
  </si>
  <si>
    <t>서상경(徐相耕)</t>
  </si>
  <si>
    <t>서상경</t>
  </si>
  <si>
    <t>徐相耕</t>
  </si>
  <si>
    <t>여재(汝宰)</t>
  </si>
  <si>
    <t>정은조(鄭誾朝)</t>
  </si>
  <si>
    <t>鄭誾朝</t>
  </si>
  <si>
    <t>노언(魯言)</t>
  </si>
  <si>
    <t>민계호(閔啓鎬)</t>
  </si>
  <si>
    <t>민계호</t>
  </si>
  <si>
    <t>閔啓鎬</t>
  </si>
  <si>
    <t>민찬호(閔贊鎬)</t>
  </si>
  <si>
    <t>몽유(夢遊)</t>
  </si>
  <si>
    <t>안학순(安學淳)</t>
  </si>
  <si>
    <t>안학순</t>
  </si>
  <si>
    <t>安學淳</t>
  </si>
  <si>
    <t>조태희(趙台熙)</t>
  </si>
  <si>
    <t>조태희</t>
  </si>
  <si>
    <t>趙台熙</t>
  </si>
  <si>
    <t>이무로(李茂魯)</t>
  </si>
  <si>
    <t>이무로</t>
  </si>
  <si>
    <t>李茂魯</t>
  </si>
  <si>
    <t>이근성(李根成)</t>
  </si>
  <si>
    <t>李根成</t>
  </si>
  <si>
    <t>심희택(沈僖澤)</t>
  </si>
  <si>
    <t>심희택</t>
  </si>
  <si>
    <t>沈僖澤</t>
  </si>
  <si>
    <t>최윤철(崔允哲)</t>
  </si>
  <si>
    <t>최윤철</t>
  </si>
  <si>
    <t>崔允哲</t>
  </si>
  <si>
    <t>준여(濬汝)</t>
  </si>
  <si>
    <t>민치순(閔致純)</t>
  </si>
  <si>
    <t>閔致純</t>
  </si>
  <si>
    <t>초산(樵山)</t>
  </si>
  <si>
    <t>조한시(趙漢始)</t>
  </si>
  <si>
    <t>조한시</t>
  </si>
  <si>
    <t>趙漢始</t>
  </si>
  <si>
    <t>대여(大如)</t>
  </si>
  <si>
    <t>오정묵(吳鼎默)</t>
  </si>
  <si>
    <t>오정묵</t>
  </si>
  <si>
    <t>吳鼎默</t>
  </si>
  <si>
    <t>이굉렬(李宏烈)</t>
  </si>
  <si>
    <t>이굉렬</t>
  </si>
  <si>
    <t>李宏烈</t>
  </si>
  <si>
    <t>정봉조(鄭鳳朝)</t>
  </si>
  <si>
    <t>정봉조</t>
  </si>
  <si>
    <t>鄭鳳朝</t>
  </si>
  <si>
    <t>이평(梨坪)</t>
  </si>
  <si>
    <t>김규헌(金奎憲)</t>
  </si>
  <si>
    <t>金奎憲</t>
  </si>
  <si>
    <t>용각(龍珏)</t>
  </si>
  <si>
    <t>강백희(姜百熙)</t>
  </si>
  <si>
    <t>강백희</t>
  </si>
  <si>
    <t>姜百熙</t>
  </si>
  <si>
    <t>이진우(李鎭瑀)</t>
  </si>
  <si>
    <t>이진우</t>
  </si>
  <si>
    <t>李鎭瑀</t>
  </si>
  <si>
    <t>권달식(權達植)</t>
  </si>
  <si>
    <t>권달식</t>
  </si>
  <si>
    <t>權達植</t>
  </si>
  <si>
    <t>송재화(宋在華)</t>
  </si>
  <si>
    <t>宋在華</t>
  </si>
  <si>
    <t>이희수(李希洙)</t>
  </si>
  <si>
    <t>李希洙</t>
  </si>
  <si>
    <t>양기순(梁基舜)</t>
  </si>
  <si>
    <t>양기순</t>
  </si>
  <si>
    <t>梁基舜</t>
  </si>
  <si>
    <t>신석충(申錫忠)</t>
  </si>
  <si>
    <t>신석충</t>
  </si>
  <si>
    <t>申錫忠</t>
  </si>
  <si>
    <t>오치영(吳致泳)</t>
  </si>
  <si>
    <t>오치영</t>
  </si>
  <si>
    <t>吳致泳</t>
  </si>
  <si>
    <t>오극제(吳克濟)</t>
  </si>
  <si>
    <t>오극제</t>
  </si>
  <si>
    <t>吳克濟</t>
  </si>
  <si>
    <t>임익준(任益準)</t>
  </si>
  <si>
    <t>임익준</t>
  </si>
  <si>
    <t>任益準</t>
  </si>
  <si>
    <t>김용중(金龍重)</t>
  </si>
  <si>
    <t>김용중</t>
  </si>
  <si>
    <t>金龍重</t>
  </si>
  <si>
    <t>이종경(李鍾景)</t>
  </si>
  <si>
    <t>李鍾景</t>
  </si>
  <si>
    <t>신태화(申泰和)</t>
  </si>
  <si>
    <t>신태화</t>
  </si>
  <si>
    <t>申泰和</t>
  </si>
  <si>
    <t>이승의(李昇義)</t>
  </si>
  <si>
    <t>李昇義</t>
  </si>
  <si>
    <t>평원(平元)</t>
  </si>
  <si>
    <t>이희익(李憙翼)</t>
  </si>
  <si>
    <t>李憙翼</t>
  </si>
  <si>
    <t>치용(穉容)</t>
  </si>
  <si>
    <t>엄기영(嚴琪榮)</t>
  </si>
  <si>
    <t>엄기영</t>
  </si>
  <si>
    <t>嚴琪榮</t>
  </si>
  <si>
    <t>희천(羲天)</t>
  </si>
  <si>
    <t>이명검(李命鈐)</t>
  </si>
  <si>
    <t>이명검</t>
  </si>
  <si>
    <t>李命鈐</t>
  </si>
  <si>
    <t>성후(星厚)</t>
  </si>
  <si>
    <t>김봉준(金鳳俊)</t>
  </si>
  <si>
    <t>김봉준</t>
  </si>
  <si>
    <t>金鳳俊</t>
  </si>
  <si>
    <t>민수(民秀)</t>
  </si>
  <si>
    <t>이직부(李直溥)</t>
  </si>
  <si>
    <t>이직부</t>
  </si>
  <si>
    <t>李直溥</t>
  </si>
  <si>
    <t>유극렬(劉克烈)</t>
  </si>
  <si>
    <t>유극렬</t>
  </si>
  <si>
    <t>劉克烈</t>
  </si>
  <si>
    <t>정일(貞一)</t>
  </si>
  <si>
    <t>김양수(金亮洙)</t>
  </si>
  <si>
    <t>金亮洙</t>
  </si>
  <si>
    <t>서광헌(徐光憲)</t>
  </si>
  <si>
    <t>서광헌</t>
  </si>
  <si>
    <t>徐光憲</t>
  </si>
  <si>
    <t>김창식(金昌植)</t>
  </si>
  <si>
    <t>김창식</t>
  </si>
  <si>
    <t>金昌植</t>
  </si>
  <si>
    <t>이진배(李瑨培)</t>
  </si>
  <si>
    <t>李瑨培</t>
  </si>
  <si>
    <t>임우하(林雨夏)</t>
  </si>
  <si>
    <t>임우하</t>
  </si>
  <si>
    <t>林雨夏</t>
  </si>
  <si>
    <t>신채(申采)</t>
  </si>
  <si>
    <t>申采</t>
  </si>
  <si>
    <t>정훈모(鄭勛謨)</t>
  </si>
  <si>
    <t>정훈모</t>
  </si>
  <si>
    <t>鄭勛謨</t>
  </si>
  <si>
    <t>이지순(李之舜)</t>
  </si>
  <si>
    <t>이지순</t>
  </si>
  <si>
    <t>李之舜</t>
  </si>
  <si>
    <t>남병희(南秉熙)</t>
  </si>
  <si>
    <t>남병희</t>
  </si>
  <si>
    <t>南秉熙</t>
  </si>
  <si>
    <t>손의범(孫義範)</t>
  </si>
  <si>
    <t>손의범</t>
  </si>
  <si>
    <t>孫義範</t>
  </si>
  <si>
    <t>성모(聖模)</t>
  </si>
  <si>
    <t>김지현(金址鉉)</t>
  </si>
  <si>
    <t>김지현</t>
  </si>
  <si>
    <t>金址鉉</t>
  </si>
  <si>
    <t>홍종극(洪鍾極)</t>
  </si>
  <si>
    <t>홍종극</t>
  </si>
  <si>
    <t>洪鍾極</t>
  </si>
  <si>
    <t>한흥섭(韓興燮)</t>
  </si>
  <si>
    <t>한흥섭</t>
  </si>
  <si>
    <t>韓興燮</t>
  </si>
  <si>
    <t>군현(君賢)</t>
  </si>
  <si>
    <t>이철흥(李澈興)</t>
  </si>
  <si>
    <t>이철흥</t>
  </si>
  <si>
    <t>李澈興</t>
  </si>
  <si>
    <t>치윤(致潤)</t>
  </si>
  <si>
    <t>이계찬(李啓粲)</t>
  </si>
  <si>
    <t>이계찬</t>
  </si>
  <si>
    <t>李啓粲</t>
  </si>
  <si>
    <t>처묵(處默)</t>
  </si>
  <si>
    <t>김명원(金命瑗)</t>
  </si>
  <si>
    <t>金命瑗</t>
  </si>
  <si>
    <t>최환규(崔煥圭)</t>
  </si>
  <si>
    <t>최환규</t>
  </si>
  <si>
    <t>崔煥圭</t>
  </si>
  <si>
    <t>이원풍(李源豊)</t>
  </si>
  <si>
    <t>이원풍</t>
  </si>
  <si>
    <t>李源豊</t>
  </si>
  <si>
    <t>주형욱(朱衡旭)</t>
  </si>
  <si>
    <t>주형욱</t>
  </si>
  <si>
    <t>朱衡旭</t>
  </si>
  <si>
    <t>김기태(金錡泰)</t>
  </si>
  <si>
    <t>金錡泰</t>
  </si>
  <si>
    <t>윤상의(尹尙義)</t>
  </si>
  <si>
    <t>尹尙義</t>
  </si>
  <si>
    <t>이희갑(李喜甲)</t>
  </si>
  <si>
    <t>이희갑</t>
  </si>
  <si>
    <t>李喜甲</t>
  </si>
  <si>
    <t>가문(可文)</t>
  </si>
  <si>
    <t>이병권(李炳權)</t>
  </si>
  <si>
    <t>이병권</t>
  </si>
  <si>
    <t>李炳權</t>
  </si>
  <si>
    <t>경민(景玟)</t>
  </si>
  <si>
    <t>이남년(李南年)</t>
  </si>
  <si>
    <t>이남년</t>
  </si>
  <si>
    <t>李南年</t>
  </si>
  <si>
    <t>박양연(朴養淵)</t>
  </si>
  <si>
    <t>박양연</t>
  </si>
  <si>
    <t>朴養淵</t>
  </si>
  <si>
    <t>지한기(池漢紀)</t>
  </si>
  <si>
    <t>지한기</t>
  </si>
  <si>
    <t>池漢紀</t>
  </si>
  <si>
    <t>허상(許塽)</t>
  </si>
  <si>
    <t>許塽</t>
  </si>
  <si>
    <t>원화(元華)</t>
  </si>
  <si>
    <t>강지형(姜芝馨)</t>
  </si>
  <si>
    <t>강지형</t>
  </si>
  <si>
    <t>姜芝馨</t>
  </si>
  <si>
    <t>박내룡(朴來龍)</t>
  </si>
  <si>
    <t>박내룡</t>
  </si>
  <si>
    <t>朴來龍</t>
  </si>
  <si>
    <t>강기주(姜冀周)</t>
  </si>
  <si>
    <t>강기주</t>
  </si>
  <si>
    <t>姜冀周</t>
  </si>
  <si>
    <t>조국량(曺國良)</t>
  </si>
  <si>
    <t>조국량</t>
  </si>
  <si>
    <t>曺國良</t>
  </si>
  <si>
    <t>김양대(金養大)</t>
  </si>
  <si>
    <t>김양대</t>
  </si>
  <si>
    <t>金養大</t>
  </si>
  <si>
    <t>중학(仲學)</t>
  </si>
  <si>
    <t>육해원(陸海源)</t>
  </si>
  <si>
    <t>육해원</t>
  </si>
  <si>
    <t>陸海源</t>
  </si>
  <si>
    <t>김응진(金應鎭)</t>
  </si>
  <si>
    <t>金應鎭</t>
  </si>
  <si>
    <t>기보(畿甫)</t>
  </si>
  <si>
    <t>이회식(李會植)</t>
  </si>
  <si>
    <t>이회식</t>
  </si>
  <si>
    <t>李會植</t>
  </si>
  <si>
    <t>원심(元心)</t>
  </si>
  <si>
    <t>홍재풍(洪在豊)</t>
  </si>
  <si>
    <t>홍재풍</t>
  </si>
  <si>
    <t>洪在豊</t>
  </si>
  <si>
    <t>유상한(兪相漢)</t>
  </si>
  <si>
    <t>유상한</t>
  </si>
  <si>
    <t>兪相漢</t>
  </si>
  <si>
    <t>운사(雲史)</t>
  </si>
  <si>
    <t>민영직(閔泳直)</t>
  </si>
  <si>
    <t>閔泳直</t>
  </si>
  <si>
    <t>조제교(趙濟喬)</t>
  </si>
  <si>
    <t>조제교</t>
  </si>
  <si>
    <t>趙濟喬</t>
  </si>
  <si>
    <t>이철화(李哲和)</t>
  </si>
  <si>
    <t>이철화</t>
  </si>
  <si>
    <t>李哲和</t>
  </si>
  <si>
    <t>여관(汝官)</t>
  </si>
  <si>
    <t>남정호(南廷皓)</t>
  </si>
  <si>
    <t>南廷皓</t>
  </si>
  <si>
    <t>박용석(朴容奭)</t>
  </si>
  <si>
    <t>박용석</t>
  </si>
  <si>
    <t>朴容奭</t>
  </si>
  <si>
    <t>성기(聖曁)</t>
  </si>
  <si>
    <t>정이원(鄭履源)</t>
  </si>
  <si>
    <t>정이원</t>
  </si>
  <si>
    <t>鄭履源</t>
  </si>
  <si>
    <t>긍여(兢汝)</t>
  </si>
  <si>
    <t>송운(松雲)</t>
  </si>
  <si>
    <t>김천수(金天洙)</t>
  </si>
  <si>
    <t>金天洙</t>
  </si>
  <si>
    <t>이석규(李錫珪)</t>
  </si>
  <si>
    <t>李錫珪</t>
  </si>
  <si>
    <t>신인모(申仁模)</t>
  </si>
  <si>
    <t>신인모</t>
  </si>
  <si>
    <t>申仁模</t>
  </si>
  <si>
    <t>우범(右範)</t>
  </si>
  <si>
    <t>유태형(柳台衡)</t>
  </si>
  <si>
    <t>柳台衡</t>
  </si>
  <si>
    <t>심헌경(沈軒慶)</t>
  </si>
  <si>
    <t>심헌경</t>
  </si>
  <si>
    <t>沈軒慶</t>
  </si>
  <si>
    <t>성원(聖轅)</t>
  </si>
  <si>
    <t>성효적(成孝迪)</t>
  </si>
  <si>
    <t>성효적</t>
  </si>
  <si>
    <t>成孝迪</t>
  </si>
  <si>
    <t>이원성(李元性)</t>
  </si>
  <si>
    <t>李元性</t>
  </si>
  <si>
    <t>이병흥(李秉興)</t>
  </si>
  <si>
    <t>이병흥</t>
  </si>
  <si>
    <t>李秉興</t>
  </si>
  <si>
    <t>유진필(兪鎭弼)</t>
  </si>
  <si>
    <t>兪鎭弼</t>
  </si>
  <si>
    <t>박준영(朴準榮)</t>
  </si>
  <si>
    <t>박준영</t>
  </si>
  <si>
    <t>朴準榮</t>
  </si>
  <si>
    <t>송면영(宋冕榮)</t>
  </si>
  <si>
    <t>송면영</t>
  </si>
  <si>
    <t>宋冕榮</t>
  </si>
  <si>
    <t>김계묵(金啓默)</t>
  </si>
  <si>
    <t>김계묵</t>
  </si>
  <si>
    <t>金啓默</t>
  </si>
  <si>
    <t>권정선(權靖善)</t>
  </si>
  <si>
    <t>권정선</t>
  </si>
  <si>
    <t>權靖善</t>
  </si>
  <si>
    <t>구진연(具晉淵)</t>
  </si>
  <si>
    <t>구진연</t>
  </si>
  <si>
    <t>具晉淵</t>
  </si>
  <si>
    <r>
      <t>이병옥(李炳</t>
    </r>
    <r>
      <rPr>
        <sz val="10"/>
        <color theme="1"/>
        <rFont val="MingLiU"/>
        <family val="3"/>
        <charset val="136"/>
      </rPr>
      <t>鋈</t>
    </r>
    <r>
      <rPr>
        <sz val="10"/>
        <color theme="1"/>
        <rFont val="굴림"/>
        <family val="3"/>
        <charset val="129"/>
      </rPr>
      <t>)</t>
    </r>
  </si>
  <si>
    <t>이병옥</t>
  </si>
  <si>
    <t>李炳鋈</t>
  </si>
  <si>
    <t>김기창(金基昌)</t>
  </si>
  <si>
    <t>김기창</t>
  </si>
  <si>
    <t>金基昌</t>
  </si>
  <si>
    <t>문협(文恊)</t>
  </si>
  <si>
    <t>유혁(柳&lt;imghj href="KC01616"/&gt;)</t>
  </si>
  <si>
    <t>유혁</t>
  </si>
  <si>
    <t>柳&lt;imghj href="KC01616"/&gt;</t>
  </si>
  <si>
    <t>소휘만(蘇輝晩)</t>
  </si>
  <si>
    <t>소휘만</t>
  </si>
  <si>
    <t>蘇輝晩</t>
  </si>
  <si>
    <t>○여(○汝)</t>
  </si>
  <si>
    <t>장한응(張翰膺)</t>
  </si>
  <si>
    <t>장한응</t>
  </si>
  <si>
    <t>張翰膺</t>
  </si>
  <si>
    <t>조영하(趙英夏)</t>
  </si>
  <si>
    <t>趙英夏</t>
  </si>
  <si>
    <t>김원배(金元培)</t>
  </si>
  <si>
    <t>김원배</t>
  </si>
  <si>
    <t>金元培</t>
  </si>
  <si>
    <t>이조연(李祖淵)</t>
  </si>
  <si>
    <t>이조연</t>
  </si>
  <si>
    <t>李祖淵</t>
  </si>
  <si>
    <t>민진호(閔進鎬)</t>
  </si>
  <si>
    <t>閔進鎬</t>
  </si>
  <si>
    <t>한원갑(韓元甲)</t>
  </si>
  <si>
    <t>한원갑</t>
  </si>
  <si>
    <t>韓元甲</t>
  </si>
  <si>
    <t>유희섭(劉禧燮)</t>
  </si>
  <si>
    <t>유희섭</t>
  </si>
  <si>
    <t>劉禧燮</t>
  </si>
  <si>
    <t>이용조(李容祖)</t>
  </si>
  <si>
    <t>이용조</t>
  </si>
  <si>
    <t>李容祖</t>
  </si>
  <si>
    <t>임익양(林益陽)</t>
  </si>
  <si>
    <t>임익양</t>
  </si>
  <si>
    <t>林益陽</t>
  </si>
  <si>
    <t>사창(士暢)</t>
  </si>
  <si>
    <t>배상선(裵相善)</t>
  </si>
  <si>
    <t>배상선</t>
  </si>
  <si>
    <t>裵相善</t>
  </si>
  <si>
    <r>
      <t>문형지(文衡</t>
    </r>
    <r>
      <rPr>
        <sz val="10"/>
        <color theme="1"/>
        <rFont val="MS Gothic"/>
        <family val="3"/>
        <charset val="128"/>
      </rPr>
      <t>輊</t>
    </r>
    <r>
      <rPr>
        <sz val="10"/>
        <color theme="1"/>
        <rFont val="굴림"/>
        <family val="3"/>
        <charset val="129"/>
      </rPr>
      <t>)</t>
    </r>
  </si>
  <si>
    <t>문형지</t>
  </si>
  <si>
    <t>文衡輊</t>
  </si>
  <si>
    <t>한광수(韓光洙)</t>
  </si>
  <si>
    <t>한광수</t>
  </si>
  <si>
    <t>韓光洙</t>
  </si>
  <si>
    <t>임원상(林元相)</t>
  </si>
  <si>
    <t>임원상</t>
  </si>
  <si>
    <t>林元相</t>
  </si>
  <si>
    <t>송기보(宋基普)</t>
  </si>
  <si>
    <t>송기보</t>
  </si>
  <si>
    <t>宋基普</t>
  </si>
  <si>
    <t>이정(李&lt;imghj href="KC04566"/&gt;)</t>
  </si>
  <si>
    <t>李&lt;imghj href="KC04566"/&gt;</t>
  </si>
  <si>
    <t>경례(敬禮)</t>
  </si>
  <si>
    <t>최형(崔炯)</t>
  </si>
  <si>
    <t>崔炯</t>
  </si>
  <si>
    <t>유치병(兪致秉)</t>
  </si>
  <si>
    <t>유치병</t>
  </si>
  <si>
    <t>兪致秉</t>
  </si>
  <si>
    <t>김상형(金相瀅)</t>
  </si>
  <si>
    <t>金相瀅</t>
  </si>
  <si>
    <t>이봉재(李鳳在)</t>
  </si>
  <si>
    <t>이봉재</t>
  </si>
  <si>
    <t>李鳳在</t>
  </si>
  <si>
    <t>권대환(權大煥)</t>
  </si>
  <si>
    <t>권대환</t>
  </si>
  <si>
    <t>權大煥</t>
  </si>
  <si>
    <t>충일(充一)</t>
  </si>
  <si>
    <t>안국현(安國顯)</t>
  </si>
  <si>
    <t>안국현</t>
  </si>
  <si>
    <t>安國顯</t>
  </si>
  <si>
    <t>조병승(趙秉升)</t>
  </si>
  <si>
    <t>趙秉升</t>
  </si>
  <si>
    <t>치일(穉日)</t>
  </si>
  <si>
    <t>정익섭(丁翼燮)</t>
  </si>
  <si>
    <t>정익섭</t>
  </si>
  <si>
    <t>丁翼燮</t>
  </si>
  <si>
    <t>우성(羽成)</t>
  </si>
  <si>
    <t>안병희(安炳熙)</t>
  </si>
  <si>
    <t>안병희</t>
  </si>
  <si>
    <t>安炳熙</t>
  </si>
  <si>
    <t>송순옥(宋淳玉)</t>
  </si>
  <si>
    <t>송순옥</t>
  </si>
  <si>
    <t>宋淳玉</t>
  </si>
  <si>
    <t>성형(成瀅)</t>
  </si>
  <si>
    <t>成瀅</t>
  </si>
  <si>
    <t>김찬수(金燦秀)</t>
  </si>
  <si>
    <t>金燦秀</t>
  </si>
  <si>
    <t>중규(仲奎)</t>
  </si>
  <si>
    <t>하두영(河斗永)</t>
  </si>
  <si>
    <t>하두영</t>
  </si>
  <si>
    <t>河斗永</t>
  </si>
  <si>
    <t>응칠(膺七)</t>
  </si>
  <si>
    <t>서상우(徐相羽)</t>
  </si>
  <si>
    <t>徐相羽</t>
  </si>
  <si>
    <t>장호(章皜)</t>
  </si>
  <si>
    <t>권국경(權國經)</t>
  </si>
  <si>
    <t>권국경</t>
  </si>
  <si>
    <t>權國經</t>
  </si>
  <si>
    <t>유성렬(庾聖烈)</t>
  </si>
  <si>
    <t>유성렬</t>
  </si>
  <si>
    <t>庾聖烈</t>
  </si>
  <si>
    <t>민진호(閔震鎬)</t>
  </si>
  <si>
    <t>閔震鎬</t>
  </si>
  <si>
    <t>군화(君華)</t>
  </si>
  <si>
    <t>이중철(李重哲)</t>
  </si>
  <si>
    <t>이중철</t>
  </si>
  <si>
    <t>李重哲</t>
  </si>
  <si>
    <t>정동준(鄭東駿)</t>
  </si>
  <si>
    <t>정동준</t>
  </si>
  <si>
    <t>鄭東駿</t>
  </si>
  <si>
    <t>김익수(金翊洙)</t>
  </si>
  <si>
    <t>金翊洙</t>
  </si>
  <si>
    <t>고일주(高馹柱)</t>
  </si>
  <si>
    <t>고일주</t>
  </si>
  <si>
    <t>高馹柱</t>
  </si>
  <si>
    <t>심의덕(沈宜悳)</t>
  </si>
  <si>
    <t>沈宜悳</t>
  </si>
  <si>
    <t>조병정(趙秉鼎)</t>
  </si>
  <si>
    <t>趙秉鼎</t>
  </si>
  <si>
    <t>김희수(金喜洙)</t>
  </si>
  <si>
    <t>金喜洙</t>
  </si>
  <si>
    <t>박내원(朴來遠)</t>
  </si>
  <si>
    <t>朴來遠</t>
  </si>
  <si>
    <t>성붕(聖朋)</t>
  </si>
  <si>
    <t>홍우신(洪祐臣)</t>
  </si>
  <si>
    <t>洪祐臣</t>
  </si>
  <si>
    <t>공린(公隣)</t>
  </si>
  <si>
    <t>구연철(具然哲)</t>
  </si>
  <si>
    <t>구연철</t>
  </si>
  <si>
    <t>具然哲</t>
  </si>
  <si>
    <t>목유석(睦𥙿錫)</t>
  </si>
  <si>
    <t>목유석</t>
  </si>
  <si>
    <t>睦𥙿錫</t>
  </si>
  <si>
    <t>연사(蓮史)</t>
  </si>
  <si>
    <t>박제경(朴齊璟)</t>
  </si>
  <si>
    <t>朴齊璟</t>
  </si>
  <si>
    <t>민치훈(閔致勳)</t>
  </si>
  <si>
    <t>민치훈</t>
  </si>
  <si>
    <t>閔致勳</t>
  </si>
  <si>
    <t>미경(微卿)</t>
  </si>
  <si>
    <t>김병도(金炳道)</t>
  </si>
  <si>
    <t>김병도</t>
  </si>
  <si>
    <t>金炳道</t>
  </si>
  <si>
    <t>조두환(曺斗煥)</t>
  </si>
  <si>
    <t>조두환</t>
  </si>
  <si>
    <t>曺斗煥</t>
  </si>
  <si>
    <t>운중(運中)</t>
  </si>
  <si>
    <t>고윤택(高潤澤)</t>
  </si>
  <si>
    <t>고윤택</t>
  </si>
  <si>
    <t>高潤澤</t>
  </si>
  <si>
    <t>조병익(趙炳翼)</t>
  </si>
  <si>
    <t>趙炳翼</t>
  </si>
  <si>
    <t>정성(鄭&lt;imghj href="KC05259"/&gt;)</t>
  </si>
  <si>
    <t>鄭&lt;imghj href="KC05259"/&gt;</t>
  </si>
  <si>
    <t>우석(友石)</t>
  </si>
  <si>
    <t>이강윤(李康潤)</t>
  </si>
  <si>
    <t>이강윤</t>
  </si>
  <si>
    <t>李康潤</t>
  </si>
  <si>
    <t>신호균(申鎬均)</t>
  </si>
  <si>
    <t>신호균</t>
  </si>
  <si>
    <t>申鎬均</t>
  </si>
  <si>
    <t>경오(京五)</t>
  </si>
  <si>
    <t>이인철(李仁喆)</t>
  </si>
  <si>
    <t>이인철</t>
  </si>
  <si>
    <t>李仁喆</t>
  </si>
  <si>
    <t>박원철(朴源喆)</t>
  </si>
  <si>
    <t>박원철</t>
  </si>
  <si>
    <t>朴源喆</t>
  </si>
  <si>
    <t>박인수(朴寅秀)</t>
  </si>
  <si>
    <t>朴寅秀</t>
  </si>
  <si>
    <t>형운(亨運)</t>
  </si>
  <si>
    <t>변석홍(邊錫洪)</t>
  </si>
  <si>
    <t>변석홍</t>
  </si>
  <si>
    <t>邊錫洪</t>
  </si>
  <si>
    <t>배정희(裵鼎喜)</t>
  </si>
  <si>
    <t>배정희</t>
  </si>
  <si>
    <t>裵鼎喜</t>
  </si>
  <si>
    <t>박승학(朴勝學)</t>
  </si>
  <si>
    <t>박승학</t>
  </si>
  <si>
    <t>朴勝學</t>
  </si>
  <si>
    <t>긍전(肯典)</t>
  </si>
  <si>
    <t>홍석관(洪錫觀)</t>
  </si>
  <si>
    <t>홍석관</t>
  </si>
  <si>
    <t>洪錫觀</t>
  </si>
  <si>
    <t>박정환(朴禎煥)</t>
  </si>
  <si>
    <t>朴禎煥</t>
  </si>
  <si>
    <t>보여(甫汝)</t>
  </si>
  <si>
    <t>임백기(林百基)</t>
  </si>
  <si>
    <t>임백기</t>
  </si>
  <si>
    <t>林百基</t>
  </si>
  <si>
    <t>인숙(忍叔)</t>
  </si>
  <si>
    <t>노관(盧瓘)</t>
  </si>
  <si>
    <t>盧瓘</t>
  </si>
  <si>
    <t>방윤(方潤)</t>
  </si>
  <si>
    <t>이만령(李萬寧)</t>
  </si>
  <si>
    <t>이만령</t>
  </si>
  <si>
    <t>李萬寧</t>
  </si>
  <si>
    <t>국함(國咸)</t>
  </si>
  <si>
    <t>박신권(朴信權)</t>
  </si>
  <si>
    <t>박신권</t>
  </si>
  <si>
    <t>朴信權</t>
  </si>
  <si>
    <t>임백현(任百鉉)</t>
  </si>
  <si>
    <t>임백현</t>
  </si>
  <si>
    <t>任百鉉</t>
  </si>
  <si>
    <t>군주(君周)</t>
  </si>
  <si>
    <t>윤인구(尹寅求)</t>
  </si>
  <si>
    <t>尹寅求</t>
  </si>
  <si>
    <t>중희(仲羲)</t>
  </si>
  <si>
    <t>윤희배(尹喜培)</t>
  </si>
  <si>
    <t>윤희배</t>
  </si>
  <si>
    <t>尹喜培</t>
  </si>
  <si>
    <t>기원(起元)</t>
  </si>
  <si>
    <t>안종협(安鍾恊)</t>
  </si>
  <si>
    <t>안종협</t>
  </si>
  <si>
    <t>安鍾恊</t>
  </si>
  <si>
    <t>이승태(李承台)</t>
  </si>
  <si>
    <t>李承台</t>
  </si>
  <si>
    <t>찬삼(燦三)</t>
  </si>
  <si>
    <t>이능현(李能顯)</t>
  </si>
  <si>
    <t>李能顯</t>
  </si>
  <si>
    <t>이현기(李顯基)</t>
  </si>
  <si>
    <t>李顯基</t>
  </si>
  <si>
    <t>경조(景肇)</t>
  </si>
  <si>
    <t>소휘식(蘇輝植)</t>
  </si>
  <si>
    <t>소휘식</t>
  </si>
  <si>
    <t>蘇輝植</t>
  </si>
  <si>
    <t>치수(致秀)</t>
  </si>
  <si>
    <t>조택희(趙宅熙)</t>
  </si>
  <si>
    <t>조택희</t>
  </si>
  <si>
    <t>趙宅熙</t>
  </si>
  <si>
    <t>순백(舜百)</t>
  </si>
  <si>
    <t>원인성(元仁聲)</t>
  </si>
  <si>
    <t>원인성</t>
  </si>
  <si>
    <t>元仁聲</t>
  </si>
  <si>
    <t>강진원(姜晉元)</t>
  </si>
  <si>
    <t>강진원</t>
  </si>
  <si>
    <t>姜晉元</t>
  </si>
  <si>
    <t>조병성(趙秉聖)</t>
  </si>
  <si>
    <t>조병성</t>
  </si>
  <si>
    <t>趙秉聖</t>
  </si>
  <si>
    <t>김사영(金士英)</t>
  </si>
  <si>
    <t>金士英</t>
  </si>
  <si>
    <t>이범린(李範隣)</t>
  </si>
  <si>
    <t>이범린</t>
  </si>
  <si>
    <t>李範隣</t>
  </si>
  <si>
    <t>서택순(徐宅淳)</t>
  </si>
  <si>
    <t>서택순</t>
  </si>
  <si>
    <t>徐宅淳</t>
  </si>
  <si>
    <t>이범수(李範壽)</t>
  </si>
  <si>
    <t>이범수</t>
  </si>
  <si>
    <t>李範壽</t>
  </si>
  <si>
    <t>손정수(孫貞秀)</t>
  </si>
  <si>
    <t>손정수</t>
  </si>
  <si>
    <t>孫貞秀</t>
  </si>
  <si>
    <t>남유희(南有熙)</t>
  </si>
  <si>
    <t>남유희</t>
  </si>
  <si>
    <t>南有熙</t>
  </si>
  <si>
    <t>신수호(申壽浩)</t>
  </si>
  <si>
    <t>신수호</t>
  </si>
  <si>
    <t>申壽浩</t>
  </si>
  <si>
    <t>김병묵(金炳默)</t>
  </si>
  <si>
    <t>金炳默</t>
  </si>
  <si>
    <t>홍우화(洪遇華)</t>
  </si>
  <si>
    <t>홍우화</t>
  </si>
  <si>
    <t>洪遇華</t>
  </si>
  <si>
    <t>박제순(朴齊淳)</t>
  </si>
  <si>
    <t>朴齊淳</t>
  </si>
  <si>
    <t>홍순석(洪淳奭)</t>
  </si>
  <si>
    <t>홍순석</t>
  </si>
  <si>
    <t>洪淳奭</t>
  </si>
  <si>
    <t>박훈양(朴薰陽)</t>
  </si>
  <si>
    <t>박훈양</t>
  </si>
  <si>
    <t>朴薰陽</t>
  </si>
  <si>
    <t>이계익(李啓益)</t>
  </si>
  <si>
    <t>李啓益</t>
  </si>
  <si>
    <t>강민희(姜敏熙)</t>
  </si>
  <si>
    <t>강민희</t>
  </si>
  <si>
    <t>姜敏熙</t>
  </si>
  <si>
    <t>성무(聖懋)</t>
  </si>
  <si>
    <t>권정식(權鼎植)</t>
  </si>
  <si>
    <t>권정식</t>
  </si>
  <si>
    <t>權鼎植</t>
  </si>
  <si>
    <t>윤실(允實)</t>
  </si>
  <si>
    <t>송준옥(宋準玉)</t>
  </si>
  <si>
    <t>송준옥</t>
  </si>
  <si>
    <t>宋準玉</t>
  </si>
  <si>
    <t>성구(聖榘)</t>
  </si>
  <si>
    <t>형좌(衡佐)</t>
  </si>
  <si>
    <t>계태근(桂泰根)</t>
  </si>
  <si>
    <t>계태근</t>
  </si>
  <si>
    <t>桂泰根</t>
  </si>
  <si>
    <t>윤식(允寔)</t>
  </si>
  <si>
    <t>이복필(李馥弼)</t>
  </si>
  <si>
    <t>이복필</t>
  </si>
  <si>
    <t>李馥弼</t>
  </si>
  <si>
    <t>최학선(崔學善)</t>
  </si>
  <si>
    <t>최학선</t>
  </si>
  <si>
    <t>崔學善</t>
  </si>
  <si>
    <t>민긍식(閔肯植)</t>
  </si>
  <si>
    <t>민긍식</t>
  </si>
  <si>
    <t>閔肯植</t>
  </si>
  <si>
    <t>민형식(閔炯植)</t>
  </si>
  <si>
    <t>경구(景構)</t>
  </si>
  <si>
    <t>김치현(金致鉉)</t>
  </si>
  <si>
    <t>김치현</t>
  </si>
  <si>
    <t>金致鉉</t>
  </si>
  <si>
    <t>유경대(柳景大)</t>
  </si>
  <si>
    <t>유경대</t>
  </si>
  <si>
    <t>柳景大</t>
  </si>
  <si>
    <t>송방식(宋邦植)</t>
  </si>
  <si>
    <t>송방식</t>
  </si>
  <si>
    <t>宋邦植</t>
  </si>
  <si>
    <t>명집(明集)</t>
  </si>
  <si>
    <t>정진국(鄭鎭國)</t>
  </si>
  <si>
    <t>정진국</t>
  </si>
  <si>
    <t>鄭鎭國</t>
  </si>
  <si>
    <t>최병규(崔秉奎)</t>
  </si>
  <si>
    <t>최병규</t>
  </si>
  <si>
    <t>崔秉奎</t>
  </si>
  <si>
    <t>노상영(盧尙泳)</t>
  </si>
  <si>
    <t>노상영</t>
  </si>
  <si>
    <t>盧尙泳</t>
  </si>
  <si>
    <t>국용(國用)</t>
  </si>
  <si>
    <t>남병극(南秉極)</t>
  </si>
  <si>
    <t>남병극</t>
  </si>
  <si>
    <t>南秉極</t>
  </si>
  <si>
    <t>양수화(楊秀華)</t>
  </si>
  <si>
    <t>양수화</t>
  </si>
  <si>
    <t>楊秀華</t>
  </si>
  <si>
    <t>민영순(閔泳筍)</t>
  </si>
  <si>
    <t>민영순</t>
  </si>
  <si>
    <t>閔泳筍</t>
  </si>
  <si>
    <t>김원식(金源式)</t>
  </si>
  <si>
    <t>金源式</t>
  </si>
  <si>
    <t>숙명(淑明)</t>
  </si>
  <si>
    <t>이승순(李承淳)</t>
  </si>
  <si>
    <t>이승순</t>
  </si>
  <si>
    <t>李承淳</t>
  </si>
  <si>
    <t>김긍현(金兢鉉)</t>
  </si>
  <si>
    <t>김긍현</t>
  </si>
  <si>
    <t>金兢鉉</t>
  </si>
  <si>
    <t>박정희(朴鼎熙)</t>
  </si>
  <si>
    <t>朴鼎熙</t>
  </si>
  <si>
    <t>정헌시(鄭軒時)</t>
  </si>
  <si>
    <t>정헌시</t>
  </si>
  <si>
    <t>鄭軒時</t>
  </si>
  <si>
    <t>홍재구(洪在龜)</t>
  </si>
  <si>
    <t>홍재구</t>
  </si>
  <si>
    <t>洪在龜</t>
  </si>
  <si>
    <t>유하(游荷)</t>
  </si>
  <si>
    <t>박인영(朴仁瑛)</t>
  </si>
  <si>
    <t>박인영</t>
  </si>
  <si>
    <t>朴仁瑛</t>
  </si>
  <si>
    <t>이인화(李麟和)</t>
  </si>
  <si>
    <t>李麟和</t>
  </si>
  <si>
    <t>한상목(韓尙穆)</t>
  </si>
  <si>
    <t>한상목</t>
  </si>
  <si>
    <t>韓尙穆</t>
  </si>
  <si>
    <t>남정휘(南廷徽)</t>
  </si>
  <si>
    <t>남정휘</t>
  </si>
  <si>
    <t>南廷徽</t>
  </si>
  <si>
    <t>경신(景愼)</t>
  </si>
  <si>
    <t>황종덕(黃鍾悳)</t>
  </si>
  <si>
    <t>황종덕</t>
  </si>
  <si>
    <t>黃鍾悳</t>
  </si>
  <si>
    <t>고규상(高圭相)</t>
  </si>
  <si>
    <t>고규상</t>
  </si>
  <si>
    <t>高圭相</t>
  </si>
  <si>
    <t>김우성(金祐性)</t>
  </si>
  <si>
    <t>金祐性</t>
  </si>
  <si>
    <t>김윤걸(金潤杰)</t>
  </si>
  <si>
    <t>김윤걸</t>
  </si>
  <si>
    <t>金潤杰</t>
  </si>
  <si>
    <r>
      <t>고승과(高承</t>
    </r>
    <r>
      <rPr>
        <sz val="10"/>
        <color theme="1"/>
        <rFont val="FangSong"/>
        <family val="3"/>
        <charset val="134"/>
      </rPr>
      <t>鈛</t>
    </r>
    <r>
      <rPr>
        <sz val="10"/>
        <color theme="1"/>
        <rFont val="굴림"/>
        <family val="3"/>
        <charset val="129"/>
      </rPr>
      <t>)</t>
    </r>
  </si>
  <si>
    <t>고승과</t>
  </si>
  <si>
    <t>高承鈛</t>
  </si>
  <si>
    <t>김정영(金鼎永)</t>
  </si>
  <si>
    <t>김정영</t>
  </si>
  <si>
    <t>金鼎永</t>
  </si>
  <si>
    <t>정실(鼎實)</t>
  </si>
  <si>
    <t>정의묵(鄭宜默)</t>
  </si>
  <si>
    <t>정의묵</t>
  </si>
  <si>
    <t>鄭宜默</t>
  </si>
  <si>
    <t>맹제(孟齊)</t>
  </si>
  <si>
    <t>윤영식(尹榮軾)</t>
  </si>
  <si>
    <t>尹榮軾</t>
  </si>
  <si>
    <t>서학권(徐鶴權)</t>
  </si>
  <si>
    <t>서학권</t>
  </si>
  <si>
    <t>徐鶴權</t>
  </si>
  <si>
    <t>유응목(柳膺睦)</t>
  </si>
  <si>
    <t>유응목</t>
  </si>
  <si>
    <t>柳膺睦</t>
  </si>
  <si>
    <t>경석린(慶錫麟)</t>
  </si>
  <si>
    <t>경석린</t>
  </si>
  <si>
    <t>慶錫麟</t>
  </si>
  <si>
    <t>응호(應枵)</t>
  </si>
  <si>
    <t>최형중(崔衡重)</t>
  </si>
  <si>
    <t>최형중</t>
  </si>
  <si>
    <t>崔衡重</t>
  </si>
  <si>
    <t>송은성(宋殷成)</t>
  </si>
  <si>
    <t>송은성</t>
  </si>
  <si>
    <t>宋殷成</t>
  </si>
  <si>
    <t>신태희(申台熙)</t>
  </si>
  <si>
    <t>신태희</t>
  </si>
  <si>
    <t>申台熙</t>
  </si>
  <si>
    <t>최석창(崔錫昌)</t>
  </si>
  <si>
    <t>최석창</t>
  </si>
  <si>
    <t>崔錫昌</t>
  </si>
  <si>
    <t>이창서(李昌瑞)</t>
  </si>
  <si>
    <t>이창서</t>
  </si>
  <si>
    <t>李昌瑞</t>
  </si>
  <si>
    <t>극재(克哉)</t>
  </si>
  <si>
    <t>신태응(申泰應)</t>
  </si>
  <si>
    <t>신태응</t>
  </si>
  <si>
    <t>申泰應</t>
  </si>
  <si>
    <t>혜백(徯伯)</t>
  </si>
  <si>
    <t>채홍규(蔡弘圭)</t>
  </si>
  <si>
    <t>채홍규</t>
  </si>
  <si>
    <t>蔡弘圭</t>
  </si>
  <si>
    <t>희산(羲山)</t>
  </si>
  <si>
    <t>이예인(李禮寅)</t>
  </si>
  <si>
    <t>이예인</t>
  </si>
  <si>
    <t>李禮寅</t>
  </si>
  <si>
    <t>이석교(李錫敎)</t>
  </si>
  <si>
    <t>이석교</t>
  </si>
  <si>
    <t>李錫敎</t>
  </si>
  <si>
    <t>맹언(孟彦)</t>
  </si>
  <si>
    <t>백영수(白瑛洙)</t>
  </si>
  <si>
    <t>白瑛洙</t>
  </si>
  <si>
    <t>효범(孝範)</t>
  </si>
  <si>
    <t>임백선(任百璿)</t>
  </si>
  <si>
    <t>임백선</t>
  </si>
  <si>
    <t>任百璿</t>
  </si>
  <si>
    <t>이명준(李命濬)</t>
  </si>
  <si>
    <t>李命濬</t>
  </si>
  <si>
    <t>김승우(金承禹)</t>
  </si>
  <si>
    <t>김승우</t>
  </si>
  <si>
    <t>金承禹</t>
  </si>
  <si>
    <t>정태원(鄭泰元)</t>
  </si>
  <si>
    <t>정태원</t>
  </si>
  <si>
    <t>鄭泰元</t>
  </si>
  <si>
    <t>신태하(申泰夏)</t>
  </si>
  <si>
    <t>신태하</t>
  </si>
  <si>
    <t>申泰夏</t>
  </si>
  <si>
    <t>김원석(金元錫)</t>
  </si>
  <si>
    <t>金元錫</t>
  </si>
  <si>
    <t>흥좌(興佐)</t>
  </si>
  <si>
    <t>민영돈(閔泳敦)</t>
  </si>
  <si>
    <t>민영돈</t>
  </si>
  <si>
    <t>閔泳敦</t>
  </si>
  <si>
    <t>채장한(蔡章漢)</t>
  </si>
  <si>
    <t>채장한</t>
  </si>
  <si>
    <t>蔡章漢</t>
  </si>
  <si>
    <t>효삼(孝三)</t>
  </si>
  <si>
    <t>조제균(趙濟均)</t>
  </si>
  <si>
    <t>조제균</t>
  </si>
  <si>
    <t>趙濟均</t>
  </si>
  <si>
    <t>성연(成然)</t>
  </si>
  <si>
    <t>구용규(具龍圭)</t>
  </si>
  <si>
    <t>구용규</t>
  </si>
  <si>
    <t>具龍圭</t>
  </si>
  <si>
    <t>형삼(衡三)</t>
  </si>
  <si>
    <t>정석구(鄭錫求)</t>
  </si>
  <si>
    <t>鄭錫求</t>
  </si>
  <si>
    <t>강택희(姜宅熙)</t>
  </si>
  <si>
    <t>강택희</t>
  </si>
  <si>
    <t>姜宅熙</t>
  </si>
  <si>
    <t>김사만(金思萬)</t>
  </si>
  <si>
    <t>김사만</t>
  </si>
  <si>
    <t>金思萬</t>
  </si>
  <si>
    <t>기옹(器翁)</t>
  </si>
  <si>
    <t>석찬제(石燦齊)</t>
  </si>
  <si>
    <t>석찬제</t>
  </si>
  <si>
    <t>石燦齊</t>
  </si>
  <si>
    <t>민동식(閔東植)</t>
  </si>
  <si>
    <t>민동식</t>
  </si>
  <si>
    <t>閔東植</t>
  </si>
  <si>
    <t>유병기(劉秉夔)</t>
  </si>
  <si>
    <t>유병기</t>
  </si>
  <si>
    <t>劉秉夔</t>
  </si>
  <si>
    <t>내석(乃錫)</t>
  </si>
  <si>
    <t>유한우(劉漢宇)</t>
  </si>
  <si>
    <t>유한우</t>
  </si>
  <si>
    <t>劉漢宇</t>
  </si>
  <si>
    <t>경리(敬履)</t>
  </si>
  <si>
    <t>홍재혁(洪在爀)</t>
  </si>
  <si>
    <t>洪在爀</t>
  </si>
  <si>
    <t>진오(進午)</t>
  </si>
  <si>
    <t>김면식(金冕植)</t>
  </si>
  <si>
    <t>김면식</t>
  </si>
  <si>
    <t>金冕植</t>
  </si>
  <si>
    <t>손영조(孫永祚)</t>
  </si>
  <si>
    <t>孫永祚</t>
  </si>
  <si>
    <t>윤현필(尹顯弼)</t>
  </si>
  <si>
    <t>윤현필</t>
  </si>
  <si>
    <t>尹顯弼</t>
  </si>
  <si>
    <t>박민하(朴敏夏)</t>
  </si>
  <si>
    <t>박민하</t>
  </si>
  <si>
    <t>朴敏夏</t>
  </si>
  <si>
    <t>구수(求綏)</t>
  </si>
  <si>
    <t>이화(李𠎑)</t>
  </si>
  <si>
    <t>李𠎑</t>
  </si>
  <si>
    <t>이두희(李斗憙)</t>
  </si>
  <si>
    <t>이두희</t>
  </si>
  <si>
    <t>李斗憙</t>
  </si>
  <si>
    <t>정윤영(鄭允永)</t>
  </si>
  <si>
    <t>정윤영</t>
  </si>
  <si>
    <t>鄭允永</t>
  </si>
  <si>
    <t>덕조(德祚)</t>
  </si>
  <si>
    <t>민관식(閔觀植)</t>
  </si>
  <si>
    <t>민관식</t>
  </si>
  <si>
    <t>閔觀植</t>
  </si>
  <si>
    <t>조세희(趙世熙)</t>
  </si>
  <si>
    <t>조세희</t>
  </si>
  <si>
    <t>趙世熙</t>
  </si>
  <si>
    <t>중교(仲喬)</t>
  </si>
  <si>
    <t>김만수(金晩秀)</t>
  </si>
  <si>
    <t>金晩秀</t>
  </si>
  <si>
    <t>조학원(趙學元)</t>
  </si>
  <si>
    <t>조학원</t>
  </si>
  <si>
    <t>趙學元</t>
  </si>
  <si>
    <t>사록(士祿)</t>
  </si>
  <si>
    <t>윤기영(尹起榮)</t>
  </si>
  <si>
    <t>윤기영</t>
  </si>
  <si>
    <t>尹起榮</t>
  </si>
  <si>
    <t>심익택(沈翼澤)</t>
  </si>
  <si>
    <t>심익택</t>
  </si>
  <si>
    <t>沈翼澤</t>
  </si>
  <si>
    <t>군원(君源)</t>
  </si>
  <si>
    <t>박승규(朴升奎)</t>
  </si>
  <si>
    <t>朴升奎</t>
  </si>
  <si>
    <t>장이환(張履煥)</t>
  </si>
  <si>
    <t>장이환</t>
  </si>
  <si>
    <t>張履煥</t>
  </si>
  <si>
    <t>윤봉일(尹鳳一)</t>
  </si>
  <si>
    <t>尹鳳一</t>
  </si>
  <si>
    <t>관오(觀五)</t>
  </si>
  <si>
    <t>정언시(鄭彦時)</t>
  </si>
  <si>
    <t>정언시</t>
  </si>
  <si>
    <t>鄭彦時</t>
  </si>
  <si>
    <t>이창세(李昌世)</t>
  </si>
  <si>
    <t>이창세</t>
  </si>
  <si>
    <t>李昌世</t>
  </si>
  <si>
    <t>공수(公壽)</t>
  </si>
  <si>
    <t>김처빈(金處彬)</t>
  </si>
  <si>
    <t>김처빈</t>
  </si>
  <si>
    <t>金處彬</t>
  </si>
  <si>
    <t>중문(重文)</t>
  </si>
  <si>
    <t>노장(盧𤍤)</t>
  </si>
  <si>
    <t>노장</t>
  </si>
  <si>
    <t>盧𤍤</t>
  </si>
  <si>
    <t>최기영(崔基榮)</t>
  </si>
  <si>
    <t>崔基榮</t>
  </si>
  <si>
    <t>이병후(李秉厚)</t>
  </si>
  <si>
    <t>이병후</t>
  </si>
  <si>
    <t>李秉厚</t>
  </si>
  <si>
    <t>이희진(李喜軫)</t>
  </si>
  <si>
    <t>李喜軫</t>
  </si>
  <si>
    <t>김철(金喆)</t>
  </si>
  <si>
    <t>金喆</t>
  </si>
  <si>
    <t>이범준(李範準)</t>
  </si>
  <si>
    <t>이범준</t>
  </si>
  <si>
    <t>李範準</t>
  </si>
  <si>
    <t>이범준(李範俊)</t>
  </si>
  <si>
    <t>강홍묵(姜弘默)</t>
  </si>
  <si>
    <t>강홍묵</t>
  </si>
  <si>
    <t>姜弘默</t>
  </si>
  <si>
    <t>의빈(義賓)</t>
  </si>
  <si>
    <t>최영국(崔榮國)</t>
  </si>
  <si>
    <t>최영국</t>
  </si>
  <si>
    <t>崔榮國</t>
  </si>
  <si>
    <t>이용두(李龍斗)</t>
  </si>
  <si>
    <t>이용두</t>
  </si>
  <si>
    <t>李龍斗</t>
  </si>
  <si>
    <t>김세희(金世熙)</t>
  </si>
  <si>
    <t>김세희</t>
  </si>
  <si>
    <t>金世熙</t>
  </si>
  <si>
    <t>김계옹(金啓雍)</t>
  </si>
  <si>
    <t>김계옹</t>
  </si>
  <si>
    <t>金啓雍</t>
  </si>
  <si>
    <t>찬문(贊文)</t>
  </si>
  <si>
    <t>오경태(吳璟泰)</t>
  </si>
  <si>
    <t>오경태</t>
  </si>
  <si>
    <t>吳璟泰</t>
  </si>
  <si>
    <t>서상복(徐相馥)</t>
  </si>
  <si>
    <t>徐相馥</t>
  </si>
  <si>
    <t>임재환(林在煥)</t>
  </si>
  <si>
    <t>임재환</t>
  </si>
  <si>
    <t>林在煥</t>
  </si>
  <si>
    <t>오양선(吳養善)</t>
  </si>
  <si>
    <t>오양선</t>
  </si>
  <si>
    <t>吳養善</t>
  </si>
  <si>
    <t>기연(氣然)</t>
  </si>
  <si>
    <t>신치상(辛致相)</t>
  </si>
  <si>
    <t>신치상</t>
  </si>
  <si>
    <t>辛致相</t>
  </si>
  <si>
    <t>이형눌(李亨訥)</t>
  </si>
  <si>
    <t>이형눌</t>
  </si>
  <si>
    <t>李亨訥</t>
  </si>
  <si>
    <t>희원(羲元)</t>
  </si>
  <si>
    <t>김후만(金厚萬)</t>
  </si>
  <si>
    <t>김후만</t>
  </si>
  <si>
    <t>金厚萬</t>
  </si>
  <si>
    <t>이진룡(李鎭龍)</t>
  </si>
  <si>
    <t>이진룡</t>
  </si>
  <si>
    <t>李鎭龍</t>
  </si>
  <si>
    <t>이근영(李根泳)</t>
  </si>
  <si>
    <t>李根泳</t>
  </si>
  <si>
    <t>영삼(永三)</t>
  </si>
  <si>
    <t>하인규(河寅奎)</t>
  </si>
  <si>
    <t>하인규</t>
  </si>
  <si>
    <t>河寅奎</t>
  </si>
  <si>
    <t>임낙구(林樂龜)</t>
  </si>
  <si>
    <t>임낙구</t>
  </si>
  <si>
    <t>林樂龜</t>
  </si>
  <si>
    <t>김복연(金福淵)</t>
  </si>
  <si>
    <t>金福淵</t>
  </si>
  <si>
    <t>탁여(擢汝)</t>
  </si>
  <si>
    <t>박민동(朴珉東)</t>
  </si>
  <si>
    <t>박민동</t>
  </si>
  <si>
    <t>朴珉東</t>
  </si>
  <si>
    <t>민옥(民玉)</t>
  </si>
  <si>
    <t>윤혁로(尹赫魯)</t>
  </si>
  <si>
    <t>윤혁로</t>
  </si>
  <si>
    <t>尹赫魯</t>
  </si>
  <si>
    <t>송종협(宋鍾協)</t>
  </si>
  <si>
    <t>송종협</t>
  </si>
  <si>
    <t>宋鍾協</t>
  </si>
  <si>
    <t>이용상(李龍相)</t>
  </si>
  <si>
    <t>이용상</t>
  </si>
  <si>
    <t>李龍相</t>
  </si>
  <si>
    <t>이준상(李駿相)</t>
  </si>
  <si>
    <t>치일(致馹)</t>
  </si>
  <si>
    <t>민영주(閔泳柱)</t>
  </si>
  <si>
    <t>민영주</t>
  </si>
  <si>
    <t>閔泳柱</t>
  </si>
  <si>
    <t>민영우(閔泳雨)</t>
  </si>
  <si>
    <t>임창재(任昌宰)</t>
  </si>
  <si>
    <t>임창재</t>
  </si>
  <si>
    <t>任昌宰</t>
  </si>
  <si>
    <t>김방진(金邦鎭)</t>
  </si>
  <si>
    <t>김방진</t>
  </si>
  <si>
    <t>金邦鎭</t>
  </si>
  <si>
    <t>김이갑(金履甲)</t>
  </si>
  <si>
    <t>金履甲</t>
  </si>
  <si>
    <t>희도(羲道)</t>
  </si>
  <si>
    <t>이의풍(李宜豊)</t>
  </si>
  <si>
    <t>이의풍</t>
  </si>
  <si>
    <t>李宜豊</t>
  </si>
  <si>
    <t>현숙(玄叔)</t>
  </si>
  <si>
    <t>이경직(李庚稙)</t>
  </si>
  <si>
    <t>이경직</t>
  </si>
  <si>
    <t>李庚稙</t>
  </si>
  <si>
    <t>주정섭(朱禎燮)</t>
  </si>
  <si>
    <t>주정섭</t>
  </si>
  <si>
    <t>朱禎燮</t>
  </si>
  <si>
    <t>김인성(金仁聲)</t>
  </si>
  <si>
    <t>김인성</t>
  </si>
  <si>
    <t>金仁聲</t>
  </si>
  <si>
    <t>노기태(盧基泰)</t>
  </si>
  <si>
    <t>노기태</t>
  </si>
  <si>
    <t>盧基泰</t>
  </si>
  <si>
    <t>한면준(韓冕濬)</t>
  </si>
  <si>
    <t>한면준</t>
  </si>
  <si>
    <t>韓冕濬</t>
  </si>
  <si>
    <t>박예규(朴禮奎)</t>
  </si>
  <si>
    <t>박예규</t>
  </si>
  <si>
    <t>朴禮奎</t>
  </si>
  <si>
    <t>영화(永和)</t>
  </si>
  <si>
    <t>고광수(高光壽)</t>
  </si>
  <si>
    <t>고광수</t>
  </si>
  <si>
    <t>高光壽</t>
  </si>
  <si>
    <t>이용구(李容耉)</t>
  </si>
  <si>
    <t>李容耉</t>
  </si>
  <si>
    <t>명국(命國)</t>
  </si>
  <si>
    <t>김태경(金泰卿)</t>
  </si>
  <si>
    <t>金泰卿</t>
  </si>
  <si>
    <t>김수업(金秀業)</t>
  </si>
  <si>
    <t>김수업</t>
  </si>
  <si>
    <t>金秀業</t>
  </si>
  <si>
    <t>김교진(金敎鎭)</t>
  </si>
  <si>
    <t>김교진</t>
  </si>
  <si>
    <t>金敎鎭</t>
  </si>
  <si>
    <t>박기동(朴璣東)</t>
  </si>
  <si>
    <t>박기동</t>
  </si>
  <si>
    <t>朴璣東</t>
  </si>
  <si>
    <t>윤종익(尹鍾翼)</t>
  </si>
  <si>
    <t>尹鍾翼</t>
  </si>
  <si>
    <t>문사준(文士俊)</t>
  </si>
  <si>
    <t>문사준</t>
  </si>
  <si>
    <t>文士俊</t>
  </si>
  <si>
    <t>최우서(崔禹瑞)</t>
  </si>
  <si>
    <t>최우서</t>
  </si>
  <si>
    <t>崔禹瑞</t>
  </si>
  <si>
    <t>재구(載龜)</t>
  </si>
  <si>
    <t>유방광(柳方廣)</t>
  </si>
  <si>
    <t>유방광</t>
  </si>
  <si>
    <t>柳方廣</t>
  </si>
  <si>
    <t>유창형(柳昌馨)</t>
  </si>
  <si>
    <t>유창형</t>
  </si>
  <si>
    <t>柳昌馨</t>
  </si>
  <si>
    <t>중우(仲禹)</t>
  </si>
  <si>
    <t>김관천(金寬阡)</t>
  </si>
  <si>
    <t>김관천</t>
  </si>
  <si>
    <t>金寬阡</t>
  </si>
  <si>
    <t>관칠(寬七)</t>
  </si>
  <si>
    <t>이호년(李浩年)</t>
  </si>
  <si>
    <t>이호년</t>
  </si>
  <si>
    <t>李浩年</t>
  </si>
  <si>
    <t>국윤(國潤)</t>
  </si>
  <si>
    <t>김환규(金桓圭)</t>
  </si>
  <si>
    <t>金桓圭</t>
  </si>
  <si>
    <t>은보(殷輔)</t>
  </si>
  <si>
    <t>유기원(柳冀元)</t>
  </si>
  <si>
    <t>유기원</t>
  </si>
  <si>
    <t>柳冀元</t>
  </si>
  <si>
    <t>치조(穉祚)</t>
  </si>
  <si>
    <t>임찬수(林燦秀)</t>
  </si>
  <si>
    <t>林燦秀</t>
  </si>
  <si>
    <t>혜문(兮文)</t>
  </si>
  <si>
    <t>최병두(崔秉斗)</t>
  </si>
  <si>
    <t>최병두</t>
  </si>
  <si>
    <t>崔秉斗</t>
  </si>
  <si>
    <t>양두진(楊斗鎭)</t>
  </si>
  <si>
    <t>양두진</t>
  </si>
  <si>
    <t>楊斗鎭</t>
  </si>
  <si>
    <t>한두석(韓斗錫)</t>
  </si>
  <si>
    <t>한두석</t>
  </si>
  <si>
    <t>韓斗錫</t>
  </si>
  <si>
    <t>김인호(金仁祜)</t>
  </si>
  <si>
    <t>金仁祜</t>
  </si>
  <si>
    <t>지항(之恒)</t>
  </si>
  <si>
    <t>박희기(朴羲璣)</t>
  </si>
  <si>
    <t>박희기</t>
  </si>
  <si>
    <t>朴羲璣</t>
  </si>
  <si>
    <t>김만규(金萬圭)</t>
  </si>
  <si>
    <t>김만규</t>
  </si>
  <si>
    <t>金萬圭</t>
  </si>
  <si>
    <t>복일(福一)</t>
  </si>
  <si>
    <t>원병로(元秉魯)</t>
  </si>
  <si>
    <t>원병로</t>
  </si>
  <si>
    <t>元秉魯</t>
  </si>
  <si>
    <t>정덕교(鄭德敎)</t>
  </si>
  <si>
    <t>정덕교</t>
  </si>
  <si>
    <t>鄭德敎</t>
  </si>
  <si>
    <t>준명(駿明)</t>
  </si>
  <si>
    <t>최휘서(崔徽瑞)</t>
  </si>
  <si>
    <t>최휘서</t>
  </si>
  <si>
    <t>崔徽瑞</t>
  </si>
  <si>
    <t>재룡(載龍)</t>
  </si>
  <si>
    <t>서석범(徐錫範)</t>
  </si>
  <si>
    <t>서석범</t>
  </si>
  <si>
    <t>徐錫範</t>
  </si>
  <si>
    <t>곽경종(郭璟鍾)</t>
  </si>
  <si>
    <t>곽경종</t>
  </si>
  <si>
    <t>郭璟鍾</t>
  </si>
  <si>
    <t>이응민(李應民)</t>
  </si>
  <si>
    <t>이응민</t>
  </si>
  <si>
    <t>李應民</t>
  </si>
  <si>
    <t>심계택(沈啓澤)</t>
  </si>
  <si>
    <t>심계택</t>
  </si>
  <si>
    <t>沈啓澤</t>
  </si>
  <si>
    <t>김병유(金秉猷)</t>
  </si>
  <si>
    <t>金秉猷</t>
  </si>
  <si>
    <t>시옹(始翁)</t>
  </si>
  <si>
    <t>황제하(黃悌夏)</t>
  </si>
  <si>
    <t>황제하</t>
  </si>
  <si>
    <t>黃悌夏</t>
  </si>
  <si>
    <t>효능(孝能)</t>
  </si>
  <si>
    <t>주봉섭(朱鳳燮)</t>
  </si>
  <si>
    <t>주봉섭</t>
  </si>
  <si>
    <t>朱鳳燮</t>
  </si>
  <si>
    <t>남익희(南益熙)</t>
  </si>
  <si>
    <t>남익희</t>
  </si>
  <si>
    <t>南益熙</t>
  </si>
  <si>
    <t>치교(穉交)</t>
  </si>
  <si>
    <t>장석관(張錫觀)</t>
  </si>
  <si>
    <t>장석관</t>
  </si>
  <si>
    <t>張錫觀</t>
  </si>
  <si>
    <t>유영두(柳榮斗)</t>
  </si>
  <si>
    <t>柳榮斗</t>
  </si>
  <si>
    <t>서유순(徐儒淳)</t>
  </si>
  <si>
    <t>徐儒淳</t>
  </si>
  <si>
    <t>도범(道凡)</t>
  </si>
  <si>
    <t>권재규(權在奎)</t>
  </si>
  <si>
    <t>권재규</t>
  </si>
  <si>
    <t>權在奎</t>
  </si>
  <si>
    <t>박영수(朴永修)</t>
  </si>
  <si>
    <t>朴永修</t>
  </si>
  <si>
    <t>덕규(德奎)</t>
  </si>
  <si>
    <t>이준영(李準榮)</t>
  </si>
  <si>
    <t>李準榮</t>
  </si>
  <si>
    <t>이희린(李喜鄰)</t>
  </si>
  <si>
    <t>이수홍(李秀弘)</t>
  </si>
  <si>
    <t>이수홍</t>
  </si>
  <si>
    <t>李秀弘</t>
  </si>
  <si>
    <t>최두성(崔斗星)</t>
  </si>
  <si>
    <t>최두성</t>
  </si>
  <si>
    <t>崔斗星</t>
  </si>
  <si>
    <t>이재익(李載翊)</t>
  </si>
  <si>
    <t>李載翊</t>
  </si>
  <si>
    <t>구광두(具光斗)</t>
  </si>
  <si>
    <t>구광두</t>
  </si>
  <si>
    <t>具光斗</t>
  </si>
  <si>
    <t>치극(穉極)</t>
  </si>
  <si>
    <t>신응선(申應善)</t>
  </si>
  <si>
    <t>신응선</t>
  </si>
  <si>
    <t>申應善</t>
  </si>
  <si>
    <t>성원(聲元)</t>
  </si>
  <si>
    <t>김치홍(金致洪)</t>
  </si>
  <si>
    <t>金致洪</t>
  </si>
  <si>
    <t>민영헌(閔泳憲)</t>
  </si>
  <si>
    <t>민영헌</t>
  </si>
  <si>
    <t>閔泳憲</t>
  </si>
  <si>
    <t>장석중(張錫重)</t>
  </si>
  <si>
    <t>장석중</t>
  </si>
  <si>
    <t>張錫重</t>
  </si>
  <si>
    <t>변기홍(邊基弘)</t>
  </si>
  <si>
    <t>변기홍</t>
  </si>
  <si>
    <t>邊基弘</t>
  </si>
  <si>
    <t>박해일(朴海日)</t>
  </si>
  <si>
    <t>박해일</t>
  </si>
  <si>
    <t>朴海日</t>
  </si>
  <si>
    <t>박해승(朴海升)</t>
  </si>
  <si>
    <t>대현(大見)</t>
  </si>
  <si>
    <t>이두연(李斗淵)</t>
  </si>
  <si>
    <t>李斗淵</t>
  </si>
  <si>
    <t>숙원(叔元)</t>
  </si>
  <si>
    <t>조석기(曺碩麒)</t>
  </si>
  <si>
    <t>曺碩麒</t>
  </si>
  <si>
    <t>안중섭(安重燮)</t>
  </si>
  <si>
    <t>안중섭</t>
  </si>
  <si>
    <t>安重燮</t>
  </si>
  <si>
    <t>강만형(姜萬馨)</t>
  </si>
  <si>
    <t>강만형</t>
  </si>
  <si>
    <t>姜萬馨</t>
  </si>
  <si>
    <t>송일영(宋一英)</t>
  </si>
  <si>
    <t>송일영</t>
  </si>
  <si>
    <t>宋一英</t>
  </si>
  <si>
    <t>정로(鄭潞)</t>
  </si>
  <si>
    <t>정로</t>
  </si>
  <si>
    <t>鄭潞</t>
  </si>
  <si>
    <t>정오(鄭澳)</t>
  </si>
  <si>
    <t>언계(彦溪)</t>
  </si>
  <si>
    <t>최석윤(崔錫胤)</t>
  </si>
  <si>
    <t>최석윤</t>
  </si>
  <si>
    <t>崔錫胤</t>
  </si>
  <si>
    <t>김철구(金哲求)</t>
  </si>
  <si>
    <t>김철구</t>
  </si>
  <si>
    <t>金哲求</t>
  </si>
  <si>
    <t>신범행(申範行)</t>
  </si>
  <si>
    <t>신범행</t>
  </si>
  <si>
    <t>申範行</t>
  </si>
  <si>
    <t>김만규(金萬奎)</t>
  </si>
  <si>
    <t>金萬奎</t>
  </si>
  <si>
    <t>엄건영(嚴建永)</t>
  </si>
  <si>
    <t>엄건영</t>
  </si>
  <si>
    <t>嚴建永</t>
  </si>
  <si>
    <t>안수(安叟)</t>
  </si>
  <si>
    <t>이순학(李舜學)</t>
  </si>
  <si>
    <t>이순학</t>
  </si>
  <si>
    <t>李舜學</t>
  </si>
  <si>
    <t>박인수(朴麟壽)</t>
  </si>
  <si>
    <t>朴麟壽</t>
  </si>
  <si>
    <t>곽염규(郭濂奎)</t>
  </si>
  <si>
    <t>곽염규</t>
  </si>
  <si>
    <t>郭濂奎</t>
  </si>
  <si>
    <t>김창원(金昌元)</t>
  </si>
  <si>
    <t>김창원</t>
  </si>
  <si>
    <t>金昌元</t>
  </si>
  <si>
    <t>김정영(金晶永)</t>
  </si>
  <si>
    <t>金晶永</t>
  </si>
  <si>
    <t>박능사(朴能泗)</t>
  </si>
  <si>
    <t>박능사</t>
  </si>
  <si>
    <t>朴能泗</t>
  </si>
  <si>
    <t>윤주관(尹柱瓘)</t>
  </si>
  <si>
    <t>윤주관</t>
  </si>
  <si>
    <t>尹柱瓘</t>
  </si>
  <si>
    <t>영십(瑩什)</t>
  </si>
  <si>
    <t>이문영(李文泳)</t>
  </si>
  <si>
    <t>李文泳</t>
  </si>
  <si>
    <r>
      <t>안책(安</t>
    </r>
    <r>
      <rPr>
        <sz val="10"/>
        <color theme="1"/>
        <rFont val="FangSong"/>
        <family val="3"/>
        <charset val="134"/>
      </rPr>
      <t>筞</t>
    </r>
    <r>
      <rPr>
        <sz val="10"/>
        <color theme="1"/>
        <rFont val="굴림"/>
        <family val="3"/>
        <charset val="129"/>
      </rPr>
      <t>)</t>
    </r>
  </si>
  <si>
    <t>안책</t>
  </si>
  <si>
    <t>安筞</t>
  </si>
  <si>
    <t>성배(聖培)</t>
  </si>
  <si>
    <t>남용하(南龍夏)</t>
  </si>
  <si>
    <t>남용하</t>
  </si>
  <si>
    <t>南龍夏</t>
  </si>
  <si>
    <t>윤경현(尹璟鉉)</t>
  </si>
  <si>
    <t>尹璟鉉</t>
  </si>
  <si>
    <t>이희석(李喜錫)</t>
  </si>
  <si>
    <t>李喜錫</t>
  </si>
  <si>
    <t>이회전(李會銓)</t>
  </si>
  <si>
    <t>이회전</t>
  </si>
  <si>
    <t>李會銓</t>
  </si>
  <si>
    <t>염백풍(廉百豊)</t>
  </si>
  <si>
    <t>염백풍</t>
  </si>
  <si>
    <t>廉百豊</t>
  </si>
  <si>
    <t>김상환(金商煥)</t>
  </si>
  <si>
    <t>김상환</t>
  </si>
  <si>
    <t>金商煥</t>
  </si>
  <si>
    <t>소태영(蘇泰永)</t>
  </si>
  <si>
    <t>소태영</t>
  </si>
  <si>
    <t>蘇泰永</t>
  </si>
  <si>
    <t>신거(愼居)</t>
  </si>
  <si>
    <t>박진규(朴震奎)</t>
  </si>
  <si>
    <t>朴震奎</t>
  </si>
  <si>
    <t>김규길(金&lt;imghj href="KC00615"/&gt;吉)</t>
  </si>
  <si>
    <t>김규길</t>
  </si>
  <si>
    <t>金&lt;imghj href="KC00615"/&gt;吉</t>
  </si>
  <si>
    <t>임헌진(林憲鎭)</t>
  </si>
  <si>
    <t>임헌진</t>
  </si>
  <si>
    <t>林憲鎭</t>
  </si>
  <si>
    <t>이우전(李愚荃)</t>
  </si>
  <si>
    <t>이우전</t>
  </si>
  <si>
    <t>李愚荃</t>
  </si>
  <si>
    <t>상삼(尙參)</t>
  </si>
  <si>
    <t>유용(柳湧)</t>
  </si>
  <si>
    <t>柳湧</t>
  </si>
  <si>
    <t>계환(啓煥)</t>
  </si>
  <si>
    <t>신명회(申明會)</t>
  </si>
  <si>
    <t>신명회</t>
  </si>
  <si>
    <t>申明會</t>
  </si>
  <si>
    <t>곽태인(郭泰仁)</t>
  </si>
  <si>
    <t>곽태인</t>
  </si>
  <si>
    <t>郭泰仁</t>
  </si>
  <si>
    <t>김지원(金止源)</t>
  </si>
  <si>
    <t>金止源</t>
  </si>
  <si>
    <t>고헌수(高憲秀)</t>
  </si>
  <si>
    <t>고헌수</t>
  </si>
  <si>
    <t>高憲秀</t>
  </si>
  <si>
    <t>치로(稚老)</t>
  </si>
  <si>
    <t>문정학(文正學)</t>
  </si>
  <si>
    <t>문정학</t>
  </si>
  <si>
    <t>文正學</t>
  </si>
  <si>
    <t>송응규(宋膺奎)</t>
  </si>
  <si>
    <t>송응규</t>
  </si>
  <si>
    <t>宋膺奎</t>
  </si>
  <si>
    <t>박기정(朴基貞)</t>
  </si>
  <si>
    <t>朴基貞</t>
  </si>
  <si>
    <t>신기억(申基億)</t>
  </si>
  <si>
    <t>신기억</t>
  </si>
  <si>
    <t>申基億</t>
  </si>
  <si>
    <t>김영배(金永培)</t>
  </si>
  <si>
    <t>김영배</t>
  </si>
  <si>
    <t>金永培</t>
  </si>
  <si>
    <t>운여(云汝)</t>
  </si>
  <si>
    <t>이병혁(李秉爀)</t>
  </si>
  <si>
    <t>이병혁</t>
  </si>
  <si>
    <t>李秉爀</t>
  </si>
  <si>
    <t>공서(恭瑞)</t>
  </si>
  <si>
    <t>유병규(兪炳奎)</t>
  </si>
  <si>
    <t>유병규</t>
  </si>
  <si>
    <t>兪炳奎</t>
  </si>
  <si>
    <t>최인로(崔仁魯)</t>
  </si>
  <si>
    <t>崔仁魯</t>
  </si>
  <si>
    <t>윤익채(尹翼采)</t>
  </si>
  <si>
    <t>윤익채</t>
  </si>
  <si>
    <t>尹翼采</t>
  </si>
  <si>
    <t>이상수(李象壽)</t>
  </si>
  <si>
    <t>이상수</t>
  </si>
  <si>
    <t>李象壽</t>
  </si>
  <si>
    <t>홍일(洪一)</t>
  </si>
  <si>
    <t>김채준(金彩俊)</t>
  </si>
  <si>
    <t>김채준</t>
  </si>
  <si>
    <t>金彩俊</t>
  </si>
  <si>
    <t>삼원(三元)</t>
  </si>
  <si>
    <t>맹원식(孟元植)</t>
  </si>
  <si>
    <t>맹원식</t>
  </si>
  <si>
    <t>孟元植</t>
  </si>
  <si>
    <t>심승구(沈承九)</t>
  </si>
  <si>
    <t>심승구</t>
  </si>
  <si>
    <t>沈承九</t>
  </si>
  <si>
    <t>안호중(安鎬重)</t>
  </si>
  <si>
    <t>安鎬重</t>
  </si>
  <si>
    <t>치정(致貞)</t>
  </si>
  <si>
    <t>조병희(趙秉喜)</t>
  </si>
  <si>
    <t>趙秉喜</t>
  </si>
  <si>
    <t>홍우익(洪祐翼)</t>
  </si>
  <si>
    <t>洪祐翼</t>
  </si>
  <si>
    <t>안경철(安景喆)</t>
  </si>
  <si>
    <t>안경철</t>
  </si>
  <si>
    <t>安景喆</t>
  </si>
  <si>
    <t>심노정(沈魯正)</t>
  </si>
  <si>
    <t>심노정</t>
  </si>
  <si>
    <t>沈魯正</t>
  </si>
  <si>
    <t>이범창(李範昌)</t>
  </si>
  <si>
    <t>이범창</t>
  </si>
  <si>
    <t>李範昌</t>
  </si>
  <si>
    <t>이교응(李喬應)</t>
  </si>
  <si>
    <t>이교응</t>
  </si>
  <si>
    <t>李喬應</t>
  </si>
  <si>
    <t>김종률(金鍾律)</t>
  </si>
  <si>
    <t>김종률</t>
  </si>
  <si>
    <t>金鍾律</t>
  </si>
  <si>
    <t>박호양(朴鎬陽)</t>
  </si>
  <si>
    <t>박호양</t>
  </si>
  <si>
    <t>朴鎬陽</t>
  </si>
  <si>
    <t>성필(成弼)</t>
  </si>
  <si>
    <t>이유석(李有奭)</t>
  </si>
  <si>
    <t>李有奭</t>
  </si>
  <si>
    <t>박희정(朴熙禎)</t>
  </si>
  <si>
    <t>朴熙禎</t>
  </si>
  <si>
    <t>치주(致周)</t>
  </si>
  <si>
    <t>김이준(金利濬)</t>
  </si>
  <si>
    <t>김이준</t>
  </si>
  <si>
    <t>金利濬</t>
  </si>
  <si>
    <t>치조(致祚)</t>
  </si>
  <si>
    <t>김찬희(金贊熙)</t>
  </si>
  <si>
    <t>김찬희</t>
  </si>
  <si>
    <t>金贊熙</t>
  </si>
  <si>
    <t>박운병(朴芸秉)</t>
  </si>
  <si>
    <t>박운병</t>
  </si>
  <si>
    <t>朴芸秉</t>
  </si>
  <si>
    <t>김병억(金炳億)</t>
  </si>
  <si>
    <t>金炳億</t>
  </si>
  <si>
    <t>이지창(李智昌)</t>
  </si>
  <si>
    <t>이지창</t>
  </si>
  <si>
    <t>李智昌</t>
  </si>
  <si>
    <t>이명규(李明逵)</t>
  </si>
  <si>
    <t>李明逵</t>
  </si>
  <si>
    <t>이영규(李英逵)</t>
  </si>
  <si>
    <t>문선(文善)</t>
  </si>
  <si>
    <t>李基榮</t>
  </si>
  <si>
    <t>최용각(崔龍珏)</t>
  </si>
  <si>
    <t>최용각</t>
  </si>
  <si>
    <t>崔龍珏</t>
  </si>
  <si>
    <t>김기원(金夔元)</t>
  </si>
  <si>
    <t>金夔元</t>
  </si>
  <si>
    <t>홍재덕(洪在德)</t>
  </si>
  <si>
    <t>홍재덕</t>
  </si>
  <si>
    <t>洪在德</t>
  </si>
  <si>
    <t>고긍(高兢)</t>
  </si>
  <si>
    <t>고긍</t>
  </si>
  <si>
    <t>高兢</t>
  </si>
  <si>
    <t>홍택린(洪澤麟)</t>
  </si>
  <si>
    <t>홍택린</t>
  </si>
  <si>
    <t>洪澤麟</t>
  </si>
  <si>
    <t>김노헌(金魯憲)</t>
  </si>
  <si>
    <t>김노헌</t>
  </si>
  <si>
    <t>金魯憲</t>
  </si>
  <si>
    <t>임상학(林相鶴)</t>
  </si>
  <si>
    <t>임상학</t>
  </si>
  <si>
    <t>林相鶴</t>
  </si>
  <si>
    <t>김봉효(金鳳孝)</t>
  </si>
  <si>
    <t>김봉효</t>
  </si>
  <si>
    <t>金鳳孝</t>
  </si>
  <si>
    <t>김영국(金英國)</t>
  </si>
  <si>
    <t>金英國</t>
  </si>
  <si>
    <t>평욱(平旭)</t>
  </si>
  <si>
    <t>이유정(李有珽)</t>
  </si>
  <si>
    <t>李有珽</t>
  </si>
  <si>
    <t>민성호(閔晟鎬)</t>
  </si>
  <si>
    <t>閔晟鎬</t>
  </si>
  <si>
    <t>노유삼(盧有三)</t>
  </si>
  <si>
    <t>노유삼</t>
  </si>
  <si>
    <t>盧有三</t>
  </si>
  <si>
    <t>경환(景煥)</t>
  </si>
  <si>
    <t>최광우(崔光愚)</t>
  </si>
  <si>
    <t>최광우</t>
  </si>
  <si>
    <t>崔光愚</t>
  </si>
  <si>
    <t>임세학(林世鶴)</t>
  </si>
  <si>
    <t>임세학</t>
  </si>
  <si>
    <t>林世鶴</t>
  </si>
  <si>
    <t>임세대(林世大)</t>
  </si>
  <si>
    <t>심학원(沈學元)</t>
  </si>
  <si>
    <t>심학원</t>
  </si>
  <si>
    <t>沈學元</t>
  </si>
  <si>
    <t>김기섭(金基燮)</t>
  </si>
  <si>
    <t>김기섭</t>
  </si>
  <si>
    <t>金基燮</t>
  </si>
  <si>
    <t>이승락(李昇洛)</t>
  </si>
  <si>
    <t>李昇洛</t>
  </si>
  <si>
    <t>변학명(邊鶴鳴)</t>
  </si>
  <si>
    <t>변학명</t>
  </si>
  <si>
    <t>邊鶴鳴</t>
  </si>
  <si>
    <t>김상은(金相殷)</t>
  </si>
  <si>
    <t>김상은</t>
  </si>
  <si>
    <t>金相殷</t>
  </si>
  <si>
    <t>김두태(金斗泰)</t>
  </si>
  <si>
    <t>김두태</t>
  </si>
  <si>
    <t>金斗泰</t>
  </si>
  <si>
    <t>손복규(孫復奎)</t>
  </si>
  <si>
    <t>손복규</t>
  </si>
  <si>
    <t>孫復奎</t>
  </si>
  <si>
    <t>양원표(梁元杓)</t>
  </si>
  <si>
    <t>양원표</t>
  </si>
  <si>
    <t>梁元杓</t>
  </si>
  <si>
    <t>최치상(崔致翔)</t>
  </si>
  <si>
    <t>최치상</t>
  </si>
  <si>
    <t>崔致翔</t>
  </si>
  <si>
    <t>이익룡(李翊龍)</t>
  </si>
  <si>
    <t>이익룡</t>
  </si>
  <si>
    <t>李翊龍</t>
  </si>
  <si>
    <t>윤영기(尹永琦)</t>
  </si>
  <si>
    <t>尹永琦</t>
  </si>
  <si>
    <t>좌옥(左玉)</t>
  </si>
  <si>
    <t>임찬영(林讚榮)</t>
  </si>
  <si>
    <t>임찬영</t>
  </si>
  <si>
    <t>林讚榮</t>
  </si>
  <si>
    <t>이성준(李性儁)</t>
  </si>
  <si>
    <t>이성준</t>
  </si>
  <si>
    <t>李性儁</t>
  </si>
  <si>
    <t>구정희(具鼎喜)</t>
  </si>
  <si>
    <t>구정희</t>
  </si>
  <si>
    <t>具鼎喜</t>
  </si>
  <si>
    <t>경현(景鉉)</t>
  </si>
  <si>
    <t>이승덕(李承德)</t>
  </si>
  <si>
    <t>이승덕</t>
  </si>
  <si>
    <t>李承德</t>
  </si>
  <si>
    <t>이승근(李承根)</t>
  </si>
  <si>
    <t>이면희(李勉羲)</t>
  </si>
  <si>
    <t>이면희</t>
  </si>
  <si>
    <t>李勉羲</t>
  </si>
  <si>
    <t>임계한(林啓漢)</t>
  </si>
  <si>
    <t>임계한</t>
  </si>
  <si>
    <t>林啓漢</t>
  </si>
  <si>
    <t>박정하(朴貞夏)</t>
  </si>
  <si>
    <t>朴貞夏</t>
  </si>
  <si>
    <t>명이준(明履濬)</t>
  </si>
  <si>
    <t>명이준</t>
  </si>
  <si>
    <t>明履濬</t>
  </si>
  <si>
    <t>김종우(金宗禹)</t>
  </si>
  <si>
    <t>김종우</t>
  </si>
  <si>
    <t>金宗禹</t>
  </si>
  <si>
    <t>이은찬(李殷璨)</t>
  </si>
  <si>
    <t>이은찬</t>
  </si>
  <si>
    <t>李殷璨</t>
  </si>
  <si>
    <t>희익(羲翊)</t>
  </si>
  <si>
    <t>이희태(李羲泰)</t>
  </si>
  <si>
    <t>李羲泰</t>
  </si>
  <si>
    <t>강기석(康基奭)</t>
  </si>
  <si>
    <t>康基奭</t>
  </si>
  <si>
    <t>이원정(李源鼎)</t>
  </si>
  <si>
    <t>李源鼎</t>
  </si>
  <si>
    <t>강노영(姜輅永)</t>
  </si>
  <si>
    <t>강노영</t>
  </si>
  <si>
    <t>姜輅永</t>
  </si>
  <si>
    <t>이용환(李容煥)</t>
  </si>
  <si>
    <t>이용환</t>
  </si>
  <si>
    <t>李容煥</t>
  </si>
  <si>
    <t>박창연(朴昌淵)</t>
  </si>
  <si>
    <t>박창연</t>
  </si>
  <si>
    <t>朴昌淵</t>
  </si>
  <si>
    <t>이가용(李可容)</t>
  </si>
  <si>
    <t>이가용</t>
  </si>
  <si>
    <t>李可容</t>
  </si>
  <si>
    <t>김교하(金敎夏)</t>
  </si>
  <si>
    <t>김교하</t>
  </si>
  <si>
    <t>金敎夏</t>
  </si>
  <si>
    <t>군심(君心)</t>
  </si>
  <si>
    <t>신대경(申大庚)</t>
  </si>
  <si>
    <t>신대경</t>
  </si>
  <si>
    <t>申大庚</t>
  </si>
  <si>
    <t>계연모(桂淵模)</t>
  </si>
  <si>
    <t>계연모</t>
  </si>
  <si>
    <t>桂淵模</t>
  </si>
  <si>
    <t>채원검(蔡元儉)</t>
  </si>
  <si>
    <t>채원검</t>
  </si>
  <si>
    <t>蔡元儉</t>
  </si>
  <si>
    <t>신제원(愼濟遠)</t>
  </si>
  <si>
    <t>신제원</t>
  </si>
  <si>
    <t>愼濟遠</t>
  </si>
  <si>
    <t>중유(仲猶)</t>
  </si>
  <si>
    <t>장이규(張履奎)</t>
  </si>
  <si>
    <t>장이규</t>
  </si>
  <si>
    <t>張履奎</t>
  </si>
  <si>
    <t>최재명(崔載鳴)</t>
  </si>
  <si>
    <t>최재명</t>
  </si>
  <si>
    <t>崔載鳴</t>
  </si>
  <si>
    <t>봉우(鳳于)</t>
  </si>
  <si>
    <t>이익기(李翊奇)</t>
  </si>
  <si>
    <t>李翊奇</t>
  </si>
  <si>
    <t>오석필(吳錫弼)</t>
  </si>
  <si>
    <t>오석필</t>
  </si>
  <si>
    <t>吳錫弼</t>
  </si>
  <si>
    <t>오현식(吳顯植)</t>
  </si>
  <si>
    <t>오현식</t>
  </si>
  <si>
    <t>吳顯植</t>
  </si>
  <si>
    <t>준유(俊裕)</t>
  </si>
  <si>
    <t>박윤규(朴潤圭)</t>
  </si>
  <si>
    <t>박윤규</t>
  </si>
  <si>
    <t>朴潤圭</t>
  </si>
  <si>
    <t>최석량(崔錫良)</t>
  </si>
  <si>
    <t>최석량</t>
  </si>
  <si>
    <t>崔錫良</t>
  </si>
  <si>
    <t>김삼(金森)</t>
  </si>
  <si>
    <t>김삼</t>
  </si>
  <si>
    <t>金森</t>
  </si>
  <si>
    <t>김영대(金永大)</t>
  </si>
  <si>
    <t>김영대</t>
  </si>
  <si>
    <t>金永大</t>
  </si>
  <si>
    <t>백익진(白翼鎭)</t>
  </si>
  <si>
    <t>백익진</t>
  </si>
  <si>
    <t>白翼鎭</t>
  </si>
  <si>
    <t>김제홍(金濟弘)</t>
  </si>
  <si>
    <t>김제홍</t>
  </si>
  <si>
    <t>金濟弘</t>
  </si>
  <si>
    <t>신송(申松)</t>
  </si>
  <si>
    <t>신송</t>
  </si>
  <si>
    <t>申松</t>
  </si>
  <si>
    <t>성만기(成晩基)</t>
  </si>
  <si>
    <t>성만기</t>
  </si>
  <si>
    <t>成晩基</t>
  </si>
  <si>
    <t>정형환(鄭衡煥)</t>
  </si>
  <si>
    <t>정형환</t>
  </si>
  <si>
    <t>鄭衡煥</t>
  </si>
  <si>
    <t>이장우(李章宇)</t>
  </si>
  <si>
    <t>李章宇</t>
  </si>
  <si>
    <t>순재(舜在)</t>
  </si>
  <si>
    <t>홍승학(洪承學)</t>
  </si>
  <si>
    <t>홍승학</t>
  </si>
  <si>
    <t>洪承學</t>
  </si>
  <si>
    <t>헌오(獻五)</t>
  </si>
  <si>
    <t>박윤풍(朴潤豊)</t>
  </si>
  <si>
    <t>박윤풍</t>
  </si>
  <si>
    <t>朴潤豊</t>
  </si>
  <si>
    <t>원수(元綏)</t>
  </si>
  <si>
    <t>이병걸(李秉杰)</t>
  </si>
  <si>
    <t>이병걸</t>
  </si>
  <si>
    <t>李秉杰</t>
  </si>
  <si>
    <t>이가호(李可鎬)</t>
  </si>
  <si>
    <t>이가호</t>
  </si>
  <si>
    <t>李可鎬</t>
  </si>
  <si>
    <t>손한경(孫漢景)</t>
  </si>
  <si>
    <t>손한경</t>
  </si>
  <si>
    <t>孫漢景</t>
  </si>
  <si>
    <t>허섭(許燮)</t>
  </si>
  <si>
    <t>許燮</t>
  </si>
  <si>
    <t>김응렴(金應濂)</t>
  </si>
  <si>
    <t>김응렴</t>
  </si>
  <si>
    <t>金應濂</t>
  </si>
  <si>
    <t>강석황(姜錫璜)</t>
  </si>
  <si>
    <t>강석황</t>
  </si>
  <si>
    <t>姜錫璜</t>
  </si>
  <si>
    <t>여명(汝命)</t>
  </si>
  <si>
    <t>이경두(李庚斗)</t>
  </si>
  <si>
    <t>이경두</t>
  </si>
  <si>
    <t>李庚斗</t>
  </si>
  <si>
    <t>오우선(吳禹善)</t>
  </si>
  <si>
    <t>오우선</t>
  </si>
  <si>
    <t>吳禹善</t>
  </si>
  <si>
    <t>이관영(李觀榮)</t>
  </si>
  <si>
    <t>李觀榮</t>
  </si>
  <si>
    <t>윤자헌(尹滋獻)</t>
  </si>
  <si>
    <t>尹滋獻</t>
  </si>
  <si>
    <t>익겸(益謙)</t>
  </si>
  <si>
    <t>김홍륙(金鴻陸)</t>
  </si>
  <si>
    <t>김홍륙</t>
  </si>
  <si>
    <t>金鴻陸</t>
  </si>
  <si>
    <t>우칙(羽則)</t>
  </si>
  <si>
    <t>성익운(成翼運)</t>
  </si>
  <si>
    <t>성익운</t>
  </si>
  <si>
    <t>成翼運</t>
  </si>
  <si>
    <t>김수려(金秀麗)</t>
  </si>
  <si>
    <t>김수려</t>
  </si>
  <si>
    <t>金秀麗</t>
  </si>
  <si>
    <t>김수목(金秀穆)</t>
  </si>
  <si>
    <t>홍현철(洪顯哲)</t>
  </si>
  <si>
    <t>홍현철</t>
  </si>
  <si>
    <t>洪顯哲</t>
  </si>
  <si>
    <t>해사(海史)</t>
  </si>
  <si>
    <t>황연하(黃璉夏)</t>
  </si>
  <si>
    <t>황연하</t>
  </si>
  <si>
    <t>黃璉夏</t>
  </si>
  <si>
    <t>유흥룡(劉興龍)</t>
  </si>
  <si>
    <t>유흥룡</t>
  </si>
  <si>
    <t>劉興龍</t>
  </si>
  <si>
    <t>윤관해(尹觀海)</t>
  </si>
  <si>
    <t>윤관해</t>
  </si>
  <si>
    <t>尹觀海</t>
  </si>
  <si>
    <t>한익철(韓翊撤)</t>
  </si>
  <si>
    <t>한익철</t>
  </si>
  <si>
    <t>韓翊撤</t>
  </si>
  <si>
    <t>이광탁(李光鐸)</t>
  </si>
  <si>
    <t>이광탁</t>
  </si>
  <si>
    <t>李光鐸</t>
  </si>
  <si>
    <t>윤언(允彦)</t>
  </si>
  <si>
    <t>윤상준(尹相儁)</t>
  </si>
  <si>
    <t>尹相儁</t>
  </si>
  <si>
    <t>박문우(朴文佑)</t>
  </si>
  <si>
    <t>박문우</t>
  </si>
  <si>
    <t>朴文佑</t>
  </si>
  <si>
    <t>안계승(安啓承)</t>
  </si>
  <si>
    <t>안계승</t>
  </si>
  <si>
    <t>安啓承</t>
  </si>
  <si>
    <t>유진동(兪鎭東)</t>
  </si>
  <si>
    <t>兪鎭東</t>
  </si>
  <si>
    <t>홍재기(洪在璣)</t>
  </si>
  <si>
    <t>홍재기</t>
  </si>
  <si>
    <t>洪在璣</t>
  </si>
  <si>
    <t>남궁익(南宮熤)</t>
  </si>
  <si>
    <t>남궁익</t>
  </si>
  <si>
    <t>南宮熤</t>
  </si>
  <si>
    <t>홍의(洪&lt;imghj href="KC04941"/&gt;)</t>
  </si>
  <si>
    <t>홍의</t>
  </si>
  <si>
    <t>洪&lt;imghj href="KC04941"/&gt;</t>
  </si>
  <si>
    <t>김상수(金尙洙)</t>
  </si>
  <si>
    <t>김상수</t>
  </si>
  <si>
    <t>金尙洙</t>
  </si>
  <si>
    <t>홍대후(洪大厚)</t>
  </si>
  <si>
    <t>홍대후</t>
  </si>
  <si>
    <t>洪大厚</t>
  </si>
  <si>
    <t>임원상(任原常)</t>
  </si>
  <si>
    <t>任原常</t>
  </si>
  <si>
    <t>권재승(權在升)</t>
  </si>
  <si>
    <t>권재승</t>
  </si>
  <si>
    <t>權在升</t>
  </si>
  <si>
    <t>이응주(李膺株)</t>
  </si>
  <si>
    <t>李膺株</t>
  </si>
  <si>
    <t>은오(隱五)</t>
  </si>
  <si>
    <t>강만조(姜萬祚)</t>
  </si>
  <si>
    <t>강만조</t>
  </si>
  <si>
    <t>姜萬祚</t>
  </si>
  <si>
    <t>김순규(金淳奎)</t>
  </si>
  <si>
    <t>김순규</t>
  </si>
  <si>
    <t>金淳奎</t>
  </si>
  <si>
    <t>달오(達五)</t>
  </si>
  <si>
    <t>한용직(韓用稷)</t>
  </si>
  <si>
    <t>한용직</t>
  </si>
  <si>
    <t>韓用稷</t>
  </si>
  <si>
    <t>박세번(朴世蕃)</t>
  </si>
  <si>
    <t>박세번</t>
  </si>
  <si>
    <t>朴世蕃</t>
  </si>
  <si>
    <t>송관식(宋觀植)</t>
  </si>
  <si>
    <t>송관식</t>
  </si>
  <si>
    <t>宋觀植</t>
  </si>
  <si>
    <t>김호선(金鎬善)</t>
  </si>
  <si>
    <t>김호선</t>
  </si>
  <si>
    <t>金鎬善</t>
  </si>
  <si>
    <t>배이장(裵以章)</t>
  </si>
  <si>
    <t>裵以章</t>
  </si>
  <si>
    <t>유도직(柳道直)</t>
  </si>
  <si>
    <t>유도직</t>
  </si>
  <si>
    <t>柳道直</t>
  </si>
  <si>
    <t>이백(履伯)</t>
  </si>
  <si>
    <t>맹기재(孟璣在)</t>
  </si>
  <si>
    <t>맹기재</t>
  </si>
  <si>
    <t>孟璣在</t>
  </si>
  <si>
    <t>성봉(聖㻱)</t>
  </si>
  <si>
    <t>조병징(趙秉澄)</t>
  </si>
  <si>
    <t>조병징</t>
  </si>
  <si>
    <t>趙秉澄</t>
  </si>
  <si>
    <t>오경린(吳景麟)</t>
  </si>
  <si>
    <t>오경린</t>
  </si>
  <si>
    <t>吳景麟</t>
  </si>
  <si>
    <t>미유(美有)</t>
  </si>
  <si>
    <t>박치복(朴致馥)</t>
  </si>
  <si>
    <t>박치복</t>
  </si>
  <si>
    <t>朴致馥</t>
  </si>
  <si>
    <t>김규석(金圭錫)</t>
  </si>
  <si>
    <t>金圭錫</t>
  </si>
  <si>
    <t>현언(玄彦)</t>
  </si>
  <si>
    <t>이응모(李應模)</t>
  </si>
  <si>
    <t>이응모</t>
  </si>
  <si>
    <t>李應模</t>
  </si>
  <si>
    <t>김영룡(金榮龍)</t>
  </si>
  <si>
    <t>김영룡</t>
  </si>
  <si>
    <t>金榮龍</t>
  </si>
  <si>
    <t>기현(基賢)</t>
  </si>
  <si>
    <t>박영철(朴永哲)</t>
  </si>
  <si>
    <t>朴永哲</t>
  </si>
  <si>
    <t>조병우(趙秉愚)</t>
  </si>
  <si>
    <t>조병우</t>
  </si>
  <si>
    <t>趙秉愚</t>
  </si>
  <si>
    <t>홍현직(洪鉉稷)</t>
  </si>
  <si>
    <t>홍현직</t>
  </si>
  <si>
    <t>洪鉉稷</t>
  </si>
  <si>
    <t>계혁주(桂爀周)</t>
  </si>
  <si>
    <t>계혁주</t>
  </si>
  <si>
    <t>桂爀周</t>
  </si>
  <si>
    <t>이문호(李文祜)</t>
  </si>
  <si>
    <t>李文祜</t>
  </si>
  <si>
    <t>이승린(李承麟)</t>
  </si>
  <si>
    <t>이승린</t>
  </si>
  <si>
    <t>李承麟</t>
  </si>
  <si>
    <t>이직상(李稷相)</t>
  </si>
  <si>
    <t>이직상</t>
  </si>
  <si>
    <t>李稷相</t>
  </si>
  <si>
    <t>이태의(李泰儀)</t>
  </si>
  <si>
    <t>이태의</t>
  </si>
  <si>
    <t>李泰儀</t>
  </si>
  <si>
    <t>양대식(楊大植)</t>
  </si>
  <si>
    <t>양대식</t>
  </si>
  <si>
    <t>楊大植</t>
  </si>
  <si>
    <t>경국(敬國)</t>
  </si>
  <si>
    <t>전두성(全斗成)</t>
  </si>
  <si>
    <t>전두성</t>
  </si>
  <si>
    <t>全斗成</t>
  </si>
  <si>
    <t>국겸(國謙)</t>
  </si>
  <si>
    <t>안중환(安中煥)</t>
  </si>
  <si>
    <t>안중환</t>
  </si>
  <si>
    <t>安中煥</t>
  </si>
  <si>
    <t>신상익(申相翼)</t>
  </si>
  <si>
    <t>신상익</t>
  </si>
  <si>
    <t>申相翼</t>
  </si>
  <si>
    <t>경보(敬輔)</t>
  </si>
  <si>
    <t>홍승렴(洪承濂)</t>
  </si>
  <si>
    <t>홍승렴</t>
  </si>
  <si>
    <t>洪承濂</t>
  </si>
  <si>
    <t>김재익(金在翼)</t>
  </si>
  <si>
    <t>金在翼</t>
  </si>
  <si>
    <t>윤태용(尹泰容)</t>
  </si>
  <si>
    <t>윤태용</t>
  </si>
  <si>
    <t>尹泰容</t>
  </si>
  <si>
    <t>내형(來亨)</t>
  </si>
  <si>
    <t>김영극(金永極)</t>
  </si>
  <si>
    <t>김영극</t>
  </si>
  <si>
    <t>金永極</t>
  </si>
  <si>
    <t>범오(範五)</t>
  </si>
  <si>
    <t>최치정(崔致廷)</t>
  </si>
  <si>
    <t>최치정</t>
  </si>
  <si>
    <t>崔致廷</t>
  </si>
  <si>
    <t>선일(先日)</t>
  </si>
  <si>
    <t>정을형(鄭乙亨)</t>
  </si>
  <si>
    <t>정을형</t>
  </si>
  <si>
    <t>鄭乙亨</t>
  </si>
  <si>
    <t>김원필(金源弼)</t>
  </si>
  <si>
    <t>김원필</t>
  </si>
  <si>
    <t>金源弼</t>
  </si>
  <si>
    <t>안효필(安孝弼)</t>
  </si>
  <si>
    <t>안효필</t>
  </si>
  <si>
    <t>安孝弼</t>
  </si>
  <si>
    <t>조영희(趙英熙)</t>
  </si>
  <si>
    <t>趙英熙</t>
  </si>
  <si>
    <t>순선(順先)</t>
  </si>
  <si>
    <t>방하규(房夏圭)</t>
  </si>
  <si>
    <t>방하규</t>
  </si>
  <si>
    <t>房夏圭</t>
  </si>
  <si>
    <t>박종률(朴鍾律)</t>
  </si>
  <si>
    <t>박종률</t>
  </si>
  <si>
    <t>朴鍾律</t>
  </si>
  <si>
    <t>정수호(鄭遂浩)</t>
  </si>
  <si>
    <t>정수호</t>
  </si>
  <si>
    <t>鄭遂浩</t>
  </si>
  <si>
    <t>계원(季源)</t>
  </si>
  <si>
    <t>김용학(金容學)</t>
  </si>
  <si>
    <t>김용학</t>
  </si>
  <si>
    <t>金容學</t>
  </si>
  <si>
    <t>이재정(李在正)</t>
  </si>
  <si>
    <t>이재정</t>
  </si>
  <si>
    <t>李在正</t>
  </si>
  <si>
    <t>이병돈(李炳敦)</t>
  </si>
  <si>
    <t>이병돈</t>
  </si>
  <si>
    <t>李炳敦</t>
  </si>
  <si>
    <t>혜문(惠聞)</t>
  </si>
  <si>
    <t>이강훈(李康薰)</t>
  </si>
  <si>
    <t>이강훈</t>
  </si>
  <si>
    <t>李康薰</t>
  </si>
  <si>
    <t>성제운(成濟運)</t>
  </si>
  <si>
    <t>성제운</t>
  </si>
  <si>
    <t>成濟運</t>
  </si>
  <si>
    <t>김제인(金濟寅)</t>
  </si>
  <si>
    <t>김제인</t>
  </si>
  <si>
    <t>金濟寅</t>
  </si>
  <si>
    <t>인숙(仁俶)</t>
  </si>
  <si>
    <t>김용제(金龍濟)</t>
  </si>
  <si>
    <t>金龍濟</t>
  </si>
  <si>
    <t>노동식(盧東植)</t>
  </si>
  <si>
    <t>노동식</t>
  </si>
  <si>
    <t>盧東植</t>
  </si>
  <si>
    <t>윤점(允漸)</t>
  </si>
  <si>
    <t>유용근(柳容根)</t>
  </si>
  <si>
    <t>유용근</t>
  </si>
  <si>
    <t>柳容根</t>
  </si>
  <si>
    <t>정문석(鄭文錫)</t>
  </si>
  <si>
    <t>정문석</t>
  </si>
  <si>
    <t>鄭文錫</t>
  </si>
  <si>
    <t>박영두(朴永斗)</t>
  </si>
  <si>
    <t>박영두</t>
  </si>
  <si>
    <t>朴永斗</t>
  </si>
  <si>
    <t>덕우(德禹)</t>
  </si>
  <si>
    <t>김치해(金致海)</t>
  </si>
  <si>
    <t>김치해</t>
  </si>
  <si>
    <t>金致海</t>
  </si>
  <si>
    <t>김사준(金思濬)</t>
  </si>
  <si>
    <t>金思濬</t>
  </si>
  <si>
    <t>이신수(李信秀)</t>
  </si>
  <si>
    <t>이신수</t>
  </si>
  <si>
    <t>李信秀</t>
  </si>
  <si>
    <t>김구용(金龜容)</t>
  </si>
  <si>
    <t>金龜容</t>
  </si>
  <si>
    <t>구승연(具承然)</t>
  </si>
  <si>
    <t>구승연</t>
  </si>
  <si>
    <t>具承然</t>
  </si>
  <si>
    <t>김재범(金載範)</t>
  </si>
  <si>
    <t>김재범</t>
  </si>
  <si>
    <t>金載範</t>
  </si>
  <si>
    <t>황규수(黃奎秀)</t>
  </si>
  <si>
    <t>황규수</t>
  </si>
  <si>
    <t>黃奎秀</t>
  </si>
  <si>
    <t>박기태(朴基泰)</t>
  </si>
  <si>
    <t>박기태</t>
  </si>
  <si>
    <t>朴基泰</t>
  </si>
  <si>
    <t>박한회(朴瀚會)</t>
  </si>
  <si>
    <t>유기준(兪起濬)</t>
  </si>
  <si>
    <t>兪起濬</t>
  </si>
  <si>
    <t>김제용(金濟用)</t>
  </si>
  <si>
    <t>김제용</t>
  </si>
  <si>
    <t>金濟用</t>
  </si>
  <si>
    <t>이필규(李弼圭)</t>
  </si>
  <si>
    <t>이필규</t>
  </si>
  <si>
    <t>李弼圭</t>
  </si>
  <si>
    <t>석현(錫賢)</t>
  </si>
  <si>
    <t>허근(許瑾)</t>
  </si>
  <si>
    <t>허근</t>
  </si>
  <si>
    <t>許瑾</t>
  </si>
  <si>
    <t>이용의(李龍儀)</t>
  </si>
  <si>
    <t>李龍儀</t>
  </si>
  <si>
    <t>백린(伯鱗)</t>
  </si>
  <si>
    <t>정광룡(鄭匡龍)</t>
  </si>
  <si>
    <t>정광룡</t>
  </si>
  <si>
    <t>鄭匡龍</t>
  </si>
  <si>
    <t>민영수(閔泳壽)</t>
  </si>
  <si>
    <t>민영수</t>
  </si>
  <si>
    <t>閔泳壽</t>
  </si>
  <si>
    <t>서한용(徐漢茸)</t>
  </si>
  <si>
    <t>서한용</t>
  </si>
  <si>
    <t>徐漢茸</t>
  </si>
  <si>
    <t>구연회(具然會)</t>
  </si>
  <si>
    <t>구연회</t>
  </si>
  <si>
    <t>具然會</t>
  </si>
  <si>
    <t>장이상(張彛相)</t>
  </si>
  <si>
    <t>장이상</t>
  </si>
  <si>
    <t>張彛相</t>
  </si>
  <si>
    <t>박제관(朴齊觀)</t>
  </si>
  <si>
    <t>박제관</t>
  </si>
  <si>
    <t>朴齊觀</t>
  </si>
  <si>
    <t>안종수(安宗洙)</t>
  </si>
  <si>
    <t>安宗洙</t>
  </si>
  <si>
    <t>박재렴(朴載濂)</t>
  </si>
  <si>
    <t>박재렴</t>
  </si>
  <si>
    <t>朴載濂</t>
  </si>
  <si>
    <t>김각균(金珏均)</t>
  </si>
  <si>
    <t>김각균</t>
  </si>
  <si>
    <t>金珏均</t>
  </si>
  <si>
    <t>김호영(金祜永)</t>
  </si>
  <si>
    <t>김호영</t>
  </si>
  <si>
    <t>金祜永</t>
  </si>
  <si>
    <t>치수(致受)</t>
  </si>
  <si>
    <t>서상호(徐相鎬)</t>
  </si>
  <si>
    <t>徐相鎬</t>
  </si>
  <si>
    <t>주경(周京)</t>
  </si>
  <si>
    <t>이달신(李達信)</t>
  </si>
  <si>
    <t>李達信</t>
  </si>
  <si>
    <t>신태효(申泰效)</t>
  </si>
  <si>
    <t>신태효</t>
  </si>
  <si>
    <t>申泰效</t>
  </si>
  <si>
    <t>신태긍(申泰兢)</t>
  </si>
  <si>
    <t>원여(遠余)</t>
  </si>
  <si>
    <t>조태윤(趙兌潤)</t>
  </si>
  <si>
    <t>조태윤</t>
  </si>
  <si>
    <t>趙兌潤</t>
  </si>
  <si>
    <t>노첨(老瞻)</t>
  </si>
  <si>
    <t>권영식(權英植)</t>
  </si>
  <si>
    <t>권영식</t>
  </si>
  <si>
    <t>權英植</t>
  </si>
  <si>
    <t>차두상(車斗象)</t>
  </si>
  <si>
    <t>차두상</t>
  </si>
  <si>
    <t>車斗象</t>
  </si>
  <si>
    <t>김민식(金敏植)</t>
  </si>
  <si>
    <t>김민식</t>
  </si>
  <si>
    <t>金敏植</t>
  </si>
  <si>
    <t>이봉식(李鳳植)</t>
  </si>
  <si>
    <t>이봉식</t>
  </si>
  <si>
    <t>李鳳植</t>
  </si>
  <si>
    <t>안용식(安龍植)</t>
  </si>
  <si>
    <t>안용식</t>
  </si>
  <si>
    <t>安龍植</t>
  </si>
  <si>
    <t>장용삼(張龍三)</t>
  </si>
  <si>
    <t>장용삼</t>
  </si>
  <si>
    <t>張龍三</t>
  </si>
  <si>
    <t>장용기(張龍冀)</t>
  </si>
  <si>
    <t>송종영(宋鍾英)</t>
  </si>
  <si>
    <t>송종영</t>
  </si>
  <si>
    <t>宋鍾英</t>
  </si>
  <si>
    <t>유호양(柳浩養)</t>
  </si>
  <si>
    <t>유호양</t>
  </si>
  <si>
    <t>柳浩養</t>
  </si>
  <si>
    <t>최우석(崔宇錫)</t>
  </si>
  <si>
    <t>최우석</t>
  </si>
  <si>
    <t>崔宇錫</t>
  </si>
  <si>
    <r>
      <t>허신(許</t>
    </r>
    <r>
      <rPr>
        <sz val="10"/>
        <color theme="1"/>
        <rFont val="MingLiU"/>
        <family val="3"/>
        <charset val="136"/>
      </rPr>
      <t>兟</t>
    </r>
    <r>
      <rPr>
        <sz val="10"/>
        <color theme="1"/>
        <rFont val="굴림"/>
        <family val="3"/>
        <charset val="129"/>
      </rPr>
      <t>)</t>
    </r>
  </si>
  <si>
    <t>許兟</t>
  </si>
  <si>
    <t>송규선(宋圭善)</t>
  </si>
  <si>
    <t>송규선</t>
  </si>
  <si>
    <t>宋圭善</t>
  </si>
  <si>
    <t>박영필(朴永弼)</t>
  </si>
  <si>
    <t>박영필</t>
  </si>
  <si>
    <t>朴永弼</t>
  </si>
  <si>
    <t>안병택(安秉澤)</t>
  </si>
  <si>
    <t>안병택</t>
  </si>
  <si>
    <t>安秉澤</t>
  </si>
  <si>
    <t>안긍렬(安肯烈)</t>
  </si>
  <si>
    <t>공직(公職)</t>
  </si>
  <si>
    <t>김경제(金慶濟)</t>
  </si>
  <si>
    <t>金慶濟</t>
  </si>
  <si>
    <t>안종덕(安鍾悳)</t>
  </si>
  <si>
    <t>안종덕</t>
  </si>
  <si>
    <t>安鍾悳</t>
  </si>
  <si>
    <t>태로(泰老)</t>
  </si>
  <si>
    <t>조총희(趙寵熙)</t>
  </si>
  <si>
    <t>조총희</t>
  </si>
  <si>
    <t>趙寵熙</t>
  </si>
  <si>
    <t>김익완(金益完)</t>
  </si>
  <si>
    <t>김익완</t>
  </si>
  <si>
    <t>金益完</t>
  </si>
  <si>
    <t>김영기(金永冀)</t>
  </si>
  <si>
    <t>金永冀</t>
  </si>
  <si>
    <t>오홍선(吳鴻善)</t>
  </si>
  <si>
    <t>吳鴻善</t>
  </si>
  <si>
    <t>박희양(朴羲陽)</t>
  </si>
  <si>
    <t>박희양</t>
  </si>
  <si>
    <t>朴羲陽</t>
  </si>
  <si>
    <t>시일(始一)</t>
  </si>
  <si>
    <t>백봉수(白鳳洙)</t>
  </si>
  <si>
    <t>백봉수</t>
  </si>
  <si>
    <t>白鳳洙</t>
  </si>
  <si>
    <t>권기선(權起善)</t>
  </si>
  <si>
    <t>권기선</t>
  </si>
  <si>
    <t>權起善</t>
  </si>
  <si>
    <t>순위(舜爲)</t>
  </si>
  <si>
    <t>신과영(申果永)</t>
  </si>
  <si>
    <t>신과영</t>
  </si>
  <si>
    <t>申果永</t>
  </si>
  <si>
    <t>치준(穉磪)</t>
  </si>
  <si>
    <t>민정식(閔正植)</t>
  </si>
  <si>
    <t>민정식</t>
  </si>
  <si>
    <t>閔正植</t>
  </si>
  <si>
    <t>유대(有大)</t>
  </si>
  <si>
    <t>정세원(鄭世源)</t>
  </si>
  <si>
    <t>정세원</t>
  </si>
  <si>
    <t>鄭世源</t>
  </si>
  <si>
    <t>이중갑(李中甲)</t>
  </si>
  <si>
    <t>이중갑</t>
  </si>
  <si>
    <t>李中甲</t>
  </si>
  <si>
    <t>신성균(申性均)</t>
  </si>
  <si>
    <t>신성균</t>
  </si>
  <si>
    <t>申性均</t>
  </si>
  <si>
    <t>이긍래(李肯來)</t>
  </si>
  <si>
    <t>이긍래</t>
  </si>
  <si>
    <t>李肯來</t>
  </si>
  <si>
    <t>경구(敬構)</t>
  </si>
  <si>
    <t>이중현(李中鉉)</t>
  </si>
  <si>
    <t>李中鉉</t>
  </si>
  <si>
    <t>김인길(金寅吉)</t>
  </si>
  <si>
    <t>金寅吉</t>
  </si>
  <si>
    <t>황범진(黃範鎭)</t>
  </si>
  <si>
    <t>황범진</t>
  </si>
  <si>
    <t>黃範鎭</t>
  </si>
  <si>
    <t>이의로(李義魯)</t>
  </si>
  <si>
    <t>이의로</t>
  </si>
  <si>
    <t>李義魯</t>
  </si>
  <si>
    <t>이위로(李偉魯)</t>
  </si>
  <si>
    <t>김유제(金有濟)</t>
  </si>
  <si>
    <t>김유제</t>
  </si>
  <si>
    <t>金有濟</t>
  </si>
  <si>
    <t>박중희(朴仲熙)</t>
  </si>
  <si>
    <t>박중희</t>
  </si>
  <si>
    <t>朴仲熙</t>
  </si>
  <si>
    <t>명숙(明俶)</t>
  </si>
  <si>
    <t>오영린(吳榮麟)</t>
  </si>
  <si>
    <t>오영린</t>
  </si>
  <si>
    <t>吳榮麟</t>
  </si>
  <si>
    <t>홍진유(洪晉游)</t>
  </si>
  <si>
    <t>洪晉游</t>
  </si>
  <si>
    <t>치일(致日)</t>
  </si>
  <si>
    <t>양대운(梁大雲)</t>
  </si>
  <si>
    <t>양대운</t>
  </si>
  <si>
    <t>梁大雲</t>
  </si>
  <si>
    <t>배윤장(裵允章)</t>
  </si>
  <si>
    <t>배윤장</t>
  </si>
  <si>
    <t>裵允章</t>
  </si>
  <si>
    <t>신재우(申在祐)</t>
  </si>
  <si>
    <t>申在祐</t>
  </si>
  <si>
    <t>김관식(金&lt;imghj href="KC02644"/&gt;植)</t>
  </si>
  <si>
    <t>김관식</t>
  </si>
  <si>
    <t>金&lt;imghj href="KC02644"/&gt;植</t>
  </si>
  <si>
    <t>유원영(劉元永)</t>
  </si>
  <si>
    <t>유원영</t>
  </si>
  <si>
    <t>劉元永</t>
  </si>
  <si>
    <t>오근민(吳謹敏)</t>
  </si>
  <si>
    <t>오근민</t>
  </si>
  <si>
    <t>吳謹敏</t>
  </si>
  <si>
    <t>홍병석(洪秉奭)</t>
  </si>
  <si>
    <t>홍병석</t>
  </si>
  <si>
    <t>洪秉奭</t>
  </si>
  <si>
    <t>송선기(宋善杞)</t>
  </si>
  <si>
    <t>송선기</t>
  </si>
  <si>
    <t>宋善杞</t>
  </si>
  <si>
    <t>김덕진(金德鎭)</t>
  </si>
  <si>
    <t>金德鎭</t>
  </si>
  <si>
    <t>이상기(李象基)</t>
  </si>
  <si>
    <t>李象基</t>
  </si>
  <si>
    <t>경위(景緯)</t>
  </si>
  <si>
    <t>강두렬(姜斗烈)</t>
  </si>
  <si>
    <t>강두렬</t>
  </si>
  <si>
    <t>姜斗烈</t>
  </si>
  <si>
    <t>강주갑(姜柱甲)</t>
  </si>
  <si>
    <t>강주갑</t>
  </si>
  <si>
    <t>姜柱甲</t>
  </si>
  <si>
    <t>오도긍(吳道兢)</t>
  </si>
  <si>
    <t>오도긍</t>
  </si>
  <si>
    <t>吳道兢</t>
  </si>
  <si>
    <t>이기석(李基錫)</t>
  </si>
  <si>
    <t>李基錫</t>
  </si>
  <si>
    <t>김진호(金鎭浩)</t>
  </si>
  <si>
    <t>金鎭浩</t>
  </si>
  <si>
    <t>박용규(朴龍&lt;imghj href="KC00674"/&gt;)</t>
  </si>
  <si>
    <t>박용규</t>
  </si>
  <si>
    <t>朴龍&lt;imghj href="KC00674"/&gt;</t>
  </si>
  <si>
    <t>사명(似明)</t>
  </si>
  <si>
    <t>김달요(金達堯)</t>
  </si>
  <si>
    <t>김달요</t>
  </si>
  <si>
    <t>金達堯</t>
  </si>
  <si>
    <t>지효(至孝)</t>
  </si>
  <si>
    <t>이기언(李驥彦)</t>
  </si>
  <si>
    <t>李驥彦</t>
  </si>
  <si>
    <t>사익(史翼)</t>
  </si>
  <si>
    <t>김학선(金學善)</t>
  </si>
  <si>
    <t>金學善</t>
  </si>
  <si>
    <t>최기주(崔起柱)</t>
  </si>
  <si>
    <t>최기주</t>
  </si>
  <si>
    <t>崔起柱</t>
  </si>
  <si>
    <t>전규추(田圭秋)</t>
  </si>
  <si>
    <t>전규추</t>
  </si>
  <si>
    <t>田圭秋</t>
  </si>
  <si>
    <t>왈보(曰甫)</t>
  </si>
  <si>
    <t>김창발(金昌潑)</t>
  </si>
  <si>
    <t>김창발</t>
  </si>
  <si>
    <t>金昌潑</t>
  </si>
  <si>
    <t>김재도(金在道)</t>
  </si>
  <si>
    <t>金在道</t>
  </si>
  <si>
    <t>한치유(韓治𥙿)</t>
  </si>
  <si>
    <t>한치유</t>
  </si>
  <si>
    <t>韓治𥙿</t>
  </si>
  <si>
    <t>성효(聖斅)</t>
  </si>
  <si>
    <t>정재호(丁載鎬)</t>
  </si>
  <si>
    <t>丁載鎬</t>
  </si>
  <si>
    <t>이문호(李文虎)</t>
  </si>
  <si>
    <t>李文虎</t>
  </si>
  <si>
    <r>
      <t>곽지(郭</t>
    </r>
    <r>
      <rPr>
        <sz val="10"/>
        <color theme="1"/>
        <rFont val="FangSong"/>
        <family val="3"/>
        <charset val="134"/>
      </rPr>
      <t>肻</t>
    </r>
    <r>
      <rPr>
        <sz val="10"/>
        <color theme="1"/>
        <rFont val="굴림"/>
        <family val="3"/>
        <charset val="129"/>
      </rPr>
      <t>)</t>
    </r>
  </si>
  <si>
    <t>곽지</t>
  </si>
  <si>
    <t>郭肻</t>
  </si>
  <si>
    <t>김철화(金哲華)</t>
  </si>
  <si>
    <t>김철화</t>
  </si>
  <si>
    <t>金哲華</t>
  </si>
  <si>
    <t>숙영(淑英)</t>
  </si>
  <si>
    <t>최상헌(崔相憲)</t>
  </si>
  <si>
    <t>최상헌</t>
  </si>
  <si>
    <t>崔相憲</t>
  </si>
  <si>
    <t>경수(慶秀)</t>
  </si>
  <si>
    <t>박휘원(朴徽源)</t>
  </si>
  <si>
    <t>박휘원</t>
  </si>
  <si>
    <t>朴徽源</t>
  </si>
  <si>
    <t>영천(靈川)</t>
  </si>
  <si>
    <t>김유균(金有均)</t>
  </si>
  <si>
    <t>김유균</t>
  </si>
  <si>
    <t>金有均</t>
  </si>
  <si>
    <t>김정균(金貞均)</t>
  </si>
  <si>
    <t>金貞均</t>
  </si>
  <si>
    <t>도여(道如)</t>
  </si>
  <si>
    <t>서상집(徐相集)</t>
  </si>
  <si>
    <t>서상집</t>
  </si>
  <si>
    <t>徐相集</t>
  </si>
  <si>
    <t>송병옥(宋秉玉)</t>
  </si>
  <si>
    <t>송병옥</t>
  </si>
  <si>
    <t>宋秉玉</t>
  </si>
  <si>
    <t>김대걸(金大杰)</t>
  </si>
  <si>
    <t>김대걸</t>
  </si>
  <si>
    <t>金大杰</t>
  </si>
  <si>
    <t>응팔(應八)</t>
  </si>
  <si>
    <t>유성근(柳性根)</t>
  </si>
  <si>
    <t>유성근</t>
  </si>
  <si>
    <t>柳性根</t>
  </si>
  <si>
    <t>김설현(金卨鉉)</t>
  </si>
  <si>
    <t>김설현</t>
  </si>
  <si>
    <t>金卨鉉</t>
  </si>
  <si>
    <t>김조필(金祖弼)</t>
  </si>
  <si>
    <t>김조필</t>
  </si>
  <si>
    <t>金祖弼</t>
  </si>
  <si>
    <t>매숙(梅叔)</t>
  </si>
  <si>
    <t>유만주(兪萬柱)</t>
  </si>
  <si>
    <t>유만주</t>
  </si>
  <si>
    <t>兪萬柱</t>
  </si>
  <si>
    <t>김택렬(金宅烈)</t>
  </si>
  <si>
    <t>김택렬</t>
  </si>
  <si>
    <t>金宅烈</t>
  </si>
  <si>
    <t>준보(俊甫)</t>
  </si>
  <si>
    <t>나병규(羅炳奎)</t>
  </si>
  <si>
    <t>나병규</t>
  </si>
  <si>
    <t>羅炳奎</t>
  </si>
  <si>
    <t>김춘희(金春熙)</t>
  </si>
  <si>
    <t>김춘희</t>
  </si>
  <si>
    <t>金春熙</t>
  </si>
  <si>
    <t>원등(元登)</t>
  </si>
  <si>
    <t>김치호(金致鎬)</t>
  </si>
  <si>
    <t>金致鎬</t>
  </si>
  <si>
    <t>김정석(金正錫)</t>
  </si>
  <si>
    <t>金正錫</t>
  </si>
  <si>
    <t>김상찬(金象讚)</t>
  </si>
  <si>
    <t>金象讚</t>
  </si>
  <si>
    <t>진화(鎭化)</t>
  </si>
  <si>
    <t>이명호(李明浩)</t>
  </si>
  <si>
    <t>李明浩</t>
  </si>
  <si>
    <t>이돈행(李敦行)</t>
  </si>
  <si>
    <t>이돈행</t>
  </si>
  <si>
    <t>李敦行</t>
  </si>
  <si>
    <t>은삼(殷三)</t>
  </si>
  <si>
    <t>윤성구(尹成求)</t>
  </si>
  <si>
    <t>尹成求</t>
  </si>
  <si>
    <t>기옥(器玉)</t>
  </si>
  <si>
    <t>김호상(金鎬相)</t>
  </si>
  <si>
    <t>김호상</t>
  </si>
  <si>
    <t>金鎬相</t>
  </si>
  <si>
    <t>한국원(韓國源)</t>
  </si>
  <si>
    <t>한국원</t>
  </si>
  <si>
    <t>韓國源</t>
  </si>
  <si>
    <t>김진권(金鎭權)</t>
  </si>
  <si>
    <t>김진권</t>
  </si>
  <si>
    <t>金鎭權</t>
  </si>
  <si>
    <t>송기상(宋琦相)</t>
  </si>
  <si>
    <t>송기상</t>
  </si>
  <si>
    <t>宋琦相</t>
  </si>
  <si>
    <t>김노동(金魯東)</t>
  </si>
  <si>
    <t>김노동</t>
  </si>
  <si>
    <t>金魯東</t>
  </si>
  <si>
    <t>홍철섭(洪哲燮)</t>
  </si>
  <si>
    <t>홍철섭</t>
  </si>
  <si>
    <t>洪哲燮</t>
  </si>
  <si>
    <t>심재태(沈在泰)</t>
  </si>
  <si>
    <t>심재태</t>
  </si>
  <si>
    <t>沈在泰</t>
  </si>
  <si>
    <t>임응규(林膺奎)</t>
  </si>
  <si>
    <t>임응규</t>
  </si>
  <si>
    <t>林膺奎</t>
  </si>
  <si>
    <t>김정저(金楨著)</t>
  </si>
  <si>
    <t>김정저</t>
  </si>
  <si>
    <t>金楨著</t>
  </si>
  <si>
    <t>유상렬(柳相烈)</t>
  </si>
  <si>
    <t>柳相烈</t>
  </si>
  <si>
    <t>정염규(鄭琰奎)</t>
  </si>
  <si>
    <t>정염규</t>
  </si>
  <si>
    <t>鄭琰奎</t>
  </si>
  <si>
    <t>이병홍(李秉洪)</t>
  </si>
  <si>
    <t>李秉洪</t>
  </si>
  <si>
    <t>노극수(盧極壽)</t>
  </si>
  <si>
    <t>노극수</t>
  </si>
  <si>
    <t>盧極壽</t>
  </si>
  <si>
    <t>박선수(朴善壽)</t>
  </si>
  <si>
    <t>朴善壽</t>
  </si>
  <si>
    <t>박형래(朴馨來)</t>
  </si>
  <si>
    <t>朴馨來</t>
  </si>
  <si>
    <t>대영(大永)</t>
  </si>
  <si>
    <t>김사두(金思斗)</t>
  </si>
  <si>
    <t>김사두</t>
  </si>
  <si>
    <t>金思斗</t>
  </si>
  <si>
    <t>이수룡(李秀龍)</t>
  </si>
  <si>
    <t>이수룡</t>
  </si>
  <si>
    <t>李秀龍</t>
  </si>
  <si>
    <t>이원철(李源喆)</t>
  </si>
  <si>
    <t>이원철</t>
  </si>
  <si>
    <t>李源喆</t>
  </si>
  <si>
    <t>치소(致召)</t>
  </si>
  <si>
    <t>최준식(崔俊植)</t>
  </si>
  <si>
    <t>최준식</t>
  </si>
  <si>
    <t>崔俊植</t>
  </si>
  <si>
    <t>조남륜(趙南輪)</t>
  </si>
  <si>
    <t>조남륜</t>
  </si>
  <si>
    <t>趙南輪</t>
  </si>
  <si>
    <t>성철(聖轍)</t>
  </si>
  <si>
    <t>이응명(李應命)</t>
  </si>
  <si>
    <t>李應命</t>
  </si>
  <si>
    <t>이장회(李章會)</t>
  </si>
  <si>
    <t>홍재기(洪在琦)</t>
  </si>
  <si>
    <t>洪在琦</t>
  </si>
  <si>
    <t>최서현(崔瑞賢)</t>
  </si>
  <si>
    <t>최서현</t>
  </si>
  <si>
    <t>崔瑞賢</t>
  </si>
  <si>
    <t>여희(汝希)</t>
  </si>
  <si>
    <t>장철상(張喆相)</t>
  </si>
  <si>
    <t>장철상</t>
  </si>
  <si>
    <t>張喆相</t>
  </si>
  <si>
    <t>정인억(鄭寅檍)</t>
  </si>
  <si>
    <t>정인억</t>
  </si>
  <si>
    <t>鄭寅檍</t>
  </si>
  <si>
    <t>임보상(林輔相)</t>
  </si>
  <si>
    <t>임보상</t>
  </si>
  <si>
    <t>林輔相</t>
  </si>
  <si>
    <t>의일(宜一)</t>
  </si>
  <si>
    <t>박정진(朴定鎭)</t>
  </si>
  <si>
    <t>朴定鎭</t>
  </si>
  <si>
    <t>원명(元命)</t>
  </si>
  <si>
    <t>이원희(李源禧)</t>
  </si>
  <si>
    <t>이원희</t>
  </si>
  <si>
    <t>李源禧</t>
  </si>
  <si>
    <t>김주익(金周益)</t>
  </si>
  <si>
    <t>김주익</t>
  </si>
  <si>
    <t>金周益</t>
  </si>
  <si>
    <t>박시재(朴時在)</t>
  </si>
  <si>
    <t>박시재</t>
  </si>
  <si>
    <t>朴時在</t>
  </si>
  <si>
    <t>서상철(徐相轍)</t>
  </si>
  <si>
    <t>徐相轍</t>
  </si>
  <si>
    <t>영수(穎叟)</t>
  </si>
  <si>
    <t>정현섭(丁顯燮)</t>
  </si>
  <si>
    <t>정현섭</t>
  </si>
  <si>
    <t>丁顯燮</t>
  </si>
  <si>
    <t>홍용관(洪龍觀)</t>
  </si>
  <si>
    <t>홍용관</t>
  </si>
  <si>
    <t>洪龍觀</t>
  </si>
  <si>
    <t>안수겸(安洙謙)</t>
  </si>
  <si>
    <t>안수겸</t>
  </si>
  <si>
    <t>安洙謙</t>
  </si>
  <si>
    <t>목여(牧汝)</t>
  </si>
  <si>
    <t>이윤상(李允相)</t>
  </si>
  <si>
    <t>李允相</t>
  </si>
  <si>
    <t>여집(汝執)</t>
  </si>
  <si>
    <t>박승만(朴承萬)</t>
  </si>
  <si>
    <t>박승만</t>
  </si>
  <si>
    <t>朴承萬</t>
  </si>
  <si>
    <t>신현철(申鉉哲)</t>
  </si>
  <si>
    <t>신현철</t>
  </si>
  <si>
    <t>申鉉哲</t>
  </si>
  <si>
    <t>노명주(盧命周)</t>
  </si>
  <si>
    <t>노명주</t>
  </si>
  <si>
    <t>盧命周</t>
  </si>
  <si>
    <t>이은화(李殷和)</t>
  </si>
  <si>
    <t>이은화</t>
  </si>
  <si>
    <t>李殷和</t>
  </si>
  <si>
    <t>사춘(士春)</t>
  </si>
  <si>
    <t>신성희(申盛熙)</t>
  </si>
  <si>
    <t>신성희</t>
  </si>
  <si>
    <t>申盛熙</t>
  </si>
  <si>
    <t>심여(深如)</t>
  </si>
  <si>
    <t>이희철(李熙哲)</t>
  </si>
  <si>
    <t>李熙哲</t>
  </si>
  <si>
    <t>김상찬(金相瓚)</t>
  </si>
  <si>
    <t>金相瓚</t>
  </si>
  <si>
    <t>이원영(李源永)</t>
  </si>
  <si>
    <t>李源永</t>
  </si>
  <si>
    <t>김항수(金恒秀)</t>
  </si>
  <si>
    <t>金恒秀</t>
  </si>
  <si>
    <t>최석률(崔錫律)</t>
  </si>
  <si>
    <t>최석률</t>
  </si>
  <si>
    <t>崔錫律</t>
  </si>
  <si>
    <t>이풍하(李豊夏)</t>
  </si>
  <si>
    <t>이풍하</t>
  </si>
  <si>
    <t>李豊夏</t>
  </si>
  <si>
    <t>공여(公如)</t>
  </si>
  <si>
    <t>조윤영(曺胤永)</t>
  </si>
  <si>
    <t>曺胤永</t>
  </si>
  <si>
    <t>현명호(玄明昊)</t>
  </si>
  <si>
    <t>현명호</t>
  </si>
  <si>
    <t>玄明昊</t>
  </si>
  <si>
    <t>남계석(南啓錫)</t>
  </si>
  <si>
    <t>남계석</t>
  </si>
  <si>
    <t>南啓錫</t>
  </si>
  <si>
    <t>원팔(元八)</t>
  </si>
  <si>
    <t>노임수(盧恁秀)</t>
  </si>
  <si>
    <t>노임수</t>
  </si>
  <si>
    <t>盧恁秀</t>
  </si>
  <si>
    <t>성신(聖信)</t>
  </si>
  <si>
    <t>유연박(柳淵博)</t>
  </si>
  <si>
    <t>유연박</t>
  </si>
  <si>
    <t>柳淵博</t>
  </si>
  <si>
    <t>이관규(李觀逵)</t>
  </si>
  <si>
    <t>이관규</t>
  </si>
  <si>
    <t>李觀逵</t>
  </si>
  <si>
    <t>예정(禮貞)</t>
  </si>
  <si>
    <t>송영대(宋榮大)</t>
  </si>
  <si>
    <t>송영대</t>
  </si>
  <si>
    <t>宋榮大</t>
  </si>
  <si>
    <t>정언교(鄭𣸥敎)</t>
  </si>
  <si>
    <t>정언교</t>
  </si>
  <si>
    <t>鄭𣸥敎</t>
  </si>
  <si>
    <t>치언(致彦)</t>
  </si>
  <si>
    <t>경찬(景贊)</t>
  </si>
  <si>
    <t>김종학(金鍾學)</t>
  </si>
  <si>
    <t>金鍾學</t>
  </si>
  <si>
    <t>정운채(鄭雲采)</t>
  </si>
  <si>
    <t>정운채</t>
  </si>
  <si>
    <t>鄭雲采</t>
  </si>
  <si>
    <t>정공원(鄭公源)</t>
  </si>
  <si>
    <t>정공원</t>
  </si>
  <si>
    <t>鄭公源</t>
  </si>
  <si>
    <t>정조원(鄭祖源)</t>
  </si>
  <si>
    <t>지촌(芝村)</t>
  </si>
  <si>
    <t>조현익(趙顯翼)</t>
  </si>
  <si>
    <t>조현익</t>
  </si>
  <si>
    <t>趙顯翼</t>
  </si>
  <si>
    <t>윤창규(尹昌圭)</t>
  </si>
  <si>
    <t>윤창규</t>
  </si>
  <si>
    <t>尹昌圭</t>
  </si>
  <si>
    <t>윤경규(尹庚圭)</t>
  </si>
  <si>
    <t>오준선(吳俊善)</t>
  </si>
  <si>
    <t>오준선</t>
  </si>
  <si>
    <t>吳俊善</t>
  </si>
  <si>
    <t>손기영(孫耆永)</t>
  </si>
  <si>
    <t>손기영</t>
  </si>
  <si>
    <t>孫耆永</t>
  </si>
  <si>
    <t>경규(景規)</t>
  </si>
  <si>
    <t>남기원(南箕元)</t>
  </si>
  <si>
    <t>남기원</t>
  </si>
  <si>
    <t>南箕元</t>
  </si>
  <si>
    <t>구서(九敍)</t>
  </si>
  <si>
    <t>조석규(趙奭奎)</t>
  </si>
  <si>
    <t>조석규</t>
  </si>
  <si>
    <t>趙奭奎</t>
  </si>
  <si>
    <t>여태(汝台)</t>
  </si>
  <si>
    <t>김태희(金泰喜)</t>
  </si>
  <si>
    <t>김태희</t>
  </si>
  <si>
    <t>金泰喜</t>
  </si>
  <si>
    <t>박우양(朴宇陽)</t>
  </si>
  <si>
    <t>박우양</t>
  </si>
  <si>
    <t>朴宇陽</t>
  </si>
  <si>
    <t>홍부(洪夫)</t>
  </si>
  <si>
    <t>심규택(沈珪澤)</t>
  </si>
  <si>
    <t>심규택</t>
  </si>
  <si>
    <t>沈珪澤</t>
  </si>
  <si>
    <t>이헌재(李獻宰)</t>
  </si>
  <si>
    <t>李獻宰</t>
  </si>
  <si>
    <t>원필(元泌)</t>
  </si>
  <si>
    <t>권찬수(權瓚銖)</t>
  </si>
  <si>
    <t>권찬수</t>
  </si>
  <si>
    <t>權瓚銖</t>
  </si>
  <si>
    <t>이석형(李錫瀅)</t>
  </si>
  <si>
    <t>李錫瀅</t>
  </si>
  <si>
    <t>이재석(李載奭)</t>
  </si>
  <si>
    <t>이재석</t>
  </si>
  <si>
    <t>李載奭</t>
  </si>
  <si>
    <t>치보(穉保)</t>
  </si>
  <si>
    <t>김순오(金淳五)</t>
  </si>
  <si>
    <t>김순오</t>
  </si>
  <si>
    <t>金淳五</t>
  </si>
  <si>
    <t>대용(大溶)</t>
  </si>
  <si>
    <t>신도균(申道均)</t>
  </si>
  <si>
    <t>신도균</t>
  </si>
  <si>
    <t>申道均</t>
  </si>
  <si>
    <t>관오(貫吾)</t>
  </si>
  <si>
    <t>백거순(白居淳)</t>
  </si>
  <si>
    <t>백거순</t>
  </si>
  <si>
    <t>白居淳</t>
  </si>
  <si>
    <t>응담(應淡)</t>
  </si>
  <si>
    <t>백일환(白日煥)</t>
  </si>
  <si>
    <t>백일환</t>
  </si>
  <si>
    <t>白日煥</t>
  </si>
  <si>
    <t>정만섭(鄭萬燮)</t>
  </si>
  <si>
    <t>정만섭</t>
  </si>
  <si>
    <t>鄭萬燮</t>
  </si>
  <si>
    <t>김건영(金建永)</t>
  </si>
  <si>
    <t>김건영</t>
  </si>
  <si>
    <t>金建永</t>
  </si>
  <si>
    <t>지병연(池秉衍)</t>
  </si>
  <si>
    <t>지병연</t>
  </si>
  <si>
    <t>池秉衍</t>
  </si>
  <si>
    <t>정인표(鄭寅杓)</t>
  </si>
  <si>
    <t>정인표</t>
  </si>
  <si>
    <t>鄭寅杓</t>
  </si>
  <si>
    <t>학산(學山)</t>
  </si>
  <si>
    <t>김형식(金亨湜)</t>
  </si>
  <si>
    <t>金亨湜</t>
  </si>
  <si>
    <t>홍재보(洪在輔)</t>
  </si>
  <si>
    <t>홍재보</t>
  </si>
  <si>
    <t>洪在輔</t>
  </si>
  <si>
    <t>자돈(子敦)</t>
  </si>
  <si>
    <t>윤주성(尹柱聖)</t>
  </si>
  <si>
    <t>윤주성</t>
  </si>
  <si>
    <t>尹柱聖</t>
  </si>
  <si>
    <t>마준근(馬駿根)</t>
  </si>
  <si>
    <t>마준근</t>
  </si>
  <si>
    <t>馬駿根</t>
  </si>
  <si>
    <t>김동신(金東臣)</t>
  </si>
  <si>
    <t>김동신</t>
  </si>
  <si>
    <t>金東臣</t>
  </si>
  <si>
    <t>박준서(朴準敍)</t>
  </si>
  <si>
    <t>박준서</t>
  </si>
  <si>
    <t>朴準敍</t>
  </si>
  <si>
    <t>박제보(朴齊普)</t>
  </si>
  <si>
    <t>박제보</t>
  </si>
  <si>
    <t>朴齊普</t>
  </si>
  <si>
    <t>신석우(申錫雨)</t>
  </si>
  <si>
    <t>申錫雨</t>
  </si>
  <si>
    <t>오학모(吳學模)</t>
  </si>
  <si>
    <t>오학모</t>
  </si>
  <si>
    <t>吳學模</t>
  </si>
  <si>
    <t>윤규각(尹虬角)</t>
  </si>
  <si>
    <t>윤규각</t>
  </si>
  <si>
    <t>尹虬角</t>
  </si>
  <si>
    <t>김영(金𤪤)</t>
  </si>
  <si>
    <t>金𤪤</t>
  </si>
  <si>
    <t>현문(玄聞)</t>
  </si>
  <si>
    <t>김순천(金順天)</t>
  </si>
  <si>
    <t>김순천</t>
  </si>
  <si>
    <t>金順天</t>
  </si>
  <si>
    <t>정영원(鄭榮源)</t>
  </si>
  <si>
    <t>정영원</t>
  </si>
  <si>
    <t>鄭榮源</t>
  </si>
  <si>
    <t>선우연(鮮于燃)</t>
  </si>
  <si>
    <t>선우연</t>
  </si>
  <si>
    <t>鮮于燃</t>
  </si>
  <si>
    <t>치연(穉然)</t>
  </si>
  <si>
    <t>이휘선(李徽善)</t>
  </si>
  <si>
    <t>이휘선</t>
  </si>
  <si>
    <t>李徽善</t>
  </si>
  <si>
    <t>김사덕(金思悳)</t>
  </si>
  <si>
    <t>김사덕</t>
  </si>
  <si>
    <t>金思悳</t>
  </si>
  <si>
    <t>이원세(李源世)</t>
  </si>
  <si>
    <t>이원세</t>
  </si>
  <si>
    <t>李源世</t>
  </si>
  <si>
    <t>송문홍(宋文虹)</t>
  </si>
  <si>
    <t>송문홍</t>
  </si>
  <si>
    <t>宋文虹</t>
  </si>
  <si>
    <t>서병규(徐秉奎)</t>
  </si>
  <si>
    <t>서병규</t>
  </si>
  <si>
    <t>徐秉奎</t>
  </si>
  <si>
    <t>서병호(徐秉浩)</t>
  </si>
  <si>
    <t>서병호</t>
  </si>
  <si>
    <t>徐秉浩</t>
  </si>
  <si>
    <t>한의일(韓儀一)</t>
  </si>
  <si>
    <t>한의일</t>
  </si>
  <si>
    <t>韓儀一</t>
  </si>
  <si>
    <t>최상열(崔象說)</t>
  </si>
  <si>
    <t>최상열</t>
  </si>
  <si>
    <t>崔象說</t>
  </si>
  <si>
    <t>이익배</t>
  </si>
  <si>
    <t>李益培</t>
  </si>
  <si>
    <t>이윤종(李胤鍾)</t>
  </si>
  <si>
    <t>이윤종</t>
  </si>
  <si>
    <t>李胤鍾</t>
  </si>
  <si>
    <t>윤영규(尹英逵)</t>
  </si>
  <si>
    <t>윤영규</t>
  </si>
  <si>
    <t>尹英逵</t>
  </si>
  <si>
    <t>내열(來悅)</t>
  </si>
  <si>
    <t>조종협(趙鍾協)</t>
  </si>
  <si>
    <t>조종협</t>
  </si>
  <si>
    <t>趙鍾協</t>
  </si>
  <si>
    <t>희언(羲言)</t>
  </si>
  <si>
    <t>이기일(李基一)</t>
  </si>
  <si>
    <t>이기일</t>
  </si>
  <si>
    <t>李基一</t>
  </si>
  <si>
    <t>진창욱(晉昌旭)</t>
  </si>
  <si>
    <t>진창욱</t>
  </si>
  <si>
    <t>晉昌旭</t>
  </si>
  <si>
    <t>유정무(柳正茂)</t>
  </si>
  <si>
    <t>柳正茂</t>
  </si>
  <si>
    <t>김연긍(金演兢)</t>
  </si>
  <si>
    <t>김연긍</t>
  </si>
  <si>
    <t>金演兢</t>
  </si>
  <si>
    <t>심악재(沈樂在)</t>
  </si>
  <si>
    <t>심악재</t>
  </si>
  <si>
    <t>沈樂在</t>
  </si>
  <si>
    <t>황석환(黃錫煥)</t>
  </si>
  <si>
    <t>황석환</t>
  </si>
  <si>
    <t>黃錫煥</t>
  </si>
  <si>
    <t>극여(極汝)</t>
  </si>
  <si>
    <t>심상무(沈相懋)</t>
  </si>
  <si>
    <t>심상무</t>
  </si>
  <si>
    <t>沈相懋</t>
  </si>
  <si>
    <t>안병호(安秉鎬)</t>
  </si>
  <si>
    <t>안병호</t>
  </si>
  <si>
    <t>安秉鎬</t>
  </si>
  <si>
    <t>유성(維聖)</t>
  </si>
  <si>
    <t>최재형(崔載衡)</t>
  </si>
  <si>
    <t>최재형</t>
  </si>
  <si>
    <t>崔載衡</t>
  </si>
  <si>
    <t>익명(益明)</t>
  </si>
  <si>
    <t>신영조(辛泳祚)</t>
  </si>
  <si>
    <t>신영조</t>
  </si>
  <si>
    <t>辛泳祚</t>
  </si>
  <si>
    <t>위정렬(魏楨烈)</t>
  </si>
  <si>
    <t>위정렬</t>
  </si>
  <si>
    <t>魏楨烈</t>
  </si>
  <si>
    <t>홍찬주(洪贊周)</t>
  </si>
  <si>
    <t>洪贊周</t>
  </si>
  <si>
    <t>도희규(都羲珪)</t>
  </si>
  <si>
    <t>도희규</t>
  </si>
  <si>
    <t>都羲珪</t>
  </si>
  <si>
    <t>군호(君昊)</t>
  </si>
  <si>
    <t>김양전(金養琠)</t>
  </si>
  <si>
    <t>김양전</t>
  </si>
  <si>
    <t>金養琠</t>
  </si>
  <si>
    <t>공심(公心)</t>
  </si>
  <si>
    <t>조중억(趙重億)</t>
  </si>
  <si>
    <t>조중억</t>
  </si>
  <si>
    <t>趙重億</t>
  </si>
  <si>
    <t>최병흡(崔炳翕)</t>
  </si>
  <si>
    <t>최병흡</t>
  </si>
  <si>
    <t>崔炳翕</t>
  </si>
  <si>
    <t>신상철(申相喆)</t>
  </si>
  <si>
    <t>申相喆</t>
  </si>
  <si>
    <t>이범신(李範臣)</t>
  </si>
  <si>
    <t>이범신</t>
  </si>
  <si>
    <t>李範臣</t>
  </si>
  <si>
    <t>권승옥(權承玉)</t>
  </si>
  <si>
    <t>권승옥</t>
  </si>
  <si>
    <t>權承玉</t>
  </si>
  <si>
    <t>임순영(林舜永)</t>
  </si>
  <si>
    <t>임순영</t>
  </si>
  <si>
    <t>林舜永</t>
  </si>
  <si>
    <t>준경(濬卿)</t>
  </si>
  <si>
    <t>이면헌(李冕憲)</t>
  </si>
  <si>
    <t>이면헌</t>
  </si>
  <si>
    <t>李冕憲</t>
  </si>
  <si>
    <t>김재인(金在仁)</t>
  </si>
  <si>
    <t>김재인</t>
  </si>
  <si>
    <t>金在仁</t>
  </si>
  <si>
    <t>조석영(曺奭永)</t>
  </si>
  <si>
    <t>조석영</t>
  </si>
  <si>
    <t>曺奭永</t>
  </si>
  <si>
    <t>이능재(李能宰)</t>
  </si>
  <si>
    <t>이능재</t>
  </si>
  <si>
    <t>李能宰</t>
  </si>
  <si>
    <t>조기승(曺基承)</t>
  </si>
  <si>
    <t>曺基承</t>
  </si>
  <si>
    <t>조흥규(趙興奎)</t>
  </si>
  <si>
    <t>조흥규</t>
  </si>
  <si>
    <t>趙興奎</t>
  </si>
  <si>
    <t>송병일(宋秉一)</t>
  </si>
  <si>
    <t>송병일</t>
  </si>
  <si>
    <t>宋秉一</t>
  </si>
  <si>
    <t>허이(許邇)</t>
  </si>
  <si>
    <t>허이</t>
  </si>
  <si>
    <t>許邇</t>
  </si>
  <si>
    <t>장석오(張錫午)</t>
  </si>
  <si>
    <t>장석오</t>
  </si>
  <si>
    <t>張錫午</t>
  </si>
  <si>
    <t>장지롱(張志瀧)</t>
  </si>
  <si>
    <t>장지롱</t>
  </si>
  <si>
    <t>張志瀧</t>
  </si>
  <si>
    <t>치술(稚述)</t>
  </si>
  <si>
    <t>권기응(權基應)</t>
  </si>
  <si>
    <t>권기응</t>
  </si>
  <si>
    <t>權基應</t>
  </si>
  <si>
    <t>우필(雨弼)</t>
  </si>
  <si>
    <t>오규동(吳逵東)</t>
  </si>
  <si>
    <t>오규동</t>
  </si>
  <si>
    <t>吳逵東</t>
  </si>
  <si>
    <t>오석태(吳錫泰)</t>
  </si>
  <si>
    <t>오석태</t>
  </si>
  <si>
    <t>吳錫泰</t>
  </si>
  <si>
    <t>이계종(李啓種)</t>
  </si>
  <si>
    <t>이계종</t>
  </si>
  <si>
    <t>李啓種</t>
  </si>
  <si>
    <t>과형(果馨)</t>
  </si>
  <si>
    <t>임우상(林雨相)</t>
  </si>
  <si>
    <t>林雨相</t>
  </si>
  <si>
    <t>김용건(金龍健)</t>
  </si>
  <si>
    <t>김용건</t>
  </si>
  <si>
    <t>金龍健</t>
  </si>
  <si>
    <t>민영복(閔泳復)</t>
  </si>
  <si>
    <t>민영복</t>
  </si>
  <si>
    <t>閔泳復</t>
  </si>
  <si>
    <t>이승로(李升魯)</t>
  </si>
  <si>
    <t>李升魯</t>
  </si>
  <si>
    <t>응재(應哉)</t>
  </si>
  <si>
    <t>김찬수(金纘洙)</t>
  </si>
  <si>
    <t>金纘洙</t>
  </si>
  <si>
    <t>정병조(鄭丙朝)</t>
  </si>
  <si>
    <t>鄭丙朝</t>
  </si>
  <si>
    <t>관경(寬卿)</t>
  </si>
  <si>
    <t>신태악(申泰岳)</t>
  </si>
  <si>
    <t>신태악</t>
  </si>
  <si>
    <t>申泰岳</t>
  </si>
  <si>
    <t>강우(降又)</t>
  </si>
  <si>
    <t>민영흔(閔泳昕)</t>
  </si>
  <si>
    <t>민영흔</t>
  </si>
  <si>
    <t>閔泳昕</t>
  </si>
  <si>
    <t>박계항(朴桂恒)</t>
  </si>
  <si>
    <t>박계항</t>
  </si>
  <si>
    <t>朴桂恒</t>
  </si>
  <si>
    <t>조종훈(趙鍾勳)</t>
  </si>
  <si>
    <t>조종훈</t>
  </si>
  <si>
    <t>趙鍾勳</t>
  </si>
  <si>
    <t>남교희(南敎熙)</t>
  </si>
  <si>
    <t>남교희</t>
  </si>
  <si>
    <t>南敎熙</t>
  </si>
  <si>
    <t>김병목(金炳穆)</t>
  </si>
  <si>
    <t>김병목</t>
  </si>
  <si>
    <t>金炳穆</t>
  </si>
  <si>
    <t>한팔(漢八)</t>
  </si>
  <si>
    <t>유형규(柳衡珪)</t>
  </si>
  <si>
    <t>유형규</t>
  </si>
  <si>
    <t>柳衡珪</t>
  </si>
  <si>
    <t>심경섭(沈景燮)</t>
  </si>
  <si>
    <t>심경섭</t>
  </si>
  <si>
    <t>沈景燮</t>
  </si>
  <si>
    <t>황경휴(黃璟休)</t>
  </si>
  <si>
    <t>황경휴</t>
  </si>
  <si>
    <t>黃璟休</t>
  </si>
  <si>
    <t>좌현(佐玄)</t>
  </si>
  <si>
    <t>이봉영(李鳳永)</t>
  </si>
  <si>
    <t>이봉영</t>
  </si>
  <si>
    <t>李鳳永</t>
  </si>
  <si>
    <t>의순(儀舜)</t>
  </si>
  <si>
    <t>구찬(具璨)</t>
  </si>
  <si>
    <t>구찬</t>
  </si>
  <si>
    <t>具璨</t>
  </si>
  <si>
    <t>이순하(李舜夏)</t>
  </si>
  <si>
    <t>李舜夏</t>
  </si>
  <si>
    <t>현중(玄重)</t>
  </si>
  <si>
    <t>홍순복(洪淳宓)</t>
  </si>
  <si>
    <t>홍순복</t>
  </si>
  <si>
    <t>洪淳宓</t>
  </si>
  <si>
    <t>김풍렬(金豊烈)</t>
  </si>
  <si>
    <t>김풍렬</t>
  </si>
  <si>
    <t>金豊烈</t>
  </si>
  <si>
    <t>이익흠(李翊欽)</t>
  </si>
  <si>
    <t>이익흠</t>
  </si>
  <si>
    <t>李翊欽</t>
  </si>
  <si>
    <t>윤약(允若)</t>
  </si>
  <si>
    <t>서상학(徐相鶴)</t>
  </si>
  <si>
    <t>徐相鶴</t>
  </si>
  <si>
    <t>고정주(高鼎柱)</t>
  </si>
  <si>
    <t>고정주</t>
  </si>
  <si>
    <t>高鼎柱</t>
  </si>
  <si>
    <t>보현(寶鉉)</t>
  </si>
  <si>
    <t>구헌(具&lt;imghj href="KC07303"/&gt;)</t>
  </si>
  <si>
    <t>구헌</t>
  </si>
  <si>
    <t>具&lt;imghj href="KC07303"/&gt;</t>
  </si>
  <si>
    <t>송주헌(宋胄憲)</t>
  </si>
  <si>
    <t>宋胄憲</t>
  </si>
  <si>
    <t>정은택(鄭恩澤)</t>
  </si>
  <si>
    <t>정은택</t>
  </si>
  <si>
    <t>鄭恩澤</t>
  </si>
  <si>
    <t>현급(賢及)</t>
  </si>
  <si>
    <t>김문룡(金汶龍)</t>
  </si>
  <si>
    <t>金汶龍</t>
  </si>
  <si>
    <t>오찬영(吳贊泳)</t>
  </si>
  <si>
    <t>오찬영</t>
  </si>
  <si>
    <t>吳贊泳</t>
  </si>
  <si>
    <t>이건방(李建芳)</t>
  </si>
  <si>
    <t>이건방</t>
  </si>
  <si>
    <t>李建芳</t>
  </si>
  <si>
    <t>백낙승(白樂升)</t>
  </si>
  <si>
    <t>백낙승</t>
  </si>
  <si>
    <t>白樂升</t>
  </si>
  <si>
    <t>유석준(兪奭濬)</t>
  </si>
  <si>
    <t>兪奭濬</t>
  </si>
  <si>
    <t>성구(成耉)</t>
  </si>
  <si>
    <t>김진협(金鎭協)</t>
  </si>
  <si>
    <t>김진협</t>
  </si>
  <si>
    <t>金鎭協</t>
  </si>
  <si>
    <t>임철재(任喆宰)</t>
  </si>
  <si>
    <t>임철재</t>
  </si>
  <si>
    <t>任喆宰</t>
  </si>
  <si>
    <t>홍종익(洪鍾翊)</t>
  </si>
  <si>
    <t>洪鍾翊</t>
  </si>
  <si>
    <t>박홍규(朴洪奎)</t>
  </si>
  <si>
    <t>朴洪奎</t>
  </si>
  <si>
    <t>영진(永鎭)</t>
  </si>
  <si>
    <t>남상학(南相學)</t>
  </si>
  <si>
    <t>남상학</t>
  </si>
  <si>
    <t>南相學</t>
  </si>
  <si>
    <r>
      <t>임병류(林炳</t>
    </r>
    <r>
      <rPr>
        <sz val="10"/>
        <color theme="1"/>
        <rFont val="MingLiU"/>
        <family val="3"/>
        <charset val="136"/>
      </rPr>
      <t>鎏</t>
    </r>
    <r>
      <rPr>
        <sz val="10"/>
        <color theme="1"/>
        <rFont val="굴림"/>
        <family val="3"/>
        <charset val="129"/>
      </rPr>
      <t>)</t>
    </r>
  </si>
  <si>
    <t>임병류</t>
  </si>
  <si>
    <t>林炳鎏</t>
  </si>
  <si>
    <t>장예상(張禮相)</t>
  </si>
  <si>
    <t>장예상</t>
  </si>
  <si>
    <t>張禮相</t>
  </si>
  <si>
    <t>조한필(趙漢弼)</t>
  </si>
  <si>
    <t>趙漢弼</t>
  </si>
  <si>
    <t>윤우선(尹宇善)</t>
  </si>
  <si>
    <t>尹宇善</t>
  </si>
  <si>
    <t>경위(景爲)</t>
  </si>
  <si>
    <t>김정호(金鼎昊)</t>
  </si>
  <si>
    <t>金鼎昊</t>
  </si>
  <si>
    <t>김영진(金永晉)</t>
  </si>
  <si>
    <t>金永晉</t>
  </si>
  <si>
    <t>민병관(閔丙觀)</t>
  </si>
  <si>
    <t>민병관</t>
  </si>
  <si>
    <t>閔丙觀</t>
  </si>
  <si>
    <t>덕순(德順)</t>
  </si>
  <si>
    <t>송기옥(宋基玉)</t>
  </si>
  <si>
    <t>송기옥</t>
  </si>
  <si>
    <t>宋基玉</t>
  </si>
  <si>
    <t>이장규(李章珪)</t>
  </si>
  <si>
    <t>이장규</t>
  </si>
  <si>
    <t>李章珪</t>
  </si>
  <si>
    <t>민재호(閔載浩)</t>
  </si>
  <si>
    <t>민재호</t>
  </si>
  <si>
    <t>閔載浩</t>
  </si>
  <si>
    <t>경옹(景雍)</t>
  </si>
  <si>
    <t>장두희(張斗禧)</t>
  </si>
  <si>
    <t>장두희</t>
  </si>
  <si>
    <t>張斗禧</t>
  </si>
  <si>
    <t>원식(元植)</t>
  </si>
  <si>
    <t>윤시영(尹始榮)</t>
  </si>
  <si>
    <t>尹始榮</t>
  </si>
  <si>
    <t>이돈기(李敦器)</t>
  </si>
  <si>
    <t>이돈기</t>
  </si>
  <si>
    <t>李敦器</t>
  </si>
  <si>
    <t>이면용(李冕用)</t>
  </si>
  <si>
    <t>李冕用</t>
  </si>
  <si>
    <t>공류(公旒)</t>
  </si>
  <si>
    <t>황의민(黃義民)</t>
  </si>
  <si>
    <t>황의민</t>
  </si>
  <si>
    <t>黃義民</t>
  </si>
  <si>
    <t>기경(起耕)</t>
  </si>
  <si>
    <t>서병염(徐丙炎)</t>
  </si>
  <si>
    <t>서병염</t>
  </si>
  <si>
    <t>徐丙炎</t>
  </si>
  <si>
    <t>이기승(李箕承)</t>
  </si>
  <si>
    <t>이기승</t>
  </si>
  <si>
    <t>李箕承</t>
  </si>
  <si>
    <t>윤구(允裘)</t>
  </si>
  <si>
    <t>김병성(金炳性)</t>
  </si>
  <si>
    <t>金炳性</t>
  </si>
  <si>
    <t>최정래(崔正來)</t>
  </si>
  <si>
    <t>최정래</t>
  </si>
  <si>
    <t>崔正來</t>
  </si>
  <si>
    <t>민영철(閔泳轍)</t>
  </si>
  <si>
    <t>민영철</t>
  </si>
  <si>
    <t>閔泳轍</t>
  </si>
  <si>
    <t>민영철(閔泳喆)</t>
  </si>
  <si>
    <t>권석현(權碩鉉)</t>
  </si>
  <si>
    <t>권석현</t>
  </si>
  <si>
    <t>權碩鉉</t>
  </si>
  <si>
    <t>김연유(金淵裕)</t>
  </si>
  <si>
    <t>김연유</t>
  </si>
  <si>
    <t>金淵裕</t>
  </si>
  <si>
    <t>송태현(宋泰鉉)</t>
  </si>
  <si>
    <t>송태현</t>
  </si>
  <si>
    <t>宋泰鉉</t>
  </si>
  <si>
    <t>겸수(兼受)</t>
  </si>
  <si>
    <t>김인현(金仁鉉)</t>
  </si>
  <si>
    <t>김인현</t>
  </si>
  <si>
    <t>金仁鉉</t>
  </si>
  <si>
    <t>정용묵(鄭容默)</t>
  </si>
  <si>
    <t>정용묵</t>
  </si>
  <si>
    <t>鄭容默</t>
  </si>
  <si>
    <t>강응수(姜應秀)</t>
  </si>
  <si>
    <t>강응수</t>
  </si>
  <si>
    <t>姜應秀</t>
  </si>
  <si>
    <t>김기석(金基錫)</t>
  </si>
  <si>
    <t>金基錫</t>
  </si>
  <si>
    <t>민찬호(閔瓚鎬)</t>
  </si>
  <si>
    <t>민찬호</t>
  </si>
  <si>
    <t>閔瓚鎬</t>
  </si>
  <si>
    <t>석규(錫圭)</t>
  </si>
  <si>
    <t>김영윤(金榮潤)</t>
  </si>
  <si>
    <t>김영윤</t>
  </si>
  <si>
    <t>金榮潤</t>
  </si>
  <si>
    <t>내주(乃周)</t>
  </si>
  <si>
    <t>윤세훈(尹世勳)</t>
  </si>
  <si>
    <t>윤세훈</t>
  </si>
  <si>
    <t>尹世勳</t>
  </si>
  <si>
    <t>임봉상(林鳳相)</t>
  </si>
  <si>
    <t>임봉상</t>
  </si>
  <si>
    <t>林鳳相</t>
  </si>
  <si>
    <t>이용린(李龍麟)</t>
  </si>
  <si>
    <t>이용린</t>
  </si>
  <si>
    <t>李龍麟</t>
  </si>
  <si>
    <t>차원식(車轅植)</t>
  </si>
  <si>
    <t>차원식</t>
  </si>
  <si>
    <t>車轅植</t>
  </si>
  <si>
    <t>기영(基永)</t>
  </si>
  <si>
    <t>강명하(姜命夏)</t>
  </si>
  <si>
    <t>강명하</t>
  </si>
  <si>
    <t>姜命夏</t>
  </si>
  <si>
    <t>박봉병(朴鳳秉)</t>
  </si>
  <si>
    <t>박봉병</t>
  </si>
  <si>
    <t>朴鳳秉</t>
  </si>
  <si>
    <t>강계형(姜桂馨)</t>
  </si>
  <si>
    <t>강계형</t>
  </si>
  <si>
    <t>姜桂馨</t>
  </si>
  <si>
    <t>김정희(金廷熺)</t>
  </si>
  <si>
    <t>金廷熺</t>
  </si>
  <si>
    <t>병찬(炳贊)</t>
  </si>
  <si>
    <t>조만승(曺萬承)</t>
  </si>
  <si>
    <t>조만승</t>
  </si>
  <si>
    <t>曺萬承</t>
  </si>
  <si>
    <t>수중(壽仲)</t>
  </si>
  <si>
    <t>김태집(金泰集)</t>
  </si>
  <si>
    <t>김태집</t>
  </si>
  <si>
    <t>金泰集</t>
  </si>
  <si>
    <t>노응우(盧應祐)</t>
  </si>
  <si>
    <t>노응우</t>
  </si>
  <si>
    <t>盧應祐</t>
  </si>
  <si>
    <t>익중(益中)</t>
  </si>
  <si>
    <t>윤자삼(尹滋參)</t>
  </si>
  <si>
    <t>윤자삼</t>
  </si>
  <si>
    <t>尹滋參</t>
  </si>
  <si>
    <t>한낙범(韓洛範)</t>
  </si>
  <si>
    <t>한낙범</t>
  </si>
  <si>
    <t>韓洛範</t>
  </si>
  <si>
    <t>강준영(姜俊永)</t>
  </si>
  <si>
    <t>姜俊永</t>
  </si>
  <si>
    <t>대현(大賢)</t>
  </si>
  <si>
    <t>오응선(吳應善)</t>
  </si>
  <si>
    <t>오응선</t>
  </si>
  <si>
    <t>吳應善</t>
  </si>
  <si>
    <t>최익주(崔益柱)</t>
  </si>
  <si>
    <t>崔益柱</t>
  </si>
  <si>
    <t>경팔(卿八)</t>
  </si>
  <si>
    <t>박문상(朴文相)</t>
  </si>
  <si>
    <t>朴文相</t>
  </si>
  <si>
    <t>상오(祥五)</t>
  </si>
  <si>
    <t>박규성(朴奎晟)</t>
  </si>
  <si>
    <t>박규성</t>
  </si>
  <si>
    <t>朴奎晟</t>
  </si>
  <si>
    <t>장효영(張孝永)</t>
  </si>
  <si>
    <t>장효영</t>
  </si>
  <si>
    <t>張孝永</t>
  </si>
  <si>
    <t>원선(源善)</t>
  </si>
  <si>
    <t>증보(贈甫)</t>
  </si>
  <si>
    <t>김용석(金龍錫)</t>
  </si>
  <si>
    <t>김용석</t>
  </si>
  <si>
    <t>金龍錫</t>
  </si>
  <si>
    <t>장동식(張東植)</t>
  </si>
  <si>
    <t>장동식</t>
  </si>
  <si>
    <t>張東植</t>
  </si>
  <si>
    <t>좌경(左卿)</t>
  </si>
  <si>
    <t>송진호(宋鎭浩)</t>
  </si>
  <si>
    <t>송진호</t>
  </si>
  <si>
    <t>宋鎭浩</t>
  </si>
  <si>
    <t>도연(道然)</t>
  </si>
  <si>
    <t>김여도(金麗道)</t>
  </si>
  <si>
    <t>김여도</t>
  </si>
  <si>
    <t>金麗道</t>
  </si>
  <si>
    <t>안교신(安敎臣)</t>
  </si>
  <si>
    <t>안교신</t>
  </si>
  <si>
    <t>安敎臣</t>
  </si>
  <si>
    <t>임보준(任輔準)</t>
  </si>
  <si>
    <t>임보준</t>
  </si>
  <si>
    <t>任輔準</t>
  </si>
  <si>
    <t>이석렬(李錫烈)</t>
  </si>
  <si>
    <t>이석렬</t>
  </si>
  <si>
    <t>李錫烈</t>
  </si>
  <si>
    <t>기선(起善)</t>
  </si>
  <si>
    <t>정인풍(鄭寅豊)</t>
  </si>
  <si>
    <t>정인풍</t>
  </si>
  <si>
    <t>鄭寅豊</t>
  </si>
  <si>
    <t>인명(仁明)</t>
  </si>
  <si>
    <t>조태기(趙台基)</t>
  </si>
  <si>
    <t>趙台基</t>
  </si>
  <si>
    <t>정해근(鄭海瑾)</t>
  </si>
  <si>
    <t>정해근</t>
  </si>
  <si>
    <t>鄭海瑾</t>
  </si>
  <si>
    <t>성태영(成台永)</t>
  </si>
  <si>
    <t>성태영</t>
  </si>
  <si>
    <t>成台永</t>
  </si>
  <si>
    <t>정운석(鄭雲晳)</t>
  </si>
  <si>
    <t>정운석</t>
  </si>
  <si>
    <t>鄭雲晳</t>
  </si>
  <si>
    <t>유진찬(兪鎭贊)</t>
  </si>
  <si>
    <t>유진찬</t>
  </si>
  <si>
    <t>兪鎭贊</t>
  </si>
  <si>
    <t>송병윤(宋秉允)</t>
  </si>
  <si>
    <t>송병윤</t>
  </si>
  <si>
    <t>宋秉允</t>
  </si>
  <si>
    <t>사성(士性)</t>
  </si>
  <si>
    <t>김성순(金星淳)</t>
  </si>
  <si>
    <t>김성순</t>
  </si>
  <si>
    <t>金星淳</t>
  </si>
  <si>
    <t>이승현(李升鉉)</t>
  </si>
  <si>
    <t>李升鉉</t>
  </si>
  <si>
    <t>윤정규(尹貞圭)</t>
  </si>
  <si>
    <t>尹貞圭</t>
  </si>
  <si>
    <t>김경호(金敬浩)</t>
  </si>
  <si>
    <t>金敬浩</t>
  </si>
  <si>
    <t>박준양(朴準陽)</t>
  </si>
  <si>
    <t>朴準陽</t>
  </si>
  <si>
    <t>이종문(李種文)</t>
  </si>
  <si>
    <t>李種文</t>
  </si>
  <si>
    <t>황석주(黃奭周)</t>
  </si>
  <si>
    <t>황석주</t>
  </si>
  <si>
    <t>黃奭周</t>
  </si>
  <si>
    <t>양로(養老)</t>
  </si>
  <si>
    <t>김용대(金容大)</t>
  </si>
  <si>
    <t>김용대</t>
  </si>
  <si>
    <t>金容大</t>
  </si>
  <si>
    <t>이유재(李逌宰)</t>
  </si>
  <si>
    <t>李逌宰</t>
  </si>
  <si>
    <t>신홍선(申弘善)</t>
  </si>
  <si>
    <t>신홍선</t>
  </si>
  <si>
    <t>申弘善</t>
  </si>
  <si>
    <t>이장렬(李璋烈)</t>
  </si>
  <si>
    <t>이장렬</t>
  </si>
  <si>
    <t>李璋烈</t>
  </si>
  <si>
    <t>우경(友敬)</t>
  </si>
  <si>
    <t>오필조(吳弼朝)</t>
  </si>
  <si>
    <t>오필조</t>
  </si>
  <si>
    <t>吳弼朝</t>
  </si>
  <si>
    <t>봉성(奉聖)</t>
  </si>
  <si>
    <t>김우선(金禹善)</t>
  </si>
  <si>
    <t>金禹善</t>
  </si>
  <si>
    <t>공서(貢書)</t>
  </si>
  <si>
    <t>서병승(徐丙升)</t>
  </si>
  <si>
    <t>서병승</t>
  </si>
  <si>
    <t>徐丙升</t>
  </si>
  <si>
    <t>유치진(兪致眞)</t>
  </si>
  <si>
    <t>유치진</t>
  </si>
  <si>
    <t>兪致眞</t>
  </si>
  <si>
    <t>임희순(林羲淳)</t>
  </si>
  <si>
    <t>임희순</t>
  </si>
  <si>
    <t>林羲淳</t>
  </si>
  <si>
    <t>명집(明緝)</t>
  </si>
  <si>
    <t>장정식(張鼎植)</t>
  </si>
  <si>
    <t>장정식</t>
  </si>
  <si>
    <t>張鼎植</t>
  </si>
  <si>
    <t>백사흠(白思欽)</t>
  </si>
  <si>
    <t>백사흠</t>
  </si>
  <si>
    <t>白思欽</t>
  </si>
  <si>
    <t>김윤수(金胤洙)</t>
  </si>
  <si>
    <t>金胤洙</t>
  </si>
  <si>
    <t>오덕영(吳悳泳)</t>
  </si>
  <si>
    <t>吳悳泳</t>
  </si>
  <si>
    <t>신정균(申定均)</t>
  </si>
  <si>
    <t>申定均</t>
  </si>
  <si>
    <t>낙연(洛然)</t>
  </si>
  <si>
    <t>유진덕(兪鎭德)</t>
  </si>
  <si>
    <t>유진덕</t>
  </si>
  <si>
    <t>兪鎭德</t>
  </si>
  <si>
    <t>증일(曾一)</t>
  </si>
  <si>
    <t>이칭익(李稱翼)</t>
  </si>
  <si>
    <t>이칭익</t>
  </si>
  <si>
    <t>李稱翼</t>
  </si>
  <si>
    <t>치순(稚舜)</t>
  </si>
  <si>
    <t>윤정렬(尹珽烈)</t>
  </si>
  <si>
    <t>尹珽烈</t>
  </si>
  <si>
    <t>서성환(徐聖煥)</t>
  </si>
  <si>
    <t>서성환</t>
  </si>
  <si>
    <t>徐聖煥</t>
  </si>
  <si>
    <t>박준빈(朴駿彬)</t>
  </si>
  <si>
    <t>박준빈</t>
  </si>
  <si>
    <t>朴駿彬</t>
  </si>
  <si>
    <t>정문화(鄭文和)</t>
  </si>
  <si>
    <t>정문화</t>
  </si>
  <si>
    <t>鄭文和</t>
  </si>
  <si>
    <t>최용구(崔龍九)</t>
  </si>
  <si>
    <t>최용구</t>
  </si>
  <si>
    <t>崔龍九</t>
  </si>
  <si>
    <t>홍용모(洪鎔模)</t>
  </si>
  <si>
    <t>홍용모</t>
  </si>
  <si>
    <t>洪鎔模</t>
  </si>
  <si>
    <t>김세영(金世榮)</t>
  </si>
  <si>
    <t>金世榮</t>
  </si>
  <si>
    <t>김세용(金世庸)</t>
  </si>
  <si>
    <t>이오응(李五應)</t>
  </si>
  <si>
    <t>이오응</t>
  </si>
  <si>
    <t>李五應</t>
  </si>
  <si>
    <t>오도한(吳道漢)</t>
  </si>
  <si>
    <t>오도한</t>
  </si>
  <si>
    <t>吳道漢</t>
  </si>
  <si>
    <t>김약제(金若濟)</t>
  </si>
  <si>
    <t>김약제</t>
  </si>
  <si>
    <t>金若濟</t>
  </si>
  <si>
    <t>기범(起汎)</t>
  </si>
  <si>
    <t>김용범(金容範)</t>
  </si>
  <si>
    <t>김용범</t>
  </si>
  <si>
    <t>金容範</t>
  </si>
  <si>
    <t>손하영(孫夏永)</t>
  </si>
  <si>
    <t>손하영</t>
  </si>
  <si>
    <t>孫夏永</t>
  </si>
  <si>
    <t>이학구(李鶴九)</t>
  </si>
  <si>
    <t>이학구</t>
  </si>
  <si>
    <t>李鶴九</t>
  </si>
  <si>
    <t>이두하(李斗夏)</t>
  </si>
  <si>
    <t>이두하</t>
  </si>
  <si>
    <t>李斗夏</t>
  </si>
  <si>
    <t>정승조(鄭升朝)</t>
  </si>
  <si>
    <t>정승조</t>
  </si>
  <si>
    <t>鄭升朝</t>
  </si>
  <si>
    <t>춘강(春江)</t>
  </si>
  <si>
    <t>박해진(朴海鎭)</t>
  </si>
  <si>
    <t>박해진</t>
  </si>
  <si>
    <t>朴海鎭</t>
  </si>
  <si>
    <t>태경(泰景)</t>
  </si>
  <si>
    <t>임학영(任學榮)</t>
  </si>
  <si>
    <t>임학영</t>
  </si>
  <si>
    <t>任學榮</t>
  </si>
  <si>
    <t>서종복(徐鍾福)</t>
  </si>
  <si>
    <t>서종복</t>
  </si>
  <si>
    <t>徐鍾福</t>
  </si>
  <si>
    <t>한정화(韓鼎和)</t>
  </si>
  <si>
    <t>한정화</t>
  </si>
  <si>
    <t>韓鼎和</t>
  </si>
  <si>
    <t>중협(仲協)</t>
  </si>
  <si>
    <t>신집(申𣛜)</t>
  </si>
  <si>
    <t>申𣛜</t>
  </si>
  <si>
    <t>김규도(金奎燾)</t>
  </si>
  <si>
    <t>김규도</t>
  </si>
  <si>
    <t>金奎燾</t>
  </si>
  <si>
    <t>우재(于載)</t>
  </si>
  <si>
    <t>이만식(李晩植)</t>
  </si>
  <si>
    <t>李晩植</t>
  </si>
  <si>
    <t>유천(劉天)</t>
  </si>
  <si>
    <t>劉天</t>
  </si>
  <si>
    <t>치민(稚民)</t>
  </si>
  <si>
    <t>최정보(崔楨輔)</t>
  </si>
  <si>
    <t>최정보</t>
  </si>
  <si>
    <t>崔楨輔</t>
  </si>
  <si>
    <t>민희식(閔憙植)</t>
  </si>
  <si>
    <t>민희식</t>
  </si>
  <si>
    <t>閔憙植</t>
  </si>
  <si>
    <t>李範俊</t>
  </si>
  <si>
    <t>신우선(申友善)</t>
  </si>
  <si>
    <t>申友善</t>
  </si>
  <si>
    <t>송국현(宋國賢)</t>
  </si>
  <si>
    <t>송국현</t>
  </si>
  <si>
    <t>宋國賢</t>
  </si>
  <si>
    <t>홍경택(洪景澤)</t>
  </si>
  <si>
    <t>홍경택</t>
  </si>
  <si>
    <t>洪景澤</t>
  </si>
  <si>
    <t>이헌용(李憲用)</t>
  </si>
  <si>
    <t>이헌용</t>
  </si>
  <si>
    <t>李憲用</t>
  </si>
  <si>
    <t>박풍서(朴豊緖)</t>
  </si>
  <si>
    <t>박풍서</t>
  </si>
  <si>
    <t>朴豊緖</t>
  </si>
  <si>
    <t>윤태영(尹泰英)</t>
  </si>
  <si>
    <t>윤태영</t>
  </si>
  <si>
    <t>尹泰英</t>
  </si>
  <si>
    <t>오태두(吳泰斗)</t>
  </si>
  <si>
    <t>오태두</t>
  </si>
  <si>
    <t>吳泰斗</t>
  </si>
  <si>
    <t>홍순응(洪淳應)</t>
  </si>
  <si>
    <t>홍순응</t>
  </si>
  <si>
    <t>洪淳應</t>
  </si>
  <si>
    <t>김학제(金鶴濟)</t>
  </si>
  <si>
    <t>김학제</t>
  </si>
  <si>
    <t>金鶴濟</t>
  </si>
  <si>
    <t>이정하(李政夏)</t>
  </si>
  <si>
    <t>李政夏</t>
  </si>
  <si>
    <t>정덕현(鄭德玄)</t>
  </si>
  <si>
    <t>鄭德玄</t>
  </si>
  <si>
    <t>윤일(潤日)</t>
  </si>
  <si>
    <t>심의은(沈宜殷)</t>
  </si>
  <si>
    <t>심의은</t>
  </si>
  <si>
    <t>沈宜殷</t>
  </si>
  <si>
    <t>성춘(聖春)</t>
  </si>
  <si>
    <t>홍순구(洪淳九)</t>
  </si>
  <si>
    <t>홍순구</t>
  </si>
  <si>
    <t>洪淳九</t>
  </si>
  <si>
    <t>이징익(李徵翼)</t>
  </si>
  <si>
    <t>이징익</t>
  </si>
  <si>
    <t>李徵翼</t>
  </si>
  <si>
    <t>임병희(林炳羲)</t>
  </si>
  <si>
    <t>임병희</t>
  </si>
  <si>
    <t>林炳羲</t>
  </si>
  <si>
    <t>군일(君逸)</t>
  </si>
  <si>
    <t>이선익(李先翼)</t>
  </si>
  <si>
    <t>이선익</t>
  </si>
  <si>
    <t>李先翼</t>
  </si>
  <si>
    <t>윤제병(尹濟炳)</t>
  </si>
  <si>
    <t>윤제병</t>
  </si>
  <si>
    <t>尹濟炳</t>
  </si>
  <si>
    <t>민병성(閔丙星)</t>
  </si>
  <si>
    <t>민병성</t>
  </si>
  <si>
    <t>閔丙星</t>
  </si>
  <si>
    <t>민병필(閔丙弼)</t>
  </si>
  <si>
    <t>민병필</t>
  </si>
  <si>
    <t>閔丙弼</t>
  </si>
  <si>
    <t>이윤상(李崙相)</t>
  </si>
  <si>
    <t>李崙相</t>
  </si>
  <si>
    <t>김용문(金容文)</t>
  </si>
  <si>
    <t>김용문</t>
  </si>
  <si>
    <t>金容文</t>
  </si>
  <si>
    <t>서병준(徐丙俊)</t>
  </si>
  <si>
    <t>徐丙俊</t>
  </si>
  <si>
    <t>홍승기(洪承耆)</t>
  </si>
  <si>
    <t>홍승기</t>
  </si>
  <si>
    <t>洪承耆</t>
  </si>
  <si>
    <t>정삼(貞三)</t>
  </si>
  <si>
    <t>윤발영(尹發榮)</t>
  </si>
  <si>
    <t>윤발영</t>
  </si>
  <si>
    <t>尹發榮</t>
  </si>
  <si>
    <t>은상(殷祥)</t>
  </si>
  <si>
    <t>이인응(李麟應)</t>
  </si>
  <si>
    <t>李麟應</t>
  </si>
  <si>
    <t>박상회(朴相會)</t>
  </si>
  <si>
    <t>박상회</t>
  </si>
  <si>
    <t>朴相會</t>
  </si>
  <si>
    <t>한재구(韓在龜)</t>
  </si>
  <si>
    <t>한재구</t>
  </si>
  <si>
    <t>韓在龜</t>
  </si>
  <si>
    <t>박승렬(朴承烈)</t>
  </si>
  <si>
    <t>박승렬</t>
  </si>
  <si>
    <t>朴承烈</t>
  </si>
  <si>
    <t>성혁(聖赫)</t>
  </si>
  <si>
    <t>김면제(金冕濟)</t>
  </si>
  <si>
    <t>김면제</t>
  </si>
  <si>
    <t>金冕濟</t>
  </si>
  <si>
    <t>박승형(朴升馨)</t>
  </si>
  <si>
    <t>박승형</t>
  </si>
  <si>
    <t>朴升馨</t>
  </si>
  <si>
    <t>이면희(李冕熙)</t>
  </si>
  <si>
    <t>李冕熙</t>
  </si>
  <si>
    <t>이선규(李宣珪)</t>
  </si>
  <si>
    <t>이선규</t>
  </si>
  <si>
    <t>李宣珪</t>
  </si>
  <si>
    <t>주흥(周興)</t>
  </si>
  <si>
    <t>권경채(權景采)</t>
  </si>
  <si>
    <t>권경채</t>
  </si>
  <si>
    <t>權景采</t>
  </si>
  <si>
    <t>운여(雲如)</t>
  </si>
  <si>
    <t>정해수(鄭海壽)</t>
  </si>
  <si>
    <t>정해수</t>
  </si>
  <si>
    <t>鄭海壽</t>
  </si>
  <si>
    <t>정해만(鄭海萬)</t>
  </si>
  <si>
    <t>전창만(全昌萬)</t>
  </si>
  <si>
    <t>전창만</t>
  </si>
  <si>
    <t>全昌萬</t>
  </si>
  <si>
    <t>김한성(金漢成)</t>
  </si>
  <si>
    <t>金漢成</t>
  </si>
  <si>
    <t>계봉(季鳳)</t>
  </si>
  <si>
    <t>우규(友圭)</t>
  </si>
  <si>
    <t>김경성(金擎成)</t>
  </si>
  <si>
    <t>김경성</t>
  </si>
  <si>
    <t>金擎成</t>
  </si>
  <si>
    <t>정홍(珽洪)</t>
  </si>
  <si>
    <t>이정재(李正載)</t>
  </si>
  <si>
    <t>李正載</t>
  </si>
  <si>
    <t>이언우(李言禹)</t>
  </si>
  <si>
    <t>이언우</t>
  </si>
  <si>
    <t>李言禹</t>
  </si>
  <si>
    <t>정인묵(鄭寅默)</t>
  </si>
  <si>
    <t>정인묵</t>
  </si>
  <si>
    <t>鄭寅默</t>
  </si>
  <si>
    <t>성진(誠進)</t>
  </si>
  <si>
    <t>정재함(鄭在咸)</t>
  </si>
  <si>
    <t>정재함</t>
  </si>
  <si>
    <t>鄭在咸</t>
  </si>
  <si>
    <t>백정진(白鼎鎭)</t>
  </si>
  <si>
    <t>백정진</t>
  </si>
  <si>
    <t>白鼎鎭</t>
  </si>
  <si>
    <t>김사욱(金思郁)</t>
  </si>
  <si>
    <t>김사욱</t>
  </si>
  <si>
    <t>金思郁</t>
  </si>
  <si>
    <t>여동하(呂東夏)</t>
  </si>
  <si>
    <t>여동하</t>
  </si>
  <si>
    <t>呂東夏</t>
  </si>
  <si>
    <t>응보(膺保)</t>
  </si>
  <si>
    <t>김건한(金建漢)</t>
  </si>
  <si>
    <t>김건한</t>
  </si>
  <si>
    <t>金建漢</t>
  </si>
  <si>
    <t>석현(碩賢)</t>
  </si>
  <si>
    <t>최환문(崔煥文)</t>
  </si>
  <si>
    <t>최환문</t>
  </si>
  <si>
    <t>崔煥文</t>
  </si>
  <si>
    <t>문표(文杓)</t>
  </si>
  <si>
    <t>송규진(宋圭晉)</t>
  </si>
  <si>
    <t>송규진</t>
  </si>
  <si>
    <t>宋圭晉</t>
  </si>
  <si>
    <t>계구(季九)</t>
  </si>
  <si>
    <t>이면직(李冕稙)</t>
  </si>
  <si>
    <t>李冕稙</t>
  </si>
  <si>
    <t>박승준(朴勝駿)</t>
  </si>
  <si>
    <t>朴勝駿</t>
  </si>
  <si>
    <t>공성(公聲)</t>
  </si>
  <si>
    <t>길준렬(吉俊𤍅)</t>
  </si>
  <si>
    <t>길준렬</t>
  </si>
  <si>
    <t>吉俊𤍅</t>
  </si>
  <si>
    <t>효연(孝然)</t>
  </si>
  <si>
    <t>고승련(高承鍊)</t>
  </si>
  <si>
    <t>고승련</t>
  </si>
  <si>
    <t>高承鍊</t>
  </si>
  <si>
    <t>황림(黃淋)</t>
  </si>
  <si>
    <t>黃淋</t>
  </si>
  <si>
    <t>학신(學愼)</t>
  </si>
  <si>
    <t>한창수(韓昌洙)</t>
  </si>
  <si>
    <t>한창수</t>
  </si>
  <si>
    <t>韓昌洙</t>
  </si>
  <si>
    <t>엄주완(嚴柱完)</t>
  </si>
  <si>
    <t>엄주완</t>
  </si>
  <si>
    <t>嚴柱完</t>
  </si>
  <si>
    <t>송영필(宋榮弼)</t>
  </si>
  <si>
    <t>송영필</t>
  </si>
  <si>
    <t>宋榮弼</t>
  </si>
  <si>
    <t>권영(權泳)</t>
  </si>
  <si>
    <t>權泳</t>
  </si>
  <si>
    <t>이구상(李龜相)</t>
  </si>
  <si>
    <t>李龜相</t>
  </si>
  <si>
    <t>이학신(李鶴信)</t>
  </si>
  <si>
    <t>李鶴信</t>
  </si>
  <si>
    <t>이원화(李元和)</t>
  </si>
  <si>
    <t>이원화</t>
  </si>
  <si>
    <t>李元和</t>
  </si>
  <si>
    <t>사행(四行)</t>
  </si>
  <si>
    <t>이진혁(李鎭赫)</t>
  </si>
  <si>
    <t>이진혁</t>
  </si>
  <si>
    <t>李鎭赫</t>
  </si>
  <si>
    <t>이종상(李種相)</t>
  </si>
  <si>
    <t>李種相</t>
  </si>
  <si>
    <t>송병화(宋秉和)</t>
  </si>
  <si>
    <t>송병화</t>
  </si>
  <si>
    <t>宋秉和</t>
  </si>
  <si>
    <t>의보(義甫)</t>
  </si>
  <si>
    <t>이용식(李庸植)</t>
  </si>
  <si>
    <t>李庸植</t>
  </si>
  <si>
    <t>이양재(李亮宰)</t>
  </si>
  <si>
    <t>李亮宰</t>
  </si>
  <si>
    <t>이흥우(李興宇)</t>
  </si>
  <si>
    <t>李興宇</t>
  </si>
  <si>
    <t>경한(卿漢)</t>
  </si>
  <si>
    <t>이건용(李建鎔)</t>
  </si>
  <si>
    <t>이건용</t>
  </si>
  <si>
    <t>李建鎔</t>
  </si>
  <si>
    <t>유성만(柳聖萬)</t>
  </si>
  <si>
    <t>유성만</t>
  </si>
  <si>
    <t>柳聖萬</t>
  </si>
  <si>
    <t>경삼(卿三)</t>
  </si>
  <si>
    <t>임희준(任喜準)</t>
  </si>
  <si>
    <t>任喜準</t>
  </si>
  <si>
    <t>송낙선(宋洛善)</t>
  </si>
  <si>
    <t>송낙선</t>
  </si>
  <si>
    <t>宋洛善</t>
  </si>
  <si>
    <t>윤초(允初)</t>
  </si>
  <si>
    <t>심의림(沈宜林)</t>
  </si>
  <si>
    <t>심의림</t>
  </si>
  <si>
    <t>沈宜林</t>
  </si>
  <si>
    <t>이용익(李龍翼)</t>
  </si>
  <si>
    <t>李龍翼</t>
  </si>
  <si>
    <t>장봉환(張鳳煥)</t>
  </si>
  <si>
    <t>장봉환</t>
  </si>
  <si>
    <t>張鳳煥</t>
  </si>
  <si>
    <t>문효건(文孝騫)</t>
  </si>
  <si>
    <t>문효건</t>
  </si>
  <si>
    <t>文孝騫</t>
  </si>
  <si>
    <t>염선우(廉善雨)</t>
  </si>
  <si>
    <t>염선우</t>
  </si>
  <si>
    <t>廉善雨</t>
  </si>
  <si>
    <t>유종칠(柳種七)</t>
  </si>
  <si>
    <t>유종칠</t>
  </si>
  <si>
    <t>柳種七</t>
  </si>
  <si>
    <t>이대형(李大馨)</t>
  </si>
  <si>
    <t>李大馨</t>
  </si>
  <si>
    <t>한창휴(韓昌休)</t>
  </si>
  <si>
    <t>한창휴</t>
  </si>
  <si>
    <t>韓昌休</t>
  </si>
  <si>
    <t>황중련(黃中鍊)</t>
  </si>
  <si>
    <t>황중련</t>
  </si>
  <si>
    <t>黃中鍊</t>
  </si>
  <si>
    <t>신학수(申鶴秀)</t>
  </si>
  <si>
    <t>신학수</t>
  </si>
  <si>
    <t>申鶴秀</t>
  </si>
  <si>
    <t>김병하(金秉厦)</t>
  </si>
  <si>
    <t>金秉厦</t>
  </si>
  <si>
    <t>제문(濟文)</t>
  </si>
  <si>
    <t>오장근(吳章根)</t>
  </si>
  <si>
    <t>오장근</t>
  </si>
  <si>
    <t>吳章根</t>
  </si>
  <si>
    <t>김석(金㙽)</t>
  </si>
  <si>
    <t>金㙽</t>
  </si>
  <si>
    <t>임태진(林泰鎭)</t>
  </si>
  <si>
    <t>임태진</t>
  </si>
  <si>
    <t>林泰鎭</t>
  </si>
  <si>
    <t>황한식(黃漢植)</t>
  </si>
  <si>
    <t>황한식</t>
  </si>
  <si>
    <t>黃漢植</t>
  </si>
  <si>
    <t>군경(君耕)</t>
  </si>
  <si>
    <t>조경환(曺景煥)</t>
  </si>
  <si>
    <t>조경환</t>
  </si>
  <si>
    <t>曺景煥</t>
  </si>
  <si>
    <t>김운식(金雲植)</t>
  </si>
  <si>
    <t>김운식</t>
  </si>
  <si>
    <t>金雲植</t>
  </si>
  <si>
    <t>윤석구(尹石求)</t>
  </si>
  <si>
    <t>윤석구</t>
  </si>
  <si>
    <t>尹石求</t>
  </si>
  <si>
    <t>정희조(鄭羲朝)</t>
  </si>
  <si>
    <t>정희조</t>
  </si>
  <si>
    <t>鄭羲朝</t>
  </si>
  <si>
    <t>서관(瑞官)</t>
  </si>
  <si>
    <t>이택구(李宅久)</t>
  </si>
  <si>
    <t>李宅久</t>
  </si>
  <si>
    <t>이우상(李愚常)</t>
  </si>
  <si>
    <t>이우상</t>
  </si>
  <si>
    <t>李愚常</t>
  </si>
  <si>
    <t>이민(彛民)</t>
  </si>
  <si>
    <t>민보훈(閔輔勳)</t>
  </si>
  <si>
    <t>민보훈</t>
  </si>
  <si>
    <t>閔輔勳</t>
  </si>
  <si>
    <t>이유작(李裕綽)</t>
  </si>
  <si>
    <t>이유작</t>
  </si>
  <si>
    <t>李裕綽</t>
  </si>
  <si>
    <t>장홍규(張鴻逵)</t>
  </si>
  <si>
    <t>장홍규</t>
  </si>
  <si>
    <t>張鴻逵</t>
  </si>
  <si>
    <t>이홍의(李鴻儀)</t>
  </si>
  <si>
    <t>李鴻儀</t>
  </si>
  <si>
    <t>이찬용(李瓚溶)</t>
  </si>
  <si>
    <t>이찬용</t>
  </si>
  <si>
    <t>李瓚溶</t>
  </si>
  <si>
    <t>정문현(鄭汶鉉)</t>
  </si>
  <si>
    <t>정문현</t>
  </si>
  <si>
    <t>鄭汶鉉</t>
  </si>
  <si>
    <t>사현(四現)</t>
  </si>
  <si>
    <t>박돈병(朴敦秉)</t>
  </si>
  <si>
    <t>박돈병</t>
  </si>
  <si>
    <t>朴敦秉</t>
  </si>
  <si>
    <t>윤전(尹鈿)</t>
  </si>
  <si>
    <t>尹鈿</t>
  </si>
  <si>
    <t>도하규(都夏珪)</t>
  </si>
  <si>
    <t>도하규</t>
  </si>
  <si>
    <t>都夏珪</t>
  </si>
  <si>
    <t>치륜(致綸)</t>
  </si>
  <si>
    <t>이기규(李夔珪)</t>
  </si>
  <si>
    <t>이기규</t>
  </si>
  <si>
    <t>李夔珪</t>
  </si>
  <si>
    <t>삼수(三水)</t>
  </si>
  <si>
    <t>오필상(吳弼相)</t>
  </si>
  <si>
    <t>吳弼相</t>
  </si>
  <si>
    <t>오훈상(吳勛相)</t>
  </si>
  <si>
    <t>이원래(李元來)</t>
  </si>
  <si>
    <t>이원래</t>
  </si>
  <si>
    <t>李元來</t>
  </si>
  <si>
    <t>한도선(韓道善)</t>
  </si>
  <si>
    <t>한도선</t>
  </si>
  <si>
    <t>韓道善</t>
  </si>
  <si>
    <t>후창(厚昌)</t>
  </si>
  <si>
    <t>유승준(兪升濬)</t>
  </si>
  <si>
    <t>유승준</t>
  </si>
  <si>
    <t>兪升濬</t>
  </si>
  <si>
    <t>이주상(李胄相)</t>
  </si>
  <si>
    <t>李胄相</t>
  </si>
  <si>
    <t>이병선(李秉善)</t>
  </si>
  <si>
    <t>李秉善</t>
  </si>
  <si>
    <t>오율선(吳律善)</t>
  </si>
  <si>
    <t>오율선</t>
  </si>
  <si>
    <t>吳律善</t>
  </si>
  <si>
    <t>정필규(鄭弼奎)</t>
  </si>
  <si>
    <t>鄭弼奎</t>
  </si>
  <si>
    <t>김술원(金述源)</t>
  </si>
  <si>
    <t>김술원</t>
  </si>
  <si>
    <t>金述源</t>
  </si>
  <si>
    <t>정재경(鄭在慶)</t>
  </si>
  <si>
    <t>정재경</t>
  </si>
  <si>
    <t>鄭在慶</t>
  </si>
  <si>
    <t>선필(善必)</t>
  </si>
  <si>
    <t>김학수(金鶴洙)</t>
  </si>
  <si>
    <t>金鶴洙</t>
  </si>
  <si>
    <t>윤순동(尹順東)</t>
  </si>
  <si>
    <t>윤순동</t>
  </si>
  <si>
    <t>尹順東</t>
  </si>
  <si>
    <t>이승영(李升榮)</t>
  </si>
  <si>
    <t>이승영</t>
  </si>
  <si>
    <t>李升榮</t>
  </si>
  <si>
    <t>오상혁(吳相赫)</t>
  </si>
  <si>
    <t>오상혁</t>
  </si>
  <si>
    <t>吳相赫</t>
  </si>
  <si>
    <t>오상묵(吳相默)</t>
  </si>
  <si>
    <t>윤상협(尹相協)</t>
  </si>
  <si>
    <t>윤상협</t>
  </si>
  <si>
    <t>尹相協</t>
  </si>
  <si>
    <t>심상진(沈相璡)</t>
  </si>
  <si>
    <t>沈相璡</t>
  </si>
  <si>
    <t>한수(漢秀)</t>
  </si>
  <si>
    <t>이규재(李圭宰)</t>
  </si>
  <si>
    <t>이규재</t>
  </si>
  <si>
    <t>李圭宰</t>
  </si>
  <si>
    <t>치용(致容)</t>
  </si>
  <si>
    <t>이만재(李萬宰)</t>
  </si>
  <si>
    <t>李萬宰</t>
  </si>
  <si>
    <t>수칠(壽七)</t>
  </si>
  <si>
    <t>서상협(徐相莢)</t>
  </si>
  <si>
    <t>徐相莢</t>
  </si>
  <si>
    <t>대시(大時)</t>
  </si>
  <si>
    <t>임진재(任震宰)</t>
  </si>
  <si>
    <t>임진재</t>
  </si>
  <si>
    <t>任震宰</t>
  </si>
  <si>
    <t>동만(動萬)</t>
  </si>
  <si>
    <t>서상긍(徐相兢)</t>
  </si>
  <si>
    <t>서상긍</t>
  </si>
  <si>
    <t>徐相兢</t>
  </si>
  <si>
    <t>김상관(金商寬)</t>
  </si>
  <si>
    <t>金商寬</t>
  </si>
  <si>
    <t>국일(國逸)</t>
  </si>
  <si>
    <t>김상렬(金商烈)</t>
  </si>
  <si>
    <t>김상렬</t>
  </si>
  <si>
    <t>金商烈</t>
  </si>
  <si>
    <t>박기진(朴箕鎭)</t>
  </si>
  <si>
    <t>박기진</t>
  </si>
  <si>
    <t>朴箕鎭</t>
  </si>
  <si>
    <t>채용덕(蔡龍德)</t>
  </si>
  <si>
    <t>채용덕</t>
  </si>
  <si>
    <t>蔡龍德</t>
  </si>
  <si>
    <t>남갑원(南甲元)</t>
  </si>
  <si>
    <t>남갑원</t>
  </si>
  <si>
    <t>南甲元</t>
  </si>
  <si>
    <t>금우열(琴祐烈)</t>
  </si>
  <si>
    <t>금우열</t>
  </si>
  <si>
    <t>琴祐烈</t>
  </si>
  <si>
    <t>이찬옥(李燦玉)</t>
  </si>
  <si>
    <t>이찬옥</t>
  </si>
  <si>
    <t>李燦玉</t>
  </si>
  <si>
    <t>윤섭(允燮)</t>
  </si>
  <si>
    <t>공민표(孔玟彪)</t>
  </si>
  <si>
    <t>공민표</t>
  </si>
  <si>
    <t>孔玟彪</t>
  </si>
  <si>
    <t>우응룡(禹應龍)</t>
  </si>
  <si>
    <t>우응룡</t>
  </si>
  <si>
    <t>禹應龍</t>
  </si>
  <si>
    <t>김대희(金大喜)</t>
  </si>
  <si>
    <t>김대희</t>
  </si>
  <si>
    <t>金大喜</t>
  </si>
  <si>
    <t>윤상보(尹相甫)</t>
  </si>
  <si>
    <t>尹相甫</t>
  </si>
  <si>
    <t>이희복(李喜馥)</t>
  </si>
  <si>
    <t>李喜馥</t>
  </si>
  <si>
    <t>신태희(申泰禧)</t>
  </si>
  <si>
    <t>申泰禧</t>
  </si>
  <si>
    <t>강용섭(姜龍燮)</t>
  </si>
  <si>
    <t>강용섭</t>
  </si>
  <si>
    <t>姜龍燮</t>
  </si>
  <si>
    <t>황문한(黃文漢)</t>
  </si>
  <si>
    <t>황문한</t>
  </si>
  <si>
    <t>黃文漢</t>
  </si>
  <si>
    <t>이희채(李羲采)</t>
  </si>
  <si>
    <t>李羲采</t>
  </si>
  <si>
    <t>조종묵(趙鍾默)</t>
  </si>
  <si>
    <t>조종묵</t>
  </si>
  <si>
    <t>趙鍾默</t>
  </si>
  <si>
    <t>우창식(禹昌植)</t>
  </si>
  <si>
    <t>우창식</t>
  </si>
  <si>
    <t>禹昌植</t>
  </si>
  <si>
    <t>전서진(全序鎭)</t>
  </si>
  <si>
    <t>전서진</t>
  </si>
  <si>
    <t>全序鎭</t>
  </si>
  <si>
    <t>윤서(允敍)</t>
  </si>
  <si>
    <t>김과(金菓)</t>
  </si>
  <si>
    <t>金菓</t>
  </si>
  <si>
    <t>경실(卿實)</t>
  </si>
  <si>
    <t>이민리(李敏离)</t>
  </si>
  <si>
    <t>이민리</t>
  </si>
  <si>
    <t>李敏离</t>
  </si>
  <si>
    <t>송순백(宋淳栢)</t>
  </si>
  <si>
    <t>송순백</t>
  </si>
  <si>
    <t>宋淳栢</t>
  </si>
  <si>
    <t>김기면(金箕冕)</t>
  </si>
  <si>
    <t>김기면</t>
  </si>
  <si>
    <t>金箕冕</t>
  </si>
  <si>
    <t>홍재욱(洪在旭)</t>
  </si>
  <si>
    <t>홍재욱</t>
  </si>
  <si>
    <t>洪在旭</t>
  </si>
  <si>
    <t>정환규(鄭煥圭)</t>
  </si>
  <si>
    <t>정환규</t>
  </si>
  <si>
    <t>鄭煥圭</t>
  </si>
  <si>
    <t>정응표(鄭膺彪)</t>
  </si>
  <si>
    <t>정응표</t>
  </si>
  <si>
    <t>鄭膺彪</t>
  </si>
  <si>
    <t>자붕(子弸)</t>
  </si>
  <si>
    <t>노방우(盧邦愚)</t>
  </si>
  <si>
    <t>노방우</t>
  </si>
  <si>
    <t>盧邦愚</t>
  </si>
  <si>
    <t>황의갑(黃義甲)</t>
  </si>
  <si>
    <t>황의갑</t>
  </si>
  <si>
    <t>黃義甲</t>
  </si>
  <si>
    <r>
      <t>허순(許</t>
    </r>
    <r>
      <rPr>
        <sz val="10"/>
        <color theme="1"/>
        <rFont val="MingLiU"/>
        <family val="3"/>
        <charset val="136"/>
      </rPr>
      <t>峋</t>
    </r>
    <r>
      <rPr>
        <sz val="10"/>
        <color theme="1"/>
        <rFont val="굴림"/>
        <family val="3"/>
        <charset val="129"/>
      </rPr>
      <t>)</t>
    </r>
  </si>
  <si>
    <t>許峋</t>
  </si>
  <si>
    <t>변진형(邊鎭衡)</t>
  </si>
  <si>
    <t>변진형</t>
  </si>
  <si>
    <t>邊鎭衡</t>
  </si>
  <si>
    <t>이풍영(李豊永)</t>
  </si>
  <si>
    <t>이풍영</t>
  </si>
  <si>
    <t>李豊永</t>
  </si>
  <si>
    <t>정기수(鄭耆秀)</t>
  </si>
  <si>
    <t>정기수</t>
  </si>
  <si>
    <t>鄭耆秀</t>
  </si>
  <si>
    <t>임정상(林正相)</t>
  </si>
  <si>
    <t>임정상</t>
  </si>
  <si>
    <t>林正相</t>
  </si>
  <si>
    <t>김승훈(金升勳)</t>
  </si>
  <si>
    <t>김승훈</t>
  </si>
  <si>
    <t>金升勳</t>
  </si>
  <si>
    <t>신명직(申命稷)</t>
  </si>
  <si>
    <t>신명직</t>
  </si>
  <si>
    <t>申命稷</t>
  </si>
  <si>
    <t>성하(星河)</t>
  </si>
  <si>
    <t>이재옥(李在玉)</t>
  </si>
  <si>
    <t>李在玉</t>
  </si>
  <si>
    <t>이규남(李圭男)</t>
  </si>
  <si>
    <t>李圭男</t>
  </si>
  <si>
    <t>경욱(景頊)</t>
  </si>
  <si>
    <t>김태병(金泰炳)</t>
  </si>
  <si>
    <t>김태병</t>
  </si>
  <si>
    <t>金泰炳</t>
  </si>
  <si>
    <t>강홍학(康弘㶅)</t>
  </si>
  <si>
    <t>강홍학</t>
  </si>
  <si>
    <t>康弘㶅</t>
  </si>
  <si>
    <t>황대영(黃大永)</t>
  </si>
  <si>
    <t>황대영</t>
  </si>
  <si>
    <t>黃大永</t>
  </si>
  <si>
    <t>홍종욱(洪鍾郁)</t>
  </si>
  <si>
    <t>홍종욱</t>
  </si>
  <si>
    <t>洪鍾郁</t>
  </si>
  <si>
    <t>김창룡(金昌龍)</t>
  </si>
  <si>
    <t>김창룡</t>
  </si>
  <si>
    <t>金昌龍</t>
  </si>
  <si>
    <t>문환(文煥)</t>
  </si>
  <si>
    <t>홍승정(洪承靖)</t>
  </si>
  <si>
    <t>홍승정</t>
  </si>
  <si>
    <t>洪承靖</t>
  </si>
  <si>
    <t>윤상기(尹相紀)</t>
  </si>
  <si>
    <t>尹相紀</t>
  </si>
  <si>
    <t>조만희(趙萬熙)</t>
  </si>
  <si>
    <t>조만희</t>
  </si>
  <si>
    <t>趙萬熙</t>
  </si>
  <si>
    <t>민효식(閔孝植)</t>
  </si>
  <si>
    <t>민효식</t>
  </si>
  <si>
    <t>閔孝植</t>
  </si>
  <si>
    <t>김유정(金裕定)</t>
  </si>
  <si>
    <t>김유정</t>
  </si>
  <si>
    <t>金裕定</t>
  </si>
  <si>
    <t>민재천(閔載天)</t>
  </si>
  <si>
    <t>민재천</t>
  </si>
  <si>
    <t>閔載天</t>
  </si>
  <si>
    <t>경곤(景坤)</t>
  </si>
  <si>
    <t>조병억(趙秉億)</t>
  </si>
  <si>
    <t>조병억</t>
  </si>
  <si>
    <t>趙秉億</t>
  </si>
  <si>
    <t>주언(周言)</t>
  </si>
  <si>
    <t>김영직(金永直)</t>
  </si>
  <si>
    <t>金永直</t>
  </si>
  <si>
    <t>이태용(李泰用)</t>
  </si>
  <si>
    <t>이태용</t>
  </si>
  <si>
    <t>李泰用</t>
  </si>
  <si>
    <t>연약(淵若)</t>
  </si>
  <si>
    <t>퇴금(退琴)</t>
  </si>
  <si>
    <t>서상훈(徐相勛)</t>
  </si>
  <si>
    <t>徐相勛</t>
  </si>
  <si>
    <t>박경양(朴敬陽)</t>
  </si>
  <si>
    <t>朴敬陽</t>
  </si>
  <si>
    <t>경전(慶典)</t>
  </si>
  <si>
    <t>조언식(趙彦植)</t>
  </si>
  <si>
    <t>조언식</t>
  </si>
  <si>
    <t>趙彦植</t>
  </si>
  <si>
    <t>김연희(金演禧)</t>
  </si>
  <si>
    <t>金演禧</t>
  </si>
  <si>
    <t>남정헌(南廷獻)</t>
  </si>
  <si>
    <t>남정헌</t>
  </si>
  <si>
    <t>南廷獻</t>
  </si>
  <si>
    <t>남용희(南龍熙)</t>
  </si>
  <si>
    <t>남용희</t>
  </si>
  <si>
    <t>南龍熙</t>
  </si>
  <si>
    <t>신숙(信淑)</t>
  </si>
  <si>
    <t>조화승(曺華承)</t>
  </si>
  <si>
    <t>조화승</t>
  </si>
  <si>
    <t>曺華承</t>
  </si>
  <si>
    <t>정연갑(鄭然甲)</t>
  </si>
  <si>
    <t>정연갑</t>
  </si>
  <si>
    <t>鄭然甲</t>
  </si>
  <si>
    <t>주일(周一)</t>
  </si>
  <si>
    <t>홍준식(洪駿植)</t>
  </si>
  <si>
    <t>홍준식</t>
  </si>
  <si>
    <t>洪駿植</t>
  </si>
  <si>
    <t>혜문(惠文)</t>
  </si>
  <si>
    <t>신양균(申養均)</t>
  </si>
  <si>
    <t>신양균</t>
  </si>
  <si>
    <t>申養均</t>
  </si>
  <si>
    <t>윤목(允牧)</t>
  </si>
  <si>
    <t>이창선(李昌善)</t>
  </si>
  <si>
    <t>이창선</t>
  </si>
  <si>
    <t>李昌善</t>
  </si>
  <si>
    <t>신영준(辛榮濬)</t>
  </si>
  <si>
    <t>신영준</t>
  </si>
  <si>
    <t>辛榮濬</t>
  </si>
  <si>
    <t>박응빈(朴應彬)</t>
  </si>
  <si>
    <t>박응빈</t>
  </si>
  <si>
    <t>朴應彬</t>
  </si>
  <si>
    <t>송구년(宋龜年)</t>
  </si>
  <si>
    <t>송구년</t>
  </si>
  <si>
    <t>宋龜年</t>
  </si>
  <si>
    <t>이항욱(李恒旭)</t>
  </si>
  <si>
    <t>이항욱</t>
  </si>
  <si>
    <t>李恒旭</t>
  </si>
  <si>
    <t>강회(姜澮)</t>
  </si>
  <si>
    <t>강회</t>
  </si>
  <si>
    <t>姜澮</t>
  </si>
  <si>
    <t>강용(姜溶)</t>
  </si>
  <si>
    <t>구여(九汝)</t>
  </si>
  <si>
    <t>조석삼(曺錫三)</t>
  </si>
  <si>
    <t>조석삼</t>
  </si>
  <si>
    <t>曺錫三</t>
  </si>
  <si>
    <t>조학식(趙鶴植)</t>
  </si>
  <si>
    <t>조학식</t>
  </si>
  <si>
    <t>趙鶴植</t>
  </si>
  <si>
    <t>정준시(鄭駿時)</t>
  </si>
  <si>
    <t>정준시</t>
  </si>
  <si>
    <t>鄭駿時</t>
  </si>
  <si>
    <t>변택용(邊宅鏞)</t>
  </si>
  <si>
    <t>변택용</t>
  </si>
  <si>
    <t>邊宅鏞</t>
  </si>
  <si>
    <t>송채택(宋蔡澤)</t>
  </si>
  <si>
    <t>송채택</t>
  </si>
  <si>
    <t>宋蔡澤</t>
  </si>
  <si>
    <t>취삼(聚三)</t>
  </si>
  <si>
    <t>이익엽(李翊燁)</t>
  </si>
  <si>
    <t>李翊燁</t>
  </si>
  <si>
    <t>강춘희(姜春熙)</t>
  </si>
  <si>
    <t>강춘희</t>
  </si>
  <si>
    <t>姜春熙</t>
  </si>
  <si>
    <t>호인(皞人)</t>
  </si>
  <si>
    <t>최봉규(崔鳳奎)</t>
  </si>
  <si>
    <t>최봉규</t>
  </si>
  <si>
    <t>崔鳳奎</t>
  </si>
  <si>
    <t>이문하(李文夏)</t>
  </si>
  <si>
    <t>이문하</t>
  </si>
  <si>
    <t>李文夏</t>
  </si>
  <si>
    <t>명우(命禹)</t>
  </si>
  <si>
    <t>김우정(金禹禎)</t>
  </si>
  <si>
    <t>金禹禎</t>
  </si>
  <si>
    <t>관보(寬保)</t>
  </si>
  <si>
    <t>김진성(金振聲)</t>
  </si>
  <si>
    <t>金振聲</t>
  </si>
  <si>
    <t>여양섭(呂亮燮)</t>
  </si>
  <si>
    <t>여양섭</t>
  </si>
  <si>
    <t>呂亮燮</t>
  </si>
  <si>
    <t>이용세(李龍世)</t>
  </si>
  <si>
    <t>이용세</t>
  </si>
  <si>
    <t>李龍世</t>
  </si>
  <si>
    <t>김재계(金在契)</t>
  </si>
  <si>
    <t>김재계</t>
  </si>
  <si>
    <t>金在契</t>
  </si>
  <si>
    <t>이유경(李裕卿)</t>
  </si>
  <si>
    <t>李裕卿</t>
  </si>
  <si>
    <t>장규한(張奎翰)</t>
  </si>
  <si>
    <t>장규한</t>
  </si>
  <si>
    <t>張奎翰</t>
  </si>
  <si>
    <t>손창현(孫昌鉉)</t>
  </si>
  <si>
    <t>손창현</t>
  </si>
  <si>
    <t>孫昌鉉</t>
  </si>
  <si>
    <t>최동현(崔東顯)</t>
  </si>
  <si>
    <t>최동현</t>
  </si>
  <si>
    <t>崔東顯</t>
  </si>
  <si>
    <t>용주(龍珠)</t>
  </si>
  <si>
    <t>주일환(朱日煥)</t>
  </si>
  <si>
    <t>주일환</t>
  </si>
  <si>
    <t>朱日煥</t>
  </si>
  <si>
    <t>김종기(金鍾琪)</t>
  </si>
  <si>
    <t>김종기</t>
  </si>
  <si>
    <t>金鍾琪</t>
  </si>
  <si>
    <t>홍승록(洪承祿)</t>
  </si>
  <si>
    <t>홍승록</t>
  </si>
  <si>
    <t>洪承祿</t>
  </si>
  <si>
    <t>장형오(張亨五)</t>
  </si>
  <si>
    <t>장형오</t>
  </si>
  <si>
    <t>張亨五</t>
  </si>
  <si>
    <t>취경(聚卿)</t>
  </si>
  <si>
    <t>김병기(金炳夔)</t>
  </si>
  <si>
    <t>金炳夔</t>
  </si>
  <si>
    <t>민영학(閔泳鶴)</t>
  </si>
  <si>
    <t>민영학</t>
  </si>
  <si>
    <t>閔泳鶴</t>
  </si>
  <si>
    <t>명환(鳴丸)</t>
  </si>
  <si>
    <t>박봉주(朴鳳柱)</t>
  </si>
  <si>
    <t>朴鳳柱</t>
  </si>
  <si>
    <t>장병익(張秉翼)</t>
  </si>
  <si>
    <t>장병익</t>
  </si>
  <si>
    <t>張秉翼</t>
  </si>
  <si>
    <t>김종문(金鍾聞)</t>
  </si>
  <si>
    <t>김종문</t>
  </si>
  <si>
    <t>金鍾聞</t>
  </si>
  <si>
    <t>성협(聲協)</t>
  </si>
  <si>
    <t>유이혁(柳以赫)</t>
  </si>
  <si>
    <t>유이혁</t>
  </si>
  <si>
    <t>柳以赫</t>
  </si>
  <si>
    <t>오인근(吳仁根)</t>
  </si>
  <si>
    <t>오인근</t>
  </si>
  <si>
    <t>吳仁根</t>
  </si>
  <si>
    <t>신회균(申會均)</t>
  </si>
  <si>
    <t>신회균</t>
  </si>
  <si>
    <t>申會均</t>
  </si>
  <si>
    <t>이봉신(李鳳信)</t>
  </si>
  <si>
    <t>이봉신</t>
  </si>
  <si>
    <t>李鳳信</t>
  </si>
  <si>
    <t>내의(乃儀)</t>
  </si>
  <si>
    <t>강승모(姜昇模)</t>
  </si>
  <si>
    <t>강승모</t>
  </si>
  <si>
    <t>姜昇模</t>
  </si>
  <si>
    <t>고광문(高光文)</t>
  </si>
  <si>
    <t>고광문</t>
  </si>
  <si>
    <t>高光文</t>
  </si>
  <si>
    <t>박희칠(朴喜七)</t>
  </si>
  <si>
    <t>박희칠</t>
  </si>
  <si>
    <t>朴喜七</t>
  </si>
  <si>
    <t>춘화(春和)</t>
  </si>
  <si>
    <t>박승륙(朴承六)</t>
  </si>
  <si>
    <t>박승륙</t>
  </si>
  <si>
    <t>朴承六</t>
  </si>
  <si>
    <t>정숙조(鄭肅朝)</t>
  </si>
  <si>
    <t>정숙조</t>
  </si>
  <si>
    <t>鄭肅朝</t>
  </si>
  <si>
    <t>조덕재(趙悳載)</t>
  </si>
  <si>
    <t>조덕재</t>
  </si>
  <si>
    <t>趙悳載</t>
  </si>
  <si>
    <t>심창섭(沈昌燮)</t>
  </si>
  <si>
    <t>심창섭</t>
  </si>
  <si>
    <t>沈昌燮</t>
  </si>
  <si>
    <t>최현식(崔鉉軾)</t>
  </si>
  <si>
    <t>최현식</t>
  </si>
  <si>
    <t>崔鉉軾</t>
  </si>
  <si>
    <t>경소(敬蘇)</t>
  </si>
  <si>
    <t>황긍수(黃兢秀)</t>
  </si>
  <si>
    <t>황긍수</t>
  </si>
  <si>
    <t>黃兢秀</t>
  </si>
  <si>
    <t>강기경(姜箕景)</t>
  </si>
  <si>
    <t>강기경</t>
  </si>
  <si>
    <t>姜箕景</t>
  </si>
  <si>
    <t>차병관(車炳觀)</t>
  </si>
  <si>
    <t>차병관</t>
  </si>
  <si>
    <t>車炳觀</t>
  </si>
  <si>
    <t>백빈(白賓)</t>
  </si>
  <si>
    <t>정후묵(鄭厚默)</t>
  </si>
  <si>
    <t>정후묵</t>
  </si>
  <si>
    <t>鄭厚默</t>
  </si>
  <si>
    <t>성원(誠元)</t>
  </si>
  <si>
    <t>유인근(柳仁根)</t>
  </si>
  <si>
    <t>유인근</t>
  </si>
  <si>
    <t>柳仁根</t>
  </si>
  <si>
    <t>기언(箕言)</t>
  </si>
  <si>
    <t>조혁(朝赫)</t>
  </si>
  <si>
    <t>조인하(趙寅夏)</t>
  </si>
  <si>
    <t>조인하</t>
  </si>
  <si>
    <t>趙寅夏</t>
  </si>
  <si>
    <t>윤만(允萬)</t>
  </si>
  <si>
    <t>조봉구(趙鳳九)</t>
  </si>
  <si>
    <t>조봉구</t>
  </si>
  <si>
    <t>趙鳳九</t>
  </si>
  <si>
    <t>이성화(李聖和)</t>
  </si>
  <si>
    <t>李聖和</t>
  </si>
  <si>
    <t>원시(元時)</t>
  </si>
  <si>
    <t>권종억(權鍾億)</t>
  </si>
  <si>
    <t>권종억</t>
  </si>
  <si>
    <t>權鍾億</t>
  </si>
  <si>
    <t>백봉기(白鳳基)</t>
  </si>
  <si>
    <t>백봉기</t>
  </si>
  <si>
    <t>白鳳基</t>
  </si>
  <si>
    <t>박윤길(朴允吉)</t>
  </si>
  <si>
    <t>박윤길</t>
  </si>
  <si>
    <t>朴允吉</t>
  </si>
  <si>
    <t>성수(星壽)</t>
  </si>
  <si>
    <t>김태현(金泰玹)</t>
  </si>
  <si>
    <t>김태현</t>
  </si>
  <si>
    <t>金泰玹</t>
  </si>
  <si>
    <t>정연목(鄭淵穆)</t>
  </si>
  <si>
    <t>정연목</t>
  </si>
  <si>
    <t>鄭淵穆</t>
  </si>
  <si>
    <t>백순기(白舜基)</t>
  </si>
  <si>
    <t>백순기</t>
  </si>
  <si>
    <t>白舜基</t>
  </si>
  <si>
    <t>김제룡(金諸龍)</t>
  </si>
  <si>
    <t>김제룡</t>
  </si>
  <si>
    <t>金諸龍</t>
  </si>
  <si>
    <t>김기중(金祺中)</t>
  </si>
  <si>
    <t>金祺中</t>
  </si>
  <si>
    <t>이용규(李龍珪)</t>
  </si>
  <si>
    <t>李龍珪</t>
  </si>
  <si>
    <t>심명섭(沈明燮)</t>
  </si>
  <si>
    <t>심명섭</t>
  </si>
  <si>
    <t>沈明燮</t>
  </si>
  <si>
    <t>김성제(金性濟)</t>
  </si>
  <si>
    <t>김성제</t>
  </si>
  <si>
    <t>金性濟</t>
  </si>
  <si>
    <t>박내규(朴來圭)</t>
  </si>
  <si>
    <t>박내규</t>
  </si>
  <si>
    <t>朴來圭</t>
  </si>
  <si>
    <t>중록(重祿)</t>
  </si>
  <si>
    <t>오광영(吳廣泳)</t>
  </si>
  <si>
    <t>오광영</t>
  </si>
  <si>
    <t>吳廣泳</t>
  </si>
  <si>
    <t>성유(聖柔)</t>
  </si>
  <si>
    <t>광흠(匡欽)</t>
  </si>
  <si>
    <t>이용진(李龍鎭)</t>
  </si>
  <si>
    <t>李龍鎭</t>
  </si>
  <si>
    <t>김일두(金溢斗)</t>
  </si>
  <si>
    <t>김일두</t>
  </si>
  <si>
    <t>金溢斗</t>
  </si>
  <si>
    <t>위정식(魏禎軾)</t>
  </si>
  <si>
    <t>위정식</t>
  </si>
  <si>
    <t>魏禎軾</t>
  </si>
  <si>
    <t>백소(伯蘇)</t>
  </si>
  <si>
    <t>우초(又樵)</t>
  </si>
  <si>
    <t>김석수(金晳洙)</t>
  </si>
  <si>
    <t>金晳洙</t>
  </si>
  <si>
    <t>기사(沂士)</t>
  </si>
  <si>
    <t>김양근(金瀁根)</t>
  </si>
  <si>
    <t>김양근</t>
  </si>
  <si>
    <t>金瀁根</t>
  </si>
  <si>
    <t>박정현(朴鼎鉉)</t>
  </si>
  <si>
    <t>朴鼎鉉</t>
  </si>
  <si>
    <t>이수병(李秀丙)</t>
  </si>
  <si>
    <t>이수병</t>
  </si>
  <si>
    <t>李秀丙</t>
  </si>
  <si>
    <t>강진봉(姜鎭鳳)</t>
  </si>
  <si>
    <t>강진봉</t>
  </si>
  <si>
    <t>姜鎭鳳</t>
  </si>
  <si>
    <t>이재림(李在林)</t>
  </si>
  <si>
    <t>이재림</t>
  </si>
  <si>
    <t>李在林</t>
  </si>
  <si>
    <t>황인곤(黃仁坤)</t>
  </si>
  <si>
    <t>황인곤</t>
  </si>
  <si>
    <t>黃仁坤</t>
  </si>
  <si>
    <t>주면환(朱冕煥)</t>
  </si>
  <si>
    <t>주면환</t>
  </si>
  <si>
    <t>朱冕煥</t>
  </si>
  <si>
    <t>김기문(金基文)</t>
  </si>
  <si>
    <t>金基文</t>
  </si>
  <si>
    <t>경장(卿章)</t>
  </si>
  <si>
    <t>김선희(金善喜)</t>
  </si>
  <si>
    <t>김선희</t>
  </si>
  <si>
    <t>金善喜</t>
  </si>
  <si>
    <t>장기홍(張基鴻)</t>
  </si>
  <si>
    <t>장기홍</t>
  </si>
  <si>
    <t>張基鴻</t>
  </si>
  <si>
    <t>정윤모(鄭允謨)</t>
  </si>
  <si>
    <t>정윤모</t>
  </si>
  <si>
    <t>鄭允謨</t>
  </si>
  <si>
    <t>송한영(宋漢榮)</t>
  </si>
  <si>
    <t>송한영</t>
  </si>
  <si>
    <t>宋漢榮</t>
  </si>
  <si>
    <t>이병우(李柄瑀)</t>
  </si>
  <si>
    <t>李柄瑀</t>
  </si>
  <si>
    <t>이희선(李禧善)</t>
  </si>
  <si>
    <t>李禧善</t>
  </si>
  <si>
    <t>임백용(任百溶)</t>
  </si>
  <si>
    <t>임백용</t>
  </si>
  <si>
    <t>任百溶</t>
  </si>
  <si>
    <t>이규필(李圭弼)</t>
  </si>
  <si>
    <t>이규필</t>
  </si>
  <si>
    <t>李圭弼</t>
  </si>
  <si>
    <t>이인돈(李寅敦)</t>
  </si>
  <si>
    <t>이인돈</t>
  </si>
  <si>
    <t>李寅敦</t>
  </si>
  <si>
    <t>전승진(全昇鎭)</t>
  </si>
  <si>
    <t>전승진</t>
  </si>
  <si>
    <t>全昇鎭</t>
  </si>
  <si>
    <t>김인형(金仁炯)</t>
  </si>
  <si>
    <t>김인형</t>
  </si>
  <si>
    <t>金仁炯</t>
  </si>
  <si>
    <t>손진수(孫珍秀)</t>
  </si>
  <si>
    <t>손진수</t>
  </si>
  <si>
    <t>孫珍秀</t>
  </si>
  <si>
    <t>인선(仁善)</t>
  </si>
  <si>
    <t>이득령(李得寧)</t>
  </si>
  <si>
    <t>이득령</t>
  </si>
  <si>
    <t>李得寧</t>
  </si>
  <si>
    <t>이회숙(李會璹)</t>
  </si>
  <si>
    <t>이회숙</t>
  </si>
  <si>
    <t>李會璹</t>
  </si>
  <si>
    <t>수보(壽寶)</t>
  </si>
  <si>
    <t>한혁동(韓赫東)</t>
  </si>
  <si>
    <t>한혁동</t>
  </si>
  <si>
    <t>韓赫東</t>
  </si>
  <si>
    <t>홍우진(洪祐震)</t>
  </si>
  <si>
    <t>홍우진</t>
  </si>
  <si>
    <t>洪祐震</t>
  </si>
  <si>
    <t>기만(起萬)</t>
  </si>
  <si>
    <t>김호승(金鎬承)</t>
  </si>
  <si>
    <t>김호승</t>
  </si>
  <si>
    <t>金鎬承</t>
  </si>
  <si>
    <t>김규목(金圭穆)</t>
  </si>
  <si>
    <t>김규목</t>
  </si>
  <si>
    <t>金圭穆</t>
  </si>
  <si>
    <t>학연(學淵)</t>
  </si>
  <si>
    <t>조면근(趙冕根)</t>
  </si>
  <si>
    <t>조면근</t>
  </si>
  <si>
    <t>趙冕根</t>
  </si>
  <si>
    <t>이범민(李範民)</t>
  </si>
  <si>
    <t>이범민</t>
  </si>
  <si>
    <t>李範民</t>
  </si>
  <si>
    <t>이용하(李龍夏)</t>
  </si>
  <si>
    <t>李龍夏</t>
  </si>
  <si>
    <t>오인형(吳麟炯)</t>
  </si>
  <si>
    <t>오인형</t>
  </si>
  <si>
    <t>吳麟炯</t>
  </si>
  <si>
    <t>상의(祥宜)</t>
  </si>
  <si>
    <t>윤상옥(尹相鈺)</t>
  </si>
  <si>
    <t>윤상옥</t>
  </si>
  <si>
    <t>尹相鈺</t>
  </si>
  <si>
    <t>박홍진(朴洪鎭)</t>
  </si>
  <si>
    <t>朴洪鎭</t>
  </si>
  <si>
    <t>유사룡(柳思龍)</t>
  </si>
  <si>
    <t>유사룡</t>
  </si>
  <si>
    <t>柳思龍</t>
  </si>
  <si>
    <t>이동흥(李東興)</t>
  </si>
  <si>
    <t>이동흥</t>
  </si>
  <si>
    <t>李東興</t>
  </si>
  <si>
    <t>정민택(鄭敏澤)</t>
  </si>
  <si>
    <t>정민택</t>
  </si>
  <si>
    <t>鄭敏澤</t>
  </si>
  <si>
    <t>정진홍(鄭鎭弘)</t>
  </si>
  <si>
    <t>정진홍</t>
  </si>
  <si>
    <t>鄭鎭弘</t>
  </si>
  <si>
    <t>안인택(安仁宅)</t>
  </si>
  <si>
    <t>안인택</t>
  </si>
  <si>
    <t>安仁宅</t>
  </si>
  <si>
    <t>자성(慈城)</t>
  </si>
  <si>
    <t>조종헌(趙鍾憲)</t>
  </si>
  <si>
    <t>조종헌</t>
  </si>
  <si>
    <t>趙鍾憲</t>
  </si>
  <si>
    <t>이태훈(李泰薰)</t>
  </si>
  <si>
    <t>이태훈</t>
  </si>
  <si>
    <t>李泰薰</t>
  </si>
  <si>
    <t>홍명준(洪明濬)</t>
  </si>
  <si>
    <t>홍명준</t>
  </si>
  <si>
    <t>洪明濬</t>
  </si>
  <si>
    <t>윤치위(尹致煒)</t>
  </si>
  <si>
    <t>윤치위</t>
  </si>
  <si>
    <t>尹致煒</t>
  </si>
  <si>
    <t>정찬(廷燦)</t>
  </si>
  <si>
    <t>박인대(朴寅大)</t>
  </si>
  <si>
    <t>박인대</t>
  </si>
  <si>
    <t>朴寅大</t>
  </si>
  <si>
    <t>김홍규(金洪奎)</t>
  </si>
  <si>
    <t>김홍규</t>
  </si>
  <si>
    <t>金洪奎</t>
  </si>
  <si>
    <t>치정(穉鼎)</t>
  </si>
  <si>
    <t>윤상석(尹相奭)</t>
  </si>
  <si>
    <t>윤상석</t>
  </si>
  <si>
    <t>尹相奭</t>
  </si>
  <si>
    <t>여영근(呂永根)</t>
  </si>
  <si>
    <t>여영근</t>
  </si>
  <si>
    <t>呂永根</t>
  </si>
  <si>
    <t>김겸집(金謙集)</t>
  </si>
  <si>
    <t>김겸집</t>
  </si>
  <si>
    <t>金謙集</t>
  </si>
  <si>
    <t>송석두(宋錫斗)</t>
  </si>
  <si>
    <t>송석두</t>
  </si>
  <si>
    <t>宋錫斗</t>
  </si>
  <si>
    <t>이정칠(李丁七)</t>
  </si>
  <si>
    <t>이정칠</t>
  </si>
  <si>
    <t>李丁七</t>
  </si>
  <si>
    <t>김용중(金容中)</t>
  </si>
  <si>
    <t>金容中</t>
  </si>
  <si>
    <t>고재형(高在亨)</t>
  </si>
  <si>
    <t>고재형</t>
  </si>
  <si>
    <t>高在亨</t>
  </si>
  <si>
    <t>백남규(白南圭)</t>
  </si>
  <si>
    <t>백남규</t>
  </si>
  <si>
    <t>白南圭</t>
  </si>
  <si>
    <t>채규선(蔡奎璿)</t>
  </si>
  <si>
    <t>채규선</t>
  </si>
  <si>
    <t>蔡奎璿</t>
  </si>
  <si>
    <t>김대용(金大鏞)</t>
  </si>
  <si>
    <t>金大鏞</t>
  </si>
  <si>
    <t>임흥모(林興模)</t>
  </si>
  <si>
    <t>임흥모</t>
  </si>
  <si>
    <t>林興模</t>
  </si>
  <si>
    <t>영주(永周)</t>
  </si>
  <si>
    <t>김병선(金炳璿)</t>
  </si>
  <si>
    <t>金炳璿</t>
  </si>
  <si>
    <t>충달(忠達)</t>
  </si>
  <si>
    <t>임호상(林浩相)</t>
  </si>
  <si>
    <t>林浩相</t>
  </si>
  <si>
    <t>김환(金桓)</t>
  </si>
  <si>
    <t>金桓</t>
  </si>
  <si>
    <t>최긍렬(崔兢烈)</t>
  </si>
  <si>
    <t>최긍렬</t>
  </si>
  <si>
    <t>崔兢烈</t>
  </si>
  <si>
    <t>김원벽(金元璧)</t>
  </si>
  <si>
    <t>김원벽</t>
  </si>
  <si>
    <t>金元璧</t>
  </si>
  <si>
    <t>선규(善奎)</t>
  </si>
  <si>
    <t>양회익(梁會益)</t>
  </si>
  <si>
    <t>양회익</t>
  </si>
  <si>
    <t>梁會益</t>
  </si>
  <si>
    <t>녹여(祿汝)</t>
  </si>
  <si>
    <t>최중건(崔中建)</t>
  </si>
  <si>
    <t>최중건</t>
  </si>
  <si>
    <t>崔中建</t>
  </si>
  <si>
    <t>최현설(崔鉉卨)</t>
  </si>
  <si>
    <t>최현설</t>
  </si>
  <si>
    <t>崔鉉卨</t>
  </si>
  <si>
    <t>조병두(趙炳㺶)</t>
  </si>
  <si>
    <t>조병두</t>
  </si>
  <si>
    <t>趙炳㺶</t>
  </si>
  <si>
    <t>김이황(金彛黃)</t>
  </si>
  <si>
    <t>金彛黃</t>
  </si>
  <si>
    <t>유치익(兪致翊)</t>
  </si>
  <si>
    <t>兪致翊</t>
  </si>
  <si>
    <t>김여환(金麗煥)</t>
  </si>
  <si>
    <t>김여환</t>
  </si>
  <si>
    <t>金麗煥</t>
  </si>
  <si>
    <t>김성룡(金聲龍)</t>
  </si>
  <si>
    <t>김성룡</t>
  </si>
  <si>
    <t>金聲龍</t>
  </si>
  <si>
    <t>학근(學根)</t>
  </si>
  <si>
    <t>오의선(吳義善)</t>
  </si>
  <si>
    <t>오의선</t>
  </si>
  <si>
    <t>吳義善</t>
  </si>
  <si>
    <t>김석은(金錫殷)</t>
  </si>
  <si>
    <t>김석은</t>
  </si>
  <si>
    <t>金錫殷</t>
  </si>
  <si>
    <t>김휘진(金輝晉)</t>
  </si>
  <si>
    <t>이상엽(李商燁)</t>
  </si>
  <si>
    <t>이상엽</t>
  </si>
  <si>
    <t>李商燁</t>
  </si>
  <si>
    <t>이윤구(李胤九)</t>
  </si>
  <si>
    <t>이윤구</t>
  </si>
  <si>
    <t>李胤九</t>
  </si>
  <si>
    <t>김병세(金秉世)</t>
  </si>
  <si>
    <t>김병세</t>
  </si>
  <si>
    <t>金秉世</t>
  </si>
  <si>
    <t>장완모(張完模)</t>
  </si>
  <si>
    <t>장완모</t>
  </si>
  <si>
    <t>張完模</t>
  </si>
  <si>
    <t>김석진(金碩鎭)</t>
  </si>
  <si>
    <t>金碩鎭</t>
  </si>
  <si>
    <t>기경(頎卿)</t>
  </si>
  <si>
    <t>백낙원(白樂元)</t>
  </si>
  <si>
    <t>白樂元</t>
  </si>
  <si>
    <t>경화(卿和)</t>
  </si>
  <si>
    <t>박기양(朴箕陽)</t>
  </si>
  <si>
    <t>朴箕陽</t>
  </si>
  <si>
    <t>정필원(鄭弼源)</t>
  </si>
  <si>
    <t>정필원</t>
  </si>
  <si>
    <t>鄭弼源</t>
  </si>
  <si>
    <t>정성원(鄭聖源)</t>
  </si>
  <si>
    <t>순규(舜圭)</t>
  </si>
  <si>
    <t>김용악(金容岳)</t>
  </si>
  <si>
    <t>김용악</t>
  </si>
  <si>
    <t>金容岳</t>
  </si>
  <si>
    <t>김영성(金永聲)</t>
  </si>
  <si>
    <t>김영성</t>
  </si>
  <si>
    <t>金永聲</t>
  </si>
  <si>
    <t>신상우(申商雨)</t>
  </si>
  <si>
    <t>신상우</t>
  </si>
  <si>
    <t>申商雨</t>
  </si>
  <si>
    <t>정추택(鄭樞澤)</t>
  </si>
  <si>
    <t>정추택</t>
  </si>
  <si>
    <t>鄭樞澤</t>
  </si>
  <si>
    <t>윤상정(尹相井)</t>
  </si>
  <si>
    <t>尹相井</t>
  </si>
  <si>
    <t>이주응(李周應)</t>
  </si>
  <si>
    <t>이주응</t>
  </si>
  <si>
    <t>李周應</t>
  </si>
  <si>
    <t>이석응(李奭應)</t>
  </si>
  <si>
    <t>이상경(李相慶)</t>
  </si>
  <si>
    <t>李相慶</t>
  </si>
  <si>
    <t>문여(文餘)</t>
  </si>
  <si>
    <t>박우병(朴宇秉)</t>
  </si>
  <si>
    <t>박우병</t>
  </si>
  <si>
    <t>朴宇秉</t>
  </si>
  <si>
    <t>준백(峻伯)</t>
  </si>
  <si>
    <t>용민(用民)</t>
  </si>
  <si>
    <t>오인영(吳仁泳)</t>
  </si>
  <si>
    <t>오인영</t>
  </si>
  <si>
    <t>吳仁泳</t>
  </si>
  <si>
    <t>유감(劉鑑)</t>
  </si>
  <si>
    <t>유감</t>
  </si>
  <si>
    <t>劉鑑</t>
  </si>
  <si>
    <t>허응(許膺)</t>
  </si>
  <si>
    <t>허응</t>
  </si>
  <si>
    <t>許膺</t>
  </si>
  <si>
    <t>목용석(睦用錫)</t>
  </si>
  <si>
    <t>목용석</t>
  </si>
  <si>
    <t>睦用錫</t>
  </si>
  <si>
    <t>송종헌(宋鍾憲)</t>
  </si>
  <si>
    <t>송종헌</t>
  </si>
  <si>
    <t>宋鍾憲</t>
  </si>
  <si>
    <t>주형(周亨)</t>
  </si>
  <si>
    <t>박익수(朴益受)</t>
  </si>
  <si>
    <t>박익수</t>
  </si>
  <si>
    <t>朴益受</t>
  </si>
  <si>
    <t>정덕채(鄭德采)</t>
  </si>
  <si>
    <t>정덕채</t>
  </si>
  <si>
    <t>鄭德采</t>
  </si>
  <si>
    <t>형진(亨振)</t>
  </si>
  <si>
    <t>김진연(金晉演)</t>
  </si>
  <si>
    <t>金晉演</t>
  </si>
  <si>
    <t>민형식(閔衡植)</t>
  </si>
  <si>
    <t>민형식</t>
  </si>
  <si>
    <t>閔衡植</t>
  </si>
  <si>
    <t>김영숙(金永淑)</t>
  </si>
  <si>
    <t>김영숙</t>
  </si>
  <si>
    <t>金永淑</t>
  </si>
  <si>
    <t>이순재(李舜載)</t>
  </si>
  <si>
    <t>李舜載</t>
  </si>
  <si>
    <t>안장환(安章煥)</t>
  </si>
  <si>
    <t>안장환</t>
  </si>
  <si>
    <t>安章煥</t>
  </si>
  <si>
    <t>지재(志齋)</t>
  </si>
  <si>
    <t>이종은(李鍾隱)</t>
  </si>
  <si>
    <t>이종은</t>
  </si>
  <si>
    <t>李鍾隱</t>
  </si>
  <si>
    <t>경여(敬余)</t>
  </si>
  <si>
    <t>송종규(宋鍾奎)</t>
  </si>
  <si>
    <t>송종규</t>
  </si>
  <si>
    <t>宋鍾奎</t>
  </si>
  <si>
    <t>계필(季弼)</t>
  </si>
  <si>
    <t>문기량(文基良)</t>
  </si>
  <si>
    <t>문기량</t>
  </si>
  <si>
    <t>文基良</t>
  </si>
  <si>
    <t>찬경(贊敬)</t>
  </si>
  <si>
    <t>오인영(吳麟泳)</t>
  </si>
  <si>
    <t>吳麟泳</t>
  </si>
  <si>
    <t>김면제(金勉濟)</t>
  </si>
  <si>
    <t>金勉濟</t>
  </si>
  <si>
    <t>운서(運敍)</t>
  </si>
  <si>
    <t>민영봉(閔泳鳳)</t>
  </si>
  <si>
    <t>민영봉</t>
  </si>
  <si>
    <t>閔泳鳳</t>
  </si>
  <si>
    <t>조정흠(趙政欽)</t>
  </si>
  <si>
    <t>조정흠</t>
  </si>
  <si>
    <t>趙政欽</t>
  </si>
  <si>
    <t>정문(正文)</t>
  </si>
  <si>
    <t>송병긍(宋秉兢)</t>
  </si>
  <si>
    <t>송병긍</t>
  </si>
  <si>
    <t>宋秉兢</t>
  </si>
  <si>
    <t>윤자열(尹滋說)</t>
  </si>
  <si>
    <t>윤자열</t>
  </si>
  <si>
    <t>尹滋說</t>
  </si>
  <si>
    <t>명내갑(明乃甲)</t>
  </si>
  <si>
    <t>명내갑</t>
  </si>
  <si>
    <t>明乃甲</t>
  </si>
  <si>
    <t>이종교(李鍾敎)</t>
  </si>
  <si>
    <t>이종교</t>
  </si>
  <si>
    <t>李鍾敎</t>
  </si>
  <si>
    <t>선명(宣明)</t>
  </si>
  <si>
    <t>나인석(羅&lt;imghj href="KC04629"/&gt;奭)</t>
  </si>
  <si>
    <t>나인석</t>
  </si>
  <si>
    <t>羅&lt;imghj href="KC04629"/&gt;奭</t>
  </si>
  <si>
    <t>윤가영(尹佳榮)</t>
  </si>
  <si>
    <t>윤가영</t>
  </si>
  <si>
    <t>尹佳榮</t>
  </si>
  <si>
    <t>하원(夏元)</t>
  </si>
  <si>
    <t>서상빈(徐相彬)</t>
  </si>
  <si>
    <t>서상빈</t>
  </si>
  <si>
    <t>徐相彬</t>
  </si>
  <si>
    <t>장영옥(張榮玉)</t>
  </si>
  <si>
    <t>장영옥</t>
  </si>
  <si>
    <t>張榮玉</t>
  </si>
  <si>
    <t>이정석(李貞錫)</t>
  </si>
  <si>
    <t>李貞錫</t>
  </si>
  <si>
    <t>여전(汝典)</t>
  </si>
  <si>
    <t>김연춘(金然春)</t>
  </si>
  <si>
    <t>김연춘</t>
  </si>
  <si>
    <t>金然春</t>
  </si>
  <si>
    <t>이영규(李英珪)</t>
  </si>
  <si>
    <t>李英珪</t>
  </si>
  <si>
    <t>김시우(金時雨)</t>
  </si>
  <si>
    <t>金時雨</t>
  </si>
  <si>
    <t>민영선(閔泳璇)</t>
  </si>
  <si>
    <t>민영선</t>
  </si>
  <si>
    <t>閔泳璇</t>
  </si>
  <si>
    <t>선옥(旋玉)</t>
  </si>
  <si>
    <t>윤인영(尹仁榮)</t>
  </si>
  <si>
    <t>윤인영</t>
  </si>
  <si>
    <t>尹仁榮</t>
  </si>
  <si>
    <t>계로(啓老)</t>
  </si>
  <si>
    <t>치복(稚福)</t>
  </si>
  <si>
    <t>장봉한(張鳳翰)</t>
  </si>
  <si>
    <t>장봉한</t>
  </si>
  <si>
    <t>張鳳翰</t>
  </si>
  <si>
    <t>중여(仲汝)</t>
  </si>
  <si>
    <t>고준학(高俊學)</t>
  </si>
  <si>
    <t>고준학</t>
  </si>
  <si>
    <t>高俊學</t>
  </si>
  <si>
    <t>윤명석(尹明錫)</t>
  </si>
  <si>
    <t>윤명석</t>
  </si>
  <si>
    <t>尹明錫</t>
  </si>
  <si>
    <t>김정균(金正均)</t>
  </si>
  <si>
    <t>金正均</t>
  </si>
  <si>
    <t>이태규(李泰奎)</t>
  </si>
  <si>
    <t>지호영(池鎬永)</t>
  </si>
  <si>
    <t>지호영</t>
  </si>
  <si>
    <t>池鎬永</t>
  </si>
  <si>
    <t>김석기(金奭基)</t>
  </si>
  <si>
    <t>김석기</t>
  </si>
  <si>
    <t>金奭基</t>
  </si>
  <si>
    <t>김장식(金章植)</t>
  </si>
  <si>
    <t>김장식</t>
  </si>
  <si>
    <t>金章植</t>
  </si>
  <si>
    <t>이휘선(李彙璿)</t>
  </si>
  <si>
    <t>李彙璿</t>
  </si>
  <si>
    <t>염준우(廉俊雨)</t>
  </si>
  <si>
    <t>염준우</t>
  </si>
  <si>
    <t>廉俊雨</t>
  </si>
  <si>
    <t>언교(彦敎)</t>
  </si>
  <si>
    <t>김경률(金庚律)</t>
  </si>
  <si>
    <t>김경률</t>
  </si>
  <si>
    <t>金庚律</t>
  </si>
  <si>
    <t>조호문(趙鎬文)</t>
  </si>
  <si>
    <t>趙鎬文</t>
  </si>
  <si>
    <t>한각언(韓珏彦)</t>
  </si>
  <si>
    <t>한각언</t>
  </si>
  <si>
    <t>韓珏彦</t>
  </si>
  <si>
    <t>김용학(金容鶴)</t>
  </si>
  <si>
    <t>金容鶴</t>
  </si>
  <si>
    <t>현상(玄裳)</t>
  </si>
  <si>
    <t>최창혁(崔昶爀)</t>
  </si>
  <si>
    <t>최창혁</t>
  </si>
  <si>
    <t>崔昶爀</t>
  </si>
  <si>
    <t>이용희(李龍熙)</t>
  </si>
  <si>
    <t>李龍熙</t>
  </si>
  <si>
    <t>지석순(池錫舜)</t>
  </si>
  <si>
    <t>지석순</t>
  </si>
  <si>
    <t>池錫舜</t>
  </si>
  <si>
    <t>심용택(沈龍澤)</t>
  </si>
  <si>
    <t>심용택</t>
  </si>
  <si>
    <t>沈龍澤</t>
  </si>
  <si>
    <t>이학수(李鶴洙)</t>
  </si>
  <si>
    <t>이학수</t>
  </si>
  <si>
    <t>李鶴洙</t>
  </si>
  <si>
    <t>한철언(韓喆彦)</t>
  </si>
  <si>
    <t>한철언</t>
  </si>
  <si>
    <t>韓喆彦</t>
  </si>
  <si>
    <t>이태세(李泰世)</t>
  </si>
  <si>
    <t>이태세</t>
  </si>
  <si>
    <t>李泰世</t>
  </si>
  <si>
    <t>서상구(徐相九)</t>
  </si>
  <si>
    <t>서상구</t>
  </si>
  <si>
    <t>徐相九</t>
  </si>
  <si>
    <t>치로(致老)</t>
  </si>
  <si>
    <t>김남식(金南軾)</t>
  </si>
  <si>
    <t>김남식</t>
  </si>
  <si>
    <t>金南軾</t>
  </si>
  <si>
    <t>경첨(敬瞻)</t>
  </si>
  <si>
    <t>정인욱(鄭寅旭)</t>
  </si>
  <si>
    <t>정인욱</t>
  </si>
  <si>
    <t>鄭寅旭</t>
  </si>
  <si>
    <t>승여(升如)</t>
  </si>
  <si>
    <t>이규병(李奎炳)</t>
  </si>
  <si>
    <t>李奎炳</t>
  </si>
  <si>
    <t>조일환(曺一煥)</t>
  </si>
  <si>
    <t>조일환</t>
  </si>
  <si>
    <t>曺一煥</t>
  </si>
  <si>
    <t>함기영(咸基榮)</t>
  </si>
  <si>
    <t>함기영</t>
  </si>
  <si>
    <t>咸基榮</t>
  </si>
  <si>
    <t>구연만(具然萬)</t>
  </si>
  <si>
    <t>구연만</t>
  </si>
  <si>
    <t>具然萬</t>
  </si>
  <si>
    <t>최성모(崔聖模)</t>
  </si>
  <si>
    <t>최성모</t>
  </si>
  <si>
    <t>崔聖模</t>
  </si>
  <si>
    <t>최동구(崔東九)</t>
  </si>
  <si>
    <t>최동구</t>
  </si>
  <si>
    <t>崔東九</t>
  </si>
  <si>
    <t>홍순정(洪淳定)</t>
  </si>
  <si>
    <t>洪淳定</t>
  </si>
  <si>
    <t>박춘희(朴春熙)</t>
  </si>
  <si>
    <t>박춘희</t>
  </si>
  <si>
    <t>朴春熙</t>
  </si>
  <si>
    <t>윤방(允芳)</t>
  </si>
  <si>
    <t>김흥기(金興基)</t>
  </si>
  <si>
    <t>김흥기</t>
  </si>
  <si>
    <t>金興基</t>
  </si>
  <si>
    <t>민초(民初)</t>
  </si>
  <si>
    <t>윤흥섭(尹興燮)</t>
  </si>
  <si>
    <t>윤흥섭</t>
  </si>
  <si>
    <t>尹興燮</t>
  </si>
  <si>
    <t>송인헌(宋仁憲)</t>
  </si>
  <si>
    <t>송인헌</t>
  </si>
  <si>
    <t>宋仁憲</t>
  </si>
  <si>
    <t>이병룡(李秉龍)</t>
  </si>
  <si>
    <t>李秉龍</t>
  </si>
  <si>
    <t>성전(聖田)</t>
  </si>
  <si>
    <t>윤상종(尹相鍾)</t>
  </si>
  <si>
    <t>윤상종</t>
  </si>
  <si>
    <t>尹相鍾</t>
  </si>
  <si>
    <t>김영준(金永準)</t>
  </si>
  <si>
    <t>金永準</t>
  </si>
  <si>
    <t>여능(與能)</t>
  </si>
  <si>
    <t>성건호(成健鎬)</t>
  </si>
  <si>
    <t>성건호</t>
  </si>
  <si>
    <t>成健鎬</t>
  </si>
  <si>
    <t>이승조(李承祚)</t>
  </si>
  <si>
    <t>李承祚</t>
  </si>
  <si>
    <t>한진태(韓鎭泰)</t>
  </si>
  <si>
    <t>韓鎭泰</t>
  </si>
  <si>
    <t>김교신(金敎莘)</t>
  </si>
  <si>
    <t>김교신</t>
  </si>
  <si>
    <t>金敎莘</t>
  </si>
  <si>
    <t>백경(伯耕)</t>
  </si>
  <si>
    <t>이재근(李載覲)</t>
  </si>
  <si>
    <t>李載覲</t>
  </si>
  <si>
    <t>이성원(李成源)</t>
  </si>
  <si>
    <t>李成源</t>
  </si>
  <si>
    <t>이주하(李胄夏)</t>
  </si>
  <si>
    <t>李胄夏</t>
  </si>
  <si>
    <t>심정섭(沈定燮)</t>
  </si>
  <si>
    <t>심정섭</t>
  </si>
  <si>
    <t>沈定燮</t>
  </si>
  <si>
    <t>정택조(鄭宅朝)</t>
  </si>
  <si>
    <t>鄭宅朝</t>
  </si>
  <si>
    <t>서상목(徐相穆)</t>
  </si>
  <si>
    <t>서상목</t>
  </si>
  <si>
    <t>徐相穆</t>
  </si>
  <si>
    <t>민명식(閔明植)</t>
  </si>
  <si>
    <t>민명식</t>
  </si>
  <si>
    <t>閔明植</t>
  </si>
  <si>
    <t>이범철(李範澈)</t>
  </si>
  <si>
    <t>이범철</t>
  </si>
  <si>
    <t>李範澈</t>
  </si>
  <si>
    <t>징일(澄一)</t>
  </si>
  <si>
    <t>이의창(李義昌)</t>
  </si>
  <si>
    <t>李義昌</t>
  </si>
  <si>
    <t>이의국(李義國)</t>
  </si>
  <si>
    <t>박원서(朴元緖)</t>
  </si>
  <si>
    <t>박원서</t>
  </si>
  <si>
    <t>朴元緖</t>
  </si>
  <si>
    <t>이호영(李虎榮)</t>
  </si>
  <si>
    <t>李虎榮</t>
  </si>
  <si>
    <t>이옹(二翁)</t>
  </si>
  <si>
    <t>이홍구(李洪九)</t>
  </si>
  <si>
    <t>李洪九</t>
  </si>
  <si>
    <t>조중국(趙重國)</t>
  </si>
  <si>
    <t>조중국</t>
  </si>
  <si>
    <t>趙重國</t>
  </si>
  <si>
    <t>김택규(金宅圭)</t>
  </si>
  <si>
    <t>金宅圭</t>
  </si>
  <si>
    <t>이중혁(李重赫)</t>
  </si>
  <si>
    <t>이중혁</t>
  </si>
  <si>
    <t>李重赫</t>
  </si>
  <si>
    <t>구만희(具晩喜)</t>
  </si>
  <si>
    <t>具晩喜</t>
  </si>
  <si>
    <t>임감재(任坎宰)</t>
  </si>
  <si>
    <t>임감재</t>
  </si>
  <si>
    <t>任坎宰</t>
  </si>
  <si>
    <t>차두영(車斗永)</t>
  </si>
  <si>
    <t>차두영</t>
  </si>
  <si>
    <t>車斗永</t>
  </si>
  <si>
    <t>환오(煥五)</t>
  </si>
  <si>
    <t>김인원(金仁元)</t>
  </si>
  <si>
    <t>김인원</t>
  </si>
  <si>
    <t>金仁元</t>
  </si>
  <si>
    <t>임효상(任斅常)</t>
  </si>
  <si>
    <t>임효상</t>
  </si>
  <si>
    <t>任斅常</t>
  </si>
  <si>
    <t>김병락(金炳樂)</t>
  </si>
  <si>
    <t>김병락</t>
  </si>
  <si>
    <t>金炳樂</t>
  </si>
  <si>
    <t>심규택(沈奎澤)</t>
  </si>
  <si>
    <t>沈奎澤</t>
  </si>
  <si>
    <t>김연구(金然龜)</t>
  </si>
  <si>
    <t>김연구</t>
  </si>
  <si>
    <t>金然龜</t>
  </si>
  <si>
    <t>조중락(趙重洛)</t>
  </si>
  <si>
    <t>조중락</t>
  </si>
  <si>
    <t>趙重洛</t>
  </si>
  <si>
    <t>송철헌(宋哲憲)</t>
  </si>
  <si>
    <t>송철헌</t>
  </si>
  <si>
    <t>宋哲憲</t>
  </si>
  <si>
    <t>조용선(趙容善)</t>
  </si>
  <si>
    <t>조용선</t>
  </si>
  <si>
    <t>趙容善</t>
  </si>
  <si>
    <t>안응룡(安應龍)</t>
  </si>
  <si>
    <t>안응룡</t>
  </si>
  <si>
    <t>安應龍</t>
  </si>
  <si>
    <t>강기선(康基善)</t>
  </si>
  <si>
    <t>강기선</t>
  </si>
  <si>
    <t>康基善</t>
  </si>
  <si>
    <t>정혁빈(鄭赫彬)</t>
  </si>
  <si>
    <t>정혁빈</t>
  </si>
  <si>
    <t>鄭赫彬</t>
  </si>
  <si>
    <t>명제인(明濟仁)</t>
  </si>
  <si>
    <t>명제인</t>
  </si>
  <si>
    <t>明濟仁</t>
  </si>
  <si>
    <t>황석근(黃碩根)</t>
  </si>
  <si>
    <t>황석근</t>
  </si>
  <si>
    <t>黃碩根</t>
  </si>
  <si>
    <t>우제선(禹濟善)</t>
  </si>
  <si>
    <t>우제선</t>
  </si>
  <si>
    <t>禹濟善</t>
  </si>
  <si>
    <t>신정균(申貞均)</t>
  </si>
  <si>
    <t>申貞均</t>
  </si>
  <si>
    <t>김헌수(金憲洙)</t>
  </si>
  <si>
    <t>金憲洙</t>
  </si>
  <si>
    <t>이기옥(李起沃)</t>
  </si>
  <si>
    <t>李起沃</t>
  </si>
  <si>
    <t>이병훈(李炳焄)</t>
  </si>
  <si>
    <t>이병훈</t>
  </si>
  <si>
    <t>李炳焄</t>
  </si>
  <si>
    <t>학수(鶴銖)</t>
  </si>
  <si>
    <t>장명한(張命翰)</t>
  </si>
  <si>
    <t>장명한</t>
  </si>
  <si>
    <t>張命翰</t>
  </si>
  <si>
    <t>정재동(鄭載東)</t>
  </si>
  <si>
    <t>정재동</t>
  </si>
  <si>
    <t>鄭載東</t>
  </si>
  <si>
    <t>김수용(金秀鏞)</t>
  </si>
  <si>
    <t>金秀鏞</t>
  </si>
  <si>
    <t>박수빈(朴守彬)</t>
  </si>
  <si>
    <t>박수빈</t>
  </si>
  <si>
    <t>朴守彬</t>
  </si>
  <si>
    <t>박황(朴榥)</t>
  </si>
  <si>
    <t>朴榥</t>
  </si>
  <si>
    <t>김진수(金晉洙)</t>
  </si>
  <si>
    <t>金晉洙</t>
  </si>
  <si>
    <t>임진오(林鎭五)</t>
  </si>
  <si>
    <t>임진오</t>
  </si>
  <si>
    <t>林鎭五</t>
  </si>
  <si>
    <t>황석규(黃石圭)</t>
  </si>
  <si>
    <t>황석규</t>
  </si>
  <si>
    <t>黃石圭</t>
  </si>
  <si>
    <t>우량(遇良)</t>
  </si>
  <si>
    <t>정순훈(鄭舜勳)</t>
  </si>
  <si>
    <t>정순훈</t>
  </si>
  <si>
    <t>鄭舜勳</t>
  </si>
  <si>
    <t>여택(汝宅)</t>
  </si>
  <si>
    <t>김종우(金宗祐)</t>
  </si>
  <si>
    <t>金宗祐</t>
  </si>
  <si>
    <t>김병윤(金炳潤)</t>
  </si>
  <si>
    <t>金炳潤</t>
  </si>
  <si>
    <t>김필주(金弼周)</t>
  </si>
  <si>
    <t>김필주</t>
  </si>
  <si>
    <t>金弼周</t>
  </si>
  <si>
    <t>김병호(金秉昊)</t>
  </si>
  <si>
    <t>金秉昊</t>
  </si>
  <si>
    <t>최영호(崔永浩)</t>
  </si>
  <si>
    <t>최영호</t>
  </si>
  <si>
    <t>崔永浩</t>
  </si>
  <si>
    <t>신석윤(申錫允)</t>
  </si>
  <si>
    <t>신석윤</t>
  </si>
  <si>
    <t>申錫允</t>
  </si>
  <si>
    <t>김이현(金彛鉉)</t>
  </si>
  <si>
    <t>金彛鉉</t>
  </si>
  <si>
    <t>윤서(倫瑞)</t>
  </si>
  <si>
    <t>이성건(李星健)</t>
  </si>
  <si>
    <t>李星健</t>
  </si>
  <si>
    <t>이민무(李敏茂)</t>
  </si>
  <si>
    <t>이민무</t>
  </si>
  <si>
    <t>李敏茂</t>
  </si>
  <si>
    <t>방정효(方楨孝)</t>
  </si>
  <si>
    <t>방정효</t>
  </si>
  <si>
    <t>方楨孝</t>
  </si>
  <si>
    <t>오수면(吳壽冕)</t>
  </si>
  <si>
    <t>오수면</t>
  </si>
  <si>
    <t>吳壽冕</t>
  </si>
  <si>
    <t>장덕한(張德翰)</t>
  </si>
  <si>
    <t>장덕한</t>
  </si>
  <si>
    <t>張德翰</t>
  </si>
  <si>
    <t>황종형(黃鍾衡)</t>
  </si>
  <si>
    <t>황종형</t>
  </si>
  <si>
    <t>黃鍾衡</t>
  </si>
  <si>
    <t>김상희(金庠熙)</t>
  </si>
  <si>
    <t>金庠熙</t>
  </si>
  <si>
    <t>김덕한(金德漢)</t>
  </si>
  <si>
    <t>김덕한</t>
  </si>
  <si>
    <t>金德漢</t>
  </si>
  <si>
    <t>심탈진(沈脫鎭)</t>
  </si>
  <si>
    <t>심탈진</t>
  </si>
  <si>
    <t>沈脫鎭</t>
  </si>
  <si>
    <t>이우훈(李愚薰)</t>
  </si>
  <si>
    <t>이우훈</t>
  </si>
  <si>
    <t>李愚薰</t>
  </si>
  <si>
    <t>이철아(李徹俄)</t>
  </si>
  <si>
    <t>이철아</t>
  </si>
  <si>
    <t>李徹俄</t>
  </si>
  <si>
    <t>김민제(金敏濟)</t>
  </si>
  <si>
    <t>김민제</t>
  </si>
  <si>
    <t>金敏濟</t>
  </si>
  <si>
    <t>이종성(李種成)</t>
  </si>
  <si>
    <t>李種成</t>
  </si>
  <si>
    <t>이순규(李恂珪)</t>
  </si>
  <si>
    <t>이순규</t>
  </si>
  <si>
    <t>李恂珪</t>
  </si>
  <si>
    <t>서병규(徐丙圭)</t>
  </si>
  <si>
    <t>徐丙圭</t>
  </si>
  <si>
    <t>박성룡(朴成龍)</t>
  </si>
  <si>
    <t>朴成龍</t>
  </si>
  <si>
    <t>김용익(金鎔翼)</t>
  </si>
  <si>
    <t>金鎔翼</t>
  </si>
  <si>
    <t>정용흡(鄭龍洽)</t>
  </si>
  <si>
    <t>정용흡</t>
  </si>
  <si>
    <t>鄭龍洽</t>
  </si>
  <si>
    <t>정동기(鄭東基)</t>
  </si>
  <si>
    <t>鄭東基</t>
  </si>
  <si>
    <t>김동원(金東元)</t>
  </si>
  <si>
    <t>金東元</t>
  </si>
  <si>
    <t>윤하영(尹夏榮)</t>
  </si>
  <si>
    <t>윤하영</t>
  </si>
  <si>
    <t>尹夏榮</t>
  </si>
  <si>
    <t>송규헌(宋奎憲)</t>
  </si>
  <si>
    <t>송규헌</t>
  </si>
  <si>
    <t>宋奎憲</t>
  </si>
  <si>
    <t>신우균(申右均)</t>
  </si>
  <si>
    <t>신우균</t>
  </si>
  <si>
    <t>申右均</t>
  </si>
  <si>
    <t>김혁수(金赫洙)</t>
  </si>
  <si>
    <t>김혁수</t>
  </si>
  <si>
    <t>金赫洙</t>
  </si>
  <si>
    <t>윤국식(尹國植)</t>
  </si>
  <si>
    <t>윤국식</t>
  </si>
  <si>
    <t>尹國植</t>
  </si>
  <si>
    <t>권창식(權昶植)</t>
  </si>
  <si>
    <t>권창식</t>
  </si>
  <si>
    <t>權昶植</t>
  </si>
  <si>
    <t>정연석(鄭然奭)</t>
  </si>
  <si>
    <t>정연석</t>
  </si>
  <si>
    <t>鄭然奭</t>
  </si>
  <si>
    <t>심상응(沈相應)</t>
  </si>
  <si>
    <t>심상응</t>
  </si>
  <si>
    <t>沈相應</t>
  </si>
  <si>
    <t>윤성한(尹星漢)</t>
  </si>
  <si>
    <t>윤성한</t>
  </si>
  <si>
    <t>尹星漢</t>
  </si>
  <si>
    <t>윤정선(尹定善)</t>
  </si>
  <si>
    <t>尹定善</t>
  </si>
  <si>
    <t>변기혜(邊基惠)</t>
  </si>
  <si>
    <t>변기혜</t>
  </si>
  <si>
    <t>邊基惠</t>
  </si>
  <si>
    <t>김재환(金在煥)</t>
  </si>
  <si>
    <t>金在煥</t>
  </si>
  <si>
    <t>정안우(鄭安佑)</t>
  </si>
  <si>
    <t>정안우</t>
  </si>
  <si>
    <t>鄭安佑</t>
  </si>
  <si>
    <t>김면성(金冕性)</t>
  </si>
  <si>
    <t>金冕性</t>
  </si>
  <si>
    <t>홍우학(洪祐學)</t>
  </si>
  <si>
    <t>홍우학</t>
  </si>
  <si>
    <t>洪祐學</t>
  </si>
  <si>
    <t>김동수(金東洙)</t>
  </si>
  <si>
    <t>김동수</t>
  </si>
  <si>
    <t>金東洙</t>
  </si>
  <si>
    <t>이진화(李瑨和)</t>
  </si>
  <si>
    <t>李瑨和</t>
  </si>
  <si>
    <t>정운철(鄭雲哲)</t>
  </si>
  <si>
    <t>정운철</t>
  </si>
  <si>
    <t>鄭雲哲</t>
  </si>
  <si>
    <t>이재흥(李載興)</t>
  </si>
  <si>
    <t>이재흥</t>
  </si>
  <si>
    <t>李載興</t>
  </si>
  <si>
    <t>곽수현(郭秀鉉)</t>
  </si>
  <si>
    <t>곽수현</t>
  </si>
  <si>
    <t>郭秀鉉</t>
  </si>
  <si>
    <t>민인규(閔寅圭)</t>
  </si>
  <si>
    <t>민인규</t>
  </si>
  <si>
    <t>閔寅圭</t>
  </si>
  <si>
    <t>김창희(金昌熙)</t>
  </si>
  <si>
    <t>金昌熙</t>
  </si>
  <si>
    <t>채한석(蔡漢錫)</t>
  </si>
  <si>
    <t>채한석</t>
  </si>
  <si>
    <t>蔡漢錫</t>
  </si>
  <si>
    <t>해경(海卿)</t>
  </si>
  <si>
    <t>홍임운(洪任雲)</t>
  </si>
  <si>
    <t>홍임운</t>
  </si>
  <si>
    <t>洪任雲</t>
  </si>
  <si>
    <t>이면순(李勉淳)</t>
  </si>
  <si>
    <t>이면순</t>
  </si>
  <si>
    <t>李勉淳</t>
  </si>
  <si>
    <t>김승철(金承哲)</t>
  </si>
  <si>
    <t>김승철</t>
  </si>
  <si>
    <t>金承哲</t>
  </si>
  <si>
    <t>민영황(閔泳璜)</t>
  </si>
  <si>
    <t>민영황</t>
  </si>
  <si>
    <t>閔泳璜</t>
  </si>
  <si>
    <t>남정관(南廷觀)</t>
  </si>
  <si>
    <t>南廷觀</t>
  </si>
  <si>
    <t>손종현(孫宗鉉)</t>
  </si>
  <si>
    <t>손종현</t>
  </si>
  <si>
    <t>孫宗鉉</t>
  </si>
  <si>
    <t>박신양(朴莘陽)</t>
  </si>
  <si>
    <t>박신양</t>
  </si>
  <si>
    <t>朴莘陽</t>
  </si>
  <si>
    <t>민영태(閔永台)</t>
  </si>
  <si>
    <t>閔永台</t>
  </si>
  <si>
    <t>심원칠(沈遠七)</t>
  </si>
  <si>
    <t>심원칠</t>
  </si>
  <si>
    <t>沈遠七</t>
  </si>
  <si>
    <t>권륜(權崙)</t>
  </si>
  <si>
    <t>권륜</t>
  </si>
  <si>
    <t>權崙</t>
  </si>
  <si>
    <t>김승묵(金承默)</t>
  </si>
  <si>
    <t>김승묵</t>
  </si>
  <si>
    <t>金承默</t>
  </si>
  <si>
    <t>신준성(愼駿晟)</t>
  </si>
  <si>
    <t>신준성</t>
  </si>
  <si>
    <t>愼駿晟</t>
  </si>
  <si>
    <t>이은무(李殷茂)</t>
  </si>
  <si>
    <t>이은무</t>
  </si>
  <si>
    <t>李殷茂</t>
  </si>
  <si>
    <t>윤봉식(尹鳳植)</t>
  </si>
  <si>
    <t>윤봉식</t>
  </si>
  <si>
    <t>尹鳳植</t>
  </si>
  <si>
    <t>박준대(朴準大)</t>
  </si>
  <si>
    <t>박준대</t>
  </si>
  <si>
    <t>朴準大</t>
  </si>
  <si>
    <t>이익상(李翼相)</t>
  </si>
  <si>
    <t>李翼相</t>
  </si>
  <si>
    <t>정인한(鄭寅翰)</t>
  </si>
  <si>
    <t>정인한</t>
  </si>
  <si>
    <t>鄭寅翰</t>
  </si>
  <si>
    <t>이동술(李東述)</t>
  </si>
  <si>
    <t>이동술</t>
  </si>
  <si>
    <t>李東述</t>
  </si>
  <si>
    <t>한영진(韓永鎭)</t>
  </si>
  <si>
    <t>한영진</t>
  </si>
  <si>
    <t>韓永鎭</t>
  </si>
  <si>
    <t>민영우(閔泳友)</t>
  </si>
  <si>
    <t>민영우</t>
  </si>
  <si>
    <t>閔泳友</t>
  </si>
  <si>
    <t>지정(芝汀)</t>
  </si>
  <si>
    <t>이재규(李在奎)</t>
  </si>
  <si>
    <t>이재규</t>
  </si>
  <si>
    <t>李在奎</t>
  </si>
  <si>
    <t>김영묵(金永默)</t>
  </si>
  <si>
    <t>김영묵</t>
  </si>
  <si>
    <t>金永默</t>
  </si>
  <si>
    <t>조학희(趙學熙)</t>
  </si>
  <si>
    <t>조학희</t>
  </si>
  <si>
    <t>趙學熙</t>
  </si>
  <si>
    <t>정인환(鄭寅煥)</t>
  </si>
  <si>
    <t>정인환</t>
  </si>
  <si>
    <t>鄭寅煥</t>
  </si>
  <si>
    <t>김완규(金完圭)</t>
  </si>
  <si>
    <t>김완규</t>
  </si>
  <si>
    <t>金完圭</t>
  </si>
  <si>
    <t>윤극병(尹克炳)</t>
  </si>
  <si>
    <t>윤극병</t>
  </si>
  <si>
    <t>尹克炳</t>
  </si>
  <si>
    <t>서병우(徐丙宇)</t>
  </si>
  <si>
    <t>서병우</t>
  </si>
  <si>
    <t>徐丙宇</t>
  </si>
  <si>
    <t>오석영(吳奭泳)</t>
  </si>
  <si>
    <t>오석영</t>
  </si>
  <si>
    <t>吳奭泳</t>
  </si>
  <si>
    <t>민영원(閔泳原)</t>
  </si>
  <si>
    <t>민영원</t>
  </si>
  <si>
    <t>閔泳原</t>
  </si>
  <si>
    <t>홍■조(洪■祖)</t>
  </si>
  <si>
    <t>홍■조</t>
  </si>
  <si>
    <t>洪■祖</t>
  </si>
  <si>
    <t>정재성(鄭載性)</t>
  </si>
  <si>
    <t>鄭載性</t>
  </si>
  <si>
    <t>여태진(呂泰鎭)</t>
  </si>
  <si>
    <t>여태진</t>
  </si>
  <si>
    <t>呂泰鎭</t>
  </si>
  <si>
    <t>노서헌(老棲軒)</t>
  </si>
  <si>
    <t>장익영(張翼永)</t>
  </si>
  <si>
    <t>장익영</t>
  </si>
  <si>
    <t>張翼永</t>
  </si>
  <si>
    <t>김정익(金正翊)</t>
  </si>
  <si>
    <t>金正翊</t>
  </si>
  <si>
    <t>민찬식(閔纘植)</t>
  </si>
  <si>
    <t>민찬식</t>
  </si>
  <si>
    <t>閔纘植</t>
  </si>
  <si>
    <t>성서(聖緖)</t>
  </si>
  <si>
    <t>성주강(成周綱)</t>
  </si>
  <si>
    <t>성주강</t>
  </si>
  <si>
    <t>成周綱</t>
  </si>
  <si>
    <t>이재오(李載五)</t>
  </si>
  <si>
    <t>이재오</t>
  </si>
  <si>
    <t>李載五</t>
  </si>
  <si>
    <t>조인원(趙麟元)</t>
  </si>
  <si>
    <t>조인원</t>
  </si>
  <si>
    <t>趙麟元</t>
  </si>
  <si>
    <t>이기헌(李起&lt;imghj href="KC03110"/&gt;)</t>
  </si>
  <si>
    <t>李起&lt;imghj href="KC03110"/&gt;</t>
  </si>
  <si>
    <t>유남식(柳南植)</t>
  </si>
  <si>
    <t>유남식</t>
  </si>
  <si>
    <t>柳南植</t>
  </si>
  <si>
    <t>송헌량(宋憲良)</t>
  </si>
  <si>
    <t>송헌량</t>
  </si>
  <si>
    <t>宋憲良</t>
  </si>
  <si>
    <t>김준식(金準植)</t>
  </si>
  <si>
    <t>김준식</t>
  </si>
  <si>
    <t>金準植</t>
  </si>
  <si>
    <t>윤태동(尹泰東)</t>
  </si>
  <si>
    <t>윤태동</t>
  </si>
  <si>
    <t>尹泰東</t>
  </si>
  <si>
    <t>이승호(李承鎬)</t>
  </si>
  <si>
    <t>이승호</t>
  </si>
  <si>
    <t>李承鎬</t>
  </si>
  <si>
    <t>최돈상(崔燉相)</t>
  </si>
  <si>
    <t>최돈상</t>
  </si>
  <si>
    <t>崔燉相</t>
  </si>
  <si>
    <t>장인환(張麟煥)</t>
  </si>
  <si>
    <t>張麟煥</t>
  </si>
  <si>
    <t>장승환(張昇煥)</t>
  </si>
  <si>
    <t>이연호(李連鎬)</t>
  </si>
  <si>
    <t>이연호</t>
  </si>
  <si>
    <t>李連鎬</t>
  </si>
  <si>
    <t>김학현(金學鉉)</t>
  </si>
  <si>
    <t>金學鉉</t>
  </si>
  <si>
    <t>박운호(朴運鎬)</t>
  </si>
  <si>
    <t>박운호</t>
  </si>
  <si>
    <t>朴運鎬</t>
  </si>
  <si>
    <t>조일원(趙一元)</t>
  </si>
  <si>
    <t>조일원</t>
  </si>
  <si>
    <t>趙一元</t>
  </si>
  <si>
    <t>민헌식(閔憲植)</t>
  </si>
  <si>
    <t>민헌식</t>
  </si>
  <si>
    <t>閔憲植</t>
  </si>
  <si>
    <t>김상수(金祥洙)</t>
  </si>
  <si>
    <t>金祥洙</t>
  </si>
  <si>
    <t>김봉제(金鳳濟)</t>
  </si>
  <si>
    <t>김봉제</t>
  </si>
  <si>
    <t>金鳳濟</t>
  </si>
  <si>
    <t>김병직(金炳稷)</t>
  </si>
  <si>
    <t>金炳稷</t>
  </si>
  <si>
    <t>조응규(趙應奎)</t>
  </si>
  <si>
    <t>조응규</t>
  </si>
  <si>
    <t>趙應奎</t>
  </si>
  <si>
    <t>이상만(李相晩)</t>
  </si>
  <si>
    <t>李相晩</t>
  </si>
  <si>
    <t>김수하(金秀河)</t>
  </si>
  <si>
    <t>김수하</t>
  </si>
  <si>
    <t>金秀河</t>
  </si>
  <si>
    <t>민봉현(閔鳳鉉)</t>
  </si>
  <si>
    <t>민봉현</t>
  </si>
  <si>
    <t>閔鳳鉉</t>
  </si>
  <si>
    <t>순상(舜祥)</t>
  </si>
  <si>
    <t>소로(小老)</t>
  </si>
  <si>
    <t>조병의(趙秉儀)</t>
  </si>
  <si>
    <t>조병의</t>
  </si>
  <si>
    <t>趙秉儀</t>
  </si>
  <si>
    <t>금주(錦洲)</t>
  </si>
  <si>
    <t>이병화(李秉化)</t>
  </si>
  <si>
    <t>이병화</t>
  </si>
  <si>
    <t>李秉化</t>
  </si>
  <si>
    <t>함영운(咸泳運)</t>
  </si>
  <si>
    <t>함영운</t>
  </si>
  <si>
    <t>咸泳運</t>
  </si>
  <si>
    <t>최연엽(崔連曄)</t>
  </si>
  <si>
    <t>최연엽</t>
  </si>
  <si>
    <t>崔連曄</t>
  </si>
  <si>
    <t>이희용(李熙容)</t>
  </si>
  <si>
    <t>李熙容</t>
  </si>
  <si>
    <t>안종석(安鍾奭)</t>
  </si>
  <si>
    <t>안종석</t>
  </si>
  <si>
    <t>安鍾奭</t>
  </si>
  <si>
    <t>은성일(殷成馹)</t>
  </si>
  <si>
    <t>은성일</t>
  </si>
  <si>
    <t>殷成馹</t>
  </si>
  <si>
    <t>휴약(休若)</t>
  </si>
  <si>
    <t>백후(栢後)</t>
  </si>
  <si>
    <t>이응균(李應均)</t>
  </si>
  <si>
    <t>이응균</t>
  </si>
  <si>
    <t>李應均</t>
  </si>
  <si>
    <t>오덕근(吳悳根)</t>
  </si>
  <si>
    <t>오덕근</t>
  </si>
  <si>
    <t>吳悳根</t>
  </si>
  <si>
    <t>양홍현(楊洪鉉)</t>
  </si>
  <si>
    <t>양홍현</t>
  </si>
  <si>
    <t>楊洪鉉</t>
  </si>
  <si>
    <t>연석준(連錫俊)</t>
  </si>
  <si>
    <t>연석준</t>
  </si>
  <si>
    <t>連錫俊</t>
  </si>
  <si>
    <t>연(連)</t>
  </si>
  <si>
    <t>김상섭(金商燮)</t>
  </si>
  <si>
    <t>金商燮</t>
  </si>
  <si>
    <t>박창엽(朴昌燁)</t>
  </si>
  <si>
    <t>박창엽</t>
  </si>
  <si>
    <t>朴昌燁</t>
  </si>
  <si>
    <t>이재홍(李在弘)</t>
  </si>
  <si>
    <t>李在弘</t>
  </si>
  <si>
    <t>안흥룡(安興龍)</t>
  </si>
  <si>
    <t>안흥룡</t>
  </si>
  <si>
    <t>安興龍</t>
  </si>
  <si>
    <t>이길우(李吉雨)</t>
  </si>
  <si>
    <t>이길우</t>
  </si>
  <si>
    <t>李吉雨</t>
  </si>
  <si>
    <t>나용규(羅龍奎)</t>
  </si>
  <si>
    <t>나용규</t>
  </si>
  <si>
    <t>羅龍奎</t>
  </si>
  <si>
    <t>이진두(李鎭斗)</t>
  </si>
  <si>
    <t>이진두</t>
  </si>
  <si>
    <t>李鎭斗</t>
  </si>
  <si>
    <t>이찬구(李贊久)</t>
  </si>
  <si>
    <t>이찬구</t>
  </si>
  <si>
    <t>李贊久</t>
  </si>
  <si>
    <t>박진경(朴鎭璟)</t>
  </si>
  <si>
    <t>朴鎭璟</t>
  </si>
  <si>
    <t>이정회(李貞會)</t>
  </si>
  <si>
    <t>李貞會</t>
  </si>
  <si>
    <t>한원근(韓元根)</t>
  </si>
  <si>
    <t>한원근</t>
  </si>
  <si>
    <t>韓元根</t>
  </si>
  <si>
    <t>안지익(安志益)</t>
  </si>
  <si>
    <t>안지익</t>
  </si>
  <si>
    <t>安志益</t>
  </si>
  <si>
    <t>김일제(金一濟)</t>
  </si>
  <si>
    <t>김일제</t>
  </si>
  <si>
    <t>金一濟</t>
  </si>
  <si>
    <t>서몽룡(徐夢龍)</t>
  </si>
  <si>
    <t>서몽룡</t>
  </si>
  <si>
    <t>徐夢龍</t>
  </si>
  <si>
    <t>김희수(金喜秀)</t>
  </si>
  <si>
    <t>金喜秀</t>
  </si>
  <si>
    <t>문유(聞由)</t>
  </si>
  <si>
    <t>권직현(權直鉉)</t>
  </si>
  <si>
    <t>권직현</t>
  </si>
  <si>
    <t>權直鉉</t>
  </si>
  <si>
    <t>강돈희(姜敦熙)</t>
  </si>
  <si>
    <t>강돈희</t>
  </si>
  <si>
    <t>姜敦熙</t>
  </si>
  <si>
    <t>정규달(丁奎達)</t>
  </si>
  <si>
    <t>정규달</t>
  </si>
  <si>
    <t>丁奎達</t>
  </si>
  <si>
    <t>정철우(鄭喆愚)</t>
  </si>
  <si>
    <t>정철우</t>
  </si>
  <si>
    <t>鄭喆愚</t>
  </si>
  <si>
    <t>치우(穉禹)</t>
  </si>
  <si>
    <t>원교상(元敎常)</t>
  </si>
  <si>
    <t>원교상</t>
  </si>
  <si>
    <t>元敎常</t>
  </si>
  <si>
    <t>조세환(曺世煥)</t>
  </si>
  <si>
    <t>曺世煥</t>
  </si>
  <si>
    <t>국현(國見)</t>
  </si>
  <si>
    <t>허용두(許容斗)</t>
  </si>
  <si>
    <t>허용두</t>
  </si>
  <si>
    <t>許容斗</t>
  </si>
  <si>
    <t>박승주(朴承周)</t>
  </si>
  <si>
    <t>박승주</t>
  </si>
  <si>
    <t>朴承周</t>
  </si>
  <si>
    <t>장익상(張翊相)</t>
  </si>
  <si>
    <t>장익상</t>
  </si>
  <si>
    <t>張翊相</t>
  </si>
  <si>
    <t>한보(漢輔)</t>
  </si>
  <si>
    <t>권해균(權海均)</t>
  </si>
  <si>
    <t>권해균</t>
  </si>
  <si>
    <t>權海均</t>
  </si>
  <si>
    <t>심종순(沈鍾舜)</t>
  </si>
  <si>
    <t>심종순</t>
  </si>
  <si>
    <t>沈鍾舜</t>
  </si>
  <si>
    <t>훈오(薰五)</t>
  </si>
  <si>
    <t>김택영(金澤榮)</t>
  </si>
  <si>
    <t>金澤榮</t>
  </si>
  <si>
    <t>우림(于霖)</t>
  </si>
  <si>
    <t>김복영(金福永)</t>
  </si>
  <si>
    <t>김복영</t>
  </si>
  <si>
    <t>金福永</t>
  </si>
  <si>
    <t>김진수(金進銖)</t>
  </si>
  <si>
    <t>金進銖</t>
  </si>
  <si>
    <t>학일(學一)</t>
  </si>
  <si>
    <t>황헌(黃&lt;imghj href="KC03110"/&gt;)</t>
  </si>
  <si>
    <t>黃&lt;imghj href="KC03110"/&gt;</t>
  </si>
  <si>
    <t>신진구(申震求)</t>
  </si>
  <si>
    <t>申震求</t>
  </si>
  <si>
    <t>한기(漢起)</t>
  </si>
  <si>
    <t>정태윤(鄭太允)</t>
  </si>
  <si>
    <t>정태윤</t>
  </si>
  <si>
    <t>鄭太允</t>
  </si>
  <si>
    <t>기여(奇汝)</t>
  </si>
  <si>
    <t>이주철(李周哲)</t>
  </si>
  <si>
    <t>李周哲</t>
  </si>
  <si>
    <t>박치항(朴稚恒)</t>
  </si>
  <si>
    <t>朴稚恒</t>
  </si>
  <si>
    <t>정성원(鄭誠源)</t>
  </si>
  <si>
    <t>정성원</t>
  </si>
  <si>
    <t>鄭誠源</t>
  </si>
  <si>
    <t>김하용(金夏容)</t>
  </si>
  <si>
    <t>김하용</t>
  </si>
  <si>
    <t>金夏容</t>
  </si>
  <si>
    <t>박제덕(朴濟德)</t>
  </si>
  <si>
    <t>박제덕</t>
  </si>
  <si>
    <t>朴濟德</t>
  </si>
  <si>
    <t>송진남(宋鎭南)</t>
  </si>
  <si>
    <t>송진남</t>
  </si>
  <si>
    <t>宋鎭南</t>
  </si>
  <si>
    <t>혁여(爀汝)</t>
  </si>
  <si>
    <t>이은영(李殷永)</t>
  </si>
  <si>
    <t>李殷永</t>
  </si>
  <si>
    <t>곽재곤(郭載坤)</t>
  </si>
  <si>
    <t>곽재곤</t>
  </si>
  <si>
    <t>郭載坤</t>
  </si>
  <si>
    <t>중극(重克)</t>
  </si>
  <si>
    <t>조용재(趙龍載)</t>
  </si>
  <si>
    <t>趙龍載</t>
  </si>
  <si>
    <t>황조수(黃早秀)</t>
  </si>
  <si>
    <t>황조수</t>
  </si>
  <si>
    <t>黃早秀</t>
  </si>
  <si>
    <t>화옥(和玉)</t>
  </si>
  <si>
    <t>희팔(熙八)</t>
  </si>
  <si>
    <t>표학수(表鶴洙)</t>
  </si>
  <si>
    <t>표학수</t>
  </si>
  <si>
    <t>表鶴洙</t>
  </si>
  <si>
    <t>송원회(宋元會)</t>
  </si>
  <si>
    <t>송원회</t>
  </si>
  <si>
    <t>宋元會</t>
  </si>
  <si>
    <t>경기(景氣)</t>
  </si>
  <si>
    <t>조병일(曺秉一)</t>
  </si>
  <si>
    <t>조병일</t>
  </si>
  <si>
    <t>曺秉一</t>
  </si>
  <si>
    <t>서기도(徐基道)</t>
  </si>
  <si>
    <t>서기도</t>
  </si>
  <si>
    <t>徐基道</t>
  </si>
  <si>
    <t>이석로(李錫魯)</t>
  </si>
  <si>
    <t>李錫魯</t>
  </si>
  <si>
    <t>경흠(敬欽)</t>
  </si>
  <si>
    <t>정인형(鄭寅衡)</t>
  </si>
  <si>
    <t>정인형</t>
  </si>
  <si>
    <t>鄭寅衡</t>
  </si>
  <si>
    <t>경림(敬林)</t>
  </si>
  <si>
    <t>정인헌(鄭寅憲)</t>
  </si>
  <si>
    <t>鄭寅憲</t>
  </si>
  <si>
    <t>강필영(姜弼榮)</t>
  </si>
  <si>
    <t>강필영</t>
  </si>
  <si>
    <t>姜弼榮</t>
  </si>
  <si>
    <t>권용규(權容圭)</t>
  </si>
  <si>
    <t>權容圭</t>
  </si>
  <si>
    <t>약인(若仁)</t>
  </si>
  <si>
    <t>신영휴(申泳休)</t>
  </si>
  <si>
    <t>신영휴</t>
  </si>
  <si>
    <t>申泳休</t>
  </si>
  <si>
    <t>유경(游經)</t>
  </si>
  <si>
    <t>조동억(趙東億)</t>
  </si>
  <si>
    <t>조동억</t>
  </si>
  <si>
    <t>趙東億</t>
  </si>
  <si>
    <t>석순(錫純)</t>
  </si>
  <si>
    <t>한용교(韓龍敎)</t>
  </si>
  <si>
    <t>한용교</t>
  </si>
  <si>
    <t>韓龍敎</t>
  </si>
  <si>
    <t>명호(明浩)</t>
  </si>
  <si>
    <t>김호윤(金鎬潤)</t>
  </si>
  <si>
    <t>金鎬潤</t>
  </si>
  <si>
    <t>유기중(柳基中)</t>
  </si>
  <si>
    <t>유기중</t>
  </si>
  <si>
    <t>柳基中</t>
  </si>
  <si>
    <t>김병형(金秉瀅)</t>
  </si>
  <si>
    <t>김병형</t>
  </si>
  <si>
    <t>金秉瀅</t>
  </si>
  <si>
    <t>이정훈(李鼎薰)</t>
  </si>
  <si>
    <t>李鼎薰</t>
  </si>
  <si>
    <t>순하(淳夏)</t>
  </si>
  <si>
    <t>이근용(李根用)</t>
  </si>
  <si>
    <t>이근용</t>
  </si>
  <si>
    <t>李根用</t>
  </si>
  <si>
    <t>조준식(趙俊植)</t>
  </si>
  <si>
    <t>조준식</t>
  </si>
  <si>
    <t>趙俊植</t>
  </si>
  <si>
    <t>중극(仲克)</t>
  </si>
  <si>
    <t>박해관(朴海寬)</t>
  </si>
  <si>
    <t>朴海寬</t>
  </si>
  <si>
    <t>이긍직(李兢稙)</t>
  </si>
  <si>
    <t>이긍직</t>
  </si>
  <si>
    <t>李兢稙</t>
  </si>
  <si>
    <t>공림(公臨)</t>
  </si>
  <si>
    <t>윤선용(尹善容)</t>
  </si>
  <si>
    <t>윤선용</t>
  </si>
  <si>
    <t>尹善容</t>
  </si>
  <si>
    <t>나석겸(羅錫謙)</t>
  </si>
  <si>
    <t>나석겸</t>
  </si>
  <si>
    <t>羅錫謙</t>
  </si>
  <si>
    <t>도익(道益)</t>
  </si>
  <si>
    <t>김진룡(金鎭龍)</t>
  </si>
  <si>
    <t>金鎭龍</t>
  </si>
  <si>
    <t>영일(嶺一)</t>
  </si>
  <si>
    <t>송종화(宋鍾華)</t>
  </si>
  <si>
    <t>송종화</t>
  </si>
  <si>
    <t>宋鍾華</t>
  </si>
  <si>
    <t>함달면(咸達冕)</t>
  </si>
  <si>
    <t>함달면</t>
  </si>
  <si>
    <t>咸達冕</t>
  </si>
  <si>
    <t>이용신(李庸信)</t>
  </si>
  <si>
    <t>李庸信</t>
  </si>
  <si>
    <t>김종호(金宗瑚)</t>
  </si>
  <si>
    <t>金宗瑚</t>
  </si>
  <si>
    <t>성진(城津)</t>
  </si>
  <si>
    <t>박세순(朴世淳)</t>
  </si>
  <si>
    <t>朴世淳</t>
  </si>
  <si>
    <t>정인양(鄭寅暘)</t>
  </si>
  <si>
    <t>정인양</t>
  </si>
  <si>
    <t>鄭寅暘</t>
  </si>
  <si>
    <t>구병선(具秉善)</t>
  </si>
  <si>
    <t>구병선</t>
  </si>
  <si>
    <t>具秉善</t>
  </si>
  <si>
    <t>정인희(鄭寅禧)</t>
  </si>
  <si>
    <t>鄭寅禧</t>
  </si>
  <si>
    <t>김찬기(金瓚起)</t>
  </si>
  <si>
    <t>김찬기</t>
  </si>
  <si>
    <t>金瓚起</t>
  </si>
  <si>
    <t>주양섭(朱亮燮)</t>
  </si>
  <si>
    <t>주양섭</t>
  </si>
  <si>
    <t>朱亮燮</t>
  </si>
  <si>
    <t>내명(迺明)</t>
  </si>
  <si>
    <t>채순묵(蔡純默)</t>
  </si>
  <si>
    <t>채순묵</t>
  </si>
  <si>
    <t>蔡純默</t>
  </si>
  <si>
    <t>강택형(姜宅馨)</t>
  </si>
  <si>
    <t>강택형</t>
  </si>
  <si>
    <t>姜宅馨</t>
  </si>
  <si>
    <t>강문희(姜文熙)</t>
  </si>
  <si>
    <t>강문희</t>
  </si>
  <si>
    <t>姜文熙</t>
  </si>
  <si>
    <t>최봉기(崔鳳基)</t>
  </si>
  <si>
    <t>최봉기</t>
  </si>
  <si>
    <t>崔鳳基</t>
  </si>
  <si>
    <t>오준상(吳濬相)</t>
  </si>
  <si>
    <t>오준상</t>
  </si>
  <si>
    <t>吳濬相</t>
  </si>
  <si>
    <t>안태건(安泰健)</t>
  </si>
  <si>
    <t>안태건</t>
  </si>
  <si>
    <t>安泰健</t>
  </si>
  <si>
    <t>이철영(李徹榮)</t>
  </si>
  <si>
    <t>李徹榮</t>
  </si>
  <si>
    <t>자영(子瑩)</t>
  </si>
  <si>
    <t>이경재(李絅宰)</t>
  </si>
  <si>
    <t>李絅宰</t>
  </si>
  <si>
    <t>장벽현(張壁炫)</t>
  </si>
  <si>
    <t>장벽현</t>
  </si>
  <si>
    <t>張壁炫</t>
  </si>
  <si>
    <t>임승재(任升宰)</t>
  </si>
  <si>
    <t>임승재</t>
  </si>
  <si>
    <t>任升宰</t>
  </si>
  <si>
    <t>차재준(車載準)</t>
  </si>
  <si>
    <t>차재준</t>
  </si>
  <si>
    <t>車載準</t>
  </si>
  <si>
    <t>내훈(乃薰)</t>
  </si>
  <si>
    <t>정희교(鄭熙敎)</t>
  </si>
  <si>
    <t>鄭熙敎</t>
  </si>
  <si>
    <t>홍사영(洪思永)</t>
  </si>
  <si>
    <t>홍사영</t>
  </si>
  <si>
    <t>洪思永</t>
  </si>
  <si>
    <t>신숙희(申肅熙)</t>
  </si>
  <si>
    <t>신숙희</t>
  </si>
  <si>
    <t>申肅熙</t>
  </si>
  <si>
    <t>여옹(汝雍)</t>
  </si>
  <si>
    <t>김선섭(金宣燮)</t>
  </si>
  <si>
    <t>김선섭</t>
  </si>
  <si>
    <t>金宣燮</t>
  </si>
  <si>
    <t>신언필(申彦弼)</t>
  </si>
  <si>
    <t>신언필</t>
  </si>
  <si>
    <t>申彦弼</t>
  </si>
  <si>
    <t>이규호(李揆浩)</t>
  </si>
  <si>
    <t>李揆浩</t>
  </si>
  <si>
    <t>안태원(安泰遠)</t>
  </si>
  <si>
    <t>안태원</t>
  </si>
  <si>
    <t>安泰遠</t>
  </si>
  <si>
    <t>임석호(任奭鎬)</t>
  </si>
  <si>
    <t>임석호</t>
  </si>
  <si>
    <t>任奭鎬</t>
  </si>
  <si>
    <t>노덕우(盧德愚)</t>
  </si>
  <si>
    <t>노덕우</t>
  </si>
  <si>
    <t>盧德愚</t>
  </si>
  <si>
    <t>이일찬(李日贊)</t>
  </si>
  <si>
    <t>이일찬</t>
  </si>
  <si>
    <t>李日贊</t>
  </si>
  <si>
    <t>송희인(宋憙仁)</t>
  </si>
  <si>
    <t>송희인</t>
  </si>
  <si>
    <t>宋憙仁</t>
  </si>
  <si>
    <t>이봉규</t>
  </si>
  <si>
    <t>李鳳奎</t>
  </si>
  <si>
    <t>소학규(蘇學奎)</t>
  </si>
  <si>
    <t>소학규</t>
  </si>
  <si>
    <t>蘇學奎</t>
  </si>
  <si>
    <t>화지(化知)</t>
  </si>
  <si>
    <t>김용석(金容奭)</t>
  </si>
  <si>
    <t>金容奭</t>
  </si>
  <si>
    <t>박정영(朴鼎永)</t>
  </si>
  <si>
    <t>박정영</t>
  </si>
  <si>
    <t>朴鼎永</t>
  </si>
  <si>
    <t>이근택(李根宅)</t>
  </si>
  <si>
    <t>이근택</t>
  </si>
  <si>
    <t>李根宅</t>
  </si>
  <si>
    <t>춘식(春植)</t>
  </si>
  <si>
    <t>송병철(宋秉喆)</t>
  </si>
  <si>
    <t>宋秉喆</t>
  </si>
  <si>
    <t>철뢰(哲雷)</t>
  </si>
  <si>
    <t>김태민(金泰民)</t>
  </si>
  <si>
    <t>김태민</t>
  </si>
  <si>
    <t>金泰民</t>
  </si>
  <si>
    <t>유용(柳瑢)</t>
  </si>
  <si>
    <t>柳瑢</t>
  </si>
  <si>
    <t>이중오(李重五)</t>
  </si>
  <si>
    <t>이중오</t>
  </si>
  <si>
    <t>李重五</t>
  </si>
  <si>
    <t>계진(季辰)</t>
  </si>
  <si>
    <t>이종렴(李種廉)</t>
  </si>
  <si>
    <t>李種廉</t>
  </si>
  <si>
    <t>치유(致維)</t>
  </si>
  <si>
    <t>김병환(金秉環)</t>
  </si>
  <si>
    <t>김병환</t>
  </si>
  <si>
    <t>金秉環</t>
  </si>
  <si>
    <t>이길하(李吉夏)</t>
  </si>
  <si>
    <t>이길하</t>
  </si>
  <si>
    <t>李吉夏</t>
  </si>
  <si>
    <t>정일용(鄭鎰溶)</t>
  </si>
  <si>
    <t>정일용</t>
  </si>
  <si>
    <t>鄭鎰溶</t>
  </si>
  <si>
    <t>김원기(金元基)</t>
  </si>
  <si>
    <t>김원기</t>
  </si>
  <si>
    <t>金元基</t>
  </si>
  <si>
    <t>육종윤(陸鍾允)</t>
  </si>
  <si>
    <t>육종윤</t>
  </si>
  <si>
    <t>陸鍾允</t>
  </si>
  <si>
    <t>이용규(李容珪)</t>
  </si>
  <si>
    <t>李容珪</t>
  </si>
  <si>
    <t>유남(幼南)</t>
  </si>
  <si>
    <t>주사(主事)</t>
  </si>
  <si>
    <t>한기목(韓箕牧)</t>
  </si>
  <si>
    <t>한기목</t>
  </si>
  <si>
    <t>韓箕牧</t>
  </si>
  <si>
    <t>홍순간(洪淳艮)</t>
  </si>
  <si>
    <t>홍순간</t>
  </si>
  <si>
    <t>洪淳艮</t>
  </si>
  <si>
    <t>김능익(金能益)</t>
  </si>
  <si>
    <t>김능익</t>
  </si>
  <si>
    <t>金能益</t>
  </si>
  <si>
    <t>이승영(李承榮)</t>
  </si>
  <si>
    <t>李承榮</t>
  </si>
  <si>
    <t>임운필(林雲弼)</t>
  </si>
  <si>
    <t>임운필</t>
  </si>
  <si>
    <t>林雲弼</t>
  </si>
  <si>
    <t>이희종(李羲鍾)</t>
  </si>
  <si>
    <t>이희종</t>
  </si>
  <si>
    <t>李羲鍾</t>
  </si>
  <si>
    <t>김두흠(金斗欽)</t>
  </si>
  <si>
    <t>김두흠</t>
  </si>
  <si>
    <t>金斗欽</t>
  </si>
  <si>
    <t>춘숙(春淑)</t>
  </si>
  <si>
    <t>오기혁(吳起爀)</t>
  </si>
  <si>
    <t>오기혁</t>
  </si>
  <si>
    <t>吳起爀</t>
  </si>
  <si>
    <t>오희혁(吳熙爀)</t>
  </si>
  <si>
    <t>군집(君緝)</t>
  </si>
  <si>
    <t>김익찬(金益贊)</t>
  </si>
  <si>
    <t>김익찬</t>
  </si>
  <si>
    <t>金益贊</t>
  </si>
  <si>
    <t>임정호(任貞鎬)</t>
  </si>
  <si>
    <t>任貞鎬</t>
  </si>
  <si>
    <t>신석영(申奭泳)</t>
  </si>
  <si>
    <t>신석영</t>
  </si>
  <si>
    <t>申奭泳</t>
  </si>
  <si>
    <t>윤자룡(尹滋龍)</t>
  </si>
  <si>
    <t>윤자룡</t>
  </si>
  <si>
    <t>尹滋龍</t>
  </si>
  <si>
    <t>최명국(崔鳴國)</t>
  </si>
  <si>
    <t>최명국</t>
  </si>
  <si>
    <t>崔鳴國</t>
  </si>
  <si>
    <t>현병호(玄炳昊)</t>
  </si>
  <si>
    <t>현병호</t>
  </si>
  <si>
    <t>玄炳昊</t>
  </si>
  <si>
    <t>태재(太哉)</t>
  </si>
  <si>
    <t>유상준(劉尙準)</t>
  </si>
  <si>
    <t>유상준</t>
  </si>
  <si>
    <t>劉尙準</t>
  </si>
  <si>
    <t>엄주하(嚴柱厦)</t>
  </si>
  <si>
    <t>엄주하</t>
  </si>
  <si>
    <t>嚴柱厦</t>
  </si>
  <si>
    <t>박제봉(朴濟鳳)</t>
  </si>
  <si>
    <t>朴濟鳳</t>
  </si>
  <si>
    <t>백남수(白南壽)</t>
  </si>
  <si>
    <t>백남수</t>
  </si>
  <si>
    <t>白南壽</t>
  </si>
  <si>
    <t>심길구(沈吉求)</t>
  </si>
  <si>
    <t>심길구</t>
  </si>
  <si>
    <t>沈吉求</t>
  </si>
  <si>
    <t>유원(有元)</t>
  </si>
  <si>
    <t>윤일병(尹日炳)</t>
  </si>
  <si>
    <t>윤일병</t>
  </si>
  <si>
    <t>尹日炳</t>
  </si>
  <si>
    <t>이충건(李忠健)</t>
  </si>
  <si>
    <t>李忠健</t>
  </si>
  <si>
    <t>김영우(金永雨)</t>
  </si>
  <si>
    <t>김영우</t>
  </si>
  <si>
    <t>金永雨</t>
  </si>
  <si>
    <t>조중정(趙重鼎)</t>
  </si>
  <si>
    <t>조중정</t>
  </si>
  <si>
    <t>趙重鼎</t>
  </si>
  <si>
    <t>백령(伯靈)</t>
  </si>
  <si>
    <t>김동필(金東珌)</t>
  </si>
  <si>
    <t>金東珌</t>
  </si>
  <si>
    <t>김연의(金演義)</t>
  </si>
  <si>
    <t>김연의</t>
  </si>
  <si>
    <t>金演義</t>
  </si>
  <si>
    <t>황태용(黃泰鏞)</t>
  </si>
  <si>
    <t>황태용</t>
  </si>
  <si>
    <t>黃泰鏞</t>
  </si>
  <si>
    <t>이원성(李源聲)</t>
  </si>
  <si>
    <t>李源聲</t>
  </si>
  <si>
    <t>전장벽(全章擘)</t>
  </si>
  <si>
    <t>전장벽</t>
  </si>
  <si>
    <t>全章擘</t>
  </si>
  <si>
    <t>전택환(全澤煥)</t>
  </si>
  <si>
    <t>열보(烈甫)</t>
  </si>
  <si>
    <t>고희경(高羲敬)</t>
  </si>
  <si>
    <t>고희경</t>
  </si>
  <si>
    <t>高羲敬</t>
  </si>
  <si>
    <t>권병덕(權秉悳)</t>
  </si>
  <si>
    <t>권병덕</t>
  </si>
  <si>
    <t>權秉悳</t>
  </si>
  <si>
    <t>김성수(金性洙)</t>
  </si>
  <si>
    <t>金性洙</t>
  </si>
  <si>
    <t>정용택(鄭龍澤)</t>
  </si>
  <si>
    <t>정용택</t>
  </si>
  <si>
    <t>鄭龍澤</t>
  </si>
  <si>
    <t>중칠(重七)</t>
  </si>
  <si>
    <t>임창준(任昌準)</t>
  </si>
  <si>
    <t>임창준</t>
  </si>
  <si>
    <t>任昌準</t>
  </si>
  <si>
    <t>임부준(任溥準)</t>
  </si>
  <si>
    <t>임부준</t>
  </si>
  <si>
    <t>任溥準</t>
  </si>
  <si>
    <t>채규한(蔡奎翰)</t>
  </si>
  <si>
    <t>채규한</t>
  </si>
  <si>
    <t>蔡奎翰</t>
  </si>
  <si>
    <t>채병석(蔡丙錫)</t>
  </si>
  <si>
    <t>채병석</t>
  </si>
  <si>
    <t>蔡丙錫</t>
  </si>
  <si>
    <t>심탁(沈倬)</t>
  </si>
  <si>
    <t>沈倬</t>
  </si>
  <si>
    <t>한경우(韓敬愚)</t>
  </si>
  <si>
    <t>한경우</t>
  </si>
  <si>
    <t>韓敬愚</t>
  </si>
  <si>
    <t>한욱현(韓彧鉉)</t>
  </si>
  <si>
    <t>한욱현</t>
  </si>
  <si>
    <t>韓彧鉉</t>
  </si>
  <si>
    <t>이필주(李佖柱)</t>
  </si>
  <si>
    <t>이필주</t>
  </si>
  <si>
    <t>李佖柱</t>
  </si>
  <si>
    <t>이인곤(李仁坤)</t>
  </si>
  <si>
    <t>이인곤</t>
  </si>
  <si>
    <t>李仁坤</t>
  </si>
  <si>
    <t>김용직(金溶直)</t>
  </si>
  <si>
    <t>김용직</t>
  </si>
  <si>
    <t>金溶直</t>
  </si>
  <si>
    <t>손수표(孫秀杓)</t>
  </si>
  <si>
    <t>손수표</t>
  </si>
  <si>
    <t>孫秀杓</t>
  </si>
  <si>
    <t>윤영배(尹永培)</t>
  </si>
  <si>
    <t>尹永培</t>
  </si>
  <si>
    <t>세흥(世興)</t>
  </si>
  <si>
    <t>손황수(孫璜秀)</t>
  </si>
  <si>
    <t>손황수</t>
  </si>
  <si>
    <t>孫璜秀</t>
  </si>
  <si>
    <t>학유(學瑜)</t>
  </si>
  <si>
    <t>김기홍(金基鴻)</t>
  </si>
  <si>
    <t>金基鴻</t>
  </si>
  <si>
    <t>윤구순(尹求舜)</t>
  </si>
  <si>
    <t>윤구순</t>
  </si>
  <si>
    <t>尹求舜</t>
  </si>
  <si>
    <t>이면주(李冕柱)</t>
  </si>
  <si>
    <t>李冕柱</t>
  </si>
  <si>
    <t>조기창(趙基昌)</t>
  </si>
  <si>
    <t>조기창</t>
  </si>
  <si>
    <t>趙基昌</t>
  </si>
  <si>
    <t>김광규(金光圭)</t>
  </si>
  <si>
    <t>김광규</t>
  </si>
  <si>
    <t>金光圭</t>
  </si>
  <si>
    <t>서병오(徐丙五)</t>
  </si>
  <si>
    <t>서병오</t>
  </si>
  <si>
    <t>徐丙五</t>
  </si>
  <si>
    <t>조규홍(趙逵鴻)</t>
  </si>
  <si>
    <t>조규홍</t>
  </si>
  <si>
    <t>趙逵鴻</t>
  </si>
  <si>
    <t>남형원(南衡元)</t>
  </si>
  <si>
    <t>남형원</t>
  </si>
  <si>
    <t>南衡元</t>
  </si>
  <si>
    <t>김해수(金海秀)</t>
  </si>
  <si>
    <t>김해수</t>
  </si>
  <si>
    <t>金海秀</t>
  </si>
  <si>
    <t>김회수(金晦秀)</t>
  </si>
  <si>
    <t>민병한(閔丙漢)</t>
  </si>
  <si>
    <t>민병한</t>
  </si>
  <si>
    <t>閔丙漢</t>
  </si>
  <si>
    <t>이시용(李時溶)</t>
  </si>
  <si>
    <t>李時溶</t>
  </si>
  <si>
    <t>정운성(鄭雲成)</t>
  </si>
  <si>
    <t>정운성</t>
  </si>
  <si>
    <t>鄭雲成</t>
  </si>
  <si>
    <t>노승룡(盧承龍)</t>
  </si>
  <si>
    <t>노승룡</t>
  </si>
  <si>
    <t>盧承龍</t>
  </si>
  <si>
    <t>채준식(蔡駿植)</t>
  </si>
  <si>
    <t>채준식</t>
  </si>
  <si>
    <t>蔡駿植</t>
  </si>
  <si>
    <t>장회근(張會根)</t>
  </si>
  <si>
    <t>장회근</t>
  </si>
  <si>
    <t>張會根</t>
  </si>
  <si>
    <t>정규오(丁奎五)</t>
  </si>
  <si>
    <t>정규오</t>
  </si>
  <si>
    <t>丁奎五</t>
  </si>
  <si>
    <t>유내춘(柳來春)</t>
  </si>
  <si>
    <t>유내춘</t>
  </si>
  <si>
    <t>柳來春</t>
  </si>
  <si>
    <t>경화(敬和)</t>
  </si>
  <si>
    <t>이경의(李京儀)</t>
  </si>
  <si>
    <t>李京儀</t>
  </si>
  <si>
    <t>한우(漢羽)</t>
  </si>
  <si>
    <t>이유래(李有來)</t>
  </si>
  <si>
    <t>이유래</t>
  </si>
  <si>
    <t>李有來</t>
  </si>
  <si>
    <t>혜용(兮容)</t>
  </si>
  <si>
    <t>유상부(兪相傅)</t>
  </si>
  <si>
    <t>유상부</t>
  </si>
  <si>
    <t>兪相傅</t>
  </si>
  <si>
    <t>서원기(徐元杞)</t>
  </si>
  <si>
    <t>서원기</t>
  </si>
  <si>
    <t>徐元杞</t>
  </si>
  <si>
    <t>이하연(李夏淵)</t>
  </si>
  <si>
    <t>이하연</t>
  </si>
  <si>
    <t>李夏淵</t>
  </si>
  <si>
    <t>박제돈(朴齊暾)</t>
  </si>
  <si>
    <t>박제돈</t>
  </si>
  <si>
    <t>朴齊暾</t>
  </si>
  <si>
    <t>유문수(柳汶秀)</t>
  </si>
  <si>
    <t>유문수</t>
  </si>
  <si>
    <t>柳汶秀</t>
  </si>
  <si>
    <t>홍사두(洪思斗)</t>
  </si>
  <si>
    <t>홍사두</t>
  </si>
  <si>
    <t>洪思斗</t>
  </si>
  <si>
    <t>이종흥(李鍾興)</t>
  </si>
  <si>
    <t>이종흥</t>
  </si>
  <si>
    <t>李鍾興</t>
  </si>
  <si>
    <t>강신호(姜信浩)</t>
  </si>
  <si>
    <t>강신호</t>
  </si>
  <si>
    <t>姜信浩</t>
  </si>
  <si>
    <t>김용수(金龍洙)</t>
  </si>
  <si>
    <t>김용수</t>
  </si>
  <si>
    <t>金龍洙</t>
  </si>
  <si>
    <t>김영호(金永浩)</t>
  </si>
  <si>
    <t>김영호</t>
  </si>
  <si>
    <t>金永浩</t>
  </si>
  <si>
    <t>조동건(趙東健)</t>
  </si>
  <si>
    <t>조동건</t>
  </si>
  <si>
    <t>趙東健</t>
  </si>
  <si>
    <t>한용관(韓用官)</t>
  </si>
  <si>
    <t>한용관</t>
  </si>
  <si>
    <t>韓用官</t>
  </si>
  <si>
    <t>채순억(蔡淳億)</t>
  </si>
  <si>
    <t>채순억</t>
  </si>
  <si>
    <t>蔡淳億</t>
  </si>
  <si>
    <t>조한복(趙漢復)</t>
  </si>
  <si>
    <t>조한복</t>
  </si>
  <si>
    <t>趙漢復</t>
  </si>
  <si>
    <t>이응우(李應雨)</t>
  </si>
  <si>
    <t>李應雨</t>
  </si>
  <si>
    <t>이병관(李炳觀)</t>
  </si>
  <si>
    <t>李炳觀</t>
  </si>
  <si>
    <t>채장묵(蔡長默)</t>
  </si>
  <si>
    <t>채장묵</t>
  </si>
  <si>
    <t>蔡長默</t>
  </si>
  <si>
    <t>김필희(金弼熙)</t>
  </si>
  <si>
    <t>김필희</t>
  </si>
  <si>
    <t>金弼熙</t>
  </si>
  <si>
    <t>이교헌(李校憲)</t>
  </si>
  <si>
    <t>이교헌</t>
  </si>
  <si>
    <t>李校憲</t>
  </si>
  <si>
    <t>이학규(李鶴珪)</t>
  </si>
  <si>
    <t>李鶴珪</t>
  </si>
  <si>
    <t>성숙(聲淑)</t>
  </si>
  <si>
    <t>김운학(金雲鶴)</t>
  </si>
  <si>
    <t>김운학</t>
  </si>
  <si>
    <t>金雲鶴</t>
  </si>
  <si>
    <t>김봉조(金鳳朝)</t>
  </si>
  <si>
    <t>어윤승(魚允承)</t>
  </si>
  <si>
    <t>어윤승</t>
  </si>
  <si>
    <t>魚允承</t>
  </si>
  <si>
    <t>이강연(李康演)</t>
  </si>
  <si>
    <t>이강연</t>
  </si>
  <si>
    <t>李康演</t>
  </si>
  <si>
    <t>조한원(趙漢元)</t>
  </si>
  <si>
    <t>조한원</t>
  </si>
  <si>
    <t>趙漢元</t>
  </si>
  <si>
    <t>윤홍구(尹弘求)</t>
  </si>
  <si>
    <t>윤홍구</t>
  </si>
  <si>
    <t>尹弘求</t>
  </si>
  <si>
    <t>윤명(潤明)</t>
  </si>
  <si>
    <t>손동석(孫東錫)</t>
  </si>
  <si>
    <t>손동석</t>
  </si>
  <si>
    <t>孫東錫</t>
  </si>
  <si>
    <t>정재효(鄭在孝)</t>
  </si>
  <si>
    <t>정재효</t>
  </si>
  <si>
    <t>鄭在孝</t>
  </si>
  <si>
    <t>성주면(成周冕)</t>
  </si>
  <si>
    <t>성주면</t>
  </si>
  <si>
    <t>成周冕</t>
  </si>
  <si>
    <t>성류(聖旒)</t>
  </si>
  <si>
    <t>이범조(李範肇)</t>
  </si>
  <si>
    <t>李範肇</t>
  </si>
  <si>
    <t>치기(稚紀)</t>
  </si>
  <si>
    <t>박용후(朴用厚)</t>
  </si>
  <si>
    <t>박용후</t>
  </si>
  <si>
    <t>朴用厚</t>
  </si>
  <si>
    <t>이필섭(李必燮)</t>
  </si>
  <si>
    <t>이필섭</t>
  </si>
  <si>
    <t>李必燮</t>
  </si>
  <si>
    <t>조상우(曺相雨)</t>
  </si>
  <si>
    <t>曺相雨</t>
  </si>
  <si>
    <t>이종헌(李鍾憲)</t>
  </si>
  <si>
    <t>이종헌</t>
  </si>
  <si>
    <t>李鍾憲</t>
  </si>
  <si>
    <t>박내준(朴來駿)</t>
  </si>
  <si>
    <t>박내준</t>
  </si>
  <si>
    <t>朴來駿</t>
  </si>
  <si>
    <t>황각연(黃珏淵)</t>
  </si>
  <si>
    <t>황각연</t>
  </si>
  <si>
    <t>黃珏淵</t>
  </si>
  <si>
    <t>이의찬(李義燦)</t>
  </si>
  <si>
    <t>이의찬</t>
  </si>
  <si>
    <t>李義燦</t>
  </si>
  <si>
    <t>홍종림(洪鍾林)</t>
  </si>
  <si>
    <t>홍종림</t>
  </si>
  <si>
    <t>洪鍾林</t>
  </si>
  <si>
    <t>서승교(徐承敎)</t>
  </si>
  <si>
    <t>서승교</t>
  </si>
  <si>
    <t>徐承敎</t>
  </si>
  <si>
    <t>김정현(金鼎賢)</t>
  </si>
  <si>
    <t>金鼎賢</t>
  </si>
  <si>
    <t>정락(正洛)</t>
  </si>
  <si>
    <t>최병칠(崔炳七)</t>
  </si>
  <si>
    <t>崔炳七</t>
  </si>
  <si>
    <t>김진만(金鎭萬)</t>
  </si>
  <si>
    <t>김진만</t>
  </si>
  <si>
    <t>金鎭萬</t>
  </si>
  <si>
    <t>윤경구(尹景求)</t>
  </si>
  <si>
    <t>尹景求</t>
  </si>
  <si>
    <t>남정길(南廷吉)</t>
  </si>
  <si>
    <t>남정길</t>
  </si>
  <si>
    <t>南廷吉</t>
  </si>
  <si>
    <t>김태연(金泰演)</t>
  </si>
  <si>
    <t>金泰演</t>
  </si>
  <si>
    <t>박의양(朴毅陽)</t>
  </si>
  <si>
    <t>박의양</t>
  </si>
  <si>
    <t>朴毅陽</t>
  </si>
  <si>
    <t>강문수(姜文秀)</t>
  </si>
  <si>
    <t>姜文秀</t>
  </si>
  <si>
    <t>박근영(朴根英)</t>
  </si>
  <si>
    <t>박근영</t>
  </si>
  <si>
    <t>朴根英</t>
  </si>
  <si>
    <t>윤배(允培)</t>
  </si>
  <si>
    <t>장철환(張哲煥)</t>
  </si>
  <si>
    <t>장철환</t>
  </si>
  <si>
    <t>張哲煥</t>
  </si>
  <si>
    <t>김병칠(金炳七)</t>
  </si>
  <si>
    <t>김병칠</t>
  </si>
  <si>
    <t>金炳七</t>
  </si>
  <si>
    <t>경두(敬斗)</t>
  </si>
  <si>
    <t>이철응(李澈應)</t>
  </si>
  <si>
    <t>李澈應</t>
  </si>
  <si>
    <t>홍낙주(洪洛周)</t>
  </si>
  <si>
    <t>홍낙주</t>
  </si>
  <si>
    <t>洪洛周</t>
  </si>
  <si>
    <t>정만우(鄭萬愚)</t>
  </si>
  <si>
    <t>정만우</t>
  </si>
  <si>
    <t>鄭萬愚</t>
  </si>
  <si>
    <t>시현(時賢)</t>
  </si>
  <si>
    <t>유기언(柳冀彦)</t>
  </si>
  <si>
    <t>유기언</t>
  </si>
  <si>
    <t>柳冀彦</t>
  </si>
  <si>
    <t>좌명(佐明)</t>
  </si>
  <si>
    <t>김병삼(金炳三)</t>
  </si>
  <si>
    <t>金炳三</t>
  </si>
  <si>
    <t>신석(申析)</t>
  </si>
  <si>
    <t>申析</t>
  </si>
  <si>
    <t>성준(聖駿)</t>
  </si>
  <si>
    <t>조병균(趙秉均)</t>
  </si>
  <si>
    <t>趙秉均</t>
  </si>
  <si>
    <t>한준교(韓俊敎)</t>
  </si>
  <si>
    <t>韓俊敎</t>
  </si>
  <si>
    <t>이경우(李卿雨)</t>
  </si>
  <si>
    <t>李卿雨</t>
  </si>
  <si>
    <t>오기석(吳箕錫)</t>
  </si>
  <si>
    <t>오기석</t>
  </si>
  <si>
    <t>吳箕錫</t>
  </si>
  <si>
    <t>김창원(金昶源)</t>
  </si>
  <si>
    <t>金昶源</t>
  </si>
  <si>
    <t>박영서(朴英緖)</t>
  </si>
  <si>
    <t>박영서</t>
  </si>
  <si>
    <t>朴英緖</t>
  </si>
  <si>
    <t>오경묵(吳絅默)</t>
  </si>
  <si>
    <t>오경묵</t>
  </si>
  <si>
    <t>吳絅默</t>
  </si>
  <si>
    <t>김연철(金演哲)</t>
  </si>
  <si>
    <t>김연철</t>
  </si>
  <si>
    <t>金演哲</t>
  </si>
  <si>
    <t>조기환(趙璣煥)</t>
  </si>
  <si>
    <t>조기환</t>
  </si>
  <si>
    <t>趙璣煥</t>
  </si>
  <si>
    <t>김우원(金宇源)</t>
  </si>
  <si>
    <t>김우원</t>
  </si>
  <si>
    <t>金宇源</t>
  </si>
  <si>
    <t>유창희(柳昌熙)</t>
  </si>
  <si>
    <t>유창희</t>
  </si>
  <si>
    <t>柳昌熙</t>
  </si>
  <si>
    <t>이덕선(李德善)</t>
  </si>
  <si>
    <t>이덕선</t>
  </si>
  <si>
    <t>李德善</t>
  </si>
  <si>
    <t>최겸묵(崔謙默)</t>
  </si>
  <si>
    <t>최겸묵</t>
  </si>
  <si>
    <t>崔謙默</t>
  </si>
  <si>
    <t>조명호(趙明鎬)</t>
  </si>
  <si>
    <t>조명호</t>
  </si>
  <si>
    <t>趙明鎬</t>
  </si>
  <si>
    <t>임재양(林在陽)</t>
  </si>
  <si>
    <t>임재양</t>
  </si>
  <si>
    <t>林在陽</t>
  </si>
  <si>
    <t>응주(應周)</t>
  </si>
  <si>
    <t>박양태(朴養泰)</t>
  </si>
  <si>
    <t>박양태</t>
  </si>
  <si>
    <t>朴養泰</t>
  </si>
  <si>
    <t>이승봉(李承鳳)</t>
  </si>
  <si>
    <t>정채진(鄭埰鎭)</t>
  </si>
  <si>
    <t>정채진</t>
  </si>
  <si>
    <t>鄭埰鎭</t>
  </si>
  <si>
    <t>정순현(鄭淳賢)</t>
  </si>
  <si>
    <t>정순현</t>
  </si>
  <si>
    <t>鄭淳賢</t>
  </si>
  <si>
    <t>신처균(申處均)</t>
  </si>
  <si>
    <t>신처균</t>
  </si>
  <si>
    <t>申處均</t>
  </si>
  <si>
    <t>종국(鍾國)</t>
  </si>
  <si>
    <t>원홍의(元弘義)</t>
  </si>
  <si>
    <t>원홍의</t>
  </si>
  <si>
    <t>元弘義</t>
  </si>
  <si>
    <t>이종억(李鍾億)</t>
  </si>
  <si>
    <t>李鍾億</t>
  </si>
  <si>
    <t>박종규(朴鍾圭)</t>
  </si>
  <si>
    <t>朴鍾圭</t>
  </si>
  <si>
    <t>정필영(鄭弼永)</t>
  </si>
  <si>
    <t>정필영</t>
  </si>
  <si>
    <t>鄭弼永</t>
  </si>
  <si>
    <t>이해년(李海年)</t>
  </si>
  <si>
    <t>이해년</t>
  </si>
  <si>
    <t>李海年</t>
  </si>
  <si>
    <t>연백(延伯)</t>
  </si>
  <si>
    <t>백남헌(白南憲)</t>
  </si>
  <si>
    <t>백남헌</t>
  </si>
  <si>
    <t>白南憲</t>
  </si>
  <si>
    <t>이필구(李弼求)</t>
  </si>
  <si>
    <t>李弼求</t>
  </si>
  <si>
    <t>좌춘(佐春)</t>
  </si>
  <si>
    <t>박의수(朴義壽)</t>
  </si>
  <si>
    <t>박의수</t>
  </si>
  <si>
    <t>朴義壽</t>
  </si>
  <si>
    <t>이규연(李圭淵)</t>
  </si>
  <si>
    <t>李圭淵</t>
  </si>
  <si>
    <t>오치도(吳致度)</t>
  </si>
  <si>
    <t>오치도</t>
  </si>
  <si>
    <t>吳致度</t>
  </si>
  <si>
    <t>김덕순(金德淳)</t>
  </si>
  <si>
    <t>김덕순</t>
  </si>
  <si>
    <t>金德淳</t>
  </si>
  <si>
    <t>김인배(金仁培)</t>
  </si>
  <si>
    <t>김인배</t>
  </si>
  <si>
    <t>金仁培</t>
  </si>
  <si>
    <t>진혁(秦爀)</t>
  </si>
  <si>
    <t>진혁</t>
  </si>
  <si>
    <t>秦爀</t>
  </si>
  <si>
    <t>박영봉(朴榮鳳)</t>
  </si>
  <si>
    <t>박영봉</t>
  </si>
  <si>
    <t>朴榮鳳</t>
  </si>
  <si>
    <t>하한규(河漢奎)</t>
  </si>
  <si>
    <t>하한규</t>
  </si>
  <si>
    <t>河漢奎</t>
  </si>
  <si>
    <t>추교석(秋敎晳)</t>
  </si>
  <si>
    <t>추교석</t>
  </si>
  <si>
    <t>秋敎晳</t>
  </si>
  <si>
    <t>증여(曾汝)</t>
  </si>
  <si>
    <t>박헌양(朴軒陽)</t>
  </si>
  <si>
    <t>朴軒陽</t>
  </si>
  <si>
    <t>계면(季冕)</t>
  </si>
  <si>
    <t>이응석(李應奭)</t>
  </si>
  <si>
    <t>李應奭</t>
  </si>
  <si>
    <t>성팔(星八)</t>
  </si>
  <si>
    <t>최한광(崔漢光)</t>
  </si>
  <si>
    <t>최한광</t>
  </si>
  <si>
    <t>崔漢光</t>
  </si>
  <si>
    <t>김지득(金知得)</t>
  </si>
  <si>
    <t>김지득</t>
  </si>
  <si>
    <t>金知得</t>
  </si>
  <si>
    <t>박장혁(朴莊赫)</t>
  </si>
  <si>
    <t>박장혁</t>
  </si>
  <si>
    <t>朴莊赫</t>
  </si>
  <si>
    <t>상우(相禹)</t>
  </si>
  <si>
    <t>김규동(金奎東)</t>
  </si>
  <si>
    <t>김규동</t>
  </si>
  <si>
    <t>金奎東</t>
  </si>
  <si>
    <t>김유경(金裕慶)</t>
  </si>
  <si>
    <t>金裕慶</t>
  </si>
  <si>
    <t>이경구(李慶求)</t>
  </si>
  <si>
    <t>李慶求</t>
  </si>
  <si>
    <t>심상희(沈相憙)</t>
  </si>
  <si>
    <t>심상희</t>
  </si>
  <si>
    <t>沈相憙</t>
  </si>
  <si>
    <t>이시형(李始馨)</t>
  </si>
  <si>
    <t>李始馨</t>
  </si>
  <si>
    <t>상원(尙遠)</t>
  </si>
  <si>
    <t>김진응(金珍應)</t>
  </si>
  <si>
    <t>김진응</t>
  </si>
  <si>
    <t>金珍應</t>
  </si>
  <si>
    <t>조창규(趙昌珪)</t>
  </si>
  <si>
    <t>趙昌珪</t>
  </si>
  <si>
    <t>최봉균(崔鳳均)</t>
  </si>
  <si>
    <t>최봉균</t>
  </si>
  <si>
    <t>崔鳳均</t>
  </si>
  <si>
    <t>김택진(金澤鎭)</t>
  </si>
  <si>
    <t>김택진</t>
  </si>
  <si>
    <t>金澤鎭</t>
  </si>
  <si>
    <t>송규호(宋奎浩)</t>
  </si>
  <si>
    <t>송규호</t>
  </si>
  <si>
    <t>宋奎浩</t>
  </si>
  <si>
    <t>송한준(宋漢駿)</t>
  </si>
  <si>
    <t>송한준</t>
  </si>
  <si>
    <t>宋漢駿</t>
  </si>
  <si>
    <t>이원세(李元世)</t>
  </si>
  <si>
    <t>李元世</t>
  </si>
  <si>
    <t>정환의(鄭煥嶷)</t>
  </si>
  <si>
    <t>정환의</t>
  </si>
  <si>
    <t>鄭煥嶷</t>
  </si>
  <si>
    <t>허진(許進)</t>
  </si>
  <si>
    <t>許進</t>
  </si>
  <si>
    <t>한석룡(韓錫龍)</t>
  </si>
  <si>
    <t>한석룡</t>
  </si>
  <si>
    <t>韓錫龍</t>
  </si>
  <si>
    <t>한홍교(韓弘敎)</t>
  </si>
  <si>
    <t>조병규(趙秉圭)</t>
  </si>
  <si>
    <t>趙秉圭</t>
  </si>
  <si>
    <t>배정모(裵廷模)</t>
  </si>
  <si>
    <t>배정모</t>
  </si>
  <si>
    <t>裵廷模</t>
  </si>
  <si>
    <t>송운익(宋雲翼)</t>
  </si>
  <si>
    <t>송운익</t>
  </si>
  <si>
    <t>宋雲翼</t>
  </si>
  <si>
    <t>학진(鶴珍)</t>
  </si>
  <si>
    <t>백운하(白雲河)</t>
  </si>
  <si>
    <t>백운하</t>
  </si>
  <si>
    <t>白雲河</t>
  </si>
  <si>
    <t>홍승유(洪升裕)</t>
  </si>
  <si>
    <t>洪升裕</t>
  </si>
  <si>
    <t>최기룡(崔基龍)</t>
  </si>
  <si>
    <t>최기룡</t>
  </si>
  <si>
    <t>崔基龍</t>
  </si>
  <si>
    <t>한백승(韓百昇)</t>
  </si>
  <si>
    <t>한백승</t>
  </si>
  <si>
    <t>韓百昇</t>
  </si>
  <si>
    <t>강신문(姜信文)</t>
  </si>
  <si>
    <t>강신문</t>
  </si>
  <si>
    <t>姜信文</t>
  </si>
  <si>
    <t>우선(友善)</t>
  </si>
  <si>
    <t>이보한(李輔漢)</t>
  </si>
  <si>
    <t>李輔漢</t>
  </si>
  <si>
    <t>임명재(任明宰)</t>
  </si>
  <si>
    <t>임명재</t>
  </si>
  <si>
    <t>任明宰</t>
  </si>
  <si>
    <t>김동욱(金東旭)</t>
  </si>
  <si>
    <t>김동욱</t>
  </si>
  <si>
    <t>金東旭</t>
  </si>
  <si>
    <t>승초(昇初)</t>
  </si>
  <si>
    <t>정태석(鄭泰奭)</t>
  </si>
  <si>
    <t>정태석</t>
  </si>
  <si>
    <t>鄭泰奭</t>
  </si>
  <si>
    <t>한인수(韓寅洙)</t>
  </si>
  <si>
    <t>한인수</t>
  </si>
  <si>
    <t>韓寅洙</t>
  </si>
  <si>
    <t>성협(聖協)</t>
  </si>
  <si>
    <t>이규섭(李圭燮)</t>
  </si>
  <si>
    <t>李圭燮</t>
  </si>
  <si>
    <t>허만필(許萬弼)</t>
  </si>
  <si>
    <t>허만필</t>
  </si>
  <si>
    <t>許萬弼</t>
  </si>
  <si>
    <t>김두찬(金斗粲)</t>
  </si>
  <si>
    <t>김두찬</t>
  </si>
  <si>
    <t>金斗粲</t>
  </si>
  <si>
    <t>장석구(張錫九)</t>
  </si>
  <si>
    <t>張錫九</t>
  </si>
  <si>
    <t>정보섭(丁寶燮)</t>
  </si>
  <si>
    <t>정보섭</t>
  </si>
  <si>
    <t>丁寶燮</t>
  </si>
  <si>
    <t>이재각(李載覺)</t>
  </si>
  <si>
    <t>李載覺</t>
  </si>
  <si>
    <t>이창기(李昌驥)</t>
  </si>
  <si>
    <t>이창기</t>
  </si>
  <si>
    <t>李昌驥</t>
  </si>
  <si>
    <t>이범기(李範驥)</t>
  </si>
  <si>
    <t>김익선(金益善)</t>
  </si>
  <si>
    <t>김익선</t>
  </si>
  <si>
    <t>金益善</t>
  </si>
  <si>
    <t>순호(淳浩)</t>
  </si>
  <si>
    <t>박용일(朴用鎰)</t>
  </si>
  <si>
    <t>박용일</t>
  </si>
  <si>
    <t>朴用鎰</t>
  </si>
  <si>
    <t>박태병(朴台秉)</t>
  </si>
  <si>
    <t>박태병</t>
  </si>
  <si>
    <t>朴台秉</t>
  </si>
  <si>
    <t>응대(應大)</t>
  </si>
  <si>
    <t>권일선(權日善)</t>
  </si>
  <si>
    <t>권일선</t>
  </si>
  <si>
    <t>權日善</t>
  </si>
  <si>
    <t>조동연(趙東淵)</t>
  </si>
  <si>
    <t>趙東淵</t>
  </si>
  <si>
    <t>박태병(朴泰秉)</t>
  </si>
  <si>
    <t>朴泰秉</t>
  </si>
  <si>
    <t>한풍계(韓豊季)</t>
  </si>
  <si>
    <t>한풍계</t>
  </si>
  <si>
    <t>韓豊季</t>
  </si>
  <si>
    <t>김풍현(金豊鉉)</t>
  </si>
  <si>
    <t>김풍현</t>
  </si>
  <si>
    <t>金豊鉉</t>
  </si>
  <si>
    <t>준길(駿吉)</t>
  </si>
  <si>
    <t>성도(成道)</t>
  </si>
  <si>
    <t>인수창(印綬昌)</t>
  </si>
  <si>
    <t>인수창</t>
  </si>
  <si>
    <t>印綬昌</t>
  </si>
  <si>
    <t>이용우(李用雨)</t>
  </si>
  <si>
    <t>李用雨</t>
  </si>
  <si>
    <t>치열(穉說)</t>
  </si>
  <si>
    <t>이일용(李逸鎔)</t>
  </si>
  <si>
    <t>李逸鎔</t>
  </si>
  <si>
    <t>김용수(金龍秀)</t>
  </si>
  <si>
    <t>金龍秀</t>
  </si>
  <si>
    <t>김명수(金明秀)</t>
  </si>
  <si>
    <t>고희천(高羲天)</t>
  </si>
  <si>
    <t>고희천</t>
  </si>
  <si>
    <t>高羲天</t>
  </si>
  <si>
    <t>시열(時說)</t>
  </si>
  <si>
    <t>안석종(安錫鍾)</t>
  </si>
  <si>
    <t>안석종</t>
  </si>
  <si>
    <t>安錫鍾</t>
  </si>
  <si>
    <t>한용일(韓用馹)</t>
  </si>
  <si>
    <t>韓用馹</t>
  </si>
  <si>
    <t>박희한(朴希漢)</t>
  </si>
  <si>
    <t>박희한</t>
  </si>
  <si>
    <t>朴希漢</t>
  </si>
  <si>
    <t>조남일(趙南一)</t>
  </si>
  <si>
    <t>조남일</t>
  </si>
  <si>
    <t>趙南一</t>
  </si>
  <si>
    <t>남정팔(南廷八)</t>
  </si>
  <si>
    <t>남정팔</t>
  </si>
  <si>
    <t>南廷八</t>
  </si>
  <si>
    <t>순정(舜政)</t>
  </si>
  <si>
    <t>박장욱(朴長郁)</t>
  </si>
  <si>
    <t>박장욱</t>
  </si>
  <si>
    <t>朴長郁</t>
  </si>
  <si>
    <t>신준호(辛駿浩)</t>
  </si>
  <si>
    <t>辛駿浩</t>
  </si>
  <si>
    <t>성옥(聲玉)</t>
  </si>
  <si>
    <t>정택수(鄭宅洙)</t>
  </si>
  <si>
    <t>정택수</t>
  </si>
  <si>
    <t>鄭宅洙</t>
  </si>
  <si>
    <t>이용현(李龍鉉)</t>
  </si>
  <si>
    <t>이용현</t>
  </si>
  <si>
    <t>李龍鉉</t>
  </si>
  <si>
    <t>고달상(高達相)</t>
  </si>
  <si>
    <t>고달상</t>
  </si>
  <si>
    <t>高達相</t>
  </si>
  <si>
    <t>성용식(成龍植)</t>
  </si>
  <si>
    <t>성용식</t>
  </si>
  <si>
    <t>成龍植</t>
  </si>
  <si>
    <t>고제백(高濟栢)</t>
  </si>
  <si>
    <t>고제백</t>
  </si>
  <si>
    <t>高濟栢</t>
  </si>
  <si>
    <t>이범철(李範哲)</t>
  </si>
  <si>
    <t>李範哲</t>
  </si>
  <si>
    <t>이극화(李極和)</t>
  </si>
  <si>
    <t>李極和</t>
  </si>
  <si>
    <t>건초(建初)</t>
  </si>
  <si>
    <t>임성묵(林成默)</t>
  </si>
  <si>
    <t>임성묵</t>
  </si>
  <si>
    <t>林成默</t>
  </si>
  <si>
    <t>권종(權淙)</t>
  </si>
  <si>
    <t>權淙</t>
  </si>
  <si>
    <t>고병학(高炳鶴)</t>
  </si>
  <si>
    <t>고병학</t>
  </si>
  <si>
    <t>高炳鶴</t>
  </si>
  <si>
    <t>양만균(楊晩均)</t>
  </si>
  <si>
    <t>양만균</t>
  </si>
  <si>
    <t>楊晩均</t>
  </si>
  <si>
    <t>황박연(黃璞淵)</t>
  </si>
  <si>
    <t>황박연</t>
  </si>
  <si>
    <t>黃璞淵</t>
  </si>
  <si>
    <t>정인탁(鄭仁卓)</t>
  </si>
  <si>
    <t>정인탁</t>
  </si>
  <si>
    <t>鄭仁卓</t>
  </si>
  <si>
    <t>정인탁(鄭寅倬)</t>
  </si>
  <si>
    <t>창고(滄皐)</t>
  </si>
  <si>
    <t>조동규(趙東奎)</t>
  </si>
  <si>
    <t>趙東奎</t>
  </si>
  <si>
    <t>방효진(方孝鎭)</t>
  </si>
  <si>
    <t>방효진</t>
  </si>
  <si>
    <t>方孝鎭</t>
  </si>
  <si>
    <t>홍만균(洪萬均)</t>
  </si>
  <si>
    <t>홍만균</t>
  </si>
  <si>
    <t>洪萬均</t>
  </si>
  <si>
    <t>장세헌(張世憲)</t>
  </si>
  <si>
    <t>張世憲</t>
  </si>
  <si>
    <t>준명(俊明)</t>
  </si>
  <si>
    <t>김용건(金容健)</t>
  </si>
  <si>
    <t>金容健</t>
  </si>
  <si>
    <t>송원섭(宋遠燮)</t>
  </si>
  <si>
    <t>송원섭</t>
  </si>
  <si>
    <t>宋遠燮</t>
  </si>
  <si>
    <t>한규(漢規)</t>
  </si>
  <si>
    <t>이언(李&lt;imghj href="KC02553"/&gt;)</t>
  </si>
  <si>
    <t>李&lt;imghj href="KC02553"/&gt;</t>
  </si>
  <si>
    <t>함원회(咸元會)</t>
  </si>
  <si>
    <t>함원회</t>
  </si>
  <si>
    <t>咸元會</t>
  </si>
  <si>
    <t>두진(斗鎭)</t>
  </si>
  <si>
    <t>김희국(金熙國)</t>
  </si>
  <si>
    <t>김희국</t>
  </si>
  <si>
    <t>金熙國</t>
  </si>
  <si>
    <t>전윤구(全潤九)</t>
  </si>
  <si>
    <t>전윤구</t>
  </si>
  <si>
    <t>全潤九</t>
  </si>
  <si>
    <t>하일(河一)</t>
  </si>
  <si>
    <t>전관익(全寬翼)</t>
  </si>
  <si>
    <t>전관익</t>
  </si>
  <si>
    <t>全寬翼</t>
  </si>
  <si>
    <t>이철재(李喆宰)</t>
  </si>
  <si>
    <t>이철재</t>
  </si>
  <si>
    <t>李喆宰</t>
  </si>
  <si>
    <t>오주흥(吳周興)</t>
  </si>
  <si>
    <t>오주흥</t>
  </si>
  <si>
    <t>吳周興</t>
  </si>
  <si>
    <t>나정순(羅晸淳)</t>
  </si>
  <si>
    <t>나정순</t>
  </si>
  <si>
    <t>羅晸淳</t>
  </si>
  <si>
    <t>여승(余昇)</t>
  </si>
  <si>
    <t>정기등(丁基登)</t>
  </si>
  <si>
    <t>정기등</t>
  </si>
  <si>
    <t>丁基登</t>
  </si>
  <si>
    <t>함성화(咸星花)</t>
  </si>
  <si>
    <t>함성화</t>
  </si>
  <si>
    <t>咸星花</t>
  </si>
  <si>
    <t>태흥(泰興)</t>
  </si>
  <si>
    <t>윤용식(尹龍植)</t>
  </si>
  <si>
    <t>윤용식</t>
  </si>
  <si>
    <t>尹龍植</t>
  </si>
  <si>
    <t>나진택(羅鎭澤)</t>
  </si>
  <si>
    <t>나진택</t>
  </si>
  <si>
    <t>羅鎭澤</t>
  </si>
  <si>
    <t>임진상(林震相)</t>
  </si>
  <si>
    <t>임진상</t>
  </si>
  <si>
    <t>林震相</t>
  </si>
  <si>
    <t>성산(聖山)</t>
  </si>
  <si>
    <t>한배협(韓培協)</t>
  </si>
  <si>
    <t>한배협</t>
  </si>
  <si>
    <t>韓培協</t>
  </si>
  <si>
    <t>최한구(崔翰求)</t>
  </si>
  <si>
    <t>최한구</t>
  </si>
  <si>
    <t>崔翰求</t>
  </si>
  <si>
    <t>최인규(崔麟圭)</t>
  </si>
  <si>
    <t>최인규</t>
  </si>
  <si>
    <t>崔麟圭</t>
  </si>
  <si>
    <t>김보용(金甫鎔)</t>
  </si>
  <si>
    <t>김보용</t>
  </si>
  <si>
    <t>金甫鎔</t>
  </si>
  <si>
    <t>최승오(崔承五)</t>
  </si>
  <si>
    <t>최승오</t>
  </si>
  <si>
    <t>崔承五</t>
  </si>
  <si>
    <t>민병희(閔丙禧)</t>
  </si>
  <si>
    <t>민병희</t>
  </si>
  <si>
    <t>閔丙禧</t>
  </si>
  <si>
    <t>김영관(金榮寬)</t>
  </si>
  <si>
    <t>김영관</t>
  </si>
  <si>
    <t>金榮寬</t>
  </si>
  <si>
    <t>송복헌(宋復憲)</t>
  </si>
  <si>
    <t>송복헌</t>
  </si>
  <si>
    <t>宋復憲</t>
  </si>
  <si>
    <t>형칠(亨七)</t>
  </si>
  <si>
    <t>민병두(閔丙斗)</t>
  </si>
  <si>
    <t>민병두</t>
  </si>
  <si>
    <t>閔丙斗</t>
  </si>
  <si>
    <t>박기룡(朴基龍)</t>
  </si>
  <si>
    <t>박기룡</t>
  </si>
  <si>
    <t>朴基龍</t>
  </si>
  <si>
    <t>정재승(鄭在昇)</t>
  </si>
  <si>
    <t>정재승</t>
  </si>
  <si>
    <t>鄭在昇</t>
  </si>
  <si>
    <t>김양석(金瀁碩)</t>
  </si>
  <si>
    <t>金瀁碩</t>
  </si>
  <si>
    <t>항백(沆伯)</t>
  </si>
  <si>
    <t>나승희(羅升熙)</t>
  </si>
  <si>
    <t>나승희</t>
  </si>
  <si>
    <t>羅升熙</t>
  </si>
  <si>
    <t>공일(公日)</t>
  </si>
  <si>
    <t>김현태(金顯泰)</t>
  </si>
  <si>
    <t>김현태</t>
  </si>
  <si>
    <t>金顯泰</t>
  </si>
  <si>
    <t>박희덕(朴熙德)</t>
  </si>
  <si>
    <t>박희덕</t>
  </si>
  <si>
    <t>朴熙德</t>
  </si>
  <si>
    <t>정유섭(丁裕燮)</t>
  </si>
  <si>
    <t>정유섭</t>
  </si>
  <si>
    <t>丁裕燮</t>
  </si>
  <si>
    <t>김영헌(金永憲)</t>
  </si>
  <si>
    <t>김영헌</t>
  </si>
  <si>
    <t>金永憲</t>
  </si>
  <si>
    <t>맹달호(孟達鎬)</t>
  </si>
  <si>
    <t>맹달호</t>
  </si>
  <si>
    <t>孟達鎬</t>
  </si>
  <si>
    <t>박용태(朴龍泰)</t>
  </si>
  <si>
    <t>박용태</t>
  </si>
  <si>
    <t>朴龍泰</t>
  </si>
  <si>
    <t>민대식(閔大植)</t>
  </si>
  <si>
    <t>민대식</t>
  </si>
  <si>
    <t>閔大植</t>
  </si>
  <si>
    <t>변현문(卞顯文)</t>
  </si>
  <si>
    <t>변현문</t>
  </si>
  <si>
    <t>卞顯文</t>
  </si>
  <si>
    <t>김서진(金瑞鎭)</t>
  </si>
  <si>
    <t>김서진</t>
  </si>
  <si>
    <t>金瑞鎭</t>
  </si>
  <si>
    <t>찬오(贊五)</t>
  </si>
  <si>
    <t>우태원(禹泰元)</t>
  </si>
  <si>
    <t>우태원</t>
  </si>
  <si>
    <t>禹泰元</t>
  </si>
  <si>
    <t>김사홍(金思虹)</t>
  </si>
  <si>
    <t>김사홍</t>
  </si>
  <si>
    <t>金思虹</t>
  </si>
  <si>
    <t>김사홍(金思洪)</t>
  </si>
  <si>
    <t>범구(範九)</t>
  </si>
  <si>
    <t>조남준(趙南駿)</t>
  </si>
  <si>
    <t>조남준</t>
  </si>
  <si>
    <t>趙南駿</t>
  </si>
  <si>
    <t>최학준(崔學峻)</t>
  </si>
  <si>
    <t>최학준</t>
  </si>
  <si>
    <t>崔學峻</t>
  </si>
  <si>
    <t>박호병(朴浩秉)</t>
  </si>
  <si>
    <t>박호병</t>
  </si>
  <si>
    <t>朴浩秉</t>
  </si>
  <si>
    <t>박호병(朴鎬秉)</t>
  </si>
  <si>
    <t>경서(敬西)</t>
  </si>
  <si>
    <t>이긍로(李肯魯)</t>
  </si>
  <si>
    <t>李肯魯</t>
  </si>
  <si>
    <t>정순억(鄭淳億)</t>
  </si>
  <si>
    <t>정순억</t>
  </si>
  <si>
    <t>鄭淳億</t>
  </si>
  <si>
    <t>우태진(禹泰進)</t>
  </si>
  <si>
    <t>우태진</t>
  </si>
  <si>
    <t>禹泰進</t>
  </si>
  <si>
    <t>최경학(崔庚鶴)</t>
  </si>
  <si>
    <t>최경학</t>
  </si>
  <si>
    <t>崔庚鶴</t>
  </si>
  <si>
    <t>이길재(李吉宰)</t>
  </si>
  <si>
    <t>이길재</t>
  </si>
  <si>
    <t>李吉宰</t>
  </si>
  <si>
    <t>김연규(金蓮圭)</t>
  </si>
  <si>
    <t>김연규</t>
  </si>
  <si>
    <t>金蓮圭</t>
  </si>
  <si>
    <t>이용화(李容華)</t>
  </si>
  <si>
    <t>李容華</t>
  </si>
  <si>
    <t>민경식(閔景植)</t>
  </si>
  <si>
    <t>閔景植</t>
  </si>
  <si>
    <t>공운(公雲)</t>
  </si>
  <si>
    <t>이중필(李重弼)</t>
  </si>
  <si>
    <t>이중필</t>
  </si>
  <si>
    <t>李重弼</t>
  </si>
  <si>
    <t>이중희(李重曦)</t>
  </si>
  <si>
    <t>희왈(羲曰)</t>
  </si>
  <si>
    <t>이용국(李容國)</t>
  </si>
  <si>
    <t>이용국</t>
  </si>
  <si>
    <t>李容國</t>
  </si>
  <si>
    <t>이용위(李容緯)</t>
  </si>
  <si>
    <t>홍승윤(洪承胤)</t>
  </si>
  <si>
    <t>홍승윤</t>
  </si>
  <si>
    <t>洪承胤</t>
  </si>
  <si>
    <t>민영오(閔泳午)</t>
  </si>
  <si>
    <t>민영오</t>
  </si>
  <si>
    <t>閔泳午</t>
  </si>
  <si>
    <t>순화(順和)</t>
  </si>
  <si>
    <t>정노섭(丁魯燮)</t>
  </si>
  <si>
    <t>정노섭</t>
  </si>
  <si>
    <t>丁魯燮</t>
  </si>
  <si>
    <t>민회식(閔晦植)</t>
  </si>
  <si>
    <t>민회식</t>
  </si>
  <si>
    <t>閔晦植</t>
  </si>
  <si>
    <t>경목(景木)</t>
  </si>
  <si>
    <t>이병눌(李秉訥)</t>
  </si>
  <si>
    <t>李秉訥</t>
  </si>
  <si>
    <t>신철희(申喆熙)</t>
  </si>
  <si>
    <t>신철희</t>
  </si>
  <si>
    <t>申喆熙</t>
  </si>
  <si>
    <t>김용주(金容周)</t>
  </si>
  <si>
    <t>金容周</t>
  </si>
  <si>
    <t>이연하(李年夏)</t>
  </si>
  <si>
    <t>이연하</t>
  </si>
  <si>
    <t>李年夏</t>
  </si>
  <si>
    <t>정세(鼎世)</t>
  </si>
  <si>
    <t>이원직(李元稙)</t>
  </si>
  <si>
    <t>이원직</t>
  </si>
  <si>
    <t>李元稙</t>
  </si>
  <si>
    <t>김낙기(金樂基)</t>
  </si>
  <si>
    <t>김낙기</t>
  </si>
  <si>
    <t>金樂基</t>
  </si>
  <si>
    <t>현명(見明)</t>
  </si>
  <si>
    <t>조한용(趙漢鏞)</t>
  </si>
  <si>
    <t>조한용</t>
  </si>
  <si>
    <t>趙漢鏞</t>
  </si>
  <si>
    <t>박희철(朴喜喆)</t>
  </si>
  <si>
    <t>박희철</t>
  </si>
  <si>
    <t>朴喜喆</t>
  </si>
  <si>
    <t>이종성(李種聖)</t>
  </si>
  <si>
    <t>李種聖</t>
  </si>
  <si>
    <t>혜경(慧卿)</t>
  </si>
  <si>
    <t>윤종식(尹宗植)</t>
  </si>
  <si>
    <t>윤종식</t>
  </si>
  <si>
    <t>尹宗植</t>
  </si>
  <si>
    <t>민성호(閔城鎬)</t>
  </si>
  <si>
    <t>閔城鎬</t>
  </si>
  <si>
    <t>서상윤(徐相潤)</t>
  </si>
  <si>
    <t>서상윤</t>
  </si>
  <si>
    <t>徐相潤</t>
  </si>
  <si>
    <t>조준원(趙濬元)</t>
  </si>
  <si>
    <t>조준원</t>
  </si>
  <si>
    <t>趙濬元</t>
  </si>
  <si>
    <t>심상륜(沈相倫)</t>
  </si>
  <si>
    <t>심상륜</t>
  </si>
  <si>
    <t>沈相倫</t>
  </si>
  <si>
    <t>권석규(權錫圭)</t>
  </si>
  <si>
    <t>權錫圭</t>
  </si>
  <si>
    <t>신경균(申敬均)</t>
  </si>
  <si>
    <t>신경균</t>
  </si>
  <si>
    <t>申敬均</t>
  </si>
  <si>
    <t>정인오(鄭寅五)</t>
  </si>
  <si>
    <t>정인오</t>
  </si>
  <si>
    <t>鄭寅五</t>
  </si>
  <si>
    <t>사종(嗣宗)</t>
  </si>
  <si>
    <t>민봉식(閔鳳植)</t>
  </si>
  <si>
    <t>민봉식</t>
  </si>
  <si>
    <t>閔鳳植</t>
  </si>
  <si>
    <t>김택진(金宅鎭)</t>
  </si>
  <si>
    <t>金宅鎭</t>
  </si>
  <si>
    <t>조기하(趙綺夏)</t>
  </si>
  <si>
    <t>趙綺夏</t>
  </si>
  <si>
    <t>우원(友園)</t>
  </si>
  <si>
    <t>정인경(鄭寅敬)</t>
  </si>
  <si>
    <t>정인경</t>
  </si>
  <si>
    <t>鄭寅敬</t>
  </si>
  <si>
    <t>이호직(李浩稙)</t>
  </si>
  <si>
    <t>이호직</t>
  </si>
  <si>
    <t>李浩稙</t>
  </si>
  <si>
    <t>이승용(李升用)</t>
  </si>
  <si>
    <t>李升用</t>
  </si>
  <si>
    <t>조중익(趙重翊)</t>
  </si>
  <si>
    <t>조중익</t>
  </si>
  <si>
    <t>趙重翊</t>
  </si>
  <si>
    <t>김희규(金羲圭)</t>
  </si>
  <si>
    <t>김희규</t>
  </si>
  <si>
    <t>金羲圭</t>
  </si>
  <si>
    <t>박영민(朴永民)</t>
  </si>
  <si>
    <t>박영민</t>
  </si>
  <si>
    <t>朴永民</t>
  </si>
  <si>
    <t>이선(伊先)</t>
  </si>
  <si>
    <t>윤용보(尹容普)</t>
  </si>
  <si>
    <t>윤용보</t>
  </si>
  <si>
    <t>尹容普</t>
  </si>
  <si>
    <t>송수헌(宋壽憲)</t>
  </si>
  <si>
    <t>송수헌</t>
  </si>
  <si>
    <t>宋壽憲</t>
  </si>
  <si>
    <t>박희인(朴喜寅)</t>
  </si>
  <si>
    <t>朴喜寅</t>
  </si>
  <si>
    <t>오형근(吳衡根)</t>
  </si>
  <si>
    <t>吳衡根</t>
  </si>
  <si>
    <t>선칠(璿七)</t>
  </si>
  <si>
    <t>긍무(兢武)</t>
  </si>
  <si>
    <t>서상윤(徐相允)</t>
  </si>
  <si>
    <t>徐相允</t>
  </si>
  <si>
    <t>중언(仲言)</t>
  </si>
  <si>
    <t>윤명보(尹命普)</t>
  </si>
  <si>
    <t>윤명보</t>
  </si>
  <si>
    <t>尹命普</t>
  </si>
  <si>
    <t>이열(彛說)</t>
  </si>
  <si>
    <t>김긍수(金兢洙)</t>
  </si>
  <si>
    <t>김긍수</t>
  </si>
  <si>
    <t>金兢洙</t>
  </si>
  <si>
    <t>박승구(朴勝九)</t>
  </si>
  <si>
    <t>박승구</t>
  </si>
  <si>
    <t>朴勝九</t>
  </si>
  <si>
    <t>조한숙(趙漢肅)</t>
  </si>
  <si>
    <t>趙漢肅</t>
  </si>
  <si>
    <t>윤태병(尹泰炳)</t>
  </si>
  <si>
    <t>윤태병</t>
  </si>
  <si>
    <t>尹泰炳</t>
  </si>
  <si>
    <t>양오(養五)</t>
  </si>
  <si>
    <t>윤주덕(尹柱悳)</t>
  </si>
  <si>
    <t>윤주덕</t>
  </si>
  <si>
    <t>尹柱悳</t>
  </si>
  <si>
    <t>민봉식(閔奉植)</t>
  </si>
  <si>
    <t>閔奉植</t>
  </si>
  <si>
    <t>민교식(閔敎植)</t>
  </si>
  <si>
    <t>민교식</t>
  </si>
  <si>
    <t>閔敎植</t>
  </si>
  <si>
    <t>민용식(閔容植)</t>
  </si>
  <si>
    <t>민용식</t>
  </si>
  <si>
    <t>閔容植</t>
  </si>
  <si>
    <t>여회(汝悔)</t>
  </si>
  <si>
    <t>서병수(徐丙秀)</t>
  </si>
  <si>
    <t>서병수</t>
  </si>
  <si>
    <t>徐丙秀</t>
  </si>
  <si>
    <t>이승규(李升珪)</t>
  </si>
  <si>
    <t>李升珪</t>
  </si>
  <si>
    <t>심기섭(沈璣燮)</t>
  </si>
  <si>
    <t>沈璣燮</t>
  </si>
  <si>
    <t>사협(士協)</t>
  </si>
  <si>
    <t>한승회(韓承會)</t>
  </si>
  <si>
    <t>한승회</t>
  </si>
  <si>
    <t>韓承會</t>
  </si>
  <si>
    <t>남태희(南台熙)</t>
  </si>
  <si>
    <t>남태희</t>
  </si>
  <si>
    <t>南台熙</t>
  </si>
  <si>
    <t>이중렬(李重烈)</t>
  </si>
  <si>
    <t>이중렬</t>
  </si>
  <si>
    <t>李重烈</t>
  </si>
  <si>
    <t>우성(友誠)</t>
  </si>
  <si>
    <t>한경회(韓敬會)</t>
  </si>
  <si>
    <t>한경회</t>
  </si>
  <si>
    <t>韓敬會</t>
  </si>
  <si>
    <t>송득용(宋得用)</t>
  </si>
  <si>
    <t>송득용</t>
  </si>
  <si>
    <t>宋得用</t>
  </si>
  <si>
    <t>유내형(柳來衡)</t>
  </si>
  <si>
    <t>유내형</t>
  </si>
  <si>
    <t>柳來衡</t>
  </si>
  <si>
    <t>서상면(徐相勉)</t>
  </si>
  <si>
    <t>徐相勉</t>
  </si>
  <si>
    <t>군간(君幹)</t>
  </si>
  <si>
    <t>구덕조(具悳祖)</t>
  </si>
  <si>
    <t>구덕조</t>
  </si>
  <si>
    <t>具悳祖</t>
  </si>
  <si>
    <t>심태섭(沈泰燮)</t>
  </si>
  <si>
    <t>심태섭</t>
  </si>
  <si>
    <t>沈泰燮</t>
  </si>
  <si>
    <t>윤한영(尹漢榮)</t>
  </si>
  <si>
    <t>윤한영</t>
  </si>
  <si>
    <t>尹漢榮</t>
  </si>
  <si>
    <t>이건승(李建昇)</t>
  </si>
  <si>
    <t>李建昇</t>
  </si>
  <si>
    <t>민영적(閔泳迪)</t>
  </si>
  <si>
    <t>민영적</t>
  </si>
  <si>
    <t>閔泳迪</t>
  </si>
  <si>
    <t>정현모(鄭顯謨)</t>
  </si>
  <si>
    <t>정현모</t>
  </si>
  <si>
    <t>鄭顯謨</t>
  </si>
  <si>
    <t>정헌모(鄭憲謨)</t>
  </si>
  <si>
    <t>문승(文承)</t>
  </si>
  <si>
    <t>춘재(春齋)</t>
  </si>
  <si>
    <t>이봉로(李鳳魯)</t>
  </si>
  <si>
    <t>이봉로</t>
  </si>
  <si>
    <t>李鳳魯</t>
  </si>
  <si>
    <t>김시원(金始元)</t>
  </si>
  <si>
    <t>김시원</t>
  </si>
  <si>
    <t>金始元</t>
  </si>
  <si>
    <t>권도상(權道相)</t>
  </si>
  <si>
    <t>권도상</t>
  </si>
  <si>
    <t>權道相</t>
  </si>
  <si>
    <t>신필희(申弼熙)</t>
  </si>
  <si>
    <t>신필희</t>
  </si>
  <si>
    <t>申弼熙</t>
  </si>
  <si>
    <t>심의중(沈宜重)</t>
  </si>
  <si>
    <t>심의중</t>
  </si>
  <si>
    <t>沈宜重</t>
  </si>
  <si>
    <t>오석근(吳碩根)</t>
  </si>
  <si>
    <t>오석근</t>
  </si>
  <si>
    <t>吳碩根</t>
  </si>
  <si>
    <t>송종민(宋鍾民)</t>
  </si>
  <si>
    <t>송종민</t>
  </si>
  <si>
    <t>宋鍾民</t>
  </si>
  <si>
    <t>김교덕(金敎悳)</t>
  </si>
  <si>
    <t>김교덕</t>
  </si>
  <si>
    <t>金敎悳</t>
  </si>
  <si>
    <t>윤준구(尹俊求)</t>
  </si>
  <si>
    <t>윤준구</t>
  </si>
  <si>
    <t>尹俊求</t>
  </si>
  <si>
    <t>이범구(李範耉)</t>
  </si>
  <si>
    <t>李範耉</t>
  </si>
  <si>
    <t>성기(聖祈)</t>
  </si>
  <si>
    <t>서상림(徐相琳)</t>
  </si>
  <si>
    <t>서상림</t>
  </si>
  <si>
    <t>徐相琳</t>
  </si>
  <si>
    <t>홍우관(洪祐觀)</t>
  </si>
  <si>
    <t>홍우관</t>
  </si>
  <si>
    <t>洪祐觀</t>
  </si>
  <si>
    <t>성철영(成喆永)</t>
  </si>
  <si>
    <t>성철영</t>
  </si>
  <si>
    <t>成喆永</t>
  </si>
  <si>
    <t>정국준(鄭國俊)</t>
  </si>
  <si>
    <t>정국준</t>
  </si>
  <si>
    <t>鄭國俊</t>
  </si>
  <si>
    <t>홍인식(洪仁植)</t>
  </si>
  <si>
    <t>홍인식</t>
  </si>
  <si>
    <t>洪仁植</t>
  </si>
  <si>
    <t>이극로(李極魯)</t>
  </si>
  <si>
    <t>이극로</t>
  </si>
  <si>
    <t>李極魯</t>
  </si>
  <si>
    <t>정원목(鄭元穆)</t>
  </si>
  <si>
    <t>정원목</t>
  </si>
  <si>
    <t>鄭元穆</t>
  </si>
  <si>
    <t>홍승철(洪承哲)</t>
  </si>
  <si>
    <t>홍승철</t>
  </si>
  <si>
    <t>洪承哲</t>
  </si>
  <si>
    <t>홍승우(洪承宇)</t>
  </si>
  <si>
    <t>홍승우</t>
  </si>
  <si>
    <t>洪承宇</t>
  </si>
  <si>
    <t>순현(舜玄)</t>
  </si>
  <si>
    <t>공기(公祈)</t>
  </si>
  <si>
    <t>김호달(金鎬達)</t>
  </si>
  <si>
    <t>김호달</t>
  </si>
  <si>
    <t>金鎬達</t>
  </si>
  <si>
    <t>주문(周文)</t>
  </si>
  <si>
    <t>이용호(李龍鎬)</t>
  </si>
  <si>
    <t>이용호</t>
  </si>
  <si>
    <t>李龍鎬</t>
  </si>
  <si>
    <t>구원희(具元喜)</t>
  </si>
  <si>
    <t>구원희</t>
  </si>
  <si>
    <t>具元喜</t>
  </si>
  <si>
    <t>홍준식(洪俊植)</t>
  </si>
  <si>
    <t>洪俊植</t>
  </si>
  <si>
    <t>치범(致凡)</t>
  </si>
  <si>
    <t>조중건(趙重健)</t>
  </si>
  <si>
    <t>조중건</t>
  </si>
  <si>
    <t>趙重健</t>
  </si>
  <si>
    <t>성낙선(成樂善)</t>
  </si>
  <si>
    <t>성낙선</t>
  </si>
  <si>
    <t>成樂善</t>
  </si>
  <si>
    <t>창여(蒼汝)</t>
  </si>
  <si>
    <t>이도면(李道勉)</t>
  </si>
  <si>
    <t>이도면</t>
  </si>
  <si>
    <t>李道勉</t>
  </si>
  <si>
    <t>송면식(宋冕植)</t>
  </si>
  <si>
    <t>송면식</t>
  </si>
  <si>
    <t>宋冕植</t>
  </si>
  <si>
    <t>강한주(姜翰周)</t>
  </si>
  <si>
    <t>강한주</t>
  </si>
  <si>
    <t>姜翰周</t>
  </si>
  <si>
    <t>박상희(朴相熙)</t>
  </si>
  <si>
    <t>박상희</t>
  </si>
  <si>
    <t>朴相熙</t>
  </si>
  <si>
    <t>김영학(金永鶴)</t>
  </si>
  <si>
    <t>金永鶴</t>
  </si>
  <si>
    <t>자화(子化)</t>
  </si>
  <si>
    <t>황사영(黃思英)</t>
  </si>
  <si>
    <t>黃思英</t>
  </si>
  <si>
    <t>맹관순(孟觀淳)</t>
  </si>
  <si>
    <t>맹관순</t>
  </si>
  <si>
    <t>孟觀淳</t>
  </si>
  <si>
    <t>황원갑(黃元甲)</t>
  </si>
  <si>
    <t>황원갑</t>
  </si>
  <si>
    <t>黃元甲</t>
  </si>
  <si>
    <t>서현태(徐鉉台)</t>
  </si>
  <si>
    <t>서현태</t>
  </si>
  <si>
    <t>徐鉉台</t>
  </si>
  <si>
    <t>김우규(金宇圭)</t>
  </si>
  <si>
    <t>金宇圭</t>
  </si>
  <si>
    <t>계선(啓善)</t>
  </si>
  <si>
    <t>장세철(張世轍)</t>
  </si>
  <si>
    <t>張世轍</t>
  </si>
  <si>
    <t>이익규(李益奎)</t>
  </si>
  <si>
    <t>이익규</t>
  </si>
  <si>
    <t>李益奎</t>
  </si>
  <si>
    <t>정명채(鄭明采)</t>
  </si>
  <si>
    <t>정명채</t>
  </si>
  <si>
    <t>鄭明采</t>
  </si>
  <si>
    <t>심상기(沈相起)</t>
  </si>
  <si>
    <t>심상기</t>
  </si>
  <si>
    <t>沈相起</t>
  </si>
  <si>
    <t>한광택(韓光澤)</t>
  </si>
  <si>
    <t>한광택</t>
  </si>
  <si>
    <t>韓光澤</t>
  </si>
  <si>
    <t>백낙홍(白樂洪)</t>
  </si>
  <si>
    <t>백낙홍</t>
  </si>
  <si>
    <t>白樂洪</t>
  </si>
  <si>
    <t>김사찬(金思贊)</t>
  </si>
  <si>
    <t>김사찬</t>
  </si>
  <si>
    <t>金思贊</t>
  </si>
  <si>
    <t>민영선(閔泳善)</t>
  </si>
  <si>
    <t>閔泳善</t>
  </si>
  <si>
    <t>오재은(吳在殷)</t>
  </si>
  <si>
    <t>오재은</t>
  </si>
  <si>
    <t>吳在殷</t>
  </si>
  <si>
    <t>하용(夏用)</t>
  </si>
  <si>
    <t>김영존(金永存)</t>
  </si>
  <si>
    <t>김영존</t>
  </si>
  <si>
    <t>金永存</t>
  </si>
  <si>
    <t>김윤환(金閏煥)</t>
  </si>
  <si>
    <t>김윤환</t>
  </si>
  <si>
    <t>金閏煥</t>
  </si>
  <si>
    <t>문화(文和)</t>
  </si>
  <si>
    <t>여승동(呂承東)</t>
  </si>
  <si>
    <t>여승동</t>
  </si>
  <si>
    <t>呂承東</t>
  </si>
  <si>
    <t>최천중(崔天重)</t>
  </si>
  <si>
    <t>최천중</t>
  </si>
  <si>
    <t>崔天重</t>
  </si>
  <si>
    <t>경건(慶乾)</t>
  </si>
  <si>
    <t>순익(舜翼)</t>
  </si>
  <si>
    <t>김평준(金平俊)</t>
  </si>
  <si>
    <t>김평준</t>
  </si>
  <si>
    <t>金平俊</t>
  </si>
  <si>
    <t>박세용(朴世容)</t>
  </si>
  <si>
    <t>박세용</t>
  </si>
  <si>
    <t>朴世容</t>
  </si>
  <si>
    <t>박준용(朴駿容)</t>
  </si>
  <si>
    <t>김주연(金周演)</t>
  </si>
  <si>
    <t>金周演</t>
  </si>
  <si>
    <t>이조운(李祖雲)</t>
  </si>
  <si>
    <t>이조운</t>
  </si>
  <si>
    <t>李祖雲</t>
  </si>
  <si>
    <t>심상억(沈相億)</t>
  </si>
  <si>
    <t>심상억</t>
  </si>
  <si>
    <t>沈相億</t>
  </si>
  <si>
    <t>위원봉(韋元鳳)</t>
  </si>
  <si>
    <t>위원봉</t>
  </si>
  <si>
    <t>韋元鳳</t>
  </si>
  <si>
    <t>조길원(趙吉元)</t>
  </si>
  <si>
    <t>趙吉元</t>
  </si>
  <si>
    <t>최영설(崔永卨)</t>
  </si>
  <si>
    <t>최영설</t>
  </si>
  <si>
    <t>崔永卨</t>
  </si>
  <si>
    <t>신표진(辛杓鎭)</t>
  </si>
  <si>
    <t>신표진</t>
  </si>
  <si>
    <t>辛杓鎭</t>
  </si>
  <si>
    <t>최인현(崔寅鉉)</t>
  </si>
  <si>
    <t>최인현</t>
  </si>
  <si>
    <t>崔寅鉉</t>
  </si>
  <si>
    <t>민종하(閔種夏)</t>
  </si>
  <si>
    <t>閔種夏</t>
  </si>
  <si>
    <t>이범억(李範億)</t>
  </si>
  <si>
    <t>이범억</t>
  </si>
  <si>
    <t>李範億</t>
  </si>
  <si>
    <t>이중원(李重元)</t>
  </si>
  <si>
    <t>이중원</t>
  </si>
  <si>
    <t>李重元</t>
  </si>
  <si>
    <t>경주(景疇)</t>
  </si>
  <si>
    <t>유해조(柳海祖)</t>
  </si>
  <si>
    <t>유해조</t>
  </si>
  <si>
    <t>柳海祖</t>
  </si>
  <si>
    <t>춘사(春舍)</t>
  </si>
  <si>
    <t>정민시(鄭敏時)</t>
  </si>
  <si>
    <t>鄭敏時</t>
  </si>
  <si>
    <t>이중환(李重煥)</t>
  </si>
  <si>
    <t>이중환</t>
  </si>
  <si>
    <t>李重煥</t>
  </si>
  <si>
    <t>성낙신(成樂臣)</t>
  </si>
  <si>
    <t>성낙신</t>
  </si>
  <si>
    <t>成樂臣</t>
  </si>
  <si>
    <t>순린(舜隣)</t>
  </si>
  <si>
    <t>탁용우(卓龍&lt;imghj href="KC00463"/&gt;)</t>
  </si>
  <si>
    <t>탁용우</t>
  </si>
  <si>
    <t>卓龍&lt;imghj href="KC00463"/&gt;</t>
  </si>
  <si>
    <t>한홍두(韓弘斗)</t>
  </si>
  <si>
    <t>한홍두</t>
  </si>
  <si>
    <t>韓弘斗</t>
  </si>
  <si>
    <t>안기정(安琪禎)</t>
  </si>
  <si>
    <t>안기정</t>
  </si>
  <si>
    <t>安琪禎</t>
  </si>
  <si>
    <t>황종주(黃宗周)</t>
  </si>
  <si>
    <t>황종주</t>
  </si>
  <si>
    <t>黃宗周</t>
  </si>
  <si>
    <t>준덕(俊德)</t>
  </si>
  <si>
    <t>정극경(丁克慶)</t>
  </si>
  <si>
    <t>정극경</t>
  </si>
  <si>
    <t>丁克慶</t>
  </si>
  <si>
    <t>최정삼(崔禎三)</t>
  </si>
  <si>
    <t>최정삼</t>
  </si>
  <si>
    <t>崔禎三</t>
  </si>
  <si>
    <t>윤필용(尹弼容)</t>
  </si>
  <si>
    <t>尹弼容</t>
  </si>
  <si>
    <t>엄석진(嚴奭鎭)</t>
  </si>
  <si>
    <t>엄석진</t>
  </si>
  <si>
    <t>嚴奭鎭</t>
  </si>
  <si>
    <t>염병호(廉炳鎬)</t>
  </si>
  <si>
    <t>염병호</t>
  </si>
  <si>
    <t>廉炳鎬</t>
  </si>
  <si>
    <t>대헌(大憲)</t>
  </si>
  <si>
    <t>이준영(李駿永)</t>
  </si>
  <si>
    <t>李駿永</t>
  </si>
  <si>
    <t>이구화(李龜和)</t>
  </si>
  <si>
    <t>이구화</t>
  </si>
  <si>
    <t>李龜和</t>
  </si>
  <si>
    <t>권영호(權永頀)</t>
  </si>
  <si>
    <t>權永頀</t>
  </si>
  <si>
    <t>박용철(朴容轍)</t>
  </si>
  <si>
    <t>박용철</t>
  </si>
  <si>
    <t>朴容轍</t>
  </si>
  <si>
    <t>영소(潁蘇)</t>
  </si>
  <si>
    <t>한동수(韓東秀)</t>
  </si>
  <si>
    <t>한동수</t>
  </si>
  <si>
    <t>韓東秀</t>
  </si>
  <si>
    <t>성호(聖昊)</t>
  </si>
  <si>
    <t>김현성(金顯聲)</t>
  </si>
  <si>
    <t>金顯聲</t>
  </si>
  <si>
    <t>심준택(沈駿澤)</t>
  </si>
  <si>
    <t>심준택</t>
  </si>
  <si>
    <t>沈駿澤</t>
  </si>
  <si>
    <t>정수묵(鄭守默)</t>
  </si>
  <si>
    <t>정수묵</t>
  </si>
  <si>
    <t>鄭守默</t>
  </si>
  <si>
    <t>위수(衛叟)</t>
  </si>
  <si>
    <t>신석제(申錫悌)</t>
  </si>
  <si>
    <t>신석제</t>
  </si>
  <si>
    <t>申錫悌</t>
  </si>
  <si>
    <t>정승렬(鄭昇烈)</t>
  </si>
  <si>
    <t>정승렬</t>
  </si>
  <si>
    <t>鄭昇烈</t>
  </si>
  <si>
    <t>조정하(趙貞夏)</t>
  </si>
  <si>
    <t>趙貞夏</t>
  </si>
  <si>
    <t>주기용(朱基瑢)</t>
  </si>
  <si>
    <t>주기용</t>
  </si>
  <si>
    <t>朱基瑢</t>
  </si>
  <si>
    <t>성숙(聖璹)</t>
  </si>
  <si>
    <t>서승순(徐升淳)</t>
  </si>
  <si>
    <t>徐升淳</t>
  </si>
  <si>
    <t>유병목(劉秉穆)</t>
  </si>
  <si>
    <t>유병목</t>
  </si>
  <si>
    <t>劉秉穆</t>
  </si>
  <si>
    <t>현옥(賢玉)</t>
  </si>
  <si>
    <t>손영하(孫永夏)</t>
  </si>
  <si>
    <t>孫永夏</t>
  </si>
  <si>
    <t>이희철(李熙喆)</t>
  </si>
  <si>
    <t>李熙喆</t>
  </si>
  <si>
    <t>정흥섭(丁興燮)</t>
  </si>
  <si>
    <t>丁興燮</t>
  </si>
  <si>
    <t>이시동(李始東)</t>
  </si>
  <si>
    <t>이시동</t>
  </si>
  <si>
    <t>李始東</t>
  </si>
  <si>
    <t>숙인(淑仁)</t>
  </si>
  <si>
    <t>최학수(崔鶴壽)</t>
  </si>
  <si>
    <t>최학수</t>
  </si>
  <si>
    <t>崔鶴壽</t>
  </si>
  <si>
    <t>구한서(具漢瑞)</t>
  </si>
  <si>
    <t>구한서</t>
  </si>
  <si>
    <t>具漢瑞</t>
  </si>
  <si>
    <t>이능호(李能祜)</t>
  </si>
  <si>
    <t>李能祜</t>
  </si>
  <si>
    <t>김상식(金商寔)</t>
  </si>
  <si>
    <t>김상식</t>
  </si>
  <si>
    <t>金商寔</t>
  </si>
  <si>
    <t>국령(國寧)</t>
  </si>
  <si>
    <t>한병교(韓柄敎)</t>
  </si>
  <si>
    <t>한병교</t>
  </si>
  <si>
    <t>韓柄敎</t>
  </si>
  <si>
    <t>이종익(李種翼)</t>
  </si>
  <si>
    <t>李種翼</t>
  </si>
  <si>
    <t>한성(漢城)</t>
  </si>
  <si>
    <t>이완수(李完洙)</t>
  </si>
  <si>
    <t>李完洙</t>
  </si>
  <si>
    <t>장수천(張壽天)</t>
  </si>
  <si>
    <t>장수천</t>
  </si>
  <si>
    <t>張壽天</t>
  </si>
  <si>
    <t>유호영(劉浩永)</t>
  </si>
  <si>
    <t>유호영</t>
  </si>
  <si>
    <t>劉浩永</t>
  </si>
  <si>
    <t>박영규(朴榮奎)</t>
  </si>
  <si>
    <t>박영규</t>
  </si>
  <si>
    <t>朴榮奎</t>
  </si>
  <si>
    <t>관일(官一)</t>
  </si>
  <si>
    <t>오연중(吳然中)</t>
  </si>
  <si>
    <t>오연중</t>
  </si>
  <si>
    <t>吳然中</t>
  </si>
  <si>
    <t>자형(子炯)</t>
  </si>
  <si>
    <t>심능선(沈能善)</t>
  </si>
  <si>
    <t>심능선</t>
  </si>
  <si>
    <t>沈能善</t>
  </si>
  <si>
    <t>신태건(申泰健)</t>
  </si>
  <si>
    <t>신태건</t>
  </si>
  <si>
    <t>申泰健</t>
  </si>
  <si>
    <t>홍기섭(洪基燮)</t>
  </si>
  <si>
    <t>洪基燮</t>
  </si>
  <si>
    <t>권병규(權秉圭)</t>
  </si>
  <si>
    <t>權秉圭</t>
  </si>
  <si>
    <t>이인협(李寅協)</t>
  </si>
  <si>
    <t>李寅協</t>
  </si>
  <si>
    <t>강세헌(康世憲)</t>
  </si>
  <si>
    <t>강세헌</t>
  </si>
  <si>
    <t>康世憲</t>
  </si>
  <si>
    <t>하병용(河丙容)</t>
  </si>
  <si>
    <t>하병용</t>
  </si>
  <si>
    <t>河丙容</t>
  </si>
  <si>
    <t>조용팔(趙鏞八)</t>
  </si>
  <si>
    <t>조용팔</t>
  </si>
  <si>
    <t>趙鏞八</t>
  </si>
  <si>
    <t>유병서(兪炳緖)</t>
  </si>
  <si>
    <t>유병서</t>
  </si>
  <si>
    <t>兪炳緖</t>
  </si>
  <si>
    <t>박규대(朴奎大)</t>
  </si>
  <si>
    <t>박규대</t>
  </si>
  <si>
    <t>朴奎大</t>
  </si>
  <si>
    <t>윤장(允長)</t>
  </si>
  <si>
    <t>이필영(李弼永)</t>
  </si>
  <si>
    <t>이필영</t>
  </si>
  <si>
    <t>李弼永</t>
  </si>
  <si>
    <t>금용두(琴龍斗)</t>
  </si>
  <si>
    <t>금용두</t>
  </si>
  <si>
    <t>琴龍斗</t>
  </si>
  <si>
    <t>최병순(崔秉淳)</t>
  </si>
  <si>
    <t>최병순</t>
  </si>
  <si>
    <t>崔秉淳</t>
  </si>
  <si>
    <t>최해룡(崔海龍)</t>
  </si>
  <si>
    <t>최해룡</t>
  </si>
  <si>
    <t>崔海龍</t>
  </si>
  <si>
    <t>장찬(張燦)</t>
  </si>
  <si>
    <t>張燦</t>
  </si>
  <si>
    <t>이운재(李芸宰)</t>
  </si>
  <si>
    <t>이운재</t>
  </si>
  <si>
    <t>李芸宰</t>
  </si>
  <si>
    <t>은팔(殷八)</t>
  </si>
  <si>
    <t>명주전(明周典)</t>
  </si>
  <si>
    <t>명주전</t>
  </si>
  <si>
    <t>明周典</t>
  </si>
  <si>
    <t>최광윤(崔光潤)</t>
  </si>
  <si>
    <t>최광윤</t>
  </si>
  <si>
    <t>崔光潤</t>
  </si>
  <si>
    <t>회인(會寅)</t>
  </si>
  <si>
    <t>정규선(鄭奎善)</t>
  </si>
  <si>
    <t>정규선</t>
  </si>
  <si>
    <t>鄭奎善</t>
  </si>
  <si>
    <t>이석연(李錫燕)</t>
  </si>
  <si>
    <t>李錫燕</t>
  </si>
  <si>
    <t>이병두(李丙斗)</t>
  </si>
  <si>
    <t>李丙斗</t>
  </si>
  <si>
    <t>문칠(文七)</t>
  </si>
  <si>
    <t>조우식(趙瑀植)</t>
  </si>
  <si>
    <t>조우식</t>
  </si>
  <si>
    <t>趙瑀植</t>
  </si>
  <si>
    <t>관일(寬一)</t>
  </si>
  <si>
    <t>민영룡(閔泳龍)</t>
  </si>
  <si>
    <t>민영룡</t>
  </si>
  <si>
    <t>閔泳龍</t>
  </si>
  <si>
    <t>김제년(金濟年)</t>
  </si>
  <si>
    <t>김제년</t>
  </si>
  <si>
    <t>金濟年</t>
  </si>
  <si>
    <t>단경(丹卿)</t>
  </si>
  <si>
    <t>박은묵(朴殷默)</t>
  </si>
  <si>
    <t>박은묵</t>
  </si>
  <si>
    <t>朴殷默</t>
  </si>
  <si>
    <t>윤주병(尹周炳)</t>
  </si>
  <si>
    <t>윤주병</t>
  </si>
  <si>
    <t>尹周炳</t>
  </si>
  <si>
    <t>유상우(柳相佑)</t>
  </si>
  <si>
    <t>유상우</t>
  </si>
  <si>
    <t>柳相佑</t>
  </si>
  <si>
    <t>허섭(許灄)</t>
  </si>
  <si>
    <t>許灄</t>
  </si>
  <si>
    <t>윤홍(閏洪)</t>
  </si>
  <si>
    <t>임수진(林秀震)</t>
  </si>
  <si>
    <t>임수진</t>
  </si>
  <si>
    <t>林秀震</t>
  </si>
  <si>
    <t>박희수(朴喜洙)</t>
  </si>
  <si>
    <t>朴喜洙</t>
  </si>
  <si>
    <t>신희영(申羲永)</t>
  </si>
  <si>
    <t>호윤(浩允)</t>
  </si>
  <si>
    <t>신동진(愼東鎭)</t>
  </si>
  <si>
    <t>신동진</t>
  </si>
  <si>
    <t>愼東鎭</t>
  </si>
  <si>
    <t>신종훈(愼宗薰)</t>
  </si>
  <si>
    <t>이규석(李圭奭)</t>
  </si>
  <si>
    <t>李圭奭</t>
  </si>
  <si>
    <t>신현진(申玄鎭)</t>
  </si>
  <si>
    <t>신현진</t>
  </si>
  <si>
    <t>申玄鎭</t>
  </si>
  <si>
    <t>박영우(朴永佑)</t>
  </si>
  <si>
    <t>박영우</t>
  </si>
  <si>
    <t>朴永佑</t>
  </si>
  <si>
    <t>이주성(李胄性)</t>
  </si>
  <si>
    <t>李胄性</t>
  </si>
  <si>
    <t>정호필(鄭鎬弼)</t>
  </si>
  <si>
    <t>정호필</t>
  </si>
  <si>
    <t>鄭鎬弼</t>
  </si>
  <si>
    <t>임진학(林鎭學)</t>
  </si>
  <si>
    <t>임진학</t>
  </si>
  <si>
    <t>林鎭學</t>
  </si>
  <si>
    <t>현경(賢卿)</t>
  </si>
  <si>
    <t>유상위(柳庠煒)</t>
  </si>
  <si>
    <t>유상위</t>
  </si>
  <si>
    <t>柳庠煒</t>
  </si>
  <si>
    <t>찬명(贊明)</t>
  </si>
  <si>
    <t>이준옥(李浚玉)</t>
  </si>
  <si>
    <t>이준옥</t>
  </si>
  <si>
    <t>李浚玉</t>
  </si>
  <si>
    <t>김진우(金鎭宇)</t>
  </si>
  <si>
    <t>김진우</t>
  </si>
  <si>
    <t>金鎭宇</t>
  </si>
  <si>
    <t>손승철(孫承喆)</t>
  </si>
  <si>
    <t>손승철</t>
  </si>
  <si>
    <t>孫承喆</t>
  </si>
  <si>
    <t>김사열(金思說)</t>
  </si>
  <si>
    <t>김사열</t>
  </si>
  <si>
    <t>金思說</t>
  </si>
  <si>
    <t>명해종(明海宗)</t>
  </si>
  <si>
    <t>명해종</t>
  </si>
  <si>
    <t>明海宗</t>
  </si>
  <si>
    <t>채필흠(蔡弼欽)</t>
  </si>
  <si>
    <t>채필흠</t>
  </si>
  <si>
    <t>蔡弼欽</t>
  </si>
  <si>
    <t>치규(致揆)</t>
  </si>
  <si>
    <t>오영익(吳寗翼)</t>
  </si>
  <si>
    <t>吳寗翼</t>
  </si>
  <si>
    <t>김승현(金昇鉉)</t>
  </si>
  <si>
    <t>김승현</t>
  </si>
  <si>
    <t>金昇鉉</t>
  </si>
  <si>
    <t>정대승(丁大升)</t>
  </si>
  <si>
    <t>정대승</t>
  </si>
  <si>
    <t>丁大升</t>
  </si>
  <si>
    <t>홍종인(洪鍾仁)</t>
  </si>
  <si>
    <t>홍종인</t>
  </si>
  <si>
    <t>洪鍾仁</t>
  </si>
  <si>
    <t>김현상(金顯祥)</t>
  </si>
  <si>
    <t>김현상</t>
  </si>
  <si>
    <t>金顯祥</t>
  </si>
  <si>
    <t>하천(荷天)</t>
  </si>
  <si>
    <t>박병구(朴炳龜)</t>
  </si>
  <si>
    <t>박병구</t>
  </si>
  <si>
    <t>朴炳龜</t>
  </si>
  <si>
    <t>김옥영(金玉榮)</t>
  </si>
  <si>
    <t>김옥영</t>
  </si>
  <si>
    <t>金玉榮</t>
  </si>
  <si>
    <t>상호(尙好)</t>
  </si>
  <si>
    <t>신세희(申世熙)</t>
  </si>
  <si>
    <t>신세희</t>
  </si>
  <si>
    <t>申世熙</t>
  </si>
  <si>
    <t>최무림(崔茂林)</t>
  </si>
  <si>
    <t>최무림</t>
  </si>
  <si>
    <t>崔茂林</t>
  </si>
  <si>
    <t>박태정(朴泰楨)</t>
  </si>
  <si>
    <t>박태정</t>
  </si>
  <si>
    <t>朴泰楨</t>
  </si>
  <si>
    <t>양범석(梁範錫)</t>
  </si>
  <si>
    <t>양범석</t>
  </si>
  <si>
    <t>梁範錫</t>
  </si>
  <si>
    <t>내홍(乃洪)</t>
  </si>
  <si>
    <t>박성하(朴性夏)</t>
  </si>
  <si>
    <t>박성하</t>
  </si>
  <si>
    <t>朴性夏</t>
  </si>
  <si>
    <t>배원순(裵元淳)</t>
  </si>
  <si>
    <t>배원순</t>
  </si>
  <si>
    <t>裵元淳</t>
  </si>
  <si>
    <t>배호순(裵鎬淳)</t>
  </si>
  <si>
    <t>시옹(是雍)</t>
  </si>
  <si>
    <t>박제현(朴濟炫)</t>
  </si>
  <si>
    <t>朴濟炫</t>
  </si>
  <si>
    <t>성도(性棹)</t>
  </si>
  <si>
    <t>이태직(李泰稙)</t>
  </si>
  <si>
    <t>이태직</t>
  </si>
  <si>
    <t>李泰稙</t>
  </si>
  <si>
    <t>김창진(金昌鎭)</t>
  </si>
  <si>
    <t>김창진</t>
  </si>
  <si>
    <t>金昌鎭</t>
  </si>
  <si>
    <t>이완규(李完珪)</t>
  </si>
  <si>
    <t>이완규</t>
  </si>
  <si>
    <t>李完珪</t>
  </si>
  <si>
    <t>성전(聖全)</t>
  </si>
  <si>
    <t>신태린(申泰麟)</t>
  </si>
  <si>
    <t>신태린</t>
  </si>
  <si>
    <t>申泰麟</t>
  </si>
  <si>
    <t>김학규(金學奎)</t>
  </si>
  <si>
    <t>김학규</t>
  </si>
  <si>
    <t>金學奎</t>
  </si>
  <si>
    <t>정대섭(鄭大燮)</t>
  </si>
  <si>
    <t>정대섭</t>
  </si>
  <si>
    <t>鄭大燮</t>
  </si>
  <si>
    <t>황경찬(黃璟燦)</t>
  </si>
  <si>
    <t>황경찬</t>
  </si>
  <si>
    <t>黃璟燦</t>
  </si>
  <si>
    <t>경재(敬才)</t>
  </si>
  <si>
    <t>김기필(金基弼)</t>
  </si>
  <si>
    <t>김기필</t>
  </si>
  <si>
    <t>金基弼</t>
  </si>
  <si>
    <t>인범(仁範)</t>
  </si>
  <si>
    <t>민중식(閔中植)</t>
  </si>
  <si>
    <t>민중식</t>
  </si>
  <si>
    <t>閔中植</t>
  </si>
  <si>
    <t>김흥식(金興植)</t>
  </si>
  <si>
    <t>김흥식</t>
  </si>
  <si>
    <t>金興植</t>
  </si>
  <si>
    <t>정선영(鄭宣永)</t>
  </si>
  <si>
    <t>정선영</t>
  </si>
  <si>
    <t>鄭宣永</t>
  </si>
  <si>
    <t>원소(元韶)</t>
  </si>
  <si>
    <t>김현만(金顯萬)</t>
  </si>
  <si>
    <t>김현만</t>
  </si>
  <si>
    <t>金顯萬</t>
  </si>
  <si>
    <t>홍병설(洪炳卨)</t>
  </si>
  <si>
    <t>홍병설</t>
  </si>
  <si>
    <t>洪炳卨</t>
  </si>
  <si>
    <t>이상덕(李相悳)</t>
  </si>
  <si>
    <t>이상덕</t>
  </si>
  <si>
    <t>李相悳</t>
  </si>
  <si>
    <t>정관원(鄭官源)</t>
  </si>
  <si>
    <t>정관원</t>
  </si>
  <si>
    <t>鄭官源</t>
  </si>
  <si>
    <t>명현(明賢)</t>
  </si>
  <si>
    <t>조종섭(趙鍾燮)</t>
  </si>
  <si>
    <t>조종섭</t>
  </si>
  <si>
    <t>趙鍾燮</t>
  </si>
  <si>
    <t>김종천(金鍾天)</t>
  </si>
  <si>
    <t>김종천</t>
  </si>
  <si>
    <t>金鍾天</t>
  </si>
  <si>
    <t>박필환(朴弼桓)</t>
  </si>
  <si>
    <t>박필환</t>
  </si>
  <si>
    <t>朴弼桓</t>
  </si>
  <si>
    <t>최우규(崔祐奎)</t>
  </si>
  <si>
    <t>崔祐奎</t>
  </si>
  <si>
    <t>이석원(李錫源)</t>
  </si>
  <si>
    <t>李錫源</t>
  </si>
  <si>
    <t>염정용(廉正鏞)</t>
  </si>
  <si>
    <t>염정용</t>
  </si>
  <si>
    <t>廉正鏞</t>
  </si>
  <si>
    <t>장응수(張應洙)</t>
  </si>
  <si>
    <t>장응수</t>
  </si>
  <si>
    <t>張應洙</t>
  </si>
  <si>
    <t>계팔(啓八)</t>
  </si>
  <si>
    <t>정헌진(鄭&lt;imghj href="KC03110"/&gt;鎭)</t>
  </si>
  <si>
    <t>정헌진</t>
  </si>
  <si>
    <t>鄭&lt;imghj href="KC03110"/&gt;鎭</t>
  </si>
  <si>
    <t>정성진(鄭星鎭)</t>
  </si>
  <si>
    <t>정인호(鄭仁鎬)</t>
  </si>
  <si>
    <t>정인호</t>
  </si>
  <si>
    <t>鄭仁鎬</t>
  </si>
  <si>
    <t>황재찬(黃在瓚)</t>
  </si>
  <si>
    <t>황재찬</t>
  </si>
  <si>
    <t>黃在瓚</t>
  </si>
  <si>
    <t>조현균(趙賢均)</t>
  </si>
  <si>
    <t>조현균</t>
  </si>
  <si>
    <t>趙賢均</t>
  </si>
  <si>
    <t>한직연(韓稷淵)</t>
  </si>
  <si>
    <t>한직연</t>
  </si>
  <si>
    <t>韓稷淵</t>
  </si>
  <si>
    <t>정인환(鄭麟煥)</t>
  </si>
  <si>
    <t>鄭麟煥</t>
  </si>
  <si>
    <t>저락(渚洛)</t>
  </si>
  <si>
    <t>박준일(朴準一)</t>
  </si>
  <si>
    <t>박준일</t>
  </si>
  <si>
    <t>朴準一</t>
  </si>
  <si>
    <t>윤자필(尹滋弼)</t>
  </si>
  <si>
    <t>윤자필</t>
  </si>
  <si>
    <t>尹滋弼</t>
  </si>
  <si>
    <t>문장박(文章博)</t>
  </si>
  <si>
    <t>문장박</t>
  </si>
  <si>
    <t>文章博</t>
  </si>
  <si>
    <t>학원(學元)</t>
  </si>
  <si>
    <t>이건만(李建晩)</t>
  </si>
  <si>
    <t>이건만</t>
  </si>
  <si>
    <t>李建晩</t>
  </si>
  <si>
    <t>최영대(崔永大)</t>
  </si>
  <si>
    <t>최영대</t>
  </si>
  <si>
    <t>崔永大</t>
  </si>
  <si>
    <t>낙선(洛善)</t>
  </si>
  <si>
    <t>이용직(李龍稙)</t>
  </si>
  <si>
    <t>이용직</t>
  </si>
  <si>
    <t>李龍稙</t>
  </si>
  <si>
    <t>송주렴(宋周濂)</t>
  </si>
  <si>
    <t>송주렴</t>
  </si>
  <si>
    <t>宋周濂</t>
  </si>
  <si>
    <t>극옹(極翁)</t>
  </si>
  <si>
    <t>강우량(姜佑亮)</t>
  </si>
  <si>
    <t>강우량</t>
  </si>
  <si>
    <t>姜佑亮</t>
  </si>
  <si>
    <t>유재석(劉載錫)</t>
  </si>
  <si>
    <t>유재석</t>
  </si>
  <si>
    <t>劉載錫</t>
  </si>
  <si>
    <t>한조(漢祚)</t>
  </si>
  <si>
    <t>권종익(權鍾翊)</t>
  </si>
  <si>
    <t>權鍾翊</t>
  </si>
  <si>
    <t>이중철(李中喆)</t>
  </si>
  <si>
    <t>李中喆</t>
  </si>
  <si>
    <t>윤정섭(尹定燮)</t>
  </si>
  <si>
    <t>윤정섭</t>
  </si>
  <si>
    <t>尹定燮</t>
  </si>
  <si>
    <t>윤원섭(尹元燮)</t>
  </si>
  <si>
    <t>유희태(柳熙泰)</t>
  </si>
  <si>
    <t>유희태</t>
  </si>
  <si>
    <t>柳熙泰</t>
  </si>
  <si>
    <t>여래(汝來)</t>
  </si>
  <si>
    <t>강성회(姜成會)</t>
  </si>
  <si>
    <t>강성회</t>
  </si>
  <si>
    <t>姜成會</t>
  </si>
  <si>
    <t>이용은(李容殷)</t>
  </si>
  <si>
    <t>이용은</t>
  </si>
  <si>
    <t>李容殷</t>
  </si>
  <si>
    <t>유영(柳詠)</t>
  </si>
  <si>
    <t>柳詠</t>
  </si>
  <si>
    <t>송규응(宋奎應)</t>
  </si>
  <si>
    <t>송규응</t>
  </si>
  <si>
    <t>宋奎應</t>
  </si>
  <si>
    <t>종오(宗五)</t>
  </si>
  <si>
    <t>김연성(金演聲)</t>
  </si>
  <si>
    <t>김연성</t>
  </si>
  <si>
    <t>金演聲</t>
  </si>
  <si>
    <t>이섭응(李燮膺)</t>
  </si>
  <si>
    <t>이섭응</t>
  </si>
  <si>
    <t>李燮膺</t>
  </si>
  <si>
    <t>홍한섭(洪漢燮)</t>
  </si>
  <si>
    <t>홍한섭</t>
  </si>
  <si>
    <t>洪漢燮</t>
  </si>
  <si>
    <t>김흥수(金興洙)</t>
  </si>
  <si>
    <t>김흥수</t>
  </si>
  <si>
    <t>金興洙</t>
  </si>
  <si>
    <t>김성모(金性模)</t>
  </si>
  <si>
    <t>金性模</t>
  </si>
  <si>
    <t>박제형(朴濟衡)</t>
  </si>
  <si>
    <t>朴濟衡</t>
  </si>
  <si>
    <t>경선(景璇)</t>
  </si>
  <si>
    <t>남상휘(南相彙)</t>
  </si>
  <si>
    <t>남상휘</t>
  </si>
  <si>
    <t>南相彙</t>
  </si>
  <si>
    <t>김준현(金俊鉉)</t>
  </si>
  <si>
    <t>金俊鉉</t>
  </si>
  <si>
    <t>민영삼(閔泳三)</t>
  </si>
  <si>
    <t>민영삼</t>
  </si>
  <si>
    <t>閔泳三</t>
  </si>
  <si>
    <t>유진설(兪鎭卨)</t>
  </si>
  <si>
    <t>유진설</t>
  </si>
  <si>
    <t>兪鎭卨</t>
  </si>
  <si>
    <t>한봉국(韓鳳國)</t>
  </si>
  <si>
    <t>한봉국</t>
  </si>
  <si>
    <t>韓鳳國</t>
  </si>
  <si>
    <t>안재철(安載喆)</t>
  </si>
  <si>
    <t>안재철</t>
  </si>
  <si>
    <t>安載喆</t>
  </si>
  <si>
    <t>이수면(李壽冕)</t>
  </si>
  <si>
    <t>李壽冕</t>
  </si>
  <si>
    <t>홍재혁(洪在奕)</t>
  </si>
  <si>
    <t>洪在奕</t>
  </si>
  <si>
    <t>김종호(金鍾頀)</t>
  </si>
  <si>
    <t>金鍾頀</t>
  </si>
  <si>
    <t>김선우(金善祐)</t>
  </si>
  <si>
    <t>김선우</t>
  </si>
  <si>
    <t>金善祐</t>
  </si>
  <si>
    <t>내홍(迺洪)</t>
  </si>
  <si>
    <t>나헌용(羅獻容)</t>
  </si>
  <si>
    <t>나헌용</t>
  </si>
  <si>
    <t>羅獻容</t>
  </si>
  <si>
    <t>한창우(韓昌愚)</t>
  </si>
  <si>
    <t>한창우</t>
  </si>
  <si>
    <t>韓昌愚</t>
  </si>
  <si>
    <t>심성택(沈星澤)</t>
  </si>
  <si>
    <t>沈星澤</t>
  </si>
  <si>
    <t>정찬모(鄭贊謨)</t>
  </si>
  <si>
    <t>정찬모</t>
  </si>
  <si>
    <t>鄭贊謨</t>
  </si>
  <si>
    <t>윤사(允思)</t>
  </si>
  <si>
    <t>김학형(金學瀅)</t>
  </si>
  <si>
    <t>김학형</t>
  </si>
  <si>
    <t>金學瀅</t>
  </si>
  <si>
    <t>이고한(李高韓)</t>
  </si>
  <si>
    <t>이고한</t>
  </si>
  <si>
    <t>李高韓</t>
  </si>
  <si>
    <t>화연(華然)</t>
  </si>
  <si>
    <t>김세동(金世東)</t>
  </si>
  <si>
    <t>김세동</t>
  </si>
  <si>
    <t>金世東</t>
  </si>
  <si>
    <t>노신영(盧信泳)</t>
  </si>
  <si>
    <t>노신영</t>
  </si>
  <si>
    <t>盧信泳</t>
  </si>
  <si>
    <t>성행(誠行)</t>
  </si>
  <si>
    <t>강예흠(姜禮欽)</t>
  </si>
  <si>
    <t>강예흠</t>
  </si>
  <si>
    <t>姜禮欽</t>
  </si>
  <si>
    <t>경양(敬讓)</t>
  </si>
  <si>
    <t>정병하(鄭丙夏)</t>
  </si>
  <si>
    <t>정병하</t>
  </si>
  <si>
    <t>鄭丙夏</t>
  </si>
  <si>
    <t>우현(雨賢)</t>
  </si>
  <si>
    <t>조원구(趙元九)</t>
  </si>
  <si>
    <t>조원구</t>
  </si>
  <si>
    <t>趙元九</t>
  </si>
  <si>
    <t>우천(祐天)</t>
  </si>
  <si>
    <t>홍춘식(洪春植)</t>
  </si>
  <si>
    <t>홍춘식</t>
  </si>
  <si>
    <t>洪春植</t>
  </si>
  <si>
    <t>김재윤(金在潤)</t>
  </si>
  <si>
    <t>김재윤</t>
  </si>
  <si>
    <t>金在潤</t>
  </si>
  <si>
    <t>엄석모(嚴錫模)</t>
  </si>
  <si>
    <t>엄석모</t>
  </si>
  <si>
    <t>嚴錫模</t>
  </si>
  <si>
    <t>이석윤(李錫胤)</t>
  </si>
  <si>
    <t>李錫胤</t>
  </si>
  <si>
    <t>성거(誠擧)</t>
  </si>
  <si>
    <t>최재린(崔在璘)</t>
  </si>
  <si>
    <t>최재린</t>
  </si>
  <si>
    <t>崔在璘</t>
  </si>
  <si>
    <t>우성해(禹成海)</t>
  </si>
  <si>
    <t>우성해</t>
  </si>
  <si>
    <t>禹成海</t>
  </si>
  <si>
    <t>우성태(禹成泰)</t>
  </si>
  <si>
    <t>이흥규(李興奎)</t>
  </si>
  <si>
    <t>李興奎</t>
  </si>
  <si>
    <t>백경(百卿)</t>
  </si>
  <si>
    <t>윤영학(尹泳學)</t>
  </si>
  <si>
    <t>윤영학</t>
  </si>
  <si>
    <t>尹泳學</t>
  </si>
  <si>
    <t>박기하(朴夔夏)</t>
  </si>
  <si>
    <t>박기하</t>
  </si>
  <si>
    <t>朴夔夏</t>
  </si>
  <si>
    <t>김진현(金晉鉉)</t>
  </si>
  <si>
    <t>金晉鉉</t>
  </si>
  <si>
    <t>희일(羲一)</t>
  </si>
  <si>
    <t>전정수(全庭秀)</t>
  </si>
  <si>
    <t>전정수</t>
  </si>
  <si>
    <t>全庭秀</t>
  </si>
  <si>
    <t>김병권(金秉權)</t>
  </si>
  <si>
    <t>김병권</t>
  </si>
  <si>
    <t>金秉權</t>
  </si>
  <si>
    <t>박용구(朴容九)</t>
  </si>
  <si>
    <t>박용구</t>
  </si>
  <si>
    <t>朴容九</t>
  </si>
  <si>
    <t>홍우성(洪祐性)</t>
  </si>
  <si>
    <t>홍우성</t>
  </si>
  <si>
    <t>洪祐性</t>
  </si>
  <si>
    <t>장석하(張錫夏)</t>
  </si>
  <si>
    <t>장석하</t>
  </si>
  <si>
    <t>張錫夏</t>
  </si>
  <si>
    <t>일갑(日甲)</t>
  </si>
  <si>
    <t>김상일(金相一)</t>
  </si>
  <si>
    <t>金相一</t>
  </si>
  <si>
    <t>육용필(陸用弼)</t>
  </si>
  <si>
    <t>육용필</t>
  </si>
  <si>
    <t>陸用弼</t>
  </si>
  <si>
    <t>윤영(尹映)</t>
  </si>
  <si>
    <t>尹映</t>
  </si>
  <si>
    <t>경배(景培)</t>
  </si>
  <si>
    <t>김헌(金櫶)</t>
  </si>
  <si>
    <t>金櫶</t>
  </si>
  <si>
    <t>행립(行立)</t>
  </si>
  <si>
    <t>박승봉(朴勝鳳)</t>
  </si>
  <si>
    <t>박승봉</t>
  </si>
  <si>
    <t>朴勝鳳</t>
  </si>
  <si>
    <t>중무(仲武)</t>
  </si>
  <si>
    <t>신영교(辛英敎)</t>
  </si>
  <si>
    <t>신영교</t>
  </si>
  <si>
    <t>辛英敎</t>
  </si>
  <si>
    <t>신태철(申泰哲)</t>
  </si>
  <si>
    <t>신태철</t>
  </si>
  <si>
    <t>申泰哲</t>
  </si>
  <si>
    <t>송순철(宋淳喆)</t>
  </si>
  <si>
    <t>송순철</t>
  </si>
  <si>
    <t>宋淳喆</t>
  </si>
  <si>
    <t>최응배(崔應培)</t>
  </si>
  <si>
    <t>최응배</t>
  </si>
  <si>
    <t>崔應培</t>
  </si>
  <si>
    <t>중재(仲栽)</t>
  </si>
  <si>
    <t>이용구(李龍求)</t>
  </si>
  <si>
    <t>李龍求</t>
  </si>
  <si>
    <t>이충래(李忠來)</t>
  </si>
  <si>
    <t>이충래</t>
  </si>
  <si>
    <t>李忠來</t>
  </si>
  <si>
    <t>홍성우(洪性友)</t>
  </si>
  <si>
    <t>홍성우</t>
  </si>
  <si>
    <t>洪性友</t>
  </si>
  <si>
    <t>김남욱(金南旭)</t>
  </si>
  <si>
    <t>金南旭</t>
  </si>
  <si>
    <t>김한철(金漢哲)</t>
  </si>
  <si>
    <t>金漢哲</t>
  </si>
  <si>
    <t>우원규(禹元奎)</t>
  </si>
  <si>
    <t>우원규</t>
  </si>
  <si>
    <t>禹元奎</t>
  </si>
  <si>
    <t>유상철(柳尙喆)</t>
  </si>
  <si>
    <t>유상철</t>
  </si>
  <si>
    <t>柳尙喆</t>
  </si>
  <si>
    <t>이경식(李璟植)</t>
  </si>
  <si>
    <t>李璟植</t>
  </si>
  <si>
    <t>김기봉(金基峰)</t>
  </si>
  <si>
    <t>金基峰</t>
  </si>
  <si>
    <t>서정직(徐廷稷)</t>
  </si>
  <si>
    <t>서정직</t>
  </si>
  <si>
    <t>徐廷稷</t>
  </si>
  <si>
    <t>순사(舜師)</t>
  </si>
  <si>
    <t>부정자(副正字)</t>
  </si>
  <si>
    <t>유동후(柳東厚)</t>
  </si>
  <si>
    <t>유동후</t>
  </si>
  <si>
    <t>柳東厚</t>
  </si>
  <si>
    <t>서병철(徐丙哲)</t>
  </si>
  <si>
    <t>徐丙哲</t>
  </si>
  <si>
    <t>원준(元濬)</t>
  </si>
  <si>
    <t>홍재욱(洪在郁)</t>
  </si>
  <si>
    <t>洪在郁</t>
  </si>
  <si>
    <t>곽무(郭珷)</t>
  </si>
  <si>
    <t>곽무</t>
  </si>
  <si>
    <t>郭珷</t>
  </si>
  <si>
    <t>무옥(武玉)</t>
  </si>
  <si>
    <t>황승종(黃昇鍾)</t>
  </si>
  <si>
    <t>황승종</t>
  </si>
  <si>
    <t>黃昇鍾</t>
  </si>
  <si>
    <t>내욱(來旭)</t>
  </si>
  <si>
    <t>오재각(吳在珏)</t>
  </si>
  <si>
    <t>오재각</t>
  </si>
  <si>
    <t>吳在珏</t>
  </si>
  <si>
    <t>한택수(韓宅洙)</t>
  </si>
  <si>
    <t>한택수</t>
  </si>
  <si>
    <t>韓宅洙</t>
  </si>
  <si>
    <r>
      <t>이색의(李</t>
    </r>
    <r>
      <rPr>
        <sz val="10"/>
        <color theme="1"/>
        <rFont val="FangSong"/>
        <family val="3"/>
        <charset val="134"/>
      </rPr>
      <t>洓</t>
    </r>
    <r>
      <rPr>
        <sz val="10"/>
        <color theme="1"/>
        <rFont val="굴림"/>
        <family val="3"/>
        <charset val="129"/>
      </rPr>
      <t>儀)</t>
    </r>
  </si>
  <si>
    <t>이색의</t>
  </si>
  <si>
    <t>李洓儀</t>
  </si>
  <si>
    <t>권형식(權亨植)</t>
  </si>
  <si>
    <t>권형식</t>
  </si>
  <si>
    <t>權亨植</t>
  </si>
  <si>
    <t>성무(盛茂)</t>
  </si>
  <si>
    <t>이용면(李龍冕)</t>
  </si>
  <si>
    <t>이용면</t>
  </si>
  <si>
    <t>李龍冕</t>
  </si>
  <si>
    <t>현수(現叟)</t>
  </si>
  <si>
    <t>최윤설(崔允卨)</t>
  </si>
  <si>
    <t>최윤설</t>
  </si>
  <si>
    <t>崔允卨</t>
  </si>
  <si>
    <t>사현(四賢)</t>
  </si>
  <si>
    <t>최지례(崔之澧)</t>
  </si>
  <si>
    <t>최지례</t>
  </si>
  <si>
    <t>崔之澧</t>
  </si>
  <si>
    <t>김병집(金秉集)</t>
  </si>
  <si>
    <t>김병집</t>
  </si>
  <si>
    <t>金秉集</t>
  </si>
  <si>
    <t>김두한(金斗漢)</t>
  </si>
  <si>
    <t>김두한</t>
  </si>
  <si>
    <t>金斗漢</t>
  </si>
  <si>
    <t>정형석(鄭衡錫)</t>
  </si>
  <si>
    <t>정형석</t>
  </si>
  <si>
    <t>鄭衡錫</t>
  </si>
  <si>
    <t>민재덕(閔載悳)</t>
  </si>
  <si>
    <t>민재덕</t>
  </si>
  <si>
    <t>閔載悳</t>
  </si>
  <si>
    <t>김영서(金永序)</t>
  </si>
  <si>
    <t>金永序</t>
  </si>
  <si>
    <t>경서(景序)</t>
  </si>
  <si>
    <t>김근수(金瑾洙)</t>
  </si>
  <si>
    <t>金瑾洙</t>
  </si>
  <si>
    <t>이성호(李誠浩)</t>
  </si>
  <si>
    <t>李誠浩</t>
  </si>
  <si>
    <t>윤택구(尹澤求)</t>
  </si>
  <si>
    <t>윤택구</t>
  </si>
  <si>
    <t>尹澤求</t>
  </si>
  <si>
    <t>근여(近汝)</t>
  </si>
  <si>
    <t>서승원(徐承元)</t>
  </si>
  <si>
    <t>서승원</t>
  </si>
  <si>
    <t>徐承元</t>
  </si>
  <si>
    <t>김순현(金舜鉉)</t>
  </si>
  <si>
    <t>金舜鉉</t>
  </si>
  <si>
    <t>윤헌(尹𨯶)</t>
  </si>
  <si>
    <t>尹𨯶</t>
  </si>
  <si>
    <t>윤홍식(尹鴻植)</t>
  </si>
  <si>
    <t>윤홍식</t>
  </si>
  <si>
    <t>尹鴻植</t>
  </si>
  <si>
    <t>규서(逵瑞)</t>
  </si>
  <si>
    <t>강영호(姜永浩)</t>
  </si>
  <si>
    <t>강영호</t>
  </si>
  <si>
    <t>姜永浩</t>
  </si>
  <si>
    <t>신승회(申昇會)</t>
  </si>
  <si>
    <t>신승회</t>
  </si>
  <si>
    <t>申昇會</t>
  </si>
  <si>
    <t>신창회(申昌會)</t>
  </si>
  <si>
    <t>선우억(鮮于億)</t>
  </si>
  <si>
    <t>선우억</t>
  </si>
  <si>
    <t>鮮于億</t>
  </si>
  <si>
    <t>박봉소(朴鳳韶)</t>
  </si>
  <si>
    <t>박봉소</t>
  </si>
  <si>
    <t>朴鳳韶</t>
  </si>
  <si>
    <t>명해붕(明海鵬)</t>
  </si>
  <si>
    <t>명해붕</t>
  </si>
  <si>
    <t>明海鵬</t>
  </si>
  <si>
    <t>이인순(李麟淳)</t>
  </si>
  <si>
    <t>이인순</t>
  </si>
  <si>
    <t>李麟淳</t>
  </si>
  <si>
    <t>노식용(盧寔容)</t>
  </si>
  <si>
    <t>노식용</t>
  </si>
  <si>
    <t>盧寔容</t>
  </si>
  <si>
    <t>홍순영(洪淳榮)</t>
  </si>
  <si>
    <t>洪淳榮</t>
  </si>
  <si>
    <t>홍순혁(洪淳爀)</t>
  </si>
  <si>
    <t>홍순혁</t>
  </si>
  <si>
    <t>洪淳爀</t>
  </si>
  <si>
    <t>정재은(鄭在殷)</t>
  </si>
  <si>
    <t>정재은</t>
  </si>
  <si>
    <t>鄭在殷</t>
  </si>
  <si>
    <t>구회승(具會升)</t>
  </si>
  <si>
    <t>구회승</t>
  </si>
  <si>
    <t>具會升</t>
  </si>
  <si>
    <t>최윤기(崔允璣)</t>
  </si>
  <si>
    <t>최윤기</t>
  </si>
  <si>
    <t>崔允璣</t>
  </si>
  <si>
    <t>형옥(衡玉)</t>
  </si>
  <si>
    <t>이만영(李萬泳)</t>
  </si>
  <si>
    <t>李萬泳</t>
  </si>
  <si>
    <t>이규면(李圭冕)</t>
  </si>
  <si>
    <t>이규면</t>
  </si>
  <si>
    <t>李圭冕</t>
  </si>
  <si>
    <t>이조영(李祚永)</t>
  </si>
  <si>
    <t>李祚永</t>
  </si>
  <si>
    <t>서병창(徐丙昌)</t>
  </si>
  <si>
    <t>서병창</t>
  </si>
  <si>
    <t>徐丙昌</t>
  </si>
  <si>
    <t>홍태섭(洪泰燮)</t>
  </si>
  <si>
    <t>洪泰燮</t>
  </si>
  <si>
    <t>윤상(允相)</t>
  </si>
  <si>
    <t>이승현(李承鉉)</t>
  </si>
  <si>
    <t>李承鉉</t>
  </si>
  <si>
    <t>심상진(沈相震)</t>
  </si>
  <si>
    <t>성부(省夫)</t>
  </si>
  <si>
    <t>구뇌서(具雷書)</t>
  </si>
  <si>
    <t>구뇌서</t>
  </si>
  <si>
    <t>具雷書</t>
  </si>
  <si>
    <t>구필서(具弼書)</t>
  </si>
  <si>
    <t>공우(公右)</t>
  </si>
  <si>
    <t>신희균(申喜均)</t>
  </si>
  <si>
    <t>신희균</t>
  </si>
  <si>
    <t>申喜均</t>
  </si>
  <si>
    <t>신봉균(申鳳均)</t>
  </si>
  <si>
    <t>박종필(朴鍾弼)</t>
  </si>
  <si>
    <t>박종필</t>
  </si>
  <si>
    <t>朴鍾弼</t>
  </si>
  <si>
    <t>박전필(朴銓弼)</t>
  </si>
  <si>
    <t>예서(豫瑞)</t>
  </si>
  <si>
    <t>이유면(李逌冕)</t>
  </si>
  <si>
    <t>李逌冕</t>
  </si>
  <si>
    <t>여주현(呂周鉉)</t>
  </si>
  <si>
    <t>여주현</t>
  </si>
  <si>
    <t>呂周鉉</t>
  </si>
  <si>
    <t>윤용학(尹庸學)</t>
  </si>
  <si>
    <t>윤용학</t>
  </si>
  <si>
    <t>尹庸學</t>
  </si>
  <si>
    <t>변용각(邊龍珏)</t>
  </si>
  <si>
    <t>변용각</t>
  </si>
  <si>
    <t>邊龍珏</t>
  </si>
  <si>
    <t>유진상(兪鎭相)</t>
  </si>
  <si>
    <t>유진상</t>
  </si>
  <si>
    <t>兪鎭相</t>
  </si>
  <si>
    <t>신달영(申達永)</t>
  </si>
  <si>
    <t>신달영</t>
  </si>
  <si>
    <t>申達永</t>
  </si>
  <si>
    <t>김현칠(金顯七)</t>
  </si>
  <si>
    <t>김현칠</t>
  </si>
  <si>
    <t>金顯七</t>
  </si>
  <si>
    <t>이병묵(李秉默)</t>
  </si>
  <si>
    <t>이병묵</t>
  </si>
  <si>
    <t>李秉默</t>
  </si>
  <si>
    <t>장석규(張錫圭)</t>
  </si>
  <si>
    <t>장석규</t>
  </si>
  <si>
    <t>張錫圭</t>
  </si>
  <si>
    <t>정삼(井三)</t>
  </si>
  <si>
    <t>강용주(姜龍珠)</t>
  </si>
  <si>
    <t>강용주</t>
  </si>
  <si>
    <t>姜龍珠</t>
  </si>
  <si>
    <t>손문갑(孫文甲)</t>
  </si>
  <si>
    <t>손문갑</t>
  </si>
  <si>
    <t>孫文甲</t>
  </si>
  <si>
    <t>임양국(林良國)</t>
  </si>
  <si>
    <t>임양국</t>
  </si>
  <si>
    <t>林良國</t>
  </si>
  <si>
    <t>박찬호(朴瓚浩)</t>
  </si>
  <si>
    <t>박찬호</t>
  </si>
  <si>
    <t>朴瓚浩</t>
  </si>
  <si>
    <t>성언(性彦)</t>
  </si>
  <si>
    <t>남홍우(南鴻祐)</t>
  </si>
  <si>
    <t>남홍우</t>
  </si>
  <si>
    <t>南鴻祐</t>
  </si>
  <si>
    <t>김영상(金永尙)</t>
  </si>
  <si>
    <t>金永尙</t>
  </si>
  <si>
    <t>이규태(李圭泰)</t>
  </si>
  <si>
    <t>李圭泰</t>
  </si>
  <si>
    <t>현명환(玄明環)</t>
  </si>
  <si>
    <t>현명환</t>
  </si>
  <si>
    <t>玄明環</t>
  </si>
  <si>
    <t>조현식(趙玄植)</t>
  </si>
  <si>
    <t>趙玄植</t>
  </si>
  <si>
    <t>계천(季天)</t>
  </si>
  <si>
    <t>장병문(張秉文)</t>
  </si>
  <si>
    <t>장병문</t>
  </si>
  <si>
    <t>張秉文</t>
  </si>
  <si>
    <t>한길(翰吉)</t>
  </si>
  <si>
    <t>정창종(鄭昌種)</t>
  </si>
  <si>
    <t>정창종</t>
  </si>
  <si>
    <t>鄭昌種</t>
  </si>
  <si>
    <t>권형집(權馨集)</t>
  </si>
  <si>
    <t>권형집</t>
  </si>
  <si>
    <t>權馨集</t>
  </si>
  <si>
    <t>김덕제(金德濟)</t>
  </si>
  <si>
    <t>金德濟</t>
  </si>
  <si>
    <t>이시형(李時馨)</t>
  </si>
  <si>
    <t>李時馨</t>
  </si>
  <si>
    <t>유진우(兪鎭祐)</t>
  </si>
  <si>
    <t>유진우</t>
  </si>
  <si>
    <t>兪鎭祐</t>
  </si>
  <si>
    <t>여동삼(余東三)</t>
  </si>
  <si>
    <t>여동삼</t>
  </si>
  <si>
    <t>余東三</t>
  </si>
  <si>
    <t>서상태(徐相兌)</t>
  </si>
  <si>
    <t>서상태</t>
  </si>
  <si>
    <t>徐相兌</t>
  </si>
  <si>
    <t>김봉현(金鳳鉉)</t>
  </si>
  <si>
    <t>金鳳鉉</t>
  </si>
  <si>
    <t>이장직(李章稙)</t>
  </si>
  <si>
    <t>이장직</t>
  </si>
  <si>
    <t>李章稙</t>
  </si>
  <si>
    <t>성평(聖平)</t>
  </si>
  <si>
    <t>전명련(全命鍊)</t>
  </si>
  <si>
    <t>전명련</t>
  </si>
  <si>
    <t>全命鍊</t>
  </si>
  <si>
    <t>용팔(用八)</t>
  </si>
  <si>
    <t>최수열(崔樹烈)</t>
  </si>
  <si>
    <t>최수열</t>
  </si>
  <si>
    <t>崔樹烈</t>
  </si>
  <si>
    <t>봉재(鳳在)</t>
  </si>
  <si>
    <t>오연근(吳璉根)</t>
  </si>
  <si>
    <t>오연근</t>
  </si>
  <si>
    <t>吳璉根</t>
  </si>
  <si>
    <t>최진룡(崔鎭龍)</t>
  </si>
  <si>
    <t>최진룡</t>
  </si>
  <si>
    <t>崔鎭龍</t>
  </si>
  <si>
    <t>현구(見九)</t>
  </si>
  <si>
    <t>이순필(李淳弼)</t>
  </si>
  <si>
    <t>李淳弼</t>
  </si>
  <si>
    <t>손영헌(孫永軒)</t>
  </si>
  <si>
    <t>손영헌</t>
  </si>
  <si>
    <t>孫永軒</t>
  </si>
  <si>
    <t>성초(星初)</t>
  </si>
  <si>
    <t>명덕(命德)</t>
  </si>
  <si>
    <t>한기덕(韓基悳)</t>
  </si>
  <si>
    <t>한기덕</t>
  </si>
  <si>
    <t>韓基悳</t>
  </si>
  <si>
    <t>덕령(德寧)</t>
  </si>
  <si>
    <t>이건방(李建邦)</t>
  </si>
  <si>
    <t>李建邦</t>
  </si>
  <si>
    <t>김이제(金履濟)</t>
  </si>
  <si>
    <t>김이제</t>
  </si>
  <si>
    <t>金履濟</t>
  </si>
  <si>
    <t>최홍익(崔弘翊)</t>
  </si>
  <si>
    <t>崔弘翊</t>
  </si>
  <si>
    <t>처즙(處楫)</t>
  </si>
  <si>
    <t>전길선(全吉善)</t>
  </si>
  <si>
    <t>전길선</t>
  </si>
  <si>
    <t>全吉善</t>
  </si>
  <si>
    <t>오기순(吳機淳)</t>
  </si>
  <si>
    <t>오기순</t>
  </si>
  <si>
    <t>吳機淳</t>
  </si>
  <si>
    <t>치현(致鉉)</t>
  </si>
  <si>
    <t>이의증(李義增)</t>
  </si>
  <si>
    <t>이의증</t>
  </si>
  <si>
    <t>李義增</t>
  </si>
  <si>
    <t>최한형(崔漢亨)</t>
  </si>
  <si>
    <t>崔漢亨</t>
  </si>
  <si>
    <t>오현근(吳玄根)</t>
  </si>
  <si>
    <t>오현근</t>
  </si>
  <si>
    <t>吳玄根</t>
  </si>
  <si>
    <t>이송뢰(李松雷)</t>
  </si>
  <si>
    <t>이송뢰</t>
  </si>
  <si>
    <t>李松雷</t>
  </si>
  <si>
    <t>조희양(曺喜陽)</t>
  </si>
  <si>
    <t>조희양</t>
  </si>
  <si>
    <t>曺喜陽</t>
  </si>
  <si>
    <t>김대식(金大埴)</t>
  </si>
  <si>
    <t>김대식</t>
  </si>
  <si>
    <t>金大埴</t>
  </si>
  <si>
    <t>경거(敬擧)</t>
  </si>
  <si>
    <t>김병화(金炳華)</t>
  </si>
  <si>
    <t>金炳華</t>
  </si>
  <si>
    <t>김유수(金裕秀)</t>
  </si>
  <si>
    <t>金裕秀</t>
  </si>
  <si>
    <t>내민(乃民)</t>
  </si>
  <si>
    <t>오석근(吳石根)</t>
  </si>
  <si>
    <t>吳石根</t>
  </si>
  <si>
    <t>이회구(李會九)</t>
  </si>
  <si>
    <t>李會九</t>
  </si>
  <si>
    <t>윤지영(尹芝榮)</t>
  </si>
  <si>
    <t>윤지영</t>
  </si>
  <si>
    <t>尹芝榮</t>
  </si>
  <si>
    <t>공수(公秀)</t>
  </si>
  <si>
    <t>이두경(李斗卿)</t>
  </si>
  <si>
    <t>李斗卿</t>
  </si>
  <si>
    <t>정운한(鄭雲漢)</t>
  </si>
  <si>
    <t>鄭雲漢</t>
  </si>
  <si>
    <t>취운(醉雲)</t>
  </si>
  <si>
    <t>순화(舜化)</t>
  </si>
  <si>
    <t>박세교(朴世喬)</t>
  </si>
  <si>
    <t>朴世喬</t>
  </si>
  <si>
    <t>사목(士木)</t>
  </si>
  <si>
    <t>최한룡(崔翰龍)</t>
  </si>
  <si>
    <t>최한룡</t>
  </si>
  <si>
    <t>崔翰龍</t>
  </si>
  <si>
    <t>이재구(李載龜)</t>
  </si>
  <si>
    <t>이재구</t>
  </si>
  <si>
    <t>李載龜</t>
  </si>
  <si>
    <t>홍사열(洪思說)</t>
  </si>
  <si>
    <t>홍사열</t>
  </si>
  <si>
    <t>洪思說</t>
  </si>
  <si>
    <t>하창수(河昌秀)</t>
  </si>
  <si>
    <t>하창수</t>
  </si>
  <si>
    <t>河昌秀</t>
  </si>
  <si>
    <t>민영남(閔泳南)</t>
  </si>
  <si>
    <t>민영남</t>
  </si>
  <si>
    <t>閔泳南</t>
  </si>
  <si>
    <t>김종경(金鍾卿)</t>
  </si>
  <si>
    <t>金鍾卿</t>
  </si>
  <si>
    <t>안교형(安敎亨)</t>
  </si>
  <si>
    <t>안교형</t>
  </si>
  <si>
    <t>安敎亨</t>
  </si>
  <si>
    <t>치상(致常)</t>
  </si>
  <si>
    <t>홍병완(洪秉完)</t>
  </si>
  <si>
    <t>홍병완</t>
  </si>
  <si>
    <t>洪秉完</t>
  </si>
  <si>
    <t>유예근(柳澧根)</t>
  </si>
  <si>
    <t>유예근</t>
  </si>
  <si>
    <t>柳澧根</t>
  </si>
  <si>
    <t>도운(道雲)</t>
  </si>
  <si>
    <t>이승세(李升世)</t>
  </si>
  <si>
    <t>이승세</t>
  </si>
  <si>
    <t>李升世</t>
  </si>
  <si>
    <t>윤일(允日)</t>
  </si>
  <si>
    <t>이효제(李孝濟)</t>
  </si>
  <si>
    <t>이효제</t>
  </si>
  <si>
    <t>李孝濟</t>
  </si>
  <si>
    <t>송병철(宋炳喆)</t>
  </si>
  <si>
    <t>宋炳喆</t>
  </si>
  <si>
    <t>조동춘(趙東春)</t>
  </si>
  <si>
    <t>조동춘</t>
  </si>
  <si>
    <t>趙東春</t>
  </si>
  <si>
    <t>함영식(咸榮植)</t>
  </si>
  <si>
    <t>함영식</t>
  </si>
  <si>
    <t>咸榮植</t>
  </si>
  <si>
    <t>손택희(孫宅羲)</t>
  </si>
  <si>
    <t>손택희</t>
  </si>
  <si>
    <t>孫宅羲</t>
  </si>
  <si>
    <t>조용석(趙庸錫)</t>
  </si>
  <si>
    <t>조용석</t>
  </si>
  <si>
    <t>趙庸錫</t>
  </si>
  <si>
    <t>우보(祐甫)</t>
  </si>
  <si>
    <t>이응세(李應世)</t>
  </si>
  <si>
    <t>이응세</t>
  </si>
  <si>
    <t>李應世</t>
  </si>
  <si>
    <t>곽동석(郭東錫)</t>
  </si>
  <si>
    <t>곽동석</t>
  </si>
  <si>
    <t>郭東錫</t>
  </si>
  <si>
    <t>오덕근(吳德根)</t>
  </si>
  <si>
    <t>吳德根</t>
  </si>
  <si>
    <t>선삼(宣三)</t>
  </si>
  <si>
    <t>신치호(申緻鎬)</t>
  </si>
  <si>
    <t>신치호</t>
  </si>
  <si>
    <t>申緻鎬</t>
  </si>
  <si>
    <t>무규(武糾)</t>
  </si>
  <si>
    <t>박득영(朴得英)</t>
  </si>
  <si>
    <t>박득영</t>
  </si>
  <si>
    <t>朴得英</t>
  </si>
  <si>
    <t>김희용(金禧容)</t>
  </si>
  <si>
    <t>金禧容</t>
  </si>
  <si>
    <t>정희조(鄭曦朝)</t>
  </si>
  <si>
    <t>鄭曦朝</t>
  </si>
  <si>
    <t>왕성연(王性淵)</t>
  </si>
  <si>
    <t>왕성연</t>
  </si>
  <si>
    <t>王性淵</t>
  </si>
  <si>
    <t>김승각(金承恪)</t>
  </si>
  <si>
    <t>김승각</t>
  </si>
  <si>
    <t>金承恪</t>
  </si>
  <si>
    <t>강몽석(姜夢錫)</t>
  </si>
  <si>
    <t>강몽석</t>
  </si>
  <si>
    <t>姜夢錫</t>
  </si>
  <si>
    <t>강효석(姜斅錫)</t>
  </si>
  <si>
    <t>김정룡(金鼎龍)</t>
  </si>
  <si>
    <t>김정룡</t>
  </si>
  <si>
    <t>金鼎龍</t>
  </si>
  <si>
    <t>치운(稚雲)</t>
  </si>
  <si>
    <t>박종섭(朴宗燮)</t>
  </si>
  <si>
    <t>박종섭</t>
  </si>
  <si>
    <t>朴宗燮</t>
  </si>
  <si>
    <t>유인달(柳寅達)</t>
  </si>
  <si>
    <t>유인달</t>
  </si>
  <si>
    <t>柳寅達</t>
  </si>
  <si>
    <t>장이용(張利用)</t>
  </si>
  <si>
    <t>장이용</t>
  </si>
  <si>
    <t>張利用</t>
  </si>
  <si>
    <t>안영탁(安泳倬)</t>
  </si>
  <si>
    <t>안영탁</t>
  </si>
  <si>
    <t>安泳倬</t>
  </si>
  <si>
    <t>운백(雲白)</t>
  </si>
  <si>
    <t>길성천(吉星天)</t>
  </si>
  <si>
    <t>길성천</t>
  </si>
  <si>
    <t>吉星天</t>
  </si>
  <si>
    <t>찬극(燦極)</t>
  </si>
  <si>
    <t>오기주(吳基周)</t>
  </si>
  <si>
    <t>오기주</t>
  </si>
  <si>
    <t>吳基周</t>
  </si>
  <si>
    <t>양재학(梁在鶴)</t>
  </si>
  <si>
    <t>양재학</t>
  </si>
  <si>
    <t>梁在鶴</t>
  </si>
  <si>
    <t>문회(文會)</t>
  </si>
  <si>
    <t>김응택(金應澤)</t>
  </si>
  <si>
    <t>김응택</t>
  </si>
  <si>
    <t>金應澤</t>
  </si>
  <si>
    <r>
      <t>권수광(權</t>
    </r>
    <r>
      <rPr>
        <sz val="10"/>
        <color theme="1"/>
        <rFont val="MingLiU"/>
        <family val="3"/>
        <charset val="136"/>
      </rPr>
      <t>鐩</t>
    </r>
    <r>
      <rPr>
        <sz val="10"/>
        <color theme="1"/>
        <rFont val="굴림"/>
        <family val="3"/>
        <charset val="129"/>
      </rPr>
      <t>光)</t>
    </r>
  </si>
  <si>
    <t>권수광</t>
  </si>
  <si>
    <t>權鐩光</t>
  </si>
  <si>
    <t>황재정(黃在鼎)</t>
  </si>
  <si>
    <t>황재정</t>
  </si>
  <si>
    <t>黃在鼎</t>
  </si>
  <si>
    <t>김영기(金永驥)</t>
  </si>
  <si>
    <t>金永驥</t>
  </si>
  <si>
    <t>문경숙(文鏡淑)</t>
  </si>
  <si>
    <t>문경숙</t>
  </si>
  <si>
    <t>文鏡淑</t>
  </si>
  <si>
    <t>성룡(成龍)</t>
  </si>
  <si>
    <t>조지홍(趙智鴻)</t>
  </si>
  <si>
    <t>조지홍</t>
  </si>
  <si>
    <t>趙智鴻</t>
  </si>
  <si>
    <t>신철순(申喆淳)</t>
  </si>
  <si>
    <t>신철순</t>
  </si>
  <si>
    <t>申喆淳</t>
  </si>
  <si>
    <t>이계환(李啓煥)</t>
  </si>
  <si>
    <t>이계환</t>
  </si>
  <si>
    <t>李啓煥</t>
  </si>
  <si>
    <t>이관직(李觀稙)</t>
  </si>
  <si>
    <t>이관직</t>
  </si>
  <si>
    <t>李觀稙</t>
  </si>
  <si>
    <t>한규상(韓圭相)</t>
  </si>
  <si>
    <t>한규상</t>
  </si>
  <si>
    <t>韓圭相</t>
  </si>
  <si>
    <t>민기식(閔璣植)</t>
  </si>
  <si>
    <t>민기식</t>
  </si>
  <si>
    <t>閔璣植</t>
  </si>
  <si>
    <t>순회(舜會)</t>
  </si>
  <si>
    <t>이몽고(李夢苽)</t>
  </si>
  <si>
    <t>이몽고</t>
  </si>
  <si>
    <t>李夢苽</t>
  </si>
  <si>
    <t>정용범(鄭龍範)</t>
  </si>
  <si>
    <t>정용범</t>
  </si>
  <si>
    <t>鄭龍範</t>
  </si>
  <si>
    <t>정운범(鄭雲範)</t>
  </si>
  <si>
    <t>김학린(金學麟)</t>
  </si>
  <si>
    <t>김학린</t>
  </si>
  <si>
    <t>金學麟</t>
  </si>
  <si>
    <t>채준원(蔡俊源)</t>
  </si>
  <si>
    <t>채준원</t>
  </si>
  <si>
    <t>蔡俊源</t>
  </si>
  <si>
    <t>허근(許懃)</t>
  </si>
  <si>
    <t>許懃</t>
  </si>
  <si>
    <t>심규섭(沈奎燮)</t>
  </si>
  <si>
    <t>심규섭</t>
  </si>
  <si>
    <t>沈奎燮</t>
  </si>
  <si>
    <t>박기봉(朴基鳳)</t>
  </si>
  <si>
    <t>박기봉</t>
  </si>
  <si>
    <t>朴基鳳</t>
  </si>
  <si>
    <t>이학순(李鶴淳)</t>
  </si>
  <si>
    <t>이학순</t>
  </si>
  <si>
    <t>李鶴淳</t>
  </si>
  <si>
    <t>최원식(崔元植)</t>
  </si>
  <si>
    <t>최원식</t>
  </si>
  <si>
    <t>崔元植</t>
  </si>
  <si>
    <t>박해룡(朴海龍)</t>
  </si>
  <si>
    <t>박해룡</t>
  </si>
  <si>
    <t>朴海龍</t>
  </si>
  <si>
    <t>주용모(周容謨)</t>
  </si>
  <si>
    <t>주용모</t>
  </si>
  <si>
    <t>周容謨</t>
  </si>
  <si>
    <t>여인현(呂麟鉉)</t>
  </si>
  <si>
    <t>여인현</t>
  </si>
  <si>
    <t>呂麟鉉</t>
  </si>
  <si>
    <t>자진(子振)</t>
  </si>
  <si>
    <t>권영희(權永熙)</t>
  </si>
  <si>
    <t>권영희</t>
  </si>
  <si>
    <t>權永熙</t>
  </si>
  <si>
    <t>김영준(金永駿)</t>
  </si>
  <si>
    <t>金永駿</t>
  </si>
  <si>
    <t>문수(文秀)</t>
  </si>
  <si>
    <t>정태일(鄭泰一)</t>
  </si>
  <si>
    <t>정태일</t>
  </si>
  <si>
    <t>鄭泰一</t>
  </si>
  <si>
    <t>성옥(聖玉)</t>
  </si>
  <si>
    <t>이벽호(李璧鎬)</t>
  </si>
  <si>
    <t>이벽호</t>
  </si>
  <si>
    <t>李璧鎬</t>
  </si>
  <si>
    <t>홍서(弘瑞)</t>
  </si>
  <si>
    <t>남운섭(南雲燮)</t>
  </si>
  <si>
    <t>남운섭</t>
  </si>
  <si>
    <t>南雲燮</t>
  </si>
  <si>
    <t>김사용(金思容)</t>
  </si>
  <si>
    <t>김사용</t>
  </si>
  <si>
    <t>金思容</t>
  </si>
  <si>
    <t>황관희(黃觀熙)</t>
  </si>
  <si>
    <t>황관희</t>
  </si>
  <si>
    <t>黃觀熙</t>
  </si>
  <si>
    <t>안종화(安鍾和)</t>
  </si>
  <si>
    <t>안종화</t>
  </si>
  <si>
    <t>安鍾和</t>
  </si>
  <si>
    <t>손태석(孫泰錫)</t>
  </si>
  <si>
    <t>손태석</t>
  </si>
  <si>
    <t>孫泰錫</t>
  </si>
  <si>
    <t>홍구(洪九)</t>
  </si>
  <si>
    <t>한경리(韓敬履)</t>
  </si>
  <si>
    <t>韓敬履</t>
  </si>
  <si>
    <t>서병린(徐丙麟)</t>
  </si>
  <si>
    <t>서병린</t>
  </si>
  <si>
    <t>徐丙麟</t>
  </si>
  <si>
    <t>박두수(朴斗洙)</t>
  </si>
  <si>
    <t>박두수</t>
  </si>
  <si>
    <t>朴斗洙</t>
  </si>
  <si>
    <t>오순선(吳醇善)</t>
  </si>
  <si>
    <t>오순선</t>
  </si>
  <si>
    <t>吳醇善</t>
  </si>
  <si>
    <t>한학수(韓學洙)</t>
  </si>
  <si>
    <t>한학수</t>
  </si>
  <si>
    <t>韓學洙</t>
  </si>
  <si>
    <t>김일제(金日濟)</t>
  </si>
  <si>
    <t>金日濟</t>
  </si>
  <si>
    <t>김준영(金俊榮)</t>
  </si>
  <si>
    <t>金俊榮</t>
  </si>
  <si>
    <t>경목(敬穆)</t>
  </si>
  <si>
    <t>윤수(允修)</t>
  </si>
  <si>
    <t>강준태(康濬泰)</t>
  </si>
  <si>
    <t>강준태</t>
  </si>
  <si>
    <t>康濬泰</t>
  </si>
  <si>
    <t>박제운(朴齊運)</t>
  </si>
  <si>
    <t>박제운</t>
  </si>
  <si>
    <t>朴齊運</t>
  </si>
  <si>
    <t>최상영(崔商英)</t>
  </si>
  <si>
    <t>최상영</t>
  </si>
  <si>
    <t>崔商英</t>
  </si>
  <si>
    <t>이곤하(李坤夏)</t>
  </si>
  <si>
    <t>이곤하</t>
  </si>
  <si>
    <t>李坤夏</t>
  </si>
  <si>
    <t>정영건(鄭永乾)</t>
  </si>
  <si>
    <t>정영건</t>
  </si>
  <si>
    <t>鄭永乾</t>
  </si>
  <si>
    <t>화옥(化玉)</t>
  </si>
  <si>
    <t>김황석(金滉碩)</t>
  </si>
  <si>
    <t>김황석</t>
  </si>
  <si>
    <t>金滉碩</t>
  </si>
  <si>
    <t>광백(廣伯)</t>
  </si>
  <si>
    <t>박창서(朴昌緖)</t>
  </si>
  <si>
    <t>朴昌緖</t>
  </si>
  <si>
    <t>성배(聖拜)</t>
  </si>
  <si>
    <t>윤구영(尹龜榮)</t>
  </si>
  <si>
    <t>윤구영</t>
  </si>
  <si>
    <t>尹龜榮</t>
  </si>
  <si>
    <t>김택제(金擇濟)</t>
  </si>
  <si>
    <t>김택제</t>
  </si>
  <si>
    <t>金擇濟</t>
  </si>
  <si>
    <t>김영한(金寗漢)</t>
  </si>
  <si>
    <t>金寗漢</t>
  </si>
  <si>
    <t>이정재(李貞宰)</t>
  </si>
  <si>
    <t>李貞宰</t>
  </si>
  <si>
    <t>김태영(金兌榮)</t>
  </si>
  <si>
    <t>김태영</t>
  </si>
  <si>
    <t>金兌榮</t>
  </si>
  <si>
    <t>이석응(李石應)</t>
  </si>
  <si>
    <t>이석응</t>
  </si>
  <si>
    <t>李石應</t>
  </si>
  <si>
    <t>심정섭(沈鼎燮)</t>
  </si>
  <si>
    <t>沈鼎燮</t>
  </si>
  <si>
    <t>윤기성(尹耆成)</t>
  </si>
  <si>
    <t>윤기성</t>
  </si>
  <si>
    <t>尹耆成</t>
  </si>
  <si>
    <t>박명서(朴明緖)</t>
  </si>
  <si>
    <t>박명서</t>
  </si>
  <si>
    <t>朴明緖</t>
  </si>
  <si>
    <t>임형상(林瀅相)</t>
  </si>
  <si>
    <t>임형상</t>
  </si>
  <si>
    <t>林瀅相</t>
  </si>
  <si>
    <t>장세교(張世喬)</t>
  </si>
  <si>
    <t>장세교</t>
  </si>
  <si>
    <t>張世喬</t>
  </si>
  <si>
    <t>김동일(金東鎰)</t>
  </si>
  <si>
    <t>金東鎰</t>
  </si>
  <si>
    <t>치성(致性)</t>
  </si>
  <si>
    <t>노재섭(盧載涉)</t>
  </si>
  <si>
    <t>노재섭</t>
  </si>
  <si>
    <t>盧載涉</t>
  </si>
  <si>
    <t>곽창현(郭昌鉉)</t>
  </si>
  <si>
    <t>곽창현</t>
  </si>
  <si>
    <t>郭昌鉉</t>
  </si>
  <si>
    <t>송순헌(宋純憲)</t>
  </si>
  <si>
    <t>송순헌</t>
  </si>
  <si>
    <t>宋純憲</t>
  </si>
  <si>
    <t>홍순익(洪淳翼)</t>
  </si>
  <si>
    <t>홍순익</t>
  </si>
  <si>
    <t>洪淳翼</t>
  </si>
  <si>
    <t>유진만(兪鎭晩)</t>
  </si>
  <si>
    <t>兪鎭晩</t>
  </si>
  <si>
    <t>민용식(閔龍植)</t>
  </si>
  <si>
    <t>閔龍植</t>
  </si>
  <si>
    <t>조한각(趙漢珏)</t>
  </si>
  <si>
    <t>조한각</t>
  </si>
  <si>
    <t>趙漢珏</t>
  </si>
  <si>
    <t>박노익(朴魯益)</t>
  </si>
  <si>
    <t>박노익</t>
  </si>
  <si>
    <t>朴魯益</t>
  </si>
  <si>
    <t>심영섭(沈瑛燮)</t>
  </si>
  <si>
    <t>심영섭</t>
  </si>
  <si>
    <t>沈瑛燮</t>
  </si>
  <si>
    <t>김규흥(金奎興)</t>
  </si>
  <si>
    <t>김규흥</t>
  </si>
  <si>
    <t>金奎興</t>
  </si>
  <si>
    <t>이경재(李慶宰)</t>
  </si>
  <si>
    <t>李慶宰</t>
  </si>
  <si>
    <t>민병희(閔丙羲)</t>
  </si>
  <si>
    <t>閔丙羲</t>
  </si>
  <si>
    <t>송흥순(宋興淳)</t>
  </si>
  <si>
    <t>송흥순</t>
  </si>
  <si>
    <t>宋興淳</t>
  </si>
  <si>
    <t>박희양(朴熙陽)</t>
  </si>
  <si>
    <t>朴熙陽</t>
  </si>
  <si>
    <t>김선규(金善圭)</t>
  </si>
  <si>
    <t>김선규</t>
  </si>
  <si>
    <t>金善圭</t>
  </si>
  <si>
    <t>김원규(金元圭)</t>
  </si>
  <si>
    <t>이종만(李種萬)</t>
  </si>
  <si>
    <t>이종만</t>
  </si>
  <si>
    <t>李種萬</t>
  </si>
  <si>
    <t>민영락(閔泳洛)</t>
  </si>
  <si>
    <t>민영락</t>
  </si>
  <si>
    <t>閔泳洛</t>
  </si>
  <si>
    <t>심항섭(沈恒燮)</t>
  </si>
  <si>
    <t>심항섭</t>
  </si>
  <si>
    <t>沈恒燮</t>
  </si>
  <si>
    <t>송정헌(宋廷憲)</t>
  </si>
  <si>
    <t>송정헌</t>
  </si>
  <si>
    <t>宋廷憲</t>
  </si>
  <si>
    <t>정희원(鄭禧源)</t>
  </si>
  <si>
    <t>정희원</t>
  </si>
  <si>
    <t>鄭禧源</t>
  </si>
  <si>
    <t>황갑주(黃甲周)</t>
  </si>
  <si>
    <t>황갑주</t>
  </si>
  <si>
    <t>黃甲周</t>
  </si>
  <si>
    <t>이하영(李夏永)</t>
  </si>
  <si>
    <t>李夏永</t>
  </si>
  <si>
    <t>영약(榮若)</t>
  </si>
  <si>
    <t>원용대(元容大)</t>
  </si>
  <si>
    <t>원용대</t>
  </si>
  <si>
    <t>元容大</t>
  </si>
  <si>
    <t>윤종문(尹鍾問)</t>
  </si>
  <si>
    <t>윤종문</t>
  </si>
  <si>
    <t>尹鍾問</t>
  </si>
  <si>
    <t>대여(待如)</t>
  </si>
  <si>
    <t>민경호(閔敬鎬)</t>
  </si>
  <si>
    <t>민경호</t>
  </si>
  <si>
    <t>閔敬鎬</t>
  </si>
  <si>
    <t>김진혁(金鎭赫)</t>
  </si>
  <si>
    <t>김진혁</t>
  </si>
  <si>
    <t>金鎭赫</t>
  </si>
  <si>
    <t>이범은(李範殷)</t>
  </si>
  <si>
    <t>이범은</t>
  </si>
  <si>
    <t>李範殷</t>
  </si>
  <si>
    <t>이창직(李昌稙)</t>
  </si>
  <si>
    <t>李昌稙</t>
  </si>
  <si>
    <t>치백(穉百)</t>
  </si>
  <si>
    <t>윤긍섭(尹肯燮)</t>
  </si>
  <si>
    <t>윤긍섭</t>
  </si>
  <si>
    <t>尹肯燮</t>
  </si>
  <si>
    <t>조병규(趙秉珪)</t>
  </si>
  <si>
    <t>趙秉珪</t>
  </si>
  <si>
    <t>은옥(恩玉)</t>
  </si>
  <si>
    <t>이돈화(李敦和)</t>
  </si>
  <si>
    <t>이돈화</t>
  </si>
  <si>
    <t>李敦和</t>
  </si>
  <si>
    <t>유치봉(兪致鳳)</t>
  </si>
  <si>
    <t>유치봉</t>
  </si>
  <si>
    <t>兪致鳳</t>
  </si>
  <si>
    <t>신대영(申大永)</t>
  </si>
  <si>
    <t>신대영</t>
  </si>
  <si>
    <t>申大永</t>
  </si>
  <si>
    <t>이종현(李種賢)</t>
  </si>
  <si>
    <t>이종현</t>
  </si>
  <si>
    <t>李種賢</t>
  </si>
  <si>
    <t>심종악(沈鍾岳)</t>
  </si>
  <si>
    <t>심종악</t>
  </si>
  <si>
    <t>沈鍾岳</t>
  </si>
  <si>
    <t>이석기(李錫祺)</t>
  </si>
  <si>
    <t>李錫祺</t>
  </si>
  <si>
    <t>백선(百善)</t>
  </si>
  <si>
    <t>이승철(李承轍)</t>
  </si>
  <si>
    <t>李承轍</t>
  </si>
  <si>
    <t>성함(性涵)</t>
  </si>
  <si>
    <t>이선재(李瑄宰)</t>
  </si>
  <si>
    <t>李瑄宰</t>
  </si>
  <si>
    <t>선옥(宣玉)</t>
  </si>
  <si>
    <t>유진일(兪鎭日)</t>
  </si>
  <si>
    <t>유진일</t>
  </si>
  <si>
    <t>兪鎭日</t>
  </si>
  <si>
    <t>남성희(南星熙)</t>
  </si>
  <si>
    <t>남성희</t>
  </si>
  <si>
    <t>南星熙</t>
  </si>
  <si>
    <t>이용춘(李容春)</t>
  </si>
  <si>
    <t>이용춘</t>
  </si>
  <si>
    <t>李容春</t>
  </si>
  <si>
    <t>경엽(景燁)</t>
  </si>
  <si>
    <t>이종승(李鍾承)</t>
  </si>
  <si>
    <t>이종승</t>
  </si>
  <si>
    <t>李鍾承</t>
  </si>
  <si>
    <t>김종대(金鍾大)</t>
  </si>
  <si>
    <t>金鍾大</t>
  </si>
  <si>
    <t>송시헌(宋始憲)</t>
  </si>
  <si>
    <t>송시헌</t>
  </si>
  <si>
    <t>宋始憲</t>
  </si>
  <si>
    <t>조명희(趙命熙)</t>
  </si>
  <si>
    <t>조명희</t>
  </si>
  <si>
    <t>趙命熙</t>
  </si>
  <si>
    <t>이장호(李章鎬)</t>
  </si>
  <si>
    <t>이장호</t>
  </si>
  <si>
    <t>李章鎬</t>
  </si>
  <si>
    <t>성헌(聖憲)</t>
  </si>
  <si>
    <t>조범하(趙範夏)</t>
  </si>
  <si>
    <t>조범하</t>
  </si>
  <si>
    <t>趙範夏</t>
  </si>
  <si>
    <t>양만(養萬)</t>
  </si>
  <si>
    <t>성건영(成健永)</t>
  </si>
  <si>
    <t>성건영</t>
  </si>
  <si>
    <t>成健永</t>
  </si>
  <si>
    <t>경건(景乾)</t>
  </si>
  <si>
    <t>홍승국(洪承國)</t>
  </si>
  <si>
    <t>홍승국</t>
  </si>
  <si>
    <t>洪承國</t>
  </si>
  <si>
    <t>민영근(閔泳根)</t>
  </si>
  <si>
    <t>민영근</t>
  </si>
  <si>
    <t>閔泳根</t>
  </si>
  <si>
    <t>김창현(金彰鉉)</t>
  </si>
  <si>
    <t>金彰鉉</t>
  </si>
  <si>
    <t>윤상우(尹相愚)</t>
  </si>
  <si>
    <t>윤상우</t>
  </si>
  <si>
    <t>尹相愚</t>
  </si>
  <si>
    <t>이규재(李奎宰)</t>
  </si>
  <si>
    <t>李奎宰</t>
  </si>
  <si>
    <t>홍순혁(洪淳赫)</t>
  </si>
  <si>
    <t>洪淳赫</t>
  </si>
  <si>
    <t>공혁(公赫)</t>
  </si>
  <si>
    <t>윤효정(尹孝定)</t>
  </si>
  <si>
    <t>尹孝定</t>
  </si>
  <si>
    <t>김용구(金容耉)</t>
  </si>
  <si>
    <t>金容耉</t>
  </si>
  <si>
    <t>윤상억(尹相億)</t>
  </si>
  <si>
    <t>윤상억</t>
  </si>
  <si>
    <t>尹相億</t>
  </si>
  <si>
    <t>서정좌(徐廷佐)</t>
  </si>
  <si>
    <t>서정좌</t>
  </si>
  <si>
    <t>徐廷佐</t>
  </si>
  <si>
    <t>원우(元佑)</t>
  </si>
  <si>
    <t>김재원(金在源)</t>
  </si>
  <si>
    <t>金在源</t>
  </si>
  <si>
    <t>김영진(金永鎭)</t>
  </si>
  <si>
    <t>金永鎭</t>
  </si>
  <si>
    <t>이복용(李復用)</t>
  </si>
  <si>
    <t>이복용</t>
  </si>
  <si>
    <t>李復用</t>
  </si>
  <si>
    <t>안호(安濩)</t>
  </si>
  <si>
    <t>安濩</t>
  </si>
  <si>
    <t>경의(敬儀)</t>
  </si>
  <si>
    <t>심상락(沈相洛)</t>
  </si>
  <si>
    <t>심상락</t>
  </si>
  <si>
    <t>沈相洛</t>
  </si>
  <si>
    <t>조광하(趙光夏)</t>
  </si>
  <si>
    <t>조광하</t>
  </si>
  <si>
    <t>趙光夏</t>
  </si>
  <si>
    <t>송이현(宋履鉉)</t>
  </si>
  <si>
    <t>송이현</t>
  </si>
  <si>
    <t>宋履鉉</t>
  </si>
  <si>
    <t>조해원(趙海元)</t>
  </si>
  <si>
    <t>조해원</t>
  </si>
  <si>
    <t>趙海元</t>
  </si>
  <si>
    <t>신현구(申鉉九)</t>
  </si>
  <si>
    <t>신현구</t>
  </si>
  <si>
    <t>申鉉九</t>
  </si>
  <si>
    <t>조종구(趙鍾九)</t>
  </si>
  <si>
    <t>조종구</t>
  </si>
  <si>
    <t>趙鍾九</t>
  </si>
  <si>
    <t>민하식(閔夏植)</t>
  </si>
  <si>
    <t>민하식</t>
  </si>
  <si>
    <t>閔夏植</t>
  </si>
  <si>
    <t>성낙인(成樂仁)</t>
  </si>
  <si>
    <t>성낙인</t>
  </si>
  <si>
    <t>成樂仁</t>
  </si>
  <si>
    <t>정영모(鄭永謨)</t>
  </si>
  <si>
    <t>정영모</t>
  </si>
  <si>
    <t>鄭永謨</t>
  </si>
  <si>
    <t>이명규(李明珪)</t>
  </si>
  <si>
    <t>李明珪</t>
  </si>
  <si>
    <t>김교수(金敎授)</t>
  </si>
  <si>
    <t>김교수</t>
  </si>
  <si>
    <t>金敎授</t>
  </si>
  <si>
    <t>김홍진(金弘鎭)</t>
  </si>
  <si>
    <t>金弘鎭</t>
  </si>
  <si>
    <t>김병철(金炳喆)</t>
  </si>
  <si>
    <t>金炳喆</t>
  </si>
  <si>
    <t>준희(俊希)</t>
  </si>
  <si>
    <t>신수현(申壽鉉)</t>
  </si>
  <si>
    <t>신수현</t>
  </si>
  <si>
    <t>申壽鉉</t>
  </si>
  <si>
    <t>범일(範一)</t>
  </si>
  <si>
    <t>정운우(鄭雲羽)</t>
  </si>
  <si>
    <t>정운우</t>
  </si>
  <si>
    <t>鄭雲羽</t>
  </si>
  <si>
    <t>정운설(鄭雲卨)</t>
  </si>
  <si>
    <t>송술용(宋述用)</t>
  </si>
  <si>
    <t>송술용</t>
  </si>
  <si>
    <t>宋述用</t>
  </si>
  <si>
    <t>순중(舜仲)</t>
  </si>
  <si>
    <t>심기섭(沈琦燮)</t>
  </si>
  <si>
    <t>沈琦燮</t>
  </si>
  <si>
    <t>송태순(宋泰淳)</t>
  </si>
  <si>
    <t>송태순</t>
  </si>
  <si>
    <t>宋泰淳</t>
  </si>
  <si>
    <t>원교(元喬)</t>
  </si>
  <si>
    <t>홍승혁(洪承赫)</t>
  </si>
  <si>
    <t>홍승혁</t>
  </si>
  <si>
    <t>洪承赫</t>
  </si>
  <si>
    <t>이종갑(李種甲)</t>
  </si>
  <si>
    <t>이종갑</t>
  </si>
  <si>
    <t>李種甲</t>
  </si>
  <si>
    <t>이덕규(李悳珪)</t>
  </si>
  <si>
    <t>李悳珪</t>
  </si>
  <si>
    <t>이중진(李重&lt;imghj href="KC04953"/&gt;)</t>
  </si>
  <si>
    <t>李重&lt;imghj href="KC04953"/&gt;</t>
  </si>
  <si>
    <t>이인구(李麟九)</t>
  </si>
  <si>
    <t>李麟九</t>
  </si>
  <si>
    <t>익상(益祥)</t>
  </si>
  <si>
    <t>황명성(黃命性)</t>
  </si>
  <si>
    <t>황명성</t>
  </si>
  <si>
    <t>黃命性</t>
  </si>
  <si>
    <t>윤용섭(尹容燮)</t>
  </si>
  <si>
    <t>윤용섭</t>
  </si>
  <si>
    <t>尹容燮</t>
  </si>
  <si>
    <t>이상규(李尙珪)</t>
  </si>
  <si>
    <t>李尙珪</t>
  </si>
  <si>
    <t>김기동(金冀東)</t>
  </si>
  <si>
    <t>金冀東</t>
  </si>
  <si>
    <t>윤성보(尹性普)</t>
  </si>
  <si>
    <t>윤성보</t>
  </si>
  <si>
    <t>尹性普</t>
  </si>
  <si>
    <t>이순(彛順)</t>
  </si>
  <si>
    <t>김응수(金膺洙)</t>
  </si>
  <si>
    <t>金膺洙</t>
  </si>
  <si>
    <t>성복(聖服)</t>
  </si>
  <si>
    <t>홍순기(洪淳箕)</t>
  </si>
  <si>
    <t>洪淳箕</t>
  </si>
  <si>
    <t>치구(致裘)</t>
  </si>
  <si>
    <t>윤학영(尹學榮)</t>
  </si>
  <si>
    <t>윤학영</t>
  </si>
  <si>
    <t>尹學榮</t>
  </si>
  <si>
    <t>서상일(徐相一)</t>
  </si>
  <si>
    <t>서상일</t>
  </si>
  <si>
    <t>徐相一</t>
  </si>
  <si>
    <t>이돈영(李惇永)</t>
  </si>
  <si>
    <t>이돈영</t>
  </si>
  <si>
    <t>李惇永</t>
  </si>
  <si>
    <t>송좌헌(宋佐憲)</t>
  </si>
  <si>
    <t>송좌헌</t>
  </si>
  <si>
    <t>宋佐憲</t>
  </si>
  <si>
    <t>권보상(權輔相)</t>
  </si>
  <si>
    <t>권보상</t>
  </si>
  <si>
    <t>權輔相</t>
  </si>
  <si>
    <t>박흥서(朴興緖)</t>
  </si>
  <si>
    <t>박흥서</t>
  </si>
  <si>
    <t>朴興緖</t>
  </si>
  <si>
    <t>성발(聖發)</t>
  </si>
  <si>
    <t>이기종(李璣鍾)</t>
  </si>
  <si>
    <t>李璣鍾</t>
  </si>
  <si>
    <t>김유승(金裕承)</t>
  </si>
  <si>
    <t>金裕承</t>
  </si>
  <si>
    <t>서상경(徐相璟)</t>
  </si>
  <si>
    <t>徐相璟</t>
  </si>
  <si>
    <t>이우열(李佑烈)</t>
  </si>
  <si>
    <t>이우열</t>
  </si>
  <si>
    <t>李佑烈</t>
  </si>
  <si>
    <t>치보(穉甫)</t>
  </si>
  <si>
    <t>김민수(金敏洙)</t>
  </si>
  <si>
    <t>金敏洙</t>
  </si>
  <si>
    <t>이용대(李用大)</t>
  </si>
  <si>
    <t>이용대</t>
  </si>
  <si>
    <t>李用大</t>
  </si>
  <si>
    <t>김시중(金始中)</t>
  </si>
  <si>
    <t>金始中</t>
  </si>
  <si>
    <t>권직상(權直相)</t>
  </si>
  <si>
    <t>권직상</t>
  </si>
  <si>
    <t>權直相</t>
  </si>
  <si>
    <t>이훈직(李勳稙)</t>
  </si>
  <si>
    <t>이훈직</t>
  </si>
  <si>
    <t>李勳稙</t>
  </si>
  <si>
    <t>진수(震受)</t>
  </si>
  <si>
    <t>김용준(金容準)</t>
  </si>
  <si>
    <t>김용준</t>
  </si>
  <si>
    <t>金容準</t>
  </si>
  <si>
    <t>김문한(金文漢)</t>
  </si>
  <si>
    <t>김문한</t>
  </si>
  <si>
    <t>金文漢</t>
  </si>
  <si>
    <t>박승만(朴勝萬)</t>
  </si>
  <si>
    <t>朴勝萬</t>
  </si>
  <si>
    <t>홍승조(洪承祚)</t>
  </si>
  <si>
    <t>홍승조</t>
  </si>
  <si>
    <t>洪承祚</t>
  </si>
  <si>
    <t>김동년(金東年)</t>
  </si>
  <si>
    <t>김동년</t>
  </si>
  <si>
    <t>金東年</t>
  </si>
  <si>
    <t>서상선(徐相善)</t>
  </si>
  <si>
    <t>서상선</t>
  </si>
  <si>
    <t>徐相善</t>
  </si>
  <si>
    <t>김면수(金冕洙)</t>
  </si>
  <si>
    <t>金冕洙</t>
  </si>
  <si>
    <t>안종헌(安鍾憲)</t>
  </si>
  <si>
    <t>안종헌</t>
  </si>
  <si>
    <t>安鍾憲</t>
  </si>
  <si>
    <t>심노규(沈魯奎)</t>
  </si>
  <si>
    <t>심노규</t>
  </si>
  <si>
    <t>沈魯奎</t>
  </si>
  <si>
    <t>정익교(鄭翊敎)</t>
  </si>
  <si>
    <t>정익교</t>
  </si>
  <si>
    <t>鄭翊敎</t>
  </si>
  <si>
    <t>민준호(閔濬鎬)</t>
  </si>
  <si>
    <t>민준호</t>
  </si>
  <si>
    <t>閔濬鎬</t>
  </si>
  <si>
    <t>최병철(崔秉澈)</t>
  </si>
  <si>
    <t>최병철</t>
  </si>
  <si>
    <t>崔秉澈</t>
  </si>
  <si>
    <t>천옹(泉翁)</t>
  </si>
  <si>
    <t>이장직(李長稙)</t>
  </si>
  <si>
    <t>李長稙</t>
  </si>
  <si>
    <t>성사(聖沙)</t>
  </si>
  <si>
    <t>윤덕영(尹德榮)</t>
  </si>
  <si>
    <t>尹德榮</t>
  </si>
  <si>
    <t>이명구(李命求)</t>
  </si>
  <si>
    <t>李命求</t>
  </si>
  <si>
    <t>박승일(朴勝一)</t>
  </si>
  <si>
    <t>박승일</t>
  </si>
  <si>
    <t>朴勝一</t>
  </si>
  <si>
    <t>성오(晟五)</t>
  </si>
  <si>
    <t>윤관영(尹觀榮)</t>
  </si>
  <si>
    <t>윤관영</t>
  </si>
  <si>
    <t>尹觀榮</t>
  </si>
  <si>
    <t>송강헌(宋康憲)</t>
  </si>
  <si>
    <t>송강헌</t>
  </si>
  <si>
    <t>宋康憲</t>
  </si>
  <si>
    <t>조동수(趙東秀)</t>
  </si>
  <si>
    <t>조동수</t>
  </si>
  <si>
    <t>趙東秀</t>
  </si>
  <si>
    <t>준민(俊民)</t>
  </si>
  <si>
    <t>한우동(韓愚東)</t>
  </si>
  <si>
    <t>한우동</t>
  </si>
  <si>
    <t>韓愚東</t>
  </si>
  <si>
    <t>이건영(李建英)</t>
  </si>
  <si>
    <t>李建英</t>
  </si>
  <si>
    <t>치웅(致雄)</t>
  </si>
  <si>
    <t>송인식(宋寅湜)</t>
  </si>
  <si>
    <t>宋寅湜</t>
  </si>
  <si>
    <t>백원형(白瑗亨)</t>
  </si>
  <si>
    <t>백원형</t>
  </si>
  <si>
    <t>白瑗亨</t>
  </si>
  <si>
    <t>이극균(李克均)</t>
  </si>
  <si>
    <t>이극균</t>
  </si>
  <si>
    <t>李克均</t>
  </si>
  <si>
    <t>이동희(李東熙)</t>
  </si>
  <si>
    <t>이동희</t>
  </si>
  <si>
    <t>李東熙</t>
  </si>
  <si>
    <t>유구용(柳九用)</t>
  </si>
  <si>
    <t>유구용</t>
  </si>
  <si>
    <t>柳九用</t>
  </si>
  <si>
    <t>정환원(鄭煥元)</t>
  </si>
  <si>
    <t>정환원</t>
  </si>
  <si>
    <t>鄭煥元</t>
  </si>
  <si>
    <t>정동두(鄭東斗)</t>
  </si>
  <si>
    <t>정동두</t>
  </si>
  <si>
    <t>鄭東斗</t>
  </si>
  <si>
    <t>백효기(白孝基)</t>
  </si>
  <si>
    <t>백효기</t>
  </si>
  <si>
    <t>白孝基</t>
  </si>
  <si>
    <t>박관양(朴寬陽)</t>
  </si>
  <si>
    <t>박관양</t>
  </si>
  <si>
    <t>朴寬陽</t>
  </si>
  <si>
    <t>이명우(李命羽)</t>
  </si>
  <si>
    <t>李命羽</t>
  </si>
  <si>
    <t>박취근(朴就根)</t>
  </si>
  <si>
    <t>박취근</t>
  </si>
  <si>
    <t>朴就根</t>
  </si>
  <si>
    <t>김영순(金永淳)</t>
  </si>
  <si>
    <t>金永淳</t>
  </si>
  <si>
    <t>김병표(金秉杓)</t>
  </si>
  <si>
    <t>김병표</t>
  </si>
  <si>
    <t>金秉杓</t>
  </si>
  <si>
    <t>박승갑(朴承甲)</t>
  </si>
  <si>
    <t>박승갑</t>
  </si>
  <si>
    <t>朴承甲</t>
  </si>
  <si>
    <t>김낙영(金樂英)</t>
  </si>
  <si>
    <t>김낙영</t>
  </si>
  <si>
    <t>金樂英</t>
  </si>
  <si>
    <t>백인원(白仁源)</t>
  </si>
  <si>
    <t>백인원</t>
  </si>
  <si>
    <t>白仁源</t>
  </si>
  <si>
    <t>갑인(甲仁)</t>
  </si>
  <si>
    <t>이호익(李虎益)</t>
  </si>
  <si>
    <t>李虎益</t>
  </si>
  <si>
    <t>권경택(權慶澤)</t>
  </si>
  <si>
    <t>권경택</t>
  </si>
  <si>
    <t>權慶澤</t>
  </si>
  <si>
    <t>내우(乃祐)</t>
  </si>
  <si>
    <t>박용진(朴龍鎭)</t>
  </si>
  <si>
    <t>박용진</t>
  </si>
  <si>
    <t>朴龍鎭</t>
  </si>
  <si>
    <t>김창민(金昌玟)</t>
  </si>
  <si>
    <t>김창민</t>
  </si>
  <si>
    <t>金昌玟</t>
  </si>
  <si>
    <t>어명근(魚命根)</t>
  </si>
  <si>
    <t>어명근</t>
  </si>
  <si>
    <t>魚命根</t>
  </si>
  <si>
    <t>김시권(金時權)</t>
  </si>
  <si>
    <t>金時權</t>
  </si>
  <si>
    <t>이만승(李萬承)</t>
  </si>
  <si>
    <t>李萬承</t>
  </si>
  <si>
    <t>오성(五星)</t>
  </si>
  <si>
    <t>유언수(柳彦秀)</t>
  </si>
  <si>
    <t>柳彦秀</t>
  </si>
  <si>
    <t>심택진(沈宅鎭)</t>
  </si>
  <si>
    <t>심택진</t>
  </si>
  <si>
    <t>沈宅鎭</t>
  </si>
  <si>
    <t>변기풍(邊基豊)</t>
  </si>
  <si>
    <t>변기풍</t>
  </si>
  <si>
    <t>邊基豊</t>
  </si>
  <si>
    <t>변동환(邊東煥)</t>
  </si>
  <si>
    <t>변동환</t>
  </si>
  <si>
    <t>邊東煥</t>
  </si>
  <si>
    <t>서정신(徐廷臣)</t>
  </si>
  <si>
    <t>서정신</t>
  </si>
  <si>
    <t>徐廷臣</t>
  </si>
  <si>
    <t>김국로(金國鷺)</t>
  </si>
  <si>
    <t>김국로</t>
  </si>
  <si>
    <t>金國鷺</t>
  </si>
  <si>
    <t>김찬식(金贊植)</t>
  </si>
  <si>
    <t>김찬식</t>
  </si>
  <si>
    <t>金贊植</t>
  </si>
  <si>
    <t>장성흡(張成洽)</t>
  </si>
  <si>
    <t>장성흡</t>
  </si>
  <si>
    <t>張成洽</t>
  </si>
  <si>
    <t>강신명(姜信明)</t>
  </si>
  <si>
    <t>강신명</t>
  </si>
  <si>
    <t>姜信明</t>
  </si>
  <si>
    <t>강염조(姜炎祖)</t>
  </si>
  <si>
    <t>강염조</t>
  </si>
  <si>
    <t>姜炎祖</t>
  </si>
  <si>
    <t>신칙(神則)</t>
  </si>
  <si>
    <t>이범교(李範喬)</t>
  </si>
  <si>
    <t>이범교</t>
  </si>
  <si>
    <t>李範喬</t>
  </si>
  <si>
    <t>민영완(閔泳完)</t>
  </si>
  <si>
    <t>민영완</t>
  </si>
  <si>
    <t>閔泳完</t>
  </si>
  <si>
    <t>성칠(成七)</t>
  </si>
  <si>
    <t>유홍식(柳泓植)</t>
  </si>
  <si>
    <t>유홍식</t>
  </si>
  <si>
    <t>柳泓植</t>
  </si>
  <si>
    <t>심수(深秀)</t>
  </si>
  <si>
    <t>조기현(趙璣顯)</t>
  </si>
  <si>
    <t>조기현</t>
  </si>
  <si>
    <t>趙璣顯</t>
  </si>
  <si>
    <t>황동연(黃東淵)</t>
  </si>
  <si>
    <t>황동연</t>
  </si>
  <si>
    <t>黃東淵</t>
  </si>
  <si>
    <t>조여(朝汝)</t>
  </si>
  <si>
    <t>김용묵(金容默)</t>
  </si>
  <si>
    <t>金容默</t>
  </si>
  <si>
    <t>경기(敬氣)</t>
  </si>
  <si>
    <t>정인하(鄭寅河)</t>
  </si>
  <si>
    <t>정인하</t>
  </si>
  <si>
    <t>鄭寅河</t>
  </si>
  <si>
    <t>신태원(申泰源)</t>
  </si>
  <si>
    <t>신태원</t>
  </si>
  <si>
    <t>申泰源</t>
  </si>
  <si>
    <t>임동근(林東根)</t>
  </si>
  <si>
    <t>임동근</t>
  </si>
  <si>
    <t>林東根</t>
  </si>
  <si>
    <t>유이식(劉利植)</t>
  </si>
  <si>
    <t>유이식</t>
  </si>
  <si>
    <t>劉利植</t>
  </si>
  <si>
    <t>이범오(李範五)</t>
  </si>
  <si>
    <t>이범오</t>
  </si>
  <si>
    <t>李範五</t>
  </si>
  <si>
    <t>김건중(金建中)</t>
  </si>
  <si>
    <t>김건중</t>
  </si>
  <si>
    <t>金建中</t>
  </si>
  <si>
    <t>경극(敬極)</t>
  </si>
  <si>
    <t>고필수(高必秀)</t>
  </si>
  <si>
    <t>고필수</t>
  </si>
  <si>
    <t>高必秀</t>
  </si>
  <si>
    <t>윤겸(允謙)</t>
  </si>
  <si>
    <t>김용진(金龍鎭)</t>
  </si>
  <si>
    <t>김용진</t>
  </si>
  <si>
    <t>金龍鎭</t>
  </si>
  <si>
    <t>장인수(張麟洙)</t>
  </si>
  <si>
    <t>장인수</t>
  </si>
  <si>
    <t>張麟洙</t>
  </si>
  <si>
    <t>이대종(李大鍾)</t>
  </si>
  <si>
    <t>이대종</t>
  </si>
  <si>
    <t>李大鍾</t>
  </si>
  <si>
    <t>임전(林㙉)</t>
  </si>
  <si>
    <t>林㙉</t>
  </si>
  <si>
    <t>김영선(金永善)</t>
  </si>
  <si>
    <t>김영선</t>
  </si>
  <si>
    <t>金永善</t>
  </si>
  <si>
    <t>병수(炳秀)</t>
  </si>
  <si>
    <t>하찬룡(河贊龍)</t>
  </si>
  <si>
    <t>하찬룡</t>
  </si>
  <si>
    <t>河贊龍</t>
  </si>
  <si>
    <t>이갑규(李甲奎)</t>
  </si>
  <si>
    <t>이갑규</t>
  </si>
  <si>
    <t>李甲奎</t>
  </si>
  <si>
    <t>백남기(白南基)</t>
  </si>
  <si>
    <t>백남기</t>
  </si>
  <si>
    <t>白南基</t>
  </si>
  <si>
    <t>정순긍(鄭淳兢)</t>
  </si>
  <si>
    <t>정순긍</t>
  </si>
  <si>
    <t>鄭淳兢</t>
  </si>
  <si>
    <t>우대규(禹大圭)</t>
  </si>
  <si>
    <t>우대규</t>
  </si>
  <si>
    <t>禹大圭</t>
  </si>
  <si>
    <t>김병탁(金秉鐸)</t>
  </si>
  <si>
    <t>김병탁</t>
  </si>
  <si>
    <t>金秉鐸</t>
  </si>
  <si>
    <t>유승흠(柳承欽)</t>
  </si>
  <si>
    <t>유승흠</t>
  </si>
  <si>
    <t>柳承欽</t>
  </si>
  <si>
    <t>강혜욱(康蕙煜)</t>
  </si>
  <si>
    <t>강혜욱</t>
  </si>
  <si>
    <t>康蕙煜</t>
  </si>
  <si>
    <t>김형로(金馨魯)</t>
  </si>
  <si>
    <t>김형로</t>
  </si>
  <si>
    <t>金馨魯</t>
  </si>
  <si>
    <t>장완식(張完植)</t>
  </si>
  <si>
    <t>장완식</t>
  </si>
  <si>
    <t>張完植</t>
  </si>
  <si>
    <t>정달룡(鄭達龍)</t>
  </si>
  <si>
    <t>정달룡</t>
  </si>
  <si>
    <t>鄭達龍</t>
  </si>
  <si>
    <t>윤두영(尹斗永)</t>
  </si>
  <si>
    <t>윤두영</t>
  </si>
  <si>
    <t>尹斗永</t>
  </si>
  <si>
    <t>정인섭(鄭仁燮)</t>
  </si>
  <si>
    <t>정인섭</t>
  </si>
  <si>
    <t>鄭仁燮</t>
  </si>
  <si>
    <t>고희성(高羲誠)</t>
  </si>
  <si>
    <t>고희성</t>
  </si>
  <si>
    <t>高羲誠</t>
  </si>
  <si>
    <t>송영조(宋永祚)</t>
  </si>
  <si>
    <t>宋永祚</t>
  </si>
  <si>
    <t>이호근(李虎根)</t>
  </si>
  <si>
    <t>이호근</t>
  </si>
  <si>
    <t>李虎根</t>
  </si>
  <si>
    <t>한준동(韓準東)</t>
  </si>
  <si>
    <t>한준동</t>
  </si>
  <si>
    <t>韓準東</t>
  </si>
  <si>
    <t>김진명(金鎭命)</t>
  </si>
  <si>
    <t>金鎭命</t>
  </si>
  <si>
    <t>유시일(柳時一)</t>
  </si>
  <si>
    <t>유시일</t>
  </si>
  <si>
    <t>柳時一</t>
  </si>
  <si>
    <t>응관(應貫)</t>
  </si>
  <si>
    <t>이태규(李泰圭)</t>
  </si>
  <si>
    <t>李泰圭</t>
  </si>
  <si>
    <t>희재(羲在)</t>
  </si>
  <si>
    <t>김회수(金會洙)</t>
  </si>
  <si>
    <t>金會洙</t>
  </si>
  <si>
    <t>이순응(李淳膺)</t>
  </si>
  <si>
    <t>이순응</t>
  </si>
  <si>
    <t>李淳膺</t>
  </si>
  <si>
    <t>이의종(李依鍾)</t>
  </si>
  <si>
    <t>李依鍾</t>
  </si>
  <si>
    <t>김남원(金南轅)</t>
  </si>
  <si>
    <t>김남원</t>
  </si>
  <si>
    <t>金南轅</t>
  </si>
  <si>
    <t>노봉우(盧鳳愚)</t>
  </si>
  <si>
    <t>노봉우</t>
  </si>
  <si>
    <t>盧鳳愚</t>
  </si>
  <si>
    <t>김세제(金世濟)</t>
  </si>
  <si>
    <t>김세제</t>
  </si>
  <si>
    <t>金世濟</t>
  </si>
  <si>
    <t>최익팔(崔益八)</t>
  </si>
  <si>
    <t>최익팔</t>
  </si>
  <si>
    <t>崔益八</t>
  </si>
  <si>
    <t>최승현(崔承鉉)</t>
  </si>
  <si>
    <t>최승현</t>
  </si>
  <si>
    <t>崔承鉉</t>
  </si>
  <si>
    <t>지재룡(池在龍)</t>
  </si>
  <si>
    <t>지재룡</t>
  </si>
  <si>
    <t>池在龍</t>
  </si>
  <si>
    <t>경명(景鳴)</t>
  </si>
  <si>
    <t>윤철순(尹哲淳)</t>
  </si>
  <si>
    <t>윤철순</t>
  </si>
  <si>
    <t>尹哲淳</t>
  </si>
  <si>
    <t>노재준(盧載準)</t>
  </si>
  <si>
    <t>盧載準</t>
  </si>
  <si>
    <t>조몽선(趙夢仙)</t>
  </si>
  <si>
    <t>조몽선</t>
  </si>
  <si>
    <t>趙夢仙</t>
  </si>
  <si>
    <t>이용일(李容一)</t>
  </si>
  <si>
    <t>李容一</t>
  </si>
  <si>
    <t>이경우(李景雨)</t>
  </si>
  <si>
    <t>李景雨</t>
  </si>
  <si>
    <t>창선(昌善)</t>
  </si>
  <si>
    <t>이강범(李康範)</t>
  </si>
  <si>
    <t>이강범</t>
  </si>
  <si>
    <t>李康範</t>
  </si>
  <si>
    <t>형직(亨稷)</t>
  </si>
  <si>
    <t>김정무(金鼎武)</t>
  </si>
  <si>
    <t>김정무</t>
  </si>
  <si>
    <t>金鼎武</t>
  </si>
  <si>
    <t>치열(稚烈)</t>
  </si>
  <si>
    <t>오상기(吳相驥)</t>
  </si>
  <si>
    <t>오상기</t>
  </si>
  <si>
    <t>吳相驥</t>
  </si>
  <si>
    <t>조소환(曺小煥)</t>
  </si>
  <si>
    <t>조소환</t>
  </si>
  <si>
    <t>曺小煥</t>
  </si>
  <si>
    <t>박회규(朴晦&lt;imghj href="KC00615"/&gt;)</t>
  </si>
  <si>
    <t>박회규</t>
  </si>
  <si>
    <t>朴晦&lt;imghj href="KC00615"/&gt;</t>
  </si>
  <si>
    <t>최영직(崔榮稷)</t>
  </si>
  <si>
    <t>최영직</t>
  </si>
  <si>
    <t>崔榮稷</t>
  </si>
  <si>
    <t>오상준(吳相駿)</t>
  </si>
  <si>
    <t>오상준</t>
  </si>
  <si>
    <t>吳相駿</t>
  </si>
  <si>
    <t>이용채(李容彩)</t>
  </si>
  <si>
    <t>이용채</t>
  </si>
  <si>
    <t>李容彩</t>
  </si>
  <si>
    <t>성낙규(成樂奎)</t>
  </si>
  <si>
    <t>성낙규</t>
  </si>
  <si>
    <t>成樂奎</t>
  </si>
  <si>
    <t>최성현(崔聖鉉)</t>
  </si>
  <si>
    <t>최성현</t>
  </si>
  <si>
    <t>崔聖鉉</t>
  </si>
  <si>
    <t>정상섭(鄭祥燮)</t>
  </si>
  <si>
    <t>鄭祥燮</t>
  </si>
  <si>
    <t>윤자현(尹滋賢)</t>
  </si>
  <si>
    <t>尹滋賢</t>
  </si>
  <si>
    <t>최용기(崔容基)</t>
  </si>
  <si>
    <t>崔容基</t>
  </si>
  <si>
    <t>정우(正友)</t>
  </si>
  <si>
    <t>민영도(閔泳燾)</t>
  </si>
  <si>
    <t>민영도</t>
  </si>
  <si>
    <t>閔泳燾</t>
  </si>
  <si>
    <t>김정렴(金鼎濂)</t>
  </si>
  <si>
    <t>김정렴</t>
  </si>
  <si>
    <t>金鼎濂</t>
  </si>
  <si>
    <t>정수(正洙)</t>
  </si>
  <si>
    <t>이중환(李中煥)</t>
  </si>
  <si>
    <t>李中煥</t>
  </si>
  <si>
    <t>마서하(馬瑞河)</t>
  </si>
  <si>
    <t>마서하</t>
  </si>
  <si>
    <t>馬瑞河</t>
  </si>
  <si>
    <t>도흥(圖興)</t>
  </si>
  <si>
    <t>김동익(金東益)</t>
  </si>
  <si>
    <t>金東益</t>
  </si>
  <si>
    <t>여규찬(呂圭燦)</t>
  </si>
  <si>
    <t>여규찬</t>
  </si>
  <si>
    <t>呂圭燦</t>
  </si>
  <si>
    <t>김남징(金南徵)</t>
  </si>
  <si>
    <t>김남징</t>
  </si>
  <si>
    <t>金南徵</t>
  </si>
  <si>
    <t>성기영(成冀永)</t>
  </si>
  <si>
    <t>成冀永</t>
  </si>
  <si>
    <t>박치성(朴稚性)</t>
  </si>
  <si>
    <t>박치성</t>
  </si>
  <si>
    <t>朴稚性</t>
  </si>
  <si>
    <t>장지연(張志淵)</t>
  </si>
  <si>
    <t>장지연</t>
  </si>
  <si>
    <t>張志淵</t>
  </si>
  <si>
    <t>순소(舜紹)</t>
  </si>
  <si>
    <t>박덕용(朴德用)</t>
  </si>
  <si>
    <t>박덕용</t>
  </si>
  <si>
    <t>朴德用</t>
  </si>
  <si>
    <t>정환규(鄭煥奎)</t>
  </si>
  <si>
    <t>鄭煥奎</t>
  </si>
  <si>
    <t>성집(星集)</t>
  </si>
  <si>
    <t>이응규(李應珪)</t>
  </si>
  <si>
    <t>李應珪</t>
  </si>
  <si>
    <t>문기주(文祺周)</t>
  </si>
  <si>
    <t>문기주</t>
  </si>
  <si>
    <t>文祺周</t>
  </si>
  <si>
    <t>응중(應重)</t>
  </si>
  <si>
    <t>유병규(劉秉奎)</t>
  </si>
  <si>
    <t>劉秉奎</t>
  </si>
  <si>
    <t>권보연(權普淵)</t>
  </si>
  <si>
    <t>권보연</t>
  </si>
  <si>
    <t>權普淵</t>
  </si>
  <si>
    <t>이계영(李桂永)</t>
  </si>
  <si>
    <t>李桂永</t>
  </si>
  <si>
    <t>박승영(朴勝泳)</t>
  </si>
  <si>
    <t>박승영</t>
  </si>
  <si>
    <t>朴勝泳</t>
  </si>
  <si>
    <t>안긍수(安肯洙)</t>
  </si>
  <si>
    <t>안긍수</t>
  </si>
  <si>
    <t>安肯洙</t>
  </si>
  <si>
    <t>여구(汝構)</t>
  </si>
  <si>
    <t>정환민(鄭煥玟)</t>
  </si>
  <si>
    <t>정환민</t>
  </si>
  <si>
    <t>鄭煥玟</t>
  </si>
  <si>
    <t>이승용(李承用)</t>
  </si>
  <si>
    <t>李承用</t>
  </si>
  <si>
    <t>최종석(崔鍾錫)</t>
  </si>
  <si>
    <t>최종석</t>
  </si>
  <si>
    <t>崔鍾錫</t>
  </si>
  <si>
    <t>손진섭(孫晉燮)</t>
  </si>
  <si>
    <t>손진섭</t>
  </si>
  <si>
    <t>孫晉燮</t>
  </si>
  <si>
    <t>낙경(洛卿)</t>
  </si>
  <si>
    <t>김호직(金浩直)</t>
  </si>
  <si>
    <t>김호직</t>
  </si>
  <si>
    <t>金浩直</t>
  </si>
  <si>
    <t>홍종무(洪鍾懋)</t>
  </si>
  <si>
    <t>洪鍾懋</t>
  </si>
  <si>
    <t>한기동(韓琦東)</t>
  </si>
  <si>
    <t>한기동</t>
  </si>
  <si>
    <t>韓琦東</t>
  </si>
  <si>
    <t>정진영(鄭震永)</t>
  </si>
  <si>
    <t>鄭震永</t>
  </si>
  <si>
    <t>김학호(金鶴浩)</t>
  </si>
  <si>
    <t>김학호</t>
  </si>
  <si>
    <t>金鶴浩</t>
  </si>
  <si>
    <t>강기묵(康璂默)</t>
  </si>
  <si>
    <t>강기묵</t>
  </si>
  <si>
    <t>康璂默</t>
  </si>
  <si>
    <t>최문현(崔汶鉉)</t>
  </si>
  <si>
    <t>최문현</t>
  </si>
  <si>
    <t>崔汶鉉</t>
  </si>
  <si>
    <t>최홍렬(崔鴻烈)</t>
  </si>
  <si>
    <t>최홍렬</t>
  </si>
  <si>
    <t>崔鴻烈</t>
  </si>
  <si>
    <t>박채하(朴采夏)</t>
  </si>
  <si>
    <t>박채하</t>
  </si>
  <si>
    <t>朴采夏</t>
  </si>
  <si>
    <t>권상설(權相卨)</t>
  </si>
  <si>
    <t>권상설</t>
  </si>
  <si>
    <t>權相卨</t>
  </si>
  <si>
    <t>박민동(朴民東)</t>
  </si>
  <si>
    <t>朴民東</t>
  </si>
  <si>
    <t>권기연(權基淵)</t>
  </si>
  <si>
    <t>권기연</t>
  </si>
  <si>
    <t>權基淵</t>
  </si>
  <si>
    <t>원필(源弼)</t>
  </si>
  <si>
    <t>정운모(鄭雲謨)</t>
  </si>
  <si>
    <t>정운모</t>
  </si>
  <si>
    <t>鄭雲謨</t>
  </si>
  <si>
    <t>오승현(吳升鉉)</t>
  </si>
  <si>
    <t>吳升鉉</t>
  </si>
  <si>
    <t>정태룡(鄭泰龍)</t>
  </si>
  <si>
    <t>정태룡</t>
  </si>
  <si>
    <t>鄭泰龍</t>
  </si>
  <si>
    <t>김기종(金箕琮)</t>
  </si>
  <si>
    <t>金箕琮</t>
  </si>
  <si>
    <t>장하영(張河永)</t>
  </si>
  <si>
    <t>장하영</t>
  </si>
  <si>
    <t>張河永</t>
  </si>
  <si>
    <t>김윤홍(金潤鴻)</t>
  </si>
  <si>
    <t>김윤홍</t>
  </si>
  <si>
    <t>金潤鴻</t>
  </si>
  <si>
    <t>옥일(玉溢)</t>
  </si>
  <si>
    <t>이완직(李完稙)</t>
  </si>
  <si>
    <t>이완직</t>
  </si>
  <si>
    <t>李完稙</t>
  </si>
  <si>
    <t>이정한(李正漢)</t>
  </si>
  <si>
    <t>李正漢</t>
  </si>
  <si>
    <t>강윤희(姜允熙)</t>
  </si>
  <si>
    <t>강윤희</t>
  </si>
  <si>
    <t>姜允熙</t>
  </si>
  <si>
    <t>박노학(朴魯學)</t>
  </si>
  <si>
    <t>박노학</t>
  </si>
  <si>
    <t>朴魯學</t>
  </si>
  <si>
    <t>권득수(權得洙)</t>
  </si>
  <si>
    <t>권득수</t>
  </si>
  <si>
    <t>權得洙</t>
  </si>
  <si>
    <t>중회(中會)</t>
  </si>
  <si>
    <t>홍우정(洪祐政)</t>
  </si>
  <si>
    <t>洪祐政</t>
  </si>
  <si>
    <t>이근주(李根澍)</t>
  </si>
  <si>
    <t>이근주</t>
  </si>
  <si>
    <t>李根澍</t>
  </si>
  <si>
    <t>정종원(鄭宗源)</t>
  </si>
  <si>
    <t>鄭宗源</t>
  </si>
  <si>
    <t>한호(漢浩)</t>
  </si>
  <si>
    <t>신병균(申秉均)</t>
  </si>
  <si>
    <t>신병균</t>
  </si>
  <si>
    <t>申秉均</t>
  </si>
  <si>
    <t>남정진(南廷晉)</t>
  </si>
  <si>
    <t>남정진</t>
  </si>
  <si>
    <t>南廷晉</t>
  </si>
  <si>
    <t>이병규(李柄逵)</t>
  </si>
  <si>
    <t>李柄逵</t>
  </si>
  <si>
    <t>덕점(德漸)</t>
  </si>
  <si>
    <t>원용승(元容升)</t>
  </si>
  <si>
    <t>원용승</t>
  </si>
  <si>
    <t>元容升</t>
  </si>
  <si>
    <t>박구대(朴龜大)</t>
  </si>
  <si>
    <t>박구대</t>
  </si>
  <si>
    <t>朴龜大</t>
  </si>
  <si>
    <t>몽원(夢元)</t>
  </si>
  <si>
    <t>정주흡(鄭周洽)</t>
  </si>
  <si>
    <t>정주흡</t>
  </si>
  <si>
    <t>鄭周洽</t>
  </si>
  <si>
    <t>정주환(鄭周煥)</t>
  </si>
  <si>
    <t>태호(泰鎬)</t>
  </si>
  <si>
    <t>이희세(李熙世)</t>
  </si>
  <si>
    <t>이희세</t>
  </si>
  <si>
    <t>李熙世</t>
  </si>
  <si>
    <t>천일운(千一運)</t>
  </si>
  <si>
    <t>천일운</t>
  </si>
  <si>
    <t>千一運</t>
  </si>
  <si>
    <t>이강원(李康原)</t>
  </si>
  <si>
    <t>이강원</t>
  </si>
  <si>
    <t>李康原</t>
  </si>
  <si>
    <t>유한석(柳漢錫)</t>
  </si>
  <si>
    <t>유한석</t>
  </si>
  <si>
    <t>柳漢錫</t>
  </si>
  <si>
    <t>김사길(金士吉)</t>
  </si>
  <si>
    <t>김사길</t>
  </si>
  <si>
    <t>金士吉</t>
  </si>
  <si>
    <t>임종성(林鍾聲)</t>
  </si>
  <si>
    <t>임종성</t>
  </si>
  <si>
    <t>林鍾聲</t>
  </si>
  <si>
    <t>오재철(吳在喆)</t>
  </si>
  <si>
    <t>오재철</t>
  </si>
  <si>
    <t>吳在喆</t>
  </si>
  <si>
    <t>장은식(張垠植)</t>
  </si>
  <si>
    <t>장은식</t>
  </si>
  <si>
    <t>張垠植</t>
  </si>
  <si>
    <t>낭종호(浪宗鎬)</t>
  </si>
  <si>
    <t>낭종호</t>
  </si>
  <si>
    <t>浪宗鎬</t>
  </si>
  <si>
    <t>낭(浪)</t>
  </si>
  <si>
    <t>송낙용(宋洛用)</t>
  </si>
  <si>
    <t>송낙용</t>
  </si>
  <si>
    <t>宋洛用</t>
  </si>
  <si>
    <t>이대(李鐓)</t>
  </si>
  <si>
    <t>이대</t>
  </si>
  <si>
    <t>李鐓</t>
  </si>
  <si>
    <t>이종돈(李鍾敦)</t>
  </si>
  <si>
    <t>민영석(閔泳碩)</t>
  </si>
  <si>
    <t>민영석</t>
  </si>
  <si>
    <t>閔泳碩</t>
  </si>
  <si>
    <t>정인영(鄭寅泳)</t>
  </si>
  <si>
    <t>鄭寅泳</t>
  </si>
  <si>
    <t>김연익(金演翼)</t>
  </si>
  <si>
    <t>김연익</t>
  </si>
  <si>
    <t>金演翼</t>
  </si>
  <si>
    <t>김봉연(金鳳演)</t>
  </si>
  <si>
    <t>김봉연</t>
  </si>
  <si>
    <t>金鳳演</t>
  </si>
  <si>
    <t>김봉민(金鳳敏)</t>
  </si>
  <si>
    <t>김봉민</t>
  </si>
  <si>
    <t>金鳳敏</t>
  </si>
  <si>
    <t>정화(正和)</t>
  </si>
  <si>
    <t>문봉흡(文鳳洽)</t>
  </si>
  <si>
    <t>문봉흡</t>
  </si>
  <si>
    <t>文鳳洽</t>
  </si>
  <si>
    <t>민영건(閔泳健)</t>
  </si>
  <si>
    <t>민영건</t>
  </si>
  <si>
    <t>閔泳健</t>
  </si>
  <si>
    <t>최치남(崔致南)</t>
  </si>
  <si>
    <t>최치남</t>
  </si>
  <si>
    <t>崔致南</t>
  </si>
  <si>
    <t>조윤묵(曺允默)</t>
  </si>
  <si>
    <t>曺允默</t>
  </si>
  <si>
    <t>장병조(張炳祚)</t>
  </si>
  <si>
    <t>장병조</t>
  </si>
  <si>
    <t>張炳祚</t>
  </si>
  <si>
    <t>민치온(閔致溫)</t>
  </si>
  <si>
    <t>민치온</t>
  </si>
  <si>
    <t>閔致溫</t>
  </si>
  <si>
    <t>안규석(安圭奭)</t>
  </si>
  <si>
    <t>안규석</t>
  </si>
  <si>
    <t>安圭奭</t>
  </si>
  <si>
    <t>조동재(趙東宰)</t>
  </si>
  <si>
    <t>조동재</t>
  </si>
  <si>
    <t>趙東宰</t>
  </si>
  <si>
    <t>경렬(卿烈)</t>
  </si>
  <si>
    <t>김영근(金永根)</t>
  </si>
  <si>
    <t>치회(治會)</t>
  </si>
  <si>
    <t>행운(杏耘)</t>
  </si>
  <si>
    <t>장석규(張奭圭)</t>
  </si>
  <si>
    <t>張奭圭</t>
  </si>
  <si>
    <t>김용기(金容琪)</t>
  </si>
  <si>
    <t>金容琪</t>
  </si>
  <si>
    <t>송병학(宋秉鶴)</t>
  </si>
  <si>
    <t>송병학</t>
  </si>
  <si>
    <t>宋秉鶴</t>
  </si>
  <si>
    <t>정두용(鄭斗容)</t>
  </si>
  <si>
    <t>鄭斗容</t>
  </si>
  <si>
    <t>이병찬(李炳纘)</t>
  </si>
  <si>
    <t>李炳纘</t>
  </si>
  <si>
    <t>우서(禹緖)</t>
  </si>
  <si>
    <t>김용달(金容達)</t>
  </si>
  <si>
    <t>金容達</t>
  </si>
  <si>
    <t>윤지병(尹志炳)</t>
  </si>
  <si>
    <t>윤지병</t>
  </si>
  <si>
    <t>尹志炳</t>
  </si>
  <si>
    <t>최정환(崔晶煥)</t>
  </si>
  <si>
    <t>최정환</t>
  </si>
  <si>
    <t>崔晶煥</t>
  </si>
  <si>
    <t>정일영(鄭一永)</t>
  </si>
  <si>
    <t>정일영</t>
  </si>
  <si>
    <t>鄭一永</t>
  </si>
  <si>
    <t>김유응(金裕膺)</t>
  </si>
  <si>
    <t>김유응</t>
  </si>
  <si>
    <t>金裕膺</t>
  </si>
  <si>
    <t>경용(景庸)</t>
  </si>
  <si>
    <t>조종석(趙鍾奭)</t>
  </si>
  <si>
    <t>조종석</t>
  </si>
  <si>
    <t>趙鍾奭</t>
  </si>
  <si>
    <t>공한(公翰)</t>
  </si>
  <si>
    <t>내홍(乃弘)</t>
  </si>
  <si>
    <t>장용오(張容五)</t>
  </si>
  <si>
    <t>장용오</t>
  </si>
  <si>
    <t>張容五</t>
  </si>
  <si>
    <t>범우(範禹)</t>
  </si>
  <si>
    <t>이긍우(李兢宇)</t>
  </si>
  <si>
    <t>李兢宇</t>
  </si>
  <si>
    <t>김상경(金尙卿)</t>
  </si>
  <si>
    <t>金尙卿</t>
  </si>
  <si>
    <t>도진오(都鎭五)</t>
  </si>
  <si>
    <t>도진오</t>
  </si>
  <si>
    <t>都鎭五</t>
  </si>
  <si>
    <t>성악(聖岳)</t>
  </si>
  <si>
    <t>이규의(李珪儀)</t>
  </si>
  <si>
    <t>이규의</t>
  </si>
  <si>
    <t>李珪儀</t>
  </si>
  <si>
    <t>김용구(金溶九)</t>
  </si>
  <si>
    <t>金溶九</t>
  </si>
  <si>
    <t>이현식(李鉉植)</t>
  </si>
  <si>
    <t>이현식</t>
  </si>
  <si>
    <t>李鉉植</t>
  </si>
  <si>
    <t>한돈석(韓敦錫)</t>
  </si>
  <si>
    <t>한돈석</t>
  </si>
  <si>
    <t>韓敦錫</t>
  </si>
  <si>
    <t>곽윤근(郭潤根)</t>
  </si>
  <si>
    <t>곽윤근</t>
  </si>
  <si>
    <t>郭潤根</t>
  </si>
  <si>
    <t>윤우(尹瑀)</t>
  </si>
  <si>
    <t>尹瑀</t>
  </si>
  <si>
    <t>이종준(李鍾俊)</t>
  </si>
  <si>
    <t>李鍾俊</t>
  </si>
  <si>
    <t>유병서(兪炳瑞)</t>
  </si>
  <si>
    <t>兪炳瑞</t>
  </si>
  <si>
    <t>조동오(趙東五)</t>
  </si>
  <si>
    <t>조동오</t>
  </si>
  <si>
    <t>趙東五</t>
  </si>
  <si>
    <t>이명직(李命稙)</t>
  </si>
  <si>
    <t>李命稙</t>
  </si>
  <si>
    <t>성우(性祐)</t>
  </si>
  <si>
    <t>정완진(鄭完鎭)</t>
  </si>
  <si>
    <t>정완진</t>
  </si>
  <si>
    <t>鄭完鎭</t>
  </si>
  <si>
    <t>남상목(南相穆)</t>
  </si>
  <si>
    <t>남상목</t>
  </si>
  <si>
    <t>南相穆</t>
  </si>
  <si>
    <t>김춘식(金春植)</t>
  </si>
  <si>
    <t>김춘식</t>
  </si>
  <si>
    <t>金春植</t>
  </si>
  <si>
    <r>
      <t>최순횡(崔淳</t>
    </r>
    <r>
      <rPr>
        <sz val="10"/>
        <color theme="1"/>
        <rFont val="MS Gothic"/>
        <family val="3"/>
        <charset val="128"/>
      </rPr>
      <t>鑅</t>
    </r>
    <r>
      <rPr>
        <sz val="10"/>
        <color theme="1"/>
        <rFont val="굴림"/>
        <family val="3"/>
        <charset val="129"/>
      </rPr>
      <t>)</t>
    </r>
  </si>
  <si>
    <t>최순횡</t>
  </si>
  <si>
    <t>崔淳鑅</t>
  </si>
  <si>
    <t>권민학(權民學)</t>
  </si>
  <si>
    <t>권민학</t>
  </si>
  <si>
    <t>權民學</t>
  </si>
  <si>
    <t>오성근(吳成根)</t>
  </si>
  <si>
    <t>吳成根</t>
  </si>
  <si>
    <t>양석연(梁錫演)</t>
  </si>
  <si>
    <t>양석연</t>
  </si>
  <si>
    <t>梁錫演</t>
  </si>
  <si>
    <t>이배섬(李培暹)</t>
  </si>
  <si>
    <t>이배섬</t>
  </si>
  <si>
    <t>李培暹</t>
  </si>
  <si>
    <t>김성룡(金成龍)</t>
  </si>
  <si>
    <t>金成龍</t>
  </si>
  <si>
    <t>김기호(金基鎬)</t>
  </si>
  <si>
    <t>金基鎬</t>
  </si>
  <si>
    <t>수업(守業)</t>
  </si>
  <si>
    <t>김종환(金宗煥)</t>
  </si>
  <si>
    <t>김종환</t>
  </si>
  <si>
    <t>金宗煥</t>
  </si>
  <si>
    <t>최명호(崔命鎬)</t>
  </si>
  <si>
    <t>崔命鎬</t>
  </si>
  <si>
    <t>백수인(白脩仁)</t>
  </si>
  <si>
    <t>백수인</t>
  </si>
  <si>
    <t>白脩仁</t>
  </si>
  <si>
    <t>오찬근(吳瓚根)</t>
  </si>
  <si>
    <t>오찬근</t>
  </si>
  <si>
    <t>吳瓚根</t>
  </si>
  <si>
    <t>김서용(金瑞鏞)</t>
  </si>
  <si>
    <t>김서용</t>
  </si>
  <si>
    <t>金瑞鏞</t>
  </si>
  <si>
    <t>치응(致應)</t>
  </si>
  <si>
    <t>김창호(金昌鎬)</t>
  </si>
  <si>
    <t>金昌鎬</t>
  </si>
  <si>
    <t>택주(宅周)</t>
  </si>
  <si>
    <t>박희준(朴熙俊)</t>
  </si>
  <si>
    <t>박희준</t>
  </si>
  <si>
    <t>朴熙俊</t>
  </si>
  <si>
    <t>변동식(邊東植)</t>
  </si>
  <si>
    <t>변동식</t>
  </si>
  <si>
    <t>邊東植</t>
  </si>
  <si>
    <t>임후(林𡎋)</t>
  </si>
  <si>
    <t>林𡎋</t>
  </si>
  <si>
    <t>강춘형(姜春馨)</t>
  </si>
  <si>
    <t>강춘형</t>
  </si>
  <si>
    <t>姜春馨</t>
  </si>
  <si>
    <t>경란(景蘭)</t>
  </si>
  <si>
    <t>신명진(申命鎭)</t>
  </si>
  <si>
    <t>신명진</t>
  </si>
  <si>
    <t>申命鎭</t>
  </si>
  <si>
    <t>조병목(曺秉穆)</t>
  </si>
  <si>
    <t>조병목</t>
  </si>
  <si>
    <t>曺秉穆</t>
  </si>
  <si>
    <t>김영필(金永弼)</t>
  </si>
  <si>
    <t>金永弼</t>
  </si>
  <si>
    <t>우천형(禹天亨)</t>
  </si>
  <si>
    <t>우천형</t>
  </si>
  <si>
    <t>禹天亨</t>
  </si>
  <si>
    <t>김용화(金用化)</t>
  </si>
  <si>
    <t>김용화</t>
  </si>
  <si>
    <t>金用化</t>
  </si>
  <si>
    <t>용려(用礪)</t>
  </si>
  <si>
    <t>홍병건(洪炳乾)</t>
  </si>
  <si>
    <t>홍병건</t>
  </si>
  <si>
    <t>洪炳乾</t>
  </si>
  <si>
    <t>신동은(申東殷)</t>
  </si>
  <si>
    <t>신동은</t>
  </si>
  <si>
    <t>申東殷</t>
  </si>
  <si>
    <t>문학래(文鶴來)</t>
  </si>
  <si>
    <t>문학래</t>
  </si>
  <si>
    <t>文鶴來</t>
  </si>
  <si>
    <t>청전(靑田)</t>
  </si>
  <si>
    <t>정태주(鄭泰舟)</t>
  </si>
  <si>
    <t>鄭泰舟</t>
  </si>
  <si>
    <t>이관훈(李觀薰)</t>
  </si>
  <si>
    <t>이관훈</t>
  </si>
  <si>
    <t>李觀薰</t>
  </si>
  <si>
    <t>윤국(允國)</t>
  </si>
  <si>
    <t>최내학(崔來鶴)</t>
  </si>
  <si>
    <t>최내학</t>
  </si>
  <si>
    <t>崔來鶴</t>
  </si>
  <si>
    <t>장흥진(張興鎭)</t>
  </si>
  <si>
    <t>장흥진</t>
  </si>
  <si>
    <t>張興鎭</t>
  </si>
  <si>
    <t>윤승익(尹承翊)</t>
  </si>
  <si>
    <t>윤승익</t>
  </si>
  <si>
    <t>尹承翊</t>
  </si>
  <si>
    <t>허만섭(許萬燮)</t>
  </si>
  <si>
    <t>허만섭</t>
  </si>
  <si>
    <t>許萬燮</t>
  </si>
  <si>
    <t>최쾌집(崔快集)</t>
  </si>
  <si>
    <t>최쾌집</t>
  </si>
  <si>
    <t>崔快集</t>
  </si>
  <si>
    <t>진오(進五)</t>
  </si>
  <si>
    <t>유익준(兪益濬)</t>
  </si>
  <si>
    <t>유익준</t>
  </si>
  <si>
    <t>兪益濬</t>
  </si>
  <si>
    <t>홍승재(洪承宰)</t>
  </si>
  <si>
    <t>홍승재</t>
  </si>
  <si>
    <t>洪承宰</t>
  </si>
  <si>
    <t>이풍로(李豊魯)</t>
  </si>
  <si>
    <t>이풍로</t>
  </si>
  <si>
    <t>李豊魯</t>
  </si>
  <si>
    <t>고운하(高運河)</t>
  </si>
  <si>
    <t>고운하</t>
  </si>
  <si>
    <t>高運河</t>
  </si>
  <si>
    <t>오관영(吳寬泳)</t>
  </si>
  <si>
    <t>오관영</t>
  </si>
  <si>
    <t>吳寬泳</t>
  </si>
  <si>
    <t>안경흠(安慶欽)</t>
  </si>
  <si>
    <t>안경흠</t>
  </si>
  <si>
    <t>安慶欽</t>
  </si>
  <si>
    <t>정찬(鄭燦)</t>
  </si>
  <si>
    <t>鄭燦</t>
  </si>
  <si>
    <t>곽문욱(郭文郁)</t>
  </si>
  <si>
    <t>곽문욱</t>
  </si>
  <si>
    <t>郭文郁</t>
  </si>
  <si>
    <t>유일룡(柳一龍)</t>
  </si>
  <si>
    <t>유일룡</t>
  </si>
  <si>
    <t>柳一龍</t>
  </si>
  <si>
    <t>성거(聲擧)</t>
  </si>
  <si>
    <t>구응달(具應達)</t>
  </si>
  <si>
    <t>구응달</t>
  </si>
  <si>
    <t>具應達</t>
  </si>
  <si>
    <t>최준현(崔濬鉉)</t>
  </si>
  <si>
    <t>최준현</t>
  </si>
  <si>
    <t>崔濬鉉</t>
  </si>
  <si>
    <t>소두열(蘇斗烈)</t>
  </si>
  <si>
    <t>소두열</t>
  </si>
  <si>
    <t>蘇斗烈</t>
  </si>
  <si>
    <t>오근수(吳根洙)</t>
  </si>
  <si>
    <t>오근수</t>
  </si>
  <si>
    <t>吳根洙</t>
  </si>
  <si>
    <t>성낙춘(成樂春)</t>
  </si>
  <si>
    <t>성낙춘</t>
  </si>
  <si>
    <t>成樂春</t>
  </si>
  <si>
    <t>성방(聖芳)</t>
  </si>
  <si>
    <t>강준원(姜俊遠)</t>
  </si>
  <si>
    <t>강준원</t>
  </si>
  <si>
    <t>姜俊遠</t>
  </si>
  <si>
    <t>사령(士寧)</t>
  </si>
  <si>
    <t>박노철(朴魯哲)</t>
  </si>
  <si>
    <t>박노철</t>
  </si>
  <si>
    <t>朴魯哲</t>
  </si>
  <si>
    <t>공범(孔範)</t>
  </si>
  <si>
    <t>김학준(金鶴准)</t>
  </si>
  <si>
    <t>김학준</t>
  </si>
  <si>
    <t>金鶴准</t>
  </si>
  <si>
    <t>탁계주(卓桂胄)</t>
  </si>
  <si>
    <t>탁계주</t>
  </si>
  <si>
    <t>卓桂胄</t>
  </si>
  <si>
    <t>장재룡(張在龍)</t>
  </si>
  <si>
    <t>장재룡</t>
  </si>
  <si>
    <t>張在龍</t>
  </si>
  <si>
    <t>내삼(來三)</t>
  </si>
  <si>
    <t>이춘승(李春承)</t>
  </si>
  <si>
    <t>이춘승</t>
  </si>
  <si>
    <t>李春承</t>
  </si>
  <si>
    <t>김신용(金信鏞)</t>
  </si>
  <si>
    <t>김신용</t>
  </si>
  <si>
    <t>金信鏞</t>
  </si>
  <si>
    <t>이병필(李炳苾)</t>
  </si>
  <si>
    <t>李炳苾</t>
  </si>
  <si>
    <t>찬익(贊翼)</t>
  </si>
  <si>
    <t>김기수(金琦洙)</t>
  </si>
  <si>
    <t>金琦洙</t>
  </si>
  <si>
    <t>김창섭(金昌燮)</t>
  </si>
  <si>
    <t>김창섭</t>
  </si>
  <si>
    <t>金昌燮</t>
  </si>
  <si>
    <t>정후(鼎厚)</t>
  </si>
  <si>
    <t>홍현석(洪顯奭)</t>
  </si>
  <si>
    <t>홍현석</t>
  </si>
  <si>
    <t>洪顯奭</t>
  </si>
  <si>
    <t>주현(周賢)</t>
  </si>
  <si>
    <t>윤상천(尹相天)</t>
  </si>
  <si>
    <t>윤상천</t>
  </si>
  <si>
    <t>尹相天</t>
  </si>
  <si>
    <t>이현(以賢)</t>
  </si>
  <si>
    <t>최기조(崔基肇)</t>
  </si>
  <si>
    <t>崔基肇</t>
  </si>
  <si>
    <t>기서(岐西)</t>
  </si>
  <si>
    <t>심뇌택(沈雷澤)</t>
  </si>
  <si>
    <t>심뇌택</t>
  </si>
  <si>
    <t>沈雷澤</t>
  </si>
  <si>
    <t>이홍구(李鴻九)</t>
  </si>
  <si>
    <t>李鴻九</t>
  </si>
  <si>
    <t>신태긍</t>
  </si>
  <si>
    <t>申泰兢</t>
  </si>
  <si>
    <t>자화(自華)</t>
  </si>
  <si>
    <t>서용석(徐龍錫)</t>
  </si>
  <si>
    <t>서용석</t>
  </si>
  <si>
    <t>徐龍錫</t>
  </si>
  <si>
    <t>이인영(李寅英)</t>
  </si>
  <si>
    <t>李寅英</t>
  </si>
  <si>
    <t>장용린(張容麟)</t>
  </si>
  <si>
    <t>장용린</t>
  </si>
  <si>
    <t>張容麟</t>
  </si>
  <si>
    <t>필여(弼汝)</t>
  </si>
  <si>
    <t>임병준(林炳畯)</t>
  </si>
  <si>
    <t>林炳畯</t>
  </si>
  <si>
    <t>송종원(宋鍾元)</t>
  </si>
  <si>
    <t>송종원</t>
  </si>
  <si>
    <t>宋鍾元</t>
  </si>
  <si>
    <t>조석환(曺奭煥)</t>
  </si>
  <si>
    <t>조석환</t>
  </si>
  <si>
    <t>曺奭煥</t>
  </si>
  <si>
    <t>명욱(明勗)</t>
  </si>
  <si>
    <t>이용우(李龍雨)</t>
  </si>
  <si>
    <t>李龍雨</t>
  </si>
  <si>
    <t>이기종(李起鍾)</t>
  </si>
  <si>
    <t>李起鍾</t>
  </si>
  <si>
    <t>이방령(李邦寧)</t>
  </si>
  <si>
    <t>이방령</t>
  </si>
  <si>
    <t>李邦寧</t>
  </si>
  <si>
    <t>조태봉(趙泰鳳)</t>
  </si>
  <si>
    <t>조태봉</t>
  </si>
  <si>
    <t>趙泰鳳</t>
  </si>
  <si>
    <t>최병필(崔炳弼)</t>
  </si>
  <si>
    <t>최병필</t>
  </si>
  <si>
    <t>崔炳弼</t>
  </si>
  <si>
    <t>서후용(徐厚容)</t>
  </si>
  <si>
    <t>서후용</t>
  </si>
  <si>
    <t>徐厚容</t>
  </si>
  <si>
    <t>면구(勉九)</t>
  </si>
  <si>
    <t>송재수(宋載秀)</t>
  </si>
  <si>
    <t>송재수</t>
  </si>
  <si>
    <t>宋載秀</t>
  </si>
  <si>
    <t>이종묵(李鍾默)</t>
  </si>
  <si>
    <t>이종묵</t>
  </si>
  <si>
    <t>李鍾默</t>
  </si>
  <si>
    <t>황석룡(黃錫龍)</t>
  </si>
  <si>
    <t>황석룡</t>
  </si>
  <si>
    <t>黃錫龍</t>
  </si>
  <si>
    <t>오신근(吳信根)</t>
  </si>
  <si>
    <t>오신근</t>
  </si>
  <si>
    <t>吳信根</t>
  </si>
  <si>
    <t>이덕순(李德純)</t>
  </si>
  <si>
    <t>李德純</t>
  </si>
  <si>
    <t>이성년(李聖年)</t>
  </si>
  <si>
    <t>이성년</t>
  </si>
  <si>
    <t>李聖年</t>
  </si>
  <si>
    <t>유사구(劉思九)</t>
  </si>
  <si>
    <t>유사구</t>
  </si>
  <si>
    <t>劉思九</t>
  </si>
  <si>
    <t>경렬(慶烈)</t>
  </si>
  <si>
    <t>강시형(姜時亨)</t>
  </si>
  <si>
    <t>강시형</t>
  </si>
  <si>
    <t>姜時亨</t>
  </si>
  <si>
    <t>응완(應完)</t>
  </si>
  <si>
    <t>정휴풍(鄭休豊)</t>
  </si>
  <si>
    <t>정휴풍</t>
  </si>
  <si>
    <t>鄭休豊</t>
  </si>
  <si>
    <t>홍순관(洪淳寬)</t>
  </si>
  <si>
    <t>洪淳寬</t>
  </si>
  <si>
    <t>이한응(李漢應)</t>
  </si>
  <si>
    <t>李漢應</t>
  </si>
  <si>
    <t>정인화(鄭寅華)</t>
  </si>
  <si>
    <t>정인화</t>
  </si>
  <si>
    <t>鄭寅華</t>
  </si>
  <si>
    <t>홍재갑(洪在甲)</t>
  </si>
  <si>
    <t>홍재갑</t>
  </si>
  <si>
    <t>洪在甲</t>
  </si>
  <si>
    <t>명선(明先)</t>
  </si>
  <si>
    <t>오하선(吳夏善)</t>
  </si>
  <si>
    <t>오하선</t>
  </si>
  <si>
    <t>吳夏善</t>
  </si>
  <si>
    <t>김호영(金湖榮)</t>
  </si>
  <si>
    <t>金湖榮</t>
  </si>
  <si>
    <t>경일(鏡一)</t>
  </si>
  <si>
    <t>이희빈(李喜斌)</t>
  </si>
  <si>
    <t>이희빈</t>
  </si>
  <si>
    <t>李喜斌</t>
  </si>
  <si>
    <t>경술(卿術)</t>
  </si>
  <si>
    <t>송완면(宋完勉)</t>
  </si>
  <si>
    <t>송완면</t>
  </si>
  <si>
    <t>宋完勉</t>
  </si>
  <si>
    <t>이의석(李宜奭)</t>
  </si>
  <si>
    <t>李宜奭</t>
  </si>
  <si>
    <t>유인학(柳寅鶴)</t>
  </si>
  <si>
    <t>유인학</t>
  </si>
  <si>
    <t>柳寅鶴</t>
  </si>
  <si>
    <t>김희룡(金羲龍)</t>
  </si>
  <si>
    <t>김희룡</t>
  </si>
  <si>
    <t>金羲龍</t>
  </si>
  <si>
    <t>김정호(金正鎬)</t>
  </si>
  <si>
    <t>金正鎬</t>
  </si>
  <si>
    <t>선병련(宣炳蓮)</t>
  </si>
  <si>
    <t>선병련</t>
  </si>
  <si>
    <t>宣炳蓮</t>
  </si>
  <si>
    <t>유석희(柳錫熙)</t>
  </si>
  <si>
    <t>유석희</t>
  </si>
  <si>
    <t>柳錫熙</t>
  </si>
  <si>
    <t>순경(順敬)</t>
  </si>
  <si>
    <t>성길(聖吉)</t>
  </si>
  <si>
    <t>주재규(朱在圭)</t>
  </si>
  <si>
    <t>주재규</t>
  </si>
  <si>
    <t>朱在圭</t>
  </si>
  <si>
    <t>진기홍(陳基洪)</t>
  </si>
  <si>
    <t>진기홍</t>
  </si>
  <si>
    <t>陳基洪</t>
  </si>
  <si>
    <t>박응철(朴應喆)</t>
  </si>
  <si>
    <t>박응철</t>
  </si>
  <si>
    <t>朴應喆</t>
  </si>
  <si>
    <t>조준명(趙濬明)</t>
  </si>
  <si>
    <t>趙濬明</t>
  </si>
  <si>
    <t>이병구(李秉九)</t>
  </si>
  <si>
    <t>李秉九</t>
  </si>
  <si>
    <t>영옥(永玉)</t>
  </si>
  <si>
    <t>안숙(安潚)</t>
  </si>
  <si>
    <t>安潚</t>
  </si>
  <si>
    <t>공위(公威)</t>
  </si>
  <si>
    <t>이일사(李一泗)</t>
  </si>
  <si>
    <t>이일사</t>
  </si>
  <si>
    <t>李一泗</t>
  </si>
  <si>
    <t>이국희(李國熙)</t>
  </si>
  <si>
    <t>도순(道淳)</t>
  </si>
  <si>
    <t>강민수(姜敏秀)</t>
  </si>
  <si>
    <t>강민수</t>
  </si>
  <si>
    <t>姜敏秀</t>
  </si>
  <si>
    <t>김경수(金敬洙)</t>
  </si>
  <si>
    <t>金敬洙</t>
  </si>
  <si>
    <t>경유(敬有)</t>
  </si>
  <si>
    <t>이석영(李錫永)</t>
  </si>
  <si>
    <t>李錫永</t>
  </si>
  <si>
    <t>공우(貢禹)</t>
  </si>
  <si>
    <t>박용(朴鏞)</t>
  </si>
  <si>
    <t>朴鏞</t>
  </si>
  <si>
    <t>최병희(崔丙喜)</t>
  </si>
  <si>
    <t>최병희</t>
  </si>
  <si>
    <t>崔丙喜</t>
  </si>
  <si>
    <t>신각균(申珏均)</t>
  </si>
  <si>
    <t>신각균</t>
  </si>
  <si>
    <t>申珏均</t>
  </si>
  <si>
    <t>정학기(鄭學基)</t>
  </si>
  <si>
    <t>정학기</t>
  </si>
  <si>
    <t>鄭學基</t>
  </si>
  <si>
    <t>조석연(趙錫演)</t>
  </si>
  <si>
    <t>조석연</t>
  </si>
  <si>
    <t>趙錫演</t>
  </si>
  <si>
    <t>이원묵(李源默)</t>
  </si>
  <si>
    <t>李源默</t>
  </si>
  <si>
    <t>현경(玄慶)</t>
  </si>
  <si>
    <t>장재성(張在成)</t>
  </si>
  <si>
    <t>장재성</t>
  </si>
  <si>
    <t>張在成</t>
  </si>
  <si>
    <r>
      <t>허발(許</t>
    </r>
    <r>
      <rPr>
        <sz val="10"/>
        <color theme="1"/>
        <rFont val="FangSong"/>
        <family val="3"/>
        <charset val="134"/>
      </rPr>
      <t>墢</t>
    </r>
    <r>
      <rPr>
        <sz val="10"/>
        <color theme="1"/>
        <rFont val="굴림"/>
        <family val="3"/>
        <charset val="129"/>
      </rPr>
      <t>)</t>
    </r>
  </si>
  <si>
    <t>허발</t>
  </si>
  <si>
    <t>許墢</t>
  </si>
  <si>
    <t>달중(達中)</t>
  </si>
  <si>
    <t>김경흡(金景洽)</t>
  </si>
  <si>
    <t>金景洽</t>
  </si>
  <si>
    <t>조남윤(趙南允)</t>
  </si>
  <si>
    <t>조남윤</t>
  </si>
  <si>
    <t>趙南允</t>
  </si>
  <si>
    <t>장영익(張榮翼)</t>
  </si>
  <si>
    <t>장영익</t>
  </si>
  <si>
    <t>張榮翼</t>
  </si>
  <si>
    <t>이원두(李源斗)</t>
  </si>
  <si>
    <t>李源斗</t>
  </si>
  <si>
    <t>정운린(鄭雲麟)</t>
  </si>
  <si>
    <t>정운린</t>
  </si>
  <si>
    <t>鄭雲麟</t>
  </si>
  <si>
    <t>순유(舜游)</t>
  </si>
  <si>
    <t>효정(枵庭)</t>
  </si>
  <si>
    <t>김두섭(金斗燮)</t>
  </si>
  <si>
    <t>김두섭</t>
  </si>
  <si>
    <t>金斗燮</t>
  </si>
  <si>
    <t>박우희(朴雨喜)</t>
  </si>
  <si>
    <t>박우희</t>
  </si>
  <si>
    <t>朴雨喜</t>
  </si>
  <si>
    <t>윤생(允生)</t>
  </si>
  <si>
    <t>김수학(金壽鶴)</t>
  </si>
  <si>
    <t>金壽鶴</t>
  </si>
  <si>
    <t>심재홍(沈在洪)</t>
  </si>
  <si>
    <t>심재홍</t>
  </si>
  <si>
    <t>沈在洪</t>
  </si>
  <si>
    <t>전용암(全龍巖)</t>
  </si>
  <si>
    <t>전용암</t>
  </si>
  <si>
    <t>全龍巖</t>
  </si>
  <si>
    <t>이운모(李運模)</t>
  </si>
  <si>
    <t>이운모</t>
  </si>
  <si>
    <t>李運模</t>
  </si>
  <si>
    <t>이기원(李基元)</t>
  </si>
  <si>
    <t>李基元</t>
  </si>
  <si>
    <t>이규현(李圭玄)</t>
  </si>
  <si>
    <t>李圭玄</t>
  </si>
  <si>
    <t>민영득(閔泳得)</t>
  </si>
  <si>
    <t>민영득</t>
  </si>
  <si>
    <t>閔泳得</t>
  </si>
  <si>
    <t>김창기(金彰基)</t>
  </si>
  <si>
    <t>金彰基</t>
  </si>
  <si>
    <t>이채연(李采淵)</t>
  </si>
  <si>
    <t>이채연</t>
  </si>
  <si>
    <t>李采淵</t>
  </si>
  <si>
    <t>심상면(沈相冕)</t>
  </si>
  <si>
    <t>심상면</t>
  </si>
  <si>
    <t>沈相冕</t>
  </si>
  <si>
    <t>오건창(吳鍵昌)</t>
  </si>
  <si>
    <t>오건창</t>
  </si>
  <si>
    <t>吳鍵昌</t>
  </si>
  <si>
    <t>최현악(崔賢岳)</t>
  </si>
  <si>
    <t>최현악</t>
  </si>
  <si>
    <t>崔賢岳</t>
  </si>
  <si>
    <t>최구석(崔龜錫)</t>
  </si>
  <si>
    <t>최구석</t>
  </si>
  <si>
    <t>崔龜錫</t>
  </si>
  <si>
    <t>정현모(鄭玄模)</t>
  </si>
  <si>
    <t>鄭玄模</t>
  </si>
  <si>
    <t>예삼(禮三)</t>
  </si>
  <si>
    <t>조방순(趙方淳)</t>
  </si>
  <si>
    <t>조방순</t>
  </si>
  <si>
    <t>趙方淳</t>
  </si>
  <si>
    <t>우정하(禹楨夏)</t>
  </si>
  <si>
    <t>우정하</t>
  </si>
  <si>
    <t>禹楨夏</t>
  </si>
  <si>
    <t>임중현(任中鉉)</t>
  </si>
  <si>
    <t>임중현</t>
  </si>
  <si>
    <t>任中鉉</t>
  </si>
  <si>
    <t>윤화(允化)</t>
  </si>
  <si>
    <t>고용성(高鏞聲)</t>
  </si>
  <si>
    <t>고용성</t>
  </si>
  <si>
    <t>高鏞聲</t>
  </si>
  <si>
    <t>최성환(崔成煥)</t>
  </si>
  <si>
    <t>崔成煥</t>
  </si>
  <si>
    <t>김낙룡(金洛龍)</t>
  </si>
  <si>
    <t>김낙룡</t>
  </si>
  <si>
    <t>金洛龍</t>
  </si>
  <si>
    <t>고용달(高鏞達)</t>
  </si>
  <si>
    <t>고용달</t>
  </si>
  <si>
    <t>高鏞達</t>
  </si>
  <si>
    <t>김기용(金夔鏞)</t>
  </si>
  <si>
    <t>김기용</t>
  </si>
  <si>
    <t>金夔鏞</t>
  </si>
  <si>
    <t>문세국(文世國)</t>
  </si>
  <si>
    <t>문세국</t>
  </si>
  <si>
    <t>文世國</t>
  </si>
  <si>
    <t>강갑수(姜甲秀)</t>
  </si>
  <si>
    <t>강갑수</t>
  </si>
  <si>
    <t>姜甲秀</t>
  </si>
  <si>
    <t>원직(源直)</t>
  </si>
  <si>
    <t>문원국(文元國)</t>
  </si>
  <si>
    <t>문원국</t>
  </si>
  <si>
    <t>文元國</t>
  </si>
  <si>
    <t>동형(東亨)</t>
  </si>
  <si>
    <t>표연근(表連根)</t>
  </si>
  <si>
    <t>표연근</t>
  </si>
  <si>
    <t>表連根</t>
  </si>
  <si>
    <t>운탁(雲倬)</t>
  </si>
  <si>
    <t>윤세영(尹世榮)</t>
  </si>
  <si>
    <t>尹世榮</t>
  </si>
  <si>
    <t>이학응(李學膺)</t>
  </si>
  <si>
    <t>이학응</t>
  </si>
  <si>
    <t>李學膺</t>
  </si>
  <si>
    <t>예운(禮云)</t>
  </si>
  <si>
    <t>조대연(趙大衍)</t>
  </si>
  <si>
    <t>조대연</t>
  </si>
  <si>
    <t>趙大衍</t>
  </si>
  <si>
    <t>성수(聖數)</t>
  </si>
  <si>
    <t>유홍기(柳鴻基)</t>
  </si>
  <si>
    <t>柳鴻基</t>
  </si>
  <si>
    <t>중경(中景)</t>
  </si>
  <si>
    <t>김두철(金斗哲)</t>
  </si>
  <si>
    <t>김두철</t>
  </si>
  <si>
    <t>金斗哲</t>
  </si>
  <si>
    <t>채승조(蔡承祚)</t>
  </si>
  <si>
    <t>채승조</t>
  </si>
  <si>
    <t>蔡承祚</t>
  </si>
  <si>
    <t>채승주(蔡承周)</t>
  </si>
  <si>
    <t>문화(文華)</t>
  </si>
  <si>
    <t>월정(月亭)</t>
  </si>
  <si>
    <t>구준희(具準喜)</t>
  </si>
  <si>
    <t>구준희</t>
  </si>
  <si>
    <t>具準喜</t>
  </si>
  <si>
    <t>박승직(朴勝稷)</t>
  </si>
  <si>
    <t>박승직</t>
  </si>
  <si>
    <t>朴勝稷</t>
  </si>
  <si>
    <t>이동순(李東舜)</t>
  </si>
  <si>
    <t>李東舜</t>
  </si>
  <si>
    <t>김상수(金象洙)</t>
  </si>
  <si>
    <t>金象洙</t>
  </si>
  <si>
    <t>임정엽(林程燁)</t>
  </si>
  <si>
    <t>임정엽</t>
  </si>
  <si>
    <t>林程燁</t>
  </si>
  <si>
    <t>염필용(廉必鏞)</t>
  </si>
  <si>
    <t>염필용</t>
  </si>
  <si>
    <t>廉必鏞</t>
  </si>
  <si>
    <t>김방현(金芳鉉)</t>
  </si>
  <si>
    <t>김방현</t>
  </si>
  <si>
    <t>金芳鉉</t>
  </si>
  <si>
    <t>김기윤(金基潤)</t>
  </si>
  <si>
    <t>김기윤</t>
  </si>
  <si>
    <t>金基潤</t>
  </si>
  <si>
    <t>윤덕(允德)</t>
  </si>
  <si>
    <t>허권(許權)</t>
  </si>
  <si>
    <t>허권</t>
  </si>
  <si>
    <t>許權</t>
  </si>
  <si>
    <t>노석현(盧奭鉉)</t>
  </si>
  <si>
    <t>노석현</t>
  </si>
  <si>
    <t>盧奭鉉</t>
  </si>
  <si>
    <t>문치근(文致根)</t>
  </si>
  <si>
    <t>문치근</t>
  </si>
  <si>
    <t>文致根</t>
  </si>
  <si>
    <t>용일희(龍一羲)</t>
  </si>
  <si>
    <t>용일희</t>
  </si>
  <si>
    <t>龍一羲</t>
  </si>
  <si>
    <t>하천(河千)</t>
  </si>
  <si>
    <t>이진훈(李鎭薰)</t>
  </si>
  <si>
    <t>이진훈</t>
  </si>
  <si>
    <t>李鎭薰</t>
  </si>
  <si>
    <t>이성로(李性魯)</t>
  </si>
  <si>
    <t>李性魯</t>
  </si>
  <si>
    <t>김희동(金羲東)</t>
  </si>
  <si>
    <t>김희동</t>
  </si>
  <si>
    <t>金羲東</t>
  </si>
  <si>
    <t>김진환(金鎭寰)</t>
  </si>
  <si>
    <t>김진환</t>
  </si>
  <si>
    <t>金鎭寰</t>
  </si>
  <si>
    <t>강휘옥(姜彙鈺)</t>
  </si>
  <si>
    <t>강휘옥</t>
  </si>
  <si>
    <t>姜彙鈺</t>
  </si>
  <si>
    <t>태원(太瑗)</t>
  </si>
  <si>
    <t>국흥렬(鞠興烈)</t>
  </si>
  <si>
    <t>국흥렬</t>
  </si>
  <si>
    <t>鞠興烈</t>
  </si>
  <si>
    <t>민순호(閔舜鎬)</t>
  </si>
  <si>
    <t>민순호</t>
  </si>
  <si>
    <t>閔舜鎬</t>
  </si>
  <si>
    <t>홍세영(洪世泳)</t>
  </si>
  <si>
    <t>洪世泳</t>
  </si>
  <si>
    <t>한성교(韓成敎)</t>
  </si>
  <si>
    <t>韓成敎</t>
  </si>
  <si>
    <t>홍승건(洪承健)</t>
  </si>
  <si>
    <t>홍승건</t>
  </si>
  <si>
    <t>洪承健</t>
  </si>
  <si>
    <t>홍기오(洪基五)</t>
  </si>
  <si>
    <t>홍기오</t>
  </si>
  <si>
    <t>洪基五</t>
  </si>
  <si>
    <t>홍병후(洪昺厚)</t>
  </si>
  <si>
    <t>洪昺厚</t>
  </si>
  <si>
    <t>정혼(鄭焜)</t>
  </si>
  <si>
    <t>鄭焜</t>
  </si>
  <si>
    <t>영조(永照)</t>
  </si>
  <si>
    <t>박준기(朴準璣)</t>
  </si>
  <si>
    <t>박준기</t>
  </si>
  <si>
    <t>朴準璣</t>
  </si>
  <si>
    <t>사원(斯遠)</t>
  </si>
  <si>
    <t>강내상(姜來相)</t>
  </si>
  <si>
    <t>강내상</t>
  </si>
  <si>
    <t>姜來相</t>
  </si>
  <si>
    <t>정능혁(鄭能爀)</t>
  </si>
  <si>
    <t>정능혁</t>
  </si>
  <si>
    <t>鄭能爀</t>
  </si>
  <si>
    <t>권기락(權基洛)</t>
  </si>
  <si>
    <t>권기락</t>
  </si>
  <si>
    <t>權基洛</t>
  </si>
  <si>
    <t>곽원종(郭遠鍾)</t>
  </si>
  <si>
    <t>곽원종</t>
  </si>
  <si>
    <t>郭遠鍾</t>
  </si>
  <si>
    <t>복려(復呂)</t>
  </si>
  <si>
    <t>임승익(林承翼)</t>
  </si>
  <si>
    <t>임승익</t>
  </si>
  <si>
    <t>林承翼</t>
  </si>
  <si>
    <t>황기찬(黃基贊)</t>
  </si>
  <si>
    <t>黃基贊</t>
  </si>
  <si>
    <t>이시탁(李是鐸)</t>
  </si>
  <si>
    <t>이시탁</t>
  </si>
  <si>
    <t>李是鐸</t>
  </si>
  <si>
    <t>심능철(沈能徹)</t>
  </si>
  <si>
    <t>심능철</t>
  </si>
  <si>
    <t>沈能徹</t>
  </si>
  <si>
    <t>통일(通一)</t>
  </si>
  <si>
    <t>김명렬(金明烈)</t>
  </si>
  <si>
    <t>김명렬</t>
  </si>
  <si>
    <t>金明烈</t>
  </si>
  <si>
    <t>가희(可熙)</t>
  </si>
  <si>
    <t>어윤용(魚允瑢)</t>
  </si>
  <si>
    <t>어윤용</t>
  </si>
  <si>
    <t>魚允瑢</t>
  </si>
  <si>
    <t>유기형(柳冀亨)</t>
  </si>
  <si>
    <t>유기형</t>
  </si>
  <si>
    <t>柳冀亨</t>
  </si>
  <si>
    <t>이민두(李敏斗)</t>
  </si>
  <si>
    <t>이민두</t>
  </si>
  <si>
    <t>李敏斗</t>
  </si>
  <si>
    <t>이원각(李源珏)</t>
  </si>
  <si>
    <t>이원각</t>
  </si>
  <si>
    <t>李源珏</t>
  </si>
  <si>
    <t>한정기(韓定基)</t>
  </si>
  <si>
    <t>한정기</t>
  </si>
  <si>
    <t>韓定基</t>
  </si>
  <si>
    <t>진건수(陳健秀)</t>
  </si>
  <si>
    <t>진건수</t>
  </si>
  <si>
    <t>陳健秀</t>
  </si>
  <si>
    <t>강수회(姜洙會)</t>
  </si>
  <si>
    <t>강수회</t>
  </si>
  <si>
    <t>姜洙會</t>
  </si>
  <si>
    <t>구정필(具廷弼)</t>
  </si>
  <si>
    <t>구정필</t>
  </si>
  <si>
    <t>具廷弼</t>
  </si>
  <si>
    <t>이길항(李吉恒)</t>
  </si>
  <si>
    <t>이길항</t>
  </si>
  <si>
    <t>李吉恒</t>
  </si>
  <si>
    <t>최우문(崔宇文)</t>
  </si>
  <si>
    <t>최우문</t>
  </si>
  <si>
    <t>崔宇文</t>
  </si>
  <si>
    <t>이채수(李埰壽)</t>
  </si>
  <si>
    <t>이채수</t>
  </si>
  <si>
    <t>李埰壽</t>
  </si>
  <si>
    <t>조붕택(趙鵬澤)</t>
  </si>
  <si>
    <t>조붕택</t>
  </si>
  <si>
    <t>趙鵬澤</t>
  </si>
  <si>
    <t>운보(運甫)</t>
  </si>
  <si>
    <t>오학수(吳學秀)</t>
  </si>
  <si>
    <t>오학수</t>
  </si>
  <si>
    <t>吳學秀</t>
  </si>
  <si>
    <t>한우(漢右)</t>
  </si>
  <si>
    <t>김응선(金應璿)</t>
  </si>
  <si>
    <t>金應璿</t>
  </si>
  <si>
    <t>홍재우(洪在禹)</t>
  </si>
  <si>
    <t>洪在禹</t>
  </si>
  <si>
    <t>강홍준(康弘濬)</t>
  </si>
  <si>
    <t>강홍준</t>
  </si>
  <si>
    <t>康弘濬</t>
  </si>
  <si>
    <t>장정원(張貞元)</t>
  </si>
  <si>
    <t>장정원</t>
  </si>
  <si>
    <t>張貞元</t>
  </si>
  <si>
    <t>김기하(金基河)</t>
  </si>
  <si>
    <t>金基河</t>
  </si>
  <si>
    <t>이기갑(李紀甲)</t>
  </si>
  <si>
    <t>이기갑</t>
  </si>
  <si>
    <t>李紀甲</t>
  </si>
  <si>
    <t>정창휘(鄭昌暉)</t>
  </si>
  <si>
    <t>정창휘</t>
  </si>
  <si>
    <t>鄭昌暉</t>
  </si>
  <si>
    <t>김계정(金啓晶)</t>
  </si>
  <si>
    <t>金啓晶</t>
  </si>
  <si>
    <t>성휘(聲輝)</t>
  </si>
  <si>
    <t>강재호(姜載鎬)</t>
  </si>
  <si>
    <t>강재호</t>
  </si>
  <si>
    <t>姜載鎬</t>
  </si>
  <si>
    <t>강병모(姜秉模)</t>
  </si>
  <si>
    <t>강병모</t>
  </si>
  <si>
    <t>姜秉模</t>
  </si>
  <si>
    <t>김계명(金啓明)</t>
  </si>
  <si>
    <t>김계명</t>
  </si>
  <si>
    <t>金啓明</t>
  </si>
  <si>
    <t>이재유(李載瑜)</t>
  </si>
  <si>
    <t>이재유</t>
  </si>
  <si>
    <t>李載瑜</t>
  </si>
  <si>
    <t>최계수(崔季秀)</t>
  </si>
  <si>
    <t>최계수</t>
  </si>
  <si>
    <t>崔季秀</t>
  </si>
  <si>
    <t>송건호(宋健浩)</t>
  </si>
  <si>
    <t>송건호</t>
  </si>
  <si>
    <t>宋健浩</t>
  </si>
  <si>
    <t>김우원(金禹源)</t>
  </si>
  <si>
    <t>金禹源</t>
  </si>
  <si>
    <t>한광학(韓光學)</t>
  </si>
  <si>
    <t>한광학</t>
  </si>
  <si>
    <t>韓光學</t>
  </si>
  <si>
    <t>차의환(車義煥)</t>
  </si>
  <si>
    <t>차의환</t>
  </si>
  <si>
    <t>車義煥</t>
  </si>
  <si>
    <t>양재기(梁在基)</t>
  </si>
  <si>
    <t>양재기</t>
  </si>
  <si>
    <t>梁在基</t>
  </si>
  <si>
    <t>권석필(權錫弼)</t>
  </si>
  <si>
    <t>권석필</t>
  </si>
  <si>
    <t>權錫弼</t>
  </si>
  <si>
    <t>정건기(鄭健冀)</t>
  </si>
  <si>
    <t>정건기</t>
  </si>
  <si>
    <t>鄭健冀</t>
  </si>
  <si>
    <t>이연룡(李演龍)</t>
  </si>
  <si>
    <t>이연룡</t>
  </si>
  <si>
    <t>李演龍</t>
  </si>
  <si>
    <t>sur_clan</t>
    <phoneticPr fontId="1" type="noConversion"/>
  </si>
  <si>
    <t>○○(○○)</t>
    <phoneticPr fontId="1" type="noConversion"/>
  </si>
  <si>
    <t>배천조씨(白川趙氏)</t>
  </si>
  <si>
    <t>○○조씨(○○趙氏)</t>
  </si>
  <si>
    <t>순흥안씨(順興安氏)</t>
  </si>
  <si>
    <t>통천김씨(通川金氏)</t>
  </si>
  <si>
    <t>경주최씨(慶州崔氏)</t>
  </si>
  <si>
    <t>선산김씨(善山金氏)</t>
  </si>
  <si>
    <t>해주최씨(海州崔氏)</t>
  </si>
  <si>
    <t>○○하씨(○○河氏)</t>
  </si>
  <si>
    <t>광주안씨(廣州安氏)</t>
  </si>
  <si>
    <t>○○이씨(○○李氏)</t>
  </si>
  <si>
    <t>○○최씨(○○崔氏)</t>
  </si>
  <si>
    <t>○○배씨(○○裵氏)</t>
  </si>
  <si>
    <t>상주박씨(尙州朴氏)</t>
  </si>
  <si>
    <t>○○박씨(○○朴氏)</t>
  </si>
  <si>
    <t>평양조씨(平壤趙氏)</t>
  </si>
  <si>
    <t>○○한씨(○○韓氏)</t>
  </si>
  <si>
    <t>전의이씨(全義李氏)</t>
  </si>
  <si>
    <t>○○우씨(○○禹氏)</t>
  </si>
  <si>
    <t>○○홍씨(○○洪氏)</t>
  </si>
  <si>
    <t>성산배씨(星山裵氏)</t>
  </si>
  <si>
    <t>○○전씨(○○全氏)</t>
  </si>
  <si>
    <t>보성오씨(寶城吳氏)</t>
  </si>
  <si>
    <t>여흥민씨(驪興閔氏)</t>
  </si>
  <si>
    <t>청주한씨(淸州韓氏)</t>
  </si>
  <si>
    <t>웅천주씨(熊川朱氏)</t>
  </si>
  <si>
    <t>○○안씨(○○安氏)</t>
  </si>
  <si>
    <t>○○김씨(○○金氏)</t>
  </si>
  <si>
    <t>○○정씨(○○鄭氏)</t>
  </si>
  <si>
    <t>○○오씨(○○吳氏)</t>
  </si>
  <si>
    <t>○○임씨(○○林氏)</t>
  </si>
  <si>
    <t>고부이씨(古阜李氏)</t>
  </si>
  <si>
    <t>경주이씨(慶州李氏)</t>
  </si>
  <si>
    <t>○○양씨(○○梁氏)</t>
  </si>
  <si>
    <t>○○윤씨(○○尹氏)</t>
  </si>
  <si>
    <t>강릉함씨(江陵咸氏)</t>
  </si>
  <si>
    <t>○○진씨(○○陳氏)</t>
  </si>
  <si>
    <t>전주이씨(全州李氏)</t>
  </si>
  <si>
    <t>원주변씨(原州邊氏)</t>
  </si>
  <si>
    <t>○○장씨(○○張氏)</t>
  </si>
  <si>
    <t>○○나씨(○○羅氏)</t>
  </si>
  <si>
    <t>풍산김씨(豊山金氏)</t>
  </si>
  <si>
    <t>○○성씨(○○成氏)</t>
  </si>
  <si>
    <t>광주정씨(光州鄭氏)</t>
  </si>
  <si>
    <t>○○석씨(○○石氏)</t>
  </si>
  <si>
    <t>신천강씨(信川康氏)</t>
  </si>
  <si>
    <t>은풍신씨(殷豊申氏)</t>
  </si>
  <si>
    <t>초계변씨(草溪卞氏)</t>
  </si>
  <si>
    <t>○○곽씨(○○郭氏)</t>
  </si>
  <si>
    <t>○○강씨(○○姜氏)</t>
  </si>
  <si>
    <t>○○양씨(○○楊氏)</t>
  </si>
  <si>
    <t>○○서씨(○○徐氏)</t>
  </si>
  <si>
    <t>○○허씨(○○許氏)</t>
  </si>
  <si>
    <t>인천이씨(仁川李氏)</t>
  </si>
  <si>
    <t>수안이씨(遂安李氏)</t>
  </si>
  <si>
    <t>창녕성씨(昌寧成氏)</t>
  </si>
  <si>
    <t>○○황씨(○○黃氏)</t>
  </si>
  <si>
    <t>동래정씨(東萊鄭氏)</t>
  </si>
  <si>
    <t>광산탁씨(光山卓氏)</t>
  </si>
  <si>
    <t>풍천임씨(豊川任氏)</t>
  </si>
  <si>
    <t>전주최씨(全州崔氏)</t>
  </si>
  <si>
    <t>광산김씨(光山金氏)</t>
  </si>
  <si>
    <t>교하노씨(交河盧氏)</t>
  </si>
  <si>
    <t>개성왕씨(開城王氏)</t>
  </si>
  <si>
    <t>강릉김씨(江陵金氏)</t>
  </si>
  <si>
    <t>창원정씨(昌原丁氏)</t>
  </si>
  <si>
    <t>원주원씨(原州元氏)</t>
  </si>
  <si>
    <t>밀양박씨(密陽朴氏)</t>
  </si>
  <si>
    <t>밀양당씨(密陽唐氏)</t>
  </si>
  <si>
    <t>황주김씨(黃州金氏)</t>
  </si>
  <si>
    <t>행주은씨(幸州殷氏)</t>
  </si>
  <si>
    <t>영천이씨(永川李氏)</t>
  </si>
  <si>
    <t>진주강씨(晉州姜氏)</t>
  </si>
  <si>
    <t>안동김씨(安東[舊]金氏)</t>
  </si>
  <si>
    <t>문의박씨(文義朴氏)</t>
  </si>
  <si>
    <t>삼척심씨(三陟沈氏)</t>
  </si>
  <si>
    <t>인동유씨(仁同兪氏)</t>
  </si>
  <si>
    <t>옥천육씨(沃川陸氏)</t>
  </si>
  <si>
    <t>평창이씨(平昌李氏)</t>
  </si>
  <si>
    <t>함양박씨(咸陽朴氏)</t>
  </si>
  <si>
    <t>인동장씨(仁同張氏)</t>
  </si>
  <si>
    <t>덕수장씨(德水張氏)</t>
  </si>
  <si>
    <t>영천윤씨(永川尹氏)</t>
  </si>
  <si>
    <t>음성박씨(陰城朴氏)</t>
  </si>
  <si>
    <t>장수황씨(長水黃氏)</t>
  </si>
  <si>
    <t>장성이씨(長城李氏)</t>
  </si>
  <si>
    <t>강화이씨(江華李氏)</t>
  </si>
  <si>
    <t>광주이씨(廣州李氏)</t>
  </si>
  <si>
    <t>진양정씨(晉陽鄭氏)</t>
  </si>
  <si>
    <t>경주김씨(慶州金氏)</t>
  </si>
  <si>
    <t>진양하씨(晉陽河氏)</t>
  </si>
  <si>
    <t>한산이씨(韓山李氏)</t>
  </si>
  <si>
    <t>연안이씨(延安李氏)</t>
  </si>
  <si>
    <t>양천허씨(陽川許氏)</t>
  </si>
  <si>
    <t>영광김씨(靈光金氏)</t>
  </si>
  <si>
    <t>안동권씨(安東權氏)</t>
  </si>
  <si>
    <t>한양조씨(漢陽趙氏)</t>
  </si>
  <si>
    <t>문화유씨(文化柳氏)</t>
  </si>
  <si>
    <t>여주이씨(驪州李氏)</t>
  </si>
  <si>
    <t>상산김씨(商山金氏)</t>
  </si>
  <si>
    <t>의성김씨(義城金氏)</t>
  </si>
  <si>
    <t>공산안씨(公山安氏)</t>
  </si>
  <si>
    <t>중화양씨(中和楊氏)</t>
  </si>
  <si>
    <t>광주조씨(廣州趙氏)</t>
  </si>
  <si>
    <t>순천박씨(順天朴氏)</t>
  </si>
  <si>
    <t>칠원윤씨(漆原尹氏)</t>
  </si>
  <si>
    <t>이천서씨(利川徐氏)</t>
  </si>
  <si>
    <t>홍주이씨(洪州李氏)</t>
  </si>
  <si>
    <t>김해김씨(金海金氏)</t>
  </si>
  <si>
    <t>함양오씨(咸陽吳氏)</t>
  </si>
  <si>
    <t>봉화금씨(奉化琴氏)</t>
  </si>
  <si>
    <t>한양한씨(漢陽韓氏)</t>
  </si>
  <si>
    <t>영월엄씨(寧越嚴氏)</t>
  </si>
  <si>
    <t>우봉박씨(牛峰朴氏)</t>
  </si>
  <si>
    <t>기계유씨(杞溪兪氏)</t>
  </si>
  <si>
    <t>양성이씨(陽城李氏)</t>
  </si>
  <si>
    <t>곡산강씨(谷山康氏)</t>
  </si>
  <si>
    <t>성주도씨(星州都氏)</t>
  </si>
  <si>
    <t>흥양오씨(興陽吳氏)</t>
  </si>
  <si>
    <t>광산이씨(光山李氏)</t>
  </si>
  <si>
    <t>안동김씨(安東[新]金氏)</t>
  </si>
  <si>
    <t>수원백씨(水原白氏)</t>
  </si>
  <si>
    <t>남양홍씨(南陽[唐]洪氏)</t>
  </si>
  <si>
    <t>남원윤씨(南原尹氏)</t>
  </si>
  <si>
    <t>장흥임씨(長興任氏)</t>
  </si>
  <si>
    <t>제주고씨(濟州高氏)</t>
  </si>
  <si>
    <t>○○신씨(○○辛氏)</t>
  </si>
  <si>
    <t>파평윤씨(坡平尹氏)</t>
  </si>
  <si>
    <t>고령박씨(高靈朴氏)</t>
  </si>
  <si>
    <t>고성남씨(固城南氏)</t>
  </si>
  <si>
    <t>영광유씨(靈光柳氏)</t>
  </si>
  <si>
    <t>곡성신씨(谷城申氏)</t>
  </si>
  <si>
    <t>남원진씨(南原晉氏)</t>
  </si>
  <si>
    <t>양산이씨(梁山李氏)</t>
  </si>
  <si>
    <t>현풍곽씨(玄風郭氏)</t>
  </si>
  <si>
    <t>능성구씨(綾城具氏)</t>
  </si>
  <si>
    <t>순천김씨(順天金氏)</t>
  </si>
  <si>
    <t>해주정씨(海州鄭氏)</t>
  </si>
  <si>
    <t>연안김씨(延安金氏)</t>
  </si>
  <si>
    <t>봉화정씨(奉化鄭氏)</t>
  </si>
  <si>
    <t>남평문씨(南平文氏)</t>
  </si>
  <si>
    <t>진주유씨(晉州[移]柳氏)</t>
  </si>
  <si>
    <t>용인이씨(龍仁李氏)</t>
  </si>
  <si>
    <t>○○■씨(○○■氏)</t>
  </si>
  <si>
    <t>전주유씨(全州柳氏)</t>
  </si>
  <si>
    <t>청주곽씨(淸州郭氏)</t>
  </si>
  <si>
    <t>경주정씨(慶州鄭氏)</t>
  </si>
  <si>
    <t>창녕조씨(昌寧曺氏)</t>
  </si>
  <si>
    <t>고령신씨(高靈申氏)</t>
  </si>
  <si>
    <t>중화김씨(中和金氏)</t>
  </si>
  <si>
    <t>평해구씨(平海丘氏)</t>
  </si>
  <si>
    <t>단양이씨(丹陽李氏)</t>
  </si>
  <si>
    <t>○○남씨(○○南氏)</t>
  </si>
  <si>
    <t>풍양조씨(豊壤趙氏)</t>
  </si>
  <si>
    <t>남양홍씨(南陽[土]洪氏)</t>
  </si>
  <si>
    <t>성주이씨(星州李氏)</t>
  </si>
  <si>
    <t>충주박씨(忠州朴氏)</t>
  </si>
  <si>
    <t>남양방씨(南陽房氏)</t>
  </si>
  <si>
    <t>영성정씨(靈城丁氏)</t>
  </si>
  <si>
    <t>신창표씨(新昌表氏)</t>
  </si>
  <si>
    <t>초계정씨(草溪鄭氏)</t>
  </si>
  <si>
    <t>진천송씨(鎭川宋氏)</t>
  </si>
  <si>
    <t>양천최씨(陽川崔氏)</t>
  </si>
  <si>
    <t>영덕김씨(盈德金氏)</t>
  </si>
  <si>
    <t>군위방씨(軍威方氏)</t>
  </si>
  <si>
    <t>○○임씨(○○任氏)</t>
  </si>
  <si>
    <t>함안이씨(咸安李氏)</t>
  </si>
  <si>
    <t>○○문씨(○○文氏)</t>
  </si>
  <si>
    <t>의령남씨(宜寧南氏)</t>
  </si>
  <si>
    <t>예안김씨(禮安金氏)</t>
  </si>
  <si>
    <t>홍주홍씨(洪州洪氏)</t>
  </si>
  <si>
    <t>용안조씨(龍安趙氏)</t>
  </si>
  <si>
    <t>여주윤씨(驪州尹氏)</t>
  </si>
  <si>
    <t>직산김씨(稷山金氏)</t>
  </si>
  <si>
    <t>덕산이씨(德山李氏)</t>
  </si>
  <si>
    <t>개성고씨(開城高氏)</t>
  </si>
  <si>
    <t>수성최씨(隋城崔氏)</t>
  </si>
  <si>
    <t>밀양손씨(密陽孫氏)</t>
  </si>
  <si>
    <t>김해허씨(金海許氏)</t>
  </si>
  <si>
    <t>해주오씨(海州吳氏)</t>
  </si>
  <si>
    <t>금천강씨(衿川姜氏)</t>
  </si>
  <si>
    <t>횡성조씨(橫城趙氏)</t>
  </si>
  <si>
    <t>안동손씨(安東孫氏)</t>
  </si>
  <si>
    <t>용궁김씨(龍宮金氏)</t>
  </si>
  <si>
    <t>풍산유씨(豊山柳氏)</t>
  </si>
  <si>
    <t>우주황씨(紆州黃氏)</t>
  </si>
  <si>
    <t>담양국씨(潭陽鞠氏)</t>
  </si>
  <si>
    <t>원주이씨(原州[舊]李氏)</t>
  </si>
  <si>
    <t>○○유씨(○○柳氏)</t>
  </si>
  <si>
    <t>○○송씨(○○宋氏)</t>
  </si>
  <si>
    <t>영산신씨(靈山辛氏)</t>
  </si>
  <si>
    <t>풍산홍씨(豊山洪氏)</t>
  </si>
  <si>
    <t>함안조씨(咸安趙氏)</t>
  </si>
  <si>
    <t>남원양씨(南原梁氏)</t>
  </si>
  <si>
    <t>충주지씨(忠州池氏)</t>
  </si>
  <si>
    <t>문경송씨(聞慶宋氏)</t>
  </si>
  <si>
    <t>남평서씨(南平徐氏)</t>
  </si>
  <si>
    <t>신평송씨(新平宋氏)</t>
  </si>
  <si>
    <t>반남박씨(潘南朴氏)</t>
  </si>
  <si>
    <t>청풍김씨(淸風金氏)</t>
  </si>
  <si>
    <t>진주유씨(晉州[土]柳氏)</t>
  </si>
  <si>
    <t>인동장씨(仁同[3]張氏)</t>
  </si>
  <si>
    <t>횡성고씨(橫城高氏)</t>
  </si>
  <si>
    <t>함창김씨(咸昌金氏)</t>
  </si>
  <si>
    <t>서흥김씨(瑞興金氏)</t>
  </si>
  <si>
    <t>여산송씨(礪山宋氏)</t>
  </si>
  <si>
    <t>○○정씨(○○丁氏)</t>
  </si>
  <si>
    <t>상주주씨(尙州周氏)</t>
  </si>
  <si>
    <t>강릉최씨(江陵崔氏)</t>
  </si>
  <si>
    <t>함평오씨(咸平吳氏)</t>
  </si>
  <si>
    <t>재령이씨(載寧李氏)</t>
  </si>
  <si>
    <t>나주박씨(羅州朴氏)</t>
  </si>
  <si>
    <t>면천한씨(沔川韓氏)</t>
  </si>
  <si>
    <t>행주기씨(幸州奇氏)</t>
  </si>
  <si>
    <t>죽산박씨(竹山朴氏)</t>
  </si>
  <si>
    <t>안성이씨(安城李氏)</t>
  </si>
  <si>
    <t>평산신씨(平山申氏)</t>
  </si>
  <si>
    <t>경주손씨(慶州孫氏)</t>
  </si>
  <si>
    <t>안산김씨(安山金氏)</t>
  </si>
  <si>
    <t>언양김씨(彦陽金氏)</t>
  </si>
  <si>
    <t>죽산안씨(竹山[新]安氏)</t>
  </si>
  <si>
    <t>화순최씨(和順崔氏)</t>
  </si>
  <si>
    <t>창원황씨(昌原黃氏)</t>
  </si>
  <si>
    <t>청주경씨(淸州慶氏)</t>
  </si>
  <si>
    <t>부령김씨(扶寧金氏)</t>
  </si>
  <si>
    <t>수원최씨(水原崔氏)</t>
  </si>
  <si>
    <t>태원장씨(太原張氏)</t>
  </si>
  <si>
    <t>교하김씨(交河金氏)</t>
  </si>
  <si>
    <t>광주노씨(光州盧氏)</t>
  </si>
  <si>
    <t>경주박씨(慶州朴氏)</t>
  </si>
  <si>
    <t>고성이씨(固城李氏)</t>
  </si>
  <si>
    <t>연안송씨(延安宋氏)</t>
  </si>
  <si>
    <t>임진김씨(臨津金氏)</t>
  </si>
  <si>
    <t>남원황씨(南原黃氏)</t>
  </si>
  <si>
    <t>거창신씨(居昌愼氏)</t>
  </si>
  <si>
    <t>영양남씨(英陽南氏)</t>
  </si>
  <si>
    <t>도강김씨(道康金氏)</t>
  </si>
  <si>
    <t>평택임씨(平澤林氏)</t>
  </si>
  <si>
    <t>개성김씨(開城金氏)</t>
  </si>
  <si>
    <t>강릉유씨(江陵劉氏)</t>
  </si>
  <si>
    <t>나주오씨(羅州吳氏)</t>
  </si>
  <si>
    <t>무송윤씨(茂松尹氏)</t>
  </si>
  <si>
    <t>벽진이씨(碧珍李氏)</t>
  </si>
  <si>
    <t>고창오씨(高敞吳氏)</t>
  </si>
  <si>
    <t>창원유씨(昌原兪氏)</t>
  </si>
  <si>
    <t>예천권씨(醴泉權氏)</t>
  </si>
  <si>
    <t>성산이씨(星山李氏)</t>
  </si>
  <si>
    <t>단양우씨(丹陽禹氏)</t>
  </si>
  <si>
    <t>평해손씨(平海孫氏)</t>
  </si>
  <si>
    <t>덕산황씨(德山黃氏)</t>
  </si>
  <si>
    <t>감천문씨(甘泉文氏)</t>
  </si>
  <si>
    <t>나주임씨(羅州林氏)</t>
  </si>
  <si>
    <t>평산조씨(平山趙氏)</t>
  </si>
  <si>
    <t>창녕장씨(昌寧張氏)</t>
  </si>
  <si>
    <t>하동정씨(河東鄭氏)</t>
  </si>
  <si>
    <t>부계홍씨(缶溪洪氏)</t>
  </si>
  <si>
    <t>덕수이씨(德水李氏)</t>
  </si>
  <si>
    <t>금성나씨(錦城羅氏)</t>
  </si>
  <si>
    <t>순창임씨(淳昌林氏)</t>
  </si>
  <si>
    <t>강릉박씨(江陵朴氏)</t>
  </si>
  <si>
    <t>풍산심씨(豊山沈氏)</t>
  </si>
  <si>
    <t>용성김씨(龍城金氏)</t>
  </si>
  <si>
    <t>진도김씨(珍島金氏)</t>
  </si>
  <si>
    <t>영일정씨(迎日鄭氏)</t>
  </si>
  <si>
    <t>청도백씨(淸道白氏)</t>
  </si>
  <si>
    <t>원주안씨(原州安氏)</t>
  </si>
  <si>
    <t>진원박씨(珍原朴氏)</t>
  </si>
  <si>
    <t>합천이씨(陜川李氏)</t>
  </si>
  <si>
    <t>임천조씨(林川趙氏)</t>
  </si>
  <si>
    <t>사천목씨(泗川睦氏)</t>
  </si>
  <si>
    <t>양주조씨(楊州趙氏)</t>
  </si>
  <si>
    <t>강화노씨(江華魯氏)</t>
  </si>
  <si>
    <t>평양이씨(平壤李氏)</t>
  </si>
  <si>
    <t>○○신씨(○○申氏)</t>
  </si>
  <si>
    <t>단양장씨(丹陽張氏)</t>
  </si>
  <si>
    <t>조양임씨(兆陽林氏)</t>
  </si>
  <si>
    <t>○○권씨(○○權氏)</t>
  </si>
  <si>
    <t>○○유씨(○○兪氏)</t>
  </si>
  <si>
    <t>해남김씨(海南金氏)</t>
  </si>
  <si>
    <t>상주황씨(尙州黃氏)</t>
  </si>
  <si>
    <t>진주소씨(晉州蘇氏)</t>
  </si>
  <si>
    <t>강화최씨(江華崔氏)</t>
  </si>
  <si>
    <t>인천공씨(仁川貢氏)</t>
  </si>
  <si>
    <t>청주정씨(淸州鄭氏)</t>
  </si>
  <si>
    <t>해남윤씨(海南尹氏)</t>
  </si>
  <si>
    <t>진안이씨(鎭安李氏)</t>
  </si>
  <si>
    <t>익산임씨(益山林氏)</t>
  </si>
  <si>
    <t>나주나씨(羅州羅氏)</t>
  </si>
  <si>
    <t>태인송씨(泰仁宋氏)</t>
  </si>
  <si>
    <t>탐진안씨(耽津安氏)</t>
  </si>
  <si>
    <t>순창조씨(淳昌趙氏)</t>
  </si>
  <si>
    <t>울산박씨(蔚山朴氏)</t>
  </si>
  <si>
    <t>황주변씨(黃州邊氏)</t>
  </si>
  <si>
    <t>예안이씨(禮安李氏)</t>
  </si>
  <si>
    <t>청송심씨(靑松沈氏)</t>
  </si>
  <si>
    <t>삼척김씨(三陟金氏)</t>
  </si>
  <si>
    <t>함종어씨(咸從魚氏)</t>
  </si>
  <si>
    <t>옥천전씨(沃川全氏)</t>
  </si>
  <si>
    <t>천안이씨(天安李氏)</t>
  </si>
  <si>
    <t>울산김씨(蔚山金氏)</t>
  </si>
  <si>
    <t>거제반씨(巨濟潘氏)</t>
  </si>
  <si>
    <t>온양정씨(溫陽鄭氏)</t>
  </si>
  <si>
    <t>○○강씨(○○康氏)</t>
  </si>
  <si>
    <t>하양허씨(河陽許氏)</t>
  </si>
  <si>
    <t>태인경씨(泰仁景氏)</t>
  </si>
  <si>
    <t>○○노씨(○○盧氏)</t>
  </si>
  <si>
    <t>안강노씨(安康盧氏)</t>
  </si>
  <si>
    <t>함평이씨(咸平李氏)</t>
  </si>
  <si>
    <t>○○유씨(○○劉氏)</t>
  </si>
  <si>
    <t>성산여씨(星山呂氏)</t>
  </si>
  <si>
    <t>고성채씨(固城蔡氏)</t>
  </si>
  <si>
    <t>평강채씨(平康蔡氏)</t>
  </si>
  <si>
    <t>안동이씨(安東李氏)</t>
  </si>
  <si>
    <t>김제김씨(金堤金氏)</t>
  </si>
  <si>
    <t>충주김씨(忠州金氏)</t>
  </si>
  <si>
    <t>교하이씨(交河李氏)</t>
  </si>
  <si>
    <t>아산장씨(牙山蔣氏)</t>
  </si>
  <si>
    <t>충주안씨(忠州安氏)</t>
  </si>
  <si>
    <t>태인허씨(泰仁許氏)</t>
  </si>
  <si>
    <t>남양전씨(南陽田氏)</t>
  </si>
  <si>
    <t>수원김씨(水原金氏)</t>
  </si>
  <si>
    <t>광주석씨(廣州石氏)</t>
  </si>
  <si>
    <t>하음봉씨(河陰奉氏)</t>
  </si>
  <si>
    <t>담양전씨(潭陽田氏)</t>
  </si>
  <si>
    <t>장흥고씨(長興高氏)</t>
  </si>
  <si>
    <t>의성정씨(義城丁氏)</t>
  </si>
  <si>
    <t>우봉이씨(牛峰李氏)</t>
  </si>
  <si>
    <t>강화황씨(江華黃氏)</t>
  </si>
  <si>
    <t>곡부공씨(曲阜孔氏)</t>
  </si>
  <si>
    <t>영동김씨(永同金氏)</t>
  </si>
  <si>
    <t>안악이씨(安岳李氏)</t>
  </si>
  <si>
    <t>청주양씨(淸州楊氏)</t>
  </si>
  <si>
    <t>해평윤씨(海平尹氏)</t>
  </si>
  <si>
    <t>홍주송씨(洪州宋氏)</t>
  </si>
  <si>
    <t>곡성임씨(谷城任氏)</t>
  </si>
  <si>
    <t>죽산안씨(竹山[舊]安氏)</t>
  </si>
  <si>
    <t>제주양씨(濟州梁氏)</t>
  </si>
  <si>
    <t>나주정씨(羅州丁氏)</t>
  </si>
  <si>
    <t>진천장씨(鎭川張氏)</t>
  </si>
  <si>
    <t>달성배씨(達城裵氏)</t>
  </si>
  <si>
    <t>삭녕최씨(朔寧崔氏)</t>
  </si>
  <si>
    <t>가평이씨(加平李氏)</t>
  </si>
  <si>
    <t>남원양씨(南原楊氏)</t>
  </si>
  <si>
    <t>청도김씨(淸道金氏)</t>
  </si>
  <si>
    <t>안동장씨(安東張氏)</t>
  </si>
  <si>
    <t>선산곽씨(善山郭氏)</t>
  </si>
  <si>
    <t>옥천김씨(沃川金氏)</t>
  </si>
  <si>
    <t>전주박씨(全州朴氏)</t>
  </si>
  <si>
    <t>연안어씨(延安於氏)</t>
  </si>
  <si>
    <t>수안김씨(遂安金氏)</t>
  </si>
  <si>
    <t>하빈이씨(河濱李氏)</t>
  </si>
  <si>
    <t>원주이씨(原州[新]李氏)</t>
  </si>
  <si>
    <t>현풍윤씨(玄風尹氏)</t>
  </si>
  <si>
    <t>서산정씨(瑞山鄭氏)</t>
  </si>
  <si>
    <t>분성배씨(盆城裵氏)</t>
  </si>
  <si>
    <t>부안장씨(扶安張氏)</t>
  </si>
  <si>
    <t>선산유씨(善山柳氏)</t>
  </si>
  <si>
    <t>홍주조씨(洪州趙氏)</t>
  </si>
  <si>
    <t>보성선씨(寶城宣氏)</t>
  </si>
  <si>
    <t>평해황씨(平海黃氏)</t>
  </si>
  <si>
    <t>하음이씨(河陰李氏)</t>
  </si>
  <si>
    <t>간성이씨(杆城李氏)</t>
  </si>
  <si>
    <t>직산조씨(稷山趙氏)</t>
  </si>
  <si>
    <t>해평김씨(海平金氏)</t>
  </si>
  <si>
    <t>양산이씨(陽山李氏)</t>
  </si>
  <si>
    <t>은진송씨(恩津宋氏)</t>
  </si>
  <si>
    <t>흥덕진씨(興德陳氏)</t>
  </si>
  <si>
    <t>장수이씨(長水李氏)</t>
  </si>
  <si>
    <t>무안박씨(務安朴氏)</t>
  </si>
  <si>
    <t>경산이씨(京山李氏)</t>
  </si>
  <si>
    <t>영순태씨(永順太氏)</t>
  </si>
  <si>
    <t>구례장씨(求禮張氏)</t>
  </si>
  <si>
    <t>적성이씨(積城李氏)</t>
  </si>
  <si>
    <t>아산이씨(牙山李氏)</t>
  </si>
  <si>
    <t>공주이씨(公州李氏)</t>
  </si>
  <si>
    <t>의령여씨(宜寧余氏)</t>
  </si>
  <si>
    <t>진천이씨(鎭川李氏)</t>
  </si>
  <si>
    <t>면천황씨(沔川黃氏)</t>
  </si>
  <si>
    <t>해풍장씨(海豊張氏)</t>
  </si>
  <si>
    <t>회덕황씨(懷德黃氏)</t>
  </si>
  <si>
    <t>천녕유씨(川寧兪氏)</t>
  </si>
  <si>
    <t>평강김씨(平康金氏)</t>
  </si>
  <si>
    <t>흥해배씨(興海裵氏)</t>
  </si>
  <si>
    <t>청주이씨(淸州李氏)</t>
  </si>
  <si>
    <t>나주김씨(羅州金氏)</t>
  </si>
  <si>
    <t>순천이씨(順天李氏)</t>
  </si>
  <si>
    <t>함열남궁씨(咸悅南宮氏)</t>
  </si>
  <si>
    <t>고령김씨(高靈金氏)</t>
  </si>
  <si>
    <t>남평조씨(南平曺氏)</t>
  </si>
  <si>
    <t>개령김씨(開寧金氏)</t>
  </si>
  <si>
    <t>광주박씨(光州朴氏)</t>
  </si>
  <si>
    <t>흥해최씨(興海崔氏)</t>
  </si>
  <si>
    <t>인동장씨(仁同[2]張氏)</t>
  </si>
  <si>
    <t>충주진씨(忠州秦氏)</t>
  </si>
  <si>
    <t>원주김씨(原州金氏)</t>
  </si>
  <si>
    <t>희천김씨(熙川金氏)</t>
  </si>
  <si>
    <t>○○백씨(○○白氏)</t>
  </si>
  <si>
    <t>○○손씨(○○孫氏)</t>
  </si>
  <si>
    <t>○○심씨(○○沈氏)</t>
  </si>
  <si>
    <t>인천채씨(仁川蔡氏)</t>
  </si>
  <si>
    <t>영천최씨(永川崔氏)</t>
  </si>
  <si>
    <t>이천이씨(伊川李氏)</t>
  </si>
  <si>
    <t>삼척진씨(三陟秦氏)</t>
  </si>
  <si>
    <t>정선전씨(旌善全氏)</t>
  </si>
  <si>
    <t>금산한씨(錦山韓氏)</t>
  </si>
  <si>
    <t>면천박씨(沔川朴氏)</t>
  </si>
  <si>
    <t>신평호씨(新平扈氏)</t>
  </si>
  <si>
    <t>봉산이씨(鳳山李氏)</t>
  </si>
  <si>
    <t>창평조씨(昌平曹氏)</t>
  </si>
  <si>
    <t>나주정씨(羅州鄭氏)</t>
  </si>
  <si>
    <t>함안윤씨(咸安尹氏)</t>
  </si>
  <si>
    <t>차성이씨(車城李氏)</t>
  </si>
  <si>
    <t>동성이씨(東城李氏)</t>
  </si>
  <si>
    <t>신평이씨(新平李氏)</t>
  </si>
  <si>
    <t>진성이씨(眞城李氏)</t>
  </si>
  <si>
    <t>밀양양씨(密陽楊氏)</t>
  </si>
  <si>
    <t>진주김씨(晉州金氏)</t>
  </si>
  <si>
    <t>강화김씨(江華金氏)</t>
  </si>
  <si>
    <t>함양여씨(咸陽呂氏)</t>
  </si>
  <si>
    <t>탐진최씨(耽津崔氏)</t>
  </si>
  <si>
    <t>함평노씨(咸平魯氏)</t>
  </si>
  <si>
    <t>통천최씨(通川崔氏)</t>
  </si>
  <si>
    <t>진주이씨(晉州李氏)</t>
  </si>
  <si>
    <t>삼척박씨(三陟朴氏)</t>
  </si>
  <si>
    <t>금산김씨(金山金氏)</t>
  </si>
  <si>
    <t>당진한씨(唐津韓氏)</t>
  </si>
  <si>
    <t>고흥유씨(高興柳氏)</t>
  </si>
  <si>
    <t>여양진씨(驪陽陳氏)</t>
  </si>
  <si>
    <t>복성문씨(福城文氏)</t>
  </si>
  <si>
    <t>풍기진씨(豊基秦氏)</t>
  </si>
  <si>
    <t>안정나씨(安定羅氏)</t>
  </si>
  <si>
    <t>죽산최씨(竹山崔氏)</t>
  </si>
  <si>
    <t>삼척진씨(三陟陳氏)</t>
  </si>
  <si>
    <t>죽산음씨(竹山陰氏)</t>
  </si>
  <si>
    <t>순창설씨(淳昌薛氏)</t>
  </si>
  <si>
    <t>강릉이씨(江陵李氏)</t>
  </si>
  <si>
    <t>은진임씨(恩津林氏)</t>
  </si>
  <si>
    <t>충주최씨(忠州崔氏)</t>
  </si>
  <si>
    <t>대구김씨(大邱金氏)</t>
  </si>
  <si>
    <t>옥천옹씨(玉川邕氏)</t>
  </si>
  <si>
    <t>전주주씨(全州朱氏)</t>
  </si>
  <si>
    <t>부안임씨(扶安林氏)</t>
  </si>
  <si>
    <t>장성서씨(長城徐氏)</t>
  </si>
  <si>
    <t>해평길씨(海平吉氏)</t>
  </si>
  <si>
    <t>부여서씨(扶餘徐氏)</t>
  </si>
  <si>
    <t>우계이씨(羽溪李氏)</t>
  </si>
  <si>
    <t>가산이씨(嘉山李氏)</t>
  </si>
  <si>
    <t>영암박씨(靈巖朴氏)</t>
  </si>
  <si>
    <t>춘천박씨(春川朴氏)</t>
  </si>
  <si>
    <t>장기안씨(長鬐安氏)</t>
  </si>
  <si>
    <t>무송유씨(茂松庾氏)</t>
  </si>
  <si>
    <t>태안이씨(泰安李氏)</t>
  </si>
  <si>
    <t>낙안오씨(樂安吳氏)</t>
  </si>
  <si>
    <t>성주김씨(星州金氏)</t>
  </si>
  <si>
    <t>양주최씨(楊州崔氏)</t>
  </si>
  <si>
    <t>흥양이씨(興陽李氏)</t>
  </si>
  <si>
    <t>나주진씨(羅州陳氏)</t>
  </si>
  <si>
    <t>보성노씨(寶城盧氏)</t>
  </si>
  <si>
    <t>울진임씨(蔚珍林氏)</t>
  </si>
  <si>
    <t>야로송씨(冶爐宋氏)</t>
  </si>
  <si>
    <t>양주김씨(楊州金氏)</t>
  </si>
  <si>
    <t>고성박씨(固城朴氏)</t>
  </si>
  <si>
    <t>해미백씨(海美白氏)</t>
  </si>
  <si>
    <t>담양이씨(潭陽李氏)</t>
  </si>
  <si>
    <t>평산한씨(平山韓氏)</t>
  </si>
  <si>
    <t>상산이씨(商山李氏)</t>
  </si>
  <si>
    <t>나주홍씨(羅州洪氏)</t>
  </si>
  <si>
    <t>문의이씨(文義李氏)</t>
  </si>
  <si>
    <t>예천임씨(醴泉林氏)</t>
  </si>
  <si>
    <t>태안박씨(泰安朴氏)</t>
  </si>
  <si>
    <t>선산임씨(善山林氏)</t>
  </si>
  <si>
    <t>여주김씨(驪州金氏)</t>
  </si>
  <si>
    <t>삼가이씨(三嘉李氏)</t>
  </si>
  <si>
    <t>임피박씨(臨陂朴氏)</t>
  </si>
  <si>
    <t>서천이씨(舒川李氏)</t>
  </si>
  <si>
    <t>의흥박씨(義興朴氏)</t>
  </si>
  <si>
    <t>예안오씨(禮安吳氏)</t>
  </si>
  <si>
    <t>홍주백씨(洪州白氏)</t>
  </si>
  <si>
    <t>부안한씨(扶安韓氏)</t>
  </si>
  <si>
    <t>가흥조씨(嘉興曺氏)</t>
  </si>
  <si>
    <t>동복오씨(同福吳氏)</t>
  </si>
  <si>
    <t>태원안씨(太原安氏)</t>
  </si>
  <si>
    <t>천안전씨(天安全氏)</t>
  </si>
  <si>
    <t>흥덕장씨(興德張氏)</t>
  </si>
  <si>
    <t>창원감씨(昌原甘氏)</t>
  </si>
  <si>
    <t>강화하씨(江華河氏)</t>
  </si>
  <si>
    <t>달성서씨(達城徐氏)</t>
  </si>
  <si>
    <t>선산문씨(善山文氏)</t>
  </si>
  <si>
    <t>비안박씨(比安朴氏)</t>
  </si>
  <si>
    <t>화순배씨(和順裵氏)</t>
  </si>
  <si>
    <t>장연노씨(長淵盧氏)</t>
  </si>
  <si>
    <t>낭산오씨(朗山吳氏)</t>
  </si>
  <si>
    <t>경산전씨(慶山全氏)</t>
  </si>
  <si>
    <t>용담고씨(龍潭高氏)</t>
  </si>
  <si>
    <t>광평이씨(廣平李氏)</t>
  </si>
  <si>
    <t>진위이씨(振威李氏)</t>
  </si>
  <si>
    <t>개령문씨(開寧文氏)</t>
  </si>
  <si>
    <t>남원홍씨(南原洪氏)</t>
  </si>
  <si>
    <t>수성나씨(壽城羅氏)</t>
  </si>
  <si>
    <t>영암조씨(靈巖曹氏)</t>
  </si>
  <si>
    <t>신창조씨(新昌趙氏)</t>
  </si>
  <si>
    <t>서산송씨(瑞山宋氏)</t>
  </si>
  <si>
    <t>풍천노씨(豊川盧氏)</t>
  </si>
  <si>
    <t>우봉전씨(牛峰田氏)</t>
  </si>
  <si>
    <t>목천마씨(木川馬氏)</t>
  </si>
  <si>
    <t>고성김씨(固城金氏)</t>
  </si>
  <si>
    <t>김제조씨(金堤趙氏)</t>
  </si>
  <si>
    <t>결성장씨(結城張氏)</t>
  </si>
  <si>
    <t>덕은이씨(德恩李氏)</t>
  </si>
  <si>
    <t>신평임씨(新平林氏)</t>
  </si>
  <si>
    <t>덕산윤씨(德山尹氏)</t>
  </si>
  <si>
    <t>아주신씨(鵝洲申氏)</t>
  </si>
  <si>
    <t>기계이씨(杞溪李氏)</t>
  </si>
  <si>
    <t>장흥임씨(長興林氏)</t>
  </si>
  <si>
    <t>서산유씨(瑞山柳氏)</t>
  </si>
  <si>
    <t>장흥위씨(長興魏氏)</t>
  </si>
  <si>
    <t>봉산최씨(鳳山崔氏)</t>
  </si>
  <si>
    <t>양주윤씨(楊州尹氏)</t>
  </si>
  <si>
    <t>울진장씨(蔚珍張氏)</t>
  </si>
  <si>
    <t>덕수김씨(德水金氏)</t>
  </si>
  <si>
    <t>삼척이씨(三陟李氏)</t>
  </si>
  <si>
    <t>충주강씨(忠州康氏)</t>
  </si>
  <si>
    <t>연안차씨(延安車氏)</t>
  </si>
  <si>
    <t>진주임씨(晉州任氏)</t>
  </si>
  <si>
    <t>삼화한씨(三和韓氏)</t>
  </si>
  <si>
    <t>의령옥씨(宜寧玉氏)</t>
  </si>
  <si>
    <t>금산김씨(錦山金氏)</t>
  </si>
  <si>
    <t>상원강씨(祥原康氏)</t>
  </si>
  <si>
    <t>곡산연씨(谷山延氏)</t>
  </si>
  <si>
    <t>황주황씨(黃州黃氏)</t>
  </si>
  <si>
    <t>부평이씨(富平李氏)</t>
  </si>
  <si>
    <t>대원장씨(大元張氏)</t>
  </si>
  <si>
    <t>진천김씨(鎭川金氏)</t>
  </si>
  <si>
    <t>안동권씨(安東[唐]權氏)</t>
  </si>
  <si>
    <t>개성이씨(開城李氏)</t>
  </si>
  <si>
    <t>거창유씨(居昌劉氏)</t>
  </si>
  <si>
    <t>진천임씨(鎭川林氏)</t>
  </si>
  <si>
    <t>용성송씨(龍城宋氏)</t>
  </si>
  <si>
    <t>청주김씨(淸州金氏)</t>
  </si>
  <si>
    <t>장흥이씨(長興李氏)</t>
  </si>
  <si>
    <t>용인이씨(龍仁李氏)</t>
  </si>
  <si>
    <t>여흥민씨(驪興閔氏)</t>
  </si>
  <si>
    <t>배천김씨(白川金氏)</t>
  </si>
  <si>
    <t>청산김씨(靑山金氏)</t>
  </si>
  <si>
    <t>전주김씨(全州金氏)</t>
  </si>
  <si>
    <t>능성구씨(綾城具氏)</t>
  </si>
  <si>
    <t>창녕조씨(昌寧曹氏)</t>
  </si>
  <si>
    <t>능성문씨(綾城文氏)</t>
  </si>
  <si>
    <t>옥야장씨(沃野張氏)</t>
  </si>
  <si>
    <t>광주김씨(廣州金氏)</t>
  </si>
  <si>
    <t>고령이씨(高靈李氏)</t>
  </si>
  <si>
    <t>능성조씨(綾城曹氏)</t>
  </si>
  <si>
    <t>영암최씨(靈巖崔氏)</t>
  </si>
  <si>
    <t>탐진유씨(耽津兪氏)</t>
  </si>
  <si>
    <t>해풍김씨(海豊金氏)</t>
  </si>
  <si>
    <t>창원구씨(昌原仇氏)</t>
  </si>
  <si>
    <t>무안윤씨(務安尹氏)</t>
  </si>
  <si>
    <t>정선이씨(旌善李氏)</t>
  </si>
  <si>
    <t>곡산한씨(谷山韓氏)</t>
  </si>
  <si>
    <t>충주석씨(忠州石氏)</t>
  </si>
  <si>
    <t>남원전씨(南原田氏)</t>
  </si>
  <si>
    <t>영해이씨(寧海李氏)</t>
  </si>
  <si>
    <t>안동고씨(安東高氏)</t>
  </si>
  <si>
    <t>광양김씨(光陽金氏)</t>
  </si>
  <si>
    <t>만경노씨(萬頃盧氏)</t>
  </si>
  <si>
    <t>해미곽씨(海美郭氏)</t>
  </si>
  <si>
    <t>고부은씨(古阜殷氏)</t>
  </si>
  <si>
    <t>대흥백씨(大興白氏)</t>
  </si>
  <si>
    <t>청안이씨(淸安李氏)</t>
  </si>
  <si>
    <t>순천장씨(順天張氏)</t>
  </si>
  <si>
    <t>나주최씨(羅州崔氏)</t>
  </si>
  <si>
    <t>전주임씨(全州林氏)</t>
  </si>
  <si>
    <t>가은연씨(加恩延氏)</t>
  </si>
  <si>
    <t>○○원씨(○○元氏)</t>
  </si>
  <si>
    <t>보안임씨(保安任氏)</t>
  </si>
  <si>
    <t>토산최씨(兎山崔氏)</t>
  </si>
  <si>
    <t>경주설씨(慶州薛氏)</t>
  </si>
  <si>
    <t>남양서씨(南陽徐氏)</t>
  </si>
  <si>
    <t>평강전씨(平康全氏)</t>
  </si>
  <si>
    <t>청해이씨(靑海李氏)</t>
  </si>
  <si>
    <t>온양방씨(溫陽方氏)</t>
  </si>
  <si>
    <t>사천김씨(泗川金氏)</t>
  </si>
  <si>
    <t>태인박씨(泰仁朴氏)</t>
  </si>
  <si>
    <t>태안김씨(泰安金氏)</t>
  </si>
  <si>
    <t>곤명문씨(昆明文氏)</t>
  </si>
  <si>
    <t>성주현씨(星州玄氏)</t>
  </si>
  <si>
    <t>대구서씨(大丘徐氏)</t>
  </si>
  <si>
    <t>의령심씨(宜寧沈氏)</t>
  </si>
  <si>
    <t>전주장씨(全州張氏)</t>
  </si>
  <si>
    <t>광주정씨(廣州鄭氏)</t>
  </si>
  <si>
    <t>성주전씨(星州全氏)</t>
  </si>
  <si>
    <t>신창맹씨(新昌孟氏)</t>
  </si>
  <si>
    <t>장연변씨(長淵邊氏)</t>
  </si>
  <si>
    <t>영해신씨(寧海申氏)</t>
  </si>
  <si>
    <t>신안주씨(新安朱氏)</t>
  </si>
  <si>
    <t>대원김씨(大元金氏)</t>
  </si>
  <si>
    <t>장기정씨(長鬐鄭氏)</t>
  </si>
  <si>
    <t>보성박씨(寶城朴氏)</t>
  </si>
  <si>
    <t>옥구장씨(沃溝張氏)</t>
  </si>
  <si>
    <t>연산서씨(連山徐氏)</t>
  </si>
  <si>
    <t>장흥조씨(長興曹氏)</t>
  </si>
  <si>
    <t>양주송씨(楊州宋氏)</t>
  </si>
  <si>
    <t>영해박씨(寧海朴氏)</t>
  </si>
  <si>
    <t>인동조씨(仁同曹氏)</t>
  </si>
  <si>
    <t>기장전씨(機張全氏)</t>
  </si>
  <si>
    <t>구례손씨(求禮孫氏)</t>
  </si>
  <si>
    <t>금천최씨(衿川崔氏)</t>
  </si>
  <si>
    <t>남원조씨(南原趙氏)</t>
  </si>
  <si>
    <t>파주염씨(坡州廉氏)</t>
  </si>
  <si>
    <t>익산이씨(益山李氏)</t>
  </si>
  <si>
    <t>진안장씨(鎭安張氏)</t>
  </si>
  <si>
    <t>금산이씨(金山李氏)</t>
  </si>
  <si>
    <t>용성차씨(龍城車氏)</t>
  </si>
  <si>
    <t>제안황씨(齊安黃氏)</t>
  </si>
  <si>
    <t>서산이씨(瑞山李氏)</t>
  </si>
  <si>
    <t>진주장씨(晉州張氏)</t>
  </si>
  <si>
    <t>강양이씨(江陽李氏)</t>
  </si>
  <si>
    <t>울산이씨(蔚山李氏)</t>
  </si>
  <si>
    <t>배천유씨(白川劉氏)</t>
  </si>
  <si>
    <t>평해오씨(平海吳氏)</t>
  </si>
  <si>
    <t>풍기정씨(豊基鄭氏)</t>
  </si>
  <si>
    <t>행주전씨(幸州田氏)</t>
  </si>
  <si>
    <t>배천백씨(白川白氏)</t>
  </si>
  <si>
    <t>강릉진씨(江陵陳氏)</t>
  </si>
  <si>
    <t>옥야임씨(沃野林氏)</t>
  </si>
  <si>
    <t>옥천장씨(沃川張氏)</t>
  </si>
  <si>
    <t>남해김씨(南海金氏)</t>
  </si>
  <si>
    <t>양근함씨(楊根咸氏)</t>
  </si>
  <si>
    <t>과천전씨(果川田氏)</t>
  </si>
  <si>
    <t>함양조씨(咸陽趙氏)</t>
  </si>
  <si>
    <t>용궁전씨(龍宮全氏)</t>
  </si>
  <si>
    <t>설성김씨(雪城金氏)</t>
  </si>
  <si>
    <t>금구온씨(金溝溫氏)</t>
  </si>
  <si>
    <t>나주전씨(羅州全氏)</t>
  </si>
  <si>
    <t>임하임씨(臨河林氏)</t>
  </si>
  <si>
    <t>양주허씨(楊州許氏)</t>
  </si>
  <si>
    <t>능성김씨(綾城金氏)</t>
  </si>
  <si>
    <t>동주최씨(東州崔氏)</t>
  </si>
  <si>
    <t>안음임씨(安陰林氏)</t>
  </si>
  <si>
    <t>요산이씨(遼山李氏)</t>
  </si>
  <si>
    <t>연성김씨(蓮城金氏)</t>
  </si>
  <si>
    <t>영덕정씨(盈德鄭氏)</t>
  </si>
  <si>
    <t>함평정씨(咸平鄭氏)</t>
  </si>
  <si>
    <t>현풍김씨(玄風金氏)</t>
  </si>
  <si>
    <t>평산이씨(平山李氏)</t>
  </si>
  <si>
    <t>해주김씨(海州金氏)</t>
  </si>
  <si>
    <t>남양김씨(南陽金氏)</t>
  </si>
  <si>
    <t>창원박씨(昌原朴氏)</t>
  </si>
  <si>
    <t>화순오씨(和順吳氏)</t>
  </si>
  <si>
    <t>전주전씨(全州全氏)</t>
  </si>
  <si>
    <t>창녕정씨(昌寧鄭氏)</t>
  </si>
  <si>
    <t>광주노씨(廣州盧氏)</t>
  </si>
  <si>
    <t>파평김씨(坡平金氏)</t>
  </si>
  <si>
    <t>여산김씨(礪山金氏)</t>
  </si>
  <si>
    <t>진주강씨(晉州康氏)</t>
  </si>
  <si>
    <t>김해송씨(金海宋氏)</t>
  </si>
  <si>
    <t>무주김씨(茂朱金氏)</t>
  </si>
  <si>
    <t>공주김씨(公州金氏)</t>
  </si>
  <si>
    <t>완산김씨(完山金氏)</t>
  </si>
  <si>
    <t>철원이씨(鐵原李氏)</t>
  </si>
  <si>
    <t>청주방씨(淸州方氏)</t>
  </si>
  <si>
    <t>부여백씨(扶餘白氏)</t>
  </si>
  <si>
    <t>평택박씨(平澤朴氏)</t>
  </si>
  <si>
    <t>개성박씨(開城朴氏)</t>
  </si>
  <si>
    <t>송화장씨(松禾張氏)</t>
  </si>
  <si>
    <t>밀양이씨(密陽李氏)</t>
  </si>
  <si>
    <t>순천현씨(順天玄氏)</t>
  </si>
  <si>
    <t>웅천김씨(熊川金氏)</t>
  </si>
  <si>
    <t>군위박씨(軍威朴氏)</t>
  </si>
  <si>
    <t>수원이씨(水原李氏)</t>
  </si>
  <si>
    <t>연일승씨(延日承氏)</t>
  </si>
  <si>
    <t>전주추씨(全州秋氏)</t>
  </si>
  <si>
    <t>영월주씨(寧越朱氏)</t>
  </si>
  <si>
    <t>인동김씨(仁同金氏)</t>
  </si>
  <si>
    <t>안산이씨(安山[京]李氏)</t>
  </si>
  <si>
    <t>남원진씨(南原秦氏)</t>
  </si>
  <si>
    <t>영천김씨(永川金氏)</t>
  </si>
  <si>
    <t>함평김씨(咸平金氏)</t>
  </si>
  <si>
    <t>의흥예씨(義興芮氏)</t>
  </si>
  <si>
    <t>충주유씨(忠州劉氏)</t>
  </si>
  <si>
    <t>안악김씨(安岳金氏)</t>
  </si>
  <si>
    <t>밀양조씨(密陽趙氏)</t>
  </si>
  <si>
    <t>연안홍씨(延安洪氏)</t>
  </si>
  <si>
    <t>김포이씨(金浦李氏)</t>
  </si>
  <si>
    <t>강화위씨(江華韋氏)</t>
  </si>
  <si>
    <t>하음김씨(河陰金氏)</t>
  </si>
  <si>
    <t>삼등황씨(三登黃氏)</t>
  </si>
  <si>
    <t>분성김씨(盆城金氏)</t>
  </si>
  <si>
    <t>염주홍씨(鹽州洪氏)</t>
  </si>
  <si>
    <t>연안정씨(延安鄭氏)</t>
  </si>
  <si>
    <t>평산윤씨(平山尹氏)</t>
  </si>
  <si>
    <t>김화김씨(金化金氏)</t>
  </si>
  <si>
    <t>안성김씨(安城金氏)</t>
  </si>
  <si>
    <t>남원박씨(南原朴氏)</t>
  </si>
  <si>
    <t>문화김씨(文化金氏)</t>
  </si>
  <si>
    <t>무안이씨(務安李氏)</t>
  </si>
  <si>
    <t>금산백씨(金山白氏)</t>
  </si>
  <si>
    <t>노성박씨(魯城朴氏)</t>
  </si>
  <si>
    <t>화순김씨(和順金氏)</t>
  </si>
  <si>
    <t>군위사공씨(軍威司空氏)</t>
  </si>
  <si>
    <t>우봉김씨(牛峰金氏)</t>
  </si>
  <si>
    <t>천안김씨(天安金氏)</t>
  </si>
  <si>
    <t>청송최씨(靑松崔氏)</t>
  </si>
  <si>
    <t>태원선우씨(太原鮮于氏)</t>
  </si>
  <si>
    <t>안악양씨(安岳楊氏)</t>
  </si>
  <si>
    <t>순창박씨(淳昌朴氏)</t>
  </si>
  <si>
    <t>보성임씨(寶城林氏)</t>
  </si>
  <si>
    <t>하음전씨(河陰田氏)</t>
  </si>
  <si>
    <t>임강이씨(臨江李氏)</t>
  </si>
  <si>
    <t>연안명씨(延安明氏)</t>
  </si>
  <si>
    <t>단계하씨(丹溪河氏)</t>
  </si>
  <si>
    <t>아성이씨(牙城李氏)</t>
  </si>
  <si>
    <t>진양권씨(晉陽權氏)</t>
  </si>
  <si>
    <t>강진박씨(康津朴氏)</t>
  </si>
  <si>
    <t>정읍이씨(井邑李氏)</t>
  </si>
  <si>
    <t>남평반씨(南平潘氏)</t>
  </si>
  <si>
    <t>충주이씨(忠州李氏)</t>
  </si>
  <si>
    <t>계림김씨(鷄林金氏)</t>
  </si>
  <si>
    <t>화산이씨(花山李氏)</t>
  </si>
  <si>
    <t>여주박씨(驪州朴氏)</t>
  </si>
  <si>
    <t>사천박씨(泗川朴氏)</t>
  </si>
  <si>
    <t>안동임씨(安東林氏)</t>
  </si>
  <si>
    <t>단성최씨(丹城崔氏)</t>
  </si>
  <si>
    <t>서하노씨(西河盧氏)</t>
  </si>
  <si>
    <t>진주조씨(晉州趙氏)</t>
  </si>
  <si>
    <t>김녕김씨(金寧金氏)</t>
  </si>
  <si>
    <t>당악김씨(唐岳金氏)</t>
  </si>
  <si>
    <t>영천황보씨(永川皇甫氏)</t>
  </si>
  <si>
    <t>장흥마씨(長興馬氏)</t>
  </si>
  <si>
    <t>남평김씨(南平金氏)</t>
  </si>
  <si>
    <t>화개김씨(花開金氏)</t>
  </si>
  <si>
    <t>연주현씨(延州玄氏)</t>
  </si>
  <si>
    <t>영양천씨(潁陽千氏)</t>
  </si>
  <si>
    <t>동래김씨(東萊金氏)</t>
  </si>
  <si>
    <t>수안계씨(遂安桂氏)</t>
  </si>
  <si>
    <t>두릉두씨(杜陵杜氏)</t>
  </si>
  <si>
    <t>서촉명씨(西蜀明氏)</t>
  </si>
  <si>
    <t>교동인씨(喬桐印氏)</t>
  </si>
  <si>
    <t>결성이씨(結城李氏)</t>
  </si>
  <si>
    <t>장연김씨(長淵金氏)</t>
  </si>
  <si>
    <t>○○주씨(○○周氏)</t>
  </si>
  <si>
    <t>○○조씨(○○曹氏)</t>
  </si>
  <si>
    <t>○○함씨(○○咸氏)</t>
  </si>
  <si>
    <t>○○신씨(○○愼氏)</t>
  </si>
  <si>
    <t>영천이씨(寧川李氏)</t>
  </si>
  <si>
    <t>해미김씨(海美金氏)</t>
  </si>
  <si>
    <t>부여김씨(扶餘金氏)</t>
  </si>
  <si>
    <t>옥천황씨(沃川黃氏)</t>
  </si>
  <si>
    <t>금성유씨(金城劉氏)</t>
  </si>
  <si>
    <t>금산방씨(金山方氏)</t>
  </si>
  <si>
    <t>평산김씨(平山金氏)</t>
  </si>
  <si>
    <t>진안전씨(鎭安全氏)</t>
  </si>
  <si>
    <t>고부서씨(古阜徐氏)</t>
  </si>
  <si>
    <t>○○차씨(○○車氏)</t>
  </si>
  <si>
    <t>직산박씨(稷山朴氏)</t>
  </si>
  <si>
    <t>여릉이씨(廬陵李氏)</t>
  </si>
  <si>
    <t>횡성황씨(橫城黃氏)</t>
  </si>
  <si>
    <t>고령유씨(高靈兪氏)</t>
  </si>
  <si>
    <t>삼가염씨(三嘉廉氏)</t>
  </si>
  <si>
    <t>○○봉씨(○○奉氏)</t>
  </si>
  <si>
    <t>영산문씨(靈山文氏)</t>
  </si>
  <si>
    <t>진천한씨(鎭川韓氏)</t>
  </si>
  <si>
    <t>○○변씨(○○卞氏)</t>
  </si>
  <si>
    <t>영산신씨(靈山申氏)</t>
  </si>
  <si>
    <t>선산백씨(善山白氏)</t>
  </si>
  <si>
    <t>안산안씨(安山安氏)</t>
  </si>
  <si>
    <t>부여진씨(扶餘陳氏)</t>
  </si>
  <si>
    <t>○○여씨(○○呂氏)</t>
  </si>
  <si>
    <t>○○경씨(○○慶氏)</t>
  </si>
  <si>
    <t>평양신씨(平壤申氏)</t>
  </si>
  <si>
    <t>선산황씨(善山黃氏)</t>
  </si>
  <si>
    <t>○○방씨(○○方氏)</t>
  </si>
  <si>
    <t>함안박씨(咸安朴氏)</t>
  </si>
  <si>
    <t>광주정씨(光州程氏)</t>
  </si>
  <si>
    <t>광양최씨(光陽崔氏)</t>
  </si>
  <si>
    <t>고산김씨(高山金氏)</t>
  </si>
  <si>
    <t>보안황씨(保安黃氏)</t>
  </si>
  <si>
    <t>○○간씨(○○簡氏)</t>
  </si>
  <si>
    <t>아산현씨(牙山玄氏)</t>
  </si>
  <si>
    <t>풍덕송씨(豊德宋氏)</t>
  </si>
  <si>
    <t>창평안씨(昌平安氏)</t>
  </si>
  <si>
    <t>청주고씨(淸州高氏)</t>
  </si>
  <si>
    <t>곡산우씨(谷山禹氏)</t>
  </si>
  <si>
    <t>안정오씨(安定吳氏)</t>
  </si>
  <si>
    <t>강릉심씨(江陵沈氏)</t>
  </si>
  <si>
    <t>초계주씨(草溪周氏)</t>
  </si>
  <si>
    <t>단성유씨(丹城柳氏)</t>
  </si>
  <si>
    <t>진원오씨(珍原吳氏)</t>
  </si>
  <si>
    <t>단계최씨(丹溪崔氏)</t>
  </si>
  <si>
    <t>김포공씨(金浦公氏)</t>
  </si>
  <si>
    <t>옹진이씨(甕津李氏)</t>
  </si>
  <si>
    <t>화주고씨(和州高氏)</t>
  </si>
  <si>
    <t>창원정씨(昌原鄭氏)</t>
  </si>
  <si>
    <t>삼계주씨(森溪周氏)</t>
  </si>
  <si>
    <t>○○변씨(○○邊氏)</t>
  </si>
  <si>
    <t>부유박씨(富有朴氏)</t>
  </si>
  <si>
    <t>진원진씨(珍原陳氏)</t>
  </si>
  <si>
    <t>금산이씨(錦山李氏)</t>
  </si>
  <si>
    <t>압해박씨(押海朴氏)</t>
  </si>
  <si>
    <t>천녕유씨(川寧劉氏)</t>
  </si>
  <si>
    <t>광주유씨(光州庾氏)</t>
  </si>
  <si>
    <t>진도장씨(珍島張氏)</t>
  </si>
  <si>
    <t>함평■씨(咸平■氏)</t>
  </si>
  <si>
    <t>청주신씨(淸州申氏)</t>
  </si>
  <si>
    <t>영암김씨(靈巖金氏)</t>
  </si>
  <si>
    <t>곡성염씨(曲城廉氏)</t>
  </si>
  <si>
    <t>한양남씨(漢陽南氏)</t>
  </si>
  <si>
    <t>회양박씨(淮陽朴氏)</t>
  </si>
  <si>
    <t>낙안유씨(樂安劉氏)</t>
  </si>
  <si>
    <t>해주문씨(海州文氏)</t>
  </si>
  <si>
    <t>낙안김씨(樂安金氏)</t>
  </si>
  <si>
    <t>광산승씨(光山承氏)</t>
  </si>
  <si>
    <t>장흥정씨(長興鄭氏)</t>
  </si>
  <si>
    <t>대구이씨(大丘李氏)</t>
  </si>
  <si>
    <t>영신김씨(永新金氏)</t>
  </si>
  <si>
    <t>서흥서씨(瑞興徐氏)</t>
  </si>
  <si>
    <t>울산신씨(蔚山申氏)</t>
  </si>
  <si>
    <t>계림최씨(鷄林崔氏)</t>
  </si>
  <si>
    <t>진주양씨(晉州楊氏)</t>
  </si>
  <si>
    <t>남평조씨(南平曹氏)</t>
  </si>
  <si>
    <t>안덕이씨(安德李氏)</t>
  </si>
  <si>
    <t>임회배씨(臨淮裵氏)</t>
  </si>
  <si>
    <t>연일성씨(延日成氏)</t>
  </si>
  <si>
    <t>서원서씨(瑞原徐氏)</t>
  </si>
  <si>
    <t>영일성씨(迎日成氏)</t>
  </si>
  <si>
    <t>중화이씨(中和李氏)</t>
  </si>
  <si>
    <t>홍주한씨(洪州韓氏)</t>
  </si>
  <si>
    <t>연기김씨(燕岐金氏)</t>
  </si>
  <si>
    <t>장기오씨(長鬐吳氏)</t>
  </si>
  <si>
    <t>안동문씨(安東文氏)</t>
  </si>
  <si>
    <t>장사유씨(長沙兪氏)</t>
  </si>
  <si>
    <t>진주곽씨(晉州郭氏)</t>
  </si>
  <si>
    <t>수산서씨(守山徐氏)</t>
  </si>
  <si>
    <t>의창황씨(義昌黃氏)</t>
  </si>
  <si>
    <t>진위김씨(振威金氏)</t>
  </si>
  <si>
    <t>태안방씨(泰安方氏)</t>
  </si>
  <si>
    <t>용궁최씨(龍宮崔氏)</t>
  </si>
  <si>
    <t>계성이씨(桂城李氏)</t>
  </si>
  <si>
    <t>옥과황씨(玉果黃氏)</t>
  </si>
  <si>
    <t>아산김씨(牙山金氏)</t>
  </si>
  <si>
    <t>옥천조씨(玉川曺氏)</t>
  </si>
  <si>
    <t>담양송씨(潭陽宋氏)</t>
  </si>
  <si>
    <t>창산전씨(彰山全氏)</t>
  </si>
  <si>
    <t>청도한씨(淸道韓氏)</t>
  </si>
  <si>
    <t>강화골씨(江華骨氏)</t>
  </si>
  <si>
    <t>원주고씨(原州高氏)</t>
  </si>
  <si>
    <t>창원현씨(昌原玄氏)</t>
  </si>
  <si>
    <t>현풍정씨(玄風鄭氏)</t>
  </si>
  <si>
    <t>남양양씨(南陽梁氏)</t>
  </si>
  <si>
    <t>산음조씨(山陰曹氏)</t>
  </si>
  <si>
    <t>임실문씨(任實文氏)</t>
  </si>
  <si>
    <t>창선이씨(彰善李氏)</t>
  </si>
  <si>
    <t>충주장씨(忠州張氏)</t>
  </si>
  <si>
    <t>안협정씨(安峽鄭氏)</t>
  </si>
  <si>
    <t>동평전씨(東平全氏)</t>
  </si>
  <si>
    <t>한산정씨(韓山程氏)</t>
  </si>
  <si>
    <t>부평김씨(富平金氏)</t>
  </si>
  <si>
    <t>수성김씨(守城金氏)</t>
  </si>
  <si>
    <t>육창이씨(陸昌李氏)</t>
  </si>
  <si>
    <t>등주김씨(登州金氏)</t>
  </si>
  <si>
    <t>양주이씨(梁州李氏)</t>
  </si>
  <si>
    <t>온창정씨(溫昌鄭氏)</t>
  </si>
  <si>
    <t>비인한씨(庇仁韓氏)</t>
  </si>
  <si>
    <t>평택탁씨(平澤卓氏)</t>
  </si>
  <si>
    <t>비안황씨(比安黃氏)</t>
  </si>
  <si>
    <t>가흥조씨(嘉興曹氏)</t>
  </si>
  <si>
    <t>남양송씨(南陽宋氏)</t>
  </si>
  <si>
    <t>홍산순씨(鴻山荀氏)</t>
  </si>
  <si>
    <t>황주정씨(黃州鄭氏)</t>
  </si>
  <si>
    <t>아산한씨(牙山韓氏)</t>
  </si>
  <si>
    <t>은진배씨(恩津裵氏)</t>
  </si>
  <si>
    <t>경주안씨(慶州安氏)</t>
  </si>
  <si>
    <t>남양문씨(南陽文氏)</t>
  </si>
  <si>
    <t>음죽이씨(陰竹李氏)</t>
  </si>
  <si>
    <t>장연장씨(長淵張氏)</t>
  </si>
  <si>
    <t>여주고씨(驪州高氏)</t>
  </si>
  <si>
    <t>신녕윤씨(新寧尹氏)</t>
  </si>
  <si>
    <t>청주송씨(淸州宋氏)</t>
  </si>
  <si>
    <t>회덕한씨(懷德韓氏)</t>
  </si>
  <si>
    <t>해주이씨(海州李氏)</t>
  </si>
  <si>
    <t>서천백씨(舒川白氏)</t>
  </si>
  <si>
    <t>고성현씨(固城玄氏)</t>
  </si>
  <si>
    <t>거창김씨(居昌金氏)</t>
  </si>
  <si>
    <t>○○연씨(○○延氏)</t>
  </si>
  <si>
    <t>고봉고씨(高峰高氏)</t>
  </si>
  <si>
    <t>봉산홍씨(鳳山洪氏)</t>
  </si>
  <si>
    <t>횡성진씨(橫城陳氏)</t>
  </si>
  <si>
    <t>청하이씨(淸河李氏)</t>
  </si>
  <si>
    <t>군위오씨(軍威吳氏)</t>
  </si>
  <si>
    <t>강릉송씨(江陵宋氏)</t>
  </si>
  <si>
    <t>원주서씨(原州徐氏)</t>
  </si>
  <si>
    <t>조동임씨(兆東林氏)</t>
  </si>
  <si>
    <t>평강이씨(平康李氏)</t>
  </si>
  <si>
    <t>남양윤씨(南陽尹氏)</t>
  </si>
  <si>
    <t>은양이씨(恩陽李氏)</t>
  </si>
  <si>
    <t>밀양정씨(密陽鄭氏)</t>
  </si>
  <si>
    <t>해풍이씨(海豊李氏)</t>
  </si>
  <si>
    <t>광주현씨(廣州玄氏)</t>
  </si>
  <si>
    <t>나주이씨(羅州李氏)</t>
  </si>
  <si>
    <t>영해신씨(寧海申氏)</t>
  </si>
  <si>
    <t>아산신씨(牙山申氏)</t>
  </si>
  <si>
    <t>행주황씨(幸州黃氏)</t>
  </si>
  <si>
    <t>임치황씨(臨淄黃氏)</t>
  </si>
  <si>
    <t>옥천조씨(玉川趙氏)</t>
  </si>
  <si>
    <t>가산강씨(嘉山康氏)</t>
  </si>
  <si>
    <t>여주현씨(驪州玄氏)</t>
  </si>
  <si>
    <t>금릉정씨(金陵鄭氏)</t>
  </si>
  <si>
    <t>예천장씨(醴泉張氏)</t>
  </si>
  <si>
    <t>해남백씨(海南白氏)</t>
  </si>
  <si>
    <t>괴산조씨(槐山趙氏)</t>
  </si>
  <si>
    <t>전주변씨(全州邊氏)</t>
  </si>
  <si>
    <t>면천현씨(沔川玄氏)</t>
  </si>
  <si>
    <t>광주안씨(光州安氏)</t>
  </si>
  <si>
    <t>문경최씨(聞慶崔氏)</t>
  </si>
  <si>
    <t>보령김씨(保寧金氏)</t>
  </si>
  <si>
    <t>진주최씨(晉州崔氏)</t>
  </si>
  <si>
    <t>덕수박씨(德水朴氏)</t>
  </si>
  <si>
    <t>양천조씨(陽川趙氏)</t>
  </si>
  <si>
    <t>순창김씨(淳昌金氏)</t>
  </si>
  <si>
    <t>인천하씨(仁川河氏)</t>
  </si>
  <si>
    <t>여산이씨(礪山李氏)</t>
  </si>
  <si>
    <t>담양김씨(潭陽金氏)</t>
  </si>
  <si>
    <t>안동최씨(安東崔氏)</t>
  </si>
  <si>
    <t>해남차씨(海南車氏)</t>
  </si>
  <si>
    <t>당진김씨(唐津金氏)</t>
  </si>
  <si>
    <t>의창현씨(義昌玄氏)</t>
  </si>
  <si>
    <t>해주노씨(海州盧氏)</t>
  </si>
  <si>
    <t>남원문씨(南原文氏)</t>
  </si>
  <si>
    <t>청송김씨(靑松金氏)</t>
  </si>
  <si>
    <t>목천장씨(木川張氏)</t>
  </si>
  <si>
    <t>광주장씨(廣州張氏)</t>
  </si>
  <si>
    <t>곡성임씨(谷城林氏)</t>
  </si>
  <si>
    <t>영천전씨(榮川全氏)</t>
  </si>
  <si>
    <t>부령김씨(富寧金氏)</t>
  </si>
  <si>
    <t>강화서씨(江華徐氏)</t>
  </si>
  <si>
    <t>용담박씨(龍潭朴氏)</t>
  </si>
  <si>
    <t>철원주씨(鐵原周氏)</t>
  </si>
  <si>
    <t>태인최씨(泰仁崔氏)</t>
  </si>
  <si>
    <t>성주탁씨(星州卓氏)</t>
  </si>
  <si>
    <t>창녕박씨(昌寧朴氏)</t>
  </si>
  <si>
    <t>선성노씨(宣城盧氏)</t>
  </si>
  <si>
    <t>함녕이씨(咸寧李氏)</t>
  </si>
  <si>
    <t>밀양최씨(密陽崔氏)</t>
  </si>
  <si>
    <t>풍양이씨(豊壤李氏)</t>
  </si>
  <si>
    <t>해주우씨(海州禹氏)</t>
  </si>
  <si>
    <t>곤양전씨(昆陽全氏)</t>
  </si>
  <si>
    <t>남원정씨(南原鄭氏)</t>
  </si>
  <si>
    <t>광주조씨(光州趙氏)</t>
  </si>
  <si>
    <t>양산박씨(梁山朴氏)</t>
  </si>
  <si>
    <t>보천김씨(甫川金氏)</t>
  </si>
  <si>
    <t>천안박씨(天安朴氏)</t>
  </si>
  <si>
    <t>금천조씨(衿川趙氏)</t>
  </si>
  <si>
    <t>용성양씨(龍城梁氏)</t>
  </si>
  <si>
    <t>직산최씨(稷山崔氏)</t>
  </si>
  <si>
    <t>안동서씨(安東徐氏)</t>
  </si>
  <si>
    <t>정산이씨(定山李氏)</t>
  </si>
  <si>
    <t>홍주김씨(洪州金氏)</t>
  </si>
  <si>
    <t>봉산김씨(鳳山金氏)</t>
  </si>
  <si>
    <t>학성이씨(鶴城李氏)</t>
  </si>
  <si>
    <t>순안김씨(順安金氏)</t>
  </si>
  <si>
    <t>서촉단씨(西蜀段氏)</t>
  </si>
  <si>
    <t>한양유씨(漢陽劉氏)</t>
  </si>
  <si>
    <t>강화조씨(江華趙氏)</t>
  </si>
  <si>
    <t>상원최씨(祥原崔氏)</t>
  </si>
  <si>
    <t>장계김씨(長溪金氏)</t>
  </si>
  <si>
    <t>이성박씨(尼城朴氏)</t>
  </si>
  <si>
    <t>홍천용씨(洪川龍氏)</t>
  </si>
  <si>
    <t>연성안씨(延城安氏)</t>
  </si>
  <si>
    <t>배천이씨(白川李氏)</t>
  </si>
  <si>
    <t>옥천목씨(沃川睦氏)</t>
  </si>
  <si>
    <t>고부배씨(古阜裵氏)</t>
  </si>
  <si>
    <t>예천김씨(醴泉金氏)</t>
  </si>
  <si>
    <t>송림차씨(松林車氏)</t>
  </si>
  <si>
    <t>강화장씨(江華張氏)</t>
  </si>
  <si>
    <t>해주배씨(海州裵氏)</t>
  </si>
  <si>
    <t>남포이씨(藍浦李氏)</t>
  </si>
  <si>
    <t>무장김씨(茂長金氏)</t>
  </si>
  <si>
    <t>삭녕유씨(朔寧柳氏)</t>
  </si>
  <si>
    <t>울산오씨(蔚山吳氏)</t>
  </si>
  <si>
    <t>강릉장씨(江陵張氏)</t>
  </si>
  <si>
    <t>김해조씨(金海趙氏)</t>
  </si>
  <si>
    <t>나주표씨(羅州表氏)</t>
  </si>
  <si>
    <t>해주윤씨(海州尹氏)</t>
  </si>
  <si>
    <t>태인이씨(泰仁李氏)</t>
  </si>
  <si>
    <t>공산정씨(公山鄭氏)</t>
  </si>
  <si>
    <t>수성김씨(隋城金氏)</t>
  </si>
  <si>
    <t>용안김씨(龍安金氏)</t>
  </si>
  <si>
    <t>한양이씨(漢陽李氏)</t>
  </si>
  <si>
    <t>단성주씨(丹城周氏)</t>
  </si>
  <si>
    <t>남양박씨(南陽朴氏)</t>
  </si>
  <si>
    <t>낭주최씨(朗州崔氏)</t>
  </si>
  <si>
    <t>목천돈씨(木川頓氏)</t>
  </si>
  <si>
    <t>곡산노씨(谷山盧氏)</t>
  </si>
  <si>
    <t>태인백씨(泰仁白氏)</t>
  </si>
  <si>
    <t>삼주이씨(三州李氏)</t>
  </si>
  <si>
    <t>황주최씨(黃州崔氏)</t>
  </si>
  <si>
    <t>장흥김씨(長興金氏)</t>
  </si>
  <si>
    <t>양주이씨(楊州李氏)</t>
  </si>
  <si>
    <t>풍천방씨(豊川方氏)</t>
  </si>
  <si>
    <t>악양호씨(岳陽胡氏)</t>
  </si>
  <si>
    <t>성주최씨(星州崔氏)</t>
  </si>
  <si>
    <t>청송이씨(靑松李氏)</t>
  </si>
  <si>
    <t>풍산배씨(豊山裵氏)</t>
  </si>
  <si>
    <t>나주배씨(羅州裵氏)</t>
  </si>
  <si>
    <t>남포백씨(藍浦白氏)</t>
  </si>
  <si>
    <t>황주황보씨(黃州皇甫氏)</t>
  </si>
  <si>
    <t>광녕고씨(廣寧高氏)</t>
  </si>
  <si>
    <t>강진오씨(康津吳氏)</t>
  </si>
  <si>
    <t>남원김씨(南原金氏)</t>
  </si>
  <si>
    <t>영춘이씨(永春李氏)</t>
  </si>
  <si>
    <t>서원김씨(西原金氏)</t>
  </si>
  <si>
    <t>음죽김씨(陰竹金氏)</t>
  </si>
  <si>
    <t>광주최씨(廣州崔氏)</t>
  </si>
  <si>
    <t>개령최씨(開寧崔氏)</t>
  </si>
  <si>
    <t>함흥이씨(咸興李氏)</t>
  </si>
  <si>
    <t>평산유씨(平山劉氏)</t>
  </si>
  <si>
    <t>임천이씨(林川李氏)</t>
  </si>
  <si>
    <t>간성박씨(杆城朴氏)</t>
  </si>
  <si>
    <t>순흥강씨(順興姜氏)</t>
  </si>
  <si>
    <t>영천박씨(靈川朴氏)</t>
  </si>
  <si>
    <t>김포김씨(金浦金氏)</t>
  </si>
  <si>
    <t>시흥김씨(始興金氏)</t>
  </si>
  <si>
    <t>한산조씨(韓山趙氏)</t>
  </si>
  <si>
    <t>담양임씨(潭陽林氏)</t>
  </si>
  <si>
    <t>남양조씨(南陽趙氏)</t>
  </si>
  <si>
    <t>울산임씨(蔚山林氏)</t>
  </si>
  <si>
    <t>함창황씨(咸昌黃氏)</t>
  </si>
  <si>
    <t>○○민씨(○○閔氏)</t>
  </si>
  <si>
    <t>○○연씨(○○連氏)</t>
  </si>
  <si>
    <t>평해구씨(平海具氏)</t>
  </si>
  <si>
    <t>개성최씨(開城崔氏)</t>
  </si>
  <si>
    <t>용담염씨(龍潭廉氏)</t>
  </si>
  <si>
    <t>안산최씨(安山崔氏)</t>
  </si>
  <si>
    <t>경주신씨(慶州申氏)</t>
  </si>
  <si>
    <t>안산박씨(安山朴氏)</t>
  </si>
  <si>
    <t>해주홍씨(海州洪氏)</t>
  </si>
  <si>
    <t>양주낭씨(楊州浪氏)</t>
  </si>
  <si>
    <t>강진채씨(康津蔡氏)</t>
  </si>
  <si>
    <t>PSa_1462_155001</t>
  </si>
  <si>
    <t>PSa_1462_414102</t>
  </si>
  <si>
    <t>PSa_1462_414304</t>
  </si>
  <si>
    <t>PSa_1462_414316</t>
  </si>
  <si>
    <t>PSa_1462_414362</t>
  </si>
  <si>
    <t>PSa_1468_155031</t>
  </si>
  <si>
    <t>PSa_1468_155032</t>
  </si>
  <si>
    <t>PSa_1468_155033</t>
  </si>
  <si>
    <t>PSa_1468_155034</t>
  </si>
  <si>
    <t>PSa_1468_155035</t>
  </si>
  <si>
    <t>PSa_1468_155036</t>
  </si>
  <si>
    <t>PSa_1468_155037</t>
  </si>
  <si>
    <t>PSa_1468_155038</t>
  </si>
  <si>
    <t>PSa_1468_155039</t>
  </si>
  <si>
    <t>PSa_1468_155040</t>
  </si>
  <si>
    <t>PSa_1468_155041</t>
  </si>
  <si>
    <t>PSa_1468_155042</t>
  </si>
  <si>
    <t>PSa_1468_155043</t>
  </si>
  <si>
    <t>PSa_1468_155044</t>
  </si>
  <si>
    <t>PSa_1469_000398</t>
  </si>
  <si>
    <t>PSa_1469_000399</t>
  </si>
  <si>
    <t>PSa_1469_000400</t>
  </si>
  <si>
    <t>PSa_1469_000401</t>
  </si>
  <si>
    <t>PSa_1469_000402</t>
  </si>
  <si>
    <t>PSa_1469_000403</t>
  </si>
  <si>
    <t>PSa_1469_000404</t>
  </si>
  <si>
    <t>PSa_1469_000405</t>
  </si>
  <si>
    <t>PSa_1469_000406</t>
  </si>
  <si>
    <t>PSa_1469_000407</t>
  </si>
  <si>
    <t>PSa_1469_000408</t>
  </si>
  <si>
    <t>PSa_1469_000409</t>
  </si>
  <si>
    <t>PSa_1469_000410</t>
  </si>
  <si>
    <t>PSa_1469_000411</t>
  </si>
  <si>
    <t>PSa_1469_000412</t>
  </si>
  <si>
    <t>PSa_1469_000413</t>
  </si>
  <si>
    <t>PSa_1469_000414</t>
  </si>
  <si>
    <t>PSa_1469_000415</t>
  </si>
  <si>
    <t>PSa_1469_000416</t>
  </si>
  <si>
    <t>PSa_1469_000417</t>
  </si>
  <si>
    <t>PSa_1469_000418</t>
  </si>
  <si>
    <t>PSa_1469_000419</t>
  </si>
  <si>
    <t>PSa_1469_000420</t>
  </si>
  <si>
    <t>PSa_1469_000421</t>
  </si>
  <si>
    <t>PSa_1469_000422</t>
  </si>
  <si>
    <t>PSa_1469_000423</t>
  </si>
  <si>
    <t>PSa_1469_000424</t>
  </si>
  <si>
    <t>PSa_1469_000425</t>
  </si>
  <si>
    <t>PSa_1469_000426</t>
  </si>
  <si>
    <t>PSa_1469_000427</t>
  </si>
  <si>
    <t>PSa_1469_000428</t>
  </si>
  <si>
    <t>PSa_1469_000429</t>
  </si>
  <si>
    <t>PSa_1469_000430</t>
  </si>
  <si>
    <t>PSa_1469_000431</t>
  </si>
  <si>
    <t>PSa_1469_000432</t>
  </si>
  <si>
    <t>PSa_1469_000433</t>
  </si>
  <si>
    <t>PSa_1469_000434</t>
  </si>
  <si>
    <t>PSa_1469_000435</t>
  </si>
  <si>
    <t>PSa_1469_000436</t>
  </si>
  <si>
    <t>PSa_1469_000437</t>
  </si>
  <si>
    <t>PSa_1469_000438</t>
  </si>
  <si>
    <t>PSa_1469_000439</t>
  </si>
  <si>
    <t>PSa_1469_000440</t>
  </si>
  <si>
    <t>PSa_1469_000441</t>
  </si>
  <si>
    <t>PSa_1469_000442</t>
  </si>
  <si>
    <t>PSa_1469_000443</t>
  </si>
  <si>
    <t>PSa_1469_000444</t>
  </si>
  <si>
    <t>PSa_1469_000445</t>
  </si>
  <si>
    <t>PSa_1469_000446</t>
  </si>
  <si>
    <t>PSa_1469_000447</t>
  </si>
  <si>
    <t>PSa_1469_000448</t>
  </si>
  <si>
    <t>PSa_1469_000449</t>
  </si>
  <si>
    <t>PSa_1469_000450</t>
  </si>
  <si>
    <t>PSa_1469_000451</t>
  </si>
  <si>
    <t>PSa_1469_000452</t>
  </si>
  <si>
    <t>PSa_1469_000453</t>
  </si>
  <si>
    <t>PSa_1469_000454</t>
  </si>
  <si>
    <t>PSa_1469_000455</t>
  </si>
  <si>
    <t>PSa_1469_000456</t>
  </si>
  <si>
    <t>PSa_1469_000457</t>
  </si>
  <si>
    <t>PSa_1469_000458</t>
  </si>
  <si>
    <t>PSa_1469_000459</t>
  </si>
  <si>
    <t>PSa_1469_000460</t>
  </si>
  <si>
    <t>PSa_1469_000461</t>
  </si>
  <si>
    <t>PSa_1469_000462</t>
  </si>
  <si>
    <t>PSa_1469_000463</t>
  </si>
  <si>
    <t>PSa_1469_000464</t>
  </si>
  <si>
    <t>PSa_1469_000465</t>
  </si>
  <si>
    <t>PSa_1469_000466</t>
  </si>
  <si>
    <t>PSa_1469_000467</t>
  </si>
  <si>
    <t>PSa_1469_000468</t>
  </si>
  <si>
    <t>PSa_1469_000469</t>
  </si>
  <si>
    <t>PSa_1469_000470</t>
  </si>
  <si>
    <t>PSa_1469_000471</t>
  </si>
  <si>
    <t>PSa_1469_000472</t>
  </si>
  <si>
    <t>PSa_1469_000473</t>
  </si>
  <si>
    <t>PSa_1469_000474</t>
  </si>
  <si>
    <t>PSa_1469_000475</t>
  </si>
  <si>
    <t>PSa_1469_000476</t>
  </si>
  <si>
    <t>PSa_1469_000477</t>
  </si>
  <si>
    <t>PSa_1469_000478</t>
  </si>
  <si>
    <t>PSa_1469_000479</t>
  </si>
  <si>
    <t>PSa_1469_000480</t>
  </si>
  <si>
    <t>PSa_1469_000481</t>
  </si>
  <si>
    <t>PSa_1469_000482</t>
  </si>
  <si>
    <t>PSa_1469_000483</t>
  </si>
  <si>
    <t>PSa_1469_000484</t>
  </si>
  <si>
    <t>PSa_1469_000485</t>
  </si>
  <si>
    <t>PSa_1469_000486</t>
  </si>
  <si>
    <t>PSa_1469_000487</t>
  </si>
  <si>
    <t>PSa_1469_000488</t>
  </si>
  <si>
    <t>PSa_1469_000489</t>
  </si>
  <si>
    <t>PSa_1469_000490</t>
  </si>
  <si>
    <t>PSa_1469_000491</t>
  </si>
  <si>
    <t>PSa_1469_000492</t>
  </si>
  <si>
    <t>PSa_1469_000493</t>
  </si>
  <si>
    <t>PSa_1469_000494</t>
  </si>
  <si>
    <t>PSa_1469_000495</t>
  </si>
  <si>
    <t>PSa_1469_000496</t>
  </si>
  <si>
    <t>PSa_1469_000497</t>
  </si>
  <si>
    <t>PSa_1480_000598</t>
  </si>
  <si>
    <t>PSa_1480_000599</t>
  </si>
  <si>
    <t>PSa_1480_000600</t>
  </si>
  <si>
    <t>PSa_1480_000601</t>
  </si>
  <si>
    <t>PSa_1480_000602</t>
  </si>
  <si>
    <t>PSa_1480_000603</t>
  </si>
  <si>
    <t>PSa_1480_000604</t>
  </si>
  <si>
    <t>PSa_1480_000605</t>
  </si>
  <si>
    <t>PSa_1480_000606</t>
  </si>
  <si>
    <t>PSa_1480_000607</t>
  </si>
  <si>
    <t>PSa_1480_000608</t>
  </si>
  <si>
    <t>PSa_1480_000609</t>
  </si>
  <si>
    <t>PSa_1480_000610</t>
  </si>
  <si>
    <t>PSa_1480_000611</t>
  </si>
  <si>
    <t>PSa_1480_000612</t>
  </si>
  <si>
    <t>PSa_1480_000613</t>
  </si>
  <si>
    <t>PSa_1480_000614</t>
  </si>
  <si>
    <t>PSa_1480_000615</t>
  </si>
  <si>
    <t>PSa_1480_000616</t>
  </si>
  <si>
    <t>PSa_1480_000617</t>
  </si>
  <si>
    <t>PSa_1480_000618</t>
  </si>
  <si>
    <t>PSa_1480_000619</t>
  </si>
  <si>
    <t>PSa_1480_000620</t>
  </si>
  <si>
    <t>PSa_1480_000621</t>
  </si>
  <si>
    <t>PSa_1480_000622</t>
  </si>
  <si>
    <t>PSa_1480_000623</t>
  </si>
  <si>
    <t>PSa_1480_000624</t>
  </si>
  <si>
    <t>PSa_1480_000625</t>
  </si>
  <si>
    <t>PSa_1480_000626</t>
  </si>
  <si>
    <t>PSa_1480_000627</t>
  </si>
  <si>
    <t>PSa_1480_000628</t>
  </si>
  <si>
    <t>PSa_1480_000629</t>
  </si>
  <si>
    <t>PSa_1480_000630</t>
  </si>
  <si>
    <t>PSa_1480_000631</t>
  </si>
  <si>
    <t>PSa_1480_000632</t>
  </si>
  <si>
    <t>PSa_1480_000633</t>
  </si>
  <si>
    <t>PSa_1480_000634</t>
  </si>
  <si>
    <t>PSa_1480_000635</t>
  </si>
  <si>
    <t>PSa_1480_000636</t>
  </si>
  <si>
    <t>PSa_1480_000637</t>
  </si>
  <si>
    <t>PSa_1480_000638</t>
  </si>
  <si>
    <t>PSa_1480_000639</t>
  </si>
  <si>
    <t>PSa_1480_000640</t>
  </si>
  <si>
    <t>PSa_1480_000641</t>
  </si>
  <si>
    <t>PSa_1480_000642</t>
  </si>
  <si>
    <t>PSa_1480_000643</t>
  </si>
  <si>
    <t>PSa_1480_000644</t>
  </si>
  <si>
    <t>PSa_1480_000645</t>
  </si>
  <si>
    <t>PSa_1480_000646</t>
  </si>
  <si>
    <t>PSa_1480_000647</t>
  </si>
  <si>
    <t>PSa_1480_000648</t>
  </si>
  <si>
    <t>PSa_1480_000649</t>
  </si>
  <si>
    <t>PSa_1480_000650</t>
  </si>
  <si>
    <t>PSa_1480_000651</t>
  </si>
  <si>
    <t>PSa_1480_000652</t>
  </si>
  <si>
    <t>PSa_1480_000653</t>
  </si>
  <si>
    <t>PSa_1480_000654</t>
  </si>
  <si>
    <t>PSa_1480_000655</t>
  </si>
  <si>
    <t>PSa_1480_000656</t>
  </si>
  <si>
    <t>PSa_1480_000657</t>
  </si>
  <si>
    <t>PSa_1480_000658</t>
  </si>
  <si>
    <t>PSa_1480_000659</t>
  </si>
  <si>
    <t>PSa_1480_000660</t>
  </si>
  <si>
    <t>PSa_1480_000661</t>
  </si>
  <si>
    <t>PSa_1480_000662</t>
  </si>
  <si>
    <t>PSa_1480_000663</t>
  </si>
  <si>
    <t>PSa_1480_000664</t>
  </si>
  <si>
    <t>PSa_1480_000665</t>
  </si>
  <si>
    <t>PSa_1480_000666</t>
  </si>
  <si>
    <t>PSa_1480_000667</t>
  </si>
  <si>
    <t>PSa_1480_000668</t>
  </si>
  <si>
    <t>PSa_1480_000669</t>
  </si>
  <si>
    <t>PSa_1480_000670</t>
  </si>
  <si>
    <t>PSa_1480_000671</t>
  </si>
  <si>
    <t>PSa_1480_000672</t>
  </si>
  <si>
    <t>PSa_1480_000673</t>
  </si>
  <si>
    <t>PSa_1480_000674</t>
  </si>
  <si>
    <t>PSa_1480_000675</t>
  </si>
  <si>
    <t>PSa_1480_000676</t>
  </si>
  <si>
    <t>PSa_1480_000677</t>
  </si>
  <si>
    <t>PSa_1480_000678</t>
  </si>
  <si>
    <t>PSa_1480_000679</t>
  </si>
  <si>
    <t>PSa_1480_000680</t>
  </si>
  <si>
    <t>PSa_1480_000681</t>
  </si>
  <si>
    <t>PSa_1480_000682</t>
  </si>
  <si>
    <t>PSa_1480_000683</t>
  </si>
  <si>
    <t>PSa_1480_000684</t>
  </si>
  <si>
    <t>PSa_1480_000685</t>
  </si>
  <si>
    <t>PSa_1480_000686</t>
  </si>
  <si>
    <t>PSa_1480_000687</t>
  </si>
  <si>
    <t>PSa_1480_000688</t>
  </si>
  <si>
    <t>PSa_1480_000689</t>
  </si>
  <si>
    <t>PSa_1480_000690</t>
  </si>
  <si>
    <t>PSa_1480_000691</t>
  </si>
  <si>
    <t>PSa_1480_000692</t>
  </si>
  <si>
    <t>PSa_1480_000693</t>
  </si>
  <si>
    <t>PSa_1480_000694</t>
  </si>
  <si>
    <t>PSa_1480_000695</t>
  </si>
  <si>
    <t>PSa_1480_000696</t>
  </si>
  <si>
    <t>PSa_1480_000697</t>
  </si>
  <si>
    <t>PSa_1483_000798</t>
  </si>
  <si>
    <t>PSa_1483_000799</t>
  </si>
  <si>
    <t>PSa_1483_000800</t>
  </si>
  <si>
    <t>PSa_1483_000801</t>
  </si>
  <si>
    <t>PSa_1483_000802</t>
  </si>
  <si>
    <t>PSa_1483_000803</t>
  </si>
  <si>
    <t>PSa_1483_000804</t>
  </si>
  <si>
    <t>PSa_1483_000805</t>
  </si>
  <si>
    <t>PSa_1483_000806</t>
  </si>
  <si>
    <t>PSa_1483_000807</t>
  </si>
  <si>
    <t>PSa_1483_000808</t>
  </si>
  <si>
    <t>PSa_1483_000809</t>
  </si>
  <si>
    <t>PSa_1483_000810</t>
  </si>
  <si>
    <t>PSa_1483_000811</t>
  </si>
  <si>
    <t>PSa_1483_000812</t>
  </si>
  <si>
    <t>PSa_1483_000813</t>
  </si>
  <si>
    <t>PSa_1483_000814</t>
  </si>
  <si>
    <t>PSa_1483_000815</t>
  </si>
  <si>
    <t>PSa_1483_000816</t>
  </si>
  <si>
    <t>PSa_1483_000817</t>
  </si>
  <si>
    <t>PSa_1483_000818</t>
  </si>
  <si>
    <t>PSa_1483_000819</t>
  </si>
  <si>
    <t>PSa_1483_000820</t>
  </si>
  <si>
    <t>PSa_1483_000821</t>
  </si>
  <si>
    <t>PSa_1483_000822</t>
  </si>
  <si>
    <t>PSa_1483_000823</t>
  </si>
  <si>
    <t>PSa_1483_000824</t>
  </si>
  <si>
    <t>PSa_1483_000825</t>
  </si>
  <si>
    <t>PSa_1483_000826</t>
  </si>
  <si>
    <t>PSa_1483_000827</t>
  </si>
  <si>
    <t>PSa_1483_000828</t>
  </si>
  <si>
    <t>PSa_1483_000829</t>
  </si>
  <si>
    <t>PSa_1483_000830</t>
  </si>
  <si>
    <t>PSa_1483_000831</t>
  </si>
  <si>
    <t>PSa_1483_000832</t>
  </si>
  <si>
    <t>PSa_1483_000833</t>
  </si>
  <si>
    <t>PSa_1483_000834</t>
  </si>
  <si>
    <t>PSa_1483_000835</t>
  </si>
  <si>
    <t>PSa_1483_000836</t>
  </si>
  <si>
    <t>PSa_1483_000837</t>
  </si>
  <si>
    <t>PSa_1483_000838</t>
  </si>
  <si>
    <t>PSa_1483_000839</t>
  </si>
  <si>
    <t>PSa_1483_000840</t>
  </si>
  <si>
    <t>PSa_1483_000841</t>
  </si>
  <si>
    <t>PSa_1483_000842</t>
  </si>
  <si>
    <t>PSa_1483_000843</t>
  </si>
  <si>
    <t>PSa_1483_000844</t>
  </si>
  <si>
    <t>PSa_1483_000845</t>
  </si>
  <si>
    <t>PSa_1483_000846</t>
  </si>
  <si>
    <t>PSa_1483_000847</t>
  </si>
  <si>
    <t>PSa_1483_000848</t>
  </si>
  <si>
    <t>PSa_1483_000849</t>
  </si>
  <si>
    <t>PSa_1483_000850</t>
  </si>
  <si>
    <t>PSa_1483_000851</t>
  </si>
  <si>
    <t>PSa_1483_000852</t>
  </si>
  <si>
    <t>PSa_1483_000853</t>
  </si>
  <si>
    <t>PSa_1483_000854</t>
  </si>
  <si>
    <t>PSa_1483_000855</t>
  </si>
  <si>
    <t>PSa_1483_000856</t>
  </si>
  <si>
    <t>PSa_1483_000857</t>
  </si>
  <si>
    <t>PSa_1483_000858</t>
  </si>
  <si>
    <t>PSa_1483_000859</t>
  </si>
  <si>
    <t>PSa_1483_000860</t>
  </si>
  <si>
    <t>PSa_1483_000861</t>
  </si>
  <si>
    <t>PSa_1483_000862</t>
  </si>
  <si>
    <t>PSa_1483_000863</t>
  </si>
  <si>
    <t>PSa_1483_000864</t>
  </si>
  <si>
    <t>PSa_1483_000865</t>
  </si>
  <si>
    <t>PSa_1483_000866</t>
  </si>
  <si>
    <t>PSa_1483_000867</t>
  </si>
  <si>
    <t>PSa_1483_000868</t>
  </si>
  <si>
    <t>PSa_1483_000869</t>
  </si>
  <si>
    <t>PSa_1483_000870</t>
  </si>
  <si>
    <t>PSa_1483_000871</t>
  </si>
  <si>
    <t>PSa_1483_000872</t>
  </si>
  <si>
    <t>PSa_1483_000873</t>
  </si>
  <si>
    <t>PSa_1483_000874</t>
  </si>
  <si>
    <t>PSa_1483_000875</t>
  </si>
  <si>
    <t>PSa_1483_000876</t>
  </si>
  <si>
    <t>PSa_1483_000877</t>
  </si>
  <si>
    <t>PSa_1483_000878</t>
  </si>
  <si>
    <t>PSa_1483_000879</t>
  </si>
  <si>
    <t>PSa_1483_000880</t>
  </si>
  <si>
    <t>PSa_1483_000881</t>
  </si>
  <si>
    <t>PSa_1483_000882</t>
  </si>
  <si>
    <t>PSa_1483_000883</t>
  </si>
  <si>
    <t>PSa_1483_000884</t>
  </si>
  <si>
    <t>PSa_1483_000885</t>
  </si>
  <si>
    <t>PSa_1483_000886</t>
  </si>
  <si>
    <t>PSa_1483_000887</t>
  </si>
  <si>
    <t>PSa_1483_000888</t>
  </si>
  <si>
    <t>PSa_1483_000889</t>
  </si>
  <si>
    <t>PSa_1483_000890</t>
  </si>
  <si>
    <t>PSa_1483_000891</t>
  </si>
  <si>
    <t>PSa_1483_000892</t>
  </si>
  <si>
    <t>PSa_1483_000893</t>
  </si>
  <si>
    <t>PSa_1483_000894</t>
  </si>
  <si>
    <t>PSa_1483_000895</t>
  </si>
  <si>
    <t>PSa_1483_000896</t>
  </si>
  <si>
    <t>PSa_1483_000897</t>
  </si>
  <si>
    <t>PSa_1486_000933</t>
  </si>
  <si>
    <t>PSa_1486_000934-1</t>
  </si>
  <si>
    <t>PSa_1486_000934</t>
  </si>
  <si>
    <t>PSa_1486_000935</t>
  </si>
  <si>
    <t>PSa_1486_000936</t>
  </si>
  <si>
    <t>PSa_1486_000937</t>
  </si>
  <si>
    <t>PSa_1486_000938</t>
  </si>
  <si>
    <t>PSa_1486_000939</t>
  </si>
  <si>
    <t>PSa_1486_000940</t>
  </si>
  <si>
    <t>PSa_1486_000942</t>
  </si>
  <si>
    <t>PSa_1486_000943</t>
  </si>
  <si>
    <t>PSa_1486_000944</t>
  </si>
  <si>
    <t>PSa_1486_000945</t>
  </si>
  <si>
    <t>PSa_1486_000946</t>
  </si>
  <si>
    <t>PSa_1486_000947</t>
  </si>
  <si>
    <t>PSa_1486_000948</t>
  </si>
  <si>
    <t>PSa_1486_000949</t>
  </si>
  <si>
    <t>PSa_1486_000950</t>
  </si>
  <si>
    <t>PSa_1486_000951</t>
  </si>
  <si>
    <t>PSa_1486_000952</t>
  </si>
  <si>
    <t>PSa_1486_000953</t>
  </si>
  <si>
    <t>PSa_1486_000954</t>
  </si>
  <si>
    <t>PSa_1486_000955</t>
  </si>
  <si>
    <t>PSa_1486_000956</t>
  </si>
  <si>
    <t>PSa_1486_000957</t>
  </si>
  <si>
    <t>PSa_1486_000958</t>
  </si>
  <si>
    <t>PSa_1486_000959</t>
  </si>
  <si>
    <t>PSa_1486_000960</t>
  </si>
  <si>
    <t>PSa_1486_000961</t>
  </si>
  <si>
    <t>PSa_1486_000962</t>
  </si>
  <si>
    <t>PSa_1486_000963</t>
  </si>
  <si>
    <t>PSa_1486_000964</t>
  </si>
  <si>
    <t>PSa_1486_000965</t>
  </si>
  <si>
    <t>PSa_1486_000966</t>
  </si>
  <si>
    <t>PSa_1486_000967</t>
  </si>
  <si>
    <t>PSa_1495_001068</t>
  </si>
  <si>
    <t>PSa_1495_001069</t>
  </si>
  <si>
    <t>PSa_1495_001070</t>
  </si>
  <si>
    <t>PSa_1495_001071</t>
  </si>
  <si>
    <t>PSa_1495_001072</t>
  </si>
  <si>
    <t>PSa_1495_001073</t>
  </si>
  <si>
    <t>PSa_1495_001074</t>
  </si>
  <si>
    <t>PSa_1495_001075</t>
  </si>
  <si>
    <t>PSa_1495_001076</t>
  </si>
  <si>
    <t>PSa_1495_001077</t>
  </si>
  <si>
    <t>PSa_1495_001078</t>
  </si>
  <si>
    <t>PSa_1495_001079</t>
  </si>
  <si>
    <t>PSa_1495_001080</t>
  </si>
  <si>
    <t>PSa_1495_001081</t>
  </si>
  <si>
    <t>PSa_1495_001082</t>
  </si>
  <si>
    <t>PSa_1495_001083</t>
  </si>
  <si>
    <t>PSa_1495_001084</t>
  </si>
  <si>
    <t>PSa_1495_001085</t>
  </si>
  <si>
    <t>PSa_1495_001086</t>
  </si>
  <si>
    <t>PSa_1495_001087</t>
  </si>
  <si>
    <t>PSa_1495_001088</t>
  </si>
  <si>
    <t>PSa_1495_001089</t>
  </si>
  <si>
    <t>PSa_1495_001090</t>
  </si>
  <si>
    <t>PSa_1495_001091</t>
  </si>
  <si>
    <t>PSa_1495_001092</t>
  </si>
  <si>
    <t>PSa_1495_001093</t>
  </si>
  <si>
    <t>PSa_1495_001094</t>
  </si>
  <si>
    <t>PSa_1495_001095</t>
  </si>
  <si>
    <t>PSa_1495_001096</t>
  </si>
  <si>
    <t>PSa_1495_001097</t>
  </si>
  <si>
    <t>PSa_1495_001098</t>
  </si>
  <si>
    <t>PSa_1495_001099</t>
  </si>
  <si>
    <t>PSa_1495_001100</t>
  </si>
  <si>
    <t>PSa_1495_001101</t>
  </si>
  <si>
    <t>PSa_1495_001102</t>
  </si>
  <si>
    <t>PSa_1495_001103</t>
  </si>
  <si>
    <t>PSa_1495_001104</t>
  </si>
  <si>
    <t>PSa_1495_001105</t>
  </si>
  <si>
    <t>PSa_1495_001106</t>
  </si>
  <si>
    <t>PSa_1495_001107</t>
  </si>
  <si>
    <t>PSa_1495_001108</t>
  </si>
  <si>
    <t>PSa_1495_001109</t>
  </si>
  <si>
    <t>PSa_1495_001110</t>
  </si>
  <si>
    <t>PSa_1495_001111</t>
  </si>
  <si>
    <t>PSa_1495_001112</t>
  </si>
  <si>
    <t>PSa_1495_001113</t>
  </si>
  <si>
    <t>PSa_1495_001114</t>
  </si>
  <si>
    <t>PSa_1495_001115</t>
  </si>
  <si>
    <t>PSa_1495_001116</t>
  </si>
  <si>
    <t>PSa_1495_001117</t>
  </si>
  <si>
    <t>PSa_1495_001118</t>
  </si>
  <si>
    <t>PSa_1495_001119</t>
  </si>
  <si>
    <t>PSa_1495_001120</t>
  </si>
  <si>
    <t>PSa_1495_001121</t>
  </si>
  <si>
    <t>PSa_1495_001122</t>
  </si>
  <si>
    <t>PSa_1495_001123</t>
  </si>
  <si>
    <t>PSa_1495_001124</t>
  </si>
  <si>
    <t>PSa_1495_001125</t>
  </si>
  <si>
    <t>PSa_1495_001126</t>
  </si>
  <si>
    <t>PSa_1495_001127</t>
  </si>
  <si>
    <t>PSa_1495_001128</t>
  </si>
  <si>
    <t>PSa_1495_001129</t>
  </si>
  <si>
    <t>PSa_1495_001130</t>
  </si>
  <si>
    <t>PSa_1495_001131</t>
  </si>
  <si>
    <t>PSa_1495_001132</t>
  </si>
  <si>
    <t>PSa_1495_001133</t>
  </si>
  <si>
    <t>PSa_1495_001134</t>
  </si>
  <si>
    <t>PSa_1495_001135</t>
  </si>
  <si>
    <t>PSa_1495_001136</t>
  </si>
  <si>
    <t>PSa_1495_001137</t>
  </si>
  <si>
    <t>PSa_1495_001138</t>
  </si>
  <si>
    <t>PSa_1495_001139</t>
  </si>
  <si>
    <t>PSa_1495_001140</t>
  </si>
  <si>
    <t>PSa_1495_001141</t>
  </si>
  <si>
    <t>PSa_1495_001142</t>
  </si>
  <si>
    <t>PSa_1495_001143</t>
  </si>
  <si>
    <t>PSa_1495_001144</t>
  </si>
  <si>
    <t>PSa_1495_001145</t>
  </si>
  <si>
    <t>PSa_1495_001146</t>
  </si>
  <si>
    <t>PSa_1495_001147</t>
  </si>
  <si>
    <t>PSa_1495_001148</t>
  </si>
  <si>
    <t>PSa_1495_001149</t>
  </si>
  <si>
    <t>PSa_1495_001150</t>
  </si>
  <si>
    <t>PSa_1495_001151</t>
  </si>
  <si>
    <t>PSa_1495_001152</t>
  </si>
  <si>
    <t>PSa_1495_001153</t>
  </si>
  <si>
    <t>PSa_1495_001154</t>
  </si>
  <si>
    <t>PSa_1495_001155</t>
  </si>
  <si>
    <t>PSa_1495_001156</t>
  </si>
  <si>
    <t>PSa_1495_001157</t>
  </si>
  <si>
    <t>PSa_1495_001158</t>
  </si>
  <si>
    <t>PSa_1495_001159</t>
  </si>
  <si>
    <t>PSa_1495_001160</t>
  </si>
  <si>
    <t>PSa_1495_001161</t>
  </si>
  <si>
    <t>PSa_1495_001162</t>
  </si>
  <si>
    <t>PSa_1495_001163</t>
  </si>
  <si>
    <t>PSa_1495_001164</t>
  </si>
  <si>
    <t>PSa_1495_001165</t>
  </si>
  <si>
    <t>PSa_1495_001166</t>
  </si>
  <si>
    <t>PSa_1495_001167</t>
  </si>
  <si>
    <t>PSa_1496_001268</t>
  </si>
  <si>
    <t>PSa_1496_001269</t>
  </si>
  <si>
    <t>PSa_1496_001270</t>
  </si>
  <si>
    <t>PSa_1496_001271</t>
  </si>
  <si>
    <t>PSa_1496_001272</t>
  </si>
  <si>
    <t>PSa_1496_001273</t>
  </si>
  <si>
    <t>PSa_1496_001274</t>
  </si>
  <si>
    <t>PSa_1496_001275</t>
  </si>
  <si>
    <t>PSa_1496_001276</t>
  </si>
  <si>
    <t>PSa_1496_001277</t>
  </si>
  <si>
    <t>PSa_1496_001278</t>
  </si>
  <si>
    <t>PSa_1496_001279</t>
  </si>
  <si>
    <t>PSa_1496_001280</t>
  </si>
  <si>
    <t>PSa_1496_001281</t>
  </si>
  <si>
    <t>PSa_1496_001282</t>
  </si>
  <si>
    <t>PSa_1496_001283</t>
  </si>
  <si>
    <t>PSa_1496_001284</t>
  </si>
  <si>
    <t>PSa_1496_001285</t>
  </si>
  <si>
    <t>PSa_1496_001286</t>
  </si>
  <si>
    <t>PSa_1496_001287</t>
  </si>
  <si>
    <t>PSa_1496_001288</t>
  </si>
  <si>
    <t>PSa_1496_001289</t>
  </si>
  <si>
    <t>PSa_1496_001290</t>
  </si>
  <si>
    <t>PSa_1496_001291</t>
  </si>
  <si>
    <t>PSa_1496_001292</t>
  </si>
  <si>
    <t>PSa_1496_001293</t>
  </si>
  <si>
    <t>PSa_1496_001294</t>
  </si>
  <si>
    <t>PSa_1496_001295</t>
  </si>
  <si>
    <t>PSa_1496_001296</t>
  </si>
  <si>
    <t>PSa_1496_001297</t>
  </si>
  <si>
    <t>PSa_1496_001298</t>
  </si>
  <si>
    <t>PSa_1496_001299</t>
  </si>
  <si>
    <t>PSa_1496_001300</t>
  </si>
  <si>
    <t>PSa_1496_001301</t>
  </si>
  <si>
    <t>PSa_1496_001302</t>
  </si>
  <si>
    <t>PSa_1496_001303</t>
  </si>
  <si>
    <t>PSa_1496_001304</t>
  </si>
  <si>
    <t>PSa_1496_001305</t>
  </si>
  <si>
    <t>PSa_1496_001306</t>
  </si>
  <si>
    <t>PSa_1496_001307</t>
  </si>
  <si>
    <t>PSa_1496_001308</t>
  </si>
  <si>
    <t>PSa_1496_001309</t>
  </si>
  <si>
    <t>PSa_1496_001310</t>
  </si>
  <si>
    <t>PSa_1496_001311</t>
  </si>
  <si>
    <t>PSa_1496_001312</t>
  </si>
  <si>
    <t>PSa_1496_001313</t>
  </si>
  <si>
    <t>PSa_1496_001314</t>
  </si>
  <si>
    <t>PSa_1496_001315</t>
  </si>
  <si>
    <t>PSa_1496_001316</t>
  </si>
  <si>
    <t>PSa_1496_001317</t>
  </si>
  <si>
    <t>PSa_1496_001318</t>
  </si>
  <si>
    <t>PSa_1496_001319</t>
  </si>
  <si>
    <t>PSa_1496_001320</t>
  </si>
  <si>
    <t>PSa_1496_001321</t>
  </si>
  <si>
    <t>PSa_1496_001322</t>
  </si>
  <si>
    <t>PSa_1496_001323</t>
  </si>
  <si>
    <t>PSa_1496_001324</t>
  </si>
  <si>
    <t>PSa_1496_001325</t>
  </si>
  <si>
    <t>PSa_1496_001326</t>
  </si>
  <si>
    <t>PSa_1496_001327</t>
  </si>
  <si>
    <t>PSa_1496_001328</t>
  </si>
  <si>
    <t>PSa_1496_001329</t>
  </si>
  <si>
    <t>PSa_1496_001330</t>
  </si>
  <si>
    <t>PSa_1496_001331</t>
  </si>
  <si>
    <t>PSa_1496_001332</t>
  </si>
  <si>
    <t>PSa_1496_001333</t>
  </si>
  <si>
    <t>PSa_1496_001334</t>
  </si>
  <si>
    <t>PSa_1496_001335</t>
  </si>
  <si>
    <t>PSa_1496_001336</t>
  </si>
  <si>
    <t>PSa_1496_001337</t>
  </si>
  <si>
    <t>PSa_1496_001338</t>
  </si>
  <si>
    <t>PSa_1496_001339</t>
  </si>
  <si>
    <t>PSa_1496_001340</t>
  </si>
  <si>
    <t>PSa_1496_001341</t>
  </si>
  <si>
    <t>PSa_1496_001342</t>
  </si>
  <si>
    <t>PSa_1496_001343</t>
  </si>
  <si>
    <t>PSa_1496_001344</t>
  </si>
  <si>
    <t>PSa_1496_001345</t>
  </si>
  <si>
    <t>PSa_1496_001346</t>
  </si>
  <si>
    <t>PSa_1496_001347</t>
  </si>
  <si>
    <t>PSa_1496_001348</t>
  </si>
  <si>
    <t>PSa_1496_001349</t>
  </si>
  <si>
    <t>PSa_1496_001350</t>
  </si>
  <si>
    <t>PSa_1496_001351</t>
  </si>
  <si>
    <t>PSa_1496_001352</t>
  </si>
  <si>
    <t>PSa_1496_001353</t>
  </si>
  <si>
    <t>PSa_1496_001354</t>
  </si>
  <si>
    <t>PSa_1496_001355</t>
  </si>
  <si>
    <t>PSa_1496_001356</t>
  </si>
  <si>
    <t>PSa_1496_001357</t>
  </si>
  <si>
    <t>PSa_1496_001358</t>
  </si>
  <si>
    <t>PSa_1496_001359</t>
  </si>
  <si>
    <t>PSa_1496_001360</t>
  </si>
  <si>
    <t>PSa_1496_001361</t>
  </si>
  <si>
    <t>PSa_1496_001362</t>
  </si>
  <si>
    <t>PSa_1496_001363</t>
  </si>
  <si>
    <t>PSa_1496_001364</t>
  </si>
  <si>
    <t>PSa_1496_001365</t>
  </si>
  <si>
    <t>PSa_1496_001366</t>
  </si>
  <si>
    <t>PSa_1496_001367</t>
  </si>
  <si>
    <t>PSa_1501_001468</t>
  </si>
  <si>
    <t>PSa_1501_001469</t>
  </si>
  <si>
    <t>PSa_1501_001470</t>
  </si>
  <si>
    <t>PSa_1501_001471</t>
  </si>
  <si>
    <t>PSa_1501_001472</t>
  </si>
  <si>
    <t>PSa_1501_001473</t>
  </si>
  <si>
    <t>PSa_1501_001474</t>
  </si>
  <si>
    <t>PSa_1501_001475</t>
  </si>
  <si>
    <t>PSa_1501_001476</t>
  </si>
  <si>
    <t>PSa_1501_001477</t>
  </si>
  <si>
    <t>PSa_1501_001478</t>
  </si>
  <si>
    <t>PSa_1501_001479</t>
  </si>
  <si>
    <t>PSa_1501_001480</t>
  </si>
  <si>
    <t>PSa_1501_001481</t>
  </si>
  <si>
    <t>PSa_1501_001482</t>
  </si>
  <si>
    <t>PSa_1501_001483</t>
  </si>
  <si>
    <t>PSa_1501_001484</t>
  </si>
  <si>
    <t>PSa_1501_001485</t>
  </si>
  <si>
    <t>PSa_1501_001486</t>
  </si>
  <si>
    <t>PSa_1501_001487</t>
  </si>
  <si>
    <t>PSa_1501_001488</t>
  </si>
  <si>
    <t>PSa_1501_001489</t>
  </si>
  <si>
    <t>PSa_1501_001490</t>
  </si>
  <si>
    <t>PSa_1501_001491</t>
  </si>
  <si>
    <t>PSa_1501_001492</t>
  </si>
  <si>
    <t>PSa_1501_001493</t>
  </si>
  <si>
    <t>PSa_1501_001494</t>
  </si>
  <si>
    <t>PSa_1501_001495</t>
  </si>
  <si>
    <t>PSa_1501_001496</t>
  </si>
  <si>
    <t>PSa_1501_001497</t>
  </si>
  <si>
    <t>PSa_1501_001498</t>
  </si>
  <si>
    <t>PSa_1501_001499</t>
  </si>
  <si>
    <t>PSa_1501_001500</t>
  </si>
  <si>
    <t>PSa_1501_001501</t>
  </si>
  <si>
    <t>PSa_1501_001502</t>
  </si>
  <si>
    <t>PSa_1501_001503</t>
  </si>
  <si>
    <t>PSa_1501_001504</t>
  </si>
  <si>
    <t>PSa_1501_001505</t>
  </si>
  <si>
    <t>PSa_1501_001506</t>
  </si>
  <si>
    <t>PSa_1501_001507</t>
  </si>
  <si>
    <t>PSa_1501_001508</t>
  </si>
  <si>
    <t>PSa_1501_001509</t>
  </si>
  <si>
    <t>PSa_1501_001510</t>
  </si>
  <si>
    <t>PSa_1501_001511</t>
  </si>
  <si>
    <t>PSa_1501_001512</t>
  </si>
  <si>
    <t>PSa_1501_001513</t>
  </si>
  <si>
    <t>PSa_1501_001514</t>
  </si>
  <si>
    <t>PSa_1501_001515</t>
  </si>
  <si>
    <t>PSa_1501_001516</t>
  </si>
  <si>
    <t>PSa_1501_001517</t>
  </si>
  <si>
    <t>PSa_1501_001518</t>
  </si>
  <si>
    <t>PSa_1501_001519</t>
  </si>
  <si>
    <t>PSa_1501_001520</t>
  </si>
  <si>
    <t>PSa_1501_001521</t>
  </si>
  <si>
    <t>PSa_1501_001522</t>
  </si>
  <si>
    <t>PSa_1501_001523</t>
  </si>
  <si>
    <t>PSa_1501_001524</t>
  </si>
  <si>
    <t>PSa_1501_001525</t>
  </si>
  <si>
    <t>PSa_1501_001526</t>
  </si>
  <si>
    <t>PSa_1501_001527</t>
  </si>
  <si>
    <t>PSa_1501_001528</t>
  </si>
  <si>
    <t>PSa_1501_001529</t>
  </si>
  <si>
    <t>PSa_1501_001530</t>
  </si>
  <si>
    <t>PSa_1501_001531</t>
  </si>
  <si>
    <t>PSa_1501_001532</t>
  </si>
  <si>
    <t>PSa_1501_001533</t>
  </si>
  <si>
    <t>PSa_1501_001534</t>
  </si>
  <si>
    <t>PSa_1501_001535</t>
  </si>
  <si>
    <t>PSa_1501_001536</t>
  </si>
  <si>
    <t>PSa_1501_001537</t>
  </si>
  <si>
    <t>PSa_1501_001538</t>
  </si>
  <si>
    <t>PSa_1501_001539</t>
  </si>
  <si>
    <t>PSa_1501_001540</t>
  </si>
  <si>
    <t>PSa_1501_001541</t>
  </si>
  <si>
    <t>PSa_1501_001542</t>
  </si>
  <si>
    <t>PSa_1501_001543</t>
  </si>
  <si>
    <t>PSa_1501_001544</t>
  </si>
  <si>
    <t>PSa_1501_001545</t>
  </si>
  <si>
    <t>PSa_1501_001546</t>
  </si>
  <si>
    <t>PSa_1501_001547</t>
  </si>
  <si>
    <t>PSa_1501_001548</t>
  </si>
  <si>
    <t>PSa_1501_001549</t>
  </si>
  <si>
    <t>PSa_1501_001550</t>
  </si>
  <si>
    <t>PSa_1501_001551</t>
  </si>
  <si>
    <t>PSa_1501_001552</t>
  </si>
  <si>
    <t>PSa_1501_001553</t>
  </si>
  <si>
    <t>PSa_1501_001554</t>
  </si>
  <si>
    <t>PSa_1501_001555</t>
  </si>
  <si>
    <t>PSa_1501_001556</t>
  </si>
  <si>
    <t>PSa_1501_001557</t>
  </si>
  <si>
    <t>PSa_1501_001558</t>
  </si>
  <si>
    <t>PSa_1501_001559</t>
  </si>
  <si>
    <t>PSa_1501_001560</t>
  </si>
  <si>
    <t>PSa_1501_001561</t>
  </si>
  <si>
    <t>PSa_1501_001562</t>
  </si>
  <si>
    <t>PSa_1501_001563</t>
  </si>
  <si>
    <t>PSa_1501_001564</t>
  </si>
  <si>
    <t>PSa_1501_001565</t>
  </si>
  <si>
    <t>PSa_1501_001566</t>
  </si>
  <si>
    <t>PSa_1501_001567</t>
  </si>
  <si>
    <t>PSa_1504_001648</t>
  </si>
  <si>
    <t>PSa_1504_001649</t>
  </si>
  <si>
    <t>PSa_1504_001650</t>
  </si>
  <si>
    <t>PSa_1504_001651</t>
  </si>
  <si>
    <t>PSa_1504_001652</t>
  </si>
  <si>
    <t>PSa_1504_001653</t>
  </si>
  <si>
    <t>PSa_1504_001654</t>
  </si>
  <si>
    <t>PSa_1504_001655</t>
  </si>
  <si>
    <t>PSa_1504_001656</t>
  </si>
  <si>
    <t>PSa_1504_001657</t>
  </si>
  <si>
    <t>PSa_1504_001658</t>
  </si>
  <si>
    <t>PSa_1504_001659</t>
  </si>
  <si>
    <t>PSa_1504_001660</t>
  </si>
  <si>
    <t>PSa_1504_001661</t>
  </si>
  <si>
    <t>PSa_1504_001662</t>
  </si>
  <si>
    <t>PSa_1504_001663</t>
  </si>
  <si>
    <t>PSa_1504_001664</t>
  </si>
  <si>
    <t>PSa_1504_001665</t>
  </si>
  <si>
    <t>PSa_1504_001666</t>
  </si>
  <si>
    <t>PSa_1504_001667</t>
  </si>
  <si>
    <t>PSa_1504_001668</t>
  </si>
  <si>
    <t>PSa_1504_001669</t>
  </si>
  <si>
    <t>PSa_1504_001670</t>
  </si>
  <si>
    <t>PSa_1504_001671</t>
  </si>
  <si>
    <t>PSa_1504_001672</t>
  </si>
  <si>
    <t>PSa_1504_001673</t>
  </si>
  <si>
    <t>PSa_1504_001674</t>
  </si>
  <si>
    <t>PSa_1504_001675</t>
  </si>
  <si>
    <t>PSa_1504_001676</t>
  </si>
  <si>
    <t>PSa_1504_001677</t>
  </si>
  <si>
    <t>PSa_1504_001678</t>
  </si>
  <si>
    <t>PSa_1504_001679</t>
  </si>
  <si>
    <t>PSa_1504_001680</t>
  </si>
  <si>
    <t>PSa_1504_001681</t>
  </si>
  <si>
    <t>PSa_1504_001682</t>
  </si>
  <si>
    <t>PSa_1504_001683</t>
  </si>
  <si>
    <t>PSa_1504_001684</t>
  </si>
  <si>
    <t>PSa_1504_001685</t>
  </si>
  <si>
    <t>PSa_1504_001686</t>
  </si>
  <si>
    <t>PSa_1504_001687</t>
  </si>
  <si>
    <t>PSa_1504_001688</t>
  </si>
  <si>
    <t>PSa_1504_001689</t>
  </si>
  <si>
    <t>PSa_1504_001690</t>
  </si>
  <si>
    <t>PSa_1504_001691</t>
  </si>
  <si>
    <t>PSa_1504_001692</t>
  </si>
  <si>
    <t>PSa_1504_001693</t>
  </si>
  <si>
    <t>PSa_1504_001694</t>
  </si>
  <si>
    <t>PSa_1504_001695</t>
  </si>
  <si>
    <t>PSa_1504_001696</t>
  </si>
  <si>
    <t>PSa_1504_001697</t>
  </si>
  <si>
    <t>PSa_1504_001698</t>
  </si>
  <si>
    <t>PSa_1504_001699</t>
  </si>
  <si>
    <t>PSa_1504_001700</t>
  </si>
  <si>
    <t>PSa_1504_001701</t>
  </si>
  <si>
    <t>PSa_1504_001702</t>
  </si>
  <si>
    <t>PSa_1504_001703</t>
  </si>
  <si>
    <t>PSa_1504_001704</t>
  </si>
  <si>
    <t>PSa_1504_001705</t>
  </si>
  <si>
    <t>PSa_1504_001706</t>
  </si>
  <si>
    <t>PSa_1504_001707</t>
  </si>
  <si>
    <t>PSa_1504_001708</t>
  </si>
  <si>
    <t>PSa_1504_001709</t>
  </si>
  <si>
    <t>PSa_1504_001710</t>
  </si>
  <si>
    <t>PSa_1504_001711</t>
  </si>
  <si>
    <t>PSa_1504_001712</t>
  </si>
  <si>
    <t>PSa_1504_001713</t>
  </si>
  <si>
    <t>PSa_1504_001714</t>
  </si>
  <si>
    <t>PSa_1504_001715</t>
  </si>
  <si>
    <t>PSa_1504_001716</t>
  </si>
  <si>
    <t>PSa_1504_001717</t>
  </si>
  <si>
    <t>PSa_1504_001718</t>
  </si>
  <si>
    <t>PSa_1504_001719</t>
  </si>
  <si>
    <t>PSa_1504_001720</t>
  </si>
  <si>
    <t>PSa_1504_001721</t>
  </si>
  <si>
    <t>PSa_1504_001722</t>
  </si>
  <si>
    <t>PSa_1504_001723</t>
  </si>
  <si>
    <t>PSa_1504_001724</t>
  </si>
  <si>
    <t>PSa_1504_001725</t>
  </si>
  <si>
    <t>PSa_1504_001726</t>
  </si>
  <si>
    <t>PSa_1504_001727</t>
  </si>
  <si>
    <t>PSa_1504_001728</t>
  </si>
  <si>
    <t>PSa_1504_001729</t>
  </si>
  <si>
    <t>PSa_1504_001730</t>
  </si>
  <si>
    <t>PSa_1504_001731</t>
  </si>
  <si>
    <t>PSa_1504_001732</t>
  </si>
  <si>
    <t>PSa_1504_001733</t>
  </si>
  <si>
    <t>PSa_1504_001734</t>
  </si>
  <si>
    <t>PSa_1504_001735</t>
  </si>
  <si>
    <t>PSa_1504_001736</t>
  </si>
  <si>
    <t>PSa_1504_001737</t>
  </si>
  <si>
    <t>PSa_1504_001738</t>
  </si>
  <si>
    <t>PSa_1504_001739</t>
  </si>
  <si>
    <t>PSa_1504_001740</t>
  </si>
  <si>
    <t>PSa_1504_001741</t>
  </si>
  <si>
    <t>PSa_1504_001742</t>
  </si>
  <si>
    <t>PSa_1504_001743</t>
  </si>
  <si>
    <t>PSa_1504_001744</t>
  </si>
  <si>
    <t>PSa_1504_001745</t>
  </si>
  <si>
    <t>PSa_1504_001746</t>
  </si>
  <si>
    <t>PSa_1504_001747</t>
  </si>
  <si>
    <t>PSa_1507_001848</t>
  </si>
  <si>
    <t>PSa_1507_001849</t>
  </si>
  <si>
    <t>PSa_1507_001850</t>
  </si>
  <si>
    <t>PSa_1507_001851</t>
  </si>
  <si>
    <t>PSa_1507_001852</t>
  </si>
  <si>
    <t>PSa_1507_001853</t>
  </si>
  <si>
    <t>PSa_1507_001854</t>
  </si>
  <si>
    <t>PSa_1507_001855</t>
  </si>
  <si>
    <t>PSa_1507_001856</t>
  </si>
  <si>
    <t>PSa_1507_001857</t>
  </si>
  <si>
    <t>PSa_1507_001858</t>
  </si>
  <si>
    <t>PSa_1507_001859</t>
  </si>
  <si>
    <t>PSa_1507_001860</t>
  </si>
  <si>
    <t>PSa_1507_001861</t>
  </si>
  <si>
    <t>PSa_1507_001862</t>
  </si>
  <si>
    <t>PSa_1507_001863</t>
  </si>
  <si>
    <t>PSa_1507_001864</t>
  </si>
  <si>
    <t>PSa_1507_001865</t>
  </si>
  <si>
    <t>PSa_1507_001866</t>
  </si>
  <si>
    <t>PSa_1507_001867</t>
  </si>
  <si>
    <t>PSa_1507_001868</t>
  </si>
  <si>
    <t>PSa_1507_001869</t>
  </si>
  <si>
    <t>PSa_1507_001870</t>
  </si>
  <si>
    <t>PSa_1507_001871</t>
  </si>
  <si>
    <t>PSa_1507_001872</t>
  </si>
  <si>
    <t>PSa_1507_001873</t>
  </si>
  <si>
    <t>PSa_1507_001874</t>
  </si>
  <si>
    <t>PSa_1507_001875</t>
  </si>
  <si>
    <t>PSa_1507_001876</t>
  </si>
  <si>
    <t>PSa_1507_001877</t>
  </si>
  <si>
    <t>PSa_1507_001878</t>
  </si>
  <si>
    <t>PSa_1507_001879</t>
  </si>
  <si>
    <t>PSa_1507_001880</t>
  </si>
  <si>
    <t>PSa_1507_001881</t>
  </si>
  <si>
    <t>PSa_1507_001882</t>
  </si>
  <si>
    <t>PSa_1507_001883</t>
  </si>
  <si>
    <t>PSa_1507_001884</t>
  </si>
  <si>
    <t>PSa_1507_001885</t>
  </si>
  <si>
    <t>PSa_1507_001886</t>
  </si>
  <si>
    <t>PSa_1507_001887</t>
  </si>
  <si>
    <t>PSa_1507_001888</t>
  </si>
  <si>
    <t>PSa_1507_001889</t>
  </si>
  <si>
    <t>PSa_1507_001890</t>
  </si>
  <si>
    <t>PSa_1507_001891</t>
  </si>
  <si>
    <t>PSa_1507_001892</t>
  </si>
  <si>
    <t>PSa_1507_001893</t>
  </si>
  <si>
    <t>PSa_1507_001894</t>
  </si>
  <si>
    <t>PSa_1507_001895</t>
  </si>
  <si>
    <t>PSa_1507_001896</t>
  </si>
  <si>
    <t>PSa_1507_001897</t>
  </si>
  <si>
    <t>PSa_1507_001898</t>
  </si>
  <si>
    <t>PSa_1507_001899</t>
  </si>
  <si>
    <t>PSa_1507_001900</t>
  </si>
  <si>
    <t>PSa_1507_001901</t>
  </si>
  <si>
    <t>PSa_1507_001902</t>
  </si>
  <si>
    <t>PSa_1507_001903</t>
  </si>
  <si>
    <t>PSa_1507_001904</t>
  </si>
  <si>
    <t>PSa_1507_001905</t>
  </si>
  <si>
    <t>PSa_1507_001906</t>
  </si>
  <si>
    <t>PSa_1507_001907</t>
  </si>
  <si>
    <t>PSa_1507_001908</t>
  </si>
  <si>
    <t>PSa_1507_001909</t>
  </si>
  <si>
    <t>PSa_1507_001910</t>
  </si>
  <si>
    <t>PSa_1507_001911</t>
  </si>
  <si>
    <t>PSa_1507_001912</t>
  </si>
  <si>
    <t>PSa_1507_001913</t>
  </si>
  <si>
    <t>PSa_1507_001914</t>
  </si>
  <si>
    <t>PSa_1507_001915</t>
  </si>
  <si>
    <t>PSa_1507_001916</t>
  </si>
  <si>
    <t>PSa_1507_001917</t>
  </si>
  <si>
    <t>PSa_1507_001918</t>
  </si>
  <si>
    <t>PSa_1507_001919</t>
  </si>
  <si>
    <t>PSa_1507_001920</t>
  </si>
  <si>
    <t>PSa_1507_001921</t>
  </si>
  <si>
    <t>PSa_1507_001922</t>
  </si>
  <si>
    <t>PSa_1507_001923</t>
  </si>
  <si>
    <t>PSa_1507_001924</t>
  </si>
  <si>
    <t>PSa_1507_001925</t>
  </si>
  <si>
    <t>PSa_1507_001926</t>
  </si>
  <si>
    <t>PSa_1507_001927</t>
  </si>
  <si>
    <t>PSa_1507_001928</t>
  </si>
  <si>
    <t>PSa_1507_001929</t>
  </si>
  <si>
    <t>PSa_1507_001930</t>
  </si>
  <si>
    <t>PSa_1507_001931</t>
  </si>
  <si>
    <t>PSa_1507_001932</t>
  </si>
  <si>
    <t>PSa_1507_001933</t>
  </si>
  <si>
    <t>PSa_1507_001934</t>
  </si>
  <si>
    <t>PSa_1507_001935</t>
  </si>
  <si>
    <t>PSa_1507_001936</t>
  </si>
  <si>
    <t>PSa_1507_001937</t>
  </si>
  <si>
    <t>PSa_1507_001938</t>
  </si>
  <si>
    <t>PSa_1507_001939</t>
  </si>
  <si>
    <t>PSa_1507_001940</t>
  </si>
  <si>
    <t>PSa_1507_001941</t>
  </si>
  <si>
    <t>PSa_1507_001942</t>
  </si>
  <si>
    <t>PSa_1507_001943</t>
  </si>
  <si>
    <t>PSa_1507_001944</t>
  </si>
  <si>
    <t>PSa_1507_001945</t>
  </si>
  <si>
    <t>PSa_1507_001946</t>
  </si>
  <si>
    <t>PSa_1507_001947</t>
  </si>
  <si>
    <t>PSa_1507_042101</t>
  </si>
  <si>
    <t>PSa_1507_042102</t>
  </si>
  <si>
    <t>PSa_1507_042103</t>
  </si>
  <si>
    <t>PSa_1507_042104</t>
  </si>
  <si>
    <t>PSa_1507_042105</t>
  </si>
  <si>
    <t>PSa_1507_042106</t>
  </si>
  <si>
    <t>PSa_1507_042107</t>
  </si>
  <si>
    <t>PSa_1507_042108</t>
  </si>
  <si>
    <t>PSa_1507_042109</t>
  </si>
  <si>
    <t>PSa_1507_042110</t>
  </si>
  <si>
    <t>PSa_1507_042111</t>
  </si>
  <si>
    <t>PSa_1507_042112</t>
  </si>
  <si>
    <t>PSa_1507_042113</t>
  </si>
  <si>
    <t>PSa_1507_042114</t>
  </si>
  <si>
    <t>PSa_1507_042115</t>
  </si>
  <si>
    <t>PSa_1507_042116</t>
  </si>
  <si>
    <t>PSa_1507_042117</t>
  </si>
  <si>
    <t>PSa_1507_042118</t>
  </si>
  <si>
    <t>PSa_1507_042119</t>
  </si>
  <si>
    <t>PSa_1507_042120</t>
  </si>
  <si>
    <t>PSa_1507_042121</t>
  </si>
  <si>
    <t>PSa_1507_042122</t>
  </si>
  <si>
    <t>PSa_1507_042123</t>
  </si>
  <si>
    <t>PSa_1507_042124</t>
  </si>
  <si>
    <t>PSa_1507_042125</t>
  </si>
  <si>
    <t>PSa_1507_042126</t>
  </si>
  <si>
    <t>PSa_1507_042127</t>
  </si>
  <si>
    <t>PSa_1507_042128</t>
  </si>
  <si>
    <t>PSa_1507_042129</t>
  </si>
  <si>
    <t>PSa_1507_042130</t>
  </si>
  <si>
    <t>PSa_1507_042131</t>
  </si>
  <si>
    <t>PSa_1507_042132</t>
  </si>
  <si>
    <t>PSa_1507_042133</t>
  </si>
  <si>
    <t>PSa_1507_042134</t>
  </si>
  <si>
    <t>PSa_1507_042135</t>
  </si>
  <si>
    <t>PSa_1507_042136</t>
  </si>
  <si>
    <t>PSa_1507_042137</t>
  </si>
  <si>
    <t>PSa_1507_042138</t>
  </si>
  <si>
    <t>PSa_1507_042139</t>
  </si>
  <si>
    <t>PSa_1507_042140</t>
  </si>
  <si>
    <t>PSa_1507_042141</t>
  </si>
  <si>
    <t>PSa_1507_042142</t>
  </si>
  <si>
    <t>PSa_1507_042143</t>
  </si>
  <si>
    <t>PSa_1507_042144</t>
  </si>
  <si>
    <t>PSa_1507_042145</t>
  </si>
  <si>
    <t>PSa_1507_042146</t>
  </si>
  <si>
    <t>PSa_1507_042147</t>
  </si>
  <si>
    <t>PSa_1507_042148</t>
  </si>
  <si>
    <t>PSa_1507_042149</t>
  </si>
  <si>
    <t>PSa_1507_042150</t>
  </si>
  <si>
    <t>PSa_1507_042151</t>
  </si>
  <si>
    <t>PSa_1507_042152</t>
  </si>
  <si>
    <t>PSa_1507_042153</t>
  </si>
  <si>
    <t>PSa_1507_042154</t>
  </si>
  <si>
    <t>PSa_1507_042155</t>
  </si>
  <si>
    <t>PSa_1507_042156</t>
  </si>
  <si>
    <t>PSa_1507_042157</t>
  </si>
  <si>
    <t>PSa_1507_042158</t>
  </si>
  <si>
    <t>PSa_1507_042159</t>
  </si>
  <si>
    <t>PSa_1507_042160</t>
  </si>
  <si>
    <t>PSa_1507_042161</t>
  </si>
  <si>
    <t>PSa_1507_042162</t>
  </si>
  <si>
    <t>PSa_1507_042163</t>
  </si>
  <si>
    <t>PSa_1507_042164</t>
  </si>
  <si>
    <t>PSa_1507_042165</t>
  </si>
  <si>
    <t>PSa_1507_042166</t>
  </si>
  <si>
    <t>PSa_1507_042167</t>
  </si>
  <si>
    <t>PSa_1507_042168</t>
  </si>
  <si>
    <t>PSa_1507_042169</t>
  </si>
  <si>
    <t>PSa_1507_042170</t>
  </si>
  <si>
    <t>PSa_1507_042171</t>
  </si>
  <si>
    <t>PSa_1507_042172</t>
  </si>
  <si>
    <t>PSa_1507_042173</t>
  </si>
  <si>
    <t>PSa_1507_042174</t>
  </si>
  <si>
    <t>PSa_1507_042175</t>
  </si>
  <si>
    <t>PSa_1507_042176</t>
  </si>
  <si>
    <t>PSa_1507_042177</t>
  </si>
  <si>
    <t>PSa_1507_042178</t>
  </si>
  <si>
    <t>PSa_1507_042179</t>
  </si>
  <si>
    <t>PSa_1507_042180</t>
  </si>
  <si>
    <t>PSa_1507_042181</t>
  </si>
  <si>
    <t>PSa_1507_042182</t>
  </si>
  <si>
    <t>PSa_1507_042183</t>
  </si>
  <si>
    <t>PSa_1507_042184</t>
  </si>
  <si>
    <t>PSa_1507_042185</t>
  </si>
  <si>
    <t>PSa_1507_042186</t>
  </si>
  <si>
    <t>PSa_1507_042187</t>
  </si>
  <si>
    <t>PSa_1507_042188</t>
  </si>
  <si>
    <t>PSa_1507_042189</t>
  </si>
  <si>
    <t>PSa_1507_042190</t>
  </si>
  <si>
    <t>PSa_1507_042191</t>
  </si>
  <si>
    <t>PSa_1507_042192</t>
  </si>
  <si>
    <t>PSa_1507_042193</t>
  </si>
  <si>
    <t>PSa_1507_042194</t>
  </si>
  <si>
    <t>PSa_1507_042195</t>
  </si>
  <si>
    <t>PSa_1507_042196</t>
  </si>
  <si>
    <t>PSa_1507_042197</t>
  </si>
  <si>
    <t>PSa_1507_042198</t>
  </si>
  <si>
    <t>PSa_1507_042199</t>
  </si>
  <si>
    <t>PSa_1507_042200</t>
  </si>
  <si>
    <t>PSa_1510_002048</t>
  </si>
  <si>
    <t>PSa_1510_002049</t>
  </si>
  <si>
    <t>PSa_1510_002050</t>
  </si>
  <si>
    <t>PSa_1510_002051</t>
  </si>
  <si>
    <t>PSa_1510_002052</t>
  </si>
  <si>
    <t>PSa_1510_002053</t>
  </si>
  <si>
    <t>PSa_1510_002054</t>
  </si>
  <si>
    <t>PSa_1510_002055</t>
  </si>
  <si>
    <t>PSa_1510_002056</t>
  </si>
  <si>
    <t>PSa_1510_002057</t>
  </si>
  <si>
    <t>PSa_1510_002058</t>
  </si>
  <si>
    <t>PSa_1510_002059</t>
  </si>
  <si>
    <t>PSa_1510_002060</t>
  </si>
  <si>
    <t>PSa_1510_002061</t>
  </si>
  <si>
    <t>PSa_1510_002062</t>
  </si>
  <si>
    <t>PSa_1510_002063</t>
  </si>
  <si>
    <t>PSa_1510_002064</t>
  </si>
  <si>
    <t>PSa_1510_002065</t>
  </si>
  <si>
    <t>PSa_1510_002066</t>
  </si>
  <si>
    <t>PSa_1510_002067</t>
  </si>
  <si>
    <t>PSa_1510_002068</t>
  </si>
  <si>
    <t>PSa_1510_002069</t>
  </si>
  <si>
    <t>PSa_1510_002070</t>
  </si>
  <si>
    <t>PSa_1510_002071</t>
  </si>
  <si>
    <t>PSa_1510_002072</t>
  </si>
  <si>
    <t>PSa_1510_002073</t>
  </si>
  <si>
    <t>PSa_1510_002074</t>
  </si>
  <si>
    <t>PSa_1510_002075</t>
  </si>
  <si>
    <t>PSa_1510_002076</t>
  </si>
  <si>
    <t>PSa_1510_002077</t>
  </si>
  <si>
    <t>PSa_1510_002078</t>
  </si>
  <si>
    <t>PSa_1510_002079</t>
  </si>
  <si>
    <t>PSa_1510_002080</t>
  </si>
  <si>
    <t>PSa_1510_002081</t>
  </si>
  <si>
    <t>PSa_1510_002082</t>
  </si>
  <si>
    <t>PSa_1510_002083</t>
  </si>
  <si>
    <t>PSa_1510_002084</t>
  </si>
  <si>
    <t>PSa_1510_002085</t>
  </si>
  <si>
    <t>PSa_1510_002086</t>
  </si>
  <si>
    <t>PSa_1510_002087</t>
  </si>
  <si>
    <t>PSa_1510_002088</t>
  </si>
  <si>
    <t>PSa_1510_002089</t>
  </si>
  <si>
    <t>PSa_1510_002090</t>
  </si>
  <si>
    <t>PSa_1510_002091</t>
  </si>
  <si>
    <t>PSa_1510_002092</t>
  </si>
  <si>
    <t>PSa_1510_002093</t>
  </si>
  <si>
    <t>PSa_1510_002094</t>
  </si>
  <si>
    <t>PSa_1510_002095</t>
  </si>
  <si>
    <t>PSa_1510_002096</t>
  </si>
  <si>
    <t>PSa_1510_002097</t>
  </si>
  <si>
    <t>PSa_1510_002098</t>
  </si>
  <si>
    <t>PSa_1510_002099</t>
  </si>
  <si>
    <t>PSa_1510_002100</t>
  </si>
  <si>
    <t>PSa_1510_002101</t>
  </si>
  <si>
    <t>PSa_1510_002102</t>
  </si>
  <si>
    <t>PSa_1510_002103</t>
  </si>
  <si>
    <t>PSa_1510_002104</t>
  </si>
  <si>
    <t>PSa_1510_002105</t>
  </si>
  <si>
    <t>PSa_1510_002106</t>
  </si>
  <si>
    <t>PSa_1510_002107</t>
  </si>
  <si>
    <t>PSa_1510_002108</t>
  </si>
  <si>
    <t>PSa_1510_002109</t>
  </si>
  <si>
    <t>PSa_1510_002110</t>
  </si>
  <si>
    <t>PSa_1510_002111</t>
  </si>
  <si>
    <t>PSa_1510_002112</t>
  </si>
  <si>
    <t>PSa_1510_002113</t>
  </si>
  <si>
    <t>PSa_1510_002114</t>
  </si>
  <si>
    <t>PSa_1510_002115</t>
  </si>
  <si>
    <t>PSa_1510_002116</t>
  </si>
  <si>
    <t>PSa_1510_002117</t>
  </si>
  <si>
    <t>PSa_1510_002118</t>
  </si>
  <si>
    <t>PSa_1510_002119</t>
  </si>
  <si>
    <t>PSa_1510_002120</t>
  </si>
  <si>
    <t>PSa_1510_002121</t>
  </si>
  <si>
    <t>PSa_1510_002122</t>
  </si>
  <si>
    <t>PSa_1510_002123</t>
  </si>
  <si>
    <t>PSa_1510_002124</t>
  </si>
  <si>
    <t>PSa_1510_002125</t>
  </si>
  <si>
    <t>PSa_1510_002126</t>
  </si>
  <si>
    <t>PSa_1510_002127</t>
  </si>
  <si>
    <t>PSa_1510_002128</t>
  </si>
  <si>
    <t>PSa_1510_002129</t>
  </si>
  <si>
    <t>PSa_1510_002130</t>
  </si>
  <si>
    <t>PSa_1510_002131</t>
  </si>
  <si>
    <t>PSa_1510_002132</t>
  </si>
  <si>
    <t>PSa_1510_002133</t>
  </si>
  <si>
    <t>PSa_1510_002134</t>
  </si>
  <si>
    <t>PSa_1510_002135</t>
  </si>
  <si>
    <t>PSa_1510_002136</t>
  </si>
  <si>
    <t>PSa_1510_002137</t>
  </si>
  <si>
    <t>PSa_1510_002138</t>
  </si>
  <si>
    <t>PSa_1510_002139</t>
  </si>
  <si>
    <t>PSa_1510_002140</t>
  </si>
  <si>
    <t>PSa_1510_002141</t>
  </si>
  <si>
    <t>PSa_1510_002142</t>
  </si>
  <si>
    <t>PSa_1510_002143</t>
  </si>
  <si>
    <t>PSa_1510_002144</t>
  </si>
  <si>
    <t>PSa_1510_002145</t>
  </si>
  <si>
    <t>PSa_1510_002146</t>
  </si>
  <si>
    <t>PSa_1510_002147</t>
  </si>
  <si>
    <t>PSa_1513_002248</t>
  </si>
  <si>
    <t>PSa_1513_002249</t>
  </si>
  <si>
    <t>PSa_1513_002250</t>
  </si>
  <si>
    <t>PSa_1513_002251</t>
  </si>
  <si>
    <t>PSa_1513_002252</t>
  </si>
  <si>
    <t>PSa_1513_002253</t>
  </si>
  <si>
    <t>PSa_1513_002254</t>
  </si>
  <si>
    <t>PSa_1513_002255</t>
  </si>
  <si>
    <t>PSa_1513_002256</t>
  </si>
  <si>
    <t>PSa_1513_002257</t>
  </si>
  <si>
    <t>PSa_1513_002258</t>
  </si>
  <si>
    <t>PSa_1513_002259</t>
  </si>
  <si>
    <t>PSa_1513_002260</t>
  </si>
  <si>
    <t>PSa_1513_002261</t>
  </si>
  <si>
    <t>PSa_1513_002262</t>
  </si>
  <si>
    <t>PSa_1513_002263</t>
  </si>
  <si>
    <t>PSa_1513_002264</t>
  </si>
  <si>
    <t>PSa_1513_002265</t>
  </si>
  <si>
    <t>PSa_1513_002266</t>
  </si>
  <si>
    <t>PSa_1513_002267</t>
  </si>
  <si>
    <t>PSa_1513_002268</t>
  </si>
  <si>
    <t>PSa_1513_002269</t>
  </si>
  <si>
    <t>PSa_1513_002270</t>
  </si>
  <si>
    <t>PSa_1513_002271</t>
  </si>
  <si>
    <t>PSa_1513_002272</t>
  </si>
  <si>
    <t>PSa_1513_002273</t>
  </si>
  <si>
    <t>PSa_1513_002274</t>
  </si>
  <si>
    <t>PSa_1513_002275</t>
  </si>
  <si>
    <t>PSa_1513_002276</t>
  </si>
  <si>
    <t>PSa_1513_002277</t>
  </si>
  <si>
    <t>PSa_1513_002278</t>
  </si>
  <si>
    <t>PSa_1513_002279</t>
  </si>
  <si>
    <t>PSa_1513_002280</t>
  </si>
  <si>
    <t>PSa_1513_002281</t>
  </si>
  <si>
    <t>PSa_1513_002282</t>
  </si>
  <si>
    <t>PSa_1513_002283</t>
  </si>
  <si>
    <t>PSa_1513_002284</t>
  </si>
  <si>
    <t>PSa_1513_002285</t>
  </si>
  <si>
    <t>PSa_1513_002286</t>
  </si>
  <si>
    <t>PSa_1513_002287</t>
  </si>
  <si>
    <t>PSa_1513_002288</t>
  </si>
  <si>
    <t>PSa_1513_002289</t>
  </si>
  <si>
    <t>PSa_1513_002290</t>
  </si>
  <si>
    <t>PSa_1513_002291</t>
  </si>
  <si>
    <t>PSa_1513_002292</t>
  </si>
  <si>
    <t>PSa_1513_002293</t>
  </si>
  <si>
    <t>PSa_1513_002294</t>
  </si>
  <si>
    <t>PSa_1513_002295</t>
  </si>
  <si>
    <t>PSa_1513_002296</t>
  </si>
  <si>
    <t>PSa_1513_002297</t>
  </si>
  <si>
    <t>PSa_1513_002298</t>
  </si>
  <si>
    <t>PSa_1513_002299</t>
  </si>
  <si>
    <t>PSa_1513_002300</t>
  </si>
  <si>
    <t>PSa_1513_002301</t>
  </si>
  <si>
    <t>PSa_1513_002302</t>
  </si>
  <si>
    <t>PSa_1513_002303</t>
  </si>
  <si>
    <t>PSa_1513_002304</t>
  </si>
  <si>
    <t>PSa_1513_002305</t>
  </si>
  <si>
    <t>PSa_1513_002306</t>
  </si>
  <si>
    <t>PSa_1513_002307</t>
  </si>
  <si>
    <t>PSa_1513_002308</t>
  </si>
  <si>
    <t>PSa_1513_002309</t>
  </si>
  <si>
    <t>PSa_1513_002310</t>
  </si>
  <si>
    <t>PSa_1513_002311</t>
  </si>
  <si>
    <t>PSa_1513_002312</t>
  </si>
  <si>
    <t>PSa_1513_002313</t>
  </si>
  <si>
    <t>PSa_1513_002314</t>
  </si>
  <si>
    <t>PSa_1513_002315</t>
  </si>
  <si>
    <t>PSa_1513_002316</t>
  </si>
  <si>
    <t>PSa_1513_002317</t>
  </si>
  <si>
    <t>PSa_1513_002318</t>
  </si>
  <si>
    <t>PSa_1513_002319</t>
  </si>
  <si>
    <t>PSa_1513_002320</t>
  </si>
  <si>
    <t>PSa_1513_002321</t>
  </si>
  <si>
    <t>PSa_1513_002322</t>
  </si>
  <si>
    <t>PSa_1513_002323</t>
  </si>
  <si>
    <t>PSa_1513_002324</t>
  </si>
  <si>
    <t>PSa_1513_002325</t>
  </si>
  <si>
    <t>PSa_1513_002326</t>
  </si>
  <si>
    <t>PSa_1513_002327</t>
  </si>
  <si>
    <t>PSa_1513_002328</t>
  </si>
  <si>
    <t>PSa_1513_002329</t>
  </si>
  <si>
    <t>PSa_1513_002330</t>
  </si>
  <si>
    <t>PSa_1513_002331</t>
  </si>
  <si>
    <t>PSa_1513_002332</t>
  </si>
  <si>
    <t>PSa_1513_002333</t>
  </si>
  <si>
    <t>PSa_1513_002334</t>
  </si>
  <si>
    <t>PSa_1513_002335</t>
  </si>
  <si>
    <t>PSa_1513_002336</t>
  </si>
  <si>
    <t>PSa_1513_002337</t>
  </si>
  <si>
    <t>PSa_1513_002338</t>
  </si>
  <si>
    <t>PSa_1513_002339</t>
  </si>
  <si>
    <t>PSa_1513_002340</t>
  </si>
  <si>
    <t>PSa_1513_002341</t>
  </si>
  <si>
    <t>PSa_1513_002342</t>
  </si>
  <si>
    <t>PSa_1513_002343</t>
  </si>
  <si>
    <t>PSa_1513_002344</t>
  </si>
  <si>
    <t>PSa_1513_002345</t>
  </si>
  <si>
    <t>PSa_1513_002346</t>
  </si>
  <si>
    <t>PSa_1513_002347</t>
  </si>
  <si>
    <t>PSa_1516_042301</t>
  </si>
  <si>
    <t>PSa_1516_042302</t>
  </si>
  <si>
    <t>PSa_1516_042303</t>
  </si>
  <si>
    <t>PSa_1516_042304</t>
  </si>
  <si>
    <t>PSa_1516_042305</t>
  </si>
  <si>
    <t>PSa_1516_042306</t>
  </si>
  <si>
    <t>PSa_1516_042307</t>
  </si>
  <si>
    <t>PSa_1516_042308</t>
  </si>
  <si>
    <t>PSa_1516_042309</t>
  </si>
  <si>
    <t>PSa_1516_042310</t>
  </si>
  <si>
    <t>PSa_1516_042311</t>
  </si>
  <si>
    <t>PSa_1516_042312</t>
  </si>
  <si>
    <t>PSa_1516_042313</t>
  </si>
  <si>
    <t>PSa_1516_042314</t>
  </si>
  <si>
    <t>PSa_1516_042315</t>
  </si>
  <si>
    <t>PSa_1516_042316</t>
  </si>
  <si>
    <t>PSa_1516_042317</t>
  </si>
  <si>
    <t>PSa_1516_042318</t>
  </si>
  <si>
    <t>PSa_1516_042319</t>
  </si>
  <si>
    <t>PSa_1516_042320</t>
  </si>
  <si>
    <t>PSa_1516_042321</t>
  </si>
  <si>
    <t>PSa_1516_042322</t>
  </si>
  <si>
    <t>PSa_1516_042323</t>
  </si>
  <si>
    <t>PSa_1516_042324</t>
  </si>
  <si>
    <t>PSa_1516_042325</t>
  </si>
  <si>
    <t>PSa_1516_042326</t>
  </si>
  <si>
    <t>PSa_1516_042327</t>
  </si>
  <si>
    <t>PSa_1516_042328</t>
  </si>
  <si>
    <t>PSa_1516_042329</t>
  </si>
  <si>
    <t>PSa_1516_042330</t>
  </si>
  <si>
    <t>PSa_1516_042331</t>
  </si>
  <si>
    <t>PSa_1516_042332</t>
  </si>
  <si>
    <t>PSa_1516_042333</t>
  </si>
  <si>
    <t>PSa_1516_042334</t>
  </si>
  <si>
    <t>PSa_1516_042335</t>
  </si>
  <si>
    <t>PSa_1516_042336</t>
  </si>
  <si>
    <t>PSa_1516_042337</t>
  </si>
  <si>
    <t>PSa_1516_042338</t>
  </si>
  <si>
    <t>PSa_1516_042339</t>
  </si>
  <si>
    <t>PSa_1516_042340</t>
  </si>
  <si>
    <t>PSa_1516_042341</t>
  </si>
  <si>
    <t>PSa_1516_042342</t>
  </si>
  <si>
    <t>PSa_1516_042343</t>
  </si>
  <si>
    <t>PSa_1516_042344</t>
  </si>
  <si>
    <t>PSa_1516_042345</t>
  </si>
  <si>
    <t>PSa_1516_042346</t>
  </si>
  <si>
    <t>PSa_1516_042347</t>
  </si>
  <si>
    <t>PSa_1516_042348</t>
  </si>
  <si>
    <t>PSa_1516_042349</t>
  </si>
  <si>
    <t>PSa_1516_042350</t>
  </si>
  <si>
    <t>PSa_1516_042351</t>
  </si>
  <si>
    <t>PSa_1516_042352</t>
  </si>
  <si>
    <t>PSa_1516_042353</t>
  </si>
  <si>
    <t>PSa_1516_042354</t>
  </si>
  <si>
    <t>PSa_1516_042355</t>
  </si>
  <si>
    <t>PSa_1516_042356</t>
  </si>
  <si>
    <t>PSa_1516_042357</t>
  </si>
  <si>
    <t>PSa_1516_042358</t>
  </si>
  <si>
    <t>PSa_1516_042359</t>
  </si>
  <si>
    <t>PSa_1516_042360</t>
  </si>
  <si>
    <t>PSa_1516_042361</t>
  </si>
  <si>
    <t>PSa_1516_042362</t>
  </si>
  <si>
    <t>PSa_1516_042363</t>
  </si>
  <si>
    <t>PSa_1516_042364</t>
  </si>
  <si>
    <t>PSa_1516_042365</t>
  </si>
  <si>
    <t>PSa_1516_042366</t>
  </si>
  <si>
    <t>PSa_1516_042367</t>
  </si>
  <si>
    <t>PSa_1516_042368</t>
  </si>
  <si>
    <t>PSa_1516_042369</t>
  </si>
  <si>
    <t>PSa_1516_042370</t>
  </si>
  <si>
    <t>PSa_1516_042371</t>
  </si>
  <si>
    <t>PSa_1516_042372</t>
  </si>
  <si>
    <t>PSa_1516_042373</t>
  </si>
  <si>
    <t>PSa_1516_042374</t>
  </si>
  <si>
    <t>PSa_1516_042375</t>
  </si>
  <si>
    <t>PSa_1516_042376</t>
  </si>
  <si>
    <t>PSa_1516_042377</t>
  </si>
  <si>
    <t>PSa_1516_042378</t>
  </si>
  <si>
    <t>PSa_1516_042379</t>
  </si>
  <si>
    <t>PSa_1516_042380</t>
  </si>
  <si>
    <t>PSa_1516_042381</t>
  </si>
  <si>
    <t>PSa_1516_042382</t>
  </si>
  <si>
    <t>PSa_1516_042383</t>
  </si>
  <si>
    <t>PSa_1516_042384</t>
  </si>
  <si>
    <t>PSa_1516_042385</t>
  </si>
  <si>
    <t>PSa_1516_042386</t>
  </si>
  <si>
    <t>PSa_1516_042387</t>
  </si>
  <si>
    <t>PSa_1516_042388</t>
  </si>
  <si>
    <t>PSa_1516_042389</t>
  </si>
  <si>
    <t>PSa_1516_042390</t>
  </si>
  <si>
    <t>PSa_1516_042391</t>
  </si>
  <si>
    <t>PSa_1516_042392</t>
  </si>
  <si>
    <t>PSa_1516_042393</t>
  </si>
  <si>
    <t>PSa_1516_042394</t>
  </si>
  <si>
    <t>PSa_1516_042395</t>
  </si>
  <si>
    <t>PSa_1516_042396</t>
  </si>
  <si>
    <t>PSa_1516_042397</t>
  </si>
  <si>
    <t>PSa_1516_042398</t>
  </si>
  <si>
    <t>PSa_1516_042399</t>
  </si>
  <si>
    <t>PSa_1516_042400</t>
  </si>
  <si>
    <t>PSa_1519_041101</t>
  </si>
  <si>
    <t>PSa_1519_041102</t>
  </si>
  <si>
    <t>PSa_1519_041103</t>
  </si>
  <si>
    <t>PSa_1519_041104</t>
  </si>
  <si>
    <t>PSa_1519_041105</t>
  </si>
  <si>
    <t>PSa_1519_041106</t>
  </si>
  <si>
    <t>PSa_1519_041107</t>
  </si>
  <si>
    <t>PSa_1519_041108</t>
  </si>
  <si>
    <t>PSa_1519_041109</t>
  </si>
  <si>
    <t>PSa_1519_041110</t>
  </si>
  <si>
    <t>PSa_1519_041111</t>
  </si>
  <si>
    <t>PSa_1519_041112</t>
  </si>
  <si>
    <t>PSa_1519_041113</t>
  </si>
  <si>
    <t>PSa_1519_041114</t>
  </si>
  <si>
    <t>PSa_1519_041115</t>
  </si>
  <si>
    <t>PSa_1519_041116</t>
  </si>
  <si>
    <t>PSa_1519_041117</t>
  </si>
  <si>
    <t>PSa_1519_041118</t>
  </si>
  <si>
    <t>PSa_1519_041119</t>
  </si>
  <si>
    <t>PSa_1519_041120</t>
  </si>
  <si>
    <t>PSa_1519_041121</t>
  </si>
  <si>
    <t>PSa_1519_041122</t>
  </si>
  <si>
    <t>PSa_1519_041123</t>
  </si>
  <si>
    <t>PSa_1519_041124</t>
  </si>
  <si>
    <t>PSa_1519_041125</t>
  </si>
  <si>
    <t>PSa_1519_041126</t>
  </si>
  <si>
    <t>PSa_1519_041127</t>
  </si>
  <si>
    <t>PSa_1519_041128</t>
  </si>
  <si>
    <t>PSa_1519_041129</t>
  </si>
  <si>
    <t>PSa_1519_041130</t>
  </si>
  <si>
    <t>PSa_1519_041131</t>
  </si>
  <si>
    <t>PSa_1519_041132</t>
  </si>
  <si>
    <t>PSa_1519_041133</t>
  </si>
  <si>
    <t>PSa_1519_041134</t>
  </si>
  <si>
    <t>PSa_1519_041135</t>
  </si>
  <si>
    <t>PSa_1519_041136</t>
  </si>
  <si>
    <t>PSa_1519_041137</t>
  </si>
  <si>
    <t>PSa_1519_041138</t>
  </si>
  <si>
    <t>PSa_1519_041139</t>
  </si>
  <si>
    <t>PSa_1519_041140</t>
  </si>
  <si>
    <t>PSa_1519_041141</t>
  </si>
  <si>
    <t>PSa_1519_041142</t>
  </si>
  <si>
    <t>PSa_1519_041143</t>
  </si>
  <si>
    <t>PSa_1519_041144</t>
  </si>
  <si>
    <t>PSa_1519_041145</t>
  </si>
  <si>
    <t>PSa_1519_041146</t>
  </si>
  <si>
    <t>PSa_1519_041147</t>
  </si>
  <si>
    <t>PSa_1519_041148</t>
  </si>
  <si>
    <t>PSa_1519_041149</t>
  </si>
  <si>
    <t>PSa_1519_041150</t>
  </si>
  <si>
    <t>PSa_1519_041151</t>
  </si>
  <si>
    <t>PSa_1519_041152</t>
  </si>
  <si>
    <t>PSa_1519_041153</t>
  </si>
  <si>
    <t>PSa_1519_041154</t>
  </si>
  <si>
    <t>PSa_1519_041155</t>
  </si>
  <si>
    <t>PSa_1519_041156</t>
  </si>
  <si>
    <t>PSa_1519_041157</t>
  </si>
  <si>
    <t>PSa_1519_041158</t>
  </si>
  <si>
    <t>PSa_1519_041159</t>
  </si>
  <si>
    <t>PSa_1519_041160</t>
  </si>
  <si>
    <t>PSa_1519_041161</t>
  </si>
  <si>
    <t>PSa_1519_041162</t>
  </si>
  <si>
    <t>PSa_1519_041163</t>
  </si>
  <si>
    <t>PSa_1519_041164</t>
  </si>
  <si>
    <t>PSa_1519_041165</t>
  </si>
  <si>
    <t>PSa_1519_041166</t>
  </si>
  <si>
    <t>PSa_1519_041167</t>
  </si>
  <si>
    <t>PSa_1519_041168</t>
  </si>
  <si>
    <t>PSa_1519_041169</t>
  </si>
  <si>
    <t>PSa_1519_041170</t>
  </si>
  <si>
    <t>PSa_1519_041171</t>
  </si>
  <si>
    <t>PSa_1519_041172</t>
  </si>
  <si>
    <t>PSa_1519_041173</t>
  </si>
  <si>
    <t>PSa_1519_041174</t>
  </si>
  <si>
    <t>PSa_1519_041175</t>
  </si>
  <si>
    <t>PSa_1519_041176</t>
  </si>
  <si>
    <t>PSa_1519_041177</t>
  </si>
  <si>
    <t>PSa_1519_041178</t>
  </si>
  <si>
    <t>PSa_1519_041179</t>
  </si>
  <si>
    <t>PSa_1519_041180</t>
  </si>
  <si>
    <t>PSa_1519_041181</t>
  </si>
  <si>
    <t>PSa_1519_041182</t>
  </si>
  <si>
    <t>PSa_1519_041183</t>
  </si>
  <si>
    <t>PSa_1519_041184</t>
  </si>
  <si>
    <t>PSa_1519_041185</t>
  </si>
  <si>
    <t>PSa_1519_041186</t>
  </si>
  <si>
    <t>PSa_1519_041187</t>
  </si>
  <si>
    <t>PSa_1519_041188</t>
  </si>
  <si>
    <t>PSa_1519_041189</t>
  </si>
  <si>
    <t>PSa_1519_041190</t>
  </si>
  <si>
    <t>PSa_1519_041191</t>
  </si>
  <si>
    <t>PSa_1519_041192</t>
  </si>
  <si>
    <t>PSa_1519_041193</t>
  </si>
  <si>
    <t>PSa_1519_041194</t>
  </si>
  <si>
    <t>PSa_1519_041195</t>
  </si>
  <si>
    <t>PSa_1519_041196</t>
  </si>
  <si>
    <t>PSa_1519_041197</t>
  </si>
  <si>
    <t>PSa_1519_041198</t>
  </si>
  <si>
    <t>PSa_1519_041199</t>
  </si>
  <si>
    <t>PSa_1519_041200</t>
  </si>
  <si>
    <t>PSa_1522_002448</t>
  </si>
  <si>
    <t>PSa_1522_002449</t>
  </si>
  <si>
    <t>PSa_1522_002450</t>
  </si>
  <si>
    <t>PSa_1522_002451</t>
  </si>
  <si>
    <t>PSa_1522_002452</t>
  </si>
  <si>
    <t>PSa_1522_002453</t>
  </si>
  <si>
    <t>PSa_1522_002454</t>
  </si>
  <si>
    <t>PSa_1522_002455</t>
  </si>
  <si>
    <t>PSa_1522_002456</t>
  </si>
  <si>
    <t>PSa_1522_002457</t>
  </si>
  <si>
    <t>PSa_1522_002458</t>
  </si>
  <si>
    <t>PSa_1522_002459</t>
  </si>
  <si>
    <t>PSa_1522_002460</t>
  </si>
  <si>
    <t>PSa_1522_002461</t>
  </si>
  <si>
    <t>PSa_1522_002462</t>
  </si>
  <si>
    <t>PSa_1522_002463</t>
  </si>
  <si>
    <t>PSa_1522_002464</t>
  </si>
  <si>
    <t>PSa_1522_002465</t>
  </si>
  <si>
    <t>PSa_1522_002466</t>
  </si>
  <si>
    <t>PSa_1522_002467</t>
  </si>
  <si>
    <t>PSa_1522_002468</t>
  </si>
  <si>
    <t>PSa_1522_002469</t>
  </si>
  <si>
    <t>PSa_1522_002470</t>
  </si>
  <si>
    <t>PSa_1522_002471</t>
  </si>
  <si>
    <t>PSa_1522_002472</t>
  </si>
  <si>
    <t>PSa_1522_002473</t>
  </si>
  <si>
    <t>PSa_1522_002474</t>
  </si>
  <si>
    <t>PSa_1522_002475</t>
  </si>
  <si>
    <t>PSa_1522_002476</t>
  </si>
  <si>
    <t>PSa_1522_002477</t>
  </si>
  <si>
    <t>PSa_1522_002478</t>
  </si>
  <si>
    <t>PSa_1522_002479</t>
  </si>
  <si>
    <t>PSa_1522_002480</t>
  </si>
  <si>
    <t>PSa_1522_002481</t>
  </si>
  <si>
    <t>PSa_1522_002482</t>
  </si>
  <si>
    <t>PSa_1522_002483</t>
  </si>
  <si>
    <t>PSa_1522_002484</t>
  </si>
  <si>
    <t>PSa_1522_002485</t>
  </si>
  <si>
    <t>PSa_1522_002486</t>
  </si>
  <si>
    <t>PSa_1522_002487</t>
  </si>
  <si>
    <t>PSa_1522_002488</t>
  </si>
  <si>
    <t>PSa_1522_002489</t>
  </si>
  <si>
    <t>PSa_1522_002490</t>
  </si>
  <si>
    <t>PSa_1522_002491</t>
  </si>
  <si>
    <t>PSa_1522_002492</t>
  </si>
  <si>
    <t>PSa_1522_002493</t>
  </si>
  <si>
    <t>PSa_1522_002494</t>
  </si>
  <si>
    <t>PSa_1522_002495</t>
  </si>
  <si>
    <t>PSa_1522_002496</t>
  </si>
  <si>
    <t>PSa_1522_002497</t>
  </si>
  <si>
    <t>PSa_1522_002498</t>
  </si>
  <si>
    <t>PSa_1522_002499</t>
  </si>
  <si>
    <t>PSa_1522_002500</t>
  </si>
  <si>
    <t>PSa_1522_002501</t>
  </si>
  <si>
    <t>PSa_1522_002502</t>
  </si>
  <si>
    <t>PSa_1522_002503</t>
  </si>
  <si>
    <t>PSa_1522_002504</t>
  </si>
  <si>
    <t>PSa_1522_002505</t>
  </si>
  <si>
    <t>PSa_1522_002506</t>
  </si>
  <si>
    <t>PSa_1522_002507</t>
  </si>
  <si>
    <t>PSa_1522_002508</t>
  </si>
  <si>
    <t>PSa_1522_002509</t>
  </si>
  <si>
    <t>PSa_1522_002510</t>
  </si>
  <si>
    <t>PSa_1522_002511</t>
  </si>
  <si>
    <t>PSa_1522_002512</t>
  </si>
  <si>
    <t>PSa_1522_002513</t>
  </si>
  <si>
    <t>PSa_1522_002514</t>
  </si>
  <si>
    <t>PSa_1522_002515</t>
  </si>
  <si>
    <t>PSa_1522_002516</t>
  </si>
  <si>
    <t>PSa_1522_002517</t>
  </si>
  <si>
    <t>PSa_1522_002518</t>
  </si>
  <si>
    <t>PSa_1522_002519</t>
  </si>
  <si>
    <t>PSa_1522_002520</t>
  </si>
  <si>
    <t>PSa_1522_002521</t>
  </si>
  <si>
    <t>PSa_1522_002522</t>
  </si>
  <si>
    <t>PSa_1522_002523</t>
  </si>
  <si>
    <t>PSa_1522_002524</t>
  </si>
  <si>
    <t>PSa_1522_002525</t>
  </si>
  <si>
    <t>PSa_1522_002526</t>
  </si>
  <si>
    <t>PSa_1522_002527</t>
  </si>
  <si>
    <t>PSa_1522_002528</t>
  </si>
  <si>
    <t>PSa_1522_002529</t>
  </si>
  <si>
    <t>PSa_1522_002530</t>
  </si>
  <si>
    <t>PSa_1522_002531</t>
  </si>
  <si>
    <t>PSa_1522_002532</t>
  </si>
  <si>
    <t>PSa_1522_002533</t>
  </si>
  <si>
    <t>PSa_1522_002534</t>
  </si>
  <si>
    <t>PSa_1522_002535</t>
  </si>
  <si>
    <t>PSa_1522_002536</t>
  </si>
  <si>
    <t>PSa_1522_002537</t>
  </si>
  <si>
    <t>PSa_1522_002538</t>
  </si>
  <si>
    <t>PSa_1522_002539</t>
  </si>
  <si>
    <t>PSa_1522_002540</t>
  </si>
  <si>
    <t>PSa_1522_002541</t>
  </si>
  <si>
    <t>PSa_1522_002542</t>
  </si>
  <si>
    <t>PSa_1522_002543</t>
  </si>
  <si>
    <t>PSa_1522_002544</t>
  </si>
  <si>
    <t>PSa_1522_002545</t>
  </si>
  <si>
    <t>PSa_1522_002546</t>
  </si>
  <si>
    <t>PSa_1522_002547</t>
  </si>
  <si>
    <t>PSa_1525_002648</t>
  </si>
  <si>
    <t>PSa_1525_002649</t>
  </si>
  <si>
    <t>PSa_1525_002650</t>
  </si>
  <si>
    <t>PSa_1525_002651</t>
  </si>
  <si>
    <t>PSa_1525_002652</t>
  </si>
  <si>
    <t>PSa_1525_002653</t>
  </si>
  <si>
    <t>PSa_1525_002654</t>
  </si>
  <si>
    <t>PSa_1525_002655</t>
  </si>
  <si>
    <t>PSa_1525_002656</t>
  </si>
  <si>
    <t>PSa_1525_002657</t>
  </si>
  <si>
    <t>PSa_1525_002658</t>
  </si>
  <si>
    <t>PSa_1525_002659</t>
  </si>
  <si>
    <t>PSa_1525_002660</t>
  </si>
  <si>
    <t>PSa_1525_002661</t>
  </si>
  <si>
    <t>PSa_1525_002662</t>
  </si>
  <si>
    <t>PSa_1525_002663</t>
  </si>
  <si>
    <t>PSa_1525_002664</t>
  </si>
  <si>
    <t>PSa_1525_002665</t>
  </si>
  <si>
    <t>PSa_1525_002666</t>
  </si>
  <si>
    <t>PSa_1525_002667</t>
  </si>
  <si>
    <t>PSa_1525_002668</t>
  </si>
  <si>
    <t>PSa_1525_002669</t>
  </si>
  <si>
    <t>PSa_1525_002670</t>
  </si>
  <si>
    <t>PSa_1525_002671</t>
  </si>
  <si>
    <t>PSa_1525_002672</t>
  </si>
  <si>
    <t>PSa_1525_002673</t>
  </si>
  <si>
    <t>PSa_1525_002674</t>
  </si>
  <si>
    <t>PSa_1525_002675</t>
  </si>
  <si>
    <t>PSa_1525_002676</t>
  </si>
  <si>
    <t>PSa_1525_002677</t>
  </si>
  <si>
    <t>PSa_1525_002678</t>
  </si>
  <si>
    <t>PSa_1525_002679</t>
  </si>
  <si>
    <t>PSa_1525_002680</t>
  </si>
  <si>
    <t>PSa_1525_002681</t>
  </si>
  <si>
    <t>PSa_1525_002682</t>
  </si>
  <si>
    <t>PSa_1525_002683</t>
  </si>
  <si>
    <t>PSa_1525_002684</t>
  </si>
  <si>
    <t>PSa_1525_002685</t>
  </si>
  <si>
    <t>PSa_1525_002686</t>
  </si>
  <si>
    <t>PSa_1525_002687</t>
  </si>
  <si>
    <t>PSa_1525_002688</t>
  </si>
  <si>
    <t>PSa_1525_002689</t>
  </si>
  <si>
    <t>PSa_1525_002690</t>
  </si>
  <si>
    <t>PSa_1525_002691</t>
  </si>
  <si>
    <t>PSa_1525_002692</t>
  </si>
  <si>
    <t>PSa_1525_002693</t>
  </si>
  <si>
    <t>PSa_1525_002694</t>
  </si>
  <si>
    <t>PSa_1525_002695</t>
  </si>
  <si>
    <t>PSa_1525_002696</t>
  </si>
  <si>
    <t>PSa_1525_002697</t>
  </si>
  <si>
    <t>PSa_1525_002698</t>
  </si>
  <si>
    <t>PSa_1525_002699</t>
  </si>
  <si>
    <t>PSa_1525_002700</t>
  </si>
  <si>
    <t>PSa_1525_002701</t>
  </si>
  <si>
    <t>PSa_1525_002702</t>
  </si>
  <si>
    <t>PSa_1525_002703</t>
  </si>
  <si>
    <t>PSa_1525_002704</t>
  </si>
  <si>
    <t>PSa_1525_002705</t>
  </si>
  <si>
    <t>PSa_1525_002706</t>
  </si>
  <si>
    <t>PSa_1525_002707</t>
  </si>
  <si>
    <t>PSa_1525_002708</t>
  </si>
  <si>
    <t>PSa_1525_002709</t>
  </si>
  <si>
    <t>PSa_1525_002710</t>
  </si>
  <si>
    <t>PSa_1525_002711</t>
  </si>
  <si>
    <t>PSa_1525_002712</t>
  </si>
  <si>
    <t>PSa_1525_002713</t>
  </si>
  <si>
    <t>PSa_1525_002714</t>
  </si>
  <si>
    <t>PSa_1525_002715</t>
  </si>
  <si>
    <t>PSa_1525_002716</t>
  </si>
  <si>
    <t>PSa_1525_002717</t>
  </si>
  <si>
    <t>PSa_1525_002718</t>
  </si>
  <si>
    <t>PSa_1525_002719</t>
  </si>
  <si>
    <t>PSa_1525_002720</t>
  </si>
  <si>
    <t>PSa_1525_002721</t>
  </si>
  <si>
    <t>PSa_1525_002722</t>
  </si>
  <si>
    <t>PSa_1525_002723</t>
  </si>
  <si>
    <t>PSa_1525_002724</t>
  </si>
  <si>
    <t>PSa_1525_002725</t>
  </si>
  <si>
    <t>PSa_1525_002726</t>
  </si>
  <si>
    <t>PSa_1525_002727</t>
  </si>
  <si>
    <t>PSa_1525_002728</t>
  </si>
  <si>
    <t>PSa_1525_002729</t>
  </si>
  <si>
    <t>PSa_1525_002730</t>
  </si>
  <si>
    <t>PSa_1525_002731</t>
  </si>
  <si>
    <t>PSa_1525_002732</t>
  </si>
  <si>
    <t>PSa_1525_002733</t>
  </si>
  <si>
    <t>PSa_1525_002734</t>
  </si>
  <si>
    <t>PSa_1525_002735</t>
  </si>
  <si>
    <t>PSa_1525_002736</t>
  </si>
  <si>
    <t>PSa_1525_002737</t>
  </si>
  <si>
    <t>PSa_1525_002738</t>
  </si>
  <si>
    <t>PSa_1525_002739</t>
  </si>
  <si>
    <t>PSa_1525_002740</t>
  </si>
  <si>
    <t>PSa_1525_002741</t>
  </si>
  <si>
    <t>PSa_1525_002742</t>
  </si>
  <si>
    <t>PSa_1525_002743</t>
  </si>
  <si>
    <t>PSa_1525_002744</t>
  </si>
  <si>
    <t>PSa_1525_002745</t>
  </si>
  <si>
    <t>PSa_1525_002746</t>
  </si>
  <si>
    <t>PSa_1525_002747</t>
  </si>
  <si>
    <t>PSa_1528_002848</t>
  </si>
  <si>
    <t>PSa_1528_002849</t>
  </si>
  <si>
    <t>PSa_1528_002850</t>
  </si>
  <si>
    <t>PSa_1528_002851</t>
  </si>
  <si>
    <t>PSa_1528_002852</t>
  </si>
  <si>
    <t>PSa_1528_002853</t>
  </si>
  <si>
    <t>PSa_1528_002854</t>
  </si>
  <si>
    <t>PSa_1528_002855</t>
  </si>
  <si>
    <t>PSa_1528_002856</t>
  </si>
  <si>
    <t>PSa_1528_002857</t>
  </si>
  <si>
    <t>PSa_1528_002858</t>
  </si>
  <si>
    <t>PSa_1528_002859</t>
  </si>
  <si>
    <t>PSa_1528_002860</t>
  </si>
  <si>
    <t>PSa_1528_002861</t>
  </si>
  <si>
    <t>PSa_1528_002862</t>
  </si>
  <si>
    <t>PSa_1528_002863</t>
  </si>
  <si>
    <t>PSa_1528_002864</t>
  </si>
  <si>
    <t>PSa_1528_002865</t>
  </si>
  <si>
    <t>PSa_1528_002866</t>
  </si>
  <si>
    <t>PSa_1528_002867</t>
  </si>
  <si>
    <t>PSa_1528_002868</t>
  </si>
  <si>
    <t>PSa_1528_002869</t>
  </si>
  <si>
    <t>PSa_1528_002870</t>
  </si>
  <si>
    <t>PSa_1528_002871</t>
  </si>
  <si>
    <t>PSa_1528_002872</t>
  </si>
  <si>
    <t>PSa_1528_002873</t>
  </si>
  <si>
    <t>PSa_1528_002874</t>
  </si>
  <si>
    <t>PSa_1528_002875</t>
  </si>
  <si>
    <t>PSa_1528_002876</t>
  </si>
  <si>
    <t>PSa_1528_002877</t>
  </si>
  <si>
    <t>PSa_1528_002878</t>
  </si>
  <si>
    <t>PSa_1528_002879</t>
  </si>
  <si>
    <t>PSa_1528_002880</t>
  </si>
  <si>
    <t>PSa_1528_002881</t>
  </si>
  <si>
    <t>PSa_1528_002882</t>
  </si>
  <si>
    <t>PSa_1528_002883</t>
  </si>
  <si>
    <t>PSa_1528_002884</t>
  </si>
  <si>
    <t>PSa_1528_002885</t>
  </si>
  <si>
    <t>PSa_1528_002886</t>
  </si>
  <si>
    <t>PSa_1528_002887</t>
  </si>
  <si>
    <t>PSa_1528_002888</t>
  </si>
  <si>
    <t>PSa_1528_002889</t>
  </si>
  <si>
    <t>PSa_1528_002890</t>
  </si>
  <si>
    <t>PSa_1528_002891</t>
  </si>
  <si>
    <t>PSa_1528_002892</t>
  </si>
  <si>
    <t>PSa_1528_002893</t>
  </si>
  <si>
    <t>PSa_1528_002894</t>
  </si>
  <si>
    <t>PSa_1528_002895</t>
  </si>
  <si>
    <t>PSa_1528_002896</t>
  </si>
  <si>
    <t>PSa_1528_002897</t>
  </si>
  <si>
    <t>PSa_1528_002898</t>
  </si>
  <si>
    <t>PSa_1528_002899</t>
  </si>
  <si>
    <t>PSa_1528_002900</t>
  </si>
  <si>
    <t>PSa_1528_002901</t>
  </si>
  <si>
    <t>PSa_1528_002902</t>
  </si>
  <si>
    <t>PSa_1528_002903</t>
  </si>
  <si>
    <t>PSa_1528_002904</t>
  </si>
  <si>
    <t>PSa_1528_002905</t>
  </si>
  <si>
    <t>PSa_1528_002906</t>
  </si>
  <si>
    <t>PSa_1528_002907</t>
  </si>
  <si>
    <t>PSa_1528_002908</t>
  </si>
  <si>
    <t>PSa_1528_002909</t>
  </si>
  <si>
    <t>PSa_1528_002910</t>
  </si>
  <si>
    <t>PSa_1528_002911</t>
  </si>
  <si>
    <t>PSa_1528_002912</t>
  </si>
  <si>
    <t>PSa_1528_002913</t>
  </si>
  <si>
    <t>PSa_1528_002914</t>
  </si>
  <si>
    <t>PSa_1528_002915</t>
  </si>
  <si>
    <t>PSa_1528_002916</t>
  </si>
  <si>
    <t>PSa_1528_002917</t>
  </si>
  <si>
    <t>PSa_1528_002918</t>
  </si>
  <si>
    <t>PSa_1528_002919</t>
  </si>
  <si>
    <t>PSa_1528_002920</t>
  </si>
  <si>
    <t>PSa_1528_002921</t>
  </si>
  <si>
    <t>PSa_1528_002922</t>
  </si>
  <si>
    <t>PSa_1528_002923</t>
  </si>
  <si>
    <t>PSa_1528_002924</t>
  </si>
  <si>
    <t>PSa_1528_002925</t>
  </si>
  <si>
    <t>PSa_1528_002926</t>
  </si>
  <si>
    <t>PSa_1528_002927</t>
  </si>
  <si>
    <t>PSa_1528_002928</t>
  </si>
  <si>
    <t>PSa_1528_002929</t>
  </si>
  <si>
    <t>PSa_1528_002930</t>
  </si>
  <si>
    <t>PSa_1528_002931</t>
  </si>
  <si>
    <t>PSa_1528_002932</t>
  </si>
  <si>
    <t>PSa_1528_002933</t>
  </si>
  <si>
    <t>PSa_1528_002934</t>
  </si>
  <si>
    <t>PSa_1528_002935</t>
  </si>
  <si>
    <t>PSa_1528_002936</t>
  </si>
  <si>
    <t>PSa_1528_002937</t>
  </si>
  <si>
    <t>PSa_1528_002938</t>
  </si>
  <si>
    <t>PSa_1528_002939</t>
  </si>
  <si>
    <t>PSa_1528_002940</t>
  </si>
  <si>
    <t>PSa_1528_002941</t>
  </si>
  <si>
    <t>PSa_1528_002942</t>
  </si>
  <si>
    <t>PSa_1528_002943</t>
  </si>
  <si>
    <t>PSa_1528_002944</t>
  </si>
  <si>
    <t>PSa_1528_002945</t>
  </si>
  <si>
    <t>PSa_1528_002946</t>
  </si>
  <si>
    <t>PSa_1528_002947</t>
  </si>
  <si>
    <t>PSa_1531_003048</t>
  </si>
  <si>
    <t>PSa_1531_003049</t>
  </si>
  <si>
    <t>PSa_1531_003050</t>
  </si>
  <si>
    <t>PSa_1531_003051</t>
  </si>
  <si>
    <t>PSa_1531_003052</t>
  </si>
  <si>
    <t>PSa_1531_003053</t>
  </si>
  <si>
    <t>PSa_1531_003054</t>
  </si>
  <si>
    <t>PSa_1531_003055</t>
  </si>
  <si>
    <t>PSa_1531_003056</t>
  </si>
  <si>
    <t>PSa_1531_003057</t>
  </si>
  <si>
    <t>PSa_1531_003058</t>
  </si>
  <si>
    <t>PSa_1531_003059</t>
  </si>
  <si>
    <t>PSa_1531_003060</t>
  </si>
  <si>
    <t>PSa_1531_003061</t>
  </si>
  <si>
    <t>PSa_1531_003062</t>
  </si>
  <si>
    <t>PSa_1531_003063</t>
  </si>
  <si>
    <t>PSa_1531_003064</t>
  </si>
  <si>
    <t>PSa_1531_003065</t>
  </si>
  <si>
    <t>PSa_1531_003066</t>
  </si>
  <si>
    <t>PSa_1531_003067</t>
  </si>
  <si>
    <t>PSa_1531_003068</t>
  </si>
  <si>
    <t>PSa_1531_003069</t>
  </si>
  <si>
    <t>PSa_1531_003070</t>
  </si>
  <si>
    <t>PSa_1531_003071</t>
  </si>
  <si>
    <t>PSa_1531_003072</t>
  </si>
  <si>
    <t>PSa_1531_003073</t>
  </si>
  <si>
    <t>PSa_1531_003074</t>
  </si>
  <si>
    <t>PSa_1531_003075</t>
  </si>
  <si>
    <t>PSa_1531_003076</t>
  </si>
  <si>
    <t>PSa_1531_003077</t>
  </si>
  <si>
    <t>PSa_1531_003078</t>
  </si>
  <si>
    <t>PSa_1531_003079</t>
  </si>
  <si>
    <t>PSa_1531_003080</t>
  </si>
  <si>
    <t>PSa_1531_003081</t>
  </si>
  <si>
    <t>PSa_1531_003082</t>
  </si>
  <si>
    <t>PSa_1531_003083</t>
  </si>
  <si>
    <t>PSa_1531_003084</t>
  </si>
  <si>
    <t>PSa_1531_003085</t>
  </si>
  <si>
    <t>PSa_1531_003086</t>
  </si>
  <si>
    <t>PSa_1531_003087</t>
  </si>
  <si>
    <t>PSa_1531_003088</t>
  </si>
  <si>
    <t>PSa_1531_003089</t>
  </si>
  <si>
    <t>PSa_1531_003090</t>
  </si>
  <si>
    <t>PSa_1531_003091</t>
  </si>
  <si>
    <t>PSa_1531_003092</t>
  </si>
  <si>
    <t>PSa_1531_003093</t>
  </si>
  <si>
    <t>PSa_1531_003094</t>
  </si>
  <si>
    <t>PSa_1531_003095</t>
  </si>
  <si>
    <t>PSa_1531_003096</t>
  </si>
  <si>
    <t>PSa_1531_003097</t>
  </si>
  <si>
    <t>PSa_1531_003098</t>
  </si>
  <si>
    <t>PSa_1531_003099</t>
  </si>
  <si>
    <t>PSa_1531_003100</t>
  </si>
  <si>
    <t>PSa_1531_003101</t>
  </si>
  <si>
    <t>PSa_1531_003102</t>
  </si>
  <si>
    <t>PSa_1531_003103</t>
  </si>
  <si>
    <t>PSa_1531_003104</t>
  </si>
  <si>
    <t>PSa_1531_003105</t>
  </si>
  <si>
    <t>PSa_1531_003106</t>
  </si>
  <si>
    <t>PSa_1531_003107</t>
  </si>
  <si>
    <t>PSa_1531_003108</t>
  </si>
  <si>
    <t>PSa_1531_003109</t>
  </si>
  <si>
    <t>PSa_1531_003110</t>
  </si>
  <si>
    <t>PSa_1531_003111</t>
  </si>
  <si>
    <t>PSa_1531_003112</t>
  </si>
  <si>
    <t>PSa_1531_003113</t>
  </si>
  <si>
    <t>PSa_1531_003114</t>
  </si>
  <si>
    <t>PSa_1531_003115</t>
  </si>
  <si>
    <t>PSa_1531_003116</t>
  </si>
  <si>
    <t>PSa_1531_003117</t>
  </si>
  <si>
    <t>PSa_1531_003118</t>
  </si>
  <si>
    <t>PSa_1531_003119</t>
  </si>
  <si>
    <t>PSa_1531_003120</t>
  </si>
  <si>
    <t>PSa_1531_003121</t>
  </si>
  <si>
    <t>PSa_1531_003122</t>
  </si>
  <si>
    <t>PSa_1531_003123</t>
  </si>
  <si>
    <t>PSa_1531_003124</t>
  </si>
  <si>
    <t>PSa_1531_003125</t>
  </si>
  <si>
    <t>PSa_1531_003126</t>
  </si>
  <si>
    <t>PSa_1531_003127</t>
  </si>
  <si>
    <t>PSa_1531_003128</t>
  </si>
  <si>
    <t>PSa_1531_003129</t>
  </si>
  <si>
    <t>PSa_1531_003130</t>
  </si>
  <si>
    <t>PSa_1531_003131</t>
  </si>
  <si>
    <t>PSa_1531_003132</t>
  </si>
  <si>
    <t>PSa_1531_003133</t>
  </si>
  <si>
    <t>PSa_1531_003134</t>
  </si>
  <si>
    <t>PSa_1531_003135</t>
  </si>
  <si>
    <t>PSa_1531_003136</t>
  </si>
  <si>
    <t>PSa_1531_003137</t>
  </si>
  <si>
    <t>PSa_1531_003138</t>
  </si>
  <si>
    <t>PSa_1531_003139</t>
  </si>
  <si>
    <t>PSa_1531_003140</t>
  </si>
  <si>
    <t>PSa_1531_003141</t>
  </si>
  <si>
    <t>PSa_1531_003142</t>
  </si>
  <si>
    <t>PSa_1531_003143</t>
  </si>
  <si>
    <t>PSa_1531_003144</t>
  </si>
  <si>
    <t>PSa_1531_003145</t>
  </si>
  <si>
    <t>PSa_1531_003146</t>
  </si>
  <si>
    <t>PSa_1531_003147</t>
  </si>
  <si>
    <t>PSa_1534_003248</t>
  </si>
  <si>
    <t>PSa_1534_003249</t>
  </si>
  <si>
    <t>PSa_1534_003250</t>
  </si>
  <si>
    <t>PSa_1534_003251</t>
  </si>
  <si>
    <t>PSa_1534_003252</t>
  </si>
  <si>
    <t>PSa_1534_003253</t>
  </si>
  <si>
    <t>PSa_1534_003254</t>
  </si>
  <si>
    <t>PSa_1534_003255</t>
  </si>
  <si>
    <t>PSa_1534_003256</t>
  </si>
  <si>
    <t>PSa_1534_003257</t>
  </si>
  <si>
    <t>PSa_1534_003258</t>
  </si>
  <si>
    <t>PSa_1534_003259</t>
  </si>
  <si>
    <t>PSa_1534_003260</t>
  </si>
  <si>
    <t>PSa_1534_003261</t>
  </si>
  <si>
    <t>PSa_1534_003262</t>
  </si>
  <si>
    <t>PSa_1534_003263</t>
  </si>
  <si>
    <t>PSa_1534_003264</t>
  </si>
  <si>
    <t>PSa_1534_003265</t>
  </si>
  <si>
    <t>PSa_1534_003266</t>
  </si>
  <si>
    <t>PSa_1534_003267</t>
  </si>
  <si>
    <t>PSa_1534_003268</t>
  </si>
  <si>
    <t>PSa_1534_003269</t>
  </si>
  <si>
    <t>PSa_1534_003270</t>
  </si>
  <si>
    <t>PSa_1534_003271</t>
  </si>
  <si>
    <t>PSa_1534_003272</t>
  </si>
  <si>
    <t>PSa_1534_003273</t>
  </si>
  <si>
    <t>PSa_1534_003274</t>
  </si>
  <si>
    <t>PSa_1534_003275</t>
  </si>
  <si>
    <t>PSa_1534_003276</t>
  </si>
  <si>
    <t>PSa_1534_003277</t>
  </si>
  <si>
    <t>PSa_1534_003278</t>
  </si>
  <si>
    <t>PSa_1534_003279</t>
  </si>
  <si>
    <t>PSa_1534_003280</t>
  </si>
  <si>
    <t>PSa_1534_003281</t>
  </si>
  <si>
    <t>PSa_1534_003282</t>
  </si>
  <si>
    <t>PSa_1534_003283</t>
  </si>
  <si>
    <t>PSa_1534_003284</t>
  </si>
  <si>
    <t>PSa_1534_003285</t>
  </si>
  <si>
    <t>PSa_1534_003286</t>
  </si>
  <si>
    <t>PSa_1534_003287</t>
  </si>
  <si>
    <t>PSa_1534_003288</t>
  </si>
  <si>
    <t>PSa_1534_003289</t>
  </si>
  <si>
    <t>PSa_1534_003290</t>
  </si>
  <si>
    <t>PSa_1534_003291</t>
  </si>
  <si>
    <t>PSa_1534_003292</t>
  </si>
  <si>
    <t>PSa_1534_003293</t>
  </si>
  <si>
    <t>PSa_1534_003294</t>
  </si>
  <si>
    <t>PSa_1534_003295</t>
  </si>
  <si>
    <t>PSa_1534_003296</t>
  </si>
  <si>
    <t>PSa_1534_003297</t>
  </si>
  <si>
    <t>PSa_1534_003298</t>
  </si>
  <si>
    <t>PSa_1534_003299</t>
  </si>
  <si>
    <t>PSa_1534_003300</t>
  </si>
  <si>
    <t>PSa_1534_003301</t>
  </si>
  <si>
    <t>PSa_1534_003302</t>
  </si>
  <si>
    <t>PSa_1534_003303</t>
  </si>
  <si>
    <t>PSa_1534_003304</t>
  </si>
  <si>
    <t>PSa_1534_003305</t>
  </si>
  <si>
    <t>PSa_1534_003306</t>
  </si>
  <si>
    <t>PSa_1534_003307</t>
  </si>
  <si>
    <t>PSa_1534_003308</t>
  </si>
  <si>
    <t>PSa_1534_003309</t>
  </si>
  <si>
    <t>PSa_1534_003310</t>
  </si>
  <si>
    <t>PSa_1534_003311</t>
  </si>
  <si>
    <t>PSa_1534_003312</t>
  </si>
  <si>
    <t>PSa_1534_003313</t>
  </si>
  <si>
    <t>PSa_1534_003314</t>
  </si>
  <si>
    <t>PSa_1534_003315</t>
  </si>
  <si>
    <t>PSa_1534_003316</t>
  </si>
  <si>
    <t>PSa_1534_003317</t>
  </si>
  <si>
    <t>PSa_1534_003318</t>
  </si>
  <si>
    <t>PSa_1534_003319</t>
  </si>
  <si>
    <t>PSa_1534_003320</t>
  </si>
  <si>
    <t>PSa_1534_003321</t>
  </si>
  <si>
    <t>PSa_1534_003322</t>
  </si>
  <si>
    <t>PSa_1534_003323</t>
  </si>
  <si>
    <t>PSa_1534_003324</t>
  </si>
  <si>
    <t>PSa_1534_003325</t>
  </si>
  <si>
    <t>PSa_1534_003326</t>
  </si>
  <si>
    <t>PSa_1534_003327</t>
  </si>
  <si>
    <t>PSa_1534_003328</t>
  </si>
  <si>
    <t>PSa_1534_003329</t>
  </si>
  <si>
    <t>PSa_1534_003330</t>
  </si>
  <si>
    <t>PSa_1534_003331</t>
  </si>
  <si>
    <t>PSa_1534_003332</t>
  </si>
  <si>
    <t>PSa_1534_003333</t>
  </si>
  <si>
    <t>PSa_1534_003334</t>
  </si>
  <si>
    <t>PSa_1534_003335</t>
  </si>
  <si>
    <t>PSa_1534_003336</t>
  </si>
  <si>
    <t>PSa_1534_003337</t>
  </si>
  <si>
    <t>PSa_1534_003338</t>
  </si>
  <si>
    <t>PSa_1534_003339</t>
  </si>
  <si>
    <t>PSa_1534_003340</t>
  </si>
  <si>
    <t>PSa_1534_003341</t>
  </si>
  <si>
    <t>PSa_1534_003342</t>
  </si>
  <si>
    <t>PSa_1534_003343</t>
  </si>
  <si>
    <t>PSa_1534_003344</t>
  </si>
  <si>
    <t>PSa_1534_003345</t>
  </si>
  <si>
    <t>PSa_1534_003346</t>
  </si>
  <si>
    <t>PSa_1534_003347</t>
  </si>
  <si>
    <t>PSa_1540_003448</t>
  </si>
  <si>
    <t>PSa_1540_003449</t>
  </si>
  <si>
    <t>PSa_1540_003450</t>
  </si>
  <si>
    <t>PSa_1540_003451</t>
  </si>
  <si>
    <t>PSa_1540_003452</t>
  </si>
  <si>
    <t>PSa_1540_003453</t>
  </si>
  <si>
    <t>PSa_1540_003454</t>
  </si>
  <si>
    <t>PSa_1540_003455</t>
  </si>
  <si>
    <t>PSa_1540_003456</t>
  </si>
  <si>
    <t>PSa_1540_003457</t>
  </si>
  <si>
    <t>PSa_1540_003458</t>
  </si>
  <si>
    <t>PSa_1540_003459</t>
  </si>
  <si>
    <t>PSa_1540_003460</t>
  </si>
  <si>
    <t>PSa_1540_003461</t>
  </si>
  <si>
    <t>PSa_1540_003462</t>
  </si>
  <si>
    <t>PSa_1540_003463</t>
  </si>
  <si>
    <t>PSa_1540_003464</t>
  </si>
  <si>
    <t>PSa_1540_003465</t>
  </si>
  <si>
    <t>PSa_1540_003466</t>
  </si>
  <si>
    <t>PSa_1540_003467</t>
  </si>
  <si>
    <t>PSa_1540_003468</t>
  </si>
  <si>
    <t>PSa_1540_003469</t>
  </si>
  <si>
    <t>PSa_1540_003470</t>
  </si>
  <si>
    <t>PSa_1540_003471</t>
  </si>
  <si>
    <t>PSa_1540_003472</t>
  </si>
  <si>
    <t>PSa_1540_003473</t>
  </si>
  <si>
    <t>PSa_1540_003474</t>
  </si>
  <si>
    <t>PSa_1540_003475</t>
  </si>
  <si>
    <t>PSa_1540_003476</t>
  </si>
  <si>
    <t>PSa_1540_003477</t>
  </si>
  <si>
    <t>PSa_1540_003478</t>
  </si>
  <si>
    <t>PSa_1540_003479</t>
  </si>
  <si>
    <t>PSa_1540_003480</t>
  </si>
  <si>
    <t>PSa_1540_003481</t>
  </si>
  <si>
    <t>PSa_1540_003482</t>
  </si>
  <si>
    <t>PSa_1540_003483</t>
  </si>
  <si>
    <t>PSa_1540_003484</t>
  </si>
  <si>
    <t>PSa_1540_003485</t>
  </si>
  <si>
    <t>PSa_1540_003486</t>
  </si>
  <si>
    <t>PSa_1540_003487</t>
  </si>
  <si>
    <t>PSa_1540_003488</t>
  </si>
  <si>
    <t>PSa_1540_003489</t>
  </si>
  <si>
    <t>PSa_1540_003490</t>
  </si>
  <si>
    <t>PSa_1540_003491</t>
  </si>
  <si>
    <t>PSa_1540_003492</t>
  </si>
  <si>
    <t>PSa_1540_003493</t>
  </si>
  <si>
    <t>PSa_1540_003494</t>
  </si>
  <si>
    <t>PSa_1540_003495</t>
  </si>
  <si>
    <t>PSa_1540_003496</t>
  </si>
  <si>
    <t>PSa_1540_003497</t>
  </si>
  <si>
    <t>PSa_1540_003498</t>
  </si>
  <si>
    <t>PSa_1540_003499</t>
  </si>
  <si>
    <t>PSa_1540_003500</t>
  </si>
  <si>
    <t>PSa_1540_003501</t>
  </si>
  <si>
    <t>PSa_1540_003502</t>
  </si>
  <si>
    <t>PSa_1540_003503</t>
  </si>
  <si>
    <t>PSa_1540_003504</t>
  </si>
  <si>
    <t>PSa_1540_003505</t>
  </si>
  <si>
    <t>PSa_1540_003506</t>
  </si>
  <si>
    <t>PSa_1540_003507</t>
  </si>
  <si>
    <t>PSa_1540_003508</t>
  </si>
  <si>
    <t>PSa_1540_003509</t>
  </si>
  <si>
    <t>PSa_1540_003510</t>
  </si>
  <si>
    <t>PSa_1540_003511</t>
  </si>
  <si>
    <t>PSa_1540_003512</t>
  </si>
  <si>
    <t>PSa_1540_003513</t>
  </si>
  <si>
    <t>PSa_1540_003514</t>
  </si>
  <si>
    <t>PSa_1540_003515</t>
  </si>
  <si>
    <t>PSa_1540_003516</t>
  </si>
  <si>
    <t>PSa_1540_003517</t>
  </si>
  <si>
    <t>PSa_1540_003518</t>
  </si>
  <si>
    <t>PSa_1540_003519</t>
  </si>
  <si>
    <t>PSa_1540_003520</t>
  </si>
  <si>
    <t>PSa_1540_003521</t>
  </si>
  <si>
    <t>PSa_1540_003522</t>
  </si>
  <si>
    <t>PSa_1540_003523</t>
  </si>
  <si>
    <t>PSa_1540_003524</t>
  </si>
  <si>
    <t>PSa_1540_003525</t>
  </si>
  <si>
    <t>PSa_1540_003526</t>
  </si>
  <si>
    <t>PSa_1540_003527</t>
  </si>
  <si>
    <t>PSa_1540_003528</t>
  </si>
  <si>
    <t>PSa_1540_003529</t>
  </si>
  <si>
    <t>PSa_1540_003530</t>
  </si>
  <si>
    <t>PSa_1540_003531</t>
  </si>
  <si>
    <t>PSa_1540_003532</t>
  </si>
  <si>
    <t>PSa_1540_003533</t>
  </si>
  <si>
    <t>PSa_1540_003534</t>
  </si>
  <si>
    <t>PSa_1540_003535</t>
  </si>
  <si>
    <t>PSa_1540_003536</t>
  </si>
  <si>
    <t>PSa_1540_003537</t>
  </si>
  <si>
    <t>PSa_1540_003538</t>
  </si>
  <si>
    <t>PSa_1540_003539</t>
  </si>
  <si>
    <t>PSa_1540_003540</t>
  </si>
  <si>
    <t>PSa_1540_003541</t>
  </si>
  <si>
    <t>PSa_1540_003542</t>
  </si>
  <si>
    <t>PSa_1540_003543</t>
  </si>
  <si>
    <t>PSa_1540_003544</t>
  </si>
  <si>
    <t>PSa_1540_003545</t>
  </si>
  <si>
    <t>PSa_1540_003546</t>
  </si>
  <si>
    <t>PSa_1540_003547</t>
  </si>
  <si>
    <t>PSa_1543_003648</t>
  </si>
  <si>
    <t>PSa_1543_003649</t>
  </si>
  <si>
    <t>PSa_1543_003650</t>
  </si>
  <si>
    <t>PSa_1543_003651</t>
  </si>
  <si>
    <t>PSa_1543_003652</t>
  </si>
  <si>
    <t>PSa_1543_003653</t>
  </si>
  <si>
    <t>PSa_1543_003654</t>
  </si>
  <si>
    <t>PSa_1543_003655</t>
  </si>
  <si>
    <t>PSa_1543_003656</t>
  </si>
  <si>
    <t>PSa_1543_003657</t>
  </si>
  <si>
    <t>PSa_1543_003658</t>
  </si>
  <si>
    <t>PSa_1543_003659</t>
  </si>
  <si>
    <t>PSa_1543_003660</t>
  </si>
  <si>
    <t>PSa_1543_003661</t>
  </si>
  <si>
    <t>PSa_1543_003662</t>
  </si>
  <si>
    <t>PSa_1543_003663</t>
  </si>
  <si>
    <t>PSa_1543_003664</t>
  </si>
  <si>
    <t>PSa_1543_003665</t>
  </si>
  <si>
    <t>PSa_1543_003666</t>
  </si>
  <si>
    <t>PSa_1543_003667</t>
  </si>
  <si>
    <t>PSa_1543_003668</t>
  </si>
  <si>
    <t>PSa_1543_003669</t>
  </si>
  <si>
    <t>PSa_1543_003670</t>
  </si>
  <si>
    <t>PSa_1543_003671</t>
  </si>
  <si>
    <t>PSa_1543_003672</t>
  </si>
  <si>
    <t>PSa_1543_003673</t>
  </si>
  <si>
    <t>PSa_1543_003674</t>
  </si>
  <si>
    <t>PSa_1543_003675</t>
  </si>
  <si>
    <t>PSa_1543_003676</t>
  </si>
  <si>
    <t>PSa_1543_003677</t>
  </si>
  <si>
    <t>PSa_1543_003678</t>
  </si>
  <si>
    <t>PSa_1543_003679</t>
  </si>
  <si>
    <t>PSa_1543_003680</t>
  </si>
  <si>
    <t>PSa_1543_003681</t>
  </si>
  <si>
    <t>PSa_1543_003682</t>
  </si>
  <si>
    <t>PSa_1543_003683</t>
  </si>
  <si>
    <t>PSa_1543_003684</t>
  </si>
  <si>
    <t>PSa_1543_003685</t>
  </si>
  <si>
    <t>PSa_1543_003686</t>
  </si>
  <si>
    <t>PSa_1543_003687</t>
  </si>
  <si>
    <t>PSa_1543_003688</t>
  </si>
  <si>
    <t>PSa_1543_003689</t>
  </si>
  <si>
    <t>PSa_1543_003690</t>
  </si>
  <si>
    <t>PSa_1543_003691</t>
  </si>
  <si>
    <t>PSa_1543_003692</t>
  </si>
  <si>
    <t>PSa_1543_003693</t>
  </si>
  <si>
    <t>PSa_1543_003694</t>
  </si>
  <si>
    <t>PSa_1543_003695</t>
  </si>
  <si>
    <t>PSa_1543_003696</t>
  </si>
  <si>
    <t>PSa_1543_003697</t>
  </si>
  <si>
    <t>PSa_1543_003698</t>
  </si>
  <si>
    <t>PSa_1543_003699</t>
  </si>
  <si>
    <t>PSa_1543_003700</t>
  </si>
  <si>
    <t>PSa_1543_003701</t>
  </si>
  <si>
    <t>PSa_1543_003702</t>
  </si>
  <si>
    <t>PSa_1543_003703</t>
  </si>
  <si>
    <t>PSa_1543_003704</t>
  </si>
  <si>
    <t>PSa_1543_003705</t>
  </si>
  <si>
    <t>PSa_1543_003706</t>
  </si>
  <si>
    <t>PSa_1543_003707</t>
  </si>
  <si>
    <t>PSa_1543_003708</t>
  </si>
  <si>
    <t>PSa_1543_003709</t>
  </si>
  <si>
    <t>PSa_1543_003710</t>
  </si>
  <si>
    <t>PSa_1543_003711</t>
  </si>
  <si>
    <t>PSa_1543_003712</t>
  </si>
  <si>
    <t>PSa_1543_003713</t>
  </si>
  <si>
    <t>PSa_1543_003714</t>
  </si>
  <si>
    <t>PSa_1543_003715</t>
  </si>
  <si>
    <t>PSa_1543_003716</t>
  </si>
  <si>
    <t>PSa_1543_003717</t>
  </si>
  <si>
    <t>PSa_1543_003718</t>
  </si>
  <si>
    <t>PSa_1543_003719</t>
  </si>
  <si>
    <t>PSa_1543_003720</t>
  </si>
  <si>
    <t>PSa_1543_003721</t>
  </si>
  <si>
    <t>PSa_1543_003722</t>
  </si>
  <si>
    <t>PSa_1543_003723</t>
  </si>
  <si>
    <t>PSa_1543_003724</t>
  </si>
  <si>
    <t>PSa_1543_003725</t>
  </si>
  <si>
    <t>PSa_1543_003726</t>
  </si>
  <si>
    <t>PSa_1543_003727</t>
  </si>
  <si>
    <t>PSa_1543_003728</t>
  </si>
  <si>
    <t>PSa_1543_003729</t>
  </si>
  <si>
    <t>PSa_1543_003730</t>
  </si>
  <si>
    <t>PSa_1543_003731</t>
  </si>
  <si>
    <t>PSa_1543_003732</t>
  </si>
  <si>
    <t>PSa_1543_003733</t>
  </si>
  <si>
    <t>PSa_1543_003734</t>
  </si>
  <si>
    <t>PSa_1543_003735</t>
  </si>
  <si>
    <t>PSa_1543_003736</t>
  </si>
  <si>
    <t>PSa_1543_003737</t>
  </si>
  <si>
    <t>PSa_1543_003738</t>
  </si>
  <si>
    <t>PSa_1543_003739</t>
  </si>
  <si>
    <t>PSa_1543_003740</t>
  </si>
  <si>
    <t>PSa_1543_003741</t>
  </si>
  <si>
    <t>PSa_1543_003742</t>
  </si>
  <si>
    <t>PSa_1543_003743</t>
  </si>
  <si>
    <t>PSa_1543_003744</t>
  </si>
  <si>
    <t>PSa_1543_003745</t>
  </si>
  <si>
    <t>PSa_1543_003746</t>
  </si>
  <si>
    <t>PSa_1543_003747</t>
  </si>
  <si>
    <t>PSa_1546_003848</t>
  </si>
  <si>
    <t>PSa_1546_003849</t>
  </si>
  <si>
    <t>PSa_1546_003850</t>
  </si>
  <si>
    <t>PSa_1546_003851</t>
  </si>
  <si>
    <t>PSa_1546_003852</t>
  </si>
  <si>
    <t>PSa_1546_003853</t>
  </si>
  <si>
    <t>PSa_1546_003854</t>
  </si>
  <si>
    <t>PSa_1546_003855</t>
  </si>
  <si>
    <t>PSa_1546_003856</t>
  </si>
  <si>
    <t>PSa_1546_003857</t>
  </si>
  <si>
    <t>PSa_1546_003858</t>
  </si>
  <si>
    <t>PSa_1546_003859</t>
  </si>
  <si>
    <t>PSa_1546_003860</t>
  </si>
  <si>
    <t>PSa_1546_003861</t>
  </si>
  <si>
    <t>PSa_1546_003862</t>
  </si>
  <si>
    <t>PSa_1546_003863</t>
  </si>
  <si>
    <t>PSa_1546_003864</t>
  </si>
  <si>
    <t>PSa_1546_003865</t>
  </si>
  <si>
    <t>PSa_1546_003866</t>
  </si>
  <si>
    <t>PSa_1546_003867</t>
  </si>
  <si>
    <t>PSa_1546_003868</t>
  </si>
  <si>
    <t>PSa_1546_003869</t>
  </si>
  <si>
    <t>PSa_1546_003870</t>
  </si>
  <si>
    <t>PSa_1546_003871</t>
  </si>
  <si>
    <t>PSa_1546_003872</t>
  </si>
  <si>
    <t>PSa_1546_003873</t>
  </si>
  <si>
    <t>PSa_1546_003874</t>
  </si>
  <si>
    <t>PSa_1546_003875</t>
  </si>
  <si>
    <t>PSa_1546_003876</t>
  </si>
  <si>
    <t>PSa_1546_003877</t>
  </si>
  <si>
    <t>PSa_1546_003878</t>
  </si>
  <si>
    <t>PSa_1546_003879</t>
  </si>
  <si>
    <t>PSa_1546_003880</t>
  </si>
  <si>
    <t>PSa_1546_003881</t>
  </si>
  <si>
    <t>PSa_1546_003882</t>
  </si>
  <si>
    <t>PSa_1546_003883</t>
  </si>
  <si>
    <t>PSa_1546_003884</t>
  </si>
  <si>
    <t>PSa_1546_003885</t>
  </si>
  <si>
    <t>PSa_1546_003886</t>
  </si>
  <si>
    <t>PSa_1546_003887</t>
  </si>
  <si>
    <t>PSa_1546_003888</t>
  </si>
  <si>
    <t>PSa_1546_003889</t>
  </si>
  <si>
    <t>PSa_1546_003890</t>
  </si>
  <si>
    <t>PSa_1546_003891</t>
  </si>
  <si>
    <t>PSa_1546_003892</t>
  </si>
  <si>
    <t>PSa_1546_003893</t>
  </si>
  <si>
    <t>PSa_1546_003894</t>
  </si>
  <si>
    <t>PSa_1546_003895</t>
  </si>
  <si>
    <t>PSa_1546_003896</t>
  </si>
  <si>
    <t>PSa_1546_003897</t>
  </si>
  <si>
    <t>PSa_1546_003898</t>
  </si>
  <si>
    <t>PSa_1546_003899</t>
  </si>
  <si>
    <t>PSa_1546_003900</t>
  </si>
  <si>
    <t>PSa_1546_003901</t>
  </si>
  <si>
    <t>PSa_1546_003902</t>
  </si>
  <si>
    <t>PSa_1546_003903</t>
  </si>
  <si>
    <t>PSa_1546_003904</t>
  </si>
  <si>
    <t>PSa_1546_003905</t>
  </si>
  <si>
    <t>PSa_1546_003906</t>
  </si>
  <si>
    <t>PSa_1546_003907</t>
  </si>
  <si>
    <t>PSa_1546_003908</t>
  </si>
  <si>
    <t>PSa_1546_003909</t>
  </si>
  <si>
    <t>PSa_1546_003910</t>
  </si>
  <si>
    <t>PSa_1546_003911</t>
  </si>
  <si>
    <t>PSa_1546_003912</t>
  </si>
  <si>
    <t>PSa_1546_003913</t>
  </si>
  <si>
    <t>PSa_1546_003914</t>
  </si>
  <si>
    <t>PSa_1546_003915</t>
  </si>
  <si>
    <t>PSa_1546_003916</t>
  </si>
  <si>
    <t>PSa_1546_003917</t>
  </si>
  <si>
    <t>PSa_1546_003918</t>
  </si>
  <si>
    <t>PSa_1546_003919</t>
  </si>
  <si>
    <t>PSa_1546_003920</t>
  </si>
  <si>
    <t>PSa_1546_003921</t>
  </si>
  <si>
    <t>PSa_1546_003922</t>
  </si>
  <si>
    <t>PSa_1546_003923</t>
  </si>
  <si>
    <t>PSa_1546_003924</t>
  </si>
  <si>
    <t>PSa_1546_003925</t>
  </si>
  <si>
    <t>PSa_1546_003926</t>
  </si>
  <si>
    <t>PSa_1546_003927</t>
  </si>
  <si>
    <t>PSa_1546_003928</t>
  </si>
  <si>
    <t>PSa_1546_003929</t>
  </si>
  <si>
    <t>PSa_1546_003930</t>
  </si>
  <si>
    <t>PSa_1546_003931</t>
  </si>
  <si>
    <t>PSa_1546_003932</t>
  </si>
  <si>
    <t>PSa_1546_003933</t>
  </si>
  <si>
    <t>PSa_1546_003934</t>
  </si>
  <si>
    <t>PSa_1546_003935</t>
  </si>
  <si>
    <t>PSa_1546_003936</t>
  </si>
  <si>
    <t>PSa_1546_003937</t>
  </si>
  <si>
    <t>PSa_1546_003938</t>
  </si>
  <si>
    <t>PSa_1546_003939</t>
  </si>
  <si>
    <t>PSa_1546_003940</t>
  </si>
  <si>
    <t>PSa_1546_003941</t>
  </si>
  <si>
    <t>PSa_1546_003942</t>
  </si>
  <si>
    <t>PSa_1546_003943</t>
  </si>
  <si>
    <t>PSa_1546_003944</t>
  </si>
  <si>
    <t>PSa_1546_003945</t>
  </si>
  <si>
    <t>PSa_1546_003946</t>
  </si>
  <si>
    <t>PSa_1546_003947</t>
  </si>
  <si>
    <t>PSa_1549_004048</t>
  </si>
  <si>
    <t>PSa_1549_004049</t>
  </si>
  <si>
    <t>PSa_1549_004050</t>
  </si>
  <si>
    <t>PSa_1549_004051</t>
  </si>
  <si>
    <t>PSa_1549_004052</t>
  </si>
  <si>
    <t>PSa_1549_004053</t>
  </si>
  <si>
    <t>PSa_1549_004054</t>
  </si>
  <si>
    <t>PSa_1549_004055</t>
  </si>
  <si>
    <t>PSa_1549_004056</t>
  </si>
  <si>
    <t>PSa_1549_004057</t>
  </si>
  <si>
    <t>PSa_1549_004058</t>
  </si>
  <si>
    <t>PSa_1549_004059</t>
  </si>
  <si>
    <t>PSa_1549_004060</t>
  </si>
  <si>
    <t>PSa_1549_004061</t>
  </si>
  <si>
    <t>PSa_1549_004062</t>
  </si>
  <si>
    <t>PSa_1549_004063</t>
  </si>
  <si>
    <t>PSa_1549_004064</t>
  </si>
  <si>
    <t>PSa_1549_004065</t>
  </si>
  <si>
    <t>PSa_1549_004066</t>
  </si>
  <si>
    <t>PSa_1549_004067</t>
  </si>
  <si>
    <t>PSa_1549_004068</t>
  </si>
  <si>
    <t>PSa_1549_004069</t>
  </si>
  <si>
    <t>PSa_1549_004070</t>
  </si>
  <si>
    <t>PSa_1549_004071</t>
  </si>
  <si>
    <t>PSa_1549_004072</t>
  </si>
  <si>
    <t>PSa_1549_004073</t>
  </si>
  <si>
    <t>PSa_1549_004074</t>
  </si>
  <si>
    <t>PSa_1549_004075</t>
  </si>
  <si>
    <t>PSa_1549_004076</t>
  </si>
  <si>
    <t>PSa_1549_004077</t>
  </si>
  <si>
    <t>PSa_1549_004078</t>
  </si>
  <si>
    <t>PSa_1549_004079</t>
  </si>
  <si>
    <t>PSa_1549_004080</t>
  </si>
  <si>
    <t>PSa_1549_004081</t>
  </si>
  <si>
    <t>PSa_1549_004082</t>
  </si>
  <si>
    <t>PSa_1549_004083</t>
  </si>
  <si>
    <t>PSa_1549_004084</t>
  </si>
  <si>
    <t>PSa_1549_004085</t>
  </si>
  <si>
    <t>PSa_1549_004086</t>
  </si>
  <si>
    <t>PSa_1549_004087</t>
  </si>
  <si>
    <t>PSa_1549_004088</t>
  </si>
  <si>
    <t>PSa_1549_004089</t>
  </si>
  <si>
    <t>PSa_1549_004090</t>
  </si>
  <si>
    <t>PSa_1549_004091</t>
  </si>
  <si>
    <t>PSa_1549_004092</t>
  </si>
  <si>
    <t>PSa_1549_004093</t>
  </si>
  <si>
    <t>PSa_1549_004094</t>
  </si>
  <si>
    <t>PSa_1549_004095</t>
  </si>
  <si>
    <t>PSa_1549_004096</t>
  </si>
  <si>
    <t>PSa_1549_004097</t>
  </si>
  <si>
    <t>PSa_1549_004098</t>
  </si>
  <si>
    <t>PSa_1549_004099</t>
  </si>
  <si>
    <t>PSa_1549_004100</t>
  </si>
  <si>
    <t>PSa_1549_004101</t>
  </si>
  <si>
    <t>PSa_1549_004102</t>
  </si>
  <si>
    <t>PSa_1549_004103</t>
  </si>
  <si>
    <t>PSa_1549_004104</t>
  </si>
  <si>
    <t>PSa_1549_004105</t>
  </si>
  <si>
    <t>PSa_1549_004106</t>
  </si>
  <si>
    <t>PSa_1549_004107</t>
  </si>
  <si>
    <t>PSa_1549_004108</t>
  </si>
  <si>
    <t>PSa_1549_004109</t>
  </si>
  <si>
    <t>PSa_1549_004110</t>
  </si>
  <si>
    <t>PSa_1549_004111</t>
  </si>
  <si>
    <t>PSa_1549_004112</t>
  </si>
  <si>
    <t>PSa_1549_004113</t>
  </si>
  <si>
    <t>PSa_1549_004114</t>
  </si>
  <si>
    <t>PSa_1549_004115</t>
  </si>
  <si>
    <t>PSa_1549_004116</t>
  </si>
  <si>
    <t>PSa_1549_004117</t>
  </si>
  <si>
    <t>PSa_1549_004118</t>
  </si>
  <si>
    <t>PSa_1549_004119</t>
  </si>
  <si>
    <t>PSa_1549_004120</t>
  </si>
  <si>
    <t>PSa_1549_004121</t>
  </si>
  <si>
    <t>PSa_1549_004122</t>
  </si>
  <si>
    <t>PSa_1549_004123</t>
  </si>
  <si>
    <t>PSa_1549_004124</t>
  </si>
  <si>
    <t>PSa_1549_004125</t>
  </si>
  <si>
    <t>PSa_1549_004126</t>
  </si>
  <si>
    <t>PSa_1549_004127</t>
  </si>
  <si>
    <t>PSa_1549_004128</t>
  </si>
  <si>
    <t>PSa_1549_004129</t>
  </si>
  <si>
    <t>PSa_1549_004130</t>
  </si>
  <si>
    <t>PSa_1549_004131</t>
  </si>
  <si>
    <t>PSa_1549_004132</t>
  </si>
  <si>
    <t>PSa_1549_004133</t>
  </si>
  <si>
    <t>PSa_1549_004134</t>
  </si>
  <si>
    <t>PSa_1549_004135</t>
  </si>
  <si>
    <t>PSa_1549_004136</t>
  </si>
  <si>
    <t>PSa_1549_004137</t>
  </si>
  <si>
    <t>PSa_1549_004138</t>
  </si>
  <si>
    <t>PSa_1549_004139</t>
  </si>
  <si>
    <t>PSa_1549_004140</t>
  </si>
  <si>
    <t>PSa_1549_004141</t>
  </si>
  <si>
    <t>PSa_1549_004142</t>
  </si>
  <si>
    <t>PSa_1549_004143</t>
  </si>
  <si>
    <t>PSa_1549_004144</t>
  </si>
  <si>
    <t>PSa_1549_004145</t>
  </si>
  <si>
    <t>PSa_1549_004146</t>
  </si>
  <si>
    <t>PSa_1549_004147</t>
  </si>
  <si>
    <t>PSa_1552_004248</t>
  </si>
  <si>
    <t>PSa_1552_004249</t>
  </si>
  <si>
    <t>PSa_1552_004250</t>
  </si>
  <si>
    <t>PSa_1552_004251</t>
  </si>
  <si>
    <t>PSa_1552_004252</t>
  </si>
  <si>
    <t>PSa_1552_004253</t>
  </si>
  <si>
    <t>PSa_1552_004254</t>
  </si>
  <si>
    <t>PSa_1552_004255</t>
  </si>
  <si>
    <t>PSa_1552_004256</t>
  </si>
  <si>
    <t>PSa_1552_004257</t>
  </si>
  <si>
    <t>PSa_1552_004258</t>
  </si>
  <si>
    <t>PSa_1552_004259</t>
  </si>
  <si>
    <t>PSa_1552_004260</t>
  </si>
  <si>
    <t>PSa_1552_004261</t>
  </si>
  <si>
    <t>PSa_1552_004262</t>
  </si>
  <si>
    <t>PSa_1552_004263</t>
  </si>
  <si>
    <t>PSa_1552_004264</t>
  </si>
  <si>
    <t>PSa_1552_004265</t>
  </si>
  <si>
    <t>PSa_1552_004266</t>
  </si>
  <si>
    <t>PSa_1552_004267</t>
  </si>
  <si>
    <t>PSa_1552_004268</t>
  </si>
  <si>
    <t>PSa_1552_004269</t>
  </si>
  <si>
    <t>PSa_1552_004270</t>
  </si>
  <si>
    <t>PSa_1552_004271</t>
  </si>
  <si>
    <t>PSa_1552_004272</t>
  </si>
  <si>
    <t>PSa_1552_004273</t>
  </si>
  <si>
    <t>PSa_1552_004274</t>
  </si>
  <si>
    <t>PSa_1552_004275</t>
  </si>
  <si>
    <t>PSa_1552_004276</t>
  </si>
  <si>
    <t>PSa_1552_004277</t>
  </si>
  <si>
    <t>PSa_1552_004278</t>
  </si>
  <si>
    <t>PSa_1552_004279</t>
  </si>
  <si>
    <t>PSa_1552_004280</t>
  </si>
  <si>
    <t>PSa_1552_004281</t>
  </si>
  <si>
    <t>PSa_1552_004282</t>
  </si>
  <si>
    <t>PSa_1552_004283</t>
  </si>
  <si>
    <t>PSa_1552_004284</t>
  </si>
  <si>
    <t>PSa_1552_004285</t>
  </si>
  <si>
    <t>PSa_1552_004286</t>
  </si>
  <si>
    <t>PSa_1552_004287</t>
  </si>
  <si>
    <t>PSa_1552_004288</t>
  </si>
  <si>
    <t>PSa_1552_004289</t>
  </si>
  <si>
    <t>PSa_1552_004290</t>
  </si>
  <si>
    <t>PSa_1552_004291</t>
  </si>
  <si>
    <t>PSa_1552_004292</t>
  </si>
  <si>
    <t>PSa_1552_004293</t>
  </si>
  <si>
    <t>PSa_1552_004294</t>
  </si>
  <si>
    <t>PSa_1552_004295</t>
  </si>
  <si>
    <t>PSa_1552_004296</t>
  </si>
  <si>
    <t>PSa_1552_004297</t>
  </si>
  <si>
    <t>PSa_1552_004298</t>
  </si>
  <si>
    <t>PSa_1552_004299</t>
  </si>
  <si>
    <t>PSa_1552_004300</t>
  </si>
  <si>
    <t>PSa_1552_004301</t>
  </si>
  <si>
    <t>PSa_1552_004302</t>
  </si>
  <si>
    <t>PSa_1552_004303</t>
  </si>
  <si>
    <t>PSa_1552_004304</t>
  </si>
  <si>
    <t>PSa_1552_004305</t>
  </si>
  <si>
    <t>PSa_1552_004306</t>
  </si>
  <si>
    <t>PSa_1552_004307</t>
  </si>
  <si>
    <t>PSa_1552_004308</t>
  </si>
  <si>
    <t>PSa_1552_004309</t>
  </si>
  <si>
    <t>PSa_1552_004310</t>
  </si>
  <si>
    <t>PSa_1552_004311</t>
  </si>
  <si>
    <t>PSa_1552_004312</t>
  </si>
  <si>
    <t>PSa_1552_004313</t>
  </si>
  <si>
    <t>PSa_1552_004314</t>
  </si>
  <si>
    <t>PSa_1552_004315</t>
  </si>
  <si>
    <t>PSa_1552_004316</t>
  </si>
  <si>
    <t>PSa_1552_004317</t>
  </si>
  <si>
    <t>PSa_1552_004318</t>
  </si>
  <si>
    <t>PSa_1552_004319</t>
  </si>
  <si>
    <t>PSa_1552_004320</t>
  </si>
  <si>
    <t>PSa_1552_004321</t>
  </si>
  <si>
    <t>PSa_1552_004322</t>
  </si>
  <si>
    <t>PSa_1552_004323</t>
  </si>
  <si>
    <t>PSa_1552_004324</t>
  </si>
  <si>
    <t>PSa_1552_004325</t>
  </si>
  <si>
    <t>PSa_1552_004326</t>
  </si>
  <si>
    <t>PSa_1552_004327</t>
  </si>
  <si>
    <t>PSa_1552_004328</t>
  </si>
  <si>
    <t>PSa_1552_004329</t>
  </si>
  <si>
    <t>PSa_1552_004330</t>
  </si>
  <si>
    <t>PSa_1552_004331</t>
  </si>
  <si>
    <t>PSa_1552_004332</t>
  </si>
  <si>
    <t>PSa_1552_004333</t>
  </si>
  <si>
    <t>PSa_1552_004334</t>
  </si>
  <si>
    <t>PSa_1552_004335</t>
  </si>
  <si>
    <t>PSa_1552_004336</t>
  </si>
  <si>
    <t>PSa_1552_004337</t>
  </si>
  <si>
    <t>PSa_1552_004338</t>
  </si>
  <si>
    <t>PSa_1552_004339</t>
  </si>
  <si>
    <t>PSa_1552_004340</t>
  </si>
  <si>
    <t>PSa_1552_004341</t>
  </si>
  <si>
    <t>PSa_1552_004342</t>
  </si>
  <si>
    <t>PSa_1552_004343</t>
  </si>
  <si>
    <t>PSa_1552_004344</t>
  </si>
  <si>
    <t>PSa_1552_004345</t>
  </si>
  <si>
    <t>PSa_1552_004346</t>
  </si>
  <si>
    <t>PSa_1552_004347</t>
  </si>
  <si>
    <t>PSa_1555_004448</t>
  </si>
  <si>
    <t>PSa_1555_004449</t>
  </si>
  <si>
    <t>PSa_1555_004450</t>
  </si>
  <si>
    <t>PSa_1555_004451</t>
  </si>
  <si>
    <t>PSa_1555_004452</t>
  </si>
  <si>
    <t>PSa_1555_004453</t>
  </si>
  <si>
    <t>PSa_1555_004454</t>
  </si>
  <si>
    <t>PSa_1555_004455</t>
  </si>
  <si>
    <t>PSa_1555_004456</t>
  </si>
  <si>
    <t>PSa_1555_004457</t>
  </si>
  <si>
    <t>PSa_1555_004458</t>
  </si>
  <si>
    <t>PSa_1555_004459</t>
  </si>
  <si>
    <t>PSa_1555_004460</t>
  </si>
  <si>
    <t>PSa_1555_004461</t>
  </si>
  <si>
    <t>PSa_1555_004462</t>
  </si>
  <si>
    <t>PSa_1555_004463</t>
  </si>
  <si>
    <t>PSa_1555_004464</t>
  </si>
  <si>
    <t>PSa_1555_004465</t>
  </si>
  <si>
    <t>PSa_1555_004466</t>
  </si>
  <si>
    <t>PSa_1555_004467</t>
  </si>
  <si>
    <t>PSa_1555_004468</t>
  </si>
  <si>
    <t>PSa_1555_004469</t>
  </si>
  <si>
    <t>PSa_1555_004470</t>
  </si>
  <si>
    <t>PSa_1555_004471</t>
  </si>
  <si>
    <t>PSa_1555_004472</t>
  </si>
  <si>
    <t>PSa_1555_004473</t>
  </si>
  <si>
    <t>PSa_1555_004474</t>
  </si>
  <si>
    <t>PSa_1555_004475</t>
  </si>
  <si>
    <t>PSa_1555_004476</t>
  </si>
  <si>
    <t>PSa_1555_004477</t>
  </si>
  <si>
    <t>PSa_1555_004478</t>
  </si>
  <si>
    <t>PSa_1555_004479</t>
  </si>
  <si>
    <t>PSa_1555_004480</t>
  </si>
  <si>
    <t>PSa_1555_004481</t>
  </si>
  <si>
    <t>PSa_1555_004482</t>
  </si>
  <si>
    <t>PSa_1555_004483</t>
  </si>
  <si>
    <t>PSa_1555_004484</t>
  </si>
  <si>
    <t>PSa_1555_004485</t>
  </si>
  <si>
    <t>PSa_1555_004486</t>
  </si>
  <si>
    <t>PSa_1555_004487</t>
  </si>
  <si>
    <t>PSa_1555_004488</t>
  </si>
  <si>
    <t>PSa_1555_004489</t>
  </si>
  <si>
    <t>PSa_1555_004490</t>
  </si>
  <si>
    <t>PSa_1555_004491</t>
  </si>
  <si>
    <t>PSa_1555_004492</t>
  </si>
  <si>
    <t>PSa_1555_004493</t>
  </si>
  <si>
    <t>PSa_1555_004494</t>
  </si>
  <si>
    <t>PSa_1555_004495</t>
  </si>
  <si>
    <t>PSa_1555_004496</t>
  </si>
  <si>
    <t>PSa_1555_004497</t>
  </si>
  <si>
    <t>PSa_1555_004498</t>
  </si>
  <si>
    <t>PSa_1555_004499</t>
  </si>
  <si>
    <t>PSa_1555_004500</t>
  </si>
  <si>
    <t>PSa_1555_004501</t>
  </si>
  <si>
    <t>PSa_1555_004502</t>
  </si>
  <si>
    <t>PSa_1555_004503</t>
  </si>
  <si>
    <t>PSa_1555_004504</t>
  </si>
  <si>
    <t>PSa_1555_004505</t>
  </si>
  <si>
    <t>PSa_1555_004506</t>
  </si>
  <si>
    <t>PSa_1555_004507</t>
  </si>
  <si>
    <t>PSa_1555_004508</t>
  </si>
  <si>
    <t>PSa_1555_004509</t>
  </si>
  <si>
    <t>PSa_1555_004510</t>
  </si>
  <si>
    <t>PSa_1555_004511</t>
  </si>
  <si>
    <t>PSa_1555_004512</t>
  </si>
  <si>
    <t>PSa_1555_004513</t>
  </si>
  <si>
    <t>PSa_1555_004514</t>
  </si>
  <si>
    <t>PSa_1555_004515</t>
  </si>
  <si>
    <t>PSa_1555_004516</t>
  </si>
  <si>
    <t>PSa_1555_004517</t>
  </si>
  <si>
    <t>PSa_1555_004518</t>
  </si>
  <si>
    <t>PSa_1555_004519</t>
  </si>
  <si>
    <t>PSa_1555_004520</t>
  </si>
  <si>
    <t>PSa_1555_004521</t>
  </si>
  <si>
    <t>PSa_1555_004522</t>
  </si>
  <si>
    <t>PSa_1555_004523</t>
  </si>
  <si>
    <t>PSa_1555_004524</t>
  </si>
  <si>
    <t>PSa_1555_004525</t>
  </si>
  <si>
    <t>PSa_1555_004526</t>
  </si>
  <si>
    <t>PSa_1555_004527</t>
  </si>
  <si>
    <t>PSa_1555_004528</t>
  </si>
  <si>
    <t>PSa_1555_004529</t>
  </si>
  <si>
    <t>PSa_1555_004530</t>
  </si>
  <si>
    <t>PSa_1555_004531</t>
  </si>
  <si>
    <t>PSa_1555_004532</t>
  </si>
  <si>
    <t>PSa_1555_004533</t>
  </si>
  <si>
    <t>PSa_1555_004534</t>
  </si>
  <si>
    <t>PSa_1555_004535</t>
  </si>
  <si>
    <t>PSa_1555_004536</t>
  </si>
  <si>
    <t>PSa_1555_004537</t>
  </si>
  <si>
    <t>PSa_1555_004538</t>
  </si>
  <si>
    <t>PSa_1555_004539</t>
  </si>
  <si>
    <t>PSa_1555_004540</t>
  </si>
  <si>
    <t>PSa_1555_004541</t>
  </si>
  <si>
    <t>PSa_1555_004542</t>
  </si>
  <si>
    <t>PSa_1555_004543</t>
  </si>
  <si>
    <t>PSa_1555_004544</t>
  </si>
  <si>
    <t>PSa_1555_004545</t>
  </si>
  <si>
    <t>PSa_1555_004546</t>
  </si>
  <si>
    <t>PSa_1555_004547</t>
  </si>
  <si>
    <t>PSa_1558_004648</t>
  </si>
  <si>
    <t>PSa_1558_004649</t>
  </si>
  <si>
    <t>PSa_1558_004650</t>
  </si>
  <si>
    <t>PSa_1558_004651</t>
  </si>
  <si>
    <t>PSa_1558_004652</t>
  </si>
  <si>
    <t>PSa_1558_004653</t>
  </si>
  <si>
    <t>PSa_1558_004654</t>
  </si>
  <si>
    <t>PSa_1558_004655</t>
  </si>
  <si>
    <t>PSa_1558_004656</t>
  </si>
  <si>
    <t>PSa_1558_004657</t>
  </si>
  <si>
    <t>PSa_1558_004658</t>
  </si>
  <si>
    <t>PSa_1558_004659</t>
  </si>
  <si>
    <t>PSa_1558_004660</t>
  </si>
  <si>
    <t>PSa_1558_004661</t>
  </si>
  <si>
    <t>PSa_1558_004662</t>
  </si>
  <si>
    <t>PSa_1558_004663</t>
  </si>
  <si>
    <t>PSa_1558_004664</t>
  </si>
  <si>
    <t>PSa_1558_004665</t>
  </si>
  <si>
    <t>PSa_1558_004666</t>
  </si>
  <si>
    <t>PSa_1558_004667</t>
  </si>
  <si>
    <t>PSa_1558_004668</t>
  </si>
  <si>
    <t>PSa_1558_004669</t>
  </si>
  <si>
    <t>PSa_1558_004670</t>
  </si>
  <si>
    <t>PSa_1558_004671</t>
  </si>
  <si>
    <t>PSa_1558_004672</t>
  </si>
  <si>
    <t>PSa_1558_004673</t>
  </si>
  <si>
    <t>PSa_1558_004674</t>
  </si>
  <si>
    <t>PSa_1558_004675</t>
  </si>
  <si>
    <t>PSa_1558_004676</t>
  </si>
  <si>
    <t>PSa_1558_004677</t>
  </si>
  <si>
    <t>PSa_1558_004678</t>
  </si>
  <si>
    <t>PSa_1558_004679</t>
  </si>
  <si>
    <t>PSa_1558_004680</t>
  </si>
  <si>
    <t>PSa_1558_004681</t>
  </si>
  <si>
    <t>PSa_1558_004682</t>
  </si>
  <si>
    <t>PSa_1558_004683</t>
  </si>
  <si>
    <t>PSa_1558_004684</t>
  </si>
  <si>
    <t>PSa_1558_004685</t>
  </si>
  <si>
    <t>PSa_1558_004686</t>
  </si>
  <si>
    <t>PSa_1558_004687</t>
  </si>
  <si>
    <t>PSa_1558_004688</t>
  </si>
  <si>
    <t>PSa_1558_004689</t>
  </si>
  <si>
    <t>PSa_1558_004690</t>
  </si>
  <si>
    <t>PSa_1558_004691</t>
  </si>
  <si>
    <t>PSa_1558_004692</t>
  </si>
  <si>
    <t>PSa_1558_004693</t>
  </si>
  <si>
    <t>PSa_1558_004694</t>
  </si>
  <si>
    <t>PSa_1558_004695</t>
  </si>
  <si>
    <t>PSa_1558_004696</t>
  </si>
  <si>
    <t>PSa_1558_004697</t>
  </si>
  <si>
    <t>PSa_1558_004698</t>
  </si>
  <si>
    <t>PSa_1558_004699</t>
  </si>
  <si>
    <t>PSa_1558_004700</t>
  </si>
  <si>
    <t>PSa_1558_004701</t>
  </si>
  <si>
    <t>PSa_1558_004702</t>
  </si>
  <si>
    <t>PSa_1558_004703</t>
  </si>
  <si>
    <t>PSa_1558_004704</t>
  </si>
  <si>
    <t>PSa_1558_004705</t>
  </si>
  <si>
    <t>PSa_1558_004706</t>
  </si>
  <si>
    <t>PSa_1558_004707</t>
  </si>
  <si>
    <t>PSa_1558_004708</t>
  </si>
  <si>
    <t>PSa_1558_004709</t>
  </si>
  <si>
    <t>PSa_1558_004710</t>
  </si>
  <si>
    <t>PSa_1558_004711</t>
  </si>
  <si>
    <t>PSa_1558_004712</t>
  </si>
  <si>
    <t>PSa_1558_004713</t>
  </si>
  <si>
    <t>PSa_1558_004714</t>
  </si>
  <si>
    <t>PSa_1558_004715</t>
  </si>
  <si>
    <t>PSa_1558_004716</t>
  </si>
  <si>
    <t>PSa_1558_004717</t>
  </si>
  <si>
    <t>PSa_1558_004718</t>
  </si>
  <si>
    <t>PSa_1558_004719</t>
  </si>
  <si>
    <t>PSa_1558_004720</t>
  </si>
  <si>
    <t>PSa_1558_004721</t>
  </si>
  <si>
    <t>PSa_1558_004722</t>
  </si>
  <si>
    <t>PSa_1558_004723</t>
  </si>
  <si>
    <t>PSa_1558_004724</t>
  </si>
  <si>
    <t>PSa_1558_004725</t>
  </si>
  <si>
    <t>PSa_1558_004726</t>
  </si>
  <si>
    <t>PSa_1558_004727</t>
  </si>
  <si>
    <t>PSa_1558_004728</t>
  </si>
  <si>
    <t>PSa_1558_004729</t>
  </si>
  <si>
    <t>PSa_1558_004730</t>
  </si>
  <si>
    <t>PSa_1558_004731</t>
  </si>
  <si>
    <t>PSa_1558_004732</t>
  </si>
  <si>
    <t>PSa_1558_004733</t>
  </si>
  <si>
    <t>PSa_1558_004734</t>
  </si>
  <si>
    <t>PSa_1558_004735</t>
  </si>
  <si>
    <t>PSa_1558_004736</t>
  </si>
  <si>
    <t>PSa_1558_004737</t>
  </si>
  <si>
    <t>PSa_1558_004738</t>
  </si>
  <si>
    <t>PSa_1558_004739</t>
  </si>
  <si>
    <t>PSa_1558_004740</t>
  </si>
  <si>
    <t>PSa_1558_004741</t>
  </si>
  <si>
    <t>PSa_1558_004742</t>
  </si>
  <si>
    <t>PSa_1558_004743</t>
  </si>
  <si>
    <t>PSa_1558_004744</t>
  </si>
  <si>
    <t>PSa_1558_004745</t>
  </si>
  <si>
    <t>PSa_1558_004746</t>
  </si>
  <si>
    <t>PSa_1558_004747</t>
  </si>
  <si>
    <t>PSa_1561_004844</t>
  </si>
  <si>
    <t>PSa_1561_004845</t>
  </si>
  <si>
    <t>PSa_1561_004846</t>
  </si>
  <si>
    <t>PSa_1561_004847</t>
  </si>
  <si>
    <t>PSa_1561_004848</t>
  </si>
  <si>
    <t>PSa_1561_004849</t>
  </si>
  <si>
    <t>PSa_1561_004850</t>
  </si>
  <si>
    <t>PSa_1561_004851</t>
  </si>
  <si>
    <t>PSa_1561_004852</t>
  </si>
  <si>
    <t>PSa_1561_004853</t>
  </si>
  <si>
    <t>PSa_1561_004854</t>
  </si>
  <si>
    <t>PSa_1561_004855</t>
  </si>
  <si>
    <t>PSa_1561_004856</t>
  </si>
  <si>
    <t>PSa_1561_004857</t>
  </si>
  <si>
    <t>PSa_1561_004858</t>
  </si>
  <si>
    <t>PSa_1561_004859</t>
  </si>
  <si>
    <t>PSa_1561_004860</t>
  </si>
  <si>
    <t>PSa_1561_004861</t>
  </si>
  <si>
    <t>PSa_1561_004862</t>
  </si>
  <si>
    <t>PSa_1561_004863</t>
  </si>
  <si>
    <t>PSa_1561_004864</t>
  </si>
  <si>
    <t>PSa_1561_004865</t>
  </si>
  <si>
    <t>PSa_1561_004866</t>
  </si>
  <si>
    <t>PSa_1561_004867</t>
  </si>
  <si>
    <t>PSa_1561_004868</t>
  </si>
  <si>
    <t>PSa_1561_004869</t>
  </si>
  <si>
    <t>PSa_1561_004870</t>
  </si>
  <si>
    <t>PSa_1561_004871</t>
  </si>
  <si>
    <t>PSa_1561_004872</t>
  </si>
  <si>
    <t>PSa_1561_004873</t>
  </si>
  <si>
    <t>PSa_1561_004874</t>
  </si>
  <si>
    <t>PSa_1561_004875</t>
  </si>
  <si>
    <t>PSa_1561_004876</t>
  </si>
  <si>
    <t>PSa_1561_004877</t>
  </si>
  <si>
    <t>PSa_1561_004878</t>
  </si>
  <si>
    <t>PSa_1561_004879</t>
  </si>
  <si>
    <t>PSa_1561_004880</t>
  </si>
  <si>
    <t>PSa_1561_004881</t>
  </si>
  <si>
    <t>PSa_1561_004882</t>
  </si>
  <si>
    <t>PSa_1561_004883</t>
  </si>
  <si>
    <t>PSa_1561_004884</t>
  </si>
  <si>
    <t>PSa_1561_004885</t>
  </si>
  <si>
    <t>PSa_1561_004886</t>
  </si>
  <si>
    <t>PSa_1561_004887</t>
  </si>
  <si>
    <t>PSa_1561_004888</t>
  </si>
  <si>
    <t>PSa_1561_004889</t>
  </si>
  <si>
    <t>PSa_1561_004890</t>
  </si>
  <si>
    <t>PSa_1561_004891</t>
  </si>
  <si>
    <t>PSa_1561_004892</t>
  </si>
  <si>
    <t>PSa_1561_004893</t>
  </si>
  <si>
    <t>PSa_1561_004894</t>
  </si>
  <si>
    <t>PSa_1561_004895</t>
  </si>
  <si>
    <t>PSa_1561_004896</t>
  </si>
  <si>
    <t>PSa_1561_004897</t>
  </si>
  <si>
    <t>PSa_1561_004898</t>
  </si>
  <si>
    <t>PSa_1561_004899</t>
  </si>
  <si>
    <t>PSa_1561_004900</t>
  </si>
  <si>
    <t>PSa_1561_004901</t>
  </si>
  <si>
    <t>PSa_1561_004902</t>
  </si>
  <si>
    <t>PSa_1561_004903</t>
  </si>
  <si>
    <t>PSa_1561_004904</t>
  </si>
  <si>
    <t>PSa_1561_004905</t>
  </si>
  <si>
    <t>PSa_1561_004906</t>
  </si>
  <si>
    <t>PSa_1561_004907</t>
  </si>
  <si>
    <t>PSa_1561_004908</t>
  </si>
  <si>
    <t>PSa_1561_004909</t>
  </si>
  <si>
    <t>PSa_1561_004910</t>
  </si>
  <si>
    <t>PSa_1561_004911</t>
  </si>
  <si>
    <t>PSa_1561_004912</t>
  </si>
  <si>
    <t>PSa_1561_004913</t>
  </si>
  <si>
    <t>PSa_1561_004914</t>
  </si>
  <si>
    <t>PSa_1561_004915</t>
  </si>
  <si>
    <t>PSa_1561_004916</t>
  </si>
  <si>
    <t>PSa_1561_004917</t>
  </si>
  <si>
    <t>PSa_1561_004918</t>
  </si>
  <si>
    <t>PSa_1561_004919</t>
  </si>
  <si>
    <t>PSa_1561_004920</t>
  </si>
  <si>
    <t>PSa_1561_004921</t>
  </si>
  <si>
    <t>PSa_1561_004922</t>
  </si>
  <si>
    <t>PSa_1561_004923</t>
  </si>
  <si>
    <t>PSa_1561_004924</t>
  </si>
  <si>
    <t>PSa_1561_004925</t>
  </si>
  <si>
    <t>PSa_1561_004926</t>
  </si>
  <si>
    <t>PSa_1561_004927</t>
  </si>
  <si>
    <t>PSa_1561_004928</t>
  </si>
  <si>
    <t>PSa_1561_004929</t>
  </si>
  <si>
    <t>PSa_1561_004930</t>
  </si>
  <si>
    <t>PSa_1561_004931</t>
  </si>
  <si>
    <t>PSa_1561_004932</t>
  </si>
  <si>
    <t>PSa_1561_004933</t>
  </si>
  <si>
    <t>PSa_1561_004934</t>
  </si>
  <si>
    <t>PSa_1561_004935</t>
  </si>
  <si>
    <t>PSa_1561_004936</t>
  </si>
  <si>
    <t>PSa_1561_004937</t>
  </si>
  <si>
    <t>PSa_1561_004938</t>
  </si>
  <si>
    <t>PSa_1561_004939</t>
  </si>
  <si>
    <t>PSa_1561_004940</t>
  </si>
  <si>
    <t>PSa_1561_004941</t>
  </si>
  <si>
    <t>PSa_1561_004942</t>
  </si>
  <si>
    <t>PSa_1561_004943</t>
  </si>
  <si>
    <t>PSa_1564_005044</t>
  </si>
  <si>
    <t>PSa_1564_005045</t>
  </si>
  <si>
    <t>PSa_1564_005046</t>
  </si>
  <si>
    <t>PSa_1564_005047</t>
  </si>
  <si>
    <t>PSa_1564_005048</t>
  </si>
  <si>
    <t>PSa_1564_005049</t>
  </si>
  <si>
    <t>PSa_1564_005050</t>
  </si>
  <si>
    <t>PSa_1564_005051</t>
  </si>
  <si>
    <t>PSa_1564_005052</t>
  </si>
  <si>
    <t>PSa_1564_005053</t>
  </si>
  <si>
    <t>PSa_1564_005054</t>
  </si>
  <si>
    <t>PSa_1564_005055</t>
  </si>
  <si>
    <t>PSa_1564_005056</t>
  </si>
  <si>
    <t>PSa_1564_005057</t>
  </si>
  <si>
    <t>PSa_1564_005058</t>
  </si>
  <si>
    <t>PSa_1564_005059</t>
  </si>
  <si>
    <t>PSa_1564_005060</t>
  </si>
  <si>
    <t>PSa_1564_005061</t>
  </si>
  <si>
    <t>PSa_1564_005062</t>
  </si>
  <si>
    <t>PSa_1564_005063</t>
  </si>
  <si>
    <t>PSa_1564_005064</t>
  </si>
  <si>
    <t>PSa_1564_005065</t>
  </si>
  <si>
    <t>PSa_1564_005066</t>
  </si>
  <si>
    <t>PSa_1564_005067</t>
  </si>
  <si>
    <t>PSa_1564_005068</t>
  </si>
  <si>
    <t>PSa_1564_005069</t>
  </si>
  <si>
    <t>PSa_1564_005070</t>
  </si>
  <si>
    <t>PSa_1564_005071</t>
  </si>
  <si>
    <t>PSa_1564_005072</t>
  </si>
  <si>
    <t>PSa_1564_005073</t>
  </si>
  <si>
    <t>PSa_1564_005074</t>
  </si>
  <si>
    <t>PSa_1564_005075</t>
  </si>
  <si>
    <t>PSa_1564_005076</t>
  </si>
  <si>
    <t>PSa_1564_005077</t>
  </si>
  <si>
    <t>PSa_1564_005078</t>
  </si>
  <si>
    <t>PSa_1564_005079</t>
  </si>
  <si>
    <t>PSa_1564_005080</t>
  </si>
  <si>
    <t>PSa_1564_005081</t>
  </si>
  <si>
    <t>PSa_1564_005082</t>
  </si>
  <si>
    <t>PSa_1564_005083</t>
  </si>
  <si>
    <t>PSa_1564_005084</t>
  </si>
  <si>
    <t>PSa_1564_005085</t>
  </si>
  <si>
    <t>PSa_1564_005086</t>
  </si>
  <si>
    <t>PSa_1564_005087</t>
  </si>
  <si>
    <t>PSa_1564_005088</t>
  </si>
  <si>
    <t>PSa_1564_005089</t>
  </si>
  <si>
    <t>PSa_1564_005090</t>
  </si>
  <si>
    <t>PSa_1564_005091</t>
  </si>
  <si>
    <t>PSa_1564_005092</t>
  </si>
  <si>
    <t>PSa_1564_005093</t>
  </si>
  <si>
    <t>PSa_1564_005094</t>
  </si>
  <si>
    <t>PSa_1564_005095</t>
  </si>
  <si>
    <t>PSa_1564_005096</t>
  </si>
  <si>
    <t>PSa_1564_005097</t>
  </si>
  <si>
    <t>PSa_1564_005098</t>
  </si>
  <si>
    <t>PSa_1564_005099</t>
  </si>
  <si>
    <t>PSa_1564_005100</t>
  </si>
  <si>
    <t>PSa_1564_005101</t>
  </si>
  <si>
    <t>PSa_1564_005102</t>
  </si>
  <si>
    <t>PSa_1564_005103</t>
  </si>
  <si>
    <t>PSa_1564_005104</t>
  </si>
  <si>
    <t>PSa_1564_005105</t>
  </si>
  <si>
    <t>PSa_1564_005106</t>
  </si>
  <si>
    <t>PSa_1564_005107</t>
  </si>
  <si>
    <t>PSa_1564_005108</t>
  </si>
  <si>
    <t>PSa_1564_005109</t>
  </si>
  <si>
    <t>PSa_1564_005110</t>
  </si>
  <si>
    <t>PSa_1564_005111</t>
  </si>
  <si>
    <t>PSa_1564_005112</t>
  </si>
  <si>
    <t>PSa_1564_005113</t>
  </si>
  <si>
    <t>PSa_1564_005114</t>
  </si>
  <si>
    <t>PSa_1564_005115</t>
  </si>
  <si>
    <t>PSa_1564_005116</t>
  </si>
  <si>
    <t>PSa_1564_005117</t>
  </si>
  <si>
    <t>PSa_1564_005118</t>
  </si>
  <si>
    <t>PSa_1564_005119</t>
  </si>
  <si>
    <t>PSa_1564_005120</t>
  </si>
  <si>
    <t>PSa_1564_005121</t>
  </si>
  <si>
    <t>PSa_1564_005122</t>
  </si>
  <si>
    <t>PSa_1564_005123</t>
  </si>
  <si>
    <t>PSa_1564_005124</t>
  </si>
  <si>
    <t>PSa_1564_005125</t>
  </si>
  <si>
    <t>PSa_1564_005126</t>
  </si>
  <si>
    <t>PSa_1564_005127</t>
  </si>
  <si>
    <t>PSa_1564_005128</t>
  </si>
  <si>
    <t>PSa_1564_005129</t>
  </si>
  <si>
    <t>PSa_1564_005130</t>
  </si>
  <si>
    <t>PSa_1564_005131</t>
  </si>
  <si>
    <t>PSa_1564_005132</t>
  </si>
  <si>
    <t>PSa_1564_005133</t>
  </si>
  <si>
    <t>PSa_1564_005134</t>
  </si>
  <si>
    <t>PSa_1564_005135</t>
  </si>
  <si>
    <t>PSa_1564_005136</t>
  </si>
  <si>
    <t>PSa_1564_005137</t>
  </si>
  <si>
    <t>PSa_1564_005138</t>
  </si>
  <si>
    <t>PSa_1564_005139</t>
  </si>
  <si>
    <t>PSa_1564_005140</t>
  </si>
  <si>
    <t>PSa_1564_005141</t>
  </si>
  <si>
    <t>PSa_1564_005142</t>
  </si>
  <si>
    <t>PSa_1564_005143</t>
  </si>
  <si>
    <t>PSa_1567_005243</t>
  </si>
  <si>
    <t>PSa_1567_005244</t>
  </si>
  <si>
    <t>PSa_1567_005245</t>
  </si>
  <si>
    <t>PSa_1567_005246</t>
  </si>
  <si>
    <t>PSa_1567_005247</t>
  </si>
  <si>
    <t>PSa_1567_005248</t>
  </si>
  <si>
    <t>PSa_1567_005249</t>
  </si>
  <si>
    <t>PSa_1567_005250</t>
  </si>
  <si>
    <t>PSa_1567_005251</t>
  </si>
  <si>
    <t>PSa_1567_005252</t>
  </si>
  <si>
    <t>PSa_1567_005253</t>
  </si>
  <si>
    <t>PSa_1567_005254</t>
  </si>
  <si>
    <t>PSa_1567_005255</t>
  </si>
  <si>
    <t>PSa_1567_005256</t>
  </si>
  <si>
    <t>PSa_1567_005257</t>
  </si>
  <si>
    <t>PSa_1567_005258</t>
  </si>
  <si>
    <t>PSa_1567_005259</t>
  </si>
  <si>
    <t>PSa_1567_005260</t>
  </si>
  <si>
    <t>PSa_1567_005261</t>
  </si>
  <si>
    <t>PSa_1567_005262</t>
  </si>
  <si>
    <t>PSa_1567_005263</t>
  </si>
  <si>
    <t>PSa_1567_005264</t>
  </si>
  <si>
    <t>PSa_1567_005265</t>
  </si>
  <si>
    <t>PSa_1567_005266</t>
  </si>
  <si>
    <t>PSa_1567_005267</t>
  </si>
  <si>
    <t>PSa_1567_005268</t>
  </si>
  <si>
    <t>PSa_1567_005269</t>
  </si>
  <si>
    <t>PSa_1567_005270</t>
  </si>
  <si>
    <t>PSa_1567_005271</t>
  </si>
  <si>
    <t>PSa_1567_005272</t>
  </si>
  <si>
    <t>PSa_1567_005273</t>
  </si>
  <si>
    <t>PSa_1567_005274</t>
  </si>
  <si>
    <t>PSa_1567_005275</t>
  </si>
  <si>
    <t>PSa_1567_005276</t>
  </si>
  <si>
    <t>PSa_1567_005277</t>
  </si>
  <si>
    <t>PSa_1567_005278</t>
  </si>
  <si>
    <t>PSa_1567_005279</t>
  </si>
  <si>
    <t>PSa_1567_005280</t>
  </si>
  <si>
    <t>PSa_1567_005281</t>
  </si>
  <si>
    <t>PSa_1567_005282</t>
  </si>
  <si>
    <t>PSa_1567_005283</t>
  </si>
  <si>
    <t>PSa_1567_005284</t>
  </si>
  <si>
    <t>PSa_1567_005285</t>
  </si>
  <si>
    <t>PSa_1567_005286</t>
  </si>
  <si>
    <t>PSa_1567_005287</t>
  </si>
  <si>
    <t>PSa_1567_005288</t>
  </si>
  <si>
    <t>PSa_1567_005289</t>
  </si>
  <si>
    <t>PSa_1567_005290</t>
  </si>
  <si>
    <t>PSa_1567_005291</t>
  </si>
  <si>
    <t>PSa_1567_005292</t>
  </si>
  <si>
    <t>PSa_1567_005293</t>
  </si>
  <si>
    <t>PSa_1567_005294</t>
  </si>
  <si>
    <t>PSa_1567_005295</t>
  </si>
  <si>
    <t>PSa_1567_005296</t>
  </si>
  <si>
    <t>PSa_1567_005297</t>
  </si>
  <si>
    <t>PSa_1567_005298</t>
  </si>
  <si>
    <t>PSa_1567_005299</t>
  </si>
  <si>
    <t>PSa_1567_005300</t>
  </si>
  <si>
    <t>PSa_1567_005301</t>
  </si>
  <si>
    <t>PSa_1567_005302</t>
  </si>
  <si>
    <t>PSa_1567_005303</t>
  </si>
  <si>
    <t>PSa_1567_005304</t>
  </si>
  <si>
    <t>PSa_1567_005305</t>
  </si>
  <si>
    <t>PSa_1567_005306</t>
  </si>
  <si>
    <t>PSa_1567_005307</t>
  </si>
  <si>
    <t>PSa_1567_005308</t>
  </si>
  <si>
    <t>PSa_1567_005309</t>
  </si>
  <si>
    <t>PSa_1567_005310</t>
  </si>
  <si>
    <t>PSa_1567_005311</t>
  </si>
  <si>
    <t>PSa_1567_005312</t>
  </si>
  <si>
    <t>PSa_1567_005313</t>
  </si>
  <si>
    <t>PSa_1567_005314</t>
  </si>
  <si>
    <t>PSa_1567_005315</t>
  </si>
  <si>
    <t>PSa_1567_005316</t>
  </si>
  <si>
    <t>PSa_1567_005317</t>
  </si>
  <si>
    <t>PSa_1567_005318</t>
  </si>
  <si>
    <t>PSa_1567_005319</t>
  </si>
  <si>
    <t>PSa_1567_005320</t>
  </si>
  <si>
    <t>PSa_1567_005321</t>
  </si>
  <si>
    <t>PSa_1567_005322</t>
  </si>
  <si>
    <t>PSa_1567_005323</t>
  </si>
  <si>
    <t>PSa_1567_005324</t>
  </si>
  <si>
    <t>PSa_1567_005325</t>
  </si>
  <si>
    <t>PSa_1567_005326</t>
  </si>
  <si>
    <t>PSa_1567_005327</t>
  </si>
  <si>
    <t>PSa_1567_005328</t>
  </si>
  <si>
    <t>PSa_1567_005329</t>
  </si>
  <si>
    <t>PSa_1567_005330</t>
  </si>
  <si>
    <t>PSa_1567_005331</t>
  </si>
  <si>
    <t>PSa_1567_005332</t>
  </si>
  <si>
    <t>PSa_1567_005333</t>
  </si>
  <si>
    <t>PSa_1567_005334</t>
  </si>
  <si>
    <t>PSa_1567_005335</t>
  </si>
  <si>
    <t>PSa_1567_005336</t>
  </si>
  <si>
    <t>PSa_1567_005337</t>
  </si>
  <si>
    <t>PSa_1567_005338</t>
  </si>
  <si>
    <t>PSa_1567_005339</t>
  </si>
  <si>
    <t>PSa_1567_005340</t>
  </si>
  <si>
    <t>PSa_1567_005341</t>
  </si>
  <si>
    <t>PSa_1567_005342</t>
  </si>
  <si>
    <t>PSa_1568_005443</t>
  </si>
  <si>
    <t>PSa_1568_005444</t>
  </si>
  <si>
    <t>PSa_1568_005445</t>
  </si>
  <si>
    <t>PSa_1568_005446</t>
  </si>
  <si>
    <t>PSa_1568_005447</t>
  </si>
  <si>
    <t>PSa_1568_005448</t>
  </si>
  <si>
    <t>PSa_1568_005449</t>
  </si>
  <si>
    <t>PSa_1568_005450</t>
  </si>
  <si>
    <t>PSa_1568_005451</t>
  </si>
  <si>
    <t>PSa_1568_005452</t>
  </si>
  <si>
    <t>PSa_1568_005453</t>
  </si>
  <si>
    <t>PSa_1568_005454</t>
  </si>
  <si>
    <t>PSa_1568_005455</t>
  </si>
  <si>
    <t>PSa_1568_005456</t>
  </si>
  <si>
    <t>PSa_1568_005457</t>
  </si>
  <si>
    <t>PSa_1568_005458</t>
  </si>
  <si>
    <t>PSa_1568_005459</t>
  </si>
  <si>
    <t>PSa_1568_005460</t>
  </si>
  <si>
    <t>PSa_1568_005461</t>
  </si>
  <si>
    <t>PSa_1568_005462</t>
  </si>
  <si>
    <t>PSa_1568_005463</t>
  </si>
  <si>
    <t>PSa_1568_005464</t>
  </si>
  <si>
    <t>PSa_1568_005465</t>
  </si>
  <si>
    <t>PSa_1568_005466</t>
  </si>
  <si>
    <t>PSa_1568_005467</t>
  </si>
  <si>
    <t>PSa_1568_005468</t>
  </si>
  <si>
    <t>PSa_1568_005469</t>
  </si>
  <si>
    <t>PSa_1568_005470</t>
  </si>
  <si>
    <t>PSa_1568_005471</t>
  </si>
  <si>
    <t>PSa_1568_005472</t>
  </si>
  <si>
    <t>PSa_1568_005473</t>
  </si>
  <si>
    <t>PSa_1568_005474</t>
  </si>
  <si>
    <t>PSa_1568_005475</t>
  </si>
  <si>
    <t>PSa_1568_005476</t>
  </si>
  <si>
    <t>PSa_1568_005477</t>
  </si>
  <si>
    <t>PSa_1568_005478</t>
  </si>
  <si>
    <t>PSa_1568_005479</t>
  </si>
  <si>
    <t>PSa_1568_005480</t>
  </si>
  <si>
    <t>PSa_1568_005481</t>
  </si>
  <si>
    <t>PSa_1568_005482</t>
  </si>
  <si>
    <t>PSa_1568_005483</t>
  </si>
  <si>
    <t>PSa_1568_005484</t>
  </si>
  <si>
    <t>PSa_1568_005485</t>
  </si>
  <si>
    <t>PSa_1568_005486</t>
  </si>
  <si>
    <t>PSa_1568_005487</t>
  </si>
  <si>
    <t>PSa_1568_005488</t>
  </si>
  <si>
    <t>PSa_1568_005489</t>
  </si>
  <si>
    <t>PSa_1568_005490</t>
  </si>
  <si>
    <t>PSa_1568_005491</t>
  </si>
  <si>
    <t>PSa_1568_005492</t>
  </si>
  <si>
    <t>PSa_1568_005493</t>
  </si>
  <si>
    <t>PSa_1568_005494</t>
  </si>
  <si>
    <t>PSa_1568_005495</t>
  </si>
  <si>
    <t>PSa_1568_005496</t>
  </si>
  <si>
    <t>PSa_1568_005497</t>
  </si>
  <si>
    <t>PSa_1568_005498</t>
  </si>
  <si>
    <t>PSa_1568_005499</t>
  </si>
  <si>
    <t>PSa_1568_005500</t>
  </si>
  <si>
    <t>PSa_1568_005501</t>
  </si>
  <si>
    <t>PSa_1568_005502</t>
  </si>
  <si>
    <t>PSa_1568_005503</t>
  </si>
  <si>
    <t>PSa_1568_005504</t>
  </si>
  <si>
    <t>PSa_1568_005505</t>
  </si>
  <si>
    <t>PSa_1568_005506</t>
  </si>
  <si>
    <t>PSa_1568_005507</t>
  </si>
  <si>
    <t>PSa_1568_005508</t>
  </si>
  <si>
    <t>PSa_1568_005509</t>
  </si>
  <si>
    <t>PSa_1568_005510</t>
  </si>
  <si>
    <t>PSa_1568_005511</t>
  </si>
  <si>
    <t>PSa_1568_005512</t>
  </si>
  <si>
    <t>PSa_1568_005513</t>
  </si>
  <si>
    <t>PSa_1568_005514</t>
  </si>
  <si>
    <t>PSa_1568_005515</t>
  </si>
  <si>
    <t>PSa_1568_005516</t>
  </si>
  <si>
    <t>PSa_1568_005517</t>
  </si>
  <si>
    <t>PSa_1568_005518</t>
  </si>
  <si>
    <t>PSa_1568_005519</t>
  </si>
  <si>
    <t>PSa_1568_005520</t>
  </si>
  <si>
    <t>PSa_1568_005521</t>
  </si>
  <si>
    <t>PSa_1568_005522</t>
  </si>
  <si>
    <t>PSa_1568_005523</t>
  </si>
  <si>
    <t>PSa_1568_005524</t>
  </si>
  <si>
    <t>PSa_1568_005525</t>
  </si>
  <si>
    <t>PSa_1568_005526</t>
  </si>
  <si>
    <t>PSa_1568_005527</t>
  </si>
  <si>
    <t>PSa_1568_005528</t>
  </si>
  <si>
    <t>PSa_1568_005529</t>
  </si>
  <si>
    <t>PSa_1568_005530</t>
  </si>
  <si>
    <t>PSa_1568_005531</t>
  </si>
  <si>
    <t>PSa_1568_005532</t>
  </si>
  <si>
    <t>PSa_1568_005533</t>
  </si>
  <si>
    <t>PSa_1568_005534</t>
  </si>
  <si>
    <t>PSa_1568_005535</t>
  </si>
  <si>
    <t>PSa_1568_005536</t>
  </si>
  <si>
    <t>PSa_1568_005537</t>
  </si>
  <si>
    <t>PSa_1568_005538</t>
  </si>
  <si>
    <t>PSa_1568_005539</t>
  </si>
  <si>
    <t>PSa_1568_005540</t>
  </si>
  <si>
    <t>PSa_1568_005541</t>
  </si>
  <si>
    <t>PSa_1568_005542</t>
  </si>
  <si>
    <t>PSa_1570_005643</t>
  </si>
  <si>
    <t>PSa_1570_005644</t>
  </si>
  <si>
    <t>PSa_1570_005645</t>
  </si>
  <si>
    <t>PSa_1570_005646</t>
  </si>
  <si>
    <t>PSa_1570_005647</t>
  </si>
  <si>
    <t>PSa_1570_005648</t>
  </si>
  <si>
    <t>PSa_1570_005649</t>
  </si>
  <si>
    <t>PSa_1570_005650</t>
  </si>
  <si>
    <t>PSa_1570_005651</t>
  </si>
  <si>
    <t>PSa_1570_005652</t>
  </si>
  <si>
    <t>PSa_1570_005653</t>
  </si>
  <si>
    <t>PSa_1570_005654</t>
  </si>
  <si>
    <t>PSa_1570_005655</t>
  </si>
  <si>
    <t>PSa_1570_005656</t>
  </si>
  <si>
    <t>PSa_1570_005657</t>
  </si>
  <si>
    <t>PSa_1570_005658</t>
  </si>
  <si>
    <t>PSa_1570_005659</t>
  </si>
  <si>
    <t>PSa_1570_005660</t>
  </si>
  <si>
    <t>PSa_1570_005661</t>
  </si>
  <si>
    <t>PSa_1570_005662</t>
  </si>
  <si>
    <t>PSa_1570_005663</t>
  </si>
  <si>
    <t>PSa_1570_005664</t>
  </si>
  <si>
    <t>PSa_1570_005665</t>
  </si>
  <si>
    <t>PSa_1570_005666</t>
  </si>
  <si>
    <t>PSa_1570_005667</t>
  </si>
  <si>
    <t>PSa_1570_005668</t>
  </si>
  <si>
    <t>PSa_1570_005669</t>
  </si>
  <si>
    <t>PSa_1570_005670</t>
  </si>
  <si>
    <t>PSa_1570_005671</t>
  </si>
  <si>
    <t>PSa_1570_005672</t>
  </si>
  <si>
    <t>PSa_1570_005673</t>
  </si>
  <si>
    <t>PSa_1570_005674</t>
  </si>
  <si>
    <t>PSa_1570_005675</t>
  </si>
  <si>
    <t>PSa_1570_005676</t>
  </si>
  <si>
    <t>PSa_1570_005677</t>
  </si>
  <si>
    <t>PSa_1570_005678</t>
  </si>
  <si>
    <t>PSa_1570_005679</t>
  </si>
  <si>
    <t>PSa_1570_005680</t>
  </si>
  <si>
    <t>PSa_1570_005681</t>
  </si>
  <si>
    <t>PSa_1570_005682</t>
  </si>
  <si>
    <t>PSa_1570_005683</t>
  </si>
  <si>
    <t>PSa_1570_005684</t>
  </si>
  <si>
    <t>PSa_1570_005685</t>
  </si>
  <si>
    <t>PSa_1570_005686</t>
  </si>
  <si>
    <t>PSa_1570_005687</t>
  </si>
  <si>
    <t>PSa_1570_005688</t>
  </si>
  <si>
    <t>PSa_1570_005689</t>
  </si>
  <si>
    <t>PSa_1570_005690</t>
  </si>
  <si>
    <t>PSa_1570_005691</t>
  </si>
  <si>
    <t>PSa_1570_005692</t>
  </si>
  <si>
    <t>PSa_1570_005693</t>
  </si>
  <si>
    <t>PSa_1570_005694</t>
  </si>
  <si>
    <t>PSa_1570_005695</t>
  </si>
  <si>
    <t>PSa_1570_005696</t>
  </si>
  <si>
    <t>PSa_1570_005697</t>
  </si>
  <si>
    <t>PSa_1570_005698</t>
  </si>
  <si>
    <t>PSa_1570_005699</t>
  </si>
  <si>
    <t>PSa_1570_005700</t>
  </si>
  <si>
    <t>PSa_1570_005701</t>
  </si>
  <si>
    <t>PSa_1570_005702</t>
  </si>
  <si>
    <t>PSa_1570_005703</t>
  </si>
  <si>
    <t>PSa_1570_005704</t>
  </si>
  <si>
    <t>PSa_1570_005705</t>
  </si>
  <si>
    <t>PSa_1570_005706</t>
  </si>
  <si>
    <t>PSa_1570_005707</t>
  </si>
  <si>
    <t>PSa_1570_005708</t>
  </si>
  <si>
    <t>PSa_1570_005709</t>
  </si>
  <si>
    <t>PSa_1570_005710</t>
  </si>
  <si>
    <t>PSa_1570_005711</t>
  </si>
  <si>
    <t>PSa_1570_005712</t>
  </si>
  <si>
    <t>PSa_1570_005713</t>
  </si>
  <si>
    <t>PSa_1570_005714</t>
  </si>
  <si>
    <t>PSa_1570_005715</t>
  </si>
  <si>
    <t>PSa_1570_005716</t>
  </si>
  <si>
    <t>PSa_1570_005717</t>
  </si>
  <si>
    <t>PSa_1570_005718</t>
  </si>
  <si>
    <t>PSa_1570_005719</t>
  </si>
  <si>
    <t>PSa_1570_005720</t>
  </si>
  <si>
    <t>PSa_1570_005721</t>
  </si>
  <si>
    <t>PSa_1570_005722</t>
  </si>
  <si>
    <t>PSa_1570_005723</t>
  </si>
  <si>
    <t>PSa_1570_005724</t>
  </si>
  <si>
    <t>PSa_1570_005725</t>
  </si>
  <si>
    <t>PSa_1570_005726</t>
  </si>
  <si>
    <t>PSa_1570_005727</t>
  </si>
  <si>
    <t>PSa_1570_005728</t>
  </si>
  <si>
    <t>PSa_1570_005729</t>
  </si>
  <si>
    <t>PSa_1570_005730</t>
  </si>
  <si>
    <t>PSa_1570_005731</t>
  </si>
  <si>
    <t>PSa_1570_005732</t>
  </si>
  <si>
    <t>PSa_1570_005733</t>
  </si>
  <si>
    <t>PSa_1570_005734</t>
  </si>
  <si>
    <t>PSa_1570_005735</t>
  </si>
  <si>
    <t>PSa_1570_005736</t>
  </si>
  <si>
    <t>PSa_1570_005737</t>
  </si>
  <si>
    <t>PSa_1570_005738</t>
  </si>
  <si>
    <t>PSa_1570_005739</t>
  </si>
  <si>
    <t>PSa_1570_005740</t>
  </si>
  <si>
    <t>PSa_1570_005741</t>
  </si>
  <si>
    <t>PSa_1570_005742</t>
  </si>
  <si>
    <t>PSa_1573_005843</t>
  </si>
  <si>
    <t>PSa_1573_005844</t>
  </si>
  <si>
    <t>PSa_1573_005845</t>
  </si>
  <si>
    <t>PSa_1573_005846</t>
  </si>
  <si>
    <t>PSa_1573_005847</t>
  </si>
  <si>
    <t>PSa_1573_005848</t>
  </si>
  <si>
    <t>PSa_1573_005849</t>
  </si>
  <si>
    <t>PSa_1573_005850</t>
  </si>
  <si>
    <t>PSa_1573_005851</t>
  </si>
  <si>
    <t>PSa_1573_005852</t>
  </si>
  <si>
    <t>PSa_1573_005853</t>
  </si>
  <si>
    <t>PSa_1573_005854</t>
  </si>
  <si>
    <t>PSa_1573_005855</t>
  </si>
  <si>
    <t>PSa_1573_005856</t>
  </si>
  <si>
    <t>PSa_1573_005857</t>
  </si>
  <si>
    <t>PSa_1573_005858</t>
  </si>
  <si>
    <t>PSa_1573_005859</t>
  </si>
  <si>
    <t>PSa_1573_005860</t>
  </si>
  <si>
    <t>PSa_1573_005861</t>
  </si>
  <si>
    <t>PSa_1573_005862</t>
  </si>
  <si>
    <t>PSa_1573_005863</t>
  </si>
  <si>
    <t>PSa_1573_005864</t>
  </si>
  <si>
    <t>PSa_1573_005865</t>
  </si>
  <si>
    <t>PSa_1573_005866</t>
  </si>
  <si>
    <t>PSa_1573_005867</t>
  </si>
  <si>
    <t>PSa_1573_005868</t>
  </si>
  <si>
    <t>PSa_1573_005869</t>
  </si>
  <si>
    <t>PSa_1573_005870</t>
  </si>
  <si>
    <t>PSa_1573_005871</t>
  </si>
  <si>
    <t>PSa_1573_005872</t>
  </si>
  <si>
    <t>PSa_1573_005873</t>
  </si>
  <si>
    <t>PSa_1573_005874</t>
  </si>
  <si>
    <t>PSa_1573_005875</t>
  </si>
  <si>
    <t>PSa_1573_005876</t>
  </si>
  <si>
    <t>PSa_1573_005877</t>
  </si>
  <si>
    <t>PSa_1573_005878</t>
  </si>
  <si>
    <t>PSa_1573_005879</t>
  </si>
  <si>
    <t>PSa_1573_005880</t>
  </si>
  <si>
    <t>PSa_1573_005881</t>
  </si>
  <si>
    <t>PSa_1573_005882</t>
  </si>
  <si>
    <t>PSa_1573_005883</t>
  </si>
  <si>
    <t>PSa_1573_005884</t>
  </si>
  <si>
    <t>PSa_1573_005885</t>
  </si>
  <si>
    <t>PSa_1573_005886</t>
  </si>
  <si>
    <t>PSa_1573_005887</t>
  </si>
  <si>
    <t>PSa_1573_005888</t>
  </si>
  <si>
    <t>PSa_1573_005889</t>
  </si>
  <si>
    <t>PSa_1573_005890</t>
  </si>
  <si>
    <t>PSa_1573_005891</t>
  </si>
  <si>
    <t>PSa_1573_005892</t>
  </si>
  <si>
    <t>PSa_1573_005893</t>
  </si>
  <si>
    <t>PSa_1573_005894</t>
  </si>
  <si>
    <t>PSa_1573_005895</t>
  </si>
  <si>
    <t>PSa_1573_005896</t>
  </si>
  <si>
    <t>PSa_1573_005897</t>
  </si>
  <si>
    <t>PSa_1573_005898</t>
  </si>
  <si>
    <t>PSa_1573_005899</t>
  </si>
  <si>
    <t>PSa_1573_005900</t>
  </si>
  <si>
    <t>PSa_1573_005901</t>
  </si>
  <si>
    <t>PSa_1573_005902</t>
  </si>
  <si>
    <t>PSa_1573_005903</t>
  </si>
  <si>
    <t>PSa_1573_005904</t>
  </si>
  <si>
    <t>PSa_1573_005905</t>
  </si>
  <si>
    <t>PSa_1573_005906</t>
  </si>
  <si>
    <t>PSa_1573_005907</t>
  </si>
  <si>
    <t>PSa_1573_005908</t>
  </si>
  <si>
    <t>PSa_1573_005909</t>
  </si>
  <si>
    <t>PSa_1573_005910</t>
  </si>
  <si>
    <t>PSa_1573_005911</t>
  </si>
  <si>
    <t>PSa_1573_005912</t>
  </si>
  <si>
    <t>PSa_1573_005913</t>
  </si>
  <si>
    <t>PSa_1573_005914</t>
  </si>
  <si>
    <t>PSa_1573_005915</t>
  </si>
  <si>
    <t>PSa_1573_005916</t>
  </si>
  <si>
    <t>PSa_1573_005917</t>
  </si>
  <si>
    <t>PSa_1573_005918</t>
  </si>
  <si>
    <t>PSa_1573_005919</t>
  </si>
  <si>
    <t>PSa_1573_005920</t>
  </si>
  <si>
    <t>PSa_1573_005921</t>
  </si>
  <si>
    <t>PSa_1573_005922</t>
  </si>
  <si>
    <t>PSa_1573_005923</t>
  </si>
  <si>
    <t>PSa_1573_005924</t>
  </si>
  <si>
    <t>PSa_1573_005925</t>
  </si>
  <si>
    <t>PSa_1573_005926</t>
  </si>
  <si>
    <t>PSa_1573_005927</t>
  </si>
  <si>
    <t>PSa_1573_005928</t>
  </si>
  <si>
    <t>PSa_1573_005929</t>
  </si>
  <si>
    <t>PSa_1573_005930</t>
  </si>
  <si>
    <t>PSa_1573_005931</t>
  </si>
  <si>
    <t>PSa_1573_005932</t>
  </si>
  <si>
    <t>PSa_1573_005933</t>
  </si>
  <si>
    <t>PSa_1573_005934</t>
  </si>
  <si>
    <t>PSa_1573_005935</t>
  </si>
  <si>
    <t>PSa_1573_005936</t>
  </si>
  <si>
    <t>PSa_1573_005937</t>
  </si>
  <si>
    <t>PSa_1573_005938</t>
  </si>
  <si>
    <t>PSa_1573_005939</t>
  </si>
  <si>
    <t>PSa_1573_005940</t>
  </si>
  <si>
    <t>PSa_1573_005941</t>
  </si>
  <si>
    <t>PSa_1573_005942</t>
  </si>
  <si>
    <t>PSa_1576_006043</t>
  </si>
  <si>
    <t>PSa_1576_006044</t>
  </si>
  <si>
    <t>PSa_1576_006045</t>
  </si>
  <si>
    <t>PSa_1576_006046</t>
  </si>
  <si>
    <t>PSa_1576_006047</t>
  </si>
  <si>
    <t>PSa_1576_006048</t>
  </si>
  <si>
    <t>PSa_1576_006049</t>
  </si>
  <si>
    <t>PSa_1576_006050</t>
  </si>
  <si>
    <t>PSa_1576_006051</t>
  </si>
  <si>
    <t>PSa_1576_006052</t>
  </si>
  <si>
    <t>PSa_1576_006053</t>
  </si>
  <si>
    <t>PSa_1576_006054</t>
  </si>
  <si>
    <t>PSa_1576_006055</t>
  </si>
  <si>
    <t>PSa_1576_006056</t>
  </si>
  <si>
    <t>PSa_1576_006057</t>
  </si>
  <si>
    <t>PSa_1576_006058</t>
  </si>
  <si>
    <t>PSa_1576_006059</t>
  </si>
  <si>
    <t>PSa_1576_006060</t>
  </si>
  <si>
    <t>PSa_1576_006061</t>
  </si>
  <si>
    <t>PSa_1576_006062</t>
  </si>
  <si>
    <t>PSa_1576_006063</t>
  </si>
  <si>
    <t>PSa_1576_006064</t>
  </si>
  <si>
    <t>PSa_1576_006065</t>
  </si>
  <si>
    <t>PSa_1576_006066</t>
  </si>
  <si>
    <t>PSa_1576_006067</t>
  </si>
  <si>
    <t>PSa_1576_006068</t>
  </si>
  <si>
    <t>PSa_1576_006069</t>
  </si>
  <si>
    <t>PSa_1576_006070</t>
  </si>
  <si>
    <t>PSa_1576_006071</t>
  </si>
  <si>
    <t>PSa_1576_006072</t>
  </si>
  <si>
    <t>PSa_1576_006073</t>
  </si>
  <si>
    <t>PSa_1576_006074</t>
  </si>
  <si>
    <t>PSa_1576_006075</t>
  </si>
  <si>
    <t>PSa_1576_006076</t>
  </si>
  <si>
    <t>PSa_1576_006077</t>
  </si>
  <si>
    <t>PSa_1576_006078</t>
  </si>
  <si>
    <t>PSa_1576_006079</t>
  </si>
  <si>
    <t>PSa_1576_006080</t>
  </si>
  <si>
    <t>PSa_1576_006081</t>
  </si>
  <si>
    <t>PSa_1576_006082</t>
  </si>
  <si>
    <t>PSa_1576_006083</t>
  </si>
  <si>
    <t>PSa_1576_006084</t>
  </si>
  <si>
    <t>PSa_1576_006085</t>
  </si>
  <si>
    <t>PSa_1576_006086</t>
  </si>
  <si>
    <t>PSa_1576_006087</t>
  </si>
  <si>
    <t>PSa_1576_006088</t>
  </si>
  <si>
    <t>PSa_1576_006089</t>
  </si>
  <si>
    <t>PSa_1576_006090</t>
  </si>
  <si>
    <t>PSa_1576_006091</t>
  </si>
  <si>
    <t>PSa_1576_006092</t>
  </si>
  <si>
    <t>PSa_1576_006093</t>
  </si>
  <si>
    <t>PSa_1576_006094</t>
  </si>
  <si>
    <t>PSa_1576_006095</t>
  </si>
  <si>
    <t>PSa_1576_006096</t>
  </si>
  <si>
    <t>PSa_1576_006097</t>
  </si>
  <si>
    <t>PSa_1576_006098</t>
  </si>
  <si>
    <t>PSa_1576_006099</t>
  </si>
  <si>
    <t>PSa_1576_006100</t>
  </si>
  <si>
    <t>PSa_1576_006101</t>
  </si>
  <si>
    <t>PSa_1576_006102</t>
  </si>
  <si>
    <t>PSa_1576_006103</t>
  </si>
  <si>
    <t>PSa_1576_006104</t>
  </si>
  <si>
    <t>PSa_1576_006105</t>
  </si>
  <si>
    <t>PSa_1576_006106</t>
  </si>
  <si>
    <t>PSa_1576_006107</t>
  </si>
  <si>
    <t>PSa_1576_006108</t>
  </si>
  <si>
    <t>PSa_1576_006109</t>
  </si>
  <si>
    <t>PSa_1576_006110</t>
  </si>
  <si>
    <t>PSa_1576_006111</t>
  </si>
  <si>
    <t>PSa_1576_006112</t>
  </si>
  <si>
    <t>PSa_1576_006113</t>
  </si>
  <si>
    <t>PSa_1576_006114</t>
  </si>
  <si>
    <t>PSa_1576_006115</t>
  </si>
  <si>
    <t>PSa_1576_006116</t>
  </si>
  <si>
    <t>PSa_1576_006117</t>
  </si>
  <si>
    <t>PSa_1576_006118</t>
  </si>
  <si>
    <t>PSa_1576_006119</t>
  </si>
  <si>
    <t>PSa_1576_006120</t>
  </si>
  <si>
    <t>PSa_1576_006121</t>
  </si>
  <si>
    <t>PSa_1576_006122</t>
  </si>
  <si>
    <t>PSa_1576_006123</t>
  </si>
  <si>
    <t>PSa_1576_006124</t>
  </si>
  <si>
    <t>PSa_1576_006125</t>
  </si>
  <si>
    <t>PSa_1576_006126</t>
  </si>
  <si>
    <t>PSa_1576_006127</t>
  </si>
  <si>
    <t>PSa_1576_006128</t>
  </si>
  <si>
    <t>PSa_1576_006129</t>
  </si>
  <si>
    <t>PSa_1576_006130</t>
  </si>
  <si>
    <t>PSa_1576_006131</t>
  </si>
  <si>
    <t>PSa_1576_006132</t>
  </si>
  <si>
    <t>PSa_1576_006133</t>
  </si>
  <si>
    <t>PSa_1576_006134</t>
  </si>
  <si>
    <t>PSa_1576_006135</t>
  </si>
  <si>
    <t>PSa_1576_006136</t>
  </si>
  <si>
    <t>PSa_1576_006137</t>
  </si>
  <si>
    <t>PSa_1576_006138</t>
  </si>
  <si>
    <t>PSa_1576_006139</t>
  </si>
  <si>
    <t>PSa_1576_006140</t>
  </si>
  <si>
    <t>PSa_1576_006141</t>
  </si>
  <si>
    <t>PSa_1576_006142</t>
  </si>
  <si>
    <t>PSa_1579_006243</t>
  </si>
  <si>
    <t>PSa_1579_006244</t>
  </si>
  <si>
    <t>PSa_1579_006245</t>
  </si>
  <si>
    <t>PSa_1579_006246</t>
  </si>
  <si>
    <t>PSa_1579_006247</t>
  </si>
  <si>
    <t>PSa_1579_006248</t>
  </si>
  <si>
    <t>PSa_1579_006249</t>
  </si>
  <si>
    <t>PSa_1579_006250</t>
  </si>
  <si>
    <t>PSa_1579_006251</t>
  </si>
  <si>
    <t>PSa_1579_006252</t>
  </si>
  <si>
    <t>PSa_1579_006253</t>
  </si>
  <si>
    <t>PSa_1579_006254</t>
  </si>
  <si>
    <t>PSa_1579_006255</t>
  </si>
  <si>
    <t>PSa_1579_006256</t>
  </si>
  <si>
    <t>PSa_1579_006257</t>
  </si>
  <si>
    <t>PSa_1579_006258</t>
  </si>
  <si>
    <t>PSa_1579_006259</t>
  </si>
  <si>
    <t>PSa_1579_006260</t>
  </si>
  <si>
    <t>PSa_1579_006261</t>
  </si>
  <si>
    <t>PSa_1579_006262</t>
  </si>
  <si>
    <t>PSa_1579_006263</t>
  </si>
  <si>
    <t>PSa_1579_006264</t>
  </si>
  <si>
    <t>PSa_1579_006265</t>
  </si>
  <si>
    <t>PSa_1579_006266</t>
  </si>
  <si>
    <t>PSa_1579_006267</t>
  </si>
  <si>
    <t>PSa_1579_006268</t>
  </si>
  <si>
    <t>PSa_1579_006269</t>
  </si>
  <si>
    <t>PSa_1579_006270</t>
  </si>
  <si>
    <t>PSa_1579_006271</t>
  </si>
  <si>
    <t>PSa_1579_006272</t>
  </si>
  <si>
    <t>PSa_1579_006273</t>
  </si>
  <si>
    <t>PSa_1579_006274</t>
  </si>
  <si>
    <t>PSa_1579_006275</t>
  </si>
  <si>
    <t>PSa_1579_006276</t>
  </si>
  <si>
    <t>PSa_1579_006277</t>
  </si>
  <si>
    <t>PSa_1579_006278</t>
  </si>
  <si>
    <t>PSa_1579_006279</t>
  </si>
  <si>
    <t>PSa_1579_006280</t>
  </si>
  <si>
    <t>PSa_1579_006281</t>
  </si>
  <si>
    <t>PSa_1579_006282</t>
  </si>
  <si>
    <t>PSa_1579_006283</t>
  </si>
  <si>
    <t>PSa_1579_006284</t>
  </si>
  <si>
    <t>PSa_1579_006285</t>
  </si>
  <si>
    <t>PSa_1579_006286</t>
  </si>
  <si>
    <t>PSa_1579_006287</t>
  </si>
  <si>
    <t>PSa_1579_006288</t>
  </si>
  <si>
    <t>PSa_1579_006289</t>
  </si>
  <si>
    <t>PSa_1579_006290</t>
  </si>
  <si>
    <t>PSa_1579_006291</t>
  </si>
  <si>
    <t>PSa_1579_006292</t>
  </si>
  <si>
    <t>PSa_1579_006293</t>
  </si>
  <si>
    <t>PSa_1579_006294</t>
  </si>
  <si>
    <t>PSa_1579_006295</t>
  </si>
  <si>
    <t>PSa_1579_006296</t>
  </si>
  <si>
    <t>PSa_1579_006297</t>
  </si>
  <si>
    <t>PSa_1579_006298</t>
  </si>
  <si>
    <t>PSa_1579_006299</t>
  </si>
  <si>
    <t>PSa_1579_006300</t>
  </si>
  <si>
    <t>PSa_1579_006301</t>
  </si>
  <si>
    <t>PSa_1579_006302</t>
  </si>
  <si>
    <t>PSa_1579_006303</t>
  </si>
  <si>
    <t>PSa_1579_006304</t>
  </si>
  <si>
    <t>PSa_1579_006305</t>
  </si>
  <si>
    <t>PSa_1579_006306</t>
  </si>
  <si>
    <t>PSa_1579_006307</t>
  </si>
  <si>
    <t>PSa_1579_006308</t>
  </si>
  <si>
    <t>PSa_1579_006309</t>
  </si>
  <si>
    <t>PSa_1579_006310</t>
  </si>
  <si>
    <t>PSa_1579_006311</t>
  </si>
  <si>
    <t>PSa_1579_006312</t>
  </si>
  <si>
    <t>PSa_1579_006313</t>
  </si>
  <si>
    <t>PSa_1579_006314</t>
  </si>
  <si>
    <t>PSa_1579_006315</t>
  </si>
  <si>
    <t>PSa_1579_006316</t>
  </si>
  <si>
    <t>PSa_1579_006317</t>
  </si>
  <si>
    <t>PSa_1579_006318</t>
  </si>
  <si>
    <t>PSa_1579_006319</t>
  </si>
  <si>
    <t>PSa_1579_006320</t>
  </si>
  <si>
    <t>PSa_1579_006321</t>
  </si>
  <si>
    <t>PSa_1579_006322</t>
  </si>
  <si>
    <t>PSa_1579_006323</t>
  </si>
  <si>
    <t>PSa_1579_006324</t>
  </si>
  <si>
    <t>PSa_1579_006325</t>
  </si>
  <si>
    <t>PSa_1579_006326</t>
  </si>
  <si>
    <t>PSa_1579_006327</t>
  </si>
  <si>
    <t>PSa_1579_006328</t>
  </si>
  <si>
    <t>PSa_1579_006329</t>
  </si>
  <si>
    <t>PSa_1579_006330</t>
  </si>
  <si>
    <t>PSa_1579_006331</t>
  </si>
  <si>
    <t>PSa_1579_006332</t>
  </si>
  <si>
    <t>PSa_1579_006333</t>
  </si>
  <si>
    <t>PSa_1579_006334</t>
  </si>
  <si>
    <t>PSa_1579_006335</t>
  </si>
  <si>
    <t>PSa_1579_006336</t>
  </si>
  <si>
    <t>PSa_1579_006337</t>
  </si>
  <si>
    <t>PSa_1579_006338</t>
  </si>
  <si>
    <t>PSa_1579_006339</t>
  </si>
  <si>
    <t>PSa_1579_006340</t>
  </si>
  <si>
    <t>PSa_1579_006341</t>
  </si>
  <si>
    <t>PSa_1579_006342</t>
  </si>
  <si>
    <t>PSa_1582_006443</t>
  </si>
  <si>
    <t>PSa_1582_006444</t>
  </si>
  <si>
    <t>PSa_1582_006445</t>
  </si>
  <si>
    <t>PSa_1582_006446</t>
  </si>
  <si>
    <t>PSa_1582_006447</t>
  </si>
  <si>
    <t>PSa_1582_006448</t>
  </si>
  <si>
    <t>PSa_1582_006449</t>
  </si>
  <si>
    <t>PSa_1582_006450</t>
  </si>
  <si>
    <t>PSa_1582_006451</t>
  </si>
  <si>
    <t>PSa_1582_006452</t>
  </si>
  <si>
    <t>PSa_1582_006453</t>
  </si>
  <si>
    <t>PSa_1582_006454</t>
  </si>
  <si>
    <t>PSa_1582_006455</t>
  </si>
  <si>
    <t>PSa_1582_006456</t>
  </si>
  <si>
    <t>PSa_1582_006457</t>
  </si>
  <si>
    <t>PSa_1582_006458</t>
  </si>
  <si>
    <t>PSa_1582_006459</t>
  </si>
  <si>
    <t>PSa_1582_006460</t>
  </si>
  <si>
    <t>PSa_1582_006461</t>
  </si>
  <si>
    <t>PSa_1582_006462</t>
  </si>
  <si>
    <t>PSa_1582_006463</t>
  </si>
  <si>
    <t>PSa_1582_006464</t>
  </si>
  <si>
    <t>PSa_1582_006465</t>
  </si>
  <si>
    <t>PSa_1582_006466</t>
  </si>
  <si>
    <t>PSa_1582_006467</t>
  </si>
  <si>
    <t>PSa_1582_006468</t>
  </si>
  <si>
    <t>PSa_1582_006469</t>
  </si>
  <si>
    <t>PSa_1582_006470</t>
  </si>
  <si>
    <t>PSa_1582_006471</t>
  </si>
  <si>
    <t>PSa_1582_006472</t>
  </si>
  <si>
    <t>PSa_1582_006473</t>
  </si>
  <si>
    <t>PSa_1582_006474</t>
  </si>
  <si>
    <t>PSa_1582_006475</t>
  </si>
  <si>
    <t>PSa_1582_006476</t>
  </si>
  <si>
    <t>PSa_1582_006477</t>
  </si>
  <si>
    <t>PSa_1582_006478</t>
  </si>
  <si>
    <t>PSa_1582_006479</t>
  </si>
  <si>
    <t>PSa_1582_006480</t>
  </si>
  <si>
    <t>PSa_1582_006481</t>
  </si>
  <si>
    <t>PSa_1582_006482</t>
  </si>
  <si>
    <t>PSa_1582_006483</t>
  </si>
  <si>
    <t>PSa_1582_006484</t>
  </si>
  <si>
    <t>PSa_1582_006485</t>
  </si>
  <si>
    <t>PSa_1582_006486</t>
  </si>
  <si>
    <t>PSa_1582_006487</t>
  </si>
  <si>
    <t>PSa_1582_006488</t>
  </si>
  <si>
    <t>PSa_1582_006489</t>
  </si>
  <si>
    <t>PSa_1582_006490</t>
  </si>
  <si>
    <t>PSa_1582_006491</t>
  </si>
  <si>
    <t>PSa_1582_006492</t>
  </si>
  <si>
    <t>PSa_1582_006493</t>
  </si>
  <si>
    <t>PSa_1582_006494</t>
  </si>
  <si>
    <t>PSa_1582_006495</t>
  </si>
  <si>
    <t>PSa_1582_006496</t>
  </si>
  <si>
    <t>PSa_1582_006497</t>
  </si>
  <si>
    <t>PSa_1582_006498</t>
  </si>
  <si>
    <t>PSa_1582_006499</t>
  </si>
  <si>
    <t>PSa_1582_006500</t>
  </si>
  <si>
    <t>PSa_1582_006501</t>
  </si>
  <si>
    <t>PSa_1582_006502</t>
  </si>
  <si>
    <t>PSa_1582_006503</t>
  </si>
  <si>
    <t>PSa_1582_006504</t>
  </si>
  <si>
    <t>PSa_1582_006505</t>
  </si>
  <si>
    <t>PSa_1582_006506</t>
  </si>
  <si>
    <t>PSa_1582_006507</t>
  </si>
  <si>
    <t>PSa_1582_006508</t>
  </si>
  <si>
    <t>PSa_1582_006509</t>
  </si>
  <si>
    <t>PSa_1582_006510</t>
  </si>
  <si>
    <t>PSa_1582_006511</t>
  </si>
  <si>
    <t>PSa_1582_006512</t>
  </si>
  <si>
    <t>PSa_1582_006513</t>
  </si>
  <si>
    <t>PSa_1582_006514</t>
  </si>
  <si>
    <t>PSa_1582_006515</t>
  </si>
  <si>
    <t>PSa_1582_006516</t>
  </si>
  <si>
    <t>PSa_1582_006517</t>
  </si>
  <si>
    <t>PSa_1582_006518</t>
  </si>
  <si>
    <t>PSa_1582_006519</t>
  </si>
  <si>
    <t>PSa_1582_006520</t>
  </si>
  <si>
    <t>PSa_1582_006521</t>
  </si>
  <si>
    <t>PSa_1582_006522</t>
  </si>
  <si>
    <t>PSa_1582_006523</t>
  </si>
  <si>
    <t>PSa_1582_006524</t>
  </si>
  <si>
    <t>PSa_1582_006525</t>
  </si>
  <si>
    <t>PSa_1582_006526</t>
  </si>
  <si>
    <t>PSa_1582_006527</t>
  </si>
  <si>
    <t>PSa_1582_006528</t>
  </si>
  <si>
    <t>PSa_1582_006529</t>
  </si>
  <si>
    <t>PSa_1582_006530</t>
  </si>
  <si>
    <t>PSa_1582_006531</t>
  </si>
  <si>
    <t>PSa_1582_006532</t>
  </si>
  <si>
    <t>PSa_1582_006533</t>
  </si>
  <si>
    <t>PSa_1582_006534</t>
  </si>
  <si>
    <t>PSa_1582_006535</t>
  </si>
  <si>
    <t>PSa_1582_006536</t>
  </si>
  <si>
    <t>PSa_1582_006537</t>
  </si>
  <si>
    <t>PSa_1582_006538</t>
  </si>
  <si>
    <t>PSa_1582_006539</t>
  </si>
  <si>
    <t>PSa_1582_006540</t>
  </si>
  <si>
    <t>PSa_1582_006541</t>
  </si>
  <si>
    <t>PSa_1582_006542</t>
  </si>
  <si>
    <t>PSa_1585_006643</t>
  </si>
  <si>
    <t>PSa_1585_006644</t>
  </si>
  <si>
    <t>PSa_1585_006645</t>
  </si>
  <si>
    <t>PSa_1585_006646</t>
  </si>
  <si>
    <t>PSa_1585_006647</t>
  </si>
  <si>
    <t>PSa_1585_006648</t>
  </si>
  <si>
    <t>PSa_1585_006649</t>
  </si>
  <si>
    <t>PSa_1585_006650</t>
  </si>
  <si>
    <t>PSa_1585_006651</t>
  </si>
  <si>
    <t>PSa_1585_006652</t>
  </si>
  <si>
    <t>PSa_1585_006653</t>
  </si>
  <si>
    <t>PSa_1585_006654</t>
  </si>
  <si>
    <t>PSa_1585_006655</t>
  </si>
  <si>
    <t>PSa_1585_006656</t>
  </si>
  <si>
    <t>PSa_1585_006657</t>
  </si>
  <si>
    <t>PSa_1585_006658</t>
  </si>
  <si>
    <t>PSa_1585_006659</t>
  </si>
  <si>
    <t>PSa_1585_006660</t>
  </si>
  <si>
    <t>PSa_1585_006661</t>
  </si>
  <si>
    <t>PSa_1585_006662</t>
  </si>
  <si>
    <t>PSa_1585_006663</t>
  </si>
  <si>
    <t>PSa_1585_006664</t>
  </si>
  <si>
    <t>PSa_1585_006665</t>
  </si>
  <si>
    <t>PSa_1585_006666</t>
  </si>
  <si>
    <t>PSa_1585_006667</t>
  </si>
  <si>
    <t>PSa_1585_006668</t>
  </si>
  <si>
    <t>PSa_1585_006669</t>
  </si>
  <si>
    <t>PSa_1585_006670</t>
  </si>
  <si>
    <t>PSa_1585_006671</t>
  </si>
  <si>
    <t>PSa_1585_006672</t>
  </si>
  <si>
    <t>PSa_1585_006673</t>
  </si>
  <si>
    <t>PSa_1585_006674</t>
  </si>
  <si>
    <t>PSa_1585_006675</t>
  </si>
  <si>
    <t>PSa_1585_006676</t>
  </si>
  <si>
    <t>PSa_1585_006677</t>
  </si>
  <si>
    <t>PSa_1585_006678</t>
  </si>
  <si>
    <t>PSa_1585_006679</t>
  </si>
  <si>
    <t>PSa_1585_006680</t>
  </si>
  <si>
    <t>PSa_1585_006681</t>
  </si>
  <si>
    <t>PSa_1585_006682</t>
  </si>
  <si>
    <t>PSa_1585_006683</t>
  </si>
  <si>
    <t>PSa_1585_006684</t>
  </si>
  <si>
    <t>PSa_1585_006685</t>
  </si>
  <si>
    <t>PSa_1585_006686</t>
  </si>
  <si>
    <t>PSa_1585_006687</t>
  </si>
  <si>
    <t>PSa_1585_006688</t>
  </si>
  <si>
    <t>PSa_1585_006689</t>
  </si>
  <si>
    <t>PSa_1585_006690</t>
  </si>
  <si>
    <t>PSa_1585_006691</t>
  </si>
  <si>
    <t>PSa_1585_006692</t>
  </si>
  <si>
    <t>PSa_1585_006693</t>
  </si>
  <si>
    <t>PSa_1585_006694</t>
  </si>
  <si>
    <t>PSa_1585_006695</t>
  </si>
  <si>
    <t>PSa_1585_006696</t>
  </si>
  <si>
    <t>PSa_1585_006697</t>
  </si>
  <si>
    <t>PSa_1585_006698</t>
  </si>
  <si>
    <t>PSa_1585_006699</t>
  </si>
  <si>
    <t>PSa_1585_006700</t>
  </si>
  <si>
    <t>PSa_1585_006701</t>
  </si>
  <si>
    <t>PSa_1585_006702</t>
  </si>
  <si>
    <t>PSa_1585_006703</t>
  </si>
  <si>
    <t>PSa_1585_006704</t>
  </si>
  <si>
    <t>PSa_1585_006705</t>
  </si>
  <si>
    <t>PSa_1585_006706</t>
  </si>
  <si>
    <t>PSa_1585_006707</t>
  </si>
  <si>
    <t>PSa_1585_006708</t>
  </si>
  <si>
    <t>PSa_1585_006709</t>
  </si>
  <si>
    <t>PSa_1585_006710</t>
  </si>
  <si>
    <t>PSa_1585_006711</t>
  </si>
  <si>
    <t>PSa_1585_006712</t>
  </si>
  <si>
    <t>PSa_1585_006713</t>
  </si>
  <si>
    <t>PSa_1585_006714</t>
  </si>
  <si>
    <t>PSa_1585_006715</t>
  </si>
  <si>
    <t>PSa_1585_006716</t>
  </si>
  <si>
    <t>PSa_1585_006717</t>
  </si>
  <si>
    <t>PSa_1585_006718</t>
  </si>
  <si>
    <t>PSa_1585_006719</t>
  </si>
  <si>
    <t>PSa_1585_006720</t>
  </si>
  <si>
    <t>PSa_1585_006721</t>
  </si>
  <si>
    <t>PSa_1585_006722</t>
  </si>
  <si>
    <t>PSa_1585_006723</t>
  </si>
  <si>
    <t>PSa_1585_006724</t>
  </si>
  <si>
    <t>PSa_1585_006725</t>
  </si>
  <si>
    <t>PSa_1585_006726</t>
  </si>
  <si>
    <t>PSa_1585_006727</t>
  </si>
  <si>
    <t>PSa_1585_006728</t>
  </si>
  <si>
    <t>PSa_1585_006729</t>
  </si>
  <si>
    <t>PSa_1585_006730</t>
  </si>
  <si>
    <t>PSa_1585_006731</t>
  </si>
  <si>
    <t>PSa_1585_006732</t>
  </si>
  <si>
    <t>PSa_1585_006733</t>
  </si>
  <si>
    <t>PSa_1585_006734</t>
  </si>
  <si>
    <t>PSa_1585_006735</t>
  </si>
  <si>
    <t>PSa_1585_006736</t>
  </si>
  <si>
    <t>PSa_1585_006737</t>
  </si>
  <si>
    <t>PSa_1585_006738</t>
  </si>
  <si>
    <t>PSa_1585_006739</t>
  </si>
  <si>
    <t>PSa_1585_006740</t>
  </si>
  <si>
    <t>PSa_1585_006741</t>
  </si>
  <si>
    <t>PSa_1585_006742</t>
  </si>
  <si>
    <t>PSa_1588_006843</t>
  </si>
  <si>
    <t>PSa_1588_006844</t>
  </si>
  <si>
    <t>PSa_1588_006845</t>
  </si>
  <si>
    <t>PSa_1588_006846</t>
  </si>
  <si>
    <t>PSa_1588_006847</t>
  </si>
  <si>
    <t>PSa_1588_006848</t>
  </si>
  <si>
    <t>PSa_1588_006849</t>
  </si>
  <si>
    <t>PSa_1588_006850</t>
  </si>
  <si>
    <t>PSa_1588_006851</t>
  </si>
  <si>
    <t>PSa_1588_006852</t>
  </si>
  <si>
    <t>PSa_1588_006853</t>
  </si>
  <si>
    <t>PSa_1588_006854</t>
  </si>
  <si>
    <t>PSa_1588_006855</t>
  </si>
  <si>
    <t>PSa_1588_006856</t>
  </si>
  <si>
    <t>PSa_1588_006857</t>
  </si>
  <si>
    <t>PSa_1588_006858</t>
  </si>
  <si>
    <t>PSa_1588_006859</t>
  </si>
  <si>
    <t>PSa_1588_006860</t>
  </si>
  <si>
    <t>PSa_1588_006861</t>
  </si>
  <si>
    <t>PSa_1588_006862</t>
  </si>
  <si>
    <t>PSa_1588_006863</t>
  </si>
  <si>
    <t>PSa_1588_006864</t>
  </si>
  <si>
    <t>PSa_1588_006865</t>
  </si>
  <si>
    <t>PSa_1588_006866</t>
  </si>
  <si>
    <t>PSa_1588_006867</t>
  </si>
  <si>
    <t>PSa_1588_006868</t>
  </si>
  <si>
    <t>PSa_1588_006869</t>
  </si>
  <si>
    <t>PSa_1588_006870</t>
  </si>
  <si>
    <t>PSa_1588_006871</t>
  </si>
  <si>
    <t>PSa_1588_006872</t>
  </si>
  <si>
    <t>PSa_1588_006873</t>
  </si>
  <si>
    <t>PSa_1588_006874</t>
  </si>
  <si>
    <t>PSa_1588_006875</t>
  </si>
  <si>
    <t>PSa_1588_006876</t>
  </si>
  <si>
    <t>PSa_1588_006877</t>
  </si>
  <si>
    <t>PSa_1588_006878</t>
  </si>
  <si>
    <t>PSa_1588_006879</t>
  </si>
  <si>
    <t>PSa_1588_006880</t>
  </si>
  <si>
    <t>PSa_1588_006881</t>
  </si>
  <si>
    <t>PSa_1588_006882</t>
  </si>
  <si>
    <t>PSa_1588_006883</t>
  </si>
  <si>
    <t>PSa_1588_006884</t>
  </si>
  <si>
    <t>PSa_1588_006885</t>
  </si>
  <si>
    <t>PSa_1588_006886</t>
  </si>
  <si>
    <t>PSa_1588_006887</t>
  </si>
  <si>
    <t>PSa_1588_006888</t>
  </si>
  <si>
    <t>PSa_1588_006889</t>
  </si>
  <si>
    <t>PSa_1588_006890</t>
  </si>
  <si>
    <t>PSa_1588_006891</t>
  </si>
  <si>
    <t>PSa_1588_006892</t>
  </si>
  <si>
    <t>PSa_1588_006893</t>
  </si>
  <si>
    <t>PSa_1588_006894</t>
  </si>
  <si>
    <t>PSa_1588_006895</t>
  </si>
  <si>
    <t>PSa_1588_006896</t>
  </si>
  <si>
    <t>PSa_1588_006897</t>
  </si>
  <si>
    <t>PSa_1588_006898</t>
  </si>
  <si>
    <t>PSa_1588_006899</t>
  </si>
  <si>
    <t>PSa_1588_006900</t>
  </si>
  <si>
    <t>PSa_1588_006901</t>
  </si>
  <si>
    <t>PSa_1588_006902</t>
  </si>
  <si>
    <t>PSa_1588_006903</t>
  </si>
  <si>
    <t>PSa_1588_006904</t>
  </si>
  <si>
    <t>PSa_1588_006905</t>
  </si>
  <si>
    <t>PSa_1588_006906</t>
  </si>
  <si>
    <t>PSa_1588_006907</t>
  </si>
  <si>
    <t>PSa_1588_006908</t>
  </si>
  <si>
    <t>PSa_1588_006909</t>
  </si>
  <si>
    <t>PSa_1588_006910</t>
  </si>
  <si>
    <t>PSa_1588_006911</t>
  </si>
  <si>
    <t>PSa_1588_006912</t>
  </si>
  <si>
    <t>PSa_1588_006913</t>
  </si>
  <si>
    <t>PSa_1588_006914</t>
  </si>
  <si>
    <t>PSa_1588_006915</t>
  </si>
  <si>
    <t>PSa_1588_006916</t>
  </si>
  <si>
    <t>PSa_1588_006917</t>
  </si>
  <si>
    <t>PSa_1588_006918</t>
  </si>
  <si>
    <t>PSa_1588_006919</t>
  </si>
  <si>
    <t>PSa_1588_006920</t>
  </si>
  <si>
    <t>PSa_1588_006921</t>
  </si>
  <si>
    <t>PSa_1588_006922</t>
  </si>
  <si>
    <t>PSa_1588_006923</t>
  </si>
  <si>
    <t>PSa_1588_006924</t>
  </si>
  <si>
    <t>PSa_1588_006925</t>
  </si>
  <si>
    <t>PSa_1588_006926</t>
  </si>
  <si>
    <t>PSa_1588_006927</t>
  </si>
  <si>
    <t>PSa_1588_006928</t>
  </si>
  <si>
    <t>PSa_1588_006929</t>
  </si>
  <si>
    <t>PSa_1588_006930</t>
  </si>
  <si>
    <t>PSa_1588_006931</t>
  </si>
  <si>
    <t>PSa_1588_006932</t>
  </si>
  <si>
    <t>PSa_1588_006933</t>
  </si>
  <si>
    <t>PSa_1588_006934</t>
  </si>
  <si>
    <t>PSa_1588_006935</t>
  </si>
  <si>
    <t>PSa_1588_006936</t>
  </si>
  <si>
    <t>PSa_1588_006937</t>
  </si>
  <si>
    <t>PSa_1588_006938</t>
  </si>
  <si>
    <t>PSa_1588_006939</t>
  </si>
  <si>
    <t>PSa_1588_006940</t>
  </si>
  <si>
    <t>PSa_1588_006941</t>
  </si>
  <si>
    <t>PSa_1588_006942</t>
  </si>
  <si>
    <t>PSa_1589_042501</t>
  </si>
  <si>
    <t>PSa_1589_042502</t>
  </si>
  <si>
    <t>PSa_1589_042503</t>
  </si>
  <si>
    <t>PSa_1589_042504</t>
  </si>
  <si>
    <t>PSa_1589_042505</t>
  </si>
  <si>
    <t>PSa_1589_042506</t>
  </si>
  <si>
    <t>PSa_1589_042507</t>
  </si>
  <si>
    <t>PSa_1589_042508</t>
  </si>
  <si>
    <t>PSa_1589_042509</t>
  </si>
  <si>
    <t>PSa_1589_042510</t>
  </si>
  <si>
    <t>PSa_1589_042511</t>
  </si>
  <si>
    <t>PSa_1589_042512</t>
  </si>
  <si>
    <t>PSa_1589_042513</t>
  </si>
  <si>
    <t>PSa_1589_042514</t>
  </si>
  <si>
    <t>PSa_1589_042515</t>
  </si>
  <si>
    <t>PSa_1589_042516</t>
  </si>
  <si>
    <t>PSa_1589_042517</t>
  </si>
  <si>
    <t>PSa_1589_042518</t>
  </si>
  <si>
    <t>PSa_1589_042519</t>
  </si>
  <si>
    <t>PSa_1589_042520</t>
  </si>
  <si>
    <t>PSa_1589_042521</t>
  </si>
  <si>
    <t>PSa_1589_042522</t>
  </si>
  <si>
    <t>PSa_1589_042523</t>
  </si>
  <si>
    <t>PSa_1589_042524</t>
  </si>
  <si>
    <t>PSa_1589_042525</t>
  </si>
  <si>
    <t>PSa_1589_042526</t>
  </si>
  <si>
    <t>PSa_1589_042527</t>
  </si>
  <si>
    <t>PSa_1589_042528</t>
  </si>
  <si>
    <t>PSa_1589_042529</t>
  </si>
  <si>
    <t>PSa_1589_042530</t>
  </si>
  <si>
    <t>PSa_1589_042531</t>
  </si>
  <si>
    <t>PSa_1589_042532</t>
  </si>
  <si>
    <t>PSa_1589_042533</t>
  </si>
  <si>
    <t>PSa_1589_042534</t>
  </si>
  <si>
    <t>PSa_1589_042535</t>
  </si>
  <si>
    <t>PSa_1589_042536</t>
  </si>
  <si>
    <t>PSa_1589_042537</t>
  </si>
  <si>
    <t>PSa_1589_042538</t>
  </si>
  <si>
    <t>PSa_1589_042539</t>
  </si>
  <si>
    <t>PSa_1589_042540</t>
  </si>
  <si>
    <t>PSa_1589_042541</t>
  </si>
  <si>
    <t>PSa_1589_042542</t>
  </si>
  <si>
    <t>PSa_1589_042543</t>
  </si>
  <si>
    <t>PSa_1589_042544</t>
  </si>
  <si>
    <t>PSa_1589_042545</t>
  </si>
  <si>
    <t>PSa_1589_042546</t>
  </si>
  <si>
    <t>PSa_1589_042547</t>
  </si>
  <si>
    <t>PSa_1589_042548</t>
  </si>
  <si>
    <t>PSa_1589_042549</t>
  </si>
  <si>
    <t>PSa_1589_042550</t>
  </si>
  <si>
    <t>PSa_1589_042551</t>
  </si>
  <si>
    <t>PSa_1589_042552</t>
  </si>
  <si>
    <t>PSa_1589_042553</t>
  </si>
  <si>
    <t>PSa_1589_042554</t>
  </si>
  <si>
    <t>PSa_1589_042555</t>
  </si>
  <si>
    <t>PSa_1589_042556</t>
  </si>
  <si>
    <t>PSa_1589_042557</t>
  </si>
  <si>
    <t>PSa_1589_042558</t>
  </si>
  <si>
    <t>PSa_1589_042559</t>
  </si>
  <si>
    <t>PSa_1589_042560</t>
  </si>
  <si>
    <t>PSa_1589_042561</t>
  </si>
  <si>
    <t>PSa_1589_042562</t>
  </si>
  <si>
    <t>PSa_1589_042563</t>
  </si>
  <si>
    <t>PSa_1589_042564</t>
  </si>
  <si>
    <t>PSa_1589_042565</t>
  </si>
  <si>
    <t>PSa_1589_042566</t>
  </si>
  <si>
    <t>PSa_1589_042567</t>
  </si>
  <si>
    <t>PSa_1589_042568</t>
  </si>
  <si>
    <t>PSa_1589_042569</t>
  </si>
  <si>
    <t>PSa_1589_042570</t>
  </si>
  <si>
    <t>PSa_1589_042571</t>
  </si>
  <si>
    <t>PSa_1589_042572</t>
  </si>
  <si>
    <t>PSa_1589_042573</t>
  </si>
  <si>
    <t>PSa_1589_042574</t>
  </si>
  <si>
    <t>PSa_1589_042575</t>
  </si>
  <si>
    <t>PSa_1589_042576</t>
  </si>
  <si>
    <t>PSa_1589_042577</t>
  </si>
  <si>
    <t>PSa_1589_042578</t>
  </si>
  <si>
    <t>PSa_1589_042579</t>
  </si>
  <si>
    <t>PSa_1589_042580</t>
  </si>
  <si>
    <t>PSa_1589_042581</t>
  </si>
  <si>
    <t>PSa_1589_042582</t>
  </si>
  <si>
    <t>PSa_1589_042583</t>
  </si>
  <si>
    <t>PSa_1589_042584</t>
  </si>
  <si>
    <t>PSa_1589_042585</t>
  </si>
  <si>
    <t>PSa_1589_042586</t>
  </si>
  <si>
    <t>PSa_1589_042587</t>
  </si>
  <si>
    <t>PSa_1589_042588</t>
  </si>
  <si>
    <t>PSa_1589_042589</t>
  </si>
  <si>
    <t>PSa_1589_042590</t>
  </si>
  <si>
    <t>PSa_1589_042591</t>
  </si>
  <si>
    <t>PSa_1589_042592</t>
  </si>
  <si>
    <t>PSa_1589_042593</t>
  </si>
  <si>
    <t>PSa_1589_042594</t>
  </si>
  <si>
    <t>PSa_1589_042595</t>
  </si>
  <si>
    <t>PSa_1589_042596</t>
  </si>
  <si>
    <t>PSa_1589_042597</t>
  </si>
  <si>
    <t>PSa_1589_042598</t>
  </si>
  <si>
    <t>PSa_1589_042599</t>
  </si>
  <si>
    <t>PSa_1589_042600</t>
  </si>
  <si>
    <t>PSa_1590_007043</t>
  </si>
  <si>
    <t>PSa_1590_007044</t>
  </si>
  <si>
    <t>PSa_1590_007045</t>
  </si>
  <si>
    <t>PSa_1590_007046</t>
  </si>
  <si>
    <t>PSa_1590_007047</t>
  </si>
  <si>
    <t>PSa_1590_007048</t>
  </si>
  <si>
    <t>PSa_1590_007049</t>
  </si>
  <si>
    <t>PSa_1590_007050</t>
  </si>
  <si>
    <t>PSa_1590_007051</t>
  </si>
  <si>
    <t>PSa_1590_007052</t>
  </si>
  <si>
    <t>PSa_1590_007053</t>
  </si>
  <si>
    <t>PSa_1590_007054</t>
  </si>
  <si>
    <t>PSa_1590_007055</t>
  </si>
  <si>
    <t>PSa_1590_007056</t>
  </si>
  <si>
    <t>PSa_1590_007057</t>
  </si>
  <si>
    <t>PSa_1590_007058</t>
  </si>
  <si>
    <t>PSa_1590_007059</t>
  </si>
  <si>
    <t>PSa_1590_007060</t>
  </si>
  <si>
    <t>PSa_1590_007061</t>
  </si>
  <si>
    <t>PSa_1590_007062</t>
  </si>
  <si>
    <t>PSa_1590_007063</t>
  </si>
  <si>
    <t>PSa_1590_007064</t>
  </si>
  <si>
    <t>PSa_1590_007065</t>
  </si>
  <si>
    <t>PSa_1590_007066</t>
  </si>
  <si>
    <t>PSa_1590_007067</t>
  </si>
  <si>
    <t>PSa_1590_007068</t>
  </si>
  <si>
    <t>PSa_1590_007069</t>
  </si>
  <si>
    <t>PSa_1590_007070</t>
  </si>
  <si>
    <t>PSa_1590_007071</t>
  </si>
  <si>
    <t>PSa_1590_007072</t>
  </si>
  <si>
    <t>PSa_1590_007073</t>
  </si>
  <si>
    <t>PSa_1590_007074</t>
  </si>
  <si>
    <t>PSa_1590_007075</t>
  </si>
  <si>
    <t>PSa_1590_007076</t>
  </si>
  <si>
    <t>PSa_1590_007077</t>
  </si>
  <si>
    <t>PSa_1590_007078</t>
  </si>
  <si>
    <t>PSa_1590_007079</t>
  </si>
  <si>
    <t>PSa_1590_007080</t>
  </si>
  <si>
    <t>PSa_1590_007081</t>
  </si>
  <si>
    <t>PSa_1590_007082</t>
  </si>
  <si>
    <t>PSa_1590_007083</t>
  </si>
  <si>
    <t>PSa_1590_007084</t>
  </si>
  <si>
    <t>PSa_1590_007085</t>
  </si>
  <si>
    <t>PSa_1590_007086</t>
  </si>
  <si>
    <t>PSa_1590_007087</t>
  </si>
  <si>
    <t>PSa_1590_007088</t>
  </si>
  <si>
    <t>PSa_1590_007089</t>
  </si>
  <si>
    <t>PSa_1590_007090</t>
  </si>
  <si>
    <t>PSa_1590_007091</t>
  </si>
  <si>
    <t>PSa_1590_007092</t>
  </si>
  <si>
    <t>PSa_1590_007093</t>
  </si>
  <si>
    <t>PSa_1590_007094</t>
  </si>
  <si>
    <t>PSa_1590_007095</t>
  </si>
  <si>
    <t>PSa_1590_007096</t>
  </si>
  <si>
    <t>PSa_1590_007097</t>
  </si>
  <si>
    <t>PSa_1590_007098</t>
  </si>
  <si>
    <t>PSa_1590_007099</t>
  </si>
  <si>
    <t>PSa_1590_007100</t>
  </si>
  <si>
    <t>PSa_1590_007101</t>
  </si>
  <si>
    <t>PSa_1590_007102</t>
  </si>
  <si>
    <t>PSa_1590_007103</t>
  </si>
  <si>
    <t>PSa_1590_007104</t>
  </si>
  <si>
    <t>PSa_1590_007105</t>
  </si>
  <si>
    <t>PSa_1590_007106</t>
  </si>
  <si>
    <t>PSa_1590_007107</t>
  </si>
  <si>
    <t>PSa_1590_007108</t>
  </si>
  <si>
    <t>PSa_1590_007109</t>
  </si>
  <si>
    <t>PSa_1590_007110</t>
  </si>
  <si>
    <t>PSa_1590_007111</t>
  </si>
  <si>
    <t>PSa_1590_007112</t>
  </si>
  <si>
    <t>PSa_1590_007113</t>
  </si>
  <si>
    <t>PSa_1590_007114</t>
  </si>
  <si>
    <t>PSa_1590_007115</t>
  </si>
  <si>
    <t>PSa_1590_007116</t>
  </si>
  <si>
    <t>PSa_1590_007117</t>
  </si>
  <si>
    <t>PSa_1590_007118</t>
  </si>
  <si>
    <t>PSa_1590_007119</t>
  </si>
  <si>
    <t>PSa_1590_007120</t>
  </si>
  <si>
    <t>PSa_1590_007121</t>
  </si>
  <si>
    <t>PSa_1590_007122</t>
  </si>
  <si>
    <t>PSa_1590_007123</t>
  </si>
  <si>
    <t>PSa_1590_007124</t>
  </si>
  <si>
    <t>PSa_1590_007125</t>
  </si>
  <si>
    <t>PSa_1590_007126</t>
  </si>
  <si>
    <t>PSa_1590_007127</t>
  </si>
  <si>
    <t>PSa_1590_007128</t>
  </si>
  <si>
    <t>PSa_1590_007129</t>
  </si>
  <si>
    <t>PSa_1590_007130</t>
  </si>
  <si>
    <t>PSa_1590_007131</t>
  </si>
  <si>
    <t>PSa_1590_007132</t>
  </si>
  <si>
    <t>PSa_1590_007133</t>
  </si>
  <si>
    <t>PSa_1590_007134</t>
  </si>
  <si>
    <t>PSa_1590_007135</t>
  </si>
  <si>
    <t>PSa_1590_007136</t>
  </si>
  <si>
    <t>PSa_1590_007137</t>
  </si>
  <si>
    <t>PSa_1590_007138</t>
  </si>
  <si>
    <t>PSa_1590_007139</t>
  </si>
  <si>
    <t>PSa_1590_007140</t>
  </si>
  <si>
    <t>PSa_1590_007141</t>
  </si>
  <si>
    <t>PSa_1590_007142</t>
  </si>
  <si>
    <t>PSa_1591_041301</t>
  </si>
  <si>
    <t>PSa_1591_041302</t>
  </si>
  <si>
    <t>PSa_1591_041303</t>
  </si>
  <si>
    <t>PSa_1591_041304</t>
  </si>
  <si>
    <t>PSa_1591_041305</t>
  </si>
  <si>
    <t>PSa_1591_041306</t>
  </si>
  <si>
    <t>PSa_1591_041307</t>
  </si>
  <si>
    <t>PSa_1591_041308</t>
  </si>
  <si>
    <t>PSa_1591_041309</t>
  </si>
  <si>
    <t>PSa_1591_041310</t>
  </si>
  <si>
    <t>PSa_1591_041311</t>
  </si>
  <si>
    <t>PSa_1591_041312</t>
  </si>
  <si>
    <t>PSa_1591_041313</t>
  </si>
  <si>
    <t>PSa_1591_041314</t>
  </si>
  <si>
    <t>PSa_1591_041315</t>
  </si>
  <si>
    <t>PSa_1591_041316</t>
  </si>
  <si>
    <t>PSa_1591_041317</t>
  </si>
  <si>
    <t>PSa_1591_041318</t>
  </si>
  <si>
    <t>PSa_1591_041319</t>
  </si>
  <si>
    <t>PSa_1591_041320</t>
  </si>
  <si>
    <t>PSa_1591_041321</t>
  </si>
  <si>
    <t>PSa_1591_041322</t>
  </si>
  <si>
    <t>PSa_1591_041323</t>
  </si>
  <si>
    <t>PSa_1591_041324</t>
  </si>
  <si>
    <t>PSa_1591_041325</t>
  </si>
  <si>
    <t>PSa_1591_041326</t>
  </si>
  <si>
    <t>PSa_1591_041327</t>
  </si>
  <si>
    <t>PSa_1591_041328</t>
  </si>
  <si>
    <t>PSa_1591_041329</t>
  </si>
  <si>
    <t>PSa_1591_041331</t>
  </si>
  <si>
    <t>PSa_1591_041332</t>
  </si>
  <si>
    <t>PSa_1591_041333</t>
  </si>
  <si>
    <t>PSa_1591_041334</t>
  </si>
  <si>
    <t>PSa_1591_041335</t>
  </si>
  <si>
    <t>PSa_1591_041336</t>
  </si>
  <si>
    <t>PSa_1591_041337</t>
  </si>
  <si>
    <t>PSa_1591_041338</t>
  </si>
  <si>
    <t>PSa_1591_041339</t>
  </si>
  <si>
    <t>PSa_1591_041340</t>
  </si>
  <si>
    <t>PSa_1591_041341</t>
  </si>
  <si>
    <t>PSa_1591_041342</t>
  </si>
  <si>
    <t>PSa_1591_041343</t>
  </si>
  <si>
    <t>PSa_1591_041344</t>
  </si>
  <si>
    <t>PSa_1591_041345</t>
  </si>
  <si>
    <t>PSa_1591_041346</t>
  </si>
  <si>
    <t>PSa_1591_041347</t>
  </si>
  <si>
    <t>PSa_1591_041348</t>
  </si>
  <si>
    <t>PSa_1591_041349</t>
  </si>
  <si>
    <t>PSa_1591_041350</t>
  </si>
  <si>
    <t>PSa_1591_041351</t>
  </si>
  <si>
    <t>PSa_1591_041352</t>
  </si>
  <si>
    <t>PSa_1591_041353</t>
  </si>
  <si>
    <t>PSa_1591_041354</t>
  </si>
  <si>
    <t>PSa_1591_041355</t>
  </si>
  <si>
    <t>PSa_1591_041356</t>
  </si>
  <si>
    <t>PSa_1591_041357</t>
  </si>
  <si>
    <t>PSa_1591_041358</t>
  </si>
  <si>
    <t>PSa_1591_041359</t>
  </si>
  <si>
    <t>PSa_1591_041360</t>
  </si>
  <si>
    <t>PSa_1591_041361</t>
  </si>
  <si>
    <t>PSa_1591_041362</t>
  </si>
  <si>
    <t>PSa_1591_041363</t>
  </si>
  <si>
    <t>PSa_1591_041364</t>
  </si>
  <si>
    <t>PSa_1591_041365</t>
  </si>
  <si>
    <t>PSa_1591_041366</t>
  </si>
  <si>
    <t>PSa_1591_041367</t>
  </si>
  <si>
    <t>PSa_1591_041368</t>
  </si>
  <si>
    <t>PSa_1591_041369</t>
  </si>
  <si>
    <t>PSa_1591_041370</t>
  </si>
  <si>
    <t>PSa_1591_041371</t>
  </si>
  <si>
    <t>PSa_1591_041372</t>
  </si>
  <si>
    <t>PSa_1591_041373</t>
  </si>
  <si>
    <t>PSa_1591_041374</t>
  </si>
  <si>
    <t>PSa_1591_041375</t>
  </si>
  <si>
    <t>PSa_1591_041376</t>
  </si>
  <si>
    <t>PSa_1591_041377</t>
  </si>
  <si>
    <t>PSa_1591_041378</t>
  </si>
  <si>
    <t>PSa_1591_041379</t>
  </si>
  <si>
    <t>PSa_1591_041380</t>
  </si>
  <si>
    <t>PSa_1591_041381</t>
  </si>
  <si>
    <t>PSa_1591_041382</t>
  </si>
  <si>
    <t>PSa_1591_041383</t>
  </si>
  <si>
    <t>PSa_1591_041384</t>
  </si>
  <si>
    <t>PSa_1591_041385</t>
  </si>
  <si>
    <t>PSa_1591_041386</t>
  </si>
  <si>
    <t>PSa_1591_041387</t>
  </si>
  <si>
    <t>PSa_1591_041388</t>
  </si>
  <si>
    <t>PSa_1591_041389</t>
  </si>
  <si>
    <t>PSa_1591_041390</t>
  </si>
  <si>
    <t>PSa_1591_041391</t>
  </si>
  <si>
    <t>PSa_1591_041392</t>
  </si>
  <si>
    <t>PSa_1591_041393</t>
  </si>
  <si>
    <t>PSa_1591_041394</t>
  </si>
  <si>
    <t>PSa_1591_041395</t>
  </si>
  <si>
    <t>PSa_1591_041396</t>
  </si>
  <si>
    <t>PSa_1591_041397</t>
  </si>
  <si>
    <t>PSa_1591_041398</t>
  </si>
  <si>
    <t>PSa_1591_041399</t>
  </si>
  <si>
    <t>PSa_1591_041400</t>
  </si>
  <si>
    <t>PSa_1603_007243</t>
  </si>
  <si>
    <t>PSa_1603_007244</t>
  </si>
  <si>
    <t>PSa_1603_007245</t>
  </si>
  <si>
    <t>PSa_1603_007246</t>
  </si>
  <si>
    <t>PSa_1603_007247</t>
  </si>
  <si>
    <t>PSa_1603_007248</t>
  </si>
  <si>
    <t>PSa_1603_007249</t>
  </si>
  <si>
    <t>PSa_1603_007250</t>
  </si>
  <si>
    <t>PSa_1603_007251</t>
  </si>
  <si>
    <t>PSa_1603_007252</t>
  </si>
  <si>
    <t>PSa_1603_007253</t>
  </si>
  <si>
    <t>PSa_1603_007254</t>
  </si>
  <si>
    <t>PSa_1603_007255</t>
  </si>
  <si>
    <t>PSa_1603_007256</t>
  </si>
  <si>
    <t>PSa_1603_007257</t>
  </si>
  <si>
    <t>PSa_1603_007258</t>
  </si>
  <si>
    <t>PSa_1603_007259</t>
  </si>
  <si>
    <t>PSa_1603_007260</t>
  </si>
  <si>
    <t>PSa_1603_007261</t>
  </si>
  <si>
    <t>PSa_1603_007262</t>
  </si>
  <si>
    <t>PSa_1603_007263</t>
  </si>
  <si>
    <t>PSa_1603_007264</t>
  </si>
  <si>
    <t>PSa_1603_007265</t>
  </si>
  <si>
    <t>PSa_1603_007266</t>
  </si>
  <si>
    <t>PSa_1603_007267</t>
  </si>
  <si>
    <t>PSa_1603_007268</t>
  </si>
  <si>
    <t>PSa_1603_007269</t>
  </si>
  <si>
    <t>PSa_1603_007270</t>
  </si>
  <si>
    <t>PSa_1603_007271</t>
  </si>
  <si>
    <t>PSa_1603_007272</t>
  </si>
  <si>
    <t>PSa_1603_007273</t>
  </si>
  <si>
    <t>PSa_1603_007274</t>
  </si>
  <si>
    <t>PSa_1603_007275</t>
  </si>
  <si>
    <t>PSa_1603_007276</t>
  </si>
  <si>
    <t>PSa_1603_007277</t>
  </si>
  <si>
    <t>PSa_1603_007278</t>
  </si>
  <si>
    <t>PSa_1603_007279</t>
  </si>
  <si>
    <t>PSa_1603_007280</t>
  </si>
  <si>
    <t>PSa_1603_007281</t>
  </si>
  <si>
    <t>PSa_1603_007282</t>
  </si>
  <si>
    <t>PSa_1603_007283</t>
  </si>
  <si>
    <t>PSa_1603_007284</t>
  </si>
  <si>
    <t>PSa_1603_007285</t>
  </si>
  <si>
    <t>PSa_1603_007286</t>
  </si>
  <si>
    <t>PSa_1603_007287</t>
  </si>
  <si>
    <t>PSa_1603_007288</t>
  </si>
  <si>
    <t>PSa_1603_007289</t>
  </si>
  <si>
    <t>PSa_1603_007290</t>
  </si>
  <si>
    <t>PSa_1603_007291</t>
  </si>
  <si>
    <t>PSa_1603_007292</t>
  </si>
  <si>
    <t>PSa_1603_007293</t>
  </si>
  <si>
    <t>PSa_1603_007294</t>
  </si>
  <si>
    <t>PSa_1603_007295</t>
  </si>
  <si>
    <t>PSa_1603_007296</t>
  </si>
  <si>
    <t>PSa_1603_007297</t>
  </si>
  <si>
    <t>PSa_1603_007298</t>
  </si>
  <si>
    <t>PSa_1603_007299</t>
  </si>
  <si>
    <t>PSa_1603_007300</t>
  </si>
  <si>
    <t>PSa_1603_007301</t>
  </si>
  <si>
    <t>PSa_1603_007302</t>
  </si>
  <si>
    <t>PSa_1603_007303</t>
  </si>
  <si>
    <t>PSa_1603_007304</t>
  </si>
  <si>
    <t>PSa_1603_007305</t>
  </si>
  <si>
    <t>PSa_1603_007306</t>
  </si>
  <si>
    <t>PSa_1603_007307</t>
  </si>
  <si>
    <t>PSa_1603_007308</t>
  </si>
  <si>
    <t>PSa_1603_007309</t>
  </si>
  <si>
    <t>PSa_1603_007310</t>
  </si>
  <si>
    <t>PSa_1603_007311</t>
  </si>
  <si>
    <t>PSa_1603_007312</t>
  </si>
  <si>
    <t>PSa_1603_007313</t>
  </si>
  <si>
    <t>PSa_1603_007314</t>
  </si>
  <si>
    <t>PSa_1603_007315</t>
  </si>
  <si>
    <t>PSa_1603_007316</t>
  </si>
  <si>
    <t>PSa_1603_007317</t>
  </si>
  <si>
    <t>PSa_1603_007318</t>
  </si>
  <si>
    <t>PSa_1603_007319</t>
  </si>
  <si>
    <t>PSa_1603_007320</t>
  </si>
  <si>
    <t>PSa_1603_007321</t>
  </si>
  <si>
    <t>PSa_1603_007322</t>
  </si>
  <si>
    <t>PSa_1603_007323</t>
  </si>
  <si>
    <t>PSa_1603_007324</t>
  </si>
  <si>
    <t>PSa_1603_007325</t>
  </si>
  <si>
    <t>PSa_1603_007326</t>
  </si>
  <si>
    <t>PSa_1603_007327</t>
  </si>
  <si>
    <t>PSa_1603_007328</t>
  </si>
  <si>
    <t>PSa_1603_007329</t>
  </si>
  <si>
    <t>PSa_1603_007330</t>
  </si>
  <si>
    <t>PSa_1603_007331</t>
  </si>
  <si>
    <t>PSa_1603_007332</t>
  </si>
  <si>
    <t>PSa_1603_007333</t>
  </si>
  <si>
    <t>PSa_1603_007334</t>
  </si>
  <si>
    <t>PSa_1603_007335</t>
  </si>
  <si>
    <t>PSa_1603_007336</t>
  </si>
  <si>
    <t>PSa_1603_007337</t>
  </si>
  <si>
    <t>PSa_1603_007338</t>
  </si>
  <si>
    <t>PSa_1603_007339</t>
  </si>
  <si>
    <t>PSa_1603_007340</t>
  </si>
  <si>
    <t>PSa_1603_007341</t>
  </si>
  <si>
    <t>PSa_1603_007342</t>
  </si>
  <si>
    <t>PSa_1605_007443</t>
  </si>
  <si>
    <t>PSa_1605_007444</t>
  </si>
  <si>
    <t>PSa_1605_007445</t>
  </si>
  <si>
    <t>PSa_1605_007446</t>
  </si>
  <si>
    <t>PSa_1605_007447</t>
  </si>
  <si>
    <t>PSa_1605_007448</t>
  </si>
  <si>
    <t>PSa_1605_007449</t>
  </si>
  <si>
    <t>PSa_1605_007450</t>
  </si>
  <si>
    <t>PSa_1605_007451</t>
  </si>
  <si>
    <t>PSa_1605_007452</t>
  </si>
  <si>
    <t>PSa_1605_007453</t>
  </si>
  <si>
    <t>PSa_1605_007454</t>
  </si>
  <si>
    <t>PSa_1605_007455</t>
  </si>
  <si>
    <t>PSa_1605_007456</t>
  </si>
  <si>
    <t>PSa_1605_007457</t>
  </si>
  <si>
    <t>PSa_1605_007458</t>
  </si>
  <si>
    <t>PSa_1605_007459</t>
  </si>
  <si>
    <t>PSa_1605_007460</t>
  </si>
  <si>
    <t>PSa_1605_007461</t>
  </si>
  <si>
    <t>PSa_1605_007462</t>
  </si>
  <si>
    <t>PSa_1605_007463</t>
  </si>
  <si>
    <t>PSa_1605_007464</t>
  </si>
  <si>
    <t>PSa_1605_007465</t>
  </si>
  <si>
    <t>PSa_1605_007466</t>
  </si>
  <si>
    <t>PSa_1605_007467</t>
  </si>
  <si>
    <t>PSa_1605_007468</t>
  </si>
  <si>
    <t>PSa_1605_007469</t>
  </si>
  <si>
    <t>PSa_1605_007470</t>
  </si>
  <si>
    <t>PSa_1605_007471</t>
  </si>
  <si>
    <t>PSa_1605_007472</t>
  </si>
  <si>
    <t>PSa_1605_007473</t>
  </si>
  <si>
    <t>PSa_1605_007474</t>
  </si>
  <si>
    <t>PSa_1605_007475</t>
  </si>
  <si>
    <t>PSa_1605_007476</t>
  </si>
  <si>
    <t>PSa_1605_007477</t>
  </si>
  <si>
    <t>PSa_1605_007478</t>
  </si>
  <si>
    <t>PSa_1605_007479</t>
  </si>
  <si>
    <t>PSa_1605_007480</t>
  </si>
  <si>
    <t>PSa_1605_007481</t>
  </si>
  <si>
    <t>PSa_1605_007482</t>
  </si>
  <si>
    <t>PSa_1605_007483</t>
  </si>
  <si>
    <t>PSa_1605_007484</t>
  </si>
  <si>
    <t>PSa_1605_007485</t>
  </si>
  <si>
    <t>PSa_1605_007486</t>
  </si>
  <si>
    <t>PSa_1605_007487</t>
  </si>
  <si>
    <t>PSa_1605_007488</t>
  </si>
  <si>
    <t>PSa_1605_007489</t>
  </si>
  <si>
    <t>PSa_1605_007490</t>
  </si>
  <si>
    <t>PSa_1605_007491</t>
  </si>
  <si>
    <t>PSa_1605_007492</t>
  </si>
  <si>
    <t>PSa_1605_007493</t>
  </si>
  <si>
    <t>PSa_1605_007494</t>
  </si>
  <si>
    <t>PSa_1605_007495</t>
  </si>
  <si>
    <t>PSa_1605_007496</t>
  </si>
  <si>
    <t>PSa_1605_007497</t>
  </si>
  <si>
    <t>PSa_1605_007498</t>
  </si>
  <si>
    <t>PSa_1605_007499</t>
  </si>
  <si>
    <t>PSa_1605_007500</t>
  </si>
  <si>
    <t>PSa_1605_007501</t>
  </si>
  <si>
    <t>PSa_1605_007502</t>
  </si>
  <si>
    <t>PSa_1605_007503</t>
  </si>
  <si>
    <t>PSa_1605_007504</t>
  </si>
  <si>
    <t>PSa_1605_007505</t>
  </si>
  <si>
    <t>PSa_1605_007506</t>
  </si>
  <si>
    <t>PSa_1605_007507</t>
  </si>
  <si>
    <t>PSa_1605_007508</t>
  </si>
  <si>
    <t>PSa_1605_007509</t>
  </si>
  <si>
    <t>PSa_1605_007510</t>
  </si>
  <si>
    <t>PSa_1605_007511</t>
  </si>
  <si>
    <t>PSa_1605_007512</t>
  </si>
  <si>
    <t>PSa_1605_007513</t>
  </si>
  <si>
    <t>PSa_1605_007514</t>
  </si>
  <si>
    <t>PSa_1605_007515</t>
  </si>
  <si>
    <t>PSa_1605_007516</t>
  </si>
  <si>
    <t>PSa_1605_007517</t>
  </si>
  <si>
    <t>PSa_1605_007518</t>
  </si>
  <si>
    <t>PSa_1605_007519</t>
  </si>
  <si>
    <t>PSa_1605_007520</t>
  </si>
  <si>
    <t>PSa_1605_007521</t>
  </si>
  <si>
    <t>PSa_1605_007522</t>
  </si>
  <si>
    <t>PSa_1605_007523</t>
  </si>
  <si>
    <t>PSa_1605_007524</t>
  </si>
  <si>
    <t>PSa_1605_007525</t>
  </si>
  <si>
    <t>PSa_1605_007526</t>
  </si>
  <si>
    <t>PSa_1605_007527</t>
  </si>
  <si>
    <t>PSa_1605_007528</t>
  </si>
  <si>
    <t>PSa_1605_007529</t>
  </si>
  <si>
    <t>PSa_1605_007530</t>
  </si>
  <si>
    <t>PSa_1605_007531</t>
  </si>
  <si>
    <t>PSa_1605_007532</t>
  </si>
  <si>
    <t>PSa_1605_007533</t>
  </si>
  <si>
    <t>PSa_1605_007534</t>
  </si>
  <si>
    <t>PSa_1605_007535</t>
  </si>
  <si>
    <t>PSa_1605_007536</t>
  </si>
  <si>
    <t>PSa_1605_007537</t>
  </si>
  <si>
    <t>PSa_1605_007538</t>
  </si>
  <si>
    <t>PSa_1605_007539</t>
  </si>
  <si>
    <t>PSa_1605_007540</t>
  </si>
  <si>
    <t>PSa_1605_007541</t>
  </si>
  <si>
    <t>PSa_1605_007542</t>
  </si>
  <si>
    <t>PSa_1606_007643</t>
  </si>
  <si>
    <t>PSa_1606_007644</t>
  </si>
  <si>
    <t>PSa_1606_007645</t>
  </si>
  <si>
    <t>PSa_1606_007646</t>
  </si>
  <si>
    <t>PSa_1606_007647</t>
  </si>
  <si>
    <t>PSa_1606_007648</t>
  </si>
  <si>
    <t>PSa_1606_007649</t>
  </si>
  <si>
    <t>PSa_1606_007650</t>
  </si>
  <si>
    <t>PSa_1606_007651</t>
  </si>
  <si>
    <t>PSa_1606_007652</t>
  </si>
  <si>
    <t>PSa_1606_007653</t>
  </si>
  <si>
    <t>PSa_1606_007654</t>
  </si>
  <si>
    <t>PSa_1606_007655</t>
  </si>
  <si>
    <t>PSa_1606_007656</t>
  </si>
  <si>
    <t>PSa_1606_007657</t>
  </si>
  <si>
    <t>PSa_1606_007658</t>
  </si>
  <si>
    <t>PSa_1606_007659</t>
  </si>
  <si>
    <t>PSa_1606_007660</t>
  </si>
  <si>
    <t>PSa_1606_007661</t>
  </si>
  <si>
    <t>PSa_1606_007662</t>
  </si>
  <si>
    <t>PSa_1606_007663</t>
  </si>
  <si>
    <t>PSa_1606_007664</t>
  </si>
  <si>
    <t>PSa_1606_007665</t>
  </si>
  <si>
    <t>PSa_1606_007666</t>
  </si>
  <si>
    <t>PSa_1606_007667</t>
  </si>
  <si>
    <t>PSa_1606_007668</t>
  </si>
  <si>
    <t>PSa_1606_007669</t>
  </si>
  <si>
    <t>PSa_1606_007670</t>
  </si>
  <si>
    <t>PSa_1606_007671</t>
  </si>
  <si>
    <t>PSa_1606_007672</t>
  </si>
  <si>
    <t>PSa_1606_007673</t>
  </si>
  <si>
    <t>PSa_1606_007674</t>
  </si>
  <si>
    <t>PSa_1606_007675</t>
  </si>
  <si>
    <t>PSa_1606_007676</t>
  </si>
  <si>
    <t>PSa_1606_007677</t>
  </si>
  <si>
    <t>PSa_1606_007678</t>
  </si>
  <si>
    <t>PSa_1606_007679</t>
  </si>
  <si>
    <t>PSa_1606_007680</t>
  </si>
  <si>
    <t>PSa_1606_007681</t>
  </si>
  <si>
    <t>PSa_1606_007682</t>
  </si>
  <si>
    <t>PSa_1606_007683</t>
  </si>
  <si>
    <t>PSa_1606_007684</t>
  </si>
  <si>
    <t>PSa_1606_007685</t>
  </si>
  <si>
    <t>PSa_1606_007686</t>
  </si>
  <si>
    <t>PSa_1606_007687</t>
  </si>
  <si>
    <t>PSa_1606_007688</t>
  </si>
  <si>
    <t>PSa_1606_007689</t>
  </si>
  <si>
    <t>PSa_1606_007690</t>
  </si>
  <si>
    <t>PSa_1606_007691</t>
  </si>
  <si>
    <t>PSa_1606_007692</t>
  </si>
  <si>
    <t>PSa_1606_007693</t>
  </si>
  <si>
    <t>PSa_1606_007694</t>
  </si>
  <si>
    <t>PSa_1606_007695</t>
  </si>
  <si>
    <t>PSa_1606_007696</t>
  </si>
  <si>
    <t>PSa_1606_007697</t>
  </si>
  <si>
    <t>PSa_1606_007698</t>
  </si>
  <si>
    <t>PSa_1606_007699</t>
  </si>
  <si>
    <t>PSa_1606_007700</t>
  </si>
  <si>
    <t>PSa_1606_007701</t>
  </si>
  <si>
    <t>PSa_1606_007702</t>
  </si>
  <si>
    <t>PSa_1606_007703</t>
  </si>
  <si>
    <t>PSa_1606_007704</t>
  </si>
  <si>
    <t>PSa_1606_007705</t>
  </si>
  <si>
    <t>PSa_1606_007706</t>
  </si>
  <si>
    <t>PSa_1606_007707</t>
  </si>
  <si>
    <t>PSa_1606_007708</t>
  </si>
  <si>
    <t>PSa_1606_007709</t>
  </si>
  <si>
    <t>PSa_1606_007710</t>
  </si>
  <si>
    <t>PSa_1606_007711</t>
  </si>
  <si>
    <t>PSa_1606_007712</t>
  </si>
  <si>
    <t>PSa_1606_007713</t>
  </si>
  <si>
    <t>PSa_1606_007714</t>
  </si>
  <si>
    <t>PSa_1606_007715</t>
  </si>
  <si>
    <t>PSa_1606_007716</t>
  </si>
  <si>
    <t>PSa_1606_007717</t>
  </si>
  <si>
    <t>PSa_1606_007718</t>
  </si>
  <si>
    <t>PSa_1606_007719</t>
  </si>
  <si>
    <t>PSa_1606_007720</t>
  </si>
  <si>
    <t>PSa_1606_007721</t>
  </si>
  <si>
    <t>PSa_1606_007722</t>
  </si>
  <si>
    <t>PSa_1606_007723</t>
  </si>
  <si>
    <t>PSa_1606_007724</t>
  </si>
  <si>
    <t>PSa_1606_007725</t>
  </si>
  <si>
    <t>PSa_1606_007726</t>
  </si>
  <si>
    <t>PSa_1606_007727</t>
  </si>
  <si>
    <t>PSa_1606_007728</t>
  </si>
  <si>
    <t>PSa_1606_007729</t>
  </si>
  <si>
    <t>PSa_1606_007730</t>
  </si>
  <si>
    <t>PSa_1606_007731</t>
  </si>
  <si>
    <t>PSa_1606_007732</t>
  </si>
  <si>
    <t>PSa_1606_007733</t>
  </si>
  <si>
    <t>PSa_1606_007734</t>
  </si>
  <si>
    <t>PSa_1606_007735</t>
  </si>
  <si>
    <t>PSa_1606_007736</t>
  </si>
  <si>
    <t>PSa_1606_007737</t>
  </si>
  <si>
    <t>PSa_1606_007738</t>
  </si>
  <si>
    <t>PSa_1606_007739</t>
  </si>
  <si>
    <t>PSa_1606_007740</t>
  </si>
  <si>
    <t>PSa_1606_007741</t>
  </si>
  <si>
    <t>PSa_1606_007742</t>
  </si>
  <si>
    <t>PSa_1606_007843</t>
  </si>
  <si>
    <t>PSa_1606_007844</t>
  </si>
  <si>
    <t>PSa_1606_007845</t>
  </si>
  <si>
    <t>PSa_1606_007846</t>
  </si>
  <si>
    <t>PSa_1606_007847</t>
  </si>
  <si>
    <t>PSa_1606_007848</t>
  </si>
  <si>
    <t>PSa_1606_007849</t>
  </si>
  <si>
    <t>PSa_1606_007850</t>
  </si>
  <si>
    <t>PSa_1606_007851</t>
  </si>
  <si>
    <t>PSa_1606_007852</t>
  </si>
  <si>
    <t>PSa_1606_007853</t>
  </si>
  <si>
    <t>PSa_1606_007854</t>
  </si>
  <si>
    <t>PSa_1606_007855</t>
  </si>
  <si>
    <t>PSa_1606_007856</t>
  </si>
  <si>
    <t>PSa_1606_007857</t>
  </si>
  <si>
    <t>PSa_1606_007858</t>
  </si>
  <si>
    <t>PSa_1606_007859</t>
  </si>
  <si>
    <t>PSa_1606_007860</t>
  </si>
  <si>
    <t>PSa_1606_007861</t>
  </si>
  <si>
    <t>PSa_1606_007862</t>
  </si>
  <si>
    <t>PSa_1606_007863</t>
  </si>
  <si>
    <t>PSa_1606_007864</t>
  </si>
  <si>
    <t>PSa_1606_007865</t>
  </si>
  <si>
    <t>PSa_1606_007866</t>
  </si>
  <si>
    <t>PSa_1606_007867</t>
  </si>
  <si>
    <t>PSa_1606_007868</t>
  </si>
  <si>
    <t>PSa_1606_007869</t>
  </si>
  <si>
    <t>PSa_1606_007870</t>
  </si>
  <si>
    <t>PSa_1606_007871</t>
  </si>
  <si>
    <t>PSa_1606_007872</t>
  </si>
  <si>
    <t>PSa_1606_007873</t>
  </si>
  <si>
    <t>PSa_1606_007874</t>
  </si>
  <si>
    <t>PSa_1606_007875</t>
  </si>
  <si>
    <t>PSa_1606_007876</t>
  </si>
  <si>
    <t>PSa_1606_007877</t>
  </si>
  <si>
    <t>PSa_1606_007878</t>
  </si>
  <si>
    <t>PSa_1606_007879</t>
  </si>
  <si>
    <t>PSa_1606_007880</t>
  </si>
  <si>
    <t>PSa_1606_007881</t>
  </si>
  <si>
    <t>PSa_1606_007882</t>
  </si>
  <si>
    <t>PSa_1606_007883</t>
  </si>
  <si>
    <t>PSa_1606_007884</t>
  </si>
  <si>
    <t>PSa_1606_007885</t>
  </si>
  <si>
    <t>PSa_1606_007886</t>
  </si>
  <si>
    <t>PSa_1606_007887</t>
  </si>
  <si>
    <t>PSa_1606_007888</t>
  </si>
  <si>
    <t>PSa_1606_007889</t>
  </si>
  <si>
    <t>PSa_1606_007890</t>
  </si>
  <si>
    <t>PSa_1606_007891</t>
  </si>
  <si>
    <t>PSa_1606_007892</t>
  </si>
  <si>
    <t>PSa_1606_007893</t>
  </si>
  <si>
    <t>PSa_1606_007894</t>
  </si>
  <si>
    <t>PSa_1606_007895</t>
  </si>
  <si>
    <t>PSa_1606_007896</t>
  </si>
  <si>
    <t>PSa_1606_007897</t>
  </si>
  <si>
    <t>PSa_1606_007898</t>
  </si>
  <si>
    <t>PSa_1606_007899</t>
  </si>
  <si>
    <t>PSa_1606_007900</t>
  </si>
  <si>
    <t>PSa_1606_007901</t>
  </si>
  <si>
    <t>PSa_1606_007902</t>
  </si>
  <si>
    <t>PSa_1606_007903</t>
  </si>
  <si>
    <t>PSa_1606_007904</t>
  </si>
  <si>
    <t>PSa_1606_007905</t>
  </si>
  <si>
    <t>PSa_1606_007906</t>
  </si>
  <si>
    <t>PSa_1606_007907</t>
  </si>
  <si>
    <t>PSa_1606_007908</t>
  </si>
  <si>
    <t>PSa_1606_007909</t>
  </si>
  <si>
    <t>PSa_1606_007910</t>
  </si>
  <si>
    <t>PSa_1606_007911</t>
  </si>
  <si>
    <t>PSa_1606_007912</t>
  </si>
  <si>
    <t>PSa_1606_007913</t>
  </si>
  <si>
    <t>PSa_1606_007914</t>
  </si>
  <si>
    <t>PSa_1606_007915</t>
  </si>
  <si>
    <t>PSa_1606_007916</t>
  </si>
  <si>
    <t>PSa_1606_007917</t>
  </si>
  <si>
    <t>PSa_1606_007918</t>
  </si>
  <si>
    <t>PSa_1606_007919</t>
  </si>
  <si>
    <t>PSa_1606_007920</t>
  </si>
  <si>
    <t>PSa_1606_007921</t>
  </si>
  <si>
    <t>PSa_1606_007922</t>
  </si>
  <si>
    <t>PSa_1606_007923</t>
  </si>
  <si>
    <t>PSa_1606_007924</t>
  </si>
  <si>
    <t>PSa_1606_007925</t>
  </si>
  <si>
    <t>PSa_1606_007926</t>
  </si>
  <si>
    <t>PSa_1606_007927</t>
  </si>
  <si>
    <t>PSa_1606_007928</t>
  </si>
  <si>
    <t>PSa_1606_007929</t>
  </si>
  <si>
    <t>PSa_1606_007930</t>
  </si>
  <si>
    <t>PSa_1606_007931</t>
  </si>
  <si>
    <t>PSa_1606_007932</t>
  </si>
  <si>
    <t>PSa_1606_007933</t>
  </si>
  <si>
    <t>PSa_1606_007934</t>
  </si>
  <si>
    <t>PSa_1606_007935</t>
  </si>
  <si>
    <t>PSa_1606_007936</t>
  </si>
  <si>
    <t>PSa_1606_007937</t>
  </si>
  <si>
    <t>PSa_1606_007938</t>
  </si>
  <si>
    <t>PSa_1606_007939</t>
  </si>
  <si>
    <t>PSa_1606_007940</t>
  </si>
  <si>
    <t>PSa_1606_007941</t>
  </si>
  <si>
    <t>PSa_1606_007942</t>
  </si>
  <si>
    <t>PSa_1609_042701</t>
  </si>
  <si>
    <t>PSa_1609_042702</t>
  </si>
  <si>
    <t>PSa_1609_042703</t>
  </si>
  <si>
    <t>PSa_1609_042704</t>
  </si>
  <si>
    <t>PSa_1609_042705</t>
  </si>
  <si>
    <t>PSa_1609_042706</t>
  </si>
  <si>
    <t>PSa_1609_042707</t>
  </si>
  <si>
    <t>PSa_1609_042708</t>
  </si>
  <si>
    <t>PSa_1609_042709</t>
  </si>
  <si>
    <t>PSa_1609_042710</t>
  </si>
  <si>
    <t>PSa_1609_042711</t>
  </si>
  <si>
    <t>PSa_1609_042712</t>
  </si>
  <si>
    <t>PSa_1609_042713</t>
  </si>
  <si>
    <t>PSa_1609_042714</t>
  </si>
  <si>
    <t>PSa_1609_042715</t>
  </si>
  <si>
    <t>PSa_1609_042716</t>
  </si>
  <si>
    <t>PSa_1609_042717</t>
  </si>
  <si>
    <t>PSa_1609_042718</t>
  </si>
  <si>
    <t>PSa_1609_042719</t>
  </si>
  <si>
    <t>PSa_1609_042720</t>
  </si>
  <si>
    <t>PSa_1609_042721</t>
  </si>
  <si>
    <t>PSa_1609_042722</t>
  </si>
  <si>
    <t>PSa_1609_042723</t>
  </si>
  <si>
    <t>PSa_1609_042724</t>
  </si>
  <si>
    <t>PSa_1609_042725</t>
  </si>
  <si>
    <t>PSa_1609_042726</t>
  </si>
  <si>
    <t>PSa_1609_042727</t>
  </si>
  <si>
    <t>PSa_1609_042728</t>
  </si>
  <si>
    <t>PSa_1609_042729</t>
  </si>
  <si>
    <t>PSa_1609_042730</t>
  </si>
  <si>
    <t>PSa_1609_042731</t>
  </si>
  <si>
    <t>PSa_1609_042732</t>
  </si>
  <si>
    <t>PSa_1609_042733</t>
  </si>
  <si>
    <t>PSa_1609_042734</t>
  </si>
  <si>
    <t>PSa_1609_042735</t>
  </si>
  <si>
    <t>PSa_1609_042736</t>
  </si>
  <si>
    <t>PSa_1609_042737</t>
  </si>
  <si>
    <t>PSa_1609_042738</t>
  </si>
  <si>
    <t>PSa_1609_042739</t>
  </si>
  <si>
    <t>PSa_1609_042740</t>
  </si>
  <si>
    <t>PSa_1609_042741</t>
  </si>
  <si>
    <t>PSa_1609_042742</t>
  </si>
  <si>
    <t>PSa_1609_042743</t>
  </si>
  <si>
    <t>PSa_1609_042744</t>
  </si>
  <si>
    <t>PSa_1609_042745</t>
  </si>
  <si>
    <t>PSa_1609_042746</t>
  </si>
  <si>
    <t>PSa_1609_042747</t>
  </si>
  <si>
    <t>PSa_1609_042748</t>
  </si>
  <si>
    <t>PSa_1609_042749</t>
  </si>
  <si>
    <t>PSa_1609_042750</t>
  </si>
  <si>
    <t>PSa_1609_042751</t>
  </si>
  <si>
    <t>PSa_1609_042752</t>
  </si>
  <si>
    <t>PSa_1609_042753</t>
  </si>
  <si>
    <t>PSa_1609_042754</t>
  </si>
  <si>
    <t>PSa_1609_042755</t>
  </si>
  <si>
    <t>PSa_1609_042756</t>
  </si>
  <si>
    <t>PSa_1609_042757</t>
  </si>
  <si>
    <t>PSa_1609_042758</t>
  </si>
  <si>
    <t>PSa_1609_042759</t>
  </si>
  <si>
    <t>PSa_1609_042760</t>
  </si>
  <si>
    <t>PSa_1609_042761</t>
  </si>
  <si>
    <t>PSa_1609_042762</t>
  </si>
  <si>
    <t>PSa_1609_042763</t>
  </si>
  <si>
    <t>PSa_1609_042764</t>
  </si>
  <si>
    <t>PSa_1609_042765</t>
  </si>
  <si>
    <t>PSa_1609_042766</t>
  </si>
  <si>
    <t>PSa_1609_042767</t>
  </si>
  <si>
    <t>PSa_1609_042768</t>
  </si>
  <si>
    <t>PSa_1609_042769</t>
  </si>
  <si>
    <t>PSa_1609_042770</t>
  </si>
  <si>
    <t>PSa_1609_042771</t>
  </si>
  <si>
    <t>PSa_1609_042772</t>
  </si>
  <si>
    <t>PSa_1609_042773</t>
  </si>
  <si>
    <t>PSa_1609_042774</t>
  </si>
  <si>
    <t>PSa_1609_042775</t>
  </si>
  <si>
    <t>PSa_1609_042776</t>
  </si>
  <si>
    <t>PSa_1609_042777</t>
  </si>
  <si>
    <t>PSa_1609_042778</t>
  </si>
  <si>
    <t>PSa_1609_042779</t>
  </si>
  <si>
    <t>PSa_1609_042780</t>
  </si>
  <si>
    <t>PSa_1609_042781</t>
  </si>
  <si>
    <t>PSa_1609_042782</t>
  </si>
  <si>
    <t>PSa_1609_042783</t>
  </si>
  <si>
    <t>PSa_1609_042784</t>
  </si>
  <si>
    <t>PSa_1609_042785</t>
  </si>
  <si>
    <t>PSa_1609_042786</t>
  </si>
  <si>
    <t>PSa_1609_042787</t>
  </si>
  <si>
    <t>PSa_1609_042788</t>
  </si>
  <si>
    <t>PSa_1609_042789</t>
  </si>
  <si>
    <t>PSa_1609_042790</t>
  </si>
  <si>
    <t>PSa_1609_042791</t>
  </si>
  <si>
    <t>PSa_1609_042792</t>
  </si>
  <si>
    <t>PSa_1609_042793</t>
  </si>
  <si>
    <t>PSa_1609_042794</t>
  </si>
  <si>
    <t>PSa_1609_042795</t>
  </si>
  <si>
    <t>PSa_1609_042796</t>
  </si>
  <si>
    <t>PSa_1609_042797</t>
  </si>
  <si>
    <t>PSa_1609_042798</t>
  </si>
  <si>
    <t>PSa_1609_042799</t>
  </si>
  <si>
    <t>PSa_1609_042800</t>
  </si>
  <si>
    <t>PSa_1610_008043</t>
  </si>
  <si>
    <t>PSa_1610_008044</t>
  </si>
  <si>
    <t>PSa_1610_008045</t>
  </si>
  <si>
    <t>PSa_1610_008046</t>
  </si>
  <si>
    <t>PSa_1610_008047</t>
  </si>
  <si>
    <t>PSa_1610_008048</t>
  </si>
  <si>
    <t>PSa_1610_008049</t>
  </si>
  <si>
    <t>PSa_1610_008050</t>
  </si>
  <si>
    <t>PSa_1610_008051</t>
  </si>
  <si>
    <t>PSa_1610_008052</t>
  </si>
  <si>
    <t>PSa_1610_008053</t>
  </si>
  <si>
    <t>PSa_1610_008054</t>
  </si>
  <si>
    <t>PSa_1610_008055</t>
  </si>
  <si>
    <t>PSa_1610_008056</t>
  </si>
  <si>
    <t>PSa_1610_008057</t>
  </si>
  <si>
    <t>PSa_1610_008058</t>
  </si>
  <si>
    <t>PSa_1610_008059</t>
  </si>
  <si>
    <t>PSa_1610_008060</t>
  </si>
  <si>
    <t>PSa_1610_008061</t>
  </si>
  <si>
    <t>PSa_1610_008062</t>
  </si>
  <si>
    <t>PSa_1610_008063</t>
  </si>
  <si>
    <t>PSa_1610_008064</t>
  </si>
  <si>
    <t>PSa_1610_008065</t>
  </si>
  <si>
    <t>PSa_1610_008066</t>
  </si>
  <si>
    <t>PSa_1610_008067</t>
  </si>
  <si>
    <t>PSa_1610_008068</t>
  </si>
  <si>
    <t>PSa_1610_008069</t>
  </si>
  <si>
    <t>PSa_1610_008070</t>
  </si>
  <si>
    <t>PSa_1610_008071</t>
  </si>
  <si>
    <t>PSa_1610_008072</t>
  </si>
  <si>
    <t>PSa_1610_008073</t>
  </si>
  <si>
    <t>PSa_1610_008074</t>
  </si>
  <si>
    <t>PSa_1610_008075</t>
  </si>
  <si>
    <t>PSa_1610_008076</t>
  </si>
  <si>
    <t>PSa_1610_008077</t>
  </si>
  <si>
    <t>PSa_1610_008078</t>
  </si>
  <si>
    <t>PSa_1610_008079</t>
  </si>
  <si>
    <t>PSa_1610_008080</t>
  </si>
  <si>
    <t>PSa_1610_008081</t>
  </si>
  <si>
    <t>PSa_1610_008082</t>
  </si>
  <si>
    <t>PSa_1610_008083</t>
  </si>
  <si>
    <t>PSa_1610_008084</t>
  </si>
  <si>
    <t>PSa_1610_008085</t>
  </si>
  <si>
    <t>PSa_1610_008086</t>
  </si>
  <si>
    <t>PSa_1610_008087</t>
  </si>
  <si>
    <t>PSa_1610_008088</t>
  </si>
  <si>
    <t>PSa_1610_008089</t>
  </si>
  <si>
    <t>PSa_1610_008090</t>
  </si>
  <si>
    <t>PSa_1610_008091</t>
  </si>
  <si>
    <t>PSa_1610_008092</t>
  </si>
  <si>
    <t>PSa_1610_008093</t>
  </si>
  <si>
    <t>PSa_1610_008094</t>
  </si>
  <si>
    <t>PSa_1610_008095</t>
  </si>
  <si>
    <t>PSa_1610_008096</t>
  </si>
  <si>
    <t>PSa_1610_008097</t>
  </si>
  <si>
    <t>PSa_1610_008098</t>
  </si>
  <si>
    <t>PSa_1610_008099</t>
  </si>
  <si>
    <t>PSa_1610_008100</t>
  </si>
  <si>
    <t>PSa_1610_008101</t>
  </si>
  <si>
    <t>PSa_1610_008102</t>
  </si>
  <si>
    <t>PSa_1610_008103</t>
  </si>
  <si>
    <t>PSa_1610_008104</t>
  </si>
  <si>
    <t>PSa_1610_008105</t>
  </si>
  <si>
    <t>PSa_1610_008106</t>
  </si>
  <si>
    <t>PSa_1610_008107</t>
  </si>
  <si>
    <t>PSa_1610_008108</t>
  </si>
  <si>
    <t>PSa_1610_008109</t>
  </si>
  <si>
    <t>PSa_1610_008110</t>
  </si>
  <si>
    <t>PSa_1610_008111</t>
  </si>
  <si>
    <t>PSa_1610_008112</t>
  </si>
  <si>
    <t>PSa_1610_008113</t>
  </si>
  <si>
    <t>PSa_1610_008114</t>
  </si>
  <si>
    <t>PSa_1610_008115</t>
  </si>
  <si>
    <t>PSa_1610_008116</t>
  </si>
  <si>
    <t>PSa_1610_008117</t>
  </si>
  <si>
    <t>PSa_1610_008118</t>
  </si>
  <si>
    <t>PSa_1610_008119</t>
  </si>
  <si>
    <t>PSa_1610_008120</t>
  </si>
  <si>
    <t>PSa_1610_008121</t>
  </si>
  <si>
    <t>PSa_1610_008122</t>
  </si>
  <si>
    <t>PSa_1610_008123</t>
  </si>
  <si>
    <t>PSa_1610_008124</t>
  </si>
  <si>
    <t>PSa_1610_008125</t>
  </si>
  <si>
    <t>PSa_1610_008126</t>
  </si>
  <si>
    <t>PSa_1610_008127</t>
  </si>
  <si>
    <t>PSa_1610_008128</t>
  </si>
  <si>
    <t>PSa_1610_008129</t>
  </si>
  <si>
    <t>PSa_1610_008130</t>
  </si>
  <si>
    <t>PSa_1610_008131</t>
  </si>
  <si>
    <t>PSa_1610_008132</t>
  </si>
  <si>
    <t>PSa_1610_008133</t>
  </si>
  <si>
    <t>PSa_1610_008134</t>
  </si>
  <si>
    <t>PSa_1610_008135</t>
  </si>
  <si>
    <t>PSa_1610_008136</t>
  </si>
  <si>
    <t>PSa_1610_008137</t>
  </si>
  <si>
    <t>PSa_1610_008138</t>
  </si>
  <si>
    <t>PSa_1610_008139</t>
  </si>
  <si>
    <t>PSa_1610_008140</t>
  </si>
  <si>
    <t>PSa_1610_008141</t>
  </si>
  <si>
    <t>PSa_1610_008142</t>
  </si>
  <si>
    <t>PSa_1612_008243</t>
  </si>
  <si>
    <t>PSa_1612_008244</t>
  </si>
  <si>
    <t>PSa_1612_008245</t>
  </si>
  <si>
    <t>PSa_1612_008246</t>
  </si>
  <si>
    <t>PSa_1612_008247</t>
  </si>
  <si>
    <t>PSa_1612_008248</t>
  </si>
  <si>
    <t>PSa_1612_008249</t>
  </si>
  <si>
    <t>PSa_1612_008250</t>
  </si>
  <si>
    <t>PSa_1612_008251</t>
  </si>
  <si>
    <t>PSa_1612_008252</t>
  </si>
  <si>
    <t>PSa_1612_008253</t>
  </si>
  <si>
    <t>PSa_1612_008254</t>
  </si>
  <si>
    <t>PSa_1612_008255</t>
  </si>
  <si>
    <t>PSa_1612_008256</t>
  </si>
  <si>
    <t>PSa_1612_008257</t>
  </si>
  <si>
    <t>PSa_1612_008258</t>
  </si>
  <si>
    <t>PSa_1612_008259</t>
  </si>
  <si>
    <t>PSa_1612_008260</t>
  </si>
  <si>
    <t>PSa_1612_008261</t>
  </si>
  <si>
    <t>PSa_1612_008262</t>
  </si>
  <si>
    <t>PSa_1612_008263</t>
  </si>
  <si>
    <t>PSa_1612_008264</t>
  </si>
  <si>
    <t>PSa_1612_008265</t>
  </si>
  <si>
    <t>PSa_1612_008266</t>
  </si>
  <si>
    <t>PSa_1612_008267</t>
  </si>
  <si>
    <t>PSa_1612_008268</t>
  </si>
  <si>
    <t>PSa_1612_008269</t>
  </si>
  <si>
    <t>PSa_1612_008270</t>
  </si>
  <si>
    <t>PSa_1612_008271</t>
  </si>
  <si>
    <t>PSa_1612_008272</t>
  </si>
  <si>
    <t>PSa_1612_008273</t>
  </si>
  <si>
    <t>PSa_1612_008274</t>
  </si>
  <si>
    <t>PSa_1612_008275</t>
  </si>
  <si>
    <t>PSa_1612_008276</t>
  </si>
  <si>
    <t>PSa_1612_008277</t>
  </si>
  <si>
    <t>PSa_1612_008278</t>
  </si>
  <si>
    <t>PSa_1612_008279</t>
  </si>
  <si>
    <t>PSa_1612_008280</t>
  </si>
  <si>
    <t>PSa_1612_008281</t>
  </si>
  <si>
    <t>PSa_1612_008282</t>
  </si>
  <si>
    <t>PSa_1612_008283</t>
  </si>
  <si>
    <t>PSa_1612_008284</t>
  </si>
  <si>
    <t>PSa_1612_008285</t>
  </si>
  <si>
    <t>PSa_1612_008286</t>
  </si>
  <si>
    <t>PSa_1612_008287</t>
  </si>
  <si>
    <t>PSa_1612_008288</t>
  </si>
  <si>
    <t>PSa_1612_008289</t>
  </si>
  <si>
    <t>PSa_1612_008290</t>
  </si>
  <si>
    <t>PSa_1612_008291</t>
  </si>
  <si>
    <t>PSa_1612_008292</t>
  </si>
  <si>
    <t>PSa_1612_008293</t>
  </si>
  <si>
    <t>PSa_1612_008294</t>
  </si>
  <si>
    <t>PSa_1612_008295</t>
  </si>
  <si>
    <t>PSa_1612_008296</t>
  </si>
  <si>
    <t>PSa_1612_008297</t>
  </si>
  <si>
    <t>PSa_1612_008298</t>
  </si>
  <si>
    <t>PSa_1612_008299</t>
  </si>
  <si>
    <t>PSa_1612_008300</t>
  </si>
  <si>
    <t>PSa_1612_008301</t>
  </si>
  <si>
    <t>PSa_1612_008302</t>
  </si>
  <si>
    <t>PSa_1612_008303</t>
  </si>
  <si>
    <t>PSa_1612_008304</t>
  </si>
  <si>
    <t>PSa_1612_008305</t>
  </si>
  <si>
    <t>PSa_1612_008306</t>
  </si>
  <si>
    <t>PSa_1612_008307</t>
  </si>
  <si>
    <t>PSa_1612_008308</t>
  </si>
  <si>
    <t>PSa_1612_008309</t>
  </si>
  <si>
    <t>PSa_1612_008310</t>
  </si>
  <si>
    <t>PSa_1612_008311</t>
  </si>
  <si>
    <t>PSa_1612_008312</t>
  </si>
  <si>
    <t>PSa_1612_008313</t>
  </si>
  <si>
    <t>PSa_1612_008314</t>
  </si>
  <si>
    <t>PSa_1612_008315</t>
  </si>
  <si>
    <t>PSa_1612_008316</t>
  </si>
  <si>
    <t>PSa_1612_008317</t>
  </si>
  <si>
    <t>PSa_1612_008318</t>
  </si>
  <si>
    <t>PSa_1612_008319</t>
  </si>
  <si>
    <t>PSa_1612_008320</t>
  </si>
  <si>
    <t>PSa_1612_008321</t>
  </si>
  <si>
    <t>PSa_1612_008322</t>
  </si>
  <si>
    <t>PSa_1612_008323</t>
  </si>
  <si>
    <t>PSa_1612_008324</t>
  </si>
  <si>
    <t>PSa_1612_008325</t>
  </si>
  <si>
    <t>PSa_1612_008326</t>
  </si>
  <si>
    <t>PSa_1612_008327</t>
  </si>
  <si>
    <t>PSa_1612_008328</t>
  </si>
  <si>
    <t>PSa_1612_008329</t>
  </si>
  <si>
    <t>PSa_1612_008330</t>
  </si>
  <si>
    <t>PSa_1612_008331</t>
  </si>
  <si>
    <t>PSa_1612_008332</t>
  </si>
  <si>
    <t>PSa_1612_008333</t>
  </si>
  <si>
    <t>PSa_1612_008334</t>
  </si>
  <si>
    <t>PSa_1612_008335</t>
  </si>
  <si>
    <t>PSa_1612_008336</t>
  </si>
  <si>
    <t>PSa_1612_008337</t>
  </si>
  <si>
    <t>PSa_1612_008338</t>
  </si>
  <si>
    <t>PSa_1612_008339</t>
  </si>
  <si>
    <t>PSa_1612_008340</t>
  </si>
  <si>
    <t>PSa_1612_008341</t>
  </si>
  <si>
    <t>PSa_1612_008342</t>
  </si>
  <si>
    <t>PSa_1612_008443</t>
  </si>
  <si>
    <t>PSa_1612_008444</t>
  </si>
  <si>
    <t>PSa_1612_008445</t>
  </si>
  <si>
    <t>PSa_1612_008446</t>
  </si>
  <si>
    <t>PSa_1612_008447</t>
  </si>
  <si>
    <t>PSa_1612_008448</t>
  </si>
  <si>
    <t>PSa_1612_008449</t>
  </si>
  <si>
    <t>PSa_1612_008450</t>
  </si>
  <si>
    <t>PSa_1612_008451</t>
  </si>
  <si>
    <t>PSa_1612_008452</t>
  </si>
  <si>
    <t>PSa_1612_008453</t>
  </si>
  <si>
    <t>PSa_1612_008454</t>
  </si>
  <si>
    <t>PSa_1612_008455</t>
  </si>
  <si>
    <t>PSa_1612_008456</t>
  </si>
  <si>
    <t>PSa_1612_008457</t>
  </si>
  <si>
    <t>PSa_1612_008458</t>
  </si>
  <si>
    <t>PSa_1612_008459</t>
  </si>
  <si>
    <t>PSa_1612_008460</t>
  </si>
  <si>
    <t>PSa_1612_008461</t>
  </si>
  <si>
    <t>PSa_1612_008462</t>
  </si>
  <si>
    <t>PSa_1612_008463</t>
  </si>
  <si>
    <t>PSa_1612_008464</t>
  </si>
  <si>
    <t>PSa_1612_008465</t>
  </si>
  <si>
    <t>PSa_1612_008466</t>
  </si>
  <si>
    <t>PSa_1612_008467</t>
  </si>
  <si>
    <t>PSa_1612_008468</t>
  </si>
  <si>
    <t>PSa_1612_008469</t>
  </si>
  <si>
    <t>PSa_1612_008470</t>
  </si>
  <si>
    <t>PSa_1612_008471</t>
  </si>
  <si>
    <t>PSa_1612_008472</t>
  </si>
  <si>
    <t>PSa_1612_008473</t>
  </si>
  <si>
    <t>PSa_1612_008474</t>
  </si>
  <si>
    <t>PSa_1612_008475</t>
  </si>
  <si>
    <t>PSa_1612_008476</t>
  </si>
  <si>
    <t>PSa_1612_008477</t>
  </si>
  <si>
    <t>PSa_1612_008478</t>
  </si>
  <si>
    <t>PSa_1612_008479</t>
  </si>
  <si>
    <t>PSa_1612_008480</t>
  </si>
  <si>
    <t>PSa_1612_008481</t>
  </si>
  <si>
    <t>PSa_1612_008482</t>
  </si>
  <si>
    <t>PSa_1612_008483</t>
  </si>
  <si>
    <t>PSa_1612_008484</t>
  </si>
  <si>
    <t>PSa_1612_008485</t>
  </si>
  <si>
    <t>PSa_1612_008486</t>
  </si>
  <si>
    <t>PSa_1612_008487</t>
  </si>
  <si>
    <t>PSa_1612_008488</t>
  </si>
  <si>
    <t>PSa_1612_008489</t>
  </si>
  <si>
    <t>PSa_1612_008490</t>
  </si>
  <si>
    <t>PSa_1612_008491</t>
  </si>
  <si>
    <t>PSa_1612_008492</t>
  </si>
  <si>
    <t>PSa_1612_008493</t>
  </si>
  <si>
    <t>PSa_1612_008494</t>
  </si>
  <si>
    <t>PSa_1612_008495</t>
  </si>
  <si>
    <t>PSa_1612_008496</t>
  </si>
  <si>
    <t>PSa_1612_008497</t>
  </si>
  <si>
    <t>PSa_1612_008498</t>
  </si>
  <si>
    <t>PSa_1612_008499</t>
  </si>
  <si>
    <t>PSa_1612_008500</t>
  </si>
  <si>
    <t>PSa_1612_008501</t>
  </si>
  <si>
    <t>PSa_1612_008502</t>
  </si>
  <si>
    <t>PSa_1612_008503</t>
  </si>
  <si>
    <t>PSa_1612_008504</t>
  </si>
  <si>
    <t>PSa_1612_008505</t>
  </si>
  <si>
    <t>PSa_1612_008506</t>
  </si>
  <si>
    <t>PSa_1612_008507</t>
  </si>
  <si>
    <t>PSa_1612_008508</t>
  </si>
  <si>
    <t>PSa_1612_008509</t>
  </si>
  <si>
    <t>PSa_1612_008510</t>
  </si>
  <si>
    <t>PSa_1612_008511</t>
  </si>
  <si>
    <t>PSa_1612_008512</t>
  </si>
  <si>
    <t>PSa_1612_008513</t>
  </si>
  <si>
    <t>PSa_1612_008514</t>
  </si>
  <si>
    <t>PSa_1612_008515</t>
  </si>
  <si>
    <t>PSa_1612_008516</t>
  </si>
  <si>
    <t>PSa_1612_008517</t>
  </si>
  <si>
    <t>PSa_1612_008518</t>
  </si>
  <si>
    <t>PSa_1612_008519</t>
  </si>
  <si>
    <t>PSa_1612_008520</t>
  </si>
  <si>
    <t>PSa_1612_008521</t>
  </si>
  <si>
    <t>PSa_1612_008522</t>
  </si>
  <si>
    <t>PSa_1612_008523</t>
  </si>
  <si>
    <t>PSa_1612_008524</t>
  </si>
  <si>
    <t>PSa_1612_008525</t>
  </si>
  <si>
    <t>PSa_1612_008526</t>
  </si>
  <si>
    <t>PSa_1612_008527</t>
  </si>
  <si>
    <t>PSa_1612_008528</t>
  </si>
  <si>
    <t>PSa_1612_008529</t>
  </si>
  <si>
    <t>PSa_1612_008530</t>
  </si>
  <si>
    <t>PSa_1612_008531</t>
  </si>
  <si>
    <t>PSa_1612_008532</t>
  </si>
  <si>
    <t>PSa_1612_008533</t>
  </si>
  <si>
    <t>PSa_1612_008534</t>
  </si>
  <si>
    <t>PSa_1612_008535</t>
  </si>
  <si>
    <t>PSa_1612_008536</t>
  </si>
  <si>
    <t>PSa_1612_008537</t>
  </si>
  <si>
    <t>PSa_1612_008538</t>
  </si>
  <si>
    <t>PSa_1612_008539</t>
  </si>
  <si>
    <t>PSa_1612_008540</t>
  </si>
  <si>
    <t>PSa_1612_008541</t>
  </si>
  <si>
    <t>PSa_1612_008542</t>
  </si>
  <si>
    <t>PSa_1613_008643</t>
  </si>
  <si>
    <t>PSa_1613_008644</t>
  </si>
  <si>
    <t>PSa_1613_008645</t>
  </si>
  <si>
    <t>PSa_1613_008646</t>
  </si>
  <si>
    <t>PSa_1613_008647</t>
  </si>
  <si>
    <t>PSa_1613_008648</t>
  </si>
  <si>
    <t>PSa_1613_008649</t>
  </si>
  <si>
    <t>PSa_1613_008650</t>
  </si>
  <si>
    <t>PSa_1613_008651</t>
  </si>
  <si>
    <t>PSa_1613_008652</t>
  </si>
  <si>
    <t>PSa_1613_008653</t>
  </si>
  <si>
    <t>PSa_1613_008654</t>
  </si>
  <si>
    <t>PSa_1613_008655</t>
  </si>
  <si>
    <t>PSa_1613_008656</t>
  </si>
  <si>
    <t>PSa_1613_008657</t>
  </si>
  <si>
    <t>PSa_1613_008658</t>
  </si>
  <si>
    <t>PSa_1613_008659</t>
  </si>
  <si>
    <t>PSa_1613_008660</t>
  </si>
  <si>
    <t>PSa_1613_008661</t>
  </si>
  <si>
    <t>PSa_1613_008662</t>
  </si>
  <si>
    <t>PSa_1613_008663</t>
  </si>
  <si>
    <t>PSa_1613_008664</t>
  </si>
  <si>
    <t>PSa_1613_008665</t>
  </si>
  <si>
    <t>PSa_1613_008666</t>
  </si>
  <si>
    <t>PSa_1613_008667</t>
  </si>
  <si>
    <t>PSa_1613_008668</t>
  </si>
  <si>
    <t>PSa_1613_008669</t>
  </si>
  <si>
    <t>PSa_1613_008670</t>
  </si>
  <si>
    <t>PSa_1613_008671</t>
  </si>
  <si>
    <t>PSa_1613_008672</t>
  </si>
  <si>
    <t>PSa_1613_008673</t>
  </si>
  <si>
    <t>PSa_1613_008674</t>
  </si>
  <si>
    <t>PSa_1613_008675</t>
  </si>
  <si>
    <t>PSa_1613_008676</t>
  </si>
  <si>
    <t>PSa_1613_008677</t>
  </si>
  <si>
    <t>PSa_1613_008678</t>
  </si>
  <si>
    <t>PSa_1613_008679</t>
  </si>
  <si>
    <t>PSa_1613_008680</t>
  </si>
  <si>
    <t>PSa_1613_008681</t>
  </si>
  <si>
    <t>PSa_1613_008682</t>
  </si>
  <si>
    <t>PSa_1613_008683</t>
  </si>
  <si>
    <t>PSa_1613_008684</t>
  </si>
  <si>
    <t>PSa_1613_008685</t>
  </si>
  <si>
    <t>PSa_1613_008686</t>
  </si>
  <si>
    <t>PSa_1613_008687</t>
  </si>
  <si>
    <t>PSa_1613_008688</t>
  </si>
  <si>
    <t>PSa_1613_008689</t>
  </si>
  <si>
    <t>PSa_1613_008690</t>
  </si>
  <si>
    <t>PSa_1613_008691</t>
  </si>
  <si>
    <t>PSa_1613_008692</t>
  </si>
  <si>
    <t>PSa_1613_008693</t>
  </si>
  <si>
    <t>PSa_1613_008694</t>
  </si>
  <si>
    <t>PSa_1613_008695</t>
  </si>
  <si>
    <t>PSa_1613_008696</t>
  </si>
  <si>
    <t>PSa_1613_008697</t>
  </si>
  <si>
    <t>PSa_1613_008698</t>
  </si>
  <si>
    <t>PSa_1613_008699</t>
  </si>
  <si>
    <t>PSa_1613_008700</t>
  </si>
  <si>
    <t>PSa_1613_008701</t>
  </si>
  <si>
    <t>PSa_1613_008702</t>
  </si>
  <si>
    <t>PSa_1613_008703</t>
  </si>
  <si>
    <t>PSa_1613_008704</t>
  </si>
  <si>
    <t>PSa_1613_008705</t>
  </si>
  <si>
    <t>PSa_1613_008706</t>
  </si>
  <si>
    <t>PSa_1613_008707</t>
  </si>
  <si>
    <t>PSa_1613_008708</t>
  </si>
  <si>
    <t>PSa_1613_008709</t>
  </si>
  <si>
    <t>PSa_1613_008710</t>
  </si>
  <si>
    <t>PSa_1613_008711</t>
  </si>
  <si>
    <t>PSa_1613_008712</t>
  </si>
  <si>
    <t>PSa_1613_008713</t>
  </si>
  <si>
    <t>PSa_1613_008714</t>
  </si>
  <si>
    <t>PSa_1613_008715</t>
  </si>
  <si>
    <t>PSa_1613_008716</t>
  </si>
  <si>
    <t>PSa_1613_008717</t>
  </si>
  <si>
    <t>PSa_1613_008718</t>
  </si>
  <si>
    <t>PSa_1613_008719</t>
  </si>
  <si>
    <t>PSa_1613_008720</t>
  </si>
  <si>
    <t>PSa_1613_008721</t>
  </si>
  <si>
    <t>PSa_1613_008722</t>
  </si>
  <si>
    <t>PSa_1613_008723</t>
  </si>
  <si>
    <t>PSa_1613_008724</t>
  </si>
  <si>
    <t>PSa_1613_008725</t>
  </si>
  <si>
    <t>PSa_1613_008726</t>
  </si>
  <si>
    <t>PSa_1613_008727</t>
  </si>
  <si>
    <t>PSa_1613_008728</t>
  </si>
  <si>
    <t>PSa_1613_008729</t>
  </si>
  <si>
    <t>PSa_1613_008730</t>
  </si>
  <si>
    <t>PSa_1613_008731</t>
  </si>
  <si>
    <t>PSa_1613_008732</t>
  </si>
  <si>
    <t>PSa_1613_008733</t>
  </si>
  <si>
    <t>PSa_1613_008734</t>
  </si>
  <si>
    <t>PSa_1613_008735</t>
  </si>
  <si>
    <t>PSa_1613_008736</t>
  </si>
  <si>
    <t>PSa_1613_008737</t>
  </si>
  <si>
    <t>PSa_1613_008738</t>
  </si>
  <si>
    <t>PSa_1613_008739</t>
  </si>
  <si>
    <t>PSa_1613_008740</t>
  </si>
  <si>
    <t>PSa_1613_008741</t>
  </si>
  <si>
    <t>PSa_1613_008742</t>
  </si>
  <si>
    <t>PSa_1615_008843</t>
  </si>
  <si>
    <t>PSa_1615_008844</t>
  </si>
  <si>
    <t>PSa_1615_008845</t>
  </si>
  <si>
    <t>PSa_1615_008846</t>
  </si>
  <si>
    <t>PSa_1615_008847</t>
  </si>
  <si>
    <t>PSa_1615_008848</t>
  </si>
  <si>
    <t>PSa_1615_008849</t>
  </si>
  <si>
    <t>PSa_1615_008850</t>
  </si>
  <si>
    <t>PSa_1615_008851</t>
  </si>
  <si>
    <t>PSa_1615_008852</t>
  </si>
  <si>
    <t>PSa_1615_008853</t>
  </si>
  <si>
    <t>PSa_1615_008854</t>
  </si>
  <si>
    <t>PSa_1615_008855</t>
  </si>
  <si>
    <t>PSa_1615_008856</t>
  </si>
  <si>
    <t>PSa_1615_008857</t>
  </si>
  <si>
    <t>PSa_1615_008858</t>
  </si>
  <si>
    <t>PSa_1615_008859</t>
  </si>
  <si>
    <t>PSa_1615_008860</t>
  </si>
  <si>
    <t>PSa_1615_008861</t>
  </si>
  <si>
    <t>PSa_1615_008862</t>
  </si>
  <si>
    <t>PSa_1615_008863</t>
  </si>
  <si>
    <t>PSa_1615_008864</t>
  </si>
  <si>
    <t>PSa_1615_008865</t>
  </si>
  <si>
    <t>PSa_1615_008866</t>
  </si>
  <si>
    <t>PSa_1615_008867</t>
  </si>
  <si>
    <t>PSa_1615_008868</t>
  </si>
  <si>
    <t>PSa_1615_008869</t>
  </si>
  <si>
    <t>PSa_1615_008870</t>
  </si>
  <si>
    <t>PSa_1615_008871</t>
  </si>
  <si>
    <t>PSa_1615_008872</t>
  </si>
  <si>
    <t>PSa_1615_008873</t>
  </si>
  <si>
    <t>PSa_1615_008874</t>
  </si>
  <si>
    <t>PSa_1615_008875</t>
  </si>
  <si>
    <t>PSa_1615_008876</t>
  </si>
  <si>
    <t>PSa_1615_008877</t>
  </si>
  <si>
    <t>PSa_1615_008878</t>
  </si>
  <si>
    <t>PSa_1615_008879</t>
  </si>
  <si>
    <t>PSa_1615_008880</t>
  </si>
  <si>
    <t>PSa_1615_008881</t>
  </si>
  <si>
    <t>PSa_1615_008882</t>
  </si>
  <si>
    <t>PSa_1615_008883</t>
  </si>
  <si>
    <t>PSa_1615_008884</t>
  </si>
  <si>
    <t>PSa_1615_008885</t>
  </si>
  <si>
    <t>PSa_1615_008886</t>
  </si>
  <si>
    <t>PSa_1615_008887</t>
  </si>
  <si>
    <t>PSa_1615_008888</t>
  </si>
  <si>
    <t>PSa_1615_008889</t>
  </si>
  <si>
    <t>PSa_1615_008890</t>
  </si>
  <si>
    <t>PSa_1615_008891</t>
  </si>
  <si>
    <t>PSa_1615_008892</t>
  </si>
  <si>
    <t>PSa_1615_008893</t>
  </si>
  <si>
    <t>PSa_1615_008894</t>
  </si>
  <si>
    <t>PSa_1615_008895</t>
  </si>
  <si>
    <t>PSa_1615_008896</t>
  </si>
  <si>
    <t>PSa_1615_008897</t>
  </si>
  <si>
    <t>PSa_1615_008898</t>
  </si>
  <si>
    <t>PSa_1615_008899</t>
  </si>
  <si>
    <t>PSa_1615_008900</t>
  </si>
  <si>
    <t>PSa_1615_008901</t>
  </si>
  <si>
    <t>PSa_1615_008902</t>
  </si>
  <si>
    <t>PSa_1615_008903</t>
  </si>
  <si>
    <t>PSa_1615_008904</t>
  </si>
  <si>
    <t>PSa_1615_008905</t>
  </si>
  <si>
    <t>PSa_1615_008906</t>
  </si>
  <si>
    <t>PSa_1615_008907</t>
  </si>
  <si>
    <t>PSa_1615_008908</t>
  </si>
  <si>
    <t>PSa_1615_008909</t>
  </si>
  <si>
    <t>PSa_1615_008910</t>
  </si>
  <si>
    <t>PSa_1615_008911</t>
  </si>
  <si>
    <t>PSa_1615_008912</t>
  </si>
  <si>
    <t>PSa_1615_008913</t>
  </si>
  <si>
    <t>PSa_1615_008914</t>
  </si>
  <si>
    <t>PSa_1615_008915</t>
  </si>
  <si>
    <t>PSa_1615_008916</t>
  </si>
  <si>
    <t>PSa_1615_008917</t>
  </si>
  <si>
    <t>PSa_1615_008918</t>
  </si>
  <si>
    <t>PSa_1615_008919</t>
  </si>
  <si>
    <t>PSa_1615_008920</t>
  </si>
  <si>
    <t>PSa_1615_008921</t>
  </si>
  <si>
    <t>PSa_1615_008922</t>
  </si>
  <si>
    <t>PSa_1615_008923</t>
  </si>
  <si>
    <t>PSa_1615_008924</t>
  </si>
  <si>
    <t>PSa_1615_008925</t>
  </si>
  <si>
    <t>PSa_1615_008926</t>
  </si>
  <si>
    <t>PSa_1615_008927</t>
  </si>
  <si>
    <t>PSa_1615_008928</t>
  </si>
  <si>
    <t>PSa_1615_008929</t>
  </si>
  <si>
    <t>PSa_1615_008930</t>
  </si>
  <si>
    <t>PSa_1615_008931</t>
  </si>
  <si>
    <t>PSa_1615_008932</t>
  </si>
  <si>
    <t>PSa_1615_008933</t>
  </si>
  <si>
    <t>PSa_1615_008934</t>
  </si>
  <si>
    <t>PSa_1615_008935</t>
  </si>
  <si>
    <t>PSa_1615_008936</t>
  </si>
  <si>
    <t>PSa_1615_008937</t>
  </si>
  <si>
    <t>PSa_1615_008938</t>
  </si>
  <si>
    <t>PSa_1615_008939</t>
  </si>
  <si>
    <t>PSa_1615_008940</t>
  </si>
  <si>
    <t>PSa_1615_008941</t>
  </si>
  <si>
    <t>PSa_1615_008942</t>
  </si>
  <si>
    <t>PSa_1616_009043</t>
  </si>
  <si>
    <t>PSa_1616_009044</t>
  </si>
  <si>
    <t>PSa_1616_009045</t>
  </si>
  <si>
    <t>PSa_1616_009046</t>
  </si>
  <si>
    <t>PSa_1616_009047</t>
  </si>
  <si>
    <t>PSa_1616_009048</t>
  </si>
  <si>
    <t>PSa_1616_009049</t>
  </si>
  <si>
    <t>PSa_1616_009050</t>
  </si>
  <si>
    <t>PSa_1616_009051</t>
  </si>
  <si>
    <t>PSa_1616_009052</t>
  </si>
  <si>
    <t>PSa_1616_009053</t>
  </si>
  <si>
    <t>PSa_1616_009054</t>
  </si>
  <si>
    <t>PSa_1616_009055</t>
  </si>
  <si>
    <t>PSa_1616_009056</t>
  </si>
  <si>
    <t>PSa_1616_009057</t>
  </si>
  <si>
    <t>PSa_1616_009058</t>
  </si>
  <si>
    <t>PSa_1616_009059</t>
  </si>
  <si>
    <t>PSa_1616_009060</t>
  </si>
  <si>
    <t>PSa_1616_009061</t>
  </si>
  <si>
    <t>PSa_1616_009062</t>
  </si>
  <si>
    <t>PSa_1616_009063</t>
  </si>
  <si>
    <t>PSa_1616_009064</t>
  </si>
  <si>
    <t>PSa_1616_009065</t>
  </si>
  <si>
    <t>PSa_1616_009066</t>
  </si>
  <si>
    <t>PSa_1616_009067</t>
  </si>
  <si>
    <t>PSa_1616_009068</t>
  </si>
  <si>
    <t>PSa_1616_009069</t>
  </si>
  <si>
    <t>PSa_1616_009070</t>
  </si>
  <si>
    <t>PSa_1616_009071</t>
  </si>
  <si>
    <t>PSa_1616_009072</t>
  </si>
  <si>
    <t>PSa_1616_009073</t>
  </si>
  <si>
    <t>PSa_1616_009074</t>
  </si>
  <si>
    <t>PSa_1616_009075</t>
  </si>
  <si>
    <t>PSa_1616_009076</t>
  </si>
  <si>
    <t>PSa_1616_009077</t>
  </si>
  <si>
    <t>PSa_1616_009078</t>
  </si>
  <si>
    <t>PSa_1616_009079</t>
  </si>
  <si>
    <t>PSa_1616_009080</t>
  </si>
  <si>
    <t>PSa_1616_009081</t>
  </si>
  <si>
    <t>PSa_1616_009082</t>
  </si>
  <si>
    <t>PSa_1616_009083</t>
  </si>
  <si>
    <t>PSa_1616_009084</t>
  </si>
  <si>
    <t>PSa_1616_009085</t>
  </si>
  <si>
    <t>PSa_1616_009086</t>
  </si>
  <si>
    <t>PSa_1616_009087</t>
  </si>
  <si>
    <t>PSa_1616_009088</t>
  </si>
  <si>
    <t>PSa_1616_009089</t>
  </si>
  <si>
    <t>PSa_1616_009090</t>
  </si>
  <si>
    <t>PSa_1616_009091</t>
  </si>
  <si>
    <t>PSa_1616_009092</t>
  </si>
  <si>
    <t>PSa_1616_009093</t>
  </si>
  <si>
    <t>PSa_1616_009094</t>
  </si>
  <si>
    <t>PSa_1616_009095</t>
  </si>
  <si>
    <t>PSa_1616_009096</t>
  </si>
  <si>
    <t>PSa_1616_009097</t>
  </si>
  <si>
    <t>PSa_1616_009098</t>
  </si>
  <si>
    <t>PSa_1616_009099</t>
  </si>
  <si>
    <t>PSa_1616_009100</t>
  </si>
  <si>
    <t>PSa_1616_009101</t>
  </si>
  <si>
    <t>PSa_1616_009102</t>
  </si>
  <si>
    <t>PSa_1616_009103</t>
  </si>
  <si>
    <t>PSa_1616_009104</t>
  </si>
  <si>
    <t>PSa_1616_009105</t>
  </si>
  <si>
    <t>PSa_1616_009106</t>
  </si>
  <si>
    <t>PSa_1616_009107</t>
  </si>
  <si>
    <t>PSa_1616_009108</t>
  </si>
  <si>
    <t>PSa_1616_009109</t>
  </si>
  <si>
    <t>PSa_1616_009110</t>
  </si>
  <si>
    <t>PSa_1616_009111</t>
  </si>
  <si>
    <t>PSa_1616_009112</t>
  </si>
  <si>
    <t>PSa_1616_009113</t>
  </si>
  <si>
    <t>PSa_1616_009114</t>
  </si>
  <si>
    <t>PSa_1616_009115</t>
  </si>
  <si>
    <t>PSa_1616_009116</t>
  </si>
  <si>
    <t>PSa_1616_009117</t>
  </si>
  <si>
    <t>PSa_1616_009118</t>
  </si>
  <si>
    <t>PSa_1616_009119</t>
  </si>
  <si>
    <t>PSa_1616_009120</t>
  </si>
  <si>
    <t>PSa_1616_009121</t>
  </si>
  <si>
    <t>PSa_1616_009122</t>
  </si>
  <si>
    <t>PSa_1616_009123</t>
  </si>
  <si>
    <t>PSa_1616_009124</t>
  </si>
  <si>
    <t>PSa_1616_009125</t>
  </si>
  <si>
    <t>PSa_1616_009126</t>
  </si>
  <si>
    <t>PSa_1616_009127</t>
  </si>
  <si>
    <t>PSa_1616_009128</t>
  </si>
  <si>
    <t>PSa_1616_009129</t>
  </si>
  <si>
    <t>PSa_1616_009130</t>
  </si>
  <si>
    <t>PSa_1616_009131</t>
  </si>
  <si>
    <t>PSa_1616_009132</t>
  </si>
  <si>
    <t>PSa_1616_009133</t>
  </si>
  <si>
    <t>PSa_1616_009134</t>
  </si>
  <si>
    <t>PSa_1616_009135</t>
  </si>
  <si>
    <t>PSa_1616_009136</t>
  </si>
  <si>
    <t>PSa_1616_009137</t>
  </si>
  <si>
    <t>PSa_1616_009138</t>
  </si>
  <si>
    <t>PSa_1616_009139</t>
  </si>
  <si>
    <t>PSa_1616_009140</t>
  </si>
  <si>
    <t>PSa_1616_009141</t>
  </si>
  <si>
    <t>PSa_1616_009142</t>
  </si>
  <si>
    <t>PSa_1618_009243</t>
  </si>
  <si>
    <t>PSa_1618_009244</t>
  </si>
  <si>
    <t>PSa_1618_009245</t>
  </si>
  <si>
    <t>PSa_1618_009246</t>
  </si>
  <si>
    <t>PSa_1618_009247</t>
  </si>
  <si>
    <t>PSa_1618_009248</t>
  </si>
  <si>
    <t>PSa_1618_009249</t>
  </si>
  <si>
    <t>PSa_1618_009250</t>
  </si>
  <si>
    <t>PSa_1618_009251</t>
  </si>
  <si>
    <t>PSa_1618_009252</t>
  </si>
  <si>
    <t>PSa_1618_009253</t>
  </si>
  <si>
    <t>PSa_1618_009254</t>
  </si>
  <si>
    <t>PSa_1618_009255</t>
  </si>
  <si>
    <t>PSa_1618_009256</t>
  </si>
  <si>
    <t>PSa_1618_009257</t>
  </si>
  <si>
    <t>PSa_1618_009258</t>
  </si>
  <si>
    <t>PSa_1618_009259</t>
  </si>
  <si>
    <t>PSa_1618_009260</t>
  </si>
  <si>
    <t>PSa_1618_009261</t>
  </si>
  <si>
    <t>PSa_1618_009262</t>
  </si>
  <si>
    <t>PSa_1618_009263</t>
  </si>
  <si>
    <t>PSa_1618_009264</t>
  </si>
  <si>
    <t>PSa_1618_009265</t>
  </si>
  <si>
    <t>PSa_1618_009266</t>
  </si>
  <si>
    <t>PSa_1618_009267</t>
  </si>
  <si>
    <t>PSa_1618_009268</t>
  </si>
  <si>
    <t>PSa_1618_009269</t>
  </si>
  <si>
    <t>PSa_1618_009270</t>
  </si>
  <si>
    <t>PSa_1618_009271</t>
  </si>
  <si>
    <t>PSa_1618_009272</t>
  </si>
  <si>
    <t>PSa_1618_009273</t>
  </si>
  <si>
    <t>PSa_1618_009274</t>
  </si>
  <si>
    <t>PSa_1618_009275</t>
  </si>
  <si>
    <t>PSa_1618_009276</t>
  </si>
  <si>
    <t>PSa_1618_009277</t>
  </si>
  <si>
    <t>PSa_1618_009278</t>
  </si>
  <si>
    <t>PSa_1618_009279</t>
  </si>
  <si>
    <t>PSa_1618_009280</t>
  </si>
  <si>
    <t>PSa_1618_009281</t>
  </si>
  <si>
    <t>PSa_1618_009282</t>
  </si>
  <si>
    <t>PSa_1618_009283</t>
  </si>
  <si>
    <t>PSa_1618_009284</t>
  </si>
  <si>
    <t>PSa_1618_009285</t>
  </si>
  <si>
    <t>PSa_1618_009286</t>
  </si>
  <si>
    <t>PSa_1618_009287</t>
  </si>
  <si>
    <t>PSa_1618_009288</t>
  </si>
  <si>
    <t>PSa_1618_009289</t>
  </si>
  <si>
    <t>PSa_1618_009290</t>
  </si>
  <si>
    <t>PSa_1618_009291</t>
  </si>
  <si>
    <t>PSa_1618_009292</t>
  </si>
  <si>
    <t>PSa_1618_009293</t>
  </si>
  <si>
    <t>PSa_1618_009294</t>
  </si>
  <si>
    <t>PSa_1618_009295</t>
  </si>
  <si>
    <t>PSa_1618_009296</t>
  </si>
  <si>
    <t>PSa_1618_009297</t>
  </si>
  <si>
    <t>PSa_1618_009298</t>
  </si>
  <si>
    <t>PSa_1618_009299</t>
  </si>
  <si>
    <t>PSa_1618_009300</t>
  </si>
  <si>
    <t>PSa_1618_009301</t>
  </si>
  <si>
    <t>PSa_1618_009302</t>
  </si>
  <si>
    <t>PSa_1618_009303</t>
  </si>
  <si>
    <t>PSa_1618_009304</t>
  </si>
  <si>
    <t>PSa_1618_009305</t>
  </si>
  <si>
    <t>PSa_1618_009306</t>
  </si>
  <si>
    <t>PSa_1618_009307</t>
  </si>
  <si>
    <t>PSa_1618_009308</t>
  </si>
  <si>
    <t>PSa_1618_009309</t>
  </si>
  <si>
    <t>PSa_1618_009310</t>
  </si>
  <si>
    <t>PSa_1618_009311</t>
  </si>
  <si>
    <t>PSa_1618_009312</t>
  </si>
  <si>
    <t>PSa_1618_009313</t>
  </si>
  <si>
    <t>PSa_1618_009314</t>
  </si>
  <si>
    <t>PSa_1618_009315</t>
  </si>
  <si>
    <t>PSa_1618_009316</t>
  </si>
  <si>
    <t>PSa_1618_009317</t>
  </si>
  <si>
    <t>PSa_1618_009318</t>
  </si>
  <si>
    <t>PSa_1618_009319</t>
  </si>
  <si>
    <t>PSa_1618_009320</t>
  </si>
  <si>
    <t>PSa_1618_009321</t>
  </si>
  <si>
    <t>PSa_1618_009322</t>
  </si>
  <si>
    <t>PSa_1618_009323</t>
  </si>
  <si>
    <t>PSa_1618_009324</t>
  </si>
  <si>
    <t>PSa_1618_009325</t>
  </si>
  <si>
    <t>PSa_1618_009326</t>
  </si>
  <si>
    <t>PSa_1618_009327</t>
  </si>
  <si>
    <t>PSa_1618_009328</t>
  </si>
  <si>
    <t>PSa_1618_009329</t>
  </si>
  <si>
    <t>PSa_1618_009330</t>
  </si>
  <si>
    <t>PSa_1618_009331</t>
  </si>
  <si>
    <t>PSa_1618_009332</t>
  </si>
  <si>
    <t>PSa_1618_042901</t>
  </si>
  <si>
    <t>PSa_1618_042902</t>
  </si>
  <si>
    <t>PSa_1618_042903</t>
  </si>
  <si>
    <t>PSa_1618_042904</t>
  </si>
  <si>
    <t>PSa_1618_042905</t>
  </si>
  <si>
    <t>PSa_1618_042906</t>
  </si>
  <si>
    <t>PSa_1618_042907</t>
  </si>
  <si>
    <t>PSa_1618_042908</t>
  </si>
  <si>
    <t>PSa_1618_042909</t>
  </si>
  <si>
    <t>PSa_1618_042910</t>
  </si>
  <si>
    <t>PSa_1618_042911</t>
  </si>
  <si>
    <t>PSa_1618_042912</t>
  </si>
  <si>
    <t>PSa_1618_042913</t>
  </si>
  <si>
    <t>PSa_1618_042914</t>
  </si>
  <si>
    <t>PSa_1618_042915</t>
  </si>
  <si>
    <t>PSa_1618_042916</t>
  </si>
  <si>
    <t>PSa_1618_042917</t>
  </si>
  <si>
    <t>PSa_1618_042918</t>
  </si>
  <si>
    <t>PSa_1618_042919</t>
  </si>
  <si>
    <t>PSa_1618_042920</t>
  </si>
  <si>
    <t>PSa_1618_042921</t>
  </si>
  <si>
    <t>PSa_1618_042922</t>
  </si>
  <si>
    <t>PSa_1618_042923</t>
  </si>
  <si>
    <t>PSa_1618_042924</t>
  </si>
  <si>
    <t>PSa_1618_042925</t>
  </si>
  <si>
    <t>PSa_1618_042926</t>
  </si>
  <si>
    <t>PSa_1618_042927</t>
  </si>
  <si>
    <t>PSa_1618_042928</t>
  </si>
  <si>
    <t>PSa_1618_042929</t>
  </si>
  <si>
    <t>PSa_1618_042930</t>
  </si>
  <si>
    <t>PSa_1618_042931</t>
  </si>
  <si>
    <t>PSa_1618_042932</t>
  </si>
  <si>
    <t>PSa_1618_042933</t>
  </si>
  <si>
    <t>PSa_1618_042934</t>
  </si>
  <si>
    <t>PSa_1618_042935</t>
  </si>
  <si>
    <t>PSa_1618_042936</t>
  </si>
  <si>
    <t>PSa_1618_042937</t>
  </si>
  <si>
    <t>PSa_1618_042938</t>
  </si>
  <si>
    <t>PSa_1618_042939</t>
  </si>
  <si>
    <t>PSa_1618_042940</t>
  </si>
  <si>
    <t>PSa_1618_042941</t>
  </si>
  <si>
    <t>PSa_1618_042942</t>
  </si>
  <si>
    <t>PSa_1618_042943</t>
  </si>
  <si>
    <t>PSa_1618_042944</t>
  </si>
  <si>
    <t>PSa_1618_042945</t>
  </si>
  <si>
    <t>PSa_1618_042946</t>
  </si>
  <si>
    <t>PSa_1618_042947</t>
  </si>
  <si>
    <t>PSa_1618_042948</t>
  </si>
  <si>
    <t>PSa_1618_042949</t>
  </si>
  <si>
    <t>PSa_1618_042950</t>
  </si>
  <si>
    <t>PSa_1618_042951</t>
  </si>
  <si>
    <t>PSa_1618_042952</t>
  </si>
  <si>
    <t>PSa_1618_042953</t>
  </si>
  <si>
    <t>PSa_1618_042954</t>
  </si>
  <si>
    <t>PSa_1618_042955</t>
  </si>
  <si>
    <t>PSa_1618_042956</t>
  </si>
  <si>
    <t>PSa_1618_042957</t>
  </si>
  <si>
    <t>PSa_1618_042958</t>
  </si>
  <si>
    <t>PSa_1618_042959</t>
  </si>
  <si>
    <t>PSa_1618_042960</t>
  </si>
  <si>
    <t>PSa_1618_042961</t>
  </si>
  <si>
    <t>PSa_1618_042962</t>
  </si>
  <si>
    <t>PSa_1618_042963</t>
  </si>
  <si>
    <t>PSa_1618_042964</t>
  </si>
  <si>
    <t>PSa_1618_042965</t>
  </si>
  <si>
    <t>PSa_1618_042966</t>
  </si>
  <si>
    <t>PSa_1618_042967</t>
  </si>
  <si>
    <t>PSa_1618_042968</t>
  </si>
  <si>
    <t>PSa_1618_042969</t>
  </si>
  <si>
    <t>PSa_1618_042970</t>
  </si>
  <si>
    <t>PSa_1618_042971</t>
  </si>
  <si>
    <t>PSa_1618_042972</t>
  </si>
  <si>
    <t>PSa_1618_042973</t>
  </si>
  <si>
    <t>PSa_1618_042974</t>
  </si>
  <si>
    <t>PSa_1618_042975</t>
  </si>
  <si>
    <t>PSa_1618_042976</t>
  </si>
  <si>
    <t>PSa_1618_042977</t>
  </si>
  <si>
    <t>PSa_1618_042978</t>
  </si>
  <si>
    <t>PSa_1618_042979</t>
  </si>
  <si>
    <t>PSa_1618_042980</t>
  </si>
  <si>
    <t>PSa_1618_042981</t>
  </si>
  <si>
    <t>PSa_1618_042982</t>
  </si>
  <si>
    <t>PSa_1618_042983</t>
  </si>
  <si>
    <t>PSa_1618_042984</t>
  </si>
  <si>
    <t>PSa_1618_042985</t>
  </si>
  <si>
    <t>PSa_1618_042986</t>
  </si>
  <si>
    <t>PSa_1618_042987</t>
  </si>
  <si>
    <t>PSa_1618_042988</t>
  </si>
  <si>
    <t>PSa_1618_042989</t>
  </si>
  <si>
    <t>PSa_1618_042990</t>
  </si>
  <si>
    <t>PSa_1618_042991</t>
  </si>
  <si>
    <t>PSa_1618_042992</t>
  </si>
  <si>
    <t>PSa_1618_042993</t>
  </si>
  <si>
    <t>PSa_1618_042994</t>
  </si>
  <si>
    <t>PSa_1618_042995</t>
  </si>
  <si>
    <t>PSa_1618_042996</t>
  </si>
  <si>
    <t>PSa_1618_042997</t>
  </si>
  <si>
    <t>PSa_1618_042998</t>
  </si>
  <si>
    <t>PSa_1618_042999</t>
  </si>
  <si>
    <t>PSa_1618_043000</t>
  </si>
  <si>
    <t>PSa_1624_009433</t>
  </si>
  <si>
    <t>PSa_1624_009434</t>
  </si>
  <si>
    <t>PSa_1624_009435</t>
  </si>
  <si>
    <t>PSa_1624_009436</t>
  </si>
  <si>
    <t>PSa_1624_009437</t>
  </si>
  <si>
    <t>PSa_1624_009438</t>
  </si>
  <si>
    <t>PSa_1624_009439</t>
  </si>
  <si>
    <t>PSa_1624_009440</t>
  </si>
  <si>
    <t>PSa_1624_009441</t>
  </si>
  <si>
    <t>PSa_1624_009442</t>
  </si>
  <si>
    <t>PSa_1624_009443</t>
  </si>
  <si>
    <t>PSa_1624_009444</t>
  </si>
  <si>
    <t>PSa_1624_009445</t>
  </si>
  <si>
    <t>PSa_1624_009446</t>
  </si>
  <si>
    <t>PSa_1624_009447</t>
  </si>
  <si>
    <t>PSa_1624_009448</t>
  </si>
  <si>
    <t>PSa_1624_009449</t>
  </si>
  <si>
    <t>PSa_1624_009450</t>
  </si>
  <si>
    <t>PSa_1624_009451</t>
  </si>
  <si>
    <t>PSa_1624_009452</t>
  </si>
  <si>
    <t>PSa_1624_009453</t>
  </si>
  <si>
    <t>PSa_1624_009454</t>
  </si>
  <si>
    <t>PSa_1624_009455</t>
  </si>
  <si>
    <t>PSa_1624_009456</t>
  </si>
  <si>
    <t>PSa_1624_009457</t>
  </si>
  <si>
    <t>PSa_1624_009458</t>
  </si>
  <si>
    <t>PSa_1624_009459</t>
  </si>
  <si>
    <t>PSa_1624_009460</t>
  </si>
  <si>
    <t>PSa_1624_009461</t>
  </si>
  <si>
    <t>PSa_1624_009462</t>
  </si>
  <si>
    <t>PSa_1624_009463</t>
  </si>
  <si>
    <t>PSa_1624_009464</t>
  </si>
  <si>
    <t>PSa_1624_009465</t>
  </si>
  <si>
    <t>PSa_1624_009466</t>
  </si>
  <si>
    <t>PSa_1624_009467</t>
  </si>
  <si>
    <t>PSa_1624_009468</t>
  </si>
  <si>
    <t>PSa_1624_009469</t>
  </si>
  <si>
    <t>PSa_1624_009470</t>
  </si>
  <si>
    <t>PSa_1624_009471</t>
  </si>
  <si>
    <t>PSa_1624_009472</t>
  </si>
  <si>
    <t>PSa_1624_009473</t>
  </si>
  <si>
    <t>PSa_1624_009474</t>
  </si>
  <si>
    <t>PSa_1624_009475</t>
  </si>
  <si>
    <t>PSa_1624_009476</t>
  </si>
  <si>
    <t>PSa_1624_009477</t>
  </si>
  <si>
    <t>PSa_1624_009478</t>
  </si>
  <si>
    <t>PSa_1624_009479</t>
  </si>
  <si>
    <t>PSa_1624_009480</t>
  </si>
  <si>
    <t>PSa_1624_009481</t>
  </si>
  <si>
    <t>PSa_1624_009482</t>
  </si>
  <si>
    <t>PSa_1624_009483</t>
  </si>
  <si>
    <t>PSa_1624_009484</t>
  </si>
  <si>
    <t>PSa_1624_009485</t>
  </si>
  <si>
    <t>PSa_1624_009486</t>
  </si>
  <si>
    <t>PSa_1624_009487</t>
  </si>
  <si>
    <t>PSa_1624_009488</t>
  </si>
  <si>
    <t>PSa_1624_009489</t>
  </si>
  <si>
    <t>PSa_1624_009490</t>
  </si>
  <si>
    <t>PSa_1624_009491</t>
  </si>
  <si>
    <t>PSa_1624_009492</t>
  </si>
  <si>
    <t>PSa_1624_009493</t>
  </si>
  <si>
    <t>PSa_1624_009494</t>
  </si>
  <si>
    <t>PSa_1624_009495</t>
  </si>
  <si>
    <t>PSa_1624_009496</t>
  </si>
  <si>
    <t>PSa_1624_009497</t>
  </si>
  <si>
    <t>PSa_1624_009498</t>
  </si>
  <si>
    <t>PSa_1624_009499</t>
  </si>
  <si>
    <t>PSa_1624_009500</t>
  </si>
  <si>
    <t>PSa_1624_009501</t>
  </si>
  <si>
    <t>PSa_1624_009502</t>
  </si>
  <si>
    <t>PSa_1624_009503</t>
  </si>
  <si>
    <t>PSa_1624_009504</t>
  </si>
  <si>
    <t>PSa_1624_009505</t>
  </si>
  <si>
    <t>PSa_1624_009506</t>
  </si>
  <si>
    <t>PSa_1624_009507</t>
  </si>
  <si>
    <t>PSa_1624_009508</t>
  </si>
  <si>
    <t>PSa_1624_009509</t>
  </si>
  <si>
    <t>PSa_1624_009510</t>
  </si>
  <si>
    <t>PSa_1624_009511</t>
  </si>
  <si>
    <t>PSa_1624_009512</t>
  </si>
  <si>
    <t>PSa_1624_009513</t>
  </si>
  <si>
    <t>PSa_1624_009514</t>
  </si>
  <si>
    <t>PSa_1624_009515</t>
  </si>
  <si>
    <t>PSa_1624_009516</t>
  </si>
  <si>
    <t>PSa_1624_009517</t>
  </si>
  <si>
    <t>PSa_1624_009518</t>
  </si>
  <si>
    <t>PSa_1624_009519</t>
  </si>
  <si>
    <t>PSa_1624_009520</t>
  </si>
  <si>
    <t>PSa_1624_009521</t>
  </si>
  <si>
    <t>PSa_1624_009522</t>
  </si>
  <si>
    <t>PSa_1624_009523</t>
  </si>
  <si>
    <t>PSa_1624_009524</t>
  </si>
  <si>
    <t>PSa_1624_009525</t>
  </si>
  <si>
    <t>PSa_1624_009526</t>
  </si>
  <si>
    <t>PSa_1624_009527</t>
  </si>
  <si>
    <t>PSa_1624_009528</t>
  </si>
  <si>
    <t>PSa_1624_009529</t>
  </si>
  <si>
    <t>PSa_1624_009530</t>
  </si>
  <si>
    <t>PSa_1624_009531</t>
  </si>
  <si>
    <t>PSa_1624_009532</t>
  </si>
  <si>
    <t>PSa_1624_009633</t>
  </si>
  <si>
    <t>PSa_1624_009634</t>
  </si>
  <si>
    <t>PSa_1624_009635</t>
  </si>
  <si>
    <t>PSa_1624_009636</t>
  </si>
  <si>
    <t>PSa_1624_009637</t>
  </si>
  <si>
    <t>PSa_1624_009638</t>
  </si>
  <si>
    <t>PSa_1624_009639</t>
  </si>
  <si>
    <t>PSa_1624_009640</t>
  </si>
  <si>
    <t>PSa_1624_009641</t>
  </si>
  <si>
    <t>PSa_1624_009642</t>
  </si>
  <si>
    <t>PSa_1624_009643</t>
  </si>
  <si>
    <t>PSa_1624_009644</t>
  </si>
  <si>
    <t>PSa_1624_009645</t>
  </si>
  <si>
    <t>PSa_1624_009646</t>
  </si>
  <si>
    <t>PSa_1624_009647</t>
  </si>
  <si>
    <t>PSa_1624_009648</t>
  </si>
  <si>
    <t>PSa_1624_009649</t>
  </si>
  <si>
    <t>PSa_1624_009650</t>
  </si>
  <si>
    <t>PSa_1624_009651</t>
  </si>
  <si>
    <t>PSa_1624_009652</t>
  </si>
  <si>
    <t>PSa_1624_009653</t>
  </si>
  <si>
    <t>PSa_1624_009654</t>
  </si>
  <si>
    <t>PSa_1624_009655</t>
  </si>
  <si>
    <t>PSa_1624_009656</t>
  </si>
  <si>
    <t>PSa_1624_009657</t>
  </si>
  <si>
    <t>PSa_1624_009658</t>
  </si>
  <si>
    <t>PSa_1624_009659</t>
  </si>
  <si>
    <t>PSa_1624_009660</t>
  </si>
  <si>
    <t>PSa_1624_009661</t>
  </si>
  <si>
    <t>PSa_1624_009662</t>
  </si>
  <si>
    <t>PSa_1624_009663</t>
  </si>
  <si>
    <t>PSa_1624_009664</t>
  </si>
  <si>
    <t>PSa_1624_009665</t>
  </si>
  <si>
    <t>PSa_1624_009666</t>
  </si>
  <si>
    <t>PSa_1624_009667</t>
  </si>
  <si>
    <t>PSa_1624_009668</t>
  </si>
  <si>
    <t>PSa_1624_009669</t>
  </si>
  <si>
    <t>PSa_1624_009670</t>
  </si>
  <si>
    <t>PSa_1624_009671</t>
  </si>
  <si>
    <t>PSa_1624_009672</t>
  </si>
  <si>
    <t>PSa_1624_009673</t>
  </si>
  <si>
    <t>PSa_1624_009674</t>
  </si>
  <si>
    <t>PSa_1624_009675</t>
  </si>
  <si>
    <t>PSa_1624_009676</t>
  </si>
  <si>
    <t>PSa_1624_009677</t>
  </si>
  <si>
    <t>PSa_1624_009678</t>
  </si>
  <si>
    <t>PSa_1624_009679</t>
  </si>
  <si>
    <t>PSa_1624_009680</t>
  </si>
  <si>
    <t>PSa_1624_009681</t>
  </si>
  <si>
    <t>PSa_1624_009682</t>
  </si>
  <si>
    <t>PSa_1624_009683</t>
  </si>
  <si>
    <t>PSa_1624_009684</t>
  </si>
  <si>
    <t>PSa_1624_009685</t>
  </si>
  <si>
    <t>PSa_1624_009686</t>
  </si>
  <si>
    <t>PSa_1624_009687</t>
  </si>
  <si>
    <t>PSa_1624_009688</t>
  </si>
  <si>
    <t>PSa_1624_009689</t>
  </si>
  <si>
    <t>PSa_1624_009690</t>
  </si>
  <si>
    <t>PSa_1624_009691</t>
  </si>
  <si>
    <t>PSa_1624_009692</t>
  </si>
  <si>
    <t>PSa_1624_009693</t>
  </si>
  <si>
    <t>PSa_1624_009694</t>
  </si>
  <si>
    <t>PSa_1624_009695</t>
  </si>
  <si>
    <t>PSa_1624_009696</t>
  </si>
  <si>
    <t>PSa_1624_009697</t>
  </si>
  <si>
    <t>PSa_1624_009698</t>
  </si>
  <si>
    <t>PSa_1624_009699</t>
  </si>
  <si>
    <t>PSa_1624_009700</t>
  </si>
  <si>
    <t>PSa_1624_009701</t>
  </si>
  <si>
    <t>PSa_1624_009702</t>
  </si>
  <si>
    <t>PSa_1624_009703</t>
  </si>
  <si>
    <t>PSa_1624_009704</t>
  </si>
  <si>
    <t>PSa_1624_009705</t>
  </si>
  <si>
    <t>PSa_1624_009706</t>
  </si>
  <si>
    <t>PSa_1624_009707</t>
  </si>
  <si>
    <t>PSa_1624_009708</t>
  </si>
  <si>
    <t>PSa_1624_009709</t>
  </si>
  <si>
    <t>PSa_1624_009710</t>
  </si>
  <si>
    <t>PSa_1624_009711</t>
  </si>
  <si>
    <t>PSa_1624_009712</t>
  </si>
  <si>
    <t>PSa_1624_009713</t>
  </si>
  <si>
    <t>PSa_1624_009714</t>
  </si>
  <si>
    <t>PSa_1624_009715</t>
  </si>
  <si>
    <t>PSa_1624_009716</t>
  </si>
  <si>
    <t>PSa_1624_009717</t>
  </si>
  <si>
    <t>PSa_1624_009718</t>
  </si>
  <si>
    <t>PSa_1624_009719</t>
  </si>
  <si>
    <t>PSa_1624_009720</t>
  </si>
  <si>
    <t>PSa_1624_009721</t>
  </si>
  <si>
    <t>PSa_1624_009722</t>
  </si>
  <si>
    <t>PSa_1624_009723</t>
  </si>
  <si>
    <t>PSa_1624_009724</t>
  </si>
  <si>
    <t>PSa_1624_009725</t>
  </si>
  <si>
    <t>PSa_1624_009726</t>
  </si>
  <si>
    <t>PSa_1624_009727</t>
  </si>
  <si>
    <t>PSa_1624_009728</t>
  </si>
  <si>
    <t>PSa_1624_009729</t>
  </si>
  <si>
    <t>PSa_1624_009730</t>
  </si>
  <si>
    <t>PSa_1624_009731</t>
  </si>
  <si>
    <t>PSa_1624_009732</t>
  </si>
  <si>
    <t>PSa_1627_009833</t>
  </si>
  <si>
    <t>PSa_1627_009834</t>
  </si>
  <si>
    <t>PSa_1627_009835</t>
  </si>
  <si>
    <t>PSa_1627_009836</t>
  </si>
  <si>
    <t>PSa_1627_009837</t>
  </si>
  <si>
    <t>PSa_1627_009838</t>
  </si>
  <si>
    <t>PSa_1627_009839</t>
  </si>
  <si>
    <t>PSa_1627_009840</t>
  </si>
  <si>
    <t>PSa_1627_009841</t>
  </si>
  <si>
    <t>PSa_1627_009842</t>
  </si>
  <si>
    <t>PSa_1627_009843</t>
  </si>
  <si>
    <t>PSa_1627_009844</t>
  </si>
  <si>
    <t>PSa_1627_009845</t>
  </si>
  <si>
    <t>PSa_1627_009846</t>
  </si>
  <si>
    <t>PSa_1627_009847</t>
  </si>
  <si>
    <t>PSa_1627_009848</t>
  </si>
  <si>
    <t>PSa_1627_009849</t>
  </si>
  <si>
    <t>PSa_1627_009850</t>
  </si>
  <si>
    <t>PSa_1627_009851</t>
  </si>
  <si>
    <t>PSa_1627_009852</t>
  </si>
  <si>
    <t>PSa_1627_009853</t>
  </si>
  <si>
    <t>PSa_1627_009854</t>
  </si>
  <si>
    <t>PSa_1627_009855</t>
  </si>
  <si>
    <t>PSa_1627_009856</t>
  </si>
  <si>
    <t>PSa_1627_009857</t>
  </si>
  <si>
    <t>PSa_1627_009858</t>
  </si>
  <si>
    <t>PSa_1627_009859</t>
  </si>
  <si>
    <t>PSa_1627_009860</t>
  </si>
  <si>
    <t>PSa_1627_009861</t>
  </si>
  <si>
    <t>PSa_1627_009862</t>
  </si>
  <si>
    <t>PSa_1627_009863</t>
  </si>
  <si>
    <t>PSa_1627_009864</t>
  </si>
  <si>
    <t>PSa_1627_009865</t>
  </si>
  <si>
    <t>PSa_1627_009866</t>
  </si>
  <si>
    <t>PSa_1627_009867</t>
  </si>
  <si>
    <t>PSa_1627_009868</t>
  </si>
  <si>
    <t>PSa_1627_009869</t>
  </si>
  <si>
    <t>PSa_1627_009870</t>
  </si>
  <si>
    <t>PSa_1627_009871</t>
  </si>
  <si>
    <t>PSa_1627_009872</t>
  </si>
  <si>
    <t>PSa_1627_009873</t>
  </si>
  <si>
    <t>PSa_1627_009874</t>
  </si>
  <si>
    <t>PSa_1627_009875</t>
  </si>
  <si>
    <t>PSa_1627_009876</t>
  </si>
  <si>
    <t>PSa_1627_009877</t>
  </si>
  <si>
    <t>PSa_1627_009878</t>
  </si>
  <si>
    <t>PSa_1627_009879</t>
  </si>
  <si>
    <t>PSa_1627_009880</t>
  </si>
  <si>
    <t>PSa_1627_009881</t>
  </si>
  <si>
    <t>PSa_1627_009882</t>
  </si>
  <si>
    <t>PSa_1627_009883</t>
  </si>
  <si>
    <t>PSa_1627_009884</t>
  </si>
  <si>
    <t>PSa_1627_009885</t>
  </si>
  <si>
    <t>PSa_1627_009886</t>
  </si>
  <si>
    <t>PSa_1627_009887</t>
  </si>
  <si>
    <t>PSa_1627_009888</t>
  </si>
  <si>
    <t>PSa_1627_009889</t>
  </si>
  <si>
    <t>PSa_1627_009890</t>
  </si>
  <si>
    <t>PSa_1627_009891</t>
  </si>
  <si>
    <t>PSa_1627_009892</t>
  </si>
  <si>
    <t>PSa_1627_009893</t>
  </si>
  <si>
    <t>PSa_1627_009894</t>
  </si>
  <si>
    <t>PSa_1627_009895</t>
  </si>
  <si>
    <t>PSa_1627_009896</t>
  </si>
  <si>
    <t>PSa_1627_009897</t>
  </si>
  <si>
    <t>PSa_1627_009898</t>
  </si>
  <si>
    <t>PSa_1627_009899</t>
  </si>
  <si>
    <t>PSa_1627_009900</t>
  </si>
  <si>
    <t>PSa_1627_009901</t>
  </si>
  <si>
    <t>PSa_1627_009902</t>
  </si>
  <si>
    <t>PSa_1627_009903</t>
  </si>
  <si>
    <t>PSa_1627_009904</t>
  </si>
  <si>
    <t>PSa_1627_009905</t>
  </si>
  <si>
    <t>PSa_1627_009906</t>
  </si>
  <si>
    <t>PSa_1627_009907</t>
  </si>
  <si>
    <t>PSa_1627_009908</t>
  </si>
  <si>
    <t>PSa_1627_009909</t>
  </si>
  <si>
    <t>PSa_1627_009910</t>
  </si>
  <si>
    <t>PSa_1627_009911</t>
  </si>
  <si>
    <t>PSa_1627_009912</t>
  </si>
  <si>
    <t>PSa_1627_009913</t>
  </si>
  <si>
    <t>PSa_1627_009914</t>
  </si>
  <si>
    <t>PSa_1627_009915</t>
  </si>
  <si>
    <t>PSa_1627_009916</t>
  </si>
  <si>
    <t>PSa_1627_009917</t>
  </si>
  <si>
    <t>PSa_1627_009918</t>
  </si>
  <si>
    <t>PSa_1627_009919</t>
  </si>
  <si>
    <t>PSa_1627_009920</t>
  </si>
  <si>
    <t>PSa_1627_009921</t>
  </si>
  <si>
    <t>PSa_1627_009922</t>
  </si>
  <si>
    <t>PSa_1627_009923</t>
  </si>
  <si>
    <t>PSa_1627_009924</t>
  </si>
  <si>
    <t>PSa_1627_009925</t>
  </si>
  <si>
    <t>PSa_1627_009926</t>
  </si>
  <si>
    <t>PSa_1627_009927</t>
  </si>
  <si>
    <t>PSa_1627_009928</t>
  </si>
  <si>
    <t>PSa_1627_009929</t>
  </si>
  <si>
    <t>PSa_1627_009930</t>
  </si>
  <si>
    <t>PSa_1627_009931</t>
  </si>
  <si>
    <t>PSa_1627_009932</t>
  </si>
  <si>
    <t>PSa_1630_010033</t>
  </si>
  <si>
    <t>PSa_1630_010034</t>
  </si>
  <si>
    <t>PSa_1630_010035</t>
  </si>
  <si>
    <t>PSa_1630_010036</t>
  </si>
  <si>
    <t>PSa_1630_010037</t>
  </si>
  <si>
    <t>PSa_1630_010038</t>
  </si>
  <si>
    <t>PSa_1630_010039</t>
  </si>
  <si>
    <t>PSa_1630_010040</t>
  </si>
  <si>
    <t>PSa_1630_010041</t>
  </si>
  <si>
    <t>PSa_1630_010042</t>
  </si>
  <si>
    <t>PSa_1630_010043</t>
  </si>
  <si>
    <t>PSa_1630_010044</t>
  </si>
  <si>
    <t>PSa_1630_010045</t>
  </si>
  <si>
    <t>PSa_1630_010046</t>
  </si>
  <si>
    <t>PSa_1630_010047</t>
  </si>
  <si>
    <t>PSa_1630_010048</t>
  </si>
  <si>
    <t>PSa_1630_010049</t>
  </si>
  <si>
    <t>PSa_1630_010050</t>
  </si>
  <si>
    <t>PSa_1630_010051</t>
  </si>
  <si>
    <t>PSa_1630_010052</t>
  </si>
  <si>
    <t>PSa_1630_010053</t>
  </si>
  <si>
    <t>PSa_1630_010054</t>
  </si>
  <si>
    <t>PSa_1630_010055</t>
  </si>
  <si>
    <t>PSa_1630_010056</t>
  </si>
  <si>
    <t>PSa_1630_010057</t>
  </si>
  <si>
    <t>PSa_1630_010058</t>
  </si>
  <si>
    <t>PSa_1630_010059</t>
  </si>
  <si>
    <t>PSa_1630_010060</t>
  </si>
  <si>
    <t>PSa_1630_010061</t>
  </si>
  <si>
    <t>PSa_1630_010062</t>
  </si>
  <si>
    <t>PSa_1630_010063</t>
  </si>
  <si>
    <t>PSa_1630_010064</t>
  </si>
  <si>
    <t>PSa_1630_010065</t>
  </si>
  <si>
    <t>PSa_1630_010066</t>
  </si>
  <si>
    <t>PSa_1630_010067</t>
  </si>
  <si>
    <t>PSa_1630_010068</t>
  </si>
  <si>
    <t>PSa_1630_010069</t>
  </si>
  <si>
    <t>PSa_1630_010070</t>
  </si>
  <si>
    <t>PSa_1630_010071</t>
  </si>
  <si>
    <t>PSa_1630_010072</t>
  </si>
  <si>
    <t>PSa_1630_010073</t>
  </si>
  <si>
    <t>PSa_1630_010074</t>
  </si>
  <si>
    <t>PSa_1630_010075</t>
  </si>
  <si>
    <t>PSa_1630_010076</t>
  </si>
  <si>
    <t>PSa_1630_010077</t>
  </si>
  <si>
    <t>PSa_1630_010078</t>
  </si>
  <si>
    <t>PSa_1630_010079</t>
  </si>
  <si>
    <t>PSa_1630_010080</t>
  </si>
  <si>
    <t>PSa_1630_010081</t>
  </si>
  <si>
    <t>PSa_1630_010082</t>
  </si>
  <si>
    <t>PSa_1630_010083</t>
  </si>
  <si>
    <t>PSa_1630_010084</t>
  </si>
  <si>
    <t>PSa_1630_010085</t>
  </si>
  <si>
    <t>PSa_1630_010086</t>
  </si>
  <si>
    <t>PSa_1630_010087</t>
  </si>
  <si>
    <t>PSa_1630_010088</t>
  </si>
  <si>
    <t>PSa_1630_010089</t>
  </si>
  <si>
    <t>PSa_1630_010090</t>
  </si>
  <si>
    <t>PSa_1630_010091</t>
  </si>
  <si>
    <t>PSa_1630_010092</t>
  </si>
  <si>
    <t>PSa_1630_010093</t>
  </si>
  <si>
    <t>PSa_1630_010094</t>
  </si>
  <si>
    <t>PSa_1630_010095</t>
  </si>
  <si>
    <t>PSa_1630_010096</t>
  </si>
  <si>
    <t>PSa_1630_010097</t>
  </si>
  <si>
    <t>PSa_1630_010098</t>
  </si>
  <si>
    <t>PSa_1630_010099</t>
  </si>
  <si>
    <t>PSa_1630_010100</t>
  </si>
  <si>
    <t>PSa_1630_010101</t>
  </si>
  <si>
    <t>PSa_1630_010102</t>
  </si>
  <si>
    <t>PSa_1630_010103</t>
  </si>
  <si>
    <t>PSa_1630_010104</t>
  </si>
  <si>
    <t>PSa_1630_010105</t>
  </si>
  <si>
    <t>PSa_1630_010106</t>
  </si>
  <si>
    <t>PSa_1630_010107</t>
  </si>
  <si>
    <t>PSa_1630_010108</t>
  </si>
  <si>
    <t>PSa_1630_010109</t>
  </si>
  <si>
    <t>PSa_1630_010110</t>
  </si>
  <si>
    <t>PSa_1630_010111</t>
  </si>
  <si>
    <t>PSa_1630_010112</t>
  </si>
  <si>
    <t>PSa_1630_010113</t>
  </si>
  <si>
    <t>PSa_1630_010114</t>
  </si>
  <si>
    <t>PSa_1630_010115</t>
  </si>
  <si>
    <t>PSa_1630_010116</t>
  </si>
  <si>
    <t>PSa_1630_010117</t>
  </si>
  <si>
    <t>PSa_1630_010118</t>
  </si>
  <si>
    <t>PSa_1630_010119</t>
  </si>
  <si>
    <t>PSa_1630_010120</t>
  </si>
  <si>
    <t>PSa_1630_010121</t>
  </si>
  <si>
    <t>PSa_1630_010122</t>
  </si>
  <si>
    <t>PSa_1630_010123</t>
  </si>
  <si>
    <t>PSa_1630_010124</t>
  </si>
  <si>
    <t>PSa_1630_010125</t>
  </si>
  <si>
    <t>PSa_1630_010126</t>
  </si>
  <si>
    <t>PSa_1630_010127</t>
  </si>
  <si>
    <t>PSa_1630_010128</t>
  </si>
  <si>
    <t>PSa_1630_010129</t>
  </si>
  <si>
    <t>PSa_1630_010130</t>
  </si>
  <si>
    <t>PSa_1630_010131</t>
  </si>
  <si>
    <t>PSa_1630_010132</t>
  </si>
  <si>
    <t>PSa_1633_010233</t>
  </si>
  <si>
    <t>PSa_1633_010234</t>
  </si>
  <si>
    <t>PSa_1633_010235</t>
  </si>
  <si>
    <t>PSa_1633_010236</t>
  </si>
  <si>
    <t>PSa_1633_010237</t>
  </si>
  <si>
    <t>PSa_1633_010238</t>
  </si>
  <si>
    <t>PSa_1633_010239</t>
  </si>
  <si>
    <t>PSa_1633_010240</t>
  </si>
  <si>
    <t>PSa_1633_010241</t>
  </si>
  <si>
    <t>PSa_1633_010242</t>
  </si>
  <si>
    <t>PSa_1633_010243</t>
  </si>
  <si>
    <t>PSa_1633_010244</t>
  </si>
  <si>
    <t>PSa_1633_010245</t>
  </si>
  <si>
    <t>PSa_1633_010246</t>
  </si>
  <si>
    <t>PSa_1633_010247</t>
  </si>
  <si>
    <t>PSa_1633_010248</t>
  </si>
  <si>
    <t>PSa_1633_010249</t>
  </si>
  <si>
    <t>PSa_1633_010250</t>
  </si>
  <si>
    <t>PSa_1633_010251</t>
  </si>
  <si>
    <t>PSa_1633_010252</t>
  </si>
  <si>
    <t>PSa_1633_010253</t>
  </si>
  <si>
    <t>PSa_1633_010254</t>
  </si>
  <si>
    <t>PSa_1633_010255</t>
  </si>
  <si>
    <t>PSa_1633_010256</t>
  </si>
  <si>
    <t>PSa_1633_010257</t>
  </si>
  <si>
    <t>PSa_1633_010258</t>
  </si>
  <si>
    <t>PSa_1633_010259</t>
  </si>
  <si>
    <t>PSa_1633_010260</t>
  </si>
  <si>
    <t>PSa_1633_010261</t>
  </si>
  <si>
    <t>PSa_1633_010262</t>
  </si>
  <si>
    <t>PSa_1633_010263</t>
  </si>
  <si>
    <t>PSa_1633_010264</t>
  </si>
  <si>
    <t>PSa_1633_010265</t>
  </si>
  <si>
    <t>PSa_1633_010266</t>
  </si>
  <si>
    <t>PSa_1633_010267</t>
  </si>
  <si>
    <t>PSa_1633_010268</t>
  </si>
  <si>
    <t>PSa_1633_010269</t>
  </si>
  <si>
    <t>PSa_1633_010270</t>
  </si>
  <si>
    <t>PSa_1633_010271</t>
  </si>
  <si>
    <t>PSa_1633_010272</t>
  </si>
  <si>
    <t>PSa_1633_010273</t>
  </si>
  <si>
    <t>PSa_1633_010274</t>
  </si>
  <si>
    <t>PSa_1633_010275</t>
  </si>
  <si>
    <t>PSa_1633_010276</t>
  </si>
  <si>
    <t>PSa_1633_010277</t>
  </si>
  <si>
    <t>PSa_1633_010278</t>
  </si>
  <si>
    <t>PSa_1633_010279</t>
  </si>
  <si>
    <t>PSa_1633_010280</t>
  </si>
  <si>
    <t>PSa_1633_010281</t>
  </si>
  <si>
    <t>PSa_1633_010282</t>
  </si>
  <si>
    <t>PSa_1633_010283</t>
  </si>
  <si>
    <t>PSa_1633_010284</t>
  </si>
  <si>
    <t>PSa_1633_010285</t>
  </si>
  <si>
    <t>PSa_1633_010286</t>
  </si>
  <si>
    <t>PSa_1633_010287</t>
  </si>
  <si>
    <t>PSa_1633_010288</t>
  </si>
  <si>
    <t>PSa_1633_010289</t>
  </si>
  <si>
    <t>PSa_1633_010290</t>
  </si>
  <si>
    <t>PSa_1633_010291</t>
  </si>
  <si>
    <t>PSa_1633_010292</t>
  </si>
  <si>
    <t>PSa_1633_010293</t>
  </si>
  <si>
    <t>PSa_1633_010294</t>
  </si>
  <si>
    <t>PSa_1633_010295</t>
  </si>
  <si>
    <t>PSa_1633_010296</t>
  </si>
  <si>
    <t>PSa_1633_010297</t>
  </si>
  <si>
    <t>PSa_1633_010298</t>
  </si>
  <si>
    <t>PSa_1633_010299</t>
  </si>
  <si>
    <t>PSa_1633_010300</t>
  </si>
  <si>
    <t>PSa_1633_010301</t>
  </si>
  <si>
    <t>PSa_1633_010302</t>
  </si>
  <si>
    <t>PSa_1633_010303</t>
  </si>
  <si>
    <t>PSa_1633_010304</t>
  </si>
  <si>
    <t>PSa_1633_010305</t>
  </si>
  <si>
    <t>PSa_1633_010306</t>
  </si>
  <si>
    <t>PSa_1633_010307</t>
  </si>
  <si>
    <t>PSa_1633_010308</t>
  </si>
  <si>
    <t>PSa_1633_010309</t>
  </si>
  <si>
    <t>PSa_1633_010310</t>
  </si>
  <si>
    <t>PSa_1633_010311</t>
  </si>
  <si>
    <t>PSa_1633_010312</t>
  </si>
  <si>
    <t>PSa_1633_010313</t>
  </si>
  <si>
    <t>PSa_1633_010314</t>
  </si>
  <si>
    <t>PSa_1633_010315</t>
  </si>
  <si>
    <t>PSa_1633_010316</t>
  </si>
  <si>
    <t>PSa_1633_010317</t>
  </si>
  <si>
    <t>PSa_1633_010318</t>
  </si>
  <si>
    <t>PSa_1633_010319</t>
  </si>
  <si>
    <t>PSa_1633_010320</t>
  </si>
  <si>
    <t>PSa_1633_010321</t>
  </si>
  <si>
    <t>PSa_1633_010322</t>
  </si>
  <si>
    <t>PSa_1633_010323</t>
  </si>
  <si>
    <t>PSa_1633_010324</t>
  </si>
  <si>
    <t>PSa_1633_010325</t>
  </si>
  <si>
    <t>PSa_1633_010326</t>
  </si>
  <si>
    <t>PSa_1633_010327</t>
  </si>
  <si>
    <t>PSa_1633_010328</t>
  </si>
  <si>
    <t>PSa_1633_010329</t>
  </si>
  <si>
    <t>PSa_1633_010330</t>
  </si>
  <si>
    <t>PSa_1633_010331</t>
  </si>
  <si>
    <t>PSa_1633_010332</t>
  </si>
  <si>
    <t>PSa_1633_010433</t>
  </si>
  <si>
    <t>PSa_1633_010434</t>
  </si>
  <si>
    <t>PSa_1633_010435</t>
  </si>
  <si>
    <t>PSa_1633_010436</t>
  </si>
  <si>
    <t>PSa_1633_010437</t>
  </si>
  <si>
    <t>PSa_1633_010438</t>
  </si>
  <si>
    <t>PSa_1633_010439</t>
  </si>
  <si>
    <t>PSa_1633_010440</t>
  </si>
  <si>
    <t>PSa_1633_010441</t>
  </si>
  <si>
    <t>PSa_1633_010442</t>
  </si>
  <si>
    <t>PSa_1633_010443</t>
  </si>
  <si>
    <t>PSa_1633_010444</t>
  </si>
  <si>
    <t>PSa_1633_010445</t>
  </si>
  <si>
    <t>PSa_1633_010446</t>
  </si>
  <si>
    <t>PSa_1633_010447</t>
  </si>
  <si>
    <t>PSa_1633_010448</t>
  </si>
  <si>
    <t>PSa_1633_010449</t>
  </si>
  <si>
    <t>PSa_1633_010450</t>
  </si>
  <si>
    <t>PSa_1633_010451</t>
  </si>
  <si>
    <t>PSa_1633_010452</t>
  </si>
  <si>
    <t>PSa_1633_010453</t>
  </si>
  <si>
    <t>PSa_1633_010454</t>
  </si>
  <si>
    <t>PSa_1633_010455</t>
  </si>
  <si>
    <t>PSa_1633_010456</t>
  </si>
  <si>
    <t>PSa_1633_010457</t>
  </si>
  <si>
    <t>PSa_1633_010458</t>
  </si>
  <si>
    <t>PSa_1633_010459</t>
  </si>
  <si>
    <t>PSa_1633_010460</t>
  </si>
  <si>
    <t>PSa_1633_010461</t>
  </si>
  <si>
    <t>PSa_1633_010462</t>
  </si>
  <si>
    <t>PSa_1633_010463</t>
  </si>
  <si>
    <t>PSa_1633_010464</t>
  </si>
  <si>
    <t>PSa_1633_010465</t>
  </si>
  <si>
    <t>PSa_1633_010466</t>
  </si>
  <si>
    <t>PSa_1633_010467</t>
  </si>
  <si>
    <t>PSa_1633_010468</t>
  </si>
  <si>
    <t>PSa_1633_010469</t>
  </si>
  <si>
    <t>PSa_1633_010470</t>
  </si>
  <si>
    <t>PSa_1633_010471</t>
  </si>
  <si>
    <t>PSa_1633_010472</t>
  </si>
  <si>
    <t>PSa_1633_010473</t>
  </si>
  <si>
    <t>PSa_1633_010474</t>
  </si>
  <si>
    <t>PSa_1633_010475</t>
  </si>
  <si>
    <t>PSa_1633_010476</t>
  </si>
  <si>
    <t>PSa_1633_010477</t>
  </si>
  <si>
    <t>PSa_1633_010478</t>
  </si>
  <si>
    <t>PSa_1633_010479</t>
  </si>
  <si>
    <t>PSa_1633_010480</t>
  </si>
  <si>
    <t>PSa_1633_010481</t>
  </si>
  <si>
    <t>PSa_1633_010482</t>
  </si>
  <si>
    <t>PSa_1633_010483</t>
  </si>
  <si>
    <t>PSa_1633_010484</t>
  </si>
  <si>
    <t>PSa_1633_010485</t>
  </si>
  <si>
    <t>PSa_1633_010486</t>
  </si>
  <si>
    <t>PSa_1633_010487</t>
  </si>
  <si>
    <t>PSa_1633_010488</t>
  </si>
  <si>
    <t>PSa_1633_010489</t>
  </si>
  <si>
    <t>PSa_1633_010490</t>
  </si>
  <si>
    <t>PSa_1633_010491</t>
  </si>
  <si>
    <t>PSa_1633_010492</t>
  </si>
  <si>
    <t>PSa_1633_010493</t>
  </si>
  <si>
    <t>PSa_1633_010494</t>
  </si>
  <si>
    <t>PSa_1633_010495</t>
  </si>
  <si>
    <t>PSa_1633_010496</t>
  </si>
  <si>
    <t>PSa_1633_010497</t>
  </si>
  <si>
    <t>PSa_1633_010498</t>
  </si>
  <si>
    <t>PSa_1633_010499</t>
  </si>
  <si>
    <t>PSa_1633_010500</t>
  </si>
  <si>
    <t>PSa_1633_010501</t>
  </si>
  <si>
    <t>PSa_1633_010502</t>
  </si>
  <si>
    <t>PSa_1633_010503</t>
  </si>
  <si>
    <t>PSa_1633_010504</t>
  </si>
  <si>
    <t>PSa_1633_010505</t>
  </si>
  <si>
    <t>PSa_1633_010506</t>
  </si>
  <si>
    <t>PSa_1633_010507</t>
  </si>
  <si>
    <t>PSa_1633_010508</t>
  </si>
  <si>
    <t>PSa_1633_010509</t>
  </si>
  <si>
    <t>PSa_1633_010510</t>
  </si>
  <si>
    <t>PSa_1633_010511</t>
  </si>
  <si>
    <t>PSa_1633_010512</t>
  </si>
  <si>
    <t>PSa_1633_010513</t>
  </si>
  <si>
    <t>PSa_1633_010514</t>
  </si>
  <si>
    <t>PSa_1633_010515</t>
  </si>
  <si>
    <t>PSa_1633_010516</t>
  </si>
  <si>
    <t>PSa_1633_010517</t>
  </si>
  <si>
    <t>PSa_1633_010518</t>
  </si>
  <si>
    <t>PSa_1633_010519</t>
  </si>
  <si>
    <t>PSa_1633_010520</t>
  </si>
  <si>
    <t>PSa_1633_010521</t>
  </si>
  <si>
    <t>PSa_1633_010522</t>
  </si>
  <si>
    <t>PSa_1633_010523</t>
  </si>
  <si>
    <t>PSa_1633_010524</t>
  </si>
  <si>
    <t>PSa_1633_010525</t>
  </si>
  <si>
    <t>PSa_1633_010526</t>
  </si>
  <si>
    <t>PSa_1633_010527</t>
  </si>
  <si>
    <t>PSa_1633_010528</t>
  </si>
  <si>
    <t>PSa_1633_010529</t>
  </si>
  <si>
    <t>PSa_1633_010530</t>
  </si>
  <si>
    <t>PSa_1633_010531</t>
  </si>
  <si>
    <t>PSa_1633_010532</t>
  </si>
  <si>
    <t>PSa_1635_010633</t>
  </si>
  <si>
    <t>PSa_1635_010634</t>
  </si>
  <si>
    <t>PSa_1635_010635</t>
  </si>
  <si>
    <t>PSa_1635_010636</t>
  </si>
  <si>
    <t>PSa_1635_010637</t>
  </si>
  <si>
    <t>PSa_1635_010638</t>
  </si>
  <si>
    <t>PSa_1635_010639</t>
  </si>
  <si>
    <t>PSa_1635_010640</t>
  </si>
  <si>
    <t>PSa_1635_010641</t>
  </si>
  <si>
    <t>PSa_1635_010642</t>
  </si>
  <si>
    <t>PSa_1635_010643</t>
  </si>
  <si>
    <t>PSa_1635_010644</t>
  </si>
  <si>
    <t>PSa_1635_010645</t>
  </si>
  <si>
    <t>PSa_1635_010646</t>
  </si>
  <si>
    <t>PSa_1635_010647</t>
  </si>
  <si>
    <t>PSa_1635_010648</t>
  </si>
  <si>
    <t>PSa_1635_010649</t>
  </si>
  <si>
    <t>PSa_1635_010650</t>
  </si>
  <si>
    <t>PSa_1635_010651</t>
  </si>
  <si>
    <t>PSa_1635_010652</t>
  </si>
  <si>
    <t>PSa_1635_010653</t>
  </si>
  <si>
    <t>PSa_1635_010654</t>
  </si>
  <si>
    <t>PSa_1635_010655</t>
  </si>
  <si>
    <t>PSa_1635_010656</t>
  </si>
  <si>
    <t>PSa_1635_010657</t>
  </si>
  <si>
    <t>PSa_1635_010658</t>
  </si>
  <si>
    <t>PSa_1635_010659</t>
  </si>
  <si>
    <t>PSa_1635_010660</t>
  </si>
  <si>
    <t>PSa_1635_010661</t>
  </si>
  <si>
    <t>PSa_1635_010662</t>
  </si>
  <si>
    <t>PSa_1635_010663</t>
  </si>
  <si>
    <t>PSa_1635_010664</t>
  </si>
  <si>
    <t>PSa_1635_010665</t>
  </si>
  <si>
    <t>PSa_1635_010666</t>
  </si>
  <si>
    <t>PSa_1635_010667</t>
  </si>
  <si>
    <t>PSa_1635_010668</t>
  </si>
  <si>
    <t>PSa_1635_010669</t>
  </si>
  <si>
    <t>PSa_1635_010670</t>
  </si>
  <si>
    <t>PSa_1635_010671</t>
  </si>
  <si>
    <t>PSa_1635_010672</t>
  </si>
  <si>
    <t>PSa_1635_010673</t>
  </si>
  <si>
    <t>PSa_1635_010674</t>
  </si>
  <si>
    <t>PSa_1635_010675</t>
  </si>
  <si>
    <t>PSa_1635_010676</t>
  </si>
  <si>
    <t>PSa_1635_010677</t>
  </si>
  <si>
    <t>PSa_1635_010678</t>
  </si>
  <si>
    <t>PSa_1635_010679</t>
  </si>
  <si>
    <t>PSa_1635_010680</t>
  </si>
  <si>
    <t>PSa_1635_010681</t>
  </si>
  <si>
    <t>PSa_1635_010682</t>
  </si>
  <si>
    <t>PSa_1635_010683</t>
  </si>
  <si>
    <t>PSa_1635_010684</t>
  </si>
  <si>
    <t>PSa_1635_010685</t>
  </si>
  <si>
    <t>PSa_1635_010686</t>
  </si>
  <si>
    <t>PSa_1635_010687</t>
  </si>
  <si>
    <t>PSa_1635_010688</t>
  </si>
  <si>
    <t>PSa_1635_010689</t>
  </si>
  <si>
    <t>PSa_1635_010690</t>
  </si>
  <si>
    <t>PSa_1635_010691</t>
  </si>
  <si>
    <t>PSa_1635_010692</t>
  </si>
  <si>
    <t>PSa_1635_010693</t>
  </si>
  <si>
    <t>PSa_1635_010694</t>
  </si>
  <si>
    <t>PSa_1635_010695</t>
  </si>
  <si>
    <t>PSa_1635_010696</t>
  </si>
  <si>
    <t>PSa_1635_010697</t>
  </si>
  <si>
    <t>PSa_1635_010698</t>
  </si>
  <si>
    <t>PSa_1635_010699</t>
  </si>
  <si>
    <t>PSa_1635_010700</t>
  </si>
  <si>
    <t>PSa_1635_010701</t>
  </si>
  <si>
    <t>PSa_1635_010702</t>
  </si>
  <si>
    <t>PSa_1635_010703</t>
  </si>
  <si>
    <t>PSa_1635_010704</t>
  </si>
  <si>
    <t>PSa_1635_010705</t>
  </si>
  <si>
    <t>PSa_1635_010706</t>
  </si>
  <si>
    <t>PSa_1635_010707</t>
  </si>
  <si>
    <t>PSa_1635_010708</t>
  </si>
  <si>
    <t>PSa_1635_010709</t>
  </si>
  <si>
    <t>PSa_1635_010710</t>
  </si>
  <si>
    <t>PSa_1635_010711</t>
  </si>
  <si>
    <t>PSa_1635_010712</t>
  </si>
  <si>
    <t>PSa_1635_010713</t>
  </si>
  <si>
    <t>PSa_1635_010714</t>
  </si>
  <si>
    <t>PSa_1635_010715</t>
  </si>
  <si>
    <t>PSa_1635_010716</t>
  </si>
  <si>
    <t>PSa_1635_010717</t>
  </si>
  <si>
    <t>PSa_1635_010718</t>
  </si>
  <si>
    <t>PSa_1635_010719</t>
  </si>
  <si>
    <t>PSa_1635_010720</t>
  </si>
  <si>
    <t>PSa_1635_010721</t>
  </si>
  <si>
    <t>PSa_1635_010722</t>
  </si>
  <si>
    <t>PSa_1635_010723</t>
  </si>
  <si>
    <t>PSa_1635_010724</t>
  </si>
  <si>
    <t>PSa_1635_010725</t>
  </si>
  <si>
    <t>PSa_1635_010726</t>
  </si>
  <si>
    <t>PSa_1635_010727</t>
  </si>
  <si>
    <t>PSa_1635_010728</t>
  </si>
  <si>
    <t>PSa_1635_010729</t>
  </si>
  <si>
    <t>PSa_1635_010730</t>
  </si>
  <si>
    <t>PSa_1635_010731</t>
  </si>
  <si>
    <t>PSa_1635_010732</t>
  </si>
  <si>
    <t>PSa_1639_010822</t>
  </si>
  <si>
    <t>PSa_1639_010823</t>
  </si>
  <si>
    <t>PSa_1639_010824</t>
  </si>
  <si>
    <t>PSa_1639_010825</t>
  </si>
  <si>
    <t>PSa_1639_010826</t>
  </si>
  <si>
    <t>PSa_1639_010827</t>
  </si>
  <si>
    <t>PSa_1639_010828</t>
  </si>
  <si>
    <t>PSa_1639_010829</t>
  </si>
  <si>
    <t>PSa_1639_010830</t>
  </si>
  <si>
    <t>PSa_1639_010831</t>
  </si>
  <si>
    <t>PSa_1639_010832</t>
  </si>
  <si>
    <t>PSa_1639_010833</t>
  </si>
  <si>
    <t>PSa_1639_010834</t>
  </si>
  <si>
    <t>PSa_1639_010835</t>
  </si>
  <si>
    <t>PSa_1639_010836</t>
  </si>
  <si>
    <t>PSa_1639_010837</t>
  </si>
  <si>
    <t>PSa_1639_010838</t>
  </si>
  <si>
    <t>PSa_1639_010839</t>
  </si>
  <si>
    <t>PSa_1639_010840</t>
  </si>
  <si>
    <t>PSa_1639_010841</t>
  </si>
  <si>
    <t>PSa_1639_010842</t>
  </si>
  <si>
    <t>PSa_1639_010843</t>
  </si>
  <si>
    <t>PSa_1639_010844</t>
  </si>
  <si>
    <t>PSa_1639_010845</t>
  </si>
  <si>
    <t>PSa_1639_010846</t>
  </si>
  <si>
    <t>PSa_1639_010847</t>
  </si>
  <si>
    <t>PSa_1639_010848</t>
  </si>
  <si>
    <t>PSa_1639_010849</t>
  </si>
  <si>
    <t>PSa_1639_010850</t>
  </si>
  <si>
    <t>PSa_1639_010851</t>
  </si>
  <si>
    <t>PSa_1639_010852</t>
  </si>
  <si>
    <t>PSa_1639_010853</t>
  </si>
  <si>
    <t>PSa_1639_010854</t>
  </si>
  <si>
    <t>PSa_1639_010855</t>
  </si>
  <si>
    <t>PSa_1639_010856</t>
  </si>
  <si>
    <t>PSa_1639_010857</t>
  </si>
  <si>
    <t>PSa_1639_010858</t>
  </si>
  <si>
    <t>PSa_1639_010859</t>
  </si>
  <si>
    <t>PSa_1639_010860</t>
  </si>
  <si>
    <t>PSa_1639_010861</t>
  </si>
  <si>
    <t>PSa_1639_010862</t>
  </si>
  <si>
    <t>PSa_1639_010863</t>
  </si>
  <si>
    <t>PSa_1639_010864</t>
  </si>
  <si>
    <t>PSa_1639_010865</t>
  </si>
  <si>
    <t>PSa_1639_010866</t>
  </si>
  <si>
    <t>PSa_1639_010867</t>
  </si>
  <si>
    <t>PSa_1639_010868</t>
  </si>
  <si>
    <t>PSa_1639_010869</t>
  </si>
  <si>
    <t>PSa_1639_010870</t>
  </si>
  <si>
    <t>PSa_1639_010871</t>
  </si>
  <si>
    <t>PSa_1639_010872</t>
  </si>
  <si>
    <t>PSa_1639_010873</t>
  </si>
  <si>
    <t>PSa_1639_010874</t>
  </si>
  <si>
    <t>PSa_1639_010875</t>
  </si>
  <si>
    <t>PSa_1639_010876</t>
  </si>
  <si>
    <t>PSa_1639_010877</t>
  </si>
  <si>
    <t>PSa_1639_010878</t>
  </si>
  <si>
    <t>PSa_1639_010879</t>
  </si>
  <si>
    <t>PSa_1639_010880</t>
  </si>
  <si>
    <t>PSa_1639_010881</t>
  </si>
  <si>
    <t>PSa_1639_010882</t>
  </si>
  <si>
    <t>PSa_1639_010883</t>
  </si>
  <si>
    <t>PSa_1639_010884</t>
  </si>
  <si>
    <t>PSa_1639_010885</t>
  </si>
  <si>
    <t>PSa_1639_010886</t>
  </si>
  <si>
    <t>PSa_1639_010887</t>
  </si>
  <si>
    <t>PSa_1639_010888</t>
  </si>
  <si>
    <t>PSa_1639_010889</t>
  </si>
  <si>
    <t>PSa_1639_010890</t>
  </si>
  <si>
    <t>PSa_1639_010891</t>
  </si>
  <si>
    <t>PSa_1639_010892</t>
  </si>
  <si>
    <t>PSa_1639_010893</t>
  </si>
  <si>
    <t>PSa_1639_010894</t>
  </si>
  <si>
    <t>PSa_1639_010895</t>
  </si>
  <si>
    <t>PSa_1639_010896</t>
  </si>
  <si>
    <t>PSa_1639_010897</t>
  </si>
  <si>
    <t>PSa_1639_010898</t>
  </si>
  <si>
    <t>PSa_1639_010899</t>
  </si>
  <si>
    <t>PSa_1639_010900</t>
  </si>
  <si>
    <t>PSa_1639_010901</t>
  </si>
  <si>
    <t>PSa_1639_010902</t>
  </si>
  <si>
    <t>PSa_1639_010903</t>
  </si>
  <si>
    <t>PSa_1639_010904</t>
  </si>
  <si>
    <t>PSa_1639_010905</t>
  </si>
  <si>
    <t>PSa_1639_010906</t>
  </si>
  <si>
    <t>PSa_1639_010907</t>
  </si>
  <si>
    <t>PSa_1639_010908</t>
  </si>
  <si>
    <t>PSa_1639_010909</t>
  </si>
  <si>
    <t>PSa_1639_010910</t>
  </si>
  <si>
    <t>PSa_1639_010911</t>
  </si>
  <si>
    <t>PSa_1639_010912</t>
  </si>
  <si>
    <t>PSa_1639_010913</t>
  </si>
  <si>
    <t>PSa_1639_010914</t>
  </si>
  <si>
    <t>PSa_1639_010915</t>
  </si>
  <si>
    <t>PSa_1639_010916</t>
  </si>
  <si>
    <t>PSa_1639_010917</t>
  </si>
  <si>
    <t>PSa_1639_010918</t>
  </si>
  <si>
    <t>PSa_1639_010919</t>
  </si>
  <si>
    <t>PSa_1639_010920</t>
  </si>
  <si>
    <t>PSa_1639_010921</t>
  </si>
  <si>
    <t>PSa_1642_011022</t>
  </si>
  <si>
    <t>PSa_1642_011023</t>
  </si>
  <si>
    <t>PSa_1642_011024</t>
  </si>
  <si>
    <t>PSa_1642_011025</t>
  </si>
  <si>
    <t>PSa_1642_011026</t>
  </si>
  <si>
    <t>PSa_1642_011027</t>
  </si>
  <si>
    <t>PSa_1642_011028</t>
  </si>
  <si>
    <t>PSa_1642_011029</t>
  </si>
  <si>
    <t>PSa_1642_011030</t>
  </si>
  <si>
    <t>PSa_1642_011031</t>
  </si>
  <si>
    <t>PSa_1642_011032</t>
  </si>
  <si>
    <t>PSa_1642_011033</t>
  </si>
  <si>
    <t>PSa_1642_011034</t>
  </si>
  <si>
    <t>PSa_1642_011035</t>
  </si>
  <si>
    <t>PSa_1642_011036</t>
  </si>
  <si>
    <t>PSa_1642_011037</t>
  </si>
  <si>
    <t>PSa_1642_011038</t>
  </si>
  <si>
    <t>PSa_1642_011039</t>
  </si>
  <si>
    <t>PSa_1642_011040</t>
  </si>
  <si>
    <t>PSa_1642_011041</t>
  </si>
  <si>
    <t>PSa_1642_011042</t>
  </si>
  <si>
    <t>PSa_1642_011043</t>
  </si>
  <si>
    <t>PSa_1642_011044</t>
  </si>
  <si>
    <t>PSa_1642_011045</t>
  </si>
  <si>
    <t>PSa_1642_011046</t>
  </si>
  <si>
    <t>PSa_1642_011047</t>
  </si>
  <si>
    <t>PSa_1642_011048</t>
  </si>
  <si>
    <t>PSa_1642_011049</t>
  </si>
  <si>
    <t>PSa_1642_011050</t>
  </si>
  <si>
    <t>PSa_1642_011051</t>
  </si>
  <si>
    <t>PSa_1642_011052</t>
  </si>
  <si>
    <t>PSa_1642_011053</t>
  </si>
  <si>
    <t>PSa_1642_011054</t>
  </si>
  <si>
    <t>PSa_1642_011055</t>
  </si>
  <si>
    <t>PSa_1642_011056</t>
  </si>
  <si>
    <t>PSa_1642_011057</t>
  </si>
  <si>
    <t>PSa_1642_011058</t>
  </si>
  <si>
    <t>PSa_1642_011059</t>
  </si>
  <si>
    <t>PSa_1642_011060</t>
  </si>
  <si>
    <t>PSa_1642_011061</t>
  </si>
  <si>
    <t>PSa_1642_011062</t>
  </si>
  <si>
    <t>PSa_1642_011063</t>
  </si>
  <si>
    <t>PSa_1642_011064</t>
  </si>
  <si>
    <t>PSa_1642_011065</t>
  </si>
  <si>
    <t>PSa_1642_011066</t>
  </si>
  <si>
    <t>PSa_1642_011067</t>
  </si>
  <si>
    <t>PSa_1642_011068</t>
  </si>
  <si>
    <t>PSa_1642_011069</t>
  </si>
  <si>
    <t>PSa_1642_011070</t>
  </si>
  <si>
    <t>PSa_1642_011071</t>
  </si>
  <si>
    <t>PSa_1642_011072</t>
  </si>
  <si>
    <t>PSa_1642_011073</t>
  </si>
  <si>
    <t>PSa_1642_011074</t>
  </si>
  <si>
    <t>PSa_1642_011075</t>
  </si>
  <si>
    <t>PSa_1642_011076</t>
  </si>
  <si>
    <t>PSa_1642_011077</t>
  </si>
  <si>
    <t>PSa_1642_011078</t>
  </si>
  <si>
    <t>PSa_1642_011079</t>
  </si>
  <si>
    <t>PSa_1642_011080</t>
  </si>
  <si>
    <t>PSa_1642_011081</t>
  </si>
  <si>
    <t>PSa_1642_011082</t>
  </si>
  <si>
    <t>PSa_1642_011083</t>
  </si>
  <si>
    <t>PSa_1642_011084</t>
  </si>
  <si>
    <t>PSa_1642_011085</t>
  </si>
  <si>
    <t>PSa_1642_011086</t>
  </si>
  <si>
    <t>PSa_1642_011087</t>
  </si>
  <si>
    <t>PSa_1642_011088</t>
  </si>
  <si>
    <t>PSa_1642_011089</t>
  </si>
  <si>
    <t>PSa_1642_011090</t>
  </si>
  <si>
    <t>PSa_1642_011091</t>
  </si>
  <si>
    <t>PSa_1642_011092</t>
  </si>
  <si>
    <t>PSa_1642_011093</t>
  </si>
  <si>
    <t>PSa_1642_011094</t>
  </si>
  <si>
    <t>PSa_1642_011095</t>
  </si>
  <si>
    <t>PSa_1642_011096</t>
  </si>
  <si>
    <t>PSa_1642_011097</t>
  </si>
  <si>
    <t>PSa_1642_011098</t>
  </si>
  <si>
    <t>PSa_1642_011099</t>
  </si>
  <si>
    <t>PSa_1642_011100</t>
  </si>
  <si>
    <t>PSa_1642_011101</t>
  </si>
  <si>
    <t>PSa_1642_011102</t>
  </si>
  <si>
    <t>PSa_1642_011103</t>
  </si>
  <si>
    <t>PSa_1642_011104</t>
  </si>
  <si>
    <t>PSa_1642_011105</t>
  </si>
  <si>
    <t>PSa_1642_011106</t>
  </si>
  <si>
    <t>PSa_1642_011107</t>
  </si>
  <si>
    <t>PSa_1642_011108</t>
  </si>
  <si>
    <t>PSa_1642_011109</t>
  </si>
  <si>
    <t>PSa_1642_011110</t>
  </si>
  <si>
    <t>PSa_1642_011111</t>
  </si>
  <si>
    <t>PSa_1642_011112</t>
  </si>
  <si>
    <t>PSa_1642_011113</t>
  </si>
  <si>
    <t>PSa_1642_011114</t>
  </si>
  <si>
    <t>PSa_1642_011115</t>
  </si>
  <si>
    <t>PSa_1642_011116</t>
  </si>
  <si>
    <t>PSa_1642_011117</t>
  </si>
  <si>
    <t>PSa_1642_011118</t>
  </si>
  <si>
    <t>PSa_1642_011119</t>
  </si>
  <si>
    <t>PSa_1642_011120</t>
  </si>
  <si>
    <t>PSa_1642_011121</t>
  </si>
  <si>
    <t>PSa_1646_011222</t>
  </si>
  <si>
    <t>PSa_1646_011223</t>
  </si>
  <si>
    <t>PSa_1646_011224</t>
  </si>
  <si>
    <t>PSa_1646_011225</t>
  </si>
  <si>
    <t>PSa_1646_011226</t>
  </si>
  <si>
    <t>PSa_1646_011227</t>
  </si>
  <si>
    <t>PSa_1646_011228</t>
  </si>
  <si>
    <t>PSa_1646_011229</t>
  </si>
  <si>
    <t>PSa_1646_011230</t>
  </si>
  <si>
    <t>PSa_1646_011231</t>
  </si>
  <si>
    <t>PSa_1646_011232</t>
  </si>
  <si>
    <t>PSa_1646_011233</t>
  </si>
  <si>
    <t>PSa_1646_011234</t>
  </si>
  <si>
    <t>PSa_1646_011235</t>
  </si>
  <si>
    <t>PSa_1646_011236</t>
  </si>
  <si>
    <t>PSa_1646_011237</t>
  </si>
  <si>
    <t>PSa_1646_011238</t>
  </si>
  <si>
    <t>PSa_1646_011239</t>
  </si>
  <si>
    <t>PSa_1646_011240</t>
  </si>
  <si>
    <t>PSa_1646_011241</t>
  </si>
  <si>
    <t>PSa_1646_011242</t>
  </si>
  <si>
    <t>PSa_1646_011243</t>
  </si>
  <si>
    <t>PSa_1646_011244</t>
  </si>
  <si>
    <t>PSa_1646_011245</t>
  </si>
  <si>
    <t>PSa_1646_011246</t>
  </si>
  <si>
    <t>PSa_1646_011247</t>
  </si>
  <si>
    <t>PSa_1646_011248</t>
  </si>
  <si>
    <t>PSa_1646_011249</t>
  </si>
  <si>
    <t>PSa_1646_011250</t>
  </si>
  <si>
    <t>PSa_1646_011251</t>
  </si>
  <si>
    <t>PSa_1646_011252</t>
  </si>
  <si>
    <t>PSa_1646_011253</t>
  </si>
  <si>
    <t>PSa_1646_011254</t>
  </si>
  <si>
    <t>PSa_1646_011255</t>
  </si>
  <si>
    <t>PSa_1646_011256</t>
  </si>
  <si>
    <t>PSa_1646_011257</t>
  </si>
  <si>
    <t>PSa_1646_011258</t>
  </si>
  <si>
    <t>PSa_1646_011259</t>
  </si>
  <si>
    <t>PSa_1646_011260</t>
  </si>
  <si>
    <t>PSa_1646_011261</t>
  </si>
  <si>
    <t>PSa_1646_011262</t>
  </si>
  <si>
    <t>PSa_1646_011263</t>
  </si>
  <si>
    <t>PSa_1646_011264</t>
  </si>
  <si>
    <t>PSa_1646_011265</t>
  </si>
  <si>
    <t>PSa_1646_011266</t>
  </si>
  <si>
    <t>PSa_1646_011267</t>
  </si>
  <si>
    <t>PSa_1646_011268</t>
  </si>
  <si>
    <t>PSa_1646_011269</t>
  </si>
  <si>
    <t>PSa_1646_011270</t>
  </si>
  <si>
    <t>PSa_1646_011271</t>
  </si>
  <si>
    <t>PSa_1646_011272</t>
  </si>
  <si>
    <t>PSa_1646_011273</t>
  </si>
  <si>
    <t>PSa_1646_011274</t>
  </si>
  <si>
    <t>PSa_1646_011275</t>
  </si>
  <si>
    <t>PSa_1646_011276</t>
  </si>
  <si>
    <t>PSa_1646_011277</t>
  </si>
  <si>
    <t>PSa_1646_011278</t>
  </si>
  <si>
    <t>PSa_1646_011279</t>
  </si>
  <si>
    <t>PSa_1646_011280</t>
  </si>
  <si>
    <t>PSa_1646_011281</t>
  </si>
  <si>
    <t>PSa_1646_011282</t>
  </si>
  <si>
    <t>PSa_1646_011283</t>
  </si>
  <si>
    <t>PSa_1646_011284</t>
  </si>
  <si>
    <t>PSa_1646_011285</t>
  </si>
  <si>
    <t>PSa_1646_011286</t>
  </si>
  <si>
    <t>PSa_1646_011287</t>
  </si>
  <si>
    <t>PSa_1646_011288</t>
  </si>
  <si>
    <t>PSa_1646_011289</t>
  </si>
  <si>
    <t>PSa_1646_011290</t>
  </si>
  <si>
    <t>PSa_1646_011291</t>
  </si>
  <si>
    <t>PSa_1646_011292</t>
  </si>
  <si>
    <t>PSa_1646_011293</t>
  </si>
  <si>
    <t>PSa_1646_011294</t>
  </si>
  <si>
    <t>PSa_1646_011295</t>
  </si>
  <si>
    <t>PSa_1646_011296</t>
  </si>
  <si>
    <t>PSa_1646_011297</t>
  </si>
  <si>
    <t>PSa_1646_011298</t>
  </si>
  <si>
    <t>PSa_1646_011299</t>
  </si>
  <si>
    <t>PSa_1646_011300</t>
  </si>
  <si>
    <t>PSa_1646_011301</t>
  </si>
  <si>
    <t>PSa_1646_011302</t>
  </si>
  <si>
    <t>PSa_1646_011303</t>
  </si>
  <si>
    <t>PSa_1646_011304</t>
  </si>
  <si>
    <t>PSa_1646_011305</t>
  </si>
  <si>
    <t>PSa_1646_011306</t>
  </si>
  <si>
    <t>PSa_1646_011307</t>
  </si>
  <si>
    <t>PSa_1646_011308</t>
  </si>
  <si>
    <t>PSa_1646_011309</t>
  </si>
  <si>
    <t>PSa_1646_011310</t>
  </si>
  <si>
    <t>PSa_1646_011311</t>
  </si>
  <si>
    <t>PSa_1646_011312</t>
  </si>
  <si>
    <t>PSa_1646_011313</t>
  </si>
  <si>
    <t>PSa_1646_011314</t>
  </si>
  <si>
    <t>PSa_1646_011315</t>
  </si>
  <si>
    <t>PSa_1646_011316</t>
  </si>
  <si>
    <t>PSa_1646_011317</t>
  </si>
  <si>
    <t>PSa_1646_011318</t>
  </si>
  <si>
    <t>PSa_1646_011319</t>
  </si>
  <si>
    <t>PSa_1646_011320</t>
  </si>
  <si>
    <t>PSa_1646_011321</t>
  </si>
  <si>
    <t>PSa_1648_011422</t>
  </si>
  <si>
    <t>PSa_1648_011423</t>
  </si>
  <si>
    <t>PSa_1648_011424</t>
  </si>
  <si>
    <t>PSa_1648_011425</t>
  </si>
  <si>
    <t>PSa_1648_011426</t>
  </si>
  <si>
    <t>PSa_1648_011427</t>
  </si>
  <si>
    <t>PSa_1648_011428</t>
  </si>
  <si>
    <t>PSa_1648_011429</t>
  </si>
  <si>
    <t>PSa_1648_011430</t>
  </si>
  <si>
    <t>PSa_1648_011431</t>
  </si>
  <si>
    <t>PSa_1648_011432</t>
  </si>
  <si>
    <t>PSa_1648_011433</t>
  </si>
  <si>
    <t>PSa_1648_011434</t>
  </si>
  <si>
    <t>PSa_1648_011435</t>
  </si>
  <si>
    <t>PSa_1648_011436</t>
  </si>
  <si>
    <t>PSa_1648_011437</t>
  </si>
  <si>
    <t>PSa_1648_011438</t>
  </si>
  <si>
    <t>PSa_1648_011439</t>
  </si>
  <si>
    <t>PSa_1648_011440</t>
  </si>
  <si>
    <t>PSa_1648_011441</t>
  </si>
  <si>
    <t>PSa_1648_011442</t>
  </si>
  <si>
    <t>PSa_1648_011443</t>
  </si>
  <si>
    <t>PSa_1648_011444</t>
  </si>
  <si>
    <t>PSa_1648_011445</t>
  </si>
  <si>
    <t>PSa_1648_011446</t>
  </si>
  <si>
    <t>PSa_1648_011447</t>
  </si>
  <si>
    <t>PSa_1648_011448</t>
  </si>
  <si>
    <t>PSa_1648_011449</t>
  </si>
  <si>
    <t>PSa_1648_011450</t>
  </si>
  <si>
    <t>PSa_1648_011451</t>
  </si>
  <si>
    <t>PSa_1648_011452</t>
  </si>
  <si>
    <t>PSa_1648_011453</t>
  </si>
  <si>
    <t>PSa_1648_011454</t>
  </si>
  <si>
    <t>PSa_1648_011455</t>
  </si>
  <si>
    <t>PSa_1648_011456</t>
  </si>
  <si>
    <t>PSa_1648_011457</t>
  </si>
  <si>
    <t>PSa_1648_011458</t>
  </si>
  <si>
    <t>PSa_1648_011459</t>
  </si>
  <si>
    <t>PSa_1648_011460</t>
  </si>
  <si>
    <t>PSa_1648_011461</t>
  </si>
  <si>
    <t>PSa_1648_011462</t>
  </si>
  <si>
    <t>PSa_1648_011463</t>
  </si>
  <si>
    <t>PSa_1648_011464</t>
  </si>
  <si>
    <t>PSa_1648_011465</t>
  </si>
  <si>
    <t>PSa_1648_011466</t>
  </si>
  <si>
    <t>PSa_1648_011467</t>
  </si>
  <si>
    <t>PSa_1648_011468</t>
  </si>
  <si>
    <t>PSa_1648_011469</t>
  </si>
  <si>
    <t>PSa_1648_011470</t>
  </si>
  <si>
    <t>PSa_1648_011471</t>
  </si>
  <si>
    <t>PSa_1648_011472</t>
  </si>
  <si>
    <t>PSa_1648_011473</t>
  </si>
  <si>
    <t>PSa_1648_011474</t>
  </si>
  <si>
    <t>PSa_1648_011475</t>
  </si>
  <si>
    <t>PSa_1648_011476</t>
  </si>
  <si>
    <t>PSa_1648_011477</t>
  </si>
  <si>
    <t>PSa_1648_011478</t>
  </si>
  <si>
    <t>PSa_1648_011479</t>
  </si>
  <si>
    <t>PSa_1648_011480</t>
  </si>
  <si>
    <t>PSa_1648_011481</t>
  </si>
  <si>
    <t>PSa_1648_011482</t>
  </si>
  <si>
    <t>PSa_1648_011483</t>
  </si>
  <si>
    <t>PSa_1648_011484</t>
  </si>
  <si>
    <t>PSa_1648_011485</t>
  </si>
  <si>
    <t>PSa_1648_011486</t>
  </si>
  <si>
    <t>PSa_1648_011487</t>
  </si>
  <si>
    <t>PSa_1648_011488</t>
  </si>
  <si>
    <t>PSa_1648_011489</t>
  </si>
  <si>
    <t>PSa_1648_011490</t>
  </si>
  <si>
    <t>PSa_1648_011491</t>
  </si>
  <si>
    <t>PSa_1648_011492</t>
  </si>
  <si>
    <t>PSa_1648_011493</t>
  </si>
  <si>
    <t>PSa_1648_011494</t>
  </si>
  <si>
    <t>PSa_1648_011495</t>
  </si>
  <si>
    <t>PSa_1648_011496</t>
  </si>
  <si>
    <t>PSa_1648_011497</t>
  </si>
  <si>
    <t>PSa_1648_011498</t>
  </si>
  <si>
    <t>PSa_1648_011499</t>
  </si>
  <si>
    <t>PSa_1648_011500</t>
  </si>
  <si>
    <t>PSa_1648_011501</t>
  </si>
  <si>
    <t>PSa_1648_011502</t>
  </si>
  <si>
    <t>PSa_1648_011503</t>
  </si>
  <si>
    <t>PSa_1648_011504</t>
  </si>
  <si>
    <t>PSa_1648_011505</t>
  </si>
  <si>
    <t>PSa_1648_011506</t>
  </si>
  <si>
    <t>PSa_1648_011507</t>
  </si>
  <si>
    <t>PSa_1648_011508</t>
  </si>
  <si>
    <t>PSa_1648_011509</t>
  </si>
  <si>
    <t>PSa_1648_011510</t>
  </si>
  <si>
    <t>PSa_1648_011511</t>
  </si>
  <si>
    <t>PSa_1648_011512</t>
  </si>
  <si>
    <t>PSa_1648_011513</t>
  </si>
  <si>
    <t>PSa_1648_011514</t>
  </si>
  <si>
    <t>PSa_1648_011515</t>
  </si>
  <si>
    <t>PSa_1648_011516</t>
  </si>
  <si>
    <t>PSa_1648_011517</t>
  </si>
  <si>
    <t>PSa_1648_011518</t>
  </si>
  <si>
    <t>PSa_1648_011519</t>
  </si>
  <si>
    <t>PSa_1648_011520</t>
  </si>
  <si>
    <t>PSa_1648_011521</t>
  </si>
  <si>
    <t>PSa_1650_011622</t>
  </si>
  <si>
    <t>PSa_1650_011623</t>
  </si>
  <si>
    <t>PSa_1650_011624</t>
  </si>
  <si>
    <t>PSa_1650_011625</t>
  </si>
  <si>
    <t>PSa_1650_011626</t>
  </si>
  <si>
    <t>PSa_1650_011627</t>
  </si>
  <si>
    <t>PSa_1650_011628</t>
  </si>
  <si>
    <t>PSa_1650_011629</t>
  </si>
  <si>
    <t>PSa_1650_011630</t>
  </si>
  <si>
    <t>PSa_1650_011631</t>
  </si>
  <si>
    <t>PSa_1650_011632</t>
  </si>
  <si>
    <t>PSa_1650_011633</t>
  </si>
  <si>
    <t>PSa_1650_011634</t>
  </si>
  <si>
    <t>PSa_1650_011635</t>
  </si>
  <si>
    <t>PSa_1650_011636</t>
  </si>
  <si>
    <t>PSa_1650_011637</t>
  </si>
  <si>
    <t>PSa_1650_011638</t>
  </si>
  <si>
    <t>PSa_1650_011639</t>
  </si>
  <si>
    <t>PSa_1650_011640</t>
  </si>
  <si>
    <t>PSa_1650_011641</t>
  </si>
  <si>
    <t>PSa_1650_011642</t>
  </si>
  <si>
    <t>PSa_1650_011643</t>
  </si>
  <si>
    <t>PSa_1650_011644</t>
  </si>
  <si>
    <t>PSa_1650_011645</t>
  </si>
  <si>
    <t>PSa_1650_011646</t>
  </si>
  <si>
    <t>PSa_1650_011647</t>
  </si>
  <si>
    <t>PSa_1650_011648</t>
  </si>
  <si>
    <t>PSa_1650_011649</t>
  </si>
  <si>
    <t>PSa_1650_011650</t>
  </si>
  <si>
    <t>PSa_1650_011651</t>
  </si>
  <si>
    <t>PSa_1650_011652</t>
  </si>
  <si>
    <t>PSa_1650_011653</t>
  </si>
  <si>
    <t>PSa_1650_011654</t>
  </si>
  <si>
    <t>PSa_1650_011655</t>
  </si>
  <si>
    <t>PSa_1650_011656</t>
  </si>
  <si>
    <t>PSa_1650_011657</t>
  </si>
  <si>
    <t>PSa_1650_011658</t>
  </si>
  <si>
    <t>PSa_1650_011659</t>
  </si>
  <si>
    <t>PSa_1650_011660</t>
  </si>
  <si>
    <t>PSa_1650_011661</t>
  </si>
  <si>
    <t>PSa_1650_011662</t>
  </si>
  <si>
    <t>PSa_1650_011663</t>
  </si>
  <si>
    <t>PSa_1650_011664</t>
  </si>
  <si>
    <t>PSa_1650_011665</t>
  </si>
  <si>
    <t>PSa_1650_011666</t>
  </si>
  <si>
    <t>PSa_1650_011667</t>
  </si>
  <si>
    <t>PSa_1650_011668</t>
  </si>
  <si>
    <t>PSa_1650_011669</t>
  </si>
  <si>
    <t>PSa_1650_011670</t>
  </si>
  <si>
    <t>PSa_1650_011671</t>
  </si>
  <si>
    <t>PSa_1650_011672</t>
  </si>
  <si>
    <t>PSa_1650_011673</t>
  </si>
  <si>
    <t>PSa_1650_011674</t>
  </si>
  <si>
    <t>PSa_1650_011675</t>
  </si>
  <si>
    <t>PSa_1650_011676</t>
  </si>
  <si>
    <t>PSa_1650_011677</t>
  </si>
  <si>
    <t>PSa_1650_011678</t>
  </si>
  <si>
    <t>PSa_1650_011679</t>
  </si>
  <si>
    <t>PSa_1650_011680</t>
  </si>
  <si>
    <t>PSa_1650_011681</t>
  </si>
  <si>
    <t>PSa_1650_011682</t>
  </si>
  <si>
    <t>PSa_1650_011683</t>
  </si>
  <si>
    <t>PSa_1650_011684</t>
  </si>
  <si>
    <t>PSa_1650_011685</t>
  </si>
  <si>
    <t>PSa_1650_011686</t>
  </si>
  <si>
    <t>PSa_1650_011687</t>
  </si>
  <si>
    <t>PSa_1650_011688</t>
  </si>
  <si>
    <t>PSa_1650_011689</t>
  </si>
  <si>
    <t>PSa_1650_011690</t>
  </si>
  <si>
    <t>PSa_1650_011691</t>
  </si>
  <si>
    <t>PSa_1650_011692</t>
  </si>
  <si>
    <t>PSa_1650_011693</t>
  </si>
  <si>
    <t>PSa_1650_011694</t>
  </si>
  <si>
    <t>PSa_1650_011695</t>
  </si>
  <si>
    <t>PSa_1650_011696</t>
  </si>
  <si>
    <t>PSa_1650_011697</t>
  </si>
  <si>
    <t>PSa_1650_011698</t>
  </si>
  <si>
    <t>PSa_1650_011699</t>
  </si>
  <si>
    <t>PSa_1650_011700</t>
  </si>
  <si>
    <t>PSa_1650_011701</t>
  </si>
  <si>
    <t>PSa_1650_011702</t>
  </si>
  <si>
    <t>PSa_1650_011703</t>
  </si>
  <si>
    <t>PSa_1650_011704</t>
  </si>
  <si>
    <t>PSa_1650_011705</t>
  </si>
  <si>
    <t>PSa_1650_011706</t>
  </si>
  <si>
    <t>PSa_1650_011707</t>
  </si>
  <si>
    <t>PSa_1650_011708</t>
  </si>
  <si>
    <t>PSa_1650_011709</t>
  </si>
  <si>
    <t>PSa_1650_011710</t>
  </si>
  <si>
    <t>PSa_1650_011711</t>
  </si>
  <si>
    <t>PSa_1650_011712</t>
  </si>
  <si>
    <t>PSa_1650_011713</t>
  </si>
  <si>
    <t>PSa_1650_011714</t>
  </si>
  <si>
    <t>PSa_1650_011715</t>
  </si>
  <si>
    <t>PSa_1650_011716</t>
  </si>
  <si>
    <t>PSa_1650_011717</t>
  </si>
  <si>
    <t>PSa_1650_011718</t>
  </si>
  <si>
    <t>PSa_1650_011719</t>
  </si>
  <si>
    <t>PSa_1650_011720</t>
  </si>
  <si>
    <t>PSa_1650_011721</t>
  </si>
  <si>
    <t>PSa_1651_011822</t>
  </si>
  <si>
    <t>PSa_1651_011823</t>
  </si>
  <si>
    <t>PSa_1651_011824</t>
  </si>
  <si>
    <t>PSa_1651_011825</t>
  </si>
  <si>
    <t>PSa_1651_011826</t>
  </si>
  <si>
    <t>PSa_1651_011827</t>
  </si>
  <si>
    <t>PSa_1651_011828</t>
  </si>
  <si>
    <t>PSa_1651_011829</t>
  </si>
  <si>
    <t>PSa_1651_011830</t>
  </si>
  <si>
    <t>PSa_1651_011831</t>
  </si>
  <si>
    <t>PSa_1651_011832</t>
  </si>
  <si>
    <t>PSa_1651_011833</t>
  </si>
  <si>
    <t>PSa_1651_011834</t>
  </si>
  <si>
    <t>PSa_1651_011835</t>
  </si>
  <si>
    <t>PSa_1651_011836</t>
  </si>
  <si>
    <t>PSa_1651_011837</t>
  </si>
  <si>
    <t>PSa_1651_011838</t>
  </si>
  <si>
    <t>PSa_1651_011839</t>
  </si>
  <si>
    <t>PSa_1651_011840</t>
  </si>
  <si>
    <t>PSa_1651_011841</t>
  </si>
  <si>
    <t>PSa_1651_011842</t>
  </si>
  <si>
    <t>PSa_1651_011843</t>
  </si>
  <si>
    <t>PSa_1651_011844</t>
  </si>
  <si>
    <t>PSa_1651_011845</t>
  </si>
  <si>
    <t>PSa_1651_011846</t>
  </si>
  <si>
    <t>PSa_1651_011847</t>
  </si>
  <si>
    <t>PSa_1651_011848</t>
  </si>
  <si>
    <t>PSa_1651_011849</t>
  </si>
  <si>
    <t>PSa_1651_011850</t>
  </si>
  <si>
    <t>PSa_1651_011851</t>
  </si>
  <si>
    <t>PSa_1651_011852</t>
  </si>
  <si>
    <t>PSa_1651_011853</t>
  </si>
  <si>
    <t>PSa_1651_011854</t>
  </si>
  <si>
    <t>PSa_1651_011855</t>
  </si>
  <si>
    <t>PSa_1651_011856</t>
  </si>
  <si>
    <t>PSa_1651_011857</t>
  </si>
  <si>
    <t>PSa_1651_011858</t>
  </si>
  <si>
    <t>PSa_1651_011859</t>
  </si>
  <si>
    <t>PSa_1651_011860</t>
  </si>
  <si>
    <t>PSa_1651_011861</t>
  </si>
  <si>
    <t>PSa_1651_011862</t>
  </si>
  <si>
    <t>PSa_1651_011863</t>
  </si>
  <si>
    <t>PSa_1651_011864</t>
  </si>
  <si>
    <t>PSa_1651_011865</t>
  </si>
  <si>
    <t>PSa_1651_011866</t>
  </si>
  <si>
    <t>PSa_1651_011867</t>
  </si>
  <si>
    <t>PSa_1651_011868</t>
  </si>
  <si>
    <t>PSa_1651_011869</t>
  </si>
  <si>
    <t>PSa_1651_011870</t>
  </si>
  <si>
    <t>PSa_1651_011871</t>
  </si>
  <si>
    <t>PSa_1651_011872</t>
  </si>
  <si>
    <t>PSa_1651_011873</t>
  </si>
  <si>
    <t>PSa_1651_011874</t>
  </si>
  <si>
    <t>PSa_1651_011875</t>
  </si>
  <si>
    <t>PSa_1651_011876</t>
  </si>
  <si>
    <t>PSa_1651_011877</t>
  </si>
  <si>
    <t>PSa_1651_011878</t>
  </si>
  <si>
    <t>PSa_1651_011879</t>
  </si>
  <si>
    <t>PSa_1651_011880</t>
  </si>
  <si>
    <t>PSa_1651_011881</t>
  </si>
  <si>
    <t>PSa_1651_011882</t>
  </si>
  <si>
    <t>PSa_1651_011883</t>
  </si>
  <si>
    <t>PSa_1651_011884</t>
  </si>
  <si>
    <t>PSa_1651_011885</t>
  </si>
  <si>
    <t>PSa_1651_011886</t>
  </si>
  <si>
    <t>PSa_1651_011887</t>
  </si>
  <si>
    <t>PSa_1651_011888</t>
  </si>
  <si>
    <t>PSa_1651_011889</t>
  </si>
  <si>
    <t>PSa_1651_011890</t>
  </si>
  <si>
    <t>PSa_1651_011891</t>
  </si>
  <si>
    <t>PSa_1651_011892</t>
  </si>
  <si>
    <t>PSa_1651_011893</t>
  </si>
  <si>
    <t>PSa_1651_011894</t>
  </si>
  <si>
    <t>PSa_1651_011895</t>
  </si>
  <si>
    <t>PSa_1651_011896</t>
  </si>
  <si>
    <t>PSa_1651_011897</t>
  </si>
  <si>
    <t>PSa_1651_011898</t>
  </si>
  <si>
    <t>PSa_1651_011899</t>
  </si>
  <si>
    <t>PSa_1651_011900</t>
  </si>
  <si>
    <t>PSa_1651_011901</t>
  </si>
  <si>
    <t>PSa_1651_011902</t>
  </si>
  <si>
    <t>PSa_1651_011903</t>
  </si>
  <si>
    <t>PSa_1651_011904</t>
  </si>
  <si>
    <t>PSa_1651_011905</t>
  </si>
  <si>
    <t>PSa_1651_011906</t>
  </si>
  <si>
    <t>PSa_1651_011907</t>
  </si>
  <si>
    <t>PSa_1651_011908</t>
  </si>
  <si>
    <t>PSa_1651_011909</t>
  </si>
  <si>
    <t>PSa_1651_011910</t>
  </si>
  <si>
    <t>PSa_1651_011911</t>
  </si>
  <si>
    <t>PSa_1651_011912</t>
  </si>
  <si>
    <t>PSa_1651_011913</t>
  </si>
  <si>
    <t>PSa_1651_011914</t>
  </si>
  <si>
    <t>PSa_1651_011915</t>
  </si>
  <si>
    <t>PSa_1651_011916</t>
  </si>
  <si>
    <t>PSa_1651_011917</t>
  </si>
  <si>
    <t>PSa_1651_011918</t>
  </si>
  <si>
    <t>PSa_1651_011919</t>
  </si>
  <si>
    <t>PSa_1651_011920</t>
  </si>
  <si>
    <t>PSa_1651_011921</t>
  </si>
  <si>
    <t>PSa_1652_012022</t>
  </si>
  <si>
    <t>PSa_1652_012023</t>
  </si>
  <si>
    <t>PSa_1652_012024</t>
  </si>
  <si>
    <t>PSa_1652_012025</t>
  </si>
  <si>
    <t>PSa_1652_012026</t>
  </si>
  <si>
    <t>PSa_1652_012027</t>
  </si>
  <si>
    <t>PSa_1652_012028</t>
  </si>
  <si>
    <t>PSa_1652_012029</t>
  </si>
  <si>
    <t>PSa_1652_012030</t>
  </si>
  <si>
    <t>PSa_1652_012031</t>
  </si>
  <si>
    <t>PSa_1652_012032</t>
  </si>
  <si>
    <t>PSa_1652_012033</t>
  </si>
  <si>
    <t>PSa_1652_012034</t>
  </si>
  <si>
    <t>PSa_1652_012035</t>
  </si>
  <si>
    <t>PSa_1652_012036</t>
  </si>
  <si>
    <t>PSa_1652_012037</t>
  </si>
  <si>
    <t>PSa_1652_012038</t>
  </si>
  <si>
    <t>PSa_1652_012039</t>
  </si>
  <si>
    <t>PSa_1652_012040</t>
  </si>
  <si>
    <t>PSa_1652_012041</t>
  </si>
  <si>
    <t>PSa_1652_012042</t>
  </si>
  <si>
    <t>PSa_1652_012043</t>
  </si>
  <si>
    <t>PSa_1652_012044</t>
  </si>
  <si>
    <t>PSa_1652_012045</t>
  </si>
  <si>
    <t>PSa_1652_012046</t>
  </si>
  <si>
    <t>PSa_1652_012047</t>
  </si>
  <si>
    <t>PSa_1652_012048</t>
  </si>
  <si>
    <t>PSa_1652_012049</t>
  </si>
  <si>
    <t>PSa_1652_012050</t>
  </si>
  <si>
    <t>PSa_1652_012051</t>
  </si>
  <si>
    <t>PSa_1652_012052</t>
  </si>
  <si>
    <t>PSa_1652_012053</t>
  </si>
  <si>
    <t>PSa_1652_012054</t>
  </si>
  <si>
    <t>PSa_1652_012055</t>
  </si>
  <si>
    <t>PSa_1652_012056</t>
  </si>
  <si>
    <t>PSa_1652_012057</t>
  </si>
  <si>
    <t>PSa_1652_012058</t>
  </si>
  <si>
    <t>PSa_1652_012059</t>
  </si>
  <si>
    <t>PSa_1652_012060</t>
  </si>
  <si>
    <t>PSa_1652_012061</t>
  </si>
  <si>
    <t>PSa_1652_012062</t>
  </si>
  <si>
    <t>PSa_1652_012063</t>
  </si>
  <si>
    <t>PSa_1652_012064</t>
  </si>
  <si>
    <t>PSa_1652_012065</t>
  </si>
  <si>
    <t>PSa_1652_012066</t>
  </si>
  <si>
    <t>PSa_1652_012067</t>
  </si>
  <si>
    <t>PSa_1652_012068</t>
  </si>
  <si>
    <t>PSa_1652_012069</t>
  </si>
  <si>
    <t>PSa_1652_012070</t>
  </si>
  <si>
    <t>PSa_1652_012071</t>
  </si>
  <si>
    <t>PSa_1652_012072</t>
  </si>
  <si>
    <t>PSa_1652_012073</t>
  </si>
  <si>
    <t>PSa_1652_012074</t>
  </si>
  <si>
    <t>PSa_1652_012075</t>
  </si>
  <si>
    <t>PSa_1652_012076</t>
  </si>
  <si>
    <t>PSa_1652_012077</t>
  </si>
  <si>
    <t>PSa_1652_012078</t>
  </si>
  <si>
    <t>PSa_1652_012079</t>
  </si>
  <si>
    <t>PSa_1652_012080</t>
  </si>
  <si>
    <t>PSa_1652_012081</t>
  </si>
  <si>
    <t>PSa_1652_012082</t>
  </si>
  <si>
    <t>PSa_1652_012083</t>
  </si>
  <si>
    <t>PSa_1652_012084</t>
  </si>
  <si>
    <t>PSa_1652_012085</t>
  </si>
  <si>
    <t>PSa_1652_012086</t>
  </si>
  <si>
    <t>PSa_1652_012087</t>
  </si>
  <si>
    <t>PSa_1652_012088</t>
  </si>
  <si>
    <t>PSa_1652_012089</t>
  </si>
  <si>
    <t>PSa_1652_012090</t>
  </si>
  <si>
    <t>PSa_1652_012091</t>
  </si>
  <si>
    <t>PSa_1652_012092</t>
  </si>
  <si>
    <t>PSa_1652_012093</t>
  </si>
  <si>
    <t>PSa_1652_012094</t>
  </si>
  <si>
    <t>PSa_1652_012095</t>
  </si>
  <si>
    <t>PSa_1652_012096</t>
  </si>
  <si>
    <t>PSa_1652_012097</t>
  </si>
  <si>
    <t>PSa_1652_012098</t>
  </si>
  <si>
    <t>PSa_1652_012099</t>
  </si>
  <si>
    <t>PSa_1652_012100</t>
  </si>
  <si>
    <t>PSa_1652_012101</t>
  </si>
  <si>
    <t>PSa_1652_012102</t>
  </si>
  <si>
    <t>PSa_1652_012103</t>
  </si>
  <si>
    <t>PSa_1652_012104</t>
  </si>
  <si>
    <t>PSa_1652_012105</t>
  </si>
  <si>
    <t>PSa_1652_012106</t>
  </si>
  <si>
    <t>PSa_1652_012107</t>
  </si>
  <si>
    <t>PSa_1652_012108</t>
  </si>
  <si>
    <t>PSa_1652_012109</t>
  </si>
  <si>
    <t>PSa_1652_012110</t>
  </si>
  <si>
    <t>PSa_1652_012111</t>
  </si>
  <si>
    <t>PSa_1652_012112</t>
  </si>
  <si>
    <t>PSa_1652_012113</t>
  </si>
  <si>
    <t>PSa_1652_012114</t>
  </si>
  <si>
    <t>PSa_1652_012115</t>
  </si>
  <si>
    <t>PSa_1652_012116</t>
  </si>
  <si>
    <t>PSa_1652_012117</t>
  </si>
  <si>
    <t>PSa_1652_012118</t>
  </si>
  <si>
    <t>PSa_1652_012119</t>
  </si>
  <si>
    <t>PSa_1652_012120</t>
  </si>
  <si>
    <t>PSa_1652_012121</t>
  </si>
  <si>
    <t>PSa_1654_012222</t>
  </si>
  <si>
    <t>PSa_1654_012223</t>
  </si>
  <si>
    <t>PSa_1654_012224</t>
  </si>
  <si>
    <t>PSa_1654_012225</t>
  </si>
  <si>
    <t>PSa_1654_012226</t>
  </si>
  <si>
    <t>PSa_1654_012227</t>
  </si>
  <si>
    <t>PSa_1654_012228</t>
  </si>
  <si>
    <t>PSa_1654_012229</t>
  </si>
  <si>
    <t>PSa_1654_012230</t>
  </si>
  <si>
    <t>PSa_1654_012231</t>
  </si>
  <si>
    <t>PSa_1654_012232</t>
  </si>
  <si>
    <t>PSa_1654_012233</t>
  </si>
  <si>
    <t>PSa_1654_012234</t>
  </si>
  <si>
    <t>PSa_1654_012235</t>
  </si>
  <si>
    <t>PSa_1654_012236</t>
  </si>
  <si>
    <t>PSa_1654_012237</t>
  </si>
  <si>
    <t>PSa_1654_012238</t>
  </si>
  <si>
    <t>PSa_1654_012239</t>
  </si>
  <si>
    <t>PSa_1654_012240</t>
  </si>
  <si>
    <t>PSa_1654_012241</t>
  </si>
  <si>
    <t>PSa_1654_012242</t>
  </si>
  <si>
    <t>PSa_1654_012243</t>
  </si>
  <si>
    <t>PSa_1654_012244</t>
  </si>
  <si>
    <t>PSa_1654_012245</t>
  </si>
  <si>
    <t>PSa_1654_012246</t>
  </si>
  <si>
    <t>PSa_1654_012247</t>
  </si>
  <si>
    <t>PSa_1654_012248</t>
  </si>
  <si>
    <t>PSa_1654_012249</t>
  </si>
  <si>
    <t>PSa_1654_012250</t>
  </si>
  <si>
    <t>PSa_1654_012251</t>
  </si>
  <si>
    <t>PSa_1654_012252</t>
  </si>
  <si>
    <t>PSa_1654_012253</t>
  </si>
  <si>
    <t>PSa_1654_012254</t>
  </si>
  <si>
    <t>PSa_1654_012255</t>
  </si>
  <si>
    <t>PSa_1654_012256</t>
  </si>
  <si>
    <t>PSa_1654_012257</t>
  </si>
  <si>
    <t>PSa_1654_012258</t>
  </si>
  <si>
    <t>PSa_1654_012259</t>
  </si>
  <si>
    <t>PSa_1654_012260</t>
  </si>
  <si>
    <t>PSa_1654_012261</t>
  </si>
  <si>
    <t>PSa_1654_012262</t>
  </si>
  <si>
    <t>PSa_1654_012263</t>
  </si>
  <si>
    <t>PSa_1654_012264</t>
  </si>
  <si>
    <t>PSa_1654_012265</t>
  </si>
  <si>
    <t>PSa_1654_012266</t>
  </si>
  <si>
    <t>PSa_1654_012267</t>
  </si>
  <si>
    <t>PSa_1654_012268</t>
  </si>
  <si>
    <t>PSa_1654_012269</t>
  </si>
  <si>
    <t>PSa_1654_012270</t>
  </si>
  <si>
    <t>PSa_1654_012271</t>
  </si>
  <si>
    <t>PSa_1654_012272</t>
  </si>
  <si>
    <t>PSa_1654_012273</t>
  </si>
  <si>
    <t>PSa_1654_012274</t>
  </si>
  <si>
    <t>PSa_1654_012275</t>
  </si>
  <si>
    <t>PSa_1654_012276</t>
  </si>
  <si>
    <t>PSa_1654_012277</t>
  </si>
  <si>
    <t>PSa_1654_012278</t>
  </si>
  <si>
    <t>PSa_1654_012279</t>
  </si>
  <si>
    <t>PSa_1654_012280</t>
  </si>
  <si>
    <t>PSa_1654_012281</t>
  </si>
  <si>
    <t>PSa_1654_012282</t>
  </si>
  <si>
    <t>PSa_1654_012283</t>
  </si>
  <si>
    <t>PSa_1654_012284</t>
  </si>
  <si>
    <t>PSa_1654_012285</t>
  </si>
  <si>
    <t>PSa_1654_012286</t>
  </si>
  <si>
    <t>PSa_1654_012287</t>
  </si>
  <si>
    <t>PSa_1654_012288</t>
  </si>
  <si>
    <t>PSa_1654_012289</t>
  </si>
  <si>
    <t>PSa_1654_012290</t>
  </si>
  <si>
    <t>PSa_1654_012291</t>
  </si>
  <si>
    <t>PSa_1654_012292</t>
  </si>
  <si>
    <t>PSa_1654_012293</t>
  </si>
  <si>
    <t>PSa_1654_012294</t>
  </si>
  <si>
    <t>PSa_1654_012295</t>
  </si>
  <si>
    <t>PSa_1654_012296</t>
  </si>
  <si>
    <t>PSa_1654_012297</t>
  </si>
  <si>
    <t>PSa_1654_012298</t>
  </si>
  <si>
    <t>PSa_1654_012299</t>
  </si>
  <si>
    <t>PSa_1654_012300</t>
  </si>
  <si>
    <t>PSa_1654_012301</t>
  </si>
  <si>
    <t>PSa_1654_012302</t>
  </si>
  <si>
    <t>PSa_1654_012303</t>
  </si>
  <si>
    <t>PSa_1654_012304</t>
  </si>
  <si>
    <t>PSa_1654_012305</t>
  </si>
  <si>
    <t>PSa_1654_012306</t>
  </si>
  <si>
    <t>PSa_1654_012307</t>
  </si>
  <si>
    <t>PSa_1654_012308</t>
  </si>
  <si>
    <t>PSa_1654_012309</t>
  </si>
  <si>
    <t>PSa_1654_012310</t>
  </si>
  <si>
    <t>PSa_1654_012311</t>
  </si>
  <si>
    <t>PSa_1654_012312</t>
  </si>
  <si>
    <t>PSa_1654_012313</t>
  </si>
  <si>
    <t>PSa_1654_012314</t>
  </si>
  <si>
    <t>PSa_1654_012315</t>
  </si>
  <si>
    <t>PSa_1654_012316</t>
  </si>
  <si>
    <t>PSa_1654_012317</t>
  </si>
  <si>
    <t>PSa_1654_012318</t>
  </si>
  <si>
    <t>PSa_1654_012319</t>
  </si>
  <si>
    <t>PSa_1654_012320</t>
  </si>
  <si>
    <t>PSa_1654_012321</t>
  </si>
  <si>
    <t>PSa_1657_012422</t>
  </si>
  <si>
    <t>PSa_1657_012423</t>
  </si>
  <si>
    <t>PSa_1657_012424</t>
  </si>
  <si>
    <t>PSa_1657_012425</t>
  </si>
  <si>
    <t>PSa_1657_012426</t>
  </si>
  <si>
    <t>PSa_1657_012427</t>
  </si>
  <si>
    <t>PSa_1657_012428</t>
  </si>
  <si>
    <t>PSa_1657_012429</t>
  </si>
  <si>
    <t>PSa_1657_012430</t>
  </si>
  <si>
    <t>PSa_1657_012431</t>
  </si>
  <si>
    <t>PSa_1657_012432</t>
  </si>
  <si>
    <t>PSa_1657_012433</t>
  </si>
  <si>
    <t>PSa_1657_012434</t>
  </si>
  <si>
    <t>PSa_1657_012435</t>
  </si>
  <si>
    <t>PSa_1657_012436</t>
  </si>
  <si>
    <t>PSa_1657_012437</t>
  </si>
  <si>
    <t>PSa_1657_012438</t>
  </si>
  <si>
    <t>PSa_1657_012439</t>
  </si>
  <si>
    <t>PSa_1657_012440</t>
  </si>
  <si>
    <t>PSa_1657_012441</t>
  </si>
  <si>
    <t>PSa_1657_012442</t>
  </si>
  <si>
    <t>PSa_1657_012443</t>
  </si>
  <si>
    <t>PSa_1657_012444</t>
  </si>
  <si>
    <t>PSa_1657_012445</t>
  </si>
  <si>
    <t>PSa_1657_012446</t>
  </si>
  <si>
    <t>PSa_1657_012447</t>
  </si>
  <si>
    <t>PSa_1657_012448</t>
  </si>
  <si>
    <t>PSa_1657_012449</t>
  </si>
  <si>
    <t>PSa_1657_012450</t>
  </si>
  <si>
    <t>PSa_1657_012451</t>
  </si>
  <si>
    <t>PSa_1657_012452</t>
  </si>
  <si>
    <t>PSa_1657_012453</t>
  </si>
  <si>
    <t>PSa_1657_012454</t>
  </si>
  <si>
    <t>PSa_1657_012455</t>
  </si>
  <si>
    <t>PSa_1657_012456</t>
  </si>
  <si>
    <t>PSa_1657_012457</t>
  </si>
  <si>
    <t>PSa_1657_012458</t>
  </si>
  <si>
    <t>PSa_1657_012459</t>
  </si>
  <si>
    <t>PSa_1657_012460</t>
  </si>
  <si>
    <t>PSa_1657_012461</t>
  </si>
  <si>
    <t>PSa_1657_012462</t>
  </si>
  <si>
    <t>PSa_1657_012463</t>
  </si>
  <si>
    <t>PSa_1657_012464</t>
  </si>
  <si>
    <t>PSa_1657_012465</t>
  </si>
  <si>
    <t>PSa_1657_012466</t>
  </si>
  <si>
    <t>PSa_1657_012467</t>
  </si>
  <si>
    <t>PSa_1657_012468</t>
  </si>
  <si>
    <t>PSa_1657_012469</t>
  </si>
  <si>
    <t>PSa_1657_012470</t>
  </si>
  <si>
    <t>PSa_1657_012471</t>
  </si>
  <si>
    <t>PSa_1657_012472</t>
  </si>
  <si>
    <t>PSa_1657_012473</t>
  </si>
  <si>
    <t>PSa_1657_012474</t>
  </si>
  <si>
    <t>PSa_1657_012475</t>
  </si>
  <si>
    <t>PSa_1657_012476</t>
  </si>
  <si>
    <t>PSa_1657_012477</t>
  </si>
  <si>
    <t>PSa_1657_012478</t>
  </si>
  <si>
    <t>PSa_1657_012479</t>
  </si>
  <si>
    <t>PSa_1657_012480</t>
  </si>
  <si>
    <t>PSa_1657_012481</t>
  </si>
  <si>
    <t>PSa_1657_012482</t>
  </si>
  <si>
    <t>PSa_1657_012483</t>
  </si>
  <si>
    <t>PSa_1657_012484</t>
  </si>
  <si>
    <t>PSa_1657_012485</t>
  </si>
  <si>
    <t>PSa_1657_012486</t>
  </si>
  <si>
    <t>PSa_1657_012487</t>
  </si>
  <si>
    <t>PSa_1657_012488</t>
  </si>
  <si>
    <t>PSa_1657_012489</t>
  </si>
  <si>
    <t>PSa_1657_012490</t>
  </si>
  <si>
    <t>PSa_1657_012491</t>
  </si>
  <si>
    <t>PSa_1657_012492</t>
  </si>
  <si>
    <t>PSa_1657_012493</t>
  </si>
  <si>
    <t>PSa_1657_012494</t>
  </si>
  <si>
    <t>PSa_1657_012495</t>
  </si>
  <si>
    <t>PSa_1657_012496</t>
  </si>
  <si>
    <t>PSa_1657_012497</t>
  </si>
  <si>
    <t>PSa_1657_012498</t>
  </si>
  <si>
    <t>PSa_1657_012499</t>
  </si>
  <si>
    <t>PSa_1657_012500</t>
  </si>
  <si>
    <t>PSa_1657_012501</t>
  </si>
  <si>
    <t>PSa_1657_012502</t>
  </si>
  <si>
    <t>PSa_1657_012503</t>
  </si>
  <si>
    <t>PSa_1657_012504</t>
  </si>
  <si>
    <t>PSa_1657_012505</t>
  </si>
  <si>
    <t>PSa_1657_012506</t>
  </si>
  <si>
    <t>PSa_1657_012507</t>
  </si>
  <si>
    <t>PSa_1657_012508</t>
  </si>
  <si>
    <t>PSa_1657_012509</t>
  </si>
  <si>
    <t>PSa_1657_012510</t>
  </si>
  <si>
    <t>PSa_1657_012511</t>
  </si>
  <si>
    <t>PSa_1657_012512</t>
  </si>
  <si>
    <t>PSa_1657_012513</t>
  </si>
  <si>
    <t>PSa_1657_012514</t>
  </si>
  <si>
    <t>PSa_1657_012515</t>
  </si>
  <si>
    <t>PSa_1657_012516</t>
  </si>
  <si>
    <t>PSa_1657_012517</t>
  </si>
  <si>
    <t>PSa_1657_012518</t>
  </si>
  <si>
    <t>PSa_1657_012519</t>
  </si>
  <si>
    <t>PSa_1657_012520</t>
  </si>
  <si>
    <t>PSa_1657_012521</t>
  </si>
  <si>
    <t>PSa_1660_012621</t>
  </si>
  <si>
    <t>PSa_1660_012622</t>
  </si>
  <si>
    <t>PSa_1660_012623</t>
  </si>
  <si>
    <t>PSa_1660_012624</t>
  </si>
  <si>
    <t>PSa_1660_012625</t>
  </si>
  <si>
    <t>PSa_1660_012626</t>
  </si>
  <si>
    <t>PSa_1660_012627</t>
  </si>
  <si>
    <t>PSa_1660_012628</t>
  </si>
  <si>
    <t>PSa_1660_012629</t>
  </si>
  <si>
    <t>PSa_1660_012630</t>
  </si>
  <si>
    <t>PSa_1660_012631</t>
  </si>
  <si>
    <t>PSa_1660_012632</t>
  </si>
  <si>
    <t>PSa_1660_012633</t>
  </si>
  <si>
    <t>PSa_1660_012634</t>
  </si>
  <si>
    <t>PSa_1660_012635</t>
  </si>
  <si>
    <t>PSa_1660_012636</t>
  </si>
  <si>
    <t>PSa_1660_012637</t>
  </si>
  <si>
    <t>PSa_1660_012638</t>
  </si>
  <si>
    <t>PSa_1660_012639</t>
  </si>
  <si>
    <t>PSa_1660_012640</t>
  </si>
  <si>
    <t>PSa_1660_012641</t>
  </si>
  <si>
    <t>PSa_1660_012642</t>
  </si>
  <si>
    <t>PSa_1660_012643</t>
  </si>
  <si>
    <t>PSa_1660_012644</t>
  </si>
  <si>
    <t>PSa_1660_012645</t>
  </si>
  <si>
    <t>PSa_1660_012646</t>
  </si>
  <si>
    <t>PSa_1660_012647</t>
  </si>
  <si>
    <t>PSa_1660_012648</t>
  </si>
  <si>
    <t>PSa_1660_012649</t>
  </si>
  <si>
    <t>PSa_1660_012650</t>
  </si>
  <si>
    <t>PSa_1660_012651</t>
  </si>
  <si>
    <t>PSa_1660_012652</t>
  </si>
  <si>
    <t>PSa_1660_012653</t>
  </si>
  <si>
    <t>PSa_1660_012654</t>
  </si>
  <si>
    <t>PSa_1660_012655</t>
  </si>
  <si>
    <t>PSa_1660_012656</t>
  </si>
  <si>
    <t>PSa_1660_012657</t>
  </si>
  <si>
    <t>PSa_1660_012658</t>
  </si>
  <si>
    <t>PSa_1660_012659</t>
  </si>
  <si>
    <t>PSa_1660_012660</t>
  </si>
  <si>
    <t>PSa_1660_012661</t>
  </si>
  <si>
    <t>PSa_1660_012662</t>
  </si>
  <si>
    <t>PSa_1660_012663</t>
  </si>
  <si>
    <t>PSa_1660_012664</t>
  </si>
  <si>
    <t>PSa_1660_012665</t>
  </si>
  <si>
    <t>PSa_1660_012666</t>
  </si>
  <si>
    <t>PSa_1660_012667</t>
  </si>
  <si>
    <t>PSa_1660_012668</t>
  </si>
  <si>
    <t>PSa_1660_012669</t>
  </si>
  <si>
    <t>PSa_1660_012670</t>
  </si>
  <si>
    <t>PSa_1660_012671</t>
  </si>
  <si>
    <t>PSa_1660_012672</t>
  </si>
  <si>
    <t>PSa_1660_012673</t>
  </si>
  <si>
    <t>PSa_1660_012674</t>
  </si>
  <si>
    <t>PSa_1660_012675</t>
  </si>
  <si>
    <t>PSa_1660_012676</t>
  </si>
  <si>
    <t>PSa_1660_012677</t>
  </si>
  <si>
    <t>PSa_1660_012678</t>
  </si>
  <si>
    <t>PSa_1660_012679</t>
  </si>
  <si>
    <t>PSa_1660_012680</t>
  </si>
  <si>
    <t>PSa_1660_012681</t>
  </si>
  <si>
    <t>PSa_1660_012682</t>
  </si>
  <si>
    <t>PSa_1660_012683</t>
  </si>
  <si>
    <t>PSa_1660_012684</t>
  </si>
  <si>
    <t>PSa_1660_012685</t>
  </si>
  <si>
    <t>PSa_1660_012686</t>
  </si>
  <si>
    <t>PSa_1660_012687</t>
  </si>
  <si>
    <t>PSa_1660_012688</t>
  </si>
  <si>
    <t>PSa_1660_012689</t>
  </si>
  <si>
    <t>PSa_1660_012690</t>
  </si>
  <si>
    <t>PSa_1660_012691</t>
  </si>
  <si>
    <t>PSa_1660_012692</t>
  </si>
  <si>
    <t>PSa_1660_012693</t>
  </si>
  <si>
    <t>PSa_1660_012694</t>
  </si>
  <si>
    <t>PSa_1660_012695</t>
  </si>
  <si>
    <t>PSa_1660_012696</t>
  </si>
  <si>
    <t>PSa_1660_012697</t>
  </si>
  <si>
    <t>PSa_1660_012698</t>
  </si>
  <si>
    <t>PSa_1660_012699</t>
  </si>
  <si>
    <t>PSa_1660_012700</t>
  </si>
  <si>
    <t>PSa_1660_012701</t>
  </si>
  <si>
    <t>PSa_1660_012702</t>
  </si>
  <si>
    <t>PSa_1660_012703</t>
  </si>
  <si>
    <t>PSa_1660_012704</t>
  </si>
  <si>
    <t>PSa_1660_012705</t>
  </si>
  <si>
    <t>PSa_1660_012706</t>
  </si>
  <si>
    <t>PSa_1660_012707</t>
  </si>
  <si>
    <t>PSa_1660_012708</t>
  </si>
  <si>
    <t>PSa_1660_012709</t>
  </si>
  <si>
    <t>PSa_1660_012710</t>
  </si>
  <si>
    <t>PSa_1660_012711</t>
  </si>
  <si>
    <t>PSa_1660_012712</t>
  </si>
  <si>
    <t>PSa_1660_012713</t>
  </si>
  <si>
    <t>PSa_1660_012714-1</t>
  </si>
  <si>
    <t>PSa_1660_012714-2</t>
  </si>
  <si>
    <t>PSa_1660_012714-3</t>
  </si>
  <si>
    <t>PSa_1660_012714-4</t>
  </si>
  <si>
    <t>PSa_1660_012714-5</t>
  </si>
  <si>
    <t>PSa_1660_012714-6</t>
  </si>
  <si>
    <t>PSa_1660_012714</t>
  </si>
  <si>
    <t>PSa_1660_012815</t>
  </si>
  <si>
    <t>PSa_1660_012816</t>
  </si>
  <si>
    <t>PSa_1660_012817</t>
  </si>
  <si>
    <t>PSa_1660_012818</t>
  </si>
  <si>
    <t>PSa_1660_012819</t>
  </si>
  <si>
    <t>PSa_1660_012820</t>
  </si>
  <si>
    <t>PSa_1660_012821</t>
  </si>
  <si>
    <t>PSa_1660_012822</t>
  </si>
  <si>
    <t>PSa_1660_012823</t>
  </si>
  <si>
    <t>PSa_1660_012824</t>
  </si>
  <si>
    <t>PSa_1660_012825</t>
  </si>
  <si>
    <t>PSa_1660_012826</t>
  </si>
  <si>
    <t>PSa_1660_012827</t>
  </si>
  <si>
    <t>PSa_1660_012828</t>
  </si>
  <si>
    <t>PSa_1660_012829</t>
  </si>
  <si>
    <t>PSa_1660_012830</t>
  </si>
  <si>
    <t>PSa_1660_012831</t>
  </si>
  <si>
    <t>PSa_1660_012832</t>
  </si>
  <si>
    <t>PSa_1660_012833</t>
  </si>
  <si>
    <t>PSa_1660_012834</t>
  </si>
  <si>
    <t>PSa_1660_012835</t>
  </si>
  <si>
    <t>PSa_1660_012836</t>
  </si>
  <si>
    <t>PSa_1660_012837</t>
  </si>
  <si>
    <t>PSa_1660_012838</t>
  </si>
  <si>
    <t>PSa_1660_012839</t>
  </si>
  <si>
    <t>PSa_1660_012840</t>
  </si>
  <si>
    <t>PSa_1660_012841</t>
  </si>
  <si>
    <t>PSa_1660_012842</t>
  </si>
  <si>
    <t>PSa_1660_012843</t>
  </si>
  <si>
    <t>PSa_1660_012844</t>
  </si>
  <si>
    <t>PSa_1660_012845</t>
  </si>
  <si>
    <t>PSa_1660_012846</t>
  </si>
  <si>
    <t>PSa_1660_012847</t>
  </si>
  <si>
    <t>PSa_1660_012848</t>
  </si>
  <si>
    <t>PSa_1660_012849</t>
  </si>
  <si>
    <t>PSa_1660_012850</t>
  </si>
  <si>
    <t>PSa_1660_012851</t>
  </si>
  <si>
    <t>PSa_1660_012852</t>
  </si>
  <si>
    <t>PSa_1660_012853</t>
  </si>
  <si>
    <t>PSa_1660_012854</t>
  </si>
  <si>
    <t>PSa_1660_012855</t>
  </si>
  <si>
    <t>PSa_1660_012856</t>
  </si>
  <si>
    <t>PSa_1660_012857</t>
  </si>
  <si>
    <t>PSa_1660_012858</t>
  </si>
  <si>
    <t>PSa_1660_012859</t>
  </si>
  <si>
    <t>PSa_1660_012860</t>
  </si>
  <si>
    <t>PSa_1660_012861</t>
  </si>
  <si>
    <t>PSa_1660_012862</t>
  </si>
  <si>
    <t>PSa_1660_012863</t>
  </si>
  <si>
    <t>PSa_1660_012864</t>
  </si>
  <si>
    <t>PSa_1660_012865</t>
  </si>
  <si>
    <t>PSa_1660_012866</t>
  </si>
  <si>
    <t>PSa_1660_012867</t>
  </si>
  <si>
    <t>PSa_1660_012868</t>
  </si>
  <si>
    <t>PSa_1660_012869</t>
  </si>
  <si>
    <t>PSa_1660_012870</t>
  </si>
  <si>
    <t>PSa_1660_012871</t>
  </si>
  <si>
    <t>PSa_1660_012872</t>
  </si>
  <si>
    <t>PSa_1660_012873</t>
  </si>
  <si>
    <t>PSa_1660_012874</t>
  </si>
  <si>
    <t>PSa_1660_012875</t>
  </si>
  <si>
    <t>PSa_1660_012876</t>
  </si>
  <si>
    <t>PSa_1660_012877</t>
  </si>
  <si>
    <t>PSa_1660_012878</t>
  </si>
  <si>
    <t>PSa_1660_012879</t>
  </si>
  <si>
    <t>PSa_1660_012880</t>
  </si>
  <si>
    <t>PSa_1660_012881</t>
  </si>
  <si>
    <t>PSa_1660_012882</t>
  </si>
  <si>
    <t>PSa_1660_012883</t>
  </si>
  <si>
    <t>PSa_1660_012884</t>
  </si>
  <si>
    <t>PSa_1660_012885</t>
  </si>
  <si>
    <t>PSa_1660_012886</t>
  </si>
  <si>
    <t>PSa_1660_012887</t>
  </si>
  <si>
    <t>PSa_1660_012888</t>
  </si>
  <si>
    <t>PSa_1660_012889</t>
  </si>
  <si>
    <t>PSa_1660_012890</t>
  </si>
  <si>
    <t>PSa_1660_012891</t>
  </si>
  <si>
    <t>PSa_1660_012892</t>
  </si>
  <si>
    <t>PSa_1660_012893</t>
  </si>
  <si>
    <t>PSa_1660_012894</t>
  </si>
  <si>
    <t>PSa_1660_012895</t>
  </si>
  <si>
    <t>PSa_1660_012896</t>
  </si>
  <si>
    <t>PSa_1660_012897</t>
  </si>
  <si>
    <t>PSa_1660_012898</t>
  </si>
  <si>
    <t>PSa_1660_012899</t>
  </si>
  <si>
    <t>PSa_1660_012900</t>
  </si>
  <si>
    <t>PSa_1660_012901</t>
  </si>
  <si>
    <t>PSa_1660_012902</t>
  </si>
  <si>
    <t>PSa_1660_012903</t>
  </si>
  <si>
    <t>PSa_1660_012904</t>
  </si>
  <si>
    <t>PSa_1660_012905</t>
  </si>
  <si>
    <t>PSa_1660_012906</t>
  </si>
  <si>
    <t>PSa_1660_012907</t>
  </si>
  <si>
    <t>PSa_1660_012908</t>
  </si>
  <si>
    <t>PSa_1660_012909</t>
  </si>
  <si>
    <t>PSa_1660_012910</t>
  </si>
  <si>
    <t>PSa_1660_012911</t>
  </si>
  <si>
    <t>PSa_1660_012912</t>
  </si>
  <si>
    <t>PSa_1660_012913</t>
  </si>
  <si>
    <t>PSa_1660_012914</t>
  </si>
  <si>
    <t>PSa_1662_013015</t>
  </si>
  <si>
    <t>PSa_1662_013016</t>
  </si>
  <si>
    <t>PSa_1662_013017</t>
  </si>
  <si>
    <t>PSa_1662_013018</t>
  </si>
  <si>
    <t>PSa_1662_013019</t>
  </si>
  <si>
    <t>PSa_1662_013020</t>
  </si>
  <si>
    <t>PSa_1662_013021</t>
  </si>
  <si>
    <t>PSa_1662_013022</t>
  </si>
  <si>
    <t>PSa_1662_013023</t>
  </si>
  <si>
    <t>PSa_1662_013024</t>
  </si>
  <si>
    <t>PSa_1662_013025</t>
  </si>
  <si>
    <t>PSa_1662_013026</t>
  </si>
  <si>
    <t>PSa_1662_013027</t>
  </si>
  <si>
    <t>PSa_1662_013028</t>
  </si>
  <si>
    <t>PSa_1662_013029</t>
  </si>
  <si>
    <t>PSa_1662_013030</t>
  </si>
  <si>
    <t>PSa_1662_013031</t>
  </si>
  <si>
    <t>PSa_1662_013032</t>
  </si>
  <si>
    <t>PSa_1662_013033</t>
  </si>
  <si>
    <t>PSa_1662_013034</t>
  </si>
  <si>
    <t>PSa_1662_013035</t>
  </si>
  <si>
    <t>PSa_1662_013036</t>
  </si>
  <si>
    <t>PSa_1662_013037</t>
  </si>
  <si>
    <t>PSa_1662_013038</t>
  </si>
  <si>
    <t>PSa_1662_013039</t>
  </si>
  <si>
    <t>PSa_1662_013040</t>
  </si>
  <si>
    <t>PSa_1662_013041</t>
  </si>
  <si>
    <t>PSa_1662_013042</t>
  </si>
  <si>
    <t>PSa_1662_013043</t>
  </si>
  <si>
    <t>PSa_1662_013044</t>
  </si>
  <si>
    <t>PSa_1662_013045</t>
  </si>
  <si>
    <t>PSa_1662_013046</t>
  </si>
  <si>
    <t>PSa_1662_013047</t>
  </si>
  <si>
    <t>PSa_1662_013048</t>
  </si>
  <si>
    <t>PSa_1662_013049</t>
  </si>
  <si>
    <t>PSa_1662_013050</t>
  </si>
  <si>
    <t>PSa_1662_013051</t>
  </si>
  <si>
    <t>PSa_1662_013052</t>
  </si>
  <si>
    <t>PSa_1662_013053</t>
  </si>
  <si>
    <t>PSa_1662_013054</t>
  </si>
  <si>
    <t>PSa_1662_013055</t>
  </si>
  <si>
    <t>PSa_1662_013056</t>
  </si>
  <si>
    <t>PSa_1662_013057</t>
  </si>
  <si>
    <t>PSa_1662_013058</t>
  </si>
  <si>
    <t>PSa_1662_013059</t>
  </si>
  <si>
    <t>PSa_1662_013060</t>
  </si>
  <si>
    <t>PSa_1662_013061</t>
  </si>
  <si>
    <t>PSa_1662_013062</t>
  </si>
  <si>
    <t>PSa_1662_013063</t>
  </si>
  <si>
    <t>PSa_1662_013064</t>
  </si>
  <si>
    <t>PSa_1662_013065</t>
  </si>
  <si>
    <t>PSa_1662_013066</t>
  </si>
  <si>
    <t>PSa_1662_013067</t>
  </si>
  <si>
    <t>PSa_1662_013068</t>
  </si>
  <si>
    <t>PSa_1662_013069</t>
  </si>
  <si>
    <t>PSa_1662_013070</t>
  </si>
  <si>
    <t>PSa_1662_013071</t>
  </si>
  <si>
    <t>PSa_1662_013072</t>
  </si>
  <si>
    <t>PSa_1662_013073</t>
  </si>
  <si>
    <t>PSa_1662_013074</t>
  </si>
  <si>
    <t>PSa_1662_013075</t>
  </si>
  <si>
    <t>PSa_1662_013076</t>
  </si>
  <si>
    <t>PSa_1662_013077</t>
  </si>
  <si>
    <t>PSa_1662_013078</t>
  </si>
  <si>
    <t>PSa_1662_013079</t>
  </si>
  <si>
    <t>PSa_1662_013080</t>
  </si>
  <si>
    <t>PSa_1662_013081</t>
  </si>
  <si>
    <t>PSa_1662_013082</t>
  </si>
  <si>
    <t>PSa_1662_013083</t>
  </si>
  <si>
    <t>PSa_1662_013084</t>
  </si>
  <si>
    <t>PSa_1662_013085</t>
  </si>
  <si>
    <t>PSa_1662_013086</t>
  </si>
  <si>
    <t>PSa_1662_013087</t>
  </si>
  <si>
    <t>PSa_1662_013088</t>
  </si>
  <si>
    <t>PSa_1662_013089</t>
  </si>
  <si>
    <t>PSa_1662_013090</t>
  </si>
  <si>
    <t>PSa_1662_013091</t>
  </si>
  <si>
    <t>PSa_1662_013092</t>
  </si>
  <si>
    <t>PSa_1662_013093</t>
  </si>
  <si>
    <t>PSa_1662_013094</t>
  </si>
  <si>
    <t>PSa_1662_013095</t>
  </si>
  <si>
    <t>PSa_1662_013096</t>
  </si>
  <si>
    <t>PSa_1662_013097</t>
  </si>
  <si>
    <t>PSa_1662_013098</t>
  </si>
  <si>
    <t>PSa_1662_013099</t>
  </si>
  <si>
    <t>PSa_1662_013100</t>
  </si>
  <si>
    <t>PSa_1662_013101</t>
  </si>
  <si>
    <t>PSa_1662_013102</t>
  </si>
  <si>
    <t>PSa_1662_013103</t>
  </si>
  <si>
    <t>PSa_1662_013104</t>
  </si>
  <si>
    <t>PSa_1662_013105</t>
  </si>
  <si>
    <t>PSa_1662_013106</t>
  </si>
  <si>
    <t>PSa_1662_013107</t>
  </si>
  <si>
    <t>PSa_1662_013108</t>
  </si>
  <si>
    <t>PSa_1662_013109</t>
  </si>
  <si>
    <t>PSa_1662_013110</t>
  </si>
  <si>
    <t>PSa_1662_013111</t>
  </si>
  <si>
    <t>PSa_1662_013112</t>
  </si>
  <si>
    <t>PSa_1662_013113</t>
  </si>
  <si>
    <t>PSa_1663_013214</t>
  </si>
  <si>
    <t>PSa_1663_013215</t>
  </si>
  <si>
    <t>PSa_1663_013216</t>
  </si>
  <si>
    <t>PSa_1663_013217</t>
  </si>
  <si>
    <t>PSa_1663_013218</t>
  </si>
  <si>
    <t>PSa_1663_013219</t>
  </si>
  <si>
    <t>PSa_1663_013220</t>
  </si>
  <si>
    <t>PSa_1663_013221</t>
  </si>
  <si>
    <t>PSa_1663_013222</t>
  </si>
  <si>
    <t>PSa_1663_013223</t>
  </si>
  <si>
    <t>PSa_1663_013224</t>
  </si>
  <si>
    <t>PSa_1663_013225</t>
  </si>
  <si>
    <t>PSa_1663_013226</t>
  </si>
  <si>
    <t>PSa_1663_013227</t>
  </si>
  <si>
    <t>PSa_1663_013228</t>
  </si>
  <si>
    <t>PSa_1663_013229</t>
  </si>
  <si>
    <t>PSa_1663_013230</t>
  </si>
  <si>
    <t>PSa_1663_013231</t>
  </si>
  <si>
    <t>PSa_1663_013232</t>
  </si>
  <si>
    <t>PSa_1663_013233</t>
  </si>
  <si>
    <t>PSa_1663_013234</t>
  </si>
  <si>
    <t>PSa_1663_013235</t>
  </si>
  <si>
    <t>PSa_1663_013236</t>
  </si>
  <si>
    <t>PSa_1663_013237</t>
  </si>
  <si>
    <t>PSa_1663_013238</t>
  </si>
  <si>
    <t>PSa_1663_013239</t>
  </si>
  <si>
    <t>PSa_1663_013240</t>
  </si>
  <si>
    <t>PSa_1663_013241</t>
  </si>
  <si>
    <t>PSa_1663_013242</t>
  </si>
  <si>
    <t>PSa_1663_013243</t>
  </si>
  <si>
    <t>PSa_1663_013244</t>
  </si>
  <si>
    <t>PSa_1663_013245</t>
  </si>
  <si>
    <t>PSa_1663_013246</t>
  </si>
  <si>
    <t>PSa_1663_013247</t>
  </si>
  <si>
    <t>PSa_1663_013248</t>
  </si>
  <si>
    <t>PSa_1663_013249</t>
  </si>
  <si>
    <t>PSa_1663_013250</t>
  </si>
  <si>
    <t>PSa_1663_013251</t>
  </si>
  <si>
    <t>PSa_1663_013252</t>
  </si>
  <si>
    <t>PSa_1663_013253</t>
  </si>
  <si>
    <t>PSa_1663_013254</t>
  </si>
  <si>
    <t>PSa_1663_013255</t>
  </si>
  <si>
    <t>PSa_1663_013256</t>
  </si>
  <si>
    <t>PSa_1663_013257</t>
  </si>
  <si>
    <t>PSa_1663_013258</t>
  </si>
  <si>
    <t>PSa_1663_013259</t>
  </si>
  <si>
    <t>PSa_1663_013260</t>
  </si>
  <si>
    <t>PSa_1663_013261</t>
  </si>
  <si>
    <t>PSa_1663_013262</t>
  </si>
  <si>
    <t>PSa_1663_013263</t>
  </si>
  <si>
    <t>PSa_1663_013264</t>
  </si>
  <si>
    <t>PSa_1663_013265</t>
  </si>
  <si>
    <t>PSa_1663_013266</t>
  </si>
  <si>
    <t>PSa_1663_013267</t>
  </si>
  <si>
    <t>PSa_1663_013268</t>
  </si>
  <si>
    <t>PSa_1663_013269</t>
  </si>
  <si>
    <t>PSa_1663_013270</t>
  </si>
  <si>
    <t>PSa_1663_013271</t>
  </si>
  <si>
    <t>PSa_1663_013272</t>
  </si>
  <si>
    <t>PSa_1663_013273</t>
  </si>
  <si>
    <t>PSa_1663_013274</t>
  </si>
  <si>
    <t>PSa_1663_013275</t>
  </si>
  <si>
    <t>PSa_1663_013276</t>
  </si>
  <si>
    <t>PSa_1663_013277</t>
  </si>
  <si>
    <t>PSa_1663_013278</t>
  </si>
  <si>
    <t>PSa_1663_013279</t>
  </si>
  <si>
    <t>PSa_1663_013280</t>
  </si>
  <si>
    <t>PSa_1663_013281</t>
  </si>
  <si>
    <t>PSa_1663_013282</t>
  </si>
  <si>
    <t>PSa_1663_013283</t>
  </si>
  <si>
    <t>PSa_1663_013284</t>
  </si>
  <si>
    <t>PSa_1663_013285</t>
  </si>
  <si>
    <t>PSa_1663_013286</t>
  </si>
  <si>
    <t>PSa_1663_013287</t>
  </si>
  <si>
    <t>PSa_1663_013288</t>
  </si>
  <si>
    <t>PSa_1663_013289</t>
  </si>
  <si>
    <t>PSa_1663_013290</t>
  </si>
  <si>
    <t>PSa_1663_013291</t>
  </si>
  <si>
    <t>PSa_1663_013292</t>
  </si>
  <si>
    <t>PSa_1663_013293</t>
  </si>
  <si>
    <t>PSa_1663_013294</t>
  </si>
  <si>
    <t>PSa_1663_013295</t>
  </si>
  <si>
    <t>PSa_1663_013296</t>
  </si>
  <si>
    <t>PSa_1663_013297</t>
  </si>
  <si>
    <t>PSa_1663_013298</t>
  </si>
  <si>
    <t>PSa_1663_013299</t>
  </si>
  <si>
    <t>PSa_1663_013300</t>
  </si>
  <si>
    <t>PSa_1663_013301</t>
  </si>
  <si>
    <t>PSa_1663_013302</t>
  </si>
  <si>
    <t>PSa_1663_013303</t>
  </si>
  <si>
    <t>PSa_1663_013304</t>
  </si>
  <si>
    <t>PSa_1663_013305</t>
  </si>
  <si>
    <t>PSa_1663_013306</t>
  </si>
  <si>
    <t>PSa_1663_013307</t>
  </si>
  <si>
    <t>PSa_1663_013308</t>
  </si>
  <si>
    <t>PSa_1663_013309</t>
  </si>
  <si>
    <t>PSa_1663_013310</t>
  </si>
  <si>
    <t>PSa_1663_013311</t>
  </si>
  <si>
    <t>PSa_1663_013312</t>
  </si>
  <si>
    <t>PSa_1663_013313</t>
  </si>
  <si>
    <t>PSa_1666_013414</t>
  </si>
  <si>
    <t>PSa_1666_013415</t>
  </si>
  <si>
    <t>PSa_1666_013416</t>
  </si>
  <si>
    <t>PSa_1666_013417</t>
  </si>
  <si>
    <t>PSa_1666_013418</t>
  </si>
  <si>
    <t>PSa_1666_013419</t>
  </si>
  <si>
    <t>PSa_1666_013420</t>
  </si>
  <si>
    <t>PSa_1666_013421</t>
  </si>
  <si>
    <t>PSa_1666_013422</t>
  </si>
  <si>
    <t>PSa_1666_013423</t>
  </si>
  <si>
    <t>PSa_1666_013424</t>
  </si>
  <si>
    <t>PSa_1666_013425</t>
  </si>
  <si>
    <t>PSa_1666_013426</t>
  </si>
  <si>
    <t>PSa_1666_013427</t>
  </si>
  <si>
    <t>PSa_1666_013428</t>
  </si>
  <si>
    <t>PSa_1666_013429</t>
  </si>
  <si>
    <t>PSa_1666_013430</t>
  </si>
  <si>
    <t>PSa_1666_013431</t>
  </si>
  <si>
    <t>PSa_1666_013432</t>
  </si>
  <si>
    <t>PSa_1666_013433</t>
  </si>
  <si>
    <t>PSa_1666_013434</t>
  </si>
  <si>
    <t>PSa_1666_013435</t>
  </si>
  <si>
    <t>PSa_1666_013436</t>
  </si>
  <si>
    <t>PSa_1666_013437</t>
  </si>
  <si>
    <t>PSa_1666_013438</t>
  </si>
  <si>
    <t>PSa_1666_013439</t>
  </si>
  <si>
    <t>PSa_1666_013440</t>
  </si>
  <si>
    <t>PSa_1666_013441</t>
  </si>
  <si>
    <t>PSa_1666_013442</t>
  </si>
  <si>
    <t>PSa_1666_013443</t>
  </si>
  <si>
    <t>PSa_1666_013444</t>
  </si>
  <si>
    <t>PSa_1666_013445</t>
  </si>
  <si>
    <t>PSa_1666_013446</t>
  </si>
  <si>
    <t>PSa_1666_013447</t>
  </si>
  <si>
    <t>PSa_1666_013448</t>
  </si>
  <si>
    <t>PSa_1666_013449</t>
  </si>
  <si>
    <t>PSa_1666_013450</t>
  </si>
  <si>
    <t>PSa_1666_013451</t>
  </si>
  <si>
    <t>PSa_1666_013452</t>
  </si>
  <si>
    <t>PSa_1666_013453</t>
  </si>
  <si>
    <t>PSa_1666_013454</t>
  </si>
  <si>
    <t>PSa_1666_013455</t>
  </si>
  <si>
    <t>PSa_1666_013456</t>
  </si>
  <si>
    <t>PSa_1666_013457</t>
  </si>
  <si>
    <t>PSa_1666_013458</t>
  </si>
  <si>
    <t>PSa_1666_013459</t>
  </si>
  <si>
    <t>PSa_1666_013460</t>
  </si>
  <si>
    <t>PSa_1666_013461</t>
  </si>
  <si>
    <t>PSa_1666_013462</t>
  </si>
  <si>
    <t>PSa_1666_013463</t>
  </si>
  <si>
    <t>PSa_1666_013464</t>
  </si>
  <si>
    <t>PSa_1666_013465</t>
  </si>
  <si>
    <t>PSa_1666_013466</t>
  </si>
  <si>
    <t>PSa_1666_013467</t>
  </si>
  <si>
    <t>PSa_1666_013468</t>
  </si>
  <si>
    <t>PSa_1666_013469</t>
  </si>
  <si>
    <t>PSa_1666_013470</t>
  </si>
  <si>
    <t>PSa_1666_013471</t>
  </si>
  <si>
    <t>PSa_1666_013472</t>
  </si>
  <si>
    <t>PSa_1666_013473</t>
  </si>
  <si>
    <t>PSa_1666_013474</t>
  </si>
  <si>
    <t>PSa_1666_013475</t>
  </si>
  <si>
    <t>PSa_1666_013476</t>
  </si>
  <si>
    <t>PSa_1666_013477</t>
  </si>
  <si>
    <t>PSa_1666_013478</t>
  </si>
  <si>
    <t>PSa_1666_013479</t>
  </si>
  <si>
    <t>PSa_1666_013480</t>
  </si>
  <si>
    <t>PSa_1666_013481</t>
  </si>
  <si>
    <t>PSa_1666_013482</t>
  </si>
  <si>
    <t>PSa_1666_013483</t>
  </si>
  <si>
    <t>PSa_1666_013484</t>
  </si>
  <si>
    <t>PSa_1666_013485</t>
  </si>
  <si>
    <t>PSa_1666_013486</t>
  </si>
  <si>
    <t>PSa_1666_013487</t>
  </si>
  <si>
    <t>PSa_1666_013488</t>
  </si>
  <si>
    <t>PSa_1666_013489</t>
  </si>
  <si>
    <t>PSa_1666_013490</t>
  </si>
  <si>
    <t>PSa_1666_013491</t>
  </si>
  <si>
    <t>PSa_1666_013492</t>
  </si>
  <si>
    <t>PSa_1666_013493</t>
  </si>
  <si>
    <t>PSa_1666_013494</t>
  </si>
  <si>
    <t>PSa_1666_013495</t>
  </si>
  <si>
    <t>PSa_1666_013496</t>
  </si>
  <si>
    <t>PSa_1666_013497</t>
  </si>
  <si>
    <t>PSa_1666_013498</t>
  </si>
  <si>
    <t>PSa_1666_013499</t>
  </si>
  <si>
    <t>PSa_1666_013500</t>
  </si>
  <si>
    <t>PSa_1666_013501</t>
  </si>
  <si>
    <t>PSa_1666_013502</t>
  </si>
  <si>
    <t>PSa_1666_013503</t>
  </si>
  <si>
    <t>PSa_1666_013504</t>
  </si>
  <si>
    <t>PSa_1666_013505</t>
  </si>
  <si>
    <t>PSa_1666_013506</t>
  </si>
  <si>
    <t>PSa_1666_013507</t>
  </si>
  <si>
    <t>PSa_1666_013508</t>
  </si>
  <si>
    <t>PSa_1666_013509</t>
  </si>
  <si>
    <t>PSa_1666_013510</t>
  </si>
  <si>
    <t>PSa_1666_013511</t>
  </si>
  <si>
    <t>PSa_1666_013512</t>
  </si>
  <si>
    <t>PSa_1666_013513</t>
  </si>
  <si>
    <t>PSa_1669_013614</t>
  </si>
  <si>
    <t>PSa_1669_013615</t>
  </si>
  <si>
    <t>PSa_1669_013616</t>
  </si>
  <si>
    <t>PSa_1669_013617</t>
  </si>
  <si>
    <t>PSa_1669_013618</t>
  </si>
  <si>
    <t>PSa_1669_013619</t>
  </si>
  <si>
    <t>PSa_1669_013620</t>
  </si>
  <si>
    <t>PSa_1669_013621</t>
  </si>
  <si>
    <t>PSa_1669_013622</t>
  </si>
  <si>
    <t>PSa_1669_013623</t>
  </si>
  <si>
    <t>PSa_1669_013624</t>
  </si>
  <si>
    <t>PSa_1669_013625</t>
  </si>
  <si>
    <t>PSa_1669_013626</t>
  </si>
  <si>
    <t>PSa_1669_013627</t>
  </si>
  <si>
    <t>PSa_1669_013628</t>
  </si>
  <si>
    <t>PSa_1669_013629</t>
  </si>
  <si>
    <t>PSa_1669_013630</t>
  </si>
  <si>
    <t>PSa_1669_013631</t>
  </si>
  <si>
    <t>PSa_1669_013632</t>
  </si>
  <si>
    <t>PSa_1669_013633</t>
  </si>
  <si>
    <t>PSa_1669_013634</t>
  </si>
  <si>
    <t>PSa_1669_013635</t>
  </si>
  <si>
    <t>PSa_1669_013636</t>
  </si>
  <si>
    <t>PSa_1669_013637</t>
  </si>
  <si>
    <t>PSa_1669_013638</t>
  </si>
  <si>
    <t>PSa_1669_013639</t>
  </si>
  <si>
    <t>PSa_1669_013640</t>
  </si>
  <si>
    <t>PSa_1669_013641</t>
  </si>
  <si>
    <t>PSa_1669_013642</t>
  </si>
  <si>
    <t>PSa_1669_013643</t>
  </si>
  <si>
    <t>PSa_1669_013644</t>
  </si>
  <si>
    <t>PSa_1669_013645</t>
  </si>
  <si>
    <t>PSa_1669_013646</t>
  </si>
  <si>
    <t>PSa_1669_013647</t>
  </si>
  <si>
    <t>PSa_1669_013648</t>
  </si>
  <si>
    <t>PSa_1669_013649</t>
  </si>
  <si>
    <t>PSa_1669_013650</t>
  </si>
  <si>
    <t>PSa_1669_013651</t>
  </si>
  <si>
    <t>PSa_1669_013652</t>
  </si>
  <si>
    <t>PSa_1669_013653</t>
  </si>
  <si>
    <t>PSa_1669_013654</t>
  </si>
  <si>
    <t>PSa_1669_013655</t>
  </si>
  <si>
    <t>PSa_1669_013656</t>
  </si>
  <si>
    <t>PSa_1669_013657</t>
  </si>
  <si>
    <t>PSa_1669_013658</t>
  </si>
  <si>
    <t>PSa_1669_013659</t>
  </si>
  <si>
    <t>PSa_1669_013660</t>
  </si>
  <si>
    <t>PSa_1669_013661</t>
  </si>
  <si>
    <t>PSa_1669_013662</t>
  </si>
  <si>
    <t>PSa_1669_013663</t>
  </si>
  <si>
    <t>PSa_1669_013664</t>
  </si>
  <si>
    <t>PSa_1669_013665</t>
  </si>
  <si>
    <t>PSa_1669_013666</t>
  </si>
  <si>
    <t>PSa_1669_013667</t>
  </si>
  <si>
    <t>PSa_1669_013668</t>
  </si>
  <si>
    <t>PSa_1669_013669</t>
  </si>
  <si>
    <t>PSa_1669_013670</t>
  </si>
  <si>
    <t>PSa_1669_013671</t>
  </si>
  <si>
    <t>PSa_1669_013672</t>
  </si>
  <si>
    <t>PSa_1669_013673</t>
  </si>
  <si>
    <t>PSa_1669_013674</t>
  </si>
  <si>
    <t>PSa_1669_013675</t>
  </si>
  <si>
    <t>PSa_1669_013676</t>
  </si>
  <si>
    <t>PSa_1669_013677</t>
  </si>
  <si>
    <t>PSa_1669_013678</t>
  </si>
  <si>
    <t>PSa_1669_013679</t>
  </si>
  <si>
    <t>PSa_1669_013680</t>
  </si>
  <si>
    <t>PSa_1669_013681</t>
  </si>
  <si>
    <t>PSa_1669_013682</t>
  </si>
  <si>
    <t>PSa_1669_013683</t>
  </si>
  <si>
    <t>PSa_1669_013684</t>
  </si>
  <si>
    <t>PSa_1669_013685</t>
  </si>
  <si>
    <t>PSa_1669_013686</t>
  </si>
  <si>
    <t>PSa_1669_013687</t>
  </si>
  <si>
    <t>PSa_1669_013688</t>
  </si>
  <si>
    <t>PSa_1669_013689</t>
  </si>
  <si>
    <t>PSa_1669_013690</t>
  </si>
  <si>
    <t>PSa_1669_013691</t>
  </si>
  <si>
    <t>PSa_1669_013692</t>
  </si>
  <si>
    <t>PSa_1669_013693</t>
  </si>
  <si>
    <t>PSa_1669_013694</t>
  </si>
  <si>
    <t>PSa_1669_013695</t>
  </si>
  <si>
    <t>PSa_1669_013696</t>
  </si>
  <si>
    <t>PSa_1669_013697</t>
  </si>
  <si>
    <t>PSa_1669_013698</t>
  </si>
  <si>
    <t>PSa_1669_013699</t>
  </si>
  <si>
    <t>PSa_1669_013700</t>
  </si>
  <si>
    <t>PSa_1669_013701</t>
  </si>
  <si>
    <t>PSa_1669_013702</t>
  </si>
  <si>
    <t>PSa_1669_013703</t>
  </si>
  <si>
    <t>PSa_1669_013704</t>
  </si>
  <si>
    <t>PSa_1669_013705</t>
  </si>
  <si>
    <t>PSa_1669_013706</t>
  </si>
  <si>
    <t>PSa_1669_013707</t>
  </si>
  <si>
    <t>PSa_1669_013708</t>
  </si>
  <si>
    <t>PSa_1669_013709</t>
  </si>
  <si>
    <t>PSa_1669_013710</t>
  </si>
  <si>
    <t>PSa_1669_013711</t>
  </si>
  <si>
    <t>PSa_1669_013712</t>
  </si>
  <si>
    <t>PSa_1669_013713</t>
  </si>
  <si>
    <t>PSa_1673_013814</t>
  </si>
  <si>
    <t>PSa_1673_013815</t>
  </si>
  <si>
    <t>PSa_1673_013816</t>
  </si>
  <si>
    <t>PSa_1673_013817</t>
  </si>
  <si>
    <t>PSa_1673_013818</t>
  </si>
  <si>
    <t>PSa_1673_013819</t>
  </si>
  <si>
    <t>PSa_1673_013820</t>
  </si>
  <si>
    <t>PSa_1673_013821</t>
  </si>
  <si>
    <t>PSa_1673_013822</t>
  </si>
  <si>
    <t>PSa_1673_013823</t>
  </si>
  <si>
    <t>PSa_1673_013824</t>
  </si>
  <si>
    <t>PSa_1673_013825</t>
  </si>
  <si>
    <t>PSa_1673_013826</t>
  </si>
  <si>
    <t>PSa_1673_013827</t>
  </si>
  <si>
    <t>PSa_1673_013828</t>
  </si>
  <si>
    <t>PSa_1673_013829</t>
  </si>
  <si>
    <t>PSa_1673_013830</t>
  </si>
  <si>
    <t>PSa_1673_013831</t>
  </si>
  <si>
    <t>PSa_1673_013832</t>
  </si>
  <si>
    <t>PSa_1673_013833</t>
  </si>
  <si>
    <t>PSa_1673_013834</t>
  </si>
  <si>
    <t>PSa_1673_013835</t>
  </si>
  <si>
    <t>PSa_1673_013836</t>
  </si>
  <si>
    <t>PSa_1673_013837</t>
  </si>
  <si>
    <t>PSa_1673_013838</t>
  </si>
  <si>
    <t>PSa_1673_013839</t>
  </si>
  <si>
    <t>PSa_1673_013840</t>
  </si>
  <si>
    <t>PSa_1673_013841</t>
  </si>
  <si>
    <t>PSa_1673_013842</t>
  </si>
  <si>
    <t>PSa_1673_013843</t>
  </si>
  <si>
    <t>PSa_1673_013844</t>
  </si>
  <si>
    <t>PSa_1673_013845</t>
  </si>
  <si>
    <t>PSa_1673_013846</t>
  </si>
  <si>
    <t>PSa_1673_013847</t>
  </si>
  <si>
    <t>PSa_1673_013848</t>
  </si>
  <si>
    <t>PSa_1673_013849</t>
  </si>
  <si>
    <t>PSa_1673_013850</t>
  </si>
  <si>
    <t>PSa_1673_013851</t>
  </si>
  <si>
    <t>PSa_1673_013852</t>
  </si>
  <si>
    <t>PSa_1673_013853</t>
  </si>
  <si>
    <t>PSa_1673_013854</t>
  </si>
  <si>
    <t>PSa_1673_013855</t>
  </si>
  <si>
    <t>PSa_1673_013856</t>
  </si>
  <si>
    <t>PSa_1673_013857</t>
  </si>
  <si>
    <t>PSa_1673_013858</t>
  </si>
  <si>
    <t>PSa_1673_013859</t>
  </si>
  <si>
    <t>PSa_1673_013860</t>
  </si>
  <si>
    <t>PSa_1673_013861</t>
  </si>
  <si>
    <t>PSa_1673_013862</t>
  </si>
  <si>
    <t>PSa_1673_013863</t>
  </si>
  <si>
    <t>PSa_1673_013864</t>
  </si>
  <si>
    <t>PSa_1673_013865</t>
  </si>
  <si>
    <t>PSa_1673_013866</t>
  </si>
  <si>
    <t>PSa_1673_013867</t>
  </si>
  <si>
    <t>PSa_1673_013868</t>
  </si>
  <si>
    <t>PSa_1673_013869</t>
  </si>
  <si>
    <t>PSa_1673_013870</t>
  </si>
  <si>
    <t>PSa_1673_013871</t>
  </si>
  <si>
    <t>PSa_1673_013872</t>
  </si>
  <si>
    <t>PSa_1673_013873</t>
  </si>
  <si>
    <t>PSa_1673_013874</t>
  </si>
  <si>
    <t>PSa_1673_013875</t>
  </si>
  <si>
    <t>PSa_1673_013876</t>
  </si>
  <si>
    <t>PSa_1673_013877</t>
  </si>
  <si>
    <t>PSa_1673_013878</t>
  </si>
  <si>
    <t>PSa_1673_013879</t>
  </si>
  <si>
    <t>PSa_1673_013880</t>
  </si>
  <si>
    <t>PSa_1673_013881</t>
  </si>
  <si>
    <t>PSa_1673_013882</t>
  </si>
  <si>
    <t>PSa_1673_013883</t>
  </si>
  <si>
    <t>PSa_1673_013884</t>
  </si>
  <si>
    <t>PSa_1673_013885</t>
  </si>
  <si>
    <t>PSa_1673_013886</t>
  </si>
  <si>
    <t>PSa_1673_013887</t>
  </si>
  <si>
    <t>PSa_1673_013888</t>
  </si>
  <si>
    <t>PSa_1673_013889</t>
  </si>
  <si>
    <t>PSa_1673_013890</t>
  </si>
  <si>
    <t>PSa_1673_013891</t>
  </si>
  <si>
    <t>PSa_1673_013892</t>
  </si>
  <si>
    <t>PSa_1673_013893</t>
  </si>
  <si>
    <t>PSa_1673_013894</t>
  </si>
  <si>
    <t>PSa_1673_013895</t>
  </si>
  <si>
    <t>PSa_1673_013896</t>
  </si>
  <si>
    <t>PSa_1673_013897</t>
  </si>
  <si>
    <t>PSa_1673_013898</t>
  </si>
  <si>
    <t>PSa_1673_013899</t>
  </si>
  <si>
    <t>PSa_1673_013900</t>
  </si>
  <si>
    <t>PSa_1673_013901</t>
  </si>
  <si>
    <t>PSa_1673_013902</t>
  </si>
  <si>
    <t>PSa_1673_013903</t>
  </si>
  <si>
    <t>PSa_1673_013904</t>
  </si>
  <si>
    <t>PSa_1673_013905</t>
  </si>
  <si>
    <t>PSa_1673_013906</t>
  </si>
  <si>
    <t>PSa_1673_013907</t>
  </si>
  <si>
    <t>PSa_1673_013908</t>
  </si>
  <si>
    <t>PSa_1673_013909</t>
  </si>
  <si>
    <t>PSa_1673_013910</t>
  </si>
  <si>
    <t>PSa_1673_013911</t>
  </si>
  <si>
    <t>PSa_1673_013912</t>
  </si>
  <si>
    <t>PSa_1673_013913</t>
  </si>
  <si>
    <t>PSa_1675_014014</t>
  </si>
  <si>
    <t>PSa_1675_014015</t>
  </si>
  <si>
    <t>PSa_1675_014016</t>
  </si>
  <si>
    <t>PSa_1675_014017</t>
  </si>
  <si>
    <t>PSa_1675_014018</t>
  </si>
  <si>
    <t>PSa_1675_014019</t>
  </si>
  <si>
    <t>PSa_1675_014020</t>
  </si>
  <si>
    <t>PSa_1675_014021</t>
  </si>
  <si>
    <t>PSa_1675_014022</t>
  </si>
  <si>
    <t>PSa_1675_014023</t>
  </si>
  <si>
    <t>PSa_1675_014024</t>
  </si>
  <si>
    <t>PSa_1675_014025</t>
  </si>
  <si>
    <t>PSa_1675_014026</t>
  </si>
  <si>
    <t>PSa_1675_014027</t>
  </si>
  <si>
    <t>PSa_1675_014028</t>
  </si>
  <si>
    <t>PSa_1675_014029</t>
  </si>
  <si>
    <t>PSa_1675_014030</t>
  </si>
  <si>
    <t>PSa_1675_014031</t>
  </si>
  <si>
    <t>PSa_1675_014032</t>
  </si>
  <si>
    <t>PSa_1675_014033</t>
  </si>
  <si>
    <t>PSa_1675_014034</t>
  </si>
  <si>
    <t>PSa_1675_014035</t>
  </si>
  <si>
    <t>PSa_1675_014036</t>
  </si>
  <si>
    <t>PSa_1675_014037</t>
  </si>
  <si>
    <t>PSa_1675_014038</t>
  </si>
  <si>
    <t>PSa_1675_014039</t>
  </si>
  <si>
    <t>PSa_1675_014040</t>
  </si>
  <si>
    <t>PSa_1675_014041</t>
  </si>
  <si>
    <t>PSa_1675_014042</t>
  </si>
  <si>
    <t>PSa_1675_014043</t>
  </si>
  <si>
    <t>PSa_1675_014044</t>
  </si>
  <si>
    <t>PSa_1675_014045</t>
  </si>
  <si>
    <t>PSa_1675_014046</t>
  </si>
  <si>
    <t>PSa_1675_014047</t>
  </si>
  <si>
    <t>PSa_1675_014048</t>
  </si>
  <si>
    <t>PSa_1675_014049</t>
  </si>
  <si>
    <t>PSa_1675_014050</t>
  </si>
  <si>
    <t>PSa_1675_014051</t>
  </si>
  <si>
    <t>PSa_1675_014052</t>
  </si>
  <si>
    <t>PSa_1675_014053</t>
  </si>
  <si>
    <t>PSa_1675_014054</t>
  </si>
  <si>
    <t>PSa_1675_014055</t>
  </si>
  <si>
    <t>PSa_1675_014056</t>
  </si>
  <si>
    <t>PSa_1675_014057</t>
  </si>
  <si>
    <t>PSa_1675_014058</t>
  </si>
  <si>
    <t>PSa_1675_014059</t>
  </si>
  <si>
    <t>PSa_1675_014060</t>
  </si>
  <si>
    <t>PSa_1675_014061</t>
  </si>
  <si>
    <t>PSa_1675_014062</t>
  </si>
  <si>
    <t>PSa_1675_014063</t>
  </si>
  <si>
    <t>PSa_1675_014064</t>
  </si>
  <si>
    <t>PSa_1675_014065</t>
  </si>
  <si>
    <t>PSa_1675_014066</t>
  </si>
  <si>
    <t>PSa_1675_014067</t>
  </si>
  <si>
    <t>PSa_1675_014068</t>
  </si>
  <si>
    <t>PSa_1675_014069</t>
  </si>
  <si>
    <t>PSa_1675_014070</t>
  </si>
  <si>
    <t>PSa_1675_014071</t>
  </si>
  <si>
    <t>PSa_1675_014072</t>
  </si>
  <si>
    <t>PSa_1675_014073</t>
  </si>
  <si>
    <t>PSa_1675_014074</t>
  </si>
  <si>
    <t>PSa_1675_014075</t>
  </si>
  <si>
    <t>PSa_1675_014076</t>
  </si>
  <si>
    <t>PSa_1675_014077</t>
  </si>
  <si>
    <t>PSa_1675_014078</t>
  </si>
  <si>
    <t>PSa_1675_014079</t>
  </si>
  <si>
    <t>PSa_1675_014080</t>
  </si>
  <si>
    <t>PSa_1675_014081</t>
  </si>
  <si>
    <t>PSa_1675_014082</t>
  </si>
  <si>
    <t>PSa_1675_014083</t>
  </si>
  <si>
    <t>PSa_1675_014084</t>
  </si>
  <si>
    <t>PSa_1675_014085</t>
  </si>
  <si>
    <t>PSa_1675_014086</t>
  </si>
  <si>
    <t>PSa_1675_014087</t>
  </si>
  <si>
    <t>PSa_1675_014088</t>
  </si>
  <si>
    <t>PSa_1675_014089</t>
  </si>
  <si>
    <t>PSa_1675_014090</t>
  </si>
  <si>
    <t>PSa_1675_014091</t>
  </si>
  <si>
    <t>PSa_1675_014092</t>
  </si>
  <si>
    <t>PSa_1675_014093</t>
  </si>
  <si>
    <t>PSa_1675_014094</t>
  </si>
  <si>
    <t>PSa_1675_014095</t>
  </si>
  <si>
    <t>PSa_1675_014096</t>
  </si>
  <si>
    <t>PSa_1675_014097</t>
  </si>
  <si>
    <t>PSa_1675_014098</t>
  </si>
  <si>
    <t>PSa_1675_014099</t>
  </si>
  <si>
    <t>PSa_1675_014100</t>
  </si>
  <si>
    <t>PSa_1675_014101</t>
  </si>
  <si>
    <t>PSa_1675_014102</t>
  </si>
  <si>
    <t>PSa_1675_014103</t>
  </si>
  <si>
    <t>PSa_1675_014104</t>
  </si>
  <si>
    <t>PSa_1675_014105</t>
  </si>
  <si>
    <t>PSa_1675_014106</t>
  </si>
  <si>
    <t>PSa_1675_014107</t>
  </si>
  <si>
    <t>PSa_1675_014108</t>
  </si>
  <si>
    <t>PSa_1675_014109</t>
  </si>
  <si>
    <t>PSa_1675_014110</t>
  </si>
  <si>
    <t>PSa_1675_014111</t>
  </si>
  <si>
    <t>PSa_1675_014112</t>
  </si>
  <si>
    <t>PSa_1675_014113</t>
  </si>
  <si>
    <t>PSa_1675_014214</t>
  </si>
  <si>
    <t>PSa_1675_014215</t>
  </si>
  <si>
    <t>PSa_1675_014216</t>
  </si>
  <si>
    <t>PSa_1675_014217</t>
  </si>
  <si>
    <t>PSa_1675_014218</t>
  </si>
  <si>
    <t>PSa_1675_014219</t>
  </si>
  <si>
    <t>PSa_1675_014220</t>
  </si>
  <si>
    <t>PSa_1675_014221</t>
  </si>
  <si>
    <t>PSa_1675_014222</t>
  </si>
  <si>
    <t>PSa_1675_014223</t>
  </si>
  <si>
    <t>PSa_1675_014224</t>
  </si>
  <si>
    <t>PSa_1675_014225</t>
  </si>
  <si>
    <t>PSa_1675_014226</t>
  </si>
  <si>
    <t>PSa_1675_014227</t>
  </si>
  <si>
    <t>PSa_1675_014228</t>
  </si>
  <si>
    <t>PSa_1675_014229</t>
  </si>
  <si>
    <t>PSa_1675_014230</t>
  </si>
  <si>
    <t>PSa_1675_014231</t>
  </si>
  <si>
    <t>PSa_1675_014232</t>
  </si>
  <si>
    <t>PSa_1675_014233</t>
  </si>
  <si>
    <t>PSa_1675_014234</t>
  </si>
  <si>
    <t>PSa_1675_014235</t>
  </si>
  <si>
    <t>PSa_1675_014236</t>
  </si>
  <si>
    <t>PSa_1675_014237</t>
  </si>
  <si>
    <t>PSa_1675_014238</t>
  </si>
  <si>
    <t>PSa_1675_014239</t>
  </si>
  <si>
    <t>PSa_1675_014240</t>
  </si>
  <si>
    <t>PSa_1675_014241</t>
  </si>
  <si>
    <t>PSa_1675_014242</t>
  </si>
  <si>
    <t>PSa_1675_014243</t>
  </si>
  <si>
    <t>PSa_1675_014244</t>
  </si>
  <si>
    <t>PSa_1675_014245</t>
  </si>
  <si>
    <t>PSa_1675_014246</t>
  </si>
  <si>
    <t>PSa_1675_014247</t>
  </si>
  <si>
    <t>PSa_1675_014248</t>
  </si>
  <si>
    <t>PSa_1675_014249</t>
  </si>
  <si>
    <t>PSa_1675_014250</t>
  </si>
  <si>
    <t>PSa_1675_014251</t>
  </si>
  <si>
    <t>PSa_1675_014252</t>
  </si>
  <si>
    <t>PSa_1675_014253</t>
  </si>
  <si>
    <t>PSa_1675_014254</t>
  </si>
  <si>
    <t>PSa_1675_014255</t>
  </si>
  <si>
    <t>PSa_1675_014256</t>
  </si>
  <si>
    <t>PSa_1675_014257</t>
  </si>
  <si>
    <t>PSa_1675_014258</t>
  </si>
  <si>
    <t>PSa_1675_014259</t>
  </si>
  <si>
    <t>PSa_1675_014260</t>
  </si>
  <si>
    <t>PSa_1675_014261</t>
  </si>
  <si>
    <t>PSa_1675_014262</t>
  </si>
  <si>
    <t>PSa_1675_014263</t>
  </si>
  <si>
    <t>PSa_1675_014264</t>
  </si>
  <si>
    <t>PSa_1675_014265</t>
  </si>
  <si>
    <t>PSa_1675_014266</t>
  </si>
  <si>
    <t>PSa_1675_014267</t>
  </si>
  <si>
    <t>PSa_1675_014268</t>
  </si>
  <si>
    <t>PSa_1675_014269</t>
  </si>
  <si>
    <t>PSa_1675_014270</t>
  </si>
  <si>
    <t>PSa_1675_014271</t>
  </si>
  <si>
    <t>PSa_1675_014272</t>
  </si>
  <si>
    <t>PSa_1675_014273</t>
  </si>
  <si>
    <t>PSa_1675_014274</t>
  </si>
  <si>
    <t>PSa_1675_014275</t>
  </si>
  <si>
    <t>PSa_1675_014276</t>
  </si>
  <si>
    <t>PSa_1675_014277</t>
  </si>
  <si>
    <t>PSa_1675_014278</t>
  </si>
  <si>
    <t>PSa_1675_014279</t>
  </si>
  <si>
    <t>PSa_1675_014280</t>
  </si>
  <si>
    <t>PSa_1675_014281</t>
  </si>
  <si>
    <t>PSa_1675_014282</t>
  </si>
  <si>
    <t>PSa_1675_014283</t>
  </si>
  <si>
    <t>PSa_1675_014284</t>
  </si>
  <si>
    <t>PSa_1675_014285</t>
  </si>
  <si>
    <t>PSa_1675_014286</t>
  </si>
  <si>
    <t>PSa_1675_014287</t>
  </si>
  <si>
    <t>PSa_1675_014288</t>
  </si>
  <si>
    <t>PSa_1675_014289</t>
  </si>
  <si>
    <t>PSa_1675_014290</t>
  </si>
  <si>
    <t>PSa_1675_014291</t>
  </si>
  <si>
    <t>PSa_1675_014292</t>
  </si>
  <si>
    <t>PSa_1675_014293</t>
  </si>
  <si>
    <t>PSa_1675_014294</t>
  </si>
  <si>
    <t>PSa_1675_014295</t>
  </si>
  <si>
    <t>PSa_1675_014296</t>
  </si>
  <si>
    <t>PSa_1675_014297</t>
  </si>
  <si>
    <t>PSa_1675_014298</t>
  </si>
  <si>
    <t>PSa_1675_014299</t>
  </si>
  <si>
    <t>PSa_1675_014300</t>
  </si>
  <si>
    <t>PSa_1675_014301</t>
  </si>
  <si>
    <t>PSa_1675_014302</t>
  </si>
  <si>
    <t>PSa_1675_014303</t>
  </si>
  <si>
    <t>PSa_1675_014304</t>
  </si>
  <si>
    <t>PSa_1675_014305</t>
  </si>
  <si>
    <t>PSa_1675_014306</t>
  </si>
  <si>
    <t>PSa_1675_014307</t>
  </si>
  <si>
    <t>PSa_1675_014308</t>
  </si>
  <si>
    <t>PSa_1675_014309</t>
  </si>
  <si>
    <t>PSa_1675_014310</t>
  </si>
  <si>
    <t>PSa_1675_014311</t>
  </si>
  <si>
    <t>PSa_1675_014312</t>
  </si>
  <si>
    <t>PSa_1675_014313</t>
  </si>
  <si>
    <t>PSa_1678_014414</t>
  </si>
  <si>
    <t>PSa_1678_014415</t>
  </si>
  <si>
    <t>PSa_1678_014416</t>
  </si>
  <si>
    <t>PSa_1678_014417</t>
  </si>
  <si>
    <t>PSa_1678_014418</t>
  </si>
  <si>
    <t>PSa_1678_014419</t>
  </si>
  <si>
    <t>PSa_1678_014420</t>
  </si>
  <si>
    <t>PSa_1678_014421</t>
  </si>
  <si>
    <t>PSa_1678_014422</t>
  </si>
  <si>
    <t>PSa_1678_014423</t>
  </si>
  <si>
    <t>PSa_1678_014424</t>
  </si>
  <si>
    <t>PSa_1678_014425</t>
  </si>
  <si>
    <t>PSa_1678_014426</t>
  </si>
  <si>
    <t>PSa_1678_014427</t>
  </si>
  <si>
    <t>PSa_1678_014428</t>
  </si>
  <si>
    <t>PSa_1678_014429</t>
  </si>
  <si>
    <t>PSa_1678_014430</t>
  </si>
  <si>
    <t>PSa_1678_014431</t>
  </si>
  <si>
    <t>PSa_1678_014432</t>
  </si>
  <si>
    <t>PSa_1678_014433</t>
  </si>
  <si>
    <t>PSa_1678_014434</t>
  </si>
  <si>
    <t>PSa_1678_014435</t>
  </si>
  <si>
    <t>PSa_1678_014436</t>
  </si>
  <si>
    <t>PSa_1678_014437</t>
  </si>
  <si>
    <t>PSa_1678_014438</t>
  </si>
  <si>
    <t>PSa_1678_014439</t>
  </si>
  <si>
    <t>PSa_1678_014440</t>
  </si>
  <si>
    <t>PSa_1678_014441</t>
  </si>
  <si>
    <t>PSa_1678_014442</t>
  </si>
  <si>
    <t>PSa_1678_014443</t>
  </si>
  <si>
    <t>PSa_1678_014444</t>
  </si>
  <si>
    <t>PSa_1678_014445</t>
  </si>
  <si>
    <t>PSa_1678_014446</t>
  </si>
  <si>
    <t>PSa_1678_014447</t>
  </si>
  <si>
    <t>PSa_1678_014448</t>
  </si>
  <si>
    <t>PSa_1678_014449</t>
  </si>
  <si>
    <t>PSa_1678_014450</t>
  </si>
  <si>
    <t>PSa_1678_014451</t>
  </si>
  <si>
    <t>PSa_1678_014452</t>
  </si>
  <si>
    <t>PSa_1678_014453</t>
  </si>
  <si>
    <t>PSa_1678_014454</t>
  </si>
  <si>
    <t>PSa_1678_014455</t>
  </si>
  <si>
    <t>PSa_1678_014456</t>
  </si>
  <si>
    <t>PSa_1678_014457</t>
  </si>
  <si>
    <t>PSa_1678_014458</t>
  </si>
  <si>
    <t>PSa_1678_014459</t>
  </si>
  <si>
    <t>PSa_1678_014460</t>
  </si>
  <si>
    <t>PSa_1678_014461</t>
  </si>
  <si>
    <t>PSa_1678_014462</t>
  </si>
  <si>
    <t>PSa_1678_014463</t>
  </si>
  <si>
    <t>PSa_1678_014464</t>
  </si>
  <si>
    <t>PSa_1678_014465</t>
  </si>
  <si>
    <t>PSa_1678_014466</t>
  </si>
  <si>
    <t>PSa_1678_014467</t>
  </si>
  <si>
    <t>PSa_1678_014468</t>
  </si>
  <si>
    <t>PSa_1678_014469</t>
  </si>
  <si>
    <t>PSa_1678_014470</t>
  </si>
  <si>
    <t>PSa_1678_014471</t>
  </si>
  <si>
    <t>PSa_1678_014472</t>
  </si>
  <si>
    <t>PSa_1678_014473</t>
  </si>
  <si>
    <t>PSa_1678_014474</t>
  </si>
  <si>
    <t>PSa_1678_014475</t>
  </si>
  <si>
    <t>PSa_1678_014476</t>
  </si>
  <si>
    <t>PSa_1678_014477</t>
  </si>
  <si>
    <t>PSa_1678_014478</t>
  </si>
  <si>
    <t>PSa_1678_014479</t>
  </si>
  <si>
    <t>PSa_1678_014480</t>
  </si>
  <si>
    <t>PSa_1678_014481</t>
  </si>
  <si>
    <t>PSa_1678_014482</t>
  </si>
  <si>
    <t>PSa_1678_014483</t>
  </si>
  <si>
    <t>PSa_1678_014484</t>
  </si>
  <si>
    <t>PSa_1678_014485</t>
  </si>
  <si>
    <t>PSa_1678_014486</t>
  </si>
  <si>
    <t>PSa_1678_014487</t>
  </si>
  <si>
    <t>PSa_1678_014488</t>
  </si>
  <si>
    <t>PSa_1678_014489</t>
  </si>
  <si>
    <t>PSa_1678_014490</t>
  </si>
  <si>
    <t>PSa_1678_014491</t>
  </si>
  <si>
    <t>PSa_1678_014492</t>
  </si>
  <si>
    <t>PSa_1678_014493</t>
  </si>
  <si>
    <t>PSa_1678_014494</t>
  </si>
  <si>
    <t>PSa_1678_014495</t>
  </si>
  <si>
    <t>PSa_1678_014496</t>
  </si>
  <si>
    <t>PSa_1678_014497</t>
  </si>
  <si>
    <t>PSa_1678_014498</t>
  </si>
  <si>
    <t>PSa_1678_014499</t>
  </si>
  <si>
    <t>PSa_1678_014500</t>
  </si>
  <si>
    <t>PSa_1678_014501</t>
  </si>
  <si>
    <t>PSa_1678_014502</t>
  </si>
  <si>
    <t>PSa_1678_014503</t>
  </si>
  <si>
    <t>PSa_1678_014504</t>
  </si>
  <si>
    <t>PSa_1678_014505</t>
  </si>
  <si>
    <t>PSa_1678_014506</t>
  </si>
  <si>
    <t>PSa_1678_014507</t>
  </si>
  <si>
    <t>PSa_1678_014508</t>
  </si>
  <si>
    <t>PSa_1678_014509</t>
  </si>
  <si>
    <t>PSa_1678_014510</t>
  </si>
  <si>
    <t>PSa_1678_014511</t>
  </si>
  <si>
    <t>PSa_1678_014512</t>
  </si>
  <si>
    <t>PSa_1678_014513</t>
  </si>
  <si>
    <t>PSa_1679_014614</t>
  </si>
  <si>
    <t>PSa_1679_014615</t>
  </si>
  <si>
    <t>PSa_1679_014616</t>
  </si>
  <si>
    <t>PSa_1679_014617</t>
  </si>
  <si>
    <t>PSa_1679_014618</t>
  </si>
  <si>
    <t>PSa_1679_014619</t>
  </si>
  <si>
    <t>PSa_1679_014620</t>
  </si>
  <si>
    <t>PSa_1679_014621</t>
  </si>
  <si>
    <t>PSa_1679_014622</t>
  </si>
  <si>
    <t>PSa_1679_014623</t>
  </si>
  <si>
    <t>PSa_1679_014624</t>
  </si>
  <si>
    <t>PSa_1679_014625</t>
  </si>
  <si>
    <t>PSa_1679_014626</t>
  </si>
  <si>
    <t>PSa_1679_014627</t>
  </si>
  <si>
    <t>PSa_1679_014628</t>
  </si>
  <si>
    <t>PSa_1679_014629</t>
  </si>
  <si>
    <t>PSa_1679_014630</t>
  </si>
  <si>
    <t>PSa_1679_014631</t>
  </si>
  <si>
    <t>PSa_1679_014632</t>
  </si>
  <si>
    <t>PSa_1679_014633</t>
  </si>
  <si>
    <t>PSa_1679_014634</t>
  </si>
  <si>
    <t>PSa_1679_014635</t>
  </si>
  <si>
    <t>PSa_1679_014636</t>
  </si>
  <si>
    <t>PSa_1679_014637</t>
  </si>
  <si>
    <t>PSa_1679_014638</t>
  </si>
  <si>
    <t>PSa_1679_014639</t>
  </si>
  <si>
    <t>PSa_1679_014640</t>
  </si>
  <si>
    <t>PSa_1679_014641</t>
  </si>
  <si>
    <t>PSa_1679_014642</t>
  </si>
  <si>
    <t>PSa_1679_014643</t>
  </si>
  <si>
    <t>PSa_1679_014644</t>
  </si>
  <si>
    <t>PSa_1679_014645</t>
  </si>
  <si>
    <t>PSa_1679_014646</t>
  </si>
  <si>
    <t>PSa_1679_014647</t>
  </si>
  <si>
    <t>PSa_1679_014648</t>
  </si>
  <si>
    <t>PSa_1679_014649</t>
  </si>
  <si>
    <t>PSa_1679_014650</t>
  </si>
  <si>
    <t>PSa_1679_014651</t>
  </si>
  <si>
    <t>PSa_1679_014652</t>
  </si>
  <si>
    <t>PSa_1679_014653</t>
  </si>
  <si>
    <t>PSa_1679_014654</t>
  </si>
  <si>
    <t>PSa_1679_014655</t>
  </si>
  <si>
    <t>PSa_1679_014656</t>
  </si>
  <si>
    <t>PSa_1679_014657</t>
  </si>
  <si>
    <t>PSa_1679_014658</t>
  </si>
  <si>
    <t>PSa_1679_014659</t>
  </si>
  <si>
    <t>PSa_1679_014660</t>
  </si>
  <si>
    <t>PSa_1679_014661</t>
  </si>
  <si>
    <t>PSa_1679_014662</t>
  </si>
  <si>
    <t>PSa_1679_014663</t>
  </si>
  <si>
    <t>PSa_1679_014664</t>
  </si>
  <si>
    <t>PSa_1679_014665</t>
  </si>
  <si>
    <t>PSa_1679_014666</t>
  </si>
  <si>
    <t>PSa_1679_014667</t>
  </si>
  <si>
    <t>PSa_1679_014668</t>
  </si>
  <si>
    <t>PSa_1679_014669</t>
  </si>
  <si>
    <t>PSa_1679_014670</t>
  </si>
  <si>
    <t>PSa_1679_014671</t>
  </si>
  <si>
    <t>PSa_1679_014672</t>
  </si>
  <si>
    <t>PSa_1679_014673</t>
  </si>
  <si>
    <t>PSa_1679_014674</t>
  </si>
  <si>
    <t>PSa_1679_014675</t>
  </si>
  <si>
    <t>PSa_1679_014676</t>
  </si>
  <si>
    <t>PSa_1679_014677</t>
  </si>
  <si>
    <t>PSa_1679_014678</t>
  </si>
  <si>
    <t>PSa_1679_014679</t>
  </si>
  <si>
    <t>PSa_1679_014680</t>
  </si>
  <si>
    <t>PSa_1679_014681</t>
  </si>
  <si>
    <t>PSa_1679_014682</t>
  </si>
  <si>
    <t>PSa_1679_014683</t>
  </si>
  <si>
    <t>PSa_1679_014684</t>
  </si>
  <si>
    <t>PSa_1679_014685</t>
  </si>
  <si>
    <t>PSa_1679_014686</t>
  </si>
  <si>
    <t>PSa_1679_014687</t>
  </si>
  <si>
    <t>PSa_1679_014688</t>
  </si>
  <si>
    <t>PSa_1679_014689</t>
  </si>
  <si>
    <t>PSa_1679_014690</t>
  </si>
  <si>
    <t>PSa_1679_014691</t>
  </si>
  <si>
    <t>PSa_1679_014692</t>
  </si>
  <si>
    <t>PSa_1679_014693</t>
  </si>
  <si>
    <t>PSa_1679_014694</t>
  </si>
  <si>
    <t>PSa_1679_014695</t>
  </si>
  <si>
    <t>PSa_1679_014696</t>
  </si>
  <si>
    <t>PSa_1679_014697</t>
  </si>
  <si>
    <t>PSa_1679_014698</t>
  </si>
  <si>
    <t>PSa_1679_014699</t>
  </si>
  <si>
    <t>PSa_1679_014700</t>
  </si>
  <si>
    <t>PSa_1679_014701</t>
  </si>
  <si>
    <t>PSa_1679_014702</t>
  </si>
  <si>
    <t>PSa_1679_014703</t>
  </si>
  <si>
    <t>PSa_1679_014704</t>
  </si>
  <si>
    <t>PSa_1679_014705</t>
  </si>
  <si>
    <t>PSa_1679_014706</t>
  </si>
  <si>
    <t>PSa_1679_014707</t>
  </si>
  <si>
    <t>PSa_1679_014708</t>
  </si>
  <si>
    <t>PSa_1679_014709</t>
  </si>
  <si>
    <t>PSa_1679_014710</t>
  </si>
  <si>
    <t>PSa_1679_014711</t>
  </si>
  <si>
    <t>PSa_1679_014712</t>
  </si>
  <si>
    <t>PSa_1679_014713</t>
  </si>
  <si>
    <t>PSa_1681_014814</t>
  </si>
  <si>
    <t>PSa_1681_014815</t>
  </si>
  <si>
    <t>PSa_1681_014816</t>
  </si>
  <si>
    <t>PSa_1681_014817</t>
  </si>
  <si>
    <t>PSa_1681_014818</t>
  </si>
  <si>
    <t>PSa_1681_014819</t>
  </si>
  <si>
    <t>PSa_1681_014820</t>
  </si>
  <si>
    <t>PSa_1681_014821</t>
  </si>
  <si>
    <t>PSa_1681_014822</t>
  </si>
  <si>
    <t>PSa_1681_014823</t>
  </si>
  <si>
    <t>PSa_1681_014824</t>
  </si>
  <si>
    <t>PSa_1681_014825</t>
  </si>
  <si>
    <t>PSa_1681_014826</t>
  </si>
  <si>
    <t>PSa_1681_014827</t>
  </si>
  <si>
    <t>PSa_1681_014828</t>
  </si>
  <si>
    <t>PSa_1681_014829</t>
  </si>
  <si>
    <t>PSa_1681_014830</t>
  </si>
  <si>
    <t>PSa_1681_014831</t>
  </si>
  <si>
    <t>PSa_1681_014832</t>
  </si>
  <si>
    <t>PSa_1681_014833</t>
  </si>
  <si>
    <t>PSa_1681_014834</t>
  </si>
  <si>
    <t>PSa_1681_014835</t>
  </si>
  <si>
    <t>PSa_1681_014836</t>
  </si>
  <si>
    <t>PSa_1681_014837</t>
  </si>
  <si>
    <t>PSa_1681_014838</t>
  </si>
  <si>
    <t>PSa_1681_014839</t>
  </si>
  <si>
    <t>PSa_1681_014840</t>
  </si>
  <si>
    <t>PSa_1681_014841</t>
  </si>
  <si>
    <t>PSa_1681_014842</t>
  </si>
  <si>
    <t>PSa_1681_014843</t>
  </si>
  <si>
    <t>PSa_1681_014844</t>
  </si>
  <si>
    <t>PSa_1681_014845</t>
  </si>
  <si>
    <t>PSa_1681_014846</t>
  </si>
  <si>
    <t>PSa_1681_014847</t>
  </si>
  <si>
    <t>PSa_1681_014848</t>
  </si>
  <si>
    <t>PSa_1681_014849</t>
  </si>
  <si>
    <t>PSa_1681_014850</t>
  </si>
  <si>
    <t>PSa_1681_014851</t>
  </si>
  <si>
    <t>PSa_1681_014852</t>
  </si>
  <si>
    <t>PSa_1681_014853</t>
  </si>
  <si>
    <t>PSa_1681_014854</t>
  </si>
  <si>
    <t>PSa_1681_014855</t>
  </si>
  <si>
    <t>PSa_1681_014856</t>
  </si>
  <si>
    <t>PSa_1681_014857</t>
  </si>
  <si>
    <t>PSa_1681_014858</t>
  </si>
  <si>
    <t>PSa_1681_014859</t>
  </si>
  <si>
    <t>PSa_1681_014860</t>
  </si>
  <si>
    <t>PSa_1681_014861</t>
  </si>
  <si>
    <t>PSa_1681_014862</t>
  </si>
  <si>
    <t>PSa_1681_014863</t>
  </si>
  <si>
    <t>PSa_1681_014864</t>
  </si>
  <si>
    <t>PSa_1681_014865</t>
  </si>
  <si>
    <t>PSa_1681_014866</t>
  </si>
  <si>
    <t>PSa_1681_014867</t>
  </si>
  <si>
    <t>PSa_1681_014868</t>
  </si>
  <si>
    <t>PSa_1681_014869</t>
  </si>
  <si>
    <t>PSa_1681_014870</t>
  </si>
  <si>
    <t>PSa_1681_014871</t>
  </si>
  <si>
    <t>PSa_1681_014872</t>
  </si>
  <si>
    <t>PSa_1681_014873</t>
  </si>
  <si>
    <t>PSa_1681_014874</t>
  </si>
  <si>
    <t>PSa_1681_014875</t>
  </si>
  <si>
    <t>PSa_1681_014876</t>
  </si>
  <si>
    <t>PSa_1681_014877</t>
  </si>
  <si>
    <t>PSa_1681_014878</t>
  </si>
  <si>
    <t>PSa_1681_014879</t>
  </si>
  <si>
    <t>PSa_1681_014880</t>
  </si>
  <si>
    <t>PSa_1681_014881</t>
  </si>
  <si>
    <t>PSa_1681_014882</t>
  </si>
  <si>
    <t>PSa_1681_014883</t>
  </si>
  <si>
    <t>PSa_1681_014884</t>
  </si>
  <si>
    <t>PSa_1681_014885</t>
  </si>
  <si>
    <t>PSa_1681_014886</t>
  </si>
  <si>
    <t>PSa_1681_014887</t>
  </si>
  <si>
    <t>PSa_1681_014888</t>
  </si>
  <si>
    <t>PSa_1681_014889</t>
  </si>
  <si>
    <t>PSa_1681_014890</t>
  </si>
  <si>
    <t>PSa_1681_014891</t>
  </si>
  <si>
    <t>PSa_1681_014892</t>
  </si>
  <si>
    <t>PSa_1681_014893</t>
  </si>
  <si>
    <t>PSa_1681_014894</t>
  </si>
  <si>
    <t>PSa_1681_014895</t>
  </si>
  <si>
    <t>PSa_1681_014896</t>
  </si>
  <si>
    <t>PSa_1681_014897</t>
  </si>
  <si>
    <t>PSa_1681_014898</t>
  </si>
  <si>
    <t>PSa_1681_014899</t>
  </si>
  <si>
    <t>PSa_1681_014900</t>
  </si>
  <si>
    <t>PSa_1681_014901</t>
  </si>
  <si>
    <t>PSa_1681_014902</t>
  </si>
  <si>
    <t>PSa_1681_014903</t>
  </si>
  <si>
    <t>PSa_1681_014904</t>
  </si>
  <si>
    <t>PSa_1681_014905</t>
  </si>
  <si>
    <t>PSa_1681_014906</t>
  </si>
  <si>
    <t>PSa_1681_014907</t>
  </si>
  <si>
    <t>PSa_1681_014908</t>
  </si>
  <si>
    <t>PSa_1681_014909</t>
  </si>
  <si>
    <t>PSa_1681_014910</t>
  </si>
  <si>
    <t>PSa_1681_014911</t>
  </si>
  <si>
    <t>PSa_1681_014912</t>
  </si>
  <si>
    <t>PSa_1681_014913</t>
  </si>
  <si>
    <t>PSa_1682_015014</t>
  </si>
  <si>
    <t>PSa_1682_015015</t>
  </si>
  <si>
    <t>PSa_1682_015016</t>
  </si>
  <si>
    <t>PSa_1682_015017</t>
  </si>
  <si>
    <t>PSa_1682_015018</t>
  </si>
  <si>
    <t>PSa_1682_015019</t>
  </si>
  <si>
    <t>PSa_1682_015020</t>
  </si>
  <si>
    <t>PSa_1682_015021</t>
  </si>
  <si>
    <t>PSa_1682_015022</t>
  </si>
  <si>
    <t>PSa_1682_015023</t>
  </si>
  <si>
    <t>PSa_1682_015024</t>
  </si>
  <si>
    <t>PSa_1682_015025</t>
  </si>
  <si>
    <t>PSa_1682_015026</t>
  </si>
  <si>
    <t>PSa_1682_015027</t>
  </si>
  <si>
    <t>PSa_1682_015028</t>
  </si>
  <si>
    <t>PSa_1682_015029</t>
  </si>
  <si>
    <t>PSa_1682_015030</t>
  </si>
  <si>
    <t>PSa_1682_015031</t>
  </si>
  <si>
    <t>PSa_1682_015032</t>
  </si>
  <si>
    <t>PSa_1682_015033</t>
  </si>
  <si>
    <t>PSa_1682_015034</t>
  </si>
  <si>
    <t>PSa_1682_015035</t>
  </si>
  <si>
    <t>PSa_1682_015036</t>
  </si>
  <si>
    <t>PSa_1682_015037</t>
  </si>
  <si>
    <t>PSa_1682_015038</t>
  </si>
  <si>
    <t>PSa_1682_015039</t>
  </si>
  <si>
    <t>PSa_1682_015040</t>
  </si>
  <si>
    <t>PSa_1682_015041</t>
  </si>
  <si>
    <t>PSa_1682_015042</t>
  </si>
  <si>
    <t>PSa_1682_015043</t>
  </si>
  <si>
    <t>PSa_1682_015044</t>
  </si>
  <si>
    <t>PSa_1682_015045</t>
  </si>
  <si>
    <t>PSa_1682_015046</t>
  </si>
  <si>
    <t>PSa_1682_015047</t>
  </si>
  <si>
    <t>PSa_1682_015048</t>
  </si>
  <si>
    <t>PSa_1682_015049</t>
  </si>
  <si>
    <t>PSa_1682_015050</t>
  </si>
  <si>
    <t>PSa_1682_015051</t>
  </si>
  <si>
    <t>PSa_1682_015052</t>
  </si>
  <si>
    <t>PSa_1682_015053</t>
  </si>
  <si>
    <t>PSa_1682_015054</t>
  </si>
  <si>
    <t>PSa_1682_015055</t>
  </si>
  <si>
    <t>PSa_1682_015056</t>
  </si>
  <si>
    <t>PSa_1682_015057</t>
  </si>
  <si>
    <t>PSa_1682_015058</t>
  </si>
  <si>
    <t>PSa_1682_015059</t>
  </si>
  <si>
    <t>PSa_1682_015060</t>
  </si>
  <si>
    <t>PSa_1682_015061</t>
  </si>
  <si>
    <t>PSa_1682_015062</t>
  </si>
  <si>
    <t>PSa_1682_015063</t>
  </si>
  <si>
    <t>PSa_1682_015064</t>
  </si>
  <si>
    <t>PSa_1682_015065</t>
  </si>
  <si>
    <t>PSa_1682_015066</t>
  </si>
  <si>
    <t>PSa_1682_015067</t>
  </si>
  <si>
    <t>PSa_1682_015068</t>
  </si>
  <si>
    <t>PSa_1682_015069</t>
  </si>
  <si>
    <t>PSa_1682_015070</t>
  </si>
  <si>
    <t>PSa_1682_015071</t>
  </si>
  <si>
    <t>PSa_1682_015072</t>
  </si>
  <si>
    <t>PSa_1682_015073</t>
  </si>
  <si>
    <t>PSa_1682_015074</t>
  </si>
  <si>
    <t>PSa_1682_015075</t>
  </si>
  <si>
    <t>PSa_1682_015076</t>
  </si>
  <si>
    <t>PSa_1682_015077</t>
  </si>
  <si>
    <t>PSa_1682_015078</t>
  </si>
  <si>
    <t>PSa_1682_015079</t>
  </si>
  <si>
    <t>PSa_1682_015080</t>
  </si>
  <si>
    <t>PSa_1682_015081</t>
  </si>
  <si>
    <t>PSa_1682_015082</t>
  </si>
  <si>
    <t>PSa_1682_015083</t>
  </si>
  <si>
    <t>PSa_1682_015084</t>
  </si>
  <si>
    <t>PSa_1682_015085</t>
  </si>
  <si>
    <t>PSa_1682_015086</t>
  </si>
  <si>
    <t>PSa_1682_015087</t>
  </si>
  <si>
    <t>PSa_1682_015088</t>
  </si>
  <si>
    <t>PSa_1682_015089</t>
  </si>
  <si>
    <t>PSa_1682_015090</t>
  </si>
  <si>
    <t>PSa_1682_015091</t>
  </si>
  <si>
    <t>PSa_1682_015092</t>
  </si>
  <si>
    <t>PSa_1682_015093</t>
  </si>
  <si>
    <t>PSa_1682_015094</t>
  </si>
  <si>
    <t>PSa_1682_015095</t>
  </si>
  <si>
    <t>PSa_1682_015096</t>
  </si>
  <si>
    <t>PSa_1682_015097</t>
  </si>
  <si>
    <t>PSa_1682_015098</t>
  </si>
  <si>
    <t>PSa_1682_015099</t>
  </si>
  <si>
    <t>PSa_1682_015100</t>
  </si>
  <si>
    <t>PSa_1682_015101</t>
  </si>
  <si>
    <t>PSa_1682_015102</t>
  </si>
  <si>
    <t>PSa_1682_015103</t>
  </si>
  <si>
    <t>PSa_1682_015104</t>
  </si>
  <si>
    <t>PSa_1682_015105</t>
  </si>
  <si>
    <t>PSa_1682_015106</t>
  </si>
  <si>
    <t>PSa_1682_015107</t>
  </si>
  <si>
    <t>PSa_1682_015108</t>
  </si>
  <si>
    <t>PSa_1682_015109</t>
  </si>
  <si>
    <t>PSa_1682_015110</t>
  </si>
  <si>
    <t>PSa_1682_015111</t>
  </si>
  <si>
    <t>PSa_1682_015112</t>
  </si>
  <si>
    <t>PSa_1682_015113</t>
  </si>
  <si>
    <t>PSa_1683_015214</t>
  </si>
  <si>
    <t>PSa_1683_015215</t>
  </si>
  <si>
    <t>PSa_1683_015216</t>
  </si>
  <si>
    <t>PSa_1683_015217</t>
  </si>
  <si>
    <t>PSa_1683_015218</t>
  </si>
  <si>
    <t>PSa_1683_015219</t>
  </si>
  <si>
    <t>PSa_1683_015220</t>
  </si>
  <si>
    <t>PSa_1683_015221</t>
  </si>
  <si>
    <t>PSa_1683_015222</t>
  </si>
  <si>
    <t>PSa_1683_015223</t>
  </si>
  <si>
    <t>PSa_1683_015224</t>
  </si>
  <si>
    <t>PSa_1683_015225</t>
  </si>
  <si>
    <t>PSa_1683_015226</t>
  </si>
  <si>
    <t>PSa_1683_015227</t>
  </si>
  <si>
    <t>PSa_1683_015228</t>
  </si>
  <si>
    <t>PSa_1683_015229</t>
  </si>
  <si>
    <t>PSa_1683_015230</t>
  </si>
  <si>
    <t>PSa_1683_015231</t>
  </si>
  <si>
    <t>PSa_1683_015232</t>
  </si>
  <si>
    <t>PSa_1683_015233</t>
  </si>
  <si>
    <t>PSa_1683_015234</t>
  </si>
  <si>
    <t>PSa_1683_015235</t>
  </si>
  <si>
    <t>PSa_1683_015236</t>
  </si>
  <si>
    <t>PSa_1683_015237</t>
  </si>
  <si>
    <t>PSa_1683_015238</t>
  </si>
  <si>
    <t>PSa_1683_015239</t>
  </si>
  <si>
    <t>PSa_1683_015240</t>
  </si>
  <si>
    <t>PSa_1683_015241</t>
  </si>
  <si>
    <t>PSa_1683_015242</t>
  </si>
  <si>
    <t>PSa_1683_015243</t>
  </si>
  <si>
    <t>PSa_1683_015244</t>
  </si>
  <si>
    <t>PSa_1683_015245</t>
  </si>
  <si>
    <t>PSa_1683_015246</t>
  </si>
  <si>
    <t>PSa_1683_015247</t>
  </si>
  <si>
    <t>PSa_1683_015248</t>
  </si>
  <si>
    <t>PSa_1683_015249</t>
  </si>
  <si>
    <t>PSa_1683_015250</t>
  </si>
  <si>
    <t>PSa_1683_015251</t>
  </si>
  <si>
    <t>PSa_1683_015252</t>
  </si>
  <si>
    <t>PSa_1683_015253</t>
  </si>
  <si>
    <t>PSa_1683_015254</t>
  </si>
  <si>
    <t>PSa_1683_015255</t>
  </si>
  <si>
    <t>PSa_1683_015256</t>
  </si>
  <si>
    <t>PSa_1683_015257</t>
  </si>
  <si>
    <t>PSa_1683_015258</t>
  </si>
  <si>
    <t>PSa_1683_015259</t>
  </si>
  <si>
    <t>PSa_1683_015260</t>
  </si>
  <si>
    <t>PSa_1683_015261</t>
  </si>
  <si>
    <t>PSa_1683_015262</t>
  </si>
  <si>
    <t>PSa_1683_015263</t>
  </si>
  <si>
    <t>PSa_1683_015264</t>
  </si>
  <si>
    <t>PSa_1683_015265</t>
  </si>
  <si>
    <t>PSa_1683_015266</t>
  </si>
  <si>
    <t>PSa_1683_015267</t>
  </si>
  <si>
    <t>PSa_1683_015268</t>
  </si>
  <si>
    <t>PSa_1683_015269</t>
  </si>
  <si>
    <t>PSa_1683_015270</t>
  </si>
  <si>
    <t>PSa_1683_015271</t>
  </si>
  <si>
    <t>PSa_1683_015272</t>
  </si>
  <si>
    <t>PSa_1683_015273</t>
  </si>
  <si>
    <t>PSa_1683_015274</t>
  </si>
  <si>
    <t>PSa_1683_015275</t>
  </si>
  <si>
    <t>PSa_1683_015276</t>
  </si>
  <si>
    <t>PSa_1683_015277</t>
  </si>
  <si>
    <t>PSa_1683_015278</t>
  </si>
  <si>
    <t>PSa_1683_015279</t>
  </si>
  <si>
    <t>PSa_1683_015280</t>
  </si>
  <si>
    <t>PSa_1683_015281</t>
  </si>
  <si>
    <t>PSa_1683_015282</t>
  </si>
  <si>
    <t>PSa_1683_015283</t>
  </si>
  <si>
    <t>PSa_1683_015284</t>
  </si>
  <si>
    <t>PSa_1683_015285</t>
  </si>
  <si>
    <t>PSa_1683_015286</t>
  </si>
  <si>
    <t>PSa_1683_015287</t>
  </si>
  <si>
    <t>PSa_1683_015288</t>
  </si>
  <si>
    <t>PSa_1683_015289</t>
  </si>
  <si>
    <t>PSa_1683_015290</t>
  </si>
  <si>
    <t>PSa_1683_015291</t>
  </si>
  <si>
    <t>PSa_1683_015292</t>
  </si>
  <si>
    <t>PSa_1683_015293</t>
  </si>
  <si>
    <t>PSa_1683_015294</t>
  </si>
  <si>
    <t>PSa_1683_015295</t>
  </si>
  <si>
    <t>PSa_1683_015296</t>
  </si>
  <si>
    <t>PSa_1683_015297</t>
  </si>
  <si>
    <t>PSa_1683_015298</t>
  </si>
  <si>
    <t>PSa_1683_015299</t>
  </si>
  <si>
    <t>PSa_1683_015300</t>
  </si>
  <si>
    <t>PSa_1683_015301</t>
  </si>
  <si>
    <t>PSa_1683_015302</t>
  </si>
  <si>
    <t>PSa_1683_015303</t>
  </si>
  <si>
    <t>PSa_1683_015304</t>
  </si>
  <si>
    <t>PSa_1683_015305</t>
  </si>
  <si>
    <t>PSa_1683_015306</t>
  </si>
  <si>
    <t>PSa_1683_015307</t>
  </si>
  <si>
    <t>PSa_1683_015308</t>
  </si>
  <si>
    <t>PSa_1683_015309</t>
  </si>
  <si>
    <t>PSa_1683_015310</t>
  </si>
  <si>
    <t>PSa_1683_015311</t>
  </si>
  <si>
    <t>PSa_1683_015312</t>
  </si>
  <si>
    <t>PSa_1683_015313</t>
  </si>
  <si>
    <t>PSa_1684_015414</t>
  </si>
  <si>
    <t>PSa_1684_015415</t>
  </si>
  <si>
    <t>PSa_1684_015416</t>
  </si>
  <si>
    <t>PSa_1684_015417</t>
  </si>
  <si>
    <t>PSa_1684_015418</t>
  </si>
  <si>
    <t>PSa_1684_015419</t>
  </si>
  <si>
    <t>PSa_1684_015420</t>
  </si>
  <si>
    <t>PSa_1684_015421</t>
  </si>
  <si>
    <t>PSa_1684_015422</t>
  </si>
  <si>
    <t>PSa_1684_015423</t>
  </si>
  <si>
    <t>PSa_1684_015424</t>
  </si>
  <si>
    <t>PSa_1684_015425</t>
  </si>
  <si>
    <t>PSa_1684_015426</t>
  </si>
  <si>
    <t>PSa_1684_015427</t>
  </si>
  <si>
    <t>PSa_1684_015428</t>
  </si>
  <si>
    <t>PSa_1684_015429</t>
  </si>
  <si>
    <t>PSa_1684_015430</t>
  </si>
  <si>
    <t>PSa_1684_015431</t>
  </si>
  <si>
    <t>PSa_1684_015432</t>
  </si>
  <si>
    <t>PSa_1684_015433</t>
  </si>
  <si>
    <t>PSa_1684_015434</t>
  </si>
  <si>
    <t>PSa_1684_015435</t>
  </si>
  <si>
    <t>PSa_1684_015436</t>
  </si>
  <si>
    <t>PSa_1684_015437</t>
  </si>
  <si>
    <t>PSa_1684_015438</t>
  </si>
  <si>
    <t>PSa_1684_015439</t>
  </si>
  <si>
    <t>PSa_1684_015440</t>
  </si>
  <si>
    <t>PSa_1684_015441</t>
  </si>
  <si>
    <t>PSa_1684_015442</t>
  </si>
  <si>
    <t>PSa_1684_015443</t>
  </si>
  <si>
    <t>PSa_1684_015444</t>
  </si>
  <si>
    <t>PSa_1684_015445</t>
  </si>
  <si>
    <t>PSa_1684_015446</t>
  </si>
  <si>
    <t>PSa_1684_015447</t>
  </si>
  <si>
    <t>PSa_1684_015448</t>
  </si>
  <si>
    <t>PSa_1684_015449</t>
  </si>
  <si>
    <t>PSa_1684_015450</t>
  </si>
  <si>
    <t>PSa_1684_015451</t>
  </si>
  <si>
    <t>PSa_1684_015452</t>
  </si>
  <si>
    <t>PSa_1684_015453</t>
  </si>
  <si>
    <t>PSa_1684_015454</t>
  </si>
  <si>
    <t>PSa_1684_015455</t>
  </si>
  <si>
    <t>PSa_1684_015456</t>
  </si>
  <si>
    <t>PSa_1684_015457</t>
  </si>
  <si>
    <t>PSa_1684_015458</t>
  </si>
  <si>
    <t>PSa_1684_015459</t>
  </si>
  <si>
    <t>PSa_1684_015460</t>
  </si>
  <si>
    <t>PSa_1684_015461</t>
  </si>
  <si>
    <t>PSa_1684_015462</t>
  </si>
  <si>
    <t>PSa_1684_015463</t>
  </si>
  <si>
    <t>PSa_1684_015464</t>
  </si>
  <si>
    <t>PSa_1684_015465</t>
  </si>
  <si>
    <t>PSa_1684_015466</t>
  </si>
  <si>
    <t>PSa_1684_015467</t>
  </si>
  <si>
    <t>PSa_1684_015468</t>
  </si>
  <si>
    <t>PSa_1684_015469</t>
  </si>
  <si>
    <t>PSa_1684_015470</t>
  </si>
  <si>
    <t>PSa_1684_015471</t>
  </si>
  <si>
    <t>PSa_1684_015472</t>
  </si>
  <si>
    <t>PSa_1684_015473</t>
  </si>
  <si>
    <t>PSa_1684_015474</t>
  </si>
  <si>
    <t>PSa_1684_015475</t>
  </si>
  <si>
    <t>PSa_1684_015476</t>
  </si>
  <si>
    <t>PSa_1684_015477</t>
  </si>
  <si>
    <t>PSa_1684_015478</t>
  </si>
  <si>
    <t>PSa_1684_015479</t>
  </si>
  <si>
    <t>PSa_1684_015480</t>
  </si>
  <si>
    <t>PSa_1684_015481</t>
  </si>
  <si>
    <t>PSa_1684_015482</t>
  </si>
  <si>
    <t>PSa_1684_015483</t>
  </si>
  <si>
    <t>PSa_1684_015484</t>
  </si>
  <si>
    <t>PSa_1684_015485</t>
  </si>
  <si>
    <t>PSa_1684_015486</t>
  </si>
  <si>
    <t>PSa_1684_015487</t>
  </si>
  <si>
    <t>PSa_1684_015488</t>
  </si>
  <si>
    <t>PSa_1684_015489</t>
  </si>
  <si>
    <t>PSa_1684_015490</t>
  </si>
  <si>
    <t>PSa_1684_015491</t>
  </si>
  <si>
    <t>PSa_1684_015492</t>
  </si>
  <si>
    <t>PSa_1684_015493</t>
  </si>
  <si>
    <t>PSa_1684_015494</t>
  </si>
  <si>
    <t>PSa_1684_015495</t>
  </si>
  <si>
    <t>PSa_1684_015496</t>
  </si>
  <si>
    <t>PSa_1684_015497</t>
  </si>
  <si>
    <t>PSa_1684_015498</t>
  </si>
  <si>
    <t>PSa_1684_015499</t>
  </si>
  <si>
    <t>PSa_1684_015500</t>
  </si>
  <si>
    <t>PSa_1684_015501</t>
  </si>
  <si>
    <t>PSa_1684_015502</t>
  </si>
  <si>
    <t>PSa_1684_015503</t>
  </si>
  <si>
    <t>PSa_1684_015504</t>
  </si>
  <si>
    <t>PSa_1684_015505</t>
  </si>
  <si>
    <t>PSa_1684_015506</t>
  </si>
  <si>
    <t>PSa_1684_015507</t>
  </si>
  <si>
    <t>PSa_1684_015508</t>
  </si>
  <si>
    <t>PSa_1684_015509</t>
  </si>
  <si>
    <t>PSa_1684_015510</t>
  </si>
  <si>
    <t>PSa_1684_015511</t>
  </si>
  <si>
    <t>PSa_1684_015512</t>
  </si>
  <si>
    <t>PSa_1684_015513</t>
  </si>
  <si>
    <t>PSa_1687_015614</t>
  </si>
  <si>
    <t>PSa_1687_015615</t>
  </si>
  <si>
    <t>PSa_1687_015616</t>
  </si>
  <si>
    <t>PSa_1687_015617</t>
  </si>
  <si>
    <t>PSa_1687_015618</t>
  </si>
  <si>
    <t>PSa_1687_015619</t>
  </si>
  <si>
    <t>PSa_1687_015620</t>
  </si>
  <si>
    <t>PSa_1687_015621</t>
  </si>
  <si>
    <t>PSa_1687_015622</t>
  </si>
  <si>
    <t>PSa_1687_015623</t>
  </si>
  <si>
    <t>PSa_1687_015624</t>
  </si>
  <si>
    <t>PSa_1687_015625</t>
  </si>
  <si>
    <t>PSa_1687_015626</t>
  </si>
  <si>
    <t>PSa_1687_015627</t>
  </si>
  <si>
    <t>PSa_1687_015628</t>
  </si>
  <si>
    <t>PSa_1687_015629</t>
  </si>
  <si>
    <t>PSa_1687_015630</t>
  </si>
  <si>
    <t>PSa_1687_015631</t>
  </si>
  <si>
    <t>PSa_1687_015632</t>
  </si>
  <si>
    <t>PSa_1687_015633</t>
  </si>
  <si>
    <t>PSa_1687_015634</t>
  </si>
  <si>
    <t>PSa_1687_015635</t>
  </si>
  <si>
    <t>PSa_1687_015636</t>
  </si>
  <si>
    <t>PSa_1687_015637</t>
  </si>
  <si>
    <t>PSa_1687_015638</t>
  </si>
  <si>
    <t>PSa_1687_015639</t>
  </si>
  <si>
    <t>PSa_1687_015640</t>
  </si>
  <si>
    <t>PSa_1687_015641</t>
  </si>
  <si>
    <t>PSa_1687_015642</t>
  </si>
  <si>
    <t>PSa_1687_015643</t>
  </si>
  <si>
    <t>PSa_1687_015644</t>
  </si>
  <si>
    <t>PSa_1687_015645</t>
  </si>
  <si>
    <t>PSa_1687_015646</t>
  </si>
  <si>
    <t>PSa_1687_015647</t>
  </si>
  <si>
    <t>PSa_1687_015648</t>
  </si>
  <si>
    <t>PSa_1687_015649</t>
  </si>
  <si>
    <t>PSa_1687_015650</t>
  </si>
  <si>
    <t>PSa_1687_015651</t>
  </si>
  <si>
    <t>PSa_1687_015652</t>
  </si>
  <si>
    <t>PSa_1687_015653</t>
  </si>
  <si>
    <t>PSa_1687_015654</t>
  </si>
  <si>
    <t>PSa_1687_015655</t>
  </si>
  <si>
    <t>PSa_1687_015656</t>
  </si>
  <si>
    <t>PSa_1687_015657</t>
  </si>
  <si>
    <t>PSa_1687_015658</t>
  </si>
  <si>
    <t>PSa_1687_015659</t>
  </si>
  <si>
    <t>PSa_1687_015660</t>
  </si>
  <si>
    <t>PSa_1687_015661</t>
  </si>
  <si>
    <t>PSa_1687_015662</t>
  </si>
  <si>
    <t>PSa_1687_015663</t>
  </si>
  <si>
    <t>PSa_1687_015664</t>
  </si>
  <si>
    <t>PSa_1687_015665</t>
  </si>
  <si>
    <t>PSa_1687_015666</t>
  </si>
  <si>
    <t>PSa_1687_015667</t>
  </si>
  <si>
    <t>PSa_1687_015668</t>
  </si>
  <si>
    <t>PSa_1687_015669</t>
  </si>
  <si>
    <t>PSa_1687_015670</t>
  </si>
  <si>
    <t>PSa_1687_015671</t>
  </si>
  <si>
    <t>PSa_1687_015672</t>
  </si>
  <si>
    <t>PSa_1687_015673</t>
  </si>
  <si>
    <t>PSa_1687_015674</t>
  </si>
  <si>
    <t>PSa_1687_015675</t>
  </si>
  <si>
    <t>PSa_1687_015676</t>
  </si>
  <si>
    <t>PSa_1687_015677</t>
  </si>
  <si>
    <t>PSa_1687_015678</t>
  </si>
  <si>
    <t>PSa_1687_015679</t>
  </si>
  <si>
    <t>PSa_1687_015680</t>
  </si>
  <si>
    <t>PSa_1687_015681</t>
  </si>
  <si>
    <t>PSa_1687_015682</t>
  </si>
  <si>
    <t>PSa_1687_015683</t>
  </si>
  <si>
    <t>PSa_1687_015684</t>
  </si>
  <si>
    <t>PSa_1687_015685</t>
  </si>
  <si>
    <t>PSa_1687_015686</t>
  </si>
  <si>
    <t>PSa_1687_015687</t>
  </si>
  <si>
    <t>PSa_1687_015688</t>
  </si>
  <si>
    <t>PSa_1687_015689</t>
  </si>
  <si>
    <t>PSa_1687_015690</t>
  </si>
  <si>
    <t>PSa_1687_015691</t>
  </si>
  <si>
    <t>PSa_1687_015692</t>
  </si>
  <si>
    <t>PSa_1687_015693</t>
  </si>
  <si>
    <t>PSa_1687_015694</t>
  </si>
  <si>
    <t>PSa_1687_015695</t>
  </si>
  <si>
    <t>PSa_1687_015696</t>
  </si>
  <si>
    <t>PSa_1687_015697</t>
  </si>
  <si>
    <t>PSa_1687_015698</t>
  </si>
  <si>
    <t>PSa_1687_015699</t>
  </si>
  <si>
    <t>PSa_1687_015700</t>
  </si>
  <si>
    <t>PSa_1687_015701</t>
  </si>
  <si>
    <t>PSa_1687_015702</t>
  </si>
  <si>
    <t>PSa_1687_015703</t>
  </si>
  <si>
    <t>PSa_1687_015704</t>
  </si>
  <si>
    <t>PSa_1687_015705</t>
  </si>
  <si>
    <t>PSa_1687_015706</t>
  </si>
  <si>
    <t>PSa_1687_015707</t>
  </si>
  <si>
    <t>PSa_1687_015708</t>
  </si>
  <si>
    <t>PSa_1687_015709</t>
  </si>
  <si>
    <t>PSa_1687_015710</t>
  </si>
  <si>
    <t>PSa_1687_015711</t>
  </si>
  <si>
    <t>PSa_1687_015712</t>
  </si>
  <si>
    <t>PSa_1687_015713</t>
  </si>
  <si>
    <t>PSa_1689_015814</t>
  </si>
  <si>
    <t>PSa_1689_015815</t>
  </si>
  <si>
    <t>PSa_1689_015816</t>
  </si>
  <si>
    <t>PSa_1689_015817</t>
  </si>
  <si>
    <t>PSa_1689_015818</t>
  </si>
  <si>
    <t>PSa_1689_015819</t>
  </si>
  <si>
    <t>PSa_1689_015820</t>
  </si>
  <si>
    <t>PSa_1689_015821</t>
  </si>
  <si>
    <t>PSa_1689_015822</t>
  </si>
  <si>
    <t>PSa_1689_015823</t>
  </si>
  <si>
    <t>PSa_1689_015824</t>
  </si>
  <si>
    <t>PSa_1689_015825</t>
  </si>
  <si>
    <t>PSa_1689_015826</t>
  </si>
  <si>
    <t>PSa_1689_015827</t>
  </si>
  <si>
    <t>PSa_1689_015828</t>
  </si>
  <si>
    <t>PSa_1689_015829</t>
  </si>
  <si>
    <t>PSa_1689_015830</t>
  </si>
  <si>
    <t>PSa_1689_015831</t>
  </si>
  <si>
    <t>PSa_1689_015832</t>
  </si>
  <si>
    <t>PSa_1689_015833</t>
  </si>
  <si>
    <t>PSa_1689_015834</t>
  </si>
  <si>
    <t>PSa_1689_015835</t>
  </si>
  <si>
    <t>PSa_1689_015836</t>
  </si>
  <si>
    <t>PSa_1689_015837</t>
  </si>
  <si>
    <t>PSa_1689_015838</t>
  </si>
  <si>
    <t>PSa_1689_015839</t>
  </si>
  <si>
    <t>PSa_1689_015840</t>
  </si>
  <si>
    <t>PSa_1689_015841</t>
  </si>
  <si>
    <t>PSa_1689_015842</t>
  </si>
  <si>
    <t>PSa_1689_015843</t>
  </si>
  <si>
    <t>PSa_1689_015844</t>
  </si>
  <si>
    <t>PSa_1689_015845</t>
  </si>
  <si>
    <t>PSa_1689_015846</t>
  </si>
  <si>
    <t>PSa_1689_015847</t>
  </si>
  <si>
    <t>PSa_1689_015848</t>
  </si>
  <si>
    <t>PSa_1689_015849</t>
  </si>
  <si>
    <t>PSa_1689_015850</t>
  </si>
  <si>
    <t>PSa_1689_015851</t>
  </si>
  <si>
    <t>PSa_1689_015852</t>
  </si>
  <si>
    <t>PSa_1689_015853</t>
  </si>
  <si>
    <t>PSa_1689_015854</t>
  </si>
  <si>
    <t>PSa_1689_015855</t>
  </si>
  <si>
    <t>PSa_1689_015856</t>
  </si>
  <si>
    <t>PSa_1689_015857</t>
  </si>
  <si>
    <t>PSa_1689_015858</t>
  </si>
  <si>
    <t>PSa_1689_015859</t>
  </si>
  <si>
    <t>PSa_1689_015860</t>
  </si>
  <si>
    <t>PSa_1689_015861</t>
  </si>
  <si>
    <t>PSa_1689_015862</t>
  </si>
  <si>
    <t>PSa_1689_015863</t>
  </si>
  <si>
    <t>PSa_1689_015864</t>
  </si>
  <si>
    <t>PSa_1689_015865</t>
  </si>
  <si>
    <t>PSa_1689_015866</t>
  </si>
  <si>
    <t>PSa_1689_015867</t>
  </si>
  <si>
    <t>PSa_1689_015868</t>
  </si>
  <si>
    <t>PSa_1689_015869</t>
  </si>
  <si>
    <t>PSa_1689_015870</t>
  </si>
  <si>
    <t>PSa_1689_015871</t>
  </si>
  <si>
    <t>PSa_1689_015872</t>
  </si>
  <si>
    <t>PSa_1689_015873</t>
  </si>
  <si>
    <t>PSa_1689_015874</t>
  </si>
  <si>
    <t>PSa_1689_015875</t>
  </si>
  <si>
    <t>PSa_1689_015876</t>
  </si>
  <si>
    <t>PSa_1689_015877</t>
  </si>
  <si>
    <t>PSa_1689_015878</t>
  </si>
  <si>
    <t>PSa_1689_015879</t>
  </si>
  <si>
    <t>PSa_1689_015880</t>
  </si>
  <si>
    <t>PSa_1689_015881</t>
  </si>
  <si>
    <t>PSa_1689_015882</t>
  </si>
  <si>
    <t>PSa_1689_015883</t>
  </si>
  <si>
    <t>PSa_1689_015884</t>
  </si>
  <si>
    <t>PSa_1689_015885</t>
  </si>
  <si>
    <t>PSa_1689_015886</t>
  </si>
  <si>
    <t>PSa_1689_015887</t>
  </si>
  <si>
    <t>PSa_1689_015888</t>
  </si>
  <si>
    <t>PSa_1689_015889</t>
  </si>
  <si>
    <t>PSa_1689_015890</t>
  </si>
  <si>
    <t>PSa_1689_015891</t>
  </si>
  <si>
    <t>PSa_1689_015892</t>
  </si>
  <si>
    <t>PSa_1689_015893</t>
  </si>
  <si>
    <t>PSa_1689_015894</t>
  </si>
  <si>
    <t>PSa_1689_015895</t>
  </si>
  <si>
    <t>PSa_1689_015896</t>
  </si>
  <si>
    <t>PSa_1689_015897</t>
  </si>
  <si>
    <t>PSa_1689_015898</t>
  </si>
  <si>
    <t>PSa_1689_015899</t>
  </si>
  <si>
    <t>PSa_1689_015900</t>
  </si>
  <si>
    <t>PSa_1689_015901</t>
  </si>
  <si>
    <t>PSa_1689_015902</t>
  </si>
  <si>
    <t>PSa_1689_015903</t>
  </si>
  <si>
    <t>PSa_1689_015904</t>
  </si>
  <si>
    <t>PSa_1689_015905</t>
  </si>
  <si>
    <t>PSa_1689_015906</t>
  </si>
  <si>
    <t>PSa_1689_015907</t>
  </si>
  <si>
    <t>PSa_1689_015908</t>
  </si>
  <si>
    <t>PSa_1689_015909</t>
  </si>
  <si>
    <t>PSa_1689_015910</t>
  </si>
  <si>
    <t>PSa_1689_015911</t>
  </si>
  <si>
    <t>PSa_1689_015912</t>
  </si>
  <si>
    <t>PSa_1689_015913</t>
  </si>
  <si>
    <t>PSa_1690_016014</t>
  </si>
  <si>
    <t>PSa_1690_016015</t>
  </si>
  <si>
    <t>PSa_1690_016016</t>
  </si>
  <si>
    <t>PSa_1690_016017</t>
  </si>
  <si>
    <t>PSa_1690_016018</t>
  </si>
  <si>
    <t>PSa_1690_016019</t>
  </si>
  <si>
    <t>PSa_1690_016020</t>
  </si>
  <si>
    <t>PSa_1690_016021</t>
  </si>
  <si>
    <t>PSa_1690_016022</t>
  </si>
  <si>
    <t>PSa_1690_016023</t>
  </si>
  <si>
    <t>PSa_1690_016024</t>
  </si>
  <si>
    <t>PSa_1690_016025</t>
  </si>
  <si>
    <t>PSa_1690_016026</t>
  </si>
  <si>
    <t>PSa_1690_016027</t>
  </si>
  <si>
    <t>PSa_1690_016028</t>
  </si>
  <si>
    <t>PSa_1690_016029</t>
  </si>
  <si>
    <t>PSa_1690_016030</t>
  </si>
  <si>
    <t>PSa_1690_016031</t>
  </si>
  <si>
    <t>PSa_1690_016032</t>
  </si>
  <si>
    <t>PSa_1690_016033</t>
  </si>
  <si>
    <t>PSa_1690_016034</t>
  </si>
  <si>
    <t>PSa_1690_016035</t>
  </si>
  <si>
    <t>PSa_1690_016036</t>
  </si>
  <si>
    <t>PSa_1690_016037</t>
  </si>
  <si>
    <t>PSa_1690_016038</t>
  </si>
  <si>
    <t>PSa_1690_016039</t>
  </si>
  <si>
    <t>PSa_1690_016040</t>
  </si>
  <si>
    <t>PSa_1690_016041</t>
  </si>
  <si>
    <t>PSa_1690_016042</t>
  </si>
  <si>
    <t>PSa_1690_016043</t>
  </si>
  <si>
    <t>PSa_1690_016044</t>
  </si>
  <si>
    <t>PSa_1690_016045</t>
  </si>
  <si>
    <t>PSa_1690_016046</t>
  </si>
  <si>
    <t>PSa_1690_016047</t>
  </si>
  <si>
    <t>PSa_1690_016048</t>
  </si>
  <si>
    <t>PSa_1690_016049</t>
  </si>
  <si>
    <t>PSa_1690_016050</t>
  </si>
  <si>
    <t>PSa_1690_016051</t>
  </si>
  <si>
    <t>PSa_1690_016052</t>
  </si>
  <si>
    <t>PSa_1690_016053</t>
  </si>
  <si>
    <t>PSa_1690_016054</t>
  </si>
  <si>
    <t>PSa_1690_016055</t>
  </si>
  <si>
    <t>PSa_1690_016056</t>
  </si>
  <si>
    <t>PSa_1690_016057</t>
  </si>
  <si>
    <t>PSa_1690_016058</t>
  </si>
  <si>
    <t>PSa_1690_016059</t>
  </si>
  <si>
    <t>PSa_1690_016060</t>
  </si>
  <si>
    <t>PSa_1690_016061</t>
  </si>
  <si>
    <t>PSa_1690_016062</t>
  </si>
  <si>
    <t>PSa_1690_016063</t>
  </si>
  <si>
    <t>PSa_1690_016064</t>
  </si>
  <si>
    <t>PSa_1690_016065</t>
  </si>
  <si>
    <t>PSa_1690_016066</t>
  </si>
  <si>
    <t>PSa_1690_016067</t>
  </si>
  <si>
    <t>PSa_1690_016068</t>
  </si>
  <si>
    <t>PSa_1690_016069</t>
  </si>
  <si>
    <t>PSa_1690_016070</t>
  </si>
  <si>
    <t>PSa_1690_016071</t>
  </si>
  <si>
    <t>PSa_1690_016072</t>
  </si>
  <si>
    <t>PSa_1690_016073</t>
  </si>
  <si>
    <t>PSa_1690_016074</t>
  </si>
  <si>
    <t>PSa_1690_016075</t>
  </si>
  <si>
    <t>PSa_1690_016076</t>
  </si>
  <si>
    <t>PSa_1690_016077</t>
  </si>
  <si>
    <t>PSa_1690_016078</t>
  </si>
  <si>
    <t>PSa_1690_016079</t>
  </si>
  <si>
    <t>PSa_1690_016080</t>
  </si>
  <si>
    <t>PSa_1690_016081</t>
  </si>
  <si>
    <t>PSa_1690_016082</t>
  </si>
  <si>
    <t>PSa_1690_016083</t>
  </si>
  <si>
    <t>PSa_1690_016084</t>
  </si>
  <si>
    <t>PSa_1690_016085</t>
  </si>
  <si>
    <t>PSa_1690_016086</t>
  </si>
  <si>
    <t>PSa_1690_016087</t>
  </si>
  <si>
    <t>PSa_1690_016088</t>
  </si>
  <si>
    <t>PSa_1690_016089</t>
  </si>
  <si>
    <t>PSa_1690_016090</t>
  </si>
  <si>
    <t>PSa_1690_016091</t>
  </si>
  <si>
    <t>PSa_1690_016092</t>
  </si>
  <si>
    <t>PSa_1690_016093</t>
  </si>
  <si>
    <t>PSa_1690_016094</t>
  </si>
  <si>
    <t>PSa_1690_016095</t>
  </si>
  <si>
    <t>PSa_1690_016096</t>
  </si>
  <si>
    <t>PSa_1690_016097</t>
  </si>
  <si>
    <t>PSa_1690_016098</t>
  </si>
  <si>
    <t>PSa_1690_016099</t>
  </si>
  <si>
    <t>PSa_1690_016100</t>
  </si>
  <si>
    <t>PSa_1690_016101</t>
  </si>
  <si>
    <t>PSa_1690_016102</t>
  </si>
  <si>
    <t>PSa_1690_016103</t>
  </si>
  <si>
    <t>PSa_1690_016104</t>
  </si>
  <si>
    <t>PSa_1690_016105</t>
  </si>
  <si>
    <t>PSa_1690_016106</t>
  </si>
  <si>
    <t>PSa_1690_016107</t>
  </si>
  <si>
    <t>PSa_1690_016108</t>
  </si>
  <si>
    <t>PSa_1690_016109</t>
  </si>
  <si>
    <t>PSa_1690_016110</t>
  </si>
  <si>
    <t>PSa_1690_016111</t>
  </si>
  <si>
    <t>PSa_1690_016112</t>
  </si>
  <si>
    <t>PSa_1690_016113</t>
  </si>
  <si>
    <t>PSa_1691_016214</t>
  </si>
  <si>
    <t>PSa_1691_016215</t>
  </si>
  <si>
    <t>PSa_1691_016216</t>
  </si>
  <si>
    <t>PSa_1691_016217</t>
  </si>
  <si>
    <t>PSa_1691_016218</t>
  </si>
  <si>
    <t>PSa_1691_016219</t>
  </si>
  <si>
    <t>PSa_1691_016220</t>
  </si>
  <si>
    <t>PSa_1691_016221</t>
  </si>
  <si>
    <t>PSa_1691_016222</t>
  </si>
  <si>
    <t>PSa_1691_016223</t>
  </si>
  <si>
    <t>PSa_1691_016224</t>
  </si>
  <si>
    <t>PSa_1691_016225</t>
  </si>
  <si>
    <t>PSa_1691_016226</t>
  </si>
  <si>
    <t>PSa_1691_016227</t>
  </si>
  <si>
    <t>PSa_1691_016228</t>
  </si>
  <si>
    <t>PSa_1691_016229</t>
  </si>
  <si>
    <t>PSa_1691_016230</t>
  </si>
  <si>
    <t>PSa_1691_016231</t>
  </si>
  <si>
    <t>PSa_1691_016232</t>
  </si>
  <si>
    <t>PSa_1691_016233</t>
  </si>
  <si>
    <t>PSa_1691_016234</t>
  </si>
  <si>
    <t>PSa_1691_016235</t>
  </si>
  <si>
    <t>PSa_1691_016236</t>
  </si>
  <si>
    <t>PSa_1691_016237</t>
  </si>
  <si>
    <t>PSa_1691_016238</t>
  </si>
  <si>
    <t>PSa_1691_016239</t>
  </si>
  <si>
    <t>PSa_1691_016240</t>
  </si>
  <si>
    <t>PSa_1691_016241</t>
  </si>
  <si>
    <t>PSa_1691_016242</t>
  </si>
  <si>
    <t>PSa_1691_016243</t>
  </si>
  <si>
    <t>PSa_1691_016244</t>
  </si>
  <si>
    <t>PSa_1691_016245</t>
  </si>
  <si>
    <t>PSa_1691_016246</t>
  </si>
  <si>
    <t>PSa_1691_016247</t>
  </si>
  <si>
    <t>PSa_1691_016248</t>
  </si>
  <si>
    <t>PSa_1691_016249</t>
  </si>
  <si>
    <t>PSa_1691_016250</t>
  </si>
  <si>
    <t>PSa_1691_016251</t>
  </si>
  <si>
    <t>PSa_1691_016252</t>
  </si>
  <si>
    <t>PSa_1691_016253</t>
  </si>
  <si>
    <t>PSa_1691_016254</t>
  </si>
  <si>
    <t>PSa_1691_016255</t>
  </si>
  <si>
    <t>PSa_1691_016256</t>
  </si>
  <si>
    <t>PSa_1691_016257</t>
  </si>
  <si>
    <t>PSa_1691_016258</t>
  </si>
  <si>
    <t>PSa_1691_016259</t>
  </si>
  <si>
    <t>PSa_1691_016260</t>
  </si>
  <si>
    <t>PSa_1691_016261</t>
  </si>
  <si>
    <t>PSa_1691_016262</t>
  </si>
  <si>
    <t>PSa_1691_016263</t>
  </si>
  <si>
    <t>PSa_1691_016264</t>
  </si>
  <si>
    <t>PSa_1691_016265</t>
  </si>
  <si>
    <t>PSa_1691_016266</t>
  </si>
  <si>
    <t>PSa_1691_016267</t>
  </si>
  <si>
    <t>PSa_1691_016268</t>
  </si>
  <si>
    <t>PSa_1691_016269</t>
  </si>
  <si>
    <t>PSa_1691_016270</t>
  </si>
  <si>
    <t>PSa_1691_016271</t>
  </si>
  <si>
    <t>PSa_1691_016272</t>
  </si>
  <si>
    <t>PSa_1691_016273</t>
  </si>
  <si>
    <t>PSa_1691_016274</t>
  </si>
  <si>
    <t>PSa_1691_016275</t>
  </si>
  <si>
    <t>PSa_1691_016276</t>
  </si>
  <si>
    <t>PSa_1691_016277</t>
  </si>
  <si>
    <t>PSa_1691_016278</t>
  </si>
  <si>
    <t>PSa_1691_016279</t>
  </si>
  <si>
    <t>PSa_1691_016280</t>
  </si>
  <si>
    <t>PSa_1691_016281</t>
  </si>
  <si>
    <t>PSa_1691_016282</t>
  </si>
  <si>
    <t>PSa_1691_016283</t>
  </si>
  <si>
    <t>PSa_1691_016284</t>
  </si>
  <si>
    <t>PSa_1691_016285</t>
  </si>
  <si>
    <t>PSa_1691_016286</t>
  </si>
  <si>
    <t>PSa_1691_016287</t>
  </si>
  <si>
    <t>PSa_1691_016288</t>
  </si>
  <si>
    <t>PSa_1691_016289</t>
  </si>
  <si>
    <t>PSa_1691_016290</t>
  </si>
  <si>
    <t>PSa_1691_016291</t>
  </si>
  <si>
    <t>PSa_1691_016292</t>
  </si>
  <si>
    <t>PSa_1691_016293</t>
  </si>
  <si>
    <t>PSa_1691_016294</t>
  </si>
  <si>
    <t>PSa_1691_016295</t>
  </si>
  <si>
    <t>PSa_1691_016296</t>
  </si>
  <si>
    <t>PSa_1691_016297</t>
  </si>
  <si>
    <t>PSa_1691_016298</t>
  </si>
  <si>
    <t>PSa_1691_016299</t>
  </si>
  <si>
    <t>PSa_1691_016300</t>
  </si>
  <si>
    <t>PSa_1691_016301</t>
  </si>
  <si>
    <t>PSa_1691_016302</t>
  </si>
  <si>
    <t>PSa_1691_016303</t>
  </si>
  <si>
    <t>PSa_1691_016304</t>
  </si>
  <si>
    <t>PSa_1691_016305</t>
  </si>
  <si>
    <t>PSa_1691_016306</t>
  </si>
  <si>
    <t>PSa_1691_016307</t>
  </si>
  <si>
    <t>PSa_1691_016308</t>
  </si>
  <si>
    <t>PSa_1691_016309</t>
  </si>
  <si>
    <t>PSa_1691_016310</t>
  </si>
  <si>
    <t>PSa_1691_016311</t>
  </si>
  <si>
    <t>PSa_1691_016312</t>
  </si>
  <si>
    <t>PSa_1691_016313</t>
  </si>
  <si>
    <t>PSa_1693_016414</t>
  </si>
  <si>
    <t>PSa_1693_016415</t>
  </si>
  <si>
    <t>PSa_1693_016416</t>
  </si>
  <si>
    <t>PSa_1693_016417</t>
  </si>
  <si>
    <t>PSa_1693_016418</t>
  </si>
  <si>
    <t>PSa_1693_016419</t>
  </si>
  <si>
    <t>PSa_1693_016420</t>
  </si>
  <si>
    <t>PSa_1693_016421</t>
  </si>
  <si>
    <t>PSa_1693_016422</t>
  </si>
  <si>
    <t>PSa_1693_016423</t>
  </si>
  <si>
    <t>PSa_1693_016424</t>
  </si>
  <si>
    <t>PSa_1693_016425</t>
  </si>
  <si>
    <t>PSa_1693_016426</t>
  </si>
  <si>
    <t>PSa_1693_016427</t>
  </si>
  <si>
    <t>PSa_1693_016428</t>
  </si>
  <si>
    <t>PSa_1693_016429</t>
  </si>
  <si>
    <t>PSa_1693_016430</t>
  </si>
  <si>
    <t>PSa_1693_016431</t>
  </si>
  <si>
    <t>PSa_1693_016432</t>
  </si>
  <si>
    <t>PSa_1693_016433</t>
  </si>
  <si>
    <t>PSa_1693_016434</t>
  </si>
  <si>
    <t>PSa_1693_016435</t>
  </si>
  <si>
    <t>PSa_1693_016436</t>
  </si>
  <si>
    <t>PSa_1693_016437</t>
  </si>
  <si>
    <t>PSa_1693_016438</t>
  </si>
  <si>
    <t>PSa_1693_016439</t>
  </si>
  <si>
    <t>PSa_1693_016440</t>
  </si>
  <si>
    <t>PSa_1693_016441</t>
  </si>
  <si>
    <t>PSa_1693_016442</t>
  </si>
  <si>
    <t>PSa_1693_016443</t>
  </si>
  <si>
    <t>PSa_1693_016444</t>
  </si>
  <si>
    <t>PSa_1693_016445</t>
  </si>
  <si>
    <t>PSa_1693_016446</t>
  </si>
  <si>
    <t>PSa_1693_016447</t>
  </si>
  <si>
    <t>PSa_1693_016448</t>
  </si>
  <si>
    <t>PSa_1693_016449</t>
  </si>
  <si>
    <t>PSa_1693_016450</t>
  </si>
  <si>
    <t>PSa_1693_016451</t>
  </si>
  <si>
    <t>PSa_1693_016452</t>
  </si>
  <si>
    <t>PSa_1693_016453</t>
  </si>
  <si>
    <t>PSa_1693_016454</t>
  </si>
  <si>
    <t>PSa_1693_016455</t>
  </si>
  <si>
    <t>PSa_1693_016456</t>
  </si>
  <si>
    <t>PSa_1693_016457</t>
  </si>
  <si>
    <t>PSa_1693_016458</t>
  </si>
  <si>
    <t>PSa_1693_016459</t>
  </si>
  <si>
    <t>PSa_1693_016460</t>
  </si>
  <si>
    <t>PSa_1693_016461</t>
  </si>
  <si>
    <t>PSa_1693_016462</t>
  </si>
  <si>
    <t>PSa_1693_016463</t>
  </si>
  <si>
    <t>PSa_1693_016464</t>
  </si>
  <si>
    <t>PSa_1693_016465</t>
  </si>
  <si>
    <t>PSa_1693_016466</t>
  </si>
  <si>
    <t>PSa_1693_016467</t>
  </si>
  <si>
    <t>PSa_1693_016468</t>
  </si>
  <si>
    <t>PSa_1693_016469</t>
  </si>
  <si>
    <t>PSa_1693_016470</t>
  </si>
  <si>
    <t>PSa_1693_016471</t>
  </si>
  <si>
    <t>PSa_1693_016472</t>
  </si>
  <si>
    <t>PSa_1693_016473</t>
  </si>
  <si>
    <t>PSa_1693_016474</t>
  </si>
  <si>
    <t>PSa_1693_016475</t>
  </si>
  <si>
    <t>PSa_1693_016476</t>
  </si>
  <si>
    <t>PSa_1693_016477</t>
  </si>
  <si>
    <t>PSa_1693_016478</t>
  </si>
  <si>
    <t>PSa_1693_016479</t>
  </si>
  <si>
    <t>PSa_1693_016480</t>
  </si>
  <si>
    <t>PSa_1693_016481</t>
  </si>
  <si>
    <t>PSa_1693_016482</t>
  </si>
  <si>
    <t>PSa_1693_016483</t>
  </si>
  <si>
    <t>PSa_1693_016484</t>
  </si>
  <si>
    <t>PSa_1693_016485</t>
  </si>
  <si>
    <t>PSa_1693_016486</t>
  </si>
  <si>
    <t>PSa_1693_016487</t>
  </si>
  <si>
    <t>PSa_1693_016488</t>
  </si>
  <si>
    <t>PSa_1693_016489</t>
  </si>
  <si>
    <t>PSa_1693_016490</t>
  </si>
  <si>
    <t>PSa_1693_016491</t>
  </si>
  <si>
    <t>PSa_1693_016492</t>
  </si>
  <si>
    <t>PSa_1693_016493</t>
  </si>
  <si>
    <t>PSa_1693_016494</t>
  </si>
  <si>
    <t>PSa_1693_016495</t>
  </si>
  <si>
    <t>PSa_1693_016496</t>
  </si>
  <si>
    <t>PSa_1693_016497</t>
  </si>
  <si>
    <t>PSa_1693_016498</t>
  </si>
  <si>
    <t>PSa_1693_016499</t>
  </si>
  <si>
    <t>PSa_1693_016500</t>
  </si>
  <si>
    <t>PSa_1693_016501</t>
  </si>
  <si>
    <t>PSa_1693_016502</t>
  </si>
  <si>
    <t>PSa_1693_016503</t>
  </si>
  <si>
    <t>PSa_1693_016504</t>
  </si>
  <si>
    <t>PSa_1693_016505</t>
  </si>
  <si>
    <t>PSa_1693_016506</t>
  </si>
  <si>
    <t>PSa_1693_016507</t>
  </si>
  <si>
    <t>PSa_1693_016508</t>
  </si>
  <si>
    <t>PSa_1693_016509</t>
  </si>
  <si>
    <t>PSa_1693_016510</t>
  </si>
  <si>
    <t>PSa_1693_016511</t>
  </si>
  <si>
    <t>PSa_1693_016512</t>
  </si>
  <si>
    <t>PSa_1693_016513</t>
  </si>
  <si>
    <t>PSa_1696_016614</t>
  </si>
  <si>
    <t>PSa_1696_016615</t>
  </si>
  <si>
    <t>PSa_1696_016616</t>
  </si>
  <si>
    <t>PSa_1696_016617</t>
  </si>
  <si>
    <t>PSa_1696_016618</t>
  </si>
  <si>
    <t>PSa_1696_016619</t>
  </si>
  <si>
    <t>PSa_1696_016620</t>
  </si>
  <si>
    <t>PSa_1696_016621</t>
  </si>
  <si>
    <t>PSa_1696_016622</t>
  </si>
  <si>
    <t>PSa_1696_016623</t>
  </si>
  <si>
    <t>PSa_1696_016624</t>
  </si>
  <si>
    <t>PSa_1696_016625</t>
  </si>
  <si>
    <t>PSa_1696_016626</t>
  </si>
  <si>
    <t>PSa_1696_016627</t>
  </si>
  <si>
    <t>PSa_1696_016628</t>
  </si>
  <si>
    <t>PSa_1696_016629</t>
  </si>
  <si>
    <t>PSa_1696_016630</t>
  </si>
  <si>
    <t>PSa_1696_016631</t>
  </si>
  <si>
    <t>PSa_1696_016632</t>
  </si>
  <si>
    <t>PSa_1696_016633</t>
  </si>
  <si>
    <t>PSa_1696_016634</t>
  </si>
  <si>
    <t>PSa_1696_016635</t>
  </si>
  <si>
    <t>PSa_1696_016636</t>
  </si>
  <si>
    <t>PSa_1696_016637</t>
  </si>
  <si>
    <t>PSa_1696_016638</t>
  </si>
  <si>
    <t>PSa_1696_016639</t>
  </si>
  <si>
    <t>PSa_1696_016640</t>
  </si>
  <si>
    <t>PSa_1696_016641</t>
  </si>
  <si>
    <t>PSa_1696_016642</t>
  </si>
  <si>
    <t>PSa_1696_016643</t>
  </si>
  <si>
    <t>PSa_1696_016644</t>
  </si>
  <si>
    <t>PSa_1696_016645</t>
  </si>
  <si>
    <t>PSa_1696_016646</t>
  </si>
  <si>
    <t>PSa_1696_016647</t>
  </si>
  <si>
    <t>PSa_1696_016648</t>
  </si>
  <si>
    <t>PSa_1696_016649</t>
  </si>
  <si>
    <t>PSa_1696_016650</t>
  </si>
  <si>
    <t>PSa_1696_016651</t>
  </si>
  <si>
    <t>PSa_1696_016652</t>
  </si>
  <si>
    <t>PSa_1696_016653</t>
  </si>
  <si>
    <t>PSa_1696_016654</t>
  </si>
  <si>
    <t>PSa_1696_016655</t>
  </si>
  <si>
    <t>PSa_1696_016656</t>
  </si>
  <si>
    <t>PSa_1696_016657</t>
  </si>
  <si>
    <t>PSa_1696_016658</t>
  </si>
  <si>
    <t>PSa_1696_016659</t>
  </si>
  <si>
    <t>PSa_1696_016660</t>
  </si>
  <si>
    <t>PSa_1696_016661</t>
  </si>
  <si>
    <t>PSa_1696_016662</t>
  </si>
  <si>
    <t>PSa_1696_016663</t>
  </si>
  <si>
    <t>PSa_1696_016664</t>
  </si>
  <si>
    <t>PSa_1696_016665</t>
  </si>
  <si>
    <t>PSa_1696_016666</t>
  </si>
  <si>
    <t>PSa_1696_016667</t>
  </si>
  <si>
    <t>PSa_1696_016668</t>
  </si>
  <si>
    <t>PSa_1696_016669</t>
  </si>
  <si>
    <t>PSa_1696_016670</t>
  </si>
  <si>
    <t>PSa_1696_016671</t>
  </si>
  <si>
    <t>PSa_1696_016672</t>
  </si>
  <si>
    <t>PSa_1696_016673</t>
  </si>
  <si>
    <t>PSa_1696_016674</t>
  </si>
  <si>
    <t>PSa_1696_016675</t>
  </si>
  <si>
    <t>PSa_1696_016676</t>
  </si>
  <si>
    <t>PSa_1696_016677</t>
  </si>
  <si>
    <t>PSa_1696_016678</t>
  </si>
  <si>
    <t>PSa_1696_016679</t>
  </si>
  <si>
    <t>PSa_1696_016680</t>
  </si>
  <si>
    <t>PSa_1696_016681</t>
  </si>
  <si>
    <t>PSa_1696_016682</t>
  </si>
  <si>
    <t>PSa_1696_016683</t>
  </si>
  <si>
    <t>PSa_1696_016684</t>
  </si>
  <si>
    <t>PSa_1696_016685</t>
  </si>
  <si>
    <t>PSa_1696_016686</t>
  </si>
  <si>
    <t>PSa_1696_016687</t>
  </si>
  <si>
    <t>PSa_1696_016688</t>
  </si>
  <si>
    <t>PSa_1696_016689</t>
  </si>
  <si>
    <t>PSa_1696_016690</t>
  </si>
  <si>
    <t>PSa_1696_016691</t>
  </si>
  <si>
    <t>PSa_1696_016692</t>
  </si>
  <si>
    <t>PSa_1696_016693</t>
  </si>
  <si>
    <t>PSa_1696_016694</t>
  </si>
  <si>
    <t>PSa_1696_016695</t>
  </si>
  <si>
    <t>PSa_1696_016696</t>
  </si>
  <si>
    <t>PSa_1696_016697</t>
  </si>
  <si>
    <t>PSa_1696_016698</t>
  </si>
  <si>
    <t>PSa_1696_016699</t>
  </si>
  <si>
    <t>PSa_1696_016700</t>
  </si>
  <si>
    <t>PSa_1696_016701</t>
  </si>
  <si>
    <t>PSa_1696_016702</t>
  </si>
  <si>
    <t>PSa_1696_016703</t>
  </si>
  <si>
    <t>PSa_1696_016704</t>
  </si>
  <si>
    <t>PSa_1696_016705</t>
  </si>
  <si>
    <t>PSa_1696_016706</t>
  </si>
  <si>
    <t>PSa_1696_016707</t>
  </si>
  <si>
    <t>PSa_1696_016708</t>
  </si>
  <si>
    <t>PSa_1696_016709</t>
  </si>
  <si>
    <t>PSa_1696_016710</t>
  </si>
  <si>
    <t>PSa_1696_016711</t>
  </si>
  <si>
    <t>PSa_1696_016712</t>
  </si>
  <si>
    <t>PSa_1696_016713</t>
  </si>
  <si>
    <t>PSa_1699_016814</t>
  </si>
  <si>
    <t>PSa_1699_016815</t>
  </si>
  <si>
    <t>PSa_1699_016816</t>
  </si>
  <si>
    <t>PSa_1699_016817</t>
  </si>
  <si>
    <t>PSa_1699_016818</t>
  </si>
  <si>
    <t>PSa_1699_016819</t>
  </si>
  <si>
    <t>PSa_1699_016820</t>
  </si>
  <si>
    <t>PSa_1699_016821</t>
  </si>
  <si>
    <t>PSa_1699_016822</t>
  </si>
  <si>
    <t>PSa_1699_016823</t>
  </si>
  <si>
    <t>PSa_1699_016824</t>
  </si>
  <si>
    <t>PSa_1699_016825</t>
  </si>
  <si>
    <t>PSa_1699_016826</t>
  </si>
  <si>
    <t>PSa_1699_016827</t>
  </si>
  <si>
    <t>PSa_1699_016828</t>
  </si>
  <si>
    <t>PSa_1699_016829</t>
  </si>
  <si>
    <t>PSa_1699_016830</t>
  </si>
  <si>
    <t>PSa_1699_016831</t>
  </si>
  <si>
    <t>PSa_1699_016832</t>
  </si>
  <si>
    <t>PSa_1699_016833</t>
  </si>
  <si>
    <t>PSa_1699_016834</t>
  </si>
  <si>
    <t>PSa_1699_016835</t>
  </si>
  <si>
    <t>PSa_1699_016836</t>
  </si>
  <si>
    <t>PSa_1699_016837</t>
  </si>
  <si>
    <t>PSa_1699_016838</t>
  </si>
  <si>
    <t>PSa_1699_016839</t>
  </si>
  <si>
    <t>PSa_1699_016840</t>
  </si>
  <si>
    <t>PSa_1699_016841</t>
  </si>
  <si>
    <t>PSa_1699_016842</t>
  </si>
  <si>
    <t>PSa_1699_016843</t>
  </si>
  <si>
    <t>PSa_1699_016844</t>
  </si>
  <si>
    <t>PSa_1699_016845</t>
  </si>
  <si>
    <t>PSa_1699_016846</t>
  </si>
  <si>
    <t>PSa_1699_016847</t>
  </si>
  <si>
    <t>PSa_1699_016848</t>
  </si>
  <si>
    <t>PSa_1699_016849</t>
  </si>
  <si>
    <t>PSa_1699_016850</t>
  </si>
  <si>
    <t>PSa_1699_016851</t>
  </si>
  <si>
    <t>PSa_1699_016852</t>
  </si>
  <si>
    <t>PSa_1699_016853</t>
  </si>
  <si>
    <t>PSa_1699_016854</t>
  </si>
  <si>
    <t>PSa_1699_016855</t>
  </si>
  <si>
    <t>PSa_1699_016856</t>
  </si>
  <si>
    <t>PSa_1699_016857</t>
  </si>
  <si>
    <t>PSa_1699_016858</t>
  </si>
  <si>
    <t>PSa_1699_016859</t>
  </si>
  <si>
    <t>PSa_1699_016860</t>
  </si>
  <si>
    <t>PSa_1699_016861</t>
  </si>
  <si>
    <t>PSa_1699_016862</t>
  </si>
  <si>
    <t>PSa_1699_016863</t>
  </si>
  <si>
    <t>PSa_1699_016864</t>
  </si>
  <si>
    <t>PSa_1699_016865</t>
  </si>
  <si>
    <t>PSa_1699_016866</t>
  </si>
  <si>
    <t>PSa_1699_016867</t>
  </si>
  <si>
    <t>PSa_1699_016868</t>
  </si>
  <si>
    <t>PSa_1699_016869</t>
  </si>
  <si>
    <t>PSa_1699_016870</t>
  </si>
  <si>
    <t>PSa_1699_016871</t>
  </si>
  <si>
    <t>PSa_1699_016872</t>
  </si>
  <si>
    <t>PSa_1699_016873</t>
  </si>
  <si>
    <t>PSa_1699_016874</t>
  </si>
  <si>
    <t>PSa_1699_016875</t>
  </si>
  <si>
    <t>PSa_1699_016876</t>
  </si>
  <si>
    <t>PSa_1699_016877</t>
  </si>
  <si>
    <t>PSa_1699_016878</t>
  </si>
  <si>
    <t>PSa_1699_016879</t>
  </si>
  <si>
    <t>PSa_1699_016880</t>
  </si>
  <si>
    <t>PSa_1699_016881</t>
  </si>
  <si>
    <t>PSa_1699_016882</t>
  </si>
  <si>
    <t>PSa_1699_016883</t>
  </si>
  <si>
    <t>PSa_1699_016884</t>
  </si>
  <si>
    <t>PSa_1699_016885</t>
  </si>
  <si>
    <t>PSa_1699_016886</t>
  </si>
  <si>
    <t>PSa_1699_016887</t>
  </si>
  <si>
    <t>PSa_1699_016888</t>
  </si>
  <si>
    <t>PSa_1699_016889</t>
  </si>
  <si>
    <t>PSa_1699_016890</t>
  </si>
  <si>
    <t>PSa_1699_016891</t>
  </si>
  <si>
    <t>PSa_1699_016892</t>
  </si>
  <si>
    <t>PSa_1699_016893</t>
  </si>
  <si>
    <t>PSa_1699_016894</t>
  </si>
  <si>
    <t>PSa_1699_016895</t>
  </si>
  <si>
    <t>PSa_1699_016896</t>
  </si>
  <si>
    <t>PSa_1699_016897</t>
  </si>
  <si>
    <t>PSa_1699_016898</t>
  </si>
  <si>
    <t>PSa_1699_016899</t>
  </si>
  <si>
    <t>PSa_1699_016900</t>
  </si>
  <si>
    <t>PSa_1699_016901</t>
  </si>
  <si>
    <t>PSa_1699_016902</t>
  </si>
  <si>
    <t>PSa_1699_016903</t>
  </si>
  <si>
    <t>PSa_1699_016904</t>
  </si>
  <si>
    <t>PSa_1699_016905</t>
  </si>
  <si>
    <t>PSa_1699_016906</t>
  </si>
  <si>
    <t>PSa_1699_016907</t>
  </si>
  <si>
    <t>PSa_1699_016908</t>
  </si>
  <si>
    <t>PSa_1699_016909</t>
  </si>
  <si>
    <t>PSa_1699_016910</t>
  </si>
  <si>
    <t>PSa_1699_016911</t>
  </si>
  <si>
    <t>PSa_1699_016912</t>
  </si>
  <si>
    <t>PSa_1699_016913</t>
  </si>
  <si>
    <t>PSa_1699_017014</t>
  </si>
  <si>
    <t>PSa_1699_017015</t>
  </si>
  <si>
    <t>PSa_1699_017016</t>
  </si>
  <si>
    <t>PSa_1699_017017</t>
  </si>
  <si>
    <t>PSa_1699_017018</t>
  </si>
  <si>
    <t>PSa_1699_017019</t>
  </si>
  <si>
    <t>PSa_1699_017020</t>
  </si>
  <si>
    <t>PSa_1699_017021</t>
  </si>
  <si>
    <t>PSa_1699_017022</t>
  </si>
  <si>
    <t>PSa_1699_017023</t>
  </si>
  <si>
    <t>PSa_1699_017024</t>
  </si>
  <si>
    <t>PSa_1699_017025</t>
  </si>
  <si>
    <t>PSa_1699_017026</t>
  </si>
  <si>
    <t>PSa_1699_017027</t>
  </si>
  <si>
    <t>PSa_1699_017028</t>
  </si>
  <si>
    <t>PSa_1699_017029</t>
  </si>
  <si>
    <t>PSa_1699_017030</t>
  </si>
  <si>
    <t>PSa_1699_017031</t>
  </si>
  <si>
    <t>PSa_1699_017032</t>
  </si>
  <si>
    <t>PSa_1699_017033</t>
  </si>
  <si>
    <t>PSa_1699_017034</t>
  </si>
  <si>
    <t>PSa_1699_017035</t>
  </si>
  <si>
    <t>PSa_1699_017036</t>
  </si>
  <si>
    <t>PSa_1699_017037</t>
  </si>
  <si>
    <t>PSa_1699_017038</t>
  </si>
  <si>
    <t>PSa_1699_017039</t>
  </si>
  <si>
    <t>PSa_1699_017040</t>
  </si>
  <si>
    <t>PSa_1699_017041</t>
  </si>
  <si>
    <t>PSa_1699_017042</t>
  </si>
  <si>
    <t>PSa_1699_017043</t>
  </si>
  <si>
    <t>PSa_1699_017044</t>
  </si>
  <si>
    <t>PSa_1699_017045</t>
  </si>
  <si>
    <t>PSa_1699_017046</t>
  </si>
  <si>
    <t>PSa_1699_017047</t>
  </si>
  <si>
    <t>PSa_1699_017048</t>
  </si>
  <si>
    <t>PSa_1699_017049</t>
  </si>
  <si>
    <t>PSa_1699_017050</t>
  </si>
  <si>
    <t>PSa_1699_017051</t>
  </si>
  <si>
    <t>PSa_1699_017052</t>
  </si>
  <si>
    <t>PSa_1699_017053</t>
  </si>
  <si>
    <t>PSa_1699_017054</t>
  </si>
  <si>
    <t>PSa_1699_017055</t>
  </si>
  <si>
    <t>PSa_1699_017056</t>
  </si>
  <si>
    <t>PSa_1699_017057</t>
  </si>
  <si>
    <t>PSa_1699_017058</t>
  </si>
  <si>
    <t>PSa_1699_017059</t>
  </si>
  <si>
    <t>PSa_1699_017060</t>
  </si>
  <si>
    <t>PSa_1699_017061</t>
  </si>
  <si>
    <t>PSa_1699_017062</t>
  </si>
  <si>
    <t>PSa_1699_017063</t>
  </si>
  <si>
    <t>PSa_1699_017064</t>
  </si>
  <si>
    <t>PSa_1699_017065</t>
  </si>
  <si>
    <t>PSa_1699_017066</t>
  </si>
  <si>
    <t>PSa_1699_017067</t>
  </si>
  <si>
    <t>PSa_1699_017068</t>
  </si>
  <si>
    <t>PSa_1699_017069</t>
  </si>
  <si>
    <t>PSa_1699_017070</t>
  </si>
  <si>
    <t>PSa_1699_017071</t>
  </si>
  <si>
    <t>PSa_1699_017072</t>
  </si>
  <si>
    <t>PSa_1699_017073</t>
  </si>
  <si>
    <t>PSa_1699_017074</t>
  </si>
  <si>
    <t>PSa_1699_017075</t>
  </si>
  <si>
    <t>PSa_1699_017076</t>
  </si>
  <si>
    <t>PSa_1699_017077</t>
  </si>
  <si>
    <t>PSa_1699_017078</t>
  </si>
  <si>
    <t>PSa_1699_017079</t>
  </si>
  <si>
    <t>PSa_1699_017080</t>
  </si>
  <si>
    <t>PSa_1699_017081</t>
  </si>
  <si>
    <t>PSa_1699_017082</t>
  </si>
  <si>
    <t>PSa_1699_017083</t>
  </si>
  <si>
    <t>PSa_1699_017084</t>
  </si>
  <si>
    <t>PSa_1699_017085</t>
  </si>
  <si>
    <t>PSa_1699_017086</t>
  </si>
  <si>
    <t>PSa_1699_017087</t>
  </si>
  <si>
    <t>PSa_1699_017088</t>
  </si>
  <si>
    <t>PSa_1699_017089</t>
  </si>
  <si>
    <t>PSa_1699_017090</t>
  </si>
  <si>
    <t>PSa_1699_017091</t>
  </si>
  <si>
    <t>PSa_1699_017092</t>
  </si>
  <si>
    <t>PSa_1699_017093</t>
  </si>
  <si>
    <t>PSa_1699_017094</t>
  </si>
  <si>
    <t>PSa_1699_017095</t>
  </si>
  <si>
    <t>PSa_1699_017096</t>
  </si>
  <si>
    <t>PSa_1699_017097</t>
  </si>
  <si>
    <t>PSa_1699_017098</t>
  </si>
  <si>
    <t>PSa_1699_017099</t>
  </si>
  <si>
    <t>PSa_1699_017100</t>
  </si>
  <si>
    <t>PSa_1699_017101</t>
  </si>
  <si>
    <t>PSa_1699_017102</t>
  </si>
  <si>
    <t>PSa_1699_017103</t>
  </si>
  <si>
    <t>PSa_1699_017104</t>
  </si>
  <si>
    <t>PSa_1699_017105</t>
  </si>
  <si>
    <t>PSa_1699_017106</t>
  </si>
  <si>
    <t>PSa_1699_017107</t>
  </si>
  <si>
    <t>PSa_1699_017108</t>
  </si>
  <si>
    <t>PSa_1699_017109</t>
  </si>
  <si>
    <t>PSa_1699_017110</t>
  </si>
  <si>
    <t>PSa_1699_017111</t>
  </si>
  <si>
    <t>PSa_1699_017112</t>
  </si>
  <si>
    <t>PSa_1699_017113</t>
  </si>
  <si>
    <t>PSa_1702_017214</t>
  </si>
  <si>
    <t>PSa_1702_017215</t>
  </si>
  <si>
    <t>PSa_1702_017216</t>
  </si>
  <si>
    <t>PSa_1702_017217</t>
  </si>
  <si>
    <t>PSa_1702_017218</t>
  </si>
  <si>
    <t>PSa_1702_017219</t>
  </si>
  <si>
    <t>PSa_1702_017220</t>
  </si>
  <si>
    <t>PSa_1702_017221</t>
  </si>
  <si>
    <t>PSa_1702_017222</t>
  </si>
  <si>
    <t>PSa_1702_017223</t>
  </si>
  <si>
    <t>PSa_1702_017224</t>
  </si>
  <si>
    <t>PSa_1702_017225</t>
  </si>
  <si>
    <t>PSa_1702_017226</t>
  </si>
  <si>
    <t>PSa_1702_017227</t>
  </si>
  <si>
    <t>PSa_1702_017228</t>
  </si>
  <si>
    <t>PSa_1702_017229</t>
  </si>
  <si>
    <t>PSa_1702_017230</t>
  </si>
  <si>
    <t>PSa_1702_017231</t>
  </si>
  <si>
    <t>PSa_1702_017232</t>
  </si>
  <si>
    <t>PSa_1702_017233</t>
  </si>
  <si>
    <t>PSa_1702_017234</t>
  </si>
  <si>
    <t>PSa_1702_017235</t>
  </si>
  <si>
    <t>PSa_1702_017236</t>
  </si>
  <si>
    <t>PSa_1702_017237</t>
  </si>
  <si>
    <t>PSa_1702_017238</t>
  </si>
  <si>
    <t>PSa_1702_017239</t>
  </si>
  <si>
    <t>PSa_1702_017240</t>
  </si>
  <si>
    <t>PSa_1702_017241</t>
  </si>
  <si>
    <t>PSa_1702_017242</t>
  </si>
  <si>
    <t>PSa_1702_017243</t>
  </si>
  <si>
    <t>PSa_1702_017244</t>
  </si>
  <si>
    <t>PSa_1702_017245</t>
  </si>
  <si>
    <t>PSa_1702_017246</t>
  </si>
  <si>
    <t>PSa_1702_017247</t>
  </si>
  <si>
    <t>PSa_1702_017248</t>
  </si>
  <si>
    <t>PSa_1702_017249</t>
  </si>
  <si>
    <t>PSa_1702_017250</t>
  </si>
  <si>
    <t>PSa_1702_017251</t>
  </si>
  <si>
    <t>PSa_1702_017252</t>
  </si>
  <si>
    <t>PSa_1702_017253</t>
  </si>
  <si>
    <t>PSa_1702_017254</t>
  </si>
  <si>
    <t>PSa_1702_017255</t>
  </si>
  <si>
    <t>PSa_1702_017256</t>
  </si>
  <si>
    <t>PSa_1702_017257</t>
  </si>
  <si>
    <t>PSa_1702_017258</t>
  </si>
  <si>
    <t>PSa_1702_017259</t>
  </si>
  <si>
    <t>PSa_1702_017260</t>
  </si>
  <si>
    <t>PSa_1702_017261</t>
  </si>
  <si>
    <t>PSa_1702_017262</t>
  </si>
  <si>
    <t>PSa_1702_017263</t>
  </si>
  <si>
    <t>PSa_1702_017264</t>
  </si>
  <si>
    <t>PSa_1702_017265</t>
  </si>
  <si>
    <t>PSa_1702_017266</t>
  </si>
  <si>
    <t>PSa_1702_017267</t>
  </si>
  <si>
    <t>PSa_1702_017268</t>
  </si>
  <si>
    <t>PSa_1702_017269</t>
  </si>
  <si>
    <t>PSa_1702_017270</t>
  </si>
  <si>
    <t>PSa_1702_017271</t>
  </si>
  <si>
    <t>PSa_1702_017272</t>
  </si>
  <si>
    <t>PSa_1702_017273</t>
  </si>
  <si>
    <t>PSa_1702_017274</t>
  </si>
  <si>
    <t>PSa_1702_017275</t>
  </si>
  <si>
    <t>PSa_1702_017276</t>
  </si>
  <si>
    <t>PSa_1702_017277</t>
  </si>
  <si>
    <t>PSa_1702_017278</t>
  </si>
  <si>
    <t>PSa_1702_017279</t>
  </si>
  <si>
    <t>PSa_1702_017280</t>
  </si>
  <si>
    <t>PSa_1702_017281</t>
  </si>
  <si>
    <t>PSa_1702_017282</t>
  </si>
  <si>
    <t>PSa_1702_017283</t>
  </si>
  <si>
    <t>PSa_1702_017284</t>
  </si>
  <si>
    <t>PSa_1702_017285</t>
  </si>
  <si>
    <t>PSa_1702_017286</t>
  </si>
  <si>
    <t>PSa_1702_017287</t>
  </si>
  <si>
    <t>PSa_1702_017288</t>
  </si>
  <si>
    <t>PSa_1702_017289</t>
  </si>
  <si>
    <t>PSa_1702_017290</t>
  </si>
  <si>
    <t>PSa_1702_017291</t>
  </si>
  <si>
    <t>PSa_1702_017292</t>
  </si>
  <si>
    <t>PSa_1702_017293</t>
  </si>
  <si>
    <t>PSa_1702_017294</t>
  </si>
  <si>
    <t>PSa_1702_017295</t>
  </si>
  <si>
    <t>PSa_1702_017296</t>
  </si>
  <si>
    <t>PSa_1702_017297</t>
  </si>
  <si>
    <t>PSa_1702_017298</t>
  </si>
  <si>
    <t>PSa_1702_017299</t>
  </si>
  <si>
    <t>PSa_1702_017300</t>
  </si>
  <si>
    <t>PSa_1702_017301</t>
  </si>
  <si>
    <t>PSa_1702_017302</t>
  </si>
  <si>
    <t>PSa_1702_017303</t>
  </si>
  <si>
    <t>PSa_1702_017304</t>
  </si>
  <si>
    <t>PSa_1702_017305</t>
  </si>
  <si>
    <t>PSa_1702_017306</t>
  </si>
  <si>
    <t>PSa_1702_017307</t>
  </si>
  <si>
    <t>PSa_1702_017308</t>
  </si>
  <si>
    <t>PSa_1702_017309</t>
  </si>
  <si>
    <t>PSa_1702_017310</t>
  </si>
  <si>
    <t>PSa_1702_017311</t>
  </si>
  <si>
    <t>PSa_1702_017312</t>
  </si>
  <si>
    <t>PSa_1702_017313</t>
  </si>
  <si>
    <t>PSa_1705_017414</t>
  </si>
  <si>
    <t>PSa_1705_017415</t>
  </si>
  <si>
    <t>PSa_1705_017416</t>
  </si>
  <si>
    <t>PSa_1705_017417</t>
  </si>
  <si>
    <t>PSa_1705_017418</t>
  </si>
  <si>
    <t>PSa_1705_017419</t>
  </si>
  <si>
    <t>PSa_1705_017420</t>
  </si>
  <si>
    <t>PSa_1705_017421</t>
  </si>
  <si>
    <t>PSa_1705_017422</t>
  </si>
  <si>
    <t>PSa_1705_017423</t>
  </si>
  <si>
    <t>PSa_1705_017424</t>
  </si>
  <si>
    <t>PSa_1705_017425</t>
  </si>
  <si>
    <t>PSa_1705_017426</t>
  </si>
  <si>
    <t>PSa_1705_017427</t>
  </si>
  <si>
    <t>PSa_1705_017428</t>
  </si>
  <si>
    <t>PSa_1705_017429</t>
  </si>
  <si>
    <t>PSa_1705_017430</t>
  </si>
  <si>
    <t>PSa_1705_017431</t>
  </si>
  <si>
    <t>PSa_1705_017432</t>
  </si>
  <si>
    <t>PSa_1705_017433-1</t>
  </si>
  <si>
    <t>PSa_1705_017433</t>
  </si>
  <si>
    <t>PSa_1705_017434</t>
  </si>
  <si>
    <t>PSa_1705_017435</t>
  </si>
  <si>
    <t>PSa_1705_017436</t>
  </si>
  <si>
    <t>PSa_1705_017437</t>
  </si>
  <si>
    <t>PSa_1705_017438</t>
  </si>
  <si>
    <t>PSa_1705_017439</t>
  </si>
  <si>
    <t>PSa_1705_017440</t>
  </si>
  <si>
    <t>PSa_1705_017441</t>
  </si>
  <si>
    <t>PSa_1705_017442</t>
  </si>
  <si>
    <t>PSa_1705_017443</t>
  </si>
  <si>
    <t>PSa_1705_017444</t>
  </si>
  <si>
    <t>PSa_1705_017445</t>
  </si>
  <si>
    <t>PSa_1705_017446</t>
  </si>
  <si>
    <t>PSa_1705_017447</t>
  </si>
  <si>
    <t>PSa_1705_017448</t>
  </si>
  <si>
    <t>PSa_1705_017449</t>
  </si>
  <si>
    <t>PSa_1705_017450</t>
  </si>
  <si>
    <t>PSa_1705_017451</t>
  </si>
  <si>
    <t>PSa_1705_017452</t>
  </si>
  <si>
    <t>PSa_1705_017453</t>
  </si>
  <si>
    <t>PSa_1705_017454</t>
  </si>
  <si>
    <t>PSa_1705_017455</t>
  </si>
  <si>
    <t>PSa_1705_017456</t>
  </si>
  <si>
    <t>PSa_1705_017457</t>
  </si>
  <si>
    <t>PSa_1705_017458</t>
  </si>
  <si>
    <t>PSa_1705_017459</t>
  </si>
  <si>
    <t>PSa_1705_017460</t>
  </si>
  <si>
    <t>PSa_1705_017461</t>
  </si>
  <si>
    <t>PSa_1705_017462</t>
  </si>
  <si>
    <t>PSa_1705_017463</t>
  </si>
  <si>
    <t>PSa_1705_017464</t>
  </si>
  <si>
    <t>PSa_1705_017465</t>
  </si>
  <si>
    <t>PSa_1705_017466</t>
  </si>
  <si>
    <t>PSa_1705_017467</t>
  </si>
  <si>
    <t>PSa_1705_017468</t>
  </si>
  <si>
    <t>PSa_1705_017469</t>
  </si>
  <si>
    <t>PSa_1705_017470</t>
  </si>
  <si>
    <t>PSa_1705_017471</t>
  </si>
  <si>
    <t>PSa_1705_017472</t>
  </si>
  <si>
    <t>PSa_1705_017473</t>
  </si>
  <si>
    <t>PSa_1705_017474</t>
  </si>
  <si>
    <t>PSa_1705_017475</t>
  </si>
  <si>
    <t>PSa_1705_017476</t>
  </si>
  <si>
    <t>PSa_1705_017477</t>
  </si>
  <si>
    <t>PSa_1705_017478</t>
  </si>
  <si>
    <t>PSa_1705_017479</t>
  </si>
  <si>
    <t>PSa_1705_017480</t>
  </si>
  <si>
    <t>PSa_1705_017481</t>
  </si>
  <si>
    <t>PSa_1705_017482</t>
  </si>
  <si>
    <t>PSa_1705_017483</t>
  </si>
  <si>
    <t>PSa_1705_017484</t>
  </si>
  <si>
    <t>PSa_1705_017485</t>
  </si>
  <si>
    <t>PSa_1705_017486</t>
  </si>
  <si>
    <t>PSa_1705_017487</t>
  </si>
  <si>
    <t>PSa_1705_017488</t>
  </si>
  <si>
    <t>PSa_1705_017489</t>
  </si>
  <si>
    <t>PSa_1705_017490</t>
  </si>
  <si>
    <t>PSa_1705_017491</t>
  </si>
  <si>
    <t>PSa_1705_017492</t>
  </si>
  <si>
    <t>PSa_1705_017493</t>
  </si>
  <si>
    <t>PSa_1705_017494</t>
  </si>
  <si>
    <t>PSa_1705_017495</t>
  </si>
  <si>
    <t>PSa_1705_017496</t>
  </si>
  <si>
    <t>PSa_1705_017497</t>
  </si>
  <si>
    <t>PSa_1705_017498</t>
  </si>
  <si>
    <t>PSa_1705_017499</t>
  </si>
  <si>
    <t>PSa_1705_017500</t>
  </si>
  <si>
    <t>PSa_1705_017501</t>
  </si>
  <si>
    <t>PSa_1705_017502</t>
  </si>
  <si>
    <t>PSa_1705_017503</t>
  </si>
  <si>
    <t>PSa_1705_017504</t>
  </si>
  <si>
    <t>PSa_1705_017505</t>
  </si>
  <si>
    <t>PSa_1705_017506</t>
  </si>
  <si>
    <t>PSa_1705_017507</t>
  </si>
  <si>
    <t>PSa_1705_017508</t>
  </si>
  <si>
    <t>PSa_1705_017509</t>
  </si>
  <si>
    <t>PSa_1705_017510</t>
  </si>
  <si>
    <t>PSa_1705_017511</t>
  </si>
  <si>
    <t>PSa_1705_017512</t>
  </si>
  <si>
    <t>PSa_1705_017613</t>
  </si>
  <si>
    <t>PSa_1705_017614</t>
  </si>
  <si>
    <t>PSa_1705_017615</t>
  </si>
  <si>
    <t>PSa_1705_017616</t>
  </si>
  <si>
    <t>PSa_1705_017617</t>
  </si>
  <si>
    <t>PSa_1705_017618</t>
  </si>
  <si>
    <t>PSa_1705_017619</t>
  </si>
  <si>
    <t>PSa_1705_017620</t>
  </si>
  <si>
    <t>PSa_1705_017621</t>
  </si>
  <si>
    <t>PSa_1705_017622</t>
  </si>
  <si>
    <t>PSa_1705_017623</t>
  </si>
  <si>
    <t>PSa_1705_017624</t>
  </si>
  <si>
    <t>PSa_1705_017625</t>
  </si>
  <si>
    <t>PSa_1705_017626</t>
  </si>
  <si>
    <t>PSa_1705_017627</t>
  </si>
  <si>
    <t>PSa_1705_017628</t>
  </si>
  <si>
    <t>PSa_1705_017629</t>
  </si>
  <si>
    <t>PSa_1705_017630</t>
  </si>
  <si>
    <t>PSa_1705_017631</t>
  </si>
  <si>
    <t>PSa_1705_017632</t>
  </si>
  <si>
    <t>PSa_1705_017633</t>
  </si>
  <si>
    <t>PSa_1705_017634</t>
  </si>
  <si>
    <t>PSa_1705_017635</t>
  </si>
  <si>
    <t>PSa_1705_017636</t>
  </si>
  <si>
    <t>PSa_1705_017637</t>
  </si>
  <si>
    <t>PSa_1705_017638</t>
  </si>
  <si>
    <t>PSa_1705_017639</t>
  </si>
  <si>
    <t>PSa_1705_017640</t>
  </si>
  <si>
    <t>PSa_1705_017641</t>
  </si>
  <si>
    <t>PSa_1705_017642</t>
  </si>
  <si>
    <t>PSa_1705_017643</t>
  </si>
  <si>
    <t>PSa_1705_017644</t>
  </si>
  <si>
    <t>PSa_1705_017645</t>
  </si>
  <si>
    <t>PSa_1705_017646</t>
  </si>
  <si>
    <t>PSa_1705_017647</t>
  </si>
  <si>
    <t>PSa_1705_017648</t>
  </si>
  <si>
    <t>PSa_1705_017649</t>
  </si>
  <si>
    <t>PSa_1705_017650</t>
  </si>
  <si>
    <t>PSa_1705_017651</t>
  </si>
  <si>
    <t>PSa_1705_017652</t>
  </si>
  <si>
    <t>PSa_1705_017653</t>
  </si>
  <si>
    <t>PSa_1705_017654</t>
  </si>
  <si>
    <t>PSa_1705_017655</t>
  </si>
  <si>
    <t>PSa_1705_017656</t>
  </si>
  <si>
    <t>PSa_1705_017657</t>
  </si>
  <si>
    <t>PSa_1705_017658</t>
  </si>
  <si>
    <t>PSa_1705_017659</t>
  </si>
  <si>
    <t>PSa_1705_017660</t>
  </si>
  <si>
    <t>PSa_1705_017661</t>
  </si>
  <si>
    <t>PSa_1705_017662</t>
  </si>
  <si>
    <t>PSa_1705_017663</t>
  </si>
  <si>
    <t>PSa_1705_017664</t>
  </si>
  <si>
    <t>PSa_1705_017665</t>
  </si>
  <si>
    <t>PSa_1705_017666</t>
  </si>
  <si>
    <t>PSa_1705_017667</t>
  </si>
  <si>
    <t>PSa_1705_017668</t>
  </si>
  <si>
    <t>PSa_1705_017669</t>
  </si>
  <si>
    <t>PSa_1705_017670</t>
  </si>
  <si>
    <t>PSa_1705_017671</t>
  </si>
  <si>
    <t>PSa_1705_017672</t>
  </si>
  <si>
    <t>PSa_1705_017673</t>
  </si>
  <si>
    <t>PSa_1705_017674</t>
  </si>
  <si>
    <t>PSa_1705_017675</t>
  </si>
  <si>
    <t>PSa_1705_017676</t>
  </si>
  <si>
    <t>PSa_1705_017677</t>
  </si>
  <si>
    <t>PSa_1705_017678</t>
  </si>
  <si>
    <t>PSa_1705_017679</t>
  </si>
  <si>
    <t>PSa_1705_017680</t>
  </si>
  <si>
    <t>PSa_1705_017681</t>
  </si>
  <si>
    <t>PSa_1705_017682</t>
  </si>
  <si>
    <t>PSa_1705_017683</t>
  </si>
  <si>
    <t>PSa_1705_017684</t>
  </si>
  <si>
    <t>PSa_1705_017685</t>
  </si>
  <si>
    <t>PSa_1705_017686</t>
  </si>
  <si>
    <t>PSa_1705_017687</t>
  </si>
  <si>
    <t>PSa_1705_017688</t>
  </si>
  <si>
    <t>PSa_1705_017689</t>
  </si>
  <si>
    <t>PSa_1705_017690</t>
  </si>
  <si>
    <t>PSa_1705_017691</t>
  </si>
  <si>
    <t>PSa_1705_017692</t>
  </si>
  <si>
    <t>PSa_1705_017693</t>
  </si>
  <si>
    <t>PSa_1705_017694</t>
  </si>
  <si>
    <t>PSa_1705_017695</t>
  </si>
  <si>
    <t>PSa_1705_017696</t>
  </si>
  <si>
    <t>PSa_1705_017697</t>
  </si>
  <si>
    <t>PSa_1705_017698</t>
  </si>
  <si>
    <t>PSa_1705_017699</t>
  </si>
  <si>
    <t>PSa_1705_017700</t>
  </si>
  <si>
    <t>PSa_1705_017701</t>
  </si>
  <si>
    <t>PSa_1705_017702</t>
  </si>
  <si>
    <t>PSa_1705_017703</t>
  </si>
  <si>
    <t>PSa_1705_017704</t>
  </si>
  <si>
    <t>PSa_1705_017705</t>
  </si>
  <si>
    <t>PSa_1705_017706</t>
  </si>
  <si>
    <t>PSa_1705_017707</t>
  </si>
  <si>
    <t>PSa_1705_017708</t>
  </si>
  <si>
    <t>PSa_1705_017709</t>
  </si>
  <si>
    <t>PSa_1705_017710</t>
  </si>
  <si>
    <t>PSa_1705_017711</t>
  </si>
  <si>
    <t>PSa_1705_017712</t>
  </si>
  <si>
    <t>PSa_1708_017813</t>
  </si>
  <si>
    <t>PSa_1708_017814</t>
  </si>
  <si>
    <t>PSa_1708_017815</t>
  </si>
  <si>
    <t>PSa_1708_017816</t>
  </si>
  <si>
    <t>PSa_1708_017817</t>
  </si>
  <si>
    <t>PSa_1708_017818</t>
  </si>
  <si>
    <t>PSa_1708_017819</t>
  </si>
  <si>
    <t>PSa_1708_017820</t>
  </si>
  <si>
    <t>PSa_1708_017821</t>
  </si>
  <si>
    <t>PSa_1708_017822</t>
  </si>
  <si>
    <t>PSa_1708_017823</t>
  </si>
  <si>
    <t>PSa_1708_017824</t>
  </si>
  <si>
    <t>PSa_1708_017825</t>
  </si>
  <si>
    <t>PSa_1708_017826</t>
  </si>
  <si>
    <t>PSa_1708_017827</t>
  </si>
  <si>
    <t>PSa_1708_017828</t>
  </si>
  <si>
    <t>PSa_1708_017829</t>
  </si>
  <si>
    <t>PSa_1708_017830</t>
  </si>
  <si>
    <t>PSa_1708_017831</t>
  </si>
  <si>
    <t>PSa_1708_017832</t>
  </si>
  <si>
    <t>PSa_1708_017833</t>
  </si>
  <si>
    <t>PSa_1708_017834</t>
  </si>
  <si>
    <t>PSa_1708_017835</t>
  </si>
  <si>
    <t>PSa_1708_017836</t>
  </si>
  <si>
    <t>PSa_1708_017837</t>
  </si>
  <si>
    <t>PSa_1708_017838</t>
  </si>
  <si>
    <t>PSa_1708_017839</t>
  </si>
  <si>
    <t>PSa_1708_017840</t>
  </si>
  <si>
    <t>PSa_1708_017841</t>
  </si>
  <si>
    <t>PSa_1708_017842</t>
  </si>
  <si>
    <t>PSa_1708_017843</t>
  </si>
  <si>
    <t>PSa_1708_017844</t>
  </si>
  <si>
    <t>PSa_1708_017845</t>
  </si>
  <si>
    <t>PSa_1708_017846</t>
  </si>
  <si>
    <t>PSa_1708_017847</t>
  </si>
  <si>
    <t>PSa_1708_017848</t>
  </si>
  <si>
    <t>PSa_1708_017849</t>
  </si>
  <si>
    <t>PSa_1708_017850</t>
  </si>
  <si>
    <t>PSa_1708_017851</t>
  </si>
  <si>
    <t>PSa_1708_017852</t>
  </si>
  <si>
    <t>PSa_1708_017853</t>
  </si>
  <si>
    <t>PSa_1708_017854</t>
  </si>
  <si>
    <t>PSa_1708_017855</t>
  </si>
  <si>
    <t>PSa_1708_017856</t>
  </si>
  <si>
    <t>PSa_1708_017857</t>
  </si>
  <si>
    <t>PSa_1708_017858</t>
  </si>
  <si>
    <t>PSa_1708_017859</t>
  </si>
  <si>
    <t>PSa_1708_017860</t>
  </si>
  <si>
    <t>PSa_1708_017861</t>
  </si>
  <si>
    <t>PSa_1708_017862</t>
  </si>
  <si>
    <t>PSa_1708_017863</t>
  </si>
  <si>
    <t>PSa_1708_017864</t>
  </si>
  <si>
    <t>PSa_1708_017865</t>
  </si>
  <si>
    <t>PSa_1708_017866</t>
  </si>
  <si>
    <t>PSa_1708_017867</t>
  </si>
  <si>
    <t>PSa_1708_017868</t>
  </si>
  <si>
    <t>PSa_1708_017869</t>
  </si>
  <si>
    <t>PSa_1708_017870</t>
  </si>
  <si>
    <t>PSa_1708_017871</t>
  </si>
  <si>
    <t>PSa_1708_017872</t>
  </si>
  <si>
    <t>PSa_1708_017873</t>
  </si>
  <si>
    <t>PSa_1708_017874</t>
  </si>
  <si>
    <t>PSa_1708_017875</t>
  </si>
  <si>
    <t>PSa_1708_017876</t>
  </si>
  <si>
    <t>PSa_1708_017877</t>
  </si>
  <si>
    <t>PSa_1708_017878</t>
  </si>
  <si>
    <t>PSa_1708_017879</t>
  </si>
  <si>
    <t>PSa_1708_017880</t>
  </si>
  <si>
    <t>PSa_1708_017881</t>
  </si>
  <si>
    <t>PSa_1708_017882</t>
  </si>
  <si>
    <t>PSa_1708_017883</t>
  </si>
  <si>
    <t>PSa_1708_017884</t>
  </si>
  <si>
    <t>PSa_1708_017885</t>
  </si>
  <si>
    <t>PSa_1708_017886</t>
  </si>
  <si>
    <t>PSa_1708_017887</t>
  </si>
  <si>
    <t>PSa_1708_017888</t>
  </si>
  <si>
    <t>PSa_1708_017889</t>
  </si>
  <si>
    <t>PSa_1708_017890</t>
  </si>
  <si>
    <t>PSa_1708_017891</t>
  </si>
  <si>
    <t>PSa_1708_017892</t>
  </si>
  <si>
    <t>PSa_1708_017893</t>
  </si>
  <si>
    <t>PSa_1708_017894</t>
  </si>
  <si>
    <t>PSa_1708_017895</t>
  </si>
  <si>
    <t>PSa_1708_017896</t>
  </si>
  <si>
    <t>PSa_1708_017897</t>
  </si>
  <si>
    <t>PSa_1708_017898</t>
  </si>
  <si>
    <t>PSa_1708_017899</t>
  </si>
  <si>
    <t>PSa_1708_017900</t>
  </si>
  <si>
    <t>PSa_1708_017901</t>
  </si>
  <si>
    <t>PSa_1708_017902</t>
  </si>
  <si>
    <t>PSa_1708_017903</t>
  </si>
  <si>
    <t>PSa_1708_017904</t>
  </si>
  <si>
    <t>PSa_1708_017905</t>
  </si>
  <si>
    <t>PSa_1708_017906</t>
  </si>
  <si>
    <t>PSa_1708_017907</t>
  </si>
  <si>
    <t>PSa_1708_017908</t>
  </si>
  <si>
    <t>PSa_1708_017909</t>
  </si>
  <si>
    <t>PSa_1708_017910</t>
  </si>
  <si>
    <t>PSa_1708_017911</t>
  </si>
  <si>
    <t>PSa_1708_017912</t>
  </si>
  <si>
    <t>PSa_1710_018013</t>
  </si>
  <si>
    <t>PSa_1710_018014</t>
  </si>
  <si>
    <t>PSa_1710_018015</t>
  </si>
  <si>
    <t>PSa_1710_018016</t>
  </si>
  <si>
    <t>PSa_1710_018017</t>
  </si>
  <si>
    <t>PSa_1710_018018</t>
  </si>
  <si>
    <t>PSa_1710_018019</t>
  </si>
  <si>
    <t>PSa_1710_018020</t>
  </si>
  <si>
    <t>PSa_1710_018021</t>
  </si>
  <si>
    <t>PSa_1710_018022</t>
  </si>
  <si>
    <t>PSa_1710_018023</t>
  </si>
  <si>
    <t>PSa_1710_018024</t>
  </si>
  <si>
    <t>PSa_1710_018025</t>
  </si>
  <si>
    <t>PSa_1710_018026</t>
  </si>
  <si>
    <t>PSa_1710_018027</t>
  </si>
  <si>
    <t>PSa_1710_018028</t>
  </si>
  <si>
    <t>PSa_1710_018029</t>
  </si>
  <si>
    <t>PSa_1710_018030</t>
  </si>
  <si>
    <t>PSa_1710_018031</t>
  </si>
  <si>
    <t>PSa_1710_018032</t>
  </si>
  <si>
    <t>PSa_1710_018033</t>
  </si>
  <si>
    <t>PSa_1710_018034</t>
  </si>
  <si>
    <t>PSa_1710_018035</t>
  </si>
  <si>
    <t>PSa_1710_018036</t>
  </si>
  <si>
    <t>PSa_1710_018037</t>
  </si>
  <si>
    <t>PSa_1710_018038</t>
  </si>
  <si>
    <t>PSa_1710_018039</t>
  </si>
  <si>
    <t>PSa_1710_018040</t>
  </si>
  <si>
    <t>PSa_1710_018041</t>
  </si>
  <si>
    <t>PSa_1710_018042</t>
  </si>
  <si>
    <t>PSa_1710_018043</t>
  </si>
  <si>
    <t>PSa_1710_018044</t>
  </si>
  <si>
    <t>PSa_1710_018045</t>
  </si>
  <si>
    <t>PSa_1710_018046</t>
  </si>
  <si>
    <t>PSa_1710_018047</t>
  </si>
  <si>
    <t>PSa_1710_018048</t>
  </si>
  <si>
    <t>PSa_1710_018049</t>
  </si>
  <si>
    <t>PSa_1710_018050</t>
  </si>
  <si>
    <t>PSa_1710_018051</t>
  </si>
  <si>
    <t>PSa_1710_018052</t>
  </si>
  <si>
    <t>PSa_1710_018053</t>
  </si>
  <si>
    <t>PSa_1710_018054</t>
  </si>
  <si>
    <t>PSa_1710_018055</t>
  </si>
  <si>
    <t>PSa_1710_018056</t>
  </si>
  <si>
    <t>PSa_1710_018057</t>
  </si>
  <si>
    <t>PSa_1710_018058</t>
  </si>
  <si>
    <t>PSa_1710_018059</t>
  </si>
  <si>
    <t>PSa_1710_018060</t>
  </si>
  <si>
    <t>PSa_1710_018061</t>
  </si>
  <si>
    <t>PSa_1710_018062</t>
  </si>
  <si>
    <t>PSa_1710_018063</t>
  </si>
  <si>
    <t>PSa_1710_018064</t>
  </si>
  <si>
    <t>PSa_1710_018065</t>
  </si>
  <si>
    <t>PSa_1710_018066</t>
  </si>
  <si>
    <t>PSa_1710_018067</t>
  </si>
  <si>
    <t>PSa_1710_018068</t>
  </si>
  <si>
    <t>PSa_1710_018069</t>
  </si>
  <si>
    <t>PSa_1710_018070</t>
  </si>
  <si>
    <t>PSa_1710_018071</t>
  </si>
  <si>
    <t>PSa_1710_018072</t>
  </si>
  <si>
    <t>PSa_1710_018073</t>
  </si>
  <si>
    <t>PSa_1710_018074</t>
  </si>
  <si>
    <t>PSa_1710_018075</t>
  </si>
  <si>
    <t>PSa_1710_018076</t>
  </si>
  <si>
    <t>PSa_1710_018077</t>
  </si>
  <si>
    <t>PSa_1710_018078</t>
  </si>
  <si>
    <t>PSa_1710_018079</t>
  </si>
  <si>
    <t>PSa_1710_018080</t>
  </si>
  <si>
    <t>PSa_1710_018081</t>
  </si>
  <si>
    <t>PSa_1710_018082</t>
  </si>
  <si>
    <t>PSa_1710_018083</t>
  </si>
  <si>
    <t>PSa_1710_018084</t>
  </si>
  <si>
    <t>PSa_1710_018085</t>
  </si>
  <si>
    <t>PSa_1710_018086</t>
  </si>
  <si>
    <t>PSa_1710_018087</t>
  </si>
  <si>
    <t>PSa_1710_018088</t>
  </si>
  <si>
    <t>PSa_1710_018089</t>
  </si>
  <si>
    <t>PSa_1710_018090</t>
  </si>
  <si>
    <t>PSa_1710_018091</t>
  </si>
  <si>
    <t>PSa_1710_018092</t>
  </si>
  <si>
    <t>PSa_1710_018093</t>
  </si>
  <si>
    <t>PSa_1710_018094</t>
  </si>
  <si>
    <t>PSa_1710_018095</t>
  </si>
  <si>
    <t>PSa_1710_018096</t>
  </si>
  <si>
    <t>PSa_1710_018097</t>
  </si>
  <si>
    <t>PSa_1710_018098</t>
  </si>
  <si>
    <t>PSa_1710_018099</t>
  </si>
  <si>
    <t>PSa_1710_018100</t>
  </si>
  <si>
    <t>PSa_1710_018101</t>
  </si>
  <si>
    <t>PSa_1710_018102</t>
  </si>
  <si>
    <t>PSa_1710_018103</t>
  </si>
  <si>
    <t>PSa_1710_018104</t>
  </si>
  <si>
    <t>PSa_1710_018105</t>
  </si>
  <si>
    <t>PSa_1710_018106</t>
  </si>
  <si>
    <t>PSa_1710_018107</t>
  </si>
  <si>
    <t>PSa_1710_018108</t>
  </si>
  <si>
    <t>PSa_1710_018109</t>
  </si>
  <si>
    <t>PSa_1710_018110</t>
  </si>
  <si>
    <t>PSa_1710_018111</t>
  </si>
  <si>
    <t>PSa_1710_018112</t>
  </si>
  <si>
    <t>PSa_1711_018213</t>
  </si>
  <si>
    <t>PSa_1711_018214</t>
  </si>
  <si>
    <t>PSa_1711_018215</t>
  </si>
  <si>
    <t>PSa_1711_018216</t>
  </si>
  <si>
    <t>PSa_1711_018217</t>
  </si>
  <si>
    <t>PSa_1711_018218</t>
  </si>
  <si>
    <t>PSa_1711_018219</t>
  </si>
  <si>
    <t>PSa_1711_018220</t>
  </si>
  <si>
    <t>PSa_1711_018221</t>
  </si>
  <si>
    <t>PSa_1711_018222</t>
  </si>
  <si>
    <t>PSa_1711_018223</t>
  </si>
  <si>
    <t>PSa_1711_018224</t>
  </si>
  <si>
    <t>PSa_1711_018225</t>
  </si>
  <si>
    <t>PSa_1711_018226</t>
  </si>
  <si>
    <t>PSa_1711_018227</t>
  </si>
  <si>
    <t>PSa_1711_018228</t>
  </si>
  <si>
    <t>PSa_1711_018229</t>
  </si>
  <si>
    <t>PSa_1711_018230</t>
  </si>
  <si>
    <t>PSa_1711_018231</t>
  </si>
  <si>
    <t>PSa_1711_018232</t>
  </si>
  <si>
    <t>PSa_1711_018233</t>
  </si>
  <si>
    <t>PSa_1711_018234</t>
  </si>
  <si>
    <t>PSa_1711_018235</t>
  </si>
  <si>
    <t>PSa_1711_018236</t>
  </si>
  <si>
    <t>PSa_1711_018237</t>
  </si>
  <si>
    <t>PSa_1711_018238</t>
  </si>
  <si>
    <t>PSa_1711_018239</t>
  </si>
  <si>
    <t>PSa_1711_018240</t>
  </si>
  <si>
    <t>PSa_1711_018241</t>
  </si>
  <si>
    <t>PSa_1711_018242</t>
  </si>
  <si>
    <t>PSa_1711_018243</t>
  </si>
  <si>
    <t>PSa_1711_018244</t>
  </si>
  <si>
    <t>PSa_1711_018245</t>
  </si>
  <si>
    <t>PSa_1711_018246</t>
  </si>
  <si>
    <t>PSa_1711_018247</t>
  </si>
  <si>
    <t>PSa_1711_018248</t>
  </si>
  <si>
    <t>PSa_1711_018249</t>
  </si>
  <si>
    <t>PSa_1711_018250</t>
  </si>
  <si>
    <t>PSa_1711_018251</t>
  </si>
  <si>
    <t>PSa_1711_018252</t>
  </si>
  <si>
    <t>PSa_1711_018253</t>
  </si>
  <si>
    <t>PSa_1711_018254</t>
  </si>
  <si>
    <t>PSa_1711_018255</t>
  </si>
  <si>
    <t>PSa_1711_018256</t>
  </si>
  <si>
    <t>PSa_1711_018257</t>
  </si>
  <si>
    <t>PSa_1711_018258</t>
  </si>
  <si>
    <t>PSa_1711_018259</t>
  </si>
  <si>
    <t>PSa_1711_018260</t>
  </si>
  <si>
    <t>PSa_1711_018261</t>
  </si>
  <si>
    <t>PSa_1711_018262</t>
  </si>
  <si>
    <t>PSa_1711_018263</t>
  </si>
  <si>
    <t>PSa_1711_018264</t>
  </si>
  <si>
    <t>PSa_1711_018265</t>
  </si>
  <si>
    <t>PSa_1711_018266</t>
  </si>
  <si>
    <t>PSa_1711_018267</t>
  </si>
  <si>
    <t>PSa_1711_018268</t>
  </si>
  <si>
    <t>PSa_1711_018269</t>
  </si>
  <si>
    <t>PSa_1711_018270</t>
  </si>
  <si>
    <t>PSa_1711_018271</t>
  </si>
  <si>
    <t>PSa_1711_018272</t>
  </si>
  <si>
    <t>PSa_1711_018273</t>
  </si>
  <si>
    <t>PSa_1711_018274</t>
  </si>
  <si>
    <t>PSa_1711_018275</t>
  </si>
  <si>
    <t>PSa_1711_018276</t>
  </si>
  <si>
    <t>PSa_1711_018277</t>
  </si>
  <si>
    <t>PSa_1711_018278</t>
  </si>
  <si>
    <t>PSa_1711_018279</t>
  </si>
  <si>
    <t>PSa_1711_018280</t>
  </si>
  <si>
    <t>PSa_1711_018281</t>
  </si>
  <si>
    <t>PSa_1711_018282</t>
  </si>
  <si>
    <t>PSa_1711_018283</t>
  </si>
  <si>
    <t>PSa_1711_018284</t>
  </si>
  <si>
    <t>PSa_1711_018285</t>
  </si>
  <si>
    <t>PSa_1711_018286</t>
  </si>
  <si>
    <t>PSa_1711_018287</t>
  </si>
  <si>
    <t>PSa_1711_018288</t>
  </si>
  <si>
    <t>PSa_1711_018289</t>
  </si>
  <si>
    <t>PSa_1711_018290</t>
  </si>
  <si>
    <t>PSa_1711_018291</t>
  </si>
  <si>
    <t>PSa_1711_018292</t>
  </si>
  <si>
    <t>PSa_1711_018293</t>
  </si>
  <si>
    <t>PSa_1711_018294</t>
  </si>
  <si>
    <t>PSa_1711_018295</t>
  </si>
  <si>
    <t>PSa_1711_018296</t>
  </si>
  <si>
    <t>PSa_1711_018297</t>
  </si>
  <si>
    <t>PSa_1711_018298</t>
  </si>
  <si>
    <t>PSa_1711_018299</t>
  </si>
  <si>
    <t>PSa_1711_018300</t>
  </si>
  <si>
    <t>PSa_1711_018301</t>
  </si>
  <si>
    <t>PSa_1711_018302</t>
  </si>
  <si>
    <t>PSa_1711_018303</t>
  </si>
  <si>
    <t>PSa_1711_018304</t>
  </si>
  <si>
    <t>PSa_1711_018305</t>
  </si>
  <si>
    <t>PSa_1711_018306</t>
  </si>
  <si>
    <t>PSa_1711_018307</t>
  </si>
  <si>
    <t>PSa_1711_018308</t>
  </si>
  <si>
    <t>PSa_1711_018309</t>
  </si>
  <si>
    <t>PSa_1711_018310</t>
  </si>
  <si>
    <t>PSa_1711_018311</t>
  </si>
  <si>
    <t>PSa_1711_018312</t>
  </si>
  <si>
    <t>PSa_1713_018413</t>
  </si>
  <si>
    <t>PSa_1713_018414</t>
  </si>
  <si>
    <t>PSa_1713_018415</t>
  </si>
  <si>
    <t>PSa_1713_018416</t>
  </si>
  <si>
    <t>PSa_1713_018417</t>
  </si>
  <si>
    <t>PSa_1713_018418</t>
  </si>
  <si>
    <t>PSa_1713_018419</t>
  </si>
  <si>
    <t>PSa_1713_018420</t>
  </si>
  <si>
    <t>PSa_1713_018421</t>
  </si>
  <si>
    <t>PSa_1713_018422</t>
  </si>
  <si>
    <t>PSa_1713_018423</t>
  </si>
  <si>
    <t>PSa_1713_018424</t>
  </si>
  <si>
    <t>PSa_1713_018425</t>
  </si>
  <si>
    <t>PSa_1713_018426</t>
  </si>
  <si>
    <t>PSa_1713_018427</t>
  </si>
  <si>
    <t>PSa_1713_018428</t>
  </si>
  <si>
    <t>PSa_1713_018429</t>
  </si>
  <si>
    <t>PSa_1713_018430</t>
  </si>
  <si>
    <t>PSa_1713_018431</t>
  </si>
  <si>
    <t>PSa_1713_018432</t>
  </si>
  <si>
    <t>PSa_1713_018433</t>
  </si>
  <si>
    <t>PSa_1713_018434</t>
  </si>
  <si>
    <t>PSa_1713_018435</t>
  </si>
  <si>
    <t>PSa_1713_018436</t>
  </si>
  <si>
    <t>PSa_1713_018437</t>
  </si>
  <si>
    <t>PSa_1713_018438</t>
  </si>
  <si>
    <t>PSa_1713_018439</t>
  </si>
  <si>
    <t>PSa_1713_018440</t>
  </si>
  <si>
    <t>PSa_1713_018441</t>
  </si>
  <si>
    <t>PSa_1713_018442</t>
  </si>
  <si>
    <t>PSa_1713_018443</t>
  </si>
  <si>
    <t>PSa_1713_018444</t>
  </si>
  <si>
    <t>PSa_1713_018445</t>
  </si>
  <si>
    <t>PSa_1713_018446</t>
  </si>
  <si>
    <t>PSa_1713_018447</t>
  </si>
  <si>
    <t>PSa_1713_018448</t>
  </si>
  <si>
    <t>PSa_1713_018449</t>
  </si>
  <si>
    <t>PSa_1713_018450</t>
  </si>
  <si>
    <t>PSa_1713_018451</t>
  </si>
  <si>
    <t>PSa_1713_018452</t>
  </si>
  <si>
    <t>PSa_1713_018453</t>
  </si>
  <si>
    <t>PSa_1713_018454</t>
  </si>
  <si>
    <t>PSa_1713_018455</t>
  </si>
  <si>
    <t>PSa_1713_018456</t>
  </si>
  <si>
    <t>PSa_1713_018457</t>
  </si>
  <si>
    <t>PSa_1713_018458</t>
  </si>
  <si>
    <t>PSa_1713_018459</t>
  </si>
  <si>
    <t>PSa_1713_018460</t>
  </si>
  <si>
    <t>PSa_1713_018461</t>
  </si>
  <si>
    <t>PSa_1713_018462</t>
  </si>
  <si>
    <t>PSa_1713_018463</t>
  </si>
  <si>
    <t>PSa_1713_018464</t>
  </si>
  <si>
    <t>PSa_1713_018465</t>
  </si>
  <si>
    <t>PSa_1713_018466</t>
  </si>
  <si>
    <t>PSa_1713_018467</t>
  </si>
  <si>
    <t>PSa_1713_018468</t>
  </si>
  <si>
    <t>PSa_1713_018469</t>
  </si>
  <si>
    <t>PSa_1713_018470</t>
  </si>
  <si>
    <t>PSa_1713_018471</t>
  </si>
  <si>
    <t>PSa_1713_018472</t>
  </si>
  <si>
    <t>PSa_1713_018473</t>
  </si>
  <si>
    <t>PSa_1713_018474</t>
  </si>
  <si>
    <t>PSa_1713_018475</t>
  </si>
  <si>
    <t>PSa_1713_018476</t>
  </si>
  <si>
    <t>PSa_1713_018477</t>
  </si>
  <si>
    <t>PSa_1713_018478</t>
  </si>
  <si>
    <t>PSa_1713_018479</t>
  </si>
  <si>
    <t>PSa_1713_018480</t>
  </si>
  <si>
    <t>PSa_1713_018481</t>
  </si>
  <si>
    <t>PSa_1713_018482</t>
  </si>
  <si>
    <t>PSa_1713_018483</t>
  </si>
  <si>
    <t>PSa_1713_018484</t>
  </si>
  <si>
    <t>PSa_1713_018485</t>
  </si>
  <si>
    <t>PSa_1713_018486</t>
  </si>
  <si>
    <t>PSa_1713_018487</t>
  </si>
  <si>
    <t>PSa_1713_018488</t>
  </si>
  <si>
    <t>PSa_1713_018489</t>
  </si>
  <si>
    <t>PSa_1713_018490</t>
  </si>
  <si>
    <t>PSa_1713_018491</t>
  </si>
  <si>
    <t>PSa_1713_018492</t>
  </si>
  <si>
    <t>PSa_1713_018493</t>
  </si>
  <si>
    <t>PSa_1713_018494</t>
  </si>
  <si>
    <t>PSa_1713_018495</t>
  </si>
  <si>
    <t>PSa_1713_018496</t>
  </si>
  <si>
    <t>PSa_1713_018497</t>
  </si>
  <si>
    <t>PSa_1713_018498</t>
  </si>
  <si>
    <t>PSa_1713_018499</t>
  </si>
  <si>
    <t>PSa_1713_018500</t>
  </si>
  <si>
    <t>PSa_1713_018501</t>
  </si>
  <si>
    <t>PSa_1713_018502</t>
  </si>
  <si>
    <t>PSa_1713_018503</t>
  </si>
  <si>
    <t>PSa_1713_018504</t>
  </si>
  <si>
    <t>PSa_1713_018505</t>
  </si>
  <si>
    <t>PSa_1713_018506</t>
  </si>
  <si>
    <t>PSa_1713_018507</t>
  </si>
  <si>
    <t>PSa_1713_018508</t>
  </si>
  <si>
    <t>PSa_1713_018509</t>
  </si>
  <si>
    <t>PSa_1713_018510</t>
  </si>
  <si>
    <t>PSa_1713_018511</t>
  </si>
  <si>
    <t>PSa_1713_018512</t>
  </si>
  <si>
    <t>PSa_1714_018613</t>
  </si>
  <si>
    <t>PSa_1714_018614</t>
  </si>
  <si>
    <t>PSa_1714_018615</t>
  </si>
  <si>
    <t>PSa_1714_018616</t>
  </si>
  <si>
    <t>PSa_1714_018617</t>
  </si>
  <si>
    <t>PSa_1714_018618</t>
  </si>
  <si>
    <t>PSa_1714_018619</t>
  </si>
  <si>
    <t>PSa_1714_018620</t>
  </si>
  <si>
    <t>PSa_1714_018621</t>
  </si>
  <si>
    <t>PSa_1714_018622</t>
  </si>
  <si>
    <t>PSa_1714_018623</t>
  </si>
  <si>
    <t>PSa_1714_018624</t>
  </si>
  <si>
    <t>PSa_1714_018625</t>
  </si>
  <si>
    <t>PSa_1714_018626</t>
  </si>
  <si>
    <t>PSa_1714_018627</t>
  </si>
  <si>
    <t>PSa_1714_018628</t>
  </si>
  <si>
    <t>PSa_1714_018629</t>
  </si>
  <si>
    <t>PSa_1714_018630</t>
  </si>
  <si>
    <t>PSa_1714_018631</t>
  </si>
  <si>
    <t>PSa_1714_018632</t>
  </si>
  <si>
    <t>PSa_1714_018633</t>
  </si>
  <si>
    <t>PSa_1714_018634</t>
  </si>
  <si>
    <t>PSa_1714_018635</t>
  </si>
  <si>
    <t>PSa_1714_018636</t>
  </si>
  <si>
    <t>PSa_1714_018637</t>
  </si>
  <si>
    <t>PSa_1714_018638</t>
  </si>
  <si>
    <t>PSa_1714_018639</t>
  </si>
  <si>
    <t>PSa_1714_018640</t>
  </si>
  <si>
    <t>PSa_1714_018641</t>
  </si>
  <si>
    <t>PSa_1714_018642</t>
  </si>
  <si>
    <t>PSa_1714_018643</t>
  </si>
  <si>
    <t>PSa_1714_018644</t>
  </si>
  <si>
    <t>PSa_1714_018645</t>
  </si>
  <si>
    <t>PSa_1714_018646</t>
  </si>
  <si>
    <t>PSa_1714_018647</t>
  </si>
  <si>
    <t>PSa_1714_018648</t>
  </si>
  <si>
    <t>PSa_1714_018649</t>
  </si>
  <si>
    <t>PSa_1714_018650</t>
  </si>
  <si>
    <t>PSa_1714_018651</t>
  </si>
  <si>
    <t>PSa_1714_018652</t>
  </si>
  <si>
    <t>PSa_1714_018653</t>
  </si>
  <si>
    <t>PSa_1714_018654</t>
  </si>
  <si>
    <t>PSa_1714_018655</t>
  </si>
  <si>
    <t>PSa_1714_018656</t>
  </si>
  <si>
    <t>PSa_1714_018657</t>
  </si>
  <si>
    <t>PSa_1714_018658</t>
  </si>
  <si>
    <t>PSa_1714_018659</t>
  </si>
  <si>
    <t>PSa_1714_018660</t>
  </si>
  <si>
    <t>PSa_1714_018661</t>
  </si>
  <si>
    <t>PSa_1714_018662</t>
  </si>
  <si>
    <t>PSa_1714_018663</t>
  </si>
  <si>
    <t>PSa_1714_018664</t>
  </si>
  <si>
    <t>PSa_1714_018665</t>
  </si>
  <si>
    <t>PSa_1714_018666</t>
  </si>
  <si>
    <t>PSa_1714_018667</t>
  </si>
  <si>
    <t>PSa_1714_018668</t>
  </si>
  <si>
    <t>PSa_1714_018669</t>
  </si>
  <si>
    <t>PSa_1714_018670</t>
  </si>
  <si>
    <t>PSa_1714_018671</t>
  </si>
  <si>
    <t>PSa_1714_018672</t>
  </si>
  <si>
    <t>PSa_1714_018673</t>
  </si>
  <si>
    <t>PSa_1714_018674</t>
  </si>
  <si>
    <t>PSa_1714_018675</t>
  </si>
  <si>
    <t>PSa_1714_018676</t>
  </si>
  <si>
    <t>PSa_1714_018677</t>
  </si>
  <si>
    <t>PSa_1714_018678</t>
  </si>
  <si>
    <t>PSa_1714_018679</t>
  </si>
  <si>
    <t>PSa_1714_018680</t>
  </si>
  <si>
    <t>PSa_1714_018681</t>
  </si>
  <si>
    <t>PSa_1714_018682</t>
  </si>
  <si>
    <t>PSa_1714_018683</t>
  </si>
  <si>
    <t>PSa_1714_018684</t>
  </si>
  <si>
    <t>PSa_1714_018685</t>
  </si>
  <si>
    <t>PSa_1714_018686</t>
  </si>
  <si>
    <t>PSa_1714_018687</t>
  </si>
  <si>
    <t>PSa_1714_018688</t>
  </si>
  <si>
    <t>PSa_1714_018689</t>
  </si>
  <si>
    <t>PSa_1714_018690</t>
  </si>
  <si>
    <t>PSa_1714_018691</t>
  </si>
  <si>
    <t>PSa_1714_018692</t>
  </si>
  <si>
    <t>PSa_1714_018693</t>
  </si>
  <si>
    <t>PSa_1714_018694</t>
  </si>
  <si>
    <t>PSa_1714_018695</t>
  </si>
  <si>
    <t>PSa_1714_018696</t>
  </si>
  <si>
    <t>PSa_1714_018697</t>
  </si>
  <si>
    <t>PSa_1714_018698</t>
  </si>
  <si>
    <t>PSa_1714_018699</t>
  </si>
  <si>
    <t>PSa_1714_018700</t>
  </si>
  <si>
    <t>PSa_1714_018701</t>
  </si>
  <si>
    <t>PSa_1714_018702</t>
  </si>
  <si>
    <t>PSa_1714_018703</t>
  </si>
  <si>
    <t>PSa_1714_018704</t>
  </si>
  <si>
    <t>PSa_1714_018705</t>
  </si>
  <si>
    <t>PSa_1714_018706</t>
  </si>
  <si>
    <t>PSa_1714_018707</t>
  </si>
  <si>
    <t>PSa_1714_018708</t>
  </si>
  <si>
    <t>PSa_1714_018709</t>
  </si>
  <si>
    <t>PSa_1714_018710</t>
  </si>
  <si>
    <t>PSa_1714_018711</t>
  </si>
  <si>
    <t>PSa_1714_018712</t>
  </si>
  <si>
    <t>PSa_1715_018813</t>
  </si>
  <si>
    <t>PSa_1715_018814</t>
  </si>
  <si>
    <t>PSa_1715_018815</t>
  </si>
  <si>
    <t>PSa_1715_018816</t>
  </si>
  <si>
    <t>PSa_1715_018817</t>
  </si>
  <si>
    <t>PSa_1715_018818</t>
  </si>
  <si>
    <t>PSa_1715_018819</t>
  </si>
  <si>
    <t>PSa_1715_018820</t>
  </si>
  <si>
    <t>PSa_1715_018821</t>
  </si>
  <si>
    <t>PSa_1715_018822</t>
  </si>
  <si>
    <t>PSa_1715_018823</t>
  </si>
  <si>
    <t>PSa_1715_018824</t>
  </si>
  <si>
    <t>PSa_1715_018825</t>
  </si>
  <si>
    <t>PSa_1715_018826</t>
  </si>
  <si>
    <t>PSa_1715_018827</t>
  </si>
  <si>
    <t>PSa_1715_018828</t>
  </si>
  <si>
    <t>PSa_1715_018829</t>
  </si>
  <si>
    <t>PSa_1715_018830</t>
  </si>
  <si>
    <t>PSa_1715_018831</t>
  </si>
  <si>
    <t>PSa_1715_018832</t>
  </si>
  <si>
    <t>PSa_1715_018833</t>
  </si>
  <si>
    <t>PSa_1715_018834</t>
  </si>
  <si>
    <t>PSa_1715_018835</t>
  </si>
  <si>
    <t>PSa_1715_018836</t>
  </si>
  <si>
    <t>PSa_1715_018837</t>
  </si>
  <si>
    <t>PSa_1715_018838</t>
  </si>
  <si>
    <t>PSa_1715_018839</t>
  </si>
  <si>
    <t>PSa_1715_018840</t>
  </si>
  <si>
    <t>PSa_1715_018841</t>
  </si>
  <si>
    <t>PSa_1715_018842</t>
  </si>
  <si>
    <t>PSa_1715_018843</t>
  </si>
  <si>
    <t>PSa_1715_018844</t>
  </si>
  <si>
    <t>PSa_1715_018845</t>
  </si>
  <si>
    <t>PSa_1715_018846</t>
  </si>
  <si>
    <t>PSa_1715_018847</t>
  </si>
  <si>
    <t>PSa_1715_018848</t>
  </si>
  <si>
    <t>PSa_1715_018849</t>
  </si>
  <si>
    <t>PSa_1715_018850</t>
  </si>
  <si>
    <t>PSa_1715_018851</t>
  </si>
  <si>
    <t>PSa_1715_018852</t>
  </si>
  <si>
    <t>PSa_1715_018853</t>
  </si>
  <si>
    <t>PSa_1715_018854</t>
  </si>
  <si>
    <t>PSa_1715_018855</t>
  </si>
  <si>
    <t>PSa_1715_018856</t>
  </si>
  <si>
    <t>PSa_1715_018857</t>
  </si>
  <si>
    <t>PSa_1715_018858</t>
  </si>
  <si>
    <t>PSa_1715_018859</t>
  </si>
  <si>
    <t>PSa_1715_018860</t>
  </si>
  <si>
    <t>PSa_1715_018861</t>
  </si>
  <si>
    <t>PSa_1715_018862</t>
  </si>
  <si>
    <t>PSa_1715_018863</t>
  </si>
  <si>
    <t>PSa_1715_018864</t>
  </si>
  <si>
    <t>PSa_1715_018865</t>
  </si>
  <si>
    <t>PSa_1715_018866</t>
  </si>
  <si>
    <t>PSa_1715_018867</t>
  </si>
  <si>
    <t>PSa_1715_018868</t>
  </si>
  <si>
    <t>PSa_1715_018869</t>
  </si>
  <si>
    <t>PSa_1715_018870</t>
  </si>
  <si>
    <t>PSa_1715_018871</t>
  </si>
  <si>
    <t>PSa_1715_018872</t>
  </si>
  <si>
    <t>PSa_1715_018873</t>
  </si>
  <si>
    <t>PSa_1715_018874</t>
  </si>
  <si>
    <t>PSa_1715_018875</t>
  </si>
  <si>
    <t>PSa_1715_018876</t>
  </si>
  <si>
    <t>PSa_1715_018877</t>
  </si>
  <si>
    <t>PSa_1715_018878</t>
  </si>
  <si>
    <t>PSa_1715_018879</t>
  </si>
  <si>
    <t>PSa_1715_018880</t>
  </si>
  <si>
    <t>PSa_1715_018881</t>
  </si>
  <si>
    <t>PSa_1715_018882</t>
  </si>
  <si>
    <t>PSa_1715_018883</t>
  </si>
  <si>
    <t>PSa_1715_018884</t>
  </si>
  <si>
    <t>PSa_1715_018885</t>
  </si>
  <si>
    <t>PSa_1715_018886</t>
  </si>
  <si>
    <t>PSa_1715_018887</t>
  </si>
  <si>
    <t>PSa_1715_018888</t>
  </si>
  <si>
    <t>PSa_1715_018889</t>
  </si>
  <si>
    <t>PSa_1715_018890</t>
  </si>
  <si>
    <t>PSa_1715_018891</t>
  </si>
  <si>
    <t>PSa_1715_018892</t>
  </si>
  <si>
    <t>PSa_1715_018893</t>
  </si>
  <si>
    <t>PSa_1715_018894</t>
  </si>
  <si>
    <t>PSa_1715_018895</t>
  </si>
  <si>
    <t>PSa_1715_018896</t>
  </si>
  <si>
    <t>PSa_1715_018897</t>
  </si>
  <si>
    <t>PSa_1715_018898</t>
  </si>
  <si>
    <t>PSa_1715_018899</t>
  </si>
  <si>
    <t>PSa_1715_018900</t>
  </si>
  <si>
    <t>PSa_1715_018901</t>
  </si>
  <si>
    <t>PSa_1715_018902</t>
  </si>
  <si>
    <t>PSa_1715_018903</t>
  </si>
  <si>
    <t>PSa_1715_018904</t>
  </si>
  <si>
    <t>PSa_1715_018905</t>
  </si>
  <si>
    <t>PSa_1715_018906</t>
  </si>
  <si>
    <t>PSa_1715_018907</t>
  </si>
  <si>
    <t>PSa_1715_018908</t>
  </si>
  <si>
    <t>PSa_1715_018909</t>
  </si>
  <si>
    <t>PSa_1715_018910</t>
  </si>
  <si>
    <t>PSa_1715_018911</t>
  </si>
  <si>
    <t>PSa_1715_018912</t>
  </si>
  <si>
    <t>PSa_1717_019013</t>
  </si>
  <si>
    <t>PSa_1717_019014</t>
  </si>
  <si>
    <t>PSa_1717_019015</t>
  </si>
  <si>
    <t>PSa_1717_019016</t>
  </si>
  <si>
    <t>PSa_1717_019017</t>
  </si>
  <si>
    <t>PSa_1717_019018</t>
  </si>
  <si>
    <t>PSa_1717_019019</t>
  </si>
  <si>
    <t>PSa_1717_019020</t>
  </si>
  <si>
    <t>PSa_1717_019021</t>
  </si>
  <si>
    <t>PSa_1717_019022</t>
  </si>
  <si>
    <t>PSa_1717_019023</t>
  </si>
  <si>
    <t>PSa_1717_019024</t>
  </si>
  <si>
    <t>PSa_1717_019025</t>
  </si>
  <si>
    <t>PSa_1717_019026</t>
  </si>
  <si>
    <t>PSa_1717_019027</t>
  </si>
  <si>
    <t>PSa_1717_019028</t>
  </si>
  <si>
    <t>PSa_1717_019029</t>
  </si>
  <si>
    <t>PSa_1717_019030</t>
  </si>
  <si>
    <t>PSa_1717_019031</t>
  </si>
  <si>
    <t>PSa_1717_019032</t>
  </si>
  <si>
    <t>PSa_1717_019033</t>
  </si>
  <si>
    <t>PSa_1717_019034</t>
  </si>
  <si>
    <t>PSa_1717_019035</t>
  </si>
  <si>
    <t>PSa_1717_019036</t>
  </si>
  <si>
    <t>PSa_1717_019037</t>
  </si>
  <si>
    <t>PSa_1717_019038</t>
  </si>
  <si>
    <t>PSa_1717_019039</t>
  </si>
  <si>
    <t>PSa_1717_019040</t>
  </si>
  <si>
    <t>PSa_1717_019041</t>
  </si>
  <si>
    <t>PSa_1717_019042</t>
  </si>
  <si>
    <t>PSa_1717_019043</t>
  </si>
  <si>
    <t>PSa_1717_019044</t>
  </si>
  <si>
    <t>PSa_1717_019045</t>
  </si>
  <si>
    <t>PSa_1717_019046</t>
  </si>
  <si>
    <t>PSa_1717_019047</t>
  </si>
  <si>
    <t>PSa_1717_019048</t>
  </si>
  <si>
    <t>PSa_1717_019049</t>
  </si>
  <si>
    <t>PSa_1717_019050</t>
  </si>
  <si>
    <t>PSa_1717_019051</t>
  </si>
  <si>
    <t>PSa_1717_019052</t>
  </si>
  <si>
    <t>PSa_1717_019053</t>
  </si>
  <si>
    <t>PSa_1717_019054</t>
  </si>
  <si>
    <t>PSa_1717_019055</t>
  </si>
  <si>
    <t>PSa_1717_019056</t>
  </si>
  <si>
    <t>PSa_1717_019057</t>
  </si>
  <si>
    <t>PSa_1717_019058</t>
  </si>
  <si>
    <t>PSa_1717_019059</t>
  </si>
  <si>
    <t>PSa_1717_019060</t>
  </si>
  <si>
    <t>PSa_1717_019061</t>
  </si>
  <si>
    <t>PSa_1717_019062</t>
  </si>
  <si>
    <t>PSa_1717_019063</t>
  </si>
  <si>
    <t>PSa_1717_019064</t>
  </si>
  <si>
    <t>PSa_1717_019065</t>
  </si>
  <si>
    <t>PSa_1717_019066</t>
  </si>
  <si>
    <t>PSa_1717_019067</t>
  </si>
  <si>
    <t>PSa_1717_019068</t>
  </si>
  <si>
    <t>PSa_1717_019069</t>
  </si>
  <si>
    <t>PSa_1717_019070</t>
  </si>
  <si>
    <t>PSa_1717_019071</t>
  </si>
  <si>
    <t>PSa_1717_019072</t>
  </si>
  <si>
    <t>PSa_1717_019073</t>
  </si>
  <si>
    <t>PSa_1717_019074</t>
  </si>
  <si>
    <t>PSa_1717_019075</t>
  </si>
  <si>
    <t>PSa_1717_019076</t>
  </si>
  <si>
    <t>PSa_1717_019077</t>
  </si>
  <si>
    <t>PSa_1717_019078</t>
  </si>
  <si>
    <t>PSa_1717_019079</t>
  </si>
  <si>
    <t>PSa_1717_019080</t>
  </si>
  <si>
    <t>PSa_1717_019081</t>
  </si>
  <si>
    <t>PSa_1717_019082</t>
  </si>
  <si>
    <t>PSa_1717_019083</t>
  </si>
  <si>
    <t>PSa_1717_019084</t>
  </si>
  <si>
    <t>PSa_1717_019085</t>
  </si>
  <si>
    <t>PSa_1717_019086</t>
  </si>
  <si>
    <t>PSa_1717_019087</t>
  </si>
  <si>
    <t>PSa_1717_019088</t>
  </si>
  <si>
    <t>PSa_1717_019089</t>
  </si>
  <si>
    <t>PSa_1717_019090</t>
  </si>
  <si>
    <t>PSa_1717_019091</t>
  </si>
  <si>
    <t>PSa_1717_019092</t>
  </si>
  <si>
    <t>PSa_1717_019093</t>
  </si>
  <si>
    <t>PSa_1717_019094</t>
  </si>
  <si>
    <t>PSa_1717_019095</t>
  </si>
  <si>
    <t>PSa_1717_019096</t>
  </si>
  <si>
    <t>PSa_1717_019097</t>
  </si>
  <si>
    <t>PSa_1717_019098</t>
  </si>
  <si>
    <t>PSa_1717_019099</t>
  </si>
  <si>
    <t>PSa_1717_019100</t>
  </si>
  <si>
    <t>PSa_1717_019101</t>
  </si>
  <si>
    <t>PSa_1717_019102</t>
  </si>
  <si>
    <t>PSa_1717_019103</t>
  </si>
  <si>
    <t>PSa_1717_019104</t>
  </si>
  <si>
    <t>PSa_1717_019105</t>
  </si>
  <si>
    <t>PSa_1717_019106</t>
  </si>
  <si>
    <t>PSa_1717_019107</t>
  </si>
  <si>
    <t>PSa_1717_019108</t>
  </si>
  <si>
    <t>PSa_1717_019109</t>
  </si>
  <si>
    <t>PSa_1717_019110</t>
  </si>
  <si>
    <t>PSa_1717_019111</t>
  </si>
  <si>
    <t>PSa_1717_019112</t>
  </si>
  <si>
    <t>PSa_1719_019213</t>
  </si>
  <si>
    <t>PSa_1719_019214</t>
  </si>
  <si>
    <t>PSa_1719_019215</t>
  </si>
  <si>
    <t>PSa_1719_019216</t>
  </si>
  <si>
    <t>PSa_1719_019217</t>
  </si>
  <si>
    <t>PSa_1719_019218</t>
  </si>
  <si>
    <t>PSa_1719_019219</t>
  </si>
  <si>
    <t>PSa_1719_019220</t>
  </si>
  <si>
    <t>PSa_1719_019221</t>
  </si>
  <si>
    <t>PSa_1719_019222</t>
  </si>
  <si>
    <t>PSa_1719_019223</t>
  </si>
  <si>
    <t>PSa_1719_019224</t>
  </si>
  <si>
    <t>PSa_1719_019225</t>
  </si>
  <si>
    <t>PSa_1719_019226</t>
  </si>
  <si>
    <t>PSa_1719_019227</t>
  </si>
  <si>
    <t>PSa_1719_019228</t>
  </si>
  <si>
    <t>PSa_1719_019229</t>
  </si>
  <si>
    <t>PSa_1719_019230</t>
  </si>
  <si>
    <t>PSa_1719_019231</t>
  </si>
  <si>
    <t>PSa_1719_019232</t>
  </si>
  <si>
    <t>PSa_1719_019233</t>
  </si>
  <si>
    <t>PSa_1719_019234</t>
  </si>
  <si>
    <t>PSa_1719_019235</t>
  </si>
  <si>
    <t>PSa_1719_019236</t>
  </si>
  <si>
    <t>PSa_1719_019237</t>
  </si>
  <si>
    <t>PSa_1719_019238</t>
  </si>
  <si>
    <t>PSa_1719_019239</t>
  </si>
  <si>
    <t>PSa_1719_019240</t>
  </si>
  <si>
    <t>PSa_1719_019241</t>
  </si>
  <si>
    <t>PSa_1719_019242</t>
  </si>
  <si>
    <t>PSa_1719_019243</t>
  </si>
  <si>
    <t>PSa_1719_019244</t>
  </si>
  <si>
    <t>PSa_1719_019245</t>
  </si>
  <si>
    <t>PSa_1719_019246</t>
  </si>
  <si>
    <t>PSa_1719_019247</t>
  </si>
  <si>
    <t>PSa_1719_019248</t>
  </si>
  <si>
    <t>PSa_1719_019249</t>
  </si>
  <si>
    <t>PSa_1719_019250</t>
  </si>
  <si>
    <t>PSa_1719_019251</t>
  </si>
  <si>
    <t>PSa_1719_019252</t>
  </si>
  <si>
    <t>PSa_1719_019253</t>
  </si>
  <si>
    <t>PSa_1719_019254</t>
  </si>
  <si>
    <t>PSa_1719_019255</t>
  </si>
  <si>
    <t>PSa_1719_019256</t>
  </si>
  <si>
    <t>PSa_1719_019257</t>
  </si>
  <si>
    <t>PSa_1719_019258</t>
  </si>
  <si>
    <t>PSa_1719_019259</t>
  </si>
  <si>
    <t>PSa_1719_019260</t>
  </si>
  <si>
    <t>PSa_1719_019261</t>
  </si>
  <si>
    <t>PSa_1719_019262</t>
  </si>
  <si>
    <t>PSa_1719_019263</t>
  </si>
  <si>
    <t>PSa_1719_019264</t>
  </si>
  <si>
    <t>PSa_1719_019265</t>
  </si>
  <si>
    <t>PSa_1719_019266</t>
  </si>
  <si>
    <t>PSa_1719_019267</t>
  </si>
  <si>
    <t>PSa_1719_019268</t>
  </si>
  <si>
    <t>PSa_1719_019269</t>
  </si>
  <si>
    <t>PSa_1719_019270</t>
  </si>
  <si>
    <t>PSa_1719_019271</t>
  </si>
  <si>
    <t>PSa_1719_019272</t>
  </si>
  <si>
    <t>PSa_1719_019273</t>
  </si>
  <si>
    <t>PSa_1719_019274</t>
  </si>
  <si>
    <t>PSa_1719_019275</t>
  </si>
  <si>
    <t>PSa_1719_019276</t>
  </si>
  <si>
    <t>PSa_1719_019277</t>
  </si>
  <si>
    <t>PSa_1719_019278</t>
  </si>
  <si>
    <t>PSa_1719_019279</t>
  </si>
  <si>
    <t>PSa_1719_019280</t>
  </si>
  <si>
    <t>PSa_1719_019281</t>
  </si>
  <si>
    <t>PSa_1719_019282</t>
  </si>
  <si>
    <t>PSa_1719_019283</t>
  </si>
  <si>
    <t>PSa_1719_019284</t>
  </si>
  <si>
    <t>PSa_1719_019285</t>
  </si>
  <si>
    <t>PSa_1719_019286</t>
  </si>
  <si>
    <t>PSa_1719_019287</t>
  </si>
  <si>
    <t>PSa_1719_019288</t>
  </si>
  <si>
    <t>PSa_1719_019289</t>
  </si>
  <si>
    <t>PSa_1719_019290</t>
  </si>
  <si>
    <t>PSa_1719_019291</t>
  </si>
  <si>
    <t>PSa_1719_019292</t>
  </si>
  <si>
    <t>PSa_1719_019293</t>
  </si>
  <si>
    <t>PSa_1719_019294</t>
  </si>
  <si>
    <t>PSa_1719_019295</t>
  </si>
  <si>
    <t>PSa_1719_019296</t>
  </si>
  <si>
    <t>PSa_1719_019297</t>
  </si>
  <si>
    <t>PSa_1719_019298</t>
  </si>
  <si>
    <t>PSa_1719_019299</t>
  </si>
  <si>
    <t>PSa_1719_019300</t>
  </si>
  <si>
    <t>PSa_1719_019301</t>
  </si>
  <si>
    <t>PSa_1719_019302</t>
  </si>
  <si>
    <t>PSa_1719_019303</t>
  </si>
  <si>
    <t>PSa_1719_019304</t>
  </si>
  <si>
    <t>PSa_1719_019305</t>
  </si>
  <si>
    <t>PSa_1719_019306</t>
  </si>
  <si>
    <t>PSa_1719_019307</t>
  </si>
  <si>
    <t>PSa_1719_019308</t>
  </si>
  <si>
    <t>PSa_1719_019309</t>
  </si>
  <si>
    <t>PSa_1719_019310</t>
  </si>
  <si>
    <t>PSa_1719_019311</t>
  </si>
  <si>
    <t>PSa_1719_019312</t>
  </si>
  <si>
    <t>PSa_1721_019413</t>
  </si>
  <si>
    <t>PSa_1721_019414</t>
  </si>
  <si>
    <t>PSa_1721_019415</t>
  </si>
  <si>
    <t>PSa_1721_019416</t>
  </si>
  <si>
    <t>PSa_1721_019417</t>
  </si>
  <si>
    <t>PSa_1721_019418</t>
  </si>
  <si>
    <t>PSa_1721_019419</t>
  </si>
  <si>
    <t>PSa_1721_019420</t>
  </si>
  <si>
    <t>PSa_1721_019421</t>
  </si>
  <si>
    <t>PSa_1721_019422</t>
  </si>
  <si>
    <t>PSa_1721_019423</t>
  </si>
  <si>
    <t>PSa_1721_019424</t>
  </si>
  <si>
    <t>PSa_1721_019425</t>
  </si>
  <si>
    <t>PSa_1721_019426</t>
  </si>
  <si>
    <t>PSa_1721_019427</t>
  </si>
  <si>
    <t>PSa_1721_019428</t>
  </si>
  <si>
    <t>PSa_1721_019429</t>
  </si>
  <si>
    <t>PSa_1721_019430</t>
  </si>
  <si>
    <t>PSa_1721_019431</t>
  </si>
  <si>
    <t>PSa_1721_019432</t>
  </si>
  <si>
    <t>PSa_1721_019433</t>
  </si>
  <si>
    <t>PSa_1721_019434</t>
  </si>
  <si>
    <t>PSa_1721_019435</t>
  </si>
  <si>
    <t>PSa_1721_019436</t>
  </si>
  <si>
    <t>PSa_1721_019437</t>
  </si>
  <si>
    <t>PSa_1721_019438</t>
  </si>
  <si>
    <t>PSa_1721_019439</t>
  </si>
  <si>
    <t>PSa_1721_019440</t>
  </si>
  <si>
    <t>PSa_1721_019441</t>
  </si>
  <si>
    <t>PSa_1721_019442</t>
  </si>
  <si>
    <t>PSa_1721_019443</t>
  </si>
  <si>
    <t>PSa_1721_019444</t>
  </si>
  <si>
    <t>PSa_1721_019445</t>
  </si>
  <si>
    <t>PSa_1721_019446</t>
  </si>
  <si>
    <t>PSa_1721_019447</t>
  </si>
  <si>
    <t>PSa_1721_019448</t>
  </si>
  <si>
    <t>PSa_1721_019449</t>
  </si>
  <si>
    <t>PSa_1721_019450</t>
  </si>
  <si>
    <t>PSa_1721_019451</t>
  </si>
  <si>
    <t>PSa_1721_019452</t>
  </si>
  <si>
    <t>PSa_1721_019453</t>
  </si>
  <si>
    <t>PSa_1721_019454</t>
  </si>
  <si>
    <t>PSa_1721_019455</t>
  </si>
  <si>
    <t>PSa_1721_019456</t>
  </si>
  <si>
    <t>PSa_1721_019457</t>
  </si>
  <si>
    <t>PSa_1721_019458</t>
  </si>
  <si>
    <t>PSa_1721_019459</t>
  </si>
  <si>
    <t>PSa_1721_019460</t>
  </si>
  <si>
    <t>PSa_1721_019461</t>
  </si>
  <si>
    <t>PSa_1721_019462</t>
  </si>
  <si>
    <t>PSa_1721_019463</t>
  </si>
  <si>
    <t>PSa_1721_019464</t>
  </si>
  <si>
    <t>PSa_1721_019465</t>
  </si>
  <si>
    <t>PSa_1721_019466</t>
  </si>
  <si>
    <t>PSa_1721_019467</t>
  </si>
  <si>
    <t>PSa_1721_019468</t>
  </si>
  <si>
    <t>PSa_1721_019469</t>
  </si>
  <si>
    <t>PSa_1721_019470</t>
  </si>
  <si>
    <t>PSa_1721_019471</t>
  </si>
  <si>
    <t>PSa_1721_019472</t>
  </si>
  <si>
    <t>PSa_1721_019473</t>
  </si>
  <si>
    <t>PSa_1721_019474</t>
  </si>
  <si>
    <t>PSa_1721_019475</t>
  </si>
  <si>
    <t>PSa_1721_019476</t>
  </si>
  <si>
    <t>PSa_1721_019477</t>
  </si>
  <si>
    <t>PSa_1721_019478</t>
  </si>
  <si>
    <t>PSa_1721_019479</t>
  </si>
  <si>
    <t>PSa_1721_019480</t>
  </si>
  <si>
    <t>PSa_1721_019481</t>
  </si>
  <si>
    <t>PSa_1721_019482</t>
  </si>
  <si>
    <t>PSa_1721_019483</t>
  </si>
  <si>
    <t>PSa_1721_019484</t>
  </si>
  <si>
    <t>PSa_1721_019485</t>
  </si>
  <si>
    <t>PSa_1721_019486</t>
  </si>
  <si>
    <t>PSa_1721_019487</t>
  </si>
  <si>
    <t>PSa_1721_019488</t>
  </si>
  <si>
    <t>PSa_1721_019489</t>
  </si>
  <si>
    <t>PSa_1721_019490</t>
  </si>
  <si>
    <t>PSa_1721_019491</t>
  </si>
  <si>
    <t>PSa_1721_019492</t>
  </si>
  <si>
    <t>PSa_1721_019493</t>
  </si>
  <si>
    <t>PSa_1721_019494</t>
  </si>
  <si>
    <t>PSa_1721_019495</t>
  </si>
  <si>
    <t>PSa_1721_019496</t>
  </si>
  <si>
    <t>PSa_1721_019497</t>
  </si>
  <si>
    <t>PSa_1721_019498</t>
  </si>
  <si>
    <t>PSa_1721_019499</t>
  </si>
  <si>
    <t>PSa_1721_019500</t>
  </si>
  <si>
    <t>PSa_1721_019501</t>
  </si>
  <si>
    <t>PSa_1721_019502</t>
  </si>
  <si>
    <t>PSa_1721_019503</t>
  </si>
  <si>
    <t>PSa_1721_019504</t>
  </si>
  <si>
    <t>PSa_1721_019505</t>
  </si>
  <si>
    <t>PSa_1721_019506</t>
  </si>
  <si>
    <t>PSa_1721_019507</t>
  </si>
  <si>
    <t>PSa_1721_019508</t>
  </si>
  <si>
    <t>PSa_1721_019509</t>
  </si>
  <si>
    <t>PSa_1721_019510</t>
  </si>
  <si>
    <t>PSa_1721_019511</t>
  </si>
  <si>
    <t>PSa_1721_019512</t>
  </si>
  <si>
    <t>PSa_1721_019613</t>
  </si>
  <si>
    <t>PSa_1721_019614</t>
  </si>
  <si>
    <t>PSa_1721_019615</t>
  </si>
  <si>
    <t>PSa_1721_019616</t>
  </si>
  <si>
    <t>PSa_1721_019617</t>
  </si>
  <si>
    <t>PSa_1721_019618</t>
  </si>
  <si>
    <t>PSa_1721_019619</t>
  </si>
  <si>
    <t>PSa_1721_019620</t>
  </si>
  <si>
    <t>PSa_1721_019621</t>
  </si>
  <si>
    <t>PSa_1721_019622</t>
  </si>
  <si>
    <t>PSa_1721_019623</t>
  </si>
  <si>
    <t>PSa_1721_019624</t>
  </si>
  <si>
    <t>PSa_1721_019625</t>
  </si>
  <si>
    <t>PSa_1721_019626</t>
  </si>
  <si>
    <t>PSa_1721_019627</t>
  </si>
  <si>
    <t>PSa_1721_019628</t>
  </si>
  <si>
    <t>PSa_1721_019629</t>
  </si>
  <si>
    <t>PSa_1721_019630</t>
  </si>
  <si>
    <t>PSa_1721_019631</t>
  </si>
  <si>
    <t>PSa_1721_019632</t>
  </si>
  <si>
    <t>PSa_1721_019633</t>
  </si>
  <si>
    <t>PSa_1721_019634</t>
  </si>
  <si>
    <t>PSa_1721_019635</t>
  </si>
  <si>
    <t>PSa_1721_019636</t>
  </si>
  <si>
    <t>PSa_1721_019637</t>
  </si>
  <si>
    <t>PSa_1721_019638</t>
  </si>
  <si>
    <t>PSa_1721_019639</t>
  </si>
  <si>
    <t>PSa_1721_019640</t>
  </si>
  <si>
    <t>PSa_1721_019641</t>
  </si>
  <si>
    <t>PSa_1721_019642</t>
  </si>
  <si>
    <t>PSa_1721_019643</t>
  </si>
  <si>
    <t>PSa_1721_019644</t>
  </si>
  <si>
    <t>PSa_1721_019645</t>
  </si>
  <si>
    <t>PSa_1721_019646</t>
  </si>
  <si>
    <t>PSa_1721_019647</t>
  </si>
  <si>
    <t>PSa_1721_019648</t>
  </si>
  <si>
    <t>PSa_1721_019649</t>
  </si>
  <si>
    <t>PSa_1721_019650</t>
  </si>
  <si>
    <t>PSa_1721_019651</t>
  </si>
  <si>
    <t>PSa_1721_019652</t>
  </si>
  <si>
    <t>PSa_1721_019653</t>
  </si>
  <si>
    <t>PSa_1721_019654</t>
  </si>
  <si>
    <t>PSa_1721_019655</t>
  </si>
  <si>
    <t>PSa_1721_019656</t>
  </si>
  <si>
    <t>PSa_1721_019657</t>
  </si>
  <si>
    <t>PSa_1721_019658</t>
  </si>
  <si>
    <t>PSa_1721_019659</t>
  </si>
  <si>
    <t>PSa_1721_019660</t>
  </si>
  <si>
    <t>PSa_1721_019661</t>
  </si>
  <si>
    <t>PSa_1721_019662</t>
  </si>
  <si>
    <t>PSa_1721_019663</t>
  </si>
  <si>
    <t>PSa_1721_019664</t>
  </si>
  <si>
    <t>PSa_1721_019665</t>
  </si>
  <si>
    <t>PSa_1721_019666</t>
  </si>
  <si>
    <t>PSa_1721_019667</t>
  </si>
  <si>
    <t>PSa_1721_019668</t>
  </si>
  <si>
    <t>PSa_1721_019669</t>
  </si>
  <si>
    <t>PSa_1721_019670</t>
  </si>
  <si>
    <t>PSa_1721_019671</t>
  </si>
  <si>
    <t>PSa_1721_019672</t>
  </si>
  <si>
    <t>PSa_1721_019673</t>
  </si>
  <si>
    <t>PSa_1721_019674</t>
  </si>
  <si>
    <t>PSa_1721_019675</t>
  </si>
  <si>
    <t>PSa_1721_019676</t>
  </si>
  <si>
    <t>PSa_1721_019677</t>
  </si>
  <si>
    <t>PSa_1721_019678</t>
  </si>
  <si>
    <t>PSa_1721_019679</t>
  </si>
  <si>
    <t>PSa_1721_019680</t>
  </si>
  <si>
    <t>PSa_1721_019681</t>
  </si>
  <si>
    <t>PSa_1721_019682</t>
  </si>
  <si>
    <t>PSa_1721_019683</t>
  </si>
  <si>
    <t>PSa_1721_019684</t>
  </si>
  <si>
    <t>PSa_1721_019685</t>
  </si>
  <si>
    <t>PSa_1721_019686</t>
  </si>
  <si>
    <t>PSa_1721_019687</t>
  </si>
  <si>
    <t>PSa_1721_019688</t>
  </si>
  <si>
    <t>PSa_1721_019689</t>
  </si>
  <si>
    <t>PSa_1721_019690</t>
  </si>
  <si>
    <t>PSa_1721_019691</t>
  </si>
  <si>
    <t>PSa_1721_019692</t>
  </si>
  <si>
    <t>PSa_1721_019693</t>
  </si>
  <si>
    <t>PSa_1721_019694</t>
  </si>
  <si>
    <t>PSa_1721_019695</t>
  </si>
  <si>
    <t>PSa_1721_019696</t>
  </si>
  <si>
    <t>PSa_1721_019697</t>
  </si>
  <si>
    <t>PSa_1721_019698</t>
  </si>
  <si>
    <t>PSa_1721_019699</t>
  </si>
  <si>
    <t>PSa_1721_019700</t>
  </si>
  <si>
    <t>PSa_1721_019701</t>
  </si>
  <si>
    <t>PSa_1721_019702</t>
  </si>
  <si>
    <t>PSa_1721_019703</t>
  </si>
  <si>
    <t>PSa_1721_019704</t>
  </si>
  <si>
    <t>PSa_1721_019705</t>
  </si>
  <si>
    <t>PSa_1721_019706</t>
  </si>
  <si>
    <t>PSa_1721_019707</t>
  </si>
  <si>
    <t>PSa_1721_019708</t>
  </si>
  <si>
    <t>PSa_1721_019709</t>
  </si>
  <si>
    <t>PSa_1721_019710</t>
  </si>
  <si>
    <t>PSa_1721_019711</t>
  </si>
  <si>
    <t>PSa_1721_019712</t>
  </si>
  <si>
    <t>PSa_1723_019812</t>
  </si>
  <si>
    <t>PSa_1723_019813</t>
  </si>
  <si>
    <t>PSa_1723_019814</t>
  </si>
  <si>
    <t>PSa_1723_019815</t>
  </si>
  <si>
    <t>PSa_1723_019816</t>
  </si>
  <si>
    <t>PSa_1723_019817</t>
  </si>
  <si>
    <t>PSa_1723_019818</t>
  </si>
  <si>
    <t>PSa_1723_019819</t>
  </si>
  <si>
    <t>PSa_1723_019820</t>
  </si>
  <si>
    <t>PSa_1723_019821</t>
  </si>
  <si>
    <t>PSa_1723_019822</t>
  </si>
  <si>
    <t>PSa_1723_019823</t>
  </si>
  <si>
    <t>PSa_1723_019824</t>
  </si>
  <si>
    <t>PSa_1723_019825</t>
  </si>
  <si>
    <t>PSa_1723_019826</t>
  </si>
  <si>
    <t>PSa_1723_019827</t>
  </si>
  <si>
    <t>PSa_1723_019828</t>
  </si>
  <si>
    <t>PSa_1723_019829</t>
  </si>
  <si>
    <t>PSa_1723_019830</t>
  </si>
  <si>
    <t>PSa_1723_019831</t>
  </si>
  <si>
    <t>PSa_1723_019832</t>
  </si>
  <si>
    <t>PSa_1723_019833</t>
  </si>
  <si>
    <t>PSa_1723_019834</t>
  </si>
  <si>
    <t>PSa_1723_019835</t>
  </si>
  <si>
    <t>PSa_1723_019836</t>
  </si>
  <si>
    <t>PSa_1723_019837</t>
  </si>
  <si>
    <t>PSa_1723_019838</t>
  </si>
  <si>
    <t>PSa_1723_019839</t>
  </si>
  <si>
    <t>PSa_1723_019840</t>
  </si>
  <si>
    <t>PSa_1723_019841</t>
  </si>
  <si>
    <t>PSa_1723_019842</t>
  </si>
  <si>
    <t>PSa_1723_019843</t>
  </si>
  <si>
    <t>PSa_1723_019844</t>
  </si>
  <si>
    <t>PSa_1723_019845</t>
  </si>
  <si>
    <t>PSa_1723_019846</t>
  </si>
  <si>
    <t>PSa_1723_019847</t>
  </si>
  <si>
    <t>PSa_1723_019848</t>
  </si>
  <si>
    <t>PSa_1723_019849</t>
  </si>
  <si>
    <t>PSa_1723_019850</t>
  </si>
  <si>
    <t>PSa_1723_019851</t>
  </si>
  <si>
    <t>PSa_1723_019852</t>
  </si>
  <si>
    <t>PSa_1723_019853</t>
  </si>
  <si>
    <t>PSa_1723_019854</t>
  </si>
  <si>
    <t>PSa_1723_019855</t>
  </si>
  <si>
    <t>PSa_1723_019856</t>
  </si>
  <si>
    <t>PSa_1723_019857</t>
  </si>
  <si>
    <t>PSa_1723_019858</t>
  </si>
  <si>
    <t>PSa_1723_019859</t>
  </si>
  <si>
    <t>PSa_1723_019860</t>
  </si>
  <si>
    <t>PSa_1723_019861</t>
  </si>
  <si>
    <t>PSa_1723_019862</t>
  </si>
  <si>
    <t>PSa_1723_019863</t>
  </si>
  <si>
    <t>PSa_1723_019864</t>
  </si>
  <si>
    <t>PSa_1723_019865</t>
  </si>
  <si>
    <t>PSa_1723_019866</t>
  </si>
  <si>
    <t>PSa_1723_019867</t>
  </si>
  <si>
    <t>PSa_1723_019868</t>
  </si>
  <si>
    <t>PSa_1723_019869</t>
  </si>
  <si>
    <t>PSa_1723_019870</t>
  </si>
  <si>
    <t>PSa_1723_019871</t>
  </si>
  <si>
    <t>PSa_1723_019872</t>
  </si>
  <si>
    <t>PSa_1723_019873</t>
  </si>
  <si>
    <t>PSa_1723_019874</t>
  </si>
  <si>
    <t>PSa_1723_019875</t>
  </si>
  <si>
    <t>PSa_1723_019876</t>
  </si>
  <si>
    <t>PSa_1723_019877</t>
  </si>
  <si>
    <t>PSa_1723_019878</t>
  </si>
  <si>
    <t>PSa_1723_019879</t>
  </si>
  <si>
    <t>PSa_1723_019880</t>
  </si>
  <si>
    <t>PSa_1723_019881</t>
  </si>
  <si>
    <t>PSa_1723_019882</t>
  </si>
  <si>
    <t>PSa_1723_019883</t>
  </si>
  <si>
    <t>PSa_1723_019884</t>
  </si>
  <si>
    <t>PSa_1723_019885</t>
  </si>
  <si>
    <t>PSa_1723_019886</t>
  </si>
  <si>
    <t>PSa_1723_019887</t>
  </si>
  <si>
    <t>PSa_1723_019888</t>
  </si>
  <si>
    <t>PSa_1723_019889</t>
  </si>
  <si>
    <t>PSa_1723_019890</t>
  </si>
  <si>
    <t>PSa_1723_019891</t>
  </si>
  <si>
    <t>PSa_1723_019892</t>
  </si>
  <si>
    <t>PSa_1723_019893</t>
  </si>
  <si>
    <t>PSa_1723_019894</t>
  </si>
  <si>
    <t>PSa_1723_019895</t>
  </si>
  <si>
    <t>PSa_1723_019896</t>
  </si>
  <si>
    <t>PSa_1723_019897</t>
  </si>
  <si>
    <t>PSa_1723_019898</t>
  </si>
  <si>
    <t>PSa_1723_019899</t>
  </si>
  <si>
    <t>PSa_1723_019900</t>
  </si>
  <si>
    <t>PSa_1723_019901</t>
  </si>
  <si>
    <t>PSa_1723_019902</t>
  </si>
  <si>
    <t>PSa_1723_019903</t>
  </si>
  <si>
    <t>PSa_1723_019904</t>
  </si>
  <si>
    <t>PSa_1723_019905</t>
  </si>
  <si>
    <t>PSa_1723_019906</t>
  </si>
  <si>
    <t>PSa_1723_019907</t>
  </si>
  <si>
    <t>PSa_1723_019908</t>
  </si>
  <si>
    <t>PSa_1723_019909</t>
  </si>
  <si>
    <t>PSa_1723_019910</t>
  </si>
  <si>
    <t>PSa_1723_019911</t>
  </si>
  <si>
    <t>PSa_1723_020001</t>
  </si>
  <si>
    <t>PSa_1723_020002</t>
  </si>
  <si>
    <t>PSa_1723_020003</t>
  </si>
  <si>
    <t>PSa_1723_020004</t>
  </si>
  <si>
    <t>PSa_1723_020005</t>
  </si>
  <si>
    <t>PSa_1723_020006</t>
  </si>
  <si>
    <t>PSa_1723_020007</t>
  </si>
  <si>
    <t>PSa_1723_020008</t>
  </si>
  <si>
    <t>PSa_1723_020009</t>
  </si>
  <si>
    <t>PSa_1723_020010</t>
  </si>
  <si>
    <t>PSa_1723_020011</t>
  </si>
  <si>
    <t>PSa_1723_020012</t>
  </si>
  <si>
    <t>PSa_1723_020013</t>
  </si>
  <si>
    <t>PSa_1723_020014</t>
  </si>
  <si>
    <t>PSa_1723_020015</t>
  </si>
  <si>
    <t>PSa_1723_020016</t>
  </si>
  <si>
    <t>PSa_1723_020017</t>
  </si>
  <si>
    <t>PSa_1723_020018</t>
  </si>
  <si>
    <t>PSa_1723_020019</t>
  </si>
  <si>
    <t>PSa_1723_020020</t>
  </si>
  <si>
    <t>PSa_1723_020021</t>
  </si>
  <si>
    <t>PSa_1723_020022</t>
  </si>
  <si>
    <t>PSa_1723_020023</t>
  </si>
  <si>
    <t>PSa_1723_020024</t>
  </si>
  <si>
    <t>PSa_1723_020025</t>
  </si>
  <si>
    <t>PSa_1723_020026</t>
  </si>
  <si>
    <t>PSa_1723_020027</t>
  </si>
  <si>
    <t>PSa_1723_020028</t>
  </si>
  <si>
    <t>PSa_1723_020029</t>
  </si>
  <si>
    <t>PSa_1723_020030</t>
  </si>
  <si>
    <t>PSa_1723_020031</t>
  </si>
  <si>
    <t>PSa_1723_020032</t>
  </si>
  <si>
    <t>PSa_1723_020033</t>
  </si>
  <si>
    <t>PSa_1723_020034</t>
  </si>
  <si>
    <t>PSa_1723_020035</t>
  </si>
  <si>
    <t>PSa_1723_020036</t>
  </si>
  <si>
    <t>PSa_1723_020037</t>
  </si>
  <si>
    <t>PSa_1723_020038</t>
  </si>
  <si>
    <t>PSa_1723_020039</t>
  </si>
  <si>
    <t>PSa_1723_020040</t>
  </si>
  <si>
    <t>PSa_1723_020041</t>
  </si>
  <si>
    <t>PSa_1723_020042</t>
  </si>
  <si>
    <t>PSa_1723_020043</t>
  </si>
  <si>
    <t>PSa_1723_020044</t>
  </si>
  <si>
    <t>PSa_1723_020045</t>
  </si>
  <si>
    <t>PSa_1723_020046</t>
  </si>
  <si>
    <t>PSa_1723_020047</t>
  </si>
  <si>
    <t>PSa_1723_020048</t>
  </si>
  <si>
    <t>PSa_1723_020049</t>
  </si>
  <si>
    <t>PSa_1723_020050</t>
  </si>
  <si>
    <t>PSa_1723_020051</t>
  </si>
  <si>
    <t>PSa_1723_020052</t>
  </si>
  <si>
    <t>PSa_1723_020053</t>
  </si>
  <si>
    <t>PSa_1723_020054</t>
  </si>
  <si>
    <t>PSa_1723_020055</t>
  </si>
  <si>
    <t>PSa_1723_020056</t>
  </si>
  <si>
    <t>PSa_1723_020057</t>
  </si>
  <si>
    <t>PSa_1723_020058</t>
  </si>
  <si>
    <t>PSa_1723_020059</t>
  </si>
  <si>
    <t>PSa_1723_020060</t>
  </si>
  <si>
    <t>PSa_1723_020061</t>
  </si>
  <si>
    <t>PSa_1723_020062</t>
  </si>
  <si>
    <t>PSa_1723_020063</t>
  </si>
  <si>
    <t>PSa_1723_020064</t>
  </si>
  <si>
    <t>PSa_1723_020065</t>
  </si>
  <si>
    <t>PSa_1723_020066</t>
  </si>
  <si>
    <t>PSa_1723_020067</t>
  </si>
  <si>
    <t>PSa_1723_020068</t>
  </si>
  <si>
    <t>PSa_1723_020069</t>
  </si>
  <si>
    <t>PSa_1723_020070</t>
  </si>
  <si>
    <t>PSa_1723_020071</t>
  </si>
  <si>
    <t>PSa_1723_020072</t>
  </si>
  <si>
    <t>PSa_1723_020073</t>
  </si>
  <si>
    <t>PSa_1723_020074</t>
  </si>
  <si>
    <t>PSa_1723_020075</t>
  </si>
  <si>
    <t>PSa_1723_020076</t>
  </si>
  <si>
    <t>PSa_1723_020077</t>
  </si>
  <si>
    <t>PSa_1723_020078</t>
  </si>
  <si>
    <t>PSa_1723_020079</t>
  </si>
  <si>
    <t>PSa_1723_020080</t>
  </si>
  <si>
    <t>PSa_1723_020081</t>
  </si>
  <si>
    <t>PSa_1723_020082</t>
  </si>
  <si>
    <t>PSa_1723_020083</t>
  </si>
  <si>
    <t>PSa_1723_020084</t>
  </si>
  <si>
    <t>PSa_1723_020085</t>
  </si>
  <si>
    <t>PSa_1723_020086</t>
  </si>
  <si>
    <t>PSa_1723_020087</t>
  </si>
  <si>
    <t>PSa_1723_020088</t>
  </si>
  <si>
    <t>PSa_1723_020089</t>
  </si>
  <si>
    <t>PSa_1723_020090</t>
  </si>
  <si>
    <t>PSa_1723_020091</t>
  </si>
  <si>
    <t>PSa_1723_020092</t>
  </si>
  <si>
    <t>PSa_1723_020093</t>
  </si>
  <si>
    <t>PSa_1723_020094</t>
  </si>
  <si>
    <t>PSa_1723_020095</t>
  </si>
  <si>
    <t>PSa_1723_020096</t>
  </si>
  <si>
    <t>PSa_1723_020097</t>
  </si>
  <si>
    <t>PSa_1723_020098</t>
  </si>
  <si>
    <t>PSa_1723_020099</t>
  </si>
  <si>
    <t>PSa_1723_020100</t>
  </si>
  <si>
    <t>PSa_1725_020201</t>
  </si>
  <si>
    <t>PSa_1725_020202</t>
  </si>
  <si>
    <t>PSa_1725_020203</t>
  </si>
  <si>
    <t>PSa_1725_020204</t>
  </si>
  <si>
    <t>PSa_1725_020205</t>
  </si>
  <si>
    <t>PSa_1725_020206</t>
  </si>
  <si>
    <t>PSa_1725_020207</t>
  </si>
  <si>
    <t>PSa_1725_020208</t>
  </si>
  <si>
    <t>PSa_1725_020209</t>
  </si>
  <si>
    <t>PSa_1725_020210</t>
  </si>
  <si>
    <t>PSa_1725_020211</t>
  </si>
  <si>
    <t>PSa_1725_020212</t>
  </si>
  <si>
    <t>PSa_1725_020213</t>
  </si>
  <si>
    <t>PSa_1725_020214</t>
  </si>
  <si>
    <t>PSa_1725_020215</t>
  </si>
  <si>
    <t>PSa_1725_020216</t>
  </si>
  <si>
    <t>PSa_1725_020217</t>
  </si>
  <si>
    <t>PSa_1725_020218</t>
  </si>
  <si>
    <t>PSa_1725_020219</t>
  </si>
  <si>
    <t>PSa_1725_020220</t>
  </si>
  <si>
    <t>PSa_1725_020221</t>
  </si>
  <si>
    <t>PSa_1725_020222</t>
  </si>
  <si>
    <t>PSa_1725_020223</t>
  </si>
  <si>
    <t>PSa_1725_020224</t>
  </si>
  <si>
    <t>PSa_1725_020225</t>
  </si>
  <si>
    <t>PSa_1725_020226</t>
  </si>
  <si>
    <t>PSa_1725_020227</t>
  </si>
  <si>
    <t>PSa_1725_020228</t>
  </si>
  <si>
    <t>PSa_1725_020229</t>
  </si>
  <si>
    <t>PSa_1725_020230</t>
  </si>
  <si>
    <t>PSa_1725_020231</t>
  </si>
  <si>
    <t>PSa_1725_020232</t>
  </si>
  <si>
    <t>PSa_1725_020233</t>
  </si>
  <si>
    <t>PSa_1725_020234</t>
  </si>
  <si>
    <t>PSa_1725_020235</t>
  </si>
  <si>
    <t>PSa_1725_020236</t>
  </si>
  <si>
    <t>PSa_1725_020237</t>
  </si>
  <si>
    <t>PSa_1725_020238</t>
  </si>
  <si>
    <t>PSa_1725_020239</t>
  </si>
  <si>
    <t>PSa_1725_020240</t>
  </si>
  <si>
    <t>PSa_1725_020241</t>
  </si>
  <si>
    <t>PSa_1725_020242</t>
  </si>
  <si>
    <t>PSa_1725_020243</t>
  </si>
  <si>
    <t>PSa_1725_020244</t>
  </si>
  <si>
    <t>PSa_1725_020245</t>
  </si>
  <si>
    <t>PSa_1725_020246</t>
  </si>
  <si>
    <t>PSa_1725_020247</t>
  </si>
  <si>
    <t>PSa_1725_020248</t>
  </si>
  <si>
    <t>PSa_1725_020249</t>
  </si>
  <si>
    <t>PSa_1725_020250</t>
  </si>
  <si>
    <t>PSa_1725_020251</t>
  </si>
  <si>
    <t>PSa_1725_020252</t>
  </si>
  <si>
    <t>PSa_1725_020253</t>
  </si>
  <si>
    <t>PSa_1725_020254</t>
  </si>
  <si>
    <t>PSa_1725_020255</t>
  </si>
  <si>
    <t>PSa_1725_020256</t>
  </si>
  <si>
    <t>PSa_1725_020257</t>
  </si>
  <si>
    <t>PSa_1725_020258</t>
  </si>
  <si>
    <t>PSa_1725_020259</t>
  </si>
  <si>
    <t>PSa_1725_020260</t>
  </si>
  <si>
    <t>PSa_1725_020261</t>
  </si>
  <si>
    <t>PSa_1725_020262</t>
  </si>
  <si>
    <t>PSa_1725_020263</t>
  </si>
  <si>
    <t>PSa_1725_020264</t>
  </si>
  <si>
    <t>PSa_1725_020265</t>
  </si>
  <si>
    <t>PSa_1725_020266</t>
  </si>
  <si>
    <t>PSa_1725_020267</t>
  </si>
  <si>
    <t>PSa_1725_020268</t>
  </si>
  <si>
    <t>PSa_1725_020269</t>
  </si>
  <si>
    <t>PSa_1725_020270</t>
  </si>
  <si>
    <t>PSa_1725_020271</t>
  </si>
  <si>
    <t>PSa_1725_020272</t>
  </si>
  <si>
    <t>PSa_1725_020273</t>
  </si>
  <si>
    <t>PSa_1725_020274</t>
  </si>
  <si>
    <t>PSa_1725_020275</t>
  </si>
  <si>
    <t>PSa_1725_020276</t>
  </si>
  <si>
    <t>PSa_1725_020277</t>
  </si>
  <si>
    <t>PSa_1725_020278</t>
  </si>
  <si>
    <t>PSa_1725_020279</t>
  </si>
  <si>
    <t>PSa_1725_020280</t>
  </si>
  <si>
    <t>PSa_1725_020281</t>
  </si>
  <si>
    <t>PSa_1725_020282</t>
  </si>
  <si>
    <t>PSa_1725_020283</t>
  </si>
  <si>
    <t>PSa_1725_020284</t>
  </si>
  <si>
    <t>PSa_1725_020285</t>
  </si>
  <si>
    <t>PSa_1725_020286</t>
  </si>
  <si>
    <t>PSa_1725_020287</t>
  </si>
  <si>
    <t>PSa_1725_020288</t>
  </si>
  <si>
    <t>PSa_1725_020289</t>
  </si>
  <si>
    <t>PSa_1725_020290</t>
  </si>
  <si>
    <t>PSa_1725_020291</t>
  </si>
  <si>
    <t>PSa_1725_020292</t>
  </si>
  <si>
    <t>PSa_1725_020293</t>
  </si>
  <si>
    <t>PSa_1725_020294</t>
  </si>
  <si>
    <t>PSa_1725_020295</t>
  </si>
  <si>
    <t>PSa_1725_020296</t>
  </si>
  <si>
    <t>PSa_1725_020297</t>
  </si>
  <si>
    <t>PSa_1725_020298</t>
  </si>
  <si>
    <t>PSa_1725_020299</t>
  </si>
  <si>
    <t>PSa_1725_020300</t>
  </si>
  <si>
    <t>PSa_1726_020401</t>
  </si>
  <si>
    <t>PSa_1726_020402</t>
  </si>
  <si>
    <t>PSa_1726_020403</t>
  </si>
  <si>
    <t>PSa_1726_020404</t>
  </si>
  <si>
    <t>PSa_1726_020405</t>
  </si>
  <si>
    <t>PSa_1726_020406</t>
  </si>
  <si>
    <t>PSa_1726_020407</t>
  </si>
  <si>
    <t>PSa_1726_020408</t>
  </si>
  <si>
    <t>PSa_1726_020409</t>
  </si>
  <si>
    <t>PSa_1726_020410</t>
  </si>
  <si>
    <t>PSa_1726_020411</t>
  </si>
  <si>
    <t>PSa_1726_020412</t>
  </si>
  <si>
    <t>PSa_1726_020413</t>
  </si>
  <si>
    <t>PSa_1726_020414</t>
  </si>
  <si>
    <t>PSa_1726_020415</t>
  </si>
  <si>
    <t>PSa_1726_020416</t>
  </si>
  <si>
    <t>PSa_1726_020417</t>
  </si>
  <si>
    <t>PSa_1726_020418</t>
  </si>
  <si>
    <t>PSa_1726_020419</t>
  </si>
  <si>
    <t>PSa_1726_020420</t>
  </si>
  <si>
    <t>PSa_1726_020421</t>
  </si>
  <si>
    <t>PSa_1726_020422</t>
  </si>
  <si>
    <t>PSa_1726_020423</t>
  </si>
  <si>
    <t>PSa_1726_020424</t>
  </si>
  <si>
    <t>PSa_1726_020425</t>
  </si>
  <si>
    <t>PSa_1726_020426</t>
  </si>
  <si>
    <t>PSa_1726_020427</t>
  </si>
  <si>
    <t>PSa_1726_020428</t>
  </si>
  <si>
    <t>PSa_1726_020429</t>
  </si>
  <si>
    <t>PSa_1726_020430</t>
  </si>
  <si>
    <t>PSa_1726_020431</t>
  </si>
  <si>
    <t>PSa_1726_020432</t>
  </si>
  <si>
    <t>PSa_1726_020433</t>
  </si>
  <si>
    <t>PSa_1726_020434</t>
  </si>
  <si>
    <t>PSa_1726_020435</t>
  </si>
  <si>
    <t>PSa_1726_020436</t>
  </si>
  <si>
    <t>PSa_1726_020437</t>
  </si>
  <si>
    <t>PSa_1726_020438</t>
  </si>
  <si>
    <t>PSa_1726_020439</t>
  </si>
  <si>
    <t>PSa_1726_020440</t>
  </si>
  <si>
    <t>PSa_1726_020441</t>
  </si>
  <si>
    <t>PSa_1726_020442</t>
  </si>
  <si>
    <t>PSa_1726_020443</t>
  </si>
  <si>
    <t>PSa_1726_020444</t>
  </si>
  <si>
    <t>PSa_1726_020445</t>
  </si>
  <si>
    <t>PSa_1726_020446</t>
  </si>
  <si>
    <t>PSa_1726_020447</t>
  </si>
  <si>
    <t>PSa_1726_020448</t>
  </si>
  <si>
    <t>PSa_1726_020449</t>
  </si>
  <si>
    <t>PSa_1726_020450</t>
  </si>
  <si>
    <t>PSa_1726_020451</t>
  </si>
  <si>
    <t>PSa_1726_020452</t>
  </si>
  <si>
    <t>PSa_1726_020453</t>
  </si>
  <si>
    <t>PSa_1726_020454</t>
  </si>
  <si>
    <t>PSa_1726_020455</t>
  </si>
  <si>
    <t>PSa_1726_020456</t>
  </si>
  <si>
    <t>PSa_1726_020457</t>
  </si>
  <si>
    <t>PSa_1726_020458</t>
  </si>
  <si>
    <t>PSa_1726_020459</t>
  </si>
  <si>
    <t>PSa_1726_020460</t>
  </si>
  <si>
    <t>PSa_1726_020461</t>
  </si>
  <si>
    <t>PSa_1726_020462</t>
  </si>
  <si>
    <t>PSa_1726_020463</t>
  </si>
  <si>
    <t>PSa_1726_020464</t>
  </si>
  <si>
    <t>PSa_1726_020465</t>
  </si>
  <si>
    <t>PSa_1726_020466</t>
  </si>
  <si>
    <t>PSa_1726_020467</t>
  </si>
  <si>
    <t>PSa_1726_020468</t>
  </si>
  <si>
    <t>PSa_1726_020469</t>
  </si>
  <si>
    <t>PSa_1726_020470</t>
  </si>
  <si>
    <t>PSa_1726_020471</t>
  </si>
  <si>
    <t>PSa_1726_020472</t>
  </si>
  <si>
    <t>PSa_1726_020473</t>
  </si>
  <si>
    <t>PSa_1726_020474</t>
  </si>
  <si>
    <t>PSa_1726_020475</t>
  </si>
  <si>
    <t>PSa_1726_020476</t>
  </si>
  <si>
    <t>PSa_1726_020477</t>
  </si>
  <si>
    <t>PSa_1726_020478</t>
  </si>
  <si>
    <t>PSa_1726_020479</t>
  </si>
  <si>
    <t>PSa_1726_020480</t>
  </si>
  <si>
    <t>PSa_1726_020481</t>
  </si>
  <si>
    <t>PSa_1726_020482</t>
  </si>
  <si>
    <t>PSa_1726_020483</t>
  </si>
  <si>
    <t>PSa_1726_020484</t>
  </si>
  <si>
    <t>PSa_1726_020485</t>
  </si>
  <si>
    <t>PSa_1726_020486</t>
  </si>
  <si>
    <t>PSa_1726_020487</t>
  </si>
  <si>
    <t>PSa_1726_020488</t>
  </si>
  <si>
    <t>PSa_1726_020489</t>
  </si>
  <si>
    <t>PSa_1726_020490</t>
  </si>
  <si>
    <t>PSa_1726_020491</t>
  </si>
  <si>
    <t>PSa_1726_020492</t>
  </si>
  <si>
    <t>PSa_1726_020493</t>
  </si>
  <si>
    <t>PSa_1726_020494</t>
  </si>
  <si>
    <t>PSa_1726_020495</t>
  </si>
  <si>
    <t>PSa_1726_020496</t>
  </si>
  <si>
    <t>PSa_1726_020497</t>
  </si>
  <si>
    <t>PSa_1726_020498</t>
  </si>
  <si>
    <t>PSa_1726_020499</t>
  </si>
  <si>
    <t>PSa_1726_020500</t>
  </si>
  <si>
    <t>PSa_1727_020601</t>
  </si>
  <si>
    <t>PSa_1727_020602</t>
  </si>
  <si>
    <t>PSa_1727_020603</t>
  </si>
  <si>
    <t>PSa_1727_020604</t>
  </si>
  <si>
    <t>PSa_1727_020605</t>
  </si>
  <si>
    <t>PSa_1727_020606</t>
  </si>
  <si>
    <t>PSa_1727_020607</t>
  </si>
  <si>
    <t>PSa_1727_020608</t>
  </si>
  <si>
    <t>PSa_1727_020609</t>
  </si>
  <si>
    <t>PSa_1727_020610</t>
  </si>
  <si>
    <t>PSa_1727_020611</t>
  </si>
  <si>
    <t>PSa_1727_020612</t>
  </si>
  <si>
    <t>PSa_1727_020613</t>
  </si>
  <si>
    <t>PSa_1727_020614</t>
  </si>
  <si>
    <t>PSa_1727_020615</t>
  </si>
  <si>
    <t>PSa_1727_020616</t>
  </si>
  <si>
    <t>PSa_1727_020617</t>
  </si>
  <si>
    <t>PSa_1727_020618</t>
  </si>
  <si>
    <t>PSa_1727_020619</t>
  </si>
  <si>
    <t>PSa_1727_020620</t>
  </si>
  <si>
    <t>PSa_1727_020621</t>
  </si>
  <si>
    <t>PSa_1727_020622</t>
  </si>
  <si>
    <t>PSa_1727_020623</t>
  </si>
  <si>
    <t>PSa_1727_020624</t>
  </si>
  <si>
    <t>PSa_1727_020625</t>
  </si>
  <si>
    <t>PSa_1727_020626</t>
  </si>
  <si>
    <t>PSa_1727_020627</t>
  </si>
  <si>
    <t>PSa_1727_020628</t>
  </si>
  <si>
    <t>PSa_1727_020629</t>
  </si>
  <si>
    <t>PSa_1727_020630</t>
  </si>
  <si>
    <t>PSa_1727_020631</t>
  </si>
  <si>
    <t>PSa_1727_020632</t>
  </si>
  <si>
    <t>PSa_1727_020633</t>
  </si>
  <si>
    <t>PSa_1727_020634</t>
  </si>
  <si>
    <t>PSa_1727_020635</t>
  </si>
  <si>
    <t>PSa_1727_020636</t>
  </si>
  <si>
    <t>PSa_1727_020637</t>
  </si>
  <si>
    <t>PSa_1727_020638</t>
  </si>
  <si>
    <t>PSa_1727_020639</t>
  </si>
  <si>
    <t>PSa_1727_020640</t>
  </si>
  <si>
    <t>PSa_1727_020641</t>
  </si>
  <si>
    <t>PSa_1727_020642</t>
  </si>
  <si>
    <t>PSa_1727_020643</t>
  </si>
  <si>
    <t>PSa_1727_020644</t>
  </si>
  <si>
    <t>PSa_1727_020645</t>
  </si>
  <si>
    <t>PSa_1727_020646</t>
  </si>
  <si>
    <t>PSa_1727_020647</t>
  </si>
  <si>
    <t>PSa_1727_020648</t>
  </si>
  <si>
    <t>PSa_1727_020649</t>
  </si>
  <si>
    <t>PSa_1727_020650</t>
  </si>
  <si>
    <t>PSa_1727_020651</t>
  </si>
  <si>
    <t>PSa_1727_020652</t>
  </si>
  <si>
    <t>PSa_1727_020653</t>
  </si>
  <si>
    <t>PSa_1727_020654</t>
  </si>
  <si>
    <t>PSa_1727_020655</t>
  </si>
  <si>
    <t>PSa_1727_020656</t>
  </si>
  <si>
    <t>PSa_1727_020657</t>
  </si>
  <si>
    <t>PSa_1727_020658</t>
  </si>
  <si>
    <t>PSa_1727_020659</t>
  </si>
  <si>
    <t>PSa_1727_020660</t>
  </si>
  <si>
    <t>PSa_1727_020661</t>
  </si>
  <si>
    <t>PSa_1727_020662</t>
  </si>
  <si>
    <t>PSa_1727_020663</t>
  </si>
  <si>
    <t>PSa_1727_020664</t>
  </si>
  <si>
    <t>PSa_1727_020665</t>
  </si>
  <si>
    <t>PSa_1727_020666</t>
  </si>
  <si>
    <t>PSa_1727_020667</t>
  </si>
  <si>
    <t>PSa_1727_020668</t>
  </si>
  <si>
    <t>PSa_1727_020669</t>
  </si>
  <si>
    <t>PSa_1727_020670</t>
  </si>
  <si>
    <t>PSa_1727_020671</t>
  </si>
  <si>
    <t>PSa_1727_020672</t>
  </si>
  <si>
    <t>PSa_1727_020673</t>
  </si>
  <si>
    <t>PSa_1727_020674</t>
  </si>
  <si>
    <t>PSa_1727_020675</t>
  </si>
  <si>
    <t>PSa_1727_020676</t>
  </si>
  <si>
    <t>PSa_1727_020677</t>
  </si>
  <si>
    <t>PSa_1727_020678</t>
  </si>
  <si>
    <t>PSa_1727_020679</t>
  </si>
  <si>
    <t>PSa_1727_020680</t>
  </si>
  <si>
    <t>PSa_1727_020681</t>
  </si>
  <si>
    <t>PSa_1727_020682</t>
  </si>
  <si>
    <t>PSa_1727_020683</t>
  </si>
  <si>
    <t>PSa_1727_020684</t>
  </si>
  <si>
    <t>PSa_1727_020685</t>
  </si>
  <si>
    <t>PSa_1727_020686</t>
  </si>
  <si>
    <t>PSa_1727_020687</t>
  </si>
  <si>
    <t>PSa_1727_020688</t>
  </si>
  <si>
    <t>PSa_1727_020689</t>
  </si>
  <si>
    <t>PSa_1727_020690</t>
  </si>
  <si>
    <t>PSa_1727_020691</t>
  </si>
  <si>
    <t>PSa_1727_020692</t>
  </si>
  <si>
    <t>PSa_1727_020693</t>
  </si>
  <si>
    <t>PSa_1727_020694</t>
  </si>
  <si>
    <t>PSa_1727_020695</t>
  </si>
  <si>
    <t>PSa_1727_020696</t>
  </si>
  <si>
    <t>PSa_1727_020697</t>
  </si>
  <si>
    <t>PSa_1727_020698</t>
  </si>
  <si>
    <t>PSa_1727_020699</t>
  </si>
  <si>
    <t>PSa_1727_020700</t>
  </si>
  <si>
    <t>PSa_1729_020801</t>
  </si>
  <si>
    <t>PSa_1729_020802</t>
  </si>
  <si>
    <t>PSa_1729_020803</t>
  </si>
  <si>
    <t>PSa_1729_020804</t>
  </si>
  <si>
    <t>PSa_1729_020805</t>
  </si>
  <si>
    <t>PSa_1729_020806</t>
  </si>
  <si>
    <t>PSa_1729_020807</t>
  </si>
  <si>
    <t>PSa_1729_020808</t>
  </si>
  <si>
    <t>PSa_1729_020809</t>
  </si>
  <si>
    <t>PSa_1729_020810</t>
  </si>
  <si>
    <t>PSa_1729_020811</t>
  </si>
  <si>
    <t>PSa_1729_020812</t>
  </si>
  <si>
    <t>PSa_1729_020813</t>
  </si>
  <si>
    <t>PSa_1729_020814</t>
  </si>
  <si>
    <t>PSa_1729_020815</t>
  </si>
  <si>
    <t>PSa_1729_020816</t>
  </si>
  <si>
    <t>PSa_1729_020817</t>
  </si>
  <si>
    <t>PSa_1729_020818</t>
  </si>
  <si>
    <t>PSa_1729_020819</t>
  </si>
  <si>
    <t>PSa_1729_020820</t>
  </si>
  <si>
    <t>PSa_1729_020821</t>
  </si>
  <si>
    <t>PSa_1729_020822</t>
  </si>
  <si>
    <t>PSa_1729_020823</t>
  </si>
  <si>
    <t>PSa_1729_020824</t>
  </si>
  <si>
    <t>PSa_1729_020825</t>
  </si>
  <si>
    <t>PSa_1729_020826</t>
  </si>
  <si>
    <t>PSa_1729_020827</t>
  </si>
  <si>
    <t>PSa_1729_020828</t>
  </si>
  <si>
    <t>PSa_1729_020829</t>
  </si>
  <si>
    <t>PSa_1729_020830</t>
  </si>
  <si>
    <t>PSa_1729_020831</t>
  </si>
  <si>
    <t>PSa_1729_020832</t>
  </si>
  <si>
    <t>PSa_1729_020833</t>
  </si>
  <si>
    <t>PSa_1729_020834</t>
  </si>
  <si>
    <t>PSa_1729_020835</t>
  </si>
  <si>
    <t>PSa_1729_020836</t>
  </si>
  <si>
    <t>PSa_1729_020837</t>
  </si>
  <si>
    <t>PSa_1729_020838</t>
  </si>
  <si>
    <t>PSa_1729_020839</t>
  </si>
  <si>
    <t>PSa_1729_020840</t>
  </si>
  <si>
    <t>PSa_1729_020841</t>
  </si>
  <si>
    <t>PSa_1729_020842</t>
  </si>
  <si>
    <t>PSa_1729_020843</t>
  </si>
  <si>
    <t>PSa_1729_020844</t>
  </si>
  <si>
    <t>PSa_1729_020845</t>
  </si>
  <si>
    <t>PSa_1729_020846</t>
  </si>
  <si>
    <t>PSa_1729_020847</t>
  </si>
  <si>
    <t>PSa_1729_020848</t>
  </si>
  <si>
    <t>PSa_1729_020849</t>
  </si>
  <si>
    <t>PSa_1729_020850</t>
  </si>
  <si>
    <t>PSa_1729_020851</t>
  </si>
  <si>
    <t>PSa_1729_020852</t>
  </si>
  <si>
    <t>PSa_1729_020853</t>
  </si>
  <si>
    <t>PSa_1729_020854</t>
  </si>
  <si>
    <t>PSa_1729_020855</t>
  </si>
  <si>
    <t>PSa_1729_020856</t>
  </si>
  <si>
    <t>PSa_1729_020857</t>
  </si>
  <si>
    <t>PSa_1729_020858</t>
  </si>
  <si>
    <t>PSa_1729_020859</t>
  </si>
  <si>
    <t>PSa_1729_020860</t>
  </si>
  <si>
    <t>PSa_1729_020861</t>
  </si>
  <si>
    <t>PSa_1729_020862</t>
  </si>
  <si>
    <t>PSa_1729_020863</t>
  </si>
  <si>
    <t>PSa_1729_020864</t>
  </si>
  <si>
    <t>PSa_1729_020865</t>
  </si>
  <si>
    <t>PSa_1729_020866</t>
  </si>
  <si>
    <t>PSa_1729_020867</t>
  </si>
  <si>
    <t>PSa_1729_020868</t>
  </si>
  <si>
    <t>PSa_1729_020869</t>
  </si>
  <si>
    <t>PSa_1729_020870</t>
  </si>
  <si>
    <t>PSa_1729_020871</t>
  </si>
  <si>
    <t>PSa_1729_020872</t>
  </si>
  <si>
    <t>PSa_1729_020873</t>
  </si>
  <si>
    <t>PSa_1729_020874</t>
  </si>
  <si>
    <t>PSa_1729_020875</t>
  </si>
  <si>
    <t>PSa_1729_020876</t>
  </si>
  <si>
    <t>PSa_1729_020877</t>
  </si>
  <si>
    <t>PSa_1729_020878</t>
  </si>
  <si>
    <t>PSa_1729_020879</t>
  </si>
  <si>
    <t>PSa_1729_020880</t>
  </si>
  <si>
    <t>PSa_1729_020881</t>
  </si>
  <si>
    <t>PSa_1729_020882</t>
  </si>
  <si>
    <t>PSa_1729_020883</t>
  </si>
  <si>
    <t>PSa_1729_020884</t>
  </si>
  <si>
    <t>PSa_1729_020885</t>
  </si>
  <si>
    <t>PSa_1729_020886</t>
  </si>
  <si>
    <t>PSa_1729_020887</t>
  </si>
  <si>
    <t>PSa_1729_020888</t>
  </si>
  <si>
    <t>PSa_1729_020889</t>
  </si>
  <si>
    <t>PSa_1729_020890</t>
  </si>
  <si>
    <t>PSa_1729_020891</t>
  </si>
  <si>
    <t>PSa_1729_020892</t>
  </si>
  <si>
    <t>PSa_1729_020893</t>
  </si>
  <si>
    <t>PSa_1729_020894</t>
  </si>
  <si>
    <t>PSa_1729_020895</t>
  </si>
  <si>
    <t>PSa_1729_020896</t>
  </si>
  <si>
    <t>PSa_1729_020897</t>
  </si>
  <si>
    <t>PSa_1729_020898</t>
  </si>
  <si>
    <t>PSa_1729_020899</t>
  </si>
  <si>
    <t>PSa_1729_020900</t>
  </si>
  <si>
    <t>PSa_1733_021001</t>
  </si>
  <si>
    <t>PSa_1733_021002</t>
  </si>
  <si>
    <t>PSa_1733_021003</t>
  </si>
  <si>
    <t>PSa_1733_021004</t>
  </si>
  <si>
    <t>PSa_1733_021005</t>
  </si>
  <si>
    <t>PSa_1733_021006</t>
  </si>
  <si>
    <t>PSa_1733_021007</t>
  </si>
  <si>
    <t>PSa_1733_021008</t>
  </si>
  <si>
    <t>PSa_1733_021009</t>
  </si>
  <si>
    <t>PSa_1733_021010</t>
  </si>
  <si>
    <t>PSa_1733_021011</t>
  </si>
  <si>
    <t>PSa_1733_021012</t>
  </si>
  <si>
    <t>PSa_1733_021013</t>
  </si>
  <si>
    <t>PSa_1733_021014</t>
  </si>
  <si>
    <t>PSa_1733_021015</t>
  </si>
  <si>
    <t>PSa_1733_021016</t>
  </si>
  <si>
    <t>PSa_1733_021017</t>
  </si>
  <si>
    <t>PSa_1733_021018</t>
  </si>
  <si>
    <t>PSa_1733_021019</t>
  </si>
  <si>
    <t>PSa_1733_021020</t>
  </si>
  <si>
    <t>PSa_1733_021021</t>
  </si>
  <si>
    <t>PSa_1733_021022</t>
  </si>
  <si>
    <t>PSa_1733_021023</t>
  </si>
  <si>
    <t>PSa_1733_021024</t>
  </si>
  <si>
    <t>PSa_1733_021025</t>
  </si>
  <si>
    <t>PSa_1733_021026</t>
  </si>
  <si>
    <t>PSa_1733_021027</t>
  </si>
  <si>
    <t>PSa_1733_021028</t>
  </si>
  <si>
    <t>PSa_1733_021029</t>
  </si>
  <si>
    <t>PSa_1733_021030</t>
  </si>
  <si>
    <t>PSa_1733_021031</t>
  </si>
  <si>
    <t>PSa_1733_021032</t>
  </si>
  <si>
    <t>PSa_1733_021033</t>
  </si>
  <si>
    <t>PSa_1733_021034</t>
  </si>
  <si>
    <t>PSa_1733_021035</t>
  </si>
  <si>
    <t>PSa_1733_021036</t>
  </si>
  <si>
    <t>PSa_1733_021037</t>
  </si>
  <si>
    <t>PSa_1733_021038</t>
  </si>
  <si>
    <t>PSa_1733_021039</t>
  </si>
  <si>
    <t>PSa_1733_021040</t>
  </si>
  <si>
    <t>PSa_1733_021041</t>
  </si>
  <si>
    <t>PSa_1733_021042</t>
  </si>
  <si>
    <t>PSa_1733_021043</t>
  </si>
  <si>
    <t>PSa_1733_021044</t>
  </si>
  <si>
    <t>PSa_1733_021045</t>
  </si>
  <si>
    <t>PSa_1733_021046</t>
  </si>
  <si>
    <t>PSa_1733_021047</t>
  </si>
  <si>
    <t>PSa_1733_021048</t>
  </si>
  <si>
    <t>PSa_1733_021049</t>
  </si>
  <si>
    <t>PSa_1733_021050</t>
  </si>
  <si>
    <t>PSa_1733_021051</t>
  </si>
  <si>
    <t>PSa_1733_021052</t>
  </si>
  <si>
    <t>PSa_1733_021053</t>
  </si>
  <si>
    <t>PSa_1733_021054</t>
  </si>
  <si>
    <t>PSa_1733_021055</t>
  </si>
  <si>
    <t>PSa_1733_021056</t>
  </si>
  <si>
    <t>PSa_1733_021057</t>
  </si>
  <si>
    <t>PSa_1733_021058</t>
  </si>
  <si>
    <t>PSa_1733_021059</t>
  </si>
  <si>
    <t>PSa_1733_021060</t>
  </si>
  <si>
    <t>PSa_1733_021061</t>
  </si>
  <si>
    <t>PSa_1733_021062</t>
  </si>
  <si>
    <t>PSa_1733_021063</t>
  </si>
  <si>
    <t>PSa_1733_021064</t>
  </si>
  <si>
    <t>PSa_1733_021065</t>
  </si>
  <si>
    <t>PSa_1733_021066</t>
  </si>
  <si>
    <t>PSa_1733_021067</t>
  </si>
  <si>
    <t>PSa_1733_021068</t>
  </si>
  <si>
    <t>PSa_1733_021069</t>
  </si>
  <si>
    <t>PSa_1733_021070</t>
  </si>
  <si>
    <t>PSa_1733_021071</t>
  </si>
  <si>
    <t>PSa_1733_021072</t>
  </si>
  <si>
    <t>PSa_1733_021073</t>
  </si>
  <si>
    <t>PSa_1733_021074</t>
  </si>
  <si>
    <t>PSa_1733_021075</t>
  </si>
  <si>
    <t>PSa_1733_021076</t>
  </si>
  <si>
    <t>PSa_1733_021077</t>
  </si>
  <si>
    <t>PSa_1733_021078</t>
  </si>
  <si>
    <t>PSa_1733_021079</t>
  </si>
  <si>
    <t>PSa_1733_021080</t>
  </si>
  <si>
    <t>PSa_1733_021081</t>
  </si>
  <si>
    <t>PSa_1733_021082</t>
  </si>
  <si>
    <t>PSa_1733_021083</t>
  </si>
  <si>
    <t>PSa_1733_021084</t>
  </si>
  <si>
    <t>PSa_1733_021085</t>
  </si>
  <si>
    <t>PSa_1733_021086</t>
  </si>
  <si>
    <t>PSa_1733_021087</t>
  </si>
  <si>
    <t>PSa_1733_021088</t>
  </si>
  <si>
    <t>PSa_1733_021089</t>
  </si>
  <si>
    <t>PSa_1733_021090</t>
  </si>
  <si>
    <t>PSa_1733_021091</t>
  </si>
  <si>
    <t>PSa_1733_021092</t>
  </si>
  <si>
    <t>PSa_1733_021093</t>
  </si>
  <si>
    <t>PSa_1733_021094</t>
  </si>
  <si>
    <t>PSa_1733_021095</t>
  </si>
  <si>
    <t>PSa_1733_021096</t>
  </si>
  <si>
    <t>PSa_1733_021097</t>
  </si>
  <si>
    <t>PSa_1733_021098</t>
  </si>
  <si>
    <t>PSa_1733_021099</t>
  </si>
  <si>
    <t>PSa_1733_021100</t>
  </si>
  <si>
    <t>PSa_1735_021201</t>
  </si>
  <si>
    <t>PSa_1735_021202</t>
  </si>
  <si>
    <t>PSa_1735_021203</t>
  </si>
  <si>
    <t>PSa_1735_021204</t>
  </si>
  <si>
    <t>PSa_1735_021205</t>
  </si>
  <si>
    <t>PSa_1735_021206</t>
  </si>
  <si>
    <t>PSa_1735_021207</t>
  </si>
  <si>
    <t>PSa_1735_021208</t>
  </si>
  <si>
    <t>PSa_1735_021209</t>
  </si>
  <si>
    <t>PSa_1735_021210</t>
  </si>
  <si>
    <t>PSa_1735_021211</t>
  </si>
  <si>
    <t>PSa_1735_021212</t>
  </si>
  <si>
    <t>PSa_1735_021213</t>
  </si>
  <si>
    <t>PSa_1735_021214</t>
  </si>
  <si>
    <t>PSa_1735_021215</t>
  </si>
  <si>
    <t>PSa_1735_021216</t>
  </si>
  <si>
    <t>PSa_1735_021217</t>
  </si>
  <si>
    <t>PSa_1735_021218</t>
  </si>
  <si>
    <t>PSa_1735_021219</t>
  </si>
  <si>
    <t>PSa_1735_021220</t>
  </si>
  <si>
    <t>PSa_1735_021221</t>
  </si>
  <si>
    <t>PSa_1735_021222</t>
  </si>
  <si>
    <t>PSa_1735_021223</t>
  </si>
  <si>
    <t>PSa_1735_021224</t>
  </si>
  <si>
    <t>PSa_1735_021225</t>
  </si>
  <si>
    <t>PSa_1735_021226</t>
  </si>
  <si>
    <t>PSa_1735_021227</t>
  </si>
  <si>
    <t>PSa_1735_021228</t>
  </si>
  <si>
    <t>PSa_1735_021229</t>
  </si>
  <si>
    <t>PSa_1735_021230</t>
  </si>
  <si>
    <t>PSa_1735_021231</t>
  </si>
  <si>
    <t>PSa_1735_021232</t>
  </si>
  <si>
    <t>PSa_1735_021233</t>
  </si>
  <si>
    <t>PSa_1735_021234</t>
  </si>
  <si>
    <t>PSa_1735_021235</t>
  </si>
  <si>
    <t>PSa_1735_021236</t>
  </si>
  <si>
    <t>PSa_1735_021237</t>
  </si>
  <si>
    <t>PSa_1735_021238</t>
  </si>
  <si>
    <t>PSa_1735_021239</t>
  </si>
  <si>
    <t>PSa_1735_021240</t>
  </si>
  <si>
    <t>PSa_1735_021241</t>
  </si>
  <si>
    <t>PSa_1735_021242</t>
  </si>
  <si>
    <t>PSa_1735_021243</t>
  </si>
  <si>
    <t>PSa_1735_021244</t>
  </si>
  <si>
    <t>PSa_1735_021245</t>
  </si>
  <si>
    <t>PSa_1735_021246</t>
  </si>
  <si>
    <t>PSa_1735_021247</t>
  </si>
  <si>
    <t>PSa_1735_021248</t>
  </si>
  <si>
    <t>PSa_1735_021249</t>
  </si>
  <si>
    <t>PSa_1735_021250</t>
  </si>
  <si>
    <t>PSa_1735_021251</t>
  </si>
  <si>
    <t>PSa_1735_021252</t>
  </si>
  <si>
    <t>PSa_1735_021253</t>
  </si>
  <si>
    <t>PSa_1735_021254</t>
  </si>
  <si>
    <t>PSa_1735_021255</t>
  </si>
  <si>
    <t>PSa_1735_021256</t>
  </si>
  <si>
    <t>PSa_1735_021257</t>
  </si>
  <si>
    <t>PSa_1735_021258</t>
  </si>
  <si>
    <t>PSa_1735_021259</t>
  </si>
  <si>
    <t>PSa_1735_021260</t>
  </si>
  <si>
    <t>PSa_1735_021261</t>
  </si>
  <si>
    <t>PSa_1735_021262</t>
  </si>
  <si>
    <t>PSa_1735_021263</t>
  </si>
  <si>
    <t>PSa_1735_021264</t>
  </si>
  <si>
    <t>PSa_1735_021265</t>
  </si>
  <si>
    <t>PSa_1735_021266</t>
  </si>
  <si>
    <t>PSa_1735_021267</t>
  </si>
  <si>
    <t>PSa_1735_021268</t>
  </si>
  <si>
    <t>PSa_1735_021269</t>
  </si>
  <si>
    <t>PSa_1735_021270</t>
  </si>
  <si>
    <t>PSa_1735_021271</t>
  </si>
  <si>
    <t>PSa_1735_021272</t>
  </si>
  <si>
    <t>PSa_1735_021273</t>
  </si>
  <si>
    <t>PSa_1735_021274</t>
  </si>
  <si>
    <t>PSa_1735_021275</t>
  </si>
  <si>
    <t>PSa_1735_021276</t>
  </si>
  <si>
    <t>PSa_1735_021277</t>
  </si>
  <si>
    <t>PSa_1735_021278</t>
  </si>
  <si>
    <t>PSa_1735_021279</t>
  </si>
  <si>
    <t>PSa_1735_021280</t>
  </si>
  <si>
    <t>PSa_1735_021281</t>
  </si>
  <si>
    <t>PSa_1735_021282</t>
  </si>
  <si>
    <t>PSa_1735_021283</t>
  </si>
  <si>
    <t>PSa_1735_021284</t>
  </si>
  <si>
    <t>PSa_1735_021285</t>
  </si>
  <si>
    <t>PSa_1735_021286</t>
  </si>
  <si>
    <t>PSa_1735_021287</t>
  </si>
  <si>
    <t>PSa_1735_021288</t>
  </si>
  <si>
    <t>PSa_1735_021289</t>
  </si>
  <si>
    <t>PSa_1735_021290</t>
  </si>
  <si>
    <t>PSa_1735_021291</t>
  </si>
  <si>
    <t>PSa_1735_021292</t>
  </si>
  <si>
    <t>PSa_1735_021293</t>
  </si>
  <si>
    <t>PSa_1735_021294</t>
  </si>
  <si>
    <t>PSa_1735_021295</t>
  </si>
  <si>
    <t>PSa_1735_021296</t>
  </si>
  <si>
    <t>PSa_1735_021297</t>
  </si>
  <si>
    <t>PSa_1735_021298</t>
  </si>
  <si>
    <t>PSa_1735_021299</t>
  </si>
  <si>
    <t>PSa_1735_021300</t>
  </si>
  <si>
    <t>PSa_1738_021401</t>
  </si>
  <si>
    <t>PSa_1738_021402</t>
  </si>
  <si>
    <t>PSa_1738_021403</t>
  </si>
  <si>
    <t>PSa_1738_021404</t>
  </si>
  <si>
    <t>PSa_1738_021405</t>
  </si>
  <si>
    <t>PSa_1738_021406</t>
  </si>
  <si>
    <t>PSa_1738_021407</t>
  </si>
  <si>
    <t>PSa_1738_021408</t>
  </si>
  <si>
    <t>PSa_1738_021409</t>
  </si>
  <si>
    <t>PSa_1738_021410</t>
  </si>
  <si>
    <t>PSa_1738_021411</t>
  </si>
  <si>
    <t>PSa_1738_021412</t>
  </si>
  <si>
    <t>PSa_1738_021413</t>
  </si>
  <si>
    <t>PSa_1738_021414</t>
  </si>
  <si>
    <t>PSa_1738_021415</t>
  </si>
  <si>
    <t>PSa_1738_021416</t>
  </si>
  <si>
    <t>PSa_1738_021417</t>
  </si>
  <si>
    <t>PSa_1738_021418</t>
  </si>
  <si>
    <t>PSa_1738_021419</t>
  </si>
  <si>
    <t>PSa_1738_021420</t>
  </si>
  <si>
    <t>PSa_1738_021421</t>
  </si>
  <si>
    <t>PSa_1738_021422</t>
  </si>
  <si>
    <t>PSa_1738_021423</t>
  </si>
  <si>
    <t>PSa_1738_021424</t>
  </si>
  <si>
    <t>PSa_1738_021425</t>
  </si>
  <si>
    <t>PSa_1738_021426</t>
  </si>
  <si>
    <t>PSa_1738_021427</t>
  </si>
  <si>
    <t>PSa_1738_021428</t>
  </si>
  <si>
    <t>PSa_1738_021429</t>
  </si>
  <si>
    <t>PSa_1738_021430</t>
  </si>
  <si>
    <t>PSa_1738_021431</t>
  </si>
  <si>
    <t>PSa_1738_021432</t>
  </si>
  <si>
    <t>PSa_1738_021433</t>
  </si>
  <si>
    <t>PSa_1738_021434</t>
  </si>
  <si>
    <t>PSa_1738_021435</t>
  </si>
  <si>
    <t>PSa_1738_021436</t>
  </si>
  <si>
    <t>PSa_1738_021437</t>
  </si>
  <si>
    <t>PSa_1738_021438</t>
  </si>
  <si>
    <t>PSa_1738_021439</t>
  </si>
  <si>
    <t>PSa_1738_021440</t>
  </si>
  <si>
    <t>PSa_1738_021441</t>
  </si>
  <si>
    <t>PSa_1738_021442</t>
  </si>
  <si>
    <t>PSa_1738_021443</t>
  </si>
  <si>
    <t>PSa_1738_021444</t>
  </si>
  <si>
    <t>PSa_1738_021445</t>
  </si>
  <si>
    <t>PSa_1738_021446</t>
  </si>
  <si>
    <t>PSa_1738_021447</t>
  </si>
  <si>
    <t>PSa_1738_021448</t>
  </si>
  <si>
    <t>PSa_1738_021449</t>
  </si>
  <si>
    <t>PSa_1738_021450</t>
  </si>
  <si>
    <t>PSa_1738_021451</t>
  </si>
  <si>
    <t>PSa_1738_021452</t>
  </si>
  <si>
    <t>PSa_1738_021453</t>
  </si>
  <si>
    <t>PSa_1738_021454</t>
  </si>
  <si>
    <t>PSa_1738_021455</t>
  </si>
  <si>
    <t>PSa_1738_021456</t>
  </si>
  <si>
    <t>PSa_1738_021457</t>
  </si>
  <si>
    <t>PSa_1738_021458</t>
  </si>
  <si>
    <t>PSa_1738_021459</t>
  </si>
  <si>
    <t>PSa_1738_021460</t>
  </si>
  <si>
    <t>PSa_1738_021461</t>
  </si>
  <si>
    <t>PSa_1738_021462</t>
  </si>
  <si>
    <t>PSa_1738_021463</t>
  </si>
  <si>
    <t>PSa_1738_021464</t>
  </si>
  <si>
    <t>PSa_1738_021465</t>
  </si>
  <si>
    <t>PSa_1738_021466</t>
  </si>
  <si>
    <t>PSa_1738_021467</t>
  </si>
  <si>
    <t>PSa_1738_021468</t>
  </si>
  <si>
    <t>PSa_1738_021469</t>
  </si>
  <si>
    <t>PSa_1738_021470</t>
  </si>
  <si>
    <t>PSa_1738_021471</t>
  </si>
  <si>
    <t>PSa_1738_021472</t>
  </si>
  <si>
    <t>PSa_1738_021473</t>
  </si>
  <si>
    <t>PSa_1738_021474</t>
  </si>
  <si>
    <t>PSa_1738_021475</t>
  </si>
  <si>
    <t>PSa_1738_021476</t>
  </si>
  <si>
    <t>PSa_1738_021477</t>
  </si>
  <si>
    <t>PSa_1738_021478</t>
  </si>
  <si>
    <t>PSa_1738_021479</t>
  </si>
  <si>
    <t>PSa_1738_021480</t>
  </si>
  <si>
    <t>PSa_1738_021481</t>
  </si>
  <si>
    <t>PSa_1738_021482</t>
  </si>
  <si>
    <t>PSa_1738_021483</t>
  </si>
  <si>
    <t>PSa_1738_021484</t>
  </si>
  <si>
    <t>PSa_1738_021485</t>
  </si>
  <si>
    <t>PSa_1738_021486</t>
  </si>
  <si>
    <t>PSa_1738_021487</t>
  </si>
  <si>
    <t>PSa_1738_021488</t>
  </si>
  <si>
    <t>PSa_1738_021489</t>
  </si>
  <si>
    <t>PSa_1738_021490</t>
  </si>
  <si>
    <t>PSa_1738_021491</t>
  </si>
  <si>
    <t>PSa_1738_021492</t>
  </si>
  <si>
    <t>PSa_1738_021493</t>
  </si>
  <si>
    <t>PSa_1738_021494</t>
  </si>
  <si>
    <t>PSa_1738_021495</t>
  </si>
  <si>
    <t>PSa_1738_021496</t>
  </si>
  <si>
    <t>PSa_1738_021497</t>
  </si>
  <si>
    <t>PSa_1738_021498</t>
  </si>
  <si>
    <t>PSa_1738_021499</t>
  </si>
  <si>
    <t>PSa_1738_021500</t>
  </si>
  <si>
    <t>PSa_1740_021601</t>
  </si>
  <si>
    <t>PSa_1740_021602</t>
  </si>
  <si>
    <t>PSa_1740_021603</t>
  </si>
  <si>
    <t>PSa_1740_021604</t>
  </si>
  <si>
    <t>PSa_1740_021605</t>
  </si>
  <si>
    <t>PSa_1740_021606</t>
  </si>
  <si>
    <t>PSa_1740_021607</t>
  </si>
  <si>
    <t>PSa_1740_021608</t>
  </si>
  <si>
    <t>PSa_1740_021609</t>
  </si>
  <si>
    <t>PSa_1740_021610</t>
  </si>
  <si>
    <t>PSa_1740_021611</t>
  </si>
  <si>
    <t>PSa_1740_021612</t>
  </si>
  <si>
    <t>PSa_1740_021613</t>
  </si>
  <si>
    <t>PSa_1740_021614</t>
  </si>
  <si>
    <t>PSa_1740_021615</t>
  </si>
  <si>
    <t>PSa_1740_021616</t>
  </si>
  <si>
    <t>PSa_1740_021617</t>
  </si>
  <si>
    <t>PSa_1740_021618</t>
  </si>
  <si>
    <t>PSa_1740_021619</t>
  </si>
  <si>
    <t>PSa_1740_021620</t>
  </si>
  <si>
    <t>PSa_1740_021621</t>
  </si>
  <si>
    <t>PSa_1740_021622</t>
  </si>
  <si>
    <t>PSa_1740_021623</t>
  </si>
  <si>
    <t>PSa_1740_021624</t>
  </si>
  <si>
    <t>PSa_1740_021625</t>
  </si>
  <si>
    <t>PSa_1740_021626</t>
  </si>
  <si>
    <t>PSa_1740_021627</t>
  </si>
  <si>
    <t>PSa_1740_021628</t>
  </si>
  <si>
    <t>PSa_1740_021629</t>
  </si>
  <si>
    <t>PSa_1740_021630</t>
  </si>
  <si>
    <t>PSa_1740_021631</t>
  </si>
  <si>
    <t>PSa_1740_021632</t>
  </si>
  <si>
    <t>PSa_1740_021633</t>
  </si>
  <si>
    <t>PSa_1740_021634</t>
  </si>
  <si>
    <t>PSa_1740_021635</t>
  </si>
  <si>
    <t>PSa_1740_021636</t>
  </si>
  <si>
    <t>PSa_1740_021637</t>
  </si>
  <si>
    <t>PSa_1740_021638</t>
  </si>
  <si>
    <t>PSa_1740_021639</t>
  </si>
  <si>
    <t>PSa_1740_021640</t>
  </si>
  <si>
    <t>PSa_1740_021641</t>
  </si>
  <si>
    <t>PSa_1740_021642</t>
  </si>
  <si>
    <t>PSa_1740_021643</t>
  </si>
  <si>
    <t>PSa_1740_021644</t>
  </si>
  <si>
    <t>PSa_1740_021645</t>
  </si>
  <si>
    <t>PSa_1740_021646</t>
  </si>
  <si>
    <t>PSa_1740_021647</t>
  </si>
  <si>
    <t>PSa_1740_021648</t>
  </si>
  <si>
    <t>PSa_1740_021649</t>
  </si>
  <si>
    <t>PSa_1740_021650</t>
  </si>
  <si>
    <t>PSa_1740_021651</t>
  </si>
  <si>
    <t>PSa_1740_021652</t>
  </si>
  <si>
    <t>PSa_1740_021653</t>
  </si>
  <si>
    <t>PSa_1740_021654</t>
  </si>
  <si>
    <t>PSa_1740_021655</t>
  </si>
  <si>
    <t>PSa_1740_021656</t>
  </si>
  <si>
    <t>PSa_1740_021657</t>
  </si>
  <si>
    <t>PSa_1740_021658</t>
  </si>
  <si>
    <t>PSa_1740_021659</t>
  </si>
  <si>
    <t>PSa_1740_021660</t>
  </si>
  <si>
    <t>PSa_1740_021661</t>
  </si>
  <si>
    <t>PSa_1740_021662</t>
  </si>
  <si>
    <t>PSa_1740_021663</t>
  </si>
  <si>
    <t>PSa_1740_021664</t>
  </si>
  <si>
    <t>PSa_1740_021665</t>
  </si>
  <si>
    <t>PSa_1740_021666</t>
  </si>
  <si>
    <t>PSa_1740_021667</t>
  </si>
  <si>
    <t>PSa_1740_021668</t>
  </si>
  <si>
    <t>PSa_1740_021669</t>
  </si>
  <si>
    <t>PSa_1740_021670</t>
  </si>
  <si>
    <t>PSa_1740_021671</t>
  </si>
  <si>
    <t>PSa_1740_021672</t>
  </si>
  <si>
    <t>PSa_1740_021673</t>
  </si>
  <si>
    <t>PSa_1740_021674</t>
  </si>
  <si>
    <t>PSa_1740_021675</t>
  </si>
  <si>
    <t>PSa_1740_021676</t>
  </si>
  <si>
    <t>PSa_1740_021677</t>
  </si>
  <si>
    <t>PSa_1740_021678</t>
  </si>
  <si>
    <t>PSa_1740_021679</t>
  </si>
  <si>
    <t>PSa_1740_021680</t>
  </si>
  <si>
    <t>PSa_1740_021681</t>
  </si>
  <si>
    <t>PSa_1740_021682</t>
  </si>
  <si>
    <t>PSa_1740_021683</t>
  </si>
  <si>
    <t>PSa_1740_021684</t>
  </si>
  <si>
    <t>PSa_1740_021685</t>
  </si>
  <si>
    <t>PSa_1740_021686</t>
  </si>
  <si>
    <t>PSa_1740_021687</t>
  </si>
  <si>
    <t>PSa_1740_021688</t>
  </si>
  <si>
    <t>PSa_1740_021689</t>
  </si>
  <si>
    <t>PSa_1740_021690</t>
  </si>
  <si>
    <t>PSa_1740_021691</t>
  </si>
  <si>
    <t>PSa_1740_021692</t>
  </si>
  <si>
    <t>PSa_1740_021693</t>
  </si>
  <si>
    <t>PSa_1740_021694</t>
  </si>
  <si>
    <t>PSa_1740_021695</t>
  </si>
  <si>
    <t>PSa_1740_021696</t>
  </si>
  <si>
    <t>PSa_1740_021697</t>
  </si>
  <si>
    <t>PSa_1740_021698</t>
  </si>
  <si>
    <t>PSa_1740_021699</t>
  </si>
  <si>
    <t>PSa_1740_021700</t>
  </si>
  <si>
    <t>PSa_1741_021801</t>
  </si>
  <si>
    <t>PSa_1741_021802</t>
  </si>
  <si>
    <t>PSa_1741_021803</t>
  </si>
  <si>
    <t>PSa_1741_021804</t>
  </si>
  <si>
    <t>PSa_1741_021805</t>
  </si>
  <si>
    <t>PSa_1741_021806</t>
  </si>
  <si>
    <t>PSa_1741_021807</t>
  </si>
  <si>
    <t>PSa_1741_021808</t>
  </si>
  <si>
    <t>PSa_1741_021809</t>
  </si>
  <si>
    <t>PSa_1741_021810</t>
  </si>
  <si>
    <t>PSa_1741_021811</t>
  </si>
  <si>
    <t>PSa_1741_021812</t>
  </si>
  <si>
    <t>PSa_1741_021813</t>
  </si>
  <si>
    <t>PSa_1741_021814</t>
  </si>
  <si>
    <t>PSa_1741_021815</t>
  </si>
  <si>
    <t>PSa_1741_021816</t>
  </si>
  <si>
    <t>PSa_1741_021817</t>
  </si>
  <si>
    <t>PSa_1741_021818</t>
  </si>
  <si>
    <t>PSa_1741_021819</t>
  </si>
  <si>
    <t>PSa_1741_021820</t>
  </si>
  <si>
    <t>PSa_1741_021821</t>
  </si>
  <si>
    <t>PSa_1741_021822</t>
  </si>
  <si>
    <t>PSa_1741_021823</t>
  </si>
  <si>
    <t>PSa_1741_021824</t>
  </si>
  <si>
    <t>PSa_1741_021825</t>
  </si>
  <si>
    <t>PSa_1741_021826</t>
  </si>
  <si>
    <t>PSa_1741_021827</t>
  </si>
  <si>
    <t>PSa_1741_021828</t>
  </si>
  <si>
    <t>PSa_1741_021829</t>
  </si>
  <si>
    <t>PSa_1741_021830</t>
  </si>
  <si>
    <t>PSa_1741_021831</t>
  </si>
  <si>
    <t>PSa_1741_021832</t>
  </si>
  <si>
    <t>PSa_1741_021833</t>
  </si>
  <si>
    <t>PSa_1741_021834</t>
  </si>
  <si>
    <t>PSa_1741_021835</t>
  </si>
  <si>
    <t>PSa_1741_021836</t>
  </si>
  <si>
    <t>PSa_1741_021837</t>
  </si>
  <si>
    <t>PSa_1741_021838</t>
  </si>
  <si>
    <t>PSa_1741_021839</t>
  </si>
  <si>
    <t>PSa_1741_021840</t>
  </si>
  <si>
    <t>PSa_1741_021841</t>
  </si>
  <si>
    <t>PSa_1741_021842</t>
  </si>
  <si>
    <t>PSa_1741_021843</t>
  </si>
  <si>
    <t>PSa_1741_021844</t>
  </si>
  <si>
    <t>PSa_1741_021845</t>
  </si>
  <si>
    <t>PSa_1741_021846</t>
  </si>
  <si>
    <t>PSa_1741_021847</t>
  </si>
  <si>
    <t>PSa_1741_021848</t>
  </si>
  <si>
    <t>PSa_1741_021849</t>
  </si>
  <si>
    <t>PSa_1741_021850</t>
  </si>
  <si>
    <t>PSa_1741_021851</t>
  </si>
  <si>
    <t>PSa_1741_021852</t>
  </si>
  <si>
    <t>PSa_1741_021853</t>
  </si>
  <si>
    <t>PSa_1741_021854</t>
  </si>
  <si>
    <t>PSa_1741_021855</t>
  </si>
  <si>
    <t>PSa_1741_021856</t>
  </si>
  <si>
    <t>PSa_1741_021857</t>
  </si>
  <si>
    <t>PSa_1741_021858</t>
  </si>
  <si>
    <t>PSa_1741_021859</t>
  </si>
  <si>
    <t>PSa_1741_021860</t>
  </si>
  <si>
    <t>PSa_1741_021861</t>
  </si>
  <si>
    <t>PSa_1741_021862</t>
  </si>
  <si>
    <t>PSa_1741_021863</t>
  </si>
  <si>
    <t>PSa_1741_021864</t>
  </si>
  <si>
    <t>PSa_1741_021865</t>
  </si>
  <si>
    <t>PSa_1741_021866</t>
  </si>
  <si>
    <t>PSa_1741_021867</t>
  </si>
  <si>
    <t>PSa_1741_021868</t>
  </si>
  <si>
    <t>PSa_1741_021869</t>
  </si>
  <si>
    <t>PSa_1741_021870</t>
  </si>
  <si>
    <t>PSa_1741_021871</t>
  </si>
  <si>
    <t>PSa_1741_021872</t>
  </si>
  <si>
    <t>PSa_1741_021873</t>
  </si>
  <si>
    <t>PSa_1741_021874</t>
  </si>
  <si>
    <t>PSa_1741_021875</t>
  </si>
  <si>
    <t>PSa_1741_021876</t>
  </si>
  <si>
    <t>PSa_1741_021877</t>
  </si>
  <si>
    <t>PSa_1741_021878</t>
  </si>
  <si>
    <t>PSa_1741_021879</t>
  </si>
  <si>
    <t>PSa_1741_021880</t>
  </si>
  <si>
    <t>PSa_1741_021881</t>
  </si>
  <si>
    <t>PSa_1741_021882</t>
  </si>
  <si>
    <t>PSa_1741_021883</t>
  </si>
  <si>
    <t>PSa_1741_021884</t>
  </si>
  <si>
    <t>PSa_1741_021885</t>
  </si>
  <si>
    <t>PSa_1741_021886</t>
  </si>
  <si>
    <t>PSa_1741_021887</t>
  </si>
  <si>
    <t>PSa_1741_021888</t>
  </si>
  <si>
    <t>PSa_1741_021889</t>
  </si>
  <si>
    <t>PSa_1741_021890</t>
  </si>
  <si>
    <t>PSa_1741_021891</t>
  </si>
  <si>
    <t>PSa_1741_021892</t>
  </si>
  <si>
    <t>PSa_1741_021893</t>
  </si>
  <si>
    <t>PSa_1741_021894</t>
  </si>
  <si>
    <t>PSa_1741_021895</t>
  </si>
  <si>
    <t>PSa_1741_021896</t>
  </si>
  <si>
    <t>PSa_1741_021897</t>
  </si>
  <si>
    <t>PSa_1741_021898</t>
  </si>
  <si>
    <t>PSa_1741_021899</t>
  </si>
  <si>
    <t>PSa_1741_021900</t>
  </si>
  <si>
    <t>PSa_1744_022001</t>
  </si>
  <si>
    <t>PSa_1744_022002</t>
  </si>
  <si>
    <t>PSa_1744_022003</t>
  </si>
  <si>
    <t>PSa_1744_022004</t>
  </si>
  <si>
    <t>PSa_1744_022005</t>
  </si>
  <si>
    <t>PSa_1744_022006</t>
  </si>
  <si>
    <t>PSa_1744_022007</t>
  </si>
  <si>
    <t>PSa_1744_022008</t>
  </si>
  <si>
    <t>PSa_1744_022009</t>
  </si>
  <si>
    <t>PSa_1744_022010</t>
  </si>
  <si>
    <t>PSa_1744_022011</t>
  </si>
  <si>
    <t>PSa_1744_022012</t>
  </si>
  <si>
    <t>PSa_1744_022013</t>
  </si>
  <si>
    <t>PSa_1744_022014</t>
  </si>
  <si>
    <t>PSa_1744_022015</t>
  </si>
  <si>
    <t>PSa_1744_022016</t>
  </si>
  <si>
    <t>PSa_1744_022017</t>
  </si>
  <si>
    <t>PSa_1744_022018</t>
  </si>
  <si>
    <t>PSa_1744_022019</t>
  </si>
  <si>
    <t>PSa_1744_022020</t>
  </si>
  <si>
    <t>PSa_1744_022021</t>
  </si>
  <si>
    <t>PSa_1744_022022</t>
  </si>
  <si>
    <t>PSa_1744_022023</t>
  </si>
  <si>
    <t>PSa_1744_022024</t>
  </si>
  <si>
    <t>PSa_1744_022025</t>
  </si>
  <si>
    <t>PSa_1744_022026</t>
  </si>
  <si>
    <t>PSa_1744_022027</t>
  </si>
  <si>
    <t>PSa_1744_022028</t>
  </si>
  <si>
    <t>PSa_1744_022029</t>
  </si>
  <si>
    <t>PSa_1744_022030</t>
  </si>
  <si>
    <t>PSa_1744_022031</t>
  </si>
  <si>
    <t>PSa_1744_022032</t>
  </si>
  <si>
    <t>PSa_1744_022033</t>
  </si>
  <si>
    <t>PSa_1744_022034</t>
  </si>
  <si>
    <t>PSa_1744_022035</t>
  </si>
  <si>
    <t>PSa_1744_022036</t>
  </si>
  <si>
    <t>PSa_1744_022037</t>
  </si>
  <si>
    <t>PSa_1744_022038</t>
  </si>
  <si>
    <t>PSa_1744_022039</t>
  </si>
  <si>
    <t>PSa_1744_022040</t>
  </si>
  <si>
    <t>PSa_1744_022041</t>
  </si>
  <si>
    <t>PSa_1744_022042</t>
  </si>
  <si>
    <t>PSa_1744_022043</t>
  </si>
  <si>
    <t>PSa_1744_022044</t>
  </si>
  <si>
    <t>PSa_1744_022045</t>
  </si>
  <si>
    <t>PSa_1744_022046</t>
  </si>
  <si>
    <t>PSa_1744_022047</t>
  </si>
  <si>
    <t>PSa_1744_022048</t>
  </si>
  <si>
    <t>PSa_1744_022049</t>
  </si>
  <si>
    <t>PSa_1744_022050</t>
  </si>
  <si>
    <t>PSa_1744_022051</t>
  </si>
  <si>
    <t>PSa_1744_022052</t>
  </si>
  <si>
    <t>PSa_1744_022053</t>
  </si>
  <si>
    <t>PSa_1744_022054</t>
  </si>
  <si>
    <t>PSa_1744_022055</t>
  </si>
  <si>
    <t>PSa_1744_022056</t>
  </si>
  <si>
    <t>PSa_1744_022057</t>
  </si>
  <si>
    <t>PSa_1744_022058</t>
  </si>
  <si>
    <t>PSa_1744_022059</t>
  </si>
  <si>
    <t>PSa_1744_022060</t>
  </si>
  <si>
    <t>PSa_1744_022061</t>
  </si>
  <si>
    <t>PSa_1744_022062</t>
  </si>
  <si>
    <t>PSa_1744_022063</t>
  </si>
  <si>
    <t>PSa_1744_022064</t>
  </si>
  <si>
    <t>PSa_1744_022065</t>
  </si>
  <si>
    <t>PSa_1744_022066</t>
  </si>
  <si>
    <t>PSa_1744_022067</t>
  </si>
  <si>
    <t>PSa_1744_022068</t>
  </si>
  <si>
    <t>PSa_1744_022069</t>
  </si>
  <si>
    <t>PSa_1744_022070</t>
  </si>
  <si>
    <t>PSa_1744_022071</t>
  </si>
  <si>
    <t>PSa_1744_022072</t>
  </si>
  <si>
    <t>PSa_1744_022073</t>
  </si>
  <si>
    <t>PSa_1744_022074</t>
  </si>
  <si>
    <t>PSa_1744_022075</t>
  </si>
  <si>
    <t>PSa_1744_022076</t>
  </si>
  <si>
    <t>PSa_1744_022077</t>
  </si>
  <si>
    <t>PSa_1744_022078</t>
  </si>
  <si>
    <t>PSa_1744_022079</t>
  </si>
  <si>
    <t>PSa_1744_022080</t>
  </si>
  <si>
    <t>PSa_1744_022081</t>
  </si>
  <si>
    <t>PSa_1744_022082</t>
  </si>
  <si>
    <t>PSa_1744_022083</t>
  </si>
  <si>
    <t>PSa_1744_022084</t>
  </si>
  <si>
    <t>PSa_1744_022085</t>
  </si>
  <si>
    <t>PSa_1744_022086</t>
  </si>
  <si>
    <t>PSa_1744_022087</t>
  </si>
  <si>
    <t>PSa_1744_022088</t>
  </si>
  <si>
    <t>PSa_1744_022089</t>
  </si>
  <si>
    <t>PSa_1744_022090</t>
  </si>
  <si>
    <t>PSa_1744_022091</t>
  </si>
  <si>
    <t>PSa_1744_022092</t>
  </si>
  <si>
    <t>PSa_1744_022093</t>
  </si>
  <si>
    <t>PSa_1744_022094</t>
  </si>
  <si>
    <t>PSa_1744_022095</t>
  </si>
  <si>
    <t>PSa_1744_022096</t>
  </si>
  <si>
    <t>PSa_1744_022097</t>
  </si>
  <si>
    <t>PSa_1744_022098</t>
  </si>
  <si>
    <t>PSa_1744_022099</t>
  </si>
  <si>
    <t>PSa_1744_022100</t>
  </si>
  <si>
    <t>PSa_1747_022201</t>
  </si>
  <si>
    <t>PSa_1747_022202</t>
  </si>
  <si>
    <t>PSa_1747_022203</t>
  </si>
  <si>
    <t>PSa_1747_022204</t>
  </si>
  <si>
    <t>PSa_1747_022205</t>
  </si>
  <si>
    <t>PSa_1747_022206</t>
  </si>
  <si>
    <t>PSa_1747_022207</t>
  </si>
  <si>
    <t>PSa_1747_022208</t>
  </si>
  <si>
    <t>PSa_1747_022209</t>
  </si>
  <si>
    <t>PSa_1747_022210</t>
  </si>
  <si>
    <t>PSa_1747_022211</t>
  </si>
  <si>
    <t>PSa_1747_022212</t>
  </si>
  <si>
    <t>PSa_1747_022213</t>
  </si>
  <si>
    <t>PSa_1747_022214</t>
  </si>
  <si>
    <t>PSa_1747_022215</t>
  </si>
  <si>
    <t>PSa_1747_022216</t>
  </si>
  <si>
    <t>PSa_1747_022217</t>
  </si>
  <si>
    <t>PSa_1747_022218</t>
  </si>
  <si>
    <t>PSa_1747_022219</t>
  </si>
  <si>
    <t>PSa_1747_022220</t>
  </si>
  <si>
    <t>PSa_1747_022221</t>
  </si>
  <si>
    <t>PSa_1747_022222</t>
  </si>
  <si>
    <t>PSa_1747_022223</t>
  </si>
  <si>
    <t>PSa_1747_022224</t>
  </si>
  <si>
    <t>PSa_1747_022225</t>
  </si>
  <si>
    <t>PSa_1747_022226</t>
  </si>
  <si>
    <t>PSa_1747_022227</t>
  </si>
  <si>
    <t>PSa_1747_022228</t>
  </si>
  <si>
    <t>PSa_1747_022229</t>
  </si>
  <si>
    <t>PSa_1747_022230</t>
  </si>
  <si>
    <t>PSa_1747_022231</t>
  </si>
  <si>
    <t>PSa_1747_022232</t>
  </si>
  <si>
    <t>PSa_1747_022233</t>
  </si>
  <si>
    <t>PSa_1747_022234</t>
  </si>
  <si>
    <t>PSa_1747_022235</t>
  </si>
  <si>
    <t>PSa_1747_022236</t>
  </si>
  <si>
    <t>PSa_1747_022237</t>
  </si>
  <si>
    <t>PSa_1747_022238</t>
  </si>
  <si>
    <t>PSa_1747_022239</t>
  </si>
  <si>
    <t>PSa_1747_022240</t>
  </si>
  <si>
    <t>PSa_1747_022241</t>
  </si>
  <si>
    <t>PSa_1747_022242</t>
  </si>
  <si>
    <t>PSa_1747_022243</t>
  </si>
  <si>
    <t>PSa_1747_022244</t>
  </si>
  <si>
    <t>PSa_1747_022245</t>
  </si>
  <si>
    <t>PSa_1747_022246</t>
  </si>
  <si>
    <t>PSa_1747_022247</t>
  </si>
  <si>
    <t>PSa_1747_022248</t>
  </si>
  <si>
    <t>PSa_1747_022249</t>
  </si>
  <si>
    <t>PSa_1747_022250</t>
  </si>
  <si>
    <t>PSa_1747_022251</t>
  </si>
  <si>
    <t>PSa_1747_022252</t>
  </si>
  <si>
    <t>PSa_1747_022253</t>
  </si>
  <si>
    <t>PSa_1747_022254</t>
  </si>
  <si>
    <t>PSa_1747_022255</t>
  </si>
  <si>
    <t>PSa_1747_022256</t>
  </si>
  <si>
    <t>PSa_1747_022257</t>
  </si>
  <si>
    <t>PSa_1747_022258</t>
  </si>
  <si>
    <t>PSa_1747_022259</t>
  </si>
  <si>
    <t>PSa_1747_022260</t>
  </si>
  <si>
    <t>PSa_1747_022261</t>
  </si>
  <si>
    <t>PSa_1747_022262</t>
  </si>
  <si>
    <t>PSa_1747_022263</t>
  </si>
  <si>
    <t>PSa_1747_022264</t>
  </si>
  <si>
    <t>PSa_1747_022265</t>
  </si>
  <si>
    <t>PSa_1747_022266</t>
  </si>
  <si>
    <t>PSa_1747_022267</t>
  </si>
  <si>
    <t>PSa_1747_022268</t>
  </si>
  <si>
    <t>PSa_1747_022269</t>
  </si>
  <si>
    <t>PSa_1747_022270</t>
  </si>
  <si>
    <t>PSa_1747_022271</t>
  </si>
  <si>
    <t>PSa_1747_022272</t>
  </si>
  <si>
    <t>PSa_1747_022273</t>
  </si>
  <si>
    <t>PSa_1747_022274</t>
  </si>
  <si>
    <t>PSa_1747_022275</t>
  </si>
  <si>
    <t>PSa_1747_022276</t>
  </si>
  <si>
    <t>PSa_1747_022277</t>
  </si>
  <si>
    <t>PSa_1747_022278</t>
  </si>
  <si>
    <t>PSa_1747_022279</t>
  </si>
  <si>
    <t>PSa_1747_022280</t>
  </si>
  <si>
    <t>PSa_1747_022281</t>
  </si>
  <si>
    <t>PSa_1747_022282</t>
  </si>
  <si>
    <t>PSa_1747_022283</t>
  </si>
  <si>
    <t>PSa_1747_022284</t>
  </si>
  <si>
    <t>PSa_1747_022285</t>
  </si>
  <si>
    <t>PSa_1747_022286</t>
  </si>
  <si>
    <t>PSa_1747_022287</t>
  </si>
  <si>
    <t>PSa_1747_022288</t>
  </si>
  <si>
    <t>PSa_1747_022289</t>
  </si>
  <si>
    <t>PSa_1747_022290</t>
  </si>
  <si>
    <t>PSa_1747_022291</t>
  </si>
  <si>
    <t>PSa_1747_022292</t>
  </si>
  <si>
    <t>PSa_1747_022293</t>
  </si>
  <si>
    <t>PSa_1747_022294</t>
  </si>
  <si>
    <t>PSa_1747_022295</t>
  </si>
  <si>
    <t>PSa_1747_022296</t>
  </si>
  <si>
    <t>PSa_1747_022297</t>
  </si>
  <si>
    <t>PSa_1747_022298</t>
  </si>
  <si>
    <t>PSa_1747_022299</t>
  </si>
  <si>
    <t>PSa_1747_022300</t>
  </si>
  <si>
    <t>PSa_1750_022401</t>
  </si>
  <si>
    <t>PSa_1750_022402</t>
  </si>
  <si>
    <t>PSa_1750_022403</t>
  </si>
  <si>
    <t>PSa_1750_022404</t>
  </si>
  <si>
    <t>PSa_1750_022405</t>
  </si>
  <si>
    <t>PSa_1750_022406</t>
  </si>
  <si>
    <t>PSa_1750_022407</t>
  </si>
  <si>
    <t>PSa_1750_022408</t>
  </si>
  <si>
    <t>PSa_1750_022409</t>
  </si>
  <si>
    <t>PSa_1750_022410</t>
  </si>
  <si>
    <t>PSa_1750_022411</t>
  </si>
  <si>
    <t>PSa_1750_022412</t>
  </si>
  <si>
    <t>PSa_1750_022413</t>
  </si>
  <si>
    <t>PSa_1750_022414</t>
  </si>
  <si>
    <t>PSa_1750_022415</t>
  </si>
  <si>
    <t>PSa_1750_022416</t>
  </si>
  <si>
    <t>PSa_1750_022417</t>
  </si>
  <si>
    <t>PSa_1750_022418</t>
  </si>
  <si>
    <t>PSa_1750_022419</t>
  </si>
  <si>
    <t>PSa_1750_022420</t>
  </si>
  <si>
    <t>PSa_1750_022421</t>
  </si>
  <si>
    <t>PSa_1750_022422</t>
  </si>
  <si>
    <t>PSa_1750_022423</t>
  </si>
  <si>
    <t>PSa_1750_022424</t>
  </si>
  <si>
    <t>PSa_1750_022425</t>
  </si>
  <si>
    <t>PSa_1750_022426</t>
  </si>
  <si>
    <t>PSa_1750_022427</t>
  </si>
  <si>
    <t>PSa_1750_022428</t>
  </si>
  <si>
    <t>PSa_1750_022429</t>
  </si>
  <si>
    <t>PSa_1750_022430</t>
  </si>
  <si>
    <t>PSa_1750_022431</t>
  </si>
  <si>
    <t>PSa_1750_022432</t>
  </si>
  <si>
    <t>PSa_1750_022433</t>
  </si>
  <si>
    <t>PSa_1750_022434</t>
  </si>
  <si>
    <t>PSa_1750_022435</t>
  </si>
  <si>
    <t>PSa_1750_022436</t>
  </si>
  <si>
    <t>PSa_1750_022437</t>
  </si>
  <si>
    <t>PSa_1750_022438</t>
  </si>
  <si>
    <t>PSa_1750_022439</t>
  </si>
  <si>
    <t>PSa_1750_022440</t>
  </si>
  <si>
    <t>PSa_1750_022441</t>
  </si>
  <si>
    <t>PSa_1750_022442</t>
  </si>
  <si>
    <t>PSa_1750_022443</t>
  </si>
  <si>
    <t>PSa_1750_022444</t>
  </si>
  <si>
    <t>PSa_1750_022445</t>
  </si>
  <si>
    <t>PSa_1750_022446</t>
  </si>
  <si>
    <t>PSa_1750_022447</t>
  </si>
  <si>
    <t>PSa_1750_022448</t>
  </si>
  <si>
    <t>PSa_1750_022449</t>
  </si>
  <si>
    <t>PSa_1750_022450</t>
  </si>
  <si>
    <t>PSa_1750_022451</t>
  </si>
  <si>
    <t>PSa_1750_022452</t>
  </si>
  <si>
    <t>PSa_1750_022453</t>
  </si>
  <si>
    <t>PSa_1750_022454</t>
  </si>
  <si>
    <t>PSa_1750_022455</t>
  </si>
  <si>
    <t>PSa_1750_022456</t>
  </si>
  <si>
    <t>PSa_1750_022457</t>
  </si>
  <si>
    <t>PSa_1750_022458</t>
  </si>
  <si>
    <t>PSa_1750_022459</t>
  </si>
  <si>
    <t>PSa_1750_022460</t>
  </si>
  <si>
    <t>PSa_1750_022461</t>
  </si>
  <si>
    <t>PSa_1750_022462</t>
  </si>
  <si>
    <t>PSa_1750_022463</t>
  </si>
  <si>
    <t>PSa_1750_022464</t>
  </si>
  <si>
    <t>PSa_1750_022465</t>
  </si>
  <si>
    <t>PSa_1750_022466</t>
  </si>
  <si>
    <t>PSa_1750_022467</t>
  </si>
  <si>
    <t>PSa_1750_022468</t>
  </si>
  <si>
    <t>PSa_1750_022469</t>
  </si>
  <si>
    <t>PSa_1750_022470</t>
  </si>
  <si>
    <t>PSa_1750_022471</t>
  </si>
  <si>
    <t>PSa_1750_022472</t>
  </si>
  <si>
    <t>PSa_1750_022473</t>
  </si>
  <si>
    <t>PSa_1750_022474</t>
  </si>
  <si>
    <t>PSa_1750_022475</t>
  </si>
  <si>
    <t>PSa_1750_022476</t>
  </si>
  <si>
    <t>PSa_1750_022477</t>
  </si>
  <si>
    <t>PSa_1750_022478</t>
  </si>
  <si>
    <t>PSa_1750_022479</t>
  </si>
  <si>
    <t>PSa_1750_022480</t>
  </si>
  <si>
    <t>PSa_1750_022481</t>
  </si>
  <si>
    <t>PSa_1750_022482</t>
  </si>
  <si>
    <t>PSa_1750_022483</t>
  </si>
  <si>
    <t>PSa_1750_022484</t>
  </si>
  <si>
    <t>PSa_1750_022485</t>
  </si>
  <si>
    <t>PSa_1750_022486</t>
  </si>
  <si>
    <t>PSa_1750_022487</t>
  </si>
  <si>
    <t>PSa_1750_022488</t>
  </si>
  <si>
    <t>PSa_1750_022489</t>
  </si>
  <si>
    <t>PSa_1750_022490</t>
  </si>
  <si>
    <t>PSa_1750_022491</t>
  </si>
  <si>
    <t>PSa_1750_022492</t>
  </si>
  <si>
    <t>PSa_1750_022493</t>
  </si>
  <si>
    <t>PSa_1750_022494</t>
  </si>
  <si>
    <t>PSa_1750_022495</t>
  </si>
  <si>
    <t>PSa_1750_022496</t>
  </si>
  <si>
    <t>PSa_1750_022497</t>
  </si>
  <si>
    <t>PSa_1750_022498</t>
  </si>
  <si>
    <t>PSa_1750_022499</t>
  </si>
  <si>
    <t>PSa_1750_022500</t>
  </si>
  <si>
    <t>PSa_1753_022601</t>
  </si>
  <si>
    <t>PSa_1753_022602</t>
  </si>
  <si>
    <t>PSa_1753_022603</t>
  </si>
  <si>
    <t>PSa_1753_022604</t>
  </si>
  <si>
    <t>PSa_1753_022605</t>
  </si>
  <si>
    <t>PSa_1753_022606</t>
  </si>
  <si>
    <t>PSa_1753_022607</t>
  </si>
  <si>
    <t>PSa_1753_022608</t>
  </si>
  <si>
    <t>PSa_1753_022609</t>
  </si>
  <si>
    <t>PSa_1753_022610</t>
  </si>
  <si>
    <t>PSa_1753_022611</t>
  </si>
  <si>
    <t>PSa_1753_022612</t>
  </si>
  <si>
    <t>PSa_1753_022613</t>
  </si>
  <si>
    <t>PSa_1753_022614</t>
  </si>
  <si>
    <t>PSa_1753_022615</t>
  </si>
  <si>
    <t>PSa_1753_022616</t>
  </si>
  <si>
    <t>PSa_1753_022617</t>
  </si>
  <si>
    <t>PSa_1753_022618</t>
  </si>
  <si>
    <t>PSa_1753_022619</t>
  </si>
  <si>
    <t>PSa_1753_022620</t>
  </si>
  <si>
    <t>PSa_1753_022621</t>
  </si>
  <si>
    <t>PSa_1753_022622</t>
  </si>
  <si>
    <t>PSa_1753_022623</t>
  </si>
  <si>
    <t>PSa_1753_022624</t>
  </si>
  <si>
    <t>PSa_1753_022625</t>
  </si>
  <si>
    <t>PSa_1753_022626</t>
  </si>
  <si>
    <t>PSa_1753_022627</t>
  </si>
  <si>
    <t>PSa_1753_022628</t>
  </si>
  <si>
    <t>PSa_1753_022629</t>
  </si>
  <si>
    <t>PSa_1753_022630</t>
  </si>
  <si>
    <t>PSa_1753_022631</t>
  </si>
  <si>
    <t>PSa_1753_022632</t>
  </si>
  <si>
    <t>PSa_1753_022633</t>
  </si>
  <si>
    <t>PSa_1753_022634</t>
  </si>
  <si>
    <t>PSa_1753_022635</t>
  </si>
  <si>
    <t>PSa_1753_022636</t>
  </si>
  <si>
    <t>PSa_1753_022637</t>
  </si>
  <si>
    <t>PSa_1753_022638</t>
  </si>
  <si>
    <t>PSa_1753_022639</t>
  </si>
  <si>
    <t>PSa_1753_022640</t>
  </si>
  <si>
    <t>PSa_1753_022641</t>
  </si>
  <si>
    <t>PSa_1753_022642</t>
  </si>
  <si>
    <t>PSa_1753_022643</t>
  </si>
  <si>
    <t>PSa_1753_022644</t>
  </si>
  <si>
    <t>PSa_1753_022645</t>
  </si>
  <si>
    <t>PSa_1753_022646</t>
  </si>
  <si>
    <t>PSa_1753_022647</t>
  </si>
  <si>
    <t>PSa_1753_022648</t>
  </si>
  <si>
    <t>PSa_1753_022649</t>
  </si>
  <si>
    <t>PSa_1753_022650</t>
  </si>
  <si>
    <t>PSa_1753_022651</t>
  </si>
  <si>
    <t>PSa_1753_022652</t>
  </si>
  <si>
    <t>PSa_1753_022653</t>
  </si>
  <si>
    <t>PSa_1753_022654</t>
  </si>
  <si>
    <t>PSa_1753_022655</t>
  </si>
  <si>
    <t>PSa_1753_022656</t>
  </si>
  <si>
    <t>PSa_1753_022657</t>
  </si>
  <si>
    <t>PSa_1753_022658</t>
  </si>
  <si>
    <t>PSa_1753_022659</t>
  </si>
  <si>
    <t>PSa_1753_022660</t>
  </si>
  <si>
    <t>PSa_1753_022661</t>
  </si>
  <si>
    <t>PSa_1753_022662</t>
  </si>
  <si>
    <t>PSa_1753_022663</t>
  </si>
  <si>
    <t>PSa_1753_022664</t>
  </si>
  <si>
    <t>PSa_1753_022665</t>
  </si>
  <si>
    <t>PSa_1753_022666</t>
  </si>
  <si>
    <t>PSa_1753_022667</t>
  </si>
  <si>
    <t>PSa_1753_022668</t>
  </si>
  <si>
    <t>PSa_1753_022669</t>
  </si>
  <si>
    <t>PSa_1753_022670</t>
  </si>
  <si>
    <t>PSa_1753_022671</t>
  </si>
  <si>
    <t>PSa_1753_022672</t>
  </si>
  <si>
    <t>PSa_1753_022673</t>
  </si>
  <si>
    <t>PSa_1753_022674</t>
  </si>
  <si>
    <t>PSa_1753_022675</t>
  </si>
  <si>
    <t>PSa_1753_022676</t>
  </si>
  <si>
    <t>PSa_1753_022677</t>
  </si>
  <si>
    <t>PSa_1753_022678</t>
  </si>
  <si>
    <t>PSa_1753_022679</t>
  </si>
  <si>
    <t>PSa_1753_022680</t>
  </si>
  <si>
    <t>PSa_1753_022681</t>
  </si>
  <si>
    <t>PSa_1753_022682</t>
  </si>
  <si>
    <t>PSa_1753_022683</t>
  </si>
  <si>
    <t>PSa_1753_022684</t>
  </si>
  <si>
    <t>PSa_1753_022685</t>
  </si>
  <si>
    <t>PSa_1753_022686</t>
  </si>
  <si>
    <t>PSa_1753_022687</t>
  </si>
  <si>
    <t>PSa_1753_022688</t>
  </si>
  <si>
    <t>PSa_1753_022689</t>
  </si>
  <si>
    <t>PSa_1753_022690</t>
  </si>
  <si>
    <t>PSa_1753_022691</t>
  </si>
  <si>
    <t>PSa_1753_022692</t>
  </si>
  <si>
    <t>PSa_1753_022693</t>
  </si>
  <si>
    <t>PSa_1753_022694</t>
  </si>
  <si>
    <t>PSa_1753_022695</t>
  </si>
  <si>
    <t>PSa_1753_022696</t>
  </si>
  <si>
    <t>PSa_1753_022697</t>
  </si>
  <si>
    <t>PSa_1753_022698</t>
  </si>
  <si>
    <t>PSa_1753_022699</t>
  </si>
  <si>
    <t>PSa_1753_022700</t>
  </si>
  <si>
    <t>PSa_1754_022801</t>
  </si>
  <si>
    <t>PSa_1754_022802</t>
  </si>
  <si>
    <t>PSa_1754_022803</t>
  </si>
  <si>
    <t>PSa_1754_022804</t>
  </si>
  <si>
    <t>PSa_1754_022805</t>
  </si>
  <si>
    <t>PSa_1754_022806</t>
  </si>
  <si>
    <t>PSa_1754_022807</t>
  </si>
  <si>
    <t>PSa_1754_022808</t>
  </si>
  <si>
    <t>PSa_1754_022809</t>
  </si>
  <si>
    <t>PSa_1754_022810</t>
  </si>
  <si>
    <t>PSa_1754_022811</t>
  </si>
  <si>
    <t>PSa_1754_022812</t>
  </si>
  <si>
    <t>PSa_1754_022813</t>
  </si>
  <si>
    <t>PSa_1754_022814</t>
  </si>
  <si>
    <t>PSa_1754_022815</t>
  </si>
  <si>
    <t>PSa_1754_022816</t>
  </si>
  <si>
    <t>PSa_1754_022817</t>
  </si>
  <si>
    <t>PSa_1754_022818</t>
  </si>
  <si>
    <t>PSa_1754_022819</t>
  </si>
  <si>
    <t>PSa_1754_022820</t>
  </si>
  <si>
    <t>PSa_1754_022821</t>
  </si>
  <si>
    <t>PSa_1754_022822</t>
  </si>
  <si>
    <t>PSa_1754_022823</t>
  </si>
  <si>
    <t>PSa_1754_022824</t>
  </si>
  <si>
    <t>PSa_1754_022825</t>
  </si>
  <si>
    <t>PSa_1754_022826</t>
  </si>
  <si>
    <t>PSa_1754_022827</t>
  </si>
  <si>
    <t>PSa_1754_022828</t>
  </si>
  <si>
    <t>PSa_1754_022829</t>
  </si>
  <si>
    <t>PSa_1754_022830</t>
  </si>
  <si>
    <t>PSa_1754_022831</t>
  </si>
  <si>
    <t>PSa_1754_022832</t>
  </si>
  <si>
    <t>PSa_1754_022833</t>
  </si>
  <si>
    <t>PSa_1754_022834</t>
  </si>
  <si>
    <t>PSa_1754_022835</t>
  </si>
  <si>
    <t>PSa_1754_022836</t>
  </si>
  <si>
    <t>PSa_1754_022837</t>
  </si>
  <si>
    <t>PSa_1754_022838</t>
  </si>
  <si>
    <t>PSa_1754_022839</t>
  </si>
  <si>
    <t>PSa_1754_022840</t>
  </si>
  <si>
    <t>PSa_1754_022841</t>
  </si>
  <si>
    <t>PSa_1754_022842</t>
  </si>
  <si>
    <t>PSa_1754_022843</t>
  </si>
  <si>
    <t>PSa_1754_022844</t>
  </si>
  <si>
    <t>PSa_1754_022845</t>
  </si>
  <si>
    <t>PSa_1754_022846</t>
  </si>
  <si>
    <t>PSa_1754_022847</t>
  </si>
  <si>
    <t>PSa_1754_022848</t>
  </si>
  <si>
    <t>PSa_1754_022849</t>
  </si>
  <si>
    <t>PSa_1754_022850</t>
  </si>
  <si>
    <t>PSa_1754_022851</t>
  </si>
  <si>
    <t>PSa_1754_022852</t>
  </si>
  <si>
    <t>PSa_1754_022853</t>
  </si>
  <si>
    <t>PSa_1754_022854</t>
  </si>
  <si>
    <t>PSa_1754_022855</t>
  </si>
  <si>
    <t>PSa_1754_022856</t>
  </si>
  <si>
    <t>PSa_1754_022857</t>
  </si>
  <si>
    <t>PSa_1754_022858</t>
  </si>
  <si>
    <t>PSa_1754_022859</t>
  </si>
  <si>
    <t>PSa_1754_022860</t>
  </si>
  <si>
    <t>PSa_1754_022861</t>
  </si>
  <si>
    <t>PSa_1754_022862</t>
  </si>
  <si>
    <t>PSa_1754_022863</t>
  </si>
  <si>
    <t>PSa_1754_022864</t>
  </si>
  <si>
    <t>PSa_1754_022865</t>
  </si>
  <si>
    <t>PSa_1754_022866</t>
  </si>
  <si>
    <t>PSa_1754_022867</t>
  </si>
  <si>
    <t>PSa_1754_022868</t>
  </si>
  <si>
    <t>PSa_1754_022869</t>
  </si>
  <si>
    <t>PSa_1754_022870</t>
  </si>
  <si>
    <t>PSa_1754_022871</t>
  </si>
  <si>
    <t>PSa_1754_022872</t>
  </si>
  <si>
    <t>PSa_1754_022873</t>
  </si>
  <si>
    <t>PSa_1754_022874</t>
  </si>
  <si>
    <t>PSa_1754_022875</t>
  </si>
  <si>
    <t>PSa_1754_022876</t>
  </si>
  <si>
    <t>PSa_1754_022877</t>
  </si>
  <si>
    <t>PSa_1754_022878</t>
  </si>
  <si>
    <t>PSa_1754_022879</t>
  </si>
  <si>
    <t>PSa_1754_022880</t>
  </si>
  <si>
    <t>PSa_1754_022881</t>
  </si>
  <si>
    <t>PSa_1754_022882</t>
  </si>
  <si>
    <t>PSa_1754_022883</t>
  </si>
  <si>
    <t>PSa_1754_022884</t>
  </si>
  <si>
    <t>PSa_1754_022885</t>
  </si>
  <si>
    <t>PSa_1754_022886</t>
  </si>
  <si>
    <t>PSa_1754_022887</t>
  </si>
  <si>
    <t>PSa_1754_022888</t>
  </si>
  <si>
    <t>PSa_1754_022889</t>
  </si>
  <si>
    <t>PSa_1754_022890</t>
  </si>
  <si>
    <t>PSa_1754_022891</t>
  </si>
  <si>
    <t>PSa_1754_022892</t>
  </si>
  <si>
    <t>PSa_1754_022893</t>
  </si>
  <si>
    <t>PSa_1754_022894</t>
  </si>
  <si>
    <t>PSa_1754_022895</t>
  </si>
  <si>
    <t>PSa_1754_022896</t>
  </si>
  <si>
    <t>PSa_1754_022897</t>
  </si>
  <si>
    <t>PSa_1754_022898</t>
  </si>
  <si>
    <t>PSa_1754_022899</t>
  </si>
  <si>
    <t>PSa_1754_022900</t>
  </si>
  <si>
    <t>PSa_1756_023001</t>
  </si>
  <si>
    <t>PSa_1756_023002</t>
  </si>
  <si>
    <t>PSa_1756_023003</t>
  </si>
  <si>
    <t>PSa_1756_023004</t>
  </si>
  <si>
    <t>PSa_1756_023005</t>
  </si>
  <si>
    <t>PSa_1756_023006</t>
  </si>
  <si>
    <t>PSa_1756_023007</t>
  </si>
  <si>
    <t>PSa_1756_023008</t>
  </si>
  <si>
    <t>PSa_1756_023009</t>
  </si>
  <si>
    <t>PSa_1756_023010</t>
  </si>
  <si>
    <t>PSa_1756_023011</t>
  </si>
  <si>
    <t>PSa_1756_023012</t>
  </si>
  <si>
    <t>PSa_1756_023013</t>
  </si>
  <si>
    <t>PSa_1756_023014</t>
  </si>
  <si>
    <t>PSa_1756_023015</t>
  </si>
  <si>
    <t>PSa_1756_023016</t>
  </si>
  <si>
    <t>PSa_1756_023017</t>
  </si>
  <si>
    <t>PSa_1756_023018</t>
  </si>
  <si>
    <t>PSa_1756_023019</t>
  </si>
  <si>
    <t>PSa_1756_023020</t>
  </si>
  <si>
    <t>PSa_1756_023021</t>
  </si>
  <si>
    <t>PSa_1756_023022</t>
  </si>
  <si>
    <t>PSa_1756_023023</t>
  </si>
  <si>
    <t>PSa_1756_023024</t>
  </si>
  <si>
    <t>PSa_1756_023025</t>
  </si>
  <si>
    <t>PSa_1756_023026</t>
  </si>
  <si>
    <t>PSa_1756_023027</t>
  </si>
  <si>
    <t>PSa_1756_023028</t>
  </si>
  <si>
    <t>PSa_1756_023029</t>
  </si>
  <si>
    <t>PSa_1756_023030</t>
  </si>
  <si>
    <t>PSa_1756_023031</t>
  </si>
  <si>
    <t>PSa_1756_023032</t>
  </si>
  <si>
    <t>PSa_1756_023033</t>
  </si>
  <si>
    <t>PSa_1756_023034</t>
  </si>
  <si>
    <t>PSa_1756_023035</t>
  </si>
  <si>
    <t>PSa_1756_023036</t>
  </si>
  <si>
    <t>PSa_1756_023037</t>
  </si>
  <si>
    <t>PSa_1756_023038</t>
  </si>
  <si>
    <t>PSa_1756_023039</t>
  </si>
  <si>
    <t>PSa_1756_023040</t>
  </si>
  <si>
    <t>PSa_1756_023041</t>
  </si>
  <si>
    <t>PSa_1756_023042</t>
  </si>
  <si>
    <t>PSa_1756_023043</t>
  </si>
  <si>
    <t>PSa_1756_023044</t>
  </si>
  <si>
    <t>PSa_1756_023045</t>
  </si>
  <si>
    <t>PSa_1756_023046</t>
  </si>
  <si>
    <t>PSa_1756_023047</t>
  </si>
  <si>
    <t>PSa_1756_023048</t>
  </si>
  <si>
    <t>PSa_1756_023049</t>
  </si>
  <si>
    <t>PSa_1756_023050</t>
  </si>
  <si>
    <t>PSa_1756_023051</t>
  </si>
  <si>
    <t>PSa_1756_023052</t>
  </si>
  <si>
    <t>PSa_1756_023053</t>
  </si>
  <si>
    <t>PSa_1756_023054</t>
  </si>
  <si>
    <t>PSa_1756_023055</t>
  </si>
  <si>
    <t>PSa_1756_023056</t>
  </si>
  <si>
    <t>PSa_1756_023057</t>
  </si>
  <si>
    <t>PSa_1756_023058</t>
  </si>
  <si>
    <t>PSa_1756_023059</t>
  </si>
  <si>
    <t>PSa_1756_023060</t>
  </si>
  <si>
    <t>PSa_1756_023061</t>
  </si>
  <si>
    <t>PSa_1756_023062</t>
  </si>
  <si>
    <t>PSa_1756_023063</t>
  </si>
  <si>
    <t>PSa_1756_023064</t>
  </si>
  <si>
    <t>PSa_1756_023065</t>
  </si>
  <si>
    <t>PSa_1756_023066</t>
  </si>
  <si>
    <t>PSa_1756_023067</t>
  </si>
  <si>
    <t>PSa_1756_023068</t>
  </si>
  <si>
    <t>PSa_1756_023069</t>
  </si>
  <si>
    <t>PSa_1756_023070</t>
  </si>
  <si>
    <t>PSa_1756_023071</t>
  </si>
  <si>
    <t>PSa_1756_023072</t>
  </si>
  <si>
    <t>PSa_1756_023073</t>
  </si>
  <si>
    <t>PSa_1756_023074</t>
  </si>
  <si>
    <t>PSa_1756_023075</t>
  </si>
  <si>
    <t>PSa_1756_023076</t>
  </si>
  <si>
    <t>PSa_1756_023077</t>
  </si>
  <si>
    <t>PSa_1756_023078</t>
  </si>
  <si>
    <t>PSa_1756_023079</t>
  </si>
  <si>
    <t>PSa_1756_023080</t>
  </si>
  <si>
    <t>PSa_1756_023081</t>
  </si>
  <si>
    <t>PSa_1756_023082</t>
  </si>
  <si>
    <t>PSa_1756_023083</t>
  </si>
  <si>
    <t>PSa_1756_023084</t>
  </si>
  <si>
    <t>PSa_1756_023085</t>
  </si>
  <si>
    <t>PSa_1756_023086</t>
  </si>
  <si>
    <t>PSa_1756_023087</t>
  </si>
  <si>
    <t>PSa_1756_023088</t>
  </si>
  <si>
    <t>PSa_1756_023089</t>
  </si>
  <si>
    <t>PSa_1756_023090</t>
  </si>
  <si>
    <t>PSa_1756_023091</t>
  </si>
  <si>
    <t>PSa_1756_023092</t>
  </si>
  <si>
    <t>PSa_1756_023093</t>
  </si>
  <si>
    <t>PSa_1756_023094</t>
  </si>
  <si>
    <t>PSa_1756_023095</t>
  </si>
  <si>
    <t>PSa_1756_023096</t>
  </si>
  <si>
    <t>PSa_1756_023097</t>
  </si>
  <si>
    <t>PSa_1756_023098</t>
  </si>
  <si>
    <t>PSa_1756_023099</t>
  </si>
  <si>
    <t>PSa_1756_023100</t>
  </si>
  <si>
    <t>PSa_1759_023201</t>
  </si>
  <si>
    <t>PSa_1759_023202</t>
  </si>
  <si>
    <t>PSa_1759_023203</t>
  </si>
  <si>
    <t>PSa_1759_023204</t>
  </si>
  <si>
    <t>PSa_1759_023205</t>
  </si>
  <si>
    <t>PSa_1759_023206</t>
  </si>
  <si>
    <t>PSa_1759_023207</t>
  </si>
  <si>
    <t>PSa_1759_023208</t>
  </si>
  <si>
    <t>PSa_1759_023209</t>
  </si>
  <si>
    <t>PSa_1759_023210</t>
  </si>
  <si>
    <t>PSa_1759_023211</t>
  </si>
  <si>
    <t>PSa_1759_023212</t>
  </si>
  <si>
    <t>PSa_1759_023213</t>
  </si>
  <si>
    <t>PSa_1759_023214</t>
  </si>
  <si>
    <t>PSa_1759_023215</t>
  </si>
  <si>
    <t>PSa_1759_023216</t>
  </si>
  <si>
    <t>PSa_1759_023217</t>
  </si>
  <si>
    <t>PSa_1759_023218</t>
  </si>
  <si>
    <t>PSa_1759_023219</t>
  </si>
  <si>
    <t>PSa_1759_023220</t>
  </si>
  <si>
    <t>PSa_1759_023221</t>
  </si>
  <si>
    <t>PSa_1759_023222</t>
  </si>
  <si>
    <t>PSa_1759_023223</t>
  </si>
  <si>
    <t>PSa_1759_023224</t>
  </si>
  <si>
    <t>PSa_1759_023225</t>
  </si>
  <si>
    <t>PSa_1759_023226</t>
  </si>
  <si>
    <t>PSa_1759_023227</t>
  </si>
  <si>
    <t>PSa_1759_023228</t>
  </si>
  <si>
    <t>PSa_1759_023229</t>
  </si>
  <si>
    <t>PSa_1759_023230</t>
  </si>
  <si>
    <t>PSa_1759_023231</t>
  </si>
  <si>
    <t>PSa_1759_023232</t>
  </si>
  <si>
    <t>PSa_1759_023233</t>
  </si>
  <si>
    <t>PSa_1759_023234</t>
  </si>
  <si>
    <t>PSa_1759_023235</t>
  </si>
  <si>
    <t>PSa_1759_023236</t>
  </si>
  <si>
    <t>PSa_1759_023237</t>
  </si>
  <si>
    <t>PSa_1759_023238</t>
  </si>
  <si>
    <t>PSa_1759_023239</t>
  </si>
  <si>
    <t>PSa_1759_023240</t>
  </si>
  <si>
    <t>PSa_1759_023241</t>
  </si>
  <si>
    <t>PSa_1759_023242</t>
  </si>
  <si>
    <t>PSa_1759_023243</t>
  </si>
  <si>
    <t>PSa_1759_023244</t>
  </si>
  <si>
    <t>PSa_1759_023245</t>
  </si>
  <si>
    <t>PSa_1759_023246</t>
  </si>
  <si>
    <t>PSa_1759_023247</t>
  </si>
  <si>
    <t>PSa_1759_023248</t>
  </si>
  <si>
    <t>PSa_1759_023249</t>
  </si>
  <si>
    <t>PSa_1759_023250</t>
  </si>
  <si>
    <t>PSa_1759_023251</t>
  </si>
  <si>
    <t>PSa_1759_023252</t>
  </si>
  <si>
    <t>PSa_1759_023253</t>
  </si>
  <si>
    <t>PSa_1759_023254</t>
  </si>
  <si>
    <t>PSa_1759_023255</t>
  </si>
  <si>
    <t>PSa_1759_023256</t>
  </si>
  <si>
    <t>PSa_1759_023257</t>
  </si>
  <si>
    <t>PSa_1759_023258</t>
  </si>
  <si>
    <t>PSa_1759_023259</t>
  </si>
  <si>
    <t>PSa_1759_023260</t>
  </si>
  <si>
    <t>PSa_1759_023261</t>
  </si>
  <si>
    <t>PSa_1759_023262</t>
  </si>
  <si>
    <t>PSa_1759_023263</t>
  </si>
  <si>
    <t>PSa_1759_023264</t>
  </si>
  <si>
    <t>PSa_1759_023265</t>
  </si>
  <si>
    <t>PSa_1759_023266</t>
  </si>
  <si>
    <t>PSa_1759_023267</t>
  </si>
  <si>
    <t>PSa_1759_023268</t>
  </si>
  <si>
    <t>PSa_1759_023269</t>
  </si>
  <si>
    <t>PSa_1759_023270</t>
  </si>
  <si>
    <t>PSa_1759_023271</t>
  </si>
  <si>
    <t>PSa_1759_023272</t>
  </si>
  <si>
    <t>PSa_1759_023273</t>
  </si>
  <si>
    <t>PSa_1759_023274</t>
  </si>
  <si>
    <t>PSa_1759_023275</t>
  </si>
  <si>
    <t>PSa_1759_023276</t>
  </si>
  <si>
    <t>PSa_1759_023277</t>
  </si>
  <si>
    <t>PSa_1759_023278</t>
  </si>
  <si>
    <t>PSa_1759_023279</t>
  </si>
  <si>
    <t>PSa_1759_023280</t>
  </si>
  <si>
    <t>PSa_1759_023281</t>
  </si>
  <si>
    <t>PSa_1759_023282</t>
  </si>
  <si>
    <t>PSa_1759_023283</t>
  </si>
  <si>
    <t>PSa_1759_023284</t>
  </si>
  <si>
    <t>PSa_1759_023285</t>
  </si>
  <si>
    <t>PSa_1759_023286</t>
  </si>
  <si>
    <t>PSa_1759_023287</t>
  </si>
  <si>
    <t>PSa_1759_023288</t>
  </si>
  <si>
    <t>PSa_1759_023289</t>
  </si>
  <si>
    <t>PSa_1759_023290</t>
  </si>
  <si>
    <t>PSa_1759_023291</t>
  </si>
  <si>
    <t>PSa_1759_023292</t>
  </si>
  <si>
    <t>PSa_1759_023293</t>
  </si>
  <si>
    <t>PSa_1759_023294</t>
  </si>
  <si>
    <t>PSa_1759_023295</t>
  </si>
  <si>
    <t>PSa_1759_023296</t>
  </si>
  <si>
    <t>PSa_1759_023297</t>
  </si>
  <si>
    <t>PSa_1759_023298</t>
  </si>
  <si>
    <t>PSa_1759_023299</t>
  </si>
  <si>
    <t>PSa_1759_023300</t>
  </si>
  <si>
    <t>PSa_1762_023398</t>
  </si>
  <si>
    <t>PSa_1762_023399</t>
  </si>
  <si>
    <t>PSa_1762_023400</t>
  </si>
  <si>
    <t>PSa_1762_023401</t>
  </si>
  <si>
    <t>PSa_1762_023402</t>
  </si>
  <si>
    <t>PSa_1762_023403</t>
  </si>
  <si>
    <t>PSa_1762_023404</t>
  </si>
  <si>
    <t>PSa_1762_023405</t>
  </si>
  <si>
    <t>PSa_1762_023406</t>
  </si>
  <si>
    <t>PSa_1762_023407</t>
  </si>
  <si>
    <t>PSa_1762_023408</t>
  </si>
  <si>
    <t>PSa_1762_023409</t>
  </si>
  <si>
    <t>PSa_1762_023410</t>
  </si>
  <si>
    <t>PSa_1762_023411</t>
  </si>
  <si>
    <t>PSa_1762_023412</t>
  </si>
  <si>
    <t>PSa_1762_023413</t>
  </si>
  <si>
    <t>PSa_1762_023414</t>
  </si>
  <si>
    <t>PSa_1762_023415</t>
  </si>
  <si>
    <t>PSa_1762_023416</t>
  </si>
  <si>
    <t>PSa_1762_023417</t>
  </si>
  <si>
    <t>PSa_1762_023418</t>
  </si>
  <si>
    <t>PSa_1762_023419</t>
  </si>
  <si>
    <t>PSa_1762_023420</t>
  </si>
  <si>
    <t>PSa_1762_023421</t>
  </si>
  <si>
    <t>PSa_1762_023422</t>
  </si>
  <si>
    <t>PSa_1762_023423</t>
  </si>
  <si>
    <t>PSa_1762_023424</t>
  </si>
  <si>
    <t>PSa_1762_023425</t>
  </si>
  <si>
    <t>PSa_1762_023426</t>
  </si>
  <si>
    <t>PSa_1762_023427</t>
  </si>
  <si>
    <t>PSa_1762_023428</t>
  </si>
  <si>
    <t>PSa_1762_023429</t>
  </si>
  <si>
    <t>PSa_1762_023430</t>
  </si>
  <si>
    <t>PSa_1762_023431</t>
  </si>
  <si>
    <t>PSa_1762_023432</t>
  </si>
  <si>
    <t>PSa_1762_023433</t>
  </si>
  <si>
    <t>PSa_1762_023434</t>
  </si>
  <si>
    <t>PSa_1762_023435</t>
  </si>
  <si>
    <t>PSa_1762_023436</t>
  </si>
  <si>
    <t>PSa_1762_023437</t>
  </si>
  <si>
    <t>PSa_1762_023438</t>
  </si>
  <si>
    <t>PSa_1762_023439</t>
  </si>
  <si>
    <t>PSa_1762_023440</t>
  </si>
  <si>
    <t>PSa_1762_023441</t>
  </si>
  <si>
    <t>PSa_1762_023442</t>
  </si>
  <si>
    <t>PSa_1762_023443</t>
  </si>
  <si>
    <t>PSa_1762_023444</t>
  </si>
  <si>
    <t>PSa_1762_023445</t>
  </si>
  <si>
    <t>PSa_1762_023446</t>
  </si>
  <si>
    <t>PSa_1762_023447</t>
  </si>
  <si>
    <t>PSa_1762_023448</t>
  </si>
  <si>
    <t>PSa_1762_023449</t>
  </si>
  <si>
    <t>PSa_1762_023450</t>
  </si>
  <si>
    <t>PSa_1762_023451</t>
  </si>
  <si>
    <t>PSa_1762_023452</t>
  </si>
  <si>
    <t>PSa_1762_023453</t>
  </si>
  <si>
    <t>PSa_1762_023454</t>
  </si>
  <si>
    <t>PSa_1762_023455</t>
  </si>
  <si>
    <t>PSa_1762_023456</t>
  </si>
  <si>
    <t>PSa_1762_023457</t>
  </si>
  <si>
    <t>PSa_1762_023458</t>
  </si>
  <si>
    <t>PSa_1762_023459</t>
  </si>
  <si>
    <t>PSa_1762_023460</t>
  </si>
  <si>
    <t>PSa_1762_023461</t>
  </si>
  <si>
    <t>PSa_1762_023462</t>
  </si>
  <si>
    <t>PSa_1762_023463</t>
  </si>
  <si>
    <t>PSa_1762_023464</t>
  </si>
  <si>
    <t>PSa_1762_023465</t>
  </si>
  <si>
    <t>PSa_1762_023466</t>
  </si>
  <si>
    <t>PSa_1762_023467</t>
  </si>
  <si>
    <t>PSa_1762_023468</t>
  </si>
  <si>
    <t>PSa_1762_023469</t>
  </si>
  <si>
    <t>PSa_1762_023470</t>
  </si>
  <si>
    <t>PSa_1762_023471</t>
  </si>
  <si>
    <t>PSa_1762_023472</t>
  </si>
  <si>
    <t>PSa_1762_023473</t>
  </si>
  <si>
    <t>PSa_1762_023474</t>
  </si>
  <si>
    <t>PSa_1762_023475</t>
  </si>
  <si>
    <t>PSa_1762_023476</t>
  </si>
  <si>
    <t>PSa_1762_023477</t>
  </si>
  <si>
    <t>PSa_1762_023478</t>
  </si>
  <si>
    <t>PSa_1762_023479</t>
  </si>
  <si>
    <t>PSa_1762_023480</t>
  </si>
  <si>
    <t>PSa_1762_023481</t>
  </si>
  <si>
    <t>PSa_1762_023482</t>
  </si>
  <si>
    <t>PSa_1762_023483</t>
  </si>
  <si>
    <t>PSa_1762_023484</t>
  </si>
  <si>
    <t>PSa_1762_023485</t>
  </si>
  <si>
    <t>PSa_1762_023486</t>
  </si>
  <si>
    <t>PSa_1762_023487</t>
  </si>
  <si>
    <t>PSa_1762_023488</t>
  </si>
  <si>
    <t>PSa_1762_023489</t>
  </si>
  <si>
    <t>PSa_1762_023490</t>
  </si>
  <si>
    <t>PSa_1762_023491</t>
  </si>
  <si>
    <t>PSa_1762_023492</t>
  </si>
  <si>
    <t>PSa_1762_023493</t>
  </si>
  <si>
    <t>PSa_1762_023494</t>
  </si>
  <si>
    <t>PSa_1762_023495</t>
  </si>
  <si>
    <t>PSa_1762_023496</t>
  </si>
  <si>
    <t>PSa_1762_023497</t>
  </si>
  <si>
    <t>PSa_1763_023598</t>
  </si>
  <si>
    <t>PSa_1763_023599</t>
  </si>
  <si>
    <t>PSa_1763_023600</t>
  </si>
  <si>
    <t>PSa_1763_023601</t>
  </si>
  <si>
    <t>PSa_1763_023602</t>
  </si>
  <si>
    <t>PSa_1763_023603</t>
  </si>
  <si>
    <t>PSa_1763_023604</t>
  </si>
  <si>
    <t>PSa_1763_023605</t>
  </si>
  <si>
    <t>PSa_1763_023606</t>
  </si>
  <si>
    <t>PSa_1763_023607</t>
  </si>
  <si>
    <t>PSa_1763_023608</t>
  </si>
  <si>
    <t>PSa_1763_023609</t>
  </si>
  <si>
    <t>PSa_1763_023610</t>
  </si>
  <si>
    <t>PSa_1763_023611</t>
  </si>
  <si>
    <t>PSa_1763_023612</t>
  </si>
  <si>
    <t>PSa_1763_023613</t>
  </si>
  <si>
    <t>PSa_1763_023614</t>
  </si>
  <si>
    <t>PSa_1763_023615</t>
  </si>
  <si>
    <t>PSa_1763_023616</t>
  </si>
  <si>
    <t>PSa_1763_023617</t>
  </si>
  <si>
    <t>PSa_1763_023618</t>
  </si>
  <si>
    <t>PSa_1763_023619</t>
  </si>
  <si>
    <t>PSa_1763_023620</t>
  </si>
  <si>
    <t>PSa_1763_023621</t>
  </si>
  <si>
    <t>PSa_1763_023622</t>
  </si>
  <si>
    <t>PSa_1763_023623</t>
  </si>
  <si>
    <t>PSa_1763_023624</t>
  </si>
  <si>
    <t>PSa_1763_023625</t>
  </si>
  <si>
    <t>PSa_1763_023626</t>
  </si>
  <si>
    <t>PSa_1763_023627</t>
  </si>
  <si>
    <t>PSa_1763_023628</t>
  </si>
  <si>
    <t>PSa_1763_023629</t>
  </si>
  <si>
    <t>PSa_1763_023630</t>
  </si>
  <si>
    <t>PSa_1763_023631</t>
  </si>
  <si>
    <t>PSa_1763_023632</t>
  </si>
  <si>
    <t>PSa_1763_023633</t>
  </si>
  <si>
    <t>PSa_1763_023634</t>
  </si>
  <si>
    <t>PSa_1763_023635</t>
  </si>
  <si>
    <t>PSa_1763_023636</t>
  </si>
  <si>
    <t>PSa_1763_023637</t>
  </si>
  <si>
    <t>PSa_1763_023638</t>
  </si>
  <si>
    <t>PSa_1763_023639</t>
  </si>
  <si>
    <t>PSa_1763_023640</t>
  </si>
  <si>
    <t>PSa_1763_023641</t>
  </si>
  <si>
    <t>PSa_1763_023642</t>
  </si>
  <si>
    <t>PSa_1763_023643</t>
  </si>
  <si>
    <t>PSa_1763_023644</t>
  </si>
  <si>
    <t>PSa_1763_023645</t>
  </si>
  <si>
    <t>PSa_1763_023646</t>
  </si>
  <si>
    <t>PSa_1763_023647</t>
  </si>
  <si>
    <t>PSa_1763_023648</t>
  </si>
  <si>
    <t>PSa_1763_023649</t>
  </si>
  <si>
    <t>PSa_1763_023650</t>
  </si>
  <si>
    <t>PSa_1763_023651</t>
  </si>
  <si>
    <t>PSa_1763_023652</t>
  </si>
  <si>
    <t>PSa_1763_023653</t>
  </si>
  <si>
    <t>PSa_1763_023654</t>
  </si>
  <si>
    <t>PSa_1763_023655</t>
  </si>
  <si>
    <t>PSa_1763_023656</t>
  </si>
  <si>
    <t>PSa_1763_023657</t>
  </si>
  <si>
    <t>PSa_1763_023658</t>
  </si>
  <si>
    <t>PSa_1763_023659</t>
  </si>
  <si>
    <t>PSa_1763_023660</t>
  </si>
  <si>
    <t>PSa_1763_023661</t>
  </si>
  <si>
    <t>PSa_1763_023662</t>
  </si>
  <si>
    <t>PSa_1763_023663</t>
  </si>
  <si>
    <t>PSa_1763_023664</t>
  </si>
  <si>
    <t>PSa_1763_023665</t>
  </si>
  <si>
    <t>PSa_1763_023666</t>
  </si>
  <si>
    <t>PSa_1763_023667</t>
  </si>
  <si>
    <t>PSa_1763_023668</t>
  </si>
  <si>
    <t>PSa_1763_023669</t>
  </si>
  <si>
    <t>PSa_1763_023670</t>
  </si>
  <si>
    <t>PSa_1763_023671</t>
  </si>
  <si>
    <t>PSa_1763_023672</t>
  </si>
  <si>
    <t>PSa_1763_023673</t>
  </si>
  <si>
    <t>PSa_1763_023674</t>
  </si>
  <si>
    <t>PSa_1763_023675</t>
  </si>
  <si>
    <t>PSa_1763_023676</t>
  </si>
  <si>
    <t>PSa_1763_023677</t>
  </si>
  <si>
    <t>PSa_1763_023678</t>
  </si>
  <si>
    <t>PSa_1763_023679</t>
  </si>
  <si>
    <t>PSa_1763_023680</t>
  </si>
  <si>
    <t>PSa_1763_023681</t>
  </si>
  <si>
    <t>PSa_1763_023682</t>
  </si>
  <si>
    <t>PSa_1763_023683</t>
  </si>
  <si>
    <t>PSa_1763_023684</t>
  </si>
  <si>
    <t>PSa_1763_023685</t>
  </si>
  <si>
    <t>PSa_1763_023686</t>
  </si>
  <si>
    <t>PSa_1763_023687</t>
  </si>
  <si>
    <t>PSa_1763_023688</t>
  </si>
  <si>
    <t>PSa_1763_023689</t>
  </si>
  <si>
    <t>PSa_1763_023690</t>
  </si>
  <si>
    <t>PSa_1763_023691</t>
  </si>
  <si>
    <t>PSa_1763_023692</t>
  </si>
  <si>
    <t>PSa_1763_023693</t>
  </si>
  <si>
    <t>PSa_1763_023694</t>
  </si>
  <si>
    <t>PSa_1763_023695</t>
  </si>
  <si>
    <t>PSa_1763_023696</t>
  </si>
  <si>
    <t>PSa_1763_023697</t>
  </si>
  <si>
    <t>PSa_1765_023798</t>
  </si>
  <si>
    <t>PSa_1765_023799</t>
  </si>
  <si>
    <t>PSa_1765_023800</t>
  </si>
  <si>
    <t>PSa_1765_023801</t>
  </si>
  <si>
    <t>PSa_1765_023802</t>
  </si>
  <si>
    <t>PSa_1765_023803</t>
  </si>
  <si>
    <t>PSa_1765_023804</t>
  </si>
  <si>
    <t>PSa_1765_023805</t>
  </si>
  <si>
    <t>PSa_1765_023806</t>
  </si>
  <si>
    <t>PSa_1765_023807</t>
  </si>
  <si>
    <t>PSa_1765_023808</t>
  </si>
  <si>
    <t>PSa_1765_023809</t>
  </si>
  <si>
    <t>PSa_1765_023810</t>
  </si>
  <si>
    <t>PSa_1765_023811</t>
  </si>
  <si>
    <t>PSa_1765_023812</t>
  </si>
  <si>
    <t>PSa_1765_023813</t>
  </si>
  <si>
    <t>PSa_1765_023814</t>
  </si>
  <si>
    <t>PSa_1765_023815</t>
  </si>
  <si>
    <t>PSa_1765_023816</t>
  </si>
  <si>
    <t>PSa_1765_023817</t>
  </si>
  <si>
    <t>PSa_1765_023818</t>
  </si>
  <si>
    <t>PSa_1765_023819</t>
  </si>
  <si>
    <t>PSa_1765_023820</t>
  </si>
  <si>
    <t>PSa_1765_023821</t>
  </si>
  <si>
    <t>PSa_1765_023822</t>
  </si>
  <si>
    <t>PSa_1765_023823</t>
  </si>
  <si>
    <t>PSa_1765_023824</t>
  </si>
  <si>
    <t>PSa_1765_023825</t>
  </si>
  <si>
    <t>PSa_1765_023826</t>
  </si>
  <si>
    <t>PSa_1765_023827</t>
  </si>
  <si>
    <t>PSa_1765_023828</t>
  </si>
  <si>
    <t>PSa_1765_023829</t>
  </si>
  <si>
    <t>PSa_1765_023830</t>
  </si>
  <si>
    <t>PSa_1765_023831</t>
  </si>
  <si>
    <t>PSa_1765_023832</t>
  </si>
  <si>
    <t>PSa_1765_023833</t>
  </si>
  <si>
    <t>PSa_1765_023834</t>
  </si>
  <si>
    <t>PSa_1765_023835</t>
  </si>
  <si>
    <t>PSa_1765_023836</t>
  </si>
  <si>
    <t>PSa_1765_023837</t>
  </si>
  <si>
    <t>PSa_1765_023838</t>
  </si>
  <si>
    <t>PSa_1765_023839</t>
  </si>
  <si>
    <t>PSa_1765_023840</t>
  </si>
  <si>
    <t>PSa_1765_023841</t>
  </si>
  <si>
    <t>PSa_1765_023842</t>
  </si>
  <si>
    <t>PSa_1765_023843</t>
  </si>
  <si>
    <t>PSa_1765_023844</t>
  </si>
  <si>
    <t>PSa_1765_023845</t>
  </si>
  <si>
    <t>PSa_1765_023846</t>
  </si>
  <si>
    <t>PSa_1765_023847</t>
  </si>
  <si>
    <t>PSa_1765_023848</t>
  </si>
  <si>
    <t>PSa_1765_023849</t>
  </si>
  <si>
    <t>PSa_1765_023850</t>
  </si>
  <si>
    <t>PSa_1765_023851</t>
  </si>
  <si>
    <t>PSa_1765_023852</t>
  </si>
  <si>
    <t>PSa_1765_023853</t>
  </si>
  <si>
    <t>PSa_1765_023854</t>
  </si>
  <si>
    <t>PSa_1765_023855</t>
  </si>
  <si>
    <t>PSa_1765_023856</t>
  </si>
  <si>
    <t>PSa_1765_023857</t>
  </si>
  <si>
    <t>PSa_1765_023858</t>
  </si>
  <si>
    <t>PSa_1765_023859</t>
  </si>
  <si>
    <t>PSa_1765_023860</t>
  </si>
  <si>
    <t>PSa_1765_023861</t>
  </si>
  <si>
    <t>PSa_1765_023862</t>
  </si>
  <si>
    <t>PSa_1765_023863</t>
  </si>
  <si>
    <t>PSa_1765_023864</t>
  </si>
  <si>
    <t>PSa_1765_023865</t>
  </si>
  <si>
    <t>PSa_1765_023866</t>
  </si>
  <si>
    <t>PSa_1765_023867</t>
  </si>
  <si>
    <t>PSa_1765_023868</t>
  </si>
  <si>
    <t>PSa_1765_023869</t>
  </si>
  <si>
    <t>PSa_1765_023870</t>
  </si>
  <si>
    <t>PSa_1765_023871</t>
  </si>
  <si>
    <t>PSa_1765_023872</t>
  </si>
  <si>
    <t>PSa_1765_023873</t>
  </si>
  <si>
    <t>PSa_1765_023874</t>
  </si>
  <si>
    <t>PSa_1765_023875</t>
  </si>
  <si>
    <t>PSa_1765_023876</t>
  </si>
  <si>
    <t>PSa_1765_023877</t>
  </si>
  <si>
    <t>PSa_1765_023878</t>
  </si>
  <si>
    <t>PSa_1765_023879</t>
  </si>
  <si>
    <t>PSa_1765_023880</t>
  </si>
  <si>
    <t>PSa_1765_023881</t>
  </si>
  <si>
    <t>PSa_1765_023882</t>
  </si>
  <si>
    <t>PSa_1765_023883</t>
  </si>
  <si>
    <t>PSa_1765_023884</t>
  </si>
  <si>
    <t>PSa_1765_023885</t>
  </si>
  <si>
    <t>PSa_1765_023886</t>
  </si>
  <si>
    <t>PSa_1765_023887</t>
  </si>
  <si>
    <t>PSa_1765_023888</t>
  </si>
  <si>
    <t>PSa_1765_023889</t>
  </si>
  <si>
    <t>PSa_1765_023890</t>
  </si>
  <si>
    <t>PSa_1765_023891</t>
  </si>
  <si>
    <t>PSa_1765_023892</t>
  </si>
  <si>
    <t>PSa_1765_023893</t>
  </si>
  <si>
    <t>PSa_1765_023894</t>
  </si>
  <si>
    <t>PSa_1765_023895</t>
  </si>
  <si>
    <t>PSa_1765_023896</t>
  </si>
  <si>
    <t>PSa_1765_023897</t>
  </si>
  <si>
    <t>PSa_1768_023998</t>
  </si>
  <si>
    <t>PSa_1768_023999</t>
  </si>
  <si>
    <t>PSa_1768_024000</t>
  </si>
  <si>
    <t>PSa_1768_024001</t>
  </si>
  <si>
    <t>PSa_1768_024002</t>
  </si>
  <si>
    <t>PSa_1768_024003</t>
  </si>
  <si>
    <t>PSa_1768_024004</t>
  </si>
  <si>
    <t>PSa_1768_024005</t>
  </si>
  <si>
    <t>PSa_1768_024006</t>
  </si>
  <si>
    <t>PSa_1768_024007</t>
  </si>
  <si>
    <t>PSa_1768_024008</t>
  </si>
  <si>
    <t>PSa_1768_024009</t>
  </si>
  <si>
    <t>PSa_1768_024010</t>
  </si>
  <si>
    <t>PSa_1768_024011</t>
  </si>
  <si>
    <t>PSa_1768_024012</t>
  </si>
  <si>
    <t>PSa_1768_024013</t>
  </si>
  <si>
    <t>PSa_1768_024014</t>
  </si>
  <si>
    <t>PSa_1768_024015</t>
  </si>
  <si>
    <t>PSa_1768_024016</t>
  </si>
  <si>
    <t>PSa_1768_024017</t>
  </si>
  <si>
    <t>PSa_1768_024018</t>
  </si>
  <si>
    <t>PSa_1768_024019</t>
  </si>
  <si>
    <t>PSa_1768_024020</t>
  </si>
  <si>
    <t>PSa_1768_024021</t>
  </si>
  <si>
    <t>PSa_1768_024022</t>
  </si>
  <si>
    <t>PSa_1768_024023</t>
  </si>
  <si>
    <t>PSa_1768_024024</t>
  </si>
  <si>
    <t>PSa_1768_024025</t>
  </si>
  <si>
    <t>PSa_1768_024026</t>
  </si>
  <si>
    <t>PSa_1768_024027</t>
  </si>
  <si>
    <t>PSa_1768_024028</t>
  </si>
  <si>
    <t>PSa_1768_024029</t>
  </si>
  <si>
    <t>PSa_1768_024030</t>
  </si>
  <si>
    <t>PSa_1768_024031</t>
  </si>
  <si>
    <t>PSa_1768_024032</t>
  </si>
  <si>
    <t>PSa_1768_024033</t>
  </si>
  <si>
    <t>PSa_1768_024034</t>
  </si>
  <si>
    <t>PSa_1768_024035</t>
  </si>
  <si>
    <t>PSa_1768_024036</t>
  </si>
  <si>
    <t>PSa_1768_024037</t>
  </si>
  <si>
    <t>PSa_1768_024038</t>
  </si>
  <si>
    <t>PSa_1768_024039</t>
  </si>
  <si>
    <t>PSa_1768_024040</t>
  </si>
  <si>
    <t>PSa_1768_024041</t>
  </si>
  <si>
    <t>PSa_1768_024042</t>
  </si>
  <si>
    <t>PSa_1768_024043</t>
  </si>
  <si>
    <t>PSa_1768_024044</t>
  </si>
  <si>
    <t>PSa_1768_024045</t>
  </si>
  <si>
    <t>PSa_1768_024046</t>
  </si>
  <si>
    <t>PSa_1768_024047</t>
  </si>
  <si>
    <t>PSa_1768_024048</t>
  </si>
  <si>
    <t>PSa_1768_024049</t>
  </si>
  <si>
    <t>PSa_1768_024050</t>
  </si>
  <si>
    <t>PSa_1768_024051</t>
  </si>
  <si>
    <t>PSa_1768_024052</t>
  </si>
  <si>
    <t>PSa_1768_024053</t>
  </si>
  <si>
    <t>PSa_1768_024054</t>
  </si>
  <si>
    <t>PSa_1768_024055</t>
  </si>
  <si>
    <t>PSa_1768_024056</t>
  </si>
  <si>
    <t>PSa_1768_024057</t>
  </si>
  <si>
    <t>PSa_1768_024058</t>
  </si>
  <si>
    <t>PSa_1768_024059</t>
  </si>
  <si>
    <t>PSa_1768_024060</t>
  </si>
  <si>
    <t>PSa_1768_024061</t>
  </si>
  <si>
    <t>PSa_1768_024062</t>
  </si>
  <si>
    <t>PSa_1768_024063</t>
  </si>
  <si>
    <t>PSa_1768_024064</t>
  </si>
  <si>
    <t>PSa_1768_024065</t>
  </si>
  <si>
    <t>PSa_1768_024066</t>
  </si>
  <si>
    <t>PSa_1768_024067</t>
  </si>
  <si>
    <t>PSa_1768_024068</t>
  </si>
  <si>
    <t>PSa_1768_024069</t>
  </si>
  <si>
    <t>PSa_1768_024070</t>
  </si>
  <si>
    <t>PSa_1768_024071</t>
  </si>
  <si>
    <t>PSa_1768_024072</t>
  </si>
  <si>
    <t>PSa_1768_024073</t>
  </si>
  <si>
    <t>PSa_1768_024074</t>
  </si>
  <si>
    <t>PSa_1768_024075</t>
  </si>
  <si>
    <t>PSa_1768_024076</t>
  </si>
  <si>
    <t>PSa_1768_024077</t>
  </si>
  <si>
    <t>PSa_1768_024078</t>
  </si>
  <si>
    <t>PSa_1768_024079</t>
  </si>
  <si>
    <t>PSa_1768_024080</t>
  </si>
  <si>
    <t>PSa_1768_024081</t>
  </si>
  <si>
    <t>PSa_1768_024082</t>
  </si>
  <si>
    <t>PSa_1768_024083</t>
  </si>
  <si>
    <t>PSa_1768_024084</t>
  </si>
  <si>
    <t>PSa_1768_024085</t>
  </si>
  <si>
    <t>PSa_1768_024086</t>
  </si>
  <si>
    <t>PSa_1768_024087</t>
  </si>
  <si>
    <t>PSa_1768_024088</t>
  </si>
  <si>
    <t>PSa_1768_024089</t>
  </si>
  <si>
    <t>PSa_1768_024090</t>
  </si>
  <si>
    <t>PSa_1768_024091</t>
  </si>
  <si>
    <t>PSa_1768_024092</t>
  </si>
  <si>
    <t>PSa_1768_024093</t>
  </si>
  <si>
    <t>PSa_1768_024094</t>
  </si>
  <si>
    <t>PSa_1768_024095</t>
  </si>
  <si>
    <t>PSa_1768_024096</t>
  </si>
  <si>
    <t>PSa_1768_024097</t>
  </si>
  <si>
    <t>PSa_1771_024198</t>
  </si>
  <si>
    <t>PSa_1771_024199</t>
  </si>
  <si>
    <t>PSa_1771_024200</t>
  </si>
  <si>
    <t>PSa_1771_024201</t>
  </si>
  <si>
    <t>PSa_1771_024202</t>
  </si>
  <si>
    <t>PSa_1771_024203</t>
  </si>
  <si>
    <t>PSa_1771_024204</t>
  </si>
  <si>
    <t>PSa_1771_024205</t>
  </si>
  <si>
    <t>PSa_1771_024206</t>
  </si>
  <si>
    <t>PSa_1771_024207</t>
  </si>
  <si>
    <t>PSa_1771_024208</t>
  </si>
  <si>
    <t>PSa_1771_024209</t>
  </si>
  <si>
    <t>PSa_1771_024210</t>
  </si>
  <si>
    <t>PSa_1771_024211</t>
  </si>
  <si>
    <t>PSa_1771_024212</t>
  </si>
  <si>
    <t>PSa_1771_024213</t>
  </si>
  <si>
    <t>PSa_1771_024214</t>
  </si>
  <si>
    <t>PSa_1771_024215</t>
  </si>
  <si>
    <t>PSa_1771_024216</t>
  </si>
  <si>
    <t>PSa_1771_024217</t>
  </si>
  <si>
    <t>PSa_1771_024218</t>
  </si>
  <si>
    <t>PSa_1771_024219</t>
  </si>
  <si>
    <t>PSa_1771_024220</t>
  </si>
  <si>
    <t>PSa_1771_024221</t>
  </si>
  <si>
    <t>PSa_1771_024222</t>
  </si>
  <si>
    <t>PSa_1771_024223</t>
  </si>
  <si>
    <t>PSa_1771_024224</t>
  </si>
  <si>
    <t>PSa_1771_024225</t>
  </si>
  <si>
    <t>PSa_1771_024226</t>
  </si>
  <si>
    <t>PSa_1771_024227</t>
  </si>
  <si>
    <t>PSa_1771_024228</t>
  </si>
  <si>
    <t>PSa_1771_024229</t>
  </si>
  <si>
    <t>PSa_1771_024230</t>
  </si>
  <si>
    <t>PSa_1771_024231</t>
  </si>
  <si>
    <t>PSa_1771_024232</t>
  </si>
  <si>
    <t>PSa_1771_024233</t>
  </si>
  <si>
    <t>PSa_1771_024234</t>
  </si>
  <si>
    <t>PSa_1771_024235</t>
  </si>
  <si>
    <t>PSa_1771_024236</t>
  </si>
  <si>
    <t>PSa_1771_024237</t>
  </si>
  <si>
    <t>PSa_1771_024238</t>
  </si>
  <si>
    <t>PSa_1771_024239</t>
  </si>
  <si>
    <t>PSa_1771_024240</t>
  </si>
  <si>
    <t>PSa_1771_024241</t>
  </si>
  <si>
    <t>PSa_1771_024242</t>
  </si>
  <si>
    <t>PSa_1771_024243</t>
  </si>
  <si>
    <t>PSa_1771_024244</t>
  </si>
  <si>
    <t>PSa_1771_024245</t>
  </si>
  <si>
    <t>PSa_1771_024246</t>
  </si>
  <si>
    <t>PSa_1771_024247</t>
  </si>
  <si>
    <t>PSa_1771_024248</t>
  </si>
  <si>
    <t>PSa_1771_024249</t>
  </si>
  <si>
    <t>PSa_1771_024250</t>
  </si>
  <si>
    <t>PSa_1771_024251</t>
  </si>
  <si>
    <t>PSa_1771_024252</t>
  </si>
  <si>
    <t>PSa_1771_024253</t>
  </si>
  <si>
    <t>PSa_1771_024254</t>
  </si>
  <si>
    <t>PSa_1771_024255</t>
  </si>
  <si>
    <t>PSa_1771_024256</t>
  </si>
  <si>
    <t>PSa_1771_024257</t>
  </si>
  <si>
    <t>PSa_1771_024258</t>
  </si>
  <si>
    <t>PSa_1771_024259</t>
  </si>
  <si>
    <t>PSa_1771_024260</t>
  </si>
  <si>
    <t>PSa_1771_024261</t>
  </si>
  <si>
    <t>PSa_1771_024262</t>
  </si>
  <si>
    <t>PSa_1771_024263</t>
  </si>
  <si>
    <t>PSa_1771_024264</t>
  </si>
  <si>
    <t>PSa_1771_024265</t>
  </si>
  <si>
    <t>PSa_1771_024266</t>
  </si>
  <si>
    <t>PSa_1771_024267</t>
  </si>
  <si>
    <t>PSa_1771_024268</t>
  </si>
  <si>
    <t>PSa_1771_024269</t>
  </si>
  <si>
    <t>PSa_1771_024270</t>
  </si>
  <si>
    <t>PSa_1771_024271</t>
  </si>
  <si>
    <t>PSa_1771_024272</t>
  </si>
  <si>
    <t>PSa_1771_024273</t>
  </si>
  <si>
    <t>PSa_1771_024274</t>
  </si>
  <si>
    <t>PSa_1771_024275</t>
  </si>
  <si>
    <t>PSa_1771_024276</t>
  </si>
  <si>
    <t>PSa_1771_024277</t>
  </si>
  <si>
    <t>PSa_1771_024278</t>
  </si>
  <si>
    <t>PSa_1771_024279</t>
  </si>
  <si>
    <t>PSa_1771_024280</t>
  </si>
  <si>
    <t>PSa_1771_024281</t>
  </si>
  <si>
    <t>PSa_1771_024282</t>
  </si>
  <si>
    <t>PSa_1771_024283</t>
  </si>
  <si>
    <t>PSa_1771_024284</t>
  </si>
  <si>
    <t>PSa_1771_024285</t>
  </si>
  <si>
    <t>PSa_1771_024286</t>
  </si>
  <si>
    <t>PSa_1771_024287</t>
  </si>
  <si>
    <t>PSa_1771_024288</t>
  </si>
  <si>
    <t>PSa_1771_024289</t>
  </si>
  <si>
    <t>PSa_1771_024290</t>
  </si>
  <si>
    <t>PSa_1771_024291</t>
  </si>
  <si>
    <t>PSa_1771_024292</t>
  </si>
  <si>
    <t>PSa_1771_024293</t>
  </si>
  <si>
    <t>PSa_1771_024294</t>
  </si>
  <si>
    <t>PSa_1771_024295</t>
  </si>
  <si>
    <t>PSa_1771_024296</t>
  </si>
  <si>
    <t>PSa_1771_024297</t>
  </si>
  <si>
    <t>PSa_1773_024398</t>
  </si>
  <si>
    <t>PSa_1773_024399</t>
  </si>
  <si>
    <t>PSa_1773_024400</t>
  </si>
  <si>
    <t>PSa_1773_024401</t>
  </si>
  <si>
    <t>PSa_1773_024402</t>
  </si>
  <si>
    <t>PSa_1773_024403</t>
  </si>
  <si>
    <t>PSa_1773_024404</t>
  </si>
  <si>
    <t>PSa_1773_024405</t>
  </si>
  <si>
    <t>PSa_1773_024406</t>
  </si>
  <si>
    <t>PSa_1773_024407</t>
  </si>
  <si>
    <t>PSa_1773_024408</t>
  </si>
  <si>
    <t>PSa_1773_024409</t>
  </si>
  <si>
    <t>PSa_1773_024410</t>
  </si>
  <si>
    <t>PSa_1773_024411</t>
  </si>
  <si>
    <t>PSa_1773_024412</t>
  </si>
  <si>
    <t>PSa_1773_024413</t>
  </si>
  <si>
    <t>PSa_1773_024414</t>
  </si>
  <si>
    <t>PSa_1773_024415</t>
  </si>
  <si>
    <t>PSa_1773_024416</t>
  </si>
  <si>
    <t>PSa_1773_024417</t>
  </si>
  <si>
    <t>PSa_1773_024418</t>
  </si>
  <si>
    <t>PSa_1773_024419</t>
  </si>
  <si>
    <t>PSa_1773_024420</t>
  </si>
  <si>
    <t>PSa_1773_024421</t>
  </si>
  <si>
    <t>PSa_1773_024422</t>
  </si>
  <si>
    <t>PSa_1773_024423</t>
  </si>
  <si>
    <t>PSa_1773_024424</t>
  </si>
  <si>
    <t>PSa_1773_024425</t>
  </si>
  <si>
    <t>PSa_1773_024426</t>
  </si>
  <si>
    <t>PSa_1773_024427</t>
  </si>
  <si>
    <t>PSa_1773_024428</t>
  </si>
  <si>
    <t>PSa_1773_024429</t>
  </si>
  <si>
    <t>PSa_1773_024430</t>
  </si>
  <si>
    <t>PSa_1773_024431</t>
  </si>
  <si>
    <t>PSa_1773_024432</t>
  </si>
  <si>
    <t>PSa_1773_024433</t>
  </si>
  <si>
    <t>PSa_1773_024434</t>
  </si>
  <si>
    <t>PSa_1773_024435</t>
  </si>
  <si>
    <t>PSa_1773_024436</t>
  </si>
  <si>
    <t>PSa_1773_024437</t>
  </si>
  <si>
    <t>PSa_1773_024438</t>
  </si>
  <si>
    <t>PSa_1773_024439</t>
  </si>
  <si>
    <t>PSa_1773_024440</t>
  </si>
  <si>
    <t>PSa_1773_024441</t>
  </si>
  <si>
    <t>PSa_1773_024442</t>
  </si>
  <si>
    <t>PSa_1773_024443</t>
  </si>
  <si>
    <t>PSa_1773_024444</t>
  </si>
  <si>
    <t>PSa_1773_024445</t>
  </si>
  <si>
    <t>PSa_1773_024446</t>
  </si>
  <si>
    <t>PSa_1773_024447</t>
  </si>
  <si>
    <t>PSa_1773_024448</t>
  </si>
  <si>
    <t>PSa_1773_024449</t>
  </si>
  <si>
    <t>PSa_1773_024450</t>
  </si>
  <si>
    <t>PSa_1773_024451</t>
  </si>
  <si>
    <t>PSa_1773_024452</t>
  </si>
  <si>
    <t>PSa_1773_024453</t>
  </si>
  <si>
    <t>PSa_1773_024454</t>
  </si>
  <si>
    <t>PSa_1773_024455</t>
  </si>
  <si>
    <t>PSa_1773_024456</t>
  </si>
  <si>
    <t>PSa_1773_024457</t>
  </si>
  <si>
    <t>PSa_1773_024458</t>
  </si>
  <si>
    <t>PSa_1773_024459</t>
  </si>
  <si>
    <t>PSa_1773_024460</t>
  </si>
  <si>
    <t>PSa_1773_024461</t>
  </si>
  <si>
    <t>PSa_1773_024462</t>
  </si>
  <si>
    <t>PSa_1773_024463</t>
  </si>
  <si>
    <t>PSa_1773_024464</t>
  </si>
  <si>
    <t>PSa_1773_024465</t>
  </si>
  <si>
    <t>PSa_1773_024466</t>
  </si>
  <si>
    <t>PSa_1773_024467</t>
  </si>
  <si>
    <t>PSa_1773_024468</t>
  </si>
  <si>
    <t>PSa_1773_024469</t>
  </si>
  <si>
    <t>PSa_1773_024470</t>
  </si>
  <si>
    <t>PSa_1773_024471</t>
  </si>
  <si>
    <t>PSa_1773_024472</t>
  </si>
  <si>
    <t>PSa_1773_024473</t>
  </si>
  <si>
    <t>PSa_1773_024474</t>
  </si>
  <si>
    <t>PSa_1773_024475</t>
  </si>
  <si>
    <t>PSa_1773_024476</t>
  </si>
  <si>
    <t>PSa_1773_024477</t>
  </si>
  <si>
    <t>PSa_1773_024478</t>
  </si>
  <si>
    <t>PSa_1773_024479</t>
  </si>
  <si>
    <t>PSa_1773_024480</t>
  </si>
  <si>
    <t>PSa_1773_024481</t>
  </si>
  <si>
    <t>PSa_1773_024482</t>
  </si>
  <si>
    <t>PSa_1773_024483</t>
  </si>
  <si>
    <t>PSa_1773_024484</t>
  </si>
  <si>
    <t>PSa_1773_024485</t>
  </si>
  <si>
    <t>PSa_1773_024486</t>
  </si>
  <si>
    <t>PSa_1773_024487</t>
  </si>
  <si>
    <t>PSa_1773_024488</t>
  </si>
  <si>
    <t>PSa_1773_024489</t>
  </si>
  <si>
    <t>PSa_1773_024490</t>
  </si>
  <si>
    <t>PSa_1773_024491</t>
  </si>
  <si>
    <t>PSa_1773_024492</t>
  </si>
  <si>
    <t>PSa_1773_024493</t>
  </si>
  <si>
    <t>PSa_1773_024494</t>
  </si>
  <si>
    <t>PSa_1773_024495</t>
  </si>
  <si>
    <t>PSa_1773_024496</t>
  </si>
  <si>
    <t>PSa_1773_024497</t>
  </si>
  <si>
    <t>PSa_1774_024598</t>
  </si>
  <si>
    <t>PSa_1774_024599</t>
  </si>
  <si>
    <t>PSa_1774_024600</t>
  </si>
  <si>
    <t>PSa_1774_024601</t>
  </si>
  <si>
    <t>PSa_1774_024602</t>
  </si>
  <si>
    <t>PSa_1774_024603</t>
  </si>
  <si>
    <t>PSa_1774_024604</t>
  </si>
  <si>
    <t>PSa_1774_024605</t>
  </si>
  <si>
    <t>PSa_1774_024606</t>
  </si>
  <si>
    <t>PSa_1774_024607</t>
  </si>
  <si>
    <t>PSa_1774_024608</t>
  </si>
  <si>
    <t>PSa_1774_024609</t>
  </si>
  <si>
    <t>PSa_1774_024610</t>
  </si>
  <si>
    <t>PSa_1774_024611</t>
  </si>
  <si>
    <t>PSa_1774_024612</t>
  </si>
  <si>
    <t>PSa_1774_024613</t>
  </si>
  <si>
    <t>PSa_1774_024614</t>
  </si>
  <si>
    <t>PSa_1774_024615</t>
  </si>
  <si>
    <t>PSa_1774_024616</t>
  </si>
  <si>
    <t>PSa_1774_024617</t>
  </si>
  <si>
    <t>PSa_1774_024618</t>
  </si>
  <si>
    <t>PSa_1774_024619</t>
  </si>
  <si>
    <t>PSa_1774_024620</t>
  </si>
  <si>
    <t>PSa_1774_024621</t>
  </si>
  <si>
    <t>PSa_1774_024622</t>
  </si>
  <si>
    <t>PSa_1774_024623</t>
  </si>
  <si>
    <t>PSa_1774_024624</t>
  </si>
  <si>
    <t>PSa_1774_024625</t>
  </si>
  <si>
    <t>PSa_1774_024626</t>
  </si>
  <si>
    <t>PSa_1774_024627</t>
  </si>
  <si>
    <t>PSa_1774_024628</t>
  </si>
  <si>
    <t>PSa_1774_024629</t>
  </si>
  <si>
    <t>PSa_1774_024630</t>
  </si>
  <si>
    <t>PSa_1774_024631</t>
  </si>
  <si>
    <t>PSa_1774_024632</t>
  </si>
  <si>
    <t>PSa_1774_024633</t>
  </si>
  <si>
    <t>PSa_1774_024634</t>
  </si>
  <si>
    <t>PSa_1774_024635</t>
  </si>
  <si>
    <t>PSa_1774_024636</t>
  </si>
  <si>
    <t>PSa_1774_024637</t>
  </si>
  <si>
    <t>PSa_1774_024638</t>
  </si>
  <si>
    <t>PSa_1774_024639</t>
  </si>
  <si>
    <t>PSa_1774_024640</t>
  </si>
  <si>
    <t>PSa_1774_024641</t>
  </si>
  <si>
    <t>PSa_1774_024642</t>
  </si>
  <si>
    <t>PSa_1774_024643</t>
  </si>
  <si>
    <t>PSa_1774_024644</t>
  </si>
  <si>
    <t>PSa_1774_024645</t>
  </si>
  <si>
    <t>PSa_1774_024646</t>
  </si>
  <si>
    <t>PSa_1774_024647</t>
  </si>
  <si>
    <t>PSa_1774_024648</t>
  </si>
  <si>
    <t>PSa_1774_024649</t>
  </si>
  <si>
    <t>PSa_1774_024650</t>
  </si>
  <si>
    <t>PSa_1774_024651</t>
  </si>
  <si>
    <t>PSa_1774_024652</t>
  </si>
  <si>
    <t>PSa_1774_024653</t>
  </si>
  <si>
    <t>PSa_1774_024654</t>
  </si>
  <si>
    <t>PSa_1774_024655</t>
  </si>
  <si>
    <t>PSa_1774_024656</t>
  </si>
  <si>
    <t>PSa_1774_024657</t>
  </si>
  <si>
    <t>PSa_1774_024658</t>
  </si>
  <si>
    <t>PSa_1774_024659</t>
  </si>
  <si>
    <t>PSa_1774_024660</t>
  </si>
  <si>
    <t>PSa_1774_024661</t>
  </si>
  <si>
    <t>PSa_1774_024662</t>
  </si>
  <si>
    <t>PSa_1774_024663</t>
  </si>
  <si>
    <t>PSa_1774_024664</t>
  </si>
  <si>
    <t>PSa_1774_024665</t>
  </si>
  <si>
    <t>PSa_1774_024666</t>
  </si>
  <si>
    <t>PSa_1774_024667</t>
  </si>
  <si>
    <t>PSa_1774_024668</t>
  </si>
  <si>
    <t>PSa_1774_024669</t>
  </si>
  <si>
    <t>PSa_1774_024670</t>
  </si>
  <si>
    <t>PSa_1774_024671</t>
  </si>
  <si>
    <t>PSa_1774_024672</t>
  </si>
  <si>
    <t>PSa_1774_024673</t>
  </si>
  <si>
    <t>PSa_1774_024674</t>
  </si>
  <si>
    <t>PSa_1774_024675</t>
  </si>
  <si>
    <t>PSa_1774_024676</t>
  </si>
  <si>
    <t>PSa_1774_024677</t>
  </si>
  <si>
    <t>PSa_1774_024678</t>
  </si>
  <si>
    <t>PSa_1774_024679</t>
  </si>
  <si>
    <t>PSa_1774_024680</t>
  </si>
  <si>
    <t>PSa_1774_024681</t>
  </si>
  <si>
    <t>PSa_1774_024682</t>
  </si>
  <si>
    <t>PSa_1774_024683</t>
  </si>
  <si>
    <t>PSa_1774_024684</t>
  </si>
  <si>
    <t>PSa_1774_024685</t>
  </si>
  <si>
    <t>PSa_1774_024686</t>
  </si>
  <si>
    <t>PSa_1774_024687</t>
  </si>
  <si>
    <t>PSa_1774_024688</t>
  </si>
  <si>
    <t>PSa_1774_024689</t>
  </si>
  <si>
    <t>PSa_1774_024690</t>
  </si>
  <si>
    <t>PSa_1774_024691</t>
  </si>
  <si>
    <t>PSa_1774_024692</t>
  </si>
  <si>
    <t>PSa_1774_024693</t>
  </si>
  <si>
    <t>PSa_1774_024694</t>
  </si>
  <si>
    <t>PSa_1774_024695</t>
  </si>
  <si>
    <t>PSa_1774_024696</t>
  </si>
  <si>
    <t>PSa_1774_024697</t>
  </si>
  <si>
    <t>PSa_1774_024798</t>
  </si>
  <si>
    <t>PSa_1774_024799</t>
  </si>
  <si>
    <t>PSa_1774_024800</t>
  </si>
  <si>
    <t>PSa_1774_024801</t>
  </si>
  <si>
    <t>PSa_1774_024802</t>
  </si>
  <si>
    <t>PSa_1774_024803</t>
  </si>
  <si>
    <t>PSa_1774_024804</t>
  </si>
  <si>
    <t>PSa_1774_024805</t>
  </si>
  <si>
    <t>PSa_1774_024806</t>
  </si>
  <si>
    <t>PSa_1774_024807</t>
  </si>
  <si>
    <t>PSa_1774_024808</t>
  </si>
  <si>
    <t>PSa_1774_024809</t>
  </si>
  <si>
    <t>PSa_1774_024810</t>
  </si>
  <si>
    <t>PSa_1774_024811</t>
  </si>
  <si>
    <t>PSa_1774_024812</t>
  </si>
  <si>
    <t>PSa_1774_024813</t>
  </si>
  <si>
    <t>PSa_1774_024814</t>
  </si>
  <si>
    <t>PSa_1774_024815</t>
  </si>
  <si>
    <t>PSa_1774_024816</t>
  </si>
  <si>
    <t>PSa_1774_024817</t>
  </si>
  <si>
    <t>PSa_1774_024818</t>
  </si>
  <si>
    <t>PSa_1774_024819</t>
  </si>
  <si>
    <t>PSa_1774_024820</t>
  </si>
  <si>
    <t>PSa_1774_024821</t>
  </si>
  <si>
    <t>PSa_1774_024822</t>
  </si>
  <si>
    <t>PSa_1774_024823</t>
  </si>
  <si>
    <t>PSa_1774_024824</t>
  </si>
  <si>
    <t>PSa_1774_024825</t>
  </si>
  <si>
    <t>PSa_1774_024826</t>
  </si>
  <si>
    <t>PSa_1774_024827</t>
  </si>
  <si>
    <t>PSa_1774_024828</t>
  </si>
  <si>
    <t>PSa_1774_024829</t>
  </si>
  <si>
    <t>PSa_1774_024830</t>
  </si>
  <si>
    <t>PSa_1774_024831</t>
  </si>
  <si>
    <t>PSa_1774_024832</t>
  </si>
  <si>
    <t>PSa_1774_024833</t>
  </si>
  <si>
    <t>PSa_1774_024834</t>
  </si>
  <si>
    <t>PSa_1774_024835</t>
  </si>
  <si>
    <t>PSa_1774_024836</t>
  </si>
  <si>
    <t>PSa_1774_024837</t>
  </si>
  <si>
    <t>PSa_1774_024838</t>
  </si>
  <si>
    <t>PSa_1774_024839</t>
  </si>
  <si>
    <t>PSa_1774_024840</t>
  </si>
  <si>
    <t>PSa_1774_024841</t>
  </si>
  <si>
    <t>PSa_1774_024842</t>
  </si>
  <si>
    <t>PSa_1774_024843</t>
  </si>
  <si>
    <t>PSa_1774_024844</t>
  </si>
  <si>
    <t>PSa_1774_024845</t>
  </si>
  <si>
    <t>PSa_1774_024846</t>
  </si>
  <si>
    <t>PSa_1774_024847</t>
  </si>
  <si>
    <t>PSa_1774_024848</t>
  </si>
  <si>
    <t>PSa_1774_024849</t>
  </si>
  <si>
    <t>PSa_1774_024850</t>
  </si>
  <si>
    <t>PSa_1774_024851</t>
  </si>
  <si>
    <t>PSa_1774_024852</t>
  </si>
  <si>
    <t>PSa_1774_024853</t>
  </si>
  <si>
    <t>PSa_1774_024854</t>
  </si>
  <si>
    <t>PSa_1774_024855</t>
  </si>
  <si>
    <t>PSa_1774_024856</t>
  </si>
  <si>
    <t>PSa_1774_024857</t>
  </si>
  <si>
    <t>PSa_1774_024858</t>
  </si>
  <si>
    <t>PSa_1774_024859</t>
  </si>
  <si>
    <t>PSa_1774_024860</t>
  </si>
  <si>
    <t>PSa_1774_024861</t>
  </si>
  <si>
    <t>PSa_1774_024862</t>
  </si>
  <si>
    <t>PSa_1774_024863</t>
  </si>
  <si>
    <t>PSa_1774_024864</t>
  </si>
  <si>
    <t>PSa_1774_024865</t>
  </si>
  <si>
    <t>PSa_1774_024866</t>
  </si>
  <si>
    <t>PSa_1774_024867</t>
  </si>
  <si>
    <t>PSa_1774_024868</t>
  </si>
  <si>
    <t>PSa_1774_024869</t>
  </si>
  <si>
    <t>PSa_1774_024870</t>
  </si>
  <si>
    <t>PSa_1774_024871</t>
  </si>
  <si>
    <t>PSa_1774_024872</t>
  </si>
  <si>
    <t>PSa_1774_024873</t>
  </si>
  <si>
    <t>PSa_1774_024874</t>
  </si>
  <si>
    <t>PSa_1774_024875</t>
  </si>
  <si>
    <t>PSa_1774_024876</t>
  </si>
  <si>
    <t>PSa_1774_024877</t>
  </si>
  <si>
    <t>PSa_1774_024878</t>
  </si>
  <si>
    <t>PSa_1774_024879</t>
  </si>
  <si>
    <t>PSa_1774_024880</t>
  </si>
  <si>
    <t>PSa_1774_024881</t>
  </si>
  <si>
    <t>PSa_1774_024882</t>
  </si>
  <si>
    <t>PSa_1774_024883</t>
  </si>
  <si>
    <t>PSa_1774_024884</t>
  </si>
  <si>
    <t>PSa_1774_024885</t>
  </si>
  <si>
    <t>PSa_1774_024886</t>
  </si>
  <si>
    <t>PSa_1774_024887</t>
  </si>
  <si>
    <t>PSa_1774_024888</t>
  </si>
  <si>
    <t>PSa_1774_024889</t>
  </si>
  <si>
    <t>PSa_1774_024890</t>
  </si>
  <si>
    <t>PSa_1774_024891</t>
  </si>
  <si>
    <t>PSa_1774_024892</t>
  </si>
  <si>
    <t>PSa_1774_024893</t>
  </si>
  <si>
    <t>PSa_1774_024894</t>
  </si>
  <si>
    <t>PSa_1774_024895</t>
  </si>
  <si>
    <t>PSa_1774_024896</t>
  </si>
  <si>
    <t>PSa_1774_024897</t>
  </si>
  <si>
    <t>PSa_1777_024998</t>
  </si>
  <si>
    <t>PSa_1777_024999</t>
  </si>
  <si>
    <t>PSa_1777_025000</t>
  </si>
  <si>
    <t>PSa_1777_025001</t>
  </si>
  <si>
    <t>PSa_1777_025002</t>
  </si>
  <si>
    <t>PSa_1777_025003</t>
  </si>
  <si>
    <t>PSa_1777_025004</t>
  </si>
  <si>
    <t>PSa_1777_025005</t>
  </si>
  <si>
    <t>PSa_1777_025006</t>
  </si>
  <si>
    <t>PSa_1777_025007</t>
  </si>
  <si>
    <t>PSa_1777_025008</t>
  </si>
  <si>
    <t>PSa_1777_025009</t>
  </si>
  <si>
    <t>PSa_1777_025010</t>
  </si>
  <si>
    <t>PSa_1777_025011</t>
  </si>
  <si>
    <t>PSa_1777_025012</t>
  </si>
  <si>
    <t>PSa_1777_025013</t>
  </si>
  <si>
    <t>PSa_1777_025014</t>
  </si>
  <si>
    <t>PSa_1777_025015</t>
  </si>
  <si>
    <t>PSa_1777_025016</t>
  </si>
  <si>
    <t>PSa_1777_025017</t>
  </si>
  <si>
    <t>PSa_1777_025018</t>
  </si>
  <si>
    <t>PSa_1777_025019</t>
  </si>
  <si>
    <t>PSa_1777_025020</t>
  </si>
  <si>
    <t>PSa_1777_025021</t>
  </si>
  <si>
    <t>PSa_1777_025022</t>
  </si>
  <si>
    <t>PSa_1777_025023</t>
  </si>
  <si>
    <t>PSa_1777_025024</t>
  </si>
  <si>
    <t>PSa_1777_025025</t>
  </si>
  <si>
    <t>PSa_1777_025026</t>
  </si>
  <si>
    <t>PSa_1777_025027</t>
  </si>
  <si>
    <t>PSa_1777_025028</t>
  </si>
  <si>
    <t>PSa_1777_025029</t>
  </si>
  <si>
    <t>PSa_1777_025030</t>
  </si>
  <si>
    <t>PSa_1777_025031</t>
  </si>
  <si>
    <t>PSa_1777_025032</t>
  </si>
  <si>
    <t>PSa_1777_025033</t>
  </si>
  <si>
    <t>PSa_1777_025034</t>
  </si>
  <si>
    <t>PSa_1777_025035</t>
  </si>
  <si>
    <t>PSa_1777_025036</t>
  </si>
  <si>
    <t>PSa_1777_025037</t>
  </si>
  <si>
    <t>PSa_1777_025038</t>
  </si>
  <si>
    <t>PSa_1777_025039</t>
  </si>
  <si>
    <t>PSa_1777_025040</t>
  </si>
  <si>
    <t>PSa_1777_025041</t>
  </si>
  <si>
    <t>PSa_1777_025042</t>
  </si>
  <si>
    <t>PSa_1777_025043</t>
  </si>
  <si>
    <t>PSa_1777_025044</t>
  </si>
  <si>
    <t>PSa_1777_025045</t>
  </si>
  <si>
    <t>PSa_1777_025046</t>
  </si>
  <si>
    <t>PSa_1777_025047</t>
  </si>
  <si>
    <t>PSa_1777_025048</t>
  </si>
  <si>
    <t>PSa_1777_025049</t>
  </si>
  <si>
    <t>PSa_1777_025050</t>
  </si>
  <si>
    <t>PSa_1777_025051</t>
  </si>
  <si>
    <t>PSa_1777_025052</t>
  </si>
  <si>
    <t>PSa_1777_025053</t>
  </si>
  <si>
    <t>PSa_1777_025054</t>
  </si>
  <si>
    <t>PSa_1777_025055</t>
  </si>
  <si>
    <t>PSa_1777_025056</t>
  </si>
  <si>
    <t>PSa_1777_025057</t>
  </si>
  <si>
    <t>PSa_1777_025058</t>
  </si>
  <si>
    <t>PSa_1777_025059</t>
  </si>
  <si>
    <t>PSa_1777_025060</t>
  </si>
  <si>
    <t>PSa_1777_025061</t>
  </si>
  <si>
    <t>PSa_1777_025062</t>
  </si>
  <si>
    <t>PSa_1777_025063</t>
  </si>
  <si>
    <t>PSa_1777_025064</t>
  </si>
  <si>
    <t>PSa_1777_025065</t>
  </si>
  <si>
    <t>PSa_1777_025066</t>
  </si>
  <si>
    <t>PSa_1777_025067</t>
  </si>
  <si>
    <t>PSa_1777_025068</t>
  </si>
  <si>
    <t>PSa_1777_025069</t>
  </si>
  <si>
    <t>PSa_1777_025070</t>
  </si>
  <si>
    <t>PSa_1777_025071</t>
  </si>
  <si>
    <t>PSa_1777_025072</t>
  </si>
  <si>
    <t>PSa_1777_025073</t>
  </si>
  <si>
    <t>PSa_1777_025074</t>
  </si>
  <si>
    <t>PSa_1777_025075</t>
  </si>
  <si>
    <t>PSa_1777_025076</t>
  </si>
  <si>
    <t>PSa_1777_025077</t>
  </si>
  <si>
    <t>PSa_1777_025078</t>
  </si>
  <si>
    <t>PSa_1777_025079</t>
  </si>
  <si>
    <t>PSa_1777_025080</t>
  </si>
  <si>
    <t>PSa_1777_025081</t>
  </si>
  <si>
    <t>PSa_1777_025082</t>
  </si>
  <si>
    <t>PSa_1777_025083</t>
  </si>
  <si>
    <t>PSa_1777_025084</t>
  </si>
  <si>
    <t>PSa_1777_025085</t>
  </si>
  <si>
    <t>PSa_1777_025086</t>
  </si>
  <si>
    <t>PSa_1777_025087</t>
  </si>
  <si>
    <t>PSa_1777_025088</t>
  </si>
  <si>
    <t>PSa_1777_025089</t>
  </si>
  <si>
    <t>PSa_1777_025090</t>
  </si>
  <si>
    <t>PSa_1777_025091</t>
  </si>
  <si>
    <t>PSa_1777_025092</t>
  </si>
  <si>
    <t>PSa_1777_025093</t>
  </si>
  <si>
    <t>PSa_1777_025094</t>
  </si>
  <si>
    <t>PSa_1777_025095</t>
  </si>
  <si>
    <t>PSa_1777_025096</t>
  </si>
  <si>
    <t>PSa_1777_025097</t>
  </si>
  <si>
    <t>PSa_1777_025198</t>
  </si>
  <si>
    <t>PSa_1777_025199</t>
  </si>
  <si>
    <t>PSa_1777_025200</t>
  </si>
  <si>
    <t>PSa_1777_025201</t>
  </si>
  <si>
    <t>PSa_1777_025202</t>
  </si>
  <si>
    <t>PSa_1777_025203</t>
  </si>
  <si>
    <t>PSa_1777_025204</t>
  </si>
  <si>
    <t>PSa_1777_025205</t>
  </si>
  <si>
    <t>PSa_1777_025206</t>
  </si>
  <si>
    <t>PSa_1777_025207</t>
  </si>
  <si>
    <t>PSa_1777_025208</t>
  </si>
  <si>
    <t>PSa_1777_025209</t>
  </si>
  <si>
    <t>PSa_1777_025210</t>
  </si>
  <si>
    <t>PSa_1777_025211</t>
  </si>
  <si>
    <t>PSa_1777_025212</t>
  </si>
  <si>
    <t>PSa_1777_025213</t>
  </si>
  <si>
    <t>PSa_1777_025214</t>
  </si>
  <si>
    <t>PSa_1777_025215</t>
  </si>
  <si>
    <t>PSa_1777_025216</t>
  </si>
  <si>
    <t>PSa_1777_025217</t>
  </si>
  <si>
    <t>PSa_1777_025218</t>
  </si>
  <si>
    <t>PSa_1777_025219</t>
  </si>
  <si>
    <t>PSa_1777_025220</t>
  </si>
  <si>
    <t>PSa_1777_025221</t>
  </si>
  <si>
    <t>PSa_1777_025222</t>
  </si>
  <si>
    <t>PSa_1777_025223</t>
  </si>
  <si>
    <t>PSa_1777_025224</t>
  </si>
  <si>
    <t>PSa_1777_025225</t>
  </si>
  <si>
    <t>PSa_1777_025226</t>
  </si>
  <si>
    <t>PSa_1777_025227</t>
  </si>
  <si>
    <t>PSa_1777_025228</t>
  </si>
  <si>
    <t>PSa_1777_025229</t>
  </si>
  <si>
    <t>PSa_1777_025230</t>
  </si>
  <si>
    <t>PSa_1777_025231</t>
  </si>
  <si>
    <t>PSa_1777_025232</t>
  </si>
  <si>
    <t>PSa_1777_025233</t>
  </si>
  <si>
    <t>PSa_1777_025234</t>
  </si>
  <si>
    <t>PSa_1777_025235</t>
  </si>
  <si>
    <t>PSa_1777_025236</t>
  </si>
  <si>
    <t>PSa_1777_025237</t>
  </si>
  <si>
    <t>PSa_1777_025238</t>
  </si>
  <si>
    <t>PSa_1777_025239</t>
  </si>
  <si>
    <t>PSa_1777_025240</t>
  </si>
  <si>
    <t>PSa_1777_025241</t>
  </si>
  <si>
    <t>PSa_1777_025242</t>
  </si>
  <si>
    <t>PSa_1777_025243</t>
  </si>
  <si>
    <t>PSa_1777_025244</t>
  </si>
  <si>
    <t>PSa_1777_025245</t>
  </si>
  <si>
    <t>PSa_1777_025246</t>
  </si>
  <si>
    <t>PSa_1777_025247</t>
  </si>
  <si>
    <t>PSa_1777_025248</t>
  </si>
  <si>
    <t>PSa_1777_025249</t>
  </si>
  <si>
    <t>PSa_1777_025250</t>
  </si>
  <si>
    <t>PSa_1777_025251</t>
  </si>
  <si>
    <t>PSa_1777_025252</t>
  </si>
  <si>
    <t>PSa_1777_025253</t>
  </si>
  <si>
    <t>PSa_1777_025254</t>
  </si>
  <si>
    <t>PSa_1777_025255</t>
  </si>
  <si>
    <t>PSa_1777_025256</t>
  </si>
  <si>
    <t>PSa_1777_025257</t>
  </si>
  <si>
    <t>PSa_1777_025258</t>
  </si>
  <si>
    <t>PSa_1777_025259</t>
  </si>
  <si>
    <t>PSa_1777_025260</t>
  </si>
  <si>
    <t>PSa_1777_025261</t>
  </si>
  <si>
    <t>PSa_1777_025262</t>
  </si>
  <si>
    <t>PSa_1777_025263</t>
  </si>
  <si>
    <t>PSa_1777_025264</t>
  </si>
  <si>
    <t>PSa_1777_025265</t>
  </si>
  <si>
    <t>PSa_1777_025266</t>
  </si>
  <si>
    <t>PSa_1777_025267</t>
  </si>
  <si>
    <t>PSa_1777_025268</t>
  </si>
  <si>
    <t>PSa_1777_025269</t>
  </si>
  <si>
    <t>PSa_1777_025270</t>
  </si>
  <si>
    <t>PSa_1777_025271</t>
  </si>
  <si>
    <t>PSa_1777_025272</t>
  </si>
  <si>
    <t>PSa_1777_025273</t>
  </si>
  <si>
    <t>PSa_1777_025274</t>
  </si>
  <si>
    <t>PSa_1777_025275</t>
  </si>
  <si>
    <t>PSa_1777_025276</t>
  </si>
  <si>
    <t>PSa_1777_025277</t>
  </si>
  <si>
    <t>PSa_1777_025278</t>
  </si>
  <si>
    <t>PSa_1777_025279</t>
  </si>
  <si>
    <t>PSa_1777_025280</t>
  </si>
  <si>
    <t>PSa_1777_025281</t>
  </si>
  <si>
    <t>PSa_1777_025282</t>
  </si>
  <si>
    <t>PSa_1777_025283</t>
  </si>
  <si>
    <t>PSa_1777_025284</t>
  </si>
  <si>
    <t>PSa_1777_025285</t>
  </si>
  <si>
    <t>PSa_1777_025286</t>
  </si>
  <si>
    <t>PSa_1777_025287</t>
  </si>
  <si>
    <t>PSa_1777_025288</t>
  </si>
  <si>
    <t>PSa_1777_025289</t>
  </si>
  <si>
    <t>PSa_1777_025290</t>
  </si>
  <si>
    <t>PSa_1777_025291</t>
  </si>
  <si>
    <t>PSa_1777_025292</t>
  </si>
  <si>
    <t>PSa_1777_025293</t>
  </si>
  <si>
    <t>PSa_1777_025294</t>
  </si>
  <si>
    <t>PSa_1777_025295</t>
  </si>
  <si>
    <t>PSa_1777_025296</t>
  </si>
  <si>
    <t>PSa_1777_025297</t>
  </si>
  <si>
    <t>PSa_1780_025398</t>
  </si>
  <si>
    <t>PSa_1780_025399</t>
  </si>
  <si>
    <t>PSa_1780_025400</t>
  </si>
  <si>
    <t>PSa_1780_025401</t>
  </si>
  <si>
    <t>PSa_1780_025402</t>
  </si>
  <si>
    <t>PSa_1780_025403</t>
  </si>
  <si>
    <t>PSa_1780_025404</t>
  </si>
  <si>
    <t>PSa_1780_025405</t>
  </si>
  <si>
    <t>PSa_1780_025406</t>
  </si>
  <si>
    <t>PSa_1780_025407</t>
  </si>
  <si>
    <t>PSa_1780_025408</t>
  </si>
  <si>
    <t>PSa_1780_025409</t>
  </si>
  <si>
    <t>PSa_1780_025410</t>
  </si>
  <si>
    <t>PSa_1780_025411</t>
  </si>
  <si>
    <t>PSa_1780_025412</t>
  </si>
  <si>
    <t>PSa_1780_025413</t>
  </si>
  <si>
    <t>PSa_1780_025414</t>
  </si>
  <si>
    <t>PSa_1780_025415</t>
  </si>
  <si>
    <t>PSa_1780_025416</t>
  </si>
  <si>
    <t>PSa_1780_025417</t>
  </si>
  <si>
    <t>PSa_1780_025418</t>
  </si>
  <si>
    <t>PSa_1780_025419</t>
  </si>
  <si>
    <t>PSa_1780_025420</t>
  </si>
  <si>
    <t>PSa_1780_025421</t>
  </si>
  <si>
    <t>PSa_1780_025422</t>
  </si>
  <si>
    <t>PSa_1780_025423</t>
  </si>
  <si>
    <t>PSa_1780_025424</t>
  </si>
  <si>
    <t>PSa_1780_025425</t>
  </si>
  <si>
    <t>PSa_1780_025426</t>
  </si>
  <si>
    <t>PSa_1780_025427</t>
  </si>
  <si>
    <t>PSa_1780_025428</t>
  </si>
  <si>
    <t>PSa_1780_025429</t>
  </si>
  <si>
    <t>PSa_1780_025430</t>
  </si>
  <si>
    <t>PSa_1780_025431</t>
  </si>
  <si>
    <t>PSa_1780_025432</t>
  </si>
  <si>
    <t>PSa_1780_025433</t>
  </si>
  <si>
    <t>PSa_1780_025434</t>
  </si>
  <si>
    <t>PSa_1780_025435</t>
  </si>
  <si>
    <t>PSa_1780_025436</t>
  </si>
  <si>
    <t>PSa_1780_025437</t>
  </si>
  <si>
    <t>PSa_1780_025438</t>
  </si>
  <si>
    <t>PSa_1780_025439</t>
  </si>
  <si>
    <t>PSa_1780_025440</t>
  </si>
  <si>
    <t>PSa_1780_025441</t>
  </si>
  <si>
    <t>PSa_1780_025442</t>
  </si>
  <si>
    <t>PSa_1780_025443</t>
  </si>
  <si>
    <t>PSa_1780_025444</t>
  </si>
  <si>
    <t>PSa_1780_025445</t>
  </si>
  <si>
    <t>PSa_1780_025446</t>
  </si>
  <si>
    <t>PSa_1780_025447</t>
  </si>
  <si>
    <t>PSa_1780_025448</t>
  </si>
  <si>
    <t>PSa_1780_025449</t>
  </si>
  <si>
    <t>PSa_1780_025450</t>
  </si>
  <si>
    <t>PSa_1780_025451</t>
  </si>
  <si>
    <t>PSa_1780_025452</t>
  </si>
  <si>
    <t>PSa_1780_025453</t>
  </si>
  <si>
    <t>PSa_1780_025454</t>
  </si>
  <si>
    <t>PSa_1780_025455</t>
  </si>
  <si>
    <t>PSa_1780_025456</t>
  </si>
  <si>
    <t>PSa_1780_025457</t>
  </si>
  <si>
    <t>PSa_1780_025458</t>
  </si>
  <si>
    <t>PSa_1780_025459</t>
  </si>
  <si>
    <t>PSa_1780_025460</t>
  </si>
  <si>
    <t>PSa_1780_025461</t>
  </si>
  <si>
    <t>PSa_1780_025462</t>
  </si>
  <si>
    <t>PSa_1780_025463</t>
  </si>
  <si>
    <t>PSa_1780_025464</t>
  </si>
  <si>
    <t>PSa_1780_025465</t>
  </si>
  <si>
    <t>PSa_1780_025466</t>
  </si>
  <si>
    <t>PSa_1780_025467</t>
  </si>
  <si>
    <t>PSa_1780_025468</t>
  </si>
  <si>
    <t>PSa_1780_025469</t>
  </si>
  <si>
    <t>PSa_1780_025470</t>
  </si>
  <si>
    <t>PSa_1780_025471</t>
  </si>
  <si>
    <t>PSa_1780_025472</t>
  </si>
  <si>
    <t>PSa_1780_025473</t>
  </si>
  <si>
    <t>PSa_1780_025474</t>
  </si>
  <si>
    <t>PSa_1780_025475</t>
  </si>
  <si>
    <t>PSa_1780_025476</t>
  </si>
  <si>
    <t>PSa_1780_025477</t>
  </si>
  <si>
    <t>PSa_1780_025478</t>
  </si>
  <si>
    <t>PSa_1780_025479</t>
  </si>
  <si>
    <t>PSa_1780_025480</t>
  </si>
  <si>
    <t>PSa_1780_025481</t>
  </si>
  <si>
    <t>PSa_1780_025482</t>
  </si>
  <si>
    <t>PSa_1780_025483</t>
  </si>
  <si>
    <t>PSa_1780_025484</t>
  </si>
  <si>
    <t>PSa_1780_025485</t>
  </si>
  <si>
    <t>PSa_1780_025486</t>
  </si>
  <si>
    <t>PSa_1780_025487</t>
  </si>
  <si>
    <t>PSa_1780_025488</t>
  </si>
  <si>
    <t>PSa_1780_025489</t>
  </si>
  <si>
    <t>PSa_1780_025490</t>
  </si>
  <si>
    <t>PSa_1780_025491</t>
  </si>
  <si>
    <t>PSa_1780_025492</t>
  </si>
  <si>
    <t>PSa_1780_025493</t>
  </si>
  <si>
    <t>PSa_1780_025494</t>
  </si>
  <si>
    <t>PSa_1780_025495</t>
  </si>
  <si>
    <t>PSa_1780_025496</t>
  </si>
  <si>
    <t>PSa_1780_025497</t>
  </si>
  <si>
    <t>PSa_1783_025598</t>
  </si>
  <si>
    <t>PSa_1783_025599</t>
  </si>
  <si>
    <t>PSa_1783_025600</t>
  </si>
  <si>
    <t>PSa_1783_025601</t>
  </si>
  <si>
    <t>PSa_1783_025602</t>
  </si>
  <si>
    <t>PSa_1783_025603</t>
  </si>
  <si>
    <t>PSa_1783_025604</t>
  </si>
  <si>
    <t>PSa_1783_025605</t>
  </si>
  <si>
    <t>PSa_1783_025606</t>
  </si>
  <si>
    <t>PSa_1783_025607</t>
  </si>
  <si>
    <t>PSa_1783_025608</t>
  </si>
  <si>
    <t>PSa_1783_025609</t>
  </si>
  <si>
    <t>PSa_1783_025610</t>
  </si>
  <si>
    <t>PSa_1783_025611</t>
  </si>
  <si>
    <t>PSa_1783_025612</t>
  </si>
  <si>
    <t>PSa_1783_025613</t>
  </si>
  <si>
    <t>PSa_1783_025614</t>
  </si>
  <si>
    <t>PSa_1783_025615</t>
  </si>
  <si>
    <t>PSa_1783_025616</t>
  </si>
  <si>
    <t>PSa_1783_025617</t>
  </si>
  <si>
    <t>PSa_1783_025618</t>
  </si>
  <si>
    <t>PSa_1783_025619</t>
  </si>
  <si>
    <t>PSa_1783_025620</t>
  </si>
  <si>
    <t>PSa_1783_025621</t>
  </si>
  <si>
    <t>PSa_1783_025622</t>
  </si>
  <si>
    <t>PSa_1783_025623</t>
  </si>
  <si>
    <t>PSa_1783_025624</t>
  </si>
  <si>
    <t>PSa_1783_025625</t>
  </si>
  <si>
    <t>PSa_1783_025626</t>
  </si>
  <si>
    <t>PSa_1783_025627</t>
  </si>
  <si>
    <t>PSa_1783_025628</t>
  </si>
  <si>
    <t>PSa_1783_025629</t>
  </si>
  <si>
    <t>PSa_1783_025630</t>
  </si>
  <si>
    <t>PSa_1783_025631</t>
  </si>
  <si>
    <t>PSa_1783_025632</t>
  </si>
  <si>
    <t>PSa_1783_025633</t>
  </si>
  <si>
    <t>PSa_1783_025634</t>
  </si>
  <si>
    <t>PSa_1783_025635</t>
  </si>
  <si>
    <t>PSa_1783_025636</t>
  </si>
  <si>
    <t>PSa_1783_025637</t>
  </si>
  <si>
    <t>PSa_1783_025638</t>
  </si>
  <si>
    <t>PSa_1783_025639</t>
  </si>
  <si>
    <t>PSa_1783_025640</t>
  </si>
  <si>
    <t>PSa_1783_025641</t>
  </si>
  <si>
    <t>PSa_1783_025642</t>
  </si>
  <si>
    <t>PSa_1783_025643</t>
  </si>
  <si>
    <t>PSa_1783_025644</t>
  </si>
  <si>
    <t>PSa_1783_025645</t>
  </si>
  <si>
    <t>PSa_1783_025646</t>
  </si>
  <si>
    <t>PSa_1783_025647</t>
  </si>
  <si>
    <t>PSa_1783_025648</t>
  </si>
  <si>
    <t>PSa_1783_025649</t>
  </si>
  <si>
    <t>PSa_1783_025650</t>
  </si>
  <si>
    <t>PSa_1783_025651</t>
  </si>
  <si>
    <t>PSa_1783_025652</t>
  </si>
  <si>
    <t>PSa_1783_025653</t>
  </si>
  <si>
    <t>PSa_1783_025654</t>
  </si>
  <si>
    <t>PSa_1783_025655</t>
  </si>
  <si>
    <t>PSa_1783_025656</t>
  </si>
  <si>
    <t>PSa_1783_025657</t>
  </si>
  <si>
    <t>PSa_1783_025658</t>
  </si>
  <si>
    <t>PSa_1783_025659</t>
  </si>
  <si>
    <t>PSa_1783_025660</t>
  </si>
  <si>
    <t>PSa_1783_025661</t>
  </si>
  <si>
    <t>PSa_1783_025662</t>
  </si>
  <si>
    <t>PSa_1783_025663</t>
  </si>
  <si>
    <t>PSa_1783_025664</t>
  </si>
  <si>
    <t>PSa_1783_025665</t>
  </si>
  <si>
    <t>PSa_1783_025666</t>
  </si>
  <si>
    <t>PSa_1783_025667</t>
  </si>
  <si>
    <t>PSa_1783_025668</t>
  </si>
  <si>
    <t>PSa_1783_025669</t>
  </si>
  <si>
    <t>PSa_1783_025670</t>
  </si>
  <si>
    <t>PSa_1783_025671</t>
  </si>
  <si>
    <t>PSa_1783_025672</t>
  </si>
  <si>
    <t>PSa_1783_025673</t>
  </si>
  <si>
    <t>PSa_1783_025674</t>
  </si>
  <si>
    <t>PSa_1783_025675</t>
  </si>
  <si>
    <t>PSa_1783_025676</t>
  </si>
  <si>
    <t>PSa_1783_025677</t>
  </si>
  <si>
    <t>PSa_1783_025678</t>
  </si>
  <si>
    <t>PSa_1783_025679</t>
  </si>
  <si>
    <t>PSa_1783_025680</t>
  </si>
  <si>
    <t>PSa_1783_025681</t>
  </si>
  <si>
    <t>PSa_1783_025682</t>
  </si>
  <si>
    <t>PSa_1783_025683</t>
  </si>
  <si>
    <t>PSa_1783_025684</t>
  </si>
  <si>
    <t>PSa_1783_025685</t>
  </si>
  <si>
    <t>PSa_1783_025686</t>
  </si>
  <si>
    <t>PSa_1783_025687</t>
  </si>
  <si>
    <t>PSa_1783_025688</t>
  </si>
  <si>
    <t>PSa_1783_025689</t>
  </si>
  <si>
    <t>PSa_1783_025690</t>
  </si>
  <si>
    <t>PSa_1783_025691</t>
  </si>
  <si>
    <t>PSa_1783_025692</t>
  </si>
  <si>
    <t>PSa_1783_025693</t>
  </si>
  <si>
    <t>PSa_1783_025694</t>
  </si>
  <si>
    <t>PSa_1783_025695</t>
  </si>
  <si>
    <t>PSa_1783_025696</t>
  </si>
  <si>
    <t>PSa_1783_025697</t>
  </si>
  <si>
    <t>PSa_1783_025798</t>
  </si>
  <si>
    <t>PSa_1783_025799</t>
  </si>
  <si>
    <t>PSa_1783_025800</t>
  </si>
  <si>
    <t>PSa_1783_025801</t>
  </si>
  <si>
    <t>PSa_1783_025802</t>
  </si>
  <si>
    <t>PSa_1783_025803</t>
  </si>
  <si>
    <t>PSa_1783_025804</t>
  </si>
  <si>
    <t>PSa_1783_025805</t>
  </si>
  <si>
    <t>PSa_1783_025806</t>
  </si>
  <si>
    <t>PSa_1783_025807</t>
  </si>
  <si>
    <t>PSa_1783_025808</t>
  </si>
  <si>
    <t>PSa_1783_025809</t>
  </si>
  <si>
    <t>PSa_1783_025810</t>
  </si>
  <si>
    <t>PSa_1783_025811</t>
  </si>
  <si>
    <t>PSa_1783_025812</t>
  </si>
  <si>
    <t>PSa_1783_025813</t>
  </si>
  <si>
    <t>PSa_1783_025814</t>
  </si>
  <si>
    <t>PSa_1783_025815</t>
  </si>
  <si>
    <t>PSa_1783_025816</t>
  </si>
  <si>
    <t>PSa_1783_025817</t>
  </si>
  <si>
    <t>PSa_1783_025818</t>
  </si>
  <si>
    <t>PSa_1783_025819</t>
  </si>
  <si>
    <t>PSa_1783_025820</t>
  </si>
  <si>
    <t>PSa_1783_025821</t>
  </si>
  <si>
    <t>PSa_1783_025822</t>
  </si>
  <si>
    <t>PSa_1783_025823</t>
  </si>
  <si>
    <t>PSa_1783_025824</t>
  </si>
  <si>
    <t>PSa_1783_025825</t>
  </si>
  <si>
    <t>PSa_1783_025826</t>
  </si>
  <si>
    <t>PSa_1783_025827</t>
  </si>
  <si>
    <t>PSa_1783_025828</t>
  </si>
  <si>
    <t>PSa_1783_025829</t>
  </si>
  <si>
    <t>PSa_1783_025830</t>
  </si>
  <si>
    <t>PSa_1783_025831</t>
  </si>
  <si>
    <t>PSa_1783_025832</t>
  </si>
  <si>
    <t>PSa_1783_025833</t>
  </si>
  <si>
    <t>PSa_1783_025834</t>
  </si>
  <si>
    <t>PSa_1783_025835</t>
  </si>
  <si>
    <t>PSa_1783_025836</t>
  </si>
  <si>
    <t>PSa_1783_025837</t>
  </si>
  <si>
    <t>PSa_1783_025838</t>
  </si>
  <si>
    <t>PSa_1783_025839</t>
  </si>
  <si>
    <t>PSa_1783_025840</t>
  </si>
  <si>
    <t>PSa_1783_025841</t>
  </si>
  <si>
    <t>PSa_1783_025842</t>
  </si>
  <si>
    <t>PSa_1783_025843</t>
  </si>
  <si>
    <t>PSa_1783_025844</t>
  </si>
  <si>
    <t>PSa_1783_025845</t>
  </si>
  <si>
    <t>PSa_1783_025846</t>
  </si>
  <si>
    <t>PSa_1783_025847</t>
  </si>
  <si>
    <t>PSa_1783_025848</t>
  </si>
  <si>
    <t>PSa_1783_025849</t>
  </si>
  <si>
    <t>PSa_1783_025850</t>
  </si>
  <si>
    <t>PSa_1783_025851</t>
  </si>
  <si>
    <t>PSa_1783_025852</t>
  </si>
  <si>
    <t>PSa_1783_025853</t>
  </si>
  <si>
    <t>PSa_1783_025854</t>
  </si>
  <si>
    <t>PSa_1783_025855</t>
  </si>
  <si>
    <t>PSa_1783_025856</t>
  </si>
  <si>
    <t>PSa_1783_025857</t>
  </si>
  <si>
    <t>PSa_1783_025858</t>
  </si>
  <si>
    <t>PSa_1783_025859</t>
  </si>
  <si>
    <t>PSa_1783_025860</t>
  </si>
  <si>
    <t>PSa_1783_025861</t>
  </si>
  <si>
    <t>PSa_1783_025862</t>
  </si>
  <si>
    <t>PSa_1783_025863</t>
  </si>
  <si>
    <t>PSa_1783_025864</t>
  </si>
  <si>
    <t>PSa_1783_025865</t>
  </si>
  <si>
    <t>PSa_1783_025866</t>
  </si>
  <si>
    <t>PSa_1783_025867</t>
  </si>
  <si>
    <t>PSa_1783_025868</t>
  </si>
  <si>
    <t>PSa_1783_025869</t>
  </si>
  <si>
    <t>PSa_1783_025870</t>
  </si>
  <si>
    <t>PSa_1783_025871</t>
  </si>
  <si>
    <t>PSa_1783_025872</t>
  </si>
  <si>
    <t>PSa_1783_025873</t>
  </si>
  <si>
    <t>PSa_1783_025874</t>
  </si>
  <si>
    <t>PSa_1783_025875</t>
  </si>
  <si>
    <t>PSa_1783_025876</t>
  </si>
  <si>
    <t>PSa_1783_025877</t>
  </si>
  <si>
    <t>PSa_1783_025878</t>
  </si>
  <si>
    <t>PSa_1783_025879</t>
  </si>
  <si>
    <t>PSa_1783_025880</t>
  </si>
  <si>
    <t>PSa_1783_025881</t>
  </si>
  <si>
    <t>PSa_1783_025882</t>
  </si>
  <si>
    <t>PSa_1783_025883</t>
  </si>
  <si>
    <t>PSa_1783_025884</t>
  </si>
  <si>
    <t>PSa_1783_025885</t>
  </si>
  <si>
    <t>PSa_1783_025886</t>
  </si>
  <si>
    <t>PSa_1783_025887</t>
  </si>
  <si>
    <t>PSa_1783_025888</t>
  </si>
  <si>
    <t>PSa_1783_025889</t>
  </si>
  <si>
    <t>PSa_1783_025890</t>
  </si>
  <si>
    <t>PSa_1783_025891</t>
  </si>
  <si>
    <t>PSa_1783_025892</t>
  </si>
  <si>
    <t>PSa_1783_025893</t>
  </si>
  <si>
    <t>PSa_1783_025894</t>
  </si>
  <si>
    <t>PSa_1783_025895</t>
  </si>
  <si>
    <t>PSa_1783_025896</t>
  </si>
  <si>
    <t>PSa_1783_025897</t>
  </si>
  <si>
    <t>PSa_1786_025998</t>
  </si>
  <si>
    <t>PSa_1786_025999</t>
  </si>
  <si>
    <t>PSa_1786_026000</t>
  </si>
  <si>
    <t>PSa_1786_026001</t>
  </si>
  <si>
    <t>PSa_1786_026002</t>
  </si>
  <si>
    <t>PSa_1786_026003</t>
  </si>
  <si>
    <t>PSa_1786_026004</t>
  </si>
  <si>
    <t>PSa_1786_026005</t>
  </si>
  <si>
    <t>PSa_1786_026006</t>
  </si>
  <si>
    <t>PSa_1786_026007</t>
  </si>
  <si>
    <t>PSa_1786_026008</t>
  </si>
  <si>
    <t>PSa_1786_026009</t>
  </si>
  <si>
    <t>PSa_1786_026010</t>
  </si>
  <si>
    <t>PSa_1786_026011</t>
  </si>
  <si>
    <t>PSa_1786_026012</t>
  </si>
  <si>
    <t>PSa_1786_026013</t>
  </si>
  <si>
    <t>PSa_1786_026014</t>
  </si>
  <si>
    <t>PSa_1786_026015</t>
  </si>
  <si>
    <t>PSa_1786_026016</t>
  </si>
  <si>
    <t>PSa_1786_026017</t>
  </si>
  <si>
    <t>PSa_1786_026018</t>
  </si>
  <si>
    <t>PSa_1786_026019</t>
  </si>
  <si>
    <t>PSa_1786_026020</t>
  </si>
  <si>
    <t>PSa_1786_026021</t>
  </si>
  <si>
    <t>PSa_1786_026022</t>
  </si>
  <si>
    <t>PSa_1786_026023</t>
  </si>
  <si>
    <t>PSa_1786_026024</t>
  </si>
  <si>
    <t>PSa_1786_026025</t>
  </si>
  <si>
    <t>PSa_1786_026026</t>
  </si>
  <si>
    <t>PSa_1786_026027</t>
  </si>
  <si>
    <t>PSa_1786_026028</t>
  </si>
  <si>
    <t>PSa_1786_026029</t>
  </si>
  <si>
    <t>PSa_1786_026030</t>
  </si>
  <si>
    <t>PSa_1786_026031</t>
  </si>
  <si>
    <t>PSa_1786_026032</t>
  </si>
  <si>
    <t>PSa_1786_026033</t>
  </si>
  <si>
    <t>PSa_1786_026034</t>
  </si>
  <si>
    <t>PSa_1786_026035</t>
  </si>
  <si>
    <t>PSa_1786_026036</t>
  </si>
  <si>
    <t>PSa_1786_026037</t>
  </si>
  <si>
    <t>PSa_1786_026038</t>
  </si>
  <si>
    <t>PSa_1786_026039</t>
  </si>
  <si>
    <t>PSa_1786_026040</t>
  </si>
  <si>
    <t>PSa_1786_026041</t>
  </si>
  <si>
    <t>PSa_1786_026042</t>
  </si>
  <si>
    <t>PSa_1786_026043</t>
  </si>
  <si>
    <t>PSa_1786_026044</t>
  </si>
  <si>
    <t>PSa_1786_026045</t>
  </si>
  <si>
    <t>PSa_1786_026046</t>
  </si>
  <si>
    <t>PSa_1786_026047</t>
  </si>
  <si>
    <t>PSa_1786_026048</t>
  </si>
  <si>
    <t>PSa_1786_026049</t>
  </si>
  <si>
    <t>PSa_1786_026050</t>
  </si>
  <si>
    <t>PSa_1786_026051</t>
  </si>
  <si>
    <t>PSa_1786_026052</t>
  </si>
  <si>
    <t>PSa_1786_026053</t>
  </si>
  <si>
    <t>PSa_1786_026054</t>
  </si>
  <si>
    <t>PSa_1786_026055</t>
  </si>
  <si>
    <t>PSa_1786_026056</t>
  </si>
  <si>
    <t>PSa_1786_026057</t>
  </si>
  <si>
    <t>PSa_1786_026058</t>
  </si>
  <si>
    <t>PSa_1786_026059</t>
  </si>
  <si>
    <t>PSa_1786_026060</t>
  </si>
  <si>
    <t>PSa_1786_026061</t>
  </si>
  <si>
    <t>PSa_1786_026062</t>
  </si>
  <si>
    <t>PSa_1786_026063</t>
  </si>
  <si>
    <t>PSa_1786_026064</t>
  </si>
  <si>
    <t>PSa_1786_026065</t>
  </si>
  <si>
    <t>PSa_1786_026066</t>
  </si>
  <si>
    <t>PSa_1786_026067</t>
  </si>
  <si>
    <t>PSa_1786_026068</t>
  </si>
  <si>
    <t>PSa_1786_026069</t>
  </si>
  <si>
    <t>PSa_1786_026070</t>
  </si>
  <si>
    <t>PSa_1786_026071</t>
  </si>
  <si>
    <t>PSa_1786_026072</t>
  </si>
  <si>
    <t>PSa_1786_026073</t>
  </si>
  <si>
    <t>PSa_1786_026074</t>
  </si>
  <si>
    <t>PSa_1786_026075</t>
  </si>
  <si>
    <t>PSa_1786_026076</t>
  </si>
  <si>
    <t>PSa_1786_026077</t>
  </si>
  <si>
    <t>PSa_1786_026078</t>
  </si>
  <si>
    <t>PSa_1786_026079</t>
  </si>
  <si>
    <t>PSa_1786_026080</t>
  </si>
  <si>
    <t>PSa_1786_026081</t>
  </si>
  <si>
    <t>PSa_1786_026082</t>
  </si>
  <si>
    <t>PSa_1786_026083</t>
  </si>
  <si>
    <t>PSa_1786_026084</t>
  </si>
  <si>
    <t>PSa_1786_026085</t>
  </si>
  <si>
    <t>PSa_1786_026086</t>
  </si>
  <si>
    <t>PSa_1786_026087</t>
  </si>
  <si>
    <t>PSa_1786_026088</t>
  </si>
  <si>
    <t>PSa_1786_026089</t>
  </si>
  <si>
    <t>PSa_1786_026090</t>
  </si>
  <si>
    <t>PSa_1786_026091</t>
  </si>
  <si>
    <t>PSa_1786_026092</t>
  </si>
  <si>
    <t>PSa_1786_026093</t>
  </si>
  <si>
    <t>PSa_1786_026094</t>
  </si>
  <si>
    <t>PSa_1786_026095</t>
  </si>
  <si>
    <t>PSa_1786_026096</t>
  </si>
  <si>
    <t>PSa_1786_026097</t>
  </si>
  <si>
    <t>PSa_1789_026198</t>
  </si>
  <si>
    <t>PSa_1789_026199</t>
  </si>
  <si>
    <t>PSa_1789_026200</t>
  </si>
  <si>
    <t>PSa_1789_026201</t>
  </si>
  <si>
    <t>PSa_1789_026202</t>
  </si>
  <si>
    <t>PSa_1789_026203</t>
  </si>
  <si>
    <t>PSa_1789_026204</t>
  </si>
  <si>
    <t>PSa_1789_026205</t>
  </si>
  <si>
    <t>PSa_1789_026206</t>
  </si>
  <si>
    <t>PSa_1789_026207</t>
  </si>
  <si>
    <t>PSa_1789_026208</t>
  </si>
  <si>
    <t>PSa_1789_026209</t>
  </si>
  <si>
    <t>PSa_1789_026210</t>
  </si>
  <si>
    <t>PSa_1789_026211</t>
  </si>
  <si>
    <t>PSa_1789_026212</t>
  </si>
  <si>
    <t>PSa_1789_026213</t>
  </si>
  <si>
    <t>PSa_1789_026214</t>
  </si>
  <si>
    <t>PSa_1789_026215</t>
  </si>
  <si>
    <t>PSa_1789_026216</t>
  </si>
  <si>
    <t>PSa_1789_026217</t>
  </si>
  <si>
    <t>PSa_1789_026218</t>
  </si>
  <si>
    <t>PSa_1789_026219</t>
  </si>
  <si>
    <t>PSa_1789_026220</t>
  </si>
  <si>
    <t>PSa_1789_026221</t>
  </si>
  <si>
    <t>PSa_1789_026222</t>
  </si>
  <si>
    <t>PSa_1789_026223</t>
  </si>
  <si>
    <t>PSa_1789_026224</t>
  </si>
  <si>
    <t>PSa_1789_026225</t>
  </si>
  <si>
    <t>PSa_1789_026226</t>
  </si>
  <si>
    <t>PSa_1789_026227</t>
  </si>
  <si>
    <t>PSa_1789_026228</t>
  </si>
  <si>
    <t>PSa_1789_026229</t>
  </si>
  <si>
    <t>PSa_1789_026230</t>
  </si>
  <si>
    <t>PSa_1789_026231</t>
  </si>
  <si>
    <t>PSa_1789_026232</t>
  </si>
  <si>
    <t>PSa_1789_026233</t>
  </si>
  <si>
    <t>PSa_1789_026234</t>
  </si>
  <si>
    <t>PSa_1789_026235</t>
  </si>
  <si>
    <t>PSa_1789_026236</t>
  </si>
  <si>
    <t>PSa_1789_026237</t>
  </si>
  <si>
    <t>PSa_1789_026238</t>
  </si>
  <si>
    <t>PSa_1789_026239</t>
  </si>
  <si>
    <t>PSa_1789_026240</t>
  </si>
  <si>
    <t>PSa_1789_026241</t>
  </si>
  <si>
    <t>PSa_1789_026242</t>
  </si>
  <si>
    <t>PSa_1789_026243</t>
  </si>
  <si>
    <t>PSa_1789_026244</t>
  </si>
  <si>
    <t>PSa_1789_026245</t>
  </si>
  <si>
    <t>PSa_1789_026246</t>
  </si>
  <si>
    <t>PSa_1789_026247</t>
  </si>
  <si>
    <t>PSa_1789_026248</t>
  </si>
  <si>
    <t>PSa_1789_026249</t>
  </si>
  <si>
    <t>PSa_1789_026250</t>
  </si>
  <si>
    <t>PSa_1789_026251</t>
  </si>
  <si>
    <t>PSa_1789_026252</t>
  </si>
  <si>
    <t>PSa_1789_026253</t>
  </si>
  <si>
    <t>PSa_1789_026254</t>
  </si>
  <si>
    <t>PSa_1789_026255</t>
  </si>
  <si>
    <t>PSa_1789_026256</t>
  </si>
  <si>
    <t>PSa_1789_026257</t>
  </si>
  <si>
    <t>PSa_1789_026258</t>
  </si>
  <si>
    <t>PSa_1789_026259</t>
  </si>
  <si>
    <t>PSa_1789_026260</t>
  </si>
  <si>
    <t>PSa_1789_026261</t>
  </si>
  <si>
    <t>PSa_1789_026262</t>
  </si>
  <si>
    <t>PSa_1789_026263</t>
  </si>
  <si>
    <t>PSa_1789_026264</t>
  </si>
  <si>
    <t>PSa_1789_026265</t>
  </si>
  <si>
    <t>PSa_1789_026266</t>
  </si>
  <si>
    <t>PSa_1789_026267</t>
  </si>
  <si>
    <t>PSa_1789_026268</t>
  </si>
  <si>
    <t>PSa_1789_026269</t>
  </si>
  <si>
    <t>PSa_1789_026270</t>
  </si>
  <si>
    <t>PSa_1789_026271</t>
  </si>
  <si>
    <t>PSa_1789_026272</t>
  </si>
  <si>
    <t>PSa_1789_026273</t>
  </si>
  <si>
    <t>PSa_1789_026274</t>
  </si>
  <si>
    <t>PSa_1789_026275</t>
  </si>
  <si>
    <t>PSa_1789_026276</t>
  </si>
  <si>
    <t>PSa_1789_026277</t>
  </si>
  <si>
    <t>PSa_1789_026278</t>
  </si>
  <si>
    <t>PSa_1789_026279</t>
  </si>
  <si>
    <t>PSa_1789_026280</t>
  </si>
  <si>
    <t>PSa_1789_026281</t>
  </si>
  <si>
    <t>PSa_1789_026282</t>
  </si>
  <si>
    <t>PSa_1789_026283</t>
  </si>
  <si>
    <t>PSa_1789_026284</t>
  </si>
  <si>
    <t>PSa_1789_026285</t>
  </si>
  <si>
    <t>PSa_1789_026286</t>
  </si>
  <si>
    <t>PSa_1789_026287</t>
  </si>
  <si>
    <t>PSa_1789_026288</t>
  </si>
  <si>
    <t>PSa_1789_026289</t>
  </si>
  <si>
    <t>PSa_1789_026290</t>
  </si>
  <si>
    <t>PSa_1789_026291</t>
  </si>
  <si>
    <t>PSa_1789_026292</t>
  </si>
  <si>
    <t>PSa_1789_026293</t>
  </si>
  <si>
    <t>PSa_1789_026294</t>
  </si>
  <si>
    <t>PSa_1789_026295</t>
  </si>
  <si>
    <t>PSa_1789_026296</t>
  </si>
  <si>
    <t>PSa_1789_026297</t>
  </si>
  <si>
    <t>PSa_1790_026418</t>
  </si>
  <si>
    <t>PSa_1790_026419</t>
  </si>
  <si>
    <t>PSa_1790_026420</t>
  </si>
  <si>
    <t>PSa_1790_026421</t>
  </si>
  <si>
    <t>PSa_1790_026422</t>
  </si>
  <si>
    <t>PSa_1790_026423</t>
  </si>
  <si>
    <t>PSa_1790_026424</t>
  </si>
  <si>
    <t>PSa_1790_026425</t>
  </si>
  <si>
    <t>PSa_1790_026426</t>
  </si>
  <si>
    <t>PSa_1790_026427</t>
  </si>
  <si>
    <t>PSa_1790_026428</t>
  </si>
  <si>
    <t>PSa_1790_026429</t>
  </si>
  <si>
    <t>PSa_1790_026430</t>
  </si>
  <si>
    <t>PSa_1790_026431</t>
  </si>
  <si>
    <t>PSa_1790_026432</t>
  </si>
  <si>
    <t>PSa_1790_026433</t>
  </si>
  <si>
    <t>PSa_1790_026434</t>
  </si>
  <si>
    <t>PSa_1790_026435</t>
  </si>
  <si>
    <t>PSa_1790_026436</t>
  </si>
  <si>
    <t>PSa_1790_026437</t>
  </si>
  <si>
    <t>PSa_1790_026438</t>
  </si>
  <si>
    <t>PSa_1790_026439</t>
  </si>
  <si>
    <t>PSa_1790_026440</t>
  </si>
  <si>
    <t>PSa_1790_026441</t>
  </si>
  <si>
    <t>PSa_1790_026442</t>
  </si>
  <si>
    <t>PSa_1790_026443</t>
  </si>
  <si>
    <t>PSa_1790_026444</t>
  </si>
  <si>
    <t>PSa_1790_026445</t>
  </si>
  <si>
    <t>PSa_1790_026446</t>
  </si>
  <si>
    <t>PSa_1790_026447</t>
  </si>
  <si>
    <t>PSa_1790_026448</t>
  </si>
  <si>
    <t>PSa_1790_026449</t>
  </si>
  <si>
    <t>PSa_1790_026450</t>
  </si>
  <si>
    <t>PSa_1790_026451</t>
  </si>
  <si>
    <t>PSa_1790_026452</t>
  </si>
  <si>
    <t>PSa_1790_026453</t>
  </si>
  <si>
    <t>PSa_1790_026454</t>
  </si>
  <si>
    <t>PSa_1790_026455</t>
  </si>
  <si>
    <t>PSa_1790_026456</t>
  </si>
  <si>
    <t>PSa_1790_026457</t>
  </si>
  <si>
    <t>PSa_1790_026458</t>
  </si>
  <si>
    <t>PSa_1790_026459</t>
  </si>
  <si>
    <t>PSa_1790_026460</t>
  </si>
  <si>
    <t>PSa_1790_026461</t>
  </si>
  <si>
    <t>PSa_1790_026462</t>
  </si>
  <si>
    <t>PSa_1790_026463</t>
  </si>
  <si>
    <t>PSa_1790_026464</t>
  </si>
  <si>
    <t>PSa_1790_026465</t>
  </si>
  <si>
    <t>PSa_1790_026466</t>
  </si>
  <si>
    <t>PSa_1790_026467</t>
  </si>
  <si>
    <t>PSa_1790_026468</t>
  </si>
  <si>
    <t>PSa_1790_026469</t>
  </si>
  <si>
    <t>PSa_1790_026470</t>
  </si>
  <si>
    <t>PSa_1790_026471</t>
  </si>
  <si>
    <t>PSa_1790_026472</t>
  </si>
  <si>
    <t>PSa_1790_026473</t>
  </si>
  <si>
    <t>PSa_1790_026474</t>
  </si>
  <si>
    <t>PSa_1790_026475</t>
  </si>
  <si>
    <t>PSa_1790_026476</t>
  </si>
  <si>
    <t>PSa_1790_026477</t>
  </si>
  <si>
    <t>PSa_1790_026478</t>
  </si>
  <si>
    <t>PSa_1790_026479</t>
  </si>
  <si>
    <t>PSa_1790_026480</t>
  </si>
  <si>
    <t>PSa_1790_026481</t>
  </si>
  <si>
    <t>PSa_1790_026482</t>
  </si>
  <si>
    <t>PSa_1790_026483</t>
  </si>
  <si>
    <t>PSa_1790_026484</t>
  </si>
  <si>
    <t>PSa_1790_026485</t>
  </si>
  <si>
    <t>PSa_1790_026486</t>
  </si>
  <si>
    <t>PSa_1790_026487</t>
  </si>
  <si>
    <t>PSa_1790_026488</t>
  </si>
  <si>
    <t>PSa_1790_026489</t>
  </si>
  <si>
    <t>PSa_1790_026490</t>
  </si>
  <si>
    <t>PSa_1790_026491</t>
  </si>
  <si>
    <t>PSa_1790_026492</t>
  </si>
  <si>
    <t>PSa_1790_026493</t>
  </si>
  <si>
    <t>PSa_1790_026494</t>
  </si>
  <si>
    <t>PSa_1790_026495</t>
  </si>
  <si>
    <t>PSa_1790_026496</t>
  </si>
  <si>
    <t>PSa_1790_026497</t>
  </si>
  <si>
    <t>PSa_1790_026498</t>
  </si>
  <si>
    <t>PSa_1790_026499</t>
  </si>
  <si>
    <t>PSa_1790_026500</t>
  </si>
  <si>
    <t>PSa_1790_026501</t>
  </si>
  <si>
    <t>PSa_1790_026502</t>
  </si>
  <si>
    <t>PSa_1790_026503</t>
  </si>
  <si>
    <t>PSa_1790_026504</t>
  </si>
  <si>
    <t>PSa_1790_026505</t>
  </si>
  <si>
    <t>PSa_1790_026506</t>
  </si>
  <si>
    <t>PSa_1790_026507</t>
  </si>
  <si>
    <t>PSa_1790_026508</t>
  </si>
  <si>
    <t>PSa_1790_026509</t>
  </si>
  <si>
    <t>PSa_1790_026510</t>
  </si>
  <si>
    <t>PSa_1790_026511</t>
  </si>
  <si>
    <t>PSa_1790_026512</t>
  </si>
  <si>
    <t>PSa_1790_026513</t>
  </si>
  <si>
    <t>PSa_1790_026514</t>
  </si>
  <si>
    <t>PSa_1790_026515</t>
  </si>
  <si>
    <t>PSa_1790_026516</t>
  </si>
  <si>
    <t>PSa_1790_026517</t>
  </si>
  <si>
    <t>PSa_1790_026518</t>
  </si>
  <si>
    <t>PSa_1790_026519</t>
  </si>
  <si>
    <t>PSa_1790_026520</t>
  </si>
  <si>
    <t>PSa_1790_026521</t>
  </si>
  <si>
    <t>PSa_1790_026522</t>
  </si>
  <si>
    <t>PSa_1790_026523</t>
  </si>
  <si>
    <t>PSa_1790_026524</t>
  </si>
  <si>
    <t>PSa_1790_026525</t>
  </si>
  <si>
    <t>PSa_1790_026526</t>
  </si>
  <si>
    <t>PSa_1790_026527</t>
  </si>
  <si>
    <t>PSa_1790_026528</t>
  </si>
  <si>
    <t>PSa_1790_026529</t>
  </si>
  <si>
    <t>PSa_1790_026530</t>
  </si>
  <si>
    <t>PSa_1790_026531</t>
  </si>
  <si>
    <t>PSa_1790_026532</t>
  </si>
  <si>
    <t>PSa_1790_026533</t>
  </si>
  <si>
    <t>PSa_1790_026534</t>
  </si>
  <si>
    <t>PSa_1790_026535</t>
  </si>
  <si>
    <t>PSa_1790_026536</t>
  </si>
  <si>
    <t>PSa_1790_026537</t>
  </si>
  <si>
    <t>PSa_1790_026538</t>
  </si>
  <si>
    <t>PSa_1790_026539</t>
  </si>
  <si>
    <t>PSa_1790_026540</t>
  </si>
  <si>
    <t>PSa_1790_026541</t>
  </si>
  <si>
    <t>PSa_1790_026542</t>
  </si>
  <si>
    <t>PSa_1790_026543</t>
  </si>
  <si>
    <t>PSa_1792_026644</t>
  </si>
  <si>
    <t>PSa_1792_026645</t>
  </si>
  <si>
    <t>PSa_1792_026646</t>
  </si>
  <si>
    <t>PSa_1792_026647</t>
  </si>
  <si>
    <t>PSa_1792_026648</t>
  </si>
  <si>
    <t>PSa_1792_026649</t>
  </si>
  <si>
    <t>PSa_1792_026650</t>
  </si>
  <si>
    <t>PSa_1792_026651</t>
  </si>
  <si>
    <t>PSa_1792_026652</t>
  </si>
  <si>
    <t>PSa_1792_026653</t>
  </si>
  <si>
    <t>PSa_1792_026654</t>
  </si>
  <si>
    <t>PSa_1792_026655</t>
  </si>
  <si>
    <t>PSa_1792_026656</t>
  </si>
  <si>
    <t>PSa_1792_026657</t>
  </si>
  <si>
    <t>PSa_1792_026658</t>
  </si>
  <si>
    <t>PSa_1792_026659</t>
  </si>
  <si>
    <t>PSa_1792_026660</t>
  </si>
  <si>
    <t>PSa_1792_026661</t>
  </si>
  <si>
    <t>PSa_1792_026662</t>
  </si>
  <si>
    <t>PSa_1792_026663</t>
  </si>
  <si>
    <t>PSa_1792_026664</t>
  </si>
  <si>
    <t>PSa_1792_026665</t>
  </si>
  <si>
    <t>PSa_1792_026666</t>
  </si>
  <si>
    <t>PSa_1792_026667</t>
  </si>
  <si>
    <t>PSa_1792_026668</t>
  </si>
  <si>
    <t>PSa_1792_026669</t>
  </si>
  <si>
    <t>PSa_1792_026670</t>
  </si>
  <si>
    <t>PSa_1792_026671</t>
  </si>
  <si>
    <t>PSa_1792_026672</t>
  </si>
  <si>
    <t>PSa_1792_026673</t>
  </si>
  <si>
    <t>PSa_1792_026674</t>
  </si>
  <si>
    <t>PSa_1792_026675</t>
  </si>
  <si>
    <t>PSa_1792_026676</t>
  </si>
  <si>
    <t>PSa_1792_026677</t>
  </si>
  <si>
    <t>PSa_1792_026678</t>
  </si>
  <si>
    <t>PSa_1792_026679</t>
  </si>
  <si>
    <t>PSa_1792_026680</t>
  </si>
  <si>
    <t>PSa_1792_026681</t>
  </si>
  <si>
    <t>PSa_1792_026682</t>
  </si>
  <si>
    <t>PSa_1792_026683</t>
  </si>
  <si>
    <t>PSa_1792_026684</t>
  </si>
  <si>
    <t>PSa_1792_026685</t>
  </si>
  <si>
    <t>PSa_1792_026686</t>
  </si>
  <si>
    <t>PSa_1792_026687</t>
  </si>
  <si>
    <t>PSa_1792_026688</t>
  </si>
  <si>
    <t>PSa_1792_026689</t>
  </si>
  <si>
    <t>PSa_1792_026690</t>
  </si>
  <si>
    <t>PSa_1792_026691</t>
  </si>
  <si>
    <t>PSa_1792_026692</t>
  </si>
  <si>
    <t>PSa_1792_026693</t>
  </si>
  <si>
    <t>PSa_1792_026694</t>
  </si>
  <si>
    <t>PSa_1792_026695</t>
  </si>
  <si>
    <t>PSa_1792_026696</t>
  </si>
  <si>
    <t>PSa_1792_026697</t>
  </si>
  <si>
    <t>PSa_1792_026698</t>
  </si>
  <si>
    <t>PSa_1792_026699</t>
  </si>
  <si>
    <t>PSa_1792_026700</t>
  </si>
  <si>
    <t>PSa_1792_026701</t>
  </si>
  <si>
    <t>PSa_1792_026702</t>
  </si>
  <si>
    <t>PSa_1792_026703</t>
  </si>
  <si>
    <t>PSa_1792_026704</t>
  </si>
  <si>
    <t>PSa_1792_026705</t>
  </si>
  <si>
    <t>PSa_1792_026706</t>
  </si>
  <si>
    <t>PSa_1792_026707</t>
  </si>
  <si>
    <t>PSa_1792_026708</t>
  </si>
  <si>
    <t>PSa_1792_026709</t>
  </si>
  <si>
    <t>PSa_1792_026710</t>
  </si>
  <si>
    <t>PSa_1792_026711</t>
  </si>
  <si>
    <t>PSa_1792_026712</t>
  </si>
  <si>
    <t>PSa_1792_026713</t>
  </si>
  <si>
    <t>PSa_1792_026714</t>
  </si>
  <si>
    <t>PSa_1792_026715</t>
  </si>
  <si>
    <t>PSa_1792_026716</t>
  </si>
  <si>
    <t>PSa_1792_026717</t>
  </si>
  <si>
    <t>PSa_1792_026718</t>
  </si>
  <si>
    <t>PSa_1792_026719</t>
  </si>
  <si>
    <t>PSa_1792_026720</t>
  </si>
  <si>
    <t>PSa_1792_026721</t>
  </si>
  <si>
    <t>PSa_1792_026722</t>
  </si>
  <si>
    <t>PSa_1792_026723</t>
  </si>
  <si>
    <t>PSa_1792_026724</t>
  </si>
  <si>
    <t>PSa_1792_026725</t>
  </si>
  <si>
    <t>PSa_1792_026726</t>
  </si>
  <si>
    <t>PSa_1792_026727</t>
  </si>
  <si>
    <t>PSa_1792_026728</t>
  </si>
  <si>
    <t>PSa_1792_026729</t>
  </si>
  <si>
    <t>PSa_1792_026730</t>
  </si>
  <si>
    <t>PSa_1792_026731</t>
  </si>
  <si>
    <t>PSa_1792_026732</t>
  </si>
  <si>
    <t>PSa_1792_026733</t>
  </si>
  <si>
    <t>PSa_1792_026734</t>
  </si>
  <si>
    <t>PSa_1792_026735</t>
  </si>
  <si>
    <t>PSa_1792_026736</t>
  </si>
  <si>
    <t>PSa_1792_026737</t>
  </si>
  <si>
    <t>PSa_1792_026738</t>
  </si>
  <si>
    <t>PSa_1792_026739</t>
  </si>
  <si>
    <t>PSa_1792_026740</t>
  </si>
  <si>
    <t>PSa_1792_026741</t>
  </si>
  <si>
    <t>PSa_1792_026742</t>
  </si>
  <si>
    <t>PSa_1792_026743</t>
  </si>
  <si>
    <t>PSa_1795_026847</t>
  </si>
  <si>
    <t>PSa_1795_026848</t>
  </si>
  <si>
    <t>PSa_1795_026849</t>
  </si>
  <si>
    <t>PSa_1795_026850</t>
  </si>
  <si>
    <t>PSa_1795_026851</t>
  </si>
  <si>
    <t>PSa_1795_026852</t>
  </si>
  <si>
    <t>PSa_1795_026853</t>
  </si>
  <si>
    <t>PSa_1795_026854</t>
  </si>
  <si>
    <t>PSa_1795_026855</t>
  </si>
  <si>
    <t>PSa_1795_026856</t>
  </si>
  <si>
    <t>PSa_1795_026857</t>
  </si>
  <si>
    <t>PSa_1795_026858</t>
  </si>
  <si>
    <t>PSa_1795_026859</t>
  </si>
  <si>
    <t>PSa_1795_026860</t>
  </si>
  <si>
    <t>PSa_1795_026861</t>
  </si>
  <si>
    <t>PSa_1795_026862</t>
  </si>
  <si>
    <t>PSa_1795_026863</t>
  </si>
  <si>
    <t>PSa_1795_026864</t>
  </si>
  <si>
    <t>PSa_1795_026865</t>
  </si>
  <si>
    <t>PSa_1795_026866</t>
  </si>
  <si>
    <t>PSa_1795_026867</t>
  </si>
  <si>
    <t>PSa_1795_026868</t>
  </si>
  <si>
    <t>PSa_1795_026869</t>
  </si>
  <si>
    <t>PSa_1795_026870</t>
  </si>
  <si>
    <t>PSa_1795_026871</t>
  </si>
  <si>
    <t>PSa_1795_026872</t>
  </si>
  <si>
    <t>PSa_1795_026873</t>
  </si>
  <si>
    <t>PSa_1795_026874</t>
  </si>
  <si>
    <t>PSa_1795_026875</t>
  </si>
  <si>
    <t>PSa_1795_026876</t>
  </si>
  <si>
    <t>PSa_1795_026877</t>
  </si>
  <si>
    <t>PSa_1795_026878</t>
  </si>
  <si>
    <t>PSa_1795_026879</t>
  </si>
  <si>
    <t>PSa_1795_026880</t>
  </si>
  <si>
    <t>PSa_1795_026881</t>
  </si>
  <si>
    <t>PSa_1795_026882</t>
  </si>
  <si>
    <t>PSa_1795_026883</t>
  </si>
  <si>
    <t>PSa_1795_026884</t>
  </si>
  <si>
    <t>PSa_1795_026885</t>
  </si>
  <si>
    <t>PSa_1795_026886</t>
  </si>
  <si>
    <t>PSa_1795_026887</t>
  </si>
  <si>
    <t>PSa_1795_026888</t>
  </si>
  <si>
    <t>PSa_1795_026889</t>
  </si>
  <si>
    <t>PSa_1795_026890</t>
  </si>
  <si>
    <t>PSa_1795_026891</t>
  </si>
  <si>
    <t>PSa_1795_026892</t>
  </si>
  <si>
    <t>PSa_1795_026893</t>
  </si>
  <si>
    <t>PSa_1795_026894</t>
  </si>
  <si>
    <t>PSa_1795_026895</t>
  </si>
  <si>
    <t>PSa_1795_026896</t>
  </si>
  <si>
    <t>PSa_1795_026897</t>
  </si>
  <si>
    <t>PSa_1795_026898</t>
  </si>
  <si>
    <t>PSa_1795_026899</t>
  </si>
  <si>
    <t>PSa_1795_026900</t>
  </si>
  <si>
    <t>PSa_1795_026901</t>
  </si>
  <si>
    <t>PSa_1795_026902</t>
  </si>
  <si>
    <t>PSa_1795_026903</t>
  </si>
  <si>
    <t>PSa_1795_026904</t>
  </si>
  <si>
    <t>PSa_1795_026905</t>
  </si>
  <si>
    <t>PSa_1795_026906</t>
  </si>
  <si>
    <t>PSa_1795_026907</t>
  </si>
  <si>
    <t>PSa_1795_026908</t>
  </si>
  <si>
    <t>PSa_1795_026909</t>
  </si>
  <si>
    <t>PSa_1795_026910</t>
  </si>
  <si>
    <t>PSa_1795_026911</t>
  </si>
  <si>
    <t>PSa_1795_026912</t>
  </si>
  <si>
    <t>PSa_1795_026913</t>
  </si>
  <si>
    <t>PSa_1795_026914</t>
  </si>
  <si>
    <t>PSa_1795_026915</t>
  </si>
  <si>
    <t>PSa_1795_026916</t>
  </si>
  <si>
    <t>PSa_1795_026917</t>
  </si>
  <si>
    <t>PSa_1795_026918</t>
  </si>
  <si>
    <t>PSa_1795_026919</t>
  </si>
  <si>
    <t>PSa_1795_026920</t>
  </si>
  <si>
    <t>PSa_1795_026921</t>
  </si>
  <si>
    <t>PSa_1795_026922</t>
  </si>
  <si>
    <t>PSa_1795_026923</t>
  </si>
  <si>
    <t>PSa_1795_026924</t>
  </si>
  <si>
    <t>PSa_1795_026925</t>
  </si>
  <si>
    <t>PSa_1795_026926</t>
  </si>
  <si>
    <t>PSa_1795_026927</t>
  </si>
  <si>
    <t>PSa_1795_026928</t>
  </si>
  <si>
    <t>PSa_1795_026929</t>
  </si>
  <si>
    <t>PSa_1795_026930</t>
  </si>
  <si>
    <t>PSa_1795_026931</t>
  </si>
  <si>
    <t>PSa_1795_026932</t>
  </si>
  <si>
    <t>PSa_1795_026933</t>
  </si>
  <si>
    <t>PSa_1795_026934</t>
  </si>
  <si>
    <t>PSa_1795_026935</t>
  </si>
  <si>
    <t>PSa_1795_026936</t>
  </si>
  <si>
    <t>PSa_1795_026937</t>
  </si>
  <si>
    <t>PSa_1795_026938</t>
  </si>
  <si>
    <t>PSa_1795_026939</t>
  </si>
  <si>
    <t>PSa_1795_026940</t>
  </si>
  <si>
    <t>PSa_1795_026941</t>
  </si>
  <si>
    <t>PSa_1795_026942</t>
  </si>
  <si>
    <t>PSa_1795_026943</t>
  </si>
  <si>
    <t>PSa_1795_026944</t>
  </si>
  <si>
    <t>PSa_1795_026945</t>
  </si>
  <si>
    <t>PSa_1795_026946</t>
  </si>
  <si>
    <t>PSa_1795_026947</t>
  </si>
  <si>
    <t>PSa_1795_026948</t>
  </si>
  <si>
    <t>PSa_1795_026949</t>
  </si>
  <si>
    <t>PSa_1795_026950</t>
  </si>
  <si>
    <t>PSa_1795_026951</t>
  </si>
  <si>
    <t>PSa_1795_026952</t>
  </si>
  <si>
    <t>PSa_1795_026953</t>
  </si>
  <si>
    <t>PSa_1795_026954</t>
  </si>
  <si>
    <t>PSa_1798_027055</t>
  </si>
  <si>
    <t>PSa_1798_027056</t>
  </si>
  <si>
    <t>PSa_1798_027057</t>
  </si>
  <si>
    <t>PSa_1798_027058</t>
  </si>
  <si>
    <t>PSa_1798_027059</t>
  </si>
  <si>
    <t>PSa_1798_027060</t>
  </si>
  <si>
    <t>PSa_1798_027061</t>
  </si>
  <si>
    <t>PSa_1798_027062</t>
  </si>
  <si>
    <t>PSa_1798_027063</t>
  </si>
  <si>
    <t>PSa_1798_027064</t>
  </si>
  <si>
    <t>PSa_1798_027065</t>
  </si>
  <si>
    <t>PSa_1798_027066</t>
  </si>
  <si>
    <t>PSa_1798_027067</t>
  </si>
  <si>
    <t>PSa_1798_027068</t>
  </si>
  <si>
    <t>PSa_1798_027069</t>
  </si>
  <si>
    <t>PSa_1798_027070</t>
  </si>
  <si>
    <t>PSa_1798_027071</t>
  </si>
  <si>
    <t>PSa_1798_027072</t>
  </si>
  <si>
    <t>PSa_1798_027073</t>
  </si>
  <si>
    <t>PSa_1798_027074</t>
  </si>
  <si>
    <t>PSa_1798_027075</t>
  </si>
  <si>
    <t>PSa_1798_027076</t>
  </si>
  <si>
    <t>PSa_1798_027077</t>
  </si>
  <si>
    <t>PSa_1798_027078</t>
  </si>
  <si>
    <t>PSa_1798_027079</t>
  </si>
  <si>
    <t>PSa_1798_027080</t>
  </si>
  <si>
    <t>PSa_1798_027081</t>
  </si>
  <si>
    <t>PSa_1798_027082</t>
  </si>
  <si>
    <t>PSa_1798_027083</t>
  </si>
  <si>
    <t>PSa_1798_027084</t>
  </si>
  <si>
    <t>PSa_1798_027085</t>
  </si>
  <si>
    <t>PSa_1798_027086</t>
  </si>
  <si>
    <t>PSa_1798_027087</t>
  </si>
  <si>
    <t>PSa_1798_027088</t>
  </si>
  <si>
    <t>PSa_1798_027089</t>
  </si>
  <si>
    <t>PSa_1798_027090</t>
  </si>
  <si>
    <t>PSa_1798_027091</t>
  </si>
  <si>
    <t>PSa_1798_027092</t>
  </si>
  <si>
    <t>PSa_1798_027093</t>
  </si>
  <si>
    <t>PSa_1798_027094</t>
  </si>
  <si>
    <t>PSa_1798_027095</t>
  </si>
  <si>
    <t>PSa_1798_027096</t>
  </si>
  <si>
    <t>PSa_1798_027097</t>
  </si>
  <si>
    <t>PSa_1798_027098</t>
  </si>
  <si>
    <t>PSa_1798_027099</t>
  </si>
  <si>
    <t>PSa_1798_027100</t>
  </si>
  <si>
    <t>PSa_1798_027101</t>
  </si>
  <si>
    <t>PSa_1798_027102</t>
  </si>
  <si>
    <t>PSa_1798_027103</t>
  </si>
  <si>
    <t>PSa_1798_027104</t>
  </si>
  <si>
    <t>PSa_1798_027105</t>
  </si>
  <si>
    <t>PSa_1798_027106</t>
  </si>
  <si>
    <t>PSa_1798_027107</t>
  </si>
  <si>
    <t>PSa_1798_027108</t>
  </si>
  <si>
    <t>PSa_1798_027109</t>
  </si>
  <si>
    <t>PSa_1798_027110</t>
  </si>
  <si>
    <t>PSa_1798_027111</t>
  </si>
  <si>
    <t>PSa_1798_027112</t>
  </si>
  <si>
    <t>PSa_1798_027113</t>
  </si>
  <si>
    <t>PSa_1798_027114</t>
  </si>
  <si>
    <t>PSa_1798_027115</t>
  </si>
  <si>
    <t>PSa_1798_027116</t>
  </si>
  <si>
    <t>PSa_1798_027117</t>
  </si>
  <si>
    <t>PSa_1798_027118</t>
  </si>
  <si>
    <t>PSa_1798_027119</t>
  </si>
  <si>
    <t>PSa_1798_027120</t>
  </si>
  <si>
    <t>PSa_1798_027121</t>
  </si>
  <si>
    <t>PSa_1798_027122</t>
  </si>
  <si>
    <t>PSa_1798_027123</t>
  </si>
  <si>
    <t>PSa_1798_027124</t>
  </si>
  <si>
    <t>PSa_1798_027125</t>
  </si>
  <si>
    <t>PSa_1798_027126</t>
  </si>
  <si>
    <t>PSa_1798_027127</t>
  </si>
  <si>
    <t>PSa_1798_027128</t>
  </si>
  <si>
    <t>PSa_1798_027129</t>
  </si>
  <si>
    <t>PSa_1798_027130</t>
  </si>
  <si>
    <t>PSa_1798_027131</t>
  </si>
  <si>
    <t>PSa_1798_027132</t>
  </si>
  <si>
    <t>PSa_1798_027133</t>
  </si>
  <si>
    <t>PSa_1798_027134</t>
  </si>
  <si>
    <t>PSa_1798_027135</t>
  </si>
  <si>
    <t>PSa_1798_027136</t>
  </si>
  <si>
    <t>PSa_1798_027137</t>
  </si>
  <si>
    <t>PSa_1798_027138</t>
  </si>
  <si>
    <t>PSa_1798_027139</t>
  </si>
  <si>
    <t>PSa_1798_027140</t>
  </si>
  <si>
    <t>PSa_1798_027141</t>
  </si>
  <si>
    <t>PSa_1798_027142</t>
  </si>
  <si>
    <t>PSa_1798_027143</t>
  </si>
  <si>
    <t>PSa_1798_027144</t>
  </si>
  <si>
    <t>PSa_1798_027145</t>
  </si>
  <si>
    <t>PSa_1798_027146</t>
  </si>
  <si>
    <t>PSa_1798_027147</t>
  </si>
  <si>
    <t>PSa_1798_027148</t>
  </si>
  <si>
    <t>PSa_1798_027149</t>
  </si>
  <si>
    <t>PSa_1798_027150</t>
  </si>
  <si>
    <t>PSa_1798_027151</t>
  </si>
  <si>
    <t>PSa_1798_027152</t>
  </si>
  <si>
    <t>PSa_1798_027153</t>
  </si>
  <si>
    <t>PSa_1798_027154</t>
  </si>
  <si>
    <t>PSa_1798_027155</t>
  </si>
  <si>
    <t>PSa_1798_027156</t>
  </si>
  <si>
    <t>PSa_1798_027157</t>
  </si>
  <si>
    <t>PSa_1798_027158</t>
  </si>
  <si>
    <t>PSa_1798_027159</t>
  </si>
  <si>
    <t>PSa_1801_027260</t>
  </si>
  <si>
    <t>PSa_1801_027261</t>
  </si>
  <si>
    <t>PSa_1801_027262</t>
  </si>
  <si>
    <t>PSa_1801_027263</t>
  </si>
  <si>
    <t>PSa_1801_027264</t>
  </si>
  <si>
    <t>PSa_1801_027265</t>
  </si>
  <si>
    <t>PSa_1801_027266</t>
  </si>
  <si>
    <t>PSa_1801_027267</t>
  </si>
  <si>
    <t>PSa_1801_027268</t>
  </si>
  <si>
    <t>PSa_1801_027269</t>
  </si>
  <si>
    <t>PSa_1801_027270</t>
  </si>
  <si>
    <t>PSa_1801_027271</t>
  </si>
  <si>
    <t>PSa_1801_027272</t>
  </si>
  <si>
    <t>PSa_1801_027273</t>
  </si>
  <si>
    <t>PSa_1801_027274</t>
  </si>
  <si>
    <t>PSa_1801_027275</t>
  </si>
  <si>
    <t>PSa_1801_027276</t>
  </si>
  <si>
    <t>PSa_1801_027277</t>
  </si>
  <si>
    <t>PSa_1801_027278</t>
  </si>
  <si>
    <t>PSa_1801_027279</t>
  </si>
  <si>
    <t>PSa_1801_027280</t>
  </si>
  <si>
    <t>PSa_1801_027281</t>
  </si>
  <si>
    <t>PSa_1801_027282</t>
  </si>
  <si>
    <t>PSa_1801_027283</t>
  </si>
  <si>
    <t>PSa_1801_027284</t>
  </si>
  <si>
    <t>PSa_1801_027285</t>
  </si>
  <si>
    <t>PSa_1801_027286</t>
  </si>
  <si>
    <t>PSa_1801_027287</t>
  </si>
  <si>
    <t>PSa_1801_027288</t>
  </si>
  <si>
    <t>PSa_1801_027289</t>
  </si>
  <si>
    <t>PSa_1801_027290</t>
  </si>
  <si>
    <t>PSa_1801_027291</t>
  </si>
  <si>
    <t>PSa_1801_027292</t>
  </si>
  <si>
    <t>PSa_1801_027293</t>
  </si>
  <si>
    <t>PSa_1801_027294</t>
  </si>
  <si>
    <t>PSa_1801_027295</t>
  </si>
  <si>
    <t>PSa_1801_027296</t>
  </si>
  <si>
    <t>PSa_1801_027297</t>
  </si>
  <si>
    <t>PSa_1801_027298</t>
  </si>
  <si>
    <t>PSa_1801_027299</t>
  </si>
  <si>
    <t>PSa_1801_027300</t>
  </si>
  <si>
    <t>PSa_1801_027301</t>
  </si>
  <si>
    <t>PSa_1801_027302</t>
  </si>
  <si>
    <t>PSa_1801_027303</t>
  </si>
  <si>
    <t>PSa_1801_027304</t>
  </si>
  <si>
    <t>PSa_1801_027305</t>
  </si>
  <si>
    <t>PSa_1801_027306</t>
  </si>
  <si>
    <t>PSa_1801_027307</t>
  </si>
  <si>
    <t>PSa_1801_027308</t>
  </si>
  <si>
    <t>PSa_1801_027309</t>
  </si>
  <si>
    <t>PSa_1801_027310</t>
  </si>
  <si>
    <t>PSa_1801_027311</t>
  </si>
  <si>
    <t>PSa_1801_027312</t>
  </si>
  <si>
    <t>PSa_1801_027313</t>
  </si>
  <si>
    <t>PSa_1801_027314</t>
  </si>
  <si>
    <t>PSa_1801_027315</t>
  </si>
  <si>
    <t>PSa_1801_027316</t>
  </si>
  <si>
    <t>PSa_1801_027317</t>
  </si>
  <si>
    <t>PSa_1801_027318</t>
  </si>
  <si>
    <t>PSa_1801_027319</t>
  </si>
  <si>
    <t>PSa_1801_027320</t>
  </si>
  <si>
    <t>PSa_1801_027321</t>
  </si>
  <si>
    <t>PSa_1801_027322</t>
  </si>
  <si>
    <t>PSa_1801_027323</t>
  </si>
  <si>
    <t>PSa_1801_027324</t>
  </si>
  <si>
    <t>PSa_1801_027325</t>
  </si>
  <si>
    <t>PSa_1801_027326</t>
  </si>
  <si>
    <t>PSa_1801_027327</t>
  </si>
  <si>
    <t>PSa_1801_027328</t>
  </si>
  <si>
    <t>PSa_1801_027329</t>
  </si>
  <si>
    <t>PSa_1801_027330</t>
  </si>
  <si>
    <t>PSa_1801_027331</t>
  </si>
  <si>
    <t>PSa_1801_027332</t>
  </si>
  <si>
    <t>PSa_1801_027333</t>
  </si>
  <si>
    <t>PSa_1801_027334</t>
  </si>
  <si>
    <t>PSa_1801_027335</t>
  </si>
  <si>
    <t>PSa_1801_027336</t>
  </si>
  <si>
    <t>PSa_1801_027337</t>
  </si>
  <si>
    <t>PSa_1801_027338</t>
  </si>
  <si>
    <t>PSa_1801_027339</t>
  </si>
  <si>
    <t>PSa_1801_027340</t>
  </si>
  <si>
    <t>PSa_1801_027341</t>
  </si>
  <si>
    <t>PSa_1801_027342</t>
  </si>
  <si>
    <t>PSa_1801_027343</t>
  </si>
  <si>
    <t>PSa_1801_027344</t>
  </si>
  <si>
    <t>PSa_1801_027345</t>
  </si>
  <si>
    <t>PSa_1801_027346</t>
  </si>
  <si>
    <t>PSa_1801_027347</t>
  </si>
  <si>
    <t>PSa_1801_027348</t>
  </si>
  <si>
    <t>PSa_1801_027349</t>
  </si>
  <si>
    <t>PSa_1801_027350</t>
  </si>
  <si>
    <t>PSa_1801_027351</t>
  </si>
  <si>
    <t>PSa_1801_027352</t>
  </si>
  <si>
    <t>PSa_1801_027353</t>
  </si>
  <si>
    <t>PSa_1801_027354</t>
  </si>
  <si>
    <t>PSa_1801_027355</t>
  </si>
  <si>
    <t>PSa_1801_027356</t>
  </si>
  <si>
    <t>PSa_1801_027357</t>
  </si>
  <si>
    <t>PSa_1801_027358</t>
  </si>
  <si>
    <t>PSa_1801_027359</t>
  </si>
  <si>
    <t>PSa_1801_027460</t>
  </si>
  <si>
    <t>PSa_1801_027461</t>
  </si>
  <si>
    <t>PSa_1801_027462</t>
  </si>
  <si>
    <t>PSa_1801_027463</t>
  </si>
  <si>
    <t>PSa_1801_027464</t>
  </si>
  <si>
    <t>PSa_1801_027465</t>
  </si>
  <si>
    <t>PSa_1801_027466</t>
  </si>
  <si>
    <t>PSa_1801_027467</t>
  </si>
  <si>
    <t>PSa_1801_027468</t>
  </si>
  <si>
    <t>PSa_1801_027469</t>
  </si>
  <si>
    <t>PSa_1801_027470</t>
  </si>
  <si>
    <t>PSa_1801_027471</t>
  </si>
  <si>
    <t>PSa_1801_027472</t>
  </si>
  <si>
    <t>PSa_1801_027473</t>
  </si>
  <si>
    <t>PSa_1801_027474</t>
  </si>
  <si>
    <t>PSa_1801_027475</t>
  </si>
  <si>
    <t>PSa_1801_027476</t>
  </si>
  <si>
    <t>PSa_1801_027477</t>
  </si>
  <si>
    <t>PSa_1801_027478</t>
  </si>
  <si>
    <t>PSa_1801_027479</t>
  </si>
  <si>
    <t>PSa_1801_027480</t>
  </si>
  <si>
    <t>PSa_1801_027481</t>
  </si>
  <si>
    <t>PSa_1801_027482</t>
  </si>
  <si>
    <t>PSa_1801_027483</t>
  </si>
  <si>
    <t>PSa_1801_027484</t>
  </si>
  <si>
    <t>PSa_1801_027485</t>
  </si>
  <si>
    <t>PSa_1801_027486</t>
  </si>
  <si>
    <t>PSa_1801_027487</t>
  </si>
  <si>
    <t>PSa_1801_027488</t>
  </si>
  <si>
    <t>PSa_1801_027489</t>
  </si>
  <si>
    <t>PSa_1801_027490</t>
  </si>
  <si>
    <t>PSa_1801_027491</t>
  </si>
  <si>
    <t>PSa_1801_027492</t>
  </si>
  <si>
    <t>PSa_1801_027493</t>
  </si>
  <si>
    <t>PSa_1801_027494</t>
  </si>
  <si>
    <t>PSa_1801_027495</t>
  </si>
  <si>
    <t>PSa_1801_027496</t>
  </si>
  <si>
    <t>PSa_1801_027497</t>
  </si>
  <si>
    <t>PSa_1801_027498</t>
  </si>
  <si>
    <t>PSa_1801_027499</t>
  </si>
  <si>
    <t>PSa_1801_027500</t>
  </si>
  <si>
    <t>PSa_1801_027501</t>
  </si>
  <si>
    <t>PSa_1801_027502</t>
  </si>
  <si>
    <t>PSa_1801_027503</t>
  </si>
  <si>
    <t>PSa_1801_027504</t>
  </si>
  <si>
    <t>PSa_1801_027505</t>
  </si>
  <si>
    <t>PSa_1801_027506</t>
  </si>
  <si>
    <t>PSa_1801_027507</t>
  </si>
  <si>
    <t>PSa_1801_027508</t>
  </si>
  <si>
    <t>PSa_1801_027509</t>
  </si>
  <si>
    <t>PSa_1801_027510</t>
  </si>
  <si>
    <t>PSa_1801_027511</t>
  </si>
  <si>
    <t>PSa_1801_027512</t>
  </si>
  <si>
    <t>PSa_1801_027513</t>
  </si>
  <si>
    <t>PSa_1801_027514</t>
  </si>
  <si>
    <t>PSa_1801_027515</t>
  </si>
  <si>
    <t>PSa_1801_027516</t>
  </si>
  <si>
    <t>PSa_1801_027517</t>
  </si>
  <si>
    <t>PSa_1801_027518</t>
  </si>
  <si>
    <t>PSa_1801_027519</t>
  </si>
  <si>
    <t>PSa_1801_027520</t>
  </si>
  <si>
    <t>PSa_1801_027521</t>
  </si>
  <si>
    <t>PSa_1801_027522</t>
  </si>
  <si>
    <t>PSa_1801_027523</t>
  </si>
  <si>
    <t>PSa_1801_027524</t>
  </si>
  <si>
    <t>PSa_1801_027525</t>
  </si>
  <si>
    <t>PSa_1801_027526</t>
  </si>
  <si>
    <t>PSa_1801_027527</t>
  </si>
  <si>
    <t>PSa_1801_027528</t>
  </si>
  <si>
    <t>PSa_1801_027529</t>
  </si>
  <si>
    <t>PSa_1801_027530</t>
  </si>
  <si>
    <t>PSa_1801_027531</t>
  </si>
  <si>
    <t>PSa_1801_027532</t>
  </si>
  <si>
    <t>PSa_1801_027533</t>
  </si>
  <si>
    <t>PSa_1801_027534</t>
  </si>
  <si>
    <t>PSa_1801_027535</t>
  </si>
  <si>
    <t>PSa_1801_027536</t>
  </si>
  <si>
    <t>PSa_1801_027537</t>
  </si>
  <si>
    <t>PSa_1801_027538</t>
  </si>
  <si>
    <t>PSa_1801_027539</t>
  </si>
  <si>
    <t>PSa_1801_027540</t>
  </si>
  <si>
    <t>PSa_1801_027541</t>
  </si>
  <si>
    <t>PSa_1801_027542</t>
  </si>
  <si>
    <t>PSa_1801_027543</t>
  </si>
  <si>
    <t>PSa_1801_027544</t>
  </si>
  <si>
    <t>PSa_1801_027545</t>
  </si>
  <si>
    <t>PSa_1801_027546</t>
  </si>
  <si>
    <t>PSa_1801_027547</t>
  </si>
  <si>
    <t>PSa_1801_027548</t>
  </si>
  <si>
    <t>PSa_1801_027549</t>
  </si>
  <si>
    <t>PSa_1801_027550</t>
  </si>
  <si>
    <t>PSa_1801_027551</t>
  </si>
  <si>
    <t>PSa_1801_027552</t>
  </si>
  <si>
    <t>PSa_1801_027553</t>
  </si>
  <si>
    <t>PSa_1801_027554</t>
  </si>
  <si>
    <t>PSa_1801_027555</t>
  </si>
  <si>
    <t>PSa_1801_027556</t>
  </si>
  <si>
    <t>PSa_1801_027557</t>
  </si>
  <si>
    <t>PSa_1801_027558</t>
  </si>
  <si>
    <t>PSa_1801_027559</t>
  </si>
  <si>
    <t>PSa_1803_027660</t>
  </si>
  <si>
    <t>PSa_1803_027661</t>
  </si>
  <si>
    <t>PSa_1803_027662</t>
  </si>
  <si>
    <t>PSa_1803_027663</t>
  </si>
  <si>
    <t>PSa_1803_027664</t>
  </si>
  <si>
    <t>PSa_1803_027665</t>
  </si>
  <si>
    <t>PSa_1803_027666</t>
  </si>
  <si>
    <t>PSa_1803_027667</t>
  </si>
  <si>
    <t>PSa_1803_027668</t>
  </si>
  <si>
    <t>PSa_1803_027669</t>
  </si>
  <si>
    <t>PSa_1803_027670</t>
  </si>
  <si>
    <t>PSa_1803_027671</t>
  </si>
  <si>
    <t>PSa_1803_027672</t>
  </si>
  <si>
    <t>PSa_1803_027673</t>
  </si>
  <si>
    <t>PSa_1803_027674</t>
  </si>
  <si>
    <t>PSa_1803_027675</t>
  </si>
  <si>
    <t>PSa_1803_027676</t>
  </si>
  <si>
    <t>PSa_1803_027677</t>
  </si>
  <si>
    <t>PSa_1803_027678</t>
  </si>
  <si>
    <t>PSa_1803_027679</t>
  </si>
  <si>
    <t>PSa_1803_027680</t>
  </si>
  <si>
    <t>PSa_1803_027681</t>
  </si>
  <si>
    <t>PSa_1803_027682</t>
  </si>
  <si>
    <t>PSa_1803_027683</t>
  </si>
  <si>
    <t>PSa_1803_027684</t>
  </si>
  <si>
    <t>PSa_1803_027685</t>
  </si>
  <si>
    <t>PSa_1803_027686</t>
  </si>
  <si>
    <t>PSa_1803_027687</t>
  </si>
  <si>
    <t>PSa_1803_027688</t>
  </si>
  <si>
    <t>PSa_1803_027689</t>
  </si>
  <si>
    <t>PSa_1803_027690</t>
  </si>
  <si>
    <t>PSa_1803_027691</t>
  </si>
  <si>
    <t>PSa_1803_027692</t>
  </si>
  <si>
    <t>PSa_1803_027693</t>
  </si>
  <si>
    <t>PSa_1803_027694</t>
  </si>
  <si>
    <t>PSa_1803_027695</t>
  </si>
  <si>
    <t>PSa_1803_027696</t>
  </si>
  <si>
    <t>PSa_1803_027697</t>
  </si>
  <si>
    <t>PSa_1803_027698</t>
  </si>
  <si>
    <t>PSa_1803_027699</t>
  </si>
  <si>
    <t>PSa_1803_027700</t>
  </si>
  <si>
    <t>PSa_1803_027701</t>
  </si>
  <si>
    <t>PSa_1803_027702</t>
  </si>
  <si>
    <t>PSa_1803_027703</t>
  </si>
  <si>
    <t>PSa_1803_027704</t>
  </si>
  <si>
    <t>PSa_1803_027705</t>
  </si>
  <si>
    <t>PSa_1803_027706</t>
  </si>
  <si>
    <t>PSa_1803_027707</t>
  </si>
  <si>
    <t>PSa_1803_027708</t>
  </si>
  <si>
    <t>PSa_1803_027709</t>
  </si>
  <si>
    <t>PSa_1803_027710</t>
  </si>
  <si>
    <t>PSa_1803_027711</t>
  </si>
  <si>
    <t>PSa_1803_027712</t>
  </si>
  <si>
    <t>PSa_1803_027713</t>
  </si>
  <si>
    <t>PSa_1803_027714</t>
  </si>
  <si>
    <t>PSa_1803_027715</t>
  </si>
  <si>
    <t>PSa_1803_027716</t>
  </si>
  <si>
    <t>PSa_1803_027717</t>
  </si>
  <si>
    <t>PSa_1803_027718</t>
  </si>
  <si>
    <t>PSa_1803_027719</t>
  </si>
  <si>
    <t>PSa_1803_027720</t>
  </si>
  <si>
    <t>PSa_1803_027721</t>
  </si>
  <si>
    <t>PSa_1803_027722</t>
  </si>
  <si>
    <t>PSa_1803_027723</t>
  </si>
  <si>
    <t>PSa_1803_027724</t>
  </si>
  <si>
    <t>PSa_1803_027725</t>
  </si>
  <si>
    <t>PSa_1803_027726</t>
  </si>
  <si>
    <t>PSa_1803_027727</t>
  </si>
  <si>
    <t>PSa_1803_027728</t>
  </si>
  <si>
    <t>PSa_1803_027729</t>
  </si>
  <si>
    <t>PSa_1803_027730</t>
  </si>
  <si>
    <t>PSa_1803_027731</t>
  </si>
  <si>
    <t>PSa_1803_027732</t>
  </si>
  <si>
    <t>PSa_1803_027733</t>
  </si>
  <si>
    <t>PSa_1803_027734</t>
  </si>
  <si>
    <t>PSa_1803_027735</t>
  </si>
  <si>
    <t>PSa_1803_027736</t>
  </si>
  <si>
    <t>PSa_1803_027737</t>
  </si>
  <si>
    <t>PSa_1803_027738</t>
  </si>
  <si>
    <t>PSa_1803_027739</t>
  </si>
  <si>
    <t>PSa_1803_027740</t>
  </si>
  <si>
    <t>PSa_1803_027741</t>
  </si>
  <si>
    <t>PSa_1803_027742</t>
  </si>
  <si>
    <t>PSa_1803_027743</t>
  </si>
  <si>
    <t>PSa_1803_027744</t>
  </si>
  <si>
    <t>PSa_1803_027745</t>
  </si>
  <si>
    <t>PSa_1803_027746</t>
  </si>
  <si>
    <t>PSa_1803_027747</t>
  </si>
  <si>
    <t>PSa_1803_027748</t>
  </si>
  <si>
    <t>PSa_1803_027749</t>
  </si>
  <si>
    <t>PSa_1803_027750</t>
  </si>
  <si>
    <t>PSa_1803_027751</t>
  </si>
  <si>
    <t>PSa_1803_027752</t>
  </si>
  <si>
    <t>PSa_1803_027753</t>
  </si>
  <si>
    <t>PSa_1803_027754</t>
  </si>
  <si>
    <t>PSa_1803_027755</t>
  </si>
  <si>
    <t>PSa_1803_027756</t>
  </si>
  <si>
    <t>PSa_1803_027757</t>
  </si>
  <si>
    <t>PSa_1803_027758</t>
  </si>
  <si>
    <t>PSa_1803_027759</t>
  </si>
  <si>
    <t>PSa_1804_027860</t>
  </si>
  <si>
    <t>PSa_1804_027861</t>
  </si>
  <si>
    <t>PSa_1804_027862</t>
  </si>
  <si>
    <t>PSa_1804_027863</t>
  </si>
  <si>
    <t>PSa_1804_027864</t>
  </si>
  <si>
    <t>PSa_1804_027865</t>
  </si>
  <si>
    <t>PSa_1804_027866</t>
  </si>
  <si>
    <t>PSa_1804_027867</t>
  </si>
  <si>
    <t>PSa_1804_027868</t>
  </si>
  <si>
    <t>PSa_1804_027869</t>
  </si>
  <si>
    <t>PSa_1804_027870</t>
  </si>
  <si>
    <t>PSa_1804_027871</t>
  </si>
  <si>
    <t>PSa_1804_027872</t>
  </si>
  <si>
    <t>PSa_1804_027873</t>
  </si>
  <si>
    <t>PSa_1804_027874</t>
  </si>
  <si>
    <t>PSa_1804_027875</t>
  </si>
  <si>
    <t>PSa_1804_027876</t>
  </si>
  <si>
    <t>PSa_1804_027877</t>
  </si>
  <si>
    <t>PSa_1804_027878</t>
  </si>
  <si>
    <t>PSa_1804_027879</t>
  </si>
  <si>
    <t>PSa_1804_027880</t>
  </si>
  <si>
    <t>PSa_1804_027881</t>
  </si>
  <si>
    <t>PSa_1804_027882</t>
  </si>
  <si>
    <t>PSa_1804_027883</t>
  </si>
  <si>
    <t>PSa_1804_027884</t>
  </si>
  <si>
    <t>PSa_1804_027885</t>
  </si>
  <si>
    <t>PSa_1804_027886</t>
  </si>
  <si>
    <t>PSa_1804_027887</t>
  </si>
  <si>
    <t>PSa_1804_027888</t>
  </si>
  <si>
    <t>PSa_1804_027889</t>
  </si>
  <si>
    <t>PSa_1804_027890</t>
  </si>
  <si>
    <t>PSa_1804_027891</t>
  </si>
  <si>
    <t>PSa_1804_027892</t>
  </si>
  <si>
    <t>PSa_1804_027893</t>
  </si>
  <si>
    <t>PSa_1804_027894</t>
  </si>
  <si>
    <t>PSa_1804_027895</t>
  </si>
  <si>
    <t>PSa_1804_027896</t>
  </si>
  <si>
    <t>PSa_1804_027897</t>
  </si>
  <si>
    <t>PSa_1804_027898</t>
  </si>
  <si>
    <t>PSa_1804_027899</t>
  </si>
  <si>
    <t>PSa_1804_027900</t>
  </si>
  <si>
    <t>PSa_1804_027901</t>
  </si>
  <si>
    <t>PSa_1804_027902</t>
  </si>
  <si>
    <t>PSa_1804_027903</t>
  </si>
  <si>
    <t>PSa_1804_027904</t>
  </si>
  <si>
    <t>PSa_1804_027905</t>
  </si>
  <si>
    <t>PSa_1804_027906</t>
  </si>
  <si>
    <t>PSa_1804_027907</t>
  </si>
  <si>
    <t>PSa_1804_027908</t>
  </si>
  <si>
    <t>PSa_1804_027909</t>
  </si>
  <si>
    <t>PSa_1804_027910</t>
  </si>
  <si>
    <t>PSa_1804_027911</t>
  </si>
  <si>
    <t>PSa_1804_027912</t>
  </si>
  <si>
    <t>PSa_1804_027913</t>
  </si>
  <si>
    <t>PSa_1804_027914</t>
  </si>
  <si>
    <t>PSa_1804_027915</t>
  </si>
  <si>
    <t>PSa_1804_027916</t>
  </si>
  <si>
    <t>PSa_1804_027917</t>
  </si>
  <si>
    <t>PSa_1804_027918</t>
  </si>
  <si>
    <t>PSa_1804_027919</t>
  </si>
  <si>
    <t>PSa_1804_027920</t>
  </si>
  <si>
    <t>PSa_1804_027921</t>
  </si>
  <si>
    <t>PSa_1804_027922</t>
  </si>
  <si>
    <t>PSa_1804_027923</t>
  </si>
  <si>
    <t>PSa_1804_027924</t>
  </si>
  <si>
    <t>PSa_1804_027925</t>
  </si>
  <si>
    <t>PSa_1804_027926</t>
  </si>
  <si>
    <t>PSa_1804_027927</t>
  </si>
  <si>
    <t>PSa_1804_027928</t>
  </si>
  <si>
    <t>PSa_1804_027929</t>
  </si>
  <si>
    <t>PSa_1804_027930</t>
  </si>
  <si>
    <t>PSa_1804_027931</t>
  </si>
  <si>
    <t>PSa_1804_027932</t>
  </si>
  <si>
    <t>PSa_1804_027933</t>
  </si>
  <si>
    <t>PSa_1804_027934</t>
  </si>
  <si>
    <t>PSa_1804_027935</t>
  </si>
  <si>
    <t>PSa_1804_027936</t>
  </si>
  <si>
    <t>PSa_1804_027937</t>
  </si>
  <si>
    <t>PSa_1804_027938</t>
  </si>
  <si>
    <t>PSa_1804_027939</t>
  </si>
  <si>
    <t>PSa_1804_027940</t>
  </si>
  <si>
    <t>PSa_1804_027941</t>
  </si>
  <si>
    <t>PSa_1804_027942</t>
  </si>
  <si>
    <t>PSa_1804_027943</t>
  </si>
  <si>
    <t>PSa_1804_027944</t>
  </si>
  <si>
    <t>PSa_1804_027945</t>
  </si>
  <si>
    <t>PSa_1804_027946</t>
  </si>
  <si>
    <t>PSa_1804_027947</t>
  </si>
  <si>
    <t>PSa_1804_027948</t>
  </si>
  <si>
    <t>PSa_1804_027949</t>
  </si>
  <si>
    <t>PSa_1804_027950</t>
  </si>
  <si>
    <t>PSa_1804_027951</t>
  </si>
  <si>
    <t>PSa_1804_027952</t>
  </si>
  <si>
    <t>PSa_1804_027953</t>
  </si>
  <si>
    <t>PSa_1804_027954</t>
  </si>
  <si>
    <t>PSa_1804_027955</t>
  </si>
  <si>
    <t>PSa_1804_027956</t>
  </si>
  <si>
    <t>PSa_1804_027957</t>
  </si>
  <si>
    <t>PSa_1804_027958</t>
  </si>
  <si>
    <t>PSa_1804_027959</t>
  </si>
  <si>
    <t>PSa_1805_028060</t>
  </si>
  <si>
    <t>PSa_1805_028061</t>
  </si>
  <si>
    <t>PSa_1805_028062</t>
  </si>
  <si>
    <t>PSa_1805_028063</t>
  </si>
  <si>
    <t>PSa_1805_028064</t>
  </si>
  <si>
    <t>PSa_1805_028065</t>
  </si>
  <si>
    <t>PSa_1805_028066</t>
  </si>
  <si>
    <t>PSa_1805_028067</t>
  </si>
  <si>
    <t>PSa_1805_028068</t>
  </si>
  <si>
    <t>PSa_1805_028069</t>
  </si>
  <si>
    <t>PSa_1805_028070</t>
  </si>
  <si>
    <t>PSa_1805_028071</t>
  </si>
  <si>
    <t>PSa_1805_028072</t>
  </si>
  <si>
    <t>PSa_1805_028073</t>
  </si>
  <si>
    <t>PSa_1805_028074</t>
  </si>
  <si>
    <t>PSa_1805_028075</t>
  </si>
  <si>
    <t>PSa_1805_028076</t>
  </si>
  <si>
    <t>PSa_1805_028077</t>
  </si>
  <si>
    <t>PSa_1805_028078</t>
  </si>
  <si>
    <t>PSa_1805_028079</t>
  </si>
  <si>
    <t>PSa_1805_028080</t>
  </si>
  <si>
    <t>PSa_1805_028081</t>
  </si>
  <si>
    <t>PSa_1805_028082</t>
  </si>
  <si>
    <t>PSa_1805_028083</t>
  </si>
  <si>
    <t>PSa_1805_028084</t>
  </si>
  <si>
    <t>PSa_1805_028085</t>
  </si>
  <si>
    <t>PSa_1805_028086</t>
  </si>
  <si>
    <t>PSa_1805_028087</t>
  </si>
  <si>
    <t>PSa_1805_028088</t>
  </si>
  <si>
    <t>PSa_1805_028089</t>
  </si>
  <si>
    <t>PSa_1805_028090</t>
  </si>
  <si>
    <t>PSa_1805_028091</t>
  </si>
  <si>
    <t>PSa_1805_028092</t>
  </si>
  <si>
    <t>PSa_1805_028093</t>
  </si>
  <si>
    <t>PSa_1805_028094</t>
  </si>
  <si>
    <t>PSa_1805_028095</t>
  </si>
  <si>
    <t>PSa_1805_028096</t>
  </si>
  <si>
    <t>PSa_1805_028097</t>
  </si>
  <si>
    <t>PSa_1805_028098</t>
  </si>
  <si>
    <t>PSa_1805_028099</t>
  </si>
  <si>
    <t>PSa_1805_028100</t>
  </si>
  <si>
    <t>PSa_1805_028101</t>
  </si>
  <si>
    <t>PSa_1805_028102</t>
  </si>
  <si>
    <t>PSa_1805_028103</t>
  </si>
  <si>
    <t>PSa_1805_028104</t>
  </si>
  <si>
    <t>PSa_1805_028105</t>
  </si>
  <si>
    <t>PSa_1805_028106</t>
  </si>
  <si>
    <t>PSa_1805_028107</t>
  </si>
  <si>
    <t>PSa_1805_028108</t>
  </si>
  <si>
    <t>PSa_1805_028109</t>
  </si>
  <si>
    <t>PSa_1805_028110</t>
  </si>
  <si>
    <t>PSa_1805_028111</t>
  </si>
  <si>
    <t>PSa_1805_028112</t>
  </si>
  <si>
    <t>PSa_1805_028113</t>
  </si>
  <si>
    <t>PSa_1805_028114</t>
  </si>
  <si>
    <t>PSa_1805_028115</t>
  </si>
  <si>
    <t>PSa_1805_028116</t>
  </si>
  <si>
    <t>PSa_1805_028117</t>
  </si>
  <si>
    <t>PSa_1805_028118</t>
  </si>
  <si>
    <t>PSa_1805_028119</t>
  </si>
  <si>
    <t>PSa_1805_028120</t>
  </si>
  <si>
    <t>PSa_1805_028121</t>
  </si>
  <si>
    <t>PSa_1805_028122</t>
  </si>
  <si>
    <t>PSa_1805_028123</t>
  </si>
  <si>
    <t>PSa_1805_028124</t>
  </si>
  <si>
    <t>PSa_1805_028125</t>
  </si>
  <si>
    <t>PSa_1805_028126</t>
  </si>
  <si>
    <t>PSa_1805_028127</t>
  </si>
  <si>
    <t>PSa_1805_028128</t>
  </si>
  <si>
    <t>PSa_1805_028129</t>
  </si>
  <si>
    <t>PSa_1805_028130</t>
  </si>
  <si>
    <t>PSa_1805_028131</t>
  </si>
  <si>
    <t>PSa_1805_028132</t>
  </si>
  <si>
    <t>PSa_1805_028133</t>
  </si>
  <si>
    <t>PSa_1805_028134</t>
  </si>
  <si>
    <t>PSa_1805_028135</t>
  </si>
  <si>
    <t>PSa_1805_028136</t>
  </si>
  <si>
    <t>PSa_1805_028137</t>
  </si>
  <si>
    <t>PSa_1805_028138</t>
  </si>
  <si>
    <t>PSa_1805_028139</t>
  </si>
  <si>
    <t>PSa_1805_028140</t>
  </si>
  <si>
    <t>PSa_1805_028141</t>
  </si>
  <si>
    <t>PSa_1805_028142</t>
  </si>
  <si>
    <t>PSa_1805_028143</t>
  </si>
  <si>
    <t>PSa_1805_028144</t>
  </si>
  <si>
    <t>PSa_1805_028145</t>
  </si>
  <si>
    <t>PSa_1805_028146</t>
  </si>
  <si>
    <t>PSa_1805_028147</t>
  </si>
  <si>
    <t>PSa_1805_028148</t>
  </si>
  <si>
    <t>PSa_1805_028149</t>
  </si>
  <si>
    <t>PSa_1805_028150</t>
  </si>
  <si>
    <t>PSa_1805_028151</t>
  </si>
  <si>
    <t>PSa_1805_028152</t>
  </si>
  <si>
    <t>PSa_1805_028153</t>
  </si>
  <si>
    <t>PSa_1805_028154</t>
  </si>
  <si>
    <t>PSa_1805_028155</t>
  </si>
  <si>
    <t>PSa_1805_028156</t>
  </si>
  <si>
    <t>PSa_1805_028157</t>
  </si>
  <si>
    <t>PSa_1805_028158</t>
  </si>
  <si>
    <t>PSa_1805_028159</t>
  </si>
  <si>
    <t>PSa_1807_028260</t>
  </si>
  <si>
    <t>PSa_1807_028261</t>
  </si>
  <si>
    <t>PSa_1807_028262</t>
  </si>
  <si>
    <t>PSa_1807_028263</t>
  </si>
  <si>
    <t>PSa_1807_028264</t>
  </si>
  <si>
    <t>PSa_1807_028265</t>
  </si>
  <si>
    <t>PSa_1807_028266</t>
  </si>
  <si>
    <t>PSa_1807_028267</t>
  </si>
  <si>
    <t>PSa_1807_028268</t>
  </si>
  <si>
    <t>PSa_1807_028269</t>
  </si>
  <si>
    <t>PSa_1807_028270</t>
  </si>
  <si>
    <t>PSa_1807_028271</t>
  </si>
  <si>
    <t>PSa_1807_028272</t>
  </si>
  <si>
    <t>PSa_1807_028273</t>
  </si>
  <si>
    <t>PSa_1807_028274</t>
  </si>
  <si>
    <t>PSa_1807_028275</t>
  </si>
  <si>
    <t>PSa_1807_028276</t>
  </si>
  <si>
    <t>PSa_1807_028277</t>
  </si>
  <si>
    <t>PSa_1807_028278</t>
  </si>
  <si>
    <t>PSa_1807_028279</t>
  </si>
  <si>
    <t>PSa_1807_028280</t>
  </si>
  <si>
    <t>PSa_1807_028281</t>
  </si>
  <si>
    <t>PSa_1807_028282</t>
  </si>
  <si>
    <t>PSa_1807_028283</t>
  </si>
  <si>
    <t>PSa_1807_028284</t>
  </si>
  <si>
    <t>PSa_1807_028285</t>
  </si>
  <si>
    <t>PSa_1807_028286</t>
  </si>
  <si>
    <t>PSa_1807_028287</t>
  </si>
  <si>
    <t>PSa_1807_028288</t>
  </si>
  <si>
    <t>PSa_1807_028289</t>
  </si>
  <si>
    <t>PSa_1807_028290</t>
  </si>
  <si>
    <t>PSa_1807_028291</t>
  </si>
  <si>
    <t>PSa_1807_028292</t>
  </si>
  <si>
    <t>PSa_1807_028293</t>
  </si>
  <si>
    <t>PSa_1807_028294</t>
  </si>
  <si>
    <t>PSa_1807_028295</t>
  </si>
  <si>
    <t>PSa_1807_028296</t>
  </si>
  <si>
    <t>PSa_1807_028297</t>
  </si>
  <si>
    <t>PSa_1807_028298</t>
  </si>
  <si>
    <t>PSa_1807_028299</t>
  </si>
  <si>
    <t>PSa_1807_028300</t>
  </si>
  <si>
    <t>PSa_1807_028301</t>
  </si>
  <si>
    <t>PSa_1807_028302</t>
  </si>
  <si>
    <t>PSa_1807_028303</t>
  </si>
  <si>
    <t>PSa_1807_028304</t>
  </si>
  <si>
    <t>PSa_1807_028305</t>
  </si>
  <si>
    <t>PSa_1807_028306</t>
  </si>
  <si>
    <t>PSa_1807_028307</t>
  </si>
  <si>
    <t>PSa_1807_028308</t>
  </si>
  <si>
    <t>PSa_1807_028309</t>
  </si>
  <si>
    <t>PSa_1807_028310</t>
  </si>
  <si>
    <t>PSa_1807_028311</t>
  </si>
  <si>
    <t>PSa_1807_028312</t>
  </si>
  <si>
    <t>PSa_1807_028313</t>
  </si>
  <si>
    <t>PSa_1807_028314</t>
  </si>
  <si>
    <t>PSa_1807_028315</t>
  </si>
  <si>
    <t>PSa_1807_028316</t>
  </si>
  <si>
    <t>PSa_1807_028317</t>
  </si>
  <si>
    <t>PSa_1807_028318</t>
  </si>
  <si>
    <t>PSa_1807_028319</t>
  </si>
  <si>
    <t>PSa_1807_028320</t>
  </si>
  <si>
    <t>PSa_1807_028321</t>
  </si>
  <si>
    <t>PSa_1807_028322</t>
  </si>
  <si>
    <t>PSa_1807_028323</t>
  </si>
  <si>
    <t>PSa_1807_028324</t>
  </si>
  <si>
    <t>PSa_1807_028325</t>
  </si>
  <si>
    <t>PSa_1807_028326</t>
  </si>
  <si>
    <t>PSa_1807_028327</t>
  </si>
  <si>
    <t>PSa_1807_028328</t>
  </si>
  <si>
    <t>PSa_1807_028329</t>
  </si>
  <si>
    <t>PSa_1807_028330</t>
  </si>
  <si>
    <t>PSa_1807_028331</t>
  </si>
  <si>
    <t>PSa_1807_028332</t>
  </si>
  <si>
    <t>PSa_1807_028333</t>
  </si>
  <si>
    <t>PSa_1807_028334</t>
  </si>
  <si>
    <t>PSa_1807_028335</t>
  </si>
  <si>
    <t>PSa_1807_028336</t>
  </si>
  <si>
    <t>PSa_1807_028337</t>
  </si>
  <si>
    <t>PSa_1807_028338</t>
  </si>
  <si>
    <t>PSa_1807_028339</t>
  </si>
  <si>
    <t>PSa_1807_028340</t>
  </si>
  <si>
    <t>PSa_1807_028341</t>
  </si>
  <si>
    <t>PSa_1807_028342</t>
  </si>
  <si>
    <t>PSa_1807_028343</t>
  </si>
  <si>
    <t>PSa_1807_028344</t>
  </si>
  <si>
    <t>PSa_1807_028345</t>
  </si>
  <si>
    <t>PSa_1807_028346</t>
  </si>
  <si>
    <t>PSa_1807_028347</t>
  </si>
  <si>
    <t>PSa_1807_028348</t>
  </si>
  <si>
    <t>PSa_1807_028349</t>
  </si>
  <si>
    <t>PSa_1807_028350</t>
  </si>
  <si>
    <t>PSa_1807_028351</t>
  </si>
  <si>
    <t>PSa_1807_028352</t>
  </si>
  <si>
    <t>PSa_1807_028353</t>
  </si>
  <si>
    <t>PSa_1807_028354</t>
  </si>
  <si>
    <t>PSa_1807_028355</t>
  </si>
  <si>
    <t>PSa_1807_028356</t>
  </si>
  <si>
    <t>PSa_1807_028357</t>
  </si>
  <si>
    <t>PSa_1807_028358</t>
  </si>
  <si>
    <t>PSa_1807_028359</t>
  </si>
  <si>
    <t>PSa_1809_028460</t>
  </si>
  <si>
    <t>PSa_1809_028461</t>
  </si>
  <si>
    <t>PSa_1809_028462</t>
  </si>
  <si>
    <t>PSa_1809_028463</t>
  </si>
  <si>
    <t>PSa_1809_028464</t>
  </si>
  <si>
    <t>PSa_1809_028465</t>
  </si>
  <si>
    <t>PSa_1809_028466</t>
  </si>
  <si>
    <t>PSa_1809_028467</t>
  </si>
  <si>
    <t>PSa_1809_028468</t>
  </si>
  <si>
    <t>PSa_1809_028469</t>
  </si>
  <si>
    <t>PSa_1809_028470</t>
  </si>
  <si>
    <t>PSa_1809_028471</t>
  </si>
  <si>
    <t>PSa_1809_028472</t>
  </si>
  <si>
    <t>PSa_1809_028473</t>
  </si>
  <si>
    <t>PSa_1809_028474</t>
  </si>
  <si>
    <t>PSa_1809_028475</t>
  </si>
  <si>
    <t>PSa_1809_028476</t>
  </si>
  <si>
    <t>PSa_1809_028477</t>
  </si>
  <si>
    <t>PSa_1809_028478</t>
  </si>
  <si>
    <t>PSa_1809_028479</t>
  </si>
  <si>
    <t>PSa_1809_028480</t>
  </si>
  <si>
    <t>PSa_1809_028481</t>
  </si>
  <si>
    <t>PSa_1809_028482</t>
  </si>
  <si>
    <t>PSa_1809_028483</t>
  </si>
  <si>
    <t>PSa_1809_028484</t>
  </si>
  <si>
    <t>PSa_1809_028485</t>
  </si>
  <si>
    <t>PSa_1809_028486</t>
  </si>
  <si>
    <t>PSa_1809_028487</t>
  </si>
  <si>
    <t>PSa_1809_028488</t>
  </si>
  <si>
    <t>PSa_1809_028489</t>
  </si>
  <si>
    <t>PSa_1809_028490</t>
  </si>
  <si>
    <t>PSa_1809_028491</t>
  </si>
  <si>
    <t>PSa_1809_028492</t>
  </si>
  <si>
    <t>PSa_1809_028493</t>
  </si>
  <si>
    <t>PSa_1809_028494</t>
  </si>
  <si>
    <t>PSa_1809_028495</t>
  </si>
  <si>
    <t>PSa_1809_028496</t>
  </si>
  <si>
    <t>PSa_1809_028497</t>
  </si>
  <si>
    <t>PSa_1809_028498</t>
  </si>
  <si>
    <t>PSa_1809_028499</t>
  </si>
  <si>
    <t>PSa_1809_028500</t>
  </si>
  <si>
    <t>PSa_1809_028501</t>
  </si>
  <si>
    <t>PSa_1809_028502</t>
  </si>
  <si>
    <t>PSa_1809_028503</t>
  </si>
  <si>
    <t>PSa_1809_028504</t>
  </si>
  <si>
    <t>PSa_1809_028505</t>
  </si>
  <si>
    <t>PSa_1809_028506</t>
  </si>
  <si>
    <t>PSa_1809_028507</t>
  </si>
  <si>
    <t>PSa_1809_028508</t>
  </si>
  <si>
    <t>PSa_1809_028509</t>
  </si>
  <si>
    <t>PSa_1809_028510</t>
  </si>
  <si>
    <t>PSa_1809_028511</t>
  </si>
  <si>
    <t>PSa_1809_028512</t>
  </si>
  <si>
    <t>PSa_1809_028513</t>
  </si>
  <si>
    <t>PSa_1809_028514</t>
  </si>
  <si>
    <t>PSa_1809_028515</t>
  </si>
  <si>
    <t>PSa_1809_028516</t>
  </si>
  <si>
    <t>PSa_1809_028517</t>
  </si>
  <si>
    <t>PSa_1809_028518</t>
  </si>
  <si>
    <t>PSa_1809_028519</t>
  </si>
  <si>
    <t>PSa_1809_028520</t>
  </si>
  <si>
    <t>PSa_1809_028521</t>
  </si>
  <si>
    <t>PSa_1809_028522</t>
  </si>
  <si>
    <t>PSa_1809_028523</t>
  </si>
  <si>
    <t>PSa_1809_028524</t>
  </si>
  <si>
    <t>PSa_1809_028525</t>
  </si>
  <si>
    <t>PSa_1809_028526</t>
  </si>
  <si>
    <t>PSa_1809_028527</t>
  </si>
  <si>
    <t>PSa_1809_028528</t>
  </si>
  <si>
    <t>PSa_1809_028529</t>
  </si>
  <si>
    <t>PSa_1809_028530</t>
  </si>
  <si>
    <t>PSa_1809_028531</t>
  </si>
  <si>
    <t>PSa_1809_028532</t>
  </si>
  <si>
    <t>PSa_1809_028533</t>
  </si>
  <si>
    <t>PSa_1809_028534</t>
  </si>
  <si>
    <t>PSa_1809_028535</t>
  </si>
  <si>
    <t>PSa_1809_028536</t>
  </si>
  <si>
    <t>PSa_1809_028537</t>
  </si>
  <si>
    <t>PSa_1809_028538</t>
  </si>
  <si>
    <t>PSa_1809_028539</t>
  </si>
  <si>
    <t>PSa_1809_028540</t>
  </si>
  <si>
    <t>PSa_1809_028541</t>
  </si>
  <si>
    <t>PSa_1809_028542</t>
  </si>
  <si>
    <t>PSa_1809_028543</t>
  </si>
  <si>
    <t>PSa_1809_028544</t>
  </si>
  <si>
    <t>PSa_1809_028545</t>
  </si>
  <si>
    <t>PSa_1809_028546</t>
  </si>
  <si>
    <t>PSa_1809_028547</t>
  </si>
  <si>
    <t>PSa_1809_028548</t>
  </si>
  <si>
    <t>PSa_1809_028549</t>
  </si>
  <si>
    <t>PSa_1809_028550</t>
  </si>
  <si>
    <t>PSa_1809_028551</t>
  </si>
  <si>
    <t>PSa_1809_028552</t>
  </si>
  <si>
    <t>PSa_1809_028553</t>
  </si>
  <si>
    <t>PSa_1809_028554</t>
  </si>
  <si>
    <t>PSa_1809_028555</t>
  </si>
  <si>
    <t>PSa_1809_028556</t>
  </si>
  <si>
    <t>PSa_1809_028557</t>
  </si>
  <si>
    <t>PSa_1809_028558</t>
  </si>
  <si>
    <t>PSa_1809_028559</t>
  </si>
  <si>
    <t>PSa_1810_028660</t>
  </si>
  <si>
    <t>PSa_1810_028661</t>
  </si>
  <si>
    <t>PSa_1810_028662</t>
  </si>
  <si>
    <t>PSa_1810_028663</t>
  </si>
  <si>
    <t>PSa_1810_028664</t>
  </si>
  <si>
    <t>PSa_1810_028665</t>
  </si>
  <si>
    <t>PSa_1810_028666</t>
  </si>
  <si>
    <t>PSa_1810_028667</t>
  </si>
  <si>
    <t>PSa_1810_028668</t>
  </si>
  <si>
    <t>PSa_1810_028669</t>
  </si>
  <si>
    <t>PSa_1810_028670</t>
  </si>
  <si>
    <t>PSa_1810_028671</t>
  </si>
  <si>
    <t>PSa_1810_028672</t>
  </si>
  <si>
    <t>PSa_1810_028673</t>
  </si>
  <si>
    <t>PSa_1810_028674</t>
  </si>
  <si>
    <t>PSa_1810_028675</t>
  </si>
  <si>
    <t>PSa_1810_028676</t>
  </si>
  <si>
    <t>PSa_1810_028677</t>
  </si>
  <si>
    <t>PSa_1810_028678</t>
  </si>
  <si>
    <t>PSa_1810_028679</t>
  </si>
  <si>
    <t>PSa_1810_028680</t>
  </si>
  <si>
    <t>PSa_1810_028681</t>
  </si>
  <si>
    <t>PSa_1810_028682</t>
  </si>
  <si>
    <t>PSa_1810_028683</t>
  </si>
  <si>
    <t>PSa_1810_028684</t>
  </si>
  <si>
    <t>PSa_1810_028685</t>
  </si>
  <si>
    <t>PSa_1810_028686</t>
  </si>
  <si>
    <t>PSa_1810_028687</t>
  </si>
  <si>
    <t>PSa_1810_028688</t>
  </si>
  <si>
    <t>PSa_1810_028689</t>
  </si>
  <si>
    <t>PSa_1810_028690</t>
  </si>
  <si>
    <t>PSa_1810_028691</t>
  </si>
  <si>
    <t>PSa_1810_028692</t>
  </si>
  <si>
    <t>PSa_1810_028693</t>
  </si>
  <si>
    <t>PSa_1810_028694</t>
  </si>
  <si>
    <t>PSa_1810_028695</t>
  </si>
  <si>
    <t>PSa_1810_028696</t>
  </si>
  <si>
    <t>PSa_1810_028697</t>
  </si>
  <si>
    <t>PSa_1810_028698</t>
  </si>
  <si>
    <t>PSa_1810_028699</t>
  </si>
  <si>
    <t>PSa_1810_028700</t>
  </si>
  <si>
    <t>PSa_1810_028701</t>
  </si>
  <si>
    <t>PSa_1810_028702</t>
  </si>
  <si>
    <t>PSa_1810_028703</t>
  </si>
  <si>
    <t>PSa_1810_028704</t>
  </si>
  <si>
    <t>PSa_1810_028705</t>
  </si>
  <si>
    <t>PSa_1810_028706</t>
  </si>
  <si>
    <t>PSa_1810_028707</t>
  </si>
  <si>
    <t>PSa_1810_028708</t>
  </si>
  <si>
    <t>PSa_1810_028709</t>
  </si>
  <si>
    <t>PSa_1810_028710</t>
  </si>
  <si>
    <t>PSa_1810_028711</t>
  </si>
  <si>
    <t>PSa_1810_028712</t>
  </si>
  <si>
    <t>PSa_1810_028713</t>
  </si>
  <si>
    <t>PSa_1810_028714</t>
  </si>
  <si>
    <t>PSa_1810_028715</t>
  </si>
  <si>
    <t>PSa_1810_028716</t>
  </si>
  <si>
    <t>PSa_1810_028717</t>
  </si>
  <si>
    <t>PSa_1810_028718</t>
  </si>
  <si>
    <t>PSa_1810_028719</t>
  </si>
  <si>
    <t>PSa_1810_028720</t>
  </si>
  <si>
    <t>PSa_1810_028721</t>
  </si>
  <si>
    <t>PSa_1810_028722</t>
  </si>
  <si>
    <t>PSa_1810_028723</t>
  </si>
  <si>
    <t>PSa_1810_028724</t>
  </si>
  <si>
    <t>PSa_1810_028725</t>
  </si>
  <si>
    <t>PSa_1810_028726</t>
  </si>
  <si>
    <t>PSa_1810_028727</t>
  </si>
  <si>
    <t>PSa_1810_028728</t>
  </si>
  <si>
    <t>PSa_1810_028729</t>
  </si>
  <si>
    <t>PSa_1810_028730</t>
  </si>
  <si>
    <t>PSa_1810_028731</t>
  </si>
  <si>
    <t>PSa_1810_028732</t>
  </si>
  <si>
    <t>PSa_1810_028733</t>
  </si>
  <si>
    <t>PSa_1810_028734</t>
  </si>
  <si>
    <t>PSa_1810_028735</t>
  </si>
  <si>
    <t>PSa_1810_028736</t>
  </si>
  <si>
    <t>PSa_1810_028737</t>
  </si>
  <si>
    <t>PSa_1810_028738</t>
  </si>
  <si>
    <t>PSa_1810_028739</t>
  </si>
  <si>
    <t>PSa_1810_028740</t>
  </si>
  <si>
    <t>PSa_1810_028741</t>
  </si>
  <si>
    <t>PSa_1810_028742</t>
  </si>
  <si>
    <t>PSa_1810_028743</t>
  </si>
  <si>
    <t>PSa_1810_028744</t>
  </si>
  <si>
    <t>PSa_1810_028745</t>
  </si>
  <si>
    <t>PSa_1810_028746</t>
  </si>
  <si>
    <t>PSa_1810_028747</t>
  </si>
  <si>
    <t>PSa_1810_028748</t>
  </si>
  <si>
    <t>PSa_1810_028749</t>
  </si>
  <si>
    <t>PSa_1810_028750</t>
  </si>
  <si>
    <t>PSa_1810_028751</t>
  </si>
  <si>
    <t>PSa_1810_028752</t>
  </si>
  <si>
    <t>PSa_1810_028753</t>
  </si>
  <si>
    <t>PSa_1810_028754</t>
  </si>
  <si>
    <t>PSa_1810_028755</t>
  </si>
  <si>
    <t>PSa_1810_028756</t>
  </si>
  <si>
    <t>PSa_1810_028757</t>
  </si>
  <si>
    <t>PSa_1810_028758</t>
  </si>
  <si>
    <t>PSa_1810_028759</t>
  </si>
  <si>
    <t>PSa_1813_028860</t>
  </si>
  <si>
    <t>PSa_1813_028861</t>
  </si>
  <si>
    <t>PSa_1813_028862</t>
  </si>
  <si>
    <t>PSa_1813_028863</t>
  </si>
  <si>
    <t>PSa_1813_028864</t>
  </si>
  <si>
    <t>PSa_1813_028865</t>
  </si>
  <si>
    <t>PSa_1813_028866</t>
  </si>
  <si>
    <t>PSa_1813_028867</t>
  </si>
  <si>
    <t>PSa_1813_028868</t>
  </si>
  <si>
    <t>PSa_1813_028869</t>
  </si>
  <si>
    <t>PSa_1813_028870</t>
  </si>
  <si>
    <t>PSa_1813_028871</t>
  </si>
  <si>
    <t>PSa_1813_028872</t>
  </si>
  <si>
    <t>PSa_1813_028873</t>
  </si>
  <si>
    <t>PSa_1813_028874</t>
  </si>
  <si>
    <t>PSa_1813_028875</t>
  </si>
  <si>
    <t>PSa_1813_028876</t>
  </si>
  <si>
    <t>PSa_1813_028877</t>
  </si>
  <si>
    <t>PSa_1813_028878</t>
  </si>
  <si>
    <t>PSa_1813_028879</t>
  </si>
  <si>
    <t>PSa_1813_028880</t>
  </si>
  <si>
    <t>PSa_1813_028881</t>
  </si>
  <si>
    <t>PSa_1813_028882</t>
  </si>
  <si>
    <t>PSa_1813_028883</t>
  </si>
  <si>
    <t>PSa_1813_028884</t>
  </si>
  <si>
    <t>PSa_1813_028885</t>
  </si>
  <si>
    <t>PSa_1813_028886</t>
  </si>
  <si>
    <t>PSa_1813_028887</t>
  </si>
  <si>
    <t>PSa_1813_028888</t>
  </si>
  <si>
    <t>PSa_1813_028889</t>
  </si>
  <si>
    <t>PSa_1813_028890</t>
  </si>
  <si>
    <t>PSa_1813_028891</t>
  </si>
  <si>
    <t>PSa_1813_028892</t>
  </si>
  <si>
    <t>PSa_1813_028893</t>
  </si>
  <si>
    <t>PSa_1813_028894</t>
  </si>
  <si>
    <t>PSa_1813_028895</t>
  </si>
  <si>
    <t>PSa_1813_028896</t>
  </si>
  <si>
    <t>PSa_1813_028897</t>
  </si>
  <si>
    <t>PSa_1813_028898</t>
  </si>
  <si>
    <t>PSa_1813_028899</t>
  </si>
  <si>
    <t>PSa_1813_028900</t>
  </si>
  <si>
    <t>PSa_1813_028901</t>
  </si>
  <si>
    <t>PSa_1813_028902</t>
  </si>
  <si>
    <t>PSa_1813_028903</t>
  </si>
  <si>
    <t>PSa_1813_028904</t>
  </si>
  <si>
    <t>PSa_1813_028905</t>
  </si>
  <si>
    <t>PSa_1813_028906</t>
  </si>
  <si>
    <t>PSa_1813_028907</t>
  </si>
  <si>
    <t>PSa_1813_028908</t>
  </si>
  <si>
    <t>PSa_1813_028909</t>
  </si>
  <si>
    <t>PSa_1813_028910</t>
  </si>
  <si>
    <t>PSa_1813_028911</t>
  </si>
  <si>
    <t>PSa_1813_028912</t>
  </si>
  <si>
    <t>PSa_1813_028913</t>
  </si>
  <si>
    <t>PSa_1813_028914</t>
  </si>
  <si>
    <t>PSa_1813_028915</t>
  </si>
  <si>
    <t>PSa_1813_028916</t>
  </si>
  <si>
    <t>PSa_1813_028917</t>
  </si>
  <si>
    <t>PSa_1813_028918</t>
  </si>
  <si>
    <t>PSa_1813_028919</t>
  </si>
  <si>
    <t>PSa_1813_028920</t>
  </si>
  <si>
    <t>PSa_1813_028921</t>
  </si>
  <si>
    <t>PSa_1813_028922</t>
  </si>
  <si>
    <t>PSa_1813_028923</t>
  </si>
  <si>
    <t>PSa_1813_028924</t>
  </si>
  <si>
    <t>PSa_1813_028925</t>
  </si>
  <si>
    <t>PSa_1813_028926</t>
  </si>
  <si>
    <t>PSa_1813_028927</t>
  </si>
  <si>
    <t>PSa_1813_028928</t>
  </si>
  <si>
    <t>PSa_1813_028929</t>
  </si>
  <si>
    <t>PSa_1813_028930</t>
  </si>
  <si>
    <t>PSa_1813_028931</t>
  </si>
  <si>
    <t>PSa_1813_028932</t>
  </si>
  <si>
    <t>PSa_1813_028933</t>
  </si>
  <si>
    <t>PSa_1813_028934</t>
  </si>
  <si>
    <t>PSa_1813_028935</t>
  </si>
  <si>
    <t>PSa_1813_028936</t>
  </si>
  <si>
    <t>PSa_1813_028937</t>
  </si>
  <si>
    <t>PSa_1813_028938</t>
  </si>
  <si>
    <t>PSa_1813_028939</t>
  </si>
  <si>
    <t>PSa_1813_028940</t>
  </si>
  <si>
    <t>PSa_1813_028941</t>
  </si>
  <si>
    <t>PSa_1813_028942</t>
  </si>
  <si>
    <t>PSa_1813_028943</t>
  </si>
  <si>
    <t>PSa_1813_028944</t>
  </si>
  <si>
    <t>PSa_1813_028945</t>
  </si>
  <si>
    <t>PSa_1813_028946</t>
  </si>
  <si>
    <t>PSa_1813_028947</t>
  </si>
  <si>
    <t>PSa_1813_028948</t>
  </si>
  <si>
    <t>PSa_1813_028949</t>
  </si>
  <si>
    <t>PSa_1813_028950</t>
  </si>
  <si>
    <t>PSa_1813_028951</t>
  </si>
  <si>
    <t>PSa_1813_028952</t>
  </si>
  <si>
    <t>PSa_1813_028953</t>
  </si>
  <si>
    <t>PSa_1813_028954</t>
  </si>
  <si>
    <t>PSa_1813_028955</t>
  </si>
  <si>
    <t>PSa_1813_028956</t>
  </si>
  <si>
    <t>PSa_1813_028957</t>
  </si>
  <si>
    <t>PSa_1813_028958</t>
  </si>
  <si>
    <t>PSa_1813_028959</t>
  </si>
  <si>
    <t>PSa_1814_029060</t>
  </si>
  <si>
    <t>PSa_1814_029061</t>
  </si>
  <si>
    <t>PSa_1814_029062</t>
  </si>
  <si>
    <t>PSa_1814_029063</t>
  </si>
  <si>
    <t>PSa_1814_029064</t>
  </si>
  <si>
    <t>PSa_1814_029065</t>
  </si>
  <si>
    <t>PSa_1814_029066</t>
  </si>
  <si>
    <t>PSa_1814_029067</t>
  </si>
  <si>
    <t>PSa_1814_029068</t>
  </si>
  <si>
    <t>PSa_1814_029069</t>
  </si>
  <si>
    <t>PSa_1814_029070</t>
  </si>
  <si>
    <t>PSa_1814_029071</t>
  </si>
  <si>
    <t>PSa_1814_029072</t>
  </si>
  <si>
    <t>PSa_1814_029073</t>
  </si>
  <si>
    <t>PSa_1814_029074</t>
  </si>
  <si>
    <t>PSa_1814_029075</t>
  </si>
  <si>
    <t>PSa_1814_029076</t>
  </si>
  <si>
    <t>PSa_1814_029077</t>
  </si>
  <si>
    <t>PSa_1814_029078</t>
  </si>
  <si>
    <t>PSa_1814_029079</t>
  </si>
  <si>
    <t>PSa_1814_029080</t>
  </si>
  <si>
    <t>PSa_1814_029081</t>
  </si>
  <si>
    <t>PSa_1814_029082</t>
  </si>
  <si>
    <t>PSa_1814_029083</t>
  </si>
  <si>
    <t>PSa_1814_029084</t>
  </si>
  <si>
    <t>PSa_1814_029085</t>
  </si>
  <si>
    <t>PSa_1814_029086</t>
  </si>
  <si>
    <t>PSa_1814_029087</t>
  </si>
  <si>
    <t>PSa_1814_029088</t>
  </si>
  <si>
    <t>PSa_1814_029089</t>
  </si>
  <si>
    <t>PSa_1814_029090</t>
  </si>
  <si>
    <t>PSa_1814_029091</t>
  </si>
  <si>
    <t>PSa_1814_029092</t>
  </si>
  <si>
    <t>PSa_1814_029093</t>
  </si>
  <si>
    <t>PSa_1814_029094</t>
  </si>
  <si>
    <t>PSa_1814_029095</t>
  </si>
  <si>
    <t>PSa_1814_029096</t>
  </si>
  <si>
    <t>PSa_1814_029097</t>
  </si>
  <si>
    <t>PSa_1814_029098</t>
  </si>
  <si>
    <t>PSa_1814_029099</t>
  </si>
  <si>
    <t>PSa_1814_029100</t>
  </si>
  <si>
    <t>PSa_1814_029101</t>
  </si>
  <si>
    <t>PSa_1814_029102</t>
  </si>
  <si>
    <t>PSa_1814_029103</t>
  </si>
  <si>
    <t>PSa_1814_029104</t>
  </si>
  <si>
    <t>PSa_1814_029105</t>
  </si>
  <si>
    <t>PSa_1814_029106</t>
  </si>
  <si>
    <t>PSa_1814_029107</t>
  </si>
  <si>
    <t>PSa_1814_029108</t>
  </si>
  <si>
    <t>PSa_1814_029109</t>
  </si>
  <si>
    <t>PSa_1814_029110</t>
  </si>
  <si>
    <t>PSa_1814_029111</t>
  </si>
  <si>
    <t>PSa_1814_029112</t>
  </si>
  <si>
    <t>PSa_1814_029113</t>
  </si>
  <si>
    <t>PSa_1814_029114</t>
  </si>
  <si>
    <t>PSa_1814_029115</t>
  </si>
  <si>
    <t>PSa_1814_029116</t>
  </si>
  <si>
    <t>PSa_1814_029117</t>
  </si>
  <si>
    <t>PSa_1814_029118</t>
  </si>
  <si>
    <t>PSa_1814_029119</t>
  </si>
  <si>
    <t>PSa_1814_029120</t>
  </si>
  <si>
    <t>PSa_1814_029121</t>
  </si>
  <si>
    <t>PSa_1814_029122</t>
  </si>
  <si>
    <t>PSa_1814_029123</t>
  </si>
  <si>
    <t>PSa_1814_029124</t>
  </si>
  <si>
    <t>PSa_1814_029125</t>
  </si>
  <si>
    <t>PSa_1814_029126</t>
  </si>
  <si>
    <t>PSa_1814_029127</t>
  </si>
  <si>
    <t>PSa_1814_029128</t>
  </si>
  <si>
    <t>PSa_1814_029129</t>
  </si>
  <si>
    <t>PSa_1814_029130</t>
  </si>
  <si>
    <t>PSa_1814_029131</t>
  </si>
  <si>
    <t>PSa_1814_029132</t>
  </si>
  <si>
    <t>PSa_1814_029133</t>
  </si>
  <si>
    <t>PSa_1814_029134</t>
  </si>
  <si>
    <t>PSa_1814_029135</t>
  </si>
  <si>
    <t>PSa_1814_029136</t>
  </si>
  <si>
    <t>PSa_1814_029137</t>
  </si>
  <si>
    <t>PSa_1814_029138</t>
  </si>
  <si>
    <t>PSa_1814_029139</t>
  </si>
  <si>
    <t>PSa_1814_029140</t>
  </si>
  <si>
    <t>PSa_1814_029141</t>
  </si>
  <si>
    <t>PSa_1814_029142</t>
  </si>
  <si>
    <t>PSa_1814_029143</t>
  </si>
  <si>
    <t>PSa_1814_029144</t>
  </si>
  <si>
    <t>PSa_1814_029145</t>
  </si>
  <si>
    <t>PSa_1814_029146</t>
  </si>
  <si>
    <t>PSa_1814_029147</t>
  </si>
  <si>
    <t>PSa_1814_029148</t>
  </si>
  <si>
    <t>PSa_1814_029149</t>
  </si>
  <si>
    <t>PSa_1814_029150</t>
  </si>
  <si>
    <t>PSa_1814_029151</t>
  </si>
  <si>
    <t>PSa_1814_029152</t>
  </si>
  <si>
    <t>PSa_1814_029153</t>
  </si>
  <si>
    <t>PSa_1814_029154</t>
  </si>
  <si>
    <t>PSa_1814_029155</t>
  </si>
  <si>
    <t>PSa_1814_029156</t>
  </si>
  <si>
    <t>PSa_1814_029157</t>
  </si>
  <si>
    <t>PSa_1814_029158</t>
  </si>
  <si>
    <t>PSa_1814_029159</t>
  </si>
  <si>
    <t>PSa_1816_029260</t>
  </si>
  <si>
    <t>PSa_1816_029261</t>
  </si>
  <si>
    <t>PSa_1816_029262</t>
  </si>
  <si>
    <t>PSa_1816_029263</t>
  </si>
  <si>
    <t>PSa_1816_029264</t>
  </si>
  <si>
    <t>PSa_1816_029265</t>
  </si>
  <si>
    <t>PSa_1816_029266</t>
  </si>
  <si>
    <t>PSa_1816_029267</t>
  </si>
  <si>
    <t>PSa_1816_029268</t>
  </si>
  <si>
    <t>PSa_1816_029269</t>
  </si>
  <si>
    <t>PSa_1816_029270</t>
  </si>
  <si>
    <t>PSa_1816_029271</t>
  </si>
  <si>
    <t>PSa_1816_029272</t>
  </si>
  <si>
    <t>PSa_1816_029273</t>
  </si>
  <si>
    <t>PSa_1816_029274</t>
  </si>
  <si>
    <t>PSa_1816_029275</t>
  </si>
  <si>
    <t>PSa_1816_029276</t>
  </si>
  <si>
    <t>PSa_1816_029277</t>
  </si>
  <si>
    <t>PSa_1816_029278</t>
  </si>
  <si>
    <t>PSa_1816_029279</t>
  </si>
  <si>
    <t>PSa_1816_029280</t>
  </si>
  <si>
    <t>PSa_1816_029281</t>
  </si>
  <si>
    <t>PSa_1816_029282</t>
  </si>
  <si>
    <t>PSa_1816_029283</t>
  </si>
  <si>
    <t>PSa_1816_029284</t>
  </si>
  <si>
    <t>PSa_1816_029285</t>
  </si>
  <si>
    <t>PSa_1816_029286</t>
  </si>
  <si>
    <t>PSa_1816_029287</t>
  </si>
  <si>
    <t>PSa_1816_029288</t>
  </si>
  <si>
    <t>PSa_1816_029289</t>
  </si>
  <si>
    <t>PSa_1816_029290</t>
  </si>
  <si>
    <t>PSa_1816_029291</t>
  </si>
  <si>
    <t>PSa_1816_029292</t>
  </si>
  <si>
    <t>PSa_1816_029293</t>
  </si>
  <si>
    <t>PSa_1816_029294</t>
  </si>
  <si>
    <t>PSa_1816_029295</t>
  </si>
  <si>
    <t>PSa_1816_029296</t>
  </si>
  <si>
    <t>PSa_1816_029297</t>
  </si>
  <si>
    <t>PSa_1816_029298</t>
  </si>
  <si>
    <t>PSa_1816_029299</t>
  </si>
  <si>
    <t>PSa_1816_029300</t>
  </si>
  <si>
    <t>PSa_1816_029301</t>
  </si>
  <si>
    <t>PSa_1816_029302</t>
  </si>
  <si>
    <t>PSa_1816_029303</t>
  </si>
  <si>
    <t>PSa_1816_029304</t>
  </si>
  <si>
    <t>PSa_1816_029305</t>
  </si>
  <si>
    <t>PSa_1816_029306</t>
  </si>
  <si>
    <t>PSa_1816_029307</t>
  </si>
  <si>
    <t>PSa_1816_029308</t>
  </si>
  <si>
    <t>PSa_1816_029309</t>
  </si>
  <si>
    <t>PSa_1816_029310</t>
  </si>
  <si>
    <t>PSa_1816_029311</t>
  </si>
  <si>
    <t>PSa_1816_029312</t>
  </si>
  <si>
    <t>PSa_1816_029313</t>
  </si>
  <si>
    <t>PSa_1816_029314</t>
  </si>
  <si>
    <t>PSa_1816_029315</t>
  </si>
  <si>
    <t>PSa_1816_029316</t>
  </si>
  <si>
    <t>PSa_1816_029317</t>
  </si>
  <si>
    <t>PSa_1816_029318</t>
  </si>
  <si>
    <t>PSa_1816_029319</t>
  </si>
  <si>
    <t>PSa_1816_029320</t>
  </si>
  <si>
    <t>PSa_1816_029321</t>
  </si>
  <si>
    <t>PSa_1816_029322</t>
  </si>
  <si>
    <t>PSa_1816_029323</t>
  </si>
  <si>
    <t>PSa_1816_029324</t>
  </si>
  <si>
    <t>PSa_1816_029325</t>
  </si>
  <si>
    <t>PSa_1816_029326</t>
  </si>
  <si>
    <t>PSa_1816_029327</t>
  </si>
  <si>
    <t>PSa_1816_029328</t>
  </si>
  <si>
    <t>PSa_1816_029329</t>
  </si>
  <si>
    <t>PSa_1816_029330</t>
  </si>
  <si>
    <t>PSa_1816_029331</t>
  </si>
  <si>
    <t>PSa_1816_029332</t>
  </si>
  <si>
    <t>PSa_1816_029333</t>
  </si>
  <si>
    <t>PSa_1816_029334</t>
  </si>
  <si>
    <t>PSa_1816_029335</t>
  </si>
  <si>
    <t>PSa_1816_029336</t>
  </si>
  <si>
    <t>PSa_1816_029337</t>
  </si>
  <si>
    <t>PSa_1816_029338</t>
  </si>
  <si>
    <t>PSa_1816_029339</t>
  </si>
  <si>
    <t>PSa_1816_029340</t>
  </si>
  <si>
    <t>PSa_1816_029341</t>
  </si>
  <si>
    <t>PSa_1816_029342</t>
  </si>
  <si>
    <t>PSa_1816_029343</t>
  </si>
  <si>
    <t>PSa_1816_029344</t>
  </si>
  <si>
    <t>PSa_1816_029345</t>
  </si>
  <si>
    <t>PSa_1816_029346</t>
  </si>
  <si>
    <t>PSa_1816_029347</t>
  </si>
  <si>
    <t>PSa_1816_029348</t>
  </si>
  <si>
    <t>PSa_1816_029349</t>
  </si>
  <si>
    <t>PSa_1816_029350</t>
  </si>
  <si>
    <t>PSa_1816_029351</t>
  </si>
  <si>
    <t>PSa_1816_029352</t>
  </si>
  <si>
    <t>PSa_1816_029353</t>
  </si>
  <si>
    <t>PSa_1816_029354</t>
  </si>
  <si>
    <t>PSa_1816_029355</t>
  </si>
  <si>
    <t>PSa_1816_029356</t>
  </si>
  <si>
    <t>PSa_1816_029357</t>
  </si>
  <si>
    <t>PSa_1816_029358</t>
  </si>
  <si>
    <t>PSa_1816_029359</t>
  </si>
  <si>
    <t>PSa_1819_029460</t>
  </si>
  <si>
    <t>PSa_1819_029461</t>
  </si>
  <si>
    <t>PSa_1819_029462</t>
  </si>
  <si>
    <t>PSa_1819_029463</t>
  </si>
  <si>
    <t>PSa_1819_029464</t>
  </si>
  <si>
    <t>PSa_1819_029465</t>
  </si>
  <si>
    <t>PSa_1819_029466</t>
  </si>
  <si>
    <t>PSa_1819_029467</t>
  </si>
  <si>
    <t>PSa_1819_029468</t>
  </si>
  <si>
    <t>PSa_1819_029469</t>
  </si>
  <si>
    <t>PSa_1819_029470</t>
  </si>
  <si>
    <t>PSa_1819_029471</t>
  </si>
  <si>
    <t>PSa_1819_029472</t>
  </si>
  <si>
    <t>PSa_1819_029473</t>
  </si>
  <si>
    <t>PSa_1819_029474</t>
  </si>
  <si>
    <t>PSa_1819_029475</t>
  </si>
  <si>
    <t>PSa_1819_029476</t>
  </si>
  <si>
    <t>PSa_1819_029477</t>
  </si>
  <si>
    <t>PSa_1819_029478</t>
  </si>
  <si>
    <t>PSa_1819_029479</t>
  </si>
  <si>
    <t>PSa_1819_029480</t>
  </si>
  <si>
    <t>PSa_1819_029481</t>
  </si>
  <si>
    <t>PSa_1819_029482</t>
  </si>
  <si>
    <t>PSa_1819_029483</t>
  </si>
  <si>
    <t>PSa_1819_029484</t>
  </si>
  <si>
    <t>PSa_1819_029485</t>
  </si>
  <si>
    <t>PSa_1819_029486</t>
  </si>
  <si>
    <t>PSa_1819_029487</t>
  </si>
  <si>
    <t>PSa_1819_029488</t>
  </si>
  <si>
    <t>PSa_1819_029489</t>
  </si>
  <si>
    <t>PSa_1819_029490</t>
  </si>
  <si>
    <t>PSa_1819_029491</t>
  </si>
  <si>
    <t>PSa_1819_029492</t>
  </si>
  <si>
    <t>PSa_1819_029493</t>
  </si>
  <si>
    <t>PSa_1819_029494</t>
  </si>
  <si>
    <t>PSa_1819_029495</t>
  </si>
  <si>
    <t>PSa_1819_029496</t>
  </si>
  <si>
    <t>PSa_1819_029497</t>
  </si>
  <si>
    <t>PSa_1819_029498</t>
  </si>
  <si>
    <t>PSa_1819_029499</t>
  </si>
  <si>
    <t>PSa_1819_029500</t>
  </si>
  <si>
    <t>PSa_1819_029501</t>
  </si>
  <si>
    <t>PSa_1819_029502</t>
  </si>
  <si>
    <t>PSa_1819_029503</t>
  </si>
  <si>
    <t>PSa_1819_029504</t>
  </si>
  <si>
    <t>PSa_1819_029505</t>
  </si>
  <si>
    <t>PSa_1819_029506</t>
  </si>
  <si>
    <t>PSa_1819_029507</t>
  </si>
  <si>
    <t>PSa_1819_029508</t>
  </si>
  <si>
    <t>PSa_1819_029509</t>
  </si>
  <si>
    <t>PSa_1819_029510</t>
  </si>
  <si>
    <t>PSa_1819_029511</t>
  </si>
  <si>
    <t>PSa_1819_029512</t>
  </si>
  <si>
    <t>PSa_1819_029513</t>
  </si>
  <si>
    <t>PSa_1819_029514</t>
  </si>
  <si>
    <t>PSa_1819_029515</t>
  </si>
  <si>
    <t>PSa_1819_029516</t>
  </si>
  <si>
    <t>PSa_1819_029517</t>
  </si>
  <si>
    <t>PSa_1819_029518</t>
  </si>
  <si>
    <t>PSa_1819_029519</t>
  </si>
  <si>
    <t>PSa_1819_029520</t>
  </si>
  <si>
    <t>PSa_1819_029521</t>
  </si>
  <si>
    <t>PSa_1819_029522</t>
  </si>
  <si>
    <t>PSa_1819_029523</t>
  </si>
  <si>
    <t>PSa_1819_029524</t>
  </si>
  <si>
    <t>PSa_1819_029525</t>
  </si>
  <si>
    <t>PSa_1819_029526</t>
  </si>
  <si>
    <t>PSa_1819_029527</t>
  </si>
  <si>
    <t>PSa_1819_029528</t>
  </si>
  <si>
    <t>PSa_1819_029529</t>
  </si>
  <si>
    <t>PSa_1819_029530</t>
  </si>
  <si>
    <t>PSa_1819_029531</t>
  </si>
  <si>
    <t>PSa_1819_029532</t>
  </si>
  <si>
    <t>PSa_1819_029533</t>
  </si>
  <si>
    <t>PSa_1819_029534</t>
  </si>
  <si>
    <t>PSa_1819_029535</t>
  </si>
  <si>
    <t>PSa_1819_029536</t>
  </si>
  <si>
    <t>PSa_1819_029537</t>
  </si>
  <si>
    <t>PSa_1819_029538</t>
  </si>
  <si>
    <t>PSa_1819_029539</t>
  </si>
  <si>
    <t>PSa_1819_029540</t>
  </si>
  <si>
    <t>PSa_1819_029541</t>
  </si>
  <si>
    <t>PSa_1819_029542</t>
  </si>
  <si>
    <t>PSa_1819_029543</t>
  </si>
  <si>
    <t>PSa_1819_029544</t>
  </si>
  <si>
    <t>PSa_1819_029545</t>
  </si>
  <si>
    <t>PSa_1819_029546</t>
  </si>
  <si>
    <t>PSa_1819_029547</t>
  </si>
  <si>
    <t>PSa_1819_029548</t>
  </si>
  <si>
    <t>PSa_1819_029549</t>
  </si>
  <si>
    <t>PSa_1819_029550</t>
  </si>
  <si>
    <t>PSa_1819_029551</t>
  </si>
  <si>
    <t>PSa_1819_029552</t>
  </si>
  <si>
    <t>PSa_1819_029553</t>
  </si>
  <si>
    <t>PSa_1819_029554</t>
  </si>
  <si>
    <t>PSa_1819_029555</t>
  </si>
  <si>
    <t>PSa_1819_029556</t>
  </si>
  <si>
    <t>PSa_1819_029557</t>
  </si>
  <si>
    <t>PSa_1819_029558</t>
  </si>
  <si>
    <t>PSa_1819_029559</t>
  </si>
  <si>
    <t>PSa_1822_029660</t>
  </si>
  <si>
    <t>PSa_1822_029661</t>
  </si>
  <si>
    <t>PSa_1822_029662</t>
  </si>
  <si>
    <t>PSa_1822_029663</t>
  </si>
  <si>
    <t>PSa_1822_029664</t>
  </si>
  <si>
    <t>PSa_1822_029665</t>
  </si>
  <si>
    <t>PSa_1822_029666</t>
  </si>
  <si>
    <t>PSa_1822_029667</t>
  </si>
  <si>
    <t>PSa_1822_029668</t>
  </si>
  <si>
    <t>PSa_1822_029669</t>
  </si>
  <si>
    <t>PSa_1822_029670</t>
  </si>
  <si>
    <t>PSa_1822_029671</t>
  </si>
  <si>
    <t>PSa_1822_029672</t>
  </si>
  <si>
    <t>PSa_1822_029673</t>
  </si>
  <si>
    <t>PSa_1822_029674</t>
  </si>
  <si>
    <t>PSa_1822_029675</t>
  </si>
  <si>
    <t>PSa_1822_029676</t>
  </si>
  <si>
    <t>PSa_1822_029677</t>
  </si>
  <si>
    <t>PSa_1822_029678</t>
  </si>
  <si>
    <t>PSa_1822_029679</t>
  </si>
  <si>
    <t>PSa_1822_029680</t>
  </si>
  <si>
    <t>PSa_1822_029681</t>
  </si>
  <si>
    <t>PSa_1822_029682</t>
  </si>
  <si>
    <t>PSa_1822_029683</t>
  </si>
  <si>
    <t>PSa_1822_029684</t>
  </si>
  <si>
    <t>PSa_1822_029685</t>
  </si>
  <si>
    <t>PSa_1822_029686</t>
  </si>
  <si>
    <t>PSa_1822_029687</t>
  </si>
  <si>
    <t>PSa_1822_029688</t>
  </si>
  <si>
    <t>PSa_1822_029689</t>
  </si>
  <si>
    <t>PSa_1822_029690</t>
  </si>
  <si>
    <t>PSa_1822_029691</t>
  </si>
  <si>
    <t>PSa_1822_029692</t>
  </si>
  <si>
    <t>PSa_1822_029693</t>
  </si>
  <si>
    <t>PSa_1822_029694</t>
  </si>
  <si>
    <t>PSa_1822_029695</t>
  </si>
  <si>
    <t>PSa_1822_029696</t>
  </si>
  <si>
    <t>PSa_1822_029697</t>
  </si>
  <si>
    <t>PSa_1822_029698</t>
  </si>
  <si>
    <t>PSa_1822_029699</t>
  </si>
  <si>
    <t>PSa_1822_029700</t>
  </si>
  <si>
    <t>PSa_1822_029701</t>
  </si>
  <si>
    <t>PSa_1822_029702</t>
  </si>
  <si>
    <t>PSa_1822_029703</t>
  </si>
  <si>
    <t>PSa_1822_029704</t>
  </si>
  <si>
    <t>PSa_1822_029705</t>
  </si>
  <si>
    <t>PSa_1822_029706</t>
  </si>
  <si>
    <t>PSa_1822_029707</t>
  </si>
  <si>
    <t>PSa_1822_029708</t>
  </si>
  <si>
    <t>PSa_1822_029709</t>
  </si>
  <si>
    <t>PSa_1822_029710</t>
  </si>
  <si>
    <t>PSa_1822_029711</t>
  </si>
  <si>
    <t>PSa_1822_029712</t>
  </si>
  <si>
    <t>PSa_1822_029713</t>
  </si>
  <si>
    <t>PSa_1822_029714</t>
  </si>
  <si>
    <t>PSa_1822_029715</t>
  </si>
  <si>
    <t>PSa_1822_029716</t>
  </si>
  <si>
    <t>PSa_1822_029717</t>
  </si>
  <si>
    <t>PSa_1822_029718</t>
  </si>
  <si>
    <t>PSa_1822_029719</t>
  </si>
  <si>
    <t>PSa_1822_029720</t>
  </si>
  <si>
    <t>PSa_1822_029721</t>
  </si>
  <si>
    <t>PSa_1822_029722</t>
  </si>
  <si>
    <t>PSa_1822_029723</t>
  </si>
  <si>
    <t>PSa_1822_029724</t>
  </si>
  <si>
    <t>PSa_1822_029725</t>
  </si>
  <si>
    <t>PSa_1822_029726</t>
  </si>
  <si>
    <t>PSa_1822_029727</t>
  </si>
  <si>
    <t>PSa_1822_029728</t>
  </si>
  <si>
    <t>PSa_1822_029729</t>
  </si>
  <si>
    <t>PSa_1822_029730</t>
  </si>
  <si>
    <t>PSa_1822_029731</t>
  </si>
  <si>
    <t>PSa_1822_029732</t>
  </si>
  <si>
    <t>PSa_1822_029733</t>
  </si>
  <si>
    <t>PSa_1822_029734</t>
  </si>
  <si>
    <t>PSa_1822_029735</t>
  </si>
  <si>
    <t>PSa_1822_029736</t>
  </si>
  <si>
    <t>PSa_1822_029737</t>
  </si>
  <si>
    <t>PSa_1822_029738</t>
  </si>
  <si>
    <t>PSa_1822_029739</t>
  </si>
  <si>
    <t>PSa_1822_029740</t>
  </si>
  <si>
    <t>PSa_1822_029741</t>
  </si>
  <si>
    <t>PSa_1822_029742</t>
  </si>
  <si>
    <t>PSa_1822_029743</t>
  </si>
  <si>
    <t>PSa_1822_029744</t>
  </si>
  <si>
    <t>PSa_1822_029745</t>
  </si>
  <si>
    <t>PSa_1822_029746</t>
  </si>
  <si>
    <t>PSa_1822_029747</t>
  </si>
  <si>
    <t>PSa_1822_029748</t>
  </si>
  <si>
    <t>PSa_1822_029749</t>
  </si>
  <si>
    <t>PSa_1822_029750</t>
  </si>
  <si>
    <t>PSa_1822_029751</t>
  </si>
  <si>
    <t>PSa_1822_029752</t>
  </si>
  <si>
    <t>PSa_1822_029753</t>
  </si>
  <si>
    <t>PSa_1822_029754</t>
  </si>
  <si>
    <t>PSa_1822_029755</t>
  </si>
  <si>
    <t>PSa_1822_029756</t>
  </si>
  <si>
    <t>PSa_1822_029757</t>
  </si>
  <si>
    <t>PSa_1822_029758</t>
  </si>
  <si>
    <t>PSa_1822_029759</t>
  </si>
  <si>
    <t>PSa_1825_029860</t>
  </si>
  <si>
    <t>PSa_1825_029861</t>
  </si>
  <si>
    <t>PSa_1825_029862</t>
  </si>
  <si>
    <t>PSa_1825_029863</t>
  </si>
  <si>
    <t>PSa_1825_029864</t>
  </si>
  <si>
    <t>PSa_1825_029865</t>
  </si>
  <si>
    <t>PSa_1825_029866</t>
  </si>
  <si>
    <t>PSa_1825_029867</t>
  </si>
  <si>
    <t>PSa_1825_029868</t>
  </si>
  <si>
    <t>PSa_1825_029869</t>
  </si>
  <si>
    <t>PSa_1825_029870</t>
  </si>
  <si>
    <t>PSa_1825_029871</t>
  </si>
  <si>
    <t>PSa_1825_029872</t>
  </si>
  <si>
    <t>PSa_1825_029873</t>
  </si>
  <si>
    <t>PSa_1825_029874</t>
  </si>
  <si>
    <t>PSa_1825_029875</t>
  </si>
  <si>
    <t>PSa_1825_029876</t>
  </si>
  <si>
    <t>PSa_1825_029877</t>
  </si>
  <si>
    <t>PSa_1825_029878</t>
  </si>
  <si>
    <t>PSa_1825_029879</t>
  </si>
  <si>
    <t>PSa_1825_029880</t>
  </si>
  <si>
    <t>PSa_1825_029881</t>
  </si>
  <si>
    <t>PSa_1825_029882</t>
  </si>
  <si>
    <t>PSa_1825_029883</t>
  </si>
  <si>
    <t>PSa_1825_029884</t>
  </si>
  <si>
    <t>PSa_1825_029885</t>
  </si>
  <si>
    <t>PSa_1825_029886</t>
  </si>
  <si>
    <t>PSa_1825_029887</t>
  </si>
  <si>
    <t>PSa_1825_029888</t>
  </si>
  <si>
    <t>PSa_1825_029889</t>
  </si>
  <si>
    <t>PSa_1825_029890</t>
  </si>
  <si>
    <t>PSa_1825_029891</t>
  </si>
  <si>
    <t>PSa_1825_029892</t>
  </si>
  <si>
    <t>PSa_1825_029893</t>
  </si>
  <si>
    <t>PSa_1825_029894</t>
  </si>
  <si>
    <t>PSa_1825_029895</t>
  </si>
  <si>
    <t>PSa_1825_029896</t>
  </si>
  <si>
    <t>PSa_1825_029897</t>
  </si>
  <si>
    <t>PSa_1825_029898</t>
  </si>
  <si>
    <t>PSa_1825_029899</t>
  </si>
  <si>
    <t>PSa_1825_029900</t>
  </si>
  <si>
    <t>PSa_1825_029901</t>
  </si>
  <si>
    <t>PSa_1825_029902</t>
  </si>
  <si>
    <t>PSa_1825_029903</t>
  </si>
  <si>
    <t>PSa_1825_029904</t>
  </si>
  <si>
    <t>PSa_1825_029905</t>
  </si>
  <si>
    <t>PSa_1825_029906</t>
  </si>
  <si>
    <t>PSa_1825_029907</t>
  </si>
  <si>
    <t>PSa_1825_029908</t>
  </si>
  <si>
    <t>PSa_1825_029909</t>
  </si>
  <si>
    <t>PSa_1825_029910</t>
  </si>
  <si>
    <t>PSa_1825_029911</t>
  </si>
  <si>
    <t>PSa_1825_029912</t>
  </si>
  <si>
    <t>PSa_1825_029913</t>
  </si>
  <si>
    <t>PSa_1825_029914</t>
  </si>
  <si>
    <t>PSa_1825_029915</t>
  </si>
  <si>
    <t>PSa_1825_029916</t>
  </si>
  <si>
    <t>PSa_1825_029917</t>
  </si>
  <si>
    <t>PSa_1825_029918</t>
  </si>
  <si>
    <t>PSa_1825_029919</t>
  </si>
  <si>
    <t>PSa_1825_029920</t>
  </si>
  <si>
    <t>PSa_1825_029921</t>
  </si>
  <si>
    <t>PSa_1825_029922</t>
  </si>
  <si>
    <t>PSa_1825_029923</t>
  </si>
  <si>
    <t>PSa_1825_029924</t>
  </si>
  <si>
    <t>PSa_1825_029925</t>
  </si>
  <si>
    <t>PSa_1825_029926</t>
  </si>
  <si>
    <t>PSa_1825_029927</t>
  </si>
  <si>
    <t>PSa_1825_029928</t>
  </si>
  <si>
    <t>PSa_1825_029929</t>
  </si>
  <si>
    <t>PSa_1825_029930</t>
  </si>
  <si>
    <t>PSa_1825_029931</t>
  </si>
  <si>
    <t>PSa_1825_029932</t>
  </si>
  <si>
    <t>PSa_1825_029933</t>
  </si>
  <si>
    <t>PSa_1825_029934</t>
  </si>
  <si>
    <t>PSa_1825_029935</t>
  </si>
  <si>
    <t>PSa_1825_029936</t>
  </si>
  <si>
    <t>PSa_1825_029937</t>
  </si>
  <si>
    <t>PSa_1825_029938</t>
  </si>
  <si>
    <t>PSa_1825_029939</t>
  </si>
  <si>
    <t>PSa_1825_029940</t>
  </si>
  <si>
    <t>PSa_1825_029941</t>
  </si>
  <si>
    <t>PSa_1825_029942</t>
  </si>
  <si>
    <t>PSa_1825_029943</t>
  </si>
  <si>
    <t>PSa_1825_029944</t>
  </si>
  <si>
    <t>PSa_1825_029945</t>
  </si>
  <si>
    <t>PSa_1825_029946</t>
  </si>
  <si>
    <t>PSa_1825_029947</t>
  </si>
  <si>
    <t>PSa_1825_029948</t>
  </si>
  <si>
    <t>PSa_1825_029949</t>
  </si>
  <si>
    <t>PSa_1825_029950</t>
  </si>
  <si>
    <t>PSa_1825_029951</t>
  </si>
  <si>
    <t>PSa_1825_029952</t>
  </si>
  <si>
    <t>PSa_1825_029953</t>
  </si>
  <si>
    <t>PSa_1825_029954</t>
  </si>
  <si>
    <t>PSa_1825_029955</t>
  </si>
  <si>
    <t>PSa_1825_029956</t>
  </si>
  <si>
    <t>PSa_1825_029957</t>
  </si>
  <si>
    <t>PSa_1825_029958</t>
  </si>
  <si>
    <t>PSa_1825_029959</t>
  </si>
  <si>
    <t>PSa_1827_030060</t>
  </si>
  <si>
    <t>PSa_1827_030061</t>
  </si>
  <si>
    <t>PSa_1827_030062</t>
  </si>
  <si>
    <t>PSa_1827_030063</t>
  </si>
  <si>
    <t>PSa_1827_030064</t>
  </si>
  <si>
    <t>PSa_1827_030065</t>
  </si>
  <si>
    <t>PSa_1827_030066</t>
  </si>
  <si>
    <t>PSa_1827_030067</t>
  </si>
  <si>
    <t>PSa_1827_030068</t>
  </si>
  <si>
    <t>PSa_1827_030069</t>
  </si>
  <si>
    <t>PSa_1827_030070</t>
  </si>
  <si>
    <t>PSa_1827_030071</t>
  </si>
  <si>
    <t>PSa_1827_030072</t>
  </si>
  <si>
    <t>PSa_1827_030073</t>
  </si>
  <si>
    <t>PSa_1827_030074</t>
  </si>
  <si>
    <t>PSa_1827_030075</t>
  </si>
  <si>
    <t>PSa_1827_030076</t>
  </si>
  <si>
    <t>PSa_1827_030077</t>
  </si>
  <si>
    <t>PSa_1827_030078</t>
  </si>
  <si>
    <t>PSa_1827_030079</t>
  </si>
  <si>
    <t>PSa_1827_030080</t>
  </si>
  <si>
    <t>PSa_1827_030081</t>
  </si>
  <si>
    <t>PSa_1827_030082</t>
  </si>
  <si>
    <t>PSa_1827_030083</t>
  </si>
  <si>
    <t>PSa_1827_030084</t>
  </si>
  <si>
    <t>PSa_1827_030085</t>
  </si>
  <si>
    <t>PSa_1827_030086</t>
  </si>
  <si>
    <t>PSa_1827_030087</t>
  </si>
  <si>
    <t>PSa_1827_030088</t>
  </si>
  <si>
    <t>PSa_1827_030089</t>
  </si>
  <si>
    <t>PSa_1827_030090</t>
  </si>
  <si>
    <t>PSa_1827_030091</t>
  </si>
  <si>
    <t>PSa_1827_030092</t>
  </si>
  <si>
    <t>PSa_1827_030093</t>
  </si>
  <si>
    <t>PSa_1827_030094</t>
  </si>
  <si>
    <t>PSa_1827_030095</t>
  </si>
  <si>
    <t>PSa_1827_030096</t>
  </si>
  <si>
    <t>PSa_1827_030097</t>
  </si>
  <si>
    <t>PSa_1827_030098</t>
  </si>
  <si>
    <t>PSa_1827_030099</t>
  </si>
  <si>
    <t>PSa_1827_030100</t>
  </si>
  <si>
    <t>PSa_1827_030101</t>
  </si>
  <si>
    <t>PSa_1827_030102</t>
  </si>
  <si>
    <t>PSa_1827_030103</t>
  </si>
  <si>
    <t>PSa_1827_030104</t>
  </si>
  <si>
    <t>PSa_1827_030105</t>
  </si>
  <si>
    <t>PSa_1827_030106</t>
  </si>
  <si>
    <t>PSa_1827_030107</t>
  </si>
  <si>
    <t>PSa_1827_030108</t>
  </si>
  <si>
    <t>PSa_1827_030109</t>
  </si>
  <si>
    <t>PSa_1827_030110</t>
  </si>
  <si>
    <t>PSa_1827_030111</t>
  </si>
  <si>
    <t>PSa_1827_030112</t>
  </si>
  <si>
    <t>PSa_1827_030113</t>
  </si>
  <si>
    <t>PSa_1827_030114</t>
  </si>
  <si>
    <t>PSa_1827_030115</t>
  </si>
  <si>
    <t>PSa_1827_030116</t>
  </si>
  <si>
    <t>PSa_1827_030117</t>
  </si>
  <si>
    <t>PSa_1827_030118</t>
  </si>
  <si>
    <t>PSa_1827_030119</t>
  </si>
  <si>
    <t>PSa_1827_030120</t>
  </si>
  <si>
    <t>PSa_1827_030121</t>
  </si>
  <si>
    <t>PSa_1827_030122</t>
  </si>
  <si>
    <t>PSa_1827_030123</t>
  </si>
  <si>
    <t>PSa_1827_030124</t>
  </si>
  <si>
    <t>PSa_1827_030125</t>
  </si>
  <si>
    <t>PSa_1827_030126</t>
  </si>
  <si>
    <t>PSa_1827_030127</t>
  </si>
  <si>
    <t>PSa_1827_030128</t>
  </si>
  <si>
    <t>PSa_1827_030129</t>
  </si>
  <si>
    <t>PSa_1827_030130</t>
  </si>
  <si>
    <t>PSa_1827_030131</t>
  </si>
  <si>
    <t>PSa_1827_030132</t>
  </si>
  <si>
    <t>PSa_1827_030133</t>
  </si>
  <si>
    <t>PSa_1827_030134</t>
  </si>
  <si>
    <t>PSa_1827_030135</t>
  </si>
  <si>
    <t>PSa_1827_030136</t>
  </si>
  <si>
    <t>PSa_1827_030137</t>
  </si>
  <si>
    <t>PSa_1827_030138</t>
  </si>
  <si>
    <t>PSa_1827_030139</t>
  </si>
  <si>
    <t>PSa_1827_030140</t>
  </si>
  <si>
    <t>PSa_1827_030141</t>
  </si>
  <si>
    <t>PSa_1827_030142</t>
  </si>
  <si>
    <t>PSa_1827_030143</t>
  </si>
  <si>
    <t>PSa_1827_030144</t>
  </si>
  <si>
    <t>PSa_1827_030145</t>
  </si>
  <si>
    <t>PSa_1827_030146</t>
  </si>
  <si>
    <t>PSa_1827_030147</t>
  </si>
  <si>
    <t>PSa_1827_030148</t>
  </si>
  <si>
    <t>PSa_1827_030149</t>
  </si>
  <si>
    <t>PSa_1827_030150</t>
  </si>
  <si>
    <t>PSa_1827_030151</t>
  </si>
  <si>
    <t>PSa_1827_030152</t>
  </si>
  <si>
    <t>PSa_1827_030153</t>
  </si>
  <si>
    <t>PSa_1827_030154</t>
  </si>
  <si>
    <t>PSa_1827_030155</t>
  </si>
  <si>
    <t>PSa_1827_030156</t>
  </si>
  <si>
    <t>PSa_1827_030157</t>
  </si>
  <si>
    <t>PSa_1827_030158</t>
  </si>
  <si>
    <t>PSa_1827_030159</t>
  </si>
  <si>
    <t>PSa_1828_030260</t>
  </si>
  <si>
    <t>PSa_1828_030261</t>
  </si>
  <si>
    <t>PSa_1828_030262</t>
  </si>
  <si>
    <t>PSa_1828_030263</t>
  </si>
  <si>
    <t>PSa_1828_030264</t>
  </si>
  <si>
    <t>PSa_1828_030265</t>
  </si>
  <si>
    <t>PSa_1828_030266</t>
  </si>
  <si>
    <t>PSa_1828_030267</t>
  </si>
  <si>
    <t>PSa_1828_030268</t>
  </si>
  <si>
    <t>PSa_1828_030269</t>
  </si>
  <si>
    <t>PSa_1828_030270</t>
  </si>
  <si>
    <t>PSa_1828_030271</t>
  </si>
  <si>
    <t>PSa_1828_030272</t>
  </si>
  <si>
    <t>PSa_1828_030273</t>
  </si>
  <si>
    <t>PSa_1828_030274</t>
  </si>
  <si>
    <t>PSa_1828_030275</t>
  </si>
  <si>
    <t>PSa_1828_030276</t>
  </si>
  <si>
    <t>PSa_1828_030277</t>
  </si>
  <si>
    <t>PSa_1828_030278</t>
  </si>
  <si>
    <t>PSa_1828_030279</t>
  </si>
  <si>
    <t>PSa_1828_030280</t>
  </si>
  <si>
    <t>PSa_1828_030281</t>
  </si>
  <si>
    <t>PSa_1828_030282</t>
  </si>
  <si>
    <t>PSa_1828_030283</t>
  </si>
  <si>
    <t>PSa_1828_030284</t>
  </si>
  <si>
    <t>PSa_1828_030285</t>
  </si>
  <si>
    <t>PSa_1828_030286</t>
  </si>
  <si>
    <t>PSa_1828_030287</t>
  </si>
  <si>
    <t>PSa_1828_030288</t>
  </si>
  <si>
    <t>PSa_1828_030289</t>
  </si>
  <si>
    <t>PSa_1828_030290</t>
  </si>
  <si>
    <t>PSa_1828_030291</t>
  </si>
  <si>
    <t>PSa_1828_030292</t>
  </si>
  <si>
    <t>PSa_1828_030293</t>
  </si>
  <si>
    <t>PSa_1828_030294</t>
  </si>
  <si>
    <t>PSa_1828_030295</t>
  </si>
  <si>
    <t>PSa_1828_030296</t>
  </si>
  <si>
    <t>PSa_1828_030297</t>
  </si>
  <si>
    <t>PSa_1828_030298</t>
  </si>
  <si>
    <t>PSa_1828_030299</t>
  </si>
  <si>
    <t>PSa_1828_030300</t>
  </si>
  <si>
    <t>PSa_1828_030301</t>
  </si>
  <si>
    <t>PSa_1828_030302</t>
  </si>
  <si>
    <t>PSa_1828_030303</t>
  </si>
  <si>
    <t>PSa_1828_030304</t>
  </si>
  <si>
    <t>PSa_1828_030305</t>
  </si>
  <si>
    <t>PSa_1828_030306</t>
  </si>
  <si>
    <t>PSa_1828_030307</t>
  </si>
  <si>
    <t>PSa_1828_030308</t>
  </si>
  <si>
    <t>PSa_1828_030309</t>
  </si>
  <si>
    <t>PSa_1828_030310</t>
  </si>
  <si>
    <t>PSa_1828_030311</t>
  </si>
  <si>
    <t>PSa_1828_030312</t>
  </si>
  <si>
    <t>PSa_1828_030313</t>
  </si>
  <si>
    <t>PSa_1828_030314</t>
  </si>
  <si>
    <t>PSa_1828_030315</t>
  </si>
  <si>
    <t>PSa_1828_030316</t>
  </si>
  <si>
    <t>PSa_1828_030317</t>
  </si>
  <si>
    <t>PSa_1828_030318</t>
  </si>
  <si>
    <t>PSa_1828_030319</t>
  </si>
  <si>
    <t>PSa_1828_030320</t>
  </si>
  <si>
    <t>PSa_1828_030321</t>
  </si>
  <si>
    <t>PSa_1828_030322</t>
  </si>
  <si>
    <t>PSa_1828_030323</t>
  </si>
  <si>
    <t>PSa_1828_030324</t>
  </si>
  <si>
    <t>PSa_1828_030325</t>
  </si>
  <si>
    <t>PSa_1828_030326</t>
  </si>
  <si>
    <t>PSa_1828_030327</t>
  </si>
  <si>
    <t>PSa_1828_030328</t>
  </si>
  <si>
    <t>PSa_1828_030329</t>
  </si>
  <si>
    <t>PSa_1828_030330</t>
  </si>
  <si>
    <t>PSa_1828_030331</t>
  </si>
  <si>
    <t>PSa_1828_030332</t>
  </si>
  <si>
    <t>PSa_1828_030333</t>
  </si>
  <si>
    <t>PSa_1828_030334</t>
  </si>
  <si>
    <t>PSa_1828_030335</t>
  </si>
  <si>
    <t>PSa_1828_030336</t>
  </si>
  <si>
    <t>PSa_1828_030337</t>
  </si>
  <si>
    <t>PSa_1828_030338</t>
  </si>
  <si>
    <t>PSa_1828_030339</t>
  </si>
  <si>
    <t>PSa_1828_030340</t>
  </si>
  <si>
    <t>PSa_1828_030341</t>
  </si>
  <si>
    <t>PSa_1828_030342</t>
  </si>
  <si>
    <t>PSa_1828_030343</t>
  </si>
  <si>
    <t>PSa_1828_030344</t>
  </si>
  <si>
    <t>PSa_1828_030345</t>
  </si>
  <si>
    <t>PSa_1828_030346</t>
  </si>
  <si>
    <t>PSa_1828_030347</t>
  </si>
  <si>
    <t>PSa_1828_030348</t>
  </si>
  <si>
    <t>PSa_1828_030349</t>
  </si>
  <si>
    <t>PSa_1828_030350</t>
  </si>
  <si>
    <t>PSa_1828_030351</t>
  </si>
  <si>
    <t>PSa_1828_030352</t>
  </si>
  <si>
    <t>PSa_1828_030353</t>
  </si>
  <si>
    <t>PSa_1828_030354</t>
  </si>
  <si>
    <t>PSa_1828_030355</t>
  </si>
  <si>
    <t>PSa_1828_030356</t>
  </si>
  <si>
    <t>PSa_1828_030357</t>
  </si>
  <si>
    <t>PSa_1828_030358</t>
  </si>
  <si>
    <t>PSa_1828_030359</t>
  </si>
  <si>
    <t>PSa_1831_030460</t>
  </si>
  <si>
    <t>PSa_1831_030461</t>
  </si>
  <si>
    <t>PSa_1831_030462</t>
  </si>
  <si>
    <t>PSa_1831_030463</t>
  </si>
  <si>
    <t>PSa_1831_030464</t>
  </si>
  <si>
    <t>PSa_1831_030465</t>
  </si>
  <si>
    <t>PSa_1831_030466</t>
  </si>
  <si>
    <t>PSa_1831_030467</t>
  </si>
  <si>
    <t>PSa_1831_030468</t>
  </si>
  <si>
    <t>PSa_1831_030469</t>
  </si>
  <si>
    <t>PSa_1831_030470</t>
  </si>
  <si>
    <t>PSa_1831_030471</t>
  </si>
  <si>
    <t>PSa_1831_030472</t>
  </si>
  <si>
    <t>PSa_1831_030473</t>
  </si>
  <si>
    <t>PSa_1831_030474</t>
  </si>
  <si>
    <t>PSa_1831_030475</t>
  </si>
  <si>
    <t>PSa_1831_030476</t>
  </si>
  <si>
    <t>PSa_1831_030477</t>
  </si>
  <si>
    <t>PSa_1831_030478</t>
  </si>
  <si>
    <t>PSa_1831_030479</t>
  </si>
  <si>
    <t>PSa_1831_030480</t>
  </si>
  <si>
    <t>PSa_1831_030481</t>
  </si>
  <si>
    <t>PSa_1831_030482</t>
  </si>
  <si>
    <t>PSa_1831_030483</t>
  </si>
  <si>
    <t>PSa_1831_030484</t>
  </si>
  <si>
    <t>PSa_1831_030485</t>
  </si>
  <si>
    <t>PSa_1831_030486</t>
  </si>
  <si>
    <t>PSa_1831_030487</t>
  </si>
  <si>
    <t>PSa_1831_030488</t>
  </si>
  <si>
    <t>PSa_1831_030489</t>
  </si>
  <si>
    <t>PSa_1831_030490</t>
  </si>
  <si>
    <t>PSa_1831_030491</t>
  </si>
  <si>
    <t>PSa_1831_030492</t>
  </si>
  <si>
    <t>PSa_1831_030493</t>
  </si>
  <si>
    <t>PSa_1831_030494</t>
  </si>
  <si>
    <t>PSa_1831_030495</t>
  </si>
  <si>
    <t>PSa_1831_030496</t>
  </si>
  <si>
    <t>PSa_1831_030497</t>
  </si>
  <si>
    <t>PSa_1831_030498</t>
  </si>
  <si>
    <t>PSa_1831_030499</t>
  </si>
  <si>
    <t>PSa_1831_030500</t>
  </si>
  <si>
    <t>PSa_1831_030501</t>
  </si>
  <si>
    <t>PSa_1831_030502</t>
  </si>
  <si>
    <t>PSa_1831_030503</t>
  </si>
  <si>
    <t>PSa_1831_030504</t>
  </si>
  <si>
    <t>PSa_1831_030505</t>
  </si>
  <si>
    <t>PSa_1831_030506</t>
  </si>
  <si>
    <t>PSa_1831_030507</t>
  </si>
  <si>
    <t>PSa_1831_030508</t>
  </si>
  <si>
    <t>PSa_1831_030509</t>
  </si>
  <si>
    <t>PSa_1831_030510</t>
  </si>
  <si>
    <t>PSa_1831_030511</t>
  </si>
  <si>
    <t>PSa_1831_030512</t>
  </si>
  <si>
    <t>PSa_1831_030513</t>
  </si>
  <si>
    <t>PSa_1831_030514</t>
  </si>
  <si>
    <t>PSa_1831_030515</t>
  </si>
  <si>
    <t>PSa_1831_030516</t>
  </si>
  <si>
    <t>PSa_1831_030517</t>
  </si>
  <si>
    <t>PSa_1831_030518</t>
  </si>
  <si>
    <t>PSa_1831_030519</t>
  </si>
  <si>
    <t>PSa_1831_030520</t>
  </si>
  <si>
    <t>PSa_1831_030521</t>
  </si>
  <si>
    <t>PSa_1831_030522</t>
  </si>
  <si>
    <t>PSa_1831_030523</t>
  </si>
  <si>
    <t>PSa_1831_030524</t>
  </si>
  <si>
    <t>PSa_1831_030525</t>
  </si>
  <si>
    <t>PSa_1831_030526</t>
  </si>
  <si>
    <t>PSa_1831_030527</t>
  </si>
  <si>
    <t>PSa_1831_030528</t>
  </si>
  <si>
    <t>PSa_1831_030529</t>
  </si>
  <si>
    <t>PSa_1831_030530</t>
  </si>
  <si>
    <t>PSa_1831_030531</t>
  </si>
  <si>
    <t>PSa_1831_030532</t>
  </si>
  <si>
    <t>PSa_1831_030533</t>
  </si>
  <si>
    <t>PSa_1831_030534</t>
  </si>
  <si>
    <t>PSa_1831_030535</t>
  </si>
  <si>
    <t>PSa_1831_030536</t>
  </si>
  <si>
    <t>PSa_1831_030537</t>
  </si>
  <si>
    <t>PSa_1831_030538</t>
  </si>
  <si>
    <t>PSa_1831_030539</t>
  </si>
  <si>
    <t>PSa_1831_030540</t>
  </si>
  <si>
    <t>PSa_1831_030541</t>
  </si>
  <si>
    <t>PSa_1831_030542</t>
  </si>
  <si>
    <t>PSa_1831_030543</t>
  </si>
  <si>
    <t>PSa_1831_030544</t>
  </si>
  <si>
    <t>PSa_1831_030545</t>
  </si>
  <si>
    <t>PSa_1831_030546</t>
  </si>
  <si>
    <t>PSa_1831_030547</t>
  </si>
  <si>
    <t>PSa_1831_030548</t>
  </si>
  <si>
    <t>PSa_1831_030549</t>
  </si>
  <si>
    <t>PSa_1831_030550</t>
  </si>
  <si>
    <t>PSa_1831_030551</t>
  </si>
  <si>
    <t>PSa_1831_030552</t>
  </si>
  <si>
    <t>PSa_1831_030553</t>
  </si>
  <si>
    <t>PSa_1831_030554</t>
  </si>
  <si>
    <t>PSa_1831_030555</t>
  </si>
  <si>
    <t>PSa_1831_030556</t>
  </si>
  <si>
    <t>PSa_1831_030557</t>
  </si>
  <si>
    <t>PSa_1831_030558</t>
  </si>
  <si>
    <t>PSa_1831_030559</t>
  </si>
  <si>
    <t>PSa_1834_030660</t>
  </si>
  <si>
    <t>PSa_1834_030661</t>
  </si>
  <si>
    <t>PSa_1834_030662</t>
  </si>
  <si>
    <t>PSa_1834_030663</t>
  </si>
  <si>
    <t>PSa_1834_030664</t>
  </si>
  <si>
    <t>PSa_1834_030665</t>
  </si>
  <si>
    <t>PSa_1834_030666</t>
  </si>
  <si>
    <t>PSa_1834_030667</t>
  </si>
  <si>
    <t>PSa_1834_030668</t>
  </si>
  <si>
    <t>PSa_1834_030669</t>
  </si>
  <si>
    <t>PSa_1834_030670</t>
  </si>
  <si>
    <t>PSa_1834_030671</t>
  </si>
  <si>
    <t>PSa_1834_030672</t>
  </si>
  <si>
    <t>PSa_1834_030673</t>
  </si>
  <si>
    <t>PSa_1834_030674</t>
  </si>
  <si>
    <t>PSa_1834_030675</t>
  </si>
  <si>
    <t>PSa_1834_030676</t>
  </si>
  <si>
    <t>PSa_1834_030677</t>
  </si>
  <si>
    <t>PSa_1834_030678</t>
  </si>
  <si>
    <t>PSa_1834_030679</t>
  </si>
  <si>
    <t>PSa_1834_030680</t>
  </si>
  <si>
    <t>PSa_1834_030681</t>
  </si>
  <si>
    <t>PSa_1834_030682</t>
  </si>
  <si>
    <t>PSa_1834_030683</t>
  </si>
  <si>
    <t>PSa_1834_030684</t>
  </si>
  <si>
    <t>PSa_1834_030685</t>
  </si>
  <si>
    <t>PSa_1834_030686</t>
  </si>
  <si>
    <t>PSa_1834_030687</t>
  </si>
  <si>
    <t>PSa_1834_030688</t>
  </si>
  <si>
    <t>PSa_1834_030689</t>
  </si>
  <si>
    <t>PSa_1834_030690</t>
  </si>
  <si>
    <t>PSa_1834_030691</t>
  </si>
  <si>
    <t>PSa_1834_030692</t>
  </si>
  <si>
    <t>PSa_1834_030693</t>
  </si>
  <si>
    <t>PSa_1834_030694</t>
  </si>
  <si>
    <t>PSa_1834_030695</t>
  </si>
  <si>
    <t>PSa_1834_030696</t>
  </si>
  <si>
    <t>PSa_1834_030697</t>
  </si>
  <si>
    <t>PSa_1834_030698</t>
  </si>
  <si>
    <t>PSa_1834_030699</t>
  </si>
  <si>
    <t>PSa_1834_030700</t>
  </si>
  <si>
    <t>PSa_1834_030701</t>
  </si>
  <si>
    <t>PSa_1834_030702</t>
  </si>
  <si>
    <t>PSa_1834_030703</t>
  </si>
  <si>
    <t>PSa_1834_030704</t>
  </si>
  <si>
    <t>PSa_1834_030705</t>
  </si>
  <si>
    <t>PSa_1834_030706</t>
  </si>
  <si>
    <t>PSa_1834_030707</t>
  </si>
  <si>
    <t>PSa_1834_030708</t>
  </si>
  <si>
    <t>PSa_1834_030709</t>
  </si>
  <si>
    <t>PSa_1834_030710</t>
  </si>
  <si>
    <t>PSa_1834_030711</t>
  </si>
  <si>
    <t>PSa_1834_030712</t>
  </si>
  <si>
    <t>PSa_1834_030713</t>
  </si>
  <si>
    <t>PSa_1834_030714</t>
  </si>
  <si>
    <t>PSa_1834_030715</t>
  </si>
  <si>
    <t>PSa_1834_030716</t>
  </si>
  <si>
    <t>PSa_1834_030717</t>
  </si>
  <si>
    <t>PSa_1834_030718</t>
  </si>
  <si>
    <t>PSa_1834_030719</t>
  </si>
  <si>
    <t>PSa_1834_030720</t>
  </si>
  <si>
    <t>PSa_1834_030721</t>
  </si>
  <si>
    <t>PSa_1834_030722</t>
  </si>
  <si>
    <t>PSa_1834_030723</t>
  </si>
  <si>
    <t>PSa_1834_030724</t>
  </si>
  <si>
    <t>PSa_1834_030725</t>
  </si>
  <si>
    <t>PSa_1834_030726</t>
  </si>
  <si>
    <t>PSa_1834_030727</t>
  </si>
  <si>
    <t>PSa_1834_030728</t>
  </si>
  <si>
    <t>PSa_1834_030729</t>
  </si>
  <si>
    <t>PSa_1834_030730</t>
  </si>
  <si>
    <t>PSa_1834_030731</t>
  </si>
  <si>
    <t>PSa_1834_030732</t>
  </si>
  <si>
    <t>PSa_1834_030733</t>
  </si>
  <si>
    <t>PSa_1834_030734</t>
  </si>
  <si>
    <t>PSa_1834_030735</t>
  </si>
  <si>
    <t>PSa_1834_030736</t>
  </si>
  <si>
    <t>PSa_1834_030737</t>
  </si>
  <si>
    <t>PSa_1834_030738</t>
  </si>
  <si>
    <t>PSa_1834_030739</t>
  </si>
  <si>
    <t>PSa_1834_030740</t>
  </si>
  <si>
    <t>PSa_1834_030741</t>
  </si>
  <si>
    <t>PSa_1834_030742</t>
  </si>
  <si>
    <t>PSa_1834_030743</t>
  </si>
  <si>
    <t>PSa_1834_030744</t>
  </si>
  <si>
    <t>PSa_1834_030745</t>
  </si>
  <si>
    <t>PSa_1834_030746</t>
  </si>
  <si>
    <t>PSa_1834_030747</t>
  </si>
  <si>
    <t>PSa_1834_030748</t>
  </si>
  <si>
    <t>PSa_1834_030749</t>
  </si>
  <si>
    <t>PSa_1834_030750</t>
  </si>
  <si>
    <t>PSa_1834_030751</t>
  </si>
  <si>
    <t>PSa_1834_030752</t>
  </si>
  <si>
    <t>PSa_1834_030753</t>
  </si>
  <si>
    <t>PSa_1834_030754</t>
  </si>
  <si>
    <t>PSa_1834_030755</t>
  </si>
  <si>
    <t>PSa_1834_030756</t>
  </si>
  <si>
    <t>PSa_1834_030757</t>
  </si>
  <si>
    <t>PSa_1834_030758</t>
  </si>
  <si>
    <t>PSa_1834_030759</t>
  </si>
  <si>
    <t>PSa_1835_030860</t>
  </si>
  <si>
    <t>PSa_1835_030861</t>
  </si>
  <si>
    <t>PSa_1835_030862</t>
  </si>
  <si>
    <t>PSa_1835_030863</t>
  </si>
  <si>
    <t>PSa_1835_030864</t>
  </si>
  <si>
    <t>PSa_1835_030865</t>
  </si>
  <si>
    <t>PSa_1835_030866</t>
  </si>
  <si>
    <t>PSa_1835_030867</t>
  </si>
  <si>
    <t>PSa_1835_030868</t>
  </si>
  <si>
    <t>PSa_1835_030869</t>
  </si>
  <si>
    <t>PSa_1835_030870</t>
  </si>
  <si>
    <t>PSa_1835_030871</t>
  </si>
  <si>
    <t>PSa_1835_030872</t>
  </si>
  <si>
    <t>PSa_1835_030873</t>
  </si>
  <si>
    <t>PSa_1835_030874</t>
  </si>
  <si>
    <t>PSa_1835_030875</t>
  </si>
  <si>
    <t>PSa_1835_030876</t>
  </si>
  <si>
    <t>PSa_1835_030877</t>
  </si>
  <si>
    <t>PSa_1835_030878</t>
  </si>
  <si>
    <t>PSa_1835_030879</t>
  </si>
  <si>
    <t>PSa_1835_030880</t>
  </si>
  <si>
    <t>PSa_1835_030881</t>
  </si>
  <si>
    <t>PSa_1835_030882</t>
  </si>
  <si>
    <t>PSa_1835_030883</t>
  </si>
  <si>
    <t>PSa_1835_030884</t>
  </si>
  <si>
    <t>PSa_1835_030885</t>
  </si>
  <si>
    <t>PSa_1835_030886</t>
  </si>
  <si>
    <t>PSa_1835_030887</t>
  </si>
  <si>
    <t>PSa_1835_030888</t>
  </si>
  <si>
    <t>PSa_1835_030889</t>
  </si>
  <si>
    <t>PSa_1835_030890</t>
  </si>
  <si>
    <t>PSa_1835_030891</t>
  </si>
  <si>
    <t>PSa_1835_030892</t>
  </si>
  <si>
    <t>PSa_1835_030893</t>
  </si>
  <si>
    <t>PSa_1835_030894</t>
  </si>
  <si>
    <t>PSa_1835_030895</t>
  </si>
  <si>
    <t>PSa_1835_030896</t>
  </si>
  <si>
    <t>PSa_1835_030897</t>
  </si>
  <si>
    <t>PSa_1835_030898</t>
  </si>
  <si>
    <t>PSa_1835_030899</t>
  </si>
  <si>
    <t>PSa_1835_030900</t>
  </si>
  <si>
    <t>PSa_1835_030901</t>
  </si>
  <si>
    <t>PSa_1835_030902</t>
  </si>
  <si>
    <t>PSa_1835_030903</t>
  </si>
  <si>
    <t>PSa_1835_030904</t>
  </si>
  <si>
    <t>PSa_1835_030905</t>
  </si>
  <si>
    <t>PSa_1835_030906</t>
  </si>
  <si>
    <t>PSa_1835_030907</t>
  </si>
  <si>
    <t>PSa_1835_030908</t>
  </si>
  <si>
    <t>PSa_1835_030909</t>
  </si>
  <si>
    <t>PSa_1835_030910</t>
  </si>
  <si>
    <t>PSa_1835_030911</t>
  </si>
  <si>
    <t>PSa_1835_030912</t>
  </si>
  <si>
    <t>PSa_1835_030913</t>
  </si>
  <si>
    <t>PSa_1835_030914</t>
  </si>
  <si>
    <t>PSa_1835_030915</t>
  </si>
  <si>
    <t>PSa_1835_030916</t>
  </si>
  <si>
    <t>PSa_1835_030917</t>
  </si>
  <si>
    <t>PSa_1835_030918</t>
  </si>
  <si>
    <t>PSa_1835_030919</t>
  </si>
  <si>
    <t>PSa_1835_030920</t>
  </si>
  <si>
    <t>PSa_1835_030921</t>
  </si>
  <si>
    <t>PSa_1835_030922</t>
  </si>
  <si>
    <t>PSa_1835_030923</t>
  </si>
  <si>
    <t>PSa_1835_030924</t>
  </si>
  <si>
    <t>PSa_1835_030925</t>
  </si>
  <si>
    <t>PSa_1835_030926</t>
  </si>
  <si>
    <t>PSa_1835_030927</t>
  </si>
  <si>
    <t>PSa_1835_030928</t>
  </si>
  <si>
    <t>PSa_1835_030929</t>
  </si>
  <si>
    <t>PSa_1835_030930</t>
  </si>
  <si>
    <t>PSa_1835_030931</t>
  </si>
  <si>
    <t>PSa_1835_030932</t>
  </si>
  <si>
    <t>PSa_1835_030933</t>
  </si>
  <si>
    <t>PSa_1835_030934</t>
  </si>
  <si>
    <t>PSa_1835_030935</t>
  </si>
  <si>
    <t>PSa_1835_030936</t>
  </si>
  <si>
    <t>PSa_1835_030937</t>
  </si>
  <si>
    <t>PSa_1835_030938</t>
  </si>
  <si>
    <t>PSa_1835_030939</t>
  </si>
  <si>
    <t>PSa_1835_030940</t>
  </si>
  <si>
    <t>PSa_1835_030941</t>
  </si>
  <si>
    <t>PSa_1835_030942</t>
  </si>
  <si>
    <t>PSa_1835_030943</t>
  </si>
  <si>
    <t>PSa_1835_030944</t>
  </si>
  <si>
    <t>PSa_1835_030945</t>
  </si>
  <si>
    <t>PSa_1835_030946</t>
  </si>
  <si>
    <t>PSa_1835_030947</t>
  </si>
  <si>
    <t>PSa_1835_030948</t>
  </si>
  <si>
    <t>PSa_1835_030949</t>
  </si>
  <si>
    <t>PSa_1835_030950</t>
  </si>
  <si>
    <t>PSa_1835_030951</t>
  </si>
  <si>
    <t>PSa_1835_030952</t>
  </si>
  <si>
    <t>PSa_1835_030953</t>
  </si>
  <si>
    <t>PSa_1835_030954</t>
  </si>
  <si>
    <t>PSa_1835_030955</t>
  </si>
  <si>
    <t>PSa_1835_030956</t>
  </si>
  <si>
    <t>PSa_1835_030957</t>
  </si>
  <si>
    <t>PSa_1835_030958</t>
  </si>
  <si>
    <t>PSa_1835_030959</t>
  </si>
  <si>
    <t>PSa_1837_031060</t>
  </si>
  <si>
    <t>PSa_1837_031061</t>
  </si>
  <si>
    <t>PSa_1837_031062</t>
  </si>
  <si>
    <t>PSa_1837_031063</t>
  </si>
  <si>
    <t>PSa_1837_031064</t>
  </si>
  <si>
    <t>PSa_1837_031065</t>
  </si>
  <si>
    <t>PSa_1837_031066</t>
  </si>
  <si>
    <t>PSa_1837_031067</t>
  </si>
  <si>
    <t>PSa_1837_031068</t>
  </si>
  <si>
    <t>PSa_1837_031069</t>
  </si>
  <si>
    <t>PSa_1837_031070</t>
  </si>
  <si>
    <t>PSa_1837_031071</t>
  </si>
  <si>
    <t>PSa_1837_031072</t>
  </si>
  <si>
    <t>PSa_1837_031073</t>
  </si>
  <si>
    <t>PSa_1837_031074</t>
  </si>
  <si>
    <t>PSa_1837_031075</t>
  </si>
  <si>
    <t>PSa_1837_031076</t>
  </si>
  <si>
    <t>PSa_1837_031077</t>
  </si>
  <si>
    <t>PSa_1837_031078</t>
  </si>
  <si>
    <t>PSa_1837_031079</t>
  </si>
  <si>
    <t>PSa_1837_031080</t>
  </si>
  <si>
    <t>PSa_1837_031081</t>
  </si>
  <si>
    <t>PSa_1837_031082</t>
  </si>
  <si>
    <t>PSa_1837_031083</t>
  </si>
  <si>
    <t>PSa_1837_031084</t>
  </si>
  <si>
    <t>PSa_1837_031085</t>
  </si>
  <si>
    <t>PSa_1837_031086</t>
  </si>
  <si>
    <t>PSa_1837_031087</t>
  </si>
  <si>
    <t>PSa_1837_031088</t>
  </si>
  <si>
    <t>PSa_1837_031089</t>
  </si>
  <si>
    <t>PSa_1837_031090</t>
  </si>
  <si>
    <t>PSa_1837_031091</t>
  </si>
  <si>
    <t>PSa_1837_031092</t>
  </si>
  <si>
    <t>PSa_1837_031093</t>
  </si>
  <si>
    <t>PSa_1837_031094</t>
  </si>
  <si>
    <t>PSa_1837_031095</t>
  </si>
  <si>
    <t>PSa_1837_031096</t>
  </si>
  <si>
    <t>PSa_1837_031097</t>
  </si>
  <si>
    <t>PSa_1837_031098</t>
  </si>
  <si>
    <t>PSa_1837_031099</t>
  </si>
  <si>
    <t>PSa_1837_031100</t>
  </si>
  <si>
    <t>PSa_1837_031101</t>
  </si>
  <si>
    <t>PSa_1837_031102</t>
  </si>
  <si>
    <t>PSa_1837_031103</t>
  </si>
  <si>
    <t>PSa_1837_031104</t>
  </si>
  <si>
    <t>PSa_1837_031105</t>
  </si>
  <si>
    <t>PSa_1837_031106</t>
  </si>
  <si>
    <t>PSa_1837_031107</t>
  </si>
  <si>
    <t>PSa_1837_031108</t>
  </si>
  <si>
    <t>PSa_1837_031109</t>
  </si>
  <si>
    <t>PSa_1837_031110</t>
  </si>
  <si>
    <t>PSa_1837_031111</t>
  </si>
  <si>
    <t>PSa_1837_031112</t>
  </si>
  <si>
    <t>PSa_1837_031113</t>
  </si>
  <si>
    <t>PSa_1837_031114</t>
  </si>
  <si>
    <t>PSa_1837_031115</t>
  </si>
  <si>
    <t>PSa_1837_031116</t>
  </si>
  <si>
    <t>PSa_1837_031117</t>
  </si>
  <si>
    <t>PSa_1837_031118</t>
  </si>
  <si>
    <t>PSa_1837_031119</t>
  </si>
  <si>
    <t>PSa_1837_031120</t>
  </si>
  <si>
    <t>PSa_1837_031121</t>
  </si>
  <si>
    <t>PSa_1837_031122</t>
  </si>
  <si>
    <t>PSa_1837_031123</t>
  </si>
  <si>
    <t>PSa_1837_031124</t>
  </si>
  <si>
    <t>PSa_1837_031125</t>
  </si>
  <si>
    <t>PSa_1837_031126</t>
  </si>
  <si>
    <t>PSa_1837_031127</t>
  </si>
  <si>
    <t>PSa_1837_031128</t>
  </si>
  <si>
    <t>PSa_1837_031129</t>
  </si>
  <si>
    <t>PSa_1837_031130</t>
  </si>
  <si>
    <t>PSa_1837_031131</t>
  </si>
  <si>
    <t>PSa_1837_031132</t>
  </si>
  <si>
    <t>PSa_1837_031133</t>
  </si>
  <si>
    <t>PSa_1837_031134</t>
  </si>
  <si>
    <t>PSa_1837_031135</t>
  </si>
  <si>
    <t>PSa_1837_031136</t>
  </si>
  <si>
    <t>PSa_1837_031137</t>
  </si>
  <si>
    <t>PSa_1837_031138</t>
  </si>
  <si>
    <t>PSa_1837_031139</t>
  </si>
  <si>
    <t>PSa_1837_031140</t>
  </si>
  <si>
    <t>PSa_1837_031141</t>
  </si>
  <si>
    <t>PSa_1837_031142</t>
  </si>
  <si>
    <t>PSa_1837_031143</t>
  </si>
  <si>
    <t>PSa_1837_031144</t>
  </si>
  <si>
    <t>PSa_1837_031145</t>
  </si>
  <si>
    <t>PSa_1837_031146</t>
  </si>
  <si>
    <t>PSa_1837_031147</t>
  </si>
  <si>
    <t>PSa_1837_031148</t>
  </si>
  <si>
    <t>PSa_1837_031149</t>
  </si>
  <si>
    <t>PSa_1837_031150</t>
  </si>
  <si>
    <t>PSa_1837_031151</t>
  </si>
  <si>
    <t>PSa_1837_031152</t>
  </si>
  <si>
    <t>PSa_1837_031153</t>
  </si>
  <si>
    <t>PSa_1837_031154</t>
  </si>
  <si>
    <t>PSa_1837_031155</t>
  </si>
  <si>
    <t>PSa_1837_031156</t>
  </si>
  <si>
    <t>PSa_1837_031157</t>
  </si>
  <si>
    <t>PSa_1837_031158</t>
  </si>
  <si>
    <t>PSa_1837_031159</t>
  </si>
  <si>
    <t>PSa_1840_031260</t>
  </si>
  <si>
    <t>PSa_1840_031261</t>
  </si>
  <si>
    <t>PSa_1840_031262</t>
  </si>
  <si>
    <t>PSa_1840_031263</t>
  </si>
  <si>
    <t>PSa_1840_031264</t>
  </si>
  <si>
    <t>PSa_1840_031265</t>
  </si>
  <si>
    <t>PSa_1840_031266</t>
  </si>
  <si>
    <t>PSa_1840_031267</t>
  </si>
  <si>
    <t>PSa_1840_031268</t>
  </si>
  <si>
    <t>PSa_1840_031269</t>
  </si>
  <si>
    <t>PSa_1840_031270</t>
  </si>
  <si>
    <t>PSa_1840_031271</t>
  </si>
  <si>
    <t>PSa_1840_031272</t>
  </si>
  <si>
    <t>PSa_1840_031273</t>
  </si>
  <si>
    <t>PSa_1840_031274</t>
  </si>
  <si>
    <t>PSa_1840_031275</t>
  </si>
  <si>
    <t>PSa_1840_031276</t>
  </si>
  <si>
    <t>PSa_1840_031277</t>
  </si>
  <si>
    <t>PSa_1840_031278</t>
  </si>
  <si>
    <t>PSa_1840_031279</t>
  </si>
  <si>
    <t>PSa_1840_031280</t>
  </si>
  <si>
    <t>PSa_1840_031281</t>
  </si>
  <si>
    <t>PSa_1840_031282</t>
  </si>
  <si>
    <t>PSa_1840_031283</t>
  </si>
  <si>
    <t>PSa_1840_031284</t>
  </si>
  <si>
    <t>PSa_1840_031285</t>
  </si>
  <si>
    <t>PSa_1840_031286</t>
  </si>
  <si>
    <t>PSa_1840_031287</t>
  </si>
  <si>
    <t>PSa_1840_031288</t>
  </si>
  <si>
    <t>PSa_1840_031289</t>
  </si>
  <si>
    <t>PSa_1840_031290</t>
  </si>
  <si>
    <t>PSa_1840_031291</t>
  </si>
  <si>
    <t>PSa_1840_031292</t>
  </si>
  <si>
    <t>PSa_1840_031293</t>
  </si>
  <si>
    <t>PSa_1840_031294</t>
  </si>
  <si>
    <t>PSa_1840_031295</t>
  </si>
  <si>
    <t>PSa_1840_031296</t>
  </si>
  <si>
    <t>PSa_1840_031297</t>
  </si>
  <si>
    <t>PSa_1840_031298</t>
  </si>
  <si>
    <t>PSa_1840_031299</t>
  </si>
  <si>
    <t>PSa_1840_031300</t>
  </si>
  <si>
    <t>PSa_1840_031301</t>
  </si>
  <si>
    <t>PSa_1840_031302</t>
  </si>
  <si>
    <t>PSa_1840_031303</t>
  </si>
  <si>
    <t>PSa_1840_031304</t>
  </si>
  <si>
    <t>PSa_1840_031305</t>
  </si>
  <si>
    <t>PSa_1840_031306</t>
  </si>
  <si>
    <t>PSa_1840_031307</t>
  </si>
  <si>
    <t>PSa_1840_031308</t>
  </si>
  <si>
    <t>PSa_1840_031309</t>
  </si>
  <si>
    <t>PSa_1840_031310</t>
  </si>
  <si>
    <t>PSa_1840_031311</t>
  </si>
  <si>
    <t>PSa_1840_031312</t>
  </si>
  <si>
    <t>PSa_1840_031313</t>
  </si>
  <si>
    <t>PSa_1840_031314</t>
  </si>
  <si>
    <t>PSa_1840_031315</t>
  </si>
  <si>
    <t>PSa_1840_031316</t>
  </si>
  <si>
    <t>PSa_1840_031317</t>
  </si>
  <si>
    <t>PSa_1840_031318</t>
  </si>
  <si>
    <t>PSa_1840_031319</t>
  </si>
  <si>
    <t>PSa_1840_031320</t>
  </si>
  <si>
    <t>PSa_1840_031321</t>
  </si>
  <si>
    <t>PSa_1840_031322</t>
  </si>
  <si>
    <t>PSa_1840_031323</t>
  </si>
  <si>
    <t>PSa_1840_031324</t>
  </si>
  <si>
    <t>PSa_1840_031325</t>
  </si>
  <si>
    <t>PSa_1840_031326</t>
  </si>
  <si>
    <t>PSa_1840_031327</t>
  </si>
  <si>
    <t>PSa_1840_031328</t>
  </si>
  <si>
    <t>PSa_1840_031329</t>
  </si>
  <si>
    <t>PSa_1840_031330</t>
  </si>
  <si>
    <t>PSa_1840_031331</t>
  </si>
  <si>
    <t>PSa_1840_031332</t>
  </si>
  <si>
    <t>PSa_1840_031333</t>
  </si>
  <si>
    <t>PSa_1840_031334</t>
  </si>
  <si>
    <t>PSa_1840_031335</t>
  </si>
  <si>
    <t>PSa_1840_031336</t>
  </si>
  <si>
    <t>PSa_1840_031337</t>
  </si>
  <si>
    <t>PSa_1840_031338</t>
  </si>
  <si>
    <t>PSa_1840_031339</t>
  </si>
  <si>
    <t>PSa_1840_031340</t>
  </si>
  <si>
    <t>PSa_1840_031341</t>
  </si>
  <si>
    <t>PSa_1840_031342</t>
  </si>
  <si>
    <t>PSa_1840_031343</t>
  </si>
  <si>
    <t>PSa_1840_031344</t>
  </si>
  <si>
    <t>PSa_1840_031345</t>
  </si>
  <si>
    <t>PSa_1840_031346</t>
  </si>
  <si>
    <t>PSa_1840_031347</t>
  </si>
  <si>
    <t>PSa_1840_031348</t>
  </si>
  <si>
    <t>PSa_1840_031349</t>
  </si>
  <si>
    <t>PSa_1840_031350</t>
  </si>
  <si>
    <t>PSa_1840_031351</t>
  </si>
  <si>
    <t>PSa_1840_031352</t>
  </si>
  <si>
    <t>PSa_1840_031353</t>
  </si>
  <si>
    <t>PSa_1840_031354</t>
  </si>
  <si>
    <t>PSa_1840_031355</t>
  </si>
  <si>
    <t>PSa_1840_031356</t>
  </si>
  <si>
    <t>PSa_1840_031357</t>
  </si>
  <si>
    <t>PSa_1840_031358</t>
  </si>
  <si>
    <t>PSa_1840_031359</t>
  </si>
  <si>
    <t>PSa_1843_031460</t>
  </si>
  <si>
    <t>PSa_1843_031461</t>
  </si>
  <si>
    <t>PSa_1843_031462</t>
  </si>
  <si>
    <t>PSa_1843_031463</t>
  </si>
  <si>
    <t>PSa_1843_031464</t>
  </si>
  <si>
    <t>PSa_1843_031465</t>
  </si>
  <si>
    <t>PSa_1843_031466</t>
  </si>
  <si>
    <t>PSa_1843_031467</t>
  </si>
  <si>
    <t>PSa_1843_031468</t>
  </si>
  <si>
    <t>PSa_1843_031469</t>
  </si>
  <si>
    <t>PSa_1843_031470</t>
  </si>
  <si>
    <t>PSa_1843_031471</t>
  </si>
  <si>
    <t>PSa_1843_031472</t>
  </si>
  <si>
    <t>PSa_1843_031473</t>
  </si>
  <si>
    <t>PSa_1843_031474</t>
  </si>
  <si>
    <t>PSa_1843_031475</t>
  </si>
  <si>
    <t>PSa_1843_031476</t>
  </si>
  <si>
    <t>PSa_1843_031477</t>
  </si>
  <si>
    <t>PSa_1843_031478</t>
  </si>
  <si>
    <t>PSa_1843_031479</t>
  </si>
  <si>
    <t>PSa_1843_031480</t>
  </si>
  <si>
    <t>PSa_1843_031481</t>
  </si>
  <si>
    <t>PSa_1843_031482</t>
  </si>
  <si>
    <t>PSa_1843_031483</t>
  </si>
  <si>
    <t>PSa_1843_031484</t>
  </si>
  <si>
    <t>PSa_1843_031485</t>
  </si>
  <si>
    <t>PSa_1843_031486</t>
  </si>
  <si>
    <t>PSa_1843_031487</t>
  </si>
  <si>
    <t>PSa_1843_031488</t>
  </si>
  <si>
    <t>PSa_1843_031489</t>
  </si>
  <si>
    <t>PSa_1843_031490</t>
  </si>
  <si>
    <t>PSa_1843_031491</t>
  </si>
  <si>
    <t>PSa_1843_031492</t>
  </si>
  <si>
    <t>PSa_1843_031493</t>
  </si>
  <si>
    <t>PSa_1843_031494</t>
  </si>
  <si>
    <t>PSa_1843_031495</t>
  </si>
  <si>
    <t>PSa_1843_031496</t>
  </si>
  <si>
    <t>PSa_1843_031497</t>
  </si>
  <si>
    <t>PSa_1843_031498</t>
  </si>
  <si>
    <t>PSa_1843_031499</t>
  </si>
  <si>
    <t>PSa_1843_031500</t>
  </si>
  <si>
    <t>PSa_1843_031501</t>
  </si>
  <si>
    <t>PSa_1843_031502</t>
  </si>
  <si>
    <t>PSa_1843_031503</t>
  </si>
  <si>
    <t>PSa_1843_031504</t>
  </si>
  <si>
    <t>PSa_1843_031505</t>
  </si>
  <si>
    <t>PSa_1843_031506</t>
  </si>
  <si>
    <t>PSa_1843_031507</t>
  </si>
  <si>
    <t>PSa_1843_031508</t>
  </si>
  <si>
    <t>PSa_1843_031509</t>
  </si>
  <si>
    <t>PSa_1843_031510</t>
  </si>
  <si>
    <t>PSa_1843_031511</t>
  </si>
  <si>
    <t>PSa_1843_031512</t>
  </si>
  <si>
    <t>PSa_1843_031513</t>
  </si>
  <si>
    <t>PSa_1843_031514</t>
  </si>
  <si>
    <t>PSa_1843_031515</t>
  </si>
  <si>
    <t>PSa_1843_031516</t>
  </si>
  <si>
    <t>PSa_1843_031517</t>
  </si>
  <si>
    <t>PSa_1843_031518</t>
  </si>
  <si>
    <t>PSa_1843_031519</t>
  </si>
  <si>
    <t>PSa_1843_031520</t>
  </si>
  <si>
    <t>PSa_1843_031521</t>
  </si>
  <si>
    <t>PSa_1843_031522</t>
  </si>
  <si>
    <t>PSa_1843_031523</t>
  </si>
  <si>
    <t>PSa_1843_031524</t>
  </si>
  <si>
    <t>PSa_1843_031525</t>
  </si>
  <si>
    <t>PSa_1843_031526</t>
  </si>
  <si>
    <t>PSa_1843_031527</t>
  </si>
  <si>
    <t>PSa_1843_031528</t>
  </si>
  <si>
    <t>PSa_1843_031529</t>
  </si>
  <si>
    <t>PSa_1843_031530</t>
  </si>
  <si>
    <t>PSa_1843_031531</t>
  </si>
  <si>
    <t>PSa_1843_031532</t>
  </si>
  <si>
    <t>PSa_1843_031533</t>
  </si>
  <si>
    <t>PSa_1843_031534</t>
  </si>
  <si>
    <t>PSa_1843_031535</t>
  </si>
  <si>
    <t>PSa_1843_031536</t>
  </si>
  <si>
    <t>PSa_1843_031537</t>
  </si>
  <si>
    <t>PSa_1843_031538</t>
  </si>
  <si>
    <t>PSa_1843_031539</t>
  </si>
  <si>
    <t>PSa_1843_031540</t>
  </si>
  <si>
    <t>PSa_1843_031541</t>
  </si>
  <si>
    <t>PSa_1843_031542</t>
  </si>
  <si>
    <t>PSa_1843_031543</t>
  </si>
  <si>
    <t>PSa_1843_031544</t>
  </si>
  <si>
    <t>PSa_1843_031545</t>
  </si>
  <si>
    <t>PSa_1843_031546</t>
  </si>
  <si>
    <t>PSa_1843_031547</t>
  </si>
  <si>
    <t>PSa_1843_031548</t>
  </si>
  <si>
    <t>PSa_1843_031549</t>
  </si>
  <si>
    <t>PSa_1843_031550</t>
  </si>
  <si>
    <t>PSa_1843_031551</t>
  </si>
  <si>
    <t>PSa_1843_031552</t>
  </si>
  <si>
    <t>PSa_1843_031553</t>
  </si>
  <si>
    <t>PSa_1843_031554</t>
  </si>
  <si>
    <t>PSa_1843_031555</t>
  </si>
  <si>
    <t>PSa_1843_031556</t>
  </si>
  <si>
    <t>PSa_1843_031557</t>
  </si>
  <si>
    <t>PSa_1843_031558</t>
  </si>
  <si>
    <t>PSa_1843_031559</t>
  </si>
  <si>
    <t>PSa_1844_031660</t>
  </si>
  <si>
    <t>PSa_1844_031661</t>
  </si>
  <si>
    <t>PSa_1844_031662</t>
  </si>
  <si>
    <t>PSa_1844_031663</t>
  </si>
  <si>
    <t>PSa_1844_031664</t>
  </si>
  <si>
    <t>PSa_1844_031665</t>
  </si>
  <si>
    <t>PSa_1844_031666</t>
  </si>
  <si>
    <t>PSa_1844_031667</t>
  </si>
  <si>
    <t>PSa_1844_031668</t>
  </si>
  <si>
    <t>PSa_1844_031669</t>
  </si>
  <si>
    <t>PSa_1844_031670</t>
  </si>
  <si>
    <t>PSa_1844_031671</t>
  </si>
  <si>
    <t>PSa_1844_031672</t>
  </si>
  <si>
    <t>PSa_1844_031673</t>
  </si>
  <si>
    <t>PSa_1844_031674</t>
  </si>
  <si>
    <t>PSa_1844_031675</t>
  </si>
  <si>
    <t>PSa_1844_031676</t>
  </si>
  <si>
    <t>PSa_1844_031677</t>
  </si>
  <si>
    <t>PSa_1844_031678</t>
  </si>
  <si>
    <t>PSa_1844_031679</t>
  </si>
  <si>
    <t>PSa_1844_031680</t>
  </si>
  <si>
    <t>PSa_1844_031681</t>
  </si>
  <si>
    <t>PSa_1844_031682</t>
  </si>
  <si>
    <t>PSa_1844_031683</t>
  </si>
  <si>
    <t>PSa_1844_031684</t>
  </si>
  <si>
    <t>PSa_1844_031685</t>
  </si>
  <si>
    <t>PSa_1844_031686</t>
  </si>
  <si>
    <t>PSa_1844_031687</t>
  </si>
  <si>
    <t>PSa_1844_031688</t>
  </si>
  <si>
    <t>PSa_1844_031689</t>
  </si>
  <si>
    <t>PSa_1844_031690</t>
  </si>
  <si>
    <t>PSa_1844_031691</t>
  </si>
  <si>
    <t>PSa_1844_031692</t>
  </si>
  <si>
    <t>PSa_1844_031693</t>
  </si>
  <si>
    <t>PSa_1844_031694</t>
  </si>
  <si>
    <t>PSa_1844_031695</t>
  </si>
  <si>
    <t>PSa_1844_031696</t>
  </si>
  <si>
    <t>PSa_1844_031697</t>
  </si>
  <si>
    <t>PSa_1844_031698</t>
  </si>
  <si>
    <t>PSa_1844_031699</t>
  </si>
  <si>
    <t>PSa_1844_031700</t>
  </si>
  <si>
    <t>PSa_1844_031701</t>
  </si>
  <si>
    <t>PSa_1844_031702</t>
  </si>
  <si>
    <t>PSa_1844_031703</t>
  </si>
  <si>
    <t>PSa_1844_031704</t>
  </si>
  <si>
    <t>PSa_1844_031705</t>
  </si>
  <si>
    <t>PSa_1844_031706</t>
  </si>
  <si>
    <t>PSa_1844_031707</t>
  </si>
  <si>
    <t>PSa_1844_031708</t>
  </si>
  <si>
    <t>PSa_1844_031709</t>
  </si>
  <si>
    <t>PSa_1844_031710</t>
  </si>
  <si>
    <t>PSa_1844_031711</t>
  </si>
  <si>
    <t>PSa_1844_031712</t>
  </si>
  <si>
    <t>PSa_1844_031713</t>
  </si>
  <si>
    <t>PSa_1844_031714</t>
  </si>
  <si>
    <t>PSa_1844_031715</t>
  </si>
  <si>
    <t>PSa_1844_031716</t>
  </si>
  <si>
    <t>PSa_1844_031717</t>
  </si>
  <si>
    <t>PSa_1844_031718</t>
  </si>
  <si>
    <t>PSa_1844_031719</t>
  </si>
  <si>
    <t>PSa_1844_031720</t>
  </si>
  <si>
    <t>PSa_1844_031721</t>
  </si>
  <si>
    <t>PSa_1844_031722</t>
  </si>
  <si>
    <t>PSa_1844_031723</t>
  </si>
  <si>
    <t>PSa_1844_031724</t>
  </si>
  <si>
    <t>PSa_1844_031725</t>
  </si>
  <si>
    <t>PSa_1844_031726</t>
  </si>
  <si>
    <t>PSa_1844_031727</t>
  </si>
  <si>
    <t>PSa_1844_031728</t>
  </si>
  <si>
    <t>PSa_1844_031729</t>
  </si>
  <si>
    <t>PSa_1844_031730</t>
  </si>
  <si>
    <t>PSa_1844_031731</t>
  </si>
  <si>
    <t>PSa_1844_031732</t>
  </si>
  <si>
    <t>PSa_1844_031733</t>
  </si>
  <si>
    <t>PSa_1844_031734</t>
  </si>
  <si>
    <t>PSa_1844_031735</t>
  </si>
  <si>
    <t>PSa_1844_031736</t>
  </si>
  <si>
    <t>PSa_1844_031737</t>
  </si>
  <si>
    <t>PSa_1844_031738</t>
  </si>
  <si>
    <t>PSa_1844_031739</t>
  </si>
  <si>
    <t>PSa_1844_031740</t>
  </si>
  <si>
    <t>PSa_1844_031741</t>
  </si>
  <si>
    <t>PSa_1844_031742</t>
  </si>
  <si>
    <t>PSa_1844_031743</t>
  </si>
  <si>
    <t>PSa_1844_031744</t>
  </si>
  <si>
    <t>PSa_1844_031745</t>
  </si>
  <si>
    <t>PSa_1844_031746</t>
  </si>
  <si>
    <t>PSa_1844_031747</t>
  </si>
  <si>
    <t>PSa_1844_031748</t>
  </si>
  <si>
    <t>PSa_1844_031749</t>
  </si>
  <si>
    <t>PSa_1844_031750</t>
  </si>
  <si>
    <t>PSa_1844_031751</t>
  </si>
  <si>
    <t>PSa_1844_031752</t>
  </si>
  <si>
    <t>PSa_1844_031753</t>
  </si>
  <si>
    <t>PSa_1844_031754</t>
  </si>
  <si>
    <t>PSa_1844_031755</t>
  </si>
  <si>
    <t>PSa_1844_031756</t>
  </si>
  <si>
    <t>PSa_1844_031757</t>
  </si>
  <si>
    <t>PSa_1844_031758</t>
  </si>
  <si>
    <t>PSa_1844_031759</t>
  </si>
  <si>
    <t>PSa_1846_031860</t>
  </si>
  <si>
    <t>PSa_1846_031861</t>
  </si>
  <si>
    <t>PSa_1846_031862</t>
  </si>
  <si>
    <t>PSa_1846_031863</t>
  </si>
  <si>
    <t>PSa_1846_031864</t>
  </si>
  <si>
    <t>PSa_1846_031865</t>
  </si>
  <si>
    <t>PSa_1846_031866</t>
  </si>
  <si>
    <t>PSa_1846_031867</t>
  </si>
  <si>
    <t>PSa_1846_031868</t>
  </si>
  <si>
    <t>PSa_1846_031869</t>
  </si>
  <si>
    <t>PSa_1846_031870</t>
  </si>
  <si>
    <t>PSa_1846_031871</t>
  </si>
  <si>
    <t>PSa_1846_031872</t>
  </si>
  <si>
    <t>PSa_1846_031873</t>
  </si>
  <si>
    <t>PSa_1846_031874</t>
  </si>
  <si>
    <t>PSa_1846_031875</t>
  </si>
  <si>
    <t>PSa_1846_031876</t>
  </si>
  <si>
    <t>PSa_1846_031877</t>
  </si>
  <si>
    <t>PSa_1846_031878</t>
  </si>
  <si>
    <t>PSa_1846_031879</t>
  </si>
  <si>
    <t>PSa_1846_031880</t>
  </si>
  <si>
    <t>PSa_1846_031881</t>
  </si>
  <si>
    <t>PSa_1846_031882</t>
  </si>
  <si>
    <t>PSa_1846_031883</t>
  </si>
  <si>
    <t>PSa_1846_031884</t>
  </si>
  <si>
    <t>PSa_1846_031885</t>
  </si>
  <si>
    <t>PSa_1846_031886</t>
  </si>
  <si>
    <t>PSa_1846_031887</t>
  </si>
  <si>
    <t>PSa_1846_031888</t>
  </si>
  <si>
    <t>PSa_1846_031889</t>
  </si>
  <si>
    <t>PSa_1846_031890</t>
  </si>
  <si>
    <t>PSa_1846_031891</t>
  </si>
  <si>
    <t>PSa_1846_031892</t>
  </si>
  <si>
    <t>PSa_1846_031893</t>
  </si>
  <si>
    <t>PSa_1846_031894</t>
  </si>
  <si>
    <t>PSa_1846_031895</t>
  </si>
  <si>
    <t>PSa_1846_031896</t>
  </si>
  <si>
    <t>PSa_1846_031897</t>
  </si>
  <si>
    <t>PSa_1846_031898</t>
  </si>
  <si>
    <t>PSa_1846_031899</t>
  </si>
  <si>
    <t>PSa_1846_031900</t>
  </si>
  <si>
    <t>PSa_1846_031901</t>
  </si>
  <si>
    <t>PSa_1846_031902</t>
  </si>
  <si>
    <t>PSa_1846_031903</t>
  </si>
  <si>
    <t>PSa_1846_031904</t>
  </si>
  <si>
    <t>PSa_1846_031905</t>
  </si>
  <si>
    <t>PSa_1846_031906</t>
  </si>
  <si>
    <t>PSa_1846_031907</t>
  </si>
  <si>
    <t>PSa_1846_031908</t>
  </si>
  <si>
    <t>PSa_1846_031909</t>
  </si>
  <si>
    <t>PSa_1846_031910</t>
  </si>
  <si>
    <t>PSa_1846_031911</t>
  </si>
  <si>
    <t>PSa_1846_031912</t>
  </si>
  <si>
    <t>PSa_1846_031913</t>
  </si>
  <si>
    <t>PSa_1846_031914</t>
  </si>
  <si>
    <t>PSa_1846_031915</t>
  </si>
  <si>
    <t>PSa_1846_031916</t>
  </si>
  <si>
    <t>PSa_1846_031917</t>
  </si>
  <si>
    <t>PSa_1846_031918</t>
  </si>
  <si>
    <t>PSa_1846_031919</t>
  </si>
  <si>
    <t>PSa_1846_031920</t>
  </si>
  <si>
    <t>PSa_1846_031921</t>
  </si>
  <si>
    <t>PSa_1846_031922</t>
  </si>
  <si>
    <t>PSa_1846_031923</t>
  </si>
  <si>
    <t>PSa_1846_031924</t>
  </si>
  <si>
    <t>PSa_1846_031925</t>
  </si>
  <si>
    <t>PSa_1846_031926</t>
  </si>
  <si>
    <t>PSa_1846_031927</t>
  </si>
  <si>
    <t>PSa_1846_031928</t>
  </si>
  <si>
    <t>PSa_1846_031929</t>
  </si>
  <si>
    <t>PSa_1846_031930</t>
  </si>
  <si>
    <t>PSa_1846_031931</t>
  </si>
  <si>
    <t>PSa_1846_031932</t>
  </si>
  <si>
    <t>PSa_1846_031933</t>
  </si>
  <si>
    <t>PSa_1846_031934</t>
  </si>
  <si>
    <t>PSa_1846_031935</t>
  </si>
  <si>
    <t>PSa_1846_031936</t>
  </si>
  <si>
    <t>PSa_1846_031937</t>
  </si>
  <si>
    <t>PSa_1846_031938</t>
  </si>
  <si>
    <t>PSa_1846_031939</t>
  </si>
  <si>
    <t>PSa_1846_031940</t>
  </si>
  <si>
    <t>PSa_1846_031941</t>
  </si>
  <si>
    <t>PSa_1846_031942</t>
  </si>
  <si>
    <t>PSa_1846_031943</t>
  </si>
  <si>
    <t>PSa_1846_031944</t>
  </si>
  <si>
    <t>PSa_1846_031945</t>
  </si>
  <si>
    <t>PSa_1846_031946</t>
  </si>
  <si>
    <t>PSa_1846_031947</t>
  </si>
  <si>
    <t>PSa_1846_031948</t>
  </si>
  <si>
    <t>PSa_1846_031949</t>
  </si>
  <si>
    <t>PSa_1846_031950</t>
  </si>
  <si>
    <t>PSa_1846_031951</t>
  </si>
  <si>
    <t>PSa_1846_031952</t>
  </si>
  <si>
    <t>PSa_1846_031953</t>
  </si>
  <si>
    <t>PSa_1846_031954</t>
  </si>
  <si>
    <t>PSa_1846_031955</t>
  </si>
  <si>
    <t>PSa_1846_031956</t>
  </si>
  <si>
    <t>PSa_1846_031957</t>
  </si>
  <si>
    <t>PSa_1846_031958</t>
  </si>
  <si>
    <t>PSa_1846_031959</t>
  </si>
  <si>
    <t>PSa_1848_032059</t>
  </si>
  <si>
    <t>PSa_1848_032060</t>
  </si>
  <si>
    <t>PSa_1848_032061</t>
  </si>
  <si>
    <t>PSa_1848_032062</t>
  </si>
  <si>
    <t>PSa_1848_032063</t>
  </si>
  <si>
    <t>PSa_1848_032064</t>
  </si>
  <si>
    <t>PSa_1848_032065</t>
  </si>
  <si>
    <t>PSa_1848_032066</t>
  </si>
  <si>
    <t>PSa_1848_032067</t>
  </si>
  <si>
    <t>PSa_1848_032068</t>
  </si>
  <si>
    <t>PSa_1848_032069</t>
  </si>
  <si>
    <t>PSa_1848_032070</t>
  </si>
  <si>
    <t>PSa_1848_032071</t>
  </si>
  <si>
    <t>PSa_1848_032072</t>
  </si>
  <si>
    <t>PSa_1848_032073</t>
  </si>
  <si>
    <t>PSa_1848_032074</t>
  </si>
  <si>
    <t>PSa_1848_032075</t>
  </si>
  <si>
    <t>PSa_1848_032076</t>
  </si>
  <si>
    <t>PSa_1848_032077</t>
  </si>
  <si>
    <t>PSa_1848_032078</t>
  </si>
  <si>
    <t>PSa_1848_032079</t>
  </si>
  <si>
    <t>PSa_1848_032080</t>
  </si>
  <si>
    <t>PSa_1848_032081</t>
  </si>
  <si>
    <t>PSa_1848_032082</t>
  </si>
  <si>
    <t>PSa_1848_032083</t>
  </si>
  <si>
    <t>PSa_1848_032084</t>
  </si>
  <si>
    <t>PSa_1848_032085</t>
  </si>
  <si>
    <t>PSa_1848_032086</t>
  </si>
  <si>
    <t>PSa_1848_032087</t>
  </si>
  <si>
    <t>PSa_1848_032088</t>
  </si>
  <si>
    <t>PSa_1848_032089</t>
  </si>
  <si>
    <t>PSa_1848_032090</t>
  </si>
  <si>
    <t>PSa_1848_032091</t>
  </si>
  <si>
    <t>PSa_1848_032092</t>
  </si>
  <si>
    <t>PSa_1848_032093</t>
  </si>
  <si>
    <t>PSa_1848_032094</t>
  </si>
  <si>
    <t>PSa_1848_032095</t>
  </si>
  <si>
    <t>PSa_1848_032096</t>
  </si>
  <si>
    <t>PSa_1848_032097</t>
  </si>
  <si>
    <t>PSa_1848_032098</t>
  </si>
  <si>
    <t>PSa_1848_032099</t>
  </si>
  <si>
    <t>PSa_1848_032100</t>
  </si>
  <si>
    <t>PSa_1848_032101</t>
  </si>
  <si>
    <t>PSa_1848_032102</t>
  </si>
  <si>
    <t>PSa_1848_032103</t>
  </si>
  <si>
    <t>PSa_1848_032104</t>
  </si>
  <si>
    <t>PSa_1848_032105</t>
  </si>
  <si>
    <t>PSa_1848_032106</t>
  </si>
  <si>
    <t>PSa_1848_032107</t>
  </si>
  <si>
    <t>PSa_1848_032108</t>
  </si>
  <si>
    <t>PSa_1848_032109</t>
  </si>
  <si>
    <t>PSa_1848_032110</t>
  </si>
  <si>
    <t>PSa_1848_032111</t>
  </si>
  <si>
    <t>PSa_1848_032112</t>
  </si>
  <si>
    <t>PSa_1848_032113</t>
  </si>
  <si>
    <t>PSa_1848_032114</t>
  </si>
  <si>
    <t>PSa_1848_032115</t>
  </si>
  <si>
    <t>PSa_1848_032116</t>
  </si>
  <si>
    <t>PSa_1848_032117</t>
  </si>
  <si>
    <t>PSa_1848_032118</t>
  </si>
  <si>
    <t>PSa_1848_032119</t>
  </si>
  <si>
    <t>PSa_1848_032120</t>
  </si>
  <si>
    <t>PSa_1848_032121</t>
  </si>
  <si>
    <t>PSa_1848_032122</t>
  </si>
  <si>
    <t>PSa_1848_032123</t>
  </si>
  <si>
    <t>PSa_1848_032124</t>
  </si>
  <si>
    <t>PSa_1848_032125</t>
  </si>
  <si>
    <t>PSa_1848_032126</t>
  </si>
  <si>
    <t>PSa_1848_032127</t>
  </si>
  <si>
    <t>PSa_1848_032128</t>
  </si>
  <si>
    <t>PSa_1848_032129</t>
  </si>
  <si>
    <t>PSa_1848_032130</t>
  </si>
  <si>
    <t>PSa_1848_032131</t>
  </si>
  <si>
    <t>PSa_1848_032132</t>
  </si>
  <si>
    <t>PSa_1848_032133</t>
  </si>
  <si>
    <t>PSa_1848_032134</t>
  </si>
  <si>
    <t>PSa_1848_032135</t>
  </si>
  <si>
    <t>PSa_1848_032136</t>
  </si>
  <si>
    <t>PSa_1848_032137</t>
  </si>
  <si>
    <t>PSa_1848_032138</t>
  </si>
  <si>
    <t>PSa_1848_032139</t>
  </si>
  <si>
    <t>PSa_1848_032140</t>
  </si>
  <si>
    <t>PSa_1848_032141</t>
  </si>
  <si>
    <t>PSa_1848_032142</t>
  </si>
  <si>
    <t>PSa_1848_032143</t>
  </si>
  <si>
    <t>PSa_1848_032144</t>
  </si>
  <si>
    <t>PSa_1848_032145</t>
  </si>
  <si>
    <t>PSa_1848_032146</t>
  </si>
  <si>
    <t>PSa_1848_032147</t>
  </si>
  <si>
    <t>PSa_1848_032148</t>
  </si>
  <si>
    <t>PSa_1848_032149</t>
  </si>
  <si>
    <t>PSa_1848_032150</t>
  </si>
  <si>
    <t>PSa_1848_032151</t>
  </si>
  <si>
    <t>PSa_1848_032152</t>
  </si>
  <si>
    <t>PSa_1848_032153</t>
  </si>
  <si>
    <t>PSa_1848_032154</t>
  </si>
  <si>
    <t>PSa_1848_032155</t>
  </si>
  <si>
    <t>PSa_1848_032156</t>
  </si>
  <si>
    <t>PSa_1848_032157</t>
  </si>
  <si>
    <t>PSa_1848_032158</t>
  </si>
  <si>
    <t>PSa_1848_032159</t>
  </si>
  <si>
    <t>PSa_1849_032260</t>
  </si>
  <si>
    <t>PSa_1849_032261</t>
  </si>
  <si>
    <t>PSa_1849_032262</t>
  </si>
  <si>
    <t>PSa_1849_032264</t>
  </si>
  <si>
    <t>PSa_1849_032265</t>
  </si>
  <si>
    <t>PSa_1849_032266</t>
  </si>
  <si>
    <t>PSa_1849_032267</t>
  </si>
  <si>
    <t>PSa_1849_032268</t>
  </si>
  <si>
    <t>PSa_1849_032269</t>
  </si>
  <si>
    <t>PSa_1849_032270</t>
  </si>
  <si>
    <t>PSa_1849_032271</t>
  </si>
  <si>
    <t>PSa_1849_032272</t>
  </si>
  <si>
    <t>PSa_1849_032273</t>
  </si>
  <si>
    <t>PSa_1849_032274</t>
  </si>
  <si>
    <t>PSa_1849_032275</t>
  </si>
  <si>
    <t>PSa_1849_032276</t>
  </si>
  <si>
    <t>PSa_1849_032277</t>
  </si>
  <si>
    <t>PSa_1849_032278</t>
  </si>
  <si>
    <t>PSa_1849_032279</t>
  </si>
  <si>
    <t>PSa_1849_032280</t>
  </si>
  <si>
    <t>PSa_1849_032281</t>
  </si>
  <si>
    <t>PSa_1849_032282</t>
  </si>
  <si>
    <t>PSa_1849_032283</t>
  </si>
  <si>
    <t>PSa_1849_032284</t>
  </si>
  <si>
    <t>PSa_1849_032285</t>
  </si>
  <si>
    <t>PSa_1849_032286</t>
  </si>
  <si>
    <t>PSa_1849_032287</t>
  </si>
  <si>
    <t>PSa_1849_032288</t>
  </si>
  <si>
    <t>PSa_1849_032289</t>
  </si>
  <si>
    <t>PSa_1849_032290</t>
  </si>
  <si>
    <t>PSa_1849_032291</t>
  </si>
  <si>
    <t>PSa_1849_032292</t>
  </si>
  <si>
    <t>PSa_1849_032293</t>
  </si>
  <si>
    <t>PSa_1849_032294</t>
  </si>
  <si>
    <t>PSa_1849_032295</t>
  </si>
  <si>
    <t>PSa_1849_032296</t>
  </si>
  <si>
    <t>PSa_1849_032297</t>
  </si>
  <si>
    <t>PSa_1849_032298</t>
  </si>
  <si>
    <t>PSa_1849_032299</t>
  </si>
  <si>
    <t>PSa_1849_032300</t>
  </si>
  <si>
    <t>PSa_1849_032301</t>
  </si>
  <si>
    <t>PSa_1849_032302</t>
  </si>
  <si>
    <t>PSa_1849_032303</t>
  </si>
  <si>
    <t>PSa_1849_032304</t>
  </si>
  <si>
    <t>PSa_1849_032305</t>
  </si>
  <si>
    <t>PSa_1849_032306</t>
  </si>
  <si>
    <t>PSa_1849_032307</t>
  </si>
  <si>
    <t>PSa_1849_032308</t>
  </si>
  <si>
    <t>PSa_1849_032309</t>
  </si>
  <si>
    <t>PSa_1849_032310</t>
  </si>
  <si>
    <t>PSa_1849_032311</t>
  </si>
  <si>
    <t>PSa_1849_032312</t>
  </si>
  <si>
    <t>PSa_1849_032313</t>
  </si>
  <si>
    <t>PSa_1849_032314</t>
  </si>
  <si>
    <t>PSa_1849_032315</t>
  </si>
  <si>
    <t>PSa_1849_032316</t>
  </si>
  <si>
    <t>PSa_1849_032317</t>
  </si>
  <si>
    <t>PSa_1849_032318</t>
  </si>
  <si>
    <t>PSa_1849_032319</t>
  </si>
  <si>
    <t>PSa_1849_032320</t>
  </si>
  <si>
    <t>PSa_1849_032321</t>
  </si>
  <si>
    <t>PSa_1849_032322</t>
  </si>
  <si>
    <t>PSa_1849_032323</t>
  </si>
  <si>
    <t>PSa_1849_032324</t>
  </si>
  <si>
    <t>PSa_1849_032325</t>
  </si>
  <si>
    <t>PSa_1849_032326</t>
  </si>
  <si>
    <t>PSa_1849_032327</t>
  </si>
  <si>
    <t>PSa_1849_032328</t>
  </si>
  <si>
    <t>PSa_1849_032329</t>
  </si>
  <si>
    <t>PSa_1849_032330</t>
  </si>
  <si>
    <t>PSa_1849_032331</t>
  </si>
  <si>
    <t>PSa_1849_032332</t>
  </si>
  <si>
    <t>PSa_1849_032333</t>
  </si>
  <si>
    <t>PSa_1849_032334</t>
  </si>
  <si>
    <t>PSa_1849_032335</t>
  </si>
  <si>
    <t>PSa_1849_032336</t>
  </si>
  <si>
    <t>PSa_1849_032337</t>
  </si>
  <si>
    <t>PSa_1849_032338</t>
  </si>
  <si>
    <t>PSa_1849_032339</t>
  </si>
  <si>
    <t>PSa_1849_032340</t>
  </si>
  <si>
    <t>PSa_1849_032341</t>
  </si>
  <si>
    <t>PSa_1849_032342</t>
  </si>
  <si>
    <t>PSa_1849_032343</t>
  </si>
  <si>
    <t>PSa_1849_032344</t>
  </si>
  <si>
    <t>PSa_1849_032345</t>
  </si>
  <si>
    <t>PSa_1849_032346</t>
  </si>
  <si>
    <t>PSa_1849_032347</t>
  </si>
  <si>
    <t>PSa_1849_032348</t>
  </si>
  <si>
    <t>PSa_1849_032349</t>
  </si>
  <si>
    <t>PSa_1849_032350</t>
  </si>
  <si>
    <t>PSa_1849_032351</t>
  </si>
  <si>
    <t>PSa_1849_032352</t>
  </si>
  <si>
    <t>PSa_1849_032353</t>
  </si>
  <si>
    <t>PSa_1849_032354</t>
  </si>
  <si>
    <t>PSa_1849_032355</t>
  </si>
  <si>
    <t>PSa_1849_032356</t>
  </si>
  <si>
    <t>PSa_1849_032357</t>
  </si>
  <si>
    <t>PSa_1849_032358</t>
  </si>
  <si>
    <t>PSa_1849_032359</t>
  </si>
  <si>
    <t>PSa_1850_032460</t>
  </si>
  <si>
    <t>PSa_1850_032461</t>
  </si>
  <si>
    <t>PSa_1850_032462</t>
  </si>
  <si>
    <t>PSa_1850_032463</t>
  </si>
  <si>
    <t>PSa_1850_032464</t>
  </si>
  <si>
    <t>PSa_1850_032465</t>
  </si>
  <si>
    <t>PSa_1850_032466</t>
  </si>
  <si>
    <t>PSa_1850_032467</t>
  </si>
  <si>
    <t>PSa_1850_032468</t>
  </si>
  <si>
    <t>PSa_1850_032469</t>
  </si>
  <si>
    <t>PSa_1850_032470</t>
  </si>
  <si>
    <t>PSa_1850_032471</t>
  </si>
  <si>
    <t>PSa_1850_032472</t>
  </si>
  <si>
    <t>PSa_1850_032473</t>
  </si>
  <si>
    <t>PSa_1850_032474</t>
  </si>
  <si>
    <t>PSa_1850_032475</t>
  </si>
  <si>
    <t>PSa_1850_032476</t>
  </si>
  <si>
    <t>PSa_1850_032477</t>
  </si>
  <si>
    <t>PSa_1850_032478</t>
  </si>
  <si>
    <t>PSa_1850_032479</t>
  </si>
  <si>
    <t>PSa_1850_032480</t>
  </si>
  <si>
    <t>PSa_1850_032481</t>
  </si>
  <si>
    <t>PSa_1850_032482</t>
  </si>
  <si>
    <t>PSa_1850_032483</t>
  </si>
  <si>
    <t>PSa_1850_032484</t>
  </si>
  <si>
    <t>PSa_1850_032485</t>
  </si>
  <si>
    <t>PSa_1850_032486</t>
  </si>
  <si>
    <t>PSa_1850_032487</t>
  </si>
  <si>
    <t>PSa_1850_032488</t>
  </si>
  <si>
    <t>PSa_1850_032489</t>
  </si>
  <si>
    <t>PSa_1850_032490</t>
  </si>
  <si>
    <t>PSa_1850_032491</t>
  </si>
  <si>
    <t>PSa_1850_032492</t>
  </si>
  <si>
    <t>PSa_1850_032493</t>
  </si>
  <si>
    <t>PSa_1850_032494</t>
  </si>
  <si>
    <t>PSa_1850_032495</t>
  </si>
  <si>
    <t>PSa_1850_032496</t>
  </si>
  <si>
    <t>PSa_1850_032497</t>
  </si>
  <si>
    <t>PSa_1850_032498</t>
  </si>
  <si>
    <t>PSa_1850_032499</t>
  </si>
  <si>
    <t>PSa_1850_032500</t>
  </si>
  <si>
    <t>PSa_1850_032501</t>
  </si>
  <si>
    <t>PSa_1850_032502</t>
  </si>
  <si>
    <t>PSa_1850_032503</t>
  </si>
  <si>
    <t>PSa_1850_032504</t>
  </si>
  <si>
    <t>PSa_1850_032505</t>
  </si>
  <si>
    <t>PSa_1850_032506</t>
  </si>
  <si>
    <t>PSa_1850_032507</t>
  </si>
  <si>
    <t>PSa_1850_032508</t>
  </si>
  <si>
    <t>PSa_1850_032509</t>
  </si>
  <si>
    <t>PSa_1850_032510</t>
  </si>
  <si>
    <t>PSa_1850_032511</t>
  </si>
  <si>
    <t>PSa_1850_032512</t>
  </si>
  <si>
    <t>PSa_1850_032513</t>
  </si>
  <si>
    <t>PSa_1850_032514</t>
  </si>
  <si>
    <t>PSa_1850_032515</t>
  </si>
  <si>
    <t>PSa_1850_032516</t>
  </si>
  <si>
    <t>PSa_1850_032517</t>
  </si>
  <si>
    <t>PSa_1850_032518</t>
  </si>
  <si>
    <t>PSa_1850_032519</t>
  </si>
  <si>
    <t>PSa_1850_032520</t>
  </si>
  <si>
    <t>PSa_1850_032521</t>
  </si>
  <si>
    <t>PSa_1850_032522</t>
  </si>
  <si>
    <t>PSa_1850_032523</t>
  </si>
  <si>
    <t>PSa_1850_032524</t>
  </si>
  <si>
    <t>PSa_1850_032525</t>
  </si>
  <si>
    <t>PSa_1850_032526</t>
  </si>
  <si>
    <t>PSa_1850_032527</t>
  </si>
  <si>
    <t>PSa_1850_032528</t>
  </si>
  <si>
    <t>PSa_1850_032529</t>
  </si>
  <si>
    <t>PSa_1850_032530</t>
  </si>
  <si>
    <t>PSa_1850_032531</t>
  </si>
  <si>
    <t>PSa_1850_032532</t>
  </si>
  <si>
    <t>PSa_1850_032533</t>
  </si>
  <si>
    <t>PSa_1850_032534</t>
  </si>
  <si>
    <t>PSa_1850_032535</t>
  </si>
  <si>
    <t>PSa_1850_032536</t>
  </si>
  <si>
    <t>PSa_1850_032537</t>
  </si>
  <si>
    <t>PSa_1850_032538</t>
  </si>
  <si>
    <t>PSa_1850_032539</t>
  </si>
  <si>
    <t>PSa_1850_032540</t>
  </si>
  <si>
    <t>PSa_1850_032541</t>
  </si>
  <si>
    <t>PSa_1850_032542</t>
  </si>
  <si>
    <t>PSa_1850_032543</t>
  </si>
  <si>
    <t>PSa_1850_032544</t>
  </si>
  <si>
    <t>PSa_1850_032545</t>
  </si>
  <si>
    <t>PSa_1850_032546</t>
  </si>
  <si>
    <t>PSa_1850_032547</t>
  </si>
  <si>
    <t>PSa_1850_032548</t>
  </si>
  <si>
    <t>PSa_1850_032549</t>
  </si>
  <si>
    <t>PSa_1850_032550</t>
  </si>
  <si>
    <t>PSa_1850_032551</t>
  </si>
  <si>
    <t>PSa_1850_032552</t>
  </si>
  <si>
    <t>PSa_1850_032553</t>
  </si>
  <si>
    <t>PSa_1850_032554</t>
  </si>
  <si>
    <t>PSa_1850_032555</t>
  </si>
  <si>
    <t>PSa_1850_032556</t>
  </si>
  <si>
    <t>PSa_1850_032557</t>
  </si>
  <si>
    <t>PSa_1850_032558</t>
  </si>
  <si>
    <t>PSa_1850_032559</t>
  </si>
  <si>
    <t>PSa_1852_032660</t>
  </si>
  <si>
    <t>PSa_1852_032661</t>
  </si>
  <si>
    <t>PSa_1852_032662</t>
  </si>
  <si>
    <t>PSa_1852_032663</t>
  </si>
  <si>
    <t>PSa_1852_032664</t>
  </si>
  <si>
    <t>PSa_1852_032665</t>
  </si>
  <si>
    <t>PSa_1852_032666</t>
  </si>
  <si>
    <t>PSa_1852_032667</t>
  </si>
  <si>
    <t>PSa_1852_032668</t>
  </si>
  <si>
    <t>PSa_1852_032669</t>
  </si>
  <si>
    <t>PSa_1852_032670</t>
  </si>
  <si>
    <t>PSa_1852_032671</t>
  </si>
  <si>
    <t>PSa_1852_032672</t>
  </si>
  <si>
    <t>PSa_1852_032673</t>
  </si>
  <si>
    <t>PSa_1852_032674</t>
  </si>
  <si>
    <t>PSa_1852_032675</t>
  </si>
  <si>
    <t>PSa_1852_032676</t>
  </si>
  <si>
    <t>PSa_1852_032677</t>
  </si>
  <si>
    <t>PSa_1852_032678</t>
  </si>
  <si>
    <t>PSa_1852_032679</t>
  </si>
  <si>
    <t>PSa_1852_032680</t>
  </si>
  <si>
    <t>PSa_1852_032681</t>
  </si>
  <si>
    <t>PSa_1852_032682</t>
  </si>
  <si>
    <t>PSa_1852_032683</t>
  </si>
  <si>
    <t>PSa_1852_032684</t>
  </si>
  <si>
    <t>PSa_1852_032685</t>
  </si>
  <si>
    <t>PSa_1852_032686</t>
  </si>
  <si>
    <t>PSa_1852_032687</t>
  </si>
  <si>
    <t>PSa_1852_032688</t>
  </si>
  <si>
    <t>PSa_1852_032689</t>
  </si>
  <si>
    <t>PSa_1852_032690</t>
  </si>
  <si>
    <t>PSa_1852_032691</t>
  </si>
  <si>
    <t>PSa_1852_032692</t>
  </si>
  <si>
    <t>PSa_1852_032693</t>
  </si>
  <si>
    <t>PSa_1852_032694</t>
  </si>
  <si>
    <t>PSa_1852_032695</t>
  </si>
  <si>
    <t>PSa_1852_032696</t>
  </si>
  <si>
    <t>PSa_1852_032697</t>
  </si>
  <si>
    <t>PSa_1852_032698</t>
  </si>
  <si>
    <t>PSa_1852_032699</t>
  </si>
  <si>
    <t>PSa_1852_032700</t>
  </si>
  <si>
    <t>PSa_1852_032701</t>
  </si>
  <si>
    <t>PSa_1852_032702</t>
  </si>
  <si>
    <t>PSa_1852_032703</t>
  </si>
  <si>
    <t>PSa_1852_032704</t>
  </si>
  <si>
    <t>PSa_1852_032705</t>
  </si>
  <si>
    <t>PSa_1852_032706</t>
  </si>
  <si>
    <t>PSa_1852_032707</t>
  </si>
  <si>
    <t>PSa_1852_032708</t>
  </si>
  <si>
    <t>PSa_1852_032709</t>
  </si>
  <si>
    <t>PSa_1852_032710</t>
  </si>
  <si>
    <t>PSa_1852_032711</t>
  </si>
  <si>
    <t>PSa_1852_032712</t>
  </si>
  <si>
    <t>PSa_1852_032713</t>
  </si>
  <si>
    <t>PSa_1852_032714</t>
  </si>
  <si>
    <t>PSa_1852_032715</t>
  </si>
  <si>
    <t>PSa_1852_032716</t>
  </si>
  <si>
    <t>PSa_1852_032717</t>
  </si>
  <si>
    <t>PSa_1852_032718</t>
  </si>
  <si>
    <t>PSa_1852_032719</t>
  </si>
  <si>
    <t>PSa_1852_032720</t>
  </si>
  <si>
    <t>PSa_1852_032721</t>
  </si>
  <si>
    <t>PSa_1852_032722</t>
  </si>
  <si>
    <t>PSa_1852_032723</t>
  </si>
  <si>
    <t>PSa_1852_032724</t>
  </si>
  <si>
    <t>PSa_1852_032725</t>
  </si>
  <si>
    <t>PSa_1852_032726</t>
  </si>
  <si>
    <t>PSa_1852_032727</t>
  </si>
  <si>
    <t>PSa_1852_032728</t>
  </si>
  <si>
    <t>PSa_1852_032729</t>
  </si>
  <si>
    <t>PSa_1852_032730</t>
  </si>
  <si>
    <t>PSa_1852_032731</t>
  </si>
  <si>
    <t>PSa_1852_032732</t>
  </si>
  <si>
    <t>PSa_1852_032733</t>
  </si>
  <si>
    <t>PSa_1852_032734</t>
  </si>
  <si>
    <t>PSa_1852_032735</t>
  </si>
  <si>
    <t>PSa_1852_032736</t>
  </si>
  <si>
    <t>PSa_1852_032737</t>
  </si>
  <si>
    <t>PSa_1852_032738</t>
  </si>
  <si>
    <t>PSa_1852_032739</t>
  </si>
  <si>
    <t>PSa_1852_032740</t>
  </si>
  <si>
    <t>PSa_1852_032741</t>
  </si>
  <si>
    <t>PSa_1852_032742</t>
  </si>
  <si>
    <t>PSa_1852_032743</t>
  </si>
  <si>
    <t>PSa_1852_032744</t>
  </si>
  <si>
    <t>PSa_1852_032745</t>
  </si>
  <si>
    <t>PSa_1852_032746</t>
  </si>
  <si>
    <t>PSa_1852_032747</t>
  </si>
  <si>
    <t>PSa_1852_032748</t>
  </si>
  <si>
    <t>PSa_1852_032749</t>
  </si>
  <si>
    <t>PSa_1852_032750</t>
  </si>
  <si>
    <t>PSa_1852_032751</t>
  </si>
  <si>
    <t>PSa_1852_032752</t>
  </si>
  <si>
    <t>PSa_1852_032753</t>
  </si>
  <si>
    <t>PSa_1852_032754</t>
  </si>
  <si>
    <t>PSa_1852_032755</t>
  </si>
  <si>
    <t>PSa_1852_032756</t>
  </si>
  <si>
    <t>PSa_1852_032757</t>
  </si>
  <si>
    <t>PSa_1852_032758</t>
  </si>
  <si>
    <t>PSa_1852_032759</t>
  </si>
  <si>
    <t>PSa_1855_032860</t>
  </si>
  <si>
    <t>PSa_1855_032861</t>
  </si>
  <si>
    <t>PSa_1855_032862</t>
  </si>
  <si>
    <t>PSa_1855_032863</t>
  </si>
  <si>
    <t>PSa_1855_032864</t>
  </si>
  <si>
    <t>PSa_1855_032865</t>
  </si>
  <si>
    <t>PSa_1855_032866</t>
  </si>
  <si>
    <t>PSa_1855_032867</t>
  </si>
  <si>
    <t>PSa_1855_032868</t>
  </si>
  <si>
    <t>PSa_1855_032869</t>
  </si>
  <si>
    <t>PSa_1855_032870</t>
  </si>
  <si>
    <t>PSa_1855_032871</t>
  </si>
  <si>
    <t>PSa_1855_032872</t>
  </si>
  <si>
    <t>PSa_1855_032873</t>
  </si>
  <si>
    <t>PSa_1855_032874</t>
  </si>
  <si>
    <t>PSa_1855_032875</t>
  </si>
  <si>
    <t>PSa_1855_032876</t>
  </si>
  <si>
    <t>PSa_1855_032877</t>
  </si>
  <si>
    <t>PSa_1855_032878</t>
  </si>
  <si>
    <t>PSa_1855_032879</t>
  </si>
  <si>
    <t>PSa_1855_032880</t>
  </si>
  <si>
    <t>PSa_1855_032881</t>
  </si>
  <si>
    <t>PSa_1855_032882</t>
  </si>
  <si>
    <t>PSa_1855_032883</t>
  </si>
  <si>
    <t>PSa_1855_032884</t>
  </si>
  <si>
    <t>PSa_1855_032885</t>
  </si>
  <si>
    <t>PSa_1855_032886</t>
  </si>
  <si>
    <t>PSa_1855_032887</t>
  </si>
  <si>
    <t>PSa_1855_032888</t>
  </si>
  <si>
    <t>PSa_1855_032889</t>
  </si>
  <si>
    <t>PSa_1855_032890</t>
  </si>
  <si>
    <t>PSa_1855_032891</t>
  </si>
  <si>
    <t>PSa_1855_032892</t>
  </si>
  <si>
    <t>PSa_1855_032893</t>
  </si>
  <si>
    <t>PSa_1855_032894</t>
  </si>
  <si>
    <t>PSa_1855_032895</t>
  </si>
  <si>
    <t>PSa_1855_032896</t>
  </si>
  <si>
    <t>PSa_1855_032897</t>
  </si>
  <si>
    <t>PSa_1855_032898</t>
  </si>
  <si>
    <t>PSa_1855_032899</t>
  </si>
  <si>
    <t>PSa_1855_032900</t>
  </si>
  <si>
    <t>PSa_1855_032901</t>
  </si>
  <si>
    <t>PSa_1855_032902</t>
  </si>
  <si>
    <t>PSa_1855_032903</t>
  </si>
  <si>
    <t>PSa_1855_032904</t>
  </si>
  <si>
    <t>PSa_1855_032905</t>
  </si>
  <si>
    <t>PSa_1855_032906</t>
  </si>
  <si>
    <t>PSa_1855_032907</t>
  </si>
  <si>
    <t>PSa_1855_032908</t>
  </si>
  <si>
    <t>PSa_1855_032909</t>
  </si>
  <si>
    <t>PSa_1855_032910</t>
  </si>
  <si>
    <t>PSa_1855_032911</t>
  </si>
  <si>
    <t>PSa_1855_032912</t>
  </si>
  <si>
    <t>PSa_1855_032913</t>
  </si>
  <si>
    <t>PSa_1855_032914</t>
  </si>
  <si>
    <t>PSa_1855_032915</t>
  </si>
  <si>
    <t>PSa_1855_032916</t>
  </si>
  <si>
    <t>PSa_1855_032917</t>
  </si>
  <si>
    <t>PSa_1855_032918</t>
  </si>
  <si>
    <t>PSa_1855_032919</t>
  </si>
  <si>
    <t>PSa_1855_032920</t>
  </si>
  <si>
    <t>PSa_1855_032921</t>
  </si>
  <si>
    <t>PSa_1855_032922</t>
  </si>
  <si>
    <t>PSa_1855_032923</t>
  </si>
  <si>
    <t>PSa_1855_032924</t>
  </si>
  <si>
    <t>PSa_1855_032925</t>
  </si>
  <si>
    <t>PSa_1855_032926</t>
  </si>
  <si>
    <t>PSa_1855_032927</t>
  </si>
  <si>
    <t>PSa_1855_032928</t>
  </si>
  <si>
    <t>PSa_1855_032929</t>
  </si>
  <si>
    <t>PSa_1855_032930</t>
  </si>
  <si>
    <t>PSa_1855_032931</t>
  </si>
  <si>
    <t>PSa_1855_032932</t>
  </si>
  <si>
    <t>PSa_1855_032933</t>
  </si>
  <si>
    <t>PSa_1855_032934</t>
  </si>
  <si>
    <t>PSa_1855_032935</t>
  </si>
  <si>
    <t>PSa_1855_032936</t>
  </si>
  <si>
    <t>PSa_1855_032937</t>
  </si>
  <si>
    <t>PSa_1855_032938</t>
  </si>
  <si>
    <t>PSa_1855_032939</t>
  </si>
  <si>
    <t>PSa_1855_032940</t>
  </si>
  <si>
    <t>PSa_1855_032941</t>
  </si>
  <si>
    <t>PSa_1855_032942</t>
  </si>
  <si>
    <t>PSa_1855_032943</t>
  </si>
  <si>
    <t>PSa_1855_032944</t>
  </si>
  <si>
    <t>PSa_1855_032945</t>
  </si>
  <si>
    <t>PSa_1855_032946</t>
  </si>
  <si>
    <t>PSa_1855_032947</t>
  </si>
  <si>
    <t>PSa_1855_032948</t>
  </si>
  <si>
    <t>PSa_1855_032949</t>
  </si>
  <si>
    <t>PSa_1855_032950</t>
  </si>
  <si>
    <t>PSa_1855_032951</t>
  </si>
  <si>
    <t>PSa_1855_032952</t>
  </si>
  <si>
    <t>PSa_1855_032953</t>
  </si>
  <si>
    <t>PSa_1855_032954</t>
  </si>
  <si>
    <t>PSa_1855_032955</t>
  </si>
  <si>
    <t>PSa_1855_032956</t>
  </si>
  <si>
    <t>PSa_1855_032957</t>
  </si>
  <si>
    <t>PSa_1855_032958</t>
  </si>
  <si>
    <t>PSa_1855_032959</t>
  </si>
  <si>
    <t>PSa_1858_033060</t>
  </si>
  <si>
    <t>PSa_1858_033061</t>
  </si>
  <si>
    <t>PSa_1858_033062</t>
  </si>
  <si>
    <t>PSa_1858_033063</t>
  </si>
  <si>
    <t>PSa_1858_033064</t>
  </si>
  <si>
    <t>PSa_1858_033065</t>
  </si>
  <si>
    <t>PSa_1858_033066</t>
  </si>
  <si>
    <t>PSa_1858_033067</t>
  </si>
  <si>
    <t>PSa_1858_033068</t>
  </si>
  <si>
    <t>PSa_1858_033069</t>
  </si>
  <si>
    <t>PSa_1858_033070</t>
  </si>
  <si>
    <t>PSa_1858_033071</t>
  </si>
  <si>
    <t>PSa_1858_033072</t>
  </si>
  <si>
    <t>PSa_1858_033073</t>
  </si>
  <si>
    <t>PSa_1858_033074</t>
  </si>
  <si>
    <t>PSa_1858_033075</t>
  </si>
  <si>
    <t>PSa_1858_033076</t>
  </si>
  <si>
    <t>PSa_1858_033077</t>
  </si>
  <si>
    <t>PSa_1858_033078</t>
  </si>
  <si>
    <t>PSa_1858_033079</t>
  </si>
  <si>
    <t>PSa_1858_033080</t>
  </si>
  <si>
    <t>PSa_1858_033081</t>
  </si>
  <si>
    <t>PSa_1858_033082</t>
  </si>
  <si>
    <t>PSa_1858_033083</t>
  </si>
  <si>
    <t>PSa_1858_033084</t>
  </si>
  <si>
    <t>PSa_1858_033085</t>
  </si>
  <si>
    <t>PSa_1858_033086</t>
  </si>
  <si>
    <t>PSa_1858_033087</t>
  </si>
  <si>
    <t>PSa_1858_033088</t>
  </si>
  <si>
    <t>PSa_1858_033089</t>
  </si>
  <si>
    <t>PSa_1858_033090</t>
  </si>
  <si>
    <t>PSa_1858_033091</t>
  </si>
  <si>
    <t>PSa_1858_033092</t>
  </si>
  <si>
    <t>PSa_1858_033093</t>
  </si>
  <si>
    <t>PSa_1858_033094</t>
  </si>
  <si>
    <t>PSa_1858_033095</t>
  </si>
  <si>
    <t>PSa_1858_033096</t>
  </si>
  <si>
    <t>PSa_1858_033097</t>
  </si>
  <si>
    <t>PSa_1858_033098</t>
  </si>
  <si>
    <t>PSa_1858_033099</t>
  </si>
  <si>
    <t>PSa_1858_033100</t>
  </si>
  <si>
    <t>PSa_1858_033101</t>
  </si>
  <si>
    <t>PSa_1858_033102</t>
  </si>
  <si>
    <t>PSa_1858_033103</t>
  </si>
  <si>
    <t>PSa_1858_033104</t>
  </si>
  <si>
    <t>PSa_1858_033105</t>
  </si>
  <si>
    <t>PSa_1858_033106</t>
  </si>
  <si>
    <t>PSa_1858_033107</t>
  </si>
  <si>
    <t>PSa_1858_033108</t>
  </si>
  <si>
    <t>PSa_1858_033109</t>
  </si>
  <si>
    <t>PSa_1858_033110</t>
  </si>
  <si>
    <t>PSa_1858_033111</t>
  </si>
  <si>
    <t>PSa_1858_033112</t>
  </si>
  <si>
    <t>PSa_1858_033113</t>
  </si>
  <si>
    <t>PSa_1858_033114</t>
  </si>
  <si>
    <t>PSa_1858_033115</t>
  </si>
  <si>
    <t>PSa_1858_033116</t>
  </si>
  <si>
    <t>PSa_1858_033117</t>
  </si>
  <si>
    <t>PSa_1858_033118</t>
  </si>
  <si>
    <t>PSa_1858_033119</t>
  </si>
  <si>
    <t>PSa_1858_033120</t>
  </si>
  <si>
    <t>PSa_1858_033121</t>
  </si>
  <si>
    <t>PSa_1858_033122</t>
  </si>
  <si>
    <t>PSa_1858_033123</t>
  </si>
  <si>
    <t>PSa_1858_033124</t>
  </si>
  <si>
    <t>PSa_1858_033125</t>
  </si>
  <si>
    <t>PSa_1858_033126</t>
  </si>
  <si>
    <t>PSa_1858_033127</t>
  </si>
  <si>
    <t>PSa_1858_033128</t>
  </si>
  <si>
    <t>PSa_1858_033129</t>
  </si>
  <si>
    <t>PSa_1858_033130</t>
  </si>
  <si>
    <t>PSa_1858_033131</t>
  </si>
  <si>
    <t>PSa_1858_033132</t>
  </si>
  <si>
    <t>PSa_1858_033133</t>
  </si>
  <si>
    <t>PSa_1858_033134</t>
  </si>
  <si>
    <t>PSa_1858_033135</t>
  </si>
  <si>
    <t>PSa_1858_033136</t>
  </si>
  <si>
    <t>PSa_1858_033137</t>
  </si>
  <si>
    <t>PSa_1858_033138</t>
  </si>
  <si>
    <t>PSa_1858_033139</t>
  </si>
  <si>
    <t>PSa_1858_033140</t>
  </si>
  <si>
    <t>PSa_1858_033141</t>
  </si>
  <si>
    <t>PSa_1858_033142</t>
  </si>
  <si>
    <t>PSa_1858_033143</t>
  </si>
  <si>
    <t>PSa_1858_033144</t>
  </si>
  <si>
    <t>PSa_1858_033145</t>
  </si>
  <si>
    <t>PSa_1858_033146</t>
  </si>
  <si>
    <t>PSa_1858_033147</t>
  </si>
  <si>
    <t>PSa_1858_033148</t>
  </si>
  <si>
    <t>PSa_1858_033149</t>
  </si>
  <si>
    <t>PSa_1858_033150</t>
  </si>
  <si>
    <t>PSa_1858_033151</t>
  </si>
  <si>
    <t>PSa_1858_033152</t>
  </si>
  <si>
    <t>PSa_1858_033153</t>
  </si>
  <si>
    <t>PSa_1858_033154</t>
  </si>
  <si>
    <t>PSa_1858_033155</t>
  </si>
  <si>
    <t>PSa_1858_033156</t>
  </si>
  <si>
    <t>PSa_1858_033157</t>
  </si>
  <si>
    <t>PSa_1858_033158</t>
  </si>
  <si>
    <t>PSa_1858_033159</t>
  </si>
  <si>
    <t>PSa_1858_033160</t>
  </si>
  <si>
    <t>PSa_1858_033161</t>
  </si>
  <si>
    <t>PSa_1858_033162</t>
  </si>
  <si>
    <t>PSa_1858_033163</t>
  </si>
  <si>
    <t>PSa_1858_033164</t>
  </si>
  <si>
    <t>PSa_1858_033165</t>
  </si>
  <si>
    <t>PSa_1858_033166</t>
  </si>
  <si>
    <t>PSa_1858_033167</t>
  </si>
  <si>
    <t>PSa_1859_033281</t>
  </si>
  <si>
    <t>PSa_1859_033282</t>
  </si>
  <si>
    <t>PSa_1859_033283</t>
  </si>
  <si>
    <t>PSa_1859_033284</t>
  </si>
  <si>
    <t>PSa_1859_033285</t>
  </si>
  <si>
    <t>PSa_1859_033286</t>
  </si>
  <si>
    <t>PSa_1859_033287</t>
  </si>
  <si>
    <t>PSa_1859_033288</t>
  </si>
  <si>
    <t>PSa_1859_033289</t>
  </si>
  <si>
    <t>PSa_1859_033290</t>
  </si>
  <si>
    <t>PSa_1859_033291</t>
  </si>
  <si>
    <t>PSa_1859_033292</t>
  </si>
  <si>
    <t>PSa_1859_033293</t>
  </si>
  <si>
    <t>PSa_1859_033294</t>
  </si>
  <si>
    <t>PSa_1859_033295</t>
  </si>
  <si>
    <t>PSa_1859_033296</t>
  </si>
  <si>
    <t>PSa_1859_033297</t>
  </si>
  <si>
    <t>PSa_1859_033298</t>
  </si>
  <si>
    <t>PSa_1859_033299</t>
  </si>
  <si>
    <t>PSa_1859_033300</t>
  </si>
  <si>
    <t>PSa_1859_033301</t>
  </si>
  <si>
    <t>PSa_1859_033302</t>
  </si>
  <si>
    <t>PSa_1859_033303</t>
  </si>
  <si>
    <t>PSa_1859_033304</t>
  </si>
  <si>
    <t>PSa_1859_033305</t>
  </si>
  <si>
    <t>PSa_1859_033306</t>
  </si>
  <si>
    <t>PSa_1859_033307</t>
  </si>
  <si>
    <t>PSa_1859_033308</t>
  </si>
  <si>
    <t>PSa_1859_033309</t>
  </si>
  <si>
    <t>PSa_1859_033310</t>
  </si>
  <si>
    <t>PSa_1859_033311</t>
  </si>
  <si>
    <t>PSa_1859_033312</t>
  </si>
  <si>
    <t>PSa_1859_033313</t>
  </si>
  <si>
    <t>PSa_1859_033314</t>
  </si>
  <si>
    <t>PSa_1859_033315</t>
  </si>
  <si>
    <t>PSa_1859_033316</t>
  </si>
  <si>
    <t>PSa_1859_033317</t>
  </si>
  <si>
    <t>PSa_1859_033318</t>
  </si>
  <si>
    <t>PSa_1859_033319</t>
  </si>
  <si>
    <t>PSa_1859_033320</t>
  </si>
  <si>
    <t>PSa_1859_033321</t>
  </si>
  <si>
    <t>PSa_1859_033322</t>
  </si>
  <si>
    <t>PSa_1859_033323</t>
  </si>
  <si>
    <t>PSa_1859_033324</t>
  </si>
  <si>
    <t>PSa_1859_033325</t>
  </si>
  <si>
    <t>PSa_1859_033326</t>
  </si>
  <si>
    <t>PSa_1859_033327</t>
  </si>
  <si>
    <t>PSa_1859_033328</t>
  </si>
  <si>
    <t>PSa_1859_033329</t>
  </si>
  <si>
    <t>PSa_1859_033330</t>
  </si>
  <si>
    <t>PSa_1859_033331</t>
  </si>
  <si>
    <t>PSa_1859_033332</t>
  </si>
  <si>
    <t>PSa_1859_033333</t>
  </si>
  <si>
    <t>PSa_1859_033334</t>
  </si>
  <si>
    <t>PSa_1859_033335</t>
  </si>
  <si>
    <t>PSa_1859_033336</t>
  </si>
  <si>
    <t>PSa_1859_033337</t>
  </si>
  <si>
    <t>PSa_1859_033338</t>
  </si>
  <si>
    <t>PSa_1859_033339</t>
  </si>
  <si>
    <t>PSa_1859_033340</t>
  </si>
  <si>
    <t>PSa_1859_033341</t>
  </si>
  <si>
    <t>PSa_1859_033342</t>
  </si>
  <si>
    <t>PSa_1859_033343</t>
  </si>
  <si>
    <t>PSa_1859_033344</t>
  </si>
  <si>
    <t>PSa_1859_033345</t>
  </si>
  <si>
    <t>PSa_1859_033346</t>
  </si>
  <si>
    <t>PSa_1859_033347</t>
  </si>
  <si>
    <t>PSa_1859_033348</t>
  </si>
  <si>
    <t>PSa_1859_033349</t>
  </si>
  <si>
    <t>PSa_1859_033350</t>
  </si>
  <si>
    <t>PSa_1859_033351</t>
  </si>
  <si>
    <t>PSa_1859_033352</t>
  </si>
  <si>
    <t>PSa_1859_033353</t>
  </si>
  <si>
    <t>PSa_1859_033354</t>
  </si>
  <si>
    <t>PSa_1859_033355</t>
  </si>
  <si>
    <t>PSa_1859_033356</t>
  </si>
  <si>
    <t>PSa_1859_033357</t>
  </si>
  <si>
    <t>PSa_1859_033358</t>
  </si>
  <si>
    <t>PSa_1859_033359</t>
  </si>
  <si>
    <t>PSa_1859_033360</t>
  </si>
  <si>
    <t>PSa_1859_033361</t>
  </si>
  <si>
    <t>PSa_1859_033362</t>
  </si>
  <si>
    <t>PSa_1859_033363</t>
  </si>
  <si>
    <t>PSa_1859_033364</t>
  </si>
  <si>
    <t>PSa_1859_033365</t>
  </si>
  <si>
    <t>PSa_1859_033366</t>
  </si>
  <si>
    <t>PSa_1859_033367</t>
  </si>
  <si>
    <t>PSa_1859_033368</t>
  </si>
  <si>
    <t>PSa_1859_033369</t>
  </si>
  <si>
    <t>PSa_1859_033370</t>
  </si>
  <si>
    <t>PSa_1859_033371</t>
  </si>
  <si>
    <t>PSa_1859_033372</t>
  </si>
  <si>
    <t>PSa_1859_033373</t>
  </si>
  <si>
    <t>PSa_1859_033374</t>
  </si>
  <si>
    <t>PSa_1859_033375</t>
  </si>
  <si>
    <t>PSa_1859_033376</t>
  </si>
  <si>
    <t>PSa_1859_033377</t>
  </si>
  <si>
    <t>PSa_1859_033378</t>
  </si>
  <si>
    <t>PSa_1859_033379</t>
  </si>
  <si>
    <t>PSa_1859_033380</t>
  </si>
  <si>
    <t>PSa_1859_033381</t>
  </si>
  <si>
    <t>PSa_1859_033382</t>
  </si>
  <si>
    <t>PSa_1859_033383</t>
  </si>
  <si>
    <t>PSa_1859_033384</t>
  </si>
  <si>
    <t>PSa_1859_033385</t>
  </si>
  <si>
    <t>PSa_1859_033386</t>
  </si>
  <si>
    <t>PSa_1859_033387</t>
  </si>
  <si>
    <t>PSa_1859_033388</t>
  </si>
  <si>
    <t>PSa_1859_033389</t>
  </si>
  <si>
    <t>PSa_1859_033390</t>
  </si>
  <si>
    <t>PSa_1859_033391</t>
  </si>
  <si>
    <t>PSa_1859_033392</t>
  </si>
  <si>
    <t>PSa_1859_033393</t>
  </si>
  <si>
    <t>PSa_1859_033394</t>
  </si>
  <si>
    <t>PSa_1859_033395</t>
  </si>
  <si>
    <t>PSa_1861_033490</t>
  </si>
  <si>
    <t>PSa_1861_033491</t>
  </si>
  <si>
    <t>PSa_1861_033492</t>
  </si>
  <si>
    <t>PSa_1861_033493</t>
  </si>
  <si>
    <t>PSa_1861_033494</t>
  </si>
  <si>
    <t>PSa_1861_033495</t>
  </si>
  <si>
    <t>PSa_1861_033496</t>
  </si>
  <si>
    <t>PSa_1861_033497</t>
  </si>
  <si>
    <t>PSa_1861_033498</t>
  </si>
  <si>
    <t>PSa_1861_033499</t>
  </si>
  <si>
    <t>PSa_1861_033500</t>
  </si>
  <si>
    <t>PSa_1861_033501</t>
  </si>
  <si>
    <t>PSa_1861_033502</t>
  </si>
  <si>
    <t>PSa_1861_033503</t>
  </si>
  <si>
    <t>PSa_1861_033504</t>
  </si>
  <si>
    <t>PSa_1861_033505</t>
  </si>
  <si>
    <t>PSa_1861_033506</t>
  </si>
  <si>
    <t>PSa_1861_033507</t>
  </si>
  <si>
    <t>PSa_1861_033508</t>
  </si>
  <si>
    <t>PSa_1861_033509</t>
  </si>
  <si>
    <t>PSa_1861_033510</t>
  </si>
  <si>
    <t>PSa_1861_033511</t>
  </si>
  <si>
    <t>PSa_1861_033512</t>
  </si>
  <si>
    <t>PSa_1861_033513</t>
  </si>
  <si>
    <t>PSa_1861_033514</t>
  </si>
  <si>
    <t>PSa_1861_033515</t>
  </si>
  <si>
    <t>PSa_1861_033516</t>
  </si>
  <si>
    <t>PSa_1861_033517</t>
  </si>
  <si>
    <t>PSa_1861_033518</t>
  </si>
  <si>
    <t>PSa_1861_033519</t>
  </si>
  <si>
    <t>PSa_1861_033520</t>
  </si>
  <si>
    <t>PSa_1861_033521</t>
  </si>
  <si>
    <t>PSa_1861_033522</t>
  </si>
  <si>
    <t>PSa_1861_033523</t>
  </si>
  <si>
    <t>PSa_1861_033524</t>
  </si>
  <si>
    <t>PSa_1861_033525</t>
  </si>
  <si>
    <t>PSa_1861_033526</t>
  </si>
  <si>
    <t>PSa_1861_033527</t>
  </si>
  <si>
    <t>PSa_1861_033528</t>
  </si>
  <si>
    <t>PSa_1861_033529</t>
  </si>
  <si>
    <t>PSa_1861_033530</t>
  </si>
  <si>
    <t>PSa_1861_033531</t>
  </si>
  <si>
    <t>PSa_1861_033532</t>
  </si>
  <si>
    <t>PSa_1861_033533</t>
  </si>
  <si>
    <t>PSa_1861_033534</t>
  </si>
  <si>
    <t>PSa_1861_033535</t>
  </si>
  <si>
    <t>PSa_1861_033536</t>
  </si>
  <si>
    <t>PSa_1861_033537</t>
  </si>
  <si>
    <t>PSa_1861_033538</t>
  </si>
  <si>
    <t>PSa_1861_033539</t>
  </si>
  <si>
    <t>PSa_1861_033540</t>
  </si>
  <si>
    <t>PSa_1861_033541</t>
  </si>
  <si>
    <t>PSa_1861_033542</t>
  </si>
  <si>
    <t>PSa_1861_033543</t>
  </si>
  <si>
    <t>PSa_1861_033544</t>
  </si>
  <si>
    <t>PSa_1861_033545</t>
  </si>
  <si>
    <t>PSa_1861_033546</t>
  </si>
  <si>
    <t>PSa_1861_033547</t>
  </si>
  <si>
    <t>PSa_1861_033548</t>
  </si>
  <si>
    <t>PSa_1861_033549</t>
  </si>
  <si>
    <t>PSa_1861_033550</t>
  </si>
  <si>
    <t>PSa_1861_033551</t>
  </si>
  <si>
    <t>PSa_1861_033552</t>
  </si>
  <si>
    <t>PSa_1861_033553</t>
  </si>
  <si>
    <t>PSa_1861_033554</t>
  </si>
  <si>
    <t>PSa_1861_033555</t>
  </si>
  <si>
    <t>PSa_1861_033556</t>
  </si>
  <si>
    <t>PSa_1861_033557</t>
  </si>
  <si>
    <t>PSa_1861_033558</t>
  </si>
  <si>
    <t>PSa_1861_033559</t>
  </si>
  <si>
    <t>PSa_1861_033560</t>
  </si>
  <si>
    <t>PSa_1861_033561</t>
  </si>
  <si>
    <t>PSa_1861_033562</t>
  </si>
  <si>
    <t>PSa_1861_033563</t>
  </si>
  <si>
    <t>PSa_1861_033564</t>
  </si>
  <si>
    <t>PSa_1861_033565</t>
  </si>
  <si>
    <t>PSa_1861_033566</t>
  </si>
  <si>
    <t>PSa_1861_033567</t>
  </si>
  <si>
    <t>PSa_1861_033568</t>
  </si>
  <si>
    <t>PSa_1861_033569</t>
  </si>
  <si>
    <t>PSa_1861_033570</t>
  </si>
  <si>
    <t>PSa_1861_033571</t>
  </si>
  <si>
    <t>PSa_1861_033572</t>
  </si>
  <si>
    <t>PSa_1861_033573</t>
  </si>
  <si>
    <t>PSa_1861_033574</t>
  </si>
  <si>
    <t>PSa_1861_033575</t>
  </si>
  <si>
    <t>PSa_1861_033576</t>
  </si>
  <si>
    <t>PSa_1861_033577</t>
  </si>
  <si>
    <t>PSa_1861_033578</t>
  </si>
  <si>
    <t>PSa_1861_033579</t>
  </si>
  <si>
    <t>PSa_1861_033580</t>
  </si>
  <si>
    <t>PSa_1861_033581</t>
  </si>
  <si>
    <t>PSa_1861_033582</t>
  </si>
  <si>
    <t>PSa_1861_033583</t>
  </si>
  <si>
    <t>PSa_1861_033584</t>
  </si>
  <si>
    <t>PSa_1861_033585</t>
  </si>
  <si>
    <t>PSa_1861_033586</t>
  </si>
  <si>
    <t>PSa_1861_033587</t>
  </si>
  <si>
    <t>PSa_1861_033588</t>
  </si>
  <si>
    <t>PSa_1861_033589</t>
  </si>
  <si>
    <t>PSa_1861_033590</t>
  </si>
  <si>
    <t>PSa_1861_033591</t>
  </si>
  <si>
    <t>PSa_1861_033592</t>
  </si>
  <si>
    <t>PSa_1861_033593</t>
  </si>
  <si>
    <t>PSa_1861_033594</t>
  </si>
  <si>
    <t>PSa_1861_033595</t>
  </si>
  <si>
    <t>PSa_1861_033596</t>
  </si>
  <si>
    <t>PSa_1861_033597</t>
  </si>
  <si>
    <t>PSa_1861_033598</t>
  </si>
  <si>
    <t>PSa_1861_033599</t>
  </si>
  <si>
    <t>PSa_1861_033600</t>
  </si>
  <si>
    <t>PSa_1861_033601</t>
  </si>
  <si>
    <t>PSa_1861_033602</t>
  </si>
  <si>
    <t>PSa_1861_033603</t>
  </si>
  <si>
    <t>PSa_1861_033604</t>
  </si>
  <si>
    <t>PSa_1861_033605</t>
  </si>
  <si>
    <t>PSa_1861_033606</t>
  </si>
  <si>
    <t>PSa_1861_033607</t>
  </si>
  <si>
    <t>PSa_1861_033608</t>
  </si>
  <si>
    <t>PSa_1861_033609</t>
  </si>
  <si>
    <t>PSa_1861_033610</t>
  </si>
  <si>
    <t>PSa_1861_033611</t>
  </si>
  <si>
    <t>PSa_1861_033612</t>
  </si>
  <si>
    <t>PSa_1861_033613</t>
  </si>
  <si>
    <t>PSa_1861_033614</t>
  </si>
  <si>
    <t>PSa_1861_033615</t>
  </si>
  <si>
    <t>PSa_1861_033616</t>
  </si>
  <si>
    <t>PSa_1861_033617</t>
  </si>
  <si>
    <t>PSa_1861_033618</t>
  </si>
  <si>
    <t>PSa_1861_033619</t>
  </si>
  <si>
    <t>PSa_1861_033620</t>
  </si>
  <si>
    <t>PSa_1861_033621</t>
  </si>
  <si>
    <t>PSa_1864_033763</t>
  </si>
  <si>
    <t>PSa_1864_033764</t>
  </si>
  <si>
    <t>PSa_1864_033765</t>
  </si>
  <si>
    <t>PSa_1864_033766</t>
  </si>
  <si>
    <t>PSa_1864_033767</t>
  </si>
  <si>
    <t>PSa_1864_033768</t>
  </si>
  <si>
    <t>PSa_1864_033769</t>
  </si>
  <si>
    <t>PSa_1864_033770</t>
  </si>
  <si>
    <t>PSa_1864_033771</t>
  </si>
  <si>
    <t>PSa_1864_033772</t>
  </si>
  <si>
    <t>PSa_1864_033773</t>
  </si>
  <si>
    <t>PSa_1864_033774</t>
  </si>
  <si>
    <t>PSa_1864_033775</t>
  </si>
  <si>
    <t>PSa_1864_033776</t>
  </si>
  <si>
    <t>PSa_1864_033777</t>
  </si>
  <si>
    <t>PSa_1864_033778</t>
  </si>
  <si>
    <t>PSa_1864_033779</t>
  </si>
  <si>
    <t>PSa_1864_033780</t>
  </si>
  <si>
    <t>PSa_1864_033781</t>
  </si>
  <si>
    <t>PSa_1864_033782</t>
  </si>
  <si>
    <t>PSa_1864_033783</t>
  </si>
  <si>
    <t>PSa_1864_033784</t>
  </si>
  <si>
    <t>PSa_1864_033785</t>
  </si>
  <si>
    <t>PSa_1864_033786</t>
  </si>
  <si>
    <t>PSa_1864_033787</t>
  </si>
  <si>
    <t>PSa_1864_033788</t>
  </si>
  <si>
    <t>PSa_1864_033789</t>
  </si>
  <si>
    <t>PSa_1864_033790</t>
  </si>
  <si>
    <t>PSa_1864_033791</t>
  </si>
  <si>
    <t>PSa_1864_033792</t>
  </si>
  <si>
    <t>PSa_1864_033793</t>
  </si>
  <si>
    <t>PSa_1864_033794</t>
  </si>
  <si>
    <t>PSa_1864_033795</t>
  </si>
  <si>
    <t>PSa_1864_033796</t>
  </si>
  <si>
    <t>PSa_1864_033797</t>
  </si>
  <si>
    <t>PSa_1864_033798</t>
  </si>
  <si>
    <t>PSa_1864_033799</t>
  </si>
  <si>
    <t>PSa_1864_033800</t>
  </si>
  <si>
    <t>PSa_1864_033801</t>
  </si>
  <si>
    <t>PSa_1864_033802</t>
  </si>
  <si>
    <t>PSa_1864_033803</t>
  </si>
  <si>
    <t>PSa_1864_033804</t>
  </si>
  <si>
    <t>PSa_1864_033805</t>
  </si>
  <si>
    <t>PSa_1864_033806</t>
  </si>
  <si>
    <t>PSa_1864_033807</t>
  </si>
  <si>
    <t>PSa_1864_033808</t>
  </si>
  <si>
    <t>PSa_1864_033809</t>
  </si>
  <si>
    <t>PSa_1864_033810</t>
  </si>
  <si>
    <t>PSa_1864_033811</t>
  </si>
  <si>
    <t>PSa_1864_033812</t>
  </si>
  <si>
    <t>PSa_1864_033813</t>
  </si>
  <si>
    <t>PSa_1864_033814</t>
  </si>
  <si>
    <t>PSa_1864_033815</t>
  </si>
  <si>
    <t>PSa_1864_033816</t>
  </si>
  <si>
    <t>PSa_1864_033817</t>
  </si>
  <si>
    <t>PSa_1864_033818</t>
  </si>
  <si>
    <t>PSa_1864_033819</t>
  </si>
  <si>
    <t>PSa_1864_033820</t>
  </si>
  <si>
    <t>PSa_1864_033821</t>
  </si>
  <si>
    <t>PSa_1864_033822</t>
  </si>
  <si>
    <t>PSa_1864_033823</t>
  </si>
  <si>
    <t>PSa_1864_033824</t>
  </si>
  <si>
    <t>PSa_1864_033825</t>
  </si>
  <si>
    <t>PSa_1864_033826</t>
  </si>
  <si>
    <t>PSa_1864_033827</t>
  </si>
  <si>
    <t>PSa_1864_033828</t>
  </si>
  <si>
    <t>PSa_1864_033829</t>
  </si>
  <si>
    <t>PSa_1864_033830</t>
  </si>
  <si>
    <t>PSa_1864_033831</t>
  </si>
  <si>
    <t>PSa_1864_033832</t>
  </si>
  <si>
    <t>PSa_1864_033833</t>
  </si>
  <si>
    <t>PSa_1864_033834</t>
  </si>
  <si>
    <t>PSa_1864_033835</t>
  </si>
  <si>
    <t>PSa_1864_033836</t>
  </si>
  <si>
    <t>PSa_1864_033837</t>
  </si>
  <si>
    <t>PSa_1864_033838</t>
  </si>
  <si>
    <t>PSa_1864_033839</t>
  </si>
  <si>
    <t>PSa_1864_033840</t>
  </si>
  <si>
    <t>PSa_1864_033841</t>
  </si>
  <si>
    <t>PSa_1864_033842</t>
  </si>
  <si>
    <t>PSa_1864_033843</t>
  </si>
  <si>
    <t>PSa_1864_033844</t>
  </si>
  <si>
    <t>PSa_1864_033845</t>
  </si>
  <si>
    <t>PSa_1864_033846</t>
  </si>
  <si>
    <t>PSa_1864_033847</t>
  </si>
  <si>
    <t>PSa_1864_033848</t>
  </si>
  <si>
    <t>PSa_1864_033849</t>
  </si>
  <si>
    <t>PSa_1864_033850</t>
  </si>
  <si>
    <t>PSa_1864_033851</t>
  </si>
  <si>
    <t>PSa_1864_033852</t>
  </si>
  <si>
    <t>PSa_1864_033853</t>
  </si>
  <si>
    <t>PSa_1864_033854</t>
  </si>
  <si>
    <t>PSa_1864_033855</t>
  </si>
  <si>
    <t>PSa_1864_033856</t>
  </si>
  <si>
    <t>PSa_1864_033857</t>
  </si>
  <si>
    <t>PSa_1864_033858</t>
  </si>
  <si>
    <t>PSa_1864_033859</t>
  </si>
  <si>
    <t>PSa_1864_033860</t>
  </si>
  <si>
    <t>PSa_1864_033861</t>
  </si>
  <si>
    <t>PSa_1864_033862</t>
  </si>
  <si>
    <t>PSa_1864_033863</t>
  </si>
  <si>
    <t>PSa_1864_033864</t>
  </si>
  <si>
    <t>PSa_1864_033865</t>
  </si>
  <si>
    <t>PSa_1864_033866</t>
  </si>
  <si>
    <t>PSa_1864_033867</t>
  </si>
  <si>
    <t>PSa_1864_033868</t>
  </si>
  <si>
    <t>PSa_1864_033869</t>
  </si>
  <si>
    <t>PSa_1864_033870</t>
  </si>
  <si>
    <t>PSa_1864_033871</t>
  </si>
  <si>
    <t>PSa_1864_033872</t>
  </si>
  <si>
    <t>PSa_1864_033873</t>
  </si>
  <si>
    <t>PSa_1864_033874</t>
  </si>
  <si>
    <t>PSa_1864_033875</t>
  </si>
  <si>
    <t>PSa_1864_033876</t>
  </si>
  <si>
    <t>PSa_1864_033877</t>
  </si>
  <si>
    <t>PSa_1864_033878</t>
  </si>
  <si>
    <t>PSa_1864_033879</t>
  </si>
  <si>
    <t>PSa_1864_033880</t>
  </si>
  <si>
    <t>PSa_1864_033881</t>
  </si>
  <si>
    <t>PSa_1864_033882</t>
  </si>
  <si>
    <t>PSa_1864_033883</t>
  </si>
  <si>
    <t>PSa_1864_033884</t>
  </si>
  <si>
    <t>PSa_1864_033885</t>
  </si>
  <si>
    <t>PSa_1864_033886</t>
  </si>
  <si>
    <t>PSa_1864_033887</t>
  </si>
  <si>
    <t>PSa_1864_033888</t>
  </si>
  <si>
    <t>PSa_1864_033889</t>
  </si>
  <si>
    <t>PSa_1864_033890</t>
  </si>
  <si>
    <t>PSa_1864_033891</t>
  </si>
  <si>
    <t>PSa_1864_033892</t>
  </si>
  <si>
    <t>PSa_1864_033893</t>
  </si>
  <si>
    <t>PSa_1864_033894</t>
  </si>
  <si>
    <t>PSa_1864_033895</t>
  </si>
  <si>
    <t>PSa_1864_033896</t>
  </si>
  <si>
    <t>PSa_1864_033897</t>
  </si>
  <si>
    <t>PSa_1864_033898</t>
  </si>
  <si>
    <t>PSa_1864_033899</t>
  </si>
  <si>
    <t>PSa_1864_033900</t>
  </si>
  <si>
    <t>PSa_1864_033901</t>
  </si>
  <si>
    <t>PSa_1864_033902</t>
  </si>
  <si>
    <t>PSa_1865_034053</t>
  </si>
  <si>
    <t>PSa_1865_034054</t>
  </si>
  <si>
    <t>PSa_1865_034055</t>
  </si>
  <si>
    <t>PSa_1865_034056</t>
  </si>
  <si>
    <t>PSa_1865_034057</t>
  </si>
  <si>
    <t>PSa_1865_034058</t>
  </si>
  <si>
    <t>PSa_1865_034059</t>
  </si>
  <si>
    <t>PSa_1865_034060</t>
  </si>
  <si>
    <t>PSa_1865_034061</t>
  </si>
  <si>
    <t>PSa_1865_034062</t>
  </si>
  <si>
    <t>PSa_1865_034063</t>
  </si>
  <si>
    <t>PSa_1865_034064</t>
  </si>
  <si>
    <t>PSa_1865_034065</t>
  </si>
  <si>
    <t>PSa_1865_034066</t>
  </si>
  <si>
    <t>PSa_1865_034067</t>
  </si>
  <si>
    <t>PSa_1865_034068</t>
  </si>
  <si>
    <t>PSa_1865_034069</t>
  </si>
  <si>
    <t>PSa_1865_034070</t>
  </si>
  <si>
    <t>PSa_1865_034071</t>
  </si>
  <si>
    <t>PSa_1865_034072</t>
  </si>
  <si>
    <t>PSa_1865_034073</t>
  </si>
  <si>
    <t>PSa_1865_034074</t>
  </si>
  <si>
    <t>PSa_1865_034075</t>
  </si>
  <si>
    <t>PSa_1865_034076</t>
  </si>
  <si>
    <t>PSa_1865_034077</t>
  </si>
  <si>
    <t>PSa_1865_034078</t>
  </si>
  <si>
    <t>PSa_1865_034079</t>
  </si>
  <si>
    <t>PSa_1865_034080</t>
  </si>
  <si>
    <t>PSa_1865_034081</t>
  </si>
  <si>
    <t>PSa_1865_034082</t>
  </si>
  <si>
    <t>PSa_1865_034083</t>
  </si>
  <si>
    <t>PSa_1865_034084</t>
  </si>
  <si>
    <t>PSa_1865_034085</t>
  </si>
  <si>
    <t>PSa_1865_034086</t>
  </si>
  <si>
    <t>PSa_1865_034087</t>
  </si>
  <si>
    <t>PSa_1865_034088</t>
  </si>
  <si>
    <t>PSa_1865_034089</t>
  </si>
  <si>
    <t>PSa_1865_034090</t>
  </si>
  <si>
    <t>PSa_1865_034091</t>
  </si>
  <si>
    <t>PSa_1865_034092</t>
  </si>
  <si>
    <t>PSa_1865_034093</t>
  </si>
  <si>
    <t>PSa_1865_034094</t>
  </si>
  <si>
    <t>PSa_1865_034095</t>
  </si>
  <si>
    <t>PSa_1865_034096</t>
  </si>
  <si>
    <t>PSa_1865_034097</t>
  </si>
  <si>
    <t>PSa_1865_034098</t>
  </si>
  <si>
    <t>PSa_1865_034099</t>
  </si>
  <si>
    <t>PSa_1865_034100</t>
  </si>
  <si>
    <t>PSa_1865_034101</t>
  </si>
  <si>
    <t>PSa_1865_034102</t>
  </si>
  <si>
    <t>PSa_1865_034103</t>
  </si>
  <si>
    <t>PSa_1865_034104</t>
  </si>
  <si>
    <t>PSa_1865_034105</t>
  </si>
  <si>
    <t>PSa_1865_034106</t>
  </si>
  <si>
    <t>PSa_1865_034107</t>
  </si>
  <si>
    <t>PSa_1865_034108</t>
  </si>
  <si>
    <t>PSa_1865_034109</t>
  </si>
  <si>
    <t>PSa_1865_034110</t>
  </si>
  <si>
    <t>PSa_1865_034111</t>
  </si>
  <si>
    <t>PSa_1865_034112</t>
  </si>
  <si>
    <t>PSa_1865_034113</t>
  </si>
  <si>
    <t>PSa_1865_034114</t>
  </si>
  <si>
    <t>PSa_1865_034115</t>
  </si>
  <si>
    <t>PSa_1865_034116</t>
  </si>
  <si>
    <t>PSa_1865_034117</t>
  </si>
  <si>
    <t>PSa_1865_034118</t>
  </si>
  <si>
    <t>PSa_1865_034119</t>
  </si>
  <si>
    <t>PSa_1865_034120</t>
  </si>
  <si>
    <t>PSa_1865_034121</t>
  </si>
  <si>
    <t>PSa_1865_034122</t>
  </si>
  <si>
    <t>PSa_1865_034123</t>
  </si>
  <si>
    <t>PSa_1865_034124</t>
  </si>
  <si>
    <t>PSa_1865_034125</t>
  </si>
  <si>
    <t>PSa_1865_034126</t>
  </si>
  <si>
    <t>PSa_1865_034127</t>
  </si>
  <si>
    <t>PSa_1865_034128</t>
  </si>
  <si>
    <t>PSa_1865_034129</t>
  </si>
  <si>
    <t>PSa_1865_034130</t>
  </si>
  <si>
    <t>PSa_1865_034131</t>
  </si>
  <si>
    <t>PSa_1865_034132</t>
  </si>
  <si>
    <t>PSa_1865_034133</t>
  </si>
  <si>
    <t>PSa_1865_034134</t>
  </si>
  <si>
    <t>PSa_1865_034135</t>
  </si>
  <si>
    <t>PSa_1865_034136</t>
  </si>
  <si>
    <t>PSa_1865_034137</t>
  </si>
  <si>
    <t>PSa_1865_034138</t>
  </si>
  <si>
    <t>PSa_1865_034139</t>
  </si>
  <si>
    <t>PSa_1865_034140</t>
  </si>
  <si>
    <t>PSa_1865_034141</t>
  </si>
  <si>
    <t>PSa_1865_034142</t>
  </si>
  <si>
    <t>PSa_1865_034143</t>
  </si>
  <si>
    <t>PSa_1865_034144</t>
  </si>
  <si>
    <t>PSa_1865_034145</t>
  </si>
  <si>
    <t>PSa_1865_034146</t>
  </si>
  <si>
    <t>PSa_1865_034147</t>
  </si>
  <si>
    <t>PSa_1865_034148</t>
  </si>
  <si>
    <t>PSa_1865_034149</t>
  </si>
  <si>
    <t>PSa_1865_034150</t>
  </si>
  <si>
    <t>PSa_1865_034151</t>
  </si>
  <si>
    <t>PSa_1865_034152</t>
  </si>
  <si>
    <t>PSa_1865_034153</t>
  </si>
  <si>
    <t>PSa_1865_034154</t>
  </si>
  <si>
    <t>PSa_1865_034155</t>
  </si>
  <si>
    <t>PSa_1865_034156</t>
  </si>
  <si>
    <t>PSa_1865_034157</t>
  </si>
  <si>
    <t>PSa_1865_034158</t>
  </si>
  <si>
    <t>PSa_1865_034159</t>
  </si>
  <si>
    <t>PSa_1865_034160</t>
  </si>
  <si>
    <t>PSa_1865_034161</t>
  </si>
  <si>
    <t>PSa_1865_034162</t>
  </si>
  <si>
    <t>PSa_1865_034163</t>
  </si>
  <si>
    <t>PSa_1865_034164</t>
  </si>
  <si>
    <t>PSa_1865_034165</t>
  </si>
  <si>
    <t>PSa_1865_034166</t>
  </si>
  <si>
    <t>PSa_1865_034167</t>
  </si>
  <si>
    <t>PSa_1865_034168</t>
  </si>
  <si>
    <t>PSa_1865_034169</t>
  </si>
  <si>
    <t>PSa_1865_034170</t>
  </si>
  <si>
    <t>PSa_1865_034171</t>
  </si>
  <si>
    <t>PSa_1865_034172</t>
  </si>
  <si>
    <t>PSa_1865_034173</t>
  </si>
  <si>
    <t>PSa_1865_034174</t>
  </si>
  <si>
    <t>PSa_1865_034175</t>
  </si>
  <si>
    <t>PSa_1865_034176</t>
  </si>
  <si>
    <t>PSa_1865_034177</t>
  </si>
  <si>
    <t>PSa_1865_034178</t>
  </si>
  <si>
    <t>PSa_1865_034179</t>
  </si>
  <si>
    <t>PSa_1865_034180</t>
  </si>
  <si>
    <t>PSa_1865_034181</t>
  </si>
  <si>
    <t>PSa_1865_034182</t>
  </si>
  <si>
    <t>PSa_1865_034183</t>
  </si>
  <si>
    <t>PSa_1865_034184</t>
  </si>
  <si>
    <t>PSa_1865_034185</t>
  </si>
  <si>
    <t>PSa_1865_034186</t>
  </si>
  <si>
    <t>PSa_1865_034187</t>
  </si>
  <si>
    <t>PSa_1865_034188</t>
  </si>
  <si>
    <t>PSa_1865_034189</t>
  </si>
  <si>
    <t>PSa_1865_034190</t>
  </si>
  <si>
    <t>PSa_1865_034191</t>
  </si>
  <si>
    <t>PSa_1865_034192</t>
  </si>
  <si>
    <t>PSa_1865_034193</t>
  </si>
  <si>
    <t>PSa_1865_034194</t>
  </si>
  <si>
    <t>PSa_1865_034195</t>
  </si>
  <si>
    <t>PSa_1865_034196</t>
  </si>
  <si>
    <t>PSa_1865_034197</t>
  </si>
  <si>
    <t>PSa_1865_034198</t>
  </si>
  <si>
    <t>PSa_1865_034199</t>
  </si>
  <si>
    <t>PSa_1865_034200</t>
  </si>
  <si>
    <t>PSa_1865_034201</t>
  </si>
  <si>
    <t>PSa_1865_034202</t>
  </si>
  <si>
    <t>PSa_1867_034380</t>
  </si>
  <si>
    <t>PSa_1867_034381</t>
  </si>
  <si>
    <t>PSa_1867_034382</t>
  </si>
  <si>
    <t>PSa_1867_034383</t>
  </si>
  <si>
    <t>PSa_1867_034384</t>
  </si>
  <si>
    <t>PSa_1867_034385</t>
  </si>
  <si>
    <t>PSa_1867_034386</t>
  </si>
  <si>
    <t>PSa_1867_034387</t>
  </si>
  <si>
    <t>PSa_1867_034388</t>
  </si>
  <si>
    <t>PSa_1867_034389</t>
  </si>
  <si>
    <t>PSa_1867_034390</t>
  </si>
  <si>
    <t>PSa_1867_034391</t>
  </si>
  <si>
    <t>PSa_1867_034392</t>
  </si>
  <si>
    <t>PSa_1867_034393</t>
  </si>
  <si>
    <t>PSa_1867_034394</t>
  </si>
  <si>
    <t>PSa_1867_034395</t>
  </si>
  <si>
    <t>PSa_1867_034396</t>
  </si>
  <si>
    <t>PSa_1867_034397</t>
  </si>
  <si>
    <t>PSa_1867_034398</t>
  </si>
  <si>
    <t>PSa_1867_034399</t>
  </si>
  <si>
    <t>PSa_1867_034400</t>
  </si>
  <si>
    <t>PSa_1867_034401</t>
  </si>
  <si>
    <t>PSa_1867_034402</t>
  </si>
  <si>
    <t>PSa_1867_034403</t>
  </si>
  <si>
    <t>PSa_1867_034404</t>
  </si>
  <si>
    <t>PSa_1867_034405</t>
  </si>
  <si>
    <t>PSa_1867_034406</t>
  </si>
  <si>
    <t>PSa_1867_034407</t>
  </si>
  <si>
    <t>PSa_1867_034408</t>
  </si>
  <si>
    <t>PSa_1867_034409</t>
  </si>
  <si>
    <t>PSa_1867_034410</t>
  </si>
  <si>
    <t>PSa_1867_034411</t>
  </si>
  <si>
    <t>PSa_1867_034412</t>
  </si>
  <si>
    <t>PSa_1867_034413</t>
  </si>
  <si>
    <t>PSa_1867_034414</t>
  </si>
  <si>
    <t>PSa_1867_034415</t>
  </si>
  <si>
    <t>PSa_1867_034416</t>
  </si>
  <si>
    <t>PSa_1867_034417</t>
  </si>
  <si>
    <t>PSa_1867_034418</t>
  </si>
  <si>
    <t>PSa_1867_034419</t>
  </si>
  <si>
    <t>PSa_1867_034420</t>
  </si>
  <si>
    <t>PSa_1867_034421</t>
  </si>
  <si>
    <t>PSa_1867_034422</t>
  </si>
  <si>
    <t>PSa_1867_034423</t>
  </si>
  <si>
    <t>PSa_1867_034424</t>
  </si>
  <si>
    <t>PSa_1867_034425</t>
  </si>
  <si>
    <t>PSa_1867_034426</t>
  </si>
  <si>
    <t>PSa_1867_034427</t>
  </si>
  <si>
    <t>PSa_1867_034428</t>
  </si>
  <si>
    <t>PSa_1867_034429</t>
  </si>
  <si>
    <t>PSa_1867_034430</t>
  </si>
  <si>
    <t>PSa_1867_034431</t>
  </si>
  <si>
    <t>PSa_1867_034432</t>
  </si>
  <si>
    <t>PSa_1867_034433</t>
  </si>
  <si>
    <t>PSa_1867_034434</t>
  </si>
  <si>
    <t>PSa_1867_034435</t>
  </si>
  <si>
    <t>PSa_1867_034436</t>
  </si>
  <si>
    <t>PSa_1867_034437</t>
  </si>
  <si>
    <t>PSa_1867_034438</t>
  </si>
  <si>
    <t>PSa_1867_034439</t>
  </si>
  <si>
    <t>PSa_1867_034440</t>
  </si>
  <si>
    <t>PSa_1867_034441</t>
  </si>
  <si>
    <t>PSa_1867_034442</t>
  </si>
  <si>
    <t>PSa_1867_034443</t>
  </si>
  <si>
    <t>PSa_1867_034444</t>
  </si>
  <si>
    <t>PSa_1867_034445</t>
  </si>
  <si>
    <t>PSa_1867_034446</t>
  </si>
  <si>
    <t>PSa_1867_034447</t>
  </si>
  <si>
    <t>PSa_1867_034448</t>
  </si>
  <si>
    <t>PSa_1867_034449</t>
  </si>
  <si>
    <t>PSa_1867_034450</t>
  </si>
  <si>
    <t>PSa_1867_034451</t>
  </si>
  <si>
    <t>PSa_1867_034452</t>
  </si>
  <si>
    <t>PSa_1867_034453</t>
  </si>
  <si>
    <t>PSa_1867_034454</t>
  </si>
  <si>
    <t>PSa_1867_034455</t>
  </si>
  <si>
    <t>PSa_1867_034456</t>
  </si>
  <si>
    <t>PSa_1867_034457</t>
  </si>
  <si>
    <t>PSa_1867_034458</t>
  </si>
  <si>
    <t>PSa_1867_034459</t>
  </si>
  <si>
    <t>PSa_1867_034460</t>
  </si>
  <si>
    <t>PSa_1867_034461</t>
  </si>
  <si>
    <t>PSa_1867_034462</t>
  </si>
  <si>
    <t>PSa_1867_034463</t>
  </si>
  <si>
    <t>PSa_1867_034464</t>
  </si>
  <si>
    <t>PSa_1867_034465</t>
  </si>
  <si>
    <t>PSa_1867_034466</t>
  </si>
  <si>
    <t>PSa_1867_034467</t>
  </si>
  <si>
    <t>PSa_1867_034468</t>
  </si>
  <si>
    <t>PSa_1867_034469</t>
  </si>
  <si>
    <t>PSa_1867_034470</t>
  </si>
  <si>
    <t>PSa_1867_034471</t>
  </si>
  <si>
    <t>PSa_1867_034472</t>
  </si>
  <si>
    <t>PSa_1867_034473</t>
  </si>
  <si>
    <t>PSa_1867_034474</t>
  </si>
  <si>
    <t>PSa_1867_034475</t>
  </si>
  <si>
    <t>PSa_1867_034476</t>
  </si>
  <si>
    <t>PSa_1867_034477</t>
  </si>
  <si>
    <t>PSa_1867_034478</t>
  </si>
  <si>
    <t>PSa_1867_034479</t>
  </si>
  <si>
    <t>PSa_1867_034480</t>
  </si>
  <si>
    <t>PSa_1867_034481</t>
  </si>
  <si>
    <t>PSa_1867_034482</t>
  </si>
  <si>
    <t>PSa_1867_034483</t>
  </si>
  <si>
    <t>PSa_1867_034484</t>
  </si>
  <si>
    <t>PSa_1867_034485</t>
  </si>
  <si>
    <t>PSa_1867_034486</t>
  </si>
  <si>
    <t>PSa_1867_034487</t>
  </si>
  <si>
    <t>PSa_1867_034488</t>
  </si>
  <si>
    <t>PSa_1867_034489</t>
  </si>
  <si>
    <t>PSa_1867_034490</t>
  </si>
  <si>
    <t>PSa_1867_034491</t>
  </si>
  <si>
    <t>PSa_1867_034492</t>
  </si>
  <si>
    <t>PSa_1867_034493</t>
  </si>
  <si>
    <t>PSa_1867_034494</t>
  </si>
  <si>
    <t>PSa_1867_034495</t>
  </si>
  <si>
    <t>PSa_1867_034496</t>
  </si>
  <si>
    <t>PSa_1867_034497</t>
  </si>
  <si>
    <t>PSa_1867_034498</t>
  </si>
  <si>
    <t>PSa_1867_034499</t>
  </si>
  <si>
    <t>PSa_1867_034500</t>
  </si>
  <si>
    <t>PSa_1867_034501</t>
  </si>
  <si>
    <t>PSa_1867_034502</t>
  </si>
  <si>
    <t>PSa_1867_034503</t>
  </si>
  <si>
    <t>PSa_1867_034504</t>
  </si>
  <si>
    <t>PSa_1867_034505</t>
  </si>
  <si>
    <t>PSa_1867_034506</t>
  </si>
  <si>
    <t>PSa_1867_034507</t>
  </si>
  <si>
    <t>PSa_1867_034508</t>
  </si>
  <si>
    <t>PSa_1867_034509</t>
  </si>
  <si>
    <t>PSa_1867_034510</t>
  </si>
  <si>
    <t>PSa_1867_034511</t>
  </si>
  <si>
    <t>PSa_1867_034512</t>
  </si>
  <si>
    <t>PSa_1867_034513</t>
  </si>
  <si>
    <t>PSa_1867_034514</t>
  </si>
  <si>
    <t>PSa_1867_034515</t>
  </si>
  <si>
    <t>PSa_1867_034516</t>
  </si>
  <si>
    <t>PSa_1867_034517</t>
  </si>
  <si>
    <t>PSa_1867_034518</t>
  </si>
  <si>
    <t>PSa_1867_034519</t>
  </si>
  <si>
    <t>PSa_1867_034520</t>
  </si>
  <si>
    <t>PSa_1867_034521</t>
  </si>
  <si>
    <t>PSa_1867_034522</t>
  </si>
  <si>
    <t>PSa_1867_034523</t>
  </si>
  <si>
    <t>PSa_1867_034524</t>
  </si>
  <si>
    <t>PSa_1867_034525</t>
  </si>
  <si>
    <t>PSa_1867_034526</t>
  </si>
  <si>
    <t>PSa_1867_034527</t>
  </si>
  <si>
    <t>PSa_1867_034528</t>
  </si>
  <si>
    <t>PSa_1867_034529</t>
  </si>
  <si>
    <t>PSa_1867_034530</t>
  </si>
  <si>
    <t>PSa_1867_034531</t>
  </si>
  <si>
    <t>PSa_1867_034532</t>
  </si>
  <si>
    <t>PSa_1867_034533</t>
  </si>
  <si>
    <t>PSa_1867_034534</t>
  </si>
  <si>
    <t>PSa_1867_034535</t>
  </si>
  <si>
    <t>PSa_1867_034536</t>
  </si>
  <si>
    <t>PSa_1867_034537</t>
  </si>
  <si>
    <t>PSa_1867_034538</t>
  </si>
  <si>
    <t>PSa_1867_034539</t>
  </si>
  <si>
    <t>PSa_1867_034540</t>
  </si>
  <si>
    <t>PSa_1867_034541</t>
  </si>
  <si>
    <t>PSa_1867_034542</t>
  </si>
  <si>
    <t>PSa_1867_034543</t>
  </si>
  <si>
    <t>PSa_1867_034544</t>
  </si>
  <si>
    <t>PSa_1867_034545</t>
  </si>
  <si>
    <t>PSa_1867_034546</t>
  </si>
  <si>
    <t>PSa_1867_034547</t>
  </si>
  <si>
    <t>PSa_1867_034548</t>
  </si>
  <si>
    <t>PSa_1867_034549</t>
  </si>
  <si>
    <t>PSa_1867_034550</t>
  </si>
  <si>
    <t>PSa_1867_034551</t>
  </si>
  <si>
    <t>PSa_1867_034552</t>
  </si>
  <si>
    <t>PSa_1867_034553</t>
  </si>
  <si>
    <t>PSa_1867_034554</t>
  </si>
  <si>
    <t>PSa_1867_034555</t>
  </si>
  <si>
    <t>PSa_1867_034556</t>
  </si>
  <si>
    <t>PSa_1867_034557</t>
  </si>
  <si>
    <t>PSa_1867_034558</t>
  </si>
  <si>
    <t>PSa_1867_034559</t>
  </si>
  <si>
    <t>PSa_1867_034560</t>
  </si>
  <si>
    <t>PSa_1867_034561</t>
  </si>
  <si>
    <t>PSa_1867_034562</t>
  </si>
  <si>
    <t>PSa_1867_034563</t>
  </si>
  <si>
    <t>PSa_1867_034564</t>
  </si>
  <si>
    <t>PSa_1867_034565</t>
  </si>
  <si>
    <t>PSa_1867_034566</t>
  </si>
  <si>
    <t>PSa_1867_034567</t>
  </si>
  <si>
    <t>PSa_1867_034568</t>
  </si>
  <si>
    <t>PSa_1867_034569</t>
  </si>
  <si>
    <t>PSa_1867_034570</t>
  </si>
  <si>
    <t>PSa_1867_034571</t>
  </si>
  <si>
    <t>PSa_1867_034572</t>
  </si>
  <si>
    <t>PSa_1867_034573</t>
  </si>
  <si>
    <t>PSa_1867_034574</t>
  </si>
  <si>
    <t>PSa_1867_034575</t>
  </si>
  <si>
    <t>PSa_1870_034697</t>
  </si>
  <si>
    <t>PSa_1870_034698</t>
  </si>
  <si>
    <t>PSa_1870_034699</t>
  </si>
  <si>
    <t>PSa_1870_034700</t>
  </si>
  <si>
    <t>PSa_1870_034701</t>
  </si>
  <si>
    <t>PSa_1870_034702</t>
  </si>
  <si>
    <t>PSa_1870_034703</t>
  </si>
  <si>
    <t>PSa_1870_034704</t>
  </si>
  <si>
    <t>PSa_1870_034705</t>
  </si>
  <si>
    <t>PSa_1870_034706</t>
  </si>
  <si>
    <t>PSa_1870_034707</t>
  </si>
  <si>
    <t>PSa_1870_034708</t>
  </si>
  <si>
    <t>PSa_1870_034709</t>
  </si>
  <si>
    <t>PSa_1870_034710</t>
  </si>
  <si>
    <t>PSa_1870_034711</t>
  </si>
  <si>
    <t>PSa_1870_034712</t>
  </si>
  <si>
    <t>PSa_1870_034713</t>
  </si>
  <si>
    <t>PSa_1870_034714</t>
  </si>
  <si>
    <t>PSa_1870_034715</t>
  </si>
  <si>
    <t>PSa_1870_034716</t>
  </si>
  <si>
    <t>PSa_1870_034717</t>
  </si>
  <si>
    <t>PSa_1870_034718</t>
  </si>
  <si>
    <t>PSa_1870_034719</t>
  </si>
  <si>
    <t>PSa_1870_034720</t>
  </si>
  <si>
    <t>PSa_1870_034721</t>
  </si>
  <si>
    <t>PSa_1870_034722</t>
  </si>
  <si>
    <t>PSa_1870_034723</t>
  </si>
  <si>
    <t>PSa_1870_034724</t>
  </si>
  <si>
    <t>PSa_1870_034725</t>
  </si>
  <si>
    <t>PSa_1870_034726</t>
  </si>
  <si>
    <t>PSa_1870_034727</t>
  </si>
  <si>
    <t>PSa_1870_034728</t>
  </si>
  <si>
    <t>PSa_1870_034729</t>
  </si>
  <si>
    <t>PSa_1870_034730</t>
  </si>
  <si>
    <t>PSa_1870_034731</t>
  </si>
  <si>
    <t>PSa_1870_034732</t>
  </si>
  <si>
    <t>PSa_1870_034733</t>
  </si>
  <si>
    <t>PSa_1870_034734</t>
  </si>
  <si>
    <t>PSa_1870_034735</t>
  </si>
  <si>
    <t>PSa_1870_034736</t>
  </si>
  <si>
    <t>PSa_1870_034737</t>
  </si>
  <si>
    <t>PSa_1870_034738</t>
  </si>
  <si>
    <t>PSa_1870_034739</t>
  </si>
  <si>
    <t>PSa_1870_034740</t>
  </si>
  <si>
    <t>PSa_1870_034741</t>
  </si>
  <si>
    <t>PSa_1870_034742</t>
  </si>
  <si>
    <t>PSa_1870_034743</t>
  </si>
  <si>
    <t>PSa_1870_034744</t>
  </si>
  <si>
    <t>PSa_1870_034745</t>
  </si>
  <si>
    <t>PSa_1870_034746</t>
  </si>
  <si>
    <t>PSa_1870_034747</t>
  </si>
  <si>
    <t>PSa_1870_034748</t>
  </si>
  <si>
    <t>PSa_1870_034749</t>
  </si>
  <si>
    <t>PSa_1870_034750</t>
  </si>
  <si>
    <t>PSa_1870_034751</t>
  </si>
  <si>
    <t>PSa_1870_034752</t>
  </si>
  <si>
    <t>PSa_1870_034753</t>
  </si>
  <si>
    <t>PSa_1870_034754</t>
  </si>
  <si>
    <t>PSa_1870_034755</t>
  </si>
  <si>
    <t>PSa_1870_034756</t>
  </si>
  <si>
    <t>PSa_1870_034757</t>
  </si>
  <si>
    <t>PSa_1870_034758</t>
  </si>
  <si>
    <t>PSa_1870_034759</t>
  </si>
  <si>
    <t>PSa_1870_034760</t>
  </si>
  <si>
    <t>PSa_1870_034761</t>
  </si>
  <si>
    <t>PSa_1870_034762</t>
  </si>
  <si>
    <t>PSa_1870_034763</t>
  </si>
  <si>
    <t>PSa_1870_034764</t>
  </si>
  <si>
    <t>PSa_1870_034765</t>
  </si>
  <si>
    <t>PSa_1870_034766</t>
  </si>
  <si>
    <t>PSa_1870_034767</t>
  </si>
  <si>
    <t>PSa_1870_034768</t>
  </si>
  <si>
    <t>PSa_1870_034769</t>
  </si>
  <si>
    <t>PSa_1870_034770</t>
  </si>
  <si>
    <t>PSa_1870_034771</t>
  </si>
  <si>
    <t>PSa_1870_034772</t>
  </si>
  <si>
    <t>PSa_1870_034773</t>
  </si>
  <si>
    <t>PSa_1870_034774</t>
  </si>
  <si>
    <t>PSa_1870_034775</t>
  </si>
  <si>
    <t>PSa_1870_034776</t>
  </si>
  <si>
    <t>PSa_1870_034777</t>
  </si>
  <si>
    <t>PSa_1870_034778</t>
  </si>
  <si>
    <t>PSa_1870_034779</t>
  </si>
  <si>
    <t>PSa_1870_034780</t>
  </si>
  <si>
    <t>PSa_1870_034781</t>
  </si>
  <si>
    <t>PSa_1870_034782</t>
  </si>
  <si>
    <t>PSa_1870_034783</t>
  </si>
  <si>
    <t>PSa_1870_034784</t>
  </si>
  <si>
    <t>PSa_1870_034785</t>
  </si>
  <si>
    <t>PSa_1870_034786</t>
  </si>
  <si>
    <t>PSa_1870_034787</t>
  </si>
  <si>
    <t>PSa_1870_034788</t>
  </si>
  <si>
    <t>PSa_1870_034789</t>
  </si>
  <si>
    <t>PSa_1870_034790</t>
  </si>
  <si>
    <t>PSa_1870_034791</t>
  </si>
  <si>
    <t>PSa_1870_034792</t>
  </si>
  <si>
    <t>PSa_1870_034793</t>
  </si>
  <si>
    <t>PSa_1870_034794</t>
  </si>
  <si>
    <t>PSa_1870_034795</t>
  </si>
  <si>
    <t>PSa_1870_034796</t>
  </si>
  <si>
    <t>PSa_1870_034797</t>
  </si>
  <si>
    <t>PSa_1870_034798</t>
  </si>
  <si>
    <t>PSa_1870_034799</t>
  </si>
  <si>
    <t>PSa_1870_034800</t>
  </si>
  <si>
    <t>PSa_1870_034801</t>
  </si>
  <si>
    <t>PSa_1870_034802</t>
  </si>
  <si>
    <t>PSa_1870_034803</t>
  </si>
  <si>
    <t>PSa_1870_034804</t>
  </si>
  <si>
    <t>PSa_1870_034805</t>
  </si>
  <si>
    <t>PSa_1870_034806</t>
  </si>
  <si>
    <t>PSa_1870_034807</t>
  </si>
  <si>
    <t>PSa_1870_034808</t>
  </si>
  <si>
    <t>PSa_1870_034809</t>
  </si>
  <si>
    <t>PSa_1870_034810</t>
  </si>
  <si>
    <t>PSa_1870_034811</t>
  </si>
  <si>
    <t>PSa_1870_034812</t>
  </si>
  <si>
    <t>PSa_1870_034813</t>
  </si>
  <si>
    <t>PSa_1870_034814</t>
  </si>
  <si>
    <t>PSa_1870_034815</t>
  </si>
  <si>
    <t>PSa_1870_034816</t>
  </si>
  <si>
    <t>PSa_1870_034817</t>
  </si>
  <si>
    <t>PSa_1870_034818</t>
  </si>
  <si>
    <t>PSa_1870_034819</t>
  </si>
  <si>
    <t>PSa_1870_034820</t>
  </si>
  <si>
    <t>PSa_1870_034821</t>
  </si>
  <si>
    <t>PSa_1870_034822</t>
  </si>
  <si>
    <t>PSa_1870_034823</t>
  </si>
  <si>
    <t>PSa_1870_034824</t>
  </si>
  <si>
    <t>PSa_1870_034825</t>
  </si>
  <si>
    <t>PSa_1870_034826</t>
  </si>
  <si>
    <t>PSa_1870_034827</t>
  </si>
  <si>
    <t>PSa_1870_034828</t>
  </si>
  <si>
    <t>PSa_1870_034829</t>
  </si>
  <si>
    <t>PSa_1870_034830</t>
  </si>
  <si>
    <t>PSa_1870_034831</t>
  </si>
  <si>
    <t>PSa_1870_034832</t>
  </si>
  <si>
    <t>PSa_1870_034833</t>
  </si>
  <si>
    <t>PSa_1870_034834</t>
  </si>
  <si>
    <t>PSa_1870_034835</t>
  </si>
  <si>
    <t>PSa_1870_034836</t>
  </si>
  <si>
    <t>PSa_1873_035038</t>
  </si>
  <si>
    <t>PSa_1873_035039</t>
  </si>
  <si>
    <t>PSa_1873_035040</t>
  </si>
  <si>
    <t>PSa_1873_035041</t>
  </si>
  <si>
    <t>PSa_1873_035042</t>
  </si>
  <si>
    <t>PSa_1873_035043</t>
  </si>
  <si>
    <t>PSa_1873_035044</t>
  </si>
  <si>
    <t>PSa_1873_035045</t>
  </si>
  <si>
    <t>PSa_1873_035046</t>
  </si>
  <si>
    <t>PSa_1873_035047</t>
  </si>
  <si>
    <t>PSa_1873_035048</t>
  </si>
  <si>
    <t>PSa_1873_035049</t>
  </si>
  <si>
    <t>PSa_1873_035050</t>
  </si>
  <si>
    <t>PSa_1873_035051</t>
  </si>
  <si>
    <t>PSa_1873_035052</t>
  </si>
  <si>
    <t>PSa_1873_035053</t>
  </si>
  <si>
    <t>PSa_1873_035054</t>
  </si>
  <si>
    <t>PSa_1873_035055</t>
  </si>
  <si>
    <t>PSa_1873_035056</t>
  </si>
  <si>
    <t>PSa_1873_035057</t>
  </si>
  <si>
    <t>PSa_1873_035058</t>
  </si>
  <si>
    <t>PSa_1873_035059</t>
  </si>
  <si>
    <t>PSa_1873_035060</t>
  </si>
  <si>
    <t>PSa_1873_035061</t>
  </si>
  <si>
    <t>PSa_1873_035062</t>
  </si>
  <si>
    <t>PSa_1873_035063</t>
  </si>
  <si>
    <t>PSa_1873_035064</t>
  </si>
  <si>
    <t>PSa_1873_035065</t>
  </si>
  <si>
    <t>PSa_1873_035066</t>
  </si>
  <si>
    <t>PSa_1873_035067</t>
  </si>
  <si>
    <t>PSa_1873_035068</t>
  </si>
  <si>
    <t>PSa_1873_035069</t>
  </si>
  <si>
    <t>PSa_1873_035070</t>
  </si>
  <si>
    <t>PSa_1873_035071</t>
  </si>
  <si>
    <t>PSa_1873_035072</t>
  </si>
  <si>
    <t>PSa_1873_035073</t>
  </si>
  <si>
    <t>PSa_1873_035074</t>
  </si>
  <si>
    <t>PSa_1873_035075</t>
  </si>
  <si>
    <t>PSa_1873_035076</t>
  </si>
  <si>
    <t>PSa_1873_035077</t>
  </si>
  <si>
    <t>PSa_1873_035078</t>
  </si>
  <si>
    <t>PSa_1873_035079</t>
  </si>
  <si>
    <t>PSa_1873_035080</t>
  </si>
  <si>
    <t>PSa_1873_035081</t>
  </si>
  <si>
    <t>PSa_1873_035082</t>
  </si>
  <si>
    <t>PSa_1873_035083</t>
  </si>
  <si>
    <t>PSa_1873_035084</t>
  </si>
  <si>
    <t>PSa_1873_035085</t>
  </si>
  <si>
    <t>PSa_1873_035086</t>
  </si>
  <si>
    <t>PSa_1873_035087</t>
  </si>
  <si>
    <t>PSa_1873_035088</t>
  </si>
  <si>
    <t>PSa_1873_035089</t>
  </si>
  <si>
    <t>PSa_1873_035090</t>
  </si>
  <si>
    <t>PSa_1873_035091</t>
  </si>
  <si>
    <t>PSa_1873_035092</t>
  </si>
  <si>
    <t>PSa_1873_035093</t>
  </si>
  <si>
    <t>PSa_1873_035094</t>
  </si>
  <si>
    <t>PSa_1873_035095</t>
  </si>
  <si>
    <t>PSa_1873_035096</t>
  </si>
  <si>
    <t>PSa_1873_035097</t>
  </si>
  <si>
    <t>PSa_1873_035098</t>
  </si>
  <si>
    <t>PSa_1873_035099</t>
  </si>
  <si>
    <t>PSa_1873_035100</t>
  </si>
  <si>
    <t>PSa_1873_035101</t>
  </si>
  <si>
    <t>PSa_1873_035102</t>
  </si>
  <si>
    <t>PSa_1873_035103</t>
  </si>
  <si>
    <t>PSa_1873_035104</t>
  </si>
  <si>
    <t>PSa_1873_035105</t>
  </si>
  <si>
    <t>PSa_1873_035106</t>
  </si>
  <si>
    <t>PSa_1873_035107</t>
  </si>
  <si>
    <t>PSa_1873_035108</t>
  </si>
  <si>
    <t>PSa_1873_035109</t>
  </si>
  <si>
    <t>PSa_1873_035110</t>
  </si>
  <si>
    <t>PSa_1873_035111</t>
  </si>
  <si>
    <t>PSa_1873_035112</t>
  </si>
  <si>
    <t>PSa_1873_035113</t>
  </si>
  <si>
    <t>PSa_1873_035114</t>
  </si>
  <si>
    <t>PSa_1873_035115</t>
  </si>
  <si>
    <t>PSa_1873_035116</t>
  </si>
  <si>
    <t>PSa_1873_035117</t>
  </si>
  <si>
    <t>PSa_1873_035118</t>
  </si>
  <si>
    <t>PSa_1873_035119</t>
  </si>
  <si>
    <t>PSa_1873_035120</t>
  </si>
  <si>
    <t>PSa_1873_035121</t>
  </si>
  <si>
    <t>PSa_1873_035122</t>
  </si>
  <si>
    <t>PSa_1873_035123</t>
  </si>
  <si>
    <t>PSa_1873_035124</t>
  </si>
  <si>
    <t>PSa_1873_035125</t>
  </si>
  <si>
    <t>PSa_1873_035126</t>
  </si>
  <si>
    <t>PSa_1873_035127</t>
  </si>
  <si>
    <t>PSa_1873_035128</t>
  </si>
  <si>
    <t>PSa_1873_035129</t>
  </si>
  <si>
    <t>PSa_1873_035130</t>
  </si>
  <si>
    <t>PSa_1873_035131</t>
  </si>
  <si>
    <t>PSa_1873_035132</t>
  </si>
  <si>
    <t>PSa_1873_035133</t>
  </si>
  <si>
    <t>PSa_1873_035134</t>
  </si>
  <si>
    <t>PSa_1873_035135</t>
  </si>
  <si>
    <t>PSa_1873_035136</t>
  </si>
  <si>
    <t>PSa_1873_035137</t>
  </si>
  <si>
    <t>PSa_1873_035138</t>
  </si>
  <si>
    <t>PSa_1873_035139</t>
  </si>
  <si>
    <t>PSa_1873_035140</t>
  </si>
  <si>
    <t>PSa_1873_035141</t>
  </si>
  <si>
    <t>PSa_1873_035142</t>
  </si>
  <si>
    <t>PSa_1873_035143</t>
  </si>
  <si>
    <t>PSa_1873_035144</t>
  </si>
  <si>
    <t>PSa_1873_035145</t>
  </si>
  <si>
    <t>PSa_1873_035146</t>
  </si>
  <si>
    <t>PSa_1873_035147</t>
  </si>
  <si>
    <t>PSa_1873_035148</t>
  </si>
  <si>
    <t>PSa_1873_035149</t>
  </si>
  <si>
    <t>PSa_1873_035150</t>
  </si>
  <si>
    <t>PSa_1873_035151</t>
  </si>
  <si>
    <t>PSa_1873_035152</t>
  </si>
  <si>
    <t>PSa_1873_035153</t>
  </si>
  <si>
    <t>PSa_1873_035154</t>
  </si>
  <si>
    <t>PSa_1873_035155</t>
  </si>
  <si>
    <t>PSa_1873_035156</t>
  </si>
  <si>
    <t>PSa_1873_035157</t>
  </si>
  <si>
    <t>PSa_1873_035158</t>
  </si>
  <si>
    <t>PSa_1873_035159</t>
  </si>
  <si>
    <t>PSa_1873_035160</t>
  </si>
  <si>
    <t>PSa_1873_035161</t>
  </si>
  <si>
    <t>PSa_1873_035162</t>
  </si>
  <si>
    <t>PSa_1873_035163</t>
  </si>
  <si>
    <t>PSa_1873_035164</t>
  </si>
  <si>
    <t>PSa_1873_035165</t>
  </si>
  <si>
    <t>PSa_1873_035166</t>
  </si>
  <si>
    <t>PSa_1873_035167</t>
  </si>
  <si>
    <t>PSa_1873_035168</t>
  </si>
  <si>
    <t>PSa_1873_035169</t>
  </si>
  <si>
    <t>PSa_1873_035170</t>
  </si>
  <si>
    <t>PSa_1873_035171</t>
  </si>
  <si>
    <t>PSa_1873_035172</t>
  </si>
  <si>
    <t>PSa_1873_035173</t>
  </si>
  <si>
    <t>PSa_1873_035174</t>
  </si>
  <si>
    <t>PSa_1873_035175</t>
  </si>
  <si>
    <t>PSa_1873_035176</t>
  </si>
  <si>
    <t>PSa_1873_035177</t>
  </si>
  <si>
    <t>PSa_1873_035178</t>
  </si>
  <si>
    <t>PSa_1873_035179</t>
  </si>
  <si>
    <t>PSa_1873_035180</t>
  </si>
  <si>
    <t>PSa_1873_035181</t>
  </si>
  <si>
    <t>PSa_1873_035182</t>
  </si>
  <si>
    <t>PSa_1873_035183</t>
  </si>
  <si>
    <t>PSa_1873_035184</t>
  </si>
  <si>
    <t>PSa_1873_035185</t>
  </si>
  <si>
    <t>PSa_1873_035186</t>
  </si>
  <si>
    <t>PSa_1873_035187</t>
  </si>
  <si>
    <t>PSa_1873_035188</t>
  </si>
  <si>
    <t>PSa_1873_035189</t>
  </si>
  <si>
    <t>PSa_1873_035190</t>
  </si>
  <si>
    <t>PSa_1873_035191</t>
  </si>
  <si>
    <t>PSa_1873_035192</t>
  </si>
  <si>
    <t>PSa_1873_035193</t>
  </si>
  <si>
    <t>PSa_1873_035194</t>
  </si>
  <si>
    <t>PSa_1873_035195</t>
  </si>
  <si>
    <t>PSa_1873_035196</t>
  </si>
  <si>
    <t>PSa_1873_035197</t>
  </si>
  <si>
    <t>PSa_1873_035198</t>
  </si>
  <si>
    <t>PSa_1873_035199</t>
  </si>
  <si>
    <t>PSa_1873_035200</t>
  </si>
  <si>
    <t>PSa_1873_035201</t>
  </si>
  <si>
    <t>PSa_1873_035202</t>
  </si>
  <si>
    <t>PSa_1873_035203</t>
  </si>
  <si>
    <t>PSa_1873_035204</t>
  </si>
  <si>
    <t>PSa_1873_035205</t>
  </si>
  <si>
    <t>PSa_1873_035206</t>
  </si>
  <si>
    <t>PSa_1873_035207</t>
  </si>
  <si>
    <t>PSa_1873_035208</t>
  </si>
  <si>
    <t>PSa_1873_035209</t>
  </si>
  <si>
    <t>PSa_1873_035210</t>
  </si>
  <si>
    <t>PSa_1873_035211</t>
  </si>
  <si>
    <t>PSa_1873_035212</t>
  </si>
  <si>
    <t>PSa_1873_035213</t>
  </si>
  <si>
    <t>PSa_1873_035214</t>
  </si>
  <si>
    <t>PSa_1873_035215</t>
  </si>
  <si>
    <t>PSa_1873_035216</t>
  </si>
  <si>
    <t>PSa_1873_035217</t>
  </si>
  <si>
    <t>PSa_1873_035218</t>
  </si>
  <si>
    <t>PSa_1873_035219</t>
  </si>
  <si>
    <t>PSa_1873_035220</t>
  </si>
  <si>
    <t>PSa_1873_035221</t>
  </si>
  <si>
    <t>PSa_1873_035222</t>
  </si>
  <si>
    <t>PSa_1873_035223</t>
  </si>
  <si>
    <t>PSa_1873_035224</t>
  </si>
  <si>
    <t>PSa_1873_035225</t>
  </si>
  <si>
    <t>PSa_1873_035226</t>
  </si>
  <si>
    <t>PSa_1873_035227</t>
  </si>
  <si>
    <t>PSa_1873_035228</t>
  </si>
  <si>
    <t>PSa_1873_035229</t>
  </si>
  <si>
    <t>PSa_1873_035230</t>
  </si>
  <si>
    <t>PSa_1873_035231</t>
  </si>
  <si>
    <t>PSa_1873_035232</t>
  </si>
  <si>
    <t>PSa_1873_035233</t>
  </si>
  <si>
    <t>PSa_1873_035234</t>
  </si>
  <si>
    <t>PSa_1873_035235</t>
  </si>
  <si>
    <t>PSa_1873_035236</t>
  </si>
  <si>
    <t>PSa_1873_035237</t>
  </si>
  <si>
    <t>PSa_1873_035238</t>
  </si>
  <si>
    <t>PSa_1873_035239</t>
  </si>
  <si>
    <t>PSa_1873_035240</t>
  </si>
  <si>
    <t>PSa_1873_035241</t>
  </si>
  <si>
    <t>PSa_1873_035242</t>
  </si>
  <si>
    <t>PSa_1873_035243</t>
  </si>
  <si>
    <t>PSa_1873_035244</t>
  </si>
  <si>
    <t>PSa_1873_035245</t>
  </si>
  <si>
    <t>PSa_1873_035246</t>
  </si>
  <si>
    <t>PSa_1873_035247</t>
  </si>
  <si>
    <t>PSa_1873_035248</t>
  </si>
  <si>
    <t>PSa_1873_035249</t>
  </si>
  <si>
    <t>PSa_1873_035250</t>
  </si>
  <si>
    <t>PSa_1873_035251</t>
  </si>
  <si>
    <t>PSa_1873_035252</t>
  </si>
  <si>
    <t>PSa_1873_035253</t>
  </si>
  <si>
    <t>PSa_1873_035254</t>
  </si>
  <si>
    <t>PSa_1873_035255</t>
  </si>
  <si>
    <t>PSa_1873_035256</t>
  </si>
  <si>
    <t>PSa_1873_035257</t>
  </si>
  <si>
    <t>PSa_1873_035258</t>
  </si>
  <si>
    <t>PSa_1873_035259</t>
  </si>
  <si>
    <t>PSa_1873_035260</t>
  </si>
  <si>
    <t>PSa_1873_035261</t>
  </si>
  <si>
    <t>PSa_1873_035262</t>
  </si>
  <si>
    <t>PSa_1873_035263</t>
  </si>
  <si>
    <t>PSa_1873_035264</t>
  </si>
  <si>
    <t>PSa_1873_035265</t>
  </si>
  <si>
    <t>PSa_1873_035266</t>
  </si>
  <si>
    <t>PSa_1873_035267</t>
  </si>
  <si>
    <t>PSa_1873_035268</t>
  </si>
  <si>
    <t>PSa_1873_035269</t>
  </si>
  <si>
    <t>PSa_1873_035270</t>
  </si>
  <si>
    <t>PSa_1873_035271</t>
  </si>
  <si>
    <t>PSa_1873_035272</t>
  </si>
  <si>
    <t>PSa_1873_035273</t>
  </si>
  <si>
    <t>PSa_1873_035274</t>
  </si>
  <si>
    <t>PSa_1873_035275</t>
  </si>
  <si>
    <t>PSa_1873_035276</t>
  </si>
  <si>
    <t>PSa_1873_035277</t>
  </si>
  <si>
    <t>PSa_1873_035278</t>
  </si>
  <si>
    <t>PSa_1873_035279</t>
  </si>
  <si>
    <t>PSa_1873_035280</t>
  </si>
  <si>
    <t>PSa_1873_035281</t>
  </si>
  <si>
    <t>PSa_1873_035282</t>
  </si>
  <si>
    <t>PSa_1873_035283</t>
  </si>
  <si>
    <t>PSa_1873_035284</t>
  </si>
  <si>
    <t>PSa_1873_035285</t>
  </si>
  <si>
    <t>PSa_1873_035286</t>
  </si>
  <si>
    <t>PSa_1873_035287</t>
  </si>
  <si>
    <t>PSa_1873_035288</t>
  </si>
  <si>
    <t>PSa_1873_035289</t>
  </si>
  <si>
    <t>PSa_1873_035290</t>
  </si>
  <si>
    <t>PSa_1873_035291</t>
  </si>
  <si>
    <t>PSa_1873_035292</t>
  </si>
  <si>
    <t>PSa_1873_035293</t>
  </si>
  <si>
    <t>PSa_1873_035294</t>
  </si>
  <si>
    <t>PSa_1873_035295</t>
  </si>
  <si>
    <t>PSa_1873_035296</t>
  </si>
  <si>
    <t>PSa_1873_035297</t>
  </si>
  <si>
    <t>PSa_1873_035298</t>
  </si>
  <si>
    <t>PSa_1873_035299</t>
  </si>
  <si>
    <t>PSa_1873_035300</t>
  </si>
  <si>
    <t>PSa_1873_035301</t>
  </si>
  <si>
    <t>PSa_1873_035302</t>
  </si>
  <si>
    <t>PSa_1873_035303</t>
  </si>
  <si>
    <t>PSa_1873_035304</t>
  </si>
  <si>
    <t>PSa_1873_035305</t>
  </si>
  <si>
    <t>PSa_1873_035306</t>
  </si>
  <si>
    <t>PSa_1873_035307</t>
  </si>
  <si>
    <t>PSa_1873_035308</t>
  </si>
  <si>
    <t>PSa_1873_035309</t>
  </si>
  <si>
    <t>PSa_1873_035310</t>
  </si>
  <si>
    <t>PSa_1873_035311</t>
  </si>
  <si>
    <t>PSa_1873_035312</t>
  </si>
  <si>
    <t>PSa_1873_035313</t>
  </si>
  <si>
    <t>PSa_1873_035314</t>
  </si>
  <si>
    <t>PSa_1874_035463</t>
  </si>
  <si>
    <t>PSa_1874_035464</t>
  </si>
  <si>
    <t>PSa_1874_035465</t>
  </si>
  <si>
    <t>PSa_1874_035466</t>
  </si>
  <si>
    <t>PSa_1874_035467</t>
  </si>
  <si>
    <t>PSa_1874_035468</t>
  </si>
  <si>
    <t>PSa_1874_035469</t>
  </si>
  <si>
    <t>PSa_1874_035470</t>
  </si>
  <si>
    <t>PSa_1874_035471</t>
  </si>
  <si>
    <t>PSa_1874_035472</t>
  </si>
  <si>
    <t>PSa_1874_035473</t>
  </si>
  <si>
    <t>PSa_1874_035474</t>
  </si>
  <si>
    <t>PSa_1874_035475</t>
  </si>
  <si>
    <t>PSa_1874_035476</t>
  </si>
  <si>
    <t>PSa_1874_035477</t>
  </si>
  <si>
    <t>PSa_1874_035478</t>
  </si>
  <si>
    <t>PSa_1874_035479</t>
  </si>
  <si>
    <t>PSa_1874_035480</t>
  </si>
  <si>
    <t>PSa_1874_035481</t>
  </si>
  <si>
    <t>PSa_1874_035482</t>
  </si>
  <si>
    <t>PSa_1874_035483</t>
  </si>
  <si>
    <t>PSa_1874_035484</t>
  </si>
  <si>
    <t>PSa_1874_035485</t>
  </si>
  <si>
    <t>PSa_1874_035486</t>
  </si>
  <si>
    <t>PSa_1874_035487</t>
  </si>
  <si>
    <t>PSa_1874_035488</t>
  </si>
  <si>
    <t>PSa_1874_035489</t>
  </si>
  <si>
    <t>PSa_1874_035490</t>
  </si>
  <si>
    <t>PSa_1874_035491</t>
  </si>
  <si>
    <t>PSa_1874_035492</t>
  </si>
  <si>
    <t>PSa_1874_035493</t>
  </si>
  <si>
    <t>PSa_1874_035494</t>
  </si>
  <si>
    <t>PSa_1874_035495</t>
  </si>
  <si>
    <t>PSa_1874_035496</t>
  </si>
  <si>
    <t>PSa_1874_035497</t>
  </si>
  <si>
    <t>PSa_1874_035498</t>
  </si>
  <si>
    <t>PSa_1874_035499</t>
  </si>
  <si>
    <t>PSa_1874_035500</t>
  </si>
  <si>
    <t>PSa_1874_035501</t>
  </si>
  <si>
    <t>PSa_1874_035502</t>
  </si>
  <si>
    <t>PSa_1874_035503</t>
  </si>
  <si>
    <t>PSa_1874_035504</t>
  </si>
  <si>
    <t>PSa_1874_035505</t>
  </si>
  <si>
    <t>PSa_1874_035506</t>
  </si>
  <si>
    <t>PSa_1874_035507</t>
  </si>
  <si>
    <t>PSa_1874_035508</t>
  </si>
  <si>
    <t>PSa_1874_035509</t>
  </si>
  <si>
    <t>PSa_1874_035510</t>
  </si>
  <si>
    <t>PSa_1874_035511</t>
  </si>
  <si>
    <t>PSa_1874_035512</t>
  </si>
  <si>
    <t>PSa_1874_035513</t>
  </si>
  <si>
    <t>PSa_1874_035514</t>
  </si>
  <si>
    <t>PSa_1874_035515</t>
  </si>
  <si>
    <t>PSa_1874_035516</t>
  </si>
  <si>
    <t>PSa_1874_035517</t>
  </si>
  <si>
    <t>PSa_1874_035518</t>
  </si>
  <si>
    <t>PSa_1874_035519</t>
  </si>
  <si>
    <t>PSa_1874_035520</t>
  </si>
  <si>
    <t>PSa_1874_035521</t>
  </si>
  <si>
    <t>PSa_1874_035522</t>
  </si>
  <si>
    <t>PSa_1874_035523</t>
  </si>
  <si>
    <t>PSa_1874_035524</t>
  </si>
  <si>
    <t>PSa_1874_035525</t>
  </si>
  <si>
    <t>PSa_1874_035526</t>
  </si>
  <si>
    <t>PSa_1874_035527</t>
  </si>
  <si>
    <t>PSa_1874_035528</t>
  </si>
  <si>
    <t>PSa_1874_035529</t>
  </si>
  <si>
    <t>PSa_1874_035530</t>
  </si>
  <si>
    <t>PSa_1874_035531</t>
  </si>
  <si>
    <t>PSa_1874_035532</t>
  </si>
  <si>
    <t>PSa_1874_035533</t>
  </si>
  <si>
    <t>PSa_1874_035534</t>
  </si>
  <si>
    <t>PSa_1874_035535</t>
  </si>
  <si>
    <t>PSa_1874_035536</t>
  </si>
  <si>
    <t>PSa_1874_035537</t>
  </si>
  <si>
    <t>PSa_1874_035538</t>
  </si>
  <si>
    <t>PSa_1874_035539</t>
  </si>
  <si>
    <t>PSa_1874_035540</t>
  </si>
  <si>
    <t>PSa_1874_035541</t>
  </si>
  <si>
    <t>PSa_1874_035542</t>
  </si>
  <si>
    <t>PSa_1874_035543</t>
  </si>
  <si>
    <t>PSa_1874_035544</t>
  </si>
  <si>
    <t>PSa_1874_035545</t>
  </si>
  <si>
    <t>PSa_1874_035546</t>
  </si>
  <si>
    <t>PSa_1874_035547</t>
  </si>
  <si>
    <t>PSa_1874_035548</t>
  </si>
  <si>
    <t>PSa_1874_035549</t>
  </si>
  <si>
    <t>PSa_1874_035550</t>
  </si>
  <si>
    <t>PSa_1874_035551</t>
  </si>
  <si>
    <t>PSa_1874_035552</t>
  </si>
  <si>
    <t>PSa_1874_035553</t>
  </si>
  <si>
    <t>PSa_1874_035554</t>
  </si>
  <si>
    <t>PSa_1874_035555</t>
  </si>
  <si>
    <t>PSa_1874_035556</t>
  </si>
  <si>
    <t>PSa_1874_035557</t>
  </si>
  <si>
    <t>PSa_1874_035558</t>
  </si>
  <si>
    <t>PSa_1874_035559</t>
  </si>
  <si>
    <t>PSa_1874_035560</t>
  </si>
  <si>
    <t>PSa_1874_035561</t>
  </si>
  <si>
    <t>PSa_1874_035562</t>
  </si>
  <si>
    <t>PSa_1874_035563</t>
  </si>
  <si>
    <t>PSa_1874_035564</t>
  </si>
  <si>
    <t>PSa_1874_035565</t>
  </si>
  <si>
    <t>PSa_1874_035566</t>
  </si>
  <si>
    <t>PSa_1874_035567</t>
  </si>
  <si>
    <t>PSa_1874_035568</t>
  </si>
  <si>
    <t>PSa_1874_035569</t>
  </si>
  <si>
    <t>PSa_1874_035570</t>
  </si>
  <si>
    <t>PSa_1874_035571</t>
  </si>
  <si>
    <t>PSa_1874_035572</t>
  </si>
  <si>
    <t>PSa_1874_035573</t>
  </si>
  <si>
    <t>PSa_1874_035574</t>
  </si>
  <si>
    <t>PSa_1874_035575</t>
  </si>
  <si>
    <t>PSa_1874_035576</t>
  </si>
  <si>
    <t>PSa_1874_035577</t>
  </si>
  <si>
    <t>PSa_1874_035578</t>
  </si>
  <si>
    <t>PSa_1874_035579</t>
  </si>
  <si>
    <t>PSa_1874_035580</t>
  </si>
  <si>
    <t>PSa_1874_035581</t>
  </si>
  <si>
    <t>PSa_1874_035582</t>
  </si>
  <si>
    <t>PSa_1874_035583</t>
  </si>
  <si>
    <t>PSa_1874_035584</t>
  </si>
  <si>
    <t>PSa_1874_035585</t>
  </si>
  <si>
    <t>PSa_1874_035586</t>
  </si>
  <si>
    <t>PSa_1874_035587</t>
  </si>
  <si>
    <t>PSa_1874_035588</t>
  </si>
  <si>
    <t>PSa_1874_035589</t>
  </si>
  <si>
    <t>PSa_1876_035691</t>
  </si>
  <si>
    <t>PSa_1876_035692</t>
  </si>
  <si>
    <t>PSa_1876_035693</t>
  </si>
  <si>
    <t>PSa_1876_035694</t>
  </si>
  <si>
    <t>PSa_1876_035695</t>
  </si>
  <si>
    <t>PSa_1876_035696</t>
  </si>
  <si>
    <t>PSa_1876_035697</t>
  </si>
  <si>
    <t>PSa_1876_035698</t>
  </si>
  <si>
    <t>PSa_1876_035699</t>
  </si>
  <si>
    <t>PSa_1876_035700</t>
  </si>
  <si>
    <t>PSa_1876_035701</t>
  </si>
  <si>
    <t>PSa_1876_035702</t>
  </si>
  <si>
    <t>PSa_1876_035703</t>
  </si>
  <si>
    <t>PSa_1876_035704</t>
  </si>
  <si>
    <t>PSa_1876_035705</t>
  </si>
  <si>
    <t>PSa_1876_035706</t>
  </si>
  <si>
    <t>PSa_1876_035707</t>
  </si>
  <si>
    <t>PSa_1876_035708</t>
  </si>
  <si>
    <t>PSa_1876_035709</t>
  </si>
  <si>
    <t>PSa_1876_035710</t>
  </si>
  <si>
    <t>PSa_1876_035711</t>
  </si>
  <si>
    <t>PSa_1876_035712</t>
  </si>
  <si>
    <t>PSa_1876_035713</t>
  </si>
  <si>
    <t>PSa_1876_035714</t>
  </si>
  <si>
    <t>PSa_1876_035715</t>
  </si>
  <si>
    <t>PSa_1876_035716</t>
  </si>
  <si>
    <t>PSa_1876_035717</t>
  </si>
  <si>
    <t>PSa_1876_035718</t>
  </si>
  <si>
    <t>PSa_1876_035719</t>
  </si>
  <si>
    <t>PSa_1876_035720</t>
  </si>
  <si>
    <t>PSa_1876_035721</t>
  </si>
  <si>
    <t>PSa_1876_035722</t>
  </si>
  <si>
    <t>PSa_1876_035723</t>
  </si>
  <si>
    <t>PSa_1876_035724</t>
  </si>
  <si>
    <t>PSa_1876_035725</t>
  </si>
  <si>
    <t>PSa_1876_035726</t>
  </si>
  <si>
    <t>PSa_1876_035727</t>
  </si>
  <si>
    <t>PSa_1876_035728</t>
  </si>
  <si>
    <t>PSa_1876_035729</t>
  </si>
  <si>
    <t>PSa_1876_035730</t>
  </si>
  <si>
    <t>PSa_1876_035731</t>
  </si>
  <si>
    <t>PSa_1876_035732</t>
  </si>
  <si>
    <t>PSa_1876_035733</t>
  </si>
  <si>
    <t>PSa_1876_035734</t>
  </si>
  <si>
    <t>PSa_1876_035735</t>
  </si>
  <si>
    <t>PSa_1876_035736</t>
  </si>
  <si>
    <t>PSa_1876_035737</t>
  </si>
  <si>
    <t>PSa_1876_035738</t>
  </si>
  <si>
    <t>PSa_1876_035739</t>
  </si>
  <si>
    <t>PSa_1876_035740</t>
  </si>
  <si>
    <t>PSa_1876_035741</t>
  </si>
  <si>
    <t>PSa_1876_035742</t>
  </si>
  <si>
    <t>PSa_1876_035743</t>
  </si>
  <si>
    <t>PSa_1876_035744</t>
  </si>
  <si>
    <t>PSa_1876_035745</t>
  </si>
  <si>
    <t>PSa_1876_035746</t>
  </si>
  <si>
    <t>PSa_1876_035747</t>
  </si>
  <si>
    <t>PSa_1876_035748</t>
  </si>
  <si>
    <t>PSa_1876_035749</t>
  </si>
  <si>
    <t>PSa_1876_035750</t>
  </si>
  <si>
    <t>PSa_1876_035751</t>
  </si>
  <si>
    <t>PSa_1876_035752</t>
  </si>
  <si>
    <t>PSa_1876_035753</t>
  </si>
  <si>
    <t>PSa_1876_035754</t>
  </si>
  <si>
    <t>PSa_1876_035755</t>
  </si>
  <si>
    <t>PSa_1876_035756</t>
  </si>
  <si>
    <t>PSa_1876_035757</t>
  </si>
  <si>
    <t>PSa_1876_035758</t>
  </si>
  <si>
    <t>PSa_1876_035759</t>
  </si>
  <si>
    <t>PSa_1876_035760</t>
  </si>
  <si>
    <t>PSa_1876_035761</t>
  </si>
  <si>
    <t>PSa_1876_035762</t>
  </si>
  <si>
    <t>PSa_1876_035763</t>
  </si>
  <si>
    <t>PSa_1876_035764</t>
  </si>
  <si>
    <t>PSa_1876_035765</t>
  </si>
  <si>
    <t>PSa_1876_035766</t>
  </si>
  <si>
    <t>PSa_1876_035767</t>
  </si>
  <si>
    <t>PSa_1876_035768</t>
  </si>
  <si>
    <t>PSa_1876_035769</t>
  </si>
  <si>
    <t>PSa_1876_035770</t>
  </si>
  <si>
    <t>PSa_1876_035771</t>
  </si>
  <si>
    <t>PSa_1876_035772</t>
  </si>
  <si>
    <t>PSa_1876_035773</t>
  </si>
  <si>
    <t>PSa_1876_035774</t>
  </si>
  <si>
    <t>PSa_1876_035775</t>
  </si>
  <si>
    <t>PSa_1876_035776</t>
  </si>
  <si>
    <t>PSa_1876_035777</t>
  </si>
  <si>
    <t>PSa_1876_035778</t>
  </si>
  <si>
    <t>PSa_1876_035779</t>
  </si>
  <si>
    <t>PSa_1876_035780</t>
  </si>
  <si>
    <t>PSa_1876_035781</t>
  </si>
  <si>
    <t>PSa_1876_035782</t>
  </si>
  <si>
    <t>PSa_1876_035783</t>
  </si>
  <si>
    <t>PSa_1876_035784</t>
  </si>
  <si>
    <t>PSa_1876_035785</t>
  </si>
  <si>
    <t>PSa_1876_035786</t>
  </si>
  <si>
    <t>PSa_1876_035787</t>
  </si>
  <si>
    <t>PSa_1876_035788</t>
  </si>
  <si>
    <t>PSa_1876_035789</t>
  </si>
  <si>
    <t>PSa_1876_035790</t>
  </si>
  <si>
    <t>PSa_1876_035791</t>
  </si>
  <si>
    <t>PSa_1876_035792</t>
  </si>
  <si>
    <t>PSa_1879_035893</t>
  </si>
  <si>
    <t>PSa_1879_035894</t>
  </si>
  <si>
    <t>PSa_1879_035895</t>
  </si>
  <si>
    <t>PSa_1879_035896</t>
  </si>
  <si>
    <t>PSa_1879_035897</t>
  </si>
  <si>
    <t>PSa_1879_035898</t>
  </si>
  <si>
    <t>PSa_1879_035899</t>
  </si>
  <si>
    <t>PSa_1879_035900</t>
  </si>
  <si>
    <t>PSa_1879_035901</t>
  </si>
  <si>
    <t>PSa_1879_035902</t>
  </si>
  <si>
    <t>PSa_1879_035903</t>
  </si>
  <si>
    <t>PSa_1879_035904</t>
  </si>
  <si>
    <t>PSa_1879_035905</t>
  </si>
  <si>
    <t>PSa_1879_035906</t>
  </si>
  <si>
    <t>PSa_1879_035907</t>
  </si>
  <si>
    <t>PSa_1879_035908</t>
  </si>
  <si>
    <t>PSa_1879_035909</t>
  </si>
  <si>
    <t>PSa_1879_035910</t>
  </si>
  <si>
    <t>PSa_1879_035911</t>
  </si>
  <si>
    <t>PSa_1879_035912</t>
  </si>
  <si>
    <t>PSa_1879_035913</t>
  </si>
  <si>
    <t>PSa_1879_035914</t>
  </si>
  <si>
    <t>PSa_1879_035915</t>
  </si>
  <si>
    <t>PSa_1879_035916</t>
  </si>
  <si>
    <t>PSa_1879_035917</t>
  </si>
  <si>
    <t>PSa_1879_035918</t>
  </si>
  <si>
    <t>PSa_1879_035919</t>
  </si>
  <si>
    <t>PSa_1879_035920</t>
  </si>
  <si>
    <t>PSa_1879_035921</t>
  </si>
  <si>
    <t>PSa_1879_035922</t>
  </si>
  <si>
    <t>PSa_1879_035923</t>
  </si>
  <si>
    <t>PSa_1879_035924</t>
  </si>
  <si>
    <t>PSa_1879_035925</t>
  </si>
  <si>
    <t>PSa_1879_035926</t>
  </si>
  <si>
    <t>PSa_1879_035927</t>
  </si>
  <si>
    <t>PSa_1879_035928</t>
  </si>
  <si>
    <t>PSa_1879_035929</t>
  </si>
  <si>
    <t>PSa_1879_035930</t>
  </si>
  <si>
    <t>PSa_1879_035931</t>
  </si>
  <si>
    <t>PSa_1879_035932</t>
  </si>
  <si>
    <t>PSa_1879_035933</t>
  </si>
  <si>
    <t>PSa_1879_035934</t>
  </si>
  <si>
    <t>PSa_1879_035935</t>
  </si>
  <si>
    <t>PSa_1879_035936</t>
  </si>
  <si>
    <t>PSa_1879_035937</t>
  </si>
  <si>
    <t>PSa_1879_035938</t>
  </si>
  <si>
    <t>PSa_1879_035939</t>
  </si>
  <si>
    <t>PSa_1879_035940</t>
  </si>
  <si>
    <t>PSa_1879_035941</t>
  </si>
  <si>
    <t>PSa_1879_035942</t>
  </si>
  <si>
    <t>PSa_1879_035943</t>
  </si>
  <si>
    <t>PSa_1879_035944</t>
  </si>
  <si>
    <t>PSa_1879_035945</t>
  </si>
  <si>
    <t>PSa_1879_035946</t>
  </si>
  <si>
    <t>PSa_1879_035947</t>
  </si>
  <si>
    <t>PSa_1879_035948</t>
  </si>
  <si>
    <t>PSa_1879_035949</t>
  </si>
  <si>
    <t>PSa_1879_035950</t>
  </si>
  <si>
    <t>PSa_1879_035951</t>
  </si>
  <si>
    <t>PSa_1879_035952</t>
  </si>
  <si>
    <t>PSa_1879_035953</t>
  </si>
  <si>
    <t>PSa_1879_035954</t>
  </si>
  <si>
    <t>PSa_1879_035955</t>
  </si>
  <si>
    <t>PSa_1879_035956</t>
  </si>
  <si>
    <t>PSa_1879_035957</t>
  </si>
  <si>
    <t>PSa_1879_035958</t>
  </si>
  <si>
    <t>PSa_1879_035959</t>
  </si>
  <si>
    <t>PSa_1879_035960</t>
  </si>
  <si>
    <t>PSa_1879_035961</t>
  </si>
  <si>
    <t>PSa_1879_035962</t>
  </si>
  <si>
    <t>PSa_1879_035963</t>
  </si>
  <si>
    <t>PSa_1879_035964</t>
  </si>
  <si>
    <t>PSa_1879_035965</t>
  </si>
  <si>
    <t>PSa_1879_035966</t>
  </si>
  <si>
    <t>PSa_1879_035967</t>
  </si>
  <si>
    <t>PSa_1879_035968</t>
  </si>
  <si>
    <t>PSa_1879_035969</t>
  </si>
  <si>
    <t>PSa_1879_035970</t>
  </si>
  <si>
    <t>PSa_1879_035971</t>
  </si>
  <si>
    <t>PSa_1879_035972</t>
  </si>
  <si>
    <t>PSa_1879_035973</t>
  </si>
  <si>
    <t>PSa_1879_035974</t>
  </si>
  <si>
    <t>PSa_1879_035975</t>
  </si>
  <si>
    <t>PSa_1879_035976</t>
  </si>
  <si>
    <t>PSa_1879_035977</t>
  </si>
  <si>
    <t>PSa_1879_035978</t>
  </si>
  <si>
    <t>PSa_1879_035979</t>
  </si>
  <si>
    <t>PSa_1879_035980</t>
  </si>
  <si>
    <t>PSa_1879_035981</t>
  </si>
  <si>
    <t>PSa_1879_035982</t>
  </si>
  <si>
    <t>PSa_1879_035983</t>
  </si>
  <si>
    <t>PSa_1879_035984</t>
  </si>
  <si>
    <t>PSa_1879_035985</t>
  </si>
  <si>
    <t>PSa_1879_035986</t>
  </si>
  <si>
    <t>PSa_1879_035987</t>
  </si>
  <si>
    <t>PSa_1879_035988</t>
  </si>
  <si>
    <t>PSa_1879_035989</t>
  </si>
  <si>
    <t>PSa_1879_035990</t>
  </si>
  <si>
    <t>PSa_1879_035991</t>
  </si>
  <si>
    <t>PSa_1879_035992</t>
  </si>
  <si>
    <t>PSa_1879_035993</t>
  </si>
  <si>
    <t>PSa_1879_035994</t>
  </si>
  <si>
    <t>PSa_1879_035995</t>
  </si>
  <si>
    <t>PSa_1879_035996</t>
  </si>
  <si>
    <t>PSa_1880_036164</t>
  </si>
  <si>
    <t>PSa_1880_036165</t>
  </si>
  <si>
    <t>PSa_1880_036166</t>
  </si>
  <si>
    <t>PSa_1880_036167</t>
  </si>
  <si>
    <t>PSa_1880_036168</t>
  </si>
  <si>
    <t>PSa_1880_036169</t>
  </si>
  <si>
    <t>PSa_1880_036170</t>
  </si>
  <si>
    <t>PSa_1880_036171</t>
  </si>
  <si>
    <t>PSa_1880_036172</t>
  </si>
  <si>
    <t>PSa_1880_036173</t>
  </si>
  <si>
    <t>PSa_1880_036174</t>
  </si>
  <si>
    <t>PSa_1880_036175</t>
  </si>
  <si>
    <t>PSa_1880_036176</t>
  </si>
  <si>
    <t>PSa_1880_036177</t>
  </si>
  <si>
    <t>PSa_1880_036178</t>
  </si>
  <si>
    <t>PSa_1880_036179</t>
  </si>
  <si>
    <t>PSa_1880_036180</t>
  </si>
  <si>
    <t>PSa_1880_036181</t>
  </si>
  <si>
    <t>PSa_1880_036182</t>
  </si>
  <si>
    <t>PSa_1880_036183</t>
  </si>
  <si>
    <t>PSa_1880_036184</t>
  </si>
  <si>
    <t>PSa_1880_036185</t>
  </si>
  <si>
    <t>PSa_1880_036186</t>
  </si>
  <si>
    <t>PSa_1880_036187</t>
  </si>
  <si>
    <t>PSa_1880_036188</t>
  </si>
  <si>
    <t>PSa_1880_036189</t>
  </si>
  <si>
    <t>PSa_1880_036190</t>
  </si>
  <si>
    <t>PSa_1880_036191</t>
  </si>
  <si>
    <t>PSa_1880_036192</t>
  </si>
  <si>
    <t>PSa_1880_036193</t>
  </si>
  <si>
    <t>PSa_1880_036194</t>
  </si>
  <si>
    <t>PSa_1880_036195</t>
  </si>
  <si>
    <t>PSa_1880_036196</t>
  </si>
  <si>
    <t>PSa_1880_036197</t>
  </si>
  <si>
    <t>PSa_1880_036198</t>
  </si>
  <si>
    <t>PSa_1880_036199</t>
  </si>
  <si>
    <t>PSa_1880_036200</t>
  </si>
  <si>
    <t>PSa_1880_036201</t>
  </si>
  <si>
    <t>PSa_1880_036202</t>
  </si>
  <si>
    <t>PSa_1880_036203</t>
  </si>
  <si>
    <t>PSa_1880_036204</t>
  </si>
  <si>
    <t>PSa_1880_036205</t>
  </si>
  <si>
    <t>PSa_1880_036206</t>
  </si>
  <si>
    <t>PSa_1880_036207</t>
  </si>
  <si>
    <t>PSa_1880_036208</t>
  </si>
  <si>
    <t>PSa_1880_036209</t>
  </si>
  <si>
    <t>PSa_1880_036210</t>
  </si>
  <si>
    <t>PSa_1880_036211</t>
  </si>
  <si>
    <t>PSa_1880_036212</t>
  </si>
  <si>
    <t>PSa_1880_036213</t>
  </si>
  <si>
    <t>PSa_1880_036214</t>
  </si>
  <si>
    <t>PSa_1880_036215</t>
  </si>
  <si>
    <t>PSa_1880_036216</t>
  </si>
  <si>
    <t>PSa_1880_036217</t>
  </si>
  <si>
    <t>PSa_1880_036218</t>
  </si>
  <si>
    <t>PSa_1880_036219</t>
  </si>
  <si>
    <t>PSa_1880_036220</t>
  </si>
  <si>
    <t>PSa_1880_036221</t>
  </si>
  <si>
    <t>PSa_1880_036222</t>
  </si>
  <si>
    <t>PSa_1880_036223</t>
  </si>
  <si>
    <t>PSa_1880_036224</t>
  </si>
  <si>
    <t>PSa_1880_036225</t>
  </si>
  <si>
    <t>PSa_1880_036226</t>
  </si>
  <si>
    <t>PSa_1880_036227</t>
  </si>
  <si>
    <t>PSa_1880_036228</t>
  </si>
  <si>
    <t>PSa_1880_036229</t>
  </si>
  <si>
    <t>PSa_1880_036230</t>
  </si>
  <si>
    <t>PSa_1880_036231</t>
  </si>
  <si>
    <t>PSa_1880_036232</t>
  </si>
  <si>
    <t>PSa_1880_036233</t>
  </si>
  <si>
    <t>PSa_1880_036234</t>
  </si>
  <si>
    <t>PSa_1880_036235</t>
  </si>
  <si>
    <t>PSa_1880_036236</t>
  </si>
  <si>
    <t>PSa_1880_036237</t>
  </si>
  <si>
    <t>PSa_1880_036238</t>
  </si>
  <si>
    <t>PSa_1880_036239</t>
  </si>
  <si>
    <t>PSa_1880_036240</t>
  </si>
  <si>
    <t>PSa_1880_036241</t>
  </si>
  <si>
    <t>PSa_1880_036242</t>
  </si>
  <si>
    <t>PSa_1880_036243</t>
  </si>
  <si>
    <t>PSa_1880_036244</t>
  </si>
  <si>
    <t>PSa_1880_036245</t>
  </si>
  <si>
    <t>PSa_1880_036246</t>
  </si>
  <si>
    <t>PSa_1880_036247</t>
  </si>
  <si>
    <t>PSa_1880_036248</t>
  </si>
  <si>
    <t>PSa_1880_036249</t>
  </si>
  <si>
    <t>PSa_1880_036250</t>
  </si>
  <si>
    <t>PSa_1880_036251</t>
  </si>
  <si>
    <t>PSa_1880_036252</t>
  </si>
  <si>
    <t>PSa_1880_036253</t>
  </si>
  <si>
    <t>PSa_1880_036254</t>
  </si>
  <si>
    <t>PSa_1880_036255</t>
  </si>
  <si>
    <t>PSa_1880_036256</t>
  </si>
  <si>
    <t>PSa_1880_036257</t>
  </si>
  <si>
    <t>PSa_1880_036258</t>
  </si>
  <si>
    <t>PSa_1880_036259</t>
  </si>
  <si>
    <t>PSa_1880_036260</t>
  </si>
  <si>
    <t>PSa_1880_036261</t>
  </si>
  <si>
    <t>PSa_1880_036262</t>
  </si>
  <si>
    <t>PSa_1880_036263</t>
  </si>
  <si>
    <t>PSa_1880_036264</t>
  </si>
  <si>
    <t>PSa_1880_036265</t>
  </si>
  <si>
    <t>PSa_1880_036266</t>
  </si>
  <si>
    <t>PSa_1880_036267</t>
  </si>
  <si>
    <t>PSa_1880_036268</t>
  </si>
  <si>
    <t>PSa_1880_036269</t>
  </si>
  <si>
    <t>PSa_1880_036270</t>
  </si>
  <si>
    <t>PSa_1880_036271</t>
  </si>
  <si>
    <t>PSa_1880_036272</t>
  </si>
  <si>
    <t>PSa_1880_036273</t>
  </si>
  <si>
    <t>PSa_1880_036274</t>
  </si>
  <si>
    <t>PSa_1880_036275</t>
  </si>
  <si>
    <t>PSa_1880_036276</t>
  </si>
  <si>
    <t>PSa_1880_036277</t>
  </si>
  <si>
    <t>PSa_1880_036278</t>
  </si>
  <si>
    <t>PSa_1880_036279</t>
  </si>
  <si>
    <t>PSa_1880_036280</t>
  </si>
  <si>
    <t>PSa_1880_036281</t>
  </si>
  <si>
    <t>PSa_1880_036282</t>
  </si>
  <si>
    <t>PSa_1880_036283</t>
  </si>
  <si>
    <t>PSa_1880_036284</t>
  </si>
  <si>
    <t>PSa_1880_036285</t>
  </si>
  <si>
    <t>PSa_1880_036286</t>
  </si>
  <si>
    <t>PSa_1880_036287</t>
  </si>
  <si>
    <t>PSa_1880_036288</t>
  </si>
  <si>
    <t>PSa_1880_036289</t>
  </si>
  <si>
    <t>PSa_1880_036290</t>
  </si>
  <si>
    <t>PSa_1880_036291</t>
  </si>
  <si>
    <t>PSa_1880_036292</t>
  </si>
  <si>
    <t>PSa_1880_036293</t>
  </si>
  <si>
    <t>PSa_1880_036294</t>
  </si>
  <si>
    <t>PSa_1880_036295</t>
  </si>
  <si>
    <t>PSa_1880_036296</t>
  </si>
  <si>
    <t>PSa_1880_036297</t>
  </si>
  <si>
    <t>PSa_1880_036298</t>
  </si>
  <si>
    <t>PSa_1880_036299</t>
  </si>
  <si>
    <t>PSa_1880_036300</t>
  </si>
  <si>
    <t>PSa_1880_036301</t>
  </si>
  <si>
    <t>PSa_1880_036302</t>
  </si>
  <si>
    <t>PSa_1880_036303</t>
  </si>
  <si>
    <t>PSa_1880_036304</t>
  </si>
  <si>
    <t>PSa_1880_036305</t>
  </si>
  <si>
    <t>PSa_1880_036306</t>
  </si>
  <si>
    <t>PSa_1880_036307</t>
  </si>
  <si>
    <t>PSa_1880_036308</t>
  </si>
  <si>
    <t>PSa_1880_036309</t>
  </si>
  <si>
    <t>PSa_1880_036310</t>
  </si>
  <si>
    <t>PSa_1880_036311</t>
  </si>
  <si>
    <t>PSa_1880_036312</t>
  </si>
  <si>
    <t>PSa_1880_036313</t>
  </si>
  <si>
    <t>PSa_1880_036314</t>
  </si>
  <si>
    <t>PSa_1880_036315</t>
  </si>
  <si>
    <t>PSa_1880_036316</t>
  </si>
  <si>
    <t>PSa_1880_036317</t>
  </si>
  <si>
    <t>PSa_1880_036318</t>
  </si>
  <si>
    <t>PSa_1880_036319</t>
  </si>
  <si>
    <t>PSa_1880_036320</t>
  </si>
  <si>
    <t>PSa_1880_036321</t>
  </si>
  <si>
    <t>PSa_1880_036322</t>
  </si>
  <si>
    <t>PSa_1880_036323</t>
  </si>
  <si>
    <t>PSa_1880_036324</t>
  </si>
  <si>
    <t>PSa_1880_036325</t>
  </si>
  <si>
    <t>PSa_1880_036326</t>
  </si>
  <si>
    <t>PSa_1880_036327</t>
  </si>
  <si>
    <t>PSa_1880_036328</t>
  </si>
  <si>
    <t>PSa_1880_036329</t>
  </si>
  <si>
    <t>PSa_1880_036330</t>
  </si>
  <si>
    <t>PSa_1880_036331</t>
  </si>
  <si>
    <t>PSa_1880_036332</t>
  </si>
  <si>
    <t>PSa_1880_036333</t>
  </si>
  <si>
    <t>PSa_1880_036334</t>
  </si>
  <si>
    <t>PSa_1880_036335</t>
  </si>
  <si>
    <t>PSa_1880_036336</t>
  </si>
  <si>
    <t>PSa_1880_036337</t>
  </si>
  <si>
    <t>PSa_1880_036338</t>
  </si>
  <si>
    <t>PSa_1880_036339</t>
  </si>
  <si>
    <t>PSa_1880_036340</t>
  </si>
  <si>
    <t>PSa_1880_036341</t>
  </si>
  <si>
    <t>PSa_1880_036342</t>
  </si>
  <si>
    <t>PSa_1880_036343</t>
  </si>
  <si>
    <t>PSa_1880_036344</t>
  </si>
  <si>
    <t>PSa_1880_036345</t>
  </si>
  <si>
    <t>PSa_1880_036346</t>
  </si>
  <si>
    <t>PSa_1880_036347</t>
  </si>
  <si>
    <t>PSa_1880_036348</t>
  </si>
  <si>
    <t>PSa_1880_036349</t>
  </si>
  <si>
    <t>PSa_1880_036350</t>
  </si>
  <si>
    <t>PSa_1880_036351</t>
  </si>
  <si>
    <t>PSa_1880_036352</t>
  </si>
  <si>
    <t>PSa_1880_036353</t>
  </si>
  <si>
    <t>PSa_1880_036354</t>
  </si>
  <si>
    <t>PSa_1880_036355</t>
  </si>
  <si>
    <t>PSa_1880_036356</t>
  </si>
  <si>
    <t>PSa_1880_036357</t>
  </si>
  <si>
    <t>PSa_1880_036358</t>
  </si>
  <si>
    <t>PSa_1880_036359</t>
  </si>
  <si>
    <t>PSa_1880_036360</t>
  </si>
  <si>
    <t>PSa_1880_036361</t>
  </si>
  <si>
    <t>PSa_1880_036362</t>
  </si>
  <si>
    <t>PSa_1880_036363</t>
  </si>
  <si>
    <t>PSa_1880_036364</t>
  </si>
  <si>
    <t>PSa_1880_036365</t>
  </si>
  <si>
    <t>PSa_1880_036366</t>
  </si>
  <si>
    <t>PSa_1880_036367</t>
  </si>
  <si>
    <t>PSa_1880_036368</t>
  </si>
  <si>
    <t>PSa_1880_036369</t>
  </si>
  <si>
    <t>PSa_1880_036370</t>
  </si>
  <si>
    <t>PSa_1880_036371</t>
  </si>
  <si>
    <t>PSa_1880_036372</t>
  </si>
  <si>
    <t>PSa_1880_036373</t>
  </si>
  <si>
    <t>PSa_1880_036374</t>
  </si>
  <si>
    <t>PSa_1880_036375</t>
  </si>
  <si>
    <t>PSa_1880_036376</t>
  </si>
  <si>
    <t>PSa_1880_036377</t>
  </si>
  <si>
    <t>PSa_1880_036378</t>
  </si>
  <si>
    <t>PSa_1880_036379</t>
  </si>
  <si>
    <t>PSa_1880_036380</t>
  </si>
  <si>
    <t>PSa_1880_036381</t>
  </si>
  <si>
    <t>PSa_1880_036382</t>
  </si>
  <si>
    <t>PSa_1880_036383</t>
  </si>
  <si>
    <t>PSa_1880_036384</t>
  </si>
  <si>
    <t>PSa_1880_036385</t>
  </si>
  <si>
    <t>PSa_1880_036386</t>
  </si>
  <si>
    <t>PSa_1880_036387</t>
  </si>
  <si>
    <t>PSa_1880_036388</t>
  </si>
  <si>
    <t>PSa_1880_036389</t>
  </si>
  <si>
    <t>PSa_1880_036390</t>
  </si>
  <si>
    <t>PSa_1880_036391</t>
  </si>
  <si>
    <t>PSa_1880_036392</t>
  </si>
  <si>
    <t>PSa_1880_036393</t>
  </si>
  <si>
    <t>PSa_1880_036394</t>
  </si>
  <si>
    <t>PSa_1880_036395</t>
  </si>
  <si>
    <t>PSa_1880_036396</t>
  </si>
  <si>
    <t>PSa_1880_036397</t>
  </si>
  <si>
    <t>PSa_1880_036398</t>
  </si>
  <si>
    <t>PSa_1880_036399</t>
  </si>
  <si>
    <t>PSa_1880_036400</t>
  </si>
  <si>
    <t>PSa_1880_036401</t>
  </si>
  <si>
    <t>PSa_1882_036549</t>
  </si>
  <si>
    <t>PSa_1882_036550</t>
  </si>
  <si>
    <t>PSa_1882_036551</t>
  </si>
  <si>
    <t>PSa_1882_036552</t>
  </si>
  <si>
    <t>PSa_1882_036553</t>
  </si>
  <si>
    <t>PSa_1882_036554</t>
  </si>
  <si>
    <t>PSa_1882_036555</t>
  </si>
  <si>
    <t>PSa_1882_036556</t>
  </si>
  <si>
    <t>PSa_1882_036557</t>
  </si>
  <si>
    <t>PSa_1882_036558</t>
  </si>
  <si>
    <t>PSa_1882_036559</t>
  </si>
  <si>
    <t>PSa_1882_036560</t>
  </si>
  <si>
    <t>PSa_1882_036561</t>
  </si>
  <si>
    <t>PSa_1882_036562</t>
  </si>
  <si>
    <t>PSa_1882_036563</t>
  </si>
  <si>
    <t>PSa_1882_036564</t>
  </si>
  <si>
    <t>PSa_1882_036565</t>
  </si>
  <si>
    <t>PSa_1882_036566</t>
  </si>
  <si>
    <t>PSa_1882_036567</t>
  </si>
  <si>
    <t>PSa_1882_036568</t>
  </si>
  <si>
    <t>PSa_1882_036569</t>
  </si>
  <si>
    <t>PSa_1882_036570</t>
  </si>
  <si>
    <t>PSa_1882_036571</t>
  </si>
  <si>
    <t>PSa_1882_036572</t>
  </si>
  <si>
    <t>PSa_1882_036573</t>
  </si>
  <si>
    <t>PSa_1882_036574</t>
  </si>
  <si>
    <t>PSa_1882_036575</t>
  </si>
  <si>
    <t>PSa_1882_036576</t>
  </si>
  <si>
    <t>PSa_1882_036577</t>
  </si>
  <si>
    <t>PSa_1882_036578</t>
  </si>
  <si>
    <t>PSa_1882_036579</t>
  </si>
  <si>
    <t>PSa_1882_036580</t>
  </si>
  <si>
    <t>PSa_1882_036581</t>
  </si>
  <si>
    <t>PSa_1882_036582</t>
  </si>
  <si>
    <t>PSa_1882_036583</t>
  </si>
  <si>
    <t>PSa_1882_036584</t>
  </si>
  <si>
    <t>PSa_1882_036585</t>
  </si>
  <si>
    <t>PSa_1882_036586</t>
  </si>
  <si>
    <t>PSa_1882_036587</t>
  </si>
  <si>
    <t>PSa_1882_036588</t>
  </si>
  <si>
    <t>PSa_1882_036589</t>
  </si>
  <si>
    <t>PSa_1882_036590</t>
  </si>
  <si>
    <t>PSa_1882_036591</t>
  </si>
  <si>
    <t>PSa_1882_036592</t>
  </si>
  <si>
    <t>PSa_1882_036593</t>
  </si>
  <si>
    <t>PSa_1882_036594</t>
  </si>
  <si>
    <t>PSa_1882_036595</t>
  </si>
  <si>
    <t>PSa_1882_036596</t>
  </si>
  <si>
    <t>PSa_1882_036597</t>
  </si>
  <si>
    <t>PSa_1882_036598</t>
  </si>
  <si>
    <t>PSa_1882_036599</t>
  </si>
  <si>
    <t>PSa_1882_036600</t>
  </si>
  <si>
    <t>PSa_1882_036601</t>
  </si>
  <si>
    <t>PSa_1882_036602</t>
  </si>
  <si>
    <t>PSa_1882_036603</t>
  </si>
  <si>
    <t>PSa_1882_036604</t>
  </si>
  <si>
    <t>PSa_1882_036605</t>
  </si>
  <si>
    <t>PSa_1882_036606</t>
  </si>
  <si>
    <t>PSa_1882_036607</t>
  </si>
  <si>
    <t>PSa_1882_036608</t>
  </si>
  <si>
    <t>PSa_1882_036609</t>
  </si>
  <si>
    <t>PSa_1882_036610</t>
  </si>
  <si>
    <t>PSa_1882_036611</t>
  </si>
  <si>
    <t>PSa_1882_036612</t>
  </si>
  <si>
    <t>PSa_1882_036613</t>
  </si>
  <si>
    <t>PSa_1882_036614</t>
  </si>
  <si>
    <t>PSa_1882_036615</t>
  </si>
  <si>
    <t>PSa_1882_036616</t>
  </si>
  <si>
    <t>PSa_1882_036617</t>
  </si>
  <si>
    <t>PSa_1882_036618</t>
  </si>
  <si>
    <t>PSa_1882_036619</t>
  </si>
  <si>
    <t>PSa_1882_036620</t>
  </si>
  <si>
    <t>PSa_1882_036621</t>
  </si>
  <si>
    <t>PSa_1882_036622</t>
  </si>
  <si>
    <t>PSa_1882_036623</t>
  </si>
  <si>
    <t>PSa_1882_036624</t>
  </si>
  <si>
    <t>PSa_1882_036625</t>
  </si>
  <si>
    <t>PSa_1882_036626</t>
  </si>
  <si>
    <t>PSa_1882_036627</t>
  </si>
  <si>
    <t>PSa_1882_036628</t>
  </si>
  <si>
    <t>PSa_1882_036629</t>
  </si>
  <si>
    <t>PSa_1882_036630</t>
  </si>
  <si>
    <t>PSa_1882_036631</t>
  </si>
  <si>
    <t>PSa_1882_036632</t>
  </si>
  <si>
    <t>PSa_1882_036633</t>
  </si>
  <si>
    <t>PSa_1882_036634</t>
  </si>
  <si>
    <t>PSa_1882_036635</t>
  </si>
  <si>
    <t>PSa_1882_036636</t>
  </si>
  <si>
    <t>PSa_1882_036637</t>
  </si>
  <si>
    <t>PSa_1882_036638</t>
  </si>
  <si>
    <t>PSa_1882_036639</t>
  </si>
  <si>
    <t>PSa_1882_036640</t>
  </si>
  <si>
    <t>PSa_1882_036641</t>
  </si>
  <si>
    <t>PSa_1882_036642</t>
  </si>
  <si>
    <t>PSa_1882_036643</t>
  </si>
  <si>
    <t>PSa_1882_036644</t>
  </si>
  <si>
    <t>PSa_1882_036645</t>
  </si>
  <si>
    <t>PSa_1882_036646</t>
  </si>
  <si>
    <t>PSa_1882_036647</t>
  </si>
  <si>
    <t>PSa_1882_036648</t>
  </si>
  <si>
    <t>PSa_1882_036649</t>
  </si>
  <si>
    <t>PSa_1882_036650</t>
  </si>
  <si>
    <t>PSa_1882_036651</t>
  </si>
  <si>
    <t>PSa_1882_036652</t>
  </si>
  <si>
    <t>PSa_1882_036653</t>
  </si>
  <si>
    <t>PSa_1882_036654</t>
  </si>
  <si>
    <t>PSa_1882_036655</t>
  </si>
  <si>
    <t>PSa_1882_036656</t>
  </si>
  <si>
    <t>PSa_1882_036657</t>
  </si>
  <si>
    <t>PSa_1882_036658</t>
  </si>
  <si>
    <t>PSa_1882_036659</t>
  </si>
  <si>
    <t>PSa_1882_036660</t>
  </si>
  <si>
    <t>PSa_1882_036661</t>
  </si>
  <si>
    <t>PSa_1882_036662</t>
  </si>
  <si>
    <t>PSa_1882_036663</t>
  </si>
  <si>
    <t>PSa_1882_036664</t>
  </si>
  <si>
    <t>PSa_1882_036665</t>
  </si>
  <si>
    <t>PSa_1882_036666</t>
  </si>
  <si>
    <t>PSa_1882_036667</t>
  </si>
  <si>
    <t>PSa_1882_036668</t>
  </si>
  <si>
    <t>PSa_1882_036669</t>
  </si>
  <si>
    <t>PSa_1882_036670</t>
  </si>
  <si>
    <t>PSa_1882_036671</t>
  </si>
  <si>
    <t>PSa_1882_036672</t>
  </si>
  <si>
    <t>PSa_1882_036673</t>
  </si>
  <si>
    <t>PSa_1882_036674</t>
  </si>
  <si>
    <t>PSa_1882_036675</t>
  </si>
  <si>
    <t>PSa_1882_036676</t>
  </si>
  <si>
    <t>PSa_1882_036677</t>
  </si>
  <si>
    <t>PSa_1882_036678</t>
  </si>
  <si>
    <t>PSa_1882_036679</t>
  </si>
  <si>
    <t>PSa_1882_036680</t>
  </si>
  <si>
    <t>PSa_1882_036681</t>
  </si>
  <si>
    <t>PSa_1882_036682</t>
  </si>
  <si>
    <t>PSa_1882_036683</t>
  </si>
  <si>
    <t>PSa_1882_036684</t>
  </si>
  <si>
    <t>PSa_1882_036685</t>
  </si>
  <si>
    <t>PSa_1882_036686</t>
  </si>
  <si>
    <t>PSa_1882_036687</t>
  </si>
  <si>
    <t>PSa_1882_036688</t>
  </si>
  <si>
    <t>PSa_1882_036689</t>
  </si>
  <si>
    <t>PSa_1882_036690</t>
  </si>
  <si>
    <t>PSa_1882_036691</t>
  </si>
  <si>
    <t>PSa_1882_036692</t>
  </si>
  <si>
    <t>PSa_1882_036693</t>
  </si>
  <si>
    <t>PSa_1882_036694</t>
  </si>
  <si>
    <t>PSa_1882_036695</t>
  </si>
  <si>
    <t>PSa_1882_036696</t>
  </si>
  <si>
    <t>PSa_1882_036697</t>
  </si>
  <si>
    <t>PSa_1882_036698</t>
  </si>
  <si>
    <t>PSa_1882_036699</t>
  </si>
  <si>
    <t>PSa_1882_036700</t>
  </si>
  <si>
    <t>PSa_1882_036701</t>
  </si>
  <si>
    <t>PSa_1882_036702</t>
  </si>
  <si>
    <t>PSa_1882_036703</t>
  </si>
  <si>
    <t>PSa_1882_036704</t>
  </si>
  <si>
    <t>PSa_1882_036705</t>
  </si>
  <si>
    <t>PSa_1882_036706</t>
  </si>
  <si>
    <t>PSa_1882_036707</t>
  </si>
  <si>
    <t>PSa_1882_036708</t>
  </si>
  <si>
    <t>PSa_1882_036709</t>
  </si>
  <si>
    <t>PSa_1882_036710</t>
  </si>
  <si>
    <t>PSa_1882_036711</t>
  </si>
  <si>
    <t>PSa_1882_036712</t>
  </si>
  <si>
    <t>PSa_1882_036713</t>
  </si>
  <si>
    <t>PSa_1882_036714</t>
  </si>
  <si>
    <t>PSa_1882_036715</t>
  </si>
  <si>
    <t>PSa_1882_036716</t>
  </si>
  <si>
    <t>PSa_1882_036717</t>
  </si>
  <si>
    <t>PSa_1882_036718</t>
  </si>
  <si>
    <t>PSa_1882_036719</t>
  </si>
  <si>
    <t>PSa_1882_036720</t>
  </si>
  <si>
    <t>PSa_1882_036721</t>
  </si>
  <si>
    <t>PSa_1882_036722</t>
  </si>
  <si>
    <t>PSa_1882_036723</t>
  </si>
  <si>
    <t>PSa_1882_036724</t>
  </si>
  <si>
    <t>PSa_1882_036725</t>
  </si>
  <si>
    <t>PSa_1882_036726</t>
  </si>
  <si>
    <t>PSa_1882_036727</t>
  </si>
  <si>
    <t>PSa_1882_036728</t>
  </si>
  <si>
    <t>PSa_1882_036729</t>
  </si>
  <si>
    <t>PSa_1882_036730</t>
  </si>
  <si>
    <t>PSa_1882_036731</t>
  </si>
  <si>
    <t>PSa_1882_036732</t>
  </si>
  <si>
    <t>PSa_1882_036733</t>
  </si>
  <si>
    <t>PSa_1882_036734</t>
  </si>
  <si>
    <t>PSa_1882_036735</t>
  </si>
  <si>
    <t>PSa_1882_036736</t>
  </si>
  <si>
    <t>PSa_1882_036737</t>
  </si>
  <si>
    <t>PSa_1882_036738</t>
  </si>
  <si>
    <t>PSa_1882_036739</t>
  </si>
  <si>
    <t>PSa_1882_036740</t>
  </si>
  <si>
    <t>PSa_1882_036741</t>
  </si>
  <si>
    <t>PSa_1882_036742</t>
  </si>
  <si>
    <t>PSa_1882_036743</t>
  </si>
  <si>
    <t>PSa_1882_036744</t>
  </si>
  <si>
    <t>PSa_1882_036745</t>
  </si>
  <si>
    <t>PSa_1882_036746</t>
  </si>
  <si>
    <t>PSa_1882_036747</t>
  </si>
  <si>
    <t>PSa_1882_036748</t>
  </si>
  <si>
    <t>PSa_1882_036749</t>
  </si>
  <si>
    <t>PSa_1882_036750</t>
  </si>
  <si>
    <t>PSa_1882_036751</t>
  </si>
  <si>
    <t>PSa_1882_036752</t>
  </si>
  <si>
    <t>PSa_1882_036753</t>
  </si>
  <si>
    <t>PSa_1882_036754</t>
  </si>
  <si>
    <t>PSa_1882_036755</t>
  </si>
  <si>
    <t>PSa_1882_036756</t>
  </si>
  <si>
    <t>PSa_1882_036757</t>
  </si>
  <si>
    <t>PSa_1882_036758</t>
  </si>
  <si>
    <t>PSa_1882_036857</t>
  </si>
  <si>
    <t>PSa_1882_036858</t>
  </si>
  <si>
    <t>PSa_1882_036859</t>
  </si>
  <si>
    <t>PSa_1882_036860</t>
  </si>
  <si>
    <t>PSa_1882_036861</t>
  </si>
  <si>
    <t>PSa_1882_036862</t>
  </si>
  <si>
    <t>PSa_1882_036863</t>
  </si>
  <si>
    <t>PSa_1882_036864</t>
  </si>
  <si>
    <t>PSa_1882_036865</t>
  </si>
  <si>
    <t>PSa_1882_036866</t>
  </si>
  <si>
    <t>PSa_1882_036867</t>
  </si>
  <si>
    <t>PSa_1882_036868</t>
  </si>
  <si>
    <t>PSa_1882_036869</t>
  </si>
  <si>
    <t>PSa_1882_036870</t>
  </si>
  <si>
    <t>PSa_1882_036871</t>
  </si>
  <si>
    <t>PSa_1882_036872</t>
  </si>
  <si>
    <t>PSa_1882_036873</t>
  </si>
  <si>
    <t>PSa_1882_036874</t>
  </si>
  <si>
    <t>PSa_1882_036875</t>
  </si>
  <si>
    <t>PSa_1882_036876</t>
  </si>
  <si>
    <t>PSa_1882_036877</t>
  </si>
  <si>
    <t>PSa_1882_036878</t>
  </si>
  <si>
    <t>PSa_1882_036879</t>
  </si>
  <si>
    <t>PSa_1882_036880</t>
  </si>
  <si>
    <t>PSa_1882_036881</t>
  </si>
  <si>
    <t>PSa_1882_036882</t>
  </si>
  <si>
    <t>PSa_1882_036883</t>
  </si>
  <si>
    <t>PSa_1882_036884</t>
  </si>
  <si>
    <t>PSa_1882_036885</t>
  </si>
  <si>
    <t>PSa_1882_036886</t>
  </si>
  <si>
    <t>PSa_1882_036887</t>
  </si>
  <si>
    <t>PSa_1882_036888</t>
  </si>
  <si>
    <t>PSa_1882_036889</t>
  </si>
  <si>
    <t>PSa_1882_036890</t>
  </si>
  <si>
    <t>PSa_1882_036891</t>
  </si>
  <si>
    <t>PSa_1882_036892</t>
  </si>
  <si>
    <t>PSa_1882_036893</t>
  </si>
  <si>
    <t>PSa_1882_036894</t>
  </si>
  <si>
    <t>PSa_1882_036895</t>
  </si>
  <si>
    <t>PSa_1882_036896</t>
  </si>
  <si>
    <t>PSa_1882_036897</t>
  </si>
  <si>
    <t>PSa_1882_036898</t>
  </si>
  <si>
    <t>PSa_1882_036899</t>
  </si>
  <si>
    <t>PSa_1882_036900</t>
  </si>
  <si>
    <t>PSa_1882_036901</t>
  </si>
  <si>
    <t>PSa_1882_036902</t>
  </si>
  <si>
    <t>PSa_1882_036903</t>
  </si>
  <si>
    <t>PSa_1882_036904</t>
  </si>
  <si>
    <t>PSa_1882_036905</t>
  </si>
  <si>
    <t>PSa_1882_036906</t>
  </si>
  <si>
    <t>PSa_1882_036907</t>
  </si>
  <si>
    <t>PSa_1882_036908</t>
  </si>
  <si>
    <t>PSa_1882_036909</t>
  </si>
  <si>
    <t>PSa_1882_036910</t>
  </si>
  <si>
    <t>PSa_1882_036911</t>
  </si>
  <si>
    <t>PSa_1882_036912</t>
  </si>
  <si>
    <t>PSa_1882_036913</t>
  </si>
  <si>
    <t>PSa_1882_036914</t>
  </si>
  <si>
    <t>PSa_1882_036915</t>
  </si>
  <si>
    <t>PSa_1882_036916</t>
  </si>
  <si>
    <t>PSa_1882_036917</t>
  </si>
  <si>
    <t>PSa_1882_036918</t>
  </si>
  <si>
    <t>PSa_1882_036919</t>
  </si>
  <si>
    <t>PSa_1882_036920</t>
  </si>
  <si>
    <t>PSa_1882_036921</t>
  </si>
  <si>
    <t>PSa_1882_036922</t>
  </si>
  <si>
    <t>PSa_1882_036923</t>
  </si>
  <si>
    <t>PSa_1882_036924</t>
  </si>
  <si>
    <t>PSa_1882_036925</t>
  </si>
  <si>
    <t>PSa_1882_036926</t>
  </si>
  <si>
    <t>PSa_1882_036927</t>
  </si>
  <si>
    <t>PSa_1882_036928</t>
  </si>
  <si>
    <t>PSa_1882_036929</t>
  </si>
  <si>
    <t>PSa_1882_036930</t>
  </si>
  <si>
    <t>PSa_1882_036931</t>
  </si>
  <si>
    <t>PSa_1882_036932</t>
  </si>
  <si>
    <t>PSa_1882_036933</t>
  </si>
  <si>
    <t>PSa_1882_036934</t>
  </si>
  <si>
    <t>PSa_1882_036935</t>
  </si>
  <si>
    <t>PSa_1882_036936</t>
  </si>
  <si>
    <t>PSa_1882_036937</t>
  </si>
  <si>
    <t>PSa_1882_036938</t>
  </si>
  <si>
    <t>PSa_1882_036939</t>
  </si>
  <si>
    <t>PSa_1882_036940</t>
  </si>
  <si>
    <t>PSa_1882_036941</t>
  </si>
  <si>
    <t>PSa_1882_036942</t>
  </si>
  <si>
    <t>PSa_1882_036943</t>
  </si>
  <si>
    <t>PSa_1882_036944</t>
  </si>
  <si>
    <t>PSa_1882_036945</t>
  </si>
  <si>
    <t>PSa_1882_036946</t>
  </si>
  <si>
    <t>PSa_1882_036947</t>
  </si>
  <si>
    <t>PSa_1882_036948</t>
  </si>
  <si>
    <t>PSa_1882_036949</t>
  </si>
  <si>
    <t>PSa_1882_036950</t>
  </si>
  <si>
    <t>PSa_1882_036951</t>
  </si>
  <si>
    <t>PSa_1882_036952</t>
  </si>
  <si>
    <t>PSa_1882_036953</t>
  </si>
  <si>
    <t>PSa_1882_036954</t>
  </si>
  <si>
    <t>PSa_1882_036955</t>
  </si>
  <si>
    <t>PSa_1882_036956</t>
  </si>
  <si>
    <t>PSa_1882_036957</t>
  </si>
  <si>
    <t>PSa_1882_036958</t>
  </si>
  <si>
    <t>PSa_1882_036959</t>
  </si>
  <si>
    <t>PSa_1882_036960</t>
  </si>
  <si>
    <t>PSa_1882_036961</t>
  </si>
  <si>
    <t>PSa_1882_036962</t>
  </si>
  <si>
    <t>PSa_1882_036963</t>
  </si>
  <si>
    <t>PSa_1882_036964</t>
  </si>
  <si>
    <t>PSa_1882_036965</t>
  </si>
  <si>
    <t>PSa_1882_036966</t>
  </si>
  <si>
    <t>PSa_1882_036967</t>
  </si>
  <si>
    <t>PSa_1882_036968</t>
  </si>
  <si>
    <t>PSa_1882_036969</t>
  </si>
  <si>
    <t>PSa_1882_036970</t>
  </si>
  <si>
    <t>PSa_1882_036971</t>
  </si>
  <si>
    <t>PSa_1882_036972</t>
  </si>
  <si>
    <t>PSa_1882_036973</t>
  </si>
  <si>
    <t>PSa_1882_036974</t>
  </si>
  <si>
    <t>PSa_1882_036975</t>
  </si>
  <si>
    <t>PSa_1882_036976</t>
  </si>
  <si>
    <t>PSa_1882_036977</t>
  </si>
  <si>
    <t>PSa_1882_036978</t>
  </si>
  <si>
    <t>PSa_1882_036979</t>
  </si>
  <si>
    <t>PSa_1885_037220</t>
  </si>
  <si>
    <t>PSa_1885_037221</t>
  </si>
  <si>
    <t>PSa_1885_037222</t>
  </si>
  <si>
    <t>PSa_1885_037223</t>
  </si>
  <si>
    <t>PSa_1885_037224</t>
  </si>
  <si>
    <t>PSa_1885_037225</t>
  </si>
  <si>
    <t>PSa_1885_037226</t>
  </si>
  <si>
    <t>PSa_1885_037227</t>
  </si>
  <si>
    <t>PSa_1885_037228</t>
  </si>
  <si>
    <t>PSa_1885_037229</t>
  </si>
  <si>
    <t>PSa_1885_037230</t>
  </si>
  <si>
    <t>PSa_1885_037231</t>
  </si>
  <si>
    <t>PSa_1885_037232</t>
  </si>
  <si>
    <t>PSa_1885_037233</t>
  </si>
  <si>
    <t>PSa_1885_037234</t>
  </si>
  <si>
    <t>PSa_1885_037235</t>
  </si>
  <si>
    <t>PSa_1885_037236</t>
  </si>
  <si>
    <t>PSa_1885_037237</t>
  </si>
  <si>
    <t>PSa_1885_037238</t>
  </si>
  <si>
    <t>PSa_1885_037239</t>
  </si>
  <si>
    <t>PSa_1885_037240</t>
  </si>
  <si>
    <t>PSa_1885_037241</t>
  </si>
  <si>
    <t>PSa_1885_037242</t>
  </si>
  <si>
    <t>PSa_1885_037243</t>
  </si>
  <si>
    <t>PSa_1885_037244</t>
  </si>
  <si>
    <t>PSa_1885_037245</t>
  </si>
  <si>
    <t>PSa_1885_037246</t>
  </si>
  <si>
    <t>PSa_1885_037247</t>
  </si>
  <si>
    <t>PSa_1885_037248</t>
  </si>
  <si>
    <t>PSa_1885_037249</t>
  </si>
  <si>
    <t>PSa_1885_037250</t>
  </si>
  <si>
    <t>PSa_1885_037251</t>
  </si>
  <si>
    <t>PSa_1885_037252</t>
  </si>
  <si>
    <t>PSa_1885_037253</t>
  </si>
  <si>
    <t>PSa_1885_037254</t>
  </si>
  <si>
    <t>PSa_1885_037255</t>
  </si>
  <si>
    <t>PSa_1885_037256</t>
  </si>
  <si>
    <t>PSa_1885_037257</t>
  </si>
  <si>
    <t>PSa_1885_037258</t>
  </si>
  <si>
    <t>PSa_1885_037259</t>
  </si>
  <si>
    <t>PSa_1885_037260</t>
  </si>
  <si>
    <t>PSa_1885_037261</t>
  </si>
  <si>
    <t>PSa_1885_037262</t>
  </si>
  <si>
    <t>PSa_1885_037263</t>
  </si>
  <si>
    <t>PSa_1885_037264</t>
  </si>
  <si>
    <t>PSa_1885_037265</t>
  </si>
  <si>
    <t>PSa_1885_037266</t>
  </si>
  <si>
    <t>PSa_1885_037267</t>
  </si>
  <si>
    <t>PSa_1885_037268</t>
  </si>
  <si>
    <t>PSa_1885_037269</t>
  </si>
  <si>
    <t>PSa_1885_037270</t>
  </si>
  <si>
    <t>PSa_1885_037271</t>
  </si>
  <si>
    <t>PSa_1885_037272</t>
  </si>
  <si>
    <t>PSa_1885_037273</t>
  </si>
  <si>
    <t>PSa_1885_037274</t>
  </si>
  <si>
    <t>PSa_1885_037275</t>
  </si>
  <si>
    <t>PSa_1885_037276</t>
  </si>
  <si>
    <t>PSa_1885_037277</t>
  </si>
  <si>
    <t>PSa_1885_037278</t>
  </si>
  <si>
    <t>PSa_1885_037279</t>
  </si>
  <si>
    <t>PSa_1885_037280</t>
  </si>
  <si>
    <t>PSa_1885_037281</t>
  </si>
  <si>
    <t>PSa_1885_037282</t>
  </si>
  <si>
    <t>PSa_1885_037283</t>
  </si>
  <si>
    <t>PSa_1885_037284</t>
  </si>
  <si>
    <t>PSa_1885_037285</t>
  </si>
  <si>
    <t>PSa_1885_037286</t>
  </si>
  <si>
    <t>PSa_1885_037287</t>
  </si>
  <si>
    <t>PSa_1885_037288</t>
  </si>
  <si>
    <t>PSa_1885_037289</t>
  </si>
  <si>
    <t>PSa_1885_037290</t>
  </si>
  <si>
    <t>PSa_1885_037291</t>
  </si>
  <si>
    <t>PSa_1885_037292</t>
  </si>
  <si>
    <t>PSa_1885_037293</t>
  </si>
  <si>
    <t>PSa_1885_037294</t>
  </si>
  <si>
    <t>PSa_1885_037295</t>
  </si>
  <si>
    <t>PSa_1885_037296</t>
  </si>
  <si>
    <t>PSa_1885_037297</t>
  </si>
  <si>
    <t>PSa_1885_037298</t>
  </si>
  <si>
    <t>PSa_1885_037299</t>
  </si>
  <si>
    <t>PSa_1885_037300</t>
  </si>
  <si>
    <t>PSa_1885_037301</t>
  </si>
  <si>
    <t>PSa_1885_037302</t>
  </si>
  <si>
    <t>PSa_1885_037303</t>
  </si>
  <si>
    <t>PSa_1885_037304</t>
  </si>
  <si>
    <t>PSa_1885_037305</t>
  </si>
  <si>
    <t>PSa_1885_037306</t>
  </si>
  <si>
    <t>PSa_1885_037307</t>
  </si>
  <si>
    <t>PSa_1885_037308</t>
  </si>
  <si>
    <t>PSa_1885_037309</t>
  </si>
  <si>
    <t>PSa_1885_037310</t>
  </si>
  <si>
    <t>PSa_1885_037311</t>
  </si>
  <si>
    <t>PSa_1885_037312</t>
  </si>
  <si>
    <t>PSa_1885_037313</t>
  </si>
  <si>
    <t>PSa_1885_037314</t>
  </si>
  <si>
    <t>PSa_1885_037315</t>
  </si>
  <si>
    <t>PSa_1885_037316</t>
  </si>
  <si>
    <t>PSa_1885_037317</t>
  </si>
  <si>
    <t>PSa_1885_037318</t>
  </si>
  <si>
    <t>PSa_1885_037319</t>
  </si>
  <si>
    <t>PSa_1885_037320</t>
  </si>
  <si>
    <t>PSa_1885_037321</t>
  </si>
  <si>
    <t>PSa_1885_037322</t>
  </si>
  <si>
    <t>PSa_1885_037323</t>
  </si>
  <si>
    <t>PSa_1885_037324</t>
  </si>
  <si>
    <t>PSa_1885_037325</t>
  </si>
  <si>
    <t>PSa_1885_037326</t>
  </si>
  <si>
    <t>PSa_1885_037327</t>
  </si>
  <si>
    <t>PSa_1885_037328</t>
  </si>
  <si>
    <t>PSa_1885_037329</t>
  </si>
  <si>
    <t>PSa_1885_037330</t>
  </si>
  <si>
    <t>PSa_1885_037331</t>
  </si>
  <si>
    <t>PSa_1885_037332</t>
  </si>
  <si>
    <t>PSa_1885_037333</t>
  </si>
  <si>
    <t>PSa_1885_037334</t>
  </si>
  <si>
    <t>PSa_1885_037335</t>
  </si>
  <si>
    <t>PSa_1885_037336</t>
  </si>
  <si>
    <t>PSa_1885_037337</t>
  </si>
  <si>
    <t>PSa_1885_037338</t>
  </si>
  <si>
    <t>PSa_1885_037339</t>
  </si>
  <si>
    <t>PSa_1885_037340</t>
  </si>
  <si>
    <t>PSa_1885_037341</t>
  </si>
  <si>
    <t>PSa_1885_037342</t>
  </si>
  <si>
    <t>PSa_1885_037343</t>
  </si>
  <si>
    <t>PSa_1885_037344</t>
  </si>
  <si>
    <t>PSa_1885_037345</t>
  </si>
  <si>
    <t>PSa_1885_037346</t>
  </si>
  <si>
    <t>PSa_1885_037347</t>
  </si>
  <si>
    <t>PSa_1885_037348</t>
  </si>
  <si>
    <t>PSa_1885_037349</t>
  </si>
  <si>
    <t>PSa_1885_037350</t>
  </si>
  <si>
    <t>PSa_1885_037351</t>
  </si>
  <si>
    <t>PSa_1885_037352</t>
  </si>
  <si>
    <t>PSa_1885_037353</t>
  </si>
  <si>
    <t>PSa_1885_037354</t>
  </si>
  <si>
    <t>PSa_1885_037355</t>
  </si>
  <si>
    <t>PSa_1885_037356</t>
  </si>
  <si>
    <t>PSa_1885_037357</t>
  </si>
  <si>
    <t>PSa_1885_037358</t>
  </si>
  <si>
    <t>PSa_1885_037359</t>
  </si>
  <si>
    <t>PSa_1885_037360</t>
  </si>
  <si>
    <t>PSa_1885_037361</t>
  </si>
  <si>
    <t>PSa_1885_037362</t>
  </si>
  <si>
    <t>PSa_1885_037363</t>
  </si>
  <si>
    <t>PSa_1885_037364</t>
  </si>
  <si>
    <t>PSa_1885_037365</t>
  </si>
  <si>
    <t>PSa_1885_037366</t>
  </si>
  <si>
    <t>PSa_1885_037367</t>
  </si>
  <si>
    <t>PSa_1885_037368</t>
  </si>
  <si>
    <t>PSa_1885_037369</t>
  </si>
  <si>
    <t>PSa_1885_037370</t>
  </si>
  <si>
    <t>PSa_1885_037371</t>
  </si>
  <si>
    <t>PSa_1885_037372</t>
  </si>
  <si>
    <t>PSa_1885_037373</t>
  </si>
  <si>
    <t>PSa_1885_037374</t>
  </si>
  <si>
    <t>PSa_1885_037375</t>
  </si>
  <si>
    <t>PSa_1885_037376</t>
  </si>
  <si>
    <t>PSa_1885_037377</t>
  </si>
  <si>
    <t>PSa_1885_037378</t>
  </si>
  <si>
    <t>PSa_1885_037379</t>
  </si>
  <si>
    <t>PSa_1885_037380</t>
  </si>
  <si>
    <t>PSa_1885_037381</t>
  </si>
  <si>
    <t>PSa_1885_037382</t>
  </si>
  <si>
    <t>PSa_1885_037383</t>
  </si>
  <si>
    <t>PSa_1885_037384</t>
  </si>
  <si>
    <t>PSa_1885_037385</t>
  </si>
  <si>
    <t>PSa_1885_037386</t>
  </si>
  <si>
    <t>PSa_1885_037387</t>
  </si>
  <si>
    <t>PSa_1885_037388</t>
  </si>
  <si>
    <t>PSa_1885_037389</t>
  </si>
  <si>
    <t>PSa_1885_037390</t>
  </si>
  <si>
    <t>PSa_1885_037391</t>
  </si>
  <si>
    <t>PSa_1885_037392</t>
  </si>
  <si>
    <t>PSa_1885_037393</t>
  </si>
  <si>
    <t>PSa_1885_037394</t>
  </si>
  <si>
    <t>PSa_1885_037395</t>
  </si>
  <si>
    <t>PSa_1885_037396</t>
  </si>
  <si>
    <t>PSa_1885_037397</t>
  </si>
  <si>
    <t>PSa_1885_037398</t>
  </si>
  <si>
    <t>PSa_1885_037399</t>
  </si>
  <si>
    <t>PSa_1885_037400</t>
  </si>
  <si>
    <t>PSa_1885_037401</t>
  </si>
  <si>
    <t>PSa_1885_037402</t>
  </si>
  <si>
    <t>PSa_1885_037403</t>
  </si>
  <si>
    <t>PSa_1885_037404</t>
  </si>
  <si>
    <t>PSa_1885_037405</t>
  </si>
  <si>
    <t>PSa_1885_037406</t>
  </si>
  <si>
    <t>PSa_1885_037407</t>
  </si>
  <si>
    <t>PSa_1885_037408</t>
  </si>
  <si>
    <t>PSa_1885_037409</t>
  </si>
  <si>
    <t>PSa_1885_037410</t>
  </si>
  <si>
    <t>PSa_1885_037411</t>
  </si>
  <si>
    <t>PSa_1885_037412</t>
  </si>
  <si>
    <t>PSa_1885_037413</t>
  </si>
  <si>
    <t>PSa_1885_037414</t>
  </si>
  <si>
    <t>PSa_1885_037415</t>
  </si>
  <si>
    <t>PSa_1885_037416</t>
  </si>
  <si>
    <t>PSa_1885_037417</t>
  </si>
  <si>
    <t>PSa_1885_037418</t>
  </si>
  <si>
    <t>PSa_1885_037419</t>
  </si>
  <si>
    <t>PSa_1885_037420</t>
  </si>
  <si>
    <t>PSa_1885_037421</t>
  </si>
  <si>
    <t>PSa_1885_037422</t>
  </si>
  <si>
    <t>PSa_1885_037423</t>
  </si>
  <si>
    <t>PSa_1885_037424</t>
  </si>
  <si>
    <t>PSa_1885_037425</t>
  </si>
  <si>
    <t>PSa_1885_037426</t>
  </si>
  <si>
    <t>PSa_1885_037427</t>
  </si>
  <si>
    <t>PSa_1885_037428</t>
  </si>
  <si>
    <t>PSa_1885_037429</t>
  </si>
  <si>
    <t>PSa_1885_037430</t>
  </si>
  <si>
    <t>PSa_1885_037431</t>
  </si>
  <si>
    <t>PSa_1885_037432</t>
  </si>
  <si>
    <t>PSa_1885_037433</t>
  </si>
  <si>
    <t>PSa_1885_037434</t>
  </si>
  <si>
    <t>PSa_1885_037435</t>
  </si>
  <si>
    <t>PSa_1885_037436</t>
  </si>
  <si>
    <t>PSa_1885_037437</t>
  </si>
  <si>
    <t>PSa_1885_037438</t>
  </si>
  <si>
    <t>PSa_1885_037439</t>
  </si>
  <si>
    <t>PSa_1885_037440</t>
  </si>
  <si>
    <t>PSa_1885_037441</t>
  </si>
  <si>
    <t>PSa_1885_037442</t>
  </si>
  <si>
    <t>PSa_1885_037443</t>
  </si>
  <si>
    <t>PSa_1885_037444</t>
  </si>
  <si>
    <t>PSa_1885_037445</t>
  </si>
  <si>
    <t>PSa_1885_037446</t>
  </si>
  <si>
    <t>PSa_1885_037447</t>
  </si>
  <si>
    <t>PSa_1885_037448</t>
  </si>
  <si>
    <t>PSa_1885_037449</t>
  </si>
  <si>
    <t>PSa_1885_037450</t>
  </si>
  <si>
    <t>PSa_1885_037451</t>
  </si>
  <si>
    <t>PSa_1885_037452</t>
  </si>
  <si>
    <t>PSa_1885_037453</t>
  </si>
  <si>
    <t>PSa_1885_037454</t>
  </si>
  <si>
    <t>PSa_1885_037455</t>
  </si>
  <si>
    <t>PSa_1885_037456</t>
  </si>
  <si>
    <t>PSa_1885_037457</t>
  </si>
  <si>
    <t>PSa_1885_037565</t>
  </si>
  <si>
    <t>PSa_1885_037566</t>
  </si>
  <si>
    <t>PSa_1885_037567</t>
  </si>
  <si>
    <t>PSa_1885_037568</t>
  </si>
  <si>
    <t>PSa_1885_037569</t>
  </si>
  <si>
    <t>PSa_1885_037570</t>
  </si>
  <si>
    <t>PSa_1885_037571</t>
  </si>
  <si>
    <t>PSa_1885_037572</t>
  </si>
  <si>
    <t>PSa_1885_037573</t>
  </si>
  <si>
    <t>PSa_1885_037574</t>
  </si>
  <si>
    <t>PSa_1885_037575</t>
  </si>
  <si>
    <t>PSa_1885_037576</t>
  </si>
  <si>
    <t>PSa_1885_037577</t>
  </si>
  <si>
    <t>PSa_1885_037578</t>
  </si>
  <si>
    <t>PSa_1885_037579</t>
  </si>
  <si>
    <t>PSa_1885_037580</t>
  </si>
  <si>
    <t>PSa_1885_037581</t>
  </si>
  <si>
    <t>PSa_1885_037582</t>
  </si>
  <si>
    <t>PSa_1885_037583</t>
  </si>
  <si>
    <t>PSa_1885_037584</t>
  </si>
  <si>
    <t>PSa_1885_037585</t>
  </si>
  <si>
    <t>PSa_1885_037586</t>
  </si>
  <si>
    <t>PSa_1885_037587</t>
  </si>
  <si>
    <t>PSa_1885_037588</t>
  </si>
  <si>
    <t>PSa_1885_037589</t>
  </si>
  <si>
    <t>PSa_1885_037590</t>
  </si>
  <si>
    <t>PSa_1885_037591</t>
  </si>
  <si>
    <t>PSa_1885_037592</t>
  </si>
  <si>
    <t>PSa_1885_037593</t>
  </si>
  <si>
    <t>PSa_1885_037594</t>
  </si>
  <si>
    <t>PSa_1885_037595</t>
  </si>
  <si>
    <t>PSa_1885_037596</t>
  </si>
  <si>
    <t>PSa_1885_037597</t>
  </si>
  <si>
    <t>PSa_1885_037598</t>
  </si>
  <si>
    <t>PSa_1885_037599</t>
  </si>
  <si>
    <t>PSa_1885_037600</t>
  </si>
  <si>
    <t>PSa_1885_037601</t>
  </si>
  <si>
    <t>PSa_1885_037602</t>
  </si>
  <si>
    <t>PSa_1885_037603</t>
  </si>
  <si>
    <t>PSa_1885_037604</t>
  </si>
  <si>
    <t>PSa_1885_037605</t>
  </si>
  <si>
    <t>PSa_1885_037606</t>
  </si>
  <si>
    <t>PSa_1885_037607</t>
  </si>
  <si>
    <t>PSa_1885_037608</t>
  </si>
  <si>
    <t>PSa_1885_037609</t>
  </si>
  <si>
    <t>PSa_1885_037610</t>
  </si>
  <si>
    <t>PSa_1885_037611</t>
  </si>
  <si>
    <t>PSa_1885_037612</t>
  </si>
  <si>
    <t>PSa_1885_037613</t>
  </si>
  <si>
    <t>PSa_1885_037614</t>
  </si>
  <si>
    <t>PSa_1885_037615</t>
  </si>
  <si>
    <t>PSa_1885_037616</t>
  </si>
  <si>
    <t>PSa_1885_037617</t>
  </si>
  <si>
    <t>PSa_1885_037618</t>
  </si>
  <si>
    <t>PSa_1885_037619</t>
  </si>
  <si>
    <t>PSa_1885_037620</t>
  </si>
  <si>
    <t>PSa_1885_037621</t>
  </si>
  <si>
    <t>PSa_1885_037622</t>
  </si>
  <si>
    <t>PSa_1885_037623</t>
  </si>
  <si>
    <t>PSa_1885_037624</t>
  </si>
  <si>
    <t>PSa_1885_037625</t>
  </si>
  <si>
    <t>PSa_1885_037626</t>
  </si>
  <si>
    <t>PSa_1885_037627</t>
  </si>
  <si>
    <t>PSa_1885_037628</t>
  </si>
  <si>
    <t>PSa_1885_037629</t>
  </si>
  <si>
    <t>PSa_1885_037630</t>
  </si>
  <si>
    <t>PSa_1885_037631</t>
  </si>
  <si>
    <t>PSa_1885_037632</t>
  </si>
  <si>
    <t>PSa_1885_037633</t>
  </si>
  <si>
    <t>PSa_1885_037634</t>
  </si>
  <si>
    <t>PSa_1885_037635</t>
  </si>
  <si>
    <t>PSa_1885_037636</t>
  </si>
  <si>
    <t>PSa_1885_037637</t>
  </si>
  <si>
    <t>PSa_1885_037638</t>
  </si>
  <si>
    <t>PSa_1885_037639</t>
  </si>
  <si>
    <t>PSa_1885_037640</t>
  </si>
  <si>
    <t>PSa_1885_037641</t>
  </si>
  <si>
    <t>PSa_1885_037642</t>
  </si>
  <si>
    <t>PSa_1885_037643</t>
  </si>
  <si>
    <t>PSa_1885_037644</t>
  </si>
  <si>
    <t>PSa_1885_037645</t>
  </si>
  <si>
    <t>PSa_1885_037646</t>
  </si>
  <si>
    <t>PSa_1885_037647</t>
  </si>
  <si>
    <t>PSa_1885_037648</t>
  </si>
  <si>
    <t>PSa_1885_037649</t>
  </si>
  <si>
    <t>PSa_1885_037650</t>
  </si>
  <si>
    <t>PSa_1885_037651</t>
  </si>
  <si>
    <t>PSa_1885_037652</t>
  </si>
  <si>
    <t>PSa_1885_037653</t>
  </si>
  <si>
    <t>PSa_1885_037654</t>
  </si>
  <si>
    <t>PSa_1885_037655</t>
  </si>
  <si>
    <t>PSa_1885_037656</t>
  </si>
  <si>
    <t>PSa_1885_037657</t>
  </si>
  <si>
    <t>PSa_1885_037658</t>
  </si>
  <si>
    <t>PSa_1885_037659</t>
  </si>
  <si>
    <t>PSa_1885_037660</t>
  </si>
  <si>
    <t>PSa_1885_037661</t>
  </si>
  <si>
    <t>PSa_1885_037662</t>
  </si>
  <si>
    <t>PSa_1885_037663</t>
  </si>
  <si>
    <t>PSa_1885_037664</t>
  </si>
  <si>
    <t>PSa_1885_037665</t>
  </si>
  <si>
    <t>PSa_1885_037666</t>
  </si>
  <si>
    <t>PSa_1885_037667</t>
  </si>
  <si>
    <t>PSa_1885_037668</t>
  </si>
  <si>
    <t>PSa_1885_037669</t>
  </si>
  <si>
    <t>PSa_1885_037670</t>
  </si>
  <si>
    <t>PSa_1885_037671</t>
  </si>
  <si>
    <t>PSa_1885_037672</t>
  </si>
  <si>
    <t>PSa_1885_037673</t>
  </si>
  <si>
    <t>PSa_1885_037674</t>
  </si>
  <si>
    <t>PSa_1885_037675</t>
  </si>
  <si>
    <t>PSa_1885_037676</t>
  </si>
  <si>
    <t>PSa_1885_037677</t>
  </si>
  <si>
    <t>PSa_1885_037678</t>
  </si>
  <si>
    <t>PSa_1885_037679</t>
  </si>
  <si>
    <t>PSa_1885_037680</t>
  </si>
  <si>
    <t>PSa_1885_037681</t>
  </si>
  <si>
    <t>PSa_1885_037682</t>
  </si>
  <si>
    <t>PSa_1885_037683</t>
  </si>
  <si>
    <t>PSa_1885_037684</t>
  </si>
  <si>
    <t>PSa_1885_037685</t>
  </si>
  <si>
    <t>PSa_1885_037686</t>
  </si>
  <si>
    <t>PSa_1885_037687</t>
  </si>
  <si>
    <t>PSa_1885_037688</t>
  </si>
  <si>
    <t>PSa_1885_037689</t>
  </si>
  <si>
    <t>PSa_1885_037690</t>
  </si>
  <si>
    <t>PSa_1885_037691</t>
  </si>
  <si>
    <t>PSa_1885_037692</t>
  </si>
  <si>
    <t>PSa_1885_037693</t>
  </si>
  <si>
    <t>PSa_1885_037694</t>
  </si>
  <si>
    <t>PSa_1885_037695</t>
  </si>
  <si>
    <t>PSa_1885_037696</t>
  </si>
  <si>
    <t>PSa_1885_037697</t>
  </si>
  <si>
    <t>PSa_1885_037698</t>
  </si>
  <si>
    <t>PSa_1885_037699</t>
  </si>
  <si>
    <t>PSa_1885_037700</t>
  </si>
  <si>
    <t>PSa_1885_037701</t>
  </si>
  <si>
    <t>PSa_1885_037702</t>
  </si>
  <si>
    <t>PSa_1885_037703</t>
  </si>
  <si>
    <t>PSa_1885_037704</t>
  </si>
  <si>
    <t>PSa_1885_037705</t>
  </si>
  <si>
    <t>PSa_1885_037706</t>
  </si>
  <si>
    <t>PSa_1885_037707</t>
  </si>
  <si>
    <t>PSa_1885_037708</t>
  </si>
  <si>
    <t>PSa_1885_037709</t>
  </si>
  <si>
    <t>PSa_1885_037710</t>
  </si>
  <si>
    <t>PSa_1885_037711</t>
  </si>
  <si>
    <t>PSa_1885_037712</t>
  </si>
  <si>
    <t>PSa_1885_037713</t>
  </si>
  <si>
    <t>PSa_1885_037714</t>
  </si>
  <si>
    <t>PSa_1885_037715</t>
  </si>
  <si>
    <t>PSa_1885_037716</t>
  </si>
  <si>
    <t>PSa_1885_037717</t>
  </si>
  <si>
    <t>PSa_1885_037718</t>
  </si>
  <si>
    <t>PSa_1885_037719</t>
  </si>
  <si>
    <t>PSa_1885_037720</t>
  </si>
  <si>
    <t>PSa_1885_037721</t>
  </si>
  <si>
    <t>PSa_1885_037722</t>
  </si>
  <si>
    <t>PSa_1885_037723</t>
  </si>
  <si>
    <t>PSa_1885_037724</t>
  </si>
  <si>
    <t>PSa_1885_037725</t>
  </si>
  <si>
    <t>PSa_1885_037726</t>
  </si>
  <si>
    <t>PSa_1885_037727</t>
  </si>
  <si>
    <t>PSa_1885_037728</t>
  </si>
  <si>
    <t>PSa_1885_037729</t>
  </si>
  <si>
    <t>PSa_1885_037730</t>
  </si>
  <si>
    <t>PSa_1885_037731</t>
  </si>
  <si>
    <t>PSa_1885_037732</t>
  </si>
  <si>
    <t>PSa_1888_037947</t>
  </si>
  <si>
    <t>PSa_1888_037948</t>
  </si>
  <si>
    <t>PSa_1888_037949</t>
  </si>
  <si>
    <t>PSa_1888_037950</t>
  </si>
  <si>
    <t>PSa_1888_037951</t>
  </si>
  <si>
    <t>PSa_1888_037952</t>
  </si>
  <si>
    <t>PSa_1888_037953</t>
  </si>
  <si>
    <t>PSa_1888_037954</t>
  </si>
  <si>
    <t>PSa_1888_037955</t>
  </si>
  <si>
    <t>PSa_1888_037956</t>
  </si>
  <si>
    <t>PSa_1888_037957</t>
  </si>
  <si>
    <t>PSa_1888_037958</t>
  </si>
  <si>
    <t>PSa_1888_037959</t>
  </si>
  <si>
    <t>PSa_1888_037960</t>
  </si>
  <si>
    <t>PSa_1888_037961</t>
  </si>
  <si>
    <t>PSa_1888_037962</t>
  </si>
  <si>
    <t>PSa_1888_037963</t>
  </si>
  <si>
    <t>PSa_1888_037964</t>
  </si>
  <si>
    <t>PSa_1888_037965</t>
  </si>
  <si>
    <t>PSa_1888_037966</t>
  </si>
  <si>
    <t>PSa_1888_037967</t>
  </si>
  <si>
    <t>PSa_1888_037968</t>
  </si>
  <si>
    <t>PSa_1888_037969</t>
  </si>
  <si>
    <t>PSa_1888_037970</t>
  </si>
  <si>
    <t>PSa_1888_037971</t>
  </si>
  <si>
    <t>PSa_1888_037972</t>
  </si>
  <si>
    <t>PSa_1888_037973</t>
  </si>
  <si>
    <t>PSa_1888_037974</t>
  </si>
  <si>
    <t>PSa_1888_037975</t>
  </si>
  <si>
    <t>PSa_1888_037976</t>
  </si>
  <si>
    <t>PSa_1888_037977</t>
  </si>
  <si>
    <t>PSa_1888_037978</t>
  </si>
  <si>
    <t>PSa_1888_037979</t>
  </si>
  <si>
    <t>PSa_1888_037980</t>
  </si>
  <si>
    <t>PSa_1888_037981</t>
  </si>
  <si>
    <t>PSa_1888_037982</t>
  </si>
  <si>
    <t>PSa_1888_037983</t>
  </si>
  <si>
    <t>PSa_1888_037984</t>
  </si>
  <si>
    <t>PSa_1888_037985</t>
  </si>
  <si>
    <t>PSa_1888_037986</t>
  </si>
  <si>
    <t>PSa_1888_037987</t>
  </si>
  <si>
    <t>PSa_1888_037988</t>
  </si>
  <si>
    <t>PSa_1888_037989</t>
  </si>
  <si>
    <t>PSa_1888_037990</t>
  </si>
  <si>
    <t>PSa_1888_037991</t>
  </si>
  <si>
    <t>PSa_1888_037992</t>
  </si>
  <si>
    <t>PSa_1888_037993</t>
  </si>
  <si>
    <t>PSa_1888_037994</t>
  </si>
  <si>
    <t>PSa_1888_037995</t>
  </si>
  <si>
    <t>PSa_1888_037996</t>
  </si>
  <si>
    <t>PSa_1888_037997</t>
  </si>
  <si>
    <t>PSa_1888_037998</t>
  </si>
  <si>
    <t>PSa_1888_037999</t>
  </si>
  <si>
    <t>PSa_1888_038000</t>
  </si>
  <si>
    <t>PSa_1888_038001</t>
  </si>
  <si>
    <t>PSa_1888_038002</t>
  </si>
  <si>
    <t>PSa_1888_038003</t>
  </si>
  <si>
    <t>PSa_1888_038004</t>
  </si>
  <si>
    <t>PSa_1888_038005</t>
  </si>
  <si>
    <t>PSa_1888_038006</t>
  </si>
  <si>
    <t>PSa_1888_038007</t>
  </si>
  <si>
    <t>PSa_1888_038008</t>
  </si>
  <si>
    <t>PSa_1888_038009</t>
  </si>
  <si>
    <t>PSa_1888_038010</t>
  </si>
  <si>
    <t>PSa_1888_038011</t>
  </si>
  <si>
    <t>PSa_1888_038012</t>
  </si>
  <si>
    <t>PSa_1888_038013</t>
  </si>
  <si>
    <t>PSa_1888_038014</t>
  </si>
  <si>
    <t>PSa_1888_038015</t>
  </si>
  <si>
    <t>PSa_1888_038016</t>
  </si>
  <si>
    <t>PSa_1888_038017</t>
  </si>
  <si>
    <t>PSa_1888_038018</t>
  </si>
  <si>
    <t>PSa_1888_038019</t>
  </si>
  <si>
    <t>PSa_1888_038020</t>
  </si>
  <si>
    <t>PSa_1888_038021</t>
  </si>
  <si>
    <t>PSa_1888_038022</t>
  </si>
  <si>
    <t>PSa_1888_038023</t>
  </si>
  <si>
    <t>PSa_1888_038024</t>
  </si>
  <si>
    <t>PSa_1888_038025</t>
  </si>
  <si>
    <t>PSa_1888_038026</t>
  </si>
  <si>
    <t>PSa_1888_038027</t>
  </si>
  <si>
    <t>PSa_1888_038028</t>
  </si>
  <si>
    <t>PSa_1888_038029</t>
  </si>
  <si>
    <t>PSa_1888_038030</t>
  </si>
  <si>
    <t>PSa_1888_038031</t>
  </si>
  <si>
    <t>PSa_1888_038032</t>
  </si>
  <si>
    <t>PSa_1888_038033</t>
  </si>
  <si>
    <t>PSa_1888_038034</t>
  </si>
  <si>
    <t>PSa_1888_038035</t>
  </si>
  <si>
    <t>PSa_1888_038036</t>
  </si>
  <si>
    <t>PSa_1888_038037</t>
  </si>
  <si>
    <t>PSa_1888_038038</t>
  </si>
  <si>
    <t>PSa_1888_038039</t>
  </si>
  <si>
    <t>PSa_1888_038040</t>
  </si>
  <si>
    <t>PSa_1888_038041</t>
  </si>
  <si>
    <t>PSa_1888_038042</t>
  </si>
  <si>
    <t>PSa_1888_038043</t>
  </si>
  <si>
    <t>PSa_1888_038044</t>
  </si>
  <si>
    <t>PSa_1888_038045</t>
  </si>
  <si>
    <t>PSa_1888_038046</t>
  </si>
  <si>
    <t>PSa_1888_038047</t>
  </si>
  <si>
    <t>PSa_1888_038048</t>
  </si>
  <si>
    <t>PSa_1888_038049</t>
  </si>
  <si>
    <t>PSa_1888_038050</t>
  </si>
  <si>
    <t>PSa_1888_038051</t>
  </si>
  <si>
    <t>PSa_1888_038052</t>
  </si>
  <si>
    <t>PSa_1888_038053</t>
  </si>
  <si>
    <t>PSa_1888_038054</t>
  </si>
  <si>
    <t>PSa_1888_038055</t>
  </si>
  <si>
    <t>PSa_1888_038056</t>
  </si>
  <si>
    <t>PSa_1888_038057</t>
  </si>
  <si>
    <t>PSa_1888_038058</t>
  </si>
  <si>
    <t>PSa_1888_038059</t>
  </si>
  <si>
    <t>PSa_1888_038060</t>
  </si>
  <si>
    <t>PSa_1888_038061</t>
  </si>
  <si>
    <t>PSa_1888_038062</t>
  </si>
  <si>
    <t>PSa_1888_038063</t>
  </si>
  <si>
    <t>PSa_1888_038064</t>
  </si>
  <si>
    <t>PSa_1888_038065</t>
  </si>
  <si>
    <t>PSa_1888_038066</t>
  </si>
  <si>
    <t>PSa_1888_038067</t>
  </si>
  <si>
    <t>PSa_1888_038068</t>
  </si>
  <si>
    <t>PSa_1888_038069</t>
  </si>
  <si>
    <t>PSa_1888_038070</t>
  </si>
  <si>
    <t>PSa_1888_038071</t>
  </si>
  <si>
    <t>PSa_1888_038072</t>
  </si>
  <si>
    <t>PSa_1888_038073</t>
  </si>
  <si>
    <t>PSa_1888_038074</t>
  </si>
  <si>
    <t>PSa_1888_038075</t>
  </si>
  <si>
    <t>PSa_1888_038076</t>
  </si>
  <si>
    <t>PSa_1888_038077</t>
  </si>
  <si>
    <t>PSa_1888_038078</t>
  </si>
  <si>
    <t>PSa_1888_038079</t>
  </si>
  <si>
    <t>PSa_1888_038080</t>
  </si>
  <si>
    <t>PSa_1888_038081</t>
  </si>
  <si>
    <t>PSa_1888_038082</t>
  </si>
  <si>
    <t>PSa_1888_038083</t>
  </si>
  <si>
    <t>PSa_1888_038084</t>
  </si>
  <si>
    <t>PSa_1888_038085</t>
  </si>
  <si>
    <t>PSa_1888_038086</t>
  </si>
  <si>
    <t>PSa_1888_038087</t>
  </si>
  <si>
    <t>PSa_1888_038088</t>
  </si>
  <si>
    <t>PSa_1888_038089</t>
  </si>
  <si>
    <t>PSa_1888_038090</t>
  </si>
  <si>
    <t>PSa_1888_038091</t>
  </si>
  <si>
    <t>PSa_1888_038092</t>
  </si>
  <si>
    <t>PSa_1888_038093</t>
  </si>
  <si>
    <t>PSa_1888_038094</t>
  </si>
  <si>
    <t>PSa_1888_038095</t>
  </si>
  <si>
    <t>PSa_1888_038096</t>
  </si>
  <si>
    <t>PSa_1888_038097</t>
  </si>
  <si>
    <t>PSa_1888_038098</t>
  </si>
  <si>
    <t>PSa_1888_038099</t>
  </si>
  <si>
    <t>PSa_1888_038100</t>
  </si>
  <si>
    <t>PSa_1888_038101</t>
  </si>
  <si>
    <t>PSa_1888_038102</t>
  </si>
  <si>
    <t>PSa_1888_038103</t>
  </si>
  <si>
    <t>PSa_1888_038104</t>
  </si>
  <si>
    <t>PSa_1888_038105</t>
  </si>
  <si>
    <t>PSa_1888_038106</t>
  </si>
  <si>
    <t>PSa_1888_038107</t>
  </si>
  <si>
    <t>PSa_1888_038108</t>
  </si>
  <si>
    <t>PSa_1888_038109</t>
  </si>
  <si>
    <t>PSa_1888_038110</t>
  </si>
  <si>
    <t>PSa_1888_038111</t>
  </si>
  <si>
    <t>PSa_1888_038112</t>
  </si>
  <si>
    <t>PSa_1888_038113</t>
  </si>
  <si>
    <t>PSa_1888_038114</t>
  </si>
  <si>
    <t>PSa_1888_038115</t>
  </si>
  <si>
    <t>PSa_1888_038116</t>
  </si>
  <si>
    <t>PSa_1888_038117</t>
  </si>
  <si>
    <t>PSa_1888_038118</t>
  </si>
  <si>
    <t>PSa_1888_038119</t>
  </si>
  <si>
    <t>PSa_1888_038120</t>
  </si>
  <si>
    <t>PSa_1888_038121</t>
  </si>
  <si>
    <t>PSa_1888_038122</t>
  </si>
  <si>
    <t>PSa_1888_038123</t>
  </si>
  <si>
    <t>PSa_1888_038124</t>
  </si>
  <si>
    <t>PSa_1888_038125</t>
  </si>
  <si>
    <t>PSa_1888_038126</t>
  </si>
  <si>
    <t>PSa_1888_038127</t>
  </si>
  <si>
    <t>PSa_1888_038128</t>
  </si>
  <si>
    <t>PSa_1888_038129</t>
  </si>
  <si>
    <t>PSa_1888_038130</t>
  </si>
  <si>
    <t>PSa_1888_038131</t>
  </si>
  <si>
    <t>PSa_1888_038132</t>
  </si>
  <si>
    <t>PSa_1888_038133</t>
  </si>
  <si>
    <t>PSa_1888_038134</t>
  </si>
  <si>
    <t>PSa_1888_038135</t>
  </si>
  <si>
    <t>PSa_1888_038136</t>
  </si>
  <si>
    <t>PSa_1888_038137</t>
  </si>
  <si>
    <t>PSa_1888_038138</t>
  </si>
  <si>
    <t>PSa_1888_038139</t>
  </si>
  <si>
    <t>PSa_1888_038140</t>
  </si>
  <si>
    <t>PSa_1888_038141</t>
  </si>
  <si>
    <t>PSa_1888_038142</t>
  </si>
  <si>
    <t>PSa_1888_038143</t>
  </si>
  <si>
    <t>PSa_1888_038144</t>
  </si>
  <si>
    <t>PSa_1888_038145</t>
  </si>
  <si>
    <t>PSa_1888_038146</t>
  </si>
  <si>
    <t>PSa_1888_038147</t>
  </si>
  <si>
    <t>PSa_1888_038148</t>
  </si>
  <si>
    <t>PSa_1888_038149</t>
  </si>
  <si>
    <t>PSa_1888_038150</t>
  </si>
  <si>
    <t>PSa_1888_038151</t>
  </si>
  <si>
    <t>PSa_1888_038152</t>
  </si>
  <si>
    <t>PSa_1888_038153</t>
  </si>
  <si>
    <t>PSa_1888_038154</t>
  </si>
  <si>
    <t>PSa_1888_038155</t>
  </si>
  <si>
    <t>PSa_1888_038156</t>
  </si>
  <si>
    <t>PSa_1888_038157</t>
  </si>
  <si>
    <t>PSa_1888_038158</t>
  </si>
  <si>
    <t>PSa_1888_038159</t>
  </si>
  <si>
    <t>PSa_1888_038160</t>
  </si>
  <si>
    <t>PSa_1888_038161</t>
  </si>
  <si>
    <t>PSa_1888_038162</t>
  </si>
  <si>
    <t>PSa_1888_038163</t>
  </si>
  <si>
    <t>PSa_1888_038164</t>
  </si>
  <si>
    <t>PSa_1888_038165</t>
  </si>
  <si>
    <t>PSa_1888_038166</t>
  </si>
  <si>
    <t>PSa_1888_038167</t>
  </si>
  <si>
    <t>PSa_1888_038168</t>
  </si>
  <si>
    <t>PSa_1888_038169</t>
  </si>
  <si>
    <t>PSa_1888_038170</t>
  </si>
  <si>
    <t>PSa_1888_038171</t>
  </si>
  <si>
    <t>PSa_1888_038172</t>
  </si>
  <si>
    <t>PSa_1888_038173</t>
  </si>
  <si>
    <t>PSa_1888_038174</t>
  </si>
  <si>
    <t>PSa_1888_038175</t>
  </si>
  <si>
    <t>PSa_1888_038176</t>
  </si>
  <si>
    <t>PSa_1888_038177</t>
  </si>
  <si>
    <t>PSa_1888_038178</t>
  </si>
  <si>
    <t>PSa_1888_038179</t>
  </si>
  <si>
    <t>PSa_1888_038180</t>
  </si>
  <si>
    <t>PSa_1888_038181</t>
  </si>
  <si>
    <t>PSa_1888_038182</t>
  </si>
  <si>
    <t>PSa_1888_038183</t>
  </si>
  <si>
    <t>PSa_1888_038184</t>
  </si>
  <si>
    <t>PSa_1888_038185</t>
  </si>
  <si>
    <t>PSa_1888_038186</t>
  </si>
  <si>
    <t>PSa_1888_038187</t>
  </si>
  <si>
    <t>PSa_1888_038188</t>
  </si>
  <si>
    <t>PSa_1888_038189</t>
  </si>
  <si>
    <t>PSa_1888_038190</t>
  </si>
  <si>
    <t>PSa_1888_038191</t>
  </si>
  <si>
    <t>PSa_1888_038192</t>
  </si>
  <si>
    <t>PSa_1888_038193</t>
  </si>
  <si>
    <t>PSa_1888_038194</t>
  </si>
  <si>
    <t>PSa_1888_038195</t>
  </si>
  <si>
    <t>PSa_1888_038196</t>
  </si>
  <si>
    <t>PSa_1888_038197</t>
  </si>
  <si>
    <t>PSa_1888_038198</t>
  </si>
  <si>
    <t>PSa_1888_038199</t>
  </si>
  <si>
    <t>PSa_1888_038200</t>
  </si>
  <si>
    <t>PSa_1888_038201</t>
  </si>
  <si>
    <t>PSa_1888_038202</t>
  </si>
  <si>
    <t>PSa_1888_038203</t>
  </si>
  <si>
    <t>PSa_1888_038204</t>
  </si>
  <si>
    <t>PSa_1888_038205</t>
  </si>
  <si>
    <t>PSa_1888_038206</t>
  </si>
  <si>
    <t>PSa_1888_038207</t>
  </si>
  <si>
    <t>PSa_1888_038208</t>
  </si>
  <si>
    <t>PSa_1888_038209</t>
  </si>
  <si>
    <t>PSa_1888_038210</t>
  </si>
  <si>
    <t>PSa_1888_038211</t>
  </si>
  <si>
    <t>PSa_1888_038212</t>
  </si>
  <si>
    <t>PSa_1888_038213</t>
  </si>
  <si>
    <t>PSa_1888_038214</t>
  </si>
  <si>
    <t>PSa_1888_038215</t>
  </si>
  <si>
    <t>PSa_1888_038216</t>
  </si>
  <si>
    <t>PSa_1888_038217</t>
  </si>
  <si>
    <t>PSa_1888_038218</t>
  </si>
  <si>
    <t>PSa_1888_038219</t>
  </si>
  <si>
    <t>PSa_1888_038220</t>
  </si>
  <si>
    <t>PSa_1888_038221</t>
  </si>
  <si>
    <t>PSa_1888_038222</t>
  </si>
  <si>
    <t>PSa_1888_038223</t>
  </si>
  <si>
    <t>PSa_1888_038224</t>
  </si>
  <si>
    <t>PSa_1888_038225</t>
  </si>
  <si>
    <t>PSa_1888_038226</t>
  </si>
  <si>
    <t>PSa_1888_038227</t>
  </si>
  <si>
    <t>PSa_1888_038228</t>
  </si>
  <si>
    <t>PSa_1888_038229</t>
  </si>
  <si>
    <t>PSa_1888_038230</t>
  </si>
  <si>
    <t>PSa_1888_038231</t>
  </si>
  <si>
    <t>PSa_1888_038232</t>
  </si>
  <si>
    <t>PSa_1888_038233</t>
  </si>
  <si>
    <t>PSa_1888_038234</t>
  </si>
  <si>
    <t>PSa_1888_038235</t>
  </si>
  <si>
    <t>PSa_1888_038236</t>
  </si>
  <si>
    <t>PSa_1888_038237</t>
  </si>
  <si>
    <t>PSa_1888_038238</t>
  </si>
  <si>
    <t>PSa_1888_038239</t>
  </si>
  <si>
    <t>PSa_1888_038240</t>
  </si>
  <si>
    <t>PSa_1888_038241</t>
  </si>
  <si>
    <t>PSa_1888_038242</t>
  </si>
  <si>
    <t>PSa_1888_038243</t>
  </si>
  <si>
    <t>PSa_1888_038244</t>
  </si>
  <si>
    <t>PSa_1888_038245</t>
  </si>
  <si>
    <t>PSa_1888_038246</t>
  </si>
  <si>
    <t>PSa_1888_038247</t>
  </si>
  <si>
    <t>PSa_1888_038248</t>
  </si>
  <si>
    <t>PSa_1888_038249</t>
  </si>
  <si>
    <t>PSa_1888_038250</t>
  </si>
  <si>
    <t>PSa_1888_038251</t>
  </si>
  <si>
    <t>PSa_1888_038252</t>
  </si>
  <si>
    <t>PSa_1888_038253</t>
  </si>
  <si>
    <t>PSa_1888_038254</t>
  </si>
  <si>
    <t>PSa_1888_038255</t>
  </si>
  <si>
    <t>PSa_1888_038256</t>
  </si>
  <si>
    <t>PSa_1888_038257</t>
  </si>
  <si>
    <t>PSa_1888_038258</t>
  </si>
  <si>
    <t>PSa_1888_038259</t>
  </si>
  <si>
    <t>PSa_1888_038260</t>
  </si>
  <si>
    <t>PSa_1888_038261</t>
  </si>
  <si>
    <t>PSa_1888_038262</t>
  </si>
  <si>
    <t>PSa_1888_038263</t>
  </si>
  <si>
    <t>PSa_1888_038264</t>
  </si>
  <si>
    <t>PSa_1888_038265</t>
  </si>
  <si>
    <t>PSa_1888_038266</t>
  </si>
  <si>
    <t>PSa_1888_038267</t>
  </si>
  <si>
    <t>PSa_1888_038268</t>
  </si>
  <si>
    <t>PSa_1888_038269</t>
  </si>
  <si>
    <t>PSa_1888_038270</t>
  </si>
  <si>
    <t>PSa_1891_038396</t>
  </si>
  <si>
    <t>PSa_1891_038397</t>
  </si>
  <si>
    <t>PSa_1891_038398</t>
  </si>
  <si>
    <t>PSa_1891_038399</t>
  </si>
  <si>
    <t>PSa_1891_038400</t>
  </si>
  <si>
    <t>PSa_1891_038401</t>
  </si>
  <si>
    <t>PSa_1891_038402</t>
  </si>
  <si>
    <t>PSa_1891_038403</t>
  </si>
  <si>
    <t>PSa_1891_038404</t>
  </si>
  <si>
    <t>PSa_1891_038405</t>
  </si>
  <si>
    <t>PSa_1891_038406</t>
  </si>
  <si>
    <t>PSa_1891_038407</t>
  </si>
  <si>
    <t>PSa_1891_038408</t>
  </si>
  <si>
    <t>PSa_1891_038409</t>
  </si>
  <si>
    <t>PSa_1891_038410</t>
  </si>
  <si>
    <t>PSa_1891_038411</t>
  </si>
  <si>
    <t>PSa_1891_038412</t>
  </si>
  <si>
    <t>PSa_1891_038413</t>
  </si>
  <si>
    <t>PSa_1891_038414</t>
  </si>
  <si>
    <t>PSa_1891_038415</t>
  </si>
  <si>
    <t>PSa_1891_038416</t>
  </si>
  <si>
    <t>PSa_1891_038417</t>
  </si>
  <si>
    <t>PSa_1891_038418</t>
  </si>
  <si>
    <t>PSa_1891_038419</t>
  </si>
  <si>
    <t>PSa_1891_038420</t>
  </si>
  <si>
    <t>PSa_1891_038421</t>
  </si>
  <si>
    <t>PSa_1891_038422</t>
  </si>
  <si>
    <t>PSa_1891_038423</t>
  </si>
  <si>
    <t>PSa_1891_038424</t>
  </si>
  <si>
    <t>PSa_1891_038425</t>
  </si>
  <si>
    <t>PSa_1891_038426</t>
  </si>
  <si>
    <t>PSa_1891_038427</t>
  </si>
  <si>
    <t>PSa_1891_038428</t>
  </si>
  <si>
    <t>PSa_1891_038429</t>
  </si>
  <si>
    <t>PSa_1891_038430</t>
  </si>
  <si>
    <t>PSa_1891_038431</t>
  </si>
  <si>
    <t>PSa_1891_038432</t>
  </si>
  <si>
    <t>PSa_1891_038433</t>
  </si>
  <si>
    <t>PSa_1891_038434</t>
  </si>
  <si>
    <t>PSa_1891_038435</t>
  </si>
  <si>
    <t>PSa_1891_038436</t>
  </si>
  <si>
    <t>PSa_1891_038437</t>
  </si>
  <si>
    <t>PSa_1891_038438</t>
  </si>
  <si>
    <t>PSa_1891_038439</t>
  </si>
  <si>
    <t>PSa_1891_038440</t>
  </si>
  <si>
    <t>PSa_1891_038441</t>
  </si>
  <si>
    <t>PSa_1891_038442</t>
  </si>
  <si>
    <t>PSa_1891_038443</t>
  </si>
  <si>
    <t>PSa_1891_038444</t>
  </si>
  <si>
    <t>PSa_1891_038445</t>
  </si>
  <si>
    <t>PSa_1891_038446</t>
  </si>
  <si>
    <t>PSa_1891_038447</t>
  </si>
  <si>
    <t>PSa_1891_038448</t>
  </si>
  <si>
    <t>PSa_1891_038449</t>
  </si>
  <si>
    <t>PSa_1891_038450</t>
  </si>
  <si>
    <t>PSa_1891_038451</t>
  </si>
  <si>
    <t>PSa_1891_038452</t>
  </si>
  <si>
    <t>PSa_1891_038453</t>
  </si>
  <si>
    <t>PSa_1891_038454</t>
  </si>
  <si>
    <t>PSa_1891_038455</t>
  </si>
  <si>
    <t>PSa_1891_038456</t>
  </si>
  <si>
    <t>PSa_1891_038457</t>
  </si>
  <si>
    <t>PSa_1891_038458</t>
  </si>
  <si>
    <t>PSa_1891_038459</t>
  </si>
  <si>
    <t>PSa_1891_038460</t>
  </si>
  <si>
    <t>PSa_1891_038461</t>
  </si>
  <si>
    <t>PSa_1891_038462</t>
  </si>
  <si>
    <t>PSa_1891_038463</t>
  </si>
  <si>
    <t>PSa_1891_038464</t>
  </si>
  <si>
    <t>PSa_1891_038465</t>
  </si>
  <si>
    <t>PSa_1891_038466</t>
  </si>
  <si>
    <t>PSa_1891_038467</t>
  </si>
  <si>
    <t>PSa_1891_038468</t>
  </si>
  <si>
    <t>PSa_1891_038469</t>
  </si>
  <si>
    <t>PSa_1891_038470</t>
  </si>
  <si>
    <t>PSa_1891_038471</t>
  </si>
  <si>
    <t>PSa_1891_038472</t>
  </si>
  <si>
    <t>PSa_1891_038473</t>
  </si>
  <si>
    <t>PSa_1891_038474</t>
  </si>
  <si>
    <t>PSa_1891_038475</t>
  </si>
  <si>
    <t>PSa_1891_038476</t>
  </si>
  <si>
    <t>PSa_1891_038477</t>
  </si>
  <si>
    <t>PSa_1891_038478</t>
  </si>
  <si>
    <t>PSa_1891_038479</t>
  </si>
  <si>
    <t>PSa_1891_038480</t>
  </si>
  <si>
    <t>PSa_1891_038481</t>
  </si>
  <si>
    <t>PSa_1891_038482</t>
  </si>
  <si>
    <t>PSa_1891_038483</t>
  </si>
  <si>
    <t>PSa_1891_038484</t>
  </si>
  <si>
    <t>PSa_1891_038485</t>
  </si>
  <si>
    <t>PSa_1891_038486</t>
  </si>
  <si>
    <t>PSa_1891_038487</t>
  </si>
  <si>
    <t>PSa_1891_038488</t>
  </si>
  <si>
    <t>PSa_1891_038489</t>
  </si>
  <si>
    <t>PSa_1891_038490</t>
  </si>
  <si>
    <t>PSa_1891_038491</t>
  </si>
  <si>
    <t>PSa_1891_038492</t>
  </si>
  <si>
    <t>PSa_1891_038493</t>
  </si>
  <si>
    <t>PSa_1891_038494</t>
  </si>
  <si>
    <t>PSa_1891_038495</t>
  </si>
  <si>
    <t>PSa_1891_038496</t>
  </si>
  <si>
    <t>PSa_1891_038497</t>
  </si>
  <si>
    <t>PSa_1891_038498</t>
  </si>
  <si>
    <t>PSa_1891_038499</t>
  </si>
  <si>
    <t>PSa_1891_038500</t>
  </si>
  <si>
    <t>PSa_1891_038501</t>
  </si>
  <si>
    <t>PSa_1891_038502</t>
  </si>
  <si>
    <t>PSa_1891_038503</t>
  </si>
  <si>
    <t>PSa_1891_038504</t>
  </si>
  <si>
    <t>PSa_1891_038505</t>
  </si>
  <si>
    <t>PSa_1891_038506</t>
  </si>
  <si>
    <t>PSa_1891_038507</t>
  </si>
  <si>
    <t>PSa_1891_038508</t>
  </si>
  <si>
    <t>PSa_1891_038509</t>
  </si>
  <si>
    <t>PSa_1891_038510</t>
  </si>
  <si>
    <t>PSa_1891_038511</t>
  </si>
  <si>
    <t>PSa_1891_038512</t>
  </si>
  <si>
    <t>PSa_1891_038513</t>
  </si>
  <si>
    <t>PSa_1891_038514</t>
  </si>
  <si>
    <t>PSa_1891_038515</t>
  </si>
  <si>
    <t>PSa_1891_038516</t>
  </si>
  <si>
    <t>PSa_1891_038517</t>
  </si>
  <si>
    <t>PSa_1891_038518</t>
  </si>
  <si>
    <t>PSa_1891_038519</t>
  </si>
  <si>
    <t>PSa_1891_038758</t>
  </si>
  <si>
    <t>PSa_1891_038759</t>
  </si>
  <si>
    <t>PSa_1891_038760</t>
  </si>
  <si>
    <t>PSa_1891_038761</t>
  </si>
  <si>
    <t>PSa_1891_038762</t>
  </si>
  <si>
    <t>PSa_1891_038763</t>
  </si>
  <si>
    <t>PSa_1891_038764</t>
  </si>
  <si>
    <t>PSa_1891_038765</t>
  </si>
  <si>
    <t>PSa_1891_038766</t>
  </si>
  <si>
    <t>PSa_1891_038767</t>
  </si>
  <si>
    <t>PSa_1891_038768</t>
  </si>
  <si>
    <t>PSa_1891_038769</t>
  </si>
  <si>
    <t>PSa_1891_038770</t>
  </si>
  <si>
    <t>PSa_1891_038771</t>
  </si>
  <si>
    <t>PSa_1891_038772</t>
  </si>
  <si>
    <t>PSa_1891_038773</t>
  </si>
  <si>
    <t>PSa_1891_038774</t>
  </si>
  <si>
    <t>PSa_1891_038775</t>
  </si>
  <si>
    <t>PSa_1891_038776</t>
  </si>
  <si>
    <t>PSa_1891_038777</t>
  </si>
  <si>
    <t>PSa_1891_038778</t>
  </si>
  <si>
    <t>PSa_1891_038779</t>
  </si>
  <si>
    <t>PSa_1891_038780</t>
  </si>
  <si>
    <t>PSa_1891_038781</t>
  </si>
  <si>
    <t>PSa_1891_038782</t>
  </si>
  <si>
    <t>PSa_1891_038783</t>
  </si>
  <si>
    <t>PSa_1891_038784</t>
  </si>
  <si>
    <t>PSa_1891_038785</t>
  </si>
  <si>
    <t>PSa_1891_038786</t>
  </si>
  <si>
    <t>PSa_1891_038787</t>
  </si>
  <si>
    <t>PSa_1891_038788</t>
  </si>
  <si>
    <t>PSa_1891_038789</t>
  </si>
  <si>
    <t>PSa_1891_038790</t>
  </si>
  <si>
    <t>PSa_1891_038791</t>
  </si>
  <si>
    <t>PSa_1891_038792</t>
  </si>
  <si>
    <t>PSa_1891_038793</t>
  </si>
  <si>
    <t>PSa_1891_038794</t>
  </si>
  <si>
    <t>PSa_1891_038795</t>
  </si>
  <si>
    <t>PSa_1891_038796</t>
  </si>
  <si>
    <t>PSa_1891_038797</t>
  </si>
  <si>
    <t>PSa_1891_038798</t>
  </si>
  <si>
    <t>PSa_1891_038799</t>
  </si>
  <si>
    <t>PSa_1891_038800</t>
  </si>
  <si>
    <t>PSa_1891_038801</t>
  </si>
  <si>
    <t>PSa_1891_038802</t>
  </si>
  <si>
    <t>PSa_1891_038803</t>
  </si>
  <si>
    <t>PSa_1891_038804</t>
  </si>
  <si>
    <t>PSa_1891_038805</t>
  </si>
  <si>
    <t>PSa_1891_038806</t>
  </si>
  <si>
    <t>PSa_1891_038807</t>
  </si>
  <si>
    <t>PSa_1891_038808</t>
  </si>
  <si>
    <t>PSa_1891_038809</t>
  </si>
  <si>
    <t>PSa_1891_038810</t>
  </si>
  <si>
    <t>PSa_1891_038811</t>
  </si>
  <si>
    <t>PSa_1891_038812</t>
  </si>
  <si>
    <t>PSa_1891_038813</t>
  </si>
  <si>
    <t>PSa_1891_038814</t>
  </si>
  <si>
    <t>PSa_1891_038815</t>
  </si>
  <si>
    <t>PSa_1891_038816</t>
  </si>
  <si>
    <t>PSa_1891_038817</t>
  </si>
  <si>
    <t>PSa_1891_038818</t>
  </si>
  <si>
    <t>PSa_1891_038819</t>
  </si>
  <si>
    <t>PSa_1891_038820</t>
  </si>
  <si>
    <t>PSa_1891_038821</t>
  </si>
  <si>
    <t>PSa_1891_038822</t>
  </si>
  <si>
    <t>PSa_1891_038823</t>
  </si>
  <si>
    <t>PSa_1891_038824</t>
  </si>
  <si>
    <t>PSa_1891_038825</t>
  </si>
  <si>
    <t>PSa_1891_038826</t>
  </si>
  <si>
    <t>PSa_1891_038827</t>
  </si>
  <si>
    <t>PSa_1891_038828</t>
  </si>
  <si>
    <t>PSa_1891_038829</t>
  </si>
  <si>
    <t>PSa_1891_038830</t>
  </si>
  <si>
    <t>PSa_1891_038831</t>
  </si>
  <si>
    <t>PSa_1891_038832</t>
  </si>
  <si>
    <t>PSa_1891_038833</t>
  </si>
  <si>
    <t>PSa_1891_038834</t>
  </si>
  <si>
    <t>PSa_1891_038835</t>
  </si>
  <si>
    <t>PSa_1891_038836</t>
  </si>
  <si>
    <t>PSa_1891_038837</t>
  </si>
  <si>
    <t>PSa_1891_038838</t>
  </si>
  <si>
    <t>PSa_1891_038839</t>
  </si>
  <si>
    <t>PSa_1891_038840</t>
  </si>
  <si>
    <t>PSa_1891_038841</t>
  </si>
  <si>
    <t>PSa_1891_038842</t>
  </si>
  <si>
    <t>PSa_1891_038843</t>
  </si>
  <si>
    <t>PSa_1891_038844</t>
  </si>
  <si>
    <t>PSa_1891_038845</t>
  </si>
  <si>
    <t>PSa_1891_038846</t>
  </si>
  <si>
    <t>PSa_1891_038847</t>
  </si>
  <si>
    <t>PSa_1891_038848</t>
  </si>
  <si>
    <t>PSa_1891_038849</t>
  </si>
  <si>
    <t>PSa_1891_038850</t>
  </si>
  <si>
    <t>PSa_1891_038851</t>
  </si>
  <si>
    <t>PSa_1891_038852</t>
  </si>
  <si>
    <t>PSa_1891_038853</t>
  </si>
  <si>
    <t>PSa_1891_038854</t>
  </si>
  <si>
    <t>PSa_1891_038855</t>
  </si>
  <si>
    <t>PSa_1891_038856</t>
  </si>
  <si>
    <t>PSa_1891_038857</t>
  </si>
  <si>
    <t>PSa_1891_038858</t>
  </si>
  <si>
    <t>PSa_1891_038859</t>
  </si>
  <si>
    <t>PSa_1891_038860</t>
  </si>
  <si>
    <t>PSa_1891_038861</t>
  </si>
  <si>
    <t>PSa_1891_038862</t>
  </si>
  <si>
    <t>PSa_1891_038863</t>
  </si>
  <si>
    <t>PSa_1891_038864</t>
  </si>
  <si>
    <t>PSa_1891_038865</t>
  </si>
  <si>
    <t>PSa_1891_038866</t>
  </si>
  <si>
    <t>PSa_1891_038867</t>
  </si>
  <si>
    <t>PSa_1891_038868</t>
  </si>
  <si>
    <t>PSa_1891_038869</t>
  </si>
  <si>
    <t>PSa_1891_038870</t>
  </si>
  <si>
    <t>PSa_1891_038871</t>
  </si>
  <si>
    <t>PSa_1891_038872</t>
  </si>
  <si>
    <t>PSa_1891_038873</t>
  </si>
  <si>
    <t>PSa_1891_038874</t>
  </si>
  <si>
    <t>PSa_1891_038875</t>
  </si>
  <si>
    <t>PSa_1891_038876</t>
  </si>
  <si>
    <t>PSa_1891_038877</t>
  </si>
  <si>
    <t>PSa_1891_038878</t>
  </si>
  <si>
    <t>PSa_1891_038879</t>
  </si>
  <si>
    <t>PSa_1891_038880</t>
  </si>
  <si>
    <t>PSa_1891_038881</t>
  </si>
  <si>
    <t>PSa_1891_038882</t>
  </si>
  <si>
    <t>PSa_1891_038883</t>
  </si>
  <si>
    <t>PSa_1891_038884</t>
  </si>
  <si>
    <t>PSa_1891_038885</t>
  </si>
  <si>
    <t>PSa_1891_038886</t>
  </si>
  <si>
    <t>PSa_1891_038887</t>
  </si>
  <si>
    <t>PSa_1891_038888</t>
  </si>
  <si>
    <t>PSa_1891_038889</t>
  </si>
  <si>
    <t>PSa_1891_038890</t>
  </si>
  <si>
    <t>PSa_1891_038891</t>
  </si>
  <si>
    <t>PSa_1891_038892</t>
  </si>
  <si>
    <t>PSa_1891_038893</t>
  </si>
  <si>
    <t>PSa_1891_038894</t>
  </si>
  <si>
    <t>PSa_1891_038895</t>
  </si>
  <si>
    <t>PSa_1891_038896</t>
  </si>
  <si>
    <t>PSa_1891_038897</t>
  </si>
  <si>
    <t>PSa_1891_038898</t>
  </si>
  <si>
    <t>PSa_1891_038899</t>
  </si>
  <si>
    <t>PSa_1891_038900</t>
  </si>
  <si>
    <t>PSa_1891_038901</t>
  </si>
  <si>
    <t>PSa_1891_038902</t>
  </si>
  <si>
    <t>PSa_1891_038903</t>
  </si>
  <si>
    <t>PSa_1891_038904</t>
  </si>
  <si>
    <t>PSa_1891_038905</t>
  </si>
  <si>
    <t>PSa_1891_038906</t>
  </si>
  <si>
    <t>PSa_1891_038907</t>
  </si>
  <si>
    <t>PSa_1891_038908</t>
  </si>
  <si>
    <t>PSa_1891_038909</t>
  </si>
  <si>
    <t>PSa_1891_038910</t>
  </si>
  <si>
    <t>PSa_1891_038911</t>
  </si>
  <si>
    <t>PSa_1891_038912</t>
  </si>
  <si>
    <t>PSa_1891_038913</t>
  </si>
  <si>
    <t>PSa_1891_038914</t>
  </si>
  <si>
    <t>PSa_1891_038915</t>
  </si>
  <si>
    <t>PSa_1891_038916</t>
  </si>
  <si>
    <t>PSa_1891_038917</t>
  </si>
  <si>
    <t>PSa_1891_038918</t>
  </si>
  <si>
    <t>PSa_1891_038919</t>
  </si>
  <si>
    <t>PSa_1891_038920</t>
  </si>
  <si>
    <t>PSa_1891_038921</t>
  </si>
  <si>
    <t>PSa_1891_038922</t>
  </si>
  <si>
    <t>PSa_1891_038923</t>
  </si>
  <si>
    <t>PSa_1891_038924</t>
  </si>
  <si>
    <t>PSa_1891_038925</t>
  </si>
  <si>
    <t>PSa_1891_038926</t>
  </si>
  <si>
    <t>PSa_1891_038927</t>
  </si>
  <si>
    <t>PSa_1891_038928</t>
  </si>
  <si>
    <t>PSa_1891_038929</t>
  </si>
  <si>
    <t>PSa_1891_038930</t>
  </si>
  <si>
    <t>PSa_1891_038931</t>
  </si>
  <si>
    <t>PSa_1891_038932</t>
  </si>
  <si>
    <t>PSa_1891_038933</t>
  </si>
  <si>
    <t>PSa_1891_038934</t>
  </si>
  <si>
    <t>PSa_1891_038935</t>
  </si>
  <si>
    <t>PSa_1891_038936</t>
  </si>
  <si>
    <t>PSa_1891_038937</t>
  </si>
  <si>
    <t>PSa_1891_038938</t>
  </si>
  <si>
    <t>PSa_1891_038939</t>
  </si>
  <si>
    <t>PSa_1891_038940</t>
  </si>
  <si>
    <t>PSa_1891_038941</t>
  </si>
  <si>
    <t>PSa_1891_038942</t>
  </si>
  <si>
    <t>PSa_1891_038943</t>
  </si>
  <si>
    <t>PSa_1891_038944</t>
  </si>
  <si>
    <t>PSa_1891_038945</t>
  </si>
  <si>
    <t>PSa_1891_038946</t>
  </si>
  <si>
    <t>PSa_1891_038947</t>
  </si>
  <si>
    <t>PSa_1891_038948</t>
  </si>
  <si>
    <t>PSa_1891_038949</t>
  </si>
  <si>
    <t>PSa_1891_038950</t>
  </si>
  <si>
    <t>PSa_1891_038951</t>
  </si>
  <si>
    <t>PSa_1891_038952</t>
  </si>
  <si>
    <t>PSa_1891_038953</t>
  </si>
  <si>
    <t>PSa_1891_038954</t>
  </si>
  <si>
    <t>PSa_1891_038955</t>
  </si>
  <si>
    <t>PSa_1891_038956</t>
  </si>
  <si>
    <t>PSa_1891_038957</t>
  </si>
  <si>
    <t>PSa_1891_038958</t>
  </si>
  <si>
    <t>PSa_1891_038959</t>
  </si>
  <si>
    <t>PSa_1891_038960</t>
  </si>
  <si>
    <t>PSa_1891_038961</t>
  </si>
  <si>
    <t>PSa_1891_038962</t>
  </si>
  <si>
    <t>PSa_1891_038963</t>
  </si>
  <si>
    <t>PSa_1891_038964</t>
  </si>
  <si>
    <t>PSa_1891_038965</t>
  </si>
  <si>
    <t>PSa_1891_038966</t>
  </si>
  <si>
    <t>PSa_1891_038967</t>
  </si>
  <si>
    <t>PSa_1891_038968</t>
  </si>
  <si>
    <t>PSa_1891_038969</t>
  </si>
  <si>
    <t>PSa_1891_038970</t>
  </si>
  <si>
    <t>PSa_1891_038971</t>
  </si>
  <si>
    <t>PSa_1891_038972</t>
  </si>
  <si>
    <t>PSa_1891_038973</t>
  </si>
  <si>
    <t>PSa_1891_038974</t>
  </si>
  <si>
    <t>PSa_1891_038975</t>
  </si>
  <si>
    <t>PSa_1891_038976</t>
  </si>
  <si>
    <t>PSa_1891_038977</t>
  </si>
  <si>
    <t>PSa_1891_038978</t>
  </si>
  <si>
    <t>PSa_1891_038979</t>
  </si>
  <si>
    <t>PSa_1891_038980</t>
  </si>
  <si>
    <t>PSa_1891_038981</t>
  </si>
  <si>
    <t>PSa_1891_038982</t>
  </si>
  <si>
    <t>PSa_1891_038983</t>
  </si>
  <si>
    <t>PSa_1891_038984</t>
  </si>
  <si>
    <t>PSa_1891_038985</t>
  </si>
  <si>
    <t>PSa_1891_038986</t>
  </si>
  <si>
    <t>PSa_1891_038987</t>
  </si>
  <si>
    <t>PSa_1891_038988</t>
  </si>
  <si>
    <t>PSa_1891_038989</t>
  </si>
  <si>
    <t>PSa_1891_038990</t>
  </si>
  <si>
    <t>PSa_1891_038991</t>
  </si>
  <si>
    <t>PSa_1891_038992</t>
  </si>
  <si>
    <t>PSa_1891_038993</t>
  </si>
  <si>
    <t>PSa_1891_038994</t>
  </si>
  <si>
    <t>PSa_1891_038995</t>
  </si>
  <si>
    <t>PSa_1891_038996</t>
  </si>
  <si>
    <t>PSa_1891_038997</t>
  </si>
  <si>
    <t>PSa_1891_038998</t>
  </si>
  <si>
    <t>PSa_1891_038999</t>
  </si>
  <si>
    <t>PSa_1891_039000</t>
  </si>
  <si>
    <t>PSa_1891_039001</t>
  </si>
  <si>
    <t>PSa_1891_039002</t>
  </si>
  <si>
    <t>PSa_1891_039003</t>
  </si>
  <si>
    <t>PSa_1891_039004</t>
  </si>
  <si>
    <t>PSa_1891_039005</t>
  </si>
  <si>
    <t>PSa_1891_039006</t>
  </si>
  <si>
    <t>PSa_1891_039007</t>
  </si>
  <si>
    <t>PSa_1891_039008</t>
  </si>
  <si>
    <t>PSa_1891_039009</t>
  </si>
  <si>
    <t>PSa_1891_039010</t>
  </si>
  <si>
    <t>PSa_1891_039011</t>
  </si>
  <si>
    <t>PSa_1891_039012</t>
  </si>
  <si>
    <t>PSa_1891_039013</t>
  </si>
  <si>
    <t>PSa_1891_039014</t>
  </si>
  <si>
    <t>PSa_1891_039015</t>
  </si>
  <si>
    <t>PSa_1891_039016</t>
  </si>
  <si>
    <t>PSa_1891_039017</t>
  </si>
  <si>
    <t>PSa_1891_039018</t>
  </si>
  <si>
    <t>PSa_1891_039019</t>
  </si>
  <si>
    <t>PSa_1891_039020</t>
  </si>
  <si>
    <t>PSa_1891_039021</t>
  </si>
  <si>
    <t>PSa_1891_039022</t>
  </si>
  <si>
    <t>PSa_1891_039023</t>
  </si>
  <si>
    <t>PSa_1891_039024</t>
  </si>
  <si>
    <t>PSa_1891_039025</t>
  </si>
  <si>
    <t>PSa_1891_039026</t>
  </si>
  <si>
    <t>PSa_1891_039027</t>
  </si>
  <si>
    <t>PSa_1891_039028</t>
  </si>
  <si>
    <t>PSa_1891_039029</t>
  </si>
  <si>
    <t>PSa_1891_039030</t>
  </si>
  <si>
    <t>PSa_1891_039031</t>
  </si>
  <si>
    <t>PSa_1891_039032</t>
  </si>
  <si>
    <t>PSa_1891_039033</t>
  </si>
  <si>
    <t>PSa_1891_039034</t>
  </si>
  <si>
    <t>PSa_1891_039035</t>
  </si>
  <si>
    <t>PSa_1891_039036</t>
  </si>
  <si>
    <t>PSa_1891_039037</t>
  </si>
  <si>
    <t>PSa_1891_039038</t>
  </si>
  <si>
    <t>PSa_1891_039039</t>
  </si>
  <si>
    <t>PSa_1891_039040</t>
  </si>
  <si>
    <t>PSa_1891_039041</t>
  </si>
  <si>
    <t>PSa_1891_039042</t>
  </si>
  <si>
    <t>PSa_1891_039043</t>
  </si>
  <si>
    <t>PSa_1891_039044</t>
  </si>
  <si>
    <t>PSa_1891_039045</t>
  </si>
  <si>
    <t>PSa_1891_039046</t>
  </si>
  <si>
    <t>PSa_1891_039047</t>
  </si>
  <si>
    <t>PSa_1891_039048</t>
  </si>
  <si>
    <t>PSa_1891_039049</t>
  </si>
  <si>
    <t>PSa_1891_039050</t>
  </si>
  <si>
    <t>PSa_1891_039051</t>
  </si>
  <si>
    <t>PSa_1891_039052</t>
  </si>
  <si>
    <t>PSa_1891_039053</t>
  </si>
  <si>
    <t>PSa_1891_039054</t>
  </si>
  <si>
    <t>PSa_1891_039055</t>
  </si>
  <si>
    <t>PSa_1891_039056</t>
  </si>
  <si>
    <t>PSa_1891_039057</t>
  </si>
  <si>
    <t>PSa_1891_039058</t>
  </si>
  <si>
    <t>PSa_1891_039059</t>
  </si>
  <si>
    <t>PSa_1891_039060</t>
  </si>
  <si>
    <t>PSa_1891_039061</t>
  </si>
  <si>
    <t>PSa_1891_039062</t>
  </si>
  <si>
    <t>PSa_1891_039063</t>
  </si>
  <si>
    <t>PSa_1891_039064</t>
  </si>
  <si>
    <t>PSa_1891_039065</t>
  </si>
  <si>
    <t>PSa_1891_039066</t>
  </si>
  <si>
    <t>PSa_1891_039067</t>
  </si>
  <si>
    <t>PSa_1891_039068</t>
  </si>
  <si>
    <t>PSa_1891_039069</t>
  </si>
  <si>
    <t>PSa_1891_039070</t>
  </si>
  <si>
    <t>PSa_1891_039071</t>
  </si>
  <si>
    <t>PSa_1891_039072</t>
  </si>
  <si>
    <t>PSa_1891_039073</t>
  </si>
  <si>
    <t>PSa_1891_039074</t>
  </si>
  <si>
    <t>PSa_1891_039075</t>
  </si>
  <si>
    <t>PSa_1891_039076</t>
  </si>
  <si>
    <t>PSa_1891_039077</t>
  </si>
  <si>
    <t>PSa_1891_039078</t>
  </si>
  <si>
    <t>PSa_1891_039079</t>
  </si>
  <si>
    <t>PSa_1891_039080</t>
  </si>
  <si>
    <t>PSa_1891_039081</t>
  </si>
  <si>
    <t>PSa_1891_039082</t>
  </si>
  <si>
    <t>PSa_1891_039083</t>
  </si>
  <si>
    <t>PSa_1891_039084</t>
  </si>
  <si>
    <t>PSa_1891_039085</t>
  </si>
  <si>
    <t>PSa_1891_039086</t>
  </si>
  <si>
    <t>PSa_1891_039087</t>
  </si>
  <si>
    <t>PSa_1891_039088</t>
  </si>
  <si>
    <t>PSa_1891_039089</t>
  </si>
  <si>
    <t>PSa_1891_039090</t>
  </si>
  <si>
    <t>PSa_1891_039091</t>
  </si>
  <si>
    <t>PSa_1891_039092</t>
  </si>
  <si>
    <t>PSa_1891_039093</t>
  </si>
  <si>
    <t>PSa_1891_039094</t>
  </si>
  <si>
    <t>PSa_1891_039095</t>
  </si>
  <si>
    <t>PSa_1891_039096</t>
  </si>
  <si>
    <t>PSa_1891_039097</t>
  </si>
  <si>
    <t>PSa_1891_039098</t>
  </si>
  <si>
    <t>PSa_1891_039099</t>
  </si>
  <si>
    <t>PSa_1891_039100</t>
  </si>
  <si>
    <t>PSa_1891_039101</t>
  </si>
  <si>
    <t>PSa_1891_039102</t>
  </si>
  <si>
    <t>PSa_1891_039103</t>
  </si>
  <si>
    <t>PSa_1891_039104</t>
  </si>
  <si>
    <t>PSa_1891_039105</t>
  </si>
  <si>
    <t>PSa_1891_039106</t>
  </si>
  <si>
    <t>PSa_1891_039107</t>
  </si>
  <si>
    <t>PSa_1891_039108</t>
  </si>
  <si>
    <t>PSa_1891_039109</t>
  </si>
  <si>
    <t>PSa_1891_039110</t>
  </si>
  <si>
    <t>PSa_1891_039111</t>
  </si>
  <si>
    <t>PSa_1891_039112</t>
  </si>
  <si>
    <t>PSa_1891_039113</t>
  </si>
  <si>
    <t>PSa_1891_039114</t>
  </si>
  <si>
    <t>PSa_1891_039115</t>
  </si>
  <si>
    <t>PSa_1891_039116</t>
  </si>
  <si>
    <t>PSa_1891_039117</t>
  </si>
  <si>
    <t>PSa_1891_039118</t>
  </si>
  <si>
    <t>PSa_1891_039119</t>
  </si>
  <si>
    <t>PSa_1891_039120</t>
  </si>
  <si>
    <t>PSa_1891_039121</t>
  </si>
  <si>
    <t>PSa_1891_039122</t>
  </si>
  <si>
    <t>PSa_1891_039123</t>
  </si>
  <si>
    <t>PSa_1891_039124</t>
  </si>
  <si>
    <t>PSa_1891_039125</t>
  </si>
  <si>
    <t>PSa_1891_039126</t>
  </si>
  <si>
    <t>PSa_1891_039127</t>
  </si>
  <si>
    <t>PSa_1891_039128</t>
  </si>
  <si>
    <t>PSa_1891_039129</t>
  </si>
  <si>
    <t>PSa_1891_039130</t>
  </si>
  <si>
    <t>PSa_1891_039131</t>
  </si>
  <si>
    <t>PSa_1891_039132</t>
  </si>
  <si>
    <t>PSa_1891_039133</t>
  </si>
  <si>
    <t>PSa_1891_039134</t>
  </si>
  <si>
    <t>PSa_1891_039135</t>
  </si>
  <si>
    <t>PSa_1891_039136</t>
  </si>
  <si>
    <t>PSa_1891_039137</t>
  </si>
  <si>
    <t>PSa_1891_039138</t>
  </si>
  <si>
    <t>PSa_1891_039139</t>
  </si>
  <si>
    <t>PSa_1891_039140</t>
  </si>
  <si>
    <t>PSa_1891_039141</t>
  </si>
  <si>
    <t>PSa_1891_039142</t>
  </si>
  <si>
    <t>PSa_1891_039143</t>
  </si>
  <si>
    <t>PSa_1891_039144</t>
  </si>
  <si>
    <t>PSa_1891_039145</t>
  </si>
  <si>
    <t>PSa_1891_039146</t>
  </si>
  <si>
    <t>PSa_1891_039147</t>
  </si>
  <si>
    <t>PSa_1891_039148</t>
  </si>
  <si>
    <t>PSa_1891_039149</t>
  </si>
  <si>
    <t>PSa_1891_039150</t>
  </si>
  <si>
    <t>PSa_1891_039151</t>
  </si>
  <si>
    <t>PSa_1891_039152</t>
  </si>
  <si>
    <t>PSa_1891_039153</t>
  </si>
  <si>
    <t>PSa_1891_039154</t>
  </si>
  <si>
    <t>PSa_1891_039155</t>
  </si>
  <si>
    <t>PSa_1891_039156</t>
  </si>
  <si>
    <t>PSa_1891_039157</t>
  </si>
  <si>
    <t>PSa_1891_039158</t>
  </si>
  <si>
    <t>PSa_1891_039159</t>
  </si>
  <si>
    <t>PSa_1891_039160</t>
  </si>
  <si>
    <t>PSa_1891_039161</t>
  </si>
  <si>
    <t>PSa_1891_039162</t>
  </si>
  <si>
    <t>PSa_1891_039163</t>
  </si>
  <si>
    <t>PSa_1891_039164</t>
  </si>
  <si>
    <t>PSa_1891_039165</t>
  </si>
  <si>
    <t>PSa_1891_039166</t>
  </si>
  <si>
    <t>PSa_1891_039167</t>
  </si>
  <si>
    <t>PSa_1891_039168</t>
  </si>
  <si>
    <t>PSa_1891_039169</t>
  </si>
  <si>
    <t>PSa_1891_039170</t>
  </si>
  <si>
    <t>PSa_1891_039171</t>
  </si>
  <si>
    <t>PSa_1891_039172</t>
  </si>
  <si>
    <t>PSa_1891_039173</t>
  </si>
  <si>
    <t>PSa_1891_039174</t>
  </si>
  <si>
    <t>PSa_1891_039175</t>
  </si>
  <si>
    <t>PSa_1891_039176</t>
  </si>
  <si>
    <t>PSa_1891_039177</t>
  </si>
  <si>
    <t>PSa_1891_039178</t>
  </si>
  <si>
    <t>PSa_1891_039179</t>
  </si>
  <si>
    <t>PSa_1891_039180</t>
  </si>
  <si>
    <t>PSa_1891_039181</t>
  </si>
  <si>
    <t>PSa_1891_039182</t>
  </si>
  <si>
    <t>PSa_1891_039183</t>
  </si>
  <si>
    <t>PSa_1891_039184</t>
  </si>
  <si>
    <t>PSa_1891_039185</t>
  </si>
  <si>
    <t>PSa_1891_039186</t>
  </si>
  <si>
    <t>PSa_1891_039187</t>
  </si>
  <si>
    <t>PSa_1891_039188</t>
  </si>
  <si>
    <t>PSa_1891_039189</t>
  </si>
  <si>
    <t>PSa_1891_039190</t>
  </si>
  <si>
    <t>PSa_1891_039191</t>
  </si>
  <si>
    <t>PSa_1891_039192</t>
  </si>
  <si>
    <t>PSa_1891_039193</t>
  </si>
  <si>
    <t>PSa_1891_039194</t>
  </si>
  <si>
    <t>PSa_1891_039195</t>
  </si>
  <si>
    <t>PSa_1891_039196</t>
  </si>
  <si>
    <t>PSa_1891_039197</t>
  </si>
  <si>
    <t>PSa_1891_039198</t>
  </si>
  <si>
    <t>PSa_1891_039199</t>
  </si>
  <si>
    <t>PSa_1891_039200</t>
  </si>
  <si>
    <t>PSa_1891_039201</t>
  </si>
  <si>
    <t>PSa_1891_039202</t>
  </si>
  <si>
    <t>PSa_1891_039203</t>
  </si>
  <si>
    <t>PSa_1891_039204</t>
  </si>
  <si>
    <t>PSa_1891_039205</t>
  </si>
  <si>
    <t>PSa_1891_039206</t>
  </si>
  <si>
    <t>PSa_1891_039207</t>
  </si>
  <si>
    <t>PSa_1891_039208</t>
  </si>
  <si>
    <t>PSa_1891_039209</t>
  </si>
  <si>
    <t>PSa_1891_039210</t>
  </si>
  <si>
    <t>PSa_1891_039211</t>
  </si>
  <si>
    <t>PSa_1891_039212</t>
  </si>
  <si>
    <t>PSa_1891_039213</t>
  </si>
  <si>
    <t>PSa_1891_039214</t>
  </si>
  <si>
    <t>PSa_1891_039215</t>
  </si>
  <si>
    <t>PSa_1891_039216</t>
  </si>
  <si>
    <t>PSa_1891_039217</t>
  </si>
  <si>
    <t>PSa_1891_039218</t>
  </si>
  <si>
    <t>PSa_1891_039219</t>
  </si>
  <si>
    <t>PSa_1891_039220</t>
  </si>
  <si>
    <t>PSa_1891_039221</t>
  </si>
  <si>
    <t>PSa_1891_039222</t>
  </si>
  <si>
    <t>PSa_1891_039223</t>
  </si>
  <si>
    <t>PSa_1891_039224</t>
  </si>
  <si>
    <t>PSa_1891_039225</t>
  </si>
  <si>
    <t>PSa_1891_039226</t>
  </si>
  <si>
    <t>PSa_1891_039227</t>
  </si>
  <si>
    <t>PSa_1891_039228</t>
  </si>
  <si>
    <t>PSa_1891_039229</t>
  </si>
  <si>
    <t>PSa_1891_039230</t>
  </si>
  <si>
    <t>PSa_1891_039231</t>
  </si>
  <si>
    <t>PSa_1891_039232</t>
  </si>
  <si>
    <t>PSa_1891_039233</t>
  </si>
  <si>
    <t>PSa_1891_039234</t>
  </si>
  <si>
    <t>PSa_1891_039235</t>
  </si>
  <si>
    <t>PSa_1891_039236</t>
  </si>
  <si>
    <t>PSa_1891_039237</t>
  </si>
  <si>
    <t>PSa_1891_039238</t>
  </si>
  <si>
    <t>PSa_1891_039239</t>
  </si>
  <si>
    <t>PSa_1891_039240</t>
  </si>
  <si>
    <t>PSa_1891_039241</t>
  </si>
  <si>
    <t>PSa_1891_039242</t>
  </si>
  <si>
    <t>PSa_1891_039243</t>
  </si>
  <si>
    <t>PSa_1891_039244</t>
  </si>
  <si>
    <t>PSa_1891_039245</t>
  </si>
  <si>
    <t>PSa_1891_039246</t>
  </si>
  <si>
    <t>PSa_1891_039247</t>
  </si>
  <si>
    <t>PSa_1891_039248</t>
  </si>
  <si>
    <t>PSa_1891_039249</t>
  </si>
  <si>
    <t>PSa_1891_039250</t>
  </si>
  <si>
    <t>PSa_1891_039251</t>
  </si>
  <si>
    <t>PSa_1891_039252</t>
  </si>
  <si>
    <t>PSa_1891_039253</t>
  </si>
  <si>
    <t>PSa_1891_039254</t>
  </si>
  <si>
    <t>PSa_1891_039255</t>
  </si>
  <si>
    <t>PSa_1891_039256</t>
  </si>
  <si>
    <t>PSa_1891_039257</t>
  </si>
  <si>
    <t>PSa_1891_039258</t>
  </si>
  <si>
    <t>PSa_1891_039259</t>
  </si>
  <si>
    <t>PSa_1891_039260</t>
  </si>
  <si>
    <t>PSa_1891_039261</t>
  </si>
  <si>
    <t>PSa_1891_039262</t>
  </si>
  <si>
    <t>PSa_1891_039263</t>
  </si>
  <si>
    <t>PSa_1891_039264</t>
  </si>
  <si>
    <t>PSa_1891_039265</t>
  </si>
  <si>
    <t>PSa_1891_039266</t>
  </si>
  <si>
    <t>PSa_1891_039267</t>
  </si>
  <si>
    <t>PSa_1891_039268</t>
  </si>
  <si>
    <t>PSa_1891_039269</t>
  </si>
  <si>
    <t>PSa_1891_039270</t>
  </si>
  <si>
    <t>PSa_1891_039271</t>
  </si>
  <si>
    <t>PSa_1891_039272</t>
  </si>
  <si>
    <t>PSa_1891_039273</t>
  </si>
  <si>
    <t>PSa_1891_039274</t>
  </si>
  <si>
    <t>PSa_1891_039275</t>
  </si>
  <si>
    <t>PSa_1891_039276</t>
  </si>
  <si>
    <t>PSa_1891_039277</t>
  </si>
  <si>
    <t>PSa_1891_039278</t>
  </si>
  <si>
    <t>PSa_1891_039279</t>
  </si>
  <si>
    <t>PSa_1891_039280</t>
  </si>
  <si>
    <t>PSa_1891_039281</t>
  </si>
  <si>
    <t>PSa_1891_039282</t>
  </si>
  <si>
    <t>PSa_1891_039283</t>
  </si>
  <si>
    <t>PSa_1891_039284</t>
  </si>
  <si>
    <t>PSa_1891_039285</t>
  </si>
  <si>
    <t>PSa_1891_039286</t>
  </si>
  <si>
    <t>PSa_1891_039287</t>
  </si>
  <si>
    <t>PSa_1891_039288</t>
  </si>
  <si>
    <t>PSa_1891_039289</t>
  </si>
  <si>
    <t>PSa_1891_039290</t>
  </si>
  <si>
    <t>PSa_1891_039291</t>
  </si>
  <si>
    <t>PSa_1891_039292</t>
  </si>
  <si>
    <t>PSa_1891_039293</t>
  </si>
  <si>
    <t>PSa_1891_039294</t>
  </si>
  <si>
    <t>PSa_1891_039295</t>
  </si>
  <si>
    <t>PSa_1891_039296</t>
  </si>
  <si>
    <t>PSa_1891_039297</t>
  </si>
  <si>
    <t>PSa_1891_039298</t>
  </si>
  <si>
    <t>PSa_1891_039299</t>
  </si>
  <si>
    <t>PSa_1891_039300</t>
  </si>
  <si>
    <t>PSa_1891_039301</t>
  </si>
  <si>
    <t>PSa_1891_039302</t>
  </si>
  <si>
    <t>PSa_1891_039303</t>
  </si>
  <si>
    <t>PSa_1891_039304</t>
  </si>
  <si>
    <t>PSa_1891_039305</t>
  </si>
  <si>
    <t>PSa_1891_039306</t>
  </si>
  <si>
    <t>PSa_1891_039307</t>
  </si>
  <si>
    <t>PSa_1891_039308</t>
  </si>
  <si>
    <t>PSa_1891_039309</t>
  </si>
  <si>
    <t>PSa_1891_039310</t>
  </si>
  <si>
    <t>PSa_1891_039311</t>
  </si>
  <si>
    <t>PSa_1891_039312</t>
  </si>
  <si>
    <t>PSa_1891_039313</t>
  </si>
  <si>
    <t>PSa_1891_039314</t>
  </si>
  <si>
    <t>PSa_1891_039315</t>
  </si>
  <si>
    <t>PSa_1891_039316</t>
  </si>
  <si>
    <t>PSa_1894_039595</t>
  </si>
  <si>
    <t>PSa_1894_039596</t>
  </si>
  <si>
    <t>PSa_1894_039597</t>
  </si>
  <si>
    <t>PSa_1894_039598</t>
  </si>
  <si>
    <t>PSa_1894_039599</t>
  </si>
  <si>
    <t>PSa_1894_039600</t>
  </si>
  <si>
    <t>PSa_1894_039601</t>
  </si>
  <si>
    <t>PSa_1894_039602</t>
  </si>
  <si>
    <t>PSa_1894_039603</t>
  </si>
  <si>
    <t>PSa_1894_039604</t>
  </si>
  <si>
    <t>PSa_1894_039605</t>
  </si>
  <si>
    <t>PSa_1894_039606</t>
  </si>
  <si>
    <t>PSa_1894_039607</t>
  </si>
  <si>
    <t>PSa_1894_039608</t>
  </si>
  <si>
    <t>PSa_1894_039609</t>
  </si>
  <si>
    <t>PSa_1894_039610</t>
  </si>
  <si>
    <t>PSa_1894_039611</t>
  </si>
  <si>
    <t>PSa_1894_039612</t>
  </si>
  <si>
    <t>PSa_1894_039613</t>
  </si>
  <si>
    <t>PSa_1894_039614</t>
  </si>
  <si>
    <t>PSa_1894_039615</t>
  </si>
  <si>
    <t>PSa_1894_039616</t>
  </si>
  <si>
    <t>PSa_1894_039617</t>
  </si>
  <si>
    <t>PSa_1894_039618</t>
  </si>
  <si>
    <t>PSa_1894_039619</t>
  </si>
  <si>
    <t>PSa_1894_039620</t>
  </si>
  <si>
    <t>PSa_1894_039621</t>
  </si>
  <si>
    <t>PSa_1894_039622</t>
  </si>
  <si>
    <t>PSa_1894_039623</t>
  </si>
  <si>
    <t>PSa_1894_039624</t>
  </si>
  <si>
    <t>PSa_1894_039625</t>
  </si>
  <si>
    <t>PSa_1894_039626</t>
  </si>
  <si>
    <t>PSa_1894_039627</t>
  </si>
  <si>
    <t>PSa_1894_039628</t>
  </si>
  <si>
    <t>PSa_1894_039629</t>
  </si>
  <si>
    <t>PSa_1894_039630</t>
  </si>
  <si>
    <t>PSa_1894_039631</t>
  </si>
  <si>
    <t>PSa_1894_039632</t>
  </si>
  <si>
    <t>PSa_1894_039633</t>
  </si>
  <si>
    <t>PSa_1894_039634</t>
  </si>
  <si>
    <t>PSa_1894_039635</t>
  </si>
  <si>
    <t>PSa_1894_039636</t>
  </si>
  <si>
    <t>PSa_1894_039637</t>
  </si>
  <si>
    <t>PSa_1894_039638</t>
  </si>
  <si>
    <t>PSa_1894_039639</t>
  </si>
  <si>
    <t>PSa_1894_039640</t>
  </si>
  <si>
    <t>PSa_1894_039641</t>
  </si>
  <si>
    <t>PSa_1894_039642</t>
  </si>
  <si>
    <t>PSa_1894_039643</t>
  </si>
  <si>
    <t>PSa_1894_039644</t>
  </si>
  <si>
    <t>PSa_1894_039645</t>
  </si>
  <si>
    <t>PSa_1894_039646</t>
  </si>
  <si>
    <t>PSa_1894_039647</t>
  </si>
  <si>
    <t>PSa_1894_039648</t>
  </si>
  <si>
    <t>PSa_1894_039649</t>
  </si>
  <si>
    <t>PSa_1894_039650</t>
  </si>
  <si>
    <t>PSa_1894_039651</t>
  </si>
  <si>
    <t>PSa_1894_039652</t>
  </si>
  <si>
    <t>PSa_1894_039653</t>
  </si>
  <si>
    <t>PSa_1894_039654</t>
  </si>
  <si>
    <t>PSa_1894_039655</t>
  </si>
  <si>
    <t>PSa_1894_039656</t>
  </si>
  <si>
    <t>PSa_1894_039657</t>
  </si>
  <si>
    <t>PSa_1894_039658</t>
  </si>
  <si>
    <t>PSa_1894_039659</t>
  </si>
  <si>
    <t>PSa_1894_039660</t>
  </si>
  <si>
    <t>PSa_1894_039661</t>
  </si>
  <si>
    <t>PSa_1894_039662</t>
  </si>
  <si>
    <t>PSa_1894_039663</t>
  </si>
  <si>
    <t>PSa_1894_039664</t>
  </si>
  <si>
    <t>PSa_1894_039665</t>
  </si>
  <si>
    <t>PSa_1894_039666</t>
  </si>
  <si>
    <t>PSa_1894_039667</t>
  </si>
  <si>
    <t>PSa_1894_039668</t>
  </si>
  <si>
    <t>PSa_1894_039669</t>
  </si>
  <si>
    <t>PSa_1894_039670</t>
  </si>
  <si>
    <t>PSa_1894_039671</t>
  </si>
  <si>
    <t>PSa_1894_039672</t>
  </si>
  <si>
    <t>PSa_1894_039673</t>
  </si>
  <si>
    <t>PSa_1894_039674</t>
  </si>
  <si>
    <t>PSa_1894_039675</t>
  </si>
  <si>
    <t>PSa_1894_039676</t>
  </si>
  <si>
    <t>PSa_1894_039677</t>
  </si>
  <si>
    <t>PSa_1894_039678</t>
  </si>
  <si>
    <t>PSa_1894_039679</t>
  </si>
  <si>
    <t>PSa_1894_039680</t>
  </si>
  <si>
    <t>PSa_1894_039681</t>
  </si>
  <si>
    <t>PSa_1894_039682</t>
  </si>
  <si>
    <t>PSa_1894_039683</t>
  </si>
  <si>
    <t>PSa_1894_039684</t>
  </si>
  <si>
    <t>PSa_1894_039685</t>
  </si>
  <si>
    <t>PSa_1894_039686</t>
  </si>
  <si>
    <t>PSa_1894_039687</t>
  </si>
  <si>
    <t>PSa_1894_039688</t>
  </si>
  <si>
    <t>PSa_1894_039689</t>
  </si>
  <si>
    <t>PSa_1894_039690</t>
  </si>
  <si>
    <t>PSa_1894_039691</t>
  </si>
  <si>
    <t>PSa_1894_039692</t>
  </si>
  <si>
    <t>PSa_1894_039693</t>
  </si>
  <si>
    <t>PSa_1894_039694</t>
  </si>
  <si>
    <t>PSa_1894_039695</t>
  </si>
  <si>
    <t>PSa_1894_039696</t>
  </si>
  <si>
    <t>PSa_1894_039697</t>
  </si>
  <si>
    <t>PSa_1894_039698</t>
  </si>
  <si>
    <t>PSa_1894_039699</t>
  </si>
  <si>
    <t>PSa_1894_039700</t>
  </si>
  <si>
    <t>PSa_1894_039701</t>
  </si>
  <si>
    <t>PSa_1894_039702</t>
  </si>
  <si>
    <t>PSa_1894_039703</t>
  </si>
  <si>
    <t>PSa_1894_039704</t>
  </si>
  <si>
    <t>PSa_1894_039705</t>
  </si>
  <si>
    <t>PSa_1894_039706</t>
  </si>
  <si>
    <t>PSa_1894_039707</t>
  </si>
  <si>
    <t>PSa_1894_039708</t>
  </si>
  <si>
    <t>PSa_1894_039709</t>
  </si>
  <si>
    <t>PSa_1894_039710</t>
  </si>
  <si>
    <t>PSa_1894_039711</t>
  </si>
  <si>
    <t>PSa_1894_039712</t>
  </si>
  <si>
    <t>PSa_1894_039713</t>
  </si>
  <si>
    <t>PSa_1894_039714</t>
  </si>
  <si>
    <t>PSa_1894_039715</t>
  </si>
  <si>
    <t>PSa_1894_039716</t>
  </si>
  <si>
    <t>PSa_1894_039717</t>
  </si>
  <si>
    <t>PSa_1894_039718</t>
  </si>
  <si>
    <t>PSa_1894_039719</t>
  </si>
  <si>
    <t>PSa_1894_039720</t>
  </si>
  <si>
    <t>PSa_1894_039721</t>
  </si>
  <si>
    <t>PSa_1894_039722</t>
  </si>
  <si>
    <t>PSa_1894_039723</t>
  </si>
  <si>
    <t>PSa_1894_039724</t>
  </si>
  <si>
    <t>PSa_1894_039725</t>
  </si>
  <si>
    <t>PSa_1894_039726</t>
  </si>
  <si>
    <t>PSa_1894_039727</t>
  </si>
  <si>
    <t>PSa_1894_039728</t>
  </si>
  <si>
    <t>PSa_1894_039729</t>
  </si>
  <si>
    <t>PSa_1894_039730</t>
  </si>
  <si>
    <t>PSa_1894_039731</t>
  </si>
  <si>
    <t>PSa_1894_039732</t>
  </si>
  <si>
    <t>PSa_1894_039733</t>
  </si>
  <si>
    <t>PSa_1894_039734</t>
  </si>
  <si>
    <t>PSa_1894_039735</t>
  </si>
  <si>
    <t>PSa_1894_039736</t>
  </si>
  <si>
    <t>PSa_1894_039737</t>
  </si>
  <si>
    <t>PSa_1894_039738</t>
  </si>
  <si>
    <t>PSa_1894_039739</t>
  </si>
  <si>
    <t>PSa_1894_039740</t>
  </si>
  <si>
    <t>PSa_1894_039741</t>
  </si>
  <si>
    <t>PSa_1894_039742</t>
  </si>
  <si>
    <t>PSa_1894_039743</t>
  </si>
  <si>
    <t>PSa_1894_039744</t>
  </si>
  <si>
    <t>PSa_1894_039745</t>
  </si>
  <si>
    <t>PSa_1894_039746</t>
  </si>
  <si>
    <t>PSa_1894_039747</t>
  </si>
  <si>
    <t>PSa_1894_039748</t>
  </si>
  <si>
    <t>PSa_1894_039749</t>
  </si>
  <si>
    <t>PSa_1894_039750</t>
  </si>
  <si>
    <t>PSa_1894_039751</t>
  </si>
  <si>
    <t>PSa_1894_039752</t>
  </si>
  <si>
    <t>PSa_1894_039753</t>
  </si>
  <si>
    <t>PSa_1894_039754</t>
  </si>
  <si>
    <t>PSa_1894_039755</t>
  </si>
  <si>
    <t>PSa_1894_039756</t>
  </si>
  <si>
    <t>PSa_1894_039757</t>
  </si>
  <si>
    <t>PSa_1894_039758</t>
  </si>
  <si>
    <t>PSa_1894_039759</t>
  </si>
  <si>
    <t>PSa_1894_039760</t>
  </si>
  <si>
    <t>PSa_1894_039761</t>
  </si>
  <si>
    <t>PSa_1894_039762</t>
  </si>
  <si>
    <t>PSa_1894_039763</t>
  </si>
  <si>
    <t>PSa_1894_039764</t>
  </si>
  <si>
    <t>PSa_1894_039765</t>
  </si>
  <si>
    <t>PSa_1894_039766</t>
  </si>
  <si>
    <t>PSa_1894_039767</t>
  </si>
  <si>
    <t>PSa_1894_039768</t>
  </si>
  <si>
    <t>PSa_1894_039769</t>
  </si>
  <si>
    <t>PSa_1894_039770</t>
  </si>
  <si>
    <t>PSa_1894_039771</t>
  </si>
  <si>
    <t>PSa_1894_039772</t>
  </si>
  <si>
    <t>PSa_1894_039773</t>
  </si>
  <si>
    <t>PSa_1894_039774</t>
  </si>
  <si>
    <t>PSa_1894_039775</t>
  </si>
  <si>
    <t>PSa_1894_039776</t>
  </si>
  <si>
    <t>PSa_1894_039777</t>
  </si>
  <si>
    <t>PSa_1894_039778</t>
  </si>
  <si>
    <t>PSa_1894_039779</t>
  </si>
  <si>
    <t>PSa_1894_039780</t>
  </si>
  <si>
    <t>PSa_1894_039781</t>
  </si>
  <si>
    <t>PSa_1894_039782</t>
  </si>
  <si>
    <t>PSa_1894_039783</t>
  </si>
  <si>
    <t>PSa_1894_039784</t>
  </si>
  <si>
    <t>PSa_1894_039785</t>
  </si>
  <si>
    <t>PSa_1894_039786</t>
  </si>
  <si>
    <t>PSa_1894_039787</t>
  </si>
  <si>
    <t>PSa_1894_039788</t>
  </si>
  <si>
    <t>PSa_1894_039789</t>
  </si>
  <si>
    <t>PSa_1894_039790</t>
  </si>
  <si>
    <t>PSa_1894_039791</t>
  </si>
  <si>
    <t>PSa_1894_039792</t>
  </si>
  <si>
    <t>PSa_1894_039793</t>
  </si>
  <si>
    <t>PSa_1894_039794</t>
  </si>
  <si>
    <t>PSa_1894_039795</t>
  </si>
  <si>
    <t>PSa_1894_039796</t>
  </si>
  <si>
    <t>PSa_1894_039797</t>
  </si>
  <si>
    <t>PSa_1894_039798</t>
  </si>
  <si>
    <t>PSa_1894_039799</t>
  </si>
  <si>
    <t>PSa_1894_039800</t>
  </si>
  <si>
    <t>PSa_1894_039801</t>
  </si>
  <si>
    <t>PSa_1894_039802</t>
  </si>
  <si>
    <t>PSa_1894_039803</t>
  </si>
  <si>
    <t>PSa_1894_039804</t>
  </si>
  <si>
    <t>PSa_1894_039805</t>
  </si>
  <si>
    <t>PSa_1894_039806</t>
  </si>
  <si>
    <t>PSa_1894_039807</t>
  </si>
  <si>
    <t>PSa_1894_039808</t>
  </si>
  <si>
    <t>PSa_1894_039809</t>
  </si>
  <si>
    <t>PSa_1894_039810</t>
  </si>
  <si>
    <t>PSa_1894_039811</t>
  </si>
  <si>
    <t>PSa_1894_039812</t>
  </si>
  <si>
    <t>PSa_1894_039813</t>
  </si>
  <si>
    <t>PSa_1894_039814</t>
  </si>
  <si>
    <t>PSa_1894_039815</t>
  </si>
  <si>
    <t>PSa_1894_039816</t>
  </si>
  <si>
    <t>PSa_1894_039817</t>
  </si>
  <si>
    <t>PSa_1894_039818</t>
  </si>
  <si>
    <t>PSa_1894_039819</t>
  </si>
  <si>
    <t>PSa_1894_039820</t>
  </si>
  <si>
    <t>PSa_1894_039821</t>
  </si>
  <si>
    <t>PSa_1894_039822</t>
  </si>
  <si>
    <t>PSa_1894_039823</t>
  </si>
  <si>
    <t>PSa_1894_039824</t>
  </si>
  <si>
    <t>PSa_1894_039825</t>
  </si>
  <si>
    <t>PSa_1894_039826</t>
  </si>
  <si>
    <t>PSa_1894_039827</t>
  </si>
  <si>
    <t>PSa_1894_039828</t>
  </si>
  <si>
    <t>PSa_1894_039829</t>
  </si>
  <si>
    <t>PSa_1894_039830</t>
  </si>
  <si>
    <t>PSa_1894_039831</t>
  </si>
  <si>
    <t>PSa_1894_039832</t>
  </si>
  <si>
    <t>PSa_1894_039833</t>
  </si>
  <si>
    <t>PSa_1894_039834</t>
  </si>
  <si>
    <t>PSa_1894_039835</t>
  </si>
  <si>
    <t>PSa_1894_039836</t>
  </si>
  <si>
    <t>PSa_1894_039837</t>
  </si>
  <si>
    <t>PSa_1894_039838</t>
  </si>
  <si>
    <t>PSa_1894_039839</t>
  </si>
  <si>
    <t>PSa_1894_039840</t>
  </si>
  <si>
    <t>PSa_1894_039841</t>
  </si>
  <si>
    <t>PSa_1894_039842</t>
  </si>
  <si>
    <t>PSa_1894_039843</t>
  </si>
  <si>
    <t>PSa_1894_039844</t>
  </si>
  <si>
    <t>PSa_1894_039845</t>
  </si>
  <si>
    <t>PSa_1894_039846</t>
  </si>
  <si>
    <t>PSa_1894_039847</t>
  </si>
  <si>
    <t>PSa_1894_039848</t>
  </si>
  <si>
    <t>PSa_1894_039849</t>
  </si>
  <si>
    <t>PSa_1894_039850</t>
  </si>
  <si>
    <t>PSa_1894_039851</t>
  </si>
  <si>
    <t>PSa_1894_039852</t>
  </si>
  <si>
    <t>PSa_1894_039853</t>
  </si>
  <si>
    <t>PSa_1894_039854</t>
  </si>
  <si>
    <t>PSa_1894_039855</t>
  </si>
  <si>
    <t>PSa_1894_039856</t>
  </si>
  <si>
    <t>PSa_1894_039857</t>
  </si>
  <si>
    <t>PSa_1894_039858</t>
  </si>
  <si>
    <t>PSa_1894_039859</t>
  </si>
  <si>
    <t>PSa_1894_039860</t>
  </si>
  <si>
    <t>PSa_1894_039861</t>
  </si>
  <si>
    <t>PSa_1894_039862</t>
  </si>
  <si>
    <t>PSa_1894_039863</t>
  </si>
  <si>
    <t>PSa_1894_039864</t>
  </si>
  <si>
    <t>PSa_1894_039865</t>
  </si>
  <si>
    <t>PSa_1894_039866</t>
  </si>
  <si>
    <t>PSa_1894_039867</t>
  </si>
  <si>
    <t>PSa_1894_039868</t>
  </si>
  <si>
    <t>PSa_1894_039869</t>
  </si>
  <si>
    <t>PSa_1894_039870</t>
  </si>
  <si>
    <t>PSa_1894_039871</t>
  </si>
  <si>
    <t>PSa_1894_039872</t>
  </si>
  <si>
    <t>PSa_1894_039873</t>
  </si>
  <si>
    <t>PSa_1894_039874</t>
  </si>
  <si>
    <t>PSa_1894_039875</t>
  </si>
  <si>
    <t>PSa_1894_039876</t>
  </si>
  <si>
    <t>PSa_1894_039877</t>
  </si>
  <si>
    <t>PSa_1894_039878</t>
  </si>
  <si>
    <t>PSa_1894_039879</t>
  </si>
  <si>
    <t>PSa_1894_039880</t>
  </si>
  <si>
    <t>PSa_1894_039881</t>
  </si>
  <si>
    <t>PSa_1894_039882</t>
  </si>
  <si>
    <t>PSa_1894_039883</t>
  </si>
  <si>
    <t>PSa_1894_039884</t>
  </si>
  <si>
    <t>PSa_1894_039885</t>
  </si>
  <si>
    <t>PSa_1894_039886</t>
  </si>
  <si>
    <t>PSa_1894_039887</t>
  </si>
  <si>
    <t>PSa_1894_039888</t>
  </si>
  <si>
    <t>PSa_1894_039889</t>
  </si>
  <si>
    <t>PSa_1894_039890</t>
  </si>
  <si>
    <t>PSa_1894_039891</t>
  </si>
  <si>
    <t>PSa_1894_039892</t>
  </si>
  <si>
    <t>PSa_1894_039893</t>
  </si>
  <si>
    <t>PSa_1894_039894</t>
  </si>
  <si>
    <t>PSa_1894_039895</t>
  </si>
  <si>
    <t>PSa_1894_039896</t>
  </si>
  <si>
    <t>PSa_1894_039897</t>
  </si>
  <si>
    <t>PSa_1894_039898</t>
  </si>
  <si>
    <t>PSa_1894_039899</t>
  </si>
  <si>
    <t>PSa_1894_039900</t>
  </si>
  <si>
    <t>PSa_1894_039901</t>
  </si>
  <si>
    <t>PSa_1894_039902</t>
  </si>
  <si>
    <t>PSa_1894_039903</t>
  </si>
  <si>
    <t>PSa_1894_039904</t>
  </si>
  <si>
    <t>PSa_1894_039905</t>
  </si>
  <si>
    <t>PSa_1894_039906</t>
  </si>
  <si>
    <t>PSa_1894_039907</t>
  </si>
  <si>
    <t>PSa_1894_039908</t>
  </si>
  <si>
    <t>PSa_1894_039909</t>
  </si>
  <si>
    <t>PSa_1894_039910</t>
  </si>
  <si>
    <t>PSa_1894_039911</t>
  </si>
  <si>
    <t>PSa_1894_039912</t>
  </si>
  <si>
    <t>PSa_1894_039913</t>
  </si>
  <si>
    <t>PSa_1894_039914</t>
  </si>
  <si>
    <t>PSa_1894_039915</t>
  </si>
  <si>
    <t>PSa_1894_039916</t>
  </si>
  <si>
    <t>PSa_1894_039917</t>
  </si>
  <si>
    <t>PSa_1894_039918</t>
  </si>
  <si>
    <t>PSa_1894_039919</t>
  </si>
  <si>
    <t>PSa_1894_039920</t>
  </si>
  <si>
    <t>PSa_1894_039921</t>
  </si>
  <si>
    <t>PSa_1894_039922</t>
  </si>
  <si>
    <t>PSa_1894_039923</t>
  </si>
  <si>
    <t>PSa_1894_039924</t>
  </si>
  <si>
    <t>PSa_1894_039925</t>
  </si>
  <si>
    <t>PSa_1894_039926</t>
  </si>
  <si>
    <t>PSa_1894_039927</t>
  </si>
  <si>
    <t>PSa_1894_039928</t>
  </si>
  <si>
    <t>PSa_1894_039929</t>
  </si>
  <si>
    <t>PSa_1894_039930</t>
  </si>
  <si>
    <t>PSa_1894_039931</t>
  </si>
  <si>
    <t>PSa_1894_039932</t>
  </si>
  <si>
    <t>PSa_1894_039933</t>
  </si>
  <si>
    <t>PSa_1894_039934</t>
  </si>
  <si>
    <t>PSa_1894_039935</t>
  </si>
  <si>
    <t>PSa_1894_039936</t>
  </si>
  <si>
    <t>PSa_1894_039937</t>
  </si>
  <si>
    <t>PSa_1894_039938</t>
  </si>
  <si>
    <t>PSa_1894_039939</t>
  </si>
  <si>
    <t>PSa_1894_039940</t>
  </si>
  <si>
    <t>PSa_1894_039941</t>
  </si>
  <si>
    <t>PSa_1894_039942</t>
  </si>
  <si>
    <t>PSa_1894_039943</t>
  </si>
  <si>
    <t>PSa_1894_039944</t>
  </si>
  <si>
    <t>PSa_1894_039945</t>
  </si>
  <si>
    <t>PSa_1894_039946</t>
  </si>
  <si>
    <t>PSa_1894_039947</t>
  </si>
  <si>
    <t>PSa_1894_039948</t>
  </si>
  <si>
    <t>PSa_1894_039949</t>
  </si>
  <si>
    <t>PSa_1894_039950</t>
  </si>
  <si>
    <t>PSa_1894_039951</t>
  </si>
  <si>
    <t>PSa_1894_039952</t>
  </si>
  <si>
    <t>PSa_1894_039953</t>
  </si>
  <si>
    <t>PSa_1894_039954</t>
  </si>
  <si>
    <t>PSa_1894_039955</t>
  </si>
  <si>
    <t>PSa_1894_039956</t>
  </si>
  <si>
    <t>PSa_1894_039957</t>
  </si>
  <si>
    <t>PSa_1894_039958</t>
  </si>
  <si>
    <t>PSa_1894_039959</t>
  </si>
  <si>
    <t>PSa_1894_039960</t>
  </si>
  <si>
    <t>PSa_1894_039961</t>
  </si>
  <si>
    <t>PSa_1894_039962</t>
  </si>
  <si>
    <t>PSa_1894_039963</t>
  </si>
  <si>
    <t>PSa_1894_039964</t>
  </si>
  <si>
    <t>PSa_1894_039965</t>
  </si>
  <si>
    <t>PSa_1894_039966</t>
  </si>
  <si>
    <t>PSa_1894_039967</t>
  </si>
  <si>
    <t>PSa_1894_039968</t>
  </si>
  <si>
    <t>PSa_1894_039969</t>
  </si>
  <si>
    <t>PSa_1894_039970</t>
  </si>
  <si>
    <t>PSa_1894_039971</t>
  </si>
  <si>
    <t>PSa_1894_039972</t>
  </si>
  <si>
    <t>PSa_1894_039973</t>
  </si>
  <si>
    <t>PSa_1894_039974</t>
  </si>
  <si>
    <t>PSa_1894_039975</t>
  </si>
  <si>
    <t>PSa_1894_039976</t>
  </si>
  <si>
    <t>PSa_1894_039977</t>
  </si>
  <si>
    <t>PSa_1894_039978</t>
  </si>
  <si>
    <t>PSa_1894_039979</t>
  </si>
  <si>
    <t>PSa_1894_039980</t>
  </si>
  <si>
    <t>PSa_1894_039981</t>
  </si>
  <si>
    <t>PSa_1894_039982</t>
  </si>
  <si>
    <t>PSa_1894_039983</t>
  </si>
  <si>
    <t>PSa_1894_039984</t>
  </si>
  <si>
    <t>PSa_1894_039985</t>
  </si>
  <si>
    <t>PSa_1894_039986</t>
  </si>
  <si>
    <t>PSa_1894_039987</t>
  </si>
  <si>
    <t>PSa_1894_039988</t>
  </si>
  <si>
    <t>PSa_1894_039989</t>
  </si>
  <si>
    <t>PSa_1894_039990</t>
  </si>
  <si>
    <t>PSa_1894_039991</t>
  </si>
  <si>
    <t>PSa_1894_039992</t>
  </si>
  <si>
    <t>PSa_1894_039993</t>
  </si>
  <si>
    <t>PSa_1894_039994</t>
  </si>
  <si>
    <t>PSa_1894_039995</t>
  </si>
  <si>
    <t>PSa_1894_039996</t>
  </si>
  <si>
    <t>PSa_1894_039997</t>
  </si>
  <si>
    <t>PSa_1894_039998</t>
  </si>
  <si>
    <t>PSa_1894_039999</t>
  </si>
  <si>
    <t>PSa_1894_040000</t>
  </si>
  <si>
    <t>PSa_1894_040001</t>
  </si>
  <si>
    <t>PSa_1894_040002</t>
  </si>
  <si>
    <t>PSa_1894_040003</t>
  </si>
  <si>
    <t>PSa_1894_040004</t>
  </si>
  <si>
    <t>PSa_1894_040005</t>
  </si>
  <si>
    <t>PSa_1894_040006</t>
  </si>
  <si>
    <t>PSa_1894_040007</t>
  </si>
  <si>
    <t>PSa_1894_040008</t>
  </si>
  <si>
    <t>PSa_1894_040009</t>
  </si>
  <si>
    <t>PSa_1894_040010</t>
  </si>
  <si>
    <t>PSa_1894_040011</t>
  </si>
  <si>
    <t>PSa_1894_040012</t>
  </si>
  <si>
    <t>PSa_1894_040013</t>
  </si>
  <si>
    <t>PSa_1894_040014</t>
  </si>
  <si>
    <t>PSa_1894_040015</t>
  </si>
  <si>
    <t>PSa_1894_040016</t>
  </si>
  <si>
    <t>PSa_1894_040017</t>
  </si>
  <si>
    <t>PSa_1894_040018</t>
  </si>
  <si>
    <t>PSa_1894_040019</t>
  </si>
  <si>
    <t>PSa_1894_040020</t>
  </si>
  <si>
    <t>PSa_1894_040021</t>
  </si>
  <si>
    <t>PSa_1894_040022</t>
  </si>
  <si>
    <t>PSa_1894_040023</t>
  </si>
  <si>
    <t>PSa_1894_040024</t>
  </si>
  <si>
    <t>PSa_1894_040025</t>
  </si>
  <si>
    <t>PSa_1894_040026</t>
  </si>
  <si>
    <t>PSa_1894_040027</t>
  </si>
  <si>
    <t>PSa_1894_040028</t>
  </si>
  <si>
    <t>PSa_1894_040029</t>
  </si>
  <si>
    <t>PSa_1894_040030</t>
  </si>
  <si>
    <t>PSa_1894_040031</t>
  </si>
  <si>
    <t>PSa_1894_040032</t>
  </si>
  <si>
    <t>PSa_1894_040033</t>
  </si>
  <si>
    <t>PSa_1894_040034</t>
  </si>
  <si>
    <t>PSa_1894_040035</t>
  </si>
  <si>
    <t>PSa_1894_040036</t>
  </si>
  <si>
    <t>PSa_1894_040037</t>
  </si>
  <si>
    <t>PSa_1894_040038</t>
  </si>
  <si>
    <t>PSa_1894_040039</t>
  </si>
  <si>
    <t>PSa_1894_040040</t>
  </si>
  <si>
    <t>PSa_1894_040041</t>
  </si>
  <si>
    <t>PSa_1894_040042</t>
  </si>
  <si>
    <t>PSa_1894_040043</t>
  </si>
  <si>
    <t>PSa_1894_040044</t>
  </si>
  <si>
    <t>PSa_1894_040045</t>
  </si>
  <si>
    <t>PSa_1894_040046</t>
  </si>
  <si>
    <t>PSa_1894_040047</t>
  </si>
  <si>
    <t>PSa_1894_040048</t>
  </si>
  <si>
    <t>PSa_1894_040049</t>
  </si>
  <si>
    <t>PSa_1894_040050</t>
  </si>
  <si>
    <t>PSa_1894_040051</t>
  </si>
  <si>
    <t>PSa_1894_040052</t>
  </si>
  <si>
    <t>PSa_1894_040053</t>
  </si>
  <si>
    <t>PSa_1894_040054</t>
  </si>
  <si>
    <t>PSa_1894_040055</t>
  </si>
  <si>
    <t>PSa_1894_040056</t>
  </si>
  <si>
    <t>PSa_1894_040057</t>
  </si>
  <si>
    <t>PSa_1894_040058</t>
  </si>
  <si>
    <t>PSa_1894_040059</t>
  </si>
  <si>
    <t>PSa_1894_040060</t>
  </si>
  <si>
    <t>PSa_1894_040061</t>
  </si>
  <si>
    <t>PSa_1894_040062</t>
  </si>
  <si>
    <t>PSa_1894_040063</t>
  </si>
  <si>
    <t>PSa_1894_040064</t>
  </si>
  <si>
    <t>PSa_1894_040065</t>
  </si>
  <si>
    <t>PSa_1894_040066</t>
  </si>
  <si>
    <t>PSa_1894_040067</t>
  </si>
  <si>
    <t>PSa_1894_040068</t>
  </si>
  <si>
    <t>PSa_1894_040069</t>
  </si>
  <si>
    <t>PSa_1894_040070</t>
  </si>
  <si>
    <t>PSa_1894_040071</t>
  </si>
  <si>
    <t>PSa_1894_040072</t>
  </si>
  <si>
    <t>PSa_1894_040073</t>
  </si>
  <si>
    <t>PSa_1894_040074</t>
  </si>
  <si>
    <t>PSa_1894_040075</t>
  </si>
  <si>
    <t>PSa_1894_040076</t>
  </si>
  <si>
    <t>PSa_1894_040077</t>
  </si>
  <si>
    <t>PSa_1894_040078</t>
  </si>
  <si>
    <t>PSa_1894_040079</t>
  </si>
  <si>
    <t>PSa_1894_040080</t>
  </si>
  <si>
    <t>PSa_1894_040081</t>
  </si>
  <si>
    <t>PSa_1894_040082</t>
  </si>
  <si>
    <t>PSa_1894_040083</t>
  </si>
  <si>
    <t>PSa_1894_040084</t>
  </si>
  <si>
    <t>PSa_1894_040085</t>
  </si>
  <si>
    <t>PSa_1894_040086</t>
  </si>
  <si>
    <t>PSa_1894_040087</t>
  </si>
  <si>
    <t>PSa_1894_040088</t>
  </si>
  <si>
    <t>PSa_1894_040089</t>
  </si>
  <si>
    <t>PSa_1894_040090</t>
  </si>
  <si>
    <t>PSa_1894_040091</t>
  </si>
  <si>
    <t>PSa_1894_040092</t>
  </si>
  <si>
    <t>PSa_1894_040093</t>
  </si>
  <si>
    <t>PSa_1894_040094</t>
  </si>
  <si>
    <t>PSa_1894_040095</t>
  </si>
  <si>
    <t>PSa_1894_040096</t>
  </si>
  <si>
    <t>PSa_1894_040097</t>
  </si>
  <si>
    <t>PSa_1894_040098</t>
  </si>
  <si>
    <t>PSa_1894_040099</t>
  </si>
  <si>
    <t>PSa_1894_040100</t>
  </si>
  <si>
    <t>PSa_1894_040101</t>
  </si>
  <si>
    <t>PSa_1894_040102</t>
  </si>
  <si>
    <t>PSa_1894_040103</t>
  </si>
  <si>
    <t>PSa_1894_040104</t>
  </si>
  <si>
    <t>PSa_1894_040105</t>
  </si>
  <si>
    <t>PSa_1894_040106</t>
  </si>
  <si>
    <t>PSa_1894_040107</t>
  </si>
  <si>
    <t>PSa_1894_040108</t>
  </si>
  <si>
    <t>PSa_1894_040109</t>
  </si>
  <si>
    <t>PSa_1894_040110</t>
  </si>
  <si>
    <t>PSa_1894_040111</t>
  </si>
  <si>
    <t>PSa_1894_040112</t>
  </si>
  <si>
    <t>PSa_1894_040113</t>
  </si>
  <si>
    <t>PSa_1894_040114</t>
  </si>
  <si>
    <t>PSa_1894_040115</t>
  </si>
  <si>
    <t>PSa_1894_040116</t>
  </si>
  <si>
    <t>PSa_1894_040117</t>
  </si>
  <si>
    <t>PSa_1894_040118</t>
  </si>
  <si>
    <t>PSa_1894_040119</t>
  </si>
  <si>
    <t>PSa_1894_040120</t>
  </si>
  <si>
    <t>PSa_1894_040121</t>
  </si>
  <si>
    <t>PSa_1894_040122</t>
  </si>
  <si>
    <t>PSa_1894_040123</t>
  </si>
  <si>
    <t>PSa_1894_040124</t>
  </si>
  <si>
    <t>PSa_1894_040125</t>
  </si>
  <si>
    <t>PSa_1894_040126</t>
  </si>
  <si>
    <t>PSa_1894_040127</t>
  </si>
  <si>
    <t>PSa_1894_040128</t>
  </si>
  <si>
    <t>PSa_1894_040129</t>
  </si>
  <si>
    <t>PSa_1894_040130</t>
  </si>
  <si>
    <t>PSa_1894_040131</t>
  </si>
  <si>
    <t>PSa_1894_040132</t>
  </si>
  <si>
    <t>PSa_1894_040133</t>
  </si>
  <si>
    <t>PSa_1894_040134</t>
  </si>
  <si>
    <t>PSa_1894_040135</t>
  </si>
  <si>
    <t>PSa_1894_040136</t>
  </si>
  <si>
    <t>PSa_1894_040137</t>
  </si>
  <si>
    <t>PSa_1894_040138</t>
  </si>
  <si>
    <t>PSa_1894_040139</t>
  </si>
  <si>
    <t>PSa_1894_040140</t>
  </si>
  <si>
    <t>PSa_1894_040141</t>
  </si>
  <si>
    <t>PSa_1894_040142</t>
  </si>
  <si>
    <t>PSa_1894_040143</t>
  </si>
  <si>
    <t>PSa_1894_040144</t>
  </si>
  <si>
    <t>PSa_1894_040145</t>
  </si>
  <si>
    <t>PSa_1894_040146</t>
  </si>
  <si>
    <t>PSa_1894_040147</t>
  </si>
  <si>
    <t>PSa_1894_040148</t>
  </si>
  <si>
    <t>PSa_1894_040149</t>
  </si>
  <si>
    <t>PSa_1894_040150</t>
  </si>
  <si>
    <t>PSa_1894_040151</t>
  </si>
  <si>
    <t>PSa_1894_040152</t>
  </si>
  <si>
    <t>PSa_1894_040153</t>
  </si>
  <si>
    <t>PSa_1894_040154</t>
  </si>
  <si>
    <t>PSa_1894_040155</t>
  </si>
  <si>
    <t>PSa_1894_040156</t>
  </si>
  <si>
    <t>PSa_1894_040157</t>
  </si>
  <si>
    <t>PSa_1894_040158</t>
  </si>
  <si>
    <t>PSa_1894_040159</t>
  </si>
  <si>
    <t>PSa_1894_040160</t>
  </si>
  <si>
    <t>PSa_1894_040161</t>
  </si>
  <si>
    <t>PSa_1894_040162</t>
  </si>
  <si>
    <t>PSa_1894_040163</t>
  </si>
  <si>
    <t>PSa_1894_040164</t>
  </si>
  <si>
    <t>PSa_1894_040165</t>
  </si>
  <si>
    <t>PSa_1894_040166</t>
  </si>
  <si>
    <t>PSa_1894_040167</t>
  </si>
  <si>
    <t>PSa_1894_040168</t>
  </si>
  <si>
    <t>PSa_1894_040169</t>
  </si>
  <si>
    <t>PSa_1894_040170</t>
  </si>
  <si>
    <t>PSa_1894_040171</t>
  </si>
  <si>
    <t>PSa_1894_040172</t>
  </si>
  <si>
    <t>PSa_1894_040173</t>
  </si>
  <si>
    <t>PSa_1894_040174</t>
  </si>
  <si>
    <t>PSa_1894_040175</t>
  </si>
  <si>
    <t>PSa_1894_040176</t>
  </si>
  <si>
    <t>PSa_1894_040177</t>
  </si>
  <si>
    <t>PSa_1894_040178</t>
  </si>
  <si>
    <t>PSa_1894_040179</t>
  </si>
  <si>
    <t>PSa_1894_040180</t>
  </si>
  <si>
    <t>PSa_1894_040181</t>
  </si>
  <si>
    <t>PSa_1894_040182</t>
  </si>
  <si>
    <t>PSa_1894_040183</t>
  </si>
  <si>
    <t>PSa_1894_040184</t>
  </si>
  <si>
    <t>PSa_1894_040185</t>
  </si>
  <si>
    <t>PSa_1894_040186</t>
  </si>
  <si>
    <t>PSa_1894_040187</t>
  </si>
  <si>
    <t>PSa_1894_040188</t>
  </si>
  <si>
    <t>PSa_1894_040189</t>
  </si>
  <si>
    <t>PSa_1894_040190</t>
  </si>
  <si>
    <t>PSa_1894_040191</t>
  </si>
  <si>
    <t>PSa_1894_040192</t>
  </si>
  <si>
    <t>PSa_1894_040193</t>
  </si>
  <si>
    <t>PSa_1894_040194</t>
  </si>
  <si>
    <t>PSa_1894_040195</t>
  </si>
  <si>
    <t>PSa_1894_040196</t>
  </si>
  <si>
    <t>PSa_1894_040197</t>
  </si>
  <si>
    <t>PSa_1894_040198</t>
  </si>
  <si>
    <t>PSa_1894_040199</t>
  </si>
  <si>
    <t>PSa_1894_040200</t>
  </si>
  <si>
    <t>PSa_1894_040201</t>
  </si>
  <si>
    <t>PSa_1894_040202</t>
  </si>
  <si>
    <t>PSa_1894_040203</t>
  </si>
  <si>
    <t>PSa_1894_040204</t>
  </si>
  <si>
    <t>PSa_1894_040205</t>
  </si>
  <si>
    <t>PSa_1894_040206</t>
  </si>
  <si>
    <t>PSa_1894_040207</t>
  </si>
  <si>
    <t>PSa_1894_040208</t>
  </si>
  <si>
    <t>PSa_1894_040209</t>
  </si>
  <si>
    <t>PSa_1894_040210</t>
  </si>
  <si>
    <t>PSa_1894_040211</t>
  </si>
  <si>
    <t>PSa_1894_040212</t>
  </si>
  <si>
    <t>PSa_1894_040213</t>
  </si>
  <si>
    <t>PSa_1894_040214</t>
  </si>
  <si>
    <t>PSa_1894_040215</t>
  </si>
  <si>
    <t>PSa_1894_040216</t>
  </si>
  <si>
    <t>PSa_1894_040217</t>
  </si>
  <si>
    <t>PSa_1894_040218</t>
  </si>
  <si>
    <t>PSa_1894_040219</t>
  </si>
  <si>
    <t>PSa_1894_040220</t>
  </si>
  <si>
    <t>PSa_1894_040221</t>
  </si>
  <si>
    <t>PSa_1894_040222</t>
  </si>
  <si>
    <t>PSa_1894_040223</t>
  </si>
  <si>
    <t>PSa_1894_040224</t>
  </si>
  <si>
    <t>PSa_1894_040225</t>
  </si>
  <si>
    <t>PSa_1894_040226</t>
  </si>
  <si>
    <t>PSa_1894_040227</t>
  </si>
  <si>
    <t>PSa_1894_040228</t>
  </si>
  <si>
    <t>PSa_1894_040229</t>
  </si>
  <si>
    <t>PSa_1894_040230</t>
  </si>
  <si>
    <t>PSa_1894_040231</t>
  </si>
  <si>
    <t>PSa_1894_040232</t>
  </si>
  <si>
    <t>PSa_1894_040233</t>
  </si>
  <si>
    <t>PSa_1894_040234</t>
  </si>
  <si>
    <t>PSa_1894_040235</t>
  </si>
  <si>
    <t>PSa_1894_040236</t>
  </si>
  <si>
    <t>PSa_1894_040237</t>
  </si>
  <si>
    <t>PSa_1894_040238</t>
  </si>
  <si>
    <t>PSa_1894_040239</t>
  </si>
  <si>
    <t>PSa_1894_040240</t>
  </si>
  <si>
    <t>PSa_1894_040241</t>
  </si>
  <si>
    <t>PSa_1894_040242</t>
  </si>
  <si>
    <t>PSa_1894_040243</t>
  </si>
  <si>
    <t>PSa_1894_040244</t>
  </si>
  <si>
    <t>PSa_1894_040245</t>
  </si>
  <si>
    <t>PSa_1894_040246</t>
  </si>
  <si>
    <t>PSa_1894_040247</t>
  </si>
  <si>
    <t>PSa_1894_040248</t>
  </si>
  <si>
    <t>PSa_1894_040249</t>
  </si>
  <si>
    <t>PSa_1894_040250</t>
  </si>
  <si>
    <t>PSa_1894_040251</t>
  </si>
  <si>
    <t>PSa_1894_040252</t>
  </si>
  <si>
    <t>PSa_1894_040253</t>
  </si>
  <si>
    <t>PSa_1894_040254</t>
  </si>
  <si>
    <t>PSa_1894_040255</t>
  </si>
  <si>
    <t>PSa_1894_040256</t>
  </si>
  <si>
    <t>PSa_1894_040257</t>
  </si>
  <si>
    <t>PSa_1894_040258</t>
  </si>
  <si>
    <t>PSa_1894_040259</t>
  </si>
  <si>
    <t>PSa_1894_040260</t>
  </si>
  <si>
    <t>PSa_1894_040261</t>
  </si>
  <si>
    <t>PSa_1894_040262</t>
  </si>
  <si>
    <t>PSa_1894_040263</t>
  </si>
  <si>
    <t>PSa_1894_040264</t>
  </si>
  <si>
    <t>PSa_1894_040265</t>
  </si>
  <si>
    <t>PSa_1894_040266</t>
  </si>
  <si>
    <t>PSa_1894_040267</t>
  </si>
  <si>
    <t>PSa_1894_040268</t>
  </si>
  <si>
    <t>PSa_1894_040269</t>
  </si>
  <si>
    <t>PSa_1894_040270</t>
  </si>
  <si>
    <t>PSa_1894_040271</t>
  </si>
  <si>
    <t>PSa_1894_040272</t>
  </si>
  <si>
    <t>PSa_1894_040273</t>
  </si>
  <si>
    <t>PSa_1894_040274</t>
  </si>
  <si>
    <t>PSa_1894_040275</t>
  </si>
  <si>
    <t>PSa_1894_040276</t>
  </si>
  <si>
    <t>PSa_1894_040277</t>
  </si>
  <si>
    <t>PSa_1894_040278</t>
  </si>
  <si>
    <t>PSa_1894_040279</t>
  </si>
  <si>
    <t>PSa_1894_040280</t>
  </si>
  <si>
    <t>PSa_1894_040281</t>
  </si>
  <si>
    <t>PSa_1894_040282</t>
  </si>
  <si>
    <t>PSa_1894_040283</t>
  </si>
  <si>
    <t>PSa_1894_040284</t>
  </si>
  <si>
    <t>PSa_1894_040285</t>
  </si>
  <si>
    <t>PSa_1894_040286</t>
  </si>
  <si>
    <t>PSa_1894_040287</t>
  </si>
  <si>
    <t>PSa_1894_040288</t>
  </si>
  <si>
    <t>PSa_1894_040289</t>
  </si>
  <si>
    <t>PSa_1894_040290</t>
  </si>
  <si>
    <t>PSa_1894_040291</t>
  </si>
  <si>
    <t>PSa_1894_040292</t>
  </si>
  <si>
    <t>PSa_1894_040293</t>
  </si>
  <si>
    <t>PSa_1894_040294</t>
  </si>
  <si>
    <t>PSa_1894_040295</t>
  </si>
  <si>
    <t>PSa_1894_040296</t>
  </si>
  <si>
    <t>PSa_1894_040297</t>
  </si>
  <si>
    <t>PSa_1894_040298</t>
  </si>
  <si>
    <t>PSa_1894_040299</t>
  </si>
  <si>
    <t>PSa_1894_040300</t>
  </si>
  <si>
    <t>PSa_1894_040301</t>
  </si>
  <si>
    <t>PSa_1894_040302</t>
  </si>
  <si>
    <t>PSa_1894_040303</t>
  </si>
  <si>
    <t>PSa_1894_040304</t>
  </si>
  <si>
    <t>PSa_1894_040305</t>
  </si>
  <si>
    <t>PSa_1894_040306</t>
  </si>
  <si>
    <t>PSa_1894_040307</t>
  </si>
  <si>
    <t>PSa_1894_040308</t>
  </si>
  <si>
    <t>PSa_1894_040309</t>
  </si>
  <si>
    <t>PSa_1894_040310</t>
  </si>
  <si>
    <t>PSa_1894_040311</t>
  </si>
  <si>
    <t>PSa_1894_040312</t>
  </si>
  <si>
    <t>PSa_1894_040313</t>
  </si>
  <si>
    <t>PSa_1894_040314</t>
  </si>
  <si>
    <t>PSa_1894_040315</t>
  </si>
  <si>
    <t>PSa_1894_040316</t>
  </si>
  <si>
    <t>PSa_1894_040317</t>
  </si>
  <si>
    <t>PSa_1894_040318</t>
  </si>
  <si>
    <t>PSa_1894_040319</t>
  </si>
  <si>
    <t>PSa_1894_040320</t>
  </si>
  <si>
    <t>PSa_1894_040321</t>
  </si>
  <si>
    <t>PSa_1894_040322</t>
  </si>
  <si>
    <t>PSa_1894_040323</t>
  </si>
  <si>
    <t>PSa_1894_040324</t>
  </si>
  <si>
    <t>PSa_1894_040325</t>
  </si>
  <si>
    <t>PSa_1894_040326</t>
  </si>
  <si>
    <t>PSa_1894_040327</t>
  </si>
  <si>
    <t>PSa_1894_040328</t>
  </si>
  <si>
    <t>PSa_1894_040329</t>
  </si>
  <si>
    <t>PSa_1894_040330</t>
  </si>
  <si>
    <t>PSa_1894_040331</t>
  </si>
  <si>
    <t>PSa_1894_040332</t>
  </si>
  <si>
    <t>PSa_1894_040333</t>
  </si>
  <si>
    <t>PSa_1894_040334</t>
  </si>
  <si>
    <t>PSa_1894_040335</t>
  </si>
  <si>
    <t>PSa_1894_040336</t>
  </si>
  <si>
    <t>PSa_1894_040337</t>
  </si>
  <si>
    <t>PSa_1894_040338</t>
  </si>
  <si>
    <t>PSa_1894_040339</t>
  </si>
  <si>
    <t>PSa_1894_040340</t>
  </si>
  <si>
    <t>PSa_1894_040341</t>
  </si>
  <si>
    <t>PSa_1894_040342</t>
  </si>
  <si>
    <t>PSa_1894_040343</t>
  </si>
  <si>
    <t>PSa_1894_040344</t>
  </si>
  <si>
    <t>PSa_1894_040345</t>
  </si>
  <si>
    <t>PSa_1894_040346</t>
  </si>
  <si>
    <t>PSa_1894_040347</t>
  </si>
  <si>
    <t>PSa_1894_040348</t>
  </si>
  <si>
    <t>PSa_1894_040349</t>
  </si>
  <si>
    <t>PSa_1894_040350</t>
  </si>
  <si>
    <t>PSa_1894_040351</t>
  </si>
  <si>
    <t>PSa_1894_040352</t>
  </si>
  <si>
    <t>PSa_1894_040353</t>
  </si>
  <si>
    <t>PSa_1894_040354</t>
  </si>
  <si>
    <t>PSa_1894_040355</t>
  </si>
  <si>
    <t>PSa_1894_040356</t>
  </si>
  <si>
    <t>PSa_1894_040357</t>
  </si>
  <si>
    <t>PSa_1894_040358</t>
  </si>
  <si>
    <t>PSa_1894_040359</t>
  </si>
  <si>
    <t>PSa_1894_040360</t>
  </si>
  <si>
    <t>PSa_1894_040361</t>
  </si>
  <si>
    <t>PSa_1894_040362</t>
  </si>
  <si>
    <t>PSa_1894_040363</t>
  </si>
  <si>
    <t>PSa_1894_040364</t>
  </si>
  <si>
    <t>PSa_1894_040365</t>
  </si>
  <si>
    <t>PSa_1894_040366</t>
  </si>
  <si>
    <t>PSa_1894_040367</t>
  </si>
  <si>
    <t>PSa_1894_040368</t>
  </si>
  <si>
    <t>PSa_1894_040369</t>
  </si>
  <si>
    <t>PSa_1894_040370</t>
  </si>
  <si>
    <t>PSa_1894_040371</t>
  </si>
  <si>
    <t>PSa_1894_040372</t>
  </si>
  <si>
    <t>PSa_1894_040373</t>
  </si>
  <si>
    <t>PSa_1894_040374</t>
  </si>
  <si>
    <t>PSa_1894_040375</t>
  </si>
  <si>
    <t>PSa_1894_040376</t>
  </si>
  <si>
    <t>PSa_1894_040377</t>
  </si>
  <si>
    <t>PSa_1894_040378</t>
  </si>
  <si>
    <t>PSa_1894_040379</t>
  </si>
  <si>
    <t>PSa_1894_040380</t>
  </si>
  <si>
    <t>PSa_1894_040381</t>
  </si>
  <si>
    <t>PSa_1894_040382</t>
  </si>
  <si>
    <t>PSa_1894_040383</t>
  </si>
  <si>
    <t>PSa_1894_040384</t>
  </si>
  <si>
    <t>PSa_1894_040385</t>
  </si>
  <si>
    <t>PSa_1894_040386</t>
  </si>
  <si>
    <t>PSa_1894_040387</t>
  </si>
  <si>
    <t>PSa_1894_040388</t>
  </si>
  <si>
    <t>PSa_1894_040389</t>
  </si>
  <si>
    <t>PSa_1894_040390</t>
  </si>
  <si>
    <t>PSa_1894_040391</t>
  </si>
  <si>
    <t>PSa_1894_040392</t>
  </si>
  <si>
    <t>PSa_1894_040393</t>
  </si>
  <si>
    <t>PSa_1894_040394</t>
  </si>
  <si>
    <t>PSa_1894_040395</t>
  </si>
  <si>
    <t>PSa_1894_040396</t>
  </si>
  <si>
    <t>PSa_1894_040397</t>
  </si>
  <si>
    <t>PSa_1894_040398</t>
  </si>
  <si>
    <t>PSa_1894_040399</t>
  </si>
  <si>
    <t>PSa_1894_040400</t>
  </si>
  <si>
    <t>PSa_1894_040401</t>
  </si>
  <si>
    <t>PSa_1894_040402</t>
  </si>
  <si>
    <t>PSa_1894_040403</t>
  </si>
  <si>
    <t>PSa_1894_040404</t>
  </si>
  <si>
    <t>PSa_1894_040405</t>
  </si>
  <si>
    <t>PSa_1894_040406</t>
  </si>
  <si>
    <t>PSa_1894_040407</t>
  </si>
  <si>
    <t>PSa_1894_040408</t>
  </si>
  <si>
    <t>PSa_1894_040409</t>
  </si>
  <si>
    <t>PSa_1894_040410</t>
  </si>
  <si>
    <t>PSa_1894_040411</t>
  </si>
  <si>
    <t>PSa_1894_040412</t>
  </si>
  <si>
    <t>PSa_1894_040413</t>
  </si>
  <si>
    <t>PSa_1894_040414</t>
  </si>
  <si>
    <t>PSa_1894_040415</t>
  </si>
  <si>
    <t>PSa_1894_040416</t>
  </si>
  <si>
    <t>PSa_1894_040417</t>
  </si>
  <si>
    <t>PSa_1894_040418</t>
  </si>
  <si>
    <t>PSa_1894_040419</t>
  </si>
  <si>
    <t>PSa_1894_040420</t>
  </si>
  <si>
    <t>PSa_1894_040421</t>
  </si>
  <si>
    <t>PSa_1894_040422</t>
  </si>
  <si>
    <t>PSa_1894_040423</t>
  </si>
  <si>
    <t>PSa_1894_040424</t>
  </si>
  <si>
    <t>PSa_1894_040425</t>
  </si>
  <si>
    <t>PSa_1894_040426</t>
  </si>
  <si>
    <t>PSa_1894_040427</t>
  </si>
  <si>
    <t>PSa_1894_040428</t>
  </si>
  <si>
    <t>PSa_1894_040429</t>
  </si>
  <si>
    <t>PSa_1894_040430</t>
  </si>
  <si>
    <t>PSa_1894_040431</t>
  </si>
  <si>
    <t>PSa_1894_040432</t>
  </si>
  <si>
    <t>PSa_1894_040433</t>
  </si>
  <si>
    <t>PSa_1894_040434</t>
  </si>
  <si>
    <t>PSa_1894_040435</t>
  </si>
  <si>
    <t>PSa_1894_040436</t>
  </si>
  <si>
    <t>PSa_1894_040437</t>
  </si>
  <si>
    <t>PSa_1894_040438</t>
  </si>
  <si>
    <t>PSa_1894_040439</t>
  </si>
  <si>
    <t>PSa_1894_040440</t>
  </si>
  <si>
    <t>PSa_1894_040441</t>
  </si>
  <si>
    <t>PSa_1894_040442</t>
  </si>
  <si>
    <t>PSa_1894_040443</t>
  </si>
  <si>
    <t>PSa_1894_040444</t>
  </si>
  <si>
    <t>PSa_1894_040445</t>
  </si>
  <si>
    <t>PSa_1894_040446</t>
  </si>
  <si>
    <t>PSa_1894_040447</t>
  </si>
  <si>
    <t>PSa_1894_040448</t>
  </si>
  <si>
    <t>PSa_1894_040449</t>
  </si>
  <si>
    <t>PSa_1894_040450</t>
  </si>
  <si>
    <t>PSa_1894_040451</t>
  </si>
  <si>
    <t>PSa_1894_040452</t>
  </si>
  <si>
    <t>PSa_1894_040453</t>
  </si>
  <si>
    <t>PSa_1894_040454</t>
  </si>
  <si>
    <t>PSa_1894_040455</t>
  </si>
  <si>
    <t>PSa_1894_040456</t>
  </si>
  <si>
    <t>PSa_1894_040457</t>
  </si>
  <si>
    <t>PSa_1894_040458</t>
  </si>
  <si>
    <t>PSa_1894_040459</t>
  </si>
  <si>
    <t>PSa_1894_040460</t>
  </si>
  <si>
    <t>PSa_1894_040461</t>
  </si>
  <si>
    <t>PSa_1894_040462</t>
  </si>
  <si>
    <t>PSa_1894_040463</t>
  </si>
  <si>
    <t>PSa_1894_040464</t>
  </si>
  <si>
    <t>PSa_1894_040465</t>
  </si>
  <si>
    <t>PSa_1894_040466</t>
  </si>
  <si>
    <t>PSa_1894_040467</t>
  </si>
  <si>
    <t>PSa_1894_040468</t>
  </si>
  <si>
    <t>PSa_1894_040469</t>
  </si>
  <si>
    <t>PSa_1894_040470</t>
  </si>
  <si>
    <t>PSa_1894_040471</t>
  </si>
  <si>
    <t>PSa_1894_040472</t>
  </si>
  <si>
    <t>PSa_1894_040473</t>
  </si>
  <si>
    <t>PSa_1894_040474</t>
  </si>
  <si>
    <t>PSa_1894_040475</t>
  </si>
  <si>
    <t>PSa_1894_040476</t>
  </si>
  <si>
    <t>PSa_1894_040477</t>
  </si>
  <si>
    <t>PSa_1894_040478</t>
  </si>
  <si>
    <t>PSa_1894_040479</t>
  </si>
  <si>
    <t>PSa_1894_040480</t>
  </si>
  <si>
    <t>PSa_1894_040481</t>
  </si>
  <si>
    <t>PSa_1894_040482</t>
  </si>
  <si>
    <t>PSa_1894_040483</t>
  </si>
  <si>
    <t>PSa_1894_040484</t>
  </si>
  <si>
    <t>PSa_1894_040485</t>
  </si>
  <si>
    <t>PSa_1894_040486</t>
  </si>
  <si>
    <t>PSa_1894_040487</t>
  </si>
  <si>
    <t>PSa_1894_040488</t>
  </si>
  <si>
    <t>PSa_1894_040489</t>
  </si>
  <si>
    <t>PSa_1894_040490</t>
  </si>
  <si>
    <t>PSa_1894_040491</t>
  </si>
  <si>
    <t>PSa_1894_040492</t>
  </si>
  <si>
    <t>PSa_1894_040493</t>
  </si>
  <si>
    <t>PSa_1894_040494</t>
  </si>
  <si>
    <t>PSa_1894_040495</t>
  </si>
  <si>
    <t>PSa_1894_040496</t>
  </si>
  <si>
    <t>PSa_1894_040497</t>
  </si>
  <si>
    <t>PSa_1894_040498</t>
  </si>
  <si>
    <t>PSa_1894_040499</t>
  </si>
  <si>
    <t>PSa_1894_040500</t>
  </si>
  <si>
    <t>PSa_1894_040501</t>
  </si>
  <si>
    <t>PSa_1894_040502</t>
  </si>
  <si>
    <t>PSa_1894_040503</t>
  </si>
  <si>
    <t>PSa_1894_040504</t>
  </si>
  <si>
    <t>PSa_1894_040505</t>
  </si>
  <si>
    <t>PSa_1894_040506</t>
  </si>
  <si>
    <t>PSa_1894_040507</t>
  </si>
  <si>
    <t>PSa_1894_040508</t>
  </si>
  <si>
    <t>PSa_1894_040509</t>
  </si>
  <si>
    <t>PSa_1894_040510</t>
  </si>
  <si>
    <t>PSa_1894_040511</t>
  </si>
  <si>
    <t>PSa_1894_040512</t>
  </si>
  <si>
    <t>PSa_1894_040513</t>
  </si>
  <si>
    <t>PSa_1894_040514</t>
  </si>
  <si>
    <t>PSa_1894_040515</t>
  </si>
  <si>
    <t>PSa_1894_040516</t>
  </si>
  <si>
    <t>PSa_1894_040517</t>
  </si>
  <si>
    <t>PSa_1894_040518</t>
  </si>
  <si>
    <t>PSa_1894_040519</t>
  </si>
  <si>
    <t>PSa_1894_040520</t>
  </si>
  <si>
    <t>PSa_1894_040521</t>
  </si>
  <si>
    <t>PSa_1894_040522</t>
  </si>
  <si>
    <t>PSa_1894_040523</t>
  </si>
  <si>
    <t>PSa_1894_040524</t>
  </si>
  <si>
    <t>PSa_1894_040525</t>
  </si>
  <si>
    <t>PSa_1894_040526</t>
  </si>
  <si>
    <t>PSa_1894_040527</t>
  </si>
  <si>
    <t>PSa_1894_040528</t>
  </si>
  <si>
    <t>PSa_1894_040529</t>
  </si>
  <si>
    <t>PSa_1894_040530</t>
  </si>
  <si>
    <t>PSa_1894_040531</t>
  </si>
  <si>
    <t>PSa_1894_040532</t>
  </si>
  <si>
    <t>PSa_1894_040533</t>
  </si>
  <si>
    <t>PSa_1894_040534</t>
  </si>
  <si>
    <t>PSa_1894_040535</t>
  </si>
  <si>
    <t>PSa_1894_040536</t>
  </si>
  <si>
    <t>PSa_1894_040537</t>
  </si>
  <si>
    <t>PSa_1894_040538</t>
  </si>
  <si>
    <t>PSa_1894_040539</t>
  </si>
  <si>
    <t>PSa_1894_040540</t>
  </si>
  <si>
    <t>PSa_1894_040541</t>
  </si>
  <si>
    <t>PSa_1894_040542</t>
  </si>
  <si>
    <t>PSa_1894_040543</t>
  </si>
  <si>
    <t>PSa_1894_040544</t>
  </si>
  <si>
    <t>PSa_1894_040545</t>
  </si>
  <si>
    <t>PSa_1894_040546</t>
  </si>
  <si>
    <t>PSa_1894_040547</t>
  </si>
  <si>
    <t>PSa_1894_040548</t>
  </si>
  <si>
    <t>PSa_1894_040549</t>
  </si>
  <si>
    <t>PSa_1894_040550</t>
  </si>
  <si>
    <t>PSa_1894_040551</t>
  </si>
  <si>
    <t>PSa_1894_040552</t>
  </si>
  <si>
    <t>PSa_1894_040553</t>
  </si>
  <si>
    <t>PSa_1894_040554</t>
  </si>
  <si>
    <t>PSa_1894_040555</t>
  </si>
  <si>
    <t>PSa_1894_040556</t>
  </si>
  <si>
    <t>PSa_1894_040557</t>
  </si>
  <si>
    <t>PSa_1894_040558</t>
  </si>
  <si>
    <t>PSa_1894_040559</t>
  </si>
  <si>
    <t>PSa_1894_040560</t>
  </si>
  <si>
    <t>PSa_1894_040561</t>
  </si>
  <si>
    <t>PSa_1894_040562</t>
  </si>
  <si>
    <t>PSa_1894_040563</t>
  </si>
  <si>
    <t>PSa_1894_040564</t>
  </si>
  <si>
    <t>PSa_1894_040565</t>
  </si>
  <si>
    <t>PSa_1894_040566</t>
  </si>
  <si>
    <t>PSa_1894_040567</t>
  </si>
  <si>
    <t>PSa_1894_040568</t>
  </si>
  <si>
    <t>PSa_1894_040569</t>
  </si>
  <si>
    <t>PSa_1894_040570</t>
  </si>
  <si>
    <t>PSa_1894_040571</t>
  </si>
  <si>
    <t>PSa_1894_040572</t>
  </si>
  <si>
    <t>PSa_1894_040573</t>
  </si>
  <si>
    <t>PSa_1894_040574</t>
  </si>
  <si>
    <t>PSa_1894_040575</t>
  </si>
  <si>
    <t>PSa_1894_040576</t>
  </si>
  <si>
    <t>PSa_1894_040577</t>
  </si>
  <si>
    <t>PSa_1894_040578</t>
  </si>
  <si>
    <t>PSa_1894_040579</t>
  </si>
  <si>
    <t>PSa_1894_040580</t>
  </si>
  <si>
    <t>PSa_1894_040581</t>
  </si>
  <si>
    <t>PSa_1894_040582</t>
  </si>
  <si>
    <t>PSa_1894_040583</t>
  </si>
  <si>
    <t>PSa_1894_040584</t>
  </si>
  <si>
    <t>PSa_1894_040585</t>
  </si>
  <si>
    <t>PSa_1894_040586</t>
  </si>
  <si>
    <t>PSa_1894_040587</t>
  </si>
  <si>
    <t>PSa_1894_040588</t>
  </si>
  <si>
    <t>PSa_1894_040589</t>
  </si>
  <si>
    <t>PSa_1894_040590</t>
  </si>
  <si>
    <t>PSa_1894_040591</t>
  </si>
  <si>
    <t>PSa_1894_040592</t>
  </si>
  <si>
    <t>PSa_1894_040593</t>
  </si>
  <si>
    <t>PSa_1894_040594</t>
  </si>
  <si>
    <t>PSa_1894_040595</t>
  </si>
  <si>
    <t>PSa_1894_040596</t>
  </si>
  <si>
    <t>PSa_1894_040597</t>
  </si>
  <si>
    <t>PSa_1894_040598</t>
  </si>
  <si>
    <t>PSa_1894_040599</t>
  </si>
  <si>
    <t>PSa_1894_040600</t>
  </si>
  <si>
    <t>PSa_1894_040601</t>
  </si>
  <si>
    <t>PSa_1894_040602</t>
  </si>
  <si>
    <t>PSa_1894_040603</t>
  </si>
  <si>
    <t>PSa_1894_040604</t>
  </si>
  <si>
    <t>PSa_1894_040605</t>
  </si>
  <si>
    <t>PSa_1894_040606</t>
  </si>
  <si>
    <t>PSa_1894_040607</t>
  </si>
  <si>
    <t>PSa_1894_040608</t>
  </si>
  <si>
    <t>PSa_1894_040609</t>
  </si>
  <si>
    <t>PSa_1894_040610</t>
  </si>
  <si>
    <t>PSa_1894_040611</t>
  </si>
  <si>
    <t>PSa_1894_040612</t>
  </si>
  <si>
    <t>PSa_1894_040613</t>
  </si>
  <si>
    <t>PSa_1894_040614</t>
  </si>
  <si>
    <t>PSa_1894_040615</t>
  </si>
  <si>
    <t>PSa_1894_040616</t>
  </si>
  <si>
    <t>PSa_1894_040617</t>
  </si>
  <si>
    <t>PSa_1894_040618</t>
  </si>
  <si>
    <t>PSa_1894_040619</t>
  </si>
  <si>
    <t>PSa_1894_040620</t>
  </si>
  <si>
    <t>PSa_1894_040621</t>
  </si>
  <si>
    <t>PSa_1894_040622</t>
  </si>
  <si>
    <t>PSa_1894_040623</t>
  </si>
  <si>
    <t>PSa_1894_040624</t>
  </si>
  <si>
    <t>PSa_1894_040625</t>
  </si>
  <si>
    <t>PSa_1894_040626</t>
  </si>
  <si>
    <t>PSa_1894_040627</t>
  </si>
  <si>
    <t>PSa_1894_040628</t>
  </si>
  <si>
    <t>PSa_1894_040629</t>
  </si>
  <si>
    <t>PSa_1894_040630</t>
  </si>
  <si>
    <t>PSa_1894_040631</t>
  </si>
  <si>
    <t>PSa_1894_040632</t>
  </si>
  <si>
    <t>PSa_1894_040633</t>
  </si>
  <si>
    <t>PSa_1894_040634</t>
  </si>
  <si>
    <t>PSa_1894_040635</t>
  </si>
  <si>
    <t>PSa_1894_040636</t>
  </si>
  <si>
    <t>PSa_1894_040637</t>
  </si>
  <si>
    <t>PSa_1894_040638</t>
  </si>
  <si>
    <t>PSa_1894_040639</t>
  </si>
  <si>
    <t>PSa_1894_040640</t>
  </si>
  <si>
    <t>PSa_1894_040641</t>
  </si>
  <si>
    <t>PSa_1894_040642</t>
  </si>
  <si>
    <t>PSa_1894_040643</t>
  </si>
  <si>
    <t>PSa_1894_040644</t>
  </si>
  <si>
    <t>PSa_1894_040645</t>
  </si>
  <si>
    <t>PSa_1894_040646</t>
  </si>
  <si>
    <t>PSa_1894_040647</t>
  </si>
  <si>
    <t>PSa_1894_040648</t>
  </si>
  <si>
    <t>PSa_1894_040649</t>
  </si>
  <si>
    <t>신석(申晳)</t>
    <phoneticPr fontId="1" type="noConversion"/>
  </si>
  <si>
    <t>申晳</t>
  </si>
  <si>
    <t>신석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</si>
</sst>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0"/>
      <color theme="1"/>
      <name val="굴림"/>
      <family val="3"/>
      <charset val="129"/>
    </font>
    <font>
      <sz val="10"/>
      <color rgb="FFFF0000"/>
      <name val="굴림"/>
      <family val="3"/>
      <charset val="129"/>
    </font>
    <font>
      <sz val="10"/>
      <color theme="1"/>
      <name val="MS Gothic"/>
      <family val="3"/>
      <charset val="128"/>
    </font>
    <font>
      <sz val="10"/>
      <color theme="1"/>
      <name val="MingLiU"/>
      <family val="3"/>
      <charset val="136"/>
    </font>
    <font>
      <sz val="10"/>
      <color theme="1"/>
      <name val="FangSong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/>
  </cellXfs>
  <cellStyles count="1">
    <cellStyle name="표준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712"/>
  <sheetViews>
    <sheetView tabSelected="1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defaultRowHeight="16.5" x14ac:dyDescent="0.3"/>
  <cols>
    <col min="1" max="1" width="5.875" bestFit="1" customWidth="1"/>
    <col min="2" max="2" width="18.625" bestFit="1" customWidth="1"/>
    <col min="3" max="3" width="12.625" customWidth="1"/>
    <col min="18" max="18" width="16.375" bestFit="1" customWidth="1"/>
  </cols>
  <sheetData>
    <row r="1" spans="1:21" s="3" customFormat="1" ht="17.25" customHeight="1" x14ac:dyDescent="0.1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71742</v>
      </c>
      <c r="S1" s="2" t="s">
        <v>16</v>
      </c>
      <c r="T1" s="2" t="s">
        <v>17</v>
      </c>
      <c r="U1" s="1" t="s">
        <v>18</v>
      </c>
    </row>
    <row r="2" spans="1:21" s="1" customFormat="1" ht="18" customHeight="1" x14ac:dyDescent="0.3">
      <c r="A2" s="1">
        <v>1</v>
      </c>
      <c r="B2" s="1" t="s">
        <v>72781</v>
      </c>
      <c r="C2" s="1" t="s">
        <v>14967</v>
      </c>
      <c r="D2" s="1" t="s">
        <v>14968</v>
      </c>
      <c r="E2" s="1" t="s">
        <v>14969</v>
      </c>
      <c r="I2" s="1" t="s">
        <v>1359</v>
      </c>
      <c r="J2" s="1" t="s">
        <v>14970</v>
      </c>
      <c r="L2" s="1" t="s">
        <v>599</v>
      </c>
      <c r="M2" s="1">
        <v>1448</v>
      </c>
      <c r="N2" s="1" t="s">
        <v>345</v>
      </c>
      <c r="O2" s="1">
        <v>1479</v>
      </c>
      <c r="P2" s="1" t="s">
        <v>516</v>
      </c>
      <c r="R2" s="1" t="s">
        <v>72097</v>
      </c>
      <c r="S2" s="1" t="s">
        <v>43</v>
      </c>
      <c r="T2" s="1" t="s">
        <v>2075</v>
      </c>
      <c r="U2" s="1" t="s">
        <v>84</v>
      </c>
    </row>
    <row r="3" spans="1:21" s="1" customFormat="1" ht="18" customHeight="1" x14ac:dyDescent="0.3">
      <c r="A3" s="1">
        <f t="shared" ref="A3:A20" si="0">A2+1</f>
        <v>2</v>
      </c>
      <c r="B3" s="1" t="s">
        <v>72782</v>
      </c>
      <c r="C3" s="1" t="s">
        <v>14971</v>
      </c>
      <c r="D3" s="1" t="s">
        <v>14972</v>
      </c>
      <c r="E3" s="1" t="s">
        <v>14973</v>
      </c>
      <c r="G3" s="1" t="s">
        <v>14974</v>
      </c>
      <c r="P3" s="1" t="s">
        <v>466</v>
      </c>
      <c r="R3" s="1" t="s">
        <v>72280</v>
      </c>
      <c r="S3" s="1" t="s">
        <v>540</v>
      </c>
      <c r="T3" s="1" t="s">
        <v>1158</v>
      </c>
    </row>
    <row r="4" spans="1:21" s="1" customFormat="1" ht="18" customHeight="1" x14ac:dyDescent="0.3">
      <c r="A4" s="1">
        <f t="shared" si="0"/>
        <v>3</v>
      </c>
      <c r="B4" s="1" t="s">
        <v>72783</v>
      </c>
      <c r="C4" s="1" t="s">
        <v>14975</v>
      </c>
      <c r="D4" s="1" t="s">
        <v>14976</v>
      </c>
      <c r="E4" s="1" t="s">
        <v>14977</v>
      </c>
      <c r="I4" s="1" t="s">
        <v>1881</v>
      </c>
      <c r="J4" s="1" t="s">
        <v>14978</v>
      </c>
      <c r="L4" s="1" t="s">
        <v>286</v>
      </c>
      <c r="M4" s="1">
        <v>1432</v>
      </c>
      <c r="N4" s="1" t="s">
        <v>345</v>
      </c>
      <c r="O4" s="1">
        <v>1479</v>
      </c>
      <c r="P4" s="1" t="s">
        <v>466</v>
      </c>
      <c r="R4" s="1" t="s">
        <v>71905</v>
      </c>
      <c r="S4" s="1" t="s">
        <v>30</v>
      </c>
      <c r="T4" s="1" t="s">
        <v>263</v>
      </c>
    </row>
    <row r="5" spans="1:21" s="1" customFormat="1" ht="18" customHeight="1" x14ac:dyDescent="0.3">
      <c r="A5" s="1">
        <f t="shared" si="0"/>
        <v>4</v>
      </c>
      <c r="B5" s="1" t="s">
        <v>72784</v>
      </c>
      <c r="C5" s="1" t="s">
        <v>14979</v>
      </c>
      <c r="D5" s="1" t="s">
        <v>10035</v>
      </c>
      <c r="E5" s="1" t="s">
        <v>14980</v>
      </c>
      <c r="I5" s="1" t="s">
        <v>14981</v>
      </c>
      <c r="J5" s="1" t="s">
        <v>14982</v>
      </c>
      <c r="L5" s="1" t="s">
        <v>2423</v>
      </c>
      <c r="M5" s="1">
        <v>1442</v>
      </c>
      <c r="N5" s="1" t="s">
        <v>105</v>
      </c>
      <c r="O5" s="1">
        <v>1495</v>
      </c>
      <c r="P5" s="1" t="s">
        <v>466</v>
      </c>
      <c r="R5" s="1" t="s">
        <v>71909</v>
      </c>
      <c r="S5" s="1" t="s">
        <v>42</v>
      </c>
      <c r="T5" s="1" t="s">
        <v>427</v>
      </c>
    </row>
    <row r="6" spans="1:21" s="1" customFormat="1" ht="18" customHeight="1" x14ac:dyDescent="0.3">
      <c r="A6" s="1">
        <f t="shared" si="0"/>
        <v>5</v>
      </c>
      <c r="B6" s="1" t="s">
        <v>72785</v>
      </c>
      <c r="C6" s="1" t="s">
        <v>14983</v>
      </c>
      <c r="D6" s="1" t="s">
        <v>14984</v>
      </c>
      <c r="E6" s="1" t="s">
        <v>14985</v>
      </c>
      <c r="P6" s="1" t="s">
        <v>466</v>
      </c>
      <c r="R6" s="1" t="s">
        <v>72019</v>
      </c>
      <c r="S6" s="1" t="s">
        <v>267</v>
      </c>
      <c r="T6" s="1" t="s">
        <v>71743</v>
      </c>
    </row>
    <row r="7" spans="1:21" s="1" customFormat="1" ht="18" customHeight="1" x14ac:dyDescent="0.3">
      <c r="A7" s="1">
        <f t="shared" si="0"/>
        <v>6</v>
      </c>
      <c r="B7" s="1" t="s">
        <v>72786</v>
      </c>
      <c r="C7" s="1" t="s">
        <v>14986</v>
      </c>
      <c r="D7" s="1" t="s">
        <v>14987</v>
      </c>
      <c r="E7" s="1" t="s">
        <v>14988</v>
      </c>
      <c r="P7" s="1" t="s">
        <v>466</v>
      </c>
      <c r="R7" s="1" t="s">
        <v>71910</v>
      </c>
      <c r="S7" s="1" t="s">
        <v>428</v>
      </c>
      <c r="T7" s="1" t="s">
        <v>71743</v>
      </c>
    </row>
    <row r="8" spans="1:21" s="1" customFormat="1" ht="18" customHeight="1" x14ac:dyDescent="0.3">
      <c r="A8" s="1">
        <f t="shared" si="0"/>
        <v>7</v>
      </c>
      <c r="B8" s="1" t="s">
        <v>72787</v>
      </c>
      <c r="C8" s="1" t="s">
        <v>14989</v>
      </c>
      <c r="D8" s="1" t="s">
        <v>14990</v>
      </c>
      <c r="E8" s="1" t="s">
        <v>14991</v>
      </c>
      <c r="P8" s="1" t="s">
        <v>516</v>
      </c>
      <c r="R8" s="1" t="s">
        <v>71753</v>
      </c>
      <c r="S8" s="1" t="s">
        <v>42</v>
      </c>
      <c r="T8" s="1" t="s">
        <v>71743</v>
      </c>
    </row>
    <row r="9" spans="1:21" s="1" customFormat="1" ht="18" customHeight="1" x14ac:dyDescent="0.3">
      <c r="A9" s="1">
        <f t="shared" si="0"/>
        <v>8</v>
      </c>
      <c r="B9" s="1" t="s">
        <v>72788</v>
      </c>
      <c r="C9" s="1" t="s">
        <v>14992</v>
      </c>
      <c r="D9" s="1" t="s">
        <v>14993</v>
      </c>
      <c r="E9" s="1" t="s">
        <v>14994</v>
      </c>
      <c r="P9" s="1" t="s">
        <v>1514</v>
      </c>
      <c r="R9" s="1" t="s">
        <v>71758</v>
      </c>
      <c r="S9" s="1" t="s">
        <v>21</v>
      </c>
      <c r="T9" s="1" t="s">
        <v>46</v>
      </c>
    </row>
    <row r="10" spans="1:21" s="1" customFormat="1" ht="18" customHeight="1" x14ac:dyDescent="0.3">
      <c r="A10" s="1">
        <f t="shared" si="0"/>
        <v>9</v>
      </c>
      <c r="B10" s="1" t="s">
        <v>72789</v>
      </c>
      <c r="C10" s="1" t="s">
        <v>14995</v>
      </c>
      <c r="D10" s="1" t="s">
        <v>14996</v>
      </c>
      <c r="E10" s="1" t="s">
        <v>14997</v>
      </c>
      <c r="P10" s="1" t="s">
        <v>466</v>
      </c>
      <c r="R10" s="1" t="s">
        <v>72348</v>
      </c>
      <c r="S10" s="1" t="s">
        <v>588</v>
      </c>
      <c r="T10" s="1" t="s">
        <v>2051</v>
      </c>
    </row>
    <row r="11" spans="1:21" s="1" customFormat="1" ht="18" customHeight="1" x14ac:dyDescent="0.3">
      <c r="A11" s="1">
        <f t="shared" si="0"/>
        <v>10</v>
      </c>
      <c r="B11" s="1" t="s">
        <v>72790</v>
      </c>
      <c r="C11" s="1" t="s">
        <v>14998</v>
      </c>
      <c r="D11" s="1" t="s">
        <v>14999</v>
      </c>
      <c r="E11" s="1" t="s">
        <v>15000</v>
      </c>
      <c r="P11" s="1" t="s">
        <v>466</v>
      </c>
      <c r="R11" s="1" t="s">
        <v>71838</v>
      </c>
      <c r="S11" s="1" t="s">
        <v>267</v>
      </c>
      <c r="T11" s="1" t="s">
        <v>268</v>
      </c>
    </row>
    <row r="12" spans="1:21" s="1" customFormat="1" ht="18" customHeight="1" x14ac:dyDescent="0.3">
      <c r="A12" s="1">
        <f t="shared" si="0"/>
        <v>11</v>
      </c>
      <c r="B12" s="1" t="s">
        <v>72791</v>
      </c>
      <c r="C12" s="1" t="s">
        <v>15001</v>
      </c>
      <c r="D12" s="1" t="s">
        <v>15002</v>
      </c>
      <c r="E12" s="1" t="s">
        <v>15003</v>
      </c>
      <c r="I12" s="1" t="s">
        <v>15004</v>
      </c>
      <c r="J12" s="1" t="s">
        <v>15005</v>
      </c>
      <c r="K12" s="1" t="s">
        <v>15006</v>
      </c>
      <c r="L12" s="1" t="s">
        <v>33</v>
      </c>
      <c r="M12" s="1">
        <v>1449</v>
      </c>
      <c r="N12" s="1" t="s">
        <v>600</v>
      </c>
      <c r="O12" s="1">
        <v>1515</v>
      </c>
      <c r="P12" s="1" t="s">
        <v>466</v>
      </c>
      <c r="R12" s="1" t="s">
        <v>72142</v>
      </c>
      <c r="S12" s="1" t="s">
        <v>1632</v>
      </c>
      <c r="T12" s="1" t="s">
        <v>134</v>
      </c>
      <c r="U12" s="1" t="s">
        <v>198</v>
      </c>
    </row>
    <row r="13" spans="1:21" s="1" customFormat="1" ht="18" customHeight="1" x14ac:dyDescent="0.3">
      <c r="A13" s="1">
        <f t="shared" si="0"/>
        <v>12</v>
      </c>
      <c r="B13" s="1" t="s">
        <v>72792</v>
      </c>
      <c r="C13" s="1" t="s">
        <v>15007</v>
      </c>
      <c r="D13" s="1" t="s">
        <v>15008</v>
      </c>
      <c r="E13" s="1" t="s">
        <v>15009</v>
      </c>
      <c r="P13" s="1" t="s">
        <v>466</v>
      </c>
      <c r="R13" s="1" t="s">
        <v>72078</v>
      </c>
      <c r="S13" s="1" t="s">
        <v>23</v>
      </c>
      <c r="T13" s="1" t="s">
        <v>1934</v>
      </c>
    </row>
    <row r="14" spans="1:21" s="1" customFormat="1" ht="18" customHeight="1" x14ac:dyDescent="0.3">
      <c r="A14" s="1">
        <f t="shared" si="0"/>
        <v>13</v>
      </c>
      <c r="B14" s="1" t="s">
        <v>72793</v>
      </c>
      <c r="C14" s="1" t="s">
        <v>15010</v>
      </c>
      <c r="D14" s="1" t="s">
        <v>15011</v>
      </c>
      <c r="E14" s="1" t="s">
        <v>15012</v>
      </c>
      <c r="P14" s="1" t="s">
        <v>466</v>
      </c>
      <c r="R14" s="1" t="s">
        <v>71754</v>
      </c>
      <c r="S14" s="1" t="s">
        <v>30</v>
      </c>
      <c r="T14" s="1" t="s">
        <v>71743</v>
      </c>
    </row>
    <row r="15" spans="1:21" s="1" customFormat="1" ht="18" customHeight="1" x14ac:dyDescent="0.3">
      <c r="A15" s="1">
        <f t="shared" si="0"/>
        <v>14</v>
      </c>
      <c r="B15" s="1" t="s">
        <v>72794</v>
      </c>
      <c r="C15" s="1" t="s">
        <v>15013</v>
      </c>
      <c r="D15" s="1" t="s">
        <v>15014</v>
      </c>
      <c r="E15" s="1" t="s">
        <v>15015</v>
      </c>
      <c r="P15" s="1" t="s">
        <v>466</v>
      </c>
      <c r="R15" s="1" t="s">
        <v>71798</v>
      </c>
      <c r="S15" s="1" t="s">
        <v>99</v>
      </c>
      <c r="T15" s="1" t="s">
        <v>139</v>
      </c>
    </row>
    <row r="16" spans="1:21" s="1" customFormat="1" ht="18" customHeight="1" x14ac:dyDescent="0.3">
      <c r="A16" s="1">
        <f t="shared" si="0"/>
        <v>15</v>
      </c>
      <c r="B16" s="1" t="s">
        <v>72795</v>
      </c>
      <c r="C16" s="1" t="s">
        <v>15016</v>
      </c>
      <c r="D16" s="1" t="s">
        <v>15017</v>
      </c>
      <c r="E16" s="1" t="s">
        <v>15018</v>
      </c>
      <c r="P16" s="1" t="s">
        <v>466</v>
      </c>
      <c r="R16" s="1" t="s">
        <v>71748</v>
      </c>
      <c r="S16" s="1" t="s">
        <v>30</v>
      </c>
      <c r="T16" s="1" t="s">
        <v>31</v>
      </c>
    </row>
    <row r="17" spans="1:20" s="1" customFormat="1" ht="18" customHeight="1" x14ac:dyDescent="0.3">
      <c r="A17" s="1">
        <f t="shared" si="0"/>
        <v>16</v>
      </c>
      <c r="B17" s="1" t="s">
        <v>72796</v>
      </c>
      <c r="C17" s="1" t="s">
        <v>15019</v>
      </c>
      <c r="D17" s="1" t="s">
        <v>8217</v>
      </c>
      <c r="E17" s="1" t="s">
        <v>15020</v>
      </c>
      <c r="P17" s="1" t="s">
        <v>466</v>
      </c>
      <c r="R17" s="1" t="s">
        <v>71835</v>
      </c>
      <c r="S17" s="1" t="s">
        <v>42</v>
      </c>
      <c r="T17" s="1" t="s">
        <v>257</v>
      </c>
    </row>
    <row r="18" spans="1:20" s="1" customFormat="1" ht="18" customHeight="1" x14ac:dyDescent="0.3">
      <c r="A18" s="1">
        <f t="shared" si="0"/>
        <v>17</v>
      </c>
      <c r="B18" s="1" t="s">
        <v>72797</v>
      </c>
      <c r="C18" s="1" t="s">
        <v>15021</v>
      </c>
      <c r="D18" s="1" t="s">
        <v>11024</v>
      </c>
      <c r="E18" s="1" t="s">
        <v>15022</v>
      </c>
      <c r="P18" s="1" t="s">
        <v>15023</v>
      </c>
      <c r="R18" s="1" t="s">
        <v>71832</v>
      </c>
      <c r="S18" s="1" t="s">
        <v>28</v>
      </c>
      <c r="T18" s="1" t="s">
        <v>31</v>
      </c>
    </row>
    <row r="19" spans="1:20" s="1" customFormat="1" ht="18" customHeight="1" x14ac:dyDescent="0.3">
      <c r="A19" s="1">
        <f t="shared" si="0"/>
        <v>18</v>
      </c>
      <c r="B19" s="1" t="s">
        <v>72798</v>
      </c>
      <c r="C19" s="1" t="s">
        <v>15024</v>
      </c>
      <c r="D19" s="1" t="s">
        <v>15025</v>
      </c>
      <c r="E19" s="1" t="s">
        <v>15026</v>
      </c>
      <c r="P19" s="1" t="s">
        <v>466</v>
      </c>
      <c r="R19" s="1" t="s">
        <v>72490</v>
      </c>
      <c r="S19" s="1" t="s">
        <v>140</v>
      </c>
      <c r="T19" s="1" t="s">
        <v>209</v>
      </c>
    </row>
    <row r="20" spans="1:20" s="1" customFormat="1" ht="18" customHeight="1" x14ac:dyDescent="0.3">
      <c r="A20" s="1">
        <f t="shared" si="0"/>
        <v>19</v>
      </c>
      <c r="B20" s="1" t="s">
        <v>72799</v>
      </c>
      <c r="C20" s="1" t="s">
        <v>15027</v>
      </c>
      <c r="D20" s="1" t="s">
        <v>15028</v>
      </c>
      <c r="E20" s="1" t="s">
        <v>15029</v>
      </c>
      <c r="P20" s="1" t="s">
        <v>466</v>
      </c>
      <c r="R20" s="1" t="s">
        <v>71904</v>
      </c>
      <c r="S20" s="1" t="s">
        <v>540</v>
      </c>
      <c r="T20" s="1" t="s">
        <v>358</v>
      </c>
    </row>
    <row r="21" spans="1:20" s="1" customFormat="1" ht="18" customHeight="1" x14ac:dyDescent="0.3">
      <c r="A21" s="1">
        <f t="shared" ref="A21:A84" si="1">A20+1</f>
        <v>20</v>
      </c>
      <c r="B21" s="1" t="s">
        <v>72800</v>
      </c>
      <c r="C21" s="1" t="s">
        <v>15030</v>
      </c>
      <c r="D21" s="1" t="s">
        <v>15031</v>
      </c>
      <c r="E21" s="1" t="s">
        <v>15032</v>
      </c>
      <c r="I21" s="1" t="s">
        <v>2216</v>
      </c>
      <c r="L21" s="1" t="s">
        <v>599</v>
      </c>
      <c r="M21" s="1">
        <v>1448</v>
      </c>
      <c r="N21" s="1" t="s">
        <v>286</v>
      </c>
      <c r="O21" s="1">
        <v>1492</v>
      </c>
      <c r="P21" s="1" t="s">
        <v>15033</v>
      </c>
      <c r="R21" s="1" t="s">
        <v>71767</v>
      </c>
      <c r="S21" s="1" t="s">
        <v>47</v>
      </c>
      <c r="T21" s="1" t="s">
        <v>66</v>
      </c>
    </row>
    <row r="22" spans="1:20" s="1" customFormat="1" ht="18" customHeight="1" x14ac:dyDescent="0.3">
      <c r="A22" s="1">
        <f t="shared" si="1"/>
        <v>21</v>
      </c>
      <c r="B22" s="1" t="s">
        <v>72801</v>
      </c>
      <c r="C22" s="1" t="s">
        <v>455</v>
      </c>
      <c r="D22" s="1" t="s">
        <v>456</v>
      </c>
      <c r="E22" s="1" t="s">
        <v>457</v>
      </c>
      <c r="I22" s="1" t="s">
        <v>458</v>
      </c>
      <c r="J22" s="1" t="s">
        <v>459</v>
      </c>
      <c r="L22" s="1" t="s">
        <v>138</v>
      </c>
      <c r="M22" s="1">
        <v>1450</v>
      </c>
      <c r="N22" s="1" t="s">
        <v>194</v>
      </c>
      <c r="O22" s="1">
        <v>1482</v>
      </c>
      <c r="P22" s="1" t="s">
        <v>460</v>
      </c>
      <c r="R22" s="1" t="s">
        <v>71837</v>
      </c>
      <c r="S22" s="1" t="s">
        <v>28</v>
      </c>
      <c r="T22" s="1" t="s">
        <v>265</v>
      </c>
    </row>
    <row r="23" spans="1:20" s="1" customFormat="1" ht="18" customHeight="1" x14ac:dyDescent="0.3">
      <c r="A23" s="1">
        <f t="shared" si="1"/>
        <v>22</v>
      </c>
      <c r="B23" s="1" t="s">
        <v>72802</v>
      </c>
      <c r="C23" s="1" t="s">
        <v>527</v>
      </c>
      <c r="D23" s="1" t="s">
        <v>528</v>
      </c>
      <c r="E23" s="1" t="s">
        <v>529</v>
      </c>
      <c r="I23" s="1" t="s">
        <v>530</v>
      </c>
      <c r="L23" s="1" t="s">
        <v>531</v>
      </c>
      <c r="M23" s="1">
        <v>1445</v>
      </c>
      <c r="P23" s="1" t="s">
        <v>532</v>
      </c>
      <c r="R23" s="1" t="s">
        <v>71840</v>
      </c>
      <c r="S23" s="1" t="s">
        <v>278</v>
      </c>
      <c r="T23" s="1" t="s">
        <v>279</v>
      </c>
    </row>
    <row r="24" spans="1:20" s="1" customFormat="1" ht="18" customHeight="1" x14ac:dyDescent="0.3">
      <c r="A24" s="1">
        <f t="shared" si="1"/>
        <v>23</v>
      </c>
      <c r="B24" s="1" t="s">
        <v>72803</v>
      </c>
      <c r="C24" s="1" t="s">
        <v>470</v>
      </c>
      <c r="D24" s="1" t="s">
        <v>471</v>
      </c>
      <c r="E24" s="1" t="s">
        <v>472</v>
      </c>
      <c r="P24" s="1" t="s">
        <v>473</v>
      </c>
      <c r="R24" s="1" t="s">
        <v>71840</v>
      </c>
      <c r="S24" s="1" t="s">
        <v>278</v>
      </c>
      <c r="T24" s="1" t="s">
        <v>279</v>
      </c>
    </row>
    <row r="25" spans="1:20" s="1" customFormat="1" ht="18" customHeight="1" x14ac:dyDescent="0.3">
      <c r="A25" s="1">
        <f t="shared" si="1"/>
        <v>24</v>
      </c>
      <c r="B25" s="1" t="s">
        <v>72804</v>
      </c>
      <c r="C25" s="1" t="s">
        <v>15034</v>
      </c>
      <c r="D25" s="1" t="s">
        <v>12532</v>
      </c>
      <c r="E25" s="1" t="s">
        <v>15035</v>
      </c>
      <c r="I25" s="1" t="s">
        <v>10627</v>
      </c>
      <c r="L25" s="1" t="s">
        <v>33</v>
      </c>
      <c r="M25" s="1">
        <v>1449</v>
      </c>
      <c r="N25" s="1" t="s">
        <v>20</v>
      </c>
      <c r="O25" s="1">
        <v>1504</v>
      </c>
      <c r="P25" s="1" t="s">
        <v>466</v>
      </c>
      <c r="R25" s="1" t="s">
        <v>71897</v>
      </c>
      <c r="S25" s="1" t="s">
        <v>51</v>
      </c>
      <c r="T25" s="1" t="s">
        <v>497</v>
      </c>
    </row>
    <row r="26" spans="1:20" s="1" customFormat="1" ht="18" customHeight="1" x14ac:dyDescent="0.3">
      <c r="A26" s="1">
        <f t="shared" si="1"/>
        <v>25</v>
      </c>
      <c r="B26" s="1" t="s">
        <v>72805</v>
      </c>
      <c r="C26" s="1" t="s">
        <v>15036</v>
      </c>
      <c r="D26" s="1" t="s">
        <v>15037</v>
      </c>
      <c r="E26" s="1" t="s">
        <v>15038</v>
      </c>
      <c r="P26" s="1" t="s">
        <v>466</v>
      </c>
      <c r="R26" s="1" t="s">
        <v>71770</v>
      </c>
      <c r="S26" s="1" t="s">
        <v>28</v>
      </c>
      <c r="T26" s="1" t="s">
        <v>71743</v>
      </c>
    </row>
    <row r="27" spans="1:20" s="1" customFormat="1" ht="18" customHeight="1" x14ac:dyDescent="0.3">
      <c r="A27" s="1">
        <f t="shared" si="1"/>
        <v>26</v>
      </c>
      <c r="B27" s="1" t="s">
        <v>72806</v>
      </c>
      <c r="C27" s="1" t="s">
        <v>15039</v>
      </c>
      <c r="D27" s="1" t="s">
        <v>1497</v>
      </c>
      <c r="E27" s="1" t="s">
        <v>15040</v>
      </c>
      <c r="P27" s="1" t="s">
        <v>466</v>
      </c>
      <c r="R27" s="1" t="s">
        <v>72491</v>
      </c>
      <c r="S27" s="1" t="s">
        <v>979</v>
      </c>
      <c r="T27" s="1" t="s">
        <v>3149</v>
      </c>
    </row>
    <row r="28" spans="1:20" s="1" customFormat="1" ht="18" customHeight="1" x14ac:dyDescent="0.3">
      <c r="A28" s="1">
        <f t="shared" si="1"/>
        <v>27</v>
      </c>
      <c r="B28" s="1" t="s">
        <v>72807</v>
      </c>
      <c r="C28" s="1" t="s">
        <v>509</v>
      </c>
      <c r="D28" s="1" t="s">
        <v>510</v>
      </c>
      <c r="E28" s="1" t="s">
        <v>511</v>
      </c>
      <c r="P28" s="1" t="s">
        <v>541</v>
      </c>
      <c r="R28" s="1" t="s">
        <v>71815</v>
      </c>
      <c r="S28" s="1" t="s">
        <v>120</v>
      </c>
      <c r="T28" s="1" t="s">
        <v>133</v>
      </c>
    </row>
    <row r="29" spans="1:20" s="1" customFormat="1" ht="18" customHeight="1" x14ac:dyDescent="0.3">
      <c r="A29" s="1">
        <f t="shared" si="1"/>
        <v>28</v>
      </c>
      <c r="B29" s="1" t="s">
        <v>72808</v>
      </c>
      <c r="C29" s="1" t="s">
        <v>487</v>
      </c>
      <c r="D29" s="1" t="s">
        <v>488</v>
      </c>
      <c r="E29" s="1" t="s">
        <v>489</v>
      </c>
      <c r="I29" s="1" t="s">
        <v>490</v>
      </c>
      <c r="L29" s="1" t="s">
        <v>33</v>
      </c>
      <c r="M29" s="1">
        <v>1449</v>
      </c>
      <c r="N29" s="1" t="s">
        <v>491</v>
      </c>
      <c r="O29" s="1">
        <v>1490</v>
      </c>
      <c r="P29" s="1" t="s">
        <v>492</v>
      </c>
      <c r="R29" s="1" t="s">
        <v>71830</v>
      </c>
      <c r="S29" s="1" t="s">
        <v>42</v>
      </c>
      <c r="T29" s="1" t="s">
        <v>40</v>
      </c>
    </row>
    <row r="30" spans="1:20" s="1" customFormat="1" ht="18" customHeight="1" x14ac:dyDescent="0.3">
      <c r="A30" s="1">
        <f t="shared" si="1"/>
        <v>29</v>
      </c>
      <c r="B30" s="1" t="s">
        <v>72809</v>
      </c>
      <c r="C30" s="1" t="s">
        <v>566</v>
      </c>
      <c r="D30" s="1" t="s">
        <v>567</v>
      </c>
      <c r="E30" s="1" t="s">
        <v>568</v>
      </c>
      <c r="P30" s="1" t="s">
        <v>466</v>
      </c>
      <c r="R30" s="1" t="s">
        <v>71821</v>
      </c>
      <c r="S30" s="1" t="s">
        <v>42</v>
      </c>
      <c r="T30" s="1" t="s">
        <v>213</v>
      </c>
    </row>
    <row r="31" spans="1:20" s="1" customFormat="1" ht="18" customHeight="1" x14ac:dyDescent="0.3">
      <c r="A31" s="1">
        <f t="shared" si="1"/>
        <v>30</v>
      </c>
      <c r="B31" s="1" t="s">
        <v>72810</v>
      </c>
      <c r="C31" s="1" t="s">
        <v>15041</v>
      </c>
      <c r="D31" s="1" t="s">
        <v>15042</v>
      </c>
      <c r="E31" s="1" t="s">
        <v>15043</v>
      </c>
      <c r="P31" s="1" t="s">
        <v>516</v>
      </c>
      <c r="R31" s="1" t="s">
        <v>71933</v>
      </c>
      <c r="S31" s="1" t="s">
        <v>387</v>
      </c>
      <c r="T31" s="1" t="s">
        <v>84</v>
      </c>
    </row>
    <row r="32" spans="1:20" s="1" customFormat="1" ht="18" customHeight="1" x14ac:dyDescent="0.3">
      <c r="A32" s="1">
        <f t="shared" si="1"/>
        <v>31</v>
      </c>
      <c r="B32" s="1" t="s">
        <v>72811</v>
      </c>
      <c r="C32" s="1" t="s">
        <v>15044</v>
      </c>
      <c r="D32" s="1" t="s">
        <v>15045</v>
      </c>
      <c r="E32" s="1" t="s">
        <v>15046</v>
      </c>
      <c r="P32" s="1" t="s">
        <v>466</v>
      </c>
      <c r="R32" s="1" t="s">
        <v>72492</v>
      </c>
      <c r="S32" s="1" t="s">
        <v>544</v>
      </c>
      <c r="T32" s="1" t="s">
        <v>582</v>
      </c>
    </row>
    <row r="33" spans="1:21" s="1" customFormat="1" ht="18" customHeight="1" x14ac:dyDescent="0.3">
      <c r="A33" s="1">
        <f t="shared" si="1"/>
        <v>32</v>
      </c>
      <c r="B33" s="1" t="s">
        <v>72812</v>
      </c>
      <c r="C33" s="1" t="s">
        <v>15047</v>
      </c>
      <c r="D33" s="1" t="s">
        <v>4554</v>
      </c>
      <c r="E33" s="1" t="s">
        <v>15048</v>
      </c>
      <c r="P33" s="1" t="s">
        <v>532</v>
      </c>
      <c r="R33" s="1" t="s">
        <v>72491</v>
      </c>
      <c r="S33" s="1" t="s">
        <v>979</v>
      </c>
      <c r="T33" s="1" t="s">
        <v>3149</v>
      </c>
    </row>
    <row r="34" spans="1:21" s="1" customFormat="1" ht="18" customHeight="1" x14ac:dyDescent="0.3">
      <c r="A34" s="1">
        <f t="shared" si="1"/>
        <v>33</v>
      </c>
      <c r="B34" s="1" t="s">
        <v>72813</v>
      </c>
      <c r="C34" s="1" t="s">
        <v>15049</v>
      </c>
      <c r="D34" s="1" t="s">
        <v>15050</v>
      </c>
      <c r="E34" s="1" t="s">
        <v>15051</v>
      </c>
      <c r="P34" s="1" t="s">
        <v>516</v>
      </c>
      <c r="R34" s="1" t="s">
        <v>71890</v>
      </c>
      <c r="S34" s="1" t="s">
        <v>448</v>
      </c>
      <c r="T34" s="1" t="s">
        <v>139</v>
      </c>
    </row>
    <row r="35" spans="1:21" s="1" customFormat="1" ht="18" customHeight="1" x14ac:dyDescent="0.3">
      <c r="A35" s="1">
        <f t="shared" si="1"/>
        <v>34</v>
      </c>
      <c r="B35" s="1" t="s">
        <v>72814</v>
      </c>
      <c r="C35" s="1" t="s">
        <v>15052</v>
      </c>
      <c r="D35" s="1" t="s">
        <v>15053</v>
      </c>
      <c r="E35" s="1" t="s">
        <v>15054</v>
      </c>
      <c r="P35" s="1" t="s">
        <v>466</v>
      </c>
      <c r="R35" s="1" t="s">
        <v>72055</v>
      </c>
      <c r="S35" s="1" t="s">
        <v>42</v>
      </c>
      <c r="T35" s="1" t="s">
        <v>268</v>
      </c>
    </row>
    <row r="36" spans="1:21" s="1" customFormat="1" ht="18" customHeight="1" x14ac:dyDescent="0.3">
      <c r="A36" s="1">
        <f t="shared" si="1"/>
        <v>35</v>
      </c>
      <c r="B36" s="1" t="s">
        <v>72815</v>
      </c>
      <c r="C36" s="1" t="s">
        <v>546</v>
      </c>
      <c r="D36" s="1" t="s">
        <v>547</v>
      </c>
      <c r="E36" s="1" t="s">
        <v>548</v>
      </c>
      <c r="P36" s="1" t="s">
        <v>466</v>
      </c>
      <c r="R36" s="1" t="s">
        <v>71843</v>
      </c>
      <c r="S36" s="1" t="s">
        <v>28</v>
      </c>
      <c r="T36" s="1" t="s">
        <v>290</v>
      </c>
      <c r="U36" s="1" t="s">
        <v>151</v>
      </c>
    </row>
    <row r="37" spans="1:21" s="1" customFormat="1" ht="18" customHeight="1" x14ac:dyDescent="0.3">
      <c r="A37" s="1">
        <f t="shared" si="1"/>
        <v>36</v>
      </c>
      <c r="B37" s="1" t="s">
        <v>72816</v>
      </c>
      <c r="C37" s="1" t="s">
        <v>15055</v>
      </c>
      <c r="D37" s="1" t="s">
        <v>15056</v>
      </c>
      <c r="E37" s="1" t="s">
        <v>15057</v>
      </c>
      <c r="P37" s="1" t="s">
        <v>466</v>
      </c>
      <c r="R37" s="1" t="s">
        <v>72043</v>
      </c>
      <c r="S37" s="1" t="s">
        <v>93</v>
      </c>
      <c r="T37" s="1" t="s">
        <v>1614</v>
      </c>
    </row>
    <row r="38" spans="1:21" s="1" customFormat="1" ht="18" customHeight="1" x14ac:dyDescent="0.3">
      <c r="A38" s="1">
        <f t="shared" si="1"/>
        <v>37</v>
      </c>
      <c r="B38" s="1" t="s">
        <v>72817</v>
      </c>
      <c r="C38" s="1" t="s">
        <v>577</v>
      </c>
      <c r="D38" s="1" t="s">
        <v>578</v>
      </c>
      <c r="E38" s="1" t="s">
        <v>579</v>
      </c>
      <c r="P38" s="1" t="s">
        <v>492</v>
      </c>
      <c r="R38" s="1" t="s">
        <v>71900</v>
      </c>
      <c r="S38" s="1" t="s">
        <v>515</v>
      </c>
      <c r="T38" s="1" t="s">
        <v>323</v>
      </c>
    </row>
    <row r="39" spans="1:21" s="1" customFormat="1" ht="18" customHeight="1" x14ac:dyDescent="0.3">
      <c r="A39" s="1">
        <f t="shared" si="1"/>
        <v>38</v>
      </c>
      <c r="B39" s="1" t="s">
        <v>72818</v>
      </c>
      <c r="C39" s="1" t="s">
        <v>15058</v>
      </c>
      <c r="D39" s="1" t="s">
        <v>15059</v>
      </c>
      <c r="E39" s="1" t="s">
        <v>15060</v>
      </c>
      <c r="P39" s="1" t="s">
        <v>15061</v>
      </c>
      <c r="R39" s="1" t="s">
        <v>72037</v>
      </c>
      <c r="S39" s="1" t="s">
        <v>201</v>
      </c>
      <c r="T39" s="1" t="s">
        <v>1548</v>
      </c>
    </row>
    <row r="40" spans="1:21" s="1" customFormat="1" ht="18" customHeight="1" x14ac:dyDescent="0.3">
      <c r="A40" s="1">
        <f t="shared" si="1"/>
        <v>39</v>
      </c>
      <c r="B40" s="1" t="s">
        <v>72819</v>
      </c>
      <c r="C40" s="1" t="s">
        <v>474</v>
      </c>
      <c r="D40" s="1" t="s">
        <v>475</v>
      </c>
      <c r="E40" s="1" t="s">
        <v>476</v>
      </c>
      <c r="P40" s="1" t="s">
        <v>466</v>
      </c>
      <c r="R40" s="1" t="s">
        <v>71894</v>
      </c>
      <c r="S40" s="1" t="s">
        <v>42</v>
      </c>
      <c r="T40" s="1" t="s">
        <v>477</v>
      </c>
    </row>
    <row r="41" spans="1:21" s="1" customFormat="1" ht="18" customHeight="1" x14ac:dyDescent="0.3">
      <c r="A41" s="1">
        <f t="shared" si="1"/>
        <v>40</v>
      </c>
      <c r="B41" s="1" t="s">
        <v>72820</v>
      </c>
      <c r="C41" s="1" t="s">
        <v>1430</v>
      </c>
      <c r="D41" s="1" t="s">
        <v>1431</v>
      </c>
      <c r="E41" s="1" t="s">
        <v>1432</v>
      </c>
      <c r="P41" s="1" t="s">
        <v>466</v>
      </c>
      <c r="R41" s="1" t="s">
        <v>71775</v>
      </c>
      <c r="S41" s="1" t="s">
        <v>42</v>
      </c>
      <c r="T41" s="1" t="s">
        <v>31</v>
      </c>
    </row>
    <row r="42" spans="1:21" s="1" customFormat="1" ht="18" customHeight="1" x14ac:dyDescent="0.3">
      <c r="A42" s="1">
        <f t="shared" si="1"/>
        <v>41</v>
      </c>
      <c r="B42" s="1" t="s">
        <v>72821</v>
      </c>
      <c r="C42" s="1" t="s">
        <v>15062</v>
      </c>
      <c r="D42" s="1" t="s">
        <v>15063</v>
      </c>
      <c r="E42" s="1" t="s">
        <v>15064</v>
      </c>
      <c r="P42" s="1" t="s">
        <v>466</v>
      </c>
      <c r="R42" s="1" t="s">
        <v>71973</v>
      </c>
      <c r="S42" s="1" t="s">
        <v>42</v>
      </c>
      <c r="T42" s="1" t="s">
        <v>191</v>
      </c>
    </row>
    <row r="43" spans="1:21" s="1" customFormat="1" ht="18" customHeight="1" x14ac:dyDescent="0.3">
      <c r="A43" s="1">
        <f t="shared" si="1"/>
        <v>42</v>
      </c>
      <c r="B43" s="1" t="s">
        <v>72822</v>
      </c>
      <c r="C43" s="1" t="s">
        <v>592</v>
      </c>
      <c r="D43" s="1" t="s">
        <v>593</v>
      </c>
      <c r="E43" s="1" t="s">
        <v>594</v>
      </c>
      <c r="P43" s="1" t="s">
        <v>595</v>
      </c>
      <c r="R43" s="1" t="s">
        <v>71831</v>
      </c>
      <c r="S43" s="1" t="s">
        <v>72</v>
      </c>
      <c r="T43" s="1" t="s">
        <v>247</v>
      </c>
    </row>
    <row r="44" spans="1:21" s="1" customFormat="1" ht="18" customHeight="1" x14ac:dyDescent="0.3">
      <c r="A44" s="1">
        <f t="shared" si="1"/>
        <v>43</v>
      </c>
      <c r="B44" s="1" t="s">
        <v>72823</v>
      </c>
      <c r="C44" s="1" t="s">
        <v>15065</v>
      </c>
      <c r="D44" s="1" t="s">
        <v>2114</v>
      </c>
      <c r="E44" s="1" t="s">
        <v>15066</v>
      </c>
      <c r="P44" s="1" t="s">
        <v>516</v>
      </c>
      <c r="R44" s="1" t="s">
        <v>72493</v>
      </c>
      <c r="S44" s="1" t="s">
        <v>28</v>
      </c>
      <c r="T44" s="1" t="s">
        <v>858</v>
      </c>
    </row>
    <row r="45" spans="1:21" s="1" customFormat="1" ht="18" customHeight="1" x14ac:dyDescent="0.3">
      <c r="A45" s="1">
        <f t="shared" si="1"/>
        <v>44</v>
      </c>
      <c r="B45" s="1" t="s">
        <v>72824</v>
      </c>
      <c r="C45" s="1" t="s">
        <v>15067</v>
      </c>
      <c r="D45" s="1" t="s">
        <v>15068</v>
      </c>
      <c r="E45" s="1" t="s">
        <v>15069</v>
      </c>
      <c r="P45" s="1" t="s">
        <v>15070</v>
      </c>
      <c r="R45" s="1" t="s">
        <v>72494</v>
      </c>
      <c r="S45" s="1" t="s">
        <v>53</v>
      </c>
      <c r="T45" s="1" t="s">
        <v>1413</v>
      </c>
    </row>
    <row r="46" spans="1:21" s="1" customFormat="1" ht="18" customHeight="1" x14ac:dyDescent="0.3">
      <c r="A46" s="1">
        <f t="shared" si="1"/>
        <v>45</v>
      </c>
      <c r="B46" s="1" t="s">
        <v>72825</v>
      </c>
      <c r="C46" s="1" t="s">
        <v>15071</v>
      </c>
      <c r="D46" s="1" t="s">
        <v>15072</v>
      </c>
      <c r="E46" s="1" t="s">
        <v>15073</v>
      </c>
      <c r="G46" s="1" t="s">
        <v>15074</v>
      </c>
      <c r="N46" s="1" t="s">
        <v>633</v>
      </c>
      <c r="O46" s="1">
        <v>1503</v>
      </c>
      <c r="P46" s="1" t="s">
        <v>539</v>
      </c>
      <c r="R46" s="1" t="s">
        <v>72038</v>
      </c>
      <c r="S46" s="1" t="s">
        <v>28</v>
      </c>
      <c r="T46" s="1" t="s">
        <v>202</v>
      </c>
    </row>
    <row r="47" spans="1:21" s="1" customFormat="1" ht="18" customHeight="1" x14ac:dyDescent="0.3">
      <c r="A47" s="1">
        <f t="shared" si="1"/>
        <v>46</v>
      </c>
      <c r="B47" s="1" t="s">
        <v>72826</v>
      </c>
      <c r="C47" s="1" t="s">
        <v>88</v>
      </c>
      <c r="D47" s="1" t="s">
        <v>89</v>
      </c>
      <c r="E47" s="1" t="s">
        <v>90</v>
      </c>
      <c r="P47" s="1" t="s">
        <v>466</v>
      </c>
      <c r="R47" s="1" t="s">
        <v>71749</v>
      </c>
      <c r="S47" s="1" t="s">
        <v>28</v>
      </c>
      <c r="T47" s="1" t="s">
        <v>35</v>
      </c>
    </row>
    <row r="48" spans="1:21" s="1" customFormat="1" ht="18" customHeight="1" x14ac:dyDescent="0.3">
      <c r="A48" s="1">
        <f t="shared" si="1"/>
        <v>47</v>
      </c>
      <c r="B48" s="1" t="s">
        <v>72827</v>
      </c>
      <c r="C48" s="1" t="s">
        <v>493</v>
      </c>
      <c r="D48" s="1" t="s">
        <v>494</v>
      </c>
      <c r="E48" s="1" t="s">
        <v>495</v>
      </c>
      <c r="I48" s="1" t="s">
        <v>496</v>
      </c>
      <c r="L48" s="1" t="s">
        <v>37</v>
      </c>
      <c r="M48" s="1">
        <v>1451</v>
      </c>
      <c r="N48" s="1" t="s">
        <v>446</v>
      </c>
      <c r="O48" s="1">
        <v>1498</v>
      </c>
      <c r="P48" s="1" t="s">
        <v>466</v>
      </c>
      <c r="R48" s="1" t="s">
        <v>71897</v>
      </c>
      <c r="S48" s="1" t="s">
        <v>51</v>
      </c>
      <c r="T48" s="1" t="s">
        <v>497</v>
      </c>
    </row>
    <row r="49" spans="1:20" s="1" customFormat="1" ht="18" customHeight="1" x14ac:dyDescent="0.3">
      <c r="A49" s="1">
        <f t="shared" si="1"/>
        <v>48</v>
      </c>
      <c r="B49" s="1" t="s">
        <v>72828</v>
      </c>
      <c r="C49" s="1" t="s">
        <v>15075</v>
      </c>
      <c r="D49" s="1" t="s">
        <v>15076</v>
      </c>
      <c r="E49" s="1" t="s">
        <v>15077</v>
      </c>
      <c r="P49" s="1" t="s">
        <v>498</v>
      </c>
      <c r="R49" s="1" t="s">
        <v>71753</v>
      </c>
      <c r="S49" s="1" t="s">
        <v>42</v>
      </c>
      <c r="T49" s="1" t="s">
        <v>71743</v>
      </c>
    </row>
    <row r="50" spans="1:20" s="1" customFormat="1" ht="18" customHeight="1" x14ac:dyDescent="0.3">
      <c r="A50" s="1">
        <f t="shared" si="1"/>
        <v>49</v>
      </c>
      <c r="B50" s="1" t="s">
        <v>72829</v>
      </c>
      <c r="C50" s="1" t="s">
        <v>15078</v>
      </c>
      <c r="D50" s="1" t="s">
        <v>15079</v>
      </c>
      <c r="E50" s="1" t="s">
        <v>15080</v>
      </c>
      <c r="P50" s="1" t="s">
        <v>466</v>
      </c>
      <c r="R50" s="1" t="s">
        <v>71788</v>
      </c>
      <c r="S50" s="1" t="s">
        <v>106</v>
      </c>
      <c r="T50" s="1" t="s">
        <v>107</v>
      </c>
    </row>
    <row r="51" spans="1:20" s="1" customFormat="1" ht="18" customHeight="1" x14ac:dyDescent="0.3">
      <c r="A51" s="1">
        <f t="shared" si="1"/>
        <v>50</v>
      </c>
      <c r="B51" s="1" t="s">
        <v>72830</v>
      </c>
      <c r="C51" s="1" t="s">
        <v>15081</v>
      </c>
      <c r="D51" s="1" t="s">
        <v>15082</v>
      </c>
      <c r="E51" s="1" t="s">
        <v>15083</v>
      </c>
      <c r="P51" s="1" t="s">
        <v>669</v>
      </c>
      <c r="R51" s="1" t="s">
        <v>71903</v>
      </c>
      <c r="S51" s="1" t="s">
        <v>72</v>
      </c>
      <c r="T51" s="1" t="s">
        <v>111</v>
      </c>
    </row>
    <row r="52" spans="1:20" s="1" customFormat="1" ht="18" customHeight="1" x14ac:dyDescent="0.3">
      <c r="A52" s="1">
        <f t="shared" si="1"/>
        <v>51</v>
      </c>
      <c r="B52" s="1" t="s">
        <v>72831</v>
      </c>
      <c r="C52" s="1" t="s">
        <v>15084</v>
      </c>
      <c r="D52" s="1" t="s">
        <v>15085</v>
      </c>
      <c r="E52" s="1" t="s">
        <v>15086</v>
      </c>
      <c r="P52" s="1" t="s">
        <v>466</v>
      </c>
      <c r="R52" s="1" t="s">
        <v>71770</v>
      </c>
      <c r="S52" s="1" t="s">
        <v>28</v>
      </c>
      <c r="T52" s="1" t="s">
        <v>71743</v>
      </c>
    </row>
    <row r="53" spans="1:20" s="1" customFormat="1" ht="18" customHeight="1" x14ac:dyDescent="0.3">
      <c r="A53" s="1">
        <f t="shared" si="1"/>
        <v>52</v>
      </c>
      <c r="B53" s="1" t="s">
        <v>72832</v>
      </c>
      <c r="C53" s="1" t="s">
        <v>482</v>
      </c>
      <c r="D53" s="1" t="s">
        <v>483</v>
      </c>
      <c r="E53" s="1" t="s">
        <v>484</v>
      </c>
      <c r="P53" s="1" t="s">
        <v>485</v>
      </c>
      <c r="R53" s="1" t="s">
        <v>71832</v>
      </c>
      <c r="S53" s="1" t="s">
        <v>28</v>
      </c>
      <c r="T53" s="1" t="s">
        <v>31</v>
      </c>
    </row>
    <row r="54" spans="1:20" s="1" customFormat="1" ht="18" customHeight="1" x14ac:dyDescent="0.3">
      <c r="A54" s="1">
        <f t="shared" si="1"/>
        <v>53</v>
      </c>
      <c r="B54" s="1" t="s">
        <v>72833</v>
      </c>
      <c r="C54" s="1" t="s">
        <v>15087</v>
      </c>
      <c r="D54" s="1" t="s">
        <v>7781</v>
      </c>
      <c r="E54" s="1" t="s">
        <v>15088</v>
      </c>
      <c r="L54" s="1" t="s">
        <v>598</v>
      </c>
      <c r="M54" s="1">
        <v>1440</v>
      </c>
      <c r="N54" s="1" t="s">
        <v>446</v>
      </c>
      <c r="O54" s="1">
        <v>1498</v>
      </c>
      <c r="P54" s="1" t="s">
        <v>573</v>
      </c>
      <c r="R54" s="1" t="s">
        <v>71999</v>
      </c>
      <c r="S54" s="1" t="s">
        <v>42</v>
      </c>
      <c r="T54" s="1" t="s">
        <v>227</v>
      </c>
    </row>
    <row r="55" spans="1:20" s="1" customFormat="1" ht="18" customHeight="1" x14ac:dyDescent="0.3">
      <c r="A55" s="1">
        <f t="shared" si="1"/>
        <v>54</v>
      </c>
      <c r="B55" s="1" t="s">
        <v>72834</v>
      </c>
      <c r="C55" s="1" t="s">
        <v>499</v>
      </c>
      <c r="D55" s="1" t="s">
        <v>500</v>
      </c>
      <c r="E55" s="1" t="s">
        <v>501</v>
      </c>
      <c r="P55" s="1" t="s">
        <v>502</v>
      </c>
      <c r="R55" s="1" t="s">
        <v>71898</v>
      </c>
      <c r="S55" s="1" t="s">
        <v>42</v>
      </c>
      <c r="T55" s="1" t="s">
        <v>347</v>
      </c>
    </row>
    <row r="56" spans="1:20" s="1" customFormat="1" ht="18" customHeight="1" x14ac:dyDescent="0.3">
      <c r="A56" s="1">
        <f t="shared" si="1"/>
        <v>55</v>
      </c>
      <c r="B56" s="1" t="s">
        <v>72835</v>
      </c>
      <c r="C56" s="1" t="s">
        <v>869</v>
      </c>
      <c r="D56" s="1" t="s">
        <v>15089</v>
      </c>
      <c r="E56" s="1" t="s">
        <v>15090</v>
      </c>
      <c r="P56" s="1" t="s">
        <v>466</v>
      </c>
      <c r="R56" s="1" t="s">
        <v>72239</v>
      </c>
      <c r="S56" s="1" t="s">
        <v>428</v>
      </c>
      <c r="T56" s="1" t="s">
        <v>1347</v>
      </c>
    </row>
    <row r="57" spans="1:20" s="1" customFormat="1" ht="18" customHeight="1" x14ac:dyDescent="0.3">
      <c r="A57" s="1">
        <f t="shared" si="1"/>
        <v>56</v>
      </c>
      <c r="B57" s="1" t="s">
        <v>72836</v>
      </c>
      <c r="C57" s="1" t="s">
        <v>15091</v>
      </c>
      <c r="D57" s="1" t="s">
        <v>15092</v>
      </c>
      <c r="E57" s="1" t="s">
        <v>15093</v>
      </c>
      <c r="P57" s="1" t="s">
        <v>466</v>
      </c>
      <c r="R57" s="1" t="s">
        <v>71927</v>
      </c>
      <c r="S57" s="1" t="s">
        <v>278</v>
      </c>
      <c r="T57" s="1" t="s">
        <v>98</v>
      </c>
    </row>
    <row r="58" spans="1:20" s="1" customFormat="1" ht="18" customHeight="1" x14ac:dyDescent="0.3">
      <c r="A58" s="1">
        <f t="shared" si="1"/>
        <v>57</v>
      </c>
      <c r="B58" s="1" t="s">
        <v>72837</v>
      </c>
      <c r="C58" s="1" t="s">
        <v>15094</v>
      </c>
      <c r="D58" s="1" t="s">
        <v>6912</v>
      </c>
      <c r="E58" s="1" t="s">
        <v>15095</v>
      </c>
      <c r="P58" s="1" t="s">
        <v>466</v>
      </c>
      <c r="R58" s="1" t="s">
        <v>71810</v>
      </c>
      <c r="S58" s="1" t="s">
        <v>44</v>
      </c>
      <c r="T58" s="1" t="s">
        <v>180</v>
      </c>
    </row>
    <row r="59" spans="1:20" s="1" customFormat="1" ht="18" customHeight="1" x14ac:dyDescent="0.3">
      <c r="A59" s="1">
        <f t="shared" si="1"/>
        <v>58</v>
      </c>
      <c r="B59" s="1" t="s">
        <v>72838</v>
      </c>
      <c r="C59" s="1" t="s">
        <v>561</v>
      </c>
      <c r="D59" s="1" t="s">
        <v>562</v>
      </c>
      <c r="E59" s="1" t="s">
        <v>563</v>
      </c>
      <c r="P59" s="1" t="s">
        <v>542</v>
      </c>
      <c r="R59" s="1" t="s">
        <v>71916</v>
      </c>
      <c r="S59" s="1" t="s">
        <v>28</v>
      </c>
      <c r="T59" s="1" t="s">
        <v>442</v>
      </c>
    </row>
    <row r="60" spans="1:20" s="1" customFormat="1" ht="18" customHeight="1" x14ac:dyDescent="0.3">
      <c r="A60" s="1">
        <f t="shared" si="1"/>
        <v>59</v>
      </c>
      <c r="B60" s="1" t="s">
        <v>72839</v>
      </c>
      <c r="C60" s="1" t="s">
        <v>504</v>
      </c>
      <c r="D60" s="1" t="s">
        <v>505</v>
      </c>
      <c r="E60" s="1" t="s">
        <v>506</v>
      </c>
      <c r="P60" s="1" t="s">
        <v>507</v>
      </c>
      <c r="R60" s="1" t="s">
        <v>71748</v>
      </c>
      <c r="S60" s="1" t="s">
        <v>30</v>
      </c>
      <c r="T60" s="1" t="s">
        <v>31</v>
      </c>
    </row>
    <row r="61" spans="1:20" s="1" customFormat="1" ht="18" customHeight="1" x14ac:dyDescent="0.3">
      <c r="A61" s="1">
        <f t="shared" si="1"/>
        <v>60</v>
      </c>
      <c r="B61" s="1" t="s">
        <v>72840</v>
      </c>
      <c r="C61" s="1" t="s">
        <v>15096</v>
      </c>
      <c r="D61" s="1" t="s">
        <v>15097</v>
      </c>
      <c r="E61" s="1" t="s">
        <v>15098</v>
      </c>
      <c r="P61" s="1" t="s">
        <v>466</v>
      </c>
      <c r="R61" s="1" t="s">
        <v>71878</v>
      </c>
      <c r="S61" s="1" t="s">
        <v>415</v>
      </c>
      <c r="T61" s="1" t="s">
        <v>416</v>
      </c>
    </row>
    <row r="62" spans="1:20" s="1" customFormat="1" ht="18" customHeight="1" x14ac:dyDescent="0.3">
      <c r="A62" s="1">
        <f t="shared" si="1"/>
        <v>61</v>
      </c>
      <c r="B62" s="1" t="s">
        <v>72841</v>
      </c>
      <c r="C62" s="1" t="s">
        <v>15099</v>
      </c>
      <c r="D62" s="1" t="s">
        <v>15100</v>
      </c>
      <c r="E62" s="1" t="s">
        <v>15101</v>
      </c>
      <c r="I62" s="1" t="s">
        <v>1156</v>
      </c>
      <c r="N62" s="1" t="s">
        <v>20</v>
      </c>
      <c r="O62" s="1">
        <v>1504</v>
      </c>
      <c r="P62" s="1" t="s">
        <v>466</v>
      </c>
      <c r="R62" s="1" t="s">
        <v>71815</v>
      </c>
      <c r="S62" s="1" t="s">
        <v>120</v>
      </c>
      <c r="T62" s="1" t="s">
        <v>133</v>
      </c>
    </row>
    <row r="63" spans="1:20" s="1" customFormat="1" ht="18" customHeight="1" x14ac:dyDescent="0.3">
      <c r="A63" s="1">
        <f t="shared" si="1"/>
        <v>62</v>
      </c>
      <c r="B63" s="1" t="s">
        <v>72842</v>
      </c>
      <c r="C63" s="1" t="s">
        <v>15102</v>
      </c>
      <c r="D63" s="1" t="s">
        <v>15103</v>
      </c>
      <c r="E63" s="1" t="s">
        <v>15104</v>
      </c>
      <c r="P63" s="1" t="s">
        <v>466</v>
      </c>
      <c r="R63" s="1" t="s">
        <v>71775</v>
      </c>
      <c r="S63" s="1" t="s">
        <v>42</v>
      </c>
      <c r="T63" s="1" t="s">
        <v>31</v>
      </c>
    </row>
    <row r="64" spans="1:20" s="1" customFormat="1" ht="18" customHeight="1" x14ac:dyDescent="0.3">
      <c r="A64" s="1">
        <f t="shared" si="1"/>
        <v>63</v>
      </c>
      <c r="B64" s="1" t="s">
        <v>72843</v>
      </c>
      <c r="C64" s="1" t="s">
        <v>558</v>
      </c>
      <c r="D64" s="1" t="s">
        <v>559</v>
      </c>
      <c r="E64" s="1" t="s">
        <v>560</v>
      </c>
      <c r="P64" s="1" t="s">
        <v>466</v>
      </c>
      <c r="R64" s="1" t="s">
        <v>71915</v>
      </c>
      <c r="S64" s="1" t="s">
        <v>79</v>
      </c>
      <c r="T64" s="1" t="s">
        <v>282</v>
      </c>
    </row>
    <row r="65" spans="1:20" s="1" customFormat="1" ht="18" customHeight="1" x14ac:dyDescent="0.3">
      <c r="A65" s="1">
        <f t="shared" si="1"/>
        <v>64</v>
      </c>
      <c r="B65" s="1" t="s">
        <v>72844</v>
      </c>
      <c r="C65" s="1" t="s">
        <v>15105</v>
      </c>
      <c r="D65" s="1" t="s">
        <v>15106</v>
      </c>
      <c r="E65" s="1" t="s">
        <v>15107</v>
      </c>
      <c r="P65" s="1" t="s">
        <v>466</v>
      </c>
      <c r="R65" s="1" t="s">
        <v>72155</v>
      </c>
      <c r="S65" s="1" t="s">
        <v>42</v>
      </c>
      <c r="T65" s="1" t="s">
        <v>2771</v>
      </c>
    </row>
    <row r="66" spans="1:20" s="1" customFormat="1" ht="18" customHeight="1" x14ac:dyDescent="0.3">
      <c r="A66" s="1">
        <f t="shared" si="1"/>
        <v>65</v>
      </c>
      <c r="B66" s="1" t="s">
        <v>72845</v>
      </c>
      <c r="C66" s="1" t="s">
        <v>512</v>
      </c>
      <c r="D66" s="1" t="s">
        <v>513</v>
      </c>
      <c r="E66" s="1" t="s">
        <v>514</v>
      </c>
      <c r="P66" s="1" t="s">
        <v>466</v>
      </c>
      <c r="R66" s="1" t="s">
        <v>71900</v>
      </c>
      <c r="S66" s="1" t="s">
        <v>515</v>
      </c>
      <c r="T66" s="1" t="s">
        <v>323</v>
      </c>
    </row>
    <row r="67" spans="1:20" s="1" customFormat="1" ht="18" customHeight="1" x14ac:dyDescent="0.3">
      <c r="A67" s="1">
        <f t="shared" si="1"/>
        <v>66</v>
      </c>
      <c r="B67" s="1" t="s">
        <v>72846</v>
      </c>
      <c r="C67" s="1" t="s">
        <v>15108</v>
      </c>
      <c r="D67" s="1" t="s">
        <v>15109</v>
      </c>
      <c r="E67" s="1" t="s">
        <v>15110</v>
      </c>
      <c r="P67" s="1" t="s">
        <v>466</v>
      </c>
      <c r="R67" s="1" t="s">
        <v>72142</v>
      </c>
      <c r="S67" s="1" t="s">
        <v>1632</v>
      </c>
      <c r="T67" s="1" t="s">
        <v>134</v>
      </c>
    </row>
    <row r="68" spans="1:20" s="1" customFormat="1" ht="18" customHeight="1" x14ac:dyDescent="0.3">
      <c r="A68" s="1">
        <f t="shared" si="1"/>
        <v>67</v>
      </c>
      <c r="B68" s="1" t="s">
        <v>72847</v>
      </c>
      <c r="C68" s="1" t="s">
        <v>15111</v>
      </c>
      <c r="D68" s="1" t="s">
        <v>15112</v>
      </c>
      <c r="E68" s="1" t="s">
        <v>15113</v>
      </c>
      <c r="P68" s="1" t="s">
        <v>15114</v>
      </c>
      <c r="R68" s="1" t="s">
        <v>71933</v>
      </c>
      <c r="S68" s="1" t="s">
        <v>387</v>
      </c>
      <c r="T68" s="1" t="s">
        <v>84</v>
      </c>
    </row>
    <row r="69" spans="1:20" s="1" customFormat="1" ht="18" customHeight="1" x14ac:dyDescent="0.3">
      <c r="A69" s="1">
        <f t="shared" si="1"/>
        <v>68</v>
      </c>
      <c r="B69" s="1" t="s">
        <v>72848</v>
      </c>
      <c r="C69" s="1" t="s">
        <v>15115</v>
      </c>
      <c r="D69" s="1" t="s">
        <v>260</v>
      </c>
      <c r="E69" s="1" t="s">
        <v>15116</v>
      </c>
      <c r="P69" s="1" t="s">
        <v>466</v>
      </c>
      <c r="R69" s="1" t="s">
        <v>72024</v>
      </c>
      <c r="S69" s="1" t="s">
        <v>30</v>
      </c>
      <c r="T69" s="1" t="s">
        <v>243</v>
      </c>
    </row>
    <row r="70" spans="1:20" s="1" customFormat="1" ht="18" customHeight="1" x14ac:dyDescent="0.3">
      <c r="A70" s="1">
        <f t="shared" si="1"/>
        <v>69</v>
      </c>
      <c r="B70" s="1" t="s">
        <v>72849</v>
      </c>
      <c r="C70" s="1" t="s">
        <v>15117</v>
      </c>
      <c r="D70" s="1" t="s">
        <v>15118</v>
      </c>
      <c r="E70" s="1" t="s">
        <v>15119</v>
      </c>
      <c r="P70" s="1" t="s">
        <v>466</v>
      </c>
      <c r="R70" s="1" t="s">
        <v>71810</v>
      </c>
      <c r="S70" s="1" t="s">
        <v>44</v>
      </c>
      <c r="T70" s="1" t="s">
        <v>180</v>
      </c>
    </row>
    <row r="71" spans="1:20" s="1" customFormat="1" ht="18" customHeight="1" x14ac:dyDescent="0.3">
      <c r="A71" s="1">
        <f t="shared" si="1"/>
        <v>70</v>
      </c>
      <c r="B71" s="1" t="s">
        <v>72850</v>
      </c>
      <c r="C71" s="1" t="s">
        <v>15120</v>
      </c>
      <c r="D71" s="1" t="s">
        <v>15121</v>
      </c>
      <c r="E71" s="1" t="s">
        <v>15122</v>
      </c>
      <c r="P71" s="1" t="s">
        <v>15123</v>
      </c>
      <c r="R71" s="1" t="s">
        <v>71908</v>
      </c>
      <c r="S71" s="1" t="s">
        <v>147</v>
      </c>
      <c r="T71" s="1" t="s">
        <v>71743</v>
      </c>
    </row>
    <row r="72" spans="1:20" s="1" customFormat="1" ht="18" customHeight="1" x14ac:dyDescent="0.3">
      <c r="A72" s="1">
        <f t="shared" si="1"/>
        <v>71</v>
      </c>
      <c r="B72" s="1" t="s">
        <v>72851</v>
      </c>
      <c r="C72" s="1" t="s">
        <v>15124</v>
      </c>
      <c r="D72" s="1" t="s">
        <v>4443</v>
      </c>
      <c r="E72" s="1" t="s">
        <v>15125</v>
      </c>
      <c r="P72" s="1" t="s">
        <v>466</v>
      </c>
      <c r="R72" s="1" t="s">
        <v>71881</v>
      </c>
      <c r="S72" s="1" t="s">
        <v>28</v>
      </c>
      <c r="T72" s="1" t="s">
        <v>257</v>
      </c>
    </row>
    <row r="73" spans="1:20" s="1" customFormat="1" ht="18" customHeight="1" x14ac:dyDescent="0.3">
      <c r="A73" s="1">
        <f t="shared" si="1"/>
        <v>72</v>
      </c>
      <c r="B73" s="1" t="s">
        <v>72852</v>
      </c>
      <c r="C73" s="1" t="s">
        <v>478</v>
      </c>
      <c r="D73" s="1" t="s">
        <v>479</v>
      </c>
      <c r="E73" s="1" t="s">
        <v>480</v>
      </c>
      <c r="P73" s="1" t="s">
        <v>466</v>
      </c>
      <c r="R73" s="1" t="s">
        <v>71896</v>
      </c>
      <c r="S73" s="1" t="s">
        <v>21</v>
      </c>
      <c r="T73" s="1" t="s">
        <v>481</v>
      </c>
    </row>
    <row r="74" spans="1:20" s="1" customFormat="1" ht="18" customHeight="1" x14ac:dyDescent="0.3">
      <c r="A74" s="1">
        <f t="shared" si="1"/>
        <v>73</v>
      </c>
      <c r="B74" s="1" t="s">
        <v>72853</v>
      </c>
      <c r="C74" s="1" t="s">
        <v>15126</v>
      </c>
      <c r="D74" s="1" t="s">
        <v>15127</v>
      </c>
      <c r="E74" s="1" t="s">
        <v>15128</v>
      </c>
      <c r="I74" s="1" t="s">
        <v>15129</v>
      </c>
      <c r="P74" s="1" t="s">
        <v>466</v>
      </c>
      <c r="R74" s="1" t="s">
        <v>71766</v>
      </c>
      <c r="S74" s="1" t="s">
        <v>59</v>
      </c>
      <c r="T74" s="1" t="s">
        <v>60</v>
      </c>
    </row>
    <row r="75" spans="1:20" s="1" customFormat="1" ht="18" customHeight="1" x14ac:dyDescent="0.3">
      <c r="A75" s="1">
        <f t="shared" si="1"/>
        <v>74</v>
      </c>
      <c r="B75" s="1" t="s">
        <v>72854</v>
      </c>
      <c r="C75" s="1" t="s">
        <v>15130</v>
      </c>
      <c r="D75" s="1" t="s">
        <v>1057</v>
      </c>
      <c r="E75" s="1" t="s">
        <v>15131</v>
      </c>
      <c r="P75" s="1" t="s">
        <v>895</v>
      </c>
      <c r="R75" s="1" t="s">
        <v>71973</v>
      </c>
      <c r="S75" s="1" t="s">
        <v>42</v>
      </c>
      <c r="T75" s="1" t="s">
        <v>191</v>
      </c>
    </row>
    <row r="76" spans="1:20" s="1" customFormat="1" ht="18" customHeight="1" x14ac:dyDescent="0.3">
      <c r="A76" s="1">
        <f t="shared" si="1"/>
        <v>75</v>
      </c>
      <c r="B76" s="1" t="s">
        <v>72855</v>
      </c>
      <c r="C76" s="1" t="s">
        <v>15132</v>
      </c>
      <c r="D76" s="1" t="s">
        <v>15133</v>
      </c>
      <c r="E76" s="1" t="s">
        <v>15134</v>
      </c>
      <c r="P76" s="1" t="s">
        <v>1818</v>
      </c>
      <c r="R76" s="1" t="s">
        <v>71816</v>
      </c>
      <c r="S76" s="1" t="s">
        <v>28</v>
      </c>
      <c r="T76" s="1" t="s">
        <v>196</v>
      </c>
    </row>
    <row r="77" spans="1:20" s="1" customFormat="1" ht="18" customHeight="1" x14ac:dyDescent="0.3">
      <c r="A77" s="1">
        <f t="shared" si="1"/>
        <v>76</v>
      </c>
      <c r="B77" s="1" t="s">
        <v>72856</v>
      </c>
      <c r="C77" s="1" t="s">
        <v>583</v>
      </c>
      <c r="D77" s="1" t="s">
        <v>584</v>
      </c>
      <c r="E77" s="1" t="s">
        <v>585</v>
      </c>
      <c r="P77" s="1" t="s">
        <v>586</v>
      </c>
      <c r="R77" s="1" t="s">
        <v>71919</v>
      </c>
      <c r="S77" s="1" t="s">
        <v>30</v>
      </c>
      <c r="T77" s="1" t="s">
        <v>587</v>
      </c>
    </row>
    <row r="78" spans="1:20" s="1" customFormat="1" ht="18" customHeight="1" x14ac:dyDescent="0.3">
      <c r="A78" s="1">
        <f t="shared" si="1"/>
        <v>77</v>
      </c>
      <c r="B78" s="1" t="s">
        <v>72857</v>
      </c>
      <c r="C78" s="1" t="s">
        <v>15135</v>
      </c>
      <c r="D78" s="1" t="s">
        <v>14825</v>
      </c>
      <c r="E78" s="1" t="s">
        <v>15136</v>
      </c>
      <c r="P78" s="1" t="s">
        <v>466</v>
      </c>
      <c r="R78" s="1" t="s">
        <v>72162</v>
      </c>
      <c r="S78" s="1" t="s">
        <v>30</v>
      </c>
      <c r="T78" s="1" t="s">
        <v>1470</v>
      </c>
    </row>
    <row r="79" spans="1:20" s="1" customFormat="1" ht="18" customHeight="1" x14ac:dyDescent="0.3">
      <c r="A79" s="1">
        <f t="shared" si="1"/>
        <v>78</v>
      </c>
      <c r="B79" s="1" t="s">
        <v>72858</v>
      </c>
      <c r="C79" s="1" t="s">
        <v>15137</v>
      </c>
      <c r="D79" s="1" t="s">
        <v>15138</v>
      </c>
      <c r="E79" s="1" t="s">
        <v>15139</v>
      </c>
      <c r="P79" s="1" t="s">
        <v>498</v>
      </c>
      <c r="R79" s="1" t="s">
        <v>71920</v>
      </c>
      <c r="S79" s="1" t="s">
        <v>588</v>
      </c>
      <c r="T79" s="1" t="s">
        <v>180</v>
      </c>
    </row>
    <row r="80" spans="1:20" s="1" customFormat="1" ht="18" customHeight="1" x14ac:dyDescent="0.3">
      <c r="A80" s="1">
        <f t="shared" si="1"/>
        <v>79</v>
      </c>
      <c r="B80" s="1" t="s">
        <v>72859</v>
      </c>
      <c r="C80" s="1" t="s">
        <v>15140</v>
      </c>
      <c r="D80" s="1" t="s">
        <v>15141</v>
      </c>
      <c r="E80" s="1" t="s">
        <v>15142</v>
      </c>
      <c r="P80" s="1" t="s">
        <v>466</v>
      </c>
      <c r="R80" s="1" t="s">
        <v>71753</v>
      </c>
      <c r="S80" s="1" t="s">
        <v>42</v>
      </c>
      <c r="T80" s="1" t="s">
        <v>71743</v>
      </c>
    </row>
    <row r="81" spans="1:20" s="1" customFormat="1" ht="18" customHeight="1" x14ac:dyDescent="0.3">
      <c r="A81" s="1">
        <f t="shared" si="1"/>
        <v>80</v>
      </c>
      <c r="B81" s="1" t="s">
        <v>72860</v>
      </c>
      <c r="C81" s="1" t="s">
        <v>15143</v>
      </c>
      <c r="D81" s="1" t="s">
        <v>15144</v>
      </c>
      <c r="E81" s="1" t="s">
        <v>15145</v>
      </c>
      <c r="P81" s="1" t="s">
        <v>466</v>
      </c>
      <c r="R81" s="1" t="s">
        <v>72002</v>
      </c>
      <c r="S81" s="1" t="s">
        <v>44</v>
      </c>
      <c r="T81" s="1" t="s">
        <v>82</v>
      </c>
    </row>
    <row r="82" spans="1:20" s="1" customFormat="1" ht="18" customHeight="1" x14ac:dyDescent="0.3">
      <c r="A82" s="1">
        <f t="shared" si="1"/>
        <v>81</v>
      </c>
      <c r="B82" s="1" t="s">
        <v>72861</v>
      </c>
      <c r="C82" s="1" t="s">
        <v>15146</v>
      </c>
      <c r="D82" s="1" t="s">
        <v>6487</v>
      </c>
      <c r="E82" s="1" t="s">
        <v>15147</v>
      </c>
      <c r="P82" s="1" t="s">
        <v>895</v>
      </c>
      <c r="R82" s="1" t="s">
        <v>71775</v>
      </c>
      <c r="S82" s="1" t="s">
        <v>42</v>
      </c>
      <c r="T82" s="1" t="s">
        <v>31</v>
      </c>
    </row>
    <row r="83" spans="1:20" s="1" customFormat="1" ht="18" customHeight="1" x14ac:dyDescent="0.3">
      <c r="A83" s="1">
        <f t="shared" si="1"/>
        <v>82</v>
      </c>
      <c r="B83" s="1" t="s">
        <v>72862</v>
      </c>
      <c r="C83" s="1" t="s">
        <v>15148</v>
      </c>
      <c r="D83" s="1" t="s">
        <v>15149</v>
      </c>
      <c r="E83" s="1" t="s">
        <v>15150</v>
      </c>
      <c r="P83" s="1" t="s">
        <v>466</v>
      </c>
      <c r="R83" s="1" t="s">
        <v>72495</v>
      </c>
      <c r="S83" s="1" t="s">
        <v>123</v>
      </c>
      <c r="T83" s="1" t="s">
        <v>75</v>
      </c>
    </row>
    <row r="84" spans="1:20" s="1" customFormat="1" ht="18" customHeight="1" x14ac:dyDescent="0.3">
      <c r="A84" s="1">
        <f t="shared" si="1"/>
        <v>83</v>
      </c>
      <c r="B84" s="1" t="s">
        <v>72863</v>
      </c>
      <c r="C84" s="1" t="s">
        <v>15151</v>
      </c>
      <c r="D84" s="1" t="s">
        <v>15152</v>
      </c>
      <c r="E84" s="1" t="s">
        <v>15153</v>
      </c>
      <c r="P84" s="1" t="s">
        <v>466</v>
      </c>
      <c r="R84" s="1" t="s">
        <v>71933</v>
      </c>
      <c r="S84" s="1" t="s">
        <v>387</v>
      </c>
      <c r="T84" s="1" t="s">
        <v>84</v>
      </c>
    </row>
    <row r="85" spans="1:20" s="1" customFormat="1" ht="18" customHeight="1" x14ac:dyDescent="0.3">
      <c r="A85" s="1">
        <f t="shared" ref="A85:A148" si="2">A84+1</f>
        <v>84</v>
      </c>
      <c r="B85" s="1" t="s">
        <v>72864</v>
      </c>
      <c r="C85" s="1" t="s">
        <v>15154</v>
      </c>
      <c r="D85" s="1" t="s">
        <v>1765</v>
      </c>
      <c r="E85" s="1" t="s">
        <v>15155</v>
      </c>
      <c r="I85" s="1" t="s">
        <v>13662</v>
      </c>
      <c r="L85" s="1" t="s">
        <v>531</v>
      </c>
      <c r="M85" s="1">
        <v>1445</v>
      </c>
      <c r="P85" s="1" t="s">
        <v>466</v>
      </c>
      <c r="R85" s="1" t="s">
        <v>72024</v>
      </c>
      <c r="S85" s="1" t="s">
        <v>30</v>
      </c>
      <c r="T85" s="1" t="s">
        <v>243</v>
      </c>
    </row>
    <row r="86" spans="1:20" s="1" customFormat="1" ht="18" customHeight="1" x14ac:dyDescent="0.3">
      <c r="A86" s="1">
        <f t="shared" si="2"/>
        <v>85</v>
      </c>
      <c r="B86" s="1" t="s">
        <v>72865</v>
      </c>
      <c r="C86" s="1" t="s">
        <v>6450</v>
      </c>
      <c r="D86" s="1" t="s">
        <v>6451</v>
      </c>
      <c r="E86" s="1" t="s">
        <v>6452</v>
      </c>
      <c r="P86" s="1" t="s">
        <v>466</v>
      </c>
      <c r="R86" s="1" t="s">
        <v>71796</v>
      </c>
      <c r="S86" s="1" t="s">
        <v>42</v>
      </c>
      <c r="T86" s="1" t="s">
        <v>134</v>
      </c>
    </row>
    <row r="87" spans="1:20" s="1" customFormat="1" ht="18" customHeight="1" x14ac:dyDescent="0.3">
      <c r="A87" s="1">
        <f t="shared" si="2"/>
        <v>86</v>
      </c>
      <c r="B87" s="1" t="s">
        <v>72866</v>
      </c>
      <c r="C87" s="1" t="s">
        <v>15156</v>
      </c>
      <c r="D87" s="1" t="s">
        <v>15157</v>
      </c>
      <c r="E87" s="1" t="s">
        <v>15158</v>
      </c>
      <c r="P87" s="1" t="s">
        <v>754</v>
      </c>
      <c r="R87" s="1" t="s">
        <v>72065</v>
      </c>
      <c r="S87" s="1" t="s">
        <v>1829</v>
      </c>
      <c r="T87" s="1" t="s">
        <v>1830</v>
      </c>
    </row>
    <row r="88" spans="1:20" s="1" customFormat="1" ht="18" customHeight="1" x14ac:dyDescent="0.3">
      <c r="A88" s="1">
        <f t="shared" si="2"/>
        <v>87</v>
      </c>
      <c r="B88" s="1" t="s">
        <v>72867</v>
      </c>
      <c r="C88" s="1" t="s">
        <v>15159</v>
      </c>
      <c r="D88" s="1" t="s">
        <v>15160</v>
      </c>
      <c r="E88" s="1" t="s">
        <v>15161</v>
      </c>
      <c r="P88" s="1" t="s">
        <v>466</v>
      </c>
      <c r="R88" s="1" t="s">
        <v>72496</v>
      </c>
      <c r="S88" s="1" t="s">
        <v>4934</v>
      </c>
      <c r="T88" s="1" t="s">
        <v>71743</v>
      </c>
    </row>
    <row r="89" spans="1:20" s="1" customFormat="1" ht="18" customHeight="1" x14ac:dyDescent="0.3">
      <c r="A89" s="1">
        <f t="shared" si="2"/>
        <v>88</v>
      </c>
      <c r="B89" s="1" t="s">
        <v>72868</v>
      </c>
      <c r="C89" s="1" t="s">
        <v>15162</v>
      </c>
      <c r="D89" s="1" t="s">
        <v>15163</v>
      </c>
      <c r="E89" s="1" t="s">
        <v>15164</v>
      </c>
      <c r="P89" s="1" t="s">
        <v>498</v>
      </c>
      <c r="R89" s="1" t="s">
        <v>71877</v>
      </c>
      <c r="S89" s="1" t="s">
        <v>115</v>
      </c>
      <c r="T89" s="1" t="s">
        <v>414</v>
      </c>
    </row>
    <row r="90" spans="1:20" s="1" customFormat="1" ht="18" customHeight="1" x14ac:dyDescent="0.3">
      <c r="A90" s="1">
        <f t="shared" si="2"/>
        <v>89</v>
      </c>
      <c r="B90" s="1" t="s">
        <v>72869</v>
      </c>
      <c r="C90" s="1" t="s">
        <v>15165</v>
      </c>
      <c r="D90" s="1" t="s">
        <v>15166</v>
      </c>
      <c r="E90" s="1" t="s">
        <v>15167</v>
      </c>
      <c r="P90" s="1" t="s">
        <v>669</v>
      </c>
      <c r="R90" s="1" t="s">
        <v>71865</v>
      </c>
      <c r="S90" s="1" t="s">
        <v>51</v>
      </c>
      <c r="T90" s="1" t="s">
        <v>380</v>
      </c>
    </row>
    <row r="91" spans="1:20" s="1" customFormat="1" ht="18" customHeight="1" x14ac:dyDescent="0.3">
      <c r="A91" s="1">
        <f t="shared" si="2"/>
        <v>90</v>
      </c>
      <c r="B91" s="1" t="s">
        <v>72870</v>
      </c>
      <c r="C91" s="1" t="s">
        <v>15168</v>
      </c>
      <c r="D91" s="1" t="s">
        <v>15169</v>
      </c>
      <c r="E91" s="1" t="s">
        <v>15170</v>
      </c>
      <c r="I91" s="1" t="s">
        <v>15171</v>
      </c>
      <c r="P91" s="1" t="s">
        <v>800</v>
      </c>
      <c r="R91" s="1" t="s">
        <v>71935</v>
      </c>
      <c r="S91" s="1" t="s">
        <v>21</v>
      </c>
      <c r="T91" s="1" t="s">
        <v>427</v>
      </c>
    </row>
    <row r="92" spans="1:20" s="1" customFormat="1" ht="18" customHeight="1" x14ac:dyDescent="0.3">
      <c r="A92" s="1">
        <f t="shared" si="2"/>
        <v>91</v>
      </c>
      <c r="B92" s="1" t="s">
        <v>72871</v>
      </c>
      <c r="C92" s="1" t="s">
        <v>15172</v>
      </c>
      <c r="D92" s="1" t="s">
        <v>15173</v>
      </c>
      <c r="E92" s="1" t="s">
        <v>15174</v>
      </c>
      <c r="P92" s="1" t="s">
        <v>466</v>
      </c>
      <c r="R92" s="1" t="s">
        <v>71965</v>
      </c>
      <c r="S92" s="1" t="s">
        <v>140</v>
      </c>
      <c r="T92" s="1" t="s">
        <v>172</v>
      </c>
    </row>
    <row r="93" spans="1:20" s="1" customFormat="1" ht="18" customHeight="1" x14ac:dyDescent="0.3">
      <c r="A93" s="1">
        <f t="shared" si="2"/>
        <v>92</v>
      </c>
      <c r="B93" s="1" t="s">
        <v>72872</v>
      </c>
      <c r="C93" s="1" t="s">
        <v>15175</v>
      </c>
      <c r="D93" s="1" t="s">
        <v>15176</v>
      </c>
      <c r="E93" s="1" t="s">
        <v>15177</v>
      </c>
      <c r="P93" s="1" t="s">
        <v>466</v>
      </c>
      <c r="R93" s="1" t="s">
        <v>71805</v>
      </c>
      <c r="S93" s="1" t="s">
        <v>155</v>
      </c>
      <c r="T93" s="1" t="s">
        <v>156</v>
      </c>
    </row>
    <row r="94" spans="1:20" s="1" customFormat="1" ht="18" customHeight="1" x14ac:dyDescent="0.3">
      <c r="A94" s="1">
        <f t="shared" si="2"/>
        <v>93</v>
      </c>
      <c r="B94" s="1" t="s">
        <v>72873</v>
      </c>
      <c r="C94" s="1" t="s">
        <v>15178</v>
      </c>
      <c r="D94" s="1" t="s">
        <v>15179</v>
      </c>
      <c r="E94" s="1" t="s">
        <v>15180</v>
      </c>
      <c r="P94" s="1" t="s">
        <v>791</v>
      </c>
      <c r="R94" s="1" t="s">
        <v>71758</v>
      </c>
      <c r="S94" s="1" t="s">
        <v>21</v>
      </c>
      <c r="T94" s="1" t="s">
        <v>46</v>
      </c>
    </row>
    <row r="95" spans="1:20" s="1" customFormat="1" ht="18" customHeight="1" x14ac:dyDescent="0.3">
      <c r="A95" s="1">
        <f t="shared" si="2"/>
        <v>94</v>
      </c>
      <c r="B95" s="1" t="s">
        <v>72874</v>
      </c>
      <c r="C95" s="1" t="s">
        <v>15181</v>
      </c>
      <c r="D95" s="1" t="s">
        <v>15182</v>
      </c>
      <c r="E95" s="1" t="s">
        <v>15183</v>
      </c>
      <c r="I95" s="1" t="s">
        <v>15184</v>
      </c>
      <c r="J95" s="1" t="s">
        <v>1548</v>
      </c>
      <c r="P95" s="1" t="s">
        <v>466</v>
      </c>
      <c r="R95" s="1" t="s">
        <v>71800</v>
      </c>
      <c r="S95" s="1" t="s">
        <v>72</v>
      </c>
      <c r="T95" s="1" t="s">
        <v>141</v>
      </c>
    </row>
    <row r="96" spans="1:20" s="1" customFormat="1" ht="18" customHeight="1" x14ac:dyDescent="0.3">
      <c r="A96" s="1">
        <f t="shared" si="2"/>
        <v>95</v>
      </c>
      <c r="B96" s="1" t="s">
        <v>72875</v>
      </c>
      <c r="C96" s="1" t="s">
        <v>15185</v>
      </c>
      <c r="D96" s="1" t="s">
        <v>15186</v>
      </c>
      <c r="E96" s="1" t="s">
        <v>15187</v>
      </c>
      <c r="P96" s="1" t="s">
        <v>466</v>
      </c>
      <c r="R96" s="1" t="s">
        <v>71752</v>
      </c>
      <c r="S96" s="1" t="s">
        <v>23</v>
      </c>
      <c r="T96" s="1" t="s">
        <v>40</v>
      </c>
    </row>
    <row r="97" spans="1:21" s="1" customFormat="1" ht="18" customHeight="1" x14ac:dyDescent="0.3">
      <c r="A97" s="1">
        <f t="shared" si="2"/>
        <v>96</v>
      </c>
      <c r="B97" s="1" t="s">
        <v>72876</v>
      </c>
      <c r="C97" s="1" t="s">
        <v>574</v>
      </c>
      <c r="D97" s="1" t="s">
        <v>575</v>
      </c>
      <c r="E97" s="1" t="s">
        <v>576</v>
      </c>
      <c r="P97" s="1" t="s">
        <v>541</v>
      </c>
      <c r="R97" s="1" t="s">
        <v>71758</v>
      </c>
      <c r="S97" s="1" t="s">
        <v>21</v>
      </c>
      <c r="T97" s="1" t="s">
        <v>46</v>
      </c>
    </row>
    <row r="98" spans="1:21" s="1" customFormat="1" ht="18" customHeight="1" x14ac:dyDescent="0.3">
      <c r="A98" s="1">
        <f t="shared" si="2"/>
        <v>97</v>
      </c>
      <c r="B98" s="1" t="s">
        <v>72877</v>
      </c>
      <c r="C98" s="1" t="s">
        <v>15188</v>
      </c>
      <c r="D98" s="1" t="s">
        <v>15189</v>
      </c>
      <c r="E98" s="1" t="s">
        <v>15190</v>
      </c>
      <c r="P98" s="1" t="s">
        <v>15123</v>
      </c>
      <c r="R98" s="1" t="s">
        <v>71855</v>
      </c>
      <c r="S98" s="1" t="s">
        <v>325</v>
      </c>
      <c r="T98" s="1" t="s">
        <v>326</v>
      </c>
    </row>
    <row r="99" spans="1:21" s="1" customFormat="1" ht="18" customHeight="1" x14ac:dyDescent="0.3">
      <c r="A99" s="1">
        <f t="shared" si="2"/>
        <v>98</v>
      </c>
      <c r="B99" s="1" t="s">
        <v>72878</v>
      </c>
      <c r="C99" s="1" t="s">
        <v>461</v>
      </c>
      <c r="D99" s="1" t="s">
        <v>462</v>
      </c>
      <c r="E99" s="1" t="s">
        <v>463</v>
      </c>
      <c r="I99" s="1" t="s">
        <v>464</v>
      </c>
      <c r="P99" s="1" t="s">
        <v>466</v>
      </c>
      <c r="R99" s="1" t="s">
        <v>71893</v>
      </c>
      <c r="S99" s="1" t="s">
        <v>467</v>
      </c>
      <c r="T99" s="1" t="s">
        <v>468</v>
      </c>
    </row>
    <row r="100" spans="1:21" s="1" customFormat="1" ht="18" customHeight="1" x14ac:dyDescent="0.3">
      <c r="A100" s="1">
        <f t="shared" si="2"/>
        <v>99</v>
      </c>
      <c r="B100" s="1" t="s">
        <v>72879</v>
      </c>
      <c r="C100" s="1" t="s">
        <v>9389</v>
      </c>
      <c r="D100" s="1" t="s">
        <v>9390</v>
      </c>
      <c r="E100" s="1" t="s">
        <v>9391</v>
      </c>
      <c r="P100" s="1" t="s">
        <v>460</v>
      </c>
      <c r="R100" s="1" t="s">
        <v>71838</v>
      </c>
      <c r="S100" s="1" t="s">
        <v>267</v>
      </c>
      <c r="T100" s="1" t="s">
        <v>268</v>
      </c>
    </row>
    <row r="101" spans="1:21" s="1" customFormat="1" ht="18" customHeight="1" x14ac:dyDescent="0.3">
      <c r="A101" s="1">
        <f t="shared" si="2"/>
        <v>100</v>
      </c>
      <c r="B101" s="1" t="s">
        <v>72880</v>
      </c>
      <c r="C101" s="1" t="s">
        <v>611</v>
      </c>
      <c r="D101" s="1" t="s">
        <v>612</v>
      </c>
      <c r="E101" s="1" t="s">
        <v>613</v>
      </c>
      <c r="P101" s="1" t="s">
        <v>614</v>
      </c>
      <c r="R101" s="1" t="s">
        <v>71767</v>
      </c>
      <c r="S101" s="1" t="s">
        <v>47</v>
      </c>
      <c r="T101" s="1" t="s">
        <v>66</v>
      </c>
    </row>
    <row r="102" spans="1:21" s="1" customFormat="1" ht="18" customHeight="1" x14ac:dyDescent="0.3">
      <c r="A102" s="1">
        <f t="shared" si="2"/>
        <v>101</v>
      </c>
      <c r="B102" s="1" t="s">
        <v>72881</v>
      </c>
      <c r="C102" s="1" t="s">
        <v>15191</v>
      </c>
      <c r="D102" s="1" t="s">
        <v>15192</v>
      </c>
      <c r="E102" s="1" t="s">
        <v>15193</v>
      </c>
      <c r="P102" s="1" t="s">
        <v>516</v>
      </c>
      <c r="R102" s="1" t="s">
        <v>71808</v>
      </c>
      <c r="S102" s="1" t="s">
        <v>171</v>
      </c>
      <c r="T102" s="1" t="s">
        <v>172</v>
      </c>
    </row>
    <row r="103" spans="1:21" s="1" customFormat="1" ht="18" customHeight="1" x14ac:dyDescent="0.3">
      <c r="A103" s="1">
        <f t="shared" si="2"/>
        <v>102</v>
      </c>
      <c r="B103" s="1" t="s">
        <v>72882</v>
      </c>
      <c r="C103" s="1" t="s">
        <v>15194</v>
      </c>
      <c r="D103" s="1" t="s">
        <v>15195</v>
      </c>
      <c r="E103" s="1" t="s">
        <v>15196</v>
      </c>
      <c r="P103" s="1" t="s">
        <v>466</v>
      </c>
      <c r="R103" s="1" t="s">
        <v>72162</v>
      </c>
      <c r="S103" s="1" t="s">
        <v>30</v>
      </c>
      <c r="T103" s="1" t="s">
        <v>1470</v>
      </c>
    </row>
    <row r="104" spans="1:21" s="1" customFormat="1" ht="18" customHeight="1" x14ac:dyDescent="0.3">
      <c r="A104" s="1">
        <f t="shared" si="2"/>
        <v>103</v>
      </c>
      <c r="B104" s="1" t="s">
        <v>72883</v>
      </c>
      <c r="C104" s="1" t="s">
        <v>15197</v>
      </c>
      <c r="D104" s="1" t="s">
        <v>14019</v>
      </c>
      <c r="E104" s="1" t="s">
        <v>15198</v>
      </c>
      <c r="P104" s="1" t="s">
        <v>466</v>
      </c>
      <c r="R104" s="1" t="s">
        <v>71838</v>
      </c>
      <c r="S104" s="1" t="s">
        <v>267</v>
      </c>
      <c r="T104" s="1" t="s">
        <v>268</v>
      </c>
    </row>
    <row r="105" spans="1:21" s="1" customFormat="1" ht="18" customHeight="1" x14ac:dyDescent="0.3">
      <c r="A105" s="1">
        <f t="shared" si="2"/>
        <v>104</v>
      </c>
      <c r="B105" s="1" t="s">
        <v>72884</v>
      </c>
      <c r="C105" s="1" t="s">
        <v>15199</v>
      </c>
      <c r="D105" s="1" t="s">
        <v>15200</v>
      </c>
      <c r="E105" s="1" t="s">
        <v>15201</v>
      </c>
      <c r="P105" s="1" t="s">
        <v>466</v>
      </c>
      <c r="R105" s="1" t="s">
        <v>72126</v>
      </c>
      <c r="S105" s="1" t="s">
        <v>42</v>
      </c>
      <c r="T105" s="1" t="s">
        <v>66</v>
      </c>
    </row>
    <row r="106" spans="1:21" s="1" customFormat="1" ht="18" customHeight="1" x14ac:dyDescent="0.3">
      <c r="A106" s="1">
        <f t="shared" si="2"/>
        <v>105</v>
      </c>
      <c r="B106" s="1" t="s">
        <v>72885</v>
      </c>
      <c r="C106" s="1" t="s">
        <v>15202</v>
      </c>
      <c r="D106" s="1" t="s">
        <v>15203</v>
      </c>
      <c r="E106" s="1" t="s">
        <v>15204</v>
      </c>
      <c r="P106" s="1" t="s">
        <v>466</v>
      </c>
      <c r="R106" s="1" t="s">
        <v>72497</v>
      </c>
      <c r="S106" s="1" t="s">
        <v>44</v>
      </c>
      <c r="T106" s="1" t="s">
        <v>442</v>
      </c>
    </row>
    <row r="107" spans="1:21" s="1" customFormat="1" ht="18" customHeight="1" x14ac:dyDescent="0.3">
      <c r="A107" s="1">
        <f t="shared" si="2"/>
        <v>106</v>
      </c>
      <c r="B107" s="1" t="s">
        <v>72886</v>
      </c>
      <c r="C107" s="1" t="s">
        <v>15205</v>
      </c>
      <c r="D107" s="1" t="s">
        <v>15206</v>
      </c>
      <c r="E107" s="1" t="s">
        <v>15207</v>
      </c>
      <c r="P107" s="1" t="s">
        <v>516</v>
      </c>
      <c r="R107" s="1" t="s">
        <v>72078</v>
      </c>
      <c r="S107" s="1" t="s">
        <v>23</v>
      </c>
      <c r="T107" s="1" t="s">
        <v>1934</v>
      </c>
    </row>
    <row r="108" spans="1:21" s="1" customFormat="1" ht="18" customHeight="1" x14ac:dyDescent="0.3">
      <c r="A108" s="1">
        <f t="shared" si="2"/>
        <v>107</v>
      </c>
      <c r="B108" s="1" t="s">
        <v>72887</v>
      </c>
      <c r="C108" s="1" t="s">
        <v>15208</v>
      </c>
      <c r="D108" s="1" t="s">
        <v>15209</v>
      </c>
      <c r="E108" s="1" t="s">
        <v>15210</v>
      </c>
      <c r="P108" s="1" t="s">
        <v>498</v>
      </c>
      <c r="R108" s="1" t="s">
        <v>71757</v>
      </c>
      <c r="S108" s="1" t="s">
        <v>44</v>
      </c>
      <c r="T108" s="1" t="s">
        <v>71743</v>
      </c>
    </row>
    <row r="109" spans="1:21" s="1" customFormat="1" ht="18" customHeight="1" x14ac:dyDescent="0.3">
      <c r="A109" s="1">
        <f t="shared" si="2"/>
        <v>108</v>
      </c>
      <c r="B109" s="1" t="s">
        <v>72888</v>
      </c>
      <c r="C109" s="1" t="s">
        <v>15211</v>
      </c>
      <c r="D109" s="1" t="s">
        <v>15212</v>
      </c>
      <c r="E109" s="1" t="s">
        <v>15213</v>
      </c>
      <c r="P109" s="1" t="s">
        <v>466</v>
      </c>
      <c r="R109" s="1" t="s">
        <v>72000</v>
      </c>
      <c r="S109" s="1" t="s">
        <v>97</v>
      </c>
      <c r="T109" s="1" t="s">
        <v>1120</v>
      </c>
    </row>
    <row r="110" spans="1:21" s="1" customFormat="1" ht="18" customHeight="1" x14ac:dyDescent="0.3">
      <c r="A110" s="1">
        <f t="shared" si="2"/>
        <v>109</v>
      </c>
      <c r="B110" s="1" t="s">
        <v>72889</v>
      </c>
      <c r="C110" s="1" t="s">
        <v>536</v>
      </c>
      <c r="D110" s="1" t="s">
        <v>537</v>
      </c>
      <c r="E110" s="1" t="s">
        <v>538</v>
      </c>
      <c r="P110" s="1" t="s">
        <v>539</v>
      </c>
      <c r="R110" s="1" t="s">
        <v>71904</v>
      </c>
      <c r="S110" s="1" t="s">
        <v>540</v>
      </c>
      <c r="T110" s="1" t="s">
        <v>358</v>
      </c>
    </row>
    <row r="111" spans="1:21" s="1" customFormat="1" ht="18" customHeight="1" x14ac:dyDescent="0.3">
      <c r="A111" s="1">
        <f t="shared" si="2"/>
        <v>110</v>
      </c>
      <c r="B111" s="1" t="s">
        <v>72890</v>
      </c>
      <c r="C111" s="1" t="s">
        <v>518</v>
      </c>
      <c r="D111" s="1" t="s">
        <v>519</v>
      </c>
      <c r="E111" s="1" t="s">
        <v>520</v>
      </c>
      <c r="I111" s="1" t="s">
        <v>521</v>
      </c>
      <c r="J111" s="1" t="s">
        <v>522</v>
      </c>
      <c r="L111" s="1" t="s">
        <v>33</v>
      </c>
      <c r="M111" s="1">
        <v>1449</v>
      </c>
      <c r="N111" s="1" t="s">
        <v>446</v>
      </c>
      <c r="O111" s="1">
        <v>1498</v>
      </c>
      <c r="P111" s="1" t="s">
        <v>466</v>
      </c>
      <c r="R111" s="1" t="s">
        <v>71902</v>
      </c>
      <c r="S111" s="1" t="s">
        <v>523</v>
      </c>
      <c r="T111" s="1" t="s">
        <v>524</v>
      </c>
      <c r="U111" s="1" t="s">
        <v>80</v>
      </c>
    </row>
    <row r="112" spans="1:21" s="1" customFormat="1" ht="18" customHeight="1" x14ac:dyDescent="0.3">
      <c r="A112" s="1">
        <f t="shared" si="2"/>
        <v>111</v>
      </c>
      <c r="B112" s="1" t="s">
        <v>72891</v>
      </c>
      <c r="C112" s="1" t="s">
        <v>553</v>
      </c>
      <c r="D112" s="1" t="s">
        <v>554</v>
      </c>
      <c r="E112" s="1" t="s">
        <v>555</v>
      </c>
      <c r="P112" s="1" t="s">
        <v>466</v>
      </c>
      <c r="R112" s="1" t="s">
        <v>71909</v>
      </c>
      <c r="S112" s="1" t="s">
        <v>42</v>
      </c>
      <c r="T112" s="1" t="s">
        <v>427</v>
      </c>
    </row>
    <row r="113" spans="1:21" s="1" customFormat="1" ht="18" customHeight="1" x14ac:dyDescent="0.3">
      <c r="A113" s="1">
        <f t="shared" si="2"/>
        <v>112</v>
      </c>
      <c r="B113" s="1" t="s">
        <v>72892</v>
      </c>
      <c r="C113" s="1" t="s">
        <v>15214</v>
      </c>
      <c r="D113" s="1" t="s">
        <v>15215</v>
      </c>
      <c r="E113" s="1" t="s">
        <v>15216</v>
      </c>
      <c r="P113" s="1" t="s">
        <v>614</v>
      </c>
      <c r="R113" s="1" t="s">
        <v>72498</v>
      </c>
      <c r="S113" s="1" t="s">
        <v>42</v>
      </c>
      <c r="T113" s="1" t="s">
        <v>15217</v>
      </c>
    </row>
    <row r="114" spans="1:21" s="1" customFormat="1" ht="18" customHeight="1" x14ac:dyDescent="0.3">
      <c r="A114" s="1">
        <f t="shared" si="2"/>
        <v>113</v>
      </c>
      <c r="B114" s="1" t="s">
        <v>72893</v>
      </c>
      <c r="C114" s="1" t="s">
        <v>15218</v>
      </c>
      <c r="D114" s="1" t="s">
        <v>15219</v>
      </c>
      <c r="E114" s="1" t="s">
        <v>15220</v>
      </c>
      <c r="P114" s="1" t="s">
        <v>15033</v>
      </c>
      <c r="R114" s="1" t="s">
        <v>71891</v>
      </c>
      <c r="S114" s="1" t="s">
        <v>108</v>
      </c>
      <c r="T114" s="1" t="s">
        <v>395</v>
      </c>
    </row>
    <row r="115" spans="1:21" s="1" customFormat="1" ht="18" customHeight="1" x14ac:dyDescent="0.3">
      <c r="A115" s="1">
        <f t="shared" si="2"/>
        <v>114</v>
      </c>
      <c r="B115" s="1" t="s">
        <v>72894</v>
      </c>
      <c r="C115" s="1" t="s">
        <v>15221</v>
      </c>
      <c r="D115" s="1" t="s">
        <v>15222</v>
      </c>
      <c r="E115" s="1" t="s">
        <v>15223</v>
      </c>
      <c r="I115" s="1" t="s">
        <v>15224</v>
      </c>
      <c r="P115" s="1" t="s">
        <v>1514</v>
      </c>
      <c r="R115" s="1" t="s">
        <v>71760</v>
      </c>
      <c r="S115" s="1" t="s">
        <v>42</v>
      </c>
      <c r="T115" s="1" t="s">
        <v>49</v>
      </c>
    </row>
    <row r="116" spans="1:21" s="1" customFormat="1" ht="18" customHeight="1" x14ac:dyDescent="0.3">
      <c r="A116" s="1">
        <f t="shared" si="2"/>
        <v>115</v>
      </c>
      <c r="B116" s="1" t="s">
        <v>72895</v>
      </c>
      <c r="C116" s="1" t="s">
        <v>15225</v>
      </c>
      <c r="D116" s="1" t="s">
        <v>15226</v>
      </c>
      <c r="E116" s="1" t="s">
        <v>15227</v>
      </c>
      <c r="P116" s="1" t="s">
        <v>466</v>
      </c>
      <c r="R116" s="1" t="s">
        <v>71838</v>
      </c>
      <c r="S116" s="1" t="s">
        <v>267</v>
      </c>
      <c r="T116" s="1" t="s">
        <v>268</v>
      </c>
    </row>
    <row r="117" spans="1:21" s="1" customFormat="1" ht="18" customHeight="1" x14ac:dyDescent="0.3">
      <c r="A117" s="1">
        <f t="shared" si="2"/>
        <v>116</v>
      </c>
      <c r="B117" s="1" t="s">
        <v>72896</v>
      </c>
      <c r="C117" s="1" t="s">
        <v>15228</v>
      </c>
      <c r="D117" s="1" t="s">
        <v>15229</v>
      </c>
      <c r="E117" s="1" t="s">
        <v>15230</v>
      </c>
      <c r="P117" s="1" t="s">
        <v>466</v>
      </c>
      <c r="R117" s="1" t="s">
        <v>71890</v>
      </c>
      <c r="S117" s="1" t="s">
        <v>448</v>
      </c>
      <c r="T117" s="1" t="s">
        <v>139</v>
      </c>
    </row>
    <row r="118" spans="1:21" s="1" customFormat="1" ht="18" customHeight="1" x14ac:dyDescent="0.3">
      <c r="A118" s="1">
        <f t="shared" si="2"/>
        <v>117</v>
      </c>
      <c r="B118" s="1" t="s">
        <v>72897</v>
      </c>
      <c r="C118" s="1" t="s">
        <v>15231</v>
      </c>
      <c r="D118" s="1" t="s">
        <v>15232</v>
      </c>
      <c r="E118" s="1" t="s">
        <v>15233</v>
      </c>
      <c r="H118" s="1" t="s">
        <v>15234</v>
      </c>
      <c r="I118" s="1" t="s">
        <v>952</v>
      </c>
      <c r="L118" s="1" t="s">
        <v>37</v>
      </c>
      <c r="M118" s="1">
        <v>1451</v>
      </c>
      <c r="N118" s="1" t="s">
        <v>424</v>
      </c>
      <c r="O118" s="1">
        <v>1501</v>
      </c>
      <c r="P118" s="1" t="s">
        <v>541</v>
      </c>
      <c r="R118" s="1" t="s">
        <v>71766</v>
      </c>
      <c r="S118" s="1" t="s">
        <v>59</v>
      </c>
      <c r="T118" s="1" t="s">
        <v>60</v>
      </c>
    </row>
    <row r="119" spans="1:21" s="1" customFormat="1" ht="18" customHeight="1" x14ac:dyDescent="0.3">
      <c r="A119" s="1">
        <f t="shared" si="2"/>
        <v>118</v>
      </c>
      <c r="B119" s="1" t="s">
        <v>72898</v>
      </c>
      <c r="C119" s="1" t="s">
        <v>15235</v>
      </c>
      <c r="D119" s="1" t="s">
        <v>15236</v>
      </c>
      <c r="E119" s="1" t="s">
        <v>15237</v>
      </c>
      <c r="P119" s="1" t="s">
        <v>498</v>
      </c>
      <c r="R119" s="1" t="s">
        <v>72499</v>
      </c>
      <c r="S119" s="1" t="s">
        <v>140</v>
      </c>
      <c r="T119" s="1" t="s">
        <v>601</v>
      </c>
    </row>
    <row r="120" spans="1:21" s="1" customFormat="1" ht="18" customHeight="1" x14ac:dyDescent="0.3">
      <c r="A120" s="1">
        <f t="shared" si="2"/>
        <v>119</v>
      </c>
      <c r="B120" s="1" t="s">
        <v>72899</v>
      </c>
      <c r="C120" s="1" t="s">
        <v>15238</v>
      </c>
      <c r="D120" s="1" t="s">
        <v>15239</v>
      </c>
      <c r="E120" s="1" t="s">
        <v>15240</v>
      </c>
      <c r="P120" s="1" t="s">
        <v>732</v>
      </c>
      <c r="R120" s="1" t="s">
        <v>72101</v>
      </c>
      <c r="S120" s="1" t="s">
        <v>2106</v>
      </c>
      <c r="T120" s="1" t="s">
        <v>57</v>
      </c>
    </row>
    <row r="121" spans="1:21" s="1" customFormat="1" ht="18" customHeight="1" x14ac:dyDescent="0.3">
      <c r="A121" s="1">
        <f t="shared" si="2"/>
        <v>120</v>
      </c>
      <c r="B121" s="1" t="s">
        <v>72900</v>
      </c>
      <c r="C121" s="1" t="s">
        <v>622</v>
      </c>
      <c r="D121" s="1" t="s">
        <v>623</v>
      </c>
      <c r="E121" s="1" t="s">
        <v>624</v>
      </c>
      <c r="I121" s="1" t="s">
        <v>625</v>
      </c>
      <c r="P121" s="1" t="s">
        <v>466</v>
      </c>
      <c r="R121" s="1" t="s">
        <v>71775</v>
      </c>
      <c r="S121" s="1" t="s">
        <v>42</v>
      </c>
      <c r="T121" s="1" t="s">
        <v>31</v>
      </c>
      <c r="U121" s="1" t="s">
        <v>151</v>
      </c>
    </row>
    <row r="122" spans="1:21" s="1" customFormat="1" ht="18" customHeight="1" x14ac:dyDescent="0.3">
      <c r="A122" s="1">
        <f t="shared" si="2"/>
        <v>121</v>
      </c>
      <c r="B122" s="1" t="s">
        <v>72901</v>
      </c>
      <c r="C122" s="1" t="s">
        <v>15241</v>
      </c>
      <c r="D122" s="1" t="s">
        <v>15242</v>
      </c>
      <c r="E122" s="1" t="s">
        <v>15243</v>
      </c>
      <c r="I122" s="1" t="s">
        <v>968</v>
      </c>
      <c r="P122" s="1" t="s">
        <v>466</v>
      </c>
      <c r="R122" s="1" t="s">
        <v>71762</v>
      </c>
      <c r="S122" s="1" t="s">
        <v>51</v>
      </c>
      <c r="T122" s="1" t="s">
        <v>71743</v>
      </c>
    </row>
    <row r="123" spans="1:21" s="1" customFormat="1" ht="18" customHeight="1" x14ac:dyDescent="0.3">
      <c r="A123" s="1">
        <f t="shared" si="2"/>
        <v>122</v>
      </c>
      <c r="B123" s="1" t="s">
        <v>72902</v>
      </c>
      <c r="C123" s="1" t="s">
        <v>15244</v>
      </c>
      <c r="D123" s="1" t="s">
        <v>15245</v>
      </c>
      <c r="E123" s="1" t="s">
        <v>15246</v>
      </c>
      <c r="I123" s="1" t="s">
        <v>15247</v>
      </c>
      <c r="P123" s="1" t="s">
        <v>466</v>
      </c>
      <c r="R123" s="1" t="s">
        <v>72500</v>
      </c>
      <c r="S123" s="1" t="s">
        <v>205</v>
      </c>
      <c r="T123" s="1" t="s">
        <v>395</v>
      </c>
      <c r="U123" s="1" t="s">
        <v>80</v>
      </c>
    </row>
    <row r="124" spans="1:21" s="1" customFormat="1" ht="18" customHeight="1" x14ac:dyDescent="0.3">
      <c r="A124" s="1">
        <f t="shared" si="2"/>
        <v>123</v>
      </c>
      <c r="B124" s="1" t="s">
        <v>72903</v>
      </c>
      <c r="C124" s="1" t="s">
        <v>15248</v>
      </c>
      <c r="D124" s="1" t="s">
        <v>15249</v>
      </c>
      <c r="E124" s="1" t="s">
        <v>15250</v>
      </c>
      <c r="I124" s="1" t="s">
        <v>1265</v>
      </c>
      <c r="N124" s="1" t="s">
        <v>250</v>
      </c>
      <c r="O124" s="1">
        <v>1494</v>
      </c>
      <c r="P124" s="1" t="s">
        <v>466</v>
      </c>
      <c r="R124" s="1" t="s">
        <v>71766</v>
      </c>
      <c r="S124" s="1" t="s">
        <v>59</v>
      </c>
      <c r="T124" s="1" t="s">
        <v>60</v>
      </c>
      <c r="U124" s="1" t="s">
        <v>151</v>
      </c>
    </row>
    <row r="125" spans="1:21" s="1" customFormat="1" ht="18" customHeight="1" x14ac:dyDescent="0.3">
      <c r="A125" s="1">
        <f t="shared" si="2"/>
        <v>124</v>
      </c>
      <c r="B125" s="1" t="s">
        <v>72904</v>
      </c>
      <c r="C125" s="1" t="s">
        <v>698</v>
      </c>
      <c r="D125" s="1" t="s">
        <v>699</v>
      </c>
      <c r="E125" s="1" t="s">
        <v>700</v>
      </c>
      <c r="I125" s="1" t="s">
        <v>701</v>
      </c>
      <c r="P125" s="1" t="s">
        <v>702</v>
      </c>
      <c r="R125" s="1" t="s">
        <v>71805</v>
      </c>
      <c r="S125" s="1" t="s">
        <v>155</v>
      </c>
      <c r="T125" s="1" t="s">
        <v>156</v>
      </c>
      <c r="U125" s="1" t="s">
        <v>151</v>
      </c>
    </row>
    <row r="126" spans="1:21" s="1" customFormat="1" ht="18" customHeight="1" x14ac:dyDescent="0.3">
      <c r="A126" s="1">
        <f t="shared" si="2"/>
        <v>125</v>
      </c>
      <c r="B126" s="1" t="s">
        <v>72905</v>
      </c>
      <c r="C126" s="1" t="s">
        <v>682</v>
      </c>
      <c r="D126" s="1" t="s">
        <v>683</v>
      </c>
      <c r="E126" s="1" t="s">
        <v>684</v>
      </c>
      <c r="I126" s="1" t="s">
        <v>685</v>
      </c>
      <c r="P126" s="1" t="s">
        <v>539</v>
      </c>
      <c r="R126" s="1" t="s">
        <v>71938</v>
      </c>
      <c r="S126" s="1" t="s">
        <v>540</v>
      </c>
      <c r="T126" s="1" t="s">
        <v>686</v>
      </c>
      <c r="U126" s="1" t="s">
        <v>687</v>
      </c>
    </row>
    <row r="127" spans="1:21" s="1" customFormat="1" ht="18" customHeight="1" x14ac:dyDescent="0.3">
      <c r="A127" s="1">
        <f t="shared" si="2"/>
        <v>126</v>
      </c>
      <c r="B127" s="1" t="s">
        <v>72906</v>
      </c>
      <c r="C127" s="1" t="s">
        <v>15251</v>
      </c>
      <c r="D127" s="1" t="s">
        <v>15252</v>
      </c>
      <c r="E127" s="1" t="s">
        <v>15253</v>
      </c>
      <c r="I127" s="1" t="s">
        <v>788</v>
      </c>
      <c r="K127" s="1" t="s">
        <v>4228</v>
      </c>
      <c r="L127" s="1" t="s">
        <v>696</v>
      </c>
      <c r="M127" s="1">
        <v>1459</v>
      </c>
      <c r="N127" s="1" t="s">
        <v>999</v>
      </c>
      <c r="O127" s="1">
        <v>1512</v>
      </c>
      <c r="P127" s="1" t="s">
        <v>466</v>
      </c>
      <c r="R127" s="1" t="s">
        <v>71884</v>
      </c>
      <c r="S127" s="1" t="s">
        <v>278</v>
      </c>
      <c r="T127" s="1" t="s">
        <v>430</v>
      </c>
      <c r="U127" s="1" t="s">
        <v>151</v>
      </c>
    </row>
    <row r="128" spans="1:21" s="1" customFormat="1" ht="18" customHeight="1" x14ac:dyDescent="0.3">
      <c r="A128" s="1">
        <f t="shared" si="2"/>
        <v>127</v>
      </c>
      <c r="B128" s="1" t="s">
        <v>72907</v>
      </c>
      <c r="C128" s="1" t="s">
        <v>15254</v>
      </c>
      <c r="D128" s="1" t="s">
        <v>5864</v>
      </c>
      <c r="E128" s="1" t="s">
        <v>15255</v>
      </c>
      <c r="P128" s="1" t="s">
        <v>466</v>
      </c>
      <c r="R128" s="1" t="s">
        <v>71770</v>
      </c>
      <c r="S128" s="1" t="s">
        <v>28</v>
      </c>
      <c r="T128" s="1" t="s">
        <v>71743</v>
      </c>
      <c r="U128" s="1" t="s">
        <v>323</v>
      </c>
    </row>
    <row r="129" spans="1:21" s="1" customFormat="1" ht="18" customHeight="1" x14ac:dyDescent="0.3">
      <c r="A129" s="1">
        <f t="shared" si="2"/>
        <v>128</v>
      </c>
      <c r="B129" s="1" t="s">
        <v>72908</v>
      </c>
      <c r="C129" s="1" t="s">
        <v>15256</v>
      </c>
      <c r="D129" s="1" t="s">
        <v>15257</v>
      </c>
      <c r="E129" s="1" t="s">
        <v>15258</v>
      </c>
      <c r="I129" s="1" t="s">
        <v>1449</v>
      </c>
      <c r="L129" s="1" t="s">
        <v>799</v>
      </c>
      <c r="M129" s="1">
        <v>1460</v>
      </c>
      <c r="N129" s="1" t="s">
        <v>345</v>
      </c>
      <c r="O129" s="1">
        <v>1539</v>
      </c>
      <c r="P129" s="1" t="s">
        <v>466</v>
      </c>
      <c r="R129" s="1" t="s">
        <v>71834</v>
      </c>
      <c r="S129" s="1" t="s">
        <v>42</v>
      </c>
      <c r="T129" s="1" t="s">
        <v>255</v>
      </c>
      <c r="U129" s="1" t="s">
        <v>151</v>
      </c>
    </row>
    <row r="130" spans="1:21" s="1" customFormat="1" ht="18" customHeight="1" x14ac:dyDescent="0.3">
      <c r="A130" s="1">
        <f t="shared" si="2"/>
        <v>129</v>
      </c>
      <c r="B130" s="1" t="s">
        <v>72909</v>
      </c>
      <c r="C130" s="1" t="s">
        <v>15259</v>
      </c>
      <c r="D130" s="1" t="s">
        <v>15260</v>
      </c>
      <c r="E130" s="1" t="s">
        <v>15261</v>
      </c>
      <c r="I130" s="1" t="s">
        <v>15262</v>
      </c>
      <c r="J130" s="1" t="s">
        <v>15263</v>
      </c>
      <c r="L130" s="1" t="s">
        <v>600</v>
      </c>
      <c r="M130" s="1">
        <v>1455</v>
      </c>
      <c r="N130" s="1" t="s">
        <v>1252</v>
      </c>
      <c r="O130" s="1">
        <v>1480</v>
      </c>
      <c r="P130" s="1" t="s">
        <v>466</v>
      </c>
      <c r="R130" s="1" t="s">
        <v>72078</v>
      </c>
      <c r="S130" s="1" t="s">
        <v>23</v>
      </c>
      <c r="T130" s="1" t="s">
        <v>1934</v>
      </c>
    </row>
    <row r="131" spans="1:21" s="1" customFormat="1" ht="18" customHeight="1" x14ac:dyDescent="0.3">
      <c r="A131" s="1">
        <f t="shared" si="2"/>
        <v>130</v>
      </c>
      <c r="B131" s="1" t="s">
        <v>72910</v>
      </c>
      <c r="C131" s="1" t="s">
        <v>15264</v>
      </c>
      <c r="D131" s="1" t="s">
        <v>1297</v>
      </c>
      <c r="E131" s="1" t="s">
        <v>15265</v>
      </c>
      <c r="I131" s="1" t="s">
        <v>15266</v>
      </c>
      <c r="P131" s="1" t="s">
        <v>466</v>
      </c>
      <c r="R131" s="1" t="s">
        <v>72009</v>
      </c>
      <c r="S131" s="1" t="s">
        <v>44</v>
      </c>
      <c r="T131" s="1" t="s">
        <v>333</v>
      </c>
      <c r="U131" s="1" t="s">
        <v>100</v>
      </c>
    </row>
    <row r="132" spans="1:21" s="1" customFormat="1" ht="18" customHeight="1" x14ac:dyDescent="0.3">
      <c r="A132" s="1">
        <f t="shared" si="2"/>
        <v>131</v>
      </c>
      <c r="B132" s="1" t="s">
        <v>72911</v>
      </c>
      <c r="C132" s="1" t="s">
        <v>15267</v>
      </c>
      <c r="D132" s="1" t="s">
        <v>15268</v>
      </c>
      <c r="E132" s="1" t="s">
        <v>15269</v>
      </c>
      <c r="P132" s="1" t="s">
        <v>466</v>
      </c>
      <c r="R132" s="1" t="s">
        <v>71931</v>
      </c>
      <c r="S132" s="1" t="s">
        <v>278</v>
      </c>
      <c r="T132" s="1" t="s">
        <v>71743</v>
      </c>
    </row>
    <row r="133" spans="1:21" s="1" customFormat="1" ht="18" customHeight="1" x14ac:dyDescent="0.3">
      <c r="A133" s="1">
        <f t="shared" si="2"/>
        <v>132</v>
      </c>
      <c r="B133" s="1" t="s">
        <v>72912</v>
      </c>
      <c r="C133" s="1" t="s">
        <v>759</v>
      </c>
      <c r="D133" s="1" t="s">
        <v>203</v>
      </c>
      <c r="E133" s="1" t="s">
        <v>760</v>
      </c>
      <c r="I133" s="1" t="s">
        <v>761</v>
      </c>
      <c r="P133" s="1" t="s">
        <v>466</v>
      </c>
      <c r="R133" s="1" t="s">
        <v>71840</v>
      </c>
      <c r="S133" s="1" t="s">
        <v>278</v>
      </c>
      <c r="T133" s="1" t="s">
        <v>279</v>
      </c>
      <c r="U133" s="1" t="s">
        <v>444</v>
      </c>
    </row>
    <row r="134" spans="1:21" s="1" customFormat="1" ht="18" customHeight="1" x14ac:dyDescent="0.3">
      <c r="A134" s="1">
        <f t="shared" si="2"/>
        <v>133</v>
      </c>
      <c r="B134" s="1" t="s">
        <v>72913</v>
      </c>
      <c r="C134" s="1" t="s">
        <v>15270</v>
      </c>
      <c r="D134" s="1" t="s">
        <v>15271</v>
      </c>
      <c r="E134" s="1" t="s">
        <v>15272</v>
      </c>
      <c r="I134" s="1" t="s">
        <v>15273</v>
      </c>
      <c r="J134" s="1" t="s">
        <v>15274</v>
      </c>
      <c r="L134" s="1" t="s">
        <v>600</v>
      </c>
      <c r="M134" s="1">
        <v>1455</v>
      </c>
      <c r="N134" s="1" t="s">
        <v>447</v>
      </c>
      <c r="O134" s="1">
        <v>1486</v>
      </c>
      <c r="P134" s="1" t="s">
        <v>466</v>
      </c>
      <c r="R134" s="1" t="s">
        <v>71754</v>
      </c>
      <c r="S134" s="1" t="s">
        <v>30</v>
      </c>
      <c r="T134" s="1" t="s">
        <v>71743</v>
      </c>
      <c r="U134" s="1" t="s">
        <v>151</v>
      </c>
    </row>
    <row r="135" spans="1:21" s="1" customFormat="1" ht="18" customHeight="1" x14ac:dyDescent="0.3">
      <c r="A135" s="1">
        <f t="shared" si="2"/>
        <v>134</v>
      </c>
      <c r="B135" s="1" t="s">
        <v>72914</v>
      </c>
      <c r="C135" s="1" t="s">
        <v>15275</v>
      </c>
      <c r="D135" s="1" t="s">
        <v>432</v>
      </c>
      <c r="E135" s="1" t="s">
        <v>15276</v>
      </c>
      <c r="I135" s="1" t="s">
        <v>1466</v>
      </c>
      <c r="P135" s="1" t="s">
        <v>466</v>
      </c>
      <c r="R135" s="1" t="s">
        <v>71753</v>
      </c>
      <c r="S135" s="1" t="s">
        <v>42</v>
      </c>
      <c r="T135" s="1" t="s">
        <v>71743</v>
      </c>
      <c r="U135" s="1" t="s">
        <v>452</v>
      </c>
    </row>
    <row r="136" spans="1:21" s="1" customFormat="1" ht="18" customHeight="1" x14ac:dyDescent="0.3">
      <c r="A136" s="1">
        <f t="shared" si="2"/>
        <v>135</v>
      </c>
      <c r="B136" s="1" t="s">
        <v>72915</v>
      </c>
      <c r="C136" s="1" t="s">
        <v>794</v>
      </c>
      <c r="D136" s="1" t="s">
        <v>795</v>
      </c>
      <c r="E136" s="1" t="s">
        <v>796</v>
      </c>
      <c r="I136" s="1" t="s">
        <v>797</v>
      </c>
      <c r="J136" s="1" t="s">
        <v>798</v>
      </c>
      <c r="L136" s="1" t="s">
        <v>696</v>
      </c>
      <c r="M136" s="1">
        <v>1459</v>
      </c>
      <c r="N136" s="1" t="s">
        <v>799</v>
      </c>
      <c r="O136" s="1">
        <v>1520</v>
      </c>
      <c r="P136" s="1" t="s">
        <v>466</v>
      </c>
      <c r="R136" s="1" t="s">
        <v>71788</v>
      </c>
      <c r="S136" s="1" t="s">
        <v>106</v>
      </c>
      <c r="T136" s="1" t="s">
        <v>107</v>
      </c>
      <c r="U136" s="1" t="s">
        <v>35</v>
      </c>
    </row>
    <row r="137" spans="1:21" s="1" customFormat="1" ht="18" customHeight="1" x14ac:dyDescent="0.3">
      <c r="A137" s="1">
        <f t="shared" si="2"/>
        <v>136</v>
      </c>
      <c r="B137" s="1" t="s">
        <v>72916</v>
      </c>
      <c r="C137" s="1" t="s">
        <v>15277</v>
      </c>
      <c r="D137" s="1" t="s">
        <v>15278</v>
      </c>
      <c r="E137" s="1" t="s">
        <v>15279</v>
      </c>
      <c r="I137" s="1" t="s">
        <v>15280</v>
      </c>
      <c r="N137" s="1" t="s">
        <v>20</v>
      </c>
      <c r="O137" s="1">
        <v>1504</v>
      </c>
      <c r="P137" s="1" t="s">
        <v>466</v>
      </c>
      <c r="R137" s="1" t="s">
        <v>71748</v>
      </c>
      <c r="S137" s="1" t="s">
        <v>30</v>
      </c>
      <c r="T137" s="1" t="s">
        <v>31</v>
      </c>
      <c r="U137" s="1" t="s">
        <v>100</v>
      </c>
    </row>
    <row r="138" spans="1:21" s="1" customFormat="1" ht="18" customHeight="1" x14ac:dyDescent="0.3">
      <c r="A138" s="1">
        <f t="shared" si="2"/>
        <v>137</v>
      </c>
      <c r="B138" s="1" t="s">
        <v>72917</v>
      </c>
      <c r="C138" s="1" t="s">
        <v>14340</v>
      </c>
      <c r="D138" s="1" t="s">
        <v>8954</v>
      </c>
      <c r="E138" s="1" t="s">
        <v>14341</v>
      </c>
      <c r="I138" s="1" t="s">
        <v>1597</v>
      </c>
      <c r="P138" s="1" t="s">
        <v>466</v>
      </c>
      <c r="R138" s="1" t="s">
        <v>72380</v>
      </c>
      <c r="S138" s="1" t="s">
        <v>30</v>
      </c>
      <c r="T138" s="1" t="s">
        <v>5980</v>
      </c>
      <c r="U138" s="1" t="s">
        <v>151</v>
      </c>
    </row>
    <row r="139" spans="1:21" s="1" customFormat="1" ht="18" customHeight="1" x14ac:dyDescent="0.3">
      <c r="A139" s="1">
        <f t="shared" si="2"/>
        <v>138</v>
      </c>
      <c r="B139" s="1" t="s">
        <v>72918</v>
      </c>
      <c r="C139" s="1" t="s">
        <v>15281</v>
      </c>
      <c r="D139" s="1" t="s">
        <v>15282</v>
      </c>
      <c r="E139" s="1" t="s">
        <v>15283</v>
      </c>
      <c r="I139" s="1" t="s">
        <v>15284</v>
      </c>
      <c r="P139" s="1" t="s">
        <v>466</v>
      </c>
      <c r="R139" s="1" t="s">
        <v>71890</v>
      </c>
      <c r="S139" s="1" t="s">
        <v>448</v>
      </c>
      <c r="T139" s="1" t="s">
        <v>139</v>
      </c>
      <c r="U139" s="1" t="s">
        <v>139</v>
      </c>
    </row>
    <row r="140" spans="1:21" s="1" customFormat="1" ht="18" customHeight="1" x14ac:dyDescent="0.3">
      <c r="A140" s="1">
        <f t="shared" si="2"/>
        <v>139</v>
      </c>
      <c r="B140" s="1" t="s">
        <v>72919</v>
      </c>
      <c r="C140" s="1" t="s">
        <v>15285</v>
      </c>
      <c r="D140" s="1" t="s">
        <v>15286</v>
      </c>
      <c r="E140" s="1" t="s">
        <v>15287</v>
      </c>
      <c r="I140" s="1" t="s">
        <v>1183</v>
      </c>
      <c r="L140" s="1" t="s">
        <v>338</v>
      </c>
      <c r="M140" s="1">
        <v>1454</v>
      </c>
      <c r="N140" s="1" t="s">
        <v>286</v>
      </c>
      <c r="O140" s="1">
        <v>1492</v>
      </c>
      <c r="P140" s="1" t="s">
        <v>466</v>
      </c>
      <c r="R140" s="1" t="s">
        <v>71911</v>
      </c>
      <c r="S140" s="1" t="s">
        <v>397</v>
      </c>
      <c r="T140" s="1" t="s">
        <v>556</v>
      </c>
      <c r="U140" s="1" t="s">
        <v>151</v>
      </c>
    </row>
    <row r="141" spans="1:21" s="1" customFormat="1" ht="18" customHeight="1" x14ac:dyDescent="0.3">
      <c r="A141" s="1">
        <f t="shared" si="2"/>
        <v>140</v>
      </c>
      <c r="B141" s="1" t="s">
        <v>72920</v>
      </c>
      <c r="C141" s="1" t="s">
        <v>3352</v>
      </c>
      <c r="D141" s="1" t="s">
        <v>3353</v>
      </c>
      <c r="E141" s="1" t="s">
        <v>3354</v>
      </c>
      <c r="I141" s="1" t="s">
        <v>3653</v>
      </c>
      <c r="L141" s="1" t="s">
        <v>870</v>
      </c>
      <c r="M141" s="1">
        <v>1473</v>
      </c>
      <c r="P141" s="1" t="s">
        <v>516</v>
      </c>
      <c r="R141" s="1" t="s">
        <v>71798</v>
      </c>
      <c r="S141" s="1" t="s">
        <v>99</v>
      </c>
      <c r="T141" s="1" t="s">
        <v>139</v>
      </c>
      <c r="U141" s="1" t="s">
        <v>190</v>
      </c>
    </row>
    <row r="142" spans="1:21" s="1" customFormat="1" ht="18" customHeight="1" x14ac:dyDescent="0.3">
      <c r="A142" s="1">
        <f t="shared" si="2"/>
        <v>141</v>
      </c>
      <c r="B142" s="1" t="s">
        <v>72921</v>
      </c>
      <c r="C142" s="1" t="s">
        <v>15288</v>
      </c>
      <c r="D142" s="1" t="s">
        <v>5740</v>
      </c>
      <c r="E142" s="1" t="s">
        <v>15289</v>
      </c>
      <c r="I142" s="1" t="s">
        <v>2382</v>
      </c>
      <c r="L142" s="1" t="s">
        <v>600</v>
      </c>
      <c r="M142" s="1">
        <v>1455</v>
      </c>
      <c r="N142" s="1" t="s">
        <v>597</v>
      </c>
      <c r="O142" s="1">
        <v>1506</v>
      </c>
      <c r="P142" s="1" t="s">
        <v>466</v>
      </c>
      <c r="R142" s="1" t="s">
        <v>71800</v>
      </c>
      <c r="S142" s="1" t="s">
        <v>72</v>
      </c>
      <c r="T142" s="1" t="s">
        <v>141</v>
      </c>
      <c r="U142" s="1" t="s">
        <v>268</v>
      </c>
    </row>
    <row r="143" spans="1:21" s="1" customFormat="1" ht="18" customHeight="1" x14ac:dyDescent="0.3">
      <c r="A143" s="1">
        <f t="shared" si="2"/>
        <v>142</v>
      </c>
      <c r="B143" s="1" t="s">
        <v>72922</v>
      </c>
      <c r="C143" s="1" t="s">
        <v>15290</v>
      </c>
      <c r="D143" s="1" t="s">
        <v>15291</v>
      </c>
      <c r="E143" s="1" t="s">
        <v>15292</v>
      </c>
      <c r="I143" s="1" t="s">
        <v>359</v>
      </c>
      <c r="P143" s="1" t="s">
        <v>466</v>
      </c>
      <c r="R143" s="1" t="s">
        <v>71890</v>
      </c>
      <c r="S143" s="1" t="s">
        <v>448</v>
      </c>
      <c r="T143" s="1" t="s">
        <v>139</v>
      </c>
      <c r="U143" s="1" t="s">
        <v>1329</v>
      </c>
    </row>
    <row r="144" spans="1:21" s="1" customFormat="1" ht="18" customHeight="1" x14ac:dyDescent="0.3">
      <c r="A144" s="1">
        <f t="shared" si="2"/>
        <v>143</v>
      </c>
      <c r="B144" s="1" t="s">
        <v>72923</v>
      </c>
      <c r="C144" s="1" t="s">
        <v>15293</v>
      </c>
      <c r="D144" s="1" t="s">
        <v>15294</v>
      </c>
      <c r="E144" s="1" t="s">
        <v>15295</v>
      </c>
      <c r="I144" s="1" t="s">
        <v>731</v>
      </c>
      <c r="P144" s="1" t="s">
        <v>466</v>
      </c>
      <c r="R144" s="1" t="s">
        <v>71824</v>
      </c>
      <c r="S144" s="1" t="s">
        <v>62</v>
      </c>
      <c r="T144" s="1" t="s">
        <v>227</v>
      </c>
      <c r="U144" s="1" t="s">
        <v>151</v>
      </c>
    </row>
    <row r="145" spans="1:21" s="1" customFormat="1" ht="18" customHeight="1" x14ac:dyDescent="0.3">
      <c r="A145" s="1">
        <f t="shared" si="2"/>
        <v>144</v>
      </c>
      <c r="B145" s="1" t="s">
        <v>72924</v>
      </c>
      <c r="C145" s="1" t="s">
        <v>15296</v>
      </c>
      <c r="D145" s="1" t="s">
        <v>15297</v>
      </c>
      <c r="E145" s="1" t="s">
        <v>15298</v>
      </c>
      <c r="I145" s="1" t="s">
        <v>3737</v>
      </c>
      <c r="J145" s="1" t="s">
        <v>1300</v>
      </c>
      <c r="L145" s="1" t="s">
        <v>786</v>
      </c>
      <c r="M145" s="1">
        <v>1464</v>
      </c>
      <c r="N145" s="1" t="s">
        <v>286</v>
      </c>
      <c r="O145" s="1">
        <v>1492</v>
      </c>
      <c r="P145" s="1" t="s">
        <v>466</v>
      </c>
      <c r="R145" s="1" t="s">
        <v>71810</v>
      </c>
      <c r="S145" s="1" t="s">
        <v>44</v>
      </c>
      <c r="T145" s="1" t="s">
        <v>180</v>
      </c>
      <c r="U145" s="1" t="s">
        <v>151</v>
      </c>
    </row>
    <row r="146" spans="1:21" s="1" customFormat="1" ht="18" customHeight="1" x14ac:dyDescent="0.3">
      <c r="A146" s="1">
        <f t="shared" si="2"/>
        <v>145</v>
      </c>
      <c r="B146" s="1" t="s">
        <v>72925</v>
      </c>
      <c r="C146" s="1" t="s">
        <v>678</v>
      </c>
      <c r="D146" s="1" t="s">
        <v>679</v>
      </c>
      <c r="E146" s="1" t="s">
        <v>680</v>
      </c>
      <c r="I146" s="1" t="s">
        <v>681</v>
      </c>
      <c r="P146" s="1" t="s">
        <v>516</v>
      </c>
      <c r="R146" s="1" t="s">
        <v>71931</v>
      </c>
      <c r="S146" s="1" t="s">
        <v>278</v>
      </c>
      <c r="T146" s="1" t="s">
        <v>71743</v>
      </c>
      <c r="U146" s="1" t="s">
        <v>180</v>
      </c>
    </row>
    <row r="147" spans="1:21" s="1" customFormat="1" ht="18" customHeight="1" x14ac:dyDescent="0.3">
      <c r="A147" s="1">
        <f t="shared" si="2"/>
        <v>146</v>
      </c>
      <c r="B147" s="1" t="s">
        <v>72926</v>
      </c>
      <c r="C147" s="1" t="s">
        <v>780</v>
      </c>
      <c r="D147" s="1" t="s">
        <v>781</v>
      </c>
      <c r="E147" s="1" t="s">
        <v>782</v>
      </c>
      <c r="I147" s="1" t="s">
        <v>783</v>
      </c>
      <c r="P147" s="1" t="s">
        <v>669</v>
      </c>
      <c r="R147" s="1" t="s">
        <v>71790</v>
      </c>
      <c r="S147" s="1" t="s">
        <v>110</v>
      </c>
      <c r="T147" s="1" t="s">
        <v>111</v>
      </c>
      <c r="U147" s="1" t="s">
        <v>151</v>
      </c>
    </row>
    <row r="148" spans="1:21" s="1" customFormat="1" ht="18" customHeight="1" x14ac:dyDescent="0.3">
      <c r="A148" s="1">
        <f t="shared" si="2"/>
        <v>147</v>
      </c>
      <c r="B148" s="1" t="s">
        <v>72927</v>
      </c>
      <c r="C148" s="1" t="s">
        <v>755</v>
      </c>
      <c r="D148" s="1" t="s">
        <v>756</v>
      </c>
      <c r="E148" s="1" t="s">
        <v>757</v>
      </c>
      <c r="P148" s="1" t="s">
        <v>466</v>
      </c>
      <c r="R148" s="1" t="s">
        <v>71949</v>
      </c>
      <c r="S148" s="1" t="s">
        <v>171</v>
      </c>
      <c r="T148" s="1" t="s">
        <v>71743</v>
      </c>
      <c r="U148" s="1" t="s">
        <v>66</v>
      </c>
    </row>
    <row r="149" spans="1:21" s="1" customFormat="1" ht="18" customHeight="1" x14ac:dyDescent="0.3">
      <c r="A149" s="1">
        <f t="shared" ref="A149:A212" si="3">A148+1</f>
        <v>148</v>
      </c>
      <c r="B149" s="1" t="s">
        <v>72928</v>
      </c>
      <c r="C149" s="1" t="s">
        <v>15299</v>
      </c>
      <c r="D149" s="1" t="s">
        <v>15300</v>
      </c>
      <c r="E149" s="1" t="s">
        <v>15301</v>
      </c>
      <c r="I149" s="1" t="s">
        <v>2972</v>
      </c>
      <c r="J149" s="1" t="s">
        <v>4322</v>
      </c>
      <c r="L149" s="1" t="s">
        <v>531</v>
      </c>
      <c r="M149" s="1">
        <v>1445</v>
      </c>
      <c r="N149" s="1" t="s">
        <v>20</v>
      </c>
      <c r="O149" s="1">
        <v>1504</v>
      </c>
      <c r="P149" s="1" t="s">
        <v>466</v>
      </c>
      <c r="R149" s="1" t="s">
        <v>71872</v>
      </c>
      <c r="S149" s="1" t="s">
        <v>397</v>
      </c>
      <c r="T149" s="1" t="s">
        <v>191</v>
      </c>
      <c r="U149" s="1" t="s">
        <v>1242</v>
      </c>
    </row>
    <row r="150" spans="1:21" s="1" customFormat="1" ht="18" customHeight="1" x14ac:dyDescent="0.3">
      <c r="A150" s="1">
        <f t="shared" si="3"/>
        <v>149</v>
      </c>
      <c r="B150" s="1" t="s">
        <v>72929</v>
      </c>
      <c r="C150" s="1" t="s">
        <v>6659</v>
      </c>
      <c r="D150" s="1" t="s">
        <v>6660</v>
      </c>
      <c r="E150" s="1" t="s">
        <v>6661</v>
      </c>
      <c r="I150" s="1" t="s">
        <v>15302</v>
      </c>
      <c r="L150" s="1" t="s">
        <v>338</v>
      </c>
      <c r="M150" s="1">
        <v>1454</v>
      </c>
      <c r="N150" s="1" t="s">
        <v>2341</v>
      </c>
      <c r="O150" s="1">
        <v>1499</v>
      </c>
      <c r="P150" s="1" t="s">
        <v>1375</v>
      </c>
      <c r="R150" s="1" t="s">
        <v>71911</v>
      </c>
      <c r="S150" s="1" t="s">
        <v>397</v>
      </c>
      <c r="T150" s="1" t="s">
        <v>556</v>
      </c>
      <c r="U150" s="1" t="s">
        <v>151</v>
      </c>
    </row>
    <row r="151" spans="1:21" s="1" customFormat="1" ht="18" customHeight="1" x14ac:dyDescent="0.3">
      <c r="A151" s="1">
        <f t="shared" si="3"/>
        <v>150</v>
      </c>
      <c r="B151" s="1" t="s">
        <v>72930</v>
      </c>
      <c r="C151" s="1" t="s">
        <v>15303</v>
      </c>
      <c r="D151" s="1" t="s">
        <v>197</v>
      </c>
      <c r="E151" s="1" t="s">
        <v>15304</v>
      </c>
      <c r="I151" s="1" t="s">
        <v>15305</v>
      </c>
      <c r="P151" s="1" t="s">
        <v>466</v>
      </c>
      <c r="R151" s="1" t="s">
        <v>71803</v>
      </c>
      <c r="S151" s="1" t="s">
        <v>30</v>
      </c>
      <c r="T151" s="1" t="s">
        <v>92</v>
      </c>
      <c r="U151" s="1" t="s">
        <v>151</v>
      </c>
    </row>
    <row r="152" spans="1:21" s="1" customFormat="1" ht="18" customHeight="1" x14ac:dyDescent="0.3">
      <c r="A152" s="1">
        <f t="shared" si="3"/>
        <v>151</v>
      </c>
      <c r="B152" s="1" t="s">
        <v>72931</v>
      </c>
      <c r="C152" s="1" t="s">
        <v>15306</v>
      </c>
      <c r="D152" s="1" t="s">
        <v>15307</v>
      </c>
      <c r="E152" s="1" t="s">
        <v>15308</v>
      </c>
      <c r="I152" s="1" t="s">
        <v>1066</v>
      </c>
      <c r="P152" s="1" t="s">
        <v>466</v>
      </c>
      <c r="R152" s="1" t="s">
        <v>72141</v>
      </c>
      <c r="S152" s="1" t="s">
        <v>201</v>
      </c>
      <c r="T152" s="1" t="s">
        <v>71743</v>
      </c>
      <c r="U152" s="1" t="s">
        <v>35</v>
      </c>
    </row>
    <row r="153" spans="1:21" s="1" customFormat="1" ht="18" customHeight="1" x14ac:dyDescent="0.3">
      <c r="A153" s="1">
        <f t="shared" si="3"/>
        <v>152</v>
      </c>
      <c r="B153" s="1" t="s">
        <v>72932</v>
      </c>
      <c r="C153" s="1" t="s">
        <v>15309</v>
      </c>
      <c r="D153" s="1" t="s">
        <v>15310</v>
      </c>
      <c r="E153" s="1" t="s">
        <v>15311</v>
      </c>
      <c r="I153" s="1" t="s">
        <v>15312</v>
      </c>
      <c r="P153" s="1" t="s">
        <v>1766</v>
      </c>
      <c r="R153" s="1" t="s">
        <v>71757</v>
      </c>
      <c r="S153" s="1" t="s">
        <v>44</v>
      </c>
      <c r="T153" s="1" t="s">
        <v>71743</v>
      </c>
    </row>
    <row r="154" spans="1:21" s="1" customFormat="1" ht="18" customHeight="1" x14ac:dyDescent="0.3">
      <c r="A154" s="1">
        <f t="shared" si="3"/>
        <v>153</v>
      </c>
      <c r="B154" s="1" t="s">
        <v>72933</v>
      </c>
      <c r="C154" s="1" t="s">
        <v>15313</v>
      </c>
      <c r="D154" s="1" t="s">
        <v>15314</v>
      </c>
      <c r="E154" s="1" t="s">
        <v>15315</v>
      </c>
      <c r="I154" s="1" t="s">
        <v>15316</v>
      </c>
      <c r="P154" s="1" t="s">
        <v>466</v>
      </c>
      <c r="R154" s="1" t="s">
        <v>71757</v>
      </c>
      <c r="S154" s="1" t="s">
        <v>44</v>
      </c>
      <c r="T154" s="1" t="s">
        <v>71743</v>
      </c>
      <c r="U154" s="1" t="s">
        <v>92</v>
      </c>
    </row>
    <row r="155" spans="1:21" s="1" customFormat="1" ht="18" customHeight="1" x14ac:dyDescent="0.3">
      <c r="A155" s="1">
        <f t="shared" si="3"/>
        <v>154</v>
      </c>
      <c r="B155" s="1" t="s">
        <v>72934</v>
      </c>
      <c r="C155" s="1" t="s">
        <v>15317</v>
      </c>
      <c r="D155" s="1" t="s">
        <v>15318</v>
      </c>
      <c r="E155" s="1" t="s">
        <v>15319</v>
      </c>
      <c r="P155" s="1" t="s">
        <v>669</v>
      </c>
      <c r="R155" s="1" t="s">
        <v>71931</v>
      </c>
      <c r="S155" s="1" t="s">
        <v>278</v>
      </c>
      <c r="T155" s="1" t="s">
        <v>71743</v>
      </c>
    </row>
    <row r="156" spans="1:21" s="1" customFormat="1" ht="18" customHeight="1" x14ac:dyDescent="0.3">
      <c r="A156" s="1">
        <f t="shared" si="3"/>
        <v>155</v>
      </c>
      <c r="B156" s="1" t="s">
        <v>72935</v>
      </c>
      <c r="C156" s="1" t="s">
        <v>15320</v>
      </c>
      <c r="D156" s="1" t="s">
        <v>15321</v>
      </c>
      <c r="E156" s="1" t="s">
        <v>15322</v>
      </c>
      <c r="I156" s="1" t="s">
        <v>15323</v>
      </c>
      <c r="P156" s="1" t="s">
        <v>466</v>
      </c>
      <c r="R156" s="1" t="s">
        <v>71753</v>
      </c>
      <c r="S156" s="1" t="s">
        <v>42</v>
      </c>
      <c r="T156" s="1" t="s">
        <v>71743</v>
      </c>
      <c r="U156" s="1" t="s">
        <v>151</v>
      </c>
    </row>
    <row r="157" spans="1:21" s="1" customFormat="1" ht="18" customHeight="1" x14ac:dyDescent="0.3">
      <c r="A157" s="1">
        <f t="shared" si="3"/>
        <v>156</v>
      </c>
      <c r="B157" s="1" t="s">
        <v>72936</v>
      </c>
      <c r="C157" s="1" t="s">
        <v>15324</v>
      </c>
      <c r="D157" s="1" t="s">
        <v>15325</v>
      </c>
      <c r="E157" s="1" t="s">
        <v>15326</v>
      </c>
      <c r="I157" s="1" t="s">
        <v>15327</v>
      </c>
      <c r="P157" s="1" t="s">
        <v>542</v>
      </c>
      <c r="R157" s="1" t="s">
        <v>72030</v>
      </c>
      <c r="S157" s="1" t="s">
        <v>97</v>
      </c>
      <c r="T157" s="1" t="s">
        <v>644</v>
      </c>
      <c r="U157" s="1" t="s">
        <v>644</v>
      </c>
    </row>
    <row r="158" spans="1:21" s="1" customFormat="1" ht="18" customHeight="1" x14ac:dyDescent="0.3">
      <c r="A158" s="1">
        <f t="shared" si="3"/>
        <v>157</v>
      </c>
      <c r="B158" s="1" t="s">
        <v>72937</v>
      </c>
      <c r="C158" s="1" t="s">
        <v>5801</v>
      </c>
      <c r="D158" s="1" t="s">
        <v>5802</v>
      </c>
      <c r="E158" s="1" t="s">
        <v>5803</v>
      </c>
      <c r="P158" s="1" t="s">
        <v>466</v>
      </c>
      <c r="R158" s="1" t="s">
        <v>71817</v>
      </c>
      <c r="S158" s="1" t="s">
        <v>44</v>
      </c>
      <c r="T158" s="1" t="s">
        <v>199</v>
      </c>
      <c r="U158" s="1" t="s">
        <v>45</v>
      </c>
    </row>
    <row r="159" spans="1:21" s="1" customFormat="1" ht="18" customHeight="1" x14ac:dyDescent="0.3">
      <c r="A159" s="1">
        <f t="shared" si="3"/>
        <v>158</v>
      </c>
      <c r="B159" s="1" t="s">
        <v>72938</v>
      </c>
      <c r="C159" s="1" t="s">
        <v>15328</v>
      </c>
      <c r="D159" s="1" t="s">
        <v>15329</v>
      </c>
      <c r="E159" s="1" t="s">
        <v>15330</v>
      </c>
      <c r="I159" s="1" t="s">
        <v>15331</v>
      </c>
      <c r="P159" s="1" t="s">
        <v>466</v>
      </c>
      <c r="R159" s="1" t="s">
        <v>71783</v>
      </c>
      <c r="S159" s="1" t="s">
        <v>97</v>
      </c>
      <c r="T159" s="1" t="s">
        <v>71743</v>
      </c>
      <c r="U159" s="1" t="s">
        <v>644</v>
      </c>
    </row>
    <row r="160" spans="1:21" s="1" customFormat="1" ht="18" customHeight="1" x14ac:dyDescent="0.3">
      <c r="A160" s="1">
        <f t="shared" si="3"/>
        <v>159</v>
      </c>
      <c r="B160" s="1" t="s">
        <v>72939</v>
      </c>
      <c r="C160" s="1" t="s">
        <v>15332</v>
      </c>
      <c r="D160" s="1" t="s">
        <v>8217</v>
      </c>
      <c r="E160" s="1" t="s">
        <v>15333</v>
      </c>
      <c r="I160" s="1" t="s">
        <v>1141</v>
      </c>
      <c r="P160" s="1" t="s">
        <v>466</v>
      </c>
      <c r="R160" s="1" t="s">
        <v>71830</v>
      </c>
      <c r="S160" s="1" t="s">
        <v>42</v>
      </c>
      <c r="T160" s="1" t="s">
        <v>40</v>
      </c>
      <c r="U160" s="1" t="s">
        <v>151</v>
      </c>
    </row>
    <row r="161" spans="1:21" s="1" customFormat="1" ht="18" customHeight="1" x14ac:dyDescent="0.3">
      <c r="A161" s="1">
        <f t="shared" si="3"/>
        <v>160</v>
      </c>
      <c r="B161" s="1" t="s">
        <v>72940</v>
      </c>
      <c r="C161" s="1" t="s">
        <v>15334</v>
      </c>
      <c r="D161" s="1" t="s">
        <v>11095</v>
      </c>
      <c r="E161" s="1" t="s">
        <v>15335</v>
      </c>
      <c r="P161" s="1" t="s">
        <v>942</v>
      </c>
      <c r="R161" s="1" t="s">
        <v>71757</v>
      </c>
      <c r="S161" s="1" t="s">
        <v>44</v>
      </c>
      <c r="T161" s="1" t="s">
        <v>71743</v>
      </c>
    </row>
    <row r="162" spans="1:21" s="1" customFormat="1" ht="18" customHeight="1" x14ac:dyDescent="0.3">
      <c r="A162" s="1">
        <f t="shared" si="3"/>
        <v>161</v>
      </c>
      <c r="B162" s="1" t="s">
        <v>72941</v>
      </c>
      <c r="C162" s="1" t="s">
        <v>15336</v>
      </c>
      <c r="D162" s="1" t="s">
        <v>15337</v>
      </c>
      <c r="E162" s="1" t="s">
        <v>15338</v>
      </c>
      <c r="G162" s="1" t="s">
        <v>15339</v>
      </c>
      <c r="I162" s="1" t="s">
        <v>15340</v>
      </c>
      <c r="P162" s="1" t="s">
        <v>466</v>
      </c>
      <c r="R162" s="1" t="s">
        <v>71807</v>
      </c>
      <c r="S162" s="1" t="s">
        <v>28</v>
      </c>
      <c r="T162" s="1" t="s">
        <v>82</v>
      </c>
      <c r="U162" s="1" t="s">
        <v>151</v>
      </c>
    </row>
    <row r="163" spans="1:21" s="1" customFormat="1" ht="18" customHeight="1" x14ac:dyDescent="0.3">
      <c r="A163" s="1">
        <f t="shared" si="3"/>
        <v>162</v>
      </c>
      <c r="B163" s="1" t="s">
        <v>72942</v>
      </c>
      <c r="C163" s="1" t="s">
        <v>15341</v>
      </c>
      <c r="D163" s="1" t="s">
        <v>15342</v>
      </c>
      <c r="E163" s="1" t="s">
        <v>15343</v>
      </c>
      <c r="I163" s="1" t="s">
        <v>4574</v>
      </c>
      <c r="P163" s="1" t="s">
        <v>842</v>
      </c>
      <c r="R163" s="1" t="s">
        <v>71884</v>
      </c>
      <c r="S163" s="1" t="s">
        <v>278</v>
      </c>
      <c r="T163" s="1" t="s">
        <v>430</v>
      </c>
      <c r="U163" s="1" t="s">
        <v>151</v>
      </c>
    </row>
    <row r="164" spans="1:21" s="1" customFormat="1" ht="18" customHeight="1" x14ac:dyDescent="0.3">
      <c r="A164" s="1">
        <f t="shared" si="3"/>
        <v>163</v>
      </c>
      <c r="B164" s="1" t="s">
        <v>72943</v>
      </c>
      <c r="C164" s="1" t="s">
        <v>15344</v>
      </c>
      <c r="D164" s="1" t="s">
        <v>15345</v>
      </c>
      <c r="E164" s="1" t="s">
        <v>15346</v>
      </c>
      <c r="I164" s="1" t="s">
        <v>15347</v>
      </c>
      <c r="P164" s="1" t="s">
        <v>466</v>
      </c>
      <c r="R164" s="1" t="s">
        <v>71776</v>
      </c>
      <c r="S164" s="1" t="s">
        <v>77</v>
      </c>
      <c r="T164" s="1" t="s">
        <v>71743</v>
      </c>
      <c r="U164" s="1" t="s">
        <v>173</v>
      </c>
    </row>
    <row r="165" spans="1:21" s="1" customFormat="1" ht="18" customHeight="1" x14ac:dyDescent="0.3">
      <c r="A165" s="1">
        <f t="shared" si="3"/>
        <v>164</v>
      </c>
      <c r="B165" s="1" t="s">
        <v>72944</v>
      </c>
      <c r="C165" s="1" t="s">
        <v>15348</v>
      </c>
      <c r="D165" s="1" t="s">
        <v>15349</v>
      </c>
      <c r="E165" s="1" t="s">
        <v>15350</v>
      </c>
      <c r="I165" s="1" t="s">
        <v>7047</v>
      </c>
      <c r="P165" s="1" t="s">
        <v>841</v>
      </c>
      <c r="R165" s="1" t="s">
        <v>71959</v>
      </c>
      <c r="S165" s="1" t="s">
        <v>108</v>
      </c>
      <c r="T165" s="1" t="s">
        <v>858</v>
      </c>
      <c r="U165" s="1" t="s">
        <v>151</v>
      </c>
    </row>
    <row r="166" spans="1:21" s="1" customFormat="1" ht="18" customHeight="1" x14ac:dyDescent="0.3">
      <c r="A166" s="1">
        <f t="shared" si="3"/>
        <v>165</v>
      </c>
      <c r="B166" s="1" t="s">
        <v>72945</v>
      </c>
      <c r="C166" s="1" t="s">
        <v>15351</v>
      </c>
      <c r="D166" s="1" t="s">
        <v>15352</v>
      </c>
      <c r="E166" s="1" t="s">
        <v>15353</v>
      </c>
      <c r="I166" s="1" t="s">
        <v>876</v>
      </c>
      <c r="P166" s="1" t="s">
        <v>541</v>
      </c>
      <c r="R166" s="1" t="s">
        <v>71745</v>
      </c>
      <c r="S166" s="1" t="s">
        <v>21</v>
      </c>
      <c r="T166" s="1" t="s">
        <v>71743</v>
      </c>
      <c r="U166" s="1" t="s">
        <v>145</v>
      </c>
    </row>
    <row r="167" spans="1:21" s="1" customFormat="1" ht="18" customHeight="1" x14ac:dyDescent="0.3">
      <c r="A167" s="1">
        <f t="shared" si="3"/>
        <v>166</v>
      </c>
      <c r="B167" s="1" t="s">
        <v>72946</v>
      </c>
      <c r="C167" s="1" t="s">
        <v>15354</v>
      </c>
      <c r="D167" s="1" t="s">
        <v>15355</v>
      </c>
      <c r="E167" s="1" t="s">
        <v>15356</v>
      </c>
      <c r="I167" s="1" t="s">
        <v>7170</v>
      </c>
      <c r="P167" s="1" t="s">
        <v>542</v>
      </c>
      <c r="R167" s="1" t="s">
        <v>72501</v>
      </c>
      <c r="S167" s="1" t="s">
        <v>3972</v>
      </c>
      <c r="T167" s="1" t="s">
        <v>136</v>
      </c>
      <c r="U167" s="1" t="s">
        <v>136</v>
      </c>
    </row>
    <row r="168" spans="1:21" s="1" customFormat="1" ht="18" customHeight="1" x14ac:dyDescent="0.3">
      <c r="A168" s="1">
        <f t="shared" si="3"/>
        <v>167</v>
      </c>
      <c r="B168" s="1" t="s">
        <v>72947</v>
      </c>
      <c r="C168" s="1" t="s">
        <v>15357</v>
      </c>
      <c r="D168" s="1" t="s">
        <v>15358</v>
      </c>
      <c r="E168" s="1" t="s">
        <v>15359</v>
      </c>
      <c r="I168" s="1" t="s">
        <v>4812</v>
      </c>
      <c r="L168" s="1" t="s">
        <v>608</v>
      </c>
      <c r="M168" s="1">
        <v>1462</v>
      </c>
      <c r="N168" s="1" t="s">
        <v>696</v>
      </c>
      <c r="O168" s="1">
        <v>1519</v>
      </c>
      <c r="P168" s="1" t="s">
        <v>466</v>
      </c>
      <c r="R168" s="1" t="s">
        <v>71800</v>
      </c>
      <c r="S168" s="1" t="s">
        <v>72</v>
      </c>
      <c r="T168" s="1" t="s">
        <v>141</v>
      </c>
      <c r="U168" s="1" t="s">
        <v>151</v>
      </c>
    </row>
    <row r="169" spans="1:21" s="1" customFormat="1" ht="18" customHeight="1" x14ac:dyDescent="0.3">
      <c r="A169" s="1">
        <f t="shared" si="3"/>
        <v>168</v>
      </c>
      <c r="B169" s="1" t="s">
        <v>72948</v>
      </c>
      <c r="C169" s="1" t="s">
        <v>15360</v>
      </c>
      <c r="D169" s="1" t="s">
        <v>15361</v>
      </c>
      <c r="E169" s="1" t="s">
        <v>15362</v>
      </c>
      <c r="I169" s="1" t="s">
        <v>1597</v>
      </c>
      <c r="P169" s="1" t="s">
        <v>466</v>
      </c>
      <c r="R169" s="1" t="s">
        <v>71839</v>
      </c>
      <c r="S169" s="1" t="s">
        <v>21</v>
      </c>
      <c r="T169" s="1" t="s">
        <v>275</v>
      </c>
      <c r="U169" s="1" t="s">
        <v>151</v>
      </c>
    </row>
    <row r="170" spans="1:21" s="1" customFormat="1" ht="18" customHeight="1" x14ac:dyDescent="0.3">
      <c r="A170" s="1">
        <f t="shared" si="3"/>
        <v>169</v>
      </c>
      <c r="B170" s="1" t="s">
        <v>72949</v>
      </c>
      <c r="C170" s="1" t="s">
        <v>15363</v>
      </c>
      <c r="D170" s="1" t="s">
        <v>15364</v>
      </c>
      <c r="E170" s="1" t="s">
        <v>15365</v>
      </c>
      <c r="I170" s="1" t="s">
        <v>2251</v>
      </c>
      <c r="P170" s="1" t="s">
        <v>466</v>
      </c>
      <c r="R170" s="1" t="s">
        <v>71769</v>
      </c>
      <c r="S170" s="1" t="s">
        <v>23</v>
      </c>
      <c r="T170" s="1" t="s">
        <v>71743</v>
      </c>
      <c r="U170" s="1" t="s">
        <v>82</v>
      </c>
    </row>
    <row r="171" spans="1:21" s="1" customFormat="1" ht="18" customHeight="1" x14ac:dyDescent="0.3">
      <c r="A171" s="1">
        <f t="shared" si="3"/>
        <v>170</v>
      </c>
      <c r="B171" s="1" t="s">
        <v>72950</v>
      </c>
      <c r="C171" s="1" t="s">
        <v>15366</v>
      </c>
      <c r="D171" s="1" t="s">
        <v>15367</v>
      </c>
      <c r="E171" s="1" t="s">
        <v>15368</v>
      </c>
      <c r="I171" s="1" t="s">
        <v>2251</v>
      </c>
      <c r="P171" s="1" t="s">
        <v>466</v>
      </c>
      <c r="R171" s="1" t="s">
        <v>71770</v>
      </c>
      <c r="S171" s="1" t="s">
        <v>28</v>
      </c>
      <c r="T171" s="1" t="s">
        <v>71743</v>
      </c>
    </row>
    <row r="172" spans="1:21" s="1" customFormat="1" ht="18" customHeight="1" x14ac:dyDescent="0.3">
      <c r="A172" s="1">
        <f t="shared" si="3"/>
        <v>171</v>
      </c>
      <c r="B172" s="1" t="s">
        <v>72951</v>
      </c>
      <c r="C172" s="1" t="s">
        <v>769</v>
      </c>
      <c r="D172" s="1" t="s">
        <v>770</v>
      </c>
      <c r="E172" s="1" t="s">
        <v>771</v>
      </c>
      <c r="I172" s="1" t="s">
        <v>772</v>
      </c>
      <c r="K172" s="1" t="s">
        <v>627</v>
      </c>
      <c r="N172" s="1" t="s">
        <v>33</v>
      </c>
      <c r="O172" s="1">
        <v>1509</v>
      </c>
      <c r="P172" s="1" t="s">
        <v>466</v>
      </c>
      <c r="R172" s="1" t="s">
        <v>71884</v>
      </c>
      <c r="S172" s="1" t="s">
        <v>278</v>
      </c>
      <c r="T172" s="1" t="s">
        <v>430</v>
      </c>
      <c r="U172" s="1" t="s">
        <v>151</v>
      </c>
    </row>
    <row r="173" spans="1:21" s="1" customFormat="1" ht="18" customHeight="1" x14ac:dyDescent="0.3">
      <c r="A173" s="1">
        <f t="shared" si="3"/>
        <v>172</v>
      </c>
      <c r="B173" s="1" t="s">
        <v>72952</v>
      </c>
      <c r="C173" s="1" t="s">
        <v>15369</v>
      </c>
      <c r="D173" s="1" t="s">
        <v>15370</v>
      </c>
      <c r="E173" s="1" t="s">
        <v>15371</v>
      </c>
      <c r="I173" s="1" t="s">
        <v>15372</v>
      </c>
      <c r="P173" s="1" t="s">
        <v>595</v>
      </c>
      <c r="R173" s="1" t="s">
        <v>71830</v>
      </c>
      <c r="S173" s="1" t="s">
        <v>42</v>
      </c>
      <c r="T173" s="1" t="s">
        <v>40</v>
      </c>
      <c r="U173" s="1" t="s">
        <v>151</v>
      </c>
    </row>
    <row r="174" spans="1:21" s="1" customFormat="1" ht="18" customHeight="1" x14ac:dyDescent="0.3">
      <c r="A174" s="1">
        <f t="shared" si="3"/>
        <v>173</v>
      </c>
      <c r="B174" s="1" t="s">
        <v>72953</v>
      </c>
      <c r="C174" s="1" t="s">
        <v>15373</v>
      </c>
      <c r="D174" s="1" t="s">
        <v>15374</v>
      </c>
      <c r="E174" s="1" t="s">
        <v>15375</v>
      </c>
      <c r="I174" s="1" t="s">
        <v>1317</v>
      </c>
      <c r="P174" s="1" t="s">
        <v>466</v>
      </c>
      <c r="R174" s="1" t="s">
        <v>71760</v>
      </c>
      <c r="S174" s="1" t="s">
        <v>42</v>
      </c>
      <c r="T174" s="1" t="s">
        <v>49</v>
      </c>
      <c r="U174" s="1" t="s">
        <v>151</v>
      </c>
    </row>
    <row r="175" spans="1:21" s="1" customFormat="1" ht="18" customHeight="1" x14ac:dyDescent="0.3">
      <c r="A175" s="1">
        <f t="shared" si="3"/>
        <v>174</v>
      </c>
      <c r="B175" s="1" t="s">
        <v>72954</v>
      </c>
      <c r="C175" s="1" t="s">
        <v>15376</v>
      </c>
      <c r="D175" s="1" t="s">
        <v>15377</v>
      </c>
      <c r="E175" s="1" t="s">
        <v>15378</v>
      </c>
      <c r="I175" s="1" t="s">
        <v>15379</v>
      </c>
      <c r="P175" s="1" t="s">
        <v>466</v>
      </c>
      <c r="R175" s="1" t="s">
        <v>71891</v>
      </c>
      <c r="S175" s="1" t="s">
        <v>108</v>
      </c>
      <c r="T175" s="1" t="s">
        <v>395</v>
      </c>
      <c r="U175" s="1" t="s">
        <v>151</v>
      </c>
    </row>
    <row r="176" spans="1:21" s="1" customFormat="1" ht="18" customHeight="1" x14ac:dyDescent="0.3">
      <c r="A176" s="1">
        <f t="shared" si="3"/>
        <v>175</v>
      </c>
      <c r="B176" s="1" t="s">
        <v>72955</v>
      </c>
      <c r="C176" s="1" t="s">
        <v>15380</v>
      </c>
      <c r="D176" s="1" t="s">
        <v>2018</v>
      </c>
      <c r="E176" s="1" t="s">
        <v>15381</v>
      </c>
      <c r="I176" s="1" t="s">
        <v>1945</v>
      </c>
      <c r="P176" s="1" t="s">
        <v>466</v>
      </c>
      <c r="R176" s="1" t="s">
        <v>71749</v>
      </c>
      <c r="S176" s="1" t="s">
        <v>28</v>
      </c>
      <c r="T176" s="1" t="s">
        <v>35</v>
      </c>
      <c r="U176" s="1" t="s">
        <v>116</v>
      </c>
    </row>
    <row r="177" spans="1:21" s="1" customFormat="1" ht="18" customHeight="1" x14ac:dyDescent="0.3">
      <c r="A177" s="1">
        <f t="shared" si="3"/>
        <v>176</v>
      </c>
      <c r="B177" s="1" t="s">
        <v>72956</v>
      </c>
      <c r="C177" s="1" t="s">
        <v>15382</v>
      </c>
      <c r="D177" s="1" t="s">
        <v>15383</v>
      </c>
      <c r="E177" s="1" t="s">
        <v>15384</v>
      </c>
      <c r="I177" s="1" t="s">
        <v>6413</v>
      </c>
      <c r="P177" s="1" t="s">
        <v>466</v>
      </c>
      <c r="R177" s="1" t="s">
        <v>72483</v>
      </c>
      <c r="S177" s="1" t="s">
        <v>762</v>
      </c>
      <c r="T177" s="1" t="s">
        <v>71743</v>
      </c>
      <c r="U177" s="1" t="s">
        <v>133</v>
      </c>
    </row>
    <row r="178" spans="1:21" s="1" customFormat="1" ht="18" customHeight="1" x14ac:dyDescent="0.3">
      <c r="A178" s="1">
        <f t="shared" si="3"/>
        <v>177</v>
      </c>
      <c r="B178" s="1" t="s">
        <v>72957</v>
      </c>
      <c r="C178" s="1" t="s">
        <v>703</v>
      </c>
      <c r="D178" s="1" t="s">
        <v>704</v>
      </c>
      <c r="E178" s="1" t="s">
        <v>705</v>
      </c>
      <c r="I178" s="1" t="s">
        <v>706</v>
      </c>
      <c r="K178" s="1" t="s">
        <v>707</v>
      </c>
      <c r="L178" s="1" t="s">
        <v>696</v>
      </c>
      <c r="M178" s="1">
        <v>1459</v>
      </c>
      <c r="N178" s="1" t="s">
        <v>708</v>
      </c>
      <c r="O178" s="1">
        <v>1531</v>
      </c>
      <c r="P178" s="1" t="s">
        <v>709</v>
      </c>
      <c r="R178" s="1" t="s">
        <v>71834</v>
      </c>
      <c r="S178" s="1" t="s">
        <v>42</v>
      </c>
      <c r="T178" s="1" t="s">
        <v>255</v>
      </c>
      <c r="U178" s="1" t="s">
        <v>151</v>
      </c>
    </row>
    <row r="179" spans="1:21" s="1" customFormat="1" ht="18" customHeight="1" x14ac:dyDescent="0.3">
      <c r="A179" s="1">
        <f t="shared" si="3"/>
        <v>178</v>
      </c>
      <c r="B179" s="1" t="s">
        <v>72958</v>
      </c>
      <c r="C179" s="1" t="s">
        <v>15385</v>
      </c>
      <c r="D179" s="1" t="s">
        <v>15386</v>
      </c>
      <c r="E179" s="1" t="s">
        <v>15387</v>
      </c>
      <c r="I179" s="1" t="s">
        <v>2826</v>
      </c>
      <c r="P179" s="1" t="s">
        <v>635</v>
      </c>
      <c r="R179" s="1" t="s">
        <v>71832</v>
      </c>
      <c r="S179" s="1" t="s">
        <v>28</v>
      </c>
      <c r="T179" s="1" t="s">
        <v>31</v>
      </c>
      <c r="U179" s="1" t="s">
        <v>151</v>
      </c>
    </row>
    <row r="180" spans="1:21" s="1" customFormat="1" ht="18" customHeight="1" x14ac:dyDescent="0.3">
      <c r="A180" s="1">
        <f t="shared" si="3"/>
        <v>179</v>
      </c>
      <c r="B180" s="1" t="s">
        <v>72959</v>
      </c>
      <c r="C180" s="1" t="s">
        <v>15388</v>
      </c>
      <c r="D180" s="1" t="s">
        <v>15389</v>
      </c>
      <c r="E180" s="1" t="s">
        <v>15390</v>
      </c>
      <c r="I180" s="1" t="s">
        <v>4823</v>
      </c>
      <c r="L180" s="1" t="s">
        <v>999</v>
      </c>
      <c r="M180" s="1">
        <v>1452</v>
      </c>
      <c r="N180" s="1" t="s">
        <v>33</v>
      </c>
      <c r="O180" s="1">
        <v>1509</v>
      </c>
      <c r="P180" s="1" t="s">
        <v>466</v>
      </c>
      <c r="R180" s="1" t="s">
        <v>71959</v>
      </c>
      <c r="S180" s="1" t="s">
        <v>108</v>
      </c>
      <c r="T180" s="1" t="s">
        <v>858</v>
      </c>
      <c r="U180" s="1" t="s">
        <v>151</v>
      </c>
    </row>
    <row r="181" spans="1:21" s="1" customFormat="1" ht="18" customHeight="1" x14ac:dyDescent="0.3">
      <c r="A181" s="1">
        <f t="shared" si="3"/>
        <v>180</v>
      </c>
      <c r="B181" s="1" t="s">
        <v>72960</v>
      </c>
      <c r="C181" s="1" t="s">
        <v>15391</v>
      </c>
      <c r="D181" s="1" t="s">
        <v>15392</v>
      </c>
      <c r="E181" s="1" t="s">
        <v>15393</v>
      </c>
      <c r="I181" s="1" t="s">
        <v>2724</v>
      </c>
      <c r="P181" s="1" t="s">
        <v>542</v>
      </c>
      <c r="R181" s="1" t="s">
        <v>72030</v>
      </c>
      <c r="S181" s="1" t="s">
        <v>97</v>
      </c>
      <c r="T181" s="1" t="s">
        <v>644</v>
      </c>
      <c r="U181" s="1" t="s">
        <v>644</v>
      </c>
    </row>
    <row r="182" spans="1:21" s="1" customFormat="1" ht="18" customHeight="1" x14ac:dyDescent="0.3">
      <c r="A182" s="1">
        <f t="shared" si="3"/>
        <v>181</v>
      </c>
      <c r="B182" s="1" t="s">
        <v>72961</v>
      </c>
      <c r="C182" s="1" t="s">
        <v>15394</v>
      </c>
      <c r="D182" s="1" t="s">
        <v>15395</v>
      </c>
      <c r="E182" s="1" t="s">
        <v>15396</v>
      </c>
      <c r="I182" s="1" t="s">
        <v>1512</v>
      </c>
      <c r="P182" s="1" t="s">
        <v>466</v>
      </c>
      <c r="R182" s="1" t="s">
        <v>71804</v>
      </c>
      <c r="S182" s="1" t="s">
        <v>28</v>
      </c>
      <c r="T182" s="1" t="s">
        <v>144</v>
      </c>
      <c r="U182" s="1" t="s">
        <v>644</v>
      </c>
    </row>
    <row r="183" spans="1:21" s="1" customFormat="1" ht="18" customHeight="1" x14ac:dyDescent="0.3">
      <c r="A183" s="1">
        <f t="shared" si="3"/>
        <v>182</v>
      </c>
      <c r="B183" s="1" t="s">
        <v>72962</v>
      </c>
      <c r="C183" s="1" t="s">
        <v>15397</v>
      </c>
      <c r="D183" s="1" t="s">
        <v>13254</v>
      </c>
      <c r="E183" s="1" t="s">
        <v>15398</v>
      </c>
      <c r="P183" s="1" t="s">
        <v>466</v>
      </c>
      <c r="R183" s="1" t="s">
        <v>71800</v>
      </c>
      <c r="S183" s="1" t="s">
        <v>72</v>
      </c>
      <c r="T183" s="1" t="s">
        <v>141</v>
      </c>
      <c r="U183" s="1" t="s">
        <v>151</v>
      </c>
    </row>
    <row r="184" spans="1:21" s="1" customFormat="1" ht="18" customHeight="1" x14ac:dyDescent="0.3">
      <c r="A184" s="1">
        <f t="shared" si="3"/>
        <v>183</v>
      </c>
      <c r="B184" s="1" t="s">
        <v>72963</v>
      </c>
      <c r="C184" s="1" t="s">
        <v>15399</v>
      </c>
      <c r="D184" s="1" t="s">
        <v>5099</v>
      </c>
      <c r="E184" s="1" t="s">
        <v>15400</v>
      </c>
      <c r="I184" s="1" t="s">
        <v>15401</v>
      </c>
      <c r="P184" s="1" t="s">
        <v>466</v>
      </c>
      <c r="R184" s="1" t="s">
        <v>71753</v>
      </c>
      <c r="S184" s="1" t="s">
        <v>42</v>
      </c>
      <c r="T184" s="1" t="s">
        <v>71743</v>
      </c>
      <c r="U184" s="1" t="s">
        <v>96</v>
      </c>
    </row>
    <row r="185" spans="1:21" s="1" customFormat="1" ht="18" customHeight="1" x14ac:dyDescent="0.3">
      <c r="A185" s="1">
        <f t="shared" si="3"/>
        <v>184</v>
      </c>
      <c r="B185" s="1" t="s">
        <v>72964</v>
      </c>
      <c r="C185" s="1" t="s">
        <v>15402</v>
      </c>
      <c r="D185" s="1" t="s">
        <v>15403</v>
      </c>
      <c r="E185" s="1" t="s">
        <v>15404</v>
      </c>
      <c r="I185" s="1" t="s">
        <v>15405</v>
      </c>
      <c r="P185" s="1" t="s">
        <v>466</v>
      </c>
      <c r="R185" s="1" t="s">
        <v>72037</v>
      </c>
      <c r="S185" s="1" t="s">
        <v>201</v>
      </c>
      <c r="T185" s="1" t="s">
        <v>1548</v>
      </c>
      <c r="U185" s="1" t="s">
        <v>151</v>
      </c>
    </row>
    <row r="186" spans="1:21" s="1" customFormat="1" ht="18" customHeight="1" x14ac:dyDescent="0.3">
      <c r="A186" s="1">
        <f t="shared" si="3"/>
        <v>185</v>
      </c>
      <c r="B186" s="1" t="s">
        <v>72965</v>
      </c>
      <c r="C186" s="1" t="s">
        <v>15406</v>
      </c>
      <c r="D186" s="1" t="s">
        <v>15407</v>
      </c>
      <c r="E186" s="1" t="s">
        <v>15408</v>
      </c>
      <c r="I186" s="1" t="s">
        <v>6932</v>
      </c>
      <c r="P186" s="1" t="s">
        <v>466</v>
      </c>
      <c r="R186" s="1" t="s">
        <v>71754</v>
      </c>
      <c r="S186" s="1" t="s">
        <v>30</v>
      </c>
      <c r="T186" s="1" t="s">
        <v>71743</v>
      </c>
      <c r="U186" s="1" t="s">
        <v>31</v>
      </c>
    </row>
    <row r="187" spans="1:21" s="1" customFormat="1" ht="18" customHeight="1" x14ac:dyDescent="0.3">
      <c r="A187" s="1">
        <f t="shared" si="3"/>
        <v>186</v>
      </c>
      <c r="B187" s="1" t="s">
        <v>72966</v>
      </c>
      <c r="C187" s="1" t="s">
        <v>773</v>
      </c>
      <c r="D187" s="1" t="s">
        <v>774</v>
      </c>
      <c r="E187" s="1" t="s">
        <v>775</v>
      </c>
      <c r="I187" s="1" t="s">
        <v>761</v>
      </c>
      <c r="P187" s="1" t="s">
        <v>466</v>
      </c>
      <c r="R187" s="1" t="s">
        <v>71891</v>
      </c>
      <c r="S187" s="1" t="s">
        <v>108</v>
      </c>
      <c r="T187" s="1" t="s">
        <v>395</v>
      </c>
      <c r="U187" s="1" t="s">
        <v>45</v>
      </c>
    </row>
    <row r="188" spans="1:21" s="1" customFormat="1" ht="18" customHeight="1" x14ac:dyDescent="0.3">
      <c r="A188" s="1">
        <f t="shared" si="3"/>
        <v>187</v>
      </c>
      <c r="B188" s="1" t="s">
        <v>72967</v>
      </c>
      <c r="C188" s="1" t="s">
        <v>15409</v>
      </c>
      <c r="D188" s="1" t="s">
        <v>15410</v>
      </c>
      <c r="E188" s="1" t="s">
        <v>15411</v>
      </c>
      <c r="I188" s="1" t="s">
        <v>15412</v>
      </c>
      <c r="P188" s="1" t="s">
        <v>466</v>
      </c>
      <c r="R188" s="1" t="s">
        <v>71922</v>
      </c>
      <c r="S188" s="1" t="s">
        <v>56</v>
      </c>
      <c r="T188" s="1" t="s">
        <v>38</v>
      </c>
      <c r="U188" s="1" t="s">
        <v>151</v>
      </c>
    </row>
    <row r="189" spans="1:21" s="1" customFormat="1" ht="18" customHeight="1" x14ac:dyDescent="0.3">
      <c r="A189" s="1">
        <f t="shared" si="3"/>
        <v>188</v>
      </c>
      <c r="B189" s="1" t="s">
        <v>72968</v>
      </c>
      <c r="C189" s="1" t="s">
        <v>15413</v>
      </c>
      <c r="D189" s="1" t="s">
        <v>1119</v>
      </c>
      <c r="E189" s="1" t="s">
        <v>15414</v>
      </c>
      <c r="I189" s="1" t="s">
        <v>1309</v>
      </c>
      <c r="P189" s="1" t="s">
        <v>466</v>
      </c>
      <c r="R189" s="1" t="s">
        <v>72030</v>
      </c>
      <c r="S189" s="1" t="s">
        <v>97</v>
      </c>
      <c r="T189" s="1" t="s">
        <v>644</v>
      </c>
      <c r="U189" s="1" t="s">
        <v>644</v>
      </c>
    </row>
    <row r="190" spans="1:21" s="1" customFormat="1" ht="18" customHeight="1" x14ac:dyDescent="0.3">
      <c r="A190" s="1">
        <f t="shared" si="3"/>
        <v>189</v>
      </c>
      <c r="B190" s="1" t="s">
        <v>72969</v>
      </c>
      <c r="C190" s="1" t="s">
        <v>647</v>
      </c>
      <c r="D190" s="1" t="s">
        <v>648</v>
      </c>
      <c r="E190" s="1" t="s">
        <v>649</v>
      </c>
      <c r="I190" s="1" t="s">
        <v>650</v>
      </c>
      <c r="P190" s="1" t="s">
        <v>466</v>
      </c>
      <c r="R190" s="1" t="s">
        <v>71885</v>
      </c>
      <c r="S190" s="1" t="s">
        <v>42</v>
      </c>
      <c r="T190" s="1" t="s">
        <v>350</v>
      </c>
      <c r="U190" s="1" t="s">
        <v>151</v>
      </c>
    </row>
    <row r="191" spans="1:21" s="1" customFormat="1" ht="18" customHeight="1" x14ac:dyDescent="0.3">
      <c r="A191" s="1">
        <f t="shared" si="3"/>
        <v>190</v>
      </c>
      <c r="B191" s="1" t="s">
        <v>72970</v>
      </c>
      <c r="C191" s="1" t="s">
        <v>663</v>
      </c>
      <c r="D191" s="1" t="s">
        <v>664</v>
      </c>
      <c r="E191" s="1" t="s">
        <v>665</v>
      </c>
      <c r="I191" s="1" t="s">
        <v>666</v>
      </c>
      <c r="L191" s="1" t="s">
        <v>628</v>
      </c>
      <c r="M191" s="1">
        <v>1453</v>
      </c>
      <c r="N191" s="1" t="s">
        <v>338</v>
      </c>
      <c r="O191" s="1">
        <v>1514</v>
      </c>
      <c r="P191" s="1" t="s">
        <v>466</v>
      </c>
      <c r="R191" s="1" t="s">
        <v>71760</v>
      </c>
      <c r="S191" s="1" t="s">
        <v>42</v>
      </c>
      <c r="T191" s="1" t="s">
        <v>49</v>
      </c>
      <c r="U191" s="1" t="s">
        <v>92</v>
      </c>
    </row>
    <row r="192" spans="1:21" s="1" customFormat="1" ht="18" customHeight="1" x14ac:dyDescent="0.3">
      <c r="A192" s="1">
        <f t="shared" si="3"/>
        <v>191</v>
      </c>
      <c r="B192" s="1" t="s">
        <v>72971</v>
      </c>
      <c r="C192" s="1" t="s">
        <v>690</v>
      </c>
      <c r="D192" s="1" t="s">
        <v>691</v>
      </c>
      <c r="E192" s="1" t="s">
        <v>692</v>
      </c>
      <c r="I192" s="1" t="s">
        <v>693</v>
      </c>
      <c r="P192" s="1" t="s">
        <v>466</v>
      </c>
      <c r="R192" s="1" t="s">
        <v>71809</v>
      </c>
      <c r="S192" s="1" t="s">
        <v>177</v>
      </c>
      <c r="T192" s="1" t="s">
        <v>96</v>
      </c>
      <c r="U192" s="1" t="s">
        <v>96</v>
      </c>
    </row>
    <row r="193" spans="1:21" s="1" customFormat="1" ht="18" customHeight="1" x14ac:dyDescent="0.3">
      <c r="A193" s="1">
        <f t="shared" si="3"/>
        <v>192</v>
      </c>
      <c r="B193" s="1" t="s">
        <v>72972</v>
      </c>
      <c r="C193" s="1" t="s">
        <v>15415</v>
      </c>
      <c r="D193" s="1" t="s">
        <v>15416</v>
      </c>
      <c r="E193" s="1" t="s">
        <v>15417</v>
      </c>
      <c r="I193" s="1" t="s">
        <v>1686</v>
      </c>
      <c r="P193" s="1" t="s">
        <v>466</v>
      </c>
      <c r="R193" s="1" t="s">
        <v>71799</v>
      </c>
      <c r="S193" s="1" t="s">
        <v>140</v>
      </c>
      <c r="T193" s="1" t="s">
        <v>71743</v>
      </c>
      <c r="U193" s="1" t="s">
        <v>733</v>
      </c>
    </row>
    <row r="194" spans="1:21" s="1" customFormat="1" ht="18" customHeight="1" x14ac:dyDescent="0.3">
      <c r="A194" s="1">
        <f t="shared" si="3"/>
        <v>193</v>
      </c>
      <c r="B194" s="1" t="s">
        <v>72973</v>
      </c>
      <c r="C194" s="1" t="s">
        <v>15418</v>
      </c>
      <c r="D194" s="1" t="s">
        <v>15419</v>
      </c>
      <c r="E194" s="1" t="s">
        <v>15420</v>
      </c>
      <c r="I194" s="1" t="s">
        <v>7098</v>
      </c>
      <c r="P194" s="1" t="s">
        <v>466</v>
      </c>
      <c r="R194" s="1" t="s">
        <v>71965</v>
      </c>
      <c r="S194" s="1" t="s">
        <v>140</v>
      </c>
      <c r="T194" s="1" t="s">
        <v>172</v>
      </c>
      <c r="U194" s="1" t="s">
        <v>151</v>
      </c>
    </row>
    <row r="195" spans="1:21" s="1" customFormat="1" ht="18" customHeight="1" x14ac:dyDescent="0.3">
      <c r="A195" s="1">
        <f t="shared" si="3"/>
        <v>194</v>
      </c>
      <c r="B195" s="1" t="s">
        <v>72974</v>
      </c>
      <c r="C195" s="1" t="s">
        <v>15421</v>
      </c>
      <c r="D195" s="1" t="s">
        <v>15422</v>
      </c>
      <c r="E195" s="1" t="s">
        <v>15423</v>
      </c>
      <c r="I195" s="1" t="s">
        <v>2029</v>
      </c>
      <c r="P195" s="1" t="s">
        <v>466</v>
      </c>
      <c r="R195" s="1" t="s">
        <v>71949</v>
      </c>
      <c r="S195" s="1" t="s">
        <v>171</v>
      </c>
      <c r="T195" s="1" t="s">
        <v>71743</v>
      </c>
      <c r="U195" s="1" t="s">
        <v>265</v>
      </c>
    </row>
    <row r="196" spans="1:21" s="1" customFormat="1" ht="18" customHeight="1" x14ac:dyDescent="0.3">
      <c r="A196" s="1">
        <f t="shared" si="3"/>
        <v>195</v>
      </c>
      <c r="B196" s="1" t="s">
        <v>72975</v>
      </c>
      <c r="C196" s="1" t="s">
        <v>15424</v>
      </c>
      <c r="D196" s="1" t="s">
        <v>15425</v>
      </c>
      <c r="E196" s="1" t="s">
        <v>15426</v>
      </c>
      <c r="I196" s="1" t="s">
        <v>2067</v>
      </c>
      <c r="P196" s="1" t="s">
        <v>466</v>
      </c>
      <c r="R196" s="1" t="s">
        <v>72260</v>
      </c>
      <c r="S196" s="1" t="s">
        <v>79</v>
      </c>
      <c r="T196" s="1" t="s">
        <v>1242</v>
      </c>
      <c r="U196" s="1" t="s">
        <v>151</v>
      </c>
    </row>
    <row r="197" spans="1:21" s="1" customFormat="1" ht="18" customHeight="1" x14ac:dyDescent="0.3">
      <c r="A197" s="1">
        <f t="shared" si="3"/>
        <v>196</v>
      </c>
      <c r="B197" s="1" t="s">
        <v>72976</v>
      </c>
      <c r="C197" s="1" t="s">
        <v>629</v>
      </c>
      <c r="D197" s="1" t="s">
        <v>630</v>
      </c>
      <c r="E197" s="1" t="s">
        <v>631</v>
      </c>
      <c r="I197" s="1" t="s">
        <v>632</v>
      </c>
      <c r="L197" s="1" t="s">
        <v>633</v>
      </c>
      <c r="M197" s="1">
        <v>1443</v>
      </c>
      <c r="N197" s="1" t="s">
        <v>137</v>
      </c>
      <c r="O197" s="1">
        <v>1518</v>
      </c>
      <c r="P197" s="1" t="s">
        <v>466</v>
      </c>
      <c r="R197" s="1" t="s">
        <v>71775</v>
      </c>
      <c r="S197" s="1" t="s">
        <v>42</v>
      </c>
      <c r="T197" s="1" t="s">
        <v>31</v>
      </c>
      <c r="U197" s="1" t="s">
        <v>31</v>
      </c>
    </row>
    <row r="198" spans="1:21" s="1" customFormat="1" ht="18" customHeight="1" x14ac:dyDescent="0.3">
      <c r="A198" s="1">
        <f t="shared" si="3"/>
        <v>197</v>
      </c>
      <c r="B198" s="1" t="s">
        <v>72977</v>
      </c>
      <c r="C198" s="1" t="s">
        <v>617</v>
      </c>
      <c r="D198" s="1" t="s">
        <v>618</v>
      </c>
      <c r="E198" s="1" t="s">
        <v>619</v>
      </c>
      <c r="I198" s="1" t="s">
        <v>620</v>
      </c>
      <c r="P198" s="1" t="s">
        <v>466</v>
      </c>
      <c r="R198" s="1" t="s">
        <v>71803</v>
      </c>
      <c r="S198" s="1" t="s">
        <v>30</v>
      </c>
      <c r="T198" s="1" t="s">
        <v>92</v>
      </c>
      <c r="U198" s="1" t="s">
        <v>173</v>
      </c>
    </row>
    <row r="199" spans="1:21" s="1" customFormat="1" ht="18" customHeight="1" x14ac:dyDescent="0.3">
      <c r="A199" s="1">
        <f t="shared" si="3"/>
        <v>198</v>
      </c>
      <c r="B199" s="1" t="s">
        <v>72978</v>
      </c>
      <c r="C199" s="1" t="s">
        <v>15427</v>
      </c>
      <c r="D199" s="1" t="s">
        <v>15428</v>
      </c>
      <c r="E199" s="1" t="s">
        <v>15429</v>
      </c>
      <c r="I199" s="1" t="s">
        <v>5157</v>
      </c>
      <c r="P199" s="1" t="s">
        <v>466</v>
      </c>
      <c r="R199" s="1" t="s">
        <v>71783</v>
      </c>
      <c r="S199" s="1" t="s">
        <v>97</v>
      </c>
      <c r="T199" s="1" t="s">
        <v>71743</v>
      </c>
      <c r="U199" s="1" t="s">
        <v>644</v>
      </c>
    </row>
    <row r="200" spans="1:21" s="1" customFormat="1" ht="18" customHeight="1" x14ac:dyDescent="0.3">
      <c r="A200" s="1">
        <f t="shared" si="3"/>
        <v>199</v>
      </c>
      <c r="B200" s="1" t="s">
        <v>72979</v>
      </c>
      <c r="C200" s="1" t="s">
        <v>15430</v>
      </c>
      <c r="D200" s="1" t="s">
        <v>15431</v>
      </c>
      <c r="E200" s="1" t="s">
        <v>15432</v>
      </c>
      <c r="P200" s="1" t="s">
        <v>542</v>
      </c>
      <c r="R200" s="1" t="s">
        <v>71773</v>
      </c>
      <c r="S200" s="1" t="s">
        <v>74</v>
      </c>
      <c r="T200" s="1" t="s">
        <v>71743</v>
      </c>
      <c r="U200" s="1" t="s">
        <v>1582</v>
      </c>
    </row>
    <row r="201" spans="1:21" s="1" customFormat="1" ht="18" customHeight="1" x14ac:dyDescent="0.3">
      <c r="A201" s="1">
        <f t="shared" si="3"/>
        <v>200</v>
      </c>
      <c r="B201" s="1" t="s">
        <v>72980</v>
      </c>
      <c r="C201" s="1" t="s">
        <v>15433</v>
      </c>
      <c r="D201" s="1" t="s">
        <v>15434</v>
      </c>
      <c r="E201" s="1" t="s">
        <v>15435</v>
      </c>
      <c r="I201" s="1" t="s">
        <v>1066</v>
      </c>
      <c r="L201" s="1" t="s">
        <v>2267</v>
      </c>
      <c r="M201" s="1">
        <v>1447</v>
      </c>
      <c r="P201" s="1" t="s">
        <v>539</v>
      </c>
      <c r="R201" s="1" t="s">
        <v>71746</v>
      </c>
      <c r="S201" s="1" t="s">
        <v>23</v>
      </c>
      <c r="T201" s="1" t="s">
        <v>24</v>
      </c>
      <c r="U201" s="1" t="s">
        <v>151</v>
      </c>
    </row>
    <row r="202" spans="1:21" s="1" customFormat="1" ht="18" customHeight="1" x14ac:dyDescent="0.3">
      <c r="A202" s="1">
        <f t="shared" si="3"/>
        <v>201</v>
      </c>
      <c r="B202" s="1" t="s">
        <v>72981</v>
      </c>
      <c r="C202" s="1" t="s">
        <v>763</v>
      </c>
      <c r="D202" s="1" t="s">
        <v>764</v>
      </c>
      <c r="E202" s="1" t="s">
        <v>765</v>
      </c>
      <c r="I202" s="1" t="s">
        <v>766</v>
      </c>
      <c r="K202" s="1" t="s">
        <v>767</v>
      </c>
      <c r="P202" s="1" t="s">
        <v>466</v>
      </c>
      <c r="R202" s="1" t="s">
        <v>71836</v>
      </c>
      <c r="S202" s="1" t="s">
        <v>129</v>
      </c>
      <c r="T202" s="1" t="s">
        <v>263</v>
      </c>
      <c r="U202" s="1" t="s">
        <v>151</v>
      </c>
    </row>
    <row r="203" spans="1:21" s="1" customFormat="1" ht="18" customHeight="1" x14ac:dyDescent="0.3">
      <c r="A203" s="1">
        <f t="shared" si="3"/>
        <v>202</v>
      </c>
      <c r="B203" s="1" t="s">
        <v>72982</v>
      </c>
      <c r="C203" s="1" t="s">
        <v>15436</v>
      </c>
      <c r="D203" s="1" t="s">
        <v>15437</v>
      </c>
      <c r="E203" s="1" t="s">
        <v>15438</v>
      </c>
      <c r="I203" s="1" t="s">
        <v>1980</v>
      </c>
      <c r="P203" s="1" t="s">
        <v>466</v>
      </c>
      <c r="R203" s="1" t="s">
        <v>71968</v>
      </c>
      <c r="S203" s="1" t="s">
        <v>30</v>
      </c>
      <c r="T203" s="1" t="s">
        <v>312</v>
      </c>
      <c r="U203" s="1" t="s">
        <v>644</v>
      </c>
    </row>
    <row r="204" spans="1:21" s="1" customFormat="1" ht="18" customHeight="1" x14ac:dyDescent="0.3">
      <c r="A204" s="1">
        <f t="shared" si="3"/>
        <v>203</v>
      </c>
      <c r="B204" s="1" t="s">
        <v>72983</v>
      </c>
      <c r="C204" s="1" t="s">
        <v>15439</v>
      </c>
      <c r="D204" s="1" t="s">
        <v>8814</v>
      </c>
      <c r="E204" s="1" t="s">
        <v>15440</v>
      </c>
      <c r="I204" s="1" t="s">
        <v>2550</v>
      </c>
      <c r="P204" s="1" t="s">
        <v>466</v>
      </c>
      <c r="R204" s="1" t="s">
        <v>71766</v>
      </c>
      <c r="S204" s="1" t="s">
        <v>59</v>
      </c>
      <c r="T204" s="1" t="s">
        <v>60</v>
      </c>
      <c r="U204" s="1" t="s">
        <v>151</v>
      </c>
    </row>
    <row r="205" spans="1:21" s="1" customFormat="1" ht="18" customHeight="1" x14ac:dyDescent="0.3">
      <c r="A205" s="1">
        <f t="shared" si="3"/>
        <v>204</v>
      </c>
      <c r="B205" s="1" t="s">
        <v>72984</v>
      </c>
      <c r="C205" s="1" t="s">
        <v>672</v>
      </c>
      <c r="D205" s="1" t="s">
        <v>673</v>
      </c>
      <c r="E205" s="1" t="s">
        <v>674</v>
      </c>
      <c r="I205" s="1" t="s">
        <v>675</v>
      </c>
      <c r="P205" s="1" t="s">
        <v>466</v>
      </c>
      <c r="R205" s="1" t="s">
        <v>71844</v>
      </c>
      <c r="S205" s="1" t="s">
        <v>23</v>
      </c>
      <c r="T205" s="1" t="s">
        <v>295</v>
      </c>
      <c r="U205" s="1" t="s">
        <v>676</v>
      </c>
    </row>
    <row r="206" spans="1:21" s="1" customFormat="1" ht="18" customHeight="1" x14ac:dyDescent="0.3">
      <c r="A206" s="1">
        <f t="shared" si="3"/>
        <v>205</v>
      </c>
      <c r="B206" s="1" t="s">
        <v>72985</v>
      </c>
      <c r="C206" s="1" t="s">
        <v>15441</v>
      </c>
      <c r="D206" s="1" t="s">
        <v>15442</v>
      </c>
      <c r="E206" s="1" t="s">
        <v>15443</v>
      </c>
      <c r="I206" s="1" t="s">
        <v>15444</v>
      </c>
      <c r="P206" s="1" t="s">
        <v>466</v>
      </c>
      <c r="R206" s="1" t="s">
        <v>71753</v>
      </c>
      <c r="S206" s="1" t="s">
        <v>42</v>
      </c>
      <c r="T206" s="1" t="s">
        <v>71743</v>
      </c>
      <c r="U206" s="1" t="s">
        <v>350</v>
      </c>
    </row>
    <row r="207" spans="1:21" s="1" customFormat="1" ht="18" customHeight="1" x14ac:dyDescent="0.3">
      <c r="A207" s="1">
        <f t="shared" si="3"/>
        <v>206</v>
      </c>
      <c r="B207" s="1" t="s">
        <v>72986</v>
      </c>
      <c r="C207" s="1" t="s">
        <v>15445</v>
      </c>
      <c r="D207" s="1" t="s">
        <v>15446</v>
      </c>
      <c r="E207" s="1" t="s">
        <v>15447</v>
      </c>
      <c r="I207" s="1" t="s">
        <v>6867</v>
      </c>
      <c r="P207" s="1" t="s">
        <v>466</v>
      </c>
      <c r="R207" s="1" t="s">
        <v>71760</v>
      </c>
      <c r="S207" s="1" t="s">
        <v>42</v>
      </c>
      <c r="T207" s="1" t="s">
        <v>49</v>
      </c>
      <c r="U207" s="1" t="s">
        <v>100</v>
      </c>
    </row>
    <row r="208" spans="1:21" s="1" customFormat="1" ht="18" customHeight="1" x14ac:dyDescent="0.3">
      <c r="A208" s="1">
        <f t="shared" si="3"/>
        <v>207</v>
      </c>
      <c r="B208" s="1" t="s">
        <v>72987</v>
      </c>
      <c r="C208" s="1" t="s">
        <v>10201</v>
      </c>
      <c r="D208" s="1" t="s">
        <v>10202</v>
      </c>
      <c r="E208" s="1" t="s">
        <v>10203</v>
      </c>
      <c r="I208" s="1" t="s">
        <v>655</v>
      </c>
      <c r="P208" s="1" t="s">
        <v>466</v>
      </c>
      <c r="R208" s="1" t="s">
        <v>71959</v>
      </c>
      <c r="S208" s="1" t="s">
        <v>108</v>
      </c>
      <c r="T208" s="1" t="s">
        <v>858</v>
      </c>
      <c r="U208" s="1" t="s">
        <v>997</v>
      </c>
    </row>
    <row r="209" spans="1:21" s="1" customFormat="1" ht="18" customHeight="1" x14ac:dyDescent="0.3">
      <c r="A209" s="1">
        <f t="shared" si="3"/>
        <v>208</v>
      </c>
      <c r="B209" s="1" t="s">
        <v>72988</v>
      </c>
      <c r="C209" s="1" t="s">
        <v>15448</v>
      </c>
      <c r="D209" s="1" t="s">
        <v>15449</v>
      </c>
      <c r="E209" s="1" t="s">
        <v>15450</v>
      </c>
      <c r="P209" s="1" t="s">
        <v>466</v>
      </c>
      <c r="R209" s="1" t="s">
        <v>71754</v>
      </c>
      <c r="S209" s="1" t="s">
        <v>30</v>
      </c>
      <c r="T209" s="1" t="s">
        <v>71743</v>
      </c>
      <c r="U209" s="1" t="s">
        <v>31</v>
      </c>
    </row>
    <row r="210" spans="1:21" s="1" customFormat="1" ht="18" customHeight="1" x14ac:dyDescent="0.3">
      <c r="A210" s="1">
        <f t="shared" si="3"/>
        <v>209</v>
      </c>
      <c r="B210" s="1" t="s">
        <v>72989</v>
      </c>
      <c r="C210" s="1" t="s">
        <v>15451</v>
      </c>
      <c r="D210" s="1" t="s">
        <v>15452</v>
      </c>
      <c r="E210" s="1" t="s">
        <v>15453</v>
      </c>
      <c r="I210" s="1" t="s">
        <v>15454</v>
      </c>
      <c r="P210" s="1" t="s">
        <v>466</v>
      </c>
      <c r="R210" s="1" t="s">
        <v>72054</v>
      </c>
      <c r="S210" s="1" t="s">
        <v>1632</v>
      </c>
      <c r="T210" s="1" t="s">
        <v>1746</v>
      </c>
      <c r="U210" s="1" t="s">
        <v>452</v>
      </c>
    </row>
    <row r="211" spans="1:21" s="1" customFormat="1" ht="18" customHeight="1" x14ac:dyDescent="0.3">
      <c r="A211" s="1">
        <f t="shared" si="3"/>
        <v>210</v>
      </c>
      <c r="B211" s="1" t="s">
        <v>72990</v>
      </c>
      <c r="C211" s="1" t="s">
        <v>15455</v>
      </c>
      <c r="D211" s="1" t="s">
        <v>15456</v>
      </c>
      <c r="E211" s="1" t="s">
        <v>15457</v>
      </c>
      <c r="I211" s="1" t="s">
        <v>2234</v>
      </c>
      <c r="P211" s="1" t="s">
        <v>466</v>
      </c>
      <c r="R211" s="1" t="s">
        <v>71879</v>
      </c>
      <c r="S211" s="1" t="s">
        <v>28</v>
      </c>
      <c r="T211" s="1" t="s">
        <v>303</v>
      </c>
      <c r="U211" s="1" t="s">
        <v>45</v>
      </c>
    </row>
    <row r="212" spans="1:21" s="1" customFormat="1" ht="18" customHeight="1" x14ac:dyDescent="0.3">
      <c r="A212" s="1">
        <f t="shared" si="3"/>
        <v>211</v>
      </c>
      <c r="B212" s="1" t="s">
        <v>72991</v>
      </c>
      <c r="C212" s="1" t="s">
        <v>656</v>
      </c>
      <c r="D212" s="1" t="s">
        <v>479</v>
      </c>
      <c r="E212" s="1" t="s">
        <v>657</v>
      </c>
      <c r="I212" s="1" t="s">
        <v>658</v>
      </c>
      <c r="P212" s="1" t="s">
        <v>466</v>
      </c>
      <c r="R212" s="1" t="s">
        <v>71935</v>
      </c>
      <c r="S212" s="1" t="s">
        <v>21</v>
      </c>
      <c r="T212" s="1" t="s">
        <v>427</v>
      </c>
      <c r="U212" s="1" t="s">
        <v>38</v>
      </c>
    </row>
    <row r="213" spans="1:21" s="1" customFormat="1" ht="18" customHeight="1" x14ac:dyDescent="0.3">
      <c r="A213" s="1">
        <f t="shared" ref="A213:A276" si="4">A212+1</f>
        <v>212</v>
      </c>
      <c r="B213" s="1" t="s">
        <v>72992</v>
      </c>
      <c r="C213" s="1" t="s">
        <v>15458</v>
      </c>
      <c r="D213" s="1" t="s">
        <v>6771</v>
      </c>
      <c r="E213" s="1" t="s">
        <v>15459</v>
      </c>
      <c r="I213" s="1" t="s">
        <v>2204</v>
      </c>
      <c r="P213" s="1" t="s">
        <v>516</v>
      </c>
      <c r="R213" s="1" t="s">
        <v>71780</v>
      </c>
      <c r="S213" s="1" t="s">
        <v>42</v>
      </c>
      <c r="T213" s="1" t="s">
        <v>92</v>
      </c>
    </row>
    <row r="214" spans="1:21" s="1" customFormat="1" ht="18" customHeight="1" x14ac:dyDescent="0.3">
      <c r="A214" s="1">
        <f t="shared" si="4"/>
        <v>213</v>
      </c>
      <c r="B214" s="1" t="s">
        <v>72993</v>
      </c>
      <c r="C214" s="1" t="s">
        <v>15460</v>
      </c>
      <c r="D214" s="1" t="s">
        <v>14131</v>
      </c>
      <c r="E214" s="1" t="s">
        <v>15461</v>
      </c>
      <c r="P214" s="1" t="s">
        <v>466</v>
      </c>
      <c r="R214" s="1" t="s">
        <v>71795</v>
      </c>
      <c r="S214" s="1" t="s">
        <v>129</v>
      </c>
      <c r="T214" s="1" t="s">
        <v>71743</v>
      </c>
    </row>
    <row r="215" spans="1:21" s="1" customFormat="1" ht="18" customHeight="1" x14ac:dyDescent="0.3">
      <c r="A215" s="1">
        <f t="shared" si="4"/>
        <v>214</v>
      </c>
      <c r="B215" s="1" t="s">
        <v>72994</v>
      </c>
      <c r="C215" s="1" t="s">
        <v>15462</v>
      </c>
      <c r="D215" s="1" t="s">
        <v>15463</v>
      </c>
      <c r="E215" s="1" t="s">
        <v>15464</v>
      </c>
      <c r="I215" s="1" t="s">
        <v>15465</v>
      </c>
      <c r="P215" s="1" t="s">
        <v>466</v>
      </c>
      <c r="R215" s="1" t="s">
        <v>71920</v>
      </c>
      <c r="S215" s="1" t="s">
        <v>588</v>
      </c>
      <c r="T215" s="1" t="s">
        <v>180</v>
      </c>
    </row>
    <row r="216" spans="1:21" s="1" customFormat="1" ht="18" customHeight="1" x14ac:dyDescent="0.3">
      <c r="A216" s="1">
        <f t="shared" si="4"/>
        <v>215</v>
      </c>
      <c r="B216" s="1" t="s">
        <v>72995</v>
      </c>
      <c r="C216" s="1" t="s">
        <v>15466</v>
      </c>
      <c r="D216" s="1" t="s">
        <v>15467</v>
      </c>
      <c r="E216" s="1" t="s">
        <v>15468</v>
      </c>
      <c r="I216" s="1" t="s">
        <v>15469</v>
      </c>
      <c r="P216" s="1" t="s">
        <v>466</v>
      </c>
      <c r="R216" s="1" t="s">
        <v>71822</v>
      </c>
      <c r="S216" s="1" t="s">
        <v>44</v>
      </c>
      <c r="T216" s="1" t="s">
        <v>80</v>
      </c>
    </row>
    <row r="217" spans="1:21" s="1" customFormat="1" ht="18" customHeight="1" x14ac:dyDescent="0.3">
      <c r="A217" s="1">
        <f t="shared" si="4"/>
        <v>216</v>
      </c>
      <c r="B217" s="1" t="s">
        <v>72996</v>
      </c>
      <c r="C217" s="1" t="s">
        <v>15470</v>
      </c>
      <c r="D217" s="1" t="s">
        <v>15471</v>
      </c>
      <c r="E217" s="1" t="s">
        <v>15472</v>
      </c>
      <c r="I217" s="1" t="s">
        <v>779</v>
      </c>
      <c r="P217" s="1" t="s">
        <v>466</v>
      </c>
      <c r="R217" s="1" t="s">
        <v>72502</v>
      </c>
      <c r="S217" s="1" t="s">
        <v>1829</v>
      </c>
      <c r="T217" s="1" t="s">
        <v>71743</v>
      </c>
    </row>
    <row r="218" spans="1:21" s="1" customFormat="1" ht="18" customHeight="1" x14ac:dyDescent="0.3">
      <c r="A218" s="1">
        <f t="shared" si="4"/>
        <v>217</v>
      </c>
      <c r="B218" s="1" t="s">
        <v>72997</v>
      </c>
      <c r="C218" s="1" t="s">
        <v>776</v>
      </c>
      <c r="D218" s="1" t="s">
        <v>777</v>
      </c>
      <c r="E218" s="1" t="s">
        <v>778</v>
      </c>
      <c r="I218" s="1" t="s">
        <v>779</v>
      </c>
      <c r="P218" s="1" t="s">
        <v>466</v>
      </c>
      <c r="R218" s="1" t="s">
        <v>71810</v>
      </c>
      <c r="S218" s="1" t="s">
        <v>44</v>
      </c>
      <c r="T218" s="1" t="s">
        <v>180</v>
      </c>
      <c r="U218" s="1" t="s">
        <v>151</v>
      </c>
    </row>
    <row r="219" spans="1:21" s="1" customFormat="1" ht="18" customHeight="1" x14ac:dyDescent="0.3">
      <c r="A219" s="1">
        <f t="shared" si="4"/>
        <v>218</v>
      </c>
      <c r="B219" s="1" t="s">
        <v>72998</v>
      </c>
      <c r="C219" s="1" t="s">
        <v>15473</v>
      </c>
      <c r="D219" s="1" t="s">
        <v>403</v>
      </c>
      <c r="E219" s="1" t="s">
        <v>15474</v>
      </c>
      <c r="P219" s="1" t="s">
        <v>466</v>
      </c>
      <c r="R219" s="1" t="s">
        <v>71759</v>
      </c>
      <c r="S219" s="1" t="s">
        <v>47</v>
      </c>
      <c r="T219" s="1" t="s">
        <v>71743</v>
      </c>
    </row>
    <row r="220" spans="1:21" s="1" customFormat="1" ht="18" customHeight="1" x14ac:dyDescent="0.3">
      <c r="A220" s="1">
        <f t="shared" si="4"/>
        <v>219</v>
      </c>
      <c r="B220" s="1" t="s">
        <v>72999</v>
      </c>
      <c r="C220" s="1" t="s">
        <v>15475</v>
      </c>
      <c r="D220" s="1" t="s">
        <v>1765</v>
      </c>
      <c r="E220" s="1" t="s">
        <v>15476</v>
      </c>
      <c r="P220" s="1" t="s">
        <v>466</v>
      </c>
      <c r="R220" s="1" t="s">
        <v>71754</v>
      </c>
      <c r="S220" s="1" t="s">
        <v>30</v>
      </c>
      <c r="T220" s="1" t="s">
        <v>71743</v>
      </c>
    </row>
    <row r="221" spans="1:21" s="1" customFormat="1" ht="18" customHeight="1" x14ac:dyDescent="0.3">
      <c r="A221" s="1">
        <f t="shared" si="4"/>
        <v>220</v>
      </c>
      <c r="B221" s="1" t="s">
        <v>73000</v>
      </c>
      <c r="C221" s="1" t="s">
        <v>813</v>
      </c>
      <c r="D221" s="1" t="s">
        <v>814</v>
      </c>
      <c r="E221" s="1" t="s">
        <v>815</v>
      </c>
      <c r="I221" s="1" t="s">
        <v>816</v>
      </c>
      <c r="P221" s="1" t="s">
        <v>516</v>
      </c>
      <c r="R221" s="1" t="s">
        <v>71953</v>
      </c>
      <c r="S221" s="1" t="s">
        <v>42</v>
      </c>
      <c r="T221" s="1" t="s">
        <v>817</v>
      </c>
    </row>
    <row r="222" spans="1:21" s="1" customFormat="1" ht="18" customHeight="1" x14ac:dyDescent="0.3">
      <c r="A222" s="1">
        <f t="shared" si="4"/>
        <v>221</v>
      </c>
      <c r="B222" s="1" t="s">
        <v>73001</v>
      </c>
      <c r="C222" s="1" t="s">
        <v>15477</v>
      </c>
      <c r="D222" s="1" t="s">
        <v>1798</v>
      </c>
      <c r="E222" s="1" t="s">
        <v>15478</v>
      </c>
      <c r="I222" s="1" t="s">
        <v>15479</v>
      </c>
      <c r="J222" s="1" t="s">
        <v>15480</v>
      </c>
      <c r="N222" s="1" t="s">
        <v>20</v>
      </c>
      <c r="O222" s="1">
        <v>1504</v>
      </c>
      <c r="P222" s="1" t="s">
        <v>466</v>
      </c>
      <c r="R222" s="1" t="s">
        <v>71775</v>
      </c>
      <c r="S222" s="1" t="s">
        <v>42</v>
      </c>
      <c r="T222" s="1" t="s">
        <v>31</v>
      </c>
    </row>
    <row r="223" spans="1:21" s="1" customFormat="1" ht="18" customHeight="1" x14ac:dyDescent="0.3">
      <c r="A223" s="1">
        <f t="shared" si="4"/>
        <v>222</v>
      </c>
      <c r="B223" s="1" t="s">
        <v>73002</v>
      </c>
      <c r="C223" s="1" t="s">
        <v>823</v>
      </c>
      <c r="D223" s="1" t="s">
        <v>824</v>
      </c>
      <c r="E223" s="1" t="s">
        <v>825</v>
      </c>
      <c r="I223" s="1" t="s">
        <v>826</v>
      </c>
      <c r="J223" s="1" t="s">
        <v>827</v>
      </c>
      <c r="K223" s="1" t="s">
        <v>828</v>
      </c>
      <c r="L223" s="1" t="s">
        <v>137</v>
      </c>
      <c r="M223" s="1">
        <v>1458</v>
      </c>
      <c r="N223" s="1" t="s">
        <v>64</v>
      </c>
      <c r="O223" s="1">
        <v>1523</v>
      </c>
      <c r="P223" s="1" t="s">
        <v>466</v>
      </c>
      <c r="R223" s="1" t="s">
        <v>71760</v>
      </c>
      <c r="S223" s="1" t="s">
        <v>42</v>
      </c>
      <c r="T223" s="1" t="s">
        <v>49</v>
      </c>
    </row>
    <row r="224" spans="1:21" s="1" customFormat="1" ht="18" customHeight="1" x14ac:dyDescent="0.3">
      <c r="A224" s="1">
        <f t="shared" si="4"/>
        <v>223</v>
      </c>
      <c r="B224" s="1" t="s">
        <v>73003</v>
      </c>
      <c r="C224" s="1" t="s">
        <v>803</v>
      </c>
      <c r="D224" s="1" t="s">
        <v>804</v>
      </c>
      <c r="E224" s="1" t="s">
        <v>805</v>
      </c>
      <c r="I224" s="1" t="s">
        <v>806</v>
      </c>
      <c r="J224" s="1" t="s">
        <v>807</v>
      </c>
      <c r="K224" s="1" t="s">
        <v>808</v>
      </c>
      <c r="L224" s="1" t="s">
        <v>786</v>
      </c>
      <c r="M224" s="1">
        <v>1464</v>
      </c>
      <c r="N224" s="1" t="s">
        <v>696</v>
      </c>
      <c r="O224" s="1">
        <v>1519</v>
      </c>
      <c r="P224" s="1" t="s">
        <v>466</v>
      </c>
      <c r="R224" s="1" t="s">
        <v>71815</v>
      </c>
      <c r="S224" s="1" t="s">
        <v>120</v>
      </c>
      <c r="T224" s="1" t="s">
        <v>133</v>
      </c>
    </row>
    <row r="225" spans="1:20" s="1" customFormat="1" ht="18" customHeight="1" x14ac:dyDescent="0.3">
      <c r="A225" s="1">
        <f t="shared" si="4"/>
        <v>224</v>
      </c>
      <c r="B225" s="1" t="s">
        <v>73004</v>
      </c>
      <c r="C225" s="1" t="s">
        <v>15481</v>
      </c>
      <c r="D225" s="1" t="s">
        <v>15482</v>
      </c>
      <c r="E225" s="1" t="s">
        <v>15483</v>
      </c>
      <c r="I225" s="1" t="s">
        <v>1977</v>
      </c>
      <c r="P225" s="1" t="s">
        <v>466</v>
      </c>
      <c r="R225" s="1" t="s">
        <v>71946</v>
      </c>
      <c r="S225" s="1" t="s">
        <v>28</v>
      </c>
      <c r="T225" s="1" t="s">
        <v>198</v>
      </c>
    </row>
    <row r="226" spans="1:20" s="1" customFormat="1" ht="18" customHeight="1" x14ac:dyDescent="0.3">
      <c r="A226" s="1">
        <f t="shared" si="4"/>
        <v>225</v>
      </c>
      <c r="B226" s="1" t="s">
        <v>73005</v>
      </c>
      <c r="C226" s="1" t="s">
        <v>829</v>
      </c>
      <c r="D226" s="1" t="s">
        <v>830</v>
      </c>
      <c r="E226" s="1" t="s">
        <v>831</v>
      </c>
      <c r="I226" s="1" t="s">
        <v>832</v>
      </c>
      <c r="P226" s="1" t="s">
        <v>466</v>
      </c>
      <c r="R226" s="1" t="s">
        <v>71889</v>
      </c>
      <c r="S226" s="1" t="s">
        <v>72</v>
      </c>
      <c r="T226" s="1" t="s">
        <v>31</v>
      </c>
    </row>
    <row r="227" spans="1:20" s="1" customFormat="1" ht="18" customHeight="1" x14ac:dyDescent="0.3">
      <c r="A227" s="1">
        <f t="shared" si="4"/>
        <v>226</v>
      </c>
      <c r="B227" s="1" t="s">
        <v>73006</v>
      </c>
      <c r="C227" s="1" t="s">
        <v>949</v>
      </c>
      <c r="D227" s="1" t="s">
        <v>950</v>
      </c>
      <c r="E227" s="1" t="s">
        <v>951</v>
      </c>
      <c r="I227" s="1" t="s">
        <v>952</v>
      </c>
      <c r="P227" s="1" t="s">
        <v>669</v>
      </c>
      <c r="R227" s="1" t="s">
        <v>71959</v>
      </c>
      <c r="S227" s="1" t="s">
        <v>108</v>
      </c>
      <c r="T227" s="1" t="s">
        <v>858</v>
      </c>
    </row>
    <row r="228" spans="1:20" s="1" customFormat="1" ht="18" customHeight="1" x14ac:dyDescent="0.3">
      <c r="A228" s="1">
        <f t="shared" si="4"/>
        <v>227</v>
      </c>
      <c r="B228" s="1" t="s">
        <v>73007</v>
      </c>
      <c r="C228" s="1" t="s">
        <v>963</v>
      </c>
      <c r="D228" s="1" t="s">
        <v>964</v>
      </c>
      <c r="E228" s="1" t="s">
        <v>965</v>
      </c>
      <c r="I228" s="1" t="s">
        <v>966</v>
      </c>
      <c r="P228" s="1" t="s">
        <v>466</v>
      </c>
      <c r="R228" s="1" t="s">
        <v>71898</v>
      </c>
      <c r="S228" s="1" t="s">
        <v>42</v>
      </c>
      <c r="T228" s="1" t="s">
        <v>347</v>
      </c>
    </row>
    <row r="229" spans="1:20" s="1" customFormat="1" ht="18" customHeight="1" x14ac:dyDescent="0.3">
      <c r="A229" s="1">
        <f t="shared" si="4"/>
        <v>228</v>
      </c>
      <c r="B229" s="1" t="s">
        <v>73008</v>
      </c>
      <c r="C229" s="1" t="s">
        <v>844</v>
      </c>
      <c r="D229" s="1" t="s">
        <v>845</v>
      </c>
      <c r="E229" s="1" t="s">
        <v>846</v>
      </c>
      <c r="I229" s="1" t="s">
        <v>847</v>
      </c>
      <c r="P229" s="1" t="s">
        <v>466</v>
      </c>
      <c r="R229" s="1" t="s">
        <v>71956</v>
      </c>
      <c r="S229" s="1" t="s">
        <v>748</v>
      </c>
      <c r="T229" s="1" t="s">
        <v>187</v>
      </c>
    </row>
    <row r="230" spans="1:20" s="1" customFormat="1" ht="18" customHeight="1" x14ac:dyDescent="0.3">
      <c r="A230" s="1">
        <f t="shared" si="4"/>
        <v>229</v>
      </c>
      <c r="B230" s="1" t="s">
        <v>73009</v>
      </c>
      <c r="C230" s="1" t="s">
        <v>929</v>
      </c>
      <c r="D230" s="1" t="s">
        <v>930</v>
      </c>
      <c r="E230" s="1" t="s">
        <v>931</v>
      </c>
      <c r="I230" s="1" t="s">
        <v>932</v>
      </c>
      <c r="J230" s="1" t="s">
        <v>933</v>
      </c>
      <c r="L230" s="1" t="s">
        <v>339</v>
      </c>
      <c r="M230" s="1">
        <v>1468</v>
      </c>
      <c r="N230" s="1" t="s">
        <v>20</v>
      </c>
      <c r="O230" s="1">
        <v>1504</v>
      </c>
      <c r="P230" s="1" t="s">
        <v>466</v>
      </c>
      <c r="R230" s="1" t="s">
        <v>71973</v>
      </c>
      <c r="S230" s="1" t="s">
        <v>42</v>
      </c>
      <c r="T230" s="1" t="s">
        <v>191</v>
      </c>
    </row>
    <row r="231" spans="1:20" s="1" customFormat="1" ht="18" customHeight="1" x14ac:dyDescent="0.3">
      <c r="A231" s="1">
        <f t="shared" si="4"/>
        <v>230</v>
      </c>
      <c r="B231" s="1" t="s">
        <v>73010</v>
      </c>
      <c r="C231" s="1" t="s">
        <v>15484</v>
      </c>
      <c r="D231" s="1" t="s">
        <v>15485</v>
      </c>
      <c r="E231" s="1" t="s">
        <v>15486</v>
      </c>
      <c r="P231" s="1" t="s">
        <v>466</v>
      </c>
      <c r="R231" s="1" t="s">
        <v>71891</v>
      </c>
      <c r="S231" s="1" t="s">
        <v>108</v>
      </c>
      <c r="T231" s="1" t="s">
        <v>395</v>
      </c>
    </row>
    <row r="232" spans="1:20" s="1" customFormat="1" ht="18" customHeight="1" x14ac:dyDescent="0.3">
      <c r="A232" s="1">
        <f t="shared" si="4"/>
        <v>231</v>
      </c>
      <c r="B232" s="1" t="s">
        <v>73011</v>
      </c>
      <c r="C232" s="1" t="s">
        <v>15487</v>
      </c>
      <c r="D232" s="1" t="s">
        <v>15488</v>
      </c>
      <c r="E232" s="1" t="s">
        <v>15489</v>
      </c>
      <c r="I232" s="1" t="s">
        <v>638</v>
      </c>
      <c r="P232" s="1" t="s">
        <v>466</v>
      </c>
      <c r="R232" s="1" t="s">
        <v>71890</v>
      </c>
      <c r="S232" s="1" t="s">
        <v>448</v>
      </c>
      <c r="T232" s="1" t="s">
        <v>139</v>
      </c>
    </row>
    <row r="233" spans="1:20" s="1" customFormat="1" ht="18" customHeight="1" x14ac:dyDescent="0.3">
      <c r="A233" s="1">
        <f t="shared" si="4"/>
        <v>232</v>
      </c>
      <c r="B233" s="1" t="s">
        <v>73012</v>
      </c>
      <c r="C233" s="1" t="s">
        <v>15490</v>
      </c>
      <c r="D233" s="1" t="s">
        <v>11943</v>
      </c>
      <c r="E233" s="1" t="s">
        <v>15491</v>
      </c>
      <c r="I233" s="1" t="s">
        <v>4140</v>
      </c>
      <c r="P233" s="1" t="s">
        <v>800</v>
      </c>
      <c r="R233" s="1" t="s">
        <v>72073</v>
      </c>
      <c r="S233" s="1" t="s">
        <v>42</v>
      </c>
      <c r="T233" s="1" t="s">
        <v>1682</v>
      </c>
    </row>
    <row r="234" spans="1:20" s="1" customFormat="1" ht="18" customHeight="1" x14ac:dyDescent="0.3">
      <c r="A234" s="1">
        <f t="shared" si="4"/>
        <v>233</v>
      </c>
      <c r="B234" s="1" t="s">
        <v>73013</v>
      </c>
      <c r="C234" s="1" t="s">
        <v>15492</v>
      </c>
      <c r="D234" s="1" t="s">
        <v>10049</v>
      </c>
      <c r="E234" s="1" t="s">
        <v>15493</v>
      </c>
      <c r="I234" s="1" t="s">
        <v>15494</v>
      </c>
      <c r="P234" s="1" t="s">
        <v>466</v>
      </c>
      <c r="R234" s="1" t="s">
        <v>72142</v>
      </c>
      <c r="S234" s="1" t="s">
        <v>1632</v>
      </c>
      <c r="T234" s="1" t="s">
        <v>134</v>
      </c>
    </row>
    <row r="235" spans="1:20" s="1" customFormat="1" ht="18" customHeight="1" x14ac:dyDescent="0.3">
      <c r="A235" s="1">
        <f t="shared" si="4"/>
        <v>234</v>
      </c>
      <c r="B235" s="1" t="s">
        <v>73014</v>
      </c>
      <c r="C235" s="1" t="s">
        <v>972</v>
      </c>
      <c r="D235" s="1" t="s">
        <v>973</v>
      </c>
      <c r="E235" s="1" t="s">
        <v>974</v>
      </c>
      <c r="I235" s="1" t="s">
        <v>746</v>
      </c>
      <c r="L235" s="1" t="s">
        <v>608</v>
      </c>
      <c r="M235" s="1">
        <v>1462</v>
      </c>
      <c r="N235" s="1" t="s">
        <v>20</v>
      </c>
      <c r="O235" s="1">
        <v>1504</v>
      </c>
      <c r="P235" s="1" t="s">
        <v>466</v>
      </c>
      <c r="R235" s="1" t="s">
        <v>71832</v>
      </c>
      <c r="S235" s="1" t="s">
        <v>28</v>
      </c>
      <c r="T235" s="1" t="s">
        <v>31</v>
      </c>
    </row>
    <row r="236" spans="1:20" s="1" customFormat="1" ht="18" customHeight="1" x14ac:dyDescent="0.3">
      <c r="A236" s="1">
        <f t="shared" si="4"/>
        <v>235</v>
      </c>
      <c r="B236" s="1" t="s">
        <v>73015</v>
      </c>
      <c r="C236" s="1" t="s">
        <v>15495</v>
      </c>
      <c r="D236" s="1" t="s">
        <v>6771</v>
      </c>
      <c r="E236" s="1" t="s">
        <v>15496</v>
      </c>
      <c r="I236" s="1" t="s">
        <v>15497</v>
      </c>
      <c r="P236" s="1" t="s">
        <v>466</v>
      </c>
      <c r="R236" s="1" t="s">
        <v>71760</v>
      </c>
      <c r="S236" s="1" t="s">
        <v>42</v>
      </c>
      <c r="T236" s="1" t="s">
        <v>49</v>
      </c>
    </row>
    <row r="237" spans="1:20" s="1" customFormat="1" ht="18" customHeight="1" x14ac:dyDescent="0.3">
      <c r="A237" s="1">
        <f t="shared" si="4"/>
        <v>236</v>
      </c>
      <c r="B237" s="1" t="s">
        <v>73016</v>
      </c>
      <c r="C237" s="1" t="s">
        <v>15498</v>
      </c>
      <c r="D237" s="1" t="s">
        <v>15499</v>
      </c>
      <c r="E237" s="1" t="s">
        <v>15500</v>
      </c>
      <c r="H237" s="1" t="s">
        <v>15501</v>
      </c>
      <c r="I237" s="1" t="s">
        <v>15502</v>
      </c>
      <c r="J237" s="1" t="s">
        <v>15503</v>
      </c>
      <c r="K237" s="1" t="s">
        <v>15504</v>
      </c>
      <c r="N237" s="1" t="s">
        <v>446</v>
      </c>
      <c r="O237" s="1">
        <v>1498</v>
      </c>
      <c r="P237" s="1" t="s">
        <v>466</v>
      </c>
      <c r="R237" s="1" t="s">
        <v>71838</v>
      </c>
      <c r="S237" s="1" t="s">
        <v>267</v>
      </c>
      <c r="T237" s="1" t="s">
        <v>268</v>
      </c>
    </row>
    <row r="238" spans="1:20" s="1" customFormat="1" ht="18" customHeight="1" x14ac:dyDescent="0.3">
      <c r="A238" s="1">
        <f t="shared" si="4"/>
        <v>237</v>
      </c>
      <c r="B238" s="1" t="s">
        <v>73017</v>
      </c>
      <c r="C238" s="1" t="s">
        <v>859</v>
      </c>
      <c r="D238" s="1" t="s">
        <v>860</v>
      </c>
      <c r="E238" s="1" t="s">
        <v>861</v>
      </c>
      <c r="I238" s="1" t="s">
        <v>862</v>
      </c>
      <c r="J238" s="1" t="s">
        <v>863</v>
      </c>
      <c r="L238" s="1" t="s">
        <v>696</v>
      </c>
      <c r="M238" s="1">
        <v>1459</v>
      </c>
      <c r="N238" s="1" t="s">
        <v>20</v>
      </c>
      <c r="O238" s="1">
        <v>1504</v>
      </c>
      <c r="P238" s="1" t="s">
        <v>466</v>
      </c>
      <c r="R238" s="1" t="s">
        <v>71810</v>
      </c>
      <c r="S238" s="1" t="s">
        <v>44</v>
      </c>
      <c r="T238" s="1" t="s">
        <v>180</v>
      </c>
    </row>
    <row r="239" spans="1:20" s="1" customFormat="1" ht="18" customHeight="1" x14ac:dyDescent="0.3">
      <c r="A239" s="1">
        <f t="shared" si="4"/>
        <v>238</v>
      </c>
      <c r="B239" s="1" t="s">
        <v>73018</v>
      </c>
      <c r="C239" s="1" t="s">
        <v>873</v>
      </c>
      <c r="D239" s="1" t="s">
        <v>874</v>
      </c>
      <c r="E239" s="1" t="s">
        <v>875</v>
      </c>
      <c r="P239" s="1" t="s">
        <v>466</v>
      </c>
      <c r="R239" s="1" t="s">
        <v>71807</v>
      </c>
      <c r="S239" s="1" t="s">
        <v>28</v>
      </c>
      <c r="T239" s="1" t="s">
        <v>82</v>
      </c>
    </row>
    <row r="240" spans="1:20" s="1" customFormat="1" ht="18" customHeight="1" x14ac:dyDescent="0.3">
      <c r="A240" s="1">
        <f t="shared" si="4"/>
        <v>239</v>
      </c>
      <c r="B240" s="1" t="s">
        <v>73019</v>
      </c>
      <c r="C240" s="1" t="s">
        <v>864</v>
      </c>
      <c r="D240" s="1" t="s">
        <v>865</v>
      </c>
      <c r="E240" s="1" t="s">
        <v>866</v>
      </c>
      <c r="I240" s="1" t="s">
        <v>867</v>
      </c>
      <c r="J240" s="1" t="s">
        <v>868</v>
      </c>
      <c r="K240" s="1" t="s">
        <v>869</v>
      </c>
      <c r="L240" s="1" t="s">
        <v>104</v>
      </c>
      <c r="M240" s="1">
        <v>1457</v>
      </c>
      <c r="N240" s="1" t="s">
        <v>870</v>
      </c>
      <c r="O240" s="1">
        <v>1533</v>
      </c>
      <c r="P240" s="1" t="s">
        <v>466</v>
      </c>
      <c r="R240" s="1" t="s">
        <v>71839</v>
      </c>
      <c r="S240" s="1" t="s">
        <v>21</v>
      </c>
      <c r="T240" s="1" t="s">
        <v>275</v>
      </c>
    </row>
    <row r="241" spans="1:21" s="1" customFormat="1" ht="18" customHeight="1" x14ac:dyDescent="0.3">
      <c r="A241" s="1">
        <f t="shared" si="4"/>
        <v>240</v>
      </c>
      <c r="B241" s="1" t="s">
        <v>73020</v>
      </c>
      <c r="C241" s="1" t="s">
        <v>809</v>
      </c>
      <c r="D241" s="1" t="s">
        <v>810</v>
      </c>
      <c r="E241" s="1" t="s">
        <v>811</v>
      </c>
      <c r="I241" s="1" t="s">
        <v>812</v>
      </c>
      <c r="L241" s="1" t="s">
        <v>104</v>
      </c>
      <c r="M241" s="1">
        <v>1457</v>
      </c>
      <c r="N241" s="1" t="s">
        <v>531</v>
      </c>
      <c r="O241" s="1">
        <v>1505</v>
      </c>
      <c r="P241" s="1" t="s">
        <v>466</v>
      </c>
      <c r="R241" s="1" t="s">
        <v>71862</v>
      </c>
      <c r="S241" s="1" t="s">
        <v>42</v>
      </c>
      <c r="T241" s="1" t="s">
        <v>144</v>
      </c>
    </row>
    <row r="242" spans="1:21" s="1" customFormat="1" ht="18" customHeight="1" x14ac:dyDescent="0.3">
      <c r="A242" s="1">
        <f t="shared" si="4"/>
        <v>241</v>
      </c>
      <c r="B242" s="1" t="s">
        <v>73021</v>
      </c>
      <c r="C242" s="1" t="s">
        <v>15505</v>
      </c>
      <c r="D242" s="1" t="s">
        <v>15506</v>
      </c>
      <c r="E242" s="1" t="s">
        <v>15507</v>
      </c>
      <c r="I242" s="1" t="s">
        <v>6724</v>
      </c>
      <c r="L242" s="1" t="s">
        <v>64</v>
      </c>
      <c r="M242" s="1">
        <v>1463</v>
      </c>
      <c r="N242" s="1" t="s">
        <v>597</v>
      </c>
      <c r="O242" s="1">
        <v>1506</v>
      </c>
      <c r="P242" s="1" t="s">
        <v>466</v>
      </c>
      <c r="R242" s="1" t="s">
        <v>71798</v>
      </c>
      <c r="S242" s="1" t="s">
        <v>99</v>
      </c>
      <c r="T242" s="1" t="s">
        <v>139</v>
      </c>
    </row>
    <row r="243" spans="1:21" s="1" customFormat="1" ht="18" customHeight="1" x14ac:dyDescent="0.3">
      <c r="A243" s="1">
        <f t="shared" si="4"/>
        <v>242</v>
      </c>
      <c r="B243" s="1" t="s">
        <v>73022</v>
      </c>
      <c r="C243" s="1" t="s">
        <v>15508</v>
      </c>
      <c r="D243" s="1" t="s">
        <v>15509</v>
      </c>
      <c r="E243" s="1" t="s">
        <v>15510</v>
      </c>
      <c r="P243" s="1" t="s">
        <v>466</v>
      </c>
      <c r="R243" s="1" t="s">
        <v>71870</v>
      </c>
      <c r="S243" s="1" t="s">
        <v>79</v>
      </c>
      <c r="T243" s="1" t="s">
        <v>391</v>
      </c>
    </row>
    <row r="244" spans="1:21" s="1" customFormat="1" ht="18" customHeight="1" x14ac:dyDescent="0.3">
      <c r="A244" s="1">
        <f t="shared" si="4"/>
        <v>243</v>
      </c>
      <c r="B244" s="1" t="s">
        <v>73023</v>
      </c>
      <c r="C244" s="1" t="s">
        <v>890</v>
      </c>
      <c r="D244" s="1" t="s">
        <v>891</v>
      </c>
      <c r="E244" s="1" t="s">
        <v>892</v>
      </c>
      <c r="I244" s="1" t="s">
        <v>893</v>
      </c>
      <c r="P244" s="1" t="s">
        <v>466</v>
      </c>
      <c r="R244" s="1" t="s">
        <v>71966</v>
      </c>
      <c r="S244" s="1" t="s">
        <v>894</v>
      </c>
      <c r="T244" s="1" t="s">
        <v>66</v>
      </c>
    </row>
    <row r="245" spans="1:21" s="1" customFormat="1" ht="18" customHeight="1" x14ac:dyDescent="0.3">
      <c r="A245" s="1">
        <f t="shared" si="4"/>
        <v>244</v>
      </c>
      <c r="B245" s="1" t="s">
        <v>73024</v>
      </c>
      <c r="C245" s="1" t="s">
        <v>15511</v>
      </c>
      <c r="D245" s="1" t="s">
        <v>15512</v>
      </c>
      <c r="E245" s="1" t="s">
        <v>15513</v>
      </c>
      <c r="I245" s="1" t="s">
        <v>9613</v>
      </c>
      <c r="J245" s="1" t="s">
        <v>15514</v>
      </c>
      <c r="K245" s="1" t="s">
        <v>10551</v>
      </c>
      <c r="L245" s="1" t="s">
        <v>138</v>
      </c>
      <c r="M245" s="1">
        <v>1450</v>
      </c>
      <c r="N245" s="1" t="s">
        <v>20</v>
      </c>
      <c r="O245" s="1">
        <v>1504</v>
      </c>
      <c r="P245" s="1" t="s">
        <v>532</v>
      </c>
      <c r="R245" s="1" t="s">
        <v>71997</v>
      </c>
      <c r="S245" s="1" t="s">
        <v>72</v>
      </c>
      <c r="T245" s="1" t="s">
        <v>1093</v>
      </c>
    </row>
    <row r="246" spans="1:21" s="1" customFormat="1" ht="18" customHeight="1" x14ac:dyDescent="0.3">
      <c r="A246" s="1">
        <f t="shared" si="4"/>
        <v>245</v>
      </c>
      <c r="B246" s="1" t="s">
        <v>73025</v>
      </c>
      <c r="C246" s="1" t="s">
        <v>15515</v>
      </c>
      <c r="D246" s="1" t="s">
        <v>15516</v>
      </c>
      <c r="E246" s="1" t="s">
        <v>15517</v>
      </c>
      <c r="I246" s="1" t="s">
        <v>1567</v>
      </c>
      <c r="P246" s="1" t="s">
        <v>466</v>
      </c>
      <c r="R246" s="1" t="s">
        <v>72082</v>
      </c>
      <c r="S246" s="1" t="s">
        <v>43</v>
      </c>
      <c r="T246" s="1" t="s">
        <v>1941</v>
      </c>
      <c r="U246" s="1" t="s">
        <v>347</v>
      </c>
    </row>
    <row r="247" spans="1:21" s="1" customFormat="1" ht="18" customHeight="1" x14ac:dyDescent="0.3">
      <c r="A247" s="1">
        <f t="shared" si="4"/>
        <v>246</v>
      </c>
      <c r="B247" s="1" t="s">
        <v>73026</v>
      </c>
      <c r="C247" s="1" t="s">
        <v>15518</v>
      </c>
      <c r="D247" s="1" t="s">
        <v>15519</v>
      </c>
      <c r="E247" s="1" t="s">
        <v>15520</v>
      </c>
      <c r="P247" s="1" t="s">
        <v>466</v>
      </c>
      <c r="R247" s="1" t="s">
        <v>72046</v>
      </c>
      <c r="S247" s="1" t="s">
        <v>129</v>
      </c>
      <c r="T247" s="1" t="s">
        <v>1456</v>
      </c>
    </row>
    <row r="248" spans="1:21" s="1" customFormat="1" ht="18" customHeight="1" x14ac:dyDescent="0.3">
      <c r="A248" s="1">
        <f t="shared" si="4"/>
        <v>247</v>
      </c>
      <c r="B248" s="1" t="s">
        <v>73027</v>
      </c>
      <c r="C248" s="1" t="s">
        <v>15521</v>
      </c>
      <c r="D248" s="1" t="s">
        <v>15522</v>
      </c>
      <c r="E248" s="1" t="s">
        <v>15523</v>
      </c>
      <c r="P248" s="1" t="s">
        <v>928</v>
      </c>
      <c r="R248" s="1" t="s">
        <v>71798</v>
      </c>
      <c r="S248" s="1" t="s">
        <v>99</v>
      </c>
      <c r="T248" s="1" t="s">
        <v>139</v>
      </c>
    </row>
    <row r="249" spans="1:21" s="1" customFormat="1" ht="18" customHeight="1" x14ac:dyDescent="0.3">
      <c r="A249" s="1">
        <f t="shared" si="4"/>
        <v>248</v>
      </c>
      <c r="B249" s="1" t="s">
        <v>73028</v>
      </c>
      <c r="C249" s="1" t="s">
        <v>15524</v>
      </c>
      <c r="D249" s="1" t="s">
        <v>15525</v>
      </c>
      <c r="E249" s="1" t="s">
        <v>15526</v>
      </c>
      <c r="P249" s="1" t="s">
        <v>466</v>
      </c>
      <c r="R249" s="1" t="s">
        <v>71870</v>
      </c>
      <c r="S249" s="1" t="s">
        <v>79</v>
      </c>
      <c r="T249" s="1" t="s">
        <v>391</v>
      </c>
    </row>
    <row r="250" spans="1:21" s="1" customFormat="1" ht="18" customHeight="1" x14ac:dyDescent="0.3">
      <c r="A250" s="1">
        <f t="shared" si="4"/>
        <v>249</v>
      </c>
      <c r="B250" s="1" t="s">
        <v>73029</v>
      </c>
      <c r="C250" s="1" t="s">
        <v>835</v>
      </c>
      <c r="D250" s="1" t="s">
        <v>836</v>
      </c>
      <c r="E250" s="1" t="s">
        <v>837</v>
      </c>
      <c r="I250" s="1" t="s">
        <v>838</v>
      </c>
      <c r="J250" s="1" t="s">
        <v>839</v>
      </c>
      <c r="K250" s="1" t="s">
        <v>840</v>
      </c>
      <c r="L250" s="1" t="s">
        <v>64</v>
      </c>
      <c r="M250" s="1">
        <v>1463</v>
      </c>
      <c r="N250" s="1" t="s">
        <v>696</v>
      </c>
      <c r="O250" s="1">
        <v>1519</v>
      </c>
      <c r="P250" s="1" t="s">
        <v>466</v>
      </c>
      <c r="R250" s="1" t="s">
        <v>71891</v>
      </c>
      <c r="S250" s="1" t="s">
        <v>108</v>
      </c>
      <c r="T250" s="1" t="s">
        <v>395</v>
      </c>
    </row>
    <row r="251" spans="1:21" s="1" customFormat="1" ht="18" customHeight="1" x14ac:dyDescent="0.3">
      <c r="A251" s="1">
        <f t="shared" si="4"/>
        <v>250</v>
      </c>
      <c r="B251" s="1" t="s">
        <v>73030</v>
      </c>
      <c r="C251" s="1" t="s">
        <v>905</v>
      </c>
      <c r="D251" s="1" t="s">
        <v>906</v>
      </c>
      <c r="E251" s="1" t="s">
        <v>907</v>
      </c>
      <c r="I251" s="1" t="s">
        <v>908</v>
      </c>
      <c r="L251" s="1" t="s">
        <v>608</v>
      </c>
      <c r="M251" s="1">
        <v>1462</v>
      </c>
      <c r="N251" s="1" t="s">
        <v>786</v>
      </c>
      <c r="O251" s="1">
        <v>1524</v>
      </c>
      <c r="P251" s="1" t="s">
        <v>516</v>
      </c>
      <c r="R251" s="1" t="s">
        <v>71835</v>
      </c>
      <c r="S251" s="1" t="s">
        <v>42</v>
      </c>
      <c r="T251" s="1" t="s">
        <v>257</v>
      </c>
    </row>
    <row r="252" spans="1:21" s="1" customFormat="1" ht="18" customHeight="1" x14ac:dyDescent="0.3">
      <c r="A252" s="1">
        <f t="shared" si="4"/>
        <v>251</v>
      </c>
      <c r="B252" s="1" t="s">
        <v>73031</v>
      </c>
      <c r="C252" s="1" t="s">
        <v>15527</v>
      </c>
      <c r="D252" s="1" t="s">
        <v>15528</v>
      </c>
      <c r="E252" s="1" t="s">
        <v>15529</v>
      </c>
      <c r="P252" s="1" t="s">
        <v>1514</v>
      </c>
      <c r="R252" s="1" t="s">
        <v>71758</v>
      </c>
      <c r="S252" s="1" t="s">
        <v>21</v>
      </c>
      <c r="T252" s="1" t="s">
        <v>46</v>
      </c>
    </row>
    <row r="253" spans="1:21" s="1" customFormat="1" ht="18" customHeight="1" x14ac:dyDescent="0.3">
      <c r="A253" s="1">
        <f t="shared" si="4"/>
        <v>252</v>
      </c>
      <c r="B253" s="1" t="s">
        <v>73032</v>
      </c>
      <c r="C253" s="1" t="s">
        <v>5163</v>
      </c>
      <c r="D253" s="1" t="s">
        <v>5164</v>
      </c>
      <c r="E253" s="1" t="s">
        <v>5165</v>
      </c>
      <c r="P253" s="1" t="s">
        <v>466</v>
      </c>
      <c r="R253" s="1" t="s">
        <v>71999</v>
      </c>
      <c r="S253" s="1" t="s">
        <v>42</v>
      </c>
      <c r="T253" s="1" t="s">
        <v>227</v>
      </c>
    </row>
    <row r="254" spans="1:21" s="1" customFormat="1" ht="18" customHeight="1" x14ac:dyDescent="0.3">
      <c r="A254" s="1">
        <f t="shared" si="4"/>
        <v>253</v>
      </c>
      <c r="B254" s="1" t="s">
        <v>73033</v>
      </c>
      <c r="C254" s="1" t="s">
        <v>945</v>
      </c>
      <c r="D254" s="1" t="s">
        <v>946</v>
      </c>
      <c r="E254" s="1" t="s">
        <v>947</v>
      </c>
      <c r="P254" s="1" t="s">
        <v>466</v>
      </c>
      <c r="R254" s="1" t="s">
        <v>71923</v>
      </c>
      <c r="S254" s="1" t="s">
        <v>120</v>
      </c>
      <c r="T254" s="1" t="s">
        <v>94</v>
      </c>
    </row>
    <row r="255" spans="1:21" s="1" customFormat="1" ht="18" customHeight="1" x14ac:dyDescent="0.3">
      <c r="A255" s="1">
        <f t="shared" si="4"/>
        <v>254</v>
      </c>
      <c r="B255" s="1" t="s">
        <v>73034</v>
      </c>
      <c r="C255" s="1" t="s">
        <v>15530</v>
      </c>
      <c r="D255" s="1" t="s">
        <v>15531</v>
      </c>
      <c r="E255" s="1" t="s">
        <v>15532</v>
      </c>
      <c r="I255" s="1" t="s">
        <v>4715</v>
      </c>
      <c r="P255" s="1" t="s">
        <v>466</v>
      </c>
      <c r="R255" s="1" t="s">
        <v>71822</v>
      </c>
      <c r="S255" s="1" t="s">
        <v>44</v>
      </c>
      <c r="T255" s="1" t="s">
        <v>80</v>
      </c>
    </row>
    <row r="256" spans="1:21" s="1" customFormat="1" ht="18" customHeight="1" x14ac:dyDescent="0.3">
      <c r="A256" s="1">
        <f t="shared" si="4"/>
        <v>255</v>
      </c>
      <c r="B256" s="1" t="s">
        <v>73035</v>
      </c>
      <c r="C256" s="1" t="s">
        <v>15533</v>
      </c>
      <c r="D256" s="1" t="s">
        <v>7212</v>
      </c>
      <c r="E256" s="1" t="s">
        <v>15534</v>
      </c>
      <c r="P256" s="1" t="s">
        <v>466</v>
      </c>
      <c r="R256" s="1" t="s">
        <v>71934</v>
      </c>
      <c r="S256" s="1" t="s">
        <v>51</v>
      </c>
      <c r="T256" s="1" t="s">
        <v>98</v>
      </c>
    </row>
    <row r="257" spans="1:20" s="1" customFormat="1" ht="18" customHeight="1" x14ac:dyDescent="0.3">
      <c r="A257" s="1">
        <f t="shared" si="4"/>
        <v>256</v>
      </c>
      <c r="B257" s="1" t="s">
        <v>73036</v>
      </c>
      <c r="C257" s="1" t="s">
        <v>15535</v>
      </c>
      <c r="D257" s="1" t="s">
        <v>15536</v>
      </c>
      <c r="E257" s="1" t="s">
        <v>15537</v>
      </c>
      <c r="P257" s="1" t="s">
        <v>466</v>
      </c>
      <c r="R257" s="1" t="s">
        <v>71750</v>
      </c>
      <c r="S257" s="1" t="s">
        <v>30</v>
      </c>
      <c r="T257" s="1" t="s">
        <v>38</v>
      </c>
    </row>
    <row r="258" spans="1:20" s="1" customFormat="1" ht="18" customHeight="1" x14ac:dyDescent="0.3">
      <c r="A258" s="1">
        <f t="shared" si="4"/>
        <v>257</v>
      </c>
      <c r="B258" s="1" t="s">
        <v>73037</v>
      </c>
      <c r="C258" s="1" t="s">
        <v>15538</v>
      </c>
      <c r="D258" s="1" t="s">
        <v>15539</v>
      </c>
      <c r="E258" s="1" t="s">
        <v>15540</v>
      </c>
      <c r="I258" s="1" t="s">
        <v>1193</v>
      </c>
      <c r="J258" s="1" t="s">
        <v>15541</v>
      </c>
      <c r="L258" s="1" t="s">
        <v>104</v>
      </c>
      <c r="M258" s="1">
        <v>1457</v>
      </c>
      <c r="N258" s="1" t="s">
        <v>799</v>
      </c>
      <c r="O258" s="1">
        <v>1520</v>
      </c>
      <c r="P258" s="1" t="s">
        <v>466</v>
      </c>
      <c r="R258" s="1" t="s">
        <v>71748</v>
      </c>
      <c r="S258" s="1" t="s">
        <v>30</v>
      </c>
      <c r="T258" s="1" t="s">
        <v>31</v>
      </c>
    </row>
    <row r="259" spans="1:20" s="1" customFormat="1" ht="18" customHeight="1" x14ac:dyDescent="0.3">
      <c r="A259" s="1">
        <f t="shared" si="4"/>
        <v>258</v>
      </c>
      <c r="B259" s="1" t="s">
        <v>73038</v>
      </c>
      <c r="C259" s="1" t="s">
        <v>897</v>
      </c>
      <c r="D259" s="1" t="s">
        <v>898</v>
      </c>
      <c r="E259" s="1" t="s">
        <v>899</v>
      </c>
      <c r="G259" s="1" t="s">
        <v>900</v>
      </c>
      <c r="I259" s="1" t="s">
        <v>901</v>
      </c>
      <c r="L259" s="1" t="s">
        <v>799</v>
      </c>
      <c r="M259" s="1">
        <v>1460</v>
      </c>
      <c r="P259" s="1" t="s">
        <v>466</v>
      </c>
      <c r="R259" s="1" t="s">
        <v>71898</v>
      </c>
      <c r="S259" s="1" t="s">
        <v>42</v>
      </c>
      <c r="T259" s="1" t="s">
        <v>347</v>
      </c>
    </row>
    <row r="260" spans="1:20" s="1" customFormat="1" ht="18" customHeight="1" x14ac:dyDescent="0.3">
      <c r="A260" s="1">
        <f t="shared" si="4"/>
        <v>259</v>
      </c>
      <c r="B260" s="1" t="s">
        <v>73039</v>
      </c>
      <c r="C260" s="1" t="s">
        <v>15542</v>
      </c>
      <c r="D260" s="1" t="s">
        <v>15543</v>
      </c>
      <c r="E260" s="1" t="s">
        <v>15544</v>
      </c>
      <c r="P260" s="1" t="s">
        <v>516</v>
      </c>
      <c r="R260" s="1" t="s">
        <v>71985</v>
      </c>
      <c r="S260" s="1" t="s">
        <v>42</v>
      </c>
      <c r="T260" s="1" t="s">
        <v>987</v>
      </c>
    </row>
    <row r="261" spans="1:20" s="1" customFormat="1" ht="18" customHeight="1" x14ac:dyDescent="0.3">
      <c r="A261" s="1">
        <f t="shared" si="4"/>
        <v>260</v>
      </c>
      <c r="B261" s="1" t="s">
        <v>73040</v>
      </c>
      <c r="C261" s="1" t="s">
        <v>15545</v>
      </c>
      <c r="D261" s="1" t="s">
        <v>15546</v>
      </c>
      <c r="E261" s="1" t="s">
        <v>15547</v>
      </c>
      <c r="P261" s="1" t="s">
        <v>466</v>
      </c>
      <c r="R261" s="1" t="s">
        <v>71881</v>
      </c>
      <c r="S261" s="1" t="s">
        <v>28</v>
      </c>
      <c r="T261" s="1" t="s">
        <v>257</v>
      </c>
    </row>
    <row r="262" spans="1:20" s="1" customFormat="1" ht="18" customHeight="1" x14ac:dyDescent="0.3">
      <c r="A262" s="1">
        <f t="shared" si="4"/>
        <v>261</v>
      </c>
      <c r="B262" s="1" t="s">
        <v>73041</v>
      </c>
      <c r="C262" s="1" t="s">
        <v>855</v>
      </c>
      <c r="D262" s="1" t="s">
        <v>856</v>
      </c>
      <c r="E262" s="1" t="s">
        <v>857</v>
      </c>
      <c r="P262" s="1" t="s">
        <v>466</v>
      </c>
      <c r="R262" s="1" t="s">
        <v>71768</v>
      </c>
      <c r="S262" s="1" t="s">
        <v>67</v>
      </c>
      <c r="T262" s="1" t="s">
        <v>68</v>
      </c>
    </row>
    <row r="263" spans="1:20" s="1" customFormat="1" ht="18" customHeight="1" x14ac:dyDescent="0.3">
      <c r="A263" s="1">
        <f t="shared" si="4"/>
        <v>262</v>
      </c>
      <c r="B263" s="1" t="s">
        <v>73042</v>
      </c>
      <c r="C263" s="1" t="s">
        <v>15548</v>
      </c>
      <c r="D263" s="1" t="s">
        <v>15549</v>
      </c>
      <c r="E263" s="1" t="s">
        <v>15550</v>
      </c>
      <c r="P263" s="1" t="s">
        <v>466</v>
      </c>
      <c r="R263" s="1" t="s">
        <v>71990</v>
      </c>
      <c r="S263" s="1" t="s">
        <v>50</v>
      </c>
      <c r="T263" s="1" t="s">
        <v>477</v>
      </c>
    </row>
    <row r="264" spans="1:20" s="1" customFormat="1" ht="18" customHeight="1" x14ac:dyDescent="0.3">
      <c r="A264" s="1">
        <f t="shared" si="4"/>
        <v>263</v>
      </c>
      <c r="B264" s="1" t="s">
        <v>73043</v>
      </c>
      <c r="C264" s="1" t="s">
        <v>15551</v>
      </c>
      <c r="D264" s="1" t="s">
        <v>6051</v>
      </c>
      <c r="E264" s="1" t="s">
        <v>15552</v>
      </c>
      <c r="P264" s="1" t="s">
        <v>466</v>
      </c>
      <c r="R264" s="1" t="s">
        <v>72114</v>
      </c>
      <c r="S264" s="1" t="s">
        <v>62</v>
      </c>
      <c r="T264" s="1" t="s">
        <v>2051</v>
      </c>
    </row>
    <row r="265" spans="1:20" s="1" customFormat="1" ht="18" customHeight="1" x14ac:dyDescent="0.3">
      <c r="A265" s="1">
        <f t="shared" si="4"/>
        <v>264</v>
      </c>
      <c r="B265" s="1" t="s">
        <v>73044</v>
      </c>
      <c r="C265" s="1" t="s">
        <v>15553</v>
      </c>
      <c r="D265" s="1" t="s">
        <v>15554</v>
      </c>
      <c r="E265" s="1" t="s">
        <v>15555</v>
      </c>
      <c r="P265" s="1" t="s">
        <v>466</v>
      </c>
      <c r="R265" s="1" t="s">
        <v>71891</v>
      </c>
      <c r="S265" s="1" t="s">
        <v>108</v>
      </c>
      <c r="T265" s="1" t="s">
        <v>395</v>
      </c>
    </row>
    <row r="266" spans="1:20" s="1" customFormat="1" ht="18" customHeight="1" x14ac:dyDescent="0.3">
      <c r="A266" s="1">
        <f t="shared" si="4"/>
        <v>265</v>
      </c>
      <c r="B266" s="1" t="s">
        <v>73045</v>
      </c>
      <c r="C266" s="1" t="s">
        <v>15556</v>
      </c>
      <c r="D266" s="1" t="s">
        <v>15557</v>
      </c>
      <c r="E266" s="1" t="s">
        <v>15558</v>
      </c>
      <c r="H266" s="1" t="s">
        <v>15559</v>
      </c>
      <c r="I266" s="1" t="s">
        <v>15560</v>
      </c>
      <c r="N266" s="1" t="s">
        <v>20</v>
      </c>
      <c r="O266" s="1">
        <v>1504</v>
      </c>
      <c r="P266" s="1" t="s">
        <v>532</v>
      </c>
      <c r="R266" s="1" t="s">
        <v>71877</v>
      </c>
      <c r="S266" s="1" t="s">
        <v>115</v>
      </c>
      <c r="T266" s="1" t="s">
        <v>414</v>
      </c>
    </row>
    <row r="267" spans="1:20" s="1" customFormat="1" ht="18" customHeight="1" x14ac:dyDescent="0.3">
      <c r="A267" s="1">
        <f t="shared" si="4"/>
        <v>266</v>
      </c>
      <c r="B267" s="1" t="s">
        <v>73046</v>
      </c>
      <c r="C267" s="1" t="s">
        <v>15561</v>
      </c>
      <c r="D267" s="1" t="s">
        <v>15562</v>
      </c>
      <c r="E267" s="1" t="s">
        <v>15563</v>
      </c>
      <c r="I267" s="1" t="s">
        <v>1553</v>
      </c>
      <c r="P267" s="1" t="s">
        <v>466</v>
      </c>
      <c r="R267" s="1" t="s">
        <v>71816</v>
      </c>
      <c r="S267" s="1" t="s">
        <v>28</v>
      </c>
      <c r="T267" s="1" t="s">
        <v>196</v>
      </c>
    </row>
    <row r="268" spans="1:20" s="1" customFormat="1" ht="18" customHeight="1" x14ac:dyDescent="0.3">
      <c r="A268" s="1">
        <f t="shared" si="4"/>
        <v>267</v>
      </c>
      <c r="B268" s="1" t="s">
        <v>73047</v>
      </c>
      <c r="C268" s="1" t="s">
        <v>15564</v>
      </c>
      <c r="D268" s="1" t="s">
        <v>15565</v>
      </c>
      <c r="E268" s="1" t="s">
        <v>15566</v>
      </c>
      <c r="I268" s="1" t="s">
        <v>1272</v>
      </c>
      <c r="K268" s="1" t="s">
        <v>15567</v>
      </c>
      <c r="N268" s="1" t="s">
        <v>372</v>
      </c>
      <c r="O268" s="1">
        <v>1521</v>
      </c>
      <c r="P268" s="1" t="s">
        <v>466</v>
      </c>
      <c r="R268" s="1" t="s">
        <v>71865</v>
      </c>
      <c r="S268" s="1" t="s">
        <v>51</v>
      </c>
      <c r="T268" s="1" t="s">
        <v>380</v>
      </c>
    </row>
    <row r="269" spans="1:20" s="1" customFormat="1" ht="18" customHeight="1" x14ac:dyDescent="0.3">
      <c r="A269" s="1">
        <f t="shared" si="4"/>
        <v>268</v>
      </c>
      <c r="B269" s="1" t="s">
        <v>73048</v>
      </c>
      <c r="C269" s="1" t="s">
        <v>15568</v>
      </c>
      <c r="D269" s="1" t="s">
        <v>8453</v>
      </c>
      <c r="E269" s="1" t="s">
        <v>15569</v>
      </c>
      <c r="P269" s="1" t="s">
        <v>466</v>
      </c>
      <c r="R269" s="1" t="s">
        <v>72006</v>
      </c>
      <c r="S269" s="1" t="s">
        <v>72</v>
      </c>
      <c r="T269" s="1" t="s">
        <v>1170</v>
      </c>
    </row>
    <row r="270" spans="1:20" s="1" customFormat="1" ht="18" customHeight="1" x14ac:dyDescent="0.3">
      <c r="A270" s="1">
        <f t="shared" si="4"/>
        <v>269</v>
      </c>
      <c r="B270" s="1" t="s">
        <v>73049</v>
      </c>
      <c r="C270" s="1" t="s">
        <v>15570</v>
      </c>
      <c r="D270" s="1" t="s">
        <v>15571</v>
      </c>
      <c r="E270" s="1" t="s">
        <v>15572</v>
      </c>
      <c r="P270" s="1" t="s">
        <v>516</v>
      </c>
      <c r="R270" s="1" t="s">
        <v>71870</v>
      </c>
      <c r="S270" s="1" t="s">
        <v>79</v>
      </c>
      <c r="T270" s="1" t="s">
        <v>391</v>
      </c>
    </row>
    <row r="271" spans="1:20" s="1" customFormat="1" ht="18" customHeight="1" x14ac:dyDescent="0.3">
      <c r="A271" s="1">
        <f t="shared" si="4"/>
        <v>270</v>
      </c>
      <c r="B271" s="1" t="s">
        <v>73050</v>
      </c>
      <c r="C271" s="1" t="s">
        <v>919</v>
      </c>
      <c r="D271" s="1" t="s">
        <v>920</v>
      </c>
      <c r="E271" s="1" t="s">
        <v>921</v>
      </c>
      <c r="I271" s="1" t="s">
        <v>922</v>
      </c>
      <c r="L271" s="1" t="s">
        <v>104</v>
      </c>
      <c r="M271" s="1">
        <v>1457</v>
      </c>
      <c r="P271" s="1" t="s">
        <v>872</v>
      </c>
      <c r="R271" s="1" t="s">
        <v>71898</v>
      </c>
      <c r="S271" s="1" t="s">
        <v>42</v>
      </c>
      <c r="T271" s="1" t="s">
        <v>347</v>
      </c>
    </row>
    <row r="272" spans="1:20" s="1" customFormat="1" ht="18" customHeight="1" x14ac:dyDescent="0.3">
      <c r="A272" s="1">
        <f t="shared" si="4"/>
        <v>271</v>
      </c>
      <c r="B272" s="1" t="s">
        <v>73051</v>
      </c>
      <c r="C272" s="1" t="s">
        <v>7985</v>
      </c>
      <c r="D272" s="1" t="s">
        <v>7986</v>
      </c>
      <c r="E272" s="1" t="s">
        <v>7987</v>
      </c>
      <c r="P272" s="1" t="s">
        <v>466</v>
      </c>
      <c r="R272" s="1" t="s">
        <v>71866</v>
      </c>
      <c r="S272" s="1" t="s">
        <v>79</v>
      </c>
      <c r="T272" s="1" t="s">
        <v>173</v>
      </c>
    </row>
    <row r="273" spans="1:20" s="1" customFormat="1" ht="18" customHeight="1" x14ac:dyDescent="0.3">
      <c r="A273" s="1">
        <f t="shared" si="4"/>
        <v>272</v>
      </c>
      <c r="B273" s="1" t="s">
        <v>73052</v>
      </c>
      <c r="C273" s="1" t="s">
        <v>15573</v>
      </c>
      <c r="D273" s="1" t="s">
        <v>15574</v>
      </c>
      <c r="E273" s="1" t="s">
        <v>15575</v>
      </c>
      <c r="P273" s="1" t="s">
        <v>466</v>
      </c>
      <c r="R273" s="1" t="s">
        <v>71807</v>
      </c>
      <c r="S273" s="1" t="s">
        <v>28</v>
      </c>
      <c r="T273" s="1" t="s">
        <v>82</v>
      </c>
    </row>
    <row r="274" spans="1:20" s="1" customFormat="1" ht="18" customHeight="1" x14ac:dyDescent="0.3">
      <c r="A274" s="1">
        <f t="shared" si="4"/>
        <v>273</v>
      </c>
      <c r="B274" s="1" t="s">
        <v>73053</v>
      </c>
      <c r="C274" s="1" t="s">
        <v>820</v>
      </c>
      <c r="D274" s="1" t="s">
        <v>821</v>
      </c>
      <c r="E274" s="1" t="s">
        <v>822</v>
      </c>
      <c r="P274" s="1" t="s">
        <v>466</v>
      </c>
      <c r="R274" s="1" t="s">
        <v>71954</v>
      </c>
      <c r="S274" s="1" t="s">
        <v>44</v>
      </c>
      <c r="T274" s="1" t="s">
        <v>644</v>
      </c>
    </row>
    <row r="275" spans="1:20" s="1" customFormat="1" ht="18" customHeight="1" x14ac:dyDescent="0.3">
      <c r="A275" s="1">
        <f t="shared" si="4"/>
        <v>274</v>
      </c>
      <c r="B275" s="1" t="s">
        <v>73054</v>
      </c>
      <c r="C275" s="1" t="s">
        <v>15576</v>
      </c>
      <c r="D275" s="1" t="s">
        <v>6601</v>
      </c>
      <c r="E275" s="1" t="s">
        <v>15577</v>
      </c>
      <c r="I275" s="1" t="s">
        <v>3464</v>
      </c>
      <c r="J275" s="1" t="s">
        <v>15578</v>
      </c>
      <c r="K275" s="1" t="s">
        <v>6600</v>
      </c>
      <c r="L275" s="1" t="s">
        <v>2423</v>
      </c>
      <c r="M275" s="1">
        <v>1442</v>
      </c>
      <c r="N275" s="1" t="s">
        <v>37</v>
      </c>
      <c r="O275" s="1">
        <v>1511</v>
      </c>
      <c r="P275" s="1" t="s">
        <v>466</v>
      </c>
      <c r="R275" s="1" t="s">
        <v>71933</v>
      </c>
      <c r="S275" s="1" t="s">
        <v>387</v>
      </c>
      <c r="T275" s="1" t="s">
        <v>84</v>
      </c>
    </row>
    <row r="276" spans="1:20" s="1" customFormat="1" ht="18" customHeight="1" x14ac:dyDescent="0.3">
      <c r="A276" s="1">
        <f t="shared" si="4"/>
        <v>275</v>
      </c>
      <c r="B276" s="1" t="s">
        <v>73055</v>
      </c>
      <c r="C276" s="1" t="s">
        <v>882</v>
      </c>
      <c r="D276" s="1" t="s">
        <v>883</v>
      </c>
      <c r="E276" s="1" t="s">
        <v>884</v>
      </c>
      <c r="P276" s="1" t="s">
        <v>466</v>
      </c>
      <c r="R276" s="1" t="s">
        <v>71881</v>
      </c>
      <c r="S276" s="1" t="s">
        <v>28</v>
      </c>
      <c r="T276" s="1" t="s">
        <v>257</v>
      </c>
    </row>
    <row r="277" spans="1:20" s="1" customFormat="1" ht="18" customHeight="1" x14ac:dyDescent="0.3">
      <c r="A277" s="1">
        <f t="shared" ref="A277:A340" si="5">A276+1</f>
        <v>276</v>
      </c>
      <c r="B277" s="1" t="s">
        <v>73056</v>
      </c>
      <c r="C277" s="1" t="s">
        <v>15579</v>
      </c>
      <c r="D277" s="1" t="s">
        <v>15580</v>
      </c>
      <c r="E277" s="1" t="s">
        <v>15581</v>
      </c>
      <c r="P277" s="1" t="s">
        <v>466</v>
      </c>
      <c r="R277" s="1" t="s">
        <v>71865</v>
      </c>
      <c r="S277" s="1" t="s">
        <v>51</v>
      </c>
      <c r="T277" s="1" t="s">
        <v>380</v>
      </c>
    </row>
    <row r="278" spans="1:20" s="1" customFormat="1" ht="18" customHeight="1" x14ac:dyDescent="0.3">
      <c r="A278" s="1">
        <f t="shared" si="5"/>
        <v>277</v>
      </c>
      <c r="B278" s="1" t="s">
        <v>73057</v>
      </c>
      <c r="C278" s="1" t="s">
        <v>15582</v>
      </c>
      <c r="D278" s="1" t="s">
        <v>15583</v>
      </c>
      <c r="E278" s="1" t="s">
        <v>15584</v>
      </c>
      <c r="P278" s="1" t="s">
        <v>541</v>
      </c>
      <c r="R278" s="1" t="s">
        <v>71968</v>
      </c>
      <c r="S278" s="1" t="s">
        <v>30</v>
      </c>
      <c r="T278" s="1" t="s">
        <v>312</v>
      </c>
    </row>
    <row r="279" spans="1:20" s="1" customFormat="1" ht="18" customHeight="1" x14ac:dyDescent="0.3">
      <c r="A279" s="1">
        <f t="shared" si="5"/>
        <v>278</v>
      </c>
      <c r="B279" s="1" t="s">
        <v>73058</v>
      </c>
      <c r="C279" s="1" t="s">
        <v>15585</v>
      </c>
      <c r="D279" s="1" t="s">
        <v>15586</v>
      </c>
      <c r="E279" s="1" t="s">
        <v>15587</v>
      </c>
      <c r="P279" s="1" t="s">
        <v>841</v>
      </c>
      <c r="R279" s="1" t="s">
        <v>71815</v>
      </c>
      <c r="S279" s="1" t="s">
        <v>120</v>
      </c>
      <c r="T279" s="1" t="s">
        <v>133</v>
      </c>
    </row>
    <row r="280" spans="1:20" s="1" customFormat="1" ht="18" customHeight="1" x14ac:dyDescent="0.3">
      <c r="A280" s="1">
        <f t="shared" si="5"/>
        <v>279</v>
      </c>
      <c r="B280" s="1" t="s">
        <v>73059</v>
      </c>
      <c r="C280" s="1" t="s">
        <v>4442</v>
      </c>
      <c r="D280" s="1" t="s">
        <v>4443</v>
      </c>
      <c r="E280" s="1" t="s">
        <v>4444</v>
      </c>
      <c r="P280" s="1" t="s">
        <v>466</v>
      </c>
      <c r="R280" s="1" t="s">
        <v>71851</v>
      </c>
      <c r="S280" s="1" t="s">
        <v>28</v>
      </c>
      <c r="T280" s="1" t="s">
        <v>167</v>
      </c>
    </row>
    <row r="281" spans="1:20" s="1" customFormat="1" ht="18" customHeight="1" x14ac:dyDescent="0.3">
      <c r="A281" s="1">
        <f t="shared" si="5"/>
        <v>280</v>
      </c>
      <c r="B281" s="1" t="s">
        <v>73060</v>
      </c>
      <c r="C281" s="1" t="s">
        <v>15588</v>
      </c>
      <c r="D281" s="1" t="s">
        <v>15589</v>
      </c>
      <c r="E281" s="1" t="s">
        <v>15590</v>
      </c>
      <c r="I281" s="1" t="s">
        <v>4040</v>
      </c>
      <c r="P281" s="1" t="s">
        <v>842</v>
      </c>
      <c r="R281" s="1" t="s">
        <v>71786</v>
      </c>
      <c r="S281" s="1" t="s">
        <v>72</v>
      </c>
      <c r="T281" s="1" t="s">
        <v>100</v>
      </c>
    </row>
    <row r="282" spans="1:20" s="1" customFormat="1" ht="18" customHeight="1" x14ac:dyDescent="0.3">
      <c r="A282" s="1">
        <f t="shared" si="5"/>
        <v>281</v>
      </c>
      <c r="B282" s="1" t="s">
        <v>73061</v>
      </c>
      <c r="C282" s="1" t="s">
        <v>923</v>
      </c>
      <c r="D282" s="1" t="s">
        <v>924</v>
      </c>
      <c r="E282" s="1" t="s">
        <v>925</v>
      </c>
      <c r="I282" s="1" t="s">
        <v>926</v>
      </c>
      <c r="P282" s="1" t="s">
        <v>466</v>
      </c>
      <c r="R282" s="1" t="s">
        <v>71851</v>
      </c>
      <c r="S282" s="1" t="s">
        <v>28</v>
      </c>
      <c r="T282" s="1" t="s">
        <v>167</v>
      </c>
    </row>
    <row r="283" spans="1:20" s="1" customFormat="1" ht="18" customHeight="1" x14ac:dyDescent="0.3">
      <c r="A283" s="1">
        <f t="shared" si="5"/>
        <v>282</v>
      </c>
      <c r="B283" s="1" t="s">
        <v>73062</v>
      </c>
      <c r="C283" s="1" t="s">
        <v>15591</v>
      </c>
      <c r="D283" s="1" t="s">
        <v>9002</v>
      </c>
      <c r="E283" s="1" t="s">
        <v>15592</v>
      </c>
      <c r="P283" s="1" t="s">
        <v>466</v>
      </c>
      <c r="R283" s="1" t="s">
        <v>71780</v>
      </c>
      <c r="S283" s="1" t="s">
        <v>42</v>
      </c>
      <c r="T283" s="1" t="s">
        <v>92</v>
      </c>
    </row>
    <row r="284" spans="1:20" s="1" customFormat="1" ht="18" customHeight="1" x14ac:dyDescent="0.3">
      <c r="A284" s="1">
        <f t="shared" si="5"/>
        <v>283</v>
      </c>
      <c r="B284" s="1" t="s">
        <v>73063</v>
      </c>
      <c r="C284" s="1" t="s">
        <v>15593</v>
      </c>
      <c r="D284" s="1" t="s">
        <v>15594</v>
      </c>
      <c r="E284" s="1" t="s">
        <v>15595</v>
      </c>
      <c r="P284" s="1" t="s">
        <v>800</v>
      </c>
      <c r="R284" s="1" t="s">
        <v>72211</v>
      </c>
      <c r="S284" s="1" t="s">
        <v>74</v>
      </c>
      <c r="T284" s="1" t="s">
        <v>997</v>
      </c>
    </row>
    <row r="285" spans="1:20" s="1" customFormat="1" ht="18" customHeight="1" x14ac:dyDescent="0.3">
      <c r="A285" s="1">
        <f t="shared" si="5"/>
        <v>284</v>
      </c>
      <c r="B285" s="1" t="s">
        <v>73064</v>
      </c>
      <c r="C285" s="1" t="s">
        <v>15596</v>
      </c>
      <c r="D285" s="1" t="s">
        <v>15597</v>
      </c>
      <c r="E285" s="1" t="s">
        <v>15598</v>
      </c>
      <c r="P285" s="1" t="s">
        <v>542</v>
      </c>
      <c r="R285" s="1" t="s">
        <v>71850</v>
      </c>
      <c r="S285" s="1" t="s">
        <v>42</v>
      </c>
      <c r="T285" s="1" t="s">
        <v>162</v>
      </c>
    </row>
    <row r="286" spans="1:20" s="1" customFormat="1" ht="18" customHeight="1" x14ac:dyDescent="0.3">
      <c r="A286" s="1">
        <f t="shared" si="5"/>
        <v>285</v>
      </c>
      <c r="B286" s="1" t="s">
        <v>73065</v>
      </c>
      <c r="C286" s="1" t="s">
        <v>15599</v>
      </c>
      <c r="D286" s="1" t="s">
        <v>15600</v>
      </c>
      <c r="E286" s="1" t="s">
        <v>15601</v>
      </c>
      <c r="P286" s="1" t="s">
        <v>466</v>
      </c>
      <c r="R286" s="1" t="s">
        <v>71800</v>
      </c>
      <c r="S286" s="1" t="s">
        <v>72</v>
      </c>
      <c r="T286" s="1" t="s">
        <v>141</v>
      </c>
    </row>
    <row r="287" spans="1:20" s="1" customFormat="1" ht="18" customHeight="1" x14ac:dyDescent="0.3">
      <c r="A287" s="1">
        <f t="shared" si="5"/>
        <v>286</v>
      </c>
      <c r="B287" s="1" t="s">
        <v>73066</v>
      </c>
      <c r="C287" s="1" t="s">
        <v>15602</v>
      </c>
      <c r="D287" s="1" t="s">
        <v>15603</v>
      </c>
      <c r="E287" s="1" t="s">
        <v>15604</v>
      </c>
      <c r="I287" s="1" t="s">
        <v>2375</v>
      </c>
      <c r="P287" s="1" t="s">
        <v>466</v>
      </c>
      <c r="R287" s="1" t="s">
        <v>72503</v>
      </c>
      <c r="S287" s="1" t="s">
        <v>428</v>
      </c>
      <c r="T287" s="1" t="s">
        <v>84</v>
      </c>
    </row>
    <row r="288" spans="1:20" s="1" customFormat="1" ht="18" customHeight="1" x14ac:dyDescent="0.3">
      <c r="A288" s="1">
        <f t="shared" si="5"/>
        <v>287</v>
      </c>
      <c r="B288" s="1" t="s">
        <v>73067</v>
      </c>
      <c r="C288" s="1" t="s">
        <v>15605</v>
      </c>
      <c r="D288" s="1" t="s">
        <v>15606</v>
      </c>
      <c r="E288" s="1" t="s">
        <v>15607</v>
      </c>
      <c r="P288" s="1" t="s">
        <v>466</v>
      </c>
      <c r="R288" s="1" t="s">
        <v>71815</v>
      </c>
      <c r="S288" s="1" t="s">
        <v>120</v>
      </c>
      <c r="T288" s="1" t="s">
        <v>133</v>
      </c>
    </row>
    <row r="289" spans="1:21" s="1" customFormat="1" ht="18" customHeight="1" x14ac:dyDescent="0.3">
      <c r="A289" s="1">
        <f t="shared" si="5"/>
        <v>288</v>
      </c>
      <c r="B289" s="1" t="s">
        <v>73068</v>
      </c>
      <c r="C289" s="1" t="s">
        <v>15608</v>
      </c>
      <c r="D289" s="1" t="s">
        <v>15609</v>
      </c>
      <c r="E289" s="1" t="s">
        <v>15610</v>
      </c>
      <c r="I289" s="1" t="s">
        <v>1660</v>
      </c>
      <c r="N289" s="1" t="s">
        <v>424</v>
      </c>
      <c r="O289" s="1">
        <v>1501</v>
      </c>
      <c r="P289" s="1" t="s">
        <v>466</v>
      </c>
      <c r="R289" s="1" t="s">
        <v>71898</v>
      </c>
      <c r="S289" s="1" t="s">
        <v>42</v>
      </c>
      <c r="T289" s="1" t="s">
        <v>347</v>
      </c>
    </row>
    <row r="290" spans="1:21" s="1" customFormat="1" ht="18" customHeight="1" x14ac:dyDescent="0.3">
      <c r="A290" s="1">
        <f t="shared" si="5"/>
        <v>289</v>
      </c>
      <c r="B290" s="1" t="s">
        <v>73069</v>
      </c>
      <c r="C290" s="1" t="s">
        <v>15611</v>
      </c>
      <c r="D290" s="1" t="s">
        <v>15612</v>
      </c>
      <c r="E290" s="1" t="s">
        <v>15613</v>
      </c>
      <c r="P290" s="1" t="s">
        <v>466</v>
      </c>
      <c r="R290" s="1" t="s">
        <v>71838</v>
      </c>
      <c r="S290" s="1" t="s">
        <v>267</v>
      </c>
      <c r="T290" s="1" t="s">
        <v>268</v>
      </c>
      <c r="U290" s="1" t="s">
        <v>268</v>
      </c>
    </row>
    <row r="291" spans="1:21" s="1" customFormat="1" ht="18" customHeight="1" x14ac:dyDescent="0.3">
      <c r="A291" s="1">
        <f t="shared" si="5"/>
        <v>290</v>
      </c>
      <c r="B291" s="1" t="s">
        <v>73070</v>
      </c>
      <c r="C291" s="1" t="s">
        <v>15614</v>
      </c>
      <c r="D291" s="1" t="s">
        <v>15615</v>
      </c>
      <c r="E291" s="1" t="s">
        <v>15616</v>
      </c>
      <c r="P291" s="1" t="s">
        <v>466</v>
      </c>
      <c r="R291" s="1" t="s">
        <v>71835</v>
      </c>
      <c r="S291" s="1" t="s">
        <v>42</v>
      </c>
      <c r="T291" s="1" t="s">
        <v>257</v>
      </c>
    </row>
    <row r="292" spans="1:21" s="1" customFormat="1" ht="18" customHeight="1" x14ac:dyDescent="0.3">
      <c r="A292" s="1">
        <f t="shared" si="5"/>
        <v>291</v>
      </c>
      <c r="B292" s="1" t="s">
        <v>73071</v>
      </c>
      <c r="C292" s="1" t="s">
        <v>15617</v>
      </c>
      <c r="D292" s="1" t="s">
        <v>15618</v>
      </c>
      <c r="E292" s="1" t="s">
        <v>15619</v>
      </c>
      <c r="I292" s="1" t="s">
        <v>1097</v>
      </c>
      <c r="P292" s="1" t="s">
        <v>466</v>
      </c>
      <c r="R292" s="1" t="s">
        <v>71781</v>
      </c>
      <c r="S292" s="1" t="s">
        <v>95</v>
      </c>
      <c r="T292" s="1" t="s">
        <v>96</v>
      </c>
    </row>
    <row r="293" spans="1:21" s="1" customFormat="1" ht="18" customHeight="1" x14ac:dyDescent="0.3">
      <c r="A293" s="1">
        <f t="shared" si="5"/>
        <v>292</v>
      </c>
      <c r="B293" s="1" t="s">
        <v>73072</v>
      </c>
      <c r="C293" s="1" t="s">
        <v>878</v>
      </c>
      <c r="D293" s="1" t="s">
        <v>879</v>
      </c>
      <c r="E293" s="1" t="s">
        <v>880</v>
      </c>
      <c r="I293" s="1" t="s">
        <v>881</v>
      </c>
      <c r="P293" s="1" t="s">
        <v>595</v>
      </c>
      <c r="R293" s="1" t="s">
        <v>71760</v>
      </c>
      <c r="S293" s="1" t="s">
        <v>42</v>
      </c>
      <c r="T293" s="1" t="s">
        <v>49</v>
      </c>
    </row>
    <row r="294" spans="1:21" s="1" customFormat="1" ht="18" customHeight="1" x14ac:dyDescent="0.3">
      <c r="A294" s="1">
        <f t="shared" si="5"/>
        <v>293</v>
      </c>
      <c r="B294" s="1" t="s">
        <v>73073</v>
      </c>
      <c r="C294" s="1" t="s">
        <v>15620</v>
      </c>
      <c r="D294" s="1" t="s">
        <v>12239</v>
      </c>
      <c r="E294" s="1" t="s">
        <v>15621</v>
      </c>
      <c r="P294" s="1" t="s">
        <v>466</v>
      </c>
      <c r="R294" s="1" t="s">
        <v>71746</v>
      </c>
      <c r="S294" s="1" t="s">
        <v>23</v>
      </c>
      <c r="T294" s="1" t="s">
        <v>24</v>
      </c>
    </row>
    <row r="295" spans="1:21" s="1" customFormat="1" ht="18" customHeight="1" x14ac:dyDescent="0.3">
      <c r="A295" s="1">
        <f t="shared" si="5"/>
        <v>294</v>
      </c>
      <c r="B295" s="1" t="s">
        <v>73074</v>
      </c>
      <c r="C295" s="1" t="s">
        <v>15622</v>
      </c>
      <c r="D295" s="1" t="s">
        <v>15623</v>
      </c>
      <c r="E295" s="1" t="s">
        <v>15624</v>
      </c>
      <c r="P295" s="1" t="s">
        <v>466</v>
      </c>
      <c r="R295" s="1" t="s">
        <v>72098</v>
      </c>
      <c r="S295" s="1" t="s">
        <v>62</v>
      </c>
      <c r="T295" s="1" t="s">
        <v>353</v>
      </c>
    </row>
    <row r="296" spans="1:21" s="1" customFormat="1" ht="18" customHeight="1" x14ac:dyDescent="0.3">
      <c r="A296" s="1">
        <f t="shared" si="5"/>
        <v>295</v>
      </c>
      <c r="B296" s="1" t="s">
        <v>73075</v>
      </c>
      <c r="C296" s="1" t="s">
        <v>6151</v>
      </c>
      <c r="D296" s="1" t="s">
        <v>6152</v>
      </c>
      <c r="E296" s="1" t="s">
        <v>6153</v>
      </c>
      <c r="P296" s="1" t="s">
        <v>1766</v>
      </c>
      <c r="R296" s="1" t="s">
        <v>71946</v>
      </c>
      <c r="S296" s="1" t="s">
        <v>28</v>
      </c>
      <c r="T296" s="1" t="s">
        <v>198</v>
      </c>
    </row>
    <row r="297" spans="1:21" s="1" customFormat="1" ht="18" customHeight="1" x14ac:dyDescent="0.3">
      <c r="A297" s="1">
        <f t="shared" si="5"/>
        <v>296</v>
      </c>
      <c r="B297" s="1" t="s">
        <v>73076</v>
      </c>
      <c r="C297" s="1" t="s">
        <v>15625</v>
      </c>
      <c r="D297" s="1" t="s">
        <v>5610</v>
      </c>
      <c r="E297" s="1" t="s">
        <v>15626</v>
      </c>
      <c r="I297" s="1" t="s">
        <v>15627</v>
      </c>
      <c r="P297" s="1" t="s">
        <v>516</v>
      </c>
      <c r="R297" s="1" t="s">
        <v>71837</v>
      </c>
      <c r="S297" s="1" t="s">
        <v>28</v>
      </c>
      <c r="T297" s="1" t="s">
        <v>265</v>
      </c>
    </row>
    <row r="298" spans="1:21" s="1" customFormat="1" ht="18" customHeight="1" x14ac:dyDescent="0.3">
      <c r="A298" s="1">
        <f t="shared" si="5"/>
        <v>297</v>
      </c>
      <c r="B298" s="1" t="s">
        <v>73077</v>
      </c>
      <c r="C298" s="1" t="s">
        <v>15628</v>
      </c>
      <c r="D298" s="1" t="s">
        <v>15629</v>
      </c>
      <c r="E298" s="1" t="s">
        <v>15630</v>
      </c>
      <c r="P298" s="1" t="s">
        <v>15631</v>
      </c>
      <c r="R298" s="1" t="s">
        <v>71842</v>
      </c>
      <c r="S298" s="1" t="s">
        <v>28</v>
      </c>
      <c r="T298" s="1" t="s">
        <v>284</v>
      </c>
    </row>
    <row r="299" spans="1:21" s="1" customFormat="1" ht="18" customHeight="1" x14ac:dyDescent="0.3">
      <c r="A299" s="1">
        <f t="shared" si="5"/>
        <v>298</v>
      </c>
      <c r="B299" s="1" t="s">
        <v>73078</v>
      </c>
      <c r="C299" s="1" t="s">
        <v>15632</v>
      </c>
      <c r="D299" s="1" t="s">
        <v>15633</v>
      </c>
      <c r="E299" s="1" t="s">
        <v>15634</v>
      </c>
      <c r="P299" s="1" t="s">
        <v>466</v>
      </c>
      <c r="R299" s="1" t="s">
        <v>72287</v>
      </c>
      <c r="S299" s="1" t="s">
        <v>28</v>
      </c>
      <c r="T299" s="1" t="s">
        <v>92</v>
      </c>
    </row>
    <row r="300" spans="1:21" s="1" customFormat="1" ht="18" customHeight="1" x14ac:dyDescent="0.3">
      <c r="A300" s="1">
        <f t="shared" si="5"/>
        <v>299</v>
      </c>
      <c r="B300" s="1" t="s">
        <v>73079</v>
      </c>
      <c r="C300" s="1" t="s">
        <v>975</v>
      </c>
      <c r="D300" s="1" t="s">
        <v>976</v>
      </c>
      <c r="E300" s="1" t="s">
        <v>977</v>
      </c>
      <c r="I300" s="1" t="s">
        <v>978</v>
      </c>
      <c r="L300" s="1" t="s">
        <v>600</v>
      </c>
      <c r="M300" s="1">
        <v>1455</v>
      </c>
      <c r="N300" s="1" t="s">
        <v>787</v>
      </c>
      <c r="O300" s="1">
        <v>1525</v>
      </c>
      <c r="P300" s="1" t="s">
        <v>460</v>
      </c>
      <c r="R300" s="1" t="s">
        <v>71898</v>
      </c>
      <c r="S300" s="1" t="s">
        <v>42</v>
      </c>
      <c r="T300" s="1" t="s">
        <v>347</v>
      </c>
    </row>
    <row r="301" spans="1:21" s="1" customFormat="1" ht="18" customHeight="1" x14ac:dyDescent="0.3">
      <c r="A301" s="1">
        <f t="shared" si="5"/>
        <v>300</v>
      </c>
      <c r="B301" s="1" t="s">
        <v>73080</v>
      </c>
      <c r="C301" s="1" t="s">
        <v>13337</v>
      </c>
      <c r="D301" s="1" t="s">
        <v>13338</v>
      </c>
      <c r="E301" s="1" t="s">
        <v>13339</v>
      </c>
      <c r="P301" s="1" t="s">
        <v>466</v>
      </c>
      <c r="R301" s="1" t="s">
        <v>71881</v>
      </c>
      <c r="S301" s="1" t="s">
        <v>28</v>
      </c>
      <c r="T301" s="1" t="s">
        <v>257</v>
      </c>
    </row>
    <row r="302" spans="1:21" s="1" customFormat="1" ht="18" customHeight="1" x14ac:dyDescent="0.3">
      <c r="A302" s="1">
        <f t="shared" si="5"/>
        <v>301</v>
      </c>
      <c r="B302" s="1" t="s">
        <v>73081</v>
      </c>
      <c r="C302" s="1" t="s">
        <v>15635</v>
      </c>
      <c r="D302" s="1" t="s">
        <v>15636</v>
      </c>
      <c r="E302" s="1" t="s">
        <v>15637</v>
      </c>
      <c r="P302" s="1" t="s">
        <v>466</v>
      </c>
      <c r="R302" s="1" t="s">
        <v>71877</v>
      </c>
      <c r="S302" s="1" t="s">
        <v>115</v>
      </c>
      <c r="T302" s="1" t="s">
        <v>414</v>
      </c>
    </row>
    <row r="303" spans="1:21" s="1" customFormat="1" ht="18" customHeight="1" x14ac:dyDescent="0.3">
      <c r="A303" s="1">
        <f t="shared" si="5"/>
        <v>302</v>
      </c>
      <c r="B303" s="1" t="s">
        <v>73082</v>
      </c>
      <c r="C303" s="1" t="s">
        <v>15638</v>
      </c>
      <c r="D303" s="1" t="s">
        <v>15639</v>
      </c>
      <c r="E303" s="1" t="s">
        <v>15640</v>
      </c>
      <c r="I303" s="1" t="s">
        <v>15641</v>
      </c>
      <c r="L303" s="1" t="s">
        <v>1015</v>
      </c>
      <c r="M303" s="1">
        <v>1466</v>
      </c>
      <c r="N303" s="1" t="s">
        <v>870</v>
      </c>
      <c r="O303" s="1">
        <v>1533</v>
      </c>
      <c r="P303" s="1" t="s">
        <v>466</v>
      </c>
      <c r="R303" s="1" t="s">
        <v>71964</v>
      </c>
      <c r="S303" s="1" t="s">
        <v>30</v>
      </c>
      <c r="T303" s="1" t="s">
        <v>889</v>
      </c>
    </row>
    <row r="304" spans="1:21" s="1" customFormat="1" ht="18" customHeight="1" x14ac:dyDescent="0.3">
      <c r="A304" s="1">
        <f t="shared" si="5"/>
        <v>303</v>
      </c>
      <c r="B304" s="1" t="s">
        <v>73083</v>
      </c>
      <c r="C304" s="1" t="s">
        <v>15642</v>
      </c>
      <c r="D304" s="1" t="s">
        <v>15643</v>
      </c>
      <c r="E304" s="1" t="s">
        <v>15644</v>
      </c>
      <c r="P304" s="1" t="s">
        <v>15645</v>
      </c>
      <c r="R304" s="1" t="s">
        <v>72377</v>
      </c>
      <c r="S304" s="1" t="s">
        <v>74</v>
      </c>
      <c r="T304" s="1" t="s">
        <v>9503</v>
      </c>
    </row>
    <row r="305" spans="1:21" s="1" customFormat="1" ht="18" customHeight="1" x14ac:dyDescent="0.3">
      <c r="A305" s="1">
        <f t="shared" si="5"/>
        <v>304</v>
      </c>
      <c r="B305" s="1" t="s">
        <v>73084</v>
      </c>
      <c r="C305" s="1" t="s">
        <v>15646</v>
      </c>
      <c r="D305" s="1" t="s">
        <v>15647</v>
      </c>
      <c r="E305" s="1" t="s">
        <v>15648</v>
      </c>
      <c r="P305" s="1" t="s">
        <v>942</v>
      </c>
      <c r="R305" s="1" t="s">
        <v>71816</v>
      </c>
      <c r="S305" s="1" t="s">
        <v>28</v>
      </c>
      <c r="T305" s="1" t="s">
        <v>196</v>
      </c>
    </row>
    <row r="306" spans="1:21" s="1" customFormat="1" ht="18" customHeight="1" x14ac:dyDescent="0.3">
      <c r="A306" s="1">
        <f t="shared" si="5"/>
        <v>305</v>
      </c>
      <c r="B306" s="1" t="s">
        <v>73085</v>
      </c>
      <c r="C306" s="1" t="s">
        <v>15649</v>
      </c>
      <c r="D306" s="1" t="s">
        <v>15650</v>
      </c>
      <c r="E306" s="1" t="s">
        <v>15651</v>
      </c>
      <c r="I306" s="1" t="s">
        <v>6299</v>
      </c>
      <c r="L306" s="1" t="s">
        <v>999</v>
      </c>
      <c r="M306" s="1">
        <v>1452</v>
      </c>
      <c r="N306" s="1" t="s">
        <v>786</v>
      </c>
      <c r="O306" s="1">
        <v>1524</v>
      </c>
      <c r="R306" s="1" t="s">
        <v>72023</v>
      </c>
      <c r="S306" s="1" t="s">
        <v>1181</v>
      </c>
      <c r="T306" s="1" t="s">
        <v>133</v>
      </c>
    </row>
    <row r="307" spans="1:21" s="1" customFormat="1" ht="18" customHeight="1" x14ac:dyDescent="0.3">
      <c r="A307" s="1">
        <f t="shared" si="5"/>
        <v>306</v>
      </c>
      <c r="B307" s="1" t="s">
        <v>73086</v>
      </c>
      <c r="C307" s="1" t="s">
        <v>15652</v>
      </c>
      <c r="D307" s="1" t="s">
        <v>15653</v>
      </c>
      <c r="E307" s="1" t="s">
        <v>15654</v>
      </c>
      <c r="I307" s="1" t="s">
        <v>3115</v>
      </c>
      <c r="P307" s="1" t="s">
        <v>466</v>
      </c>
      <c r="R307" s="1" t="s">
        <v>71957</v>
      </c>
      <c r="S307" s="1" t="s">
        <v>44</v>
      </c>
      <c r="T307" s="1" t="s">
        <v>287</v>
      </c>
    </row>
    <row r="308" spans="1:21" s="1" customFormat="1" ht="18" customHeight="1" x14ac:dyDescent="0.3">
      <c r="A308" s="1">
        <f t="shared" si="5"/>
        <v>307</v>
      </c>
      <c r="B308" s="1" t="s">
        <v>73087</v>
      </c>
      <c r="C308" s="1" t="s">
        <v>15655</v>
      </c>
      <c r="D308" s="1" t="s">
        <v>15656</v>
      </c>
      <c r="E308" s="1" t="s">
        <v>15657</v>
      </c>
      <c r="P308" s="1" t="s">
        <v>466</v>
      </c>
      <c r="R308" s="1" t="s">
        <v>71827</v>
      </c>
      <c r="S308" s="1" t="s">
        <v>140</v>
      </c>
      <c r="T308" s="1" t="s">
        <v>239</v>
      </c>
    </row>
    <row r="309" spans="1:21" s="1" customFormat="1" ht="18" customHeight="1" x14ac:dyDescent="0.3">
      <c r="A309" s="1">
        <f t="shared" si="5"/>
        <v>308</v>
      </c>
      <c r="B309" s="1" t="s">
        <v>73088</v>
      </c>
      <c r="C309" s="1" t="s">
        <v>15658</v>
      </c>
      <c r="D309" s="1" t="s">
        <v>400</v>
      </c>
      <c r="E309" s="1" t="s">
        <v>15659</v>
      </c>
      <c r="F309" s="1" t="s">
        <v>15660</v>
      </c>
      <c r="I309" s="1" t="s">
        <v>15661</v>
      </c>
      <c r="P309" s="1" t="s">
        <v>466</v>
      </c>
      <c r="R309" s="1" t="s">
        <v>72154</v>
      </c>
      <c r="S309" s="1" t="s">
        <v>42</v>
      </c>
      <c r="T309" s="1" t="s">
        <v>2758</v>
      </c>
    </row>
    <row r="310" spans="1:21" s="1" customFormat="1" ht="18" customHeight="1" x14ac:dyDescent="0.3">
      <c r="A310" s="1">
        <f t="shared" si="5"/>
        <v>309</v>
      </c>
      <c r="B310" s="1" t="s">
        <v>73089</v>
      </c>
      <c r="C310" s="1" t="s">
        <v>15662</v>
      </c>
      <c r="D310" s="1" t="s">
        <v>10518</v>
      </c>
      <c r="E310" s="1" t="s">
        <v>15663</v>
      </c>
      <c r="P310" s="1" t="s">
        <v>466</v>
      </c>
      <c r="R310" s="1" t="s">
        <v>71814</v>
      </c>
      <c r="S310" s="1" t="s">
        <v>42</v>
      </c>
      <c r="T310" s="1" t="s">
        <v>190</v>
      </c>
    </row>
    <row r="311" spans="1:21" s="1" customFormat="1" ht="18" customHeight="1" x14ac:dyDescent="0.3">
      <c r="A311" s="1">
        <f t="shared" si="5"/>
        <v>310</v>
      </c>
      <c r="B311" s="1" t="s">
        <v>73090</v>
      </c>
      <c r="C311" s="1" t="s">
        <v>848</v>
      </c>
      <c r="D311" s="1" t="s">
        <v>849</v>
      </c>
      <c r="E311" s="1" t="s">
        <v>850</v>
      </c>
      <c r="I311" s="1" t="s">
        <v>851</v>
      </c>
      <c r="P311" s="1" t="s">
        <v>466</v>
      </c>
      <c r="R311" s="1" t="s">
        <v>71957</v>
      </c>
      <c r="S311" s="1" t="s">
        <v>44</v>
      </c>
      <c r="T311" s="1" t="s">
        <v>287</v>
      </c>
    </row>
    <row r="312" spans="1:21" s="1" customFormat="1" ht="18" customHeight="1" x14ac:dyDescent="0.3">
      <c r="A312" s="1">
        <f t="shared" si="5"/>
        <v>311</v>
      </c>
      <c r="B312" s="1" t="s">
        <v>73091</v>
      </c>
      <c r="C312" s="1" t="s">
        <v>15664</v>
      </c>
      <c r="D312" s="1" t="s">
        <v>15665</v>
      </c>
      <c r="E312" s="1" t="s">
        <v>15666</v>
      </c>
      <c r="P312" s="1" t="s">
        <v>466</v>
      </c>
      <c r="R312" s="1" t="s">
        <v>71853</v>
      </c>
      <c r="S312" s="1" t="s">
        <v>316</v>
      </c>
      <c r="T312" s="1" t="s">
        <v>317</v>
      </c>
    </row>
    <row r="313" spans="1:21" s="1" customFormat="1" ht="18" customHeight="1" x14ac:dyDescent="0.3">
      <c r="A313" s="1">
        <f t="shared" si="5"/>
        <v>312</v>
      </c>
      <c r="B313" s="1" t="s">
        <v>73092</v>
      </c>
      <c r="C313" s="1" t="s">
        <v>15667</v>
      </c>
      <c r="D313" s="1" t="s">
        <v>15668</v>
      </c>
      <c r="E313" s="1" t="s">
        <v>15669</v>
      </c>
      <c r="P313" s="1" t="s">
        <v>466</v>
      </c>
      <c r="R313" s="1" t="s">
        <v>71840</v>
      </c>
      <c r="S313" s="1" t="s">
        <v>278</v>
      </c>
      <c r="T313" s="1" t="s">
        <v>279</v>
      </c>
    </row>
    <row r="314" spans="1:21" s="1" customFormat="1" ht="18" customHeight="1" x14ac:dyDescent="0.3">
      <c r="A314" s="1">
        <f t="shared" si="5"/>
        <v>313</v>
      </c>
      <c r="B314" s="1" t="s">
        <v>73093</v>
      </c>
      <c r="C314" s="1" t="s">
        <v>15670</v>
      </c>
      <c r="D314" s="1" t="s">
        <v>6063</v>
      </c>
      <c r="E314" s="1" t="s">
        <v>15671</v>
      </c>
      <c r="I314" s="1" t="s">
        <v>1072</v>
      </c>
      <c r="P314" s="1" t="s">
        <v>466</v>
      </c>
      <c r="R314" s="1" t="s">
        <v>72245</v>
      </c>
      <c r="S314" s="1" t="s">
        <v>155</v>
      </c>
      <c r="T314" s="1" t="s">
        <v>148</v>
      </c>
    </row>
    <row r="315" spans="1:21" s="1" customFormat="1" ht="18" customHeight="1" x14ac:dyDescent="0.3">
      <c r="A315" s="1">
        <f t="shared" si="5"/>
        <v>314</v>
      </c>
      <c r="B315" s="1" t="s">
        <v>73094</v>
      </c>
      <c r="C315" s="1" t="s">
        <v>15672</v>
      </c>
      <c r="D315" s="1" t="s">
        <v>15673</v>
      </c>
      <c r="E315" s="1" t="s">
        <v>15674</v>
      </c>
      <c r="P315" s="1" t="s">
        <v>466</v>
      </c>
      <c r="R315" s="1" t="s">
        <v>72175</v>
      </c>
      <c r="S315" s="1" t="s">
        <v>87</v>
      </c>
      <c r="T315" s="1" t="s">
        <v>202</v>
      </c>
      <c r="U315" s="1" t="s">
        <v>1478</v>
      </c>
    </row>
    <row r="316" spans="1:21" s="1" customFormat="1" ht="18" customHeight="1" x14ac:dyDescent="0.3">
      <c r="A316" s="1">
        <f t="shared" si="5"/>
        <v>315</v>
      </c>
      <c r="B316" s="1" t="s">
        <v>73095</v>
      </c>
      <c r="C316" s="1" t="s">
        <v>934</v>
      </c>
      <c r="D316" s="1" t="s">
        <v>935</v>
      </c>
      <c r="E316" s="1" t="s">
        <v>936</v>
      </c>
      <c r="I316" s="1" t="s">
        <v>937</v>
      </c>
      <c r="P316" s="1" t="s">
        <v>466</v>
      </c>
      <c r="R316" s="1" t="s">
        <v>71975</v>
      </c>
      <c r="S316" s="1" t="s">
        <v>28</v>
      </c>
      <c r="T316" s="1" t="s">
        <v>938</v>
      </c>
    </row>
    <row r="317" spans="1:21" s="1" customFormat="1" ht="18" customHeight="1" x14ac:dyDescent="0.3">
      <c r="A317" s="1">
        <f t="shared" si="5"/>
        <v>316</v>
      </c>
      <c r="B317" s="1" t="s">
        <v>73096</v>
      </c>
      <c r="C317" s="1" t="s">
        <v>15675</v>
      </c>
      <c r="D317" s="1" t="s">
        <v>15676</v>
      </c>
      <c r="E317" s="1" t="s">
        <v>15677</v>
      </c>
      <c r="P317" s="1" t="s">
        <v>466</v>
      </c>
      <c r="R317" s="1" t="s">
        <v>71990</v>
      </c>
      <c r="S317" s="1" t="s">
        <v>50</v>
      </c>
      <c r="T317" s="1" t="s">
        <v>477</v>
      </c>
    </row>
    <row r="318" spans="1:21" s="1" customFormat="1" ht="18" customHeight="1" x14ac:dyDescent="0.3">
      <c r="A318" s="1">
        <f t="shared" si="5"/>
        <v>317</v>
      </c>
      <c r="B318" s="1" t="s">
        <v>73097</v>
      </c>
      <c r="C318" s="1" t="s">
        <v>15678</v>
      </c>
      <c r="D318" s="1" t="s">
        <v>15679</v>
      </c>
      <c r="E318" s="1" t="s">
        <v>15680</v>
      </c>
      <c r="P318" s="1" t="s">
        <v>466</v>
      </c>
      <c r="R318" s="1" t="s">
        <v>72065</v>
      </c>
      <c r="S318" s="1" t="s">
        <v>1829</v>
      </c>
      <c r="T318" s="1" t="s">
        <v>1830</v>
      </c>
    </row>
    <row r="319" spans="1:21" s="1" customFormat="1" ht="18" customHeight="1" x14ac:dyDescent="0.3">
      <c r="A319" s="1">
        <f t="shared" si="5"/>
        <v>318</v>
      </c>
      <c r="B319" s="1" t="s">
        <v>73098</v>
      </c>
      <c r="C319" s="1" t="s">
        <v>15681</v>
      </c>
      <c r="D319" s="1" t="s">
        <v>15682</v>
      </c>
      <c r="E319" s="1" t="s">
        <v>15683</v>
      </c>
      <c r="P319" s="1" t="s">
        <v>466</v>
      </c>
      <c r="R319" s="1" t="s">
        <v>71890</v>
      </c>
      <c r="S319" s="1" t="s">
        <v>448</v>
      </c>
      <c r="T319" s="1" t="s">
        <v>139</v>
      </c>
    </row>
    <row r="320" spans="1:21" s="1" customFormat="1" ht="18" customHeight="1" x14ac:dyDescent="0.3">
      <c r="A320" s="1">
        <f t="shared" si="5"/>
        <v>319</v>
      </c>
      <c r="B320" s="1" t="s">
        <v>73099</v>
      </c>
      <c r="C320" s="1" t="s">
        <v>15684</v>
      </c>
      <c r="D320" s="1" t="s">
        <v>534</v>
      </c>
      <c r="E320" s="1" t="s">
        <v>15685</v>
      </c>
      <c r="P320" s="1" t="s">
        <v>466</v>
      </c>
      <c r="R320" s="1" t="s">
        <v>71832</v>
      </c>
      <c r="S320" s="1" t="s">
        <v>28</v>
      </c>
      <c r="T320" s="1" t="s">
        <v>31</v>
      </c>
    </row>
    <row r="321" spans="1:20" s="1" customFormat="1" ht="18" customHeight="1" x14ac:dyDescent="0.3">
      <c r="A321" s="1">
        <f t="shared" si="5"/>
        <v>320</v>
      </c>
      <c r="B321" s="1" t="s">
        <v>73100</v>
      </c>
      <c r="C321" s="1" t="s">
        <v>15686</v>
      </c>
      <c r="D321" s="1" t="s">
        <v>15687</v>
      </c>
      <c r="E321" s="1" t="s">
        <v>15688</v>
      </c>
      <c r="I321" s="1" t="s">
        <v>15689</v>
      </c>
      <c r="J321" s="1" t="s">
        <v>15690</v>
      </c>
      <c r="L321" s="1" t="s">
        <v>150</v>
      </c>
      <c r="M321" s="1">
        <v>1472</v>
      </c>
      <c r="N321" s="1" t="s">
        <v>20</v>
      </c>
      <c r="O321" s="1">
        <v>1504</v>
      </c>
      <c r="R321" s="1" t="s">
        <v>71802</v>
      </c>
      <c r="S321" s="1" t="s">
        <v>147</v>
      </c>
      <c r="T321" s="1" t="s">
        <v>148</v>
      </c>
    </row>
    <row r="322" spans="1:20" s="1" customFormat="1" ht="18" customHeight="1" x14ac:dyDescent="0.3">
      <c r="A322" s="1">
        <f t="shared" si="5"/>
        <v>321</v>
      </c>
      <c r="B322" s="1" t="s">
        <v>73101</v>
      </c>
      <c r="C322" s="1" t="s">
        <v>15691</v>
      </c>
      <c r="D322" s="1" t="s">
        <v>15692</v>
      </c>
      <c r="E322" s="1" t="s">
        <v>15693</v>
      </c>
      <c r="I322" s="1" t="s">
        <v>1164</v>
      </c>
      <c r="K322" s="1" t="s">
        <v>695</v>
      </c>
      <c r="L322" s="1" t="s">
        <v>315</v>
      </c>
      <c r="M322" s="1">
        <v>1470</v>
      </c>
      <c r="N322" s="1" t="s">
        <v>150</v>
      </c>
      <c r="O322" s="1">
        <v>1532</v>
      </c>
      <c r="R322" s="1" t="s">
        <v>71767</v>
      </c>
      <c r="S322" s="1" t="s">
        <v>47</v>
      </c>
      <c r="T322" s="1" t="s">
        <v>66</v>
      </c>
    </row>
    <row r="323" spans="1:20" s="1" customFormat="1" ht="18" customHeight="1" x14ac:dyDescent="0.3">
      <c r="A323" s="1">
        <f t="shared" si="5"/>
        <v>322</v>
      </c>
      <c r="B323" s="1" t="s">
        <v>73102</v>
      </c>
      <c r="C323" s="1" t="s">
        <v>991</v>
      </c>
      <c r="D323" s="1" t="s">
        <v>992</v>
      </c>
      <c r="E323" s="1" t="s">
        <v>993</v>
      </c>
      <c r="I323" s="1" t="s">
        <v>994</v>
      </c>
      <c r="J323" s="1" t="s">
        <v>995</v>
      </c>
      <c r="L323" s="1" t="s">
        <v>786</v>
      </c>
      <c r="M323" s="1">
        <v>1464</v>
      </c>
      <c r="N323" s="1" t="s">
        <v>446</v>
      </c>
      <c r="O323" s="1">
        <v>1498</v>
      </c>
      <c r="R323" s="1" t="s">
        <v>71851</v>
      </c>
      <c r="S323" s="1" t="s">
        <v>28</v>
      </c>
      <c r="T323" s="1" t="s">
        <v>167</v>
      </c>
    </row>
    <row r="324" spans="1:20" s="1" customFormat="1" ht="18" customHeight="1" x14ac:dyDescent="0.3">
      <c r="A324" s="1">
        <f t="shared" si="5"/>
        <v>323</v>
      </c>
      <c r="B324" s="1" t="s">
        <v>73103</v>
      </c>
      <c r="C324" s="1" t="s">
        <v>3367</v>
      </c>
      <c r="D324" s="1" t="s">
        <v>341</v>
      </c>
      <c r="E324" s="1" t="s">
        <v>3368</v>
      </c>
      <c r="I324" s="1" t="s">
        <v>1276</v>
      </c>
      <c r="L324" s="1" t="s">
        <v>786</v>
      </c>
      <c r="M324" s="1">
        <v>1464</v>
      </c>
      <c r="N324" s="1" t="s">
        <v>20</v>
      </c>
      <c r="O324" s="1">
        <v>1504</v>
      </c>
      <c r="R324" s="1" t="s">
        <v>71830</v>
      </c>
      <c r="S324" s="1" t="s">
        <v>42</v>
      </c>
      <c r="T324" s="1" t="s">
        <v>40</v>
      </c>
    </row>
    <row r="325" spans="1:20" s="1" customFormat="1" ht="18" customHeight="1" x14ac:dyDescent="0.3">
      <c r="A325" s="1">
        <f t="shared" si="5"/>
        <v>324</v>
      </c>
      <c r="B325" s="1" t="s">
        <v>73104</v>
      </c>
      <c r="C325" s="1" t="s">
        <v>15694</v>
      </c>
      <c r="D325" s="1" t="s">
        <v>15695</v>
      </c>
      <c r="E325" s="1" t="s">
        <v>15696</v>
      </c>
      <c r="I325" s="1" t="s">
        <v>15697</v>
      </c>
      <c r="J325" s="1" t="s">
        <v>15698</v>
      </c>
      <c r="L325" s="1" t="s">
        <v>64</v>
      </c>
      <c r="M325" s="1">
        <v>1463</v>
      </c>
      <c r="R325" s="1" t="s">
        <v>71839</v>
      </c>
      <c r="S325" s="1" t="s">
        <v>21</v>
      </c>
      <c r="T325" s="1" t="s">
        <v>275</v>
      </c>
    </row>
    <row r="326" spans="1:20" s="1" customFormat="1" ht="18" customHeight="1" x14ac:dyDescent="0.3">
      <c r="A326" s="1">
        <f t="shared" si="5"/>
        <v>325</v>
      </c>
      <c r="B326" s="1" t="s">
        <v>73105</v>
      </c>
      <c r="C326" s="1" t="s">
        <v>15699</v>
      </c>
      <c r="D326" s="1" t="s">
        <v>9603</v>
      </c>
      <c r="E326" s="1" t="s">
        <v>15700</v>
      </c>
      <c r="I326" s="1" t="s">
        <v>15701</v>
      </c>
      <c r="R326" s="1" t="s">
        <v>71818</v>
      </c>
      <c r="S326" s="1" t="s">
        <v>201</v>
      </c>
      <c r="T326" s="1" t="s">
        <v>202</v>
      </c>
    </row>
    <row r="327" spans="1:20" s="1" customFormat="1" ht="18" customHeight="1" x14ac:dyDescent="0.3">
      <c r="A327" s="1">
        <f t="shared" si="5"/>
        <v>326</v>
      </c>
      <c r="B327" s="1" t="s">
        <v>73106</v>
      </c>
      <c r="C327" s="1" t="s">
        <v>1001</v>
      </c>
      <c r="D327" s="1" t="s">
        <v>1002</v>
      </c>
      <c r="E327" s="1" t="s">
        <v>1003</v>
      </c>
      <c r="I327" s="1" t="s">
        <v>735</v>
      </c>
      <c r="J327" s="1" t="s">
        <v>1004</v>
      </c>
      <c r="L327" s="1" t="s">
        <v>608</v>
      </c>
      <c r="M327" s="1">
        <v>1462</v>
      </c>
      <c r="N327" s="1" t="s">
        <v>597</v>
      </c>
      <c r="O327" s="1">
        <v>1506</v>
      </c>
      <c r="R327" s="1" t="s">
        <v>71887</v>
      </c>
      <c r="S327" s="1" t="s">
        <v>278</v>
      </c>
      <c r="T327" s="1" t="s">
        <v>92</v>
      </c>
    </row>
    <row r="328" spans="1:20" s="1" customFormat="1" ht="18" customHeight="1" x14ac:dyDescent="0.3">
      <c r="A328" s="1">
        <f t="shared" si="5"/>
        <v>327</v>
      </c>
      <c r="B328" s="1" t="s">
        <v>73107</v>
      </c>
      <c r="C328" s="1" t="s">
        <v>15702</v>
      </c>
      <c r="D328" s="1" t="s">
        <v>15703</v>
      </c>
      <c r="E328" s="1" t="s">
        <v>15704</v>
      </c>
      <c r="I328" s="1" t="s">
        <v>3062</v>
      </c>
      <c r="J328" s="1" t="s">
        <v>7316</v>
      </c>
      <c r="L328" s="1" t="s">
        <v>161</v>
      </c>
      <c r="M328" s="1">
        <v>1467</v>
      </c>
      <c r="N328" s="1" t="s">
        <v>999</v>
      </c>
      <c r="O328" s="1">
        <v>1512</v>
      </c>
      <c r="R328" s="1" t="s">
        <v>71880</v>
      </c>
      <c r="S328" s="1" t="s">
        <v>72</v>
      </c>
      <c r="T328" s="1" t="s">
        <v>38</v>
      </c>
    </row>
    <row r="329" spans="1:20" s="1" customFormat="1" ht="18" customHeight="1" x14ac:dyDescent="0.3">
      <c r="A329" s="1">
        <f t="shared" si="5"/>
        <v>328</v>
      </c>
      <c r="B329" s="1" t="s">
        <v>73108</v>
      </c>
      <c r="C329" s="1" t="s">
        <v>1027</v>
      </c>
      <c r="D329" s="1" t="s">
        <v>1028</v>
      </c>
      <c r="E329" s="1" t="s">
        <v>1029</v>
      </c>
      <c r="I329" s="1" t="s">
        <v>1030</v>
      </c>
      <c r="L329" s="1" t="s">
        <v>161</v>
      </c>
      <c r="M329" s="1">
        <v>1467</v>
      </c>
      <c r="N329" s="1" t="s">
        <v>871</v>
      </c>
      <c r="O329" s="1">
        <v>1529</v>
      </c>
      <c r="R329" s="1" t="s">
        <v>71935</v>
      </c>
      <c r="S329" s="1" t="s">
        <v>21</v>
      </c>
      <c r="T329" s="1" t="s">
        <v>427</v>
      </c>
    </row>
    <row r="330" spans="1:20" s="1" customFormat="1" ht="18" customHeight="1" x14ac:dyDescent="0.3">
      <c r="A330" s="1">
        <f t="shared" si="5"/>
        <v>329</v>
      </c>
      <c r="B330" s="1" t="s">
        <v>73109</v>
      </c>
      <c r="C330" s="1" t="s">
        <v>7845</v>
      </c>
      <c r="D330" s="1" t="s">
        <v>15705</v>
      </c>
      <c r="E330" s="1" t="s">
        <v>15706</v>
      </c>
      <c r="I330" s="1" t="s">
        <v>15707</v>
      </c>
      <c r="L330" s="1" t="s">
        <v>1148</v>
      </c>
      <c r="M330" s="1">
        <v>1475</v>
      </c>
      <c r="N330" s="1" t="s">
        <v>2267</v>
      </c>
      <c r="O330" s="1">
        <v>1507</v>
      </c>
      <c r="R330" s="1" t="s">
        <v>71760</v>
      </c>
      <c r="S330" s="1" t="s">
        <v>42</v>
      </c>
      <c r="T330" s="1" t="s">
        <v>49</v>
      </c>
    </row>
    <row r="331" spans="1:20" s="1" customFormat="1" ht="18" customHeight="1" x14ac:dyDescent="0.3">
      <c r="A331" s="1">
        <f t="shared" si="5"/>
        <v>330</v>
      </c>
      <c r="B331" s="1" t="s">
        <v>73110</v>
      </c>
      <c r="C331" s="1" t="s">
        <v>1017</v>
      </c>
      <c r="D331" s="1" t="s">
        <v>1018</v>
      </c>
      <c r="E331" s="1" t="s">
        <v>1019</v>
      </c>
      <c r="I331" s="1" t="s">
        <v>1020</v>
      </c>
      <c r="K331" s="1" t="s">
        <v>1021</v>
      </c>
      <c r="L331" s="1" t="s">
        <v>137</v>
      </c>
      <c r="M331" s="1">
        <v>1458</v>
      </c>
      <c r="N331" s="1" t="s">
        <v>216</v>
      </c>
      <c r="O331" s="1">
        <v>1547</v>
      </c>
      <c r="R331" s="1" t="s">
        <v>71870</v>
      </c>
      <c r="S331" s="1" t="s">
        <v>79</v>
      </c>
      <c r="T331" s="1" t="s">
        <v>391</v>
      </c>
    </row>
    <row r="332" spans="1:20" s="1" customFormat="1" ht="18" customHeight="1" x14ac:dyDescent="0.3">
      <c r="A332" s="1">
        <f t="shared" si="5"/>
        <v>331</v>
      </c>
      <c r="B332" s="1" t="s">
        <v>73111</v>
      </c>
      <c r="C332" s="1" t="s">
        <v>1022</v>
      </c>
      <c r="D332" s="1" t="s">
        <v>1023</v>
      </c>
      <c r="E332" s="1" t="s">
        <v>1024</v>
      </c>
      <c r="I332" s="1" t="s">
        <v>1025</v>
      </c>
      <c r="K332" s="1" t="s">
        <v>1026</v>
      </c>
      <c r="L332" s="1" t="s">
        <v>786</v>
      </c>
      <c r="M332" s="1">
        <v>1464</v>
      </c>
      <c r="N332" s="1" t="s">
        <v>1015</v>
      </c>
      <c r="O332" s="1">
        <v>1526</v>
      </c>
      <c r="R332" s="1" t="s">
        <v>71838</v>
      </c>
      <c r="S332" s="1" t="s">
        <v>267</v>
      </c>
      <c r="T332" s="1" t="s">
        <v>268</v>
      </c>
    </row>
    <row r="333" spans="1:20" s="1" customFormat="1" ht="18" customHeight="1" x14ac:dyDescent="0.3">
      <c r="A333" s="1">
        <f t="shared" si="5"/>
        <v>332</v>
      </c>
      <c r="B333" s="1" t="s">
        <v>73112</v>
      </c>
      <c r="C333" s="1" t="s">
        <v>1031</v>
      </c>
      <c r="D333" s="1" t="s">
        <v>1032</v>
      </c>
      <c r="E333" s="1" t="s">
        <v>1033</v>
      </c>
      <c r="G333" s="1" t="s">
        <v>1034</v>
      </c>
      <c r="I333" s="1" t="s">
        <v>658</v>
      </c>
      <c r="J333" s="1" t="s">
        <v>1035</v>
      </c>
      <c r="L333" s="1" t="s">
        <v>786</v>
      </c>
      <c r="M333" s="1">
        <v>1464</v>
      </c>
      <c r="N333" s="1" t="s">
        <v>1015</v>
      </c>
      <c r="O333" s="1">
        <v>1526</v>
      </c>
      <c r="R333" s="1" t="s">
        <v>71992</v>
      </c>
      <c r="S333" s="1" t="s">
        <v>140</v>
      </c>
      <c r="T333" s="1" t="s">
        <v>565</v>
      </c>
    </row>
    <row r="334" spans="1:20" s="1" customFormat="1" ht="18" customHeight="1" x14ac:dyDescent="0.3">
      <c r="A334" s="1">
        <f t="shared" si="5"/>
        <v>333</v>
      </c>
      <c r="B334" s="1" t="s">
        <v>73113</v>
      </c>
      <c r="C334" s="1" t="s">
        <v>15708</v>
      </c>
      <c r="D334" s="1" t="s">
        <v>15709</v>
      </c>
      <c r="E334" s="1" t="s">
        <v>15710</v>
      </c>
      <c r="I334" s="1" t="s">
        <v>1530</v>
      </c>
      <c r="J334" s="1" t="s">
        <v>15711</v>
      </c>
      <c r="R334" s="1" t="s">
        <v>71880</v>
      </c>
      <c r="S334" s="1" t="s">
        <v>72</v>
      </c>
      <c r="T334" s="1" t="s">
        <v>38</v>
      </c>
    </row>
    <row r="335" spans="1:20" s="1" customFormat="1" ht="18" customHeight="1" x14ac:dyDescent="0.3">
      <c r="A335" s="1">
        <f t="shared" si="5"/>
        <v>334</v>
      </c>
      <c r="B335" s="1" t="s">
        <v>73114</v>
      </c>
      <c r="C335" s="1" t="s">
        <v>15712</v>
      </c>
      <c r="D335" s="1" t="s">
        <v>10327</v>
      </c>
      <c r="E335" s="1" t="s">
        <v>15713</v>
      </c>
      <c r="I335" s="1" t="s">
        <v>5307</v>
      </c>
      <c r="R335" s="1" t="s">
        <v>71830</v>
      </c>
      <c r="S335" s="1" t="s">
        <v>42</v>
      </c>
      <c r="T335" s="1" t="s">
        <v>40</v>
      </c>
    </row>
    <row r="336" spans="1:20" s="1" customFormat="1" ht="18" customHeight="1" x14ac:dyDescent="0.3">
      <c r="A336" s="1">
        <f t="shared" si="5"/>
        <v>335</v>
      </c>
      <c r="B336" s="1" t="s">
        <v>73115</v>
      </c>
      <c r="C336" s="1" t="s">
        <v>1036</v>
      </c>
      <c r="D336" s="1" t="s">
        <v>1037</v>
      </c>
      <c r="E336" s="1" t="s">
        <v>1038</v>
      </c>
      <c r="I336" s="1" t="s">
        <v>1039</v>
      </c>
      <c r="N336" s="1" t="s">
        <v>20</v>
      </c>
      <c r="O336" s="1">
        <v>1504</v>
      </c>
      <c r="R336" s="1" t="s">
        <v>71767</v>
      </c>
      <c r="S336" s="1" t="s">
        <v>47</v>
      </c>
      <c r="T336" s="1" t="s">
        <v>66</v>
      </c>
    </row>
    <row r="337" spans="1:20" s="1" customFormat="1" ht="18" customHeight="1" x14ac:dyDescent="0.3">
      <c r="A337" s="1">
        <f t="shared" si="5"/>
        <v>336</v>
      </c>
      <c r="B337" s="1" t="s">
        <v>73116</v>
      </c>
      <c r="C337" s="1" t="s">
        <v>15714</v>
      </c>
      <c r="D337" s="1" t="s">
        <v>15715</v>
      </c>
      <c r="E337" s="1" t="s">
        <v>15716</v>
      </c>
      <c r="H337" s="1" t="s">
        <v>15717</v>
      </c>
      <c r="I337" s="1" t="s">
        <v>1579</v>
      </c>
      <c r="L337" s="1" t="s">
        <v>1015</v>
      </c>
      <c r="M337" s="1">
        <v>1466</v>
      </c>
      <c r="N337" s="1" t="s">
        <v>1341</v>
      </c>
      <c r="O337" s="1">
        <v>1536</v>
      </c>
      <c r="R337" s="1" t="s">
        <v>71815</v>
      </c>
      <c r="S337" s="1" t="s">
        <v>120</v>
      </c>
      <c r="T337" s="1" t="s">
        <v>133</v>
      </c>
    </row>
    <row r="338" spans="1:20" s="1" customFormat="1" ht="18" customHeight="1" x14ac:dyDescent="0.3">
      <c r="A338" s="1">
        <f t="shared" si="5"/>
        <v>337</v>
      </c>
      <c r="B338" s="1" t="s">
        <v>73117</v>
      </c>
      <c r="C338" s="1" t="s">
        <v>15718</v>
      </c>
      <c r="D338" s="1" t="s">
        <v>15719</v>
      </c>
      <c r="E338" s="1" t="s">
        <v>15720</v>
      </c>
      <c r="I338" s="1" t="s">
        <v>2826</v>
      </c>
      <c r="R338" s="1" t="s">
        <v>71760</v>
      </c>
      <c r="S338" s="1" t="s">
        <v>42</v>
      </c>
      <c r="T338" s="1" t="s">
        <v>49</v>
      </c>
    </row>
    <row r="339" spans="1:20" s="1" customFormat="1" ht="18" customHeight="1" x14ac:dyDescent="0.3">
      <c r="A339" s="1">
        <f t="shared" si="5"/>
        <v>338</v>
      </c>
      <c r="B339" s="1" t="s">
        <v>73118</v>
      </c>
      <c r="C339" s="1" t="s">
        <v>15721</v>
      </c>
      <c r="D339" s="1" t="s">
        <v>15722</v>
      </c>
      <c r="E339" s="1" t="s">
        <v>15723</v>
      </c>
      <c r="I339" s="1" t="s">
        <v>254</v>
      </c>
      <c r="L339" s="1" t="s">
        <v>787</v>
      </c>
      <c r="M339" s="1">
        <v>1465</v>
      </c>
      <c r="N339" s="1" t="s">
        <v>20</v>
      </c>
      <c r="O339" s="1">
        <v>1504</v>
      </c>
      <c r="R339" s="1" t="s">
        <v>72037</v>
      </c>
      <c r="S339" s="1" t="s">
        <v>201</v>
      </c>
      <c r="T339" s="1" t="s">
        <v>1548</v>
      </c>
    </row>
    <row r="340" spans="1:20" s="1" customFormat="1" ht="18" customHeight="1" x14ac:dyDescent="0.3">
      <c r="A340" s="1">
        <f t="shared" si="5"/>
        <v>339</v>
      </c>
      <c r="B340" s="1" t="s">
        <v>73119</v>
      </c>
      <c r="C340" s="1" t="s">
        <v>15724</v>
      </c>
      <c r="D340" s="1" t="s">
        <v>15725</v>
      </c>
      <c r="E340" s="1" t="s">
        <v>15726</v>
      </c>
      <c r="I340" s="1" t="s">
        <v>15727</v>
      </c>
      <c r="L340" s="1" t="s">
        <v>64</v>
      </c>
      <c r="M340" s="1">
        <v>1463</v>
      </c>
      <c r="R340" s="1" t="s">
        <v>71988</v>
      </c>
      <c r="S340" s="1" t="s">
        <v>267</v>
      </c>
      <c r="T340" s="1" t="s">
        <v>997</v>
      </c>
    </row>
    <row r="341" spans="1:20" s="1" customFormat="1" ht="18" customHeight="1" x14ac:dyDescent="0.3">
      <c r="A341" s="1">
        <f t="shared" ref="A341:A404" si="6">A340+1</f>
        <v>340</v>
      </c>
      <c r="B341" s="1" t="s">
        <v>73120</v>
      </c>
      <c r="C341" s="1" t="s">
        <v>1042</v>
      </c>
      <c r="D341" s="1" t="s">
        <v>1043</v>
      </c>
      <c r="E341" s="1" t="s">
        <v>1044</v>
      </c>
      <c r="I341" s="1" t="s">
        <v>694</v>
      </c>
      <c r="J341" s="1" t="s">
        <v>1045</v>
      </c>
      <c r="L341" s="1" t="s">
        <v>104</v>
      </c>
      <c r="M341" s="1">
        <v>1457</v>
      </c>
      <c r="N341" s="1" t="s">
        <v>372</v>
      </c>
      <c r="O341" s="1">
        <v>1521</v>
      </c>
      <c r="R341" s="1" t="s">
        <v>71993</v>
      </c>
      <c r="S341" s="1" t="s">
        <v>428</v>
      </c>
      <c r="T341" s="1" t="s">
        <v>1046</v>
      </c>
    </row>
    <row r="342" spans="1:20" s="1" customFormat="1" ht="18" customHeight="1" x14ac:dyDescent="0.3">
      <c r="A342" s="1">
        <f t="shared" si="6"/>
        <v>341</v>
      </c>
      <c r="B342" s="1" t="s">
        <v>73121</v>
      </c>
      <c r="C342" s="1" t="s">
        <v>1047</v>
      </c>
      <c r="D342" s="1" t="s">
        <v>1048</v>
      </c>
      <c r="E342" s="1" t="s">
        <v>1049</v>
      </c>
      <c r="I342" s="1" t="s">
        <v>1050</v>
      </c>
      <c r="L342" s="1" t="s">
        <v>799</v>
      </c>
      <c r="M342" s="1">
        <v>1460</v>
      </c>
      <c r="R342" s="1" t="s">
        <v>71840</v>
      </c>
      <c r="S342" s="1" t="s">
        <v>278</v>
      </c>
      <c r="T342" s="1" t="s">
        <v>279</v>
      </c>
    </row>
    <row r="343" spans="1:20" s="1" customFormat="1" ht="18" customHeight="1" x14ac:dyDescent="0.3">
      <c r="A343" s="1">
        <f t="shared" si="6"/>
        <v>342</v>
      </c>
      <c r="B343" s="1" t="s">
        <v>73122</v>
      </c>
      <c r="C343" s="1" t="s">
        <v>15728</v>
      </c>
      <c r="D343" s="1" t="s">
        <v>10212</v>
      </c>
      <c r="E343" s="1" t="s">
        <v>15729</v>
      </c>
      <c r="I343" s="1" t="s">
        <v>15730</v>
      </c>
      <c r="R343" s="1" t="s">
        <v>71833</v>
      </c>
      <c r="S343" s="1" t="s">
        <v>39</v>
      </c>
      <c r="T343" s="1" t="s">
        <v>247</v>
      </c>
    </row>
    <row r="344" spans="1:20" s="1" customFormat="1" ht="18" customHeight="1" x14ac:dyDescent="0.3">
      <c r="A344" s="1">
        <f t="shared" si="6"/>
        <v>343</v>
      </c>
      <c r="B344" s="1" t="s">
        <v>73123</v>
      </c>
      <c r="C344" s="1" t="s">
        <v>15731</v>
      </c>
      <c r="D344" s="1" t="s">
        <v>15732</v>
      </c>
      <c r="E344" s="1" t="s">
        <v>15733</v>
      </c>
      <c r="I344" s="1" t="s">
        <v>1141</v>
      </c>
      <c r="R344" s="1" t="s">
        <v>71798</v>
      </c>
      <c r="S344" s="1" t="s">
        <v>99</v>
      </c>
      <c r="T344" s="1" t="s">
        <v>139</v>
      </c>
    </row>
    <row r="345" spans="1:20" s="1" customFormat="1" ht="18" customHeight="1" x14ac:dyDescent="0.3">
      <c r="A345" s="1">
        <f t="shared" si="6"/>
        <v>344</v>
      </c>
      <c r="B345" s="1" t="s">
        <v>73124</v>
      </c>
      <c r="C345" s="1" t="s">
        <v>15734</v>
      </c>
      <c r="D345" s="1" t="s">
        <v>11760</v>
      </c>
      <c r="E345" s="1" t="s">
        <v>15735</v>
      </c>
      <c r="I345" s="1" t="s">
        <v>1926</v>
      </c>
      <c r="R345" s="1" t="s">
        <v>71933</v>
      </c>
      <c r="S345" s="1" t="s">
        <v>387</v>
      </c>
      <c r="T345" s="1" t="s">
        <v>84</v>
      </c>
    </row>
    <row r="346" spans="1:20" s="1" customFormat="1" ht="18" customHeight="1" x14ac:dyDescent="0.3">
      <c r="A346" s="1">
        <f t="shared" si="6"/>
        <v>345</v>
      </c>
      <c r="B346" s="1" t="s">
        <v>73125</v>
      </c>
      <c r="C346" s="1" t="s">
        <v>1052</v>
      </c>
      <c r="D346" s="1" t="s">
        <v>1053</v>
      </c>
      <c r="E346" s="1" t="s">
        <v>1054</v>
      </c>
      <c r="I346" s="1" t="s">
        <v>1055</v>
      </c>
      <c r="R346" s="1" t="s">
        <v>71972</v>
      </c>
      <c r="S346" s="1" t="s">
        <v>44</v>
      </c>
      <c r="T346" s="1" t="s">
        <v>31</v>
      </c>
    </row>
    <row r="347" spans="1:20" s="1" customFormat="1" ht="18" customHeight="1" x14ac:dyDescent="0.3">
      <c r="A347" s="1">
        <f t="shared" si="6"/>
        <v>346</v>
      </c>
      <c r="B347" s="1" t="s">
        <v>73126</v>
      </c>
      <c r="C347" s="1" t="s">
        <v>1056</v>
      </c>
      <c r="D347" s="1" t="s">
        <v>1057</v>
      </c>
      <c r="E347" s="1" t="s">
        <v>1058</v>
      </c>
      <c r="I347" s="1" t="s">
        <v>1059</v>
      </c>
      <c r="J347" s="1" t="s">
        <v>1060</v>
      </c>
      <c r="L347" s="1" t="s">
        <v>137</v>
      </c>
      <c r="M347" s="1">
        <v>1458</v>
      </c>
      <c r="N347" s="1" t="s">
        <v>34</v>
      </c>
      <c r="O347" s="1">
        <v>1516</v>
      </c>
      <c r="R347" s="1" t="s">
        <v>71780</v>
      </c>
      <c r="S347" s="1" t="s">
        <v>42</v>
      </c>
      <c r="T347" s="1" t="s">
        <v>92</v>
      </c>
    </row>
    <row r="348" spans="1:20" s="1" customFormat="1" ht="18" customHeight="1" x14ac:dyDescent="0.3">
      <c r="A348" s="1">
        <f t="shared" si="6"/>
        <v>347</v>
      </c>
      <c r="B348" s="1" t="s">
        <v>73127</v>
      </c>
      <c r="C348" s="1" t="s">
        <v>15736</v>
      </c>
      <c r="D348" s="1" t="s">
        <v>15737</v>
      </c>
      <c r="E348" s="1" t="s">
        <v>15738</v>
      </c>
      <c r="I348" s="1" t="s">
        <v>12764</v>
      </c>
      <c r="R348" s="1" t="s">
        <v>71988</v>
      </c>
      <c r="S348" s="1" t="s">
        <v>267</v>
      </c>
      <c r="T348" s="1" t="s">
        <v>997</v>
      </c>
    </row>
    <row r="349" spans="1:20" s="1" customFormat="1" ht="18" customHeight="1" x14ac:dyDescent="0.3">
      <c r="A349" s="1">
        <f t="shared" si="6"/>
        <v>348</v>
      </c>
      <c r="B349" s="1" t="s">
        <v>73128</v>
      </c>
      <c r="C349" s="1" t="s">
        <v>15739</v>
      </c>
      <c r="D349" s="1" t="s">
        <v>15740</v>
      </c>
      <c r="E349" s="1" t="s">
        <v>15741</v>
      </c>
      <c r="I349" s="1" t="s">
        <v>1736</v>
      </c>
      <c r="L349" s="1" t="s">
        <v>315</v>
      </c>
      <c r="M349" s="1">
        <v>1470</v>
      </c>
      <c r="R349" s="1" t="s">
        <v>71998</v>
      </c>
      <c r="S349" s="1" t="s">
        <v>51</v>
      </c>
      <c r="T349" s="1" t="s">
        <v>1095</v>
      </c>
    </row>
    <row r="350" spans="1:20" s="1" customFormat="1" ht="18" customHeight="1" x14ac:dyDescent="0.3">
      <c r="A350" s="1">
        <f t="shared" si="6"/>
        <v>349</v>
      </c>
      <c r="B350" s="1" t="s">
        <v>73129</v>
      </c>
      <c r="C350" s="1" t="s">
        <v>15742</v>
      </c>
      <c r="D350" s="1" t="s">
        <v>15743</v>
      </c>
      <c r="E350" s="1" t="s">
        <v>15744</v>
      </c>
      <c r="I350" s="1" t="s">
        <v>1484</v>
      </c>
      <c r="R350" s="1" t="s">
        <v>71933</v>
      </c>
      <c r="S350" s="1" t="s">
        <v>387</v>
      </c>
      <c r="T350" s="1" t="s">
        <v>84</v>
      </c>
    </row>
    <row r="351" spans="1:20" s="1" customFormat="1" ht="18" customHeight="1" x14ac:dyDescent="0.3">
      <c r="A351" s="1">
        <f t="shared" si="6"/>
        <v>350</v>
      </c>
      <c r="B351" s="1" t="s">
        <v>73130</v>
      </c>
      <c r="C351" s="1" t="s">
        <v>1063</v>
      </c>
      <c r="D351" s="1" t="s">
        <v>1064</v>
      </c>
      <c r="E351" s="1" t="s">
        <v>1065</v>
      </c>
      <c r="I351" s="1" t="s">
        <v>1066</v>
      </c>
      <c r="J351" s="1" t="s">
        <v>1067</v>
      </c>
      <c r="L351" s="1" t="s">
        <v>372</v>
      </c>
      <c r="M351" s="1">
        <v>1461</v>
      </c>
      <c r="N351" s="1" t="s">
        <v>786</v>
      </c>
      <c r="O351" s="1">
        <v>1524</v>
      </c>
      <c r="R351" s="1" t="s">
        <v>71992</v>
      </c>
      <c r="S351" s="1" t="s">
        <v>140</v>
      </c>
      <c r="T351" s="1" t="s">
        <v>565</v>
      </c>
    </row>
    <row r="352" spans="1:20" s="1" customFormat="1" ht="18" customHeight="1" x14ac:dyDescent="0.3">
      <c r="A352" s="1">
        <f t="shared" si="6"/>
        <v>351</v>
      </c>
      <c r="B352" s="1" t="s">
        <v>73131</v>
      </c>
      <c r="C352" s="1" t="s">
        <v>15745</v>
      </c>
      <c r="D352" s="1" t="s">
        <v>15746</v>
      </c>
      <c r="E352" s="1" t="s">
        <v>15747</v>
      </c>
      <c r="I352" s="1" t="s">
        <v>15748</v>
      </c>
      <c r="R352" s="1" t="s">
        <v>71967</v>
      </c>
      <c r="S352" s="1" t="s">
        <v>28</v>
      </c>
      <c r="T352" s="1" t="s">
        <v>896</v>
      </c>
    </row>
    <row r="353" spans="1:21" s="1" customFormat="1" ht="18" customHeight="1" x14ac:dyDescent="0.3">
      <c r="A353" s="1">
        <f t="shared" si="6"/>
        <v>352</v>
      </c>
      <c r="B353" s="1" t="s">
        <v>73132</v>
      </c>
      <c r="C353" s="1" t="s">
        <v>15749</v>
      </c>
      <c r="D353" s="1" t="s">
        <v>15750</v>
      </c>
      <c r="E353" s="1" t="s">
        <v>15751</v>
      </c>
      <c r="I353" s="1" t="s">
        <v>2178</v>
      </c>
      <c r="J353" s="1" t="s">
        <v>15752</v>
      </c>
      <c r="L353" s="1" t="s">
        <v>608</v>
      </c>
      <c r="M353" s="1">
        <v>1462</v>
      </c>
      <c r="N353" s="1" t="s">
        <v>871</v>
      </c>
      <c r="O353" s="1">
        <v>1529</v>
      </c>
      <c r="R353" s="1" t="s">
        <v>72304</v>
      </c>
      <c r="S353" s="1" t="s">
        <v>42</v>
      </c>
      <c r="T353" s="1" t="s">
        <v>2328</v>
      </c>
    </row>
    <row r="354" spans="1:21" s="1" customFormat="1" ht="18" customHeight="1" x14ac:dyDescent="0.3">
      <c r="A354" s="1">
        <f t="shared" si="6"/>
        <v>353</v>
      </c>
      <c r="B354" s="1" t="s">
        <v>73133</v>
      </c>
      <c r="C354" s="1" t="s">
        <v>15753</v>
      </c>
      <c r="D354" s="1" t="s">
        <v>15754</v>
      </c>
      <c r="E354" s="1" t="s">
        <v>15755</v>
      </c>
      <c r="I354" s="1" t="s">
        <v>1495</v>
      </c>
      <c r="R354" s="1" t="s">
        <v>71818</v>
      </c>
      <c r="S354" s="1" t="s">
        <v>201</v>
      </c>
      <c r="T354" s="1" t="s">
        <v>202</v>
      </c>
    </row>
    <row r="355" spans="1:21" s="1" customFormat="1" ht="18" customHeight="1" x14ac:dyDescent="0.3">
      <c r="A355" s="1">
        <f t="shared" si="6"/>
        <v>354</v>
      </c>
      <c r="B355" s="1" t="s">
        <v>73134</v>
      </c>
      <c r="C355" s="1" t="s">
        <v>1005</v>
      </c>
      <c r="D355" s="1" t="s">
        <v>1006</v>
      </c>
      <c r="E355" s="1" t="s">
        <v>1007</v>
      </c>
      <c r="I355" s="1" t="s">
        <v>1008</v>
      </c>
      <c r="R355" s="1" t="s">
        <v>71911</v>
      </c>
      <c r="S355" s="1" t="s">
        <v>397</v>
      </c>
      <c r="T355" s="1" t="s">
        <v>556</v>
      </c>
    </row>
    <row r="356" spans="1:21" s="1" customFormat="1" ht="18" customHeight="1" x14ac:dyDescent="0.3">
      <c r="A356" s="1">
        <f t="shared" si="6"/>
        <v>355</v>
      </c>
      <c r="B356" s="1" t="s">
        <v>73135</v>
      </c>
      <c r="C356" s="1" t="s">
        <v>15756</v>
      </c>
      <c r="D356" s="1" t="s">
        <v>15757</v>
      </c>
      <c r="E356" s="1" t="s">
        <v>15758</v>
      </c>
      <c r="I356" s="1" t="s">
        <v>3631</v>
      </c>
      <c r="L356" s="1" t="s">
        <v>315</v>
      </c>
      <c r="M356" s="1">
        <v>1470</v>
      </c>
      <c r="N356" s="1" t="s">
        <v>137</v>
      </c>
      <c r="O356" s="1">
        <v>1518</v>
      </c>
      <c r="P356" s="1" t="s">
        <v>466</v>
      </c>
      <c r="R356" s="1" t="s">
        <v>71890</v>
      </c>
      <c r="S356" s="1" t="s">
        <v>448</v>
      </c>
      <c r="T356" s="1" t="s">
        <v>139</v>
      </c>
    </row>
    <row r="357" spans="1:21" s="1" customFormat="1" ht="18" customHeight="1" x14ac:dyDescent="0.3">
      <c r="A357" s="1">
        <f t="shared" si="6"/>
        <v>356</v>
      </c>
      <c r="B357" s="1" t="s">
        <v>73136</v>
      </c>
      <c r="C357" s="1" t="s">
        <v>15759</v>
      </c>
      <c r="D357" s="1" t="s">
        <v>15760</v>
      </c>
      <c r="E357" s="1" t="s">
        <v>15761</v>
      </c>
      <c r="I357" s="1" t="s">
        <v>1142</v>
      </c>
      <c r="J357" s="1" t="s">
        <v>3566</v>
      </c>
      <c r="L357" s="1" t="s">
        <v>1062</v>
      </c>
      <c r="M357" s="1">
        <v>1477</v>
      </c>
      <c r="N357" s="1" t="s">
        <v>104</v>
      </c>
      <c r="O357" s="1">
        <v>1517</v>
      </c>
      <c r="P357" s="1" t="s">
        <v>466</v>
      </c>
      <c r="R357" s="1" t="s">
        <v>71746</v>
      </c>
      <c r="S357" s="1" t="s">
        <v>23</v>
      </c>
      <c r="T357" s="1" t="s">
        <v>24</v>
      </c>
    </row>
    <row r="358" spans="1:21" s="1" customFormat="1" ht="18" customHeight="1" x14ac:dyDescent="0.3">
      <c r="A358" s="1">
        <f t="shared" si="6"/>
        <v>357</v>
      </c>
      <c r="B358" s="1" t="s">
        <v>73137</v>
      </c>
      <c r="C358" s="1" t="s">
        <v>15762</v>
      </c>
      <c r="D358" s="1" t="s">
        <v>15763</v>
      </c>
      <c r="E358" s="1" t="s">
        <v>15764</v>
      </c>
      <c r="I358" s="1" t="s">
        <v>2105</v>
      </c>
      <c r="L358" s="1" t="s">
        <v>871</v>
      </c>
      <c r="M358" s="1">
        <v>1469</v>
      </c>
      <c r="N358" s="1" t="s">
        <v>150</v>
      </c>
      <c r="O358" s="1">
        <v>1532</v>
      </c>
      <c r="P358" s="1" t="s">
        <v>466</v>
      </c>
      <c r="R358" s="1" t="s">
        <v>71839</v>
      </c>
      <c r="S358" s="1" t="s">
        <v>21</v>
      </c>
      <c r="T358" s="1" t="s">
        <v>275</v>
      </c>
    </row>
    <row r="359" spans="1:21" s="1" customFormat="1" ht="18" customHeight="1" x14ac:dyDescent="0.3">
      <c r="A359" s="1">
        <f t="shared" si="6"/>
        <v>358</v>
      </c>
      <c r="B359" s="1" t="s">
        <v>73138</v>
      </c>
      <c r="C359" s="1" t="s">
        <v>15765</v>
      </c>
      <c r="D359" s="1" t="s">
        <v>15766</v>
      </c>
      <c r="E359" s="1" t="s">
        <v>15767</v>
      </c>
      <c r="I359" s="1" t="s">
        <v>2069</v>
      </c>
      <c r="L359" s="1" t="s">
        <v>870</v>
      </c>
      <c r="M359" s="1">
        <v>1473</v>
      </c>
      <c r="N359" s="1" t="s">
        <v>424</v>
      </c>
      <c r="O359" s="1">
        <v>1501</v>
      </c>
      <c r="P359" s="1" t="s">
        <v>872</v>
      </c>
      <c r="R359" s="1" t="s">
        <v>71896</v>
      </c>
      <c r="S359" s="1" t="s">
        <v>21</v>
      </c>
      <c r="T359" s="1" t="s">
        <v>481</v>
      </c>
    </row>
    <row r="360" spans="1:21" s="1" customFormat="1" ht="18" customHeight="1" x14ac:dyDescent="0.3">
      <c r="A360" s="1">
        <f t="shared" si="6"/>
        <v>359</v>
      </c>
      <c r="B360" s="1" t="s">
        <v>73139</v>
      </c>
      <c r="C360" s="1" t="s">
        <v>15768</v>
      </c>
      <c r="D360" s="1" t="s">
        <v>15769</v>
      </c>
      <c r="E360" s="1" t="s">
        <v>15770</v>
      </c>
      <c r="I360" s="1" t="s">
        <v>1051</v>
      </c>
      <c r="P360" s="1" t="s">
        <v>466</v>
      </c>
      <c r="R360" s="1" t="s">
        <v>71885</v>
      </c>
      <c r="S360" s="1" t="s">
        <v>42</v>
      </c>
      <c r="T360" s="1" t="s">
        <v>350</v>
      </c>
    </row>
    <row r="361" spans="1:21" s="1" customFormat="1" ht="18" customHeight="1" x14ac:dyDescent="0.3">
      <c r="A361" s="1">
        <f t="shared" si="6"/>
        <v>360</v>
      </c>
      <c r="B361" s="1" t="s">
        <v>73140</v>
      </c>
      <c r="C361" s="1" t="s">
        <v>15771</v>
      </c>
      <c r="D361" s="1" t="s">
        <v>15772</v>
      </c>
      <c r="E361" s="1" t="s">
        <v>15773</v>
      </c>
      <c r="I361" s="1" t="s">
        <v>1933</v>
      </c>
      <c r="P361" s="1" t="s">
        <v>466</v>
      </c>
      <c r="R361" s="1" t="s">
        <v>71830</v>
      </c>
      <c r="S361" s="1" t="s">
        <v>42</v>
      </c>
      <c r="T361" s="1" t="s">
        <v>40</v>
      </c>
    </row>
    <row r="362" spans="1:21" s="1" customFormat="1" ht="18" customHeight="1" x14ac:dyDescent="0.3">
      <c r="A362" s="1">
        <f t="shared" si="6"/>
        <v>361</v>
      </c>
      <c r="B362" s="1" t="s">
        <v>73141</v>
      </c>
      <c r="C362" s="1" t="s">
        <v>1144</v>
      </c>
      <c r="D362" s="1" t="s">
        <v>1145</v>
      </c>
      <c r="E362" s="1" t="s">
        <v>1146</v>
      </c>
      <c r="I362" s="1" t="s">
        <v>1147</v>
      </c>
      <c r="J362" s="1" t="s">
        <v>1135</v>
      </c>
      <c r="L362" s="1" t="s">
        <v>1148</v>
      </c>
      <c r="M362" s="1">
        <v>1475</v>
      </c>
      <c r="P362" s="1" t="s">
        <v>466</v>
      </c>
      <c r="R362" s="1" t="s">
        <v>72003</v>
      </c>
      <c r="S362" s="1" t="s">
        <v>201</v>
      </c>
      <c r="T362" s="1" t="s">
        <v>98</v>
      </c>
    </row>
    <row r="363" spans="1:21" s="1" customFormat="1" ht="18" customHeight="1" x14ac:dyDescent="0.3">
      <c r="A363" s="1">
        <f t="shared" si="6"/>
        <v>362</v>
      </c>
      <c r="B363" s="1" t="s">
        <v>73142</v>
      </c>
      <c r="C363" s="1" t="s">
        <v>15774</v>
      </c>
      <c r="D363" s="1" t="s">
        <v>15775</v>
      </c>
      <c r="E363" s="1" t="s">
        <v>15776</v>
      </c>
      <c r="I363" s="1" t="s">
        <v>15777</v>
      </c>
      <c r="N363" s="1" t="s">
        <v>64</v>
      </c>
      <c r="O363" s="1">
        <v>1523</v>
      </c>
      <c r="P363" s="1" t="s">
        <v>466</v>
      </c>
      <c r="R363" s="1" t="s">
        <v>71841</v>
      </c>
      <c r="S363" s="1" t="s">
        <v>42</v>
      </c>
      <c r="T363" s="1" t="s">
        <v>282</v>
      </c>
    </row>
    <row r="364" spans="1:21" s="1" customFormat="1" ht="18" customHeight="1" x14ac:dyDescent="0.3">
      <c r="A364" s="1">
        <f t="shared" si="6"/>
        <v>363</v>
      </c>
      <c r="B364" s="1" t="s">
        <v>73143</v>
      </c>
      <c r="C364" s="1" t="s">
        <v>15778</v>
      </c>
      <c r="D364" s="1" t="s">
        <v>5446</v>
      </c>
      <c r="E364" s="1" t="s">
        <v>15779</v>
      </c>
      <c r="I364" s="1" t="s">
        <v>1141</v>
      </c>
      <c r="P364" s="1" t="s">
        <v>466</v>
      </c>
      <c r="R364" s="1" t="s">
        <v>71882</v>
      </c>
      <c r="S364" s="1" t="s">
        <v>72</v>
      </c>
      <c r="T364" s="1" t="s">
        <v>317</v>
      </c>
    </row>
    <row r="365" spans="1:21" s="1" customFormat="1" ht="18" customHeight="1" x14ac:dyDescent="0.3">
      <c r="A365" s="1">
        <f t="shared" si="6"/>
        <v>364</v>
      </c>
      <c r="B365" s="1" t="s">
        <v>73144</v>
      </c>
      <c r="C365" s="1" t="s">
        <v>1075</v>
      </c>
      <c r="D365" s="1" t="s">
        <v>1076</v>
      </c>
      <c r="E365" s="1" t="s">
        <v>1077</v>
      </c>
      <c r="I365" s="1" t="s">
        <v>1078</v>
      </c>
      <c r="J365" s="1" t="s">
        <v>1079</v>
      </c>
      <c r="L365" s="1" t="s">
        <v>986</v>
      </c>
      <c r="M365" s="1">
        <v>1474</v>
      </c>
      <c r="N365" s="1" t="s">
        <v>696</v>
      </c>
      <c r="O365" s="1">
        <v>1519</v>
      </c>
      <c r="P365" s="1" t="s">
        <v>466</v>
      </c>
      <c r="R365" s="1" t="s">
        <v>71985</v>
      </c>
      <c r="S365" s="1" t="s">
        <v>42</v>
      </c>
      <c r="T365" s="1" t="s">
        <v>987</v>
      </c>
    </row>
    <row r="366" spans="1:21" s="1" customFormat="1" ht="18" customHeight="1" x14ac:dyDescent="0.3">
      <c r="A366" s="1">
        <f t="shared" si="6"/>
        <v>365</v>
      </c>
      <c r="B366" s="1" t="s">
        <v>73145</v>
      </c>
      <c r="C366" s="1" t="s">
        <v>15780</v>
      </c>
      <c r="D366" s="1" t="s">
        <v>15781</v>
      </c>
      <c r="E366" s="1" t="s">
        <v>15782</v>
      </c>
      <c r="I366" s="1" t="s">
        <v>1231</v>
      </c>
      <c r="L366" s="1" t="s">
        <v>787</v>
      </c>
      <c r="M366" s="1">
        <v>1465</v>
      </c>
      <c r="P366" s="1" t="s">
        <v>466</v>
      </c>
      <c r="R366" s="1" t="s">
        <v>71900</v>
      </c>
      <c r="S366" s="1" t="s">
        <v>515</v>
      </c>
      <c r="T366" s="1" t="s">
        <v>323</v>
      </c>
      <c r="U366" s="1" t="s">
        <v>644</v>
      </c>
    </row>
    <row r="367" spans="1:21" s="1" customFormat="1" ht="18" customHeight="1" x14ac:dyDescent="0.3">
      <c r="A367" s="1">
        <f t="shared" si="6"/>
        <v>366</v>
      </c>
      <c r="B367" s="1" t="s">
        <v>73146</v>
      </c>
      <c r="C367" s="1" t="s">
        <v>1121</v>
      </c>
      <c r="D367" s="1" t="s">
        <v>1122</v>
      </c>
      <c r="E367" s="1" t="s">
        <v>1123</v>
      </c>
      <c r="I367" s="1" t="s">
        <v>1124</v>
      </c>
      <c r="P367" s="1" t="s">
        <v>466</v>
      </c>
      <c r="R367" s="1" t="s">
        <v>71804</v>
      </c>
      <c r="S367" s="1" t="s">
        <v>28</v>
      </c>
      <c r="T367" s="1" t="s">
        <v>144</v>
      </c>
    </row>
    <row r="368" spans="1:21" s="1" customFormat="1" ht="18" customHeight="1" x14ac:dyDescent="0.3">
      <c r="A368" s="1">
        <f t="shared" si="6"/>
        <v>367</v>
      </c>
      <c r="B368" s="1" t="s">
        <v>73147</v>
      </c>
      <c r="C368" s="1" t="s">
        <v>15783</v>
      </c>
      <c r="D368" s="1" t="s">
        <v>15784</v>
      </c>
      <c r="E368" s="1" t="s">
        <v>15785</v>
      </c>
      <c r="I368" s="1" t="s">
        <v>620</v>
      </c>
      <c r="J368" s="1" t="s">
        <v>15786</v>
      </c>
      <c r="P368" s="1" t="s">
        <v>466</v>
      </c>
      <c r="R368" s="1" t="s">
        <v>71775</v>
      </c>
      <c r="S368" s="1" t="s">
        <v>42</v>
      </c>
      <c r="T368" s="1" t="s">
        <v>31</v>
      </c>
      <c r="U368" s="1" t="s">
        <v>151</v>
      </c>
    </row>
    <row r="369" spans="1:21" s="1" customFormat="1" ht="18" customHeight="1" x14ac:dyDescent="0.3">
      <c r="A369" s="1">
        <f t="shared" si="6"/>
        <v>368</v>
      </c>
      <c r="B369" s="1" t="s">
        <v>73148</v>
      </c>
      <c r="C369" s="1" t="s">
        <v>15787</v>
      </c>
      <c r="D369" s="1" t="s">
        <v>15788</v>
      </c>
      <c r="E369" s="1" t="s">
        <v>15789</v>
      </c>
      <c r="I369" s="1" t="s">
        <v>15790</v>
      </c>
      <c r="P369" s="1" t="s">
        <v>542</v>
      </c>
      <c r="R369" s="1" t="s">
        <v>72504</v>
      </c>
      <c r="S369" s="1" t="s">
        <v>47</v>
      </c>
      <c r="T369" s="1" t="s">
        <v>358</v>
      </c>
    </row>
    <row r="370" spans="1:21" s="1" customFormat="1" ht="18" customHeight="1" x14ac:dyDescent="0.3">
      <c r="A370" s="1">
        <f t="shared" si="6"/>
        <v>369</v>
      </c>
      <c r="B370" s="1" t="s">
        <v>73149</v>
      </c>
      <c r="C370" s="1" t="s">
        <v>15791</v>
      </c>
      <c r="D370" s="1" t="s">
        <v>15792</v>
      </c>
      <c r="E370" s="1" t="s">
        <v>15793</v>
      </c>
      <c r="I370" s="1" t="s">
        <v>1326</v>
      </c>
      <c r="J370" s="1" t="s">
        <v>15794</v>
      </c>
      <c r="L370" s="1" t="s">
        <v>345</v>
      </c>
      <c r="M370" s="1">
        <v>1479</v>
      </c>
      <c r="N370" s="1" t="s">
        <v>20</v>
      </c>
      <c r="O370" s="1">
        <v>1504</v>
      </c>
      <c r="P370" s="1" t="s">
        <v>466</v>
      </c>
      <c r="R370" s="1" t="s">
        <v>71871</v>
      </c>
      <c r="S370" s="1" t="s">
        <v>44</v>
      </c>
      <c r="T370" s="1" t="s">
        <v>395</v>
      </c>
    </row>
    <row r="371" spans="1:21" s="1" customFormat="1" ht="18" customHeight="1" x14ac:dyDescent="0.3">
      <c r="A371" s="1">
        <f t="shared" si="6"/>
        <v>370</v>
      </c>
      <c r="B371" s="1" t="s">
        <v>73150</v>
      </c>
      <c r="C371" s="1" t="s">
        <v>15795</v>
      </c>
      <c r="D371" s="1" t="s">
        <v>10202</v>
      </c>
      <c r="E371" s="1" t="s">
        <v>15796</v>
      </c>
      <c r="I371" s="1" t="s">
        <v>15797</v>
      </c>
      <c r="P371" s="1" t="s">
        <v>466</v>
      </c>
      <c r="R371" s="1" t="s">
        <v>71959</v>
      </c>
      <c r="S371" s="1" t="s">
        <v>108</v>
      </c>
      <c r="T371" s="1" t="s">
        <v>858</v>
      </c>
    </row>
    <row r="372" spans="1:21" s="1" customFormat="1" ht="18" customHeight="1" x14ac:dyDescent="0.3">
      <c r="A372" s="1">
        <f t="shared" si="6"/>
        <v>371</v>
      </c>
      <c r="B372" s="1" t="s">
        <v>73151</v>
      </c>
      <c r="C372" s="1" t="s">
        <v>15798</v>
      </c>
      <c r="D372" s="1" t="s">
        <v>15799</v>
      </c>
      <c r="E372" s="1" t="s">
        <v>15800</v>
      </c>
      <c r="I372" s="1" t="s">
        <v>2550</v>
      </c>
      <c r="P372" s="1" t="s">
        <v>466</v>
      </c>
      <c r="R372" s="1" t="s">
        <v>71973</v>
      </c>
      <c r="S372" s="1" t="s">
        <v>42</v>
      </c>
      <c r="T372" s="1" t="s">
        <v>191</v>
      </c>
    </row>
    <row r="373" spans="1:21" s="1" customFormat="1" ht="18" customHeight="1" x14ac:dyDescent="0.3">
      <c r="A373" s="1">
        <f t="shared" si="6"/>
        <v>372</v>
      </c>
      <c r="B373" s="1" t="s">
        <v>73152</v>
      </c>
      <c r="C373" s="1" t="s">
        <v>1166</v>
      </c>
      <c r="D373" s="1" t="s">
        <v>1167</v>
      </c>
      <c r="E373" s="1" t="s">
        <v>1168</v>
      </c>
      <c r="I373" s="1" t="s">
        <v>1169</v>
      </c>
      <c r="P373" s="1" t="s">
        <v>466</v>
      </c>
      <c r="R373" s="1" t="s">
        <v>71830</v>
      </c>
      <c r="S373" s="1" t="s">
        <v>42</v>
      </c>
      <c r="T373" s="1" t="s">
        <v>40</v>
      </c>
      <c r="U373" s="1" t="s">
        <v>293</v>
      </c>
    </row>
    <row r="374" spans="1:21" s="1" customFormat="1" ht="18" customHeight="1" x14ac:dyDescent="0.3">
      <c r="A374" s="1">
        <f t="shared" si="6"/>
        <v>373</v>
      </c>
      <c r="B374" s="1" t="s">
        <v>73153</v>
      </c>
      <c r="C374" s="1" t="s">
        <v>15801</v>
      </c>
      <c r="D374" s="1" t="s">
        <v>15802</v>
      </c>
      <c r="E374" s="1" t="s">
        <v>15803</v>
      </c>
      <c r="I374" s="1" t="s">
        <v>746</v>
      </c>
      <c r="P374" s="1" t="s">
        <v>872</v>
      </c>
      <c r="R374" s="1" t="s">
        <v>72013</v>
      </c>
      <c r="S374" s="1" t="s">
        <v>21</v>
      </c>
      <c r="T374" s="1" t="s">
        <v>1242</v>
      </c>
    </row>
    <row r="375" spans="1:21" s="1" customFormat="1" ht="18" customHeight="1" x14ac:dyDescent="0.3">
      <c r="A375" s="1">
        <f t="shared" si="6"/>
        <v>374</v>
      </c>
      <c r="B375" s="1" t="s">
        <v>73154</v>
      </c>
      <c r="C375" s="1" t="s">
        <v>15804</v>
      </c>
      <c r="D375" s="1" t="s">
        <v>10846</v>
      </c>
      <c r="E375" s="1" t="s">
        <v>15805</v>
      </c>
      <c r="I375" s="1" t="s">
        <v>3597</v>
      </c>
      <c r="P375" s="1" t="s">
        <v>1188</v>
      </c>
      <c r="R375" s="1" t="s">
        <v>71838</v>
      </c>
      <c r="S375" s="1" t="s">
        <v>267</v>
      </c>
      <c r="T375" s="1" t="s">
        <v>268</v>
      </c>
    </row>
    <row r="376" spans="1:21" s="1" customFormat="1" ht="18" customHeight="1" x14ac:dyDescent="0.3">
      <c r="A376" s="1">
        <f t="shared" si="6"/>
        <v>375</v>
      </c>
      <c r="B376" s="1" t="s">
        <v>73155</v>
      </c>
      <c r="C376" s="1" t="s">
        <v>15806</v>
      </c>
      <c r="D376" s="1" t="s">
        <v>15807</v>
      </c>
      <c r="E376" s="1" t="s">
        <v>15808</v>
      </c>
      <c r="I376" s="1" t="s">
        <v>15809</v>
      </c>
      <c r="P376" s="1" t="s">
        <v>466</v>
      </c>
      <c r="R376" s="1" t="s">
        <v>72245</v>
      </c>
      <c r="S376" s="1" t="s">
        <v>155</v>
      </c>
      <c r="T376" s="1" t="s">
        <v>148</v>
      </c>
    </row>
    <row r="377" spans="1:21" s="1" customFormat="1" ht="18" customHeight="1" x14ac:dyDescent="0.3">
      <c r="A377" s="1">
        <f t="shared" si="6"/>
        <v>376</v>
      </c>
      <c r="B377" s="1" t="s">
        <v>73156</v>
      </c>
      <c r="C377" s="1" t="s">
        <v>15810</v>
      </c>
      <c r="D377" s="1" t="s">
        <v>6750</v>
      </c>
      <c r="E377" s="1" t="s">
        <v>15811</v>
      </c>
      <c r="I377" s="1" t="s">
        <v>15812</v>
      </c>
      <c r="P377" s="1" t="s">
        <v>466</v>
      </c>
      <c r="R377" s="1" t="s">
        <v>71832</v>
      </c>
      <c r="S377" s="1" t="s">
        <v>28</v>
      </c>
      <c r="T377" s="1" t="s">
        <v>31</v>
      </c>
    </row>
    <row r="378" spans="1:21" s="1" customFormat="1" ht="18" customHeight="1" x14ac:dyDescent="0.3">
      <c r="A378" s="1">
        <f t="shared" si="6"/>
        <v>377</v>
      </c>
      <c r="B378" s="1" t="s">
        <v>73157</v>
      </c>
      <c r="C378" s="1" t="s">
        <v>533</v>
      </c>
      <c r="D378" s="1" t="s">
        <v>534</v>
      </c>
      <c r="E378" s="1" t="s">
        <v>535</v>
      </c>
      <c r="I378" s="1" t="s">
        <v>1210</v>
      </c>
      <c r="J378" s="1" t="s">
        <v>1211</v>
      </c>
      <c r="L378" s="1" t="s">
        <v>1148</v>
      </c>
      <c r="M378" s="1">
        <v>1475</v>
      </c>
      <c r="N378" s="1" t="s">
        <v>339</v>
      </c>
      <c r="O378" s="1">
        <v>1528</v>
      </c>
      <c r="P378" s="1" t="s">
        <v>466</v>
      </c>
      <c r="R378" s="1" t="s">
        <v>71863</v>
      </c>
      <c r="S378" s="1" t="s">
        <v>28</v>
      </c>
      <c r="T378" s="1" t="s">
        <v>373</v>
      </c>
    </row>
    <row r="379" spans="1:21" s="1" customFormat="1" ht="18" customHeight="1" x14ac:dyDescent="0.3">
      <c r="A379" s="1">
        <f t="shared" si="6"/>
        <v>378</v>
      </c>
      <c r="B379" s="1" t="s">
        <v>73158</v>
      </c>
      <c r="C379" s="1" t="s">
        <v>15813</v>
      </c>
      <c r="D379" s="1" t="s">
        <v>15814</v>
      </c>
      <c r="E379" s="1" t="s">
        <v>15815</v>
      </c>
      <c r="I379" s="1" t="s">
        <v>909</v>
      </c>
      <c r="P379" s="1" t="s">
        <v>466</v>
      </c>
      <c r="R379" s="1" t="s">
        <v>72505</v>
      </c>
      <c r="S379" s="1" t="s">
        <v>110</v>
      </c>
      <c r="T379" s="1" t="s">
        <v>71743</v>
      </c>
    </row>
    <row r="380" spans="1:21" s="1" customFormat="1" ht="18" customHeight="1" x14ac:dyDescent="0.3">
      <c r="A380" s="1">
        <f t="shared" si="6"/>
        <v>379</v>
      </c>
      <c r="B380" s="1" t="s">
        <v>73159</v>
      </c>
      <c r="C380" s="1" t="s">
        <v>15816</v>
      </c>
      <c r="D380" s="1" t="s">
        <v>15817</v>
      </c>
      <c r="E380" s="1" t="s">
        <v>15818</v>
      </c>
      <c r="I380" s="1" t="s">
        <v>15819</v>
      </c>
      <c r="P380" s="1" t="s">
        <v>466</v>
      </c>
      <c r="R380" s="1" t="s">
        <v>72257</v>
      </c>
      <c r="S380" s="1" t="s">
        <v>278</v>
      </c>
      <c r="T380" s="1" t="s">
        <v>2068</v>
      </c>
    </row>
    <row r="381" spans="1:21" s="1" customFormat="1" ht="18" customHeight="1" x14ac:dyDescent="0.3">
      <c r="A381" s="1">
        <f t="shared" si="6"/>
        <v>380</v>
      </c>
      <c r="B381" s="1" t="s">
        <v>73160</v>
      </c>
      <c r="C381" s="1" t="s">
        <v>15820</v>
      </c>
      <c r="D381" s="1" t="s">
        <v>15821</v>
      </c>
      <c r="E381" s="1" t="s">
        <v>15822</v>
      </c>
      <c r="I381" s="1" t="s">
        <v>15823</v>
      </c>
      <c r="P381" s="1" t="s">
        <v>466</v>
      </c>
      <c r="R381" s="1" t="s">
        <v>71997</v>
      </c>
      <c r="S381" s="1" t="s">
        <v>72</v>
      </c>
      <c r="T381" s="1" t="s">
        <v>1093</v>
      </c>
    </row>
    <row r="382" spans="1:21" s="1" customFormat="1" ht="18" customHeight="1" x14ac:dyDescent="0.3">
      <c r="A382" s="1">
        <f t="shared" si="6"/>
        <v>381</v>
      </c>
      <c r="B382" s="1" t="s">
        <v>73161</v>
      </c>
      <c r="C382" s="1" t="s">
        <v>15824</v>
      </c>
      <c r="D382" s="1" t="s">
        <v>15825</v>
      </c>
      <c r="E382" s="1" t="s">
        <v>15826</v>
      </c>
      <c r="I382" s="1" t="s">
        <v>15827</v>
      </c>
      <c r="P382" s="1" t="s">
        <v>466</v>
      </c>
      <c r="R382" s="1" t="s">
        <v>72044</v>
      </c>
      <c r="S382" s="1" t="s">
        <v>72</v>
      </c>
      <c r="T382" s="1" t="s">
        <v>1625</v>
      </c>
    </row>
    <row r="383" spans="1:21" s="1" customFormat="1" ht="18" customHeight="1" x14ac:dyDescent="0.3">
      <c r="A383" s="1">
        <f t="shared" si="6"/>
        <v>382</v>
      </c>
      <c r="B383" s="1" t="s">
        <v>73162</v>
      </c>
      <c r="C383" s="1" t="s">
        <v>1161</v>
      </c>
      <c r="D383" s="1" t="s">
        <v>1162</v>
      </c>
      <c r="E383" s="1" t="s">
        <v>1163</v>
      </c>
      <c r="I383" s="1" t="s">
        <v>1164</v>
      </c>
      <c r="P383" s="1" t="s">
        <v>466</v>
      </c>
      <c r="R383" s="1" t="s">
        <v>71996</v>
      </c>
      <c r="S383" s="1" t="s">
        <v>62</v>
      </c>
      <c r="T383" s="1" t="s">
        <v>139</v>
      </c>
    </row>
    <row r="384" spans="1:21" s="1" customFormat="1" ht="18" customHeight="1" x14ac:dyDescent="0.3">
      <c r="A384" s="1">
        <f t="shared" si="6"/>
        <v>383</v>
      </c>
      <c r="B384" s="1" t="s">
        <v>73163</v>
      </c>
      <c r="C384" s="1" t="s">
        <v>15828</v>
      </c>
      <c r="D384" s="1" t="s">
        <v>15829</v>
      </c>
      <c r="E384" s="1" t="s">
        <v>15830</v>
      </c>
      <c r="I384" s="1" t="s">
        <v>4188</v>
      </c>
      <c r="P384" s="1" t="s">
        <v>466</v>
      </c>
      <c r="R384" s="1" t="s">
        <v>71959</v>
      </c>
      <c r="S384" s="1" t="s">
        <v>108</v>
      </c>
      <c r="T384" s="1" t="s">
        <v>858</v>
      </c>
    </row>
    <row r="385" spans="1:21" s="1" customFormat="1" ht="18" customHeight="1" x14ac:dyDescent="0.3">
      <c r="A385" s="1">
        <f t="shared" si="6"/>
        <v>384</v>
      </c>
      <c r="B385" s="1" t="s">
        <v>73164</v>
      </c>
      <c r="C385" s="1" t="s">
        <v>15831</v>
      </c>
      <c r="D385" s="1" t="s">
        <v>3571</v>
      </c>
      <c r="E385" s="1" t="s">
        <v>15832</v>
      </c>
      <c r="I385" s="1" t="s">
        <v>15833</v>
      </c>
      <c r="P385" s="1" t="s">
        <v>466</v>
      </c>
      <c r="R385" s="1" t="s">
        <v>71754</v>
      </c>
      <c r="S385" s="1" t="s">
        <v>30</v>
      </c>
      <c r="T385" s="1" t="s">
        <v>71743</v>
      </c>
    </row>
    <row r="386" spans="1:21" s="1" customFormat="1" ht="18" customHeight="1" x14ac:dyDescent="0.3">
      <c r="A386" s="1">
        <f t="shared" si="6"/>
        <v>385</v>
      </c>
      <c r="B386" s="1" t="s">
        <v>73165</v>
      </c>
      <c r="C386" s="1" t="s">
        <v>15834</v>
      </c>
      <c r="D386" s="1" t="s">
        <v>12109</v>
      </c>
      <c r="E386" s="1" t="s">
        <v>15835</v>
      </c>
      <c r="I386" s="1" t="s">
        <v>15836</v>
      </c>
      <c r="P386" s="1" t="s">
        <v>466</v>
      </c>
      <c r="R386" s="1" t="s">
        <v>71800</v>
      </c>
      <c r="S386" s="1" t="s">
        <v>72</v>
      </c>
      <c r="T386" s="1" t="s">
        <v>141</v>
      </c>
    </row>
    <row r="387" spans="1:21" s="1" customFormat="1" ht="18" customHeight="1" x14ac:dyDescent="0.3">
      <c r="A387" s="1">
        <f t="shared" si="6"/>
        <v>386</v>
      </c>
      <c r="B387" s="1" t="s">
        <v>73166</v>
      </c>
      <c r="C387" s="1" t="s">
        <v>15837</v>
      </c>
      <c r="D387" s="1" t="s">
        <v>3164</v>
      </c>
      <c r="E387" s="1" t="s">
        <v>15838</v>
      </c>
      <c r="I387" s="1" t="s">
        <v>15839</v>
      </c>
      <c r="L387" s="1" t="s">
        <v>871</v>
      </c>
      <c r="M387" s="1">
        <v>1469</v>
      </c>
      <c r="N387" s="1" t="s">
        <v>1148</v>
      </c>
      <c r="O387" s="1">
        <v>1535</v>
      </c>
      <c r="P387" s="1" t="s">
        <v>466</v>
      </c>
      <c r="R387" s="1" t="s">
        <v>71834</v>
      </c>
      <c r="S387" s="1" t="s">
        <v>42</v>
      </c>
      <c r="T387" s="1" t="s">
        <v>255</v>
      </c>
    </row>
    <row r="388" spans="1:21" s="1" customFormat="1" ht="18" customHeight="1" x14ac:dyDescent="0.3">
      <c r="A388" s="1">
        <f t="shared" si="6"/>
        <v>387</v>
      </c>
      <c r="B388" s="1" t="s">
        <v>73167</v>
      </c>
      <c r="C388" s="1" t="s">
        <v>15840</v>
      </c>
      <c r="D388" s="1" t="s">
        <v>6611</v>
      </c>
      <c r="E388" s="1" t="s">
        <v>15841</v>
      </c>
      <c r="I388" s="1" t="s">
        <v>7390</v>
      </c>
      <c r="P388" s="1" t="s">
        <v>466</v>
      </c>
      <c r="R388" s="1" t="s">
        <v>71909</v>
      </c>
      <c r="S388" s="1" t="s">
        <v>42</v>
      </c>
      <c r="T388" s="1" t="s">
        <v>427</v>
      </c>
      <c r="U388" s="1" t="s">
        <v>191</v>
      </c>
    </row>
    <row r="389" spans="1:21" s="1" customFormat="1" ht="18" customHeight="1" x14ac:dyDescent="0.3">
      <c r="A389" s="1">
        <f t="shared" si="6"/>
        <v>388</v>
      </c>
      <c r="B389" s="1" t="s">
        <v>73168</v>
      </c>
      <c r="C389" s="1" t="s">
        <v>15842</v>
      </c>
      <c r="D389" s="1" t="s">
        <v>3208</v>
      </c>
      <c r="E389" s="1" t="s">
        <v>15843</v>
      </c>
      <c r="I389" s="1" t="s">
        <v>658</v>
      </c>
      <c r="P389" s="1" t="s">
        <v>466</v>
      </c>
      <c r="R389" s="1" t="s">
        <v>71770</v>
      </c>
      <c r="S389" s="1" t="s">
        <v>28</v>
      </c>
      <c r="T389" s="1" t="s">
        <v>71743</v>
      </c>
    </row>
    <row r="390" spans="1:21" s="1" customFormat="1" ht="18" customHeight="1" x14ac:dyDescent="0.3">
      <c r="A390" s="1">
        <f t="shared" si="6"/>
        <v>389</v>
      </c>
      <c r="B390" s="1" t="s">
        <v>73169</v>
      </c>
      <c r="C390" s="1" t="s">
        <v>15844</v>
      </c>
      <c r="D390" s="1" t="s">
        <v>12938</v>
      </c>
      <c r="E390" s="1" t="s">
        <v>15845</v>
      </c>
      <c r="I390" s="1" t="s">
        <v>1610</v>
      </c>
      <c r="P390" s="1" t="s">
        <v>466</v>
      </c>
      <c r="R390" s="1" t="s">
        <v>71760</v>
      </c>
      <c r="S390" s="1" t="s">
        <v>42</v>
      </c>
      <c r="T390" s="1" t="s">
        <v>49</v>
      </c>
    </row>
    <row r="391" spans="1:21" s="1" customFormat="1" ht="18" customHeight="1" x14ac:dyDescent="0.3">
      <c r="A391" s="1">
        <f t="shared" si="6"/>
        <v>390</v>
      </c>
      <c r="B391" s="1" t="s">
        <v>73170</v>
      </c>
      <c r="C391" s="1" t="s">
        <v>1195</v>
      </c>
      <c r="D391" s="1" t="s">
        <v>1196</v>
      </c>
      <c r="E391" s="1" t="s">
        <v>1197</v>
      </c>
      <c r="I391" s="1" t="s">
        <v>1198</v>
      </c>
      <c r="P391" s="1" t="s">
        <v>466</v>
      </c>
      <c r="R391" s="1" t="s">
        <v>71877</v>
      </c>
      <c r="S391" s="1" t="s">
        <v>115</v>
      </c>
      <c r="T391" s="1" t="s">
        <v>414</v>
      </c>
    </row>
    <row r="392" spans="1:21" s="1" customFormat="1" ht="18" customHeight="1" x14ac:dyDescent="0.3">
      <c r="A392" s="1">
        <f t="shared" si="6"/>
        <v>391</v>
      </c>
      <c r="B392" s="1" t="s">
        <v>73171</v>
      </c>
      <c r="C392" s="1" t="s">
        <v>15846</v>
      </c>
      <c r="D392" s="1" t="s">
        <v>15847</v>
      </c>
      <c r="E392" s="1" t="s">
        <v>15848</v>
      </c>
      <c r="I392" s="1" t="s">
        <v>5929</v>
      </c>
      <c r="P392" s="1" t="s">
        <v>466</v>
      </c>
      <c r="R392" s="1" t="s">
        <v>71980</v>
      </c>
      <c r="S392" s="1" t="s">
        <v>74</v>
      </c>
      <c r="T392" s="1" t="s">
        <v>955</v>
      </c>
    </row>
    <row r="393" spans="1:21" s="1" customFormat="1" ht="18" customHeight="1" x14ac:dyDescent="0.3">
      <c r="A393" s="1">
        <f t="shared" si="6"/>
        <v>392</v>
      </c>
      <c r="B393" s="1" t="s">
        <v>73172</v>
      </c>
      <c r="C393" s="1" t="s">
        <v>15849</v>
      </c>
      <c r="D393" s="1" t="s">
        <v>15850</v>
      </c>
      <c r="E393" s="1" t="s">
        <v>15851</v>
      </c>
      <c r="I393" s="1" t="s">
        <v>9239</v>
      </c>
      <c r="P393" s="1" t="s">
        <v>466</v>
      </c>
      <c r="R393" s="1" t="s">
        <v>72506</v>
      </c>
      <c r="S393" s="1" t="s">
        <v>108</v>
      </c>
      <c r="T393" s="1" t="s">
        <v>5468</v>
      </c>
    </row>
    <row r="394" spans="1:21" s="1" customFormat="1" ht="18" customHeight="1" x14ac:dyDescent="0.3">
      <c r="A394" s="1">
        <f t="shared" si="6"/>
        <v>393</v>
      </c>
      <c r="B394" s="1" t="s">
        <v>73173</v>
      </c>
      <c r="C394" s="1" t="s">
        <v>15852</v>
      </c>
      <c r="D394" s="1" t="s">
        <v>500</v>
      </c>
      <c r="E394" s="1" t="s">
        <v>15853</v>
      </c>
      <c r="I394" s="1" t="s">
        <v>15854</v>
      </c>
      <c r="P394" s="1" t="s">
        <v>1188</v>
      </c>
      <c r="R394" s="1" t="s">
        <v>72156</v>
      </c>
      <c r="S394" s="1" t="s">
        <v>42</v>
      </c>
      <c r="T394" s="1" t="s">
        <v>697</v>
      </c>
    </row>
    <row r="395" spans="1:21" s="1" customFormat="1" ht="18" customHeight="1" x14ac:dyDescent="0.3">
      <c r="A395" s="1">
        <f t="shared" si="6"/>
        <v>394</v>
      </c>
      <c r="B395" s="1" t="s">
        <v>73174</v>
      </c>
      <c r="C395" s="1" t="s">
        <v>1149</v>
      </c>
      <c r="D395" s="1" t="s">
        <v>1150</v>
      </c>
      <c r="E395" s="1" t="s">
        <v>1151</v>
      </c>
      <c r="I395" s="1" t="s">
        <v>1152</v>
      </c>
      <c r="P395" s="1" t="s">
        <v>466</v>
      </c>
      <c r="R395" s="1" t="s">
        <v>71815</v>
      </c>
      <c r="S395" s="1" t="s">
        <v>120</v>
      </c>
      <c r="T395" s="1" t="s">
        <v>133</v>
      </c>
    </row>
    <row r="396" spans="1:21" s="1" customFormat="1" ht="18" customHeight="1" x14ac:dyDescent="0.3">
      <c r="A396" s="1">
        <f t="shared" si="6"/>
        <v>395</v>
      </c>
      <c r="B396" s="1" t="s">
        <v>73175</v>
      </c>
      <c r="C396" s="1" t="s">
        <v>15855</v>
      </c>
      <c r="D396" s="1" t="s">
        <v>12194</v>
      </c>
      <c r="E396" s="1" t="s">
        <v>15856</v>
      </c>
      <c r="I396" s="1" t="s">
        <v>818</v>
      </c>
      <c r="L396" s="1" t="s">
        <v>64</v>
      </c>
      <c r="M396" s="1">
        <v>1463</v>
      </c>
      <c r="N396" s="1" t="s">
        <v>787</v>
      </c>
      <c r="O396" s="1">
        <v>1525</v>
      </c>
      <c r="P396" s="1" t="s">
        <v>466</v>
      </c>
      <c r="R396" s="1" t="s">
        <v>71746</v>
      </c>
      <c r="S396" s="1" t="s">
        <v>23</v>
      </c>
      <c r="T396" s="1" t="s">
        <v>24</v>
      </c>
    </row>
    <row r="397" spans="1:21" s="1" customFormat="1" ht="18" customHeight="1" x14ac:dyDescent="0.3">
      <c r="A397" s="1">
        <f t="shared" si="6"/>
        <v>396</v>
      </c>
      <c r="B397" s="1" t="s">
        <v>73176</v>
      </c>
      <c r="C397" s="1" t="s">
        <v>1125</v>
      </c>
      <c r="D397" s="1" t="s">
        <v>1126</v>
      </c>
      <c r="E397" s="1" t="s">
        <v>1127</v>
      </c>
      <c r="I397" s="1" t="s">
        <v>1128</v>
      </c>
      <c r="P397" s="1" t="s">
        <v>466</v>
      </c>
      <c r="R397" s="1" t="s">
        <v>72001</v>
      </c>
      <c r="S397" s="1" t="s">
        <v>74</v>
      </c>
      <c r="T397" s="1" t="s">
        <v>210</v>
      </c>
    </row>
    <row r="398" spans="1:21" s="1" customFormat="1" ht="18" customHeight="1" x14ac:dyDescent="0.3">
      <c r="A398" s="1">
        <f t="shared" si="6"/>
        <v>397</v>
      </c>
      <c r="B398" s="1" t="s">
        <v>73177</v>
      </c>
      <c r="C398" s="1" t="s">
        <v>15857</v>
      </c>
      <c r="D398" s="1" t="s">
        <v>15858</v>
      </c>
      <c r="E398" s="1" t="s">
        <v>15859</v>
      </c>
      <c r="I398" s="1" t="s">
        <v>3874</v>
      </c>
      <c r="N398" s="1" t="s">
        <v>20</v>
      </c>
      <c r="O398" s="1">
        <v>1504</v>
      </c>
      <c r="P398" s="1" t="s">
        <v>466</v>
      </c>
      <c r="R398" s="1" t="s">
        <v>71790</v>
      </c>
      <c r="S398" s="1" t="s">
        <v>110</v>
      </c>
      <c r="T398" s="1" t="s">
        <v>111</v>
      </c>
    </row>
    <row r="399" spans="1:21" s="1" customFormat="1" ht="18" customHeight="1" x14ac:dyDescent="0.3">
      <c r="A399" s="1">
        <f t="shared" si="6"/>
        <v>398</v>
      </c>
      <c r="B399" s="1" t="s">
        <v>73178</v>
      </c>
      <c r="C399" s="1" t="s">
        <v>15860</v>
      </c>
      <c r="D399" s="1" t="s">
        <v>26</v>
      </c>
      <c r="E399" s="1" t="s">
        <v>15861</v>
      </c>
      <c r="I399" s="1" t="s">
        <v>772</v>
      </c>
      <c r="P399" s="1" t="s">
        <v>1375</v>
      </c>
      <c r="R399" s="1" t="s">
        <v>71816</v>
      </c>
      <c r="S399" s="1" t="s">
        <v>28</v>
      </c>
      <c r="T399" s="1" t="s">
        <v>196</v>
      </c>
    </row>
    <row r="400" spans="1:21" s="1" customFormat="1" ht="18" customHeight="1" x14ac:dyDescent="0.3">
      <c r="A400" s="1">
        <f t="shared" si="6"/>
        <v>399</v>
      </c>
      <c r="B400" s="1" t="s">
        <v>73179</v>
      </c>
      <c r="C400" s="1" t="s">
        <v>1212</v>
      </c>
      <c r="D400" s="1" t="s">
        <v>1213</v>
      </c>
      <c r="E400" s="1" t="s">
        <v>1214</v>
      </c>
      <c r="I400" s="1" t="s">
        <v>1215</v>
      </c>
      <c r="P400" s="1" t="s">
        <v>466</v>
      </c>
      <c r="R400" s="1" t="s">
        <v>71826</v>
      </c>
      <c r="S400" s="1" t="s">
        <v>44</v>
      </c>
      <c r="T400" s="1" t="s">
        <v>234</v>
      </c>
    </row>
    <row r="401" spans="1:21" s="1" customFormat="1" ht="18" customHeight="1" x14ac:dyDescent="0.3">
      <c r="A401" s="1">
        <f t="shared" si="6"/>
        <v>400</v>
      </c>
      <c r="B401" s="1" t="s">
        <v>73180</v>
      </c>
      <c r="C401" s="1" t="s">
        <v>15862</v>
      </c>
      <c r="D401" s="1" t="s">
        <v>15863</v>
      </c>
      <c r="E401" s="1" t="s">
        <v>15864</v>
      </c>
      <c r="I401" s="1" t="s">
        <v>2214</v>
      </c>
      <c r="P401" s="1" t="s">
        <v>466</v>
      </c>
      <c r="R401" s="1" t="s">
        <v>71836</v>
      </c>
      <c r="S401" s="1" t="s">
        <v>129</v>
      </c>
      <c r="T401" s="1" t="s">
        <v>263</v>
      </c>
    </row>
    <row r="402" spans="1:21" s="1" customFormat="1" ht="18" customHeight="1" x14ac:dyDescent="0.3">
      <c r="A402" s="1">
        <f t="shared" si="6"/>
        <v>401</v>
      </c>
      <c r="B402" s="1" t="s">
        <v>73181</v>
      </c>
      <c r="C402" s="1" t="s">
        <v>15865</v>
      </c>
      <c r="D402" s="1" t="s">
        <v>2071</v>
      </c>
      <c r="E402" s="1" t="s">
        <v>15866</v>
      </c>
      <c r="I402" s="1" t="s">
        <v>2708</v>
      </c>
      <c r="L402" s="1" t="s">
        <v>1341</v>
      </c>
      <c r="M402" s="1">
        <v>1476</v>
      </c>
      <c r="N402" s="1" t="s">
        <v>372</v>
      </c>
      <c r="O402" s="1">
        <v>1521</v>
      </c>
      <c r="P402" s="1" t="s">
        <v>466</v>
      </c>
      <c r="R402" s="1" t="s">
        <v>71766</v>
      </c>
      <c r="S402" s="1" t="s">
        <v>59</v>
      </c>
      <c r="T402" s="1" t="s">
        <v>60</v>
      </c>
    </row>
    <row r="403" spans="1:21" s="1" customFormat="1" ht="18" customHeight="1" x14ac:dyDescent="0.3">
      <c r="A403" s="1">
        <f t="shared" si="6"/>
        <v>402</v>
      </c>
      <c r="B403" s="1" t="s">
        <v>73182</v>
      </c>
      <c r="C403" s="1" t="s">
        <v>1101</v>
      </c>
      <c r="D403" s="1" t="s">
        <v>1102</v>
      </c>
      <c r="E403" s="1" t="s">
        <v>1103</v>
      </c>
      <c r="I403" s="1" t="s">
        <v>1104</v>
      </c>
      <c r="P403" s="1" t="s">
        <v>542</v>
      </c>
      <c r="R403" s="1" t="s">
        <v>71920</v>
      </c>
      <c r="S403" s="1" t="s">
        <v>588</v>
      </c>
      <c r="T403" s="1" t="s">
        <v>180</v>
      </c>
    </row>
    <row r="404" spans="1:21" s="1" customFormat="1" ht="18" customHeight="1" x14ac:dyDescent="0.3">
      <c r="A404" s="1">
        <f t="shared" si="6"/>
        <v>403</v>
      </c>
      <c r="B404" s="1" t="s">
        <v>73183</v>
      </c>
      <c r="C404" s="1" t="s">
        <v>15867</v>
      </c>
      <c r="D404" s="1" t="s">
        <v>15868</v>
      </c>
      <c r="E404" s="1" t="s">
        <v>15869</v>
      </c>
      <c r="I404" s="1" t="s">
        <v>3924</v>
      </c>
      <c r="P404" s="1" t="s">
        <v>466</v>
      </c>
      <c r="R404" s="1" t="s">
        <v>71870</v>
      </c>
      <c r="S404" s="1" t="s">
        <v>79</v>
      </c>
      <c r="T404" s="1" t="s">
        <v>391</v>
      </c>
    </row>
    <row r="405" spans="1:21" s="1" customFormat="1" ht="18" customHeight="1" x14ac:dyDescent="0.3">
      <c r="A405" s="1">
        <f t="shared" ref="A405:A468" si="7">A404+1</f>
        <v>404</v>
      </c>
      <c r="B405" s="1" t="s">
        <v>73184</v>
      </c>
      <c r="C405" s="1" t="s">
        <v>15870</v>
      </c>
      <c r="D405" s="1" t="s">
        <v>15871</v>
      </c>
      <c r="E405" s="1" t="s">
        <v>15872</v>
      </c>
      <c r="I405" s="1" t="s">
        <v>8417</v>
      </c>
      <c r="P405" s="1" t="s">
        <v>466</v>
      </c>
      <c r="R405" s="1" t="s">
        <v>71792</v>
      </c>
      <c r="S405" s="1" t="s">
        <v>120</v>
      </c>
      <c r="T405" s="1" t="s">
        <v>71743</v>
      </c>
    </row>
    <row r="406" spans="1:21" s="1" customFormat="1" ht="18" customHeight="1" x14ac:dyDescent="0.3">
      <c r="A406" s="1">
        <f t="shared" si="7"/>
        <v>405</v>
      </c>
      <c r="B406" s="1" t="s">
        <v>73185</v>
      </c>
      <c r="C406" s="1" t="s">
        <v>15873</v>
      </c>
      <c r="D406" s="1" t="s">
        <v>15874</v>
      </c>
      <c r="E406" s="1" t="s">
        <v>15875</v>
      </c>
      <c r="I406" s="1" t="s">
        <v>15876</v>
      </c>
      <c r="P406" s="1" t="s">
        <v>466</v>
      </c>
      <c r="R406" s="1" t="s">
        <v>71791</v>
      </c>
      <c r="S406" s="1" t="s">
        <v>115</v>
      </c>
      <c r="T406" s="1" t="s">
        <v>71743</v>
      </c>
    </row>
    <row r="407" spans="1:21" s="1" customFormat="1" ht="18" customHeight="1" x14ac:dyDescent="0.3">
      <c r="A407" s="1">
        <f t="shared" si="7"/>
        <v>406</v>
      </c>
      <c r="B407" s="1" t="s">
        <v>73186</v>
      </c>
      <c r="C407" s="1" t="s">
        <v>1190</v>
      </c>
      <c r="D407" s="1" t="s">
        <v>1191</v>
      </c>
      <c r="E407" s="1" t="s">
        <v>1192</v>
      </c>
      <c r="I407" s="1" t="s">
        <v>1193</v>
      </c>
      <c r="J407" s="1" t="s">
        <v>1194</v>
      </c>
      <c r="L407" s="1" t="s">
        <v>871</v>
      </c>
      <c r="M407" s="1">
        <v>1469</v>
      </c>
      <c r="N407" s="1" t="s">
        <v>870</v>
      </c>
      <c r="O407" s="1">
        <v>1533</v>
      </c>
      <c r="P407" s="1" t="s">
        <v>466</v>
      </c>
      <c r="R407" s="1" t="s">
        <v>72010</v>
      </c>
      <c r="S407" s="1" t="s">
        <v>42</v>
      </c>
      <c r="T407" s="1" t="s">
        <v>116</v>
      </c>
      <c r="U407" s="1" t="s">
        <v>268</v>
      </c>
    </row>
    <row r="408" spans="1:21" s="1" customFormat="1" ht="18" customHeight="1" x14ac:dyDescent="0.3">
      <c r="A408" s="1">
        <f t="shared" si="7"/>
        <v>407</v>
      </c>
      <c r="B408" s="1" t="s">
        <v>73187</v>
      </c>
      <c r="C408" s="1" t="s">
        <v>15877</v>
      </c>
      <c r="D408" s="1" t="s">
        <v>15878</v>
      </c>
      <c r="E408" s="1" t="s">
        <v>15879</v>
      </c>
      <c r="I408" s="1" t="s">
        <v>1316</v>
      </c>
      <c r="P408" s="1" t="s">
        <v>466</v>
      </c>
      <c r="R408" s="1" t="s">
        <v>71847</v>
      </c>
      <c r="S408" s="1" t="s">
        <v>44</v>
      </c>
      <c r="T408" s="1" t="s">
        <v>303</v>
      </c>
    </row>
    <row r="409" spans="1:21" s="1" customFormat="1" ht="18" customHeight="1" x14ac:dyDescent="0.3">
      <c r="A409" s="1">
        <f t="shared" si="7"/>
        <v>408</v>
      </c>
      <c r="B409" s="1" t="s">
        <v>73188</v>
      </c>
      <c r="C409" s="1" t="s">
        <v>1098</v>
      </c>
      <c r="D409" s="1" t="s">
        <v>219</v>
      </c>
      <c r="E409" s="1" t="s">
        <v>1099</v>
      </c>
      <c r="I409" s="1" t="s">
        <v>1100</v>
      </c>
      <c r="P409" s="1" t="s">
        <v>516</v>
      </c>
      <c r="R409" s="1" t="s">
        <v>71760</v>
      </c>
      <c r="S409" s="1" t="s">
        <v>42</v>
      </c>
      <c r="T409" s="1" t="s">
        <v>49</v>
      </c>
    </row>
    <row r="410" spans="1:21" s="1" customFormat="1" ht="18" customHeight="1" x14ac:dyDescent="0.3">
      <c r="A410" s="1">
        <f t="shared" si="7"/>
        <v>409</v>
      </c>
      <c r="B410" s="1" t="s">
        <v>73189</v>
      </c>
      <c r="C410" s="1" t="s">
        <v>1108</v>
      </c>
      <c r="D410" s="1" t="s">
        <v>1109</v>
      </c>
      <c r="E410" s="1" t="s">
        <v>1110</v>
      </c>
      <c r="I410" s="1" t="s">
        <v>1111</v>
      </c>
      <c r="P410" s="1" t="s">
        <v>466</v>
      </c>
      <c r="R410" s="1" t="s">
        <v>71840</v>
      </c>
      <c r="S410" s="1" t="s">
        <v>278</v>
      </c>
      <c r="T410" s="1" t="s">
        <v>279</v>
      </c>
      <c r="U410" s="1" t="s">
        <v>151</v>
      </c>
    </row>
    <row r="411" spans="1:21" s="1" customFormat="1" ht="18" customHeight="1" x14ac:dyDescent="0.3">
      <c r="A411" s="1">
        <f t="shared" si="7"/>
        <v>410</v>
      </c>
      <c r="B411" s="1" t="s">
        <v>73190</v>
      </c>
      <c r="C411" s="1" t="s">
        <v>1202</v>
      </c>
      <c r="D411" s="1" t="s">
        <v>1203</v>
      </c>
      <c r="E411" s="1" t="s">
        <v>1204</v>
      </c>
      <c r="I411" s="1" t="s">
        <v>1205</v>
      </c>
      <c r="K411" s="1" t="s">
        <v>785</v>
      </c>
      <c r="L411" s="1" t="s">
        <v>315</v>
      </c>
      <c r="M411" s="1">
        <v>1470</v>
      </c>
      <c r="P411" s="1" t="s">
        <v>466</v>
      </c>
      <c r="R411" s="1" t="s">
        <v>71870</v>
      </c>
      <c r="S411" s="1" t="s">
        <v>79</v>
      </c>
      <c r="T411" s="1" t="s">
        <v>391</v>
      </c>
    </row>
    <row r="412" spans="1:21" s="1" customFormat="1" ht="18" customHeight="1" x14ac:dyDescent="0.3">
      <c r="A412" s="1">
        <f t="shared" si="7"/>
        <v>411</v>
      </c>
      <c r="B412" s="1" t="s">
        <v>73191</v>
      </c>
      <c r="C412" s="1" t="s">
        <v>15880</v>
      </c>
      <c r="D412" s="1" t="s">
        <v>15881</v>
      </c>
      <c r="E412" s="1" t="s">
        <v>15882</v>
      </c>
      <c r="I412" s="1" t="s">
        <v>2422</v>
      </c>
      <c r="P412" s="1" t="s">
        <v>466</v>
      </c>
      <c r="R412" s="1" t="s">
        <v>71822</v>
      </c>
      <c r="S412" s="1" t="s">
        <v>44</v>
      </c>
      <c r="T412" s="1" t="s">
        <v>80</v>
      </c>
    </row>
    <row r="413" spans="1:21" s="1" customFormat="1" ht="18" customHeight="1" x14ac:dyDescent="0.3">
      <c r="A413" s="1">
        <f t="shared" si="7"/>
        <v>412</v>
      </c>
      <c r="B413" s="1" t="s">
        <v>73192</v>
      </c>
      <c r="C413" s="1" t="s">
        <v>15883</v>
      </c>
      <c r="D413" s="1" t="s">
        <v>15884</v>
      </c>
      <c r="E413" s="1" t="s">
        <v>15885</v>
      </c>
      <c r="I413" s="1" t="s">
        <v>15886</v>
      </c>
      <c r="P413" s="1" t="s">
        <v>466</v>
      </c>
      <c r="R413" s="1" t="s">
        <v>71760</v>
      </c>
      <c r="S413" s="1" t="s">
        <v>42</v>
      </c>
      <c r="T413" s="1" t="s">
        <v>49</v>
      </c>
    </row>
    <row r="414" spans="1:21" s="1" customFormat="1" ht="18" customHeight="1" x14ac:dyDescent="0.3">
      <c r="A414" s="1">
        <f t="shared" si="7"/>
        <v>413</v>
      </c>
      <c r="B414" s="1" t="s">
        <v>73193</v>
      </c>
      <c r="C414" s="1" t="s">
        <v>3765</v>
      </c>
      <c r="D414" s="1" t="s">
        <v>3766</v>
      </c>
      <c r="E414" s="1" t="s">
        <v>3767</v>
      </c>
      <c r="I414" s="1" t="s">
        <v>2471</v>
      </c>
      <c r="P414" s="1" t="s">
        <v>466</v>
      </c>
      <c r="R414" s="1" t="s">
        <v>71887</v>
      </c>
      <c r="S414" s="1" t="s">
        <v>278</v>
      </c>
      <c r="T414" s="1" t="s">
        <v>92</v>
      </c>
    </row>
    <row r="415" spans="1:21" s="1" customFormat="1" ht="18" customHeight="1" x14ac:dyDescent="0.3">
      <c r="A415" s="1">
        <f t="shared" si="7"/>
        <v>414</v>
      </c>
      <c r="B415" s="1" t="s">
        <v>73194</v>
      </c>
      <c r="C415" s="1" t="s">
        <v>15887</v>
      </c>
      <c r="D415" s="1" t="s">
        <v>1270</v>
      </c>
      <c r="E415" s="1" t="s">
        <v>15888</v>
      </c>
      <c r="I415" s="1" t="s">
        <v>5153</v>
      </c>
      <c r="P415" s="1" t="s">
        <v>466</v>
      </c>
      <c r="R415" s="1" t="s">
        <v>71842</v>
      </c>
      <c r="S415" s="1" t="s">
        <v>28</v>
      </c>
      <c r="T415" s="1" t="s">
        <v>284</v>
      </c>
    </row>
    <row r="416" spans="1:21" s="1" customFormat="1" ht="18" customHeight="1" x14ac:dyDescent="0.3">
      <c r="A416" s="1">
        <f t="shared" si="7"/>
        <v>415</v>
      </c>
      <c r="B416" s="1" t="s">
        <v>73195</v>
      </c>
      <c r="C416" s="1" t="s">
        <v>15889</v>
      </c>
      <c r="D416" s="1" t="s">
        <v>15890</v>
      </c>
      <c r="E416" s="1" t="s">
        <v>15891</v>
      </c>
      <c r="I416" s="1" t="s">
        <v>1309</v>
      </c>
      <c r="J416" s="1" t="s">
        <v>4999</v>
      </c>
      <c r="K416" s="1" t="s">
        <v>4850</v>
      </c>
      <c r="L416" s="1" t="s">
        <v>1341</v>
      </c>
      <c r="M416" s="1">
        <v>1476</v>
      </c>
      <c r="N416" s="1" t="s">
        <v>445</v>
      </c>
      <c r="O416" s="1">
        <v>1549</v>
      </c>
      <c r="P416" s="1" t="s">
        <v>466</v>
      </c>
      <c r="R416" s="1" t="s">
        <v>71897</v>
      </c>
      <c r="S416" s="1" t="s">
        <v>51</v>
      </c>
      <c r="T416" s="1" t="s">
        <v>497</v>
      </c>
    </row>
    <row r="417" spans="1:21" s="1" customFormat="1" ht="18" customHeight="1" x14ac:dyDescent="0.3">
      <c r="A417" s="1">
        <f t="shared" si="7"/>
        <v>416</v>
      </c>
      <c r="B417" s="1" t="s">
        <v>73196</v>
      </c>
      <c r="C417" s="1" t="s">
        <v>15892</v>
      </c>
      <c r="D417" s="1" t="s">
        <v>15893</v>
      </c>
      <c r="E417" s="1" t="s">
        <v>15894</v>
      </c>
      <c r="I417" s="1" t="s">
        <v>1881</v>
      </c>
      <c r="P417" s="1" t="s">
        <v>466</v>
      </c>
      <c r="R417" s="1" t="s">
        <v>71757</v>
      </c>
      <c r="S417" s="1" t="s">
        <v>44</v>
      </c>
      <c r="T417" s="1" t="s">
        <v>71743</v>
      </c>
    </row>
    <row r="418" spans="1:21" s="1" customFormat="1" ht="18" customHeight="1" x14ac:dyDescent="0.3">
      <c r="A418" s="1">
        <f t="shared" si="7"/>
        <v>417</v>
      </c>
      <c r="B418" s="1" t="s">
        <v>73197</v>
      </c>
      <c r="C418" s="1" t="s">
        <v>15895</v>
      </c>
      <c r="D418" s="1" t="s">
        <v>15896</v>
      </c>
      <c r="E418" s="1" t="s">
        <v>15897</v>
      </c>
      <c r="I418" s="1" t="s">
        <v>15898</v>
      </c>
      <c r="P418" s="1" t="s">
        <v>466</v>
      </c>
      <c r="R418" s="1" t="s">
        <v>71775</v>
      </c>
      <c r="S418" s="1" t="s">
        <v>42</v>
      </c>
      <c r="T418" s="1" t="s">
        <v>31</v>
      </c>
    </row>
    <row r="419" spans="1:21" s="1" customFormat="1" ht="18" customHeight="1" x14ac:dyDescent="0.3">
      <c r="A419" s="1">
        <f t="shared" si="7"/>
        <v>418</v>
      </c>
      <c r="B419" s="1" t="s">
        <v>73198</v>
      </c>
      <c r="C419" s="1" t="s">
        <v>15899</v>
      </c>
      <c r="D419" s="1" t="s">
        <v>2754</v>
      </c>
      <c r="E419" s="1" t="s">
        <v>15900</v>
      </c>
      <c r="I419" s="1" t="s">
        <v>8358</v>
      </c>
      <c r="P419" s="1" t="s">
        <v>466</v>
      </c>
      <c r="R419" s="1" t="s">
        <v>71766</v>
      </c>
      <c r="S419" s="1" t="s">
        <v>59</v>
      </c>
      <c r="T419" s="1" t="s">
        <v>60</v>
      </c>
    </row>
    <row r="420" spans="1:21" s="1" customFormat="1" ht="18" customHeight="1" x14ac:dyDescent="0.3">
      <c r="A420" s="1">
        <f t="shared" si="7"/>
        <v>419</v>
      </c>
      <c r="B420" s="1" t="s">
        <v>73199</v>
      </c>
      <c r="C420" s="1" t="s">
        <v>15901</v>
      </c>
      <c r="D420" s="1" t="s">
        <v>1179</v>
      </c>
      <c r="E420" s="1" t="s">
        <v>15902</v>
      </c>
      <c r="G420" s="1" t="s">
        <v>15903</v>
      </c>
      <c r="I420" s="1" t="s">
        <v>11354</v>
      </c>
      <c r="L420" s="1" t="s">
        <v>339</v>
      </c>
      <c r="M420" s="1">
        <v>1468</v>
      </c>
      <c r="N420" s="1" t="s">
        <v>786</v>
      </c>
      <c r="O420" s="1">
        <v>1524</v>
      </c>
      <c r="P420" s="1" t="s">
        <v>466</v>
      </c>
      <c r="R420" s="1" t="s">
        <v>71941</v>
      </c>
      <c r="S420" s="1" t="s">
        <v>44</v>
      </c>
      <c r="T420" s="1" t="s">
        <v>713</v>
      </c>
    </row>
    <row r="421" spans="1:21" s="1" customFormat="1" ht="18" customHeight="1" x14ac:dyDescent="0.3">
      <c r="A421" s="1">
        <f t="shared" si="7"/>
        <v>420</v>
      </c>
      <c r="B421" s="1" t="s">
        <v>73200</v>
      </c>
      <c r="C421" s="1" t="s">
        <v>1683</v>
      </c>
      <c r="D421" s="1" t="s">
        <v>1684</v>
      </c>
      <c r="E421" s="1" t="s">
        <v>1685</v>
      </c>
      <c r="I421" s="1" t="s">
        <v>15904</v>
      </c>
      <c r="P421" s="1" t="s">
        <v>466</v>
      </c>
      <c r="R421" s="1" t="s">
        <v>72086</v>
      </c>
      <c r="S421" s="1" t="s">
        <v>28</v>
      </c>
      <c r="T421" s="1" t="s">
        <v>653</v>
      </c>
    </row>
    <row r="422" spans="1:21" s="1" customFormat="1" ht="18" customHeight="1" x14ac:dyDescent="0.3">
      <c r="A422" s="1">
        <f t="shared" si="7"/>
        <v>421</v>
      </c>
      <c r="B422" s="1" t="s">
        <v>73201</v>
      </c>
      <c r="C422" s="1" t="s">
        <v>8846</v>
      </c>
      <c r="D422" s="1" t="s">
        <v>8847</v>
      </c>
      <c r="E422" s="1" t="s">
        <v>8848</v>
      </c>
      <c r="I422" s="1" t="s">
        <v>2596</v>
      </c>
      <c r="P422" s="1" t="s">
        <v>1188</v>
      </c>
      <c r="R422" s="1" t="s">
        <v>71942</v>
      </c>
      <c r="S422" s="1" t="s">
        <v>28</v>
      </c>
      <c r="T422" s="1" t="s">
        <v>721</v>
      </c>
    </row>
    <row r="423" spans="1:21" s="1" customFormat="1" ht="18" customHeight="1" x14ac:dyDescent="0.3">
      <c r="A423" s="1">
        <f t="shared" si="7"/>
        <v>422</v>
      </c>
      <c r="B423" s="1" t="s">
        <v>73202</v>
      </c>
      <c r="C423" s="1" t="s">
        <v>15905</v>
      </c>
      <c r="D423" s="1" t="s">
        <v>15906</v>
      </c>
      <c r="E423" s="1" t="s">
        <v>15907</v>
      </c>
      <c r="I423" s="1" t="s">
        <v>15908</v>
      </c>
      <c r="P423" s="1" t="s">
        <v>466</v>
      </c>
      <c r="R423" s="1" t="s">
        <v>71998</v>
      </c>
      <c r="S423" s="1" t="s">
        <v>51</v>
      </c>
      <c r="T423" s="1" t="s">
        <v>1095</v>
      </c>
    </row>
    <row r="424" spans="1:21" s="1" customFormat="1" ht="18" customHeight="1" x14ac:dyDescent="0.3">
      <c r="A424" s="1">
        <f t="shared" si="7"/>
        <v>423</v>
      </c>
      <c r="B424" s="1" t="s">
        <v>73203</v>
      </c>
      <c r="C424" s="1" t="s">
        <v>15909</v>
      </c>
      <c r="D424" s="1" t="s">
        <v>15910</v>
      </c>
      <c r="E424" s="1" t="s">
        <v>15911</v>
      </c>
      <c r="I424" s="1" t="s">
        <v>838</v>
      </c>
      <c r="P424" s="1" t="s">
        <v>466</v>
      </c>
      <c r="R424" s="1" t="s">
        <v>71754</v>
      </c>
      <c r="S424" s="1" t="s">
        <v>30</v>
      </c>
      <c r="T424" s="1" t="s">
        <v>71743</v>
      </c>
    </row>
    <row r="425" spans="1:21" s="1" customFormat="1" ht="18" customHeight="1" x14ac:dyDescent="0.3">
      <c r="A425" s="1">
        <f t="shared" si="7"/>
        <v>424</v>
      </c>
      <c r="B425" s="1" t="s">
        <v>73204</v>
      </c>
      <c r="C425" s="1" t="s">
        <v>15912</v>
      </c>
      <c r="D425" s="1" t="s">
        <v>15913</v>
      </c>
      <c r="E425" s="1" t="s">
        <v>15914</v>
      </c>
      <c r="I425" s="1" t="s">
        <v>15915</v>
      </c>
      <c r="P425" s="1" t="s">
        <v>466</v>
      </c>
      <c r="R425" s="1" t="s">
        <v>72069</v>
      </c>
      <c r="S425" s="1" t="s">
        <v>42</v>
      </c>
      <c r="T425" s="1" t="s">
        <v>214</v>
      </c>
    </row>
    <row r="426" spans="1:21" s="1" customFormat="1" ht="18" customHeight="1" x14ac:dyDescent="0.3">
      <c r="A426" s="1">
        <f t="shared" si="7"/>
        <v>425</v>
      </c>
      <c r="B426" s="1" t="s">
        <v>73205</v>
      </c>
      <c r="C426" s="1" t="s">
        <v>15916</v>
      </c>
      <c r="D426" s="1" t="s">
        <v>15917</v>
      </c>
      <c r="E426" s="1" t="s">
        <v>15918</v>
      </c>
      <c r="I426" s="1" t="s">
        <v>6299</v>
      </c>
      <c r="P426" s="1" t="s">
        <v>466</v>
      </c>
      <c r="R426" s="1" t="s">
        <v>71959</v>
      </c>
      <c r="S426" s="1" t="s">
        <v>108</v>
      </c>
      <c r="T426" s="1" t="s">
        <v>858</v>
      </c>
      <c r="U426" s="1" t="s">
        <v>151</v>
      </c>
    </row>
    <row r="427" spans="1:21" s="1" customFormat="1" ht="18" customHeight="1" x14ac:dyDescent="0.3">
      <c r="A427" s="1">
        <f t="shared" si="7"/>
        <v>426</v>
      </c>
      <c r="B427" s="1" t="s">
        <v>73206</v>
      </c>
      <c r="C427" s="1" t="s">
        <v>15919</v>
      </c>
      <c r="D427" s="1" t="s">
        <v>15920</v>
      </c>
      <c r="E427" s="1" t="s">
        <v>15921</v>
      </c>
      <c r="I427" s="1" t="s">
        <v>793</v>
      </c>
      <c r="P427" s="1" t="s">
        <v>466</v>
      </c>
      <c r="R427" s="1" t="s">
        <v>72078</v>
      </c>
      <c r="S427" s="1" t="s">
        <v>23</v>
      </c>
      <c r="T427" s="1" t="s">
        <v>1934</v>
      </c>
    </row>
    <row r="428" spans="1:21" s="1" customFormat="1" ht="18" customHeight="1" x14ac:dyDescent="0.3">
      <c r="A428" s="1">
        <f t="shared" si="7"/>
        <v>427</v>
      </c>
      <c r="B428" s="1" t="s">
        <v>73207</v>
      </c>
      <c r="C428" s="1" t="s">
        <v>15922</v>
      </c>
      <c r="D428" s="1" t="s">
        <v>15923</v>
      </c>
      <c r="E428" s="1" t="s">
        <v>15924</v>
      </c>
      <c r="I428" s="1" t="s">
        <v>1926</v>
      </c>
      <c r="P428" s="1" t="s">
        <v>466</v>
      </c>
      <c r="R428" s="1" t="s">
        <v>71846</v>
      </c>
      <c r="S428" s="1" t="s">
        <v>21</v>
      </c>
      <c r="T428" s="1" t="s">
        <v>40</v>
      </c>
    </row>
    <row r="429" spans="1:21" s="1" customFormat="1" ht="18" customHeight="1" x14ac:dyDescent="0.3">
      <c r="A429" s="1">
        <f t="shared" si="7"/>
        <v>428</v>
      </c>
      <c r="B429" s="1" t="s">
        <v>73208</v>
      </c>
      <c r="C429" s="1" t="s">
        <v>15925</v>
      </c>
      <c r="D429" s="1" t="s">
        <v>15926</v>
      </c>
      <c r="E429" s="1" t="s">
        <v>15927</v>
      </c>
      <c r="I429" s="1" t="s">
        <v>6472</v>
      </c>
      <c r="P429" s="1" t="s">
        <v>466</v>
      </c>
      <c r="R429" s="1" t="s">
        <v>71964</v>
      </c>
      <c r="S429" s="1" t="s">
        <v>30</v>
      </c>
      <c r="T429" s="1" t="s">
        <v>889</v>
      </c>
    </row>
    <row r="430" spans="1:21" s="1" customFormat="1" ht="18" customHeight="1" x14ac:dyDescent="0.3">
      <c r="A430" s="1">
        <f t="shared" si="7"/>
        <v>429</v>
      </c>
      <c r="B430" s="1" t="s">
        <v>73209</v>
      </c>
      <c r="C430" s="1" t="s">
        <v>15928</v>
      </c>
      <c r="D430" s="1" t="s">
        <v>15929</v>
      </c>
      <c r="E430" s="1" t="s">
        <v>15930</v>
      </c>
      <c r="I430" s="1" t="s">
        <v>10511</v>
      </c>
      <c r="P430" s="1" t="s">
        <v>466</v>
      </c>
      <c r="R430" s="1" t="s">
        <v>72245</v>
      </c>
      <c r="S430" s="1" t="s">
        <v>155</v>
      </c>
      <c r="T430" s="1" t="s">
        <v>148</v>
      </c>
    </row>
    <row r="431" spans="1:21" s="1" customFormat="1" ht="18" customHeight="1" x14ac:dyDescent="0.3">
      <c r="A431" s="1">
        <f t="shared" si="7"/>
        <v>430</v>
      </c>
      <c r="B431" s="1" t="s">
        <v>73210</v>
      </c>
      <c r="C431" s="1" t="s">
        <v>15931</v>
      </c>
      <c r="D431" s="1" t="s">
        <v>15932</v>
      </c>
      <c r="E431" s="1" t="s">
        <v>15933</v>
      </c>
      <c r="I431" s="1" t="s">
        <v>4039</v>
      </c>
      <c r="P431" s="1" t="s">
        <v>466</v>
      </c>
      <c r="R431" s="1" t="s">
        <v>72020</v>
      </c>
      <c r="S431" s="1" t="s">
        <v>205</v>
      </c>
      <c r="T431" s="1" t="s">
        <v>71743</v>
      </c>
    </row>
    <row r="432" spans="1:21" s="1" customFormat="1" ht="18" customHeight="1" x14ac:dyDescent="0.3">
      <c r="A432" s="1">
        <f t="shared" si="7"/>
        <v>431</v>
      </c>
      <c r="B432" s="1" t="s">
        <v>73211</v>
      </c>
      <c r="C432" s="1" t="s">
        <v>1086</v>
      </c>
      <c r="D432" s="1" t="s">
        <v>1087</v>
      </c>
      <c r="E432" s="1" t="s">
        <v>1088</v>
      </c>
      <c r="I432" s="1" t="s">
        <v>1089</v>
      </c>
      <c r="P432" s="1" t="s">
        <v>466</v>
      </c>
      <c r="R432" s="1" t="s">
        <v>71920</v>
      </c>
      <c r="S432" s="1" t="s">
        <v>588</v>
      </c>
      <c r="T432" s="1" t="s">
        <v>180</v>
      </c>
    </row>
    <row r="433" spans="1:20" s="1" customFormat="1" ht="18" customHeight="1" x14ac:dyDescent="0.3">
      <c r="A433" s="1">
        <f t="shared" si="7"/>
        <v>432</v>
      </c>
      <c r="B433" s="1" t="s">
        <v>73212</v>
      </c>
      <c r="C433" s="1" t="s">
        <v>15934</v>
      </c>
      <c r="D433" s="1" t="s">
        <v>15935</v>
      </c>
      <c r="E433" s="1" t="s">
        <v>15936</v>
      </c>
      <c r="I433" s="1" t="s">
        <v>15937</v>
      </c>
      <c r="P433" s="1" t="s">
        <v>466</v>
      </c>
      <c r="R433" s="1" t="s">
        <v>71792</v>
      </c>
      <c r="S433" s="1" t="s">
        <v>120</v>
      </c>
      <c r="T433" s="1" t="s">
        <v>71743</v>
      </c>
    </row>
    <row r="434" spans="1:20" s="1" customFormat="1" ht="18" customHeight="1" x14ac:dyDescent="0.3">
      <c r="A434" s="1">
        <f t="shared" si="7"/>
        <v>433</v>
      </c>
      <c r="B434" s="1" t="s">
        <v>73213</v>
      </c>
      <c r="C434" s="1" t="s">
        <v>15938</v>
      </c>
      <c r="D434" s="1" t="s">
        <v>7410</v>
      </c>
      <c r="E434" s="1" t="s">
        <v>15939</v>
      </c>
      <c r="I434" s="1" t="s">
        <v>1824</v>
      </c>
      <c r="P434" s="1" t="s">
        <v>1219</v>
      </c>
      <c r="R434" s="1" t="s">
        <v>71997</v>
      </c>
      <c r="S434" s="1" t="s">
        <v>72</v>
      </c>
      <c r="T434" s="1" t="s">
        <v>1093</v>
      </c>
    </row>
    <row r="435" spans="1:20" s="1" customFormat="1" ht="18" customHeight="1" x14ac:dyDescent="0.3">
      <c r="A435" s="1">
        <f t="shared" si="7"/>
        <v>434</v>
      </c>
      <c r="B435" s="1" t="s">
        <v>73214</v>
      </c>
      <c r="C435" s="1" t="s">
        <v>15940</v>
      </c>
      <c r="D435" s="1" t="s">
        <v>734</v>
      </c>
      <c r="E435" s="1" t="s">
        <v>15941</v>
      </c>
      <c r="I435" s="1" t="s">
        <v>1338</v>
      </c>
      <c r="P435" s="1" t="s">
        <v>466</v>
      </c>
      <c r="R435" s="1" t="s">
        <v>71838</v>
      </c>
      <c r="S435" s="1" t="s">
        <v>267</v>
      </c>
      <c r="T435" s="1" t="s">
        <v>268</v>
      </c>
    </row>
    <row r="436" spans="1:20" s="1" customFormat="1" ht="18" customHeight="1" x14ac:dyDescent="0.3">
      <c r="A436" s="1">
        <f t="shared" si="7"/>
        <v>435</v>
      </c>
      <c r="B436" s="1" t="s">
        <v>73215</v>
      </c>
      <c r="C436" s="1" t="s">
        <v>15942</v>
      </c>
      <c r="D436" s="1" t="s">
        <v>15943</v>
      </c>
      <c r="E436" s="1" t="s">
        <v>15944</v>
      </c>
      <c r="I436" s="1" t="s">
        <v>1309</v>
      </c>
      <c r="P436" s="1" t="s">
        <v>466</v>
      </c>
      <c r="R436" s="1" t="s">
        <v>72006</v>
      </c>
      <c r="S436" s="1" t="s">
        <v>72</v>
      </c>
      <c r="T436" s="1" t="s">
        <v>1170</v>
      </c>
    </row>
    <row r="437" spans="1:20" s="1" customFormat="1" ht="18" customHeight="1" x14ac:dyDescent="0.3">
      <c r="A437" s="1">
        <f t="shared" si="7"/>
        <v>436</v>
      </c>
      <c r="B437" s="1" t="s">
        <v>73216</v>
      </c>
      <c r="C437" s="1" t="s">
        <v>15945</v>
      </c>
      <c r="D437" s="1" t="s">
        <v>15946</v>
      </c>
      <c r="E437" s="1" t="s">
        <v>15947</v>
      </c>
      <c r="I437" s="1" t="s">
        <v>7914</v>
      </c>
      <c r="P437" s="1" t="s">
        <v>466</v>
      </c>
      <c r="R437" s="1" t="s">
        <v>71834</v>
      </c>
      <c r="S437" s="1" t="s">
        <v>42</v>
      </c>
      <c r="T437" s="1" t="s">
        <v>255</v>
      </c>
    </row>
    <row r="438" spans="1:20" s="1" customFormat="1" ht="18" customHeight="1" x14ac:dyDescent="0.3">
      <c r="A438" s="1">
        <f t="shared" si="7"/>
        <v>437</v>
      </c>
      <c r="B438" s="1" t="s">
        <v>73217</v>
      </c>
      <c r="C438" s="1" t="s">
        <v>15948</v>
      </c>
      <c r="D438" s="1" t="s">
        <v>15949</v>
      </c>
      <c r="E438" s="1" t="s">
        <v>15950</v>
      </c>
      <c r="I438" s="1" t="s">
        <v>15951</v>
      </c>
      <c r="P438" s="1" t="s">
        <v>466</v>
      </c>
      <c r="R438" s="1" t="s">
        <v>71957</v>
      </c>
      <c r="S438" s="1" t="s">
        <v>44</v>
      </c>
      <c r="T438" s="1" t="s">
        <v>287</v>
      </c>
    </row>
    <row r="439" spans="1:20" s="1" customFormat="1" ht="18" customHeight="1" x14ac:dyDescent="0.3">
      <c r="A439" s="1">
        <f t="shared" si="7"/>
        <v>438</v>
      </c>
      <c r="B439" s="1" t="s">
        <v>73218</v>
      </c>
      <c r="C439" s="1" t="s">
        <v>15952</v>
      </c>
      <c r="D439" s="1" t="s">
        <v>6305</v>
      </c>
      <c r="E439" s="1" t="s">
        <v>15953</v>
      </c>
      <c r="I439" s="1" t="s">
        <v>12419</v>
      </c>
      <c r="P439" s="1" t="s">
        <v>466</v>
      </c>
      <c r="R439" s="1" t="s">
        <v>71804</v>
      </c>
      <c r="S439" s="1" t="s">
        <v>28</v>
      </c>
      <c r="T439" s="1" t="s">
        <v>144</v>
      </c>
    </row>
    <row r="440" spans="1:20" s="1" customFormat="1" ht="18" customHeight="1" x14ac:dyDescent="0.3">
      <c r="A440" s="1">
        <f t="shared" si="7"/>
        <v>439</v>
      </c>
      <c r="B440" s="1" t="s">
        <v>73219</v>
      </c>
      <c r="C440" s="1" t="s">
        <v>15954</v>
      </c>
      <c r="D440" s="1" t="s">
        <v>15955</v>
      </c>
      <c r="E440" s="1" t="s">
        <v>15956</v>
      </c>
      <c r="I440" s="1" t="s">
        <v>1881</v>
      </c>
      <c r="P440" s="1" t="s">
        <v>466</v>
      </c>
      <c r="R440" s="1" t="s">
        <v>71948</v>
      </c>
      <c r="S440" s="1" t="s">
        <v>540</v>
      </c>
      <c r="T440" s="1" t="s">
        <v>752</v>
      </c>
    </row>
    <row r="441" spans="1:20" s="1" customFormat="1" ht="18" customHeight="1" x14ac:dyDescent="0.3">
      <c r="A441" s="1">
        <f t="shared" si="7"/>
        <v>440</v>
      </c>
      <c r="B441" s="1" t="s">
        <v>73220</v>
      </c>
      <c r="C441" s="1" t="s">
        <v>15957</v>
      </c>
      <c r="D441" s="1" t="s">
        <v>15958</v>
      </c>
      <c r="E441" s="1" t="s">
        <v>15959</v>
      </c>
      <c r="I441" s="1" t="s">
        <v>15960</v>
      </c>
      <c r="N441" s="1" t="s">
        <v>233</v>
      </c>
      <c r="O441" s="1">
        <v>1541</v>
      </c>
      <c r="P441" s="1" t="s">
        <v>466</v>
      </c>
      <c r="R441" s="1" t="s">
        <v>71760</v>
      </c>
      <c r="S441" s="1" t="s">
        <v>42</v>
      </c>
      <c r="T441" s="1" t="s">
        <v>49</v>
      </c>
    </row>
    <row r="442" spans="1:20" s="1" customFormat="1" ht="18" customHeight="1" x14ac:dyDescent="0.3">
      <c r="A442" s="1">
        <f t="shared" si="7"/>
        <v>441</v>
      </c>
      <c r="B442" s="1" t="s">
        <v>73221</v>
      </c>
      <c r="C442" s="1" t="s">
        <v>15961</v>
      </c>
      <c r="D442" s="1" t="s">
        <v>2929</v>
      </c>
      <c r="E442" s="1" t="s">
        <v>15962</v>
      </c>
      <c r="I442" s="1" t="s">
        <v>658</v>
      </c>
      <c r="P442" s="1" t="s">
        <v>466</v>
      </c>
      <c r="R442" s="1" t="s">
        <v>71757</v>
      </c>
      <c r="S442" s="1" t="s">
        <v>44</v>
      </c>
      <c r="T442" s="1" t="s">
        <v>71743</v>
      </c>
    </row>
    <row r="443" spans="1:20" s="1" customFormat="1" ht="18" customHeight="1" x14ac:dyDescent="0.3">
      <c r="A443" s="1">
        <f t="shared" si="7"/>
        <v>442</v>
      </c>
      <c r="B443" s="1" t="s">
        <v>73222</v>
      </c>
      <c r="C443" s="1" t="s">
        <v>15963</v>
      </c>
      <c r="D443" s="1" t="s">
        <v>15964</v>
      </c>
      <c r="E443" s="1" t="s">
        <v>15965</v>
      </c>
      <c r="I443" s="1" t="s">
        <v>2826</v>
      </c>
      <c r="P443" s="1" t="s">
        <v>466</v>
      </c>
      <c r="R443" s="1" t="s">
        <v>72084</v>
      </c>
      <c r="S443" s="1" t="s">
        <v>42</v>
      </c>
      <c r="T443" s="1" t="s">
        <v>1958</v>
      </c>
    </row>
    <row r="444" spans="1:20" s="1" customFormat="1" ht="18" customHeight="1" x14ac:dyDescent="0.3">
      <c r="A444" s="1">
        <f t="shared" si="7"/>
        <v>443</v>
      </c>
      <c r="B444" s="1" t="s">
        <v>73223</v>
      </c>
      <c r="C444" s="1" t="s">
        <v>1220</v>
      </c>
      <c r="D444" s="1" t="s">
        <v>1221</v>
      </c>
      <c r="E444" s="1" t="s">
        <v>1222</v>
      </c>
      <c r="I444" s="1" t="s">
        <v>1223</v>
      </c>
      <c r="P444" s="1" t="s">
        <v>516</v>
      </c>
      <c r="R444" s="1" t="s">
        <v>71831</v>
      </c>
      <c r="S444" s="1" t="s">
        <v>72</v>
      </c>
      <c r="T444" s="1" t="s">
        <v>247</v>
      </c>
    </row>
    <row r="445" spans="1:20" s="1" customFormat="1" ht="18" customHeight="1" x14ac:dyDescent="0.3">
      <c r="A445" s="1">
        <f t="shared" si="7"/>
        <v>444</v>
      </c>
      <c r="B445" s="1" t="s">
        <v>73224</v>
      </c>
      <c r="C445" s="1" t="s">
        <v>1216</v>
      </c>
      <c r="D445" s="1" t="s">
        <v>941</v>
      </c>
      <c r="E445" s="1" t="s">
        <v>1217</v>
      </c>
      <c r="I445" s="1" t="s">
        <v>1218</v>
      </c>
      <c r="P445" s="1" t="s">
        <v>1219</v>
      </c>
      <c r="R445" s="1" t="s">
        <v>71957</v>
      </c>
      <c r="S445" s="1" t="s">
        <v>44</v>
      </c>
      <c r="T445" s="1" t="s">
        <v>287</v>
      </c>
    </row>
    <row r="446" spans="1:20" s="1" customFormat="1" ht="18" customHeight="1" x14ac:dyDescent="0.3">
      <c r="A446" s="1">
        <f t="shared" si="7"/>
        <v>445</v>
      </c>
      <c r="B446" s="1" t="s">
        <v>73225</v>
      </c>
      <c r="C446" s="1" t="s">
        <v>15966</v>
      </c>
      <c r="D446" s="1" t="s">
        <v>15967</v>
      </c>
      <c r="E446" s="1" t="s">
        <v>15968</v>
      </c>
      <c r="I446" s="1" t="s">
        <v>1061</v>
      </c>
      <c r="P446" s="1" t="s">
        <v>542</v>
      </c>
      <c r="R446" s="1" t="s">
        <v>72507</v>
      </c>
      <c r="S446" s="1" t="s">
        <v>378</v>
      </c>
      <c r="T446" s="1" t="s">
        <v>35</v>
      </c>
    </row>
    <row r="447" spans="1:20" s="1" customFormat="1" ht="18" customHeight="1" x14ac:dyDescent="0.3">
      <c r="A447" s="1">
        <f t="shared" si="7"/>
        <v>446</v>
      </c>
      <c r="B447" s="1" t="s">
        <v>73226</v>
      </c>
      <c r="C447" s="1" t="s">
        <v>15969</v>
      </c>
      <c r="D447" s="1" t="s">
        <v>9576</v>
      </c>
      <c r="E447" s="1" t="s">
        <v>15970</v>
      </c>
      <c r="I447" s="1" t="s">
        <v>621</v>
      </c>
      <c r="P447" s="1" t="s">
        <v>466</v>
      </c>
      <c r="R447" s="1" t="s">
        <v>71891</v>
      </c>
      <c r="S447" s="1" t="s">
        <v>108</v>
      </c>
      <c r="T447" s="1" t="s">
        <v>395</v>
      </c>
    </row>
    <row r="448" spans="1:20" s="1" customFormat="1" ht="18" customHeight="1" x14ac:dyDescent="0.3">
      <c r="A448" s="1">
        <f t="shared" si="7"/>
        <v>447</v>
      </c>
      <c r="B448" s="1" t="s">
        <v>73227</v>
      </c>
      <c r="C448" s="1" t="s">
        <v>1206</v>
      </c>
      <c r="D448" s="1" t="s">
        <v>1207</v>
      </c>
      <c r="E448" s="1" t="s">
        <v>1208</v>
      </c>
      <c r="I448" s="1" t="s">
        <v>1209</v>
      </c>
      <c r="P448" s="1" t="s">
        <v>466</v>
      </c>
      <c r="R448" s="1" t="s">
        <v>71904</v>
      </c>
      <c r="S448" s="1" t="s">
        <v>540</v>
      </c>
      <c r="T448" s="1" t="s">
        <v>358</v>
      </c>
    </row>
    <row r="449" spans="1:21" s="1" customFormat="1" ht="18" customHeight="1" x14ac:dyDescent="0.3">
      <c r="A449" s="1">
        <f t="shared" si="7"/>
        <v>448</v>
      </c>
      <c r="B449" s="1" t="s">
        <v>73228</v>
      </c>
      <c r="C449" s="1" t="s">
        <v>15971</v>
      </c>
      <c r="D449" s="1" t="s">
        <v>15972</v>
      </c>
      <c r="E449" s="1" t="s">
        <v>15973</v>
      </c>
      <c r="I449" s="1" t="s">
        <v>3361</v>
      </c>
      <c r="P449" s="1" t="s">
        <v>466</v>
      </c>
      <c r="R449" s="1" t="s">
        <v>71770</v>
      </c>
      <c r="S449" s="1" t="s">
        <v>28</v>
      </c>
      <c r="T449" s="1" t="s">
        <v>71743</v>
      </c>
    </row>
    <row r="450" spans="1:21" s="1" customFormat="1" ht="18" customHeight="1" x14ac:dyDescent="0.3">
      <c r="A450" s="1">
        <f t="shared" si="7"/>
        <v>449</v>
      </c>
      <c r="B450" s="1" t="s">
        <v>73229</v>
      </c>
      <c r="C450" s="1" t="s">
        <v>15974</v>
      </c>
      <c r="D450" s="1" t="s">
        <v>15975</v>
      </c>
      <c r="E450" s="1" t="s">
        <v>15976</v>
      </c>
      <c r="I450" s="1" t="s">
        <v>3371</v>
      </c>
      <c r="P450" s="1" t="s">
        <v>466</v>
      </c>
      <c r="R450" s="1" t="s">
        <v>71933</v>
      </c>
      <c r="S450" s="1" t="s">
        <v>387</v>
      </c>
      <c r="T450" s="1" t="s">
        <v>84</v>
      </c>
    </row>
    <row r="451" spans="1:21" s="1" customFormat="1" ht="18" customHeight="1" x14ac:dyDescent="0.3">
      <c r="A451" s="1">
        <f t="shared" si="7"/>
        <v>450</v>
      </c>
      <c r="B451" s="1" t="s">
        <v>73230</v>
      </c>
      <c r="C451" s="1" t="s">
        <v>15977</v>
      </c>
      <c r="D451" s="1" t="s">
        <v>15978</v>
      </c>
      <c r="E451" s="1" t="s">
        <v>15979</v>
      </c>
      <c r="I451" s="1" t="s">
        <v>15980</v>
      </c>
      <c r="N451" s="1" t="s">
        <v>315</v>
      </c>
      <c r="O451" s="1">
        <v>1530</v>
      </c>
      <c r="P451" s="1" t="s">
        <v>466</v>
      </c>
      <c r="R451" s="1" t="s">
        <v>71960</v>
      </c>
      <c r="S451" s="1" t="s">
        <v>588</v>
      </c>
      <c r="T451" s="1" t="s">
        <v>31</v>
      </c>
      <c r="U451" s="1" t="s">
        <v>31</v>
      </c>
    </row>
    <row r="452" spans="1:21" s="1" customFormat="1" ht="18" customHeight="1" x14ac:dyDescent="0.3">
      <c r="A452" s="1">
        <f t="shared" si="7"/>
        <v>451</v>
      </c>
      <c r="B452" s="1" t="s">
        <v>73231</v>
      </c>
      <c r="C452" s="1" t="s">
        <v>15981</v>
      </c>
      <c r="D452" s="1" t="s">
        <v>15982</v>
      </c>
      <c r="E452" s="1" t="s">
        <v>15983</v>
      </c>
      <c r="I452" s="1" t="s">
        <v>642</v>
      </c>
      <c r="P452" s="1" t="s">
        <v>466</v>
      </c>
      <c r="R452" s="1" t="s">
        <v>71910</v>
      </c>
      <c r="S452" s="1" t="s">
        <v>428</v>
      </c>
      <c r="T452" s="1" t="s">
        <v>71743</v>
      </c>
    </row>
    <row r="453" spans="1:21" s="1" customFormat="1" ht="18" customHeight="1" x14ac:dyDescent="0.3">
      <c r="A453" s="1">
        <f t="shared" si="7"/>
        <v>452</v>
      </c>
      <c r="B453" s="1" t="s">
        <v>73232</v>
      </c>
      <c r="C453" s="1" t="s">
        <v>15984</v>
      </c>
      <c r="D453" s="1" t="s">
        <v>15985</v>
      </c>
      <c r="E453" s="1" t="s">
        <v>15986</v>
      </c>
      <c r="I453" s="1" t="s">
        <v>1439</v>
      </c>
      <c r="P453" s="1" t="s">
        <v>542</v>
      </c>
      <c r="R453" s="1" t="s">
        <v>72176</v>
      </c>
      <c r="S453" s="1" t="s">
        <v>3073</v>
      </c>
      <c r="T453" s="1" t="s">
        <v>287</v>
      </c>
    </row>
    <row r="454" spans="1:21" s="1" customFormat="1" ht="18" customHeight="1" x14ac:dyDescent="0.3">
      <c r="A454" s="1">
        <f t="shared" si="7"/>
        <v>453</v>
      </c>
      <c r="B454" s="1" t="s">
        <v>73233</v>
      </c>
      <c r="C454" s="1" t="s">
        <v>15987</v>
      </c>
      <c r="D454" s="1" t="s">
        <v>15988</v>
      </c>
      <c r="E454" s="1" t="s">
        <v>15989</v>
      </c>
      <c r="I454" s="1" t="s">
        <v>3519</v>
      </c>
      <c r="P454" s="1" t="s">
        <v>1219</v>
      </c>
      <c r="R454" s="1" t="s">
        <v>71904</v>
      </c>
      <c r="S454" s="1" t="s">
        <v>540</v>
      </c>
      <c r="T454" s="1" t="s">
        <v>358</v>
      </c>
    </row>
    <row r="455" spans="1:21" s="1" customFormat="1" ht="18" customHeight="1" x14ac:dyDescent="0.3">
      <c r="A455" s="1">
        <f t="shared" si="7"/>
        <v>454</v>
      </c>
      <c r="B455" s="1" t="s">
        <v>73234</v>
      </c>
      <c r="C455" s="1" t="s">
        <v>15990</v>
      </c>
      <c r="D455" s="1" t="s">
        <v>3454</v>
      </c>
      <c r="E455" s="1" t="s">
        <v>15991</v>
      </c>
      <c r="I455" s="1" t="s">
        <v>1660</v>
      </c>
      <c r="P455" s="1" t="s">
        <v>542</v>
      </c>
      <c r="R455" s="1" t="s">
        <v>72508</v>
      </c>
      <c r="S455" s="1" t="s">
        <v>23</v>
      </c>
      <c r="T455" s="1" t="s">
        <v>745</v>
      </c>
    </row>
    <row r="456" spans="1:21" s="1" customFormat="1" ht="18" customHeight="1" x14ac:dyDescent="0.3">
      <c r="A456" s="1">
        <f t="shared" si="7"/>
        <v>455</v>
      </c>
      <c r="B456" s="1" t="s">
        <v>73235</v>
      </c>
      <c r="C456" s="1" t="s">
        <v>15992</v>
      </c>
      <c r="D456" s="1" t="s">
        <v>15993</v>
      </c>
      <c r="E456" s="1" t="s">
        <v>15994</v>
      </c>
      <c r="I456" s="1" t="s">
        <v>4411</v>
      </c>
      <c r="P456" s="1" t="s">
        <v>466</v>
      </c>
      <c r="R456" s="1" t="s">
        <v>71804</v>
      </c>
      <c r="S456" s="1" t="s">
        <v>28</v>
      </c>
      <c r="T456" s="1" t="s">
        <v>144</v>
      </c>
      <c r="U456" s="1" t="s">
        <v>151</v>
      </c>
    </row>
    <row r="457" spans="1:21" s="1" customFormat="1" ht="18" customHeight="1" x14ac:dyDescent="0.3">
      <c r="A457" s="1">
        <f t="shared" si="7"/>
        <v>456</v>
      </c>
      <c r="B457" s="1" t="s">
        <v>73236</v>
      </c>
      <c r="C457" s="1" t="s">
        <v>15995</v>
      </c>
      <c r="D457" s="1" t="s">
        <v>15996</v>
      </c>
      <c r="E457" s="1" t="s">
        <v>15997</v>
      </c>
      <c r="I457" s="1" t="s">
        <v>15998</v>
      </c>
      <c r="P457" s="1" t="s">
        <v>466</v>
      </c>
      <c r="R457" s="1" t="s">
        <v>71997</v>
      </c>
      <c r="S457" s="1" t="s">
        <v>72</v>
      </c>
      <c r="T457" s="1" t="s">
        <v>1093</v>
      </c>
      <c r="U457" s="1" t="s">
        <v>151</v>
      </c>
    </row>
    <row r="458" spans="1:21" s="1" customFormat="1" ht="18" customHeight="1" x14ac:dyDescent="0.3">
      <c r="A458" s="1">
        <f t="shared" si="7"/>
        <v>457</v>
      </c>
      <c r="B458" s="1" t="s">
        <v>73237</v>
      </c>
      <c r="C458" s="1" t="s">
        <v>15999</v>
      </c>
      <c r="D458" s="1" t="s">
        <v>16000</v>
      </c>
      <c r="E458" s="1" t="s">
        <v>16001</v>
      </c>
      <c r="I458" s="1" t="s">
        <v>2516</v>
      </c>
      <c r="P458" s="1" t="s">
        <v>466</v>
      </c>
      <c r="R458" s="1" t="s">
        <v>71751</v>
      </c>
      <c r="S458" s="1" t="s">
        <v>39</v>
      </c>
      <c r="T458" s="1" t="s">
        <v>71743</v>
      </c>
      <c r="U458" s="1" t="s">
        <v>116</v>
      </c>
    </row>
    <row r="459" spans="1:21" s="1" customFormat="1" ht="18" customHeight="1" x14ac:dyDescent="0.3">
      <c r="A459" s="1">
        <f t="shared" si="7"/>
        <v>458</v>
      </c>
      <c r="B459" s="1" t="s">
        <v>73238</v>
      </c>
      <c r="C459" s="1" t="s">
        <v>16002</v>
      </c>
      <c r="D459" s="1" t="s">
        <v>16003</v>
      </c>
      <c r="E459" s="1" t="s">
        <v>16004</v>
      </c>
      <c r="I459" s="1" t="s">
        <v>16005</v>
      </c>
      <c r="L459" s="1" t="s">
        <v>150</v>
      </c>
      <c r="M459" s="1">
        <v>1472</v>
      </c>
      <c r="N459" s="1" t="s">
        <v>633</v>
      </c>
      <c r="O459" s="1">
        <v>1503</v>
      </c>
      <c r="P459" s="1" t="s">
        <v>466</v>
      </c>
      <c r="R459" s="1" t="s">
        <v>72142</v>
      </c>
      <c r="S459" s="1" t="s">
        <v>1632</v>
      </c>
      <c r="T459" s="1" t="s">
        <v>134</v>
      </c>
      <c r="U459" s="1" t="s">
        <v>151</v>
      </c>
    </row>
    <row r="460" spans="1:21" s="1" customFormat="1" ht="18" customHeight="1" x14ac:dyDescent="0.3">
      <c r="A460" s="1">
        <f t="shared" si="7"/>
        <v>459</v>
      </c>
      <c r="B460" s="1" t="s">
        <v>73239</v>
      </c>
      <c r="C460" s="1" t="s">
        <v>8243</v>
      </c>
      <c r="D460" s="1" t="s">
        <v>8244</v>
      </c>
      <c r="E460" s="1" t="s">
        <v>8245</v>
      </c>
      <c r="I460" s="1" t="s">
        <v>249</v>
      </c>
      <c r="P460" s="1" t="s">
        <v>466</v>
      </c>
      <c r="R460" s="1" t="s">
        <v>71835</v>
      </c>
      <c r="S460" s="1" t="s">
        <v>42</v>
      </c>
      <c r="T460" s="1" t="s">
        <v>257</v>
      </c>
      <c r="U460" s="1" t="s">
        <v>151</v>
      </c>
    </row>
    <row r="461" spans="1:21" s="1" customFormat="1" ht="18" customHeight="1" x14ac:dyDescent="0.3">
      <c r="A461" s="1">
        <f t="shared" si="7"/>
        <v>460</v>
      </c>
      <c r="B461" s="1" t="s">
        <v>73240</v>
      </c>
      <c r="C461" s="1" t="s">
        <v>16006</v>
      </c>
      <c r="D461" s="1" t="s">
        <v>16007</v>
      </c>
      <c r="E461" s="1" t="s">
        <v>16008</v>
      </c>
      <c r="I461" s="1" t="s">
        <v>4107</v>
      </c>
      <c r="P461" s="1" t="s">
        <v>800</v>
      </c>
      <c r="R461" s="1" t="s">
        <v>71815</v>
      </c>
      <c r="S461" s="1" t="s">
        <v>120</v>
      </c>
      <c r="T461" s="1" t="s">
        <v>133</v>
      </c>
      <c r="U461" s="1" t="s">
        <v>151</v>
      </c>
    </row>
    <row r="462" spans="1:21" s="1" customFormat="1" ht="18" customHeight="1" x14ac:dyDescent="0.3">
      <c r="A462" s="1">
        <f t="shared" si="7"/>
        <v>461</v>
      </c>
      <c r="B462" s="1" t="s">
        <v>73241</v>
      </c>
      <c r="C462" s="1" t="s">
        <v>16009</v>
      </c>
      <c r="D462" s="1" t="s">
        <v>16010</v>
      </c>
      <c r="E462" s="1" t="s">
        <v>16011</v>
      </c>
      <c r="I462" s="1" t="s">
        <v>1827</v>
      </c>
      <c r="N462" s="1" t="s">
        <v>2267</v>
      </c>
      <c r="O462" s="1">
        <v>1507</v>
      </c>
      <c r="P462" s="1" t="s">
        <v>466</v>
      </c>
      <c r="R462" s="1" t="s">
        <v>72153</v>
      </c>
      <c r="S462" s="1" t="s">
        <v>79</v>
      </c>
      <c r="T462" s="1" t="s">
        <v>427</v>
      </c>
      <c r="U462" s="1" t="s">
        <v>151</v>
      </c>
    </row>
    <row r="463" spans="1:21" s="1" customFormat="1" ht="18" customHeight="1" x14ac:dyDescent="0.3">
      <c r="A463" s="1">
        <f t="shared" si="7"/>
        <v>462</v>
      </c>
      <c r="B463" s="1" t="s">
        <v>73242</v>
      </c>
      <c r="C463" s="1" t="s">
        <v>16012</v>
      </c>
      <c r="D463" s="1" t="s">
        <v>16013</v>
      </c>
      <c r="E463" s="1" t="s">
        <v>16014</v>
      </c>
      <c r="I463" s="1" t="s">
        <v>2583</v>
      </c>
      <c r="P463" s="1" t="s">
        <v>466</v>
      </c>
      <c r="R463" s="1" t="s">
        <v>72329</v>
      </c>
      <c r="S463" s="1" t="s">
        <v>123</v>
      </c>
      <c r="T463" s="1" t="s">
        <v>348</v>
      </c>
      <c r="U463" s="1" t="s">
        <v>151</v>
      </c>
    </row>
    <row r="464" spans="1:21" s="1" customFormat="1" ht="18" customHeight="1" x14ac:dyDescent="0.3">
      <c r="A464" s="1">
        <f t="shared" si="7"/>
        <v>463</v>
      </c>
      <c r="B464" s="1" t="s">
        <v>73243</v>
      </c>
      <c r="C464" s="1" t="s">
        <v>16015</v>
      </c>
      <c r="D464" s="1" t="s">
        <v>16016</v>
      </c>
      <c r="E464" s="1" t="s">
        <v>16017</v>
      </c>
      <c r="I464" s="1" t="s">
        <v>2287</v>
      </c>
      <c r="P464" s="1" t="s">
        <v>466</v>
      </c>
      <c r="R464" s="1" t="s">
        <v>71977</v>
      </c>
      <c r="S464" s="1" t="s">
        <v>939</v>
      </c>
      <c r="T464" s="1" t="s">
        <v>940</v>
      </c>
      <c r="U464" s="1" t="s">
        <v>151</v>
      </c>
    </row>
    <row r="465" spans="1:21" s="1" customFormat="1" ht="18" customHeight="1" x14ac:dyDescent="0.3">
      <c r="A465" s="1">
        <f t="shared" si="7"/>
        <v>464</v>
      </c>
      <c r="B465" s="1" t="s">
        <v>73244</v>
      </c>
      <c r="C465" s="1" t="s">
        <v>16018</v>
      </c>
      <c r="D465" s="1" t="s">
        <v>16019</v>
      </c>
      <c r="E465" s="1" t="s">
        <v>16020</v>
      </c>
      <c r="I465" s="1" t="s">
        <v>1918</v>
      </c>
      <c r="P465" s="1" t="s">
        <v>942</v>
      </c>
      <c r="R465" s="1" t="s">
        <v>71762</v>
      </c>
      <c r="S465" s="1" t="s">
        <v>51</v>
      </c>
      <c r="T465" s="1" t="s">
        <v>71743</v>
      </c>
      <c r="U465" s="1" t="s">
        <v>308</v>
      </c>
    </row>
    <row r="466" spans="1:21" s="1" customFormat="1" ht="18" customHeight="1" x14ac:dyDescent="0.3">
      <c r="A466" s="1">
        <f t="shared" si="7"/>
        <v>465</v>
      </c>
      <c r="B466" s="1" t="s">
        <v>73245</v>
      </c>
      <c r="C466" s="1" t="s">
        <v>16021</v>
      </c>
      <c r="D466" s="1" t="s">
        <v>16022</v>
      </c>
      <c r="E466" s="1" t="s">
        <v>16023</v>
      </c>
      <c r="I466" s="1" t="s">
        <v>16024</v>
      </c>
      <c r="P466" s="1" t="s">
        <v>466</v>
      </c>
      <c r="R466" s="1" t="s">
        <v>71900</v>
      </c>
      <c r="S466" s="1" t="s">
        <v>515</v>
      </c>
      <c r="T466" s="1" t="s">
        <v>323</v>
      </c>
      <c r="U466" s="1" t="s">
        <v>151</v>
      </c>
    </row>
    <row r="467" spans="1:21" s="1" customFormat="1" ht="18" customHeight="1" x14ac:dyDescent="0.3">
      <c r="A467" s="1">
        <f t="shared" si="7"/>
        <v>466</v>
      </c>
      <c r="B467" s="1" t="s">
        <v>73246</v>
      </c>
      <c r="C467" s="1" t="s">
        <v>16025</v>
      </c>
      <c r="D467" s="1" t="s">
        <v>16026</v>
      </c>
      <c r="E467" s="1" t="s">
        <v>16027</v>
      </c>
      <c r="I467" s="1" t="s">
        <v>2417</v>
      </c>
      <c r="P467" s="1" t="s">
        <v>466</v>
      </c>
      <c r="R467" s="1" t="s">
        <v>71870</v>
      </c>
      <c r="S467" s="1" t="s">
        <v>79</v>
      </c>
      <c r="T467" s="1" t="s">
        <v>391</v>
      </c>
      <c r="U467" s="1" t="s">
        <v>151</v>
      </c>
    </row>
    <row r="468" spans="1:21" s="1" customFormat="1" ht="18" customHeight="1" x14ac:dyDescent="0.3">
      <c r="A468" s="1">
        <f t="shared" si="7"/>
        <v>467</v>
      </c>
      <c r="B468" s="1" t="s">
        <v>73247</v>
      </c>
      <c r="C468" s="1" t="s">
        <v>16028</v>
      </c>
      <c r="D468" s="1" t="s">
        <v>16029</v>
      </c>
      <c r="E468" s="1" t="s">
        <v>16030</v>
      </c>
      <c r="I468" s="1" t="s">
        <v>8463</v>
      </c>
      <c r="K468" s="1" t="s">
        <v>4228</v>
      </c>
      <c r="N468" s="1" t="s">
        <v>232</v>
      </c>
      <c r="O468" s="1">
        <v>1544</v>
      </c>
      <c r="P468" s="1" t="s">
        <v>466</v>
      </c>
      <c r="R468" s="1" t="s">
        <v>71884</v>
      </c>
      <c r="S468" s="1" t="s">
        <v>278</v>
      </c>
      <c r="T468" s="1" t="s">
        <v>430</v>
      </c>
      <c r="U468" s="1" t="s">
        <v>151</v>
      </c>
    </row>
    <row r="469" spans="1:21" s="1" customFormat="1" ht="18" customHeight="1" x14ac:dyDescent="0.3">
      <c r="A469" s="1">
        <f t="shared" ref="A469:A532" si="8">A468+1</f>
        <v>468</v>
      </c>
      <c r="B469" s="1" t="s">
        <v>73248</v>
      </c>
      <c r="C469" s="1" t="s">
        <v>1254</v>
      </c>
      <c r="D469" s="1" t="s">
        <v>1255</v>
      </c>
      <c r="E469" s="1" t="s">
        <v>1256</v>
      </c>
      <c r="I469" s="1" t="s">
        <v>779</v>
      </c>
      <c r="J469" s="1" t="s">
        <v>1257</v>
      </c>
      <c r="L469" s="1" t="s">
        <v>150</v>
      </c>
      <c r="M469" s="1">
        <v>1472</v>
      </c>
      <c r="N469" s="1" t="s">
        <v>986</v>
      </c>
      <c r="O469" s="1">
        <v>1534</v>
      </c>
      <c r="P469" s="1" t="s">
        <v>466</v>
      </c>
      <c r="R469" s="1" t="s">
        <v>71870</v>
      </c>
      <c r="S469" s="1" t="s">
        <v>79</v>
      </c>
      <c r="T469" s="1" t="s">
        <v>391</v>
      </c>
      <c r="U469" s="1" t="s">
        <v>151</v>
      </c>
    </row>
    <row r="470" spans="1:21" s="1" customFormat="1" ht="18" customHeight="1" x14ac:dyDescent="0.3">
      <c r="A470" s="1">
        <f t="shared" si="8"/>
        <v>469</v>
      </c>
      <c r="B470" s="1" t="s">
        <v>73249</v>
      </c>
      <c r="C470" s="1" t="s">
        <v>16031</v>
      </c>
      <c r="D470" s="1" t="s">
        <v>16032</v>
      </c>
      <c r="E470" s="1" t="s">
        <v>16033</v>
      </c>
      <c r="I470" s="1" t="s">
        <v>280</v>
      </c>
      <c r="P470" s="1" t="s">
        <v>466</v>
      </c>
      <c r="R470" s="1" t="s">
        <v>71771</v>
      </c>
      <c r="S470" s="1" t="s">
        <v>72</v>
      </c>
      <c r="T470" s="1" t="s">
        <v>71743</v>
      </c>
      <c r="U470" s="1" t="s">
        <v>2200</v>
      </c>
    </row>
    <row r="471" spans="1:21" s="1" customFormat="1" ht="18" customHeight="1" x14ac:dyDescent="0.3">
      <c r="A471" s="1">
        <f t="shared" si="8"/>
        <v>470</v>
      </c>
      <c r="B471" s="1" t="s">
        <v>73250</v>
      </c>
      <c r="C471" s="1" t="s">
        <v>16034</v>
      </c>
      <c r="D471" s="1" t="s">
        <v>790</v>
      </c>
      <c r="E471" s="1" t="s">
        <v>16035</v>
      </c>
      <c r="I471" s="1" t="s">
        <v>4890</v>
      </c>
      <c r="P471" s="1" t="s">
        <v>466</v>
      </c>
      <c r="R471" s="1" t="s">
        <v>71917</v>
      </c>
      <c r="S471" s="1" t="s">
        <v>42</v>
      </c>
      <c r="T471" s="1" t="s">
        <v>565</v>
      </c>
      <c r="U471" s="1" t="s">
        <v>151</v>
      </c>
    </row>
    <row r="472" spans="1:21" s="1" customFormat="1" ht="18" customHeight="1" x14ac:dyDescent="0.3">
      <c r="A472" s="1">
        <f t="shared" si="8"/>
        <v>471</v>
      </c>
      <c r="B472" s="1" t="s">
        <v>73251</v>
      </c>
      <c r="C472" s="1" t="s">
        <v>16036</v>
      </c>
      <c r="D472" s="1" t="s">
        <v>16037</v>
      </c>
      <c r="E472" s="1" t="s">
        <v>16038</v>
      </c>
      <c r="I472" s="1" t="s">
        <v>16039</v>
      </c>
      <c r="P472" s="1" t="s">
        <v>466</v>
      </c>
      <c r="R472" s="1" t="s">
        <v>71776</v>
      </c>
      <c r="S472" s="1" t="s">
        <v>77</v>
      </c>
      <c r="T472" s="1" t="s">
        <v>71743</v>
      </c>
      <c r="U472" s="1" t="s">
        <v>133</v>
      </c>
    </row>
    <row r="473" spans="1:21" s="1" customFormat="1" ht="18" customHeight="1" x14ac:dyDescent="0.3">
      <c r="A473" s="1">
        <f t="shared" si="8"/>
        <v>472</v>
      </c>
      <c r="B473" s="1" t="s">
        <v>73252</v>
      </c>
      <c r="C473" s="1" t="s">
        <v>16040</v>
      </c>
      <c r="D473" s="1" t="s">
        <v>16041</v>
      </c>
      <c r="E473" s="1" t="s">
        <v>16042</v>
      </c>
      <c r="I473" s="1" t="s">
        <v>8797</v>
      </c>
      <c r="P473" s="1" t="s">
        <v>466</v>
      </c>
      <c r="R473" s="1" t="s">
        <v>71795</v>
      </c>
      <c r="S473" s="1" t="s">
        <v>129</v>
      </c>
      <c r="T473" s="1" t="s">
        <v>71743</v>
      </c>
      <c r="U473" s="1" t="s">
        <v>151</v>
      </c>
    </row>
    <row r="474" spans="1:21" s="1" customFormat="1" ht="18" customHeight="1" x14ac:dyDescent="0.3">
      <c r="A474" s="1">
        <f t="shared" si="8"/>
        <v>473</v>
      </c>
      <c r="B474" s="1" t="s">
        <v>73253</v>
      </c>
      <c r="C474" s="1" t="s">
        <v>1354</v>
      </c>
      <c r="D474" s="1" t="s">
        <v>1355</v>
      </c>
      <c r="E474" s="1" t="s">
        <v>1356</v>
      </c>
      <c r="I474" s="1" t="s">
        <v>1357</v>
      </c>
      <c r="P474" s="1" t="s">
        <v>542</v>
      </c>
      <c r="R474" s="1" t="s">
        <v>71757</v>
      </c>
      <c r="S474" s="1" t="s">
        <v>44</v>
      </c>
      <c r="T474" s="1" t="s">
        <v>71743</v>
      </c>
      <c r="U474" s="1" t="s">
        <v>144</v>
      </c>
    </row>
    <row r="475" spans="1:21" s="1" customFormat="1" ht="18" customHeight="1" x14ac:dyDescent="0.3">
      <c r="A475" s="1">
        <f t="shared" si="8"/>
        <v>474</v>
      </c>
      <c r="B475" s="1" t="s">
        <v>73254</v>
      </c>
      <c r="C475" s="1" t="s">
        <v>16043</v>
      </c>
      <c r="D475" s="1" t="s">
        <v>16044</v>
      </c>
      <c r="E475" s="1" t="s">
        <v>16045</v>
      </c>
      <c r="I475" s="1" t="s">
        <v>16046</v>
      </c>
      <c r="J475" s="1" t="s">
        <v>16047</v>
      </c>
      <c r="K475" s="1" t="s">
        <v>627</v>
      </c>
      <c r="L475" s="1" t="s">
        <v>195</v>
      </c>
      <c r="M475" s="1">
        <v>1478</v>
      </c>
      <c r="N475" s="1" t="s">
        <v>217</v>
      </c>
      <c r="O475" s="1">
        <v>1548</v>
      </c>
      <c r="P475" s="1" t="s">
        <v>466</v>
      </c>
      <c r="R475" s="1" t="s">
        <v>71838</v>
      </c>
      <c r="S475" s="1" t="s">
        <v>267</v>
      </c>
      <c r="T475" s="1" t="s">
        <v>268</v>
      </c>
      <c r="U475" s="1" t="s">
        <v>268</v>
      </c>
    </row>
    <row r="476" spans="1:21" s="1" customFormat="1" ht="18" customHeight="1" x14ac:dyDescent="0.3">
      <c r="A476" s="1">
        <f t="shared" si="8"/>
        <v>475</v>
      </c>
      <c r="B476" s="1" t="s">
        <v>73255</v>
      </c>
      <c r="C476" s="1" t="s">
        <v>16048</v>
      </c>
      <c r="D476" s="1" t="s">
        <v>1136</v>
      </c>
      <c r="E476" s="1" t="s">
        <v>16049</v>
      </c>
      <c r="I476" s="1" t="s">
        <v>4267</v>
      </c>
      <c r="J476" s="1" t="s">
        <v>16050</v>
      </c>
      <c r="P476" s="1" t="s">
        <v>466</v>
      </c>
      <c r="R476" s="1" t="s">
        <v>71947</v>
      </c>
      <c r="S476" s="1" t="s">
        <v>28</v>
      </c>
      <c r="T476" s="1" t="s">
        <v>738</v>
      </c>
      <c r="U476" s="1" t="s">
        <v>644</v>
      </c>
    </row>
    <row r="477" spans="1:21" s="1" customFormat="1" ht="18" customHeight="1" x14ac:dyDescent="0.3">
      <c r="A477" s="1">
        <f t="shared" si="8"/>
        <v>476</v>
      </c>
      <c r="B477" s="1" t="s">
        <v>73256</v>
      </c>
      <c r="C477" s="1" t="s">
        <v>10415</v>
      </c>
      <c r="D477" s="1" t="s">
        <v>6470</v>
      </c>
      <c r="E477" s="1" t="s">
        <v>10416</v>
      </c>
      <c r="I477" s="1" t="s">
        <v>2785</v>
      </c>
      <c r="J477" s="1" t="s">
        <v>16051</v>
      </c>
      <c r="L477" s="1" t="s">
        <v>986</v>
      </c>
      <c r="M477" s="1">
        <v>1474</v>
      </c>
      <c r="N477" s="1" t="s">
        <v>870</v>
      </c>
      <c r="O477" s="1">
        <v>1533</v>
      </c>
      <c r="P477" s="1" t="s">
        <v>466</v>
      </c>
      <c r="R477" s="1" t="s">
        <v>71989</v>
      </c>
      <c r="S477" s="1" t="s">
        <v>42</v>
      </c>
      <c r="T477" s="1" t="s">
        <v>52</v>
      </c>
      <c r="U477" s="1" t="s">
        <v>151</v>
      </c>
    </row>
    <row r="478" spans="1:21" s="1" customFormat="1" ht="18" customHeight="1" x14ac:dyDescent="0.3">
      <c r="A478" s="1">
        <f t="shared" si="8"/>
        <v>477</v>
      </c>
      <c r="B478" s="1" t="s">
        <v>73257</v>
      </c>
      <c r="C478" s="1" t="s">
        <v>16052</v>
      </c>
      <c r="D478" s="1" t="s">
        <v>6130</v>
      </c>
      <c r="E478" s="1" t="s">
        <v>16053</v>
      </c>
      <c r="I478" s="1" t="s">
        <v>16054</v>
      </c>
      <c r="L478" s="1" t="s">
        <v>986</v>
      </c>
      <c r="M478" s="1">
        <v>1474</v>
      </c>
      <c r="N478" s="1" t="s">
        <v>598</v>
      </c>
      <c r="O478" s="1">
        <v>1560</v>
      </c>
      <c r="P478" s="1" t="s">
        <v>466</v>
      </c>
      <c r="R478" s="1" t="s">
        <v>71834</v>
      </c>
      <c r="S478" s="1" t="s">
        <v>42</v>
      </c>
      <c r="T478" s="1" t="s">
        <v>255</v>
      </c>
      <c r="U478" s="1" t="s">
        <v>151</v>
      </c>
    </row>
    <row r="479" spans="1:21" s="1" customFormat="1" ht="18" customHeight="1" x14ac:dyDescent="0.3">
      <c r="A479" s="1">
        <f t="shared" si="8"/>
        <v>478</v>
      </c>
      <c r="B479" s="1" t="s">
        <v>73258</v>
      </c>
      <c r="C479" s="1" t="s">
        <v>16055</v>
      </c>
      <c r="D479" s="1" t="s">
        <v>16056</v>
      </c>
      <c r="E479" s="1" t="s">
        <v>16057</v>
      </c>
      <c r="I479" s="1" t="s">
        <v>638</v>
      </c>
      <c r="P479" s="1" t="s">
        <v>466</v>
      </c>
      <c r="R479" s="1" t="s">
        <v>71758</v>
      </c>
      <c r="S479" s="1" t="s">
        <v>21</v>
      </c>
      <c r="T479" s="1" t="s">
        <v>46</v>
      </c>
      <c r="U479" s="1" t="s">
        <v>151</v>
      </c>
    </row>
    <row r="480" spans="1:21" s="1" customFormat="1" ht="18" customHeight="1" x14ac:dyDescent="0.3">
      <c r="A480" s="1">
        <f t="shared" si="8"/>
        <v>479</v>
      </c>
      <c r="B480" s="1" t="s">
        <v>73259</v>
      </c>
      <c r="C480" s="1" t="s">
        <v>16058</v>
      </c>
      <c r="D480" s="1" t="s">
        <v>16059</v>
      </c>
      <c r="E480" s="1" t="s">
        <v>16060</v>
      </c>
      <c r="I480" s="1" t="s">
        <v>2812</v>
      </c>
      <c r="P480" s="1" t="s">
        <v>466</v>
      </c>
      <c r="R480" s="1" t="s">
        <v>71842</v>
      </c>
      <c r="S480" s="1" t="s">
        <v>28</v>
      </c>
      <c r="T480" s="1" t="s">
        <v>284</v>
      </c>
      <c r="U480" s="1" t="s">
        <v>45</v>
      </c>
    </row>
    <row r="481" spans="1:21" s="1" customFormat="1" ht="18" customHeight="1" x14ac:dyDescent="0.3">
      <c r="A481" s="1">
        <f t="shared" si="8"/>
        <v>480</v>
      </c>
      <c r="B481" s="1" t="s">
        <v>73260</v>
      </c>
      <c r="C481" s="1" t="s">
        <v>16061</v>
      </c>
      <c r="D481" s="1" t="s">
        <v>16062</v>
      </c>
      <c r="E481" s="1" t="s">
        <v>16063</v>
      </c>
      <c r="I481" s="1" t="s">
        <v>1320</v>
      </c>
      <c r="P481" s="1" t="s">
        <v>466</v>
      </c>
      <c r="R481" s="1" t="s">
        <v>72286</v>
      </c>
      <c r="S481" s="1" t="s">
        <v>28</v>
      </c>
      <c r="T481" s="1" t="s">
        <v>2949</v>
      </c>
      <c r="U481" s="1" t="s">
        <v>209</v>
      </c>
    </row>
    <row r="482" spans="1:21" s="1" customFormat="1" ht="18" customHeight="1" x14ac:dyDescent="0.3">
      <c r="A482" s="1">
        <f t="shared" si="8"/>
        <v>481</v>
      </c>
      <c r="B482" s="1" t="s">
        <v>73261</v>
      </c>
      <c r="C482" s="1" t="s">
        <v>16064</v>
      </c>
      <c r="D482" s="1" t="s">
        <v>16065</v>
      </c>
      <c r="E482" s="1" t="s">
        <v>16066</v>
      </c>
      <c r="I482" s="1" t="s">
        <v>16067</v>
      </c>
      <c r="P482" s="1" t="s">
        <v>466</v>
      </c>
      <c r="R482" s="1" t="s">
        <v>71833</v>
      </c>
      <c r="S482" s="1" t="s">
        <v>39</v>
      </c>
      <c r="T482" s="1" t="s">
        <v>247</v>
      </c>
      <c r="U482" s="1" t="s">
        <v>151</v>
      </c>
    </row>
    <row r="483" spans="1:21" s="1" customFormat="1" ht="18" customHeight="1" x14ac:dyDescent="0.3">
      <c r="A483" s="1">
        <f t="shared" si="8"/>
        <v>482</v>
      </c>
      <c r="B483" s="1" t="s">
        <v>73262</v>
      </c>
      <c r="C483" s="1" t="s">
        <v>16068</v>
      </c>
      <c r="D483" s="1" t="s">
        <v>9243</v>
      </c>
      <c r="E483" s="1" t="s">
        <v>16069</v>
      </c>
      <c r="I483" s="1" t="s">
        <v>16070</v>
      </c>
      <c r="L483" s="1" t="s">
        <v>195</v>
      </c>
      <c r="M483" s="1">
        <v>1478</v>
      </c>
      <c r="N483" s="1" t="s">
        <v>491</v>
      </c>
      <c r="O483" s="1">
        <v>1550</v>
      </c>
      <c r="P483" s="1" t="s">
        <v>466</v>
      </c>
      <c r="R483" s="1" t="s">
        <v>71933</v>
      </c>
      <c r="S483" s="1" t="s">
        <v>387</v>
      </c>
      <c r="T483" s="1" t="s">
        <v>84</v>
      </c>
      <c r="U483" s="1" t="s">
        <v>84</v>
      </c>
    </row>
    <row r="484" spans="1:21" s="1" customFormat="1" ht="18" customHeight="1" x14ac:dyDescent="0.3">
      <c r="A484" s="1">
        <f t="shared" si="8"/>
        <v>483</v>
      </c>
      <c r="B484" s="1" t="s">
        <v>73263</v>
      </c>
      <c r="C484" s="1" t="s">
        <v>16071</v>
      </c>
      <c r="D484" s="1" t="s">
        <v>16072</v>
      </c>
      <c r="E484" s="1" t="s">
        <v>16073</v>
      </c>
      <c r="I484" s="1" t="s">
        <v>758</v>
      </c>
      <c r="P484" s="1" t="s">
        <v>466</v>
      </c>
      <c r="R484" s="1" t="s">
        <v>71766</v>
      </c>
      <c r="S484" s="1" t="s">
        <v>59</v>
      </c>
      <c r="T484" s="1" t="s">
        <v>60</v>
      </c>
      <c r="U484" s="1" t="s">
        <v>151</v>
      </c>
    </row>
    <row r="485" spans="1:21" s="1" customFormat="1" ht="18" customHeight="1" x14ac:dyDescent="0.3">
      <c r="A485" s="1">
        <f t="shared" si="8"/>
        <v>484</v>
      </c>
      <c r="B485" s="1" t="s">
        <v>73264</v>
      </c>
      <c r="C485" s="1" t="s">
        <v>16074</v>
      </c>
      <c r="D485" s="1" t="s">
        <v>16075</v>
      </c>
      <c r="E485" s="1" t="s">
        <v>16076</v>
      </c>
      <c r="I485" s="1" t="s">
        <v>16077</v>
      </c>
      <c r="P485" s="1" t="s">
        <v>466</v>
      </c>
      <c r="R485" s="1" t="s">
        <v>71753</v>
      </c>
      <c r="S485" s="1" t="s">
        <v>42</v>
      </c>
      <c r="T485" s="1" t="s">
        <v>71743</v>
      </c>
      <c r="U485" s="1" t="s">
        <v>151</v>
      </c>
    </row>
    <row r="486" spans="1:21" s="1" customFormat="1" ht="18" customHeight="1" x14ac:dyDescent="0.3">
      <c r="A486" s="1">
        <f t="shared" si="8"/>
        <v>485</v>
      </c>
      <c r="B486" s="1" t="s">
        <v>73265</v>
      </c>
      <c r="C486" s="1" t="s">
        <v>1364</v>
      </c>
      <c r="D486" s="1" t="s">
        <v>1365</v>
      </c>
      <c r="E486" s="1" t="s">
        <v>1366</v>
      </c>
      <c r="I486" s="1" t="s">
        <v>1367</v>
      </c>
      <c r="P486" s="1" t="s">
        <v>466</v>
      </c>
      <c r="R486" s="1" t="s">
        <v>71822</v>
      </c>
      <c r="S486" s="1" t="s">
        <v>44</v>
      </c>
      <c r="T486" s="1" t="s">
        <v>80</v>
      </c>
      <c r="U486" s="1" t="s">
        <v>198</v>
      </c>
    </row>
    <row r="487" spans="1:21" s="1" customFormat="1" ht="18" customHeight="1" x14ac:dyDescent="0.3">
      <c r="A487" s="1">
        <f t="shared" si="8"/>
        <v>486</v>
      </c>
      <c r="B487" s="1" t="s">
        <v>73266</v>
      </c>
      <c r="C487" s="1" t="s">
        <v>16078</v>
      </c>
      <c r="D487" s="1" t="s">
        <v>16079</v>
      </c>
      <c r="E487" s="1" t="s">
        <v>16080</v>
      </c>
      <c r="P487" s="1" t="s">
        <v>466</v>
      </c>
      <c r="R487" s="1" t="s">
        <v>71755</v>
      </c>
      <c r="S487" s="1" t="s">
        <v>43</v>
      </c>
      <c r="T487" s="1" t="s">
        <v>71743</v>
      </c>
      <c r="U487" s="1" t="s">
        <v>347</v>
      </c>
    </row>
    <row r="488" spans="1:21" s="1" customFormat="1" ht="18" customHeight="1" x14ac:dyDescent="0.3">
      <c r="A488" s="1">
        <f t="shared" si="8"/>
        <v>487</v>
      </c>
      <c r="B488" s="1" t="s">
        <v>73267</v>
      </c>
      <c r="C488" s="1" t="s">
        <v>16081</v>
      </c>
      <c r="D488" s="1" t="s">
        <v>10923</v>
      </c>
      <c r="E488" s="1" t="s">
        <v>16082</v>
      </c>
      <c r="I488" s="1" t="s">
        <v>16083</v>
      </c>
      <c r="P488" s="1" t="s">
        <v>466</v>
      </c>
      <c r="R488" s="1" t="s">
        <v>71770</v>
      </c>
      <c r="S488" s="1" t="s">
        <v>28</v>
      </c>
      <c r="T488" s="1" t="s">
        <v>71743</v>
      </c>
      <c r="U488" s="1" t="s">
        <v>151</v>
      </c>
    </row>
    <row r="489" spans="1:21" s="1" customFormat="1" ht="18" customHeight="1" x14ac:dyDescent="0.3">
      <c r="A489" s="1">
        <f t="shared" si="8"/>
        <v>488</v>
      </c>
      <c r="B489" s="1" t="s">
        <v>73268</v>
      </c>
      <c r="C489" s="1" t="s">
        <v>1383</v>
      </c>
      <c r="D489" s="1" t="s">
        <v>1384</v>
      </c>
      <c r="E489" s="1" t="s">
        <v>1385</v>
      </c>
      <c r="I489" s="1" t="s">
        <v>714</v>
      </c>
      <c r="N489" s="1" t="s">
        <v>338</v>
      </c>
      <c r="O489" s="1">
        <v>1514</v>
      </c>
      <c r="P489" s="1" t="s">
        <v>466</v>
      </c>
      <c r="R489" s="1" t="s">
        <v>71948</v>
      </c>
      <c r="S489" s="1" t="s">
        <v>540</v>
      </c>
      <c r="T489" s="1" t="s">
        <v>752</v>
      </c>
      <c r="U489" s="1" t="s">
        <v>151</v>
      </c>
    </row>
    <row r="490" spans="1:21" s="1" customFormat="1" ht="18" customHeight="1" x14ac:dyDescent="0.3">
      <c r="A490" s="1">
        <f t="shared" si="8"/>
        <v>489</v>
      </c>
      <c r="B490" s="1" t="s">
        <v>73269</v>
      </c>
      <c r="C490" s="1" t="s">
        <v>16084</v>
      </c>
      <c r="D490" s="1" t="s">
        <v>16085</v>
      </c>
      <c r="E490" s="1" t="s">
        <v>16086</v>
      </c>
      <c r="I490" s="1" t="s">
        <v>16087</v>
      </c>
      <c r="P490" s="1" t="s">
        <v>466</v>
      </c>
      <c r="R490" s="1" t="s">
        <v>71833</v>
      </c>
      <c r="S490" s="1" t="s">
        <v>39</v>
      </c>
      <c r="T490" s="1" t="s">
        <v>247</v>
      </c>
      <c r="U490" s="1" t="s">
        <v>151</v>
      </c>
    </row>
    <row r="491" spans="1:21" s="1" customFormat="1" ht="18" customHeight="1" x14ac:dyDescent="0.3">
      <c r="A491" s="1">
        <f t="shared" si="8"/>
        <v>490</v>
      </c>
      <c r="B491" s="1" t="s">
        <v>73270</v>
      </c>
      <c r="C491" s="1" t="s">
        <v>16088</v>
      </c>
      <c r="D491" s="1" t="s">
        <v>16089</v>
      </c>
      <c r="E491" s="1" t="s">
        <v>16090</v>
      </c>
      <c r="I491" s="1" t="s">
        <v>985</v>
      </c>
      <c r="P491" s="1" t="s">
        <v>466</v>
      </c>
      <c r="R491" s="1" t="s">
        <v>71770</v>
      </c>
      <c r="S491" s="1" t="s">
        <v>28</v>
      </c>
      <c r="T491" s="1" t="s">
        <v>71743</v>
      </c>
      <c r="U491" s="1" t="s">
        <v>151</v>
      </c>
    </row>
    <row r="492" spans="1:21" s="1" customFormat="1" ht="18" customHeight="1" x14ac:dyDescent="0.3">
      <c r="A492" s="1">
        <f t="shared" si="8"/>
        <v>491</v>
      </c>
      <c r="B492" s="1" t="s">
        <v>73271</v>
      </c>
      <c r="C492" s="1" t="s">
        <v>16091</v>
      </c>
      <c r="D492" s="1" t="s">
        <v>16092</v>
      </c>
      <c r="E492" s="1" t="s">
        <v>16093</v>
      </c>
      <c r="I492" s="1" t="s">
        <v>1280</v>
      </c>
      <c r="P492" s="1" t="s">
        <v>466</v>
      </c>
      <c r="R492" s="1" t="s">
        <v>71791</v>
      </c>
      <c r="S492" s="1" t="s">
        <v>115</v>
      </c>
      <c r="T492" s="1" t="s">
        <v>71743</v>
      </c>
      <c r="U492" s="1" t="s">
        <v>151</v>
      </c>
    </row>
    <row r="493" spans="1:21" s="1" customFormat="1" ht="18" customHeight="1" x14ac:dyDescent="0.3">
      <c r="A493" s="1">
        <f t="shared" si="8"/>
        <v>492</v>
      </c>
      <c r="B493" s="1" t="s">
        <v>73272</v>
      </c>
      <c r="C493" s="1" t="s">
        <v>16094</v>
      </c>
      <c r="D493" s="1" t="s">
        <v>16095</v>
      </c>
      <c r="E493" s="1" t="s">
        <v>16096</v>
      </c>
      <c r="I493" s="1" t="s">
        <v>16097</v>
      </c>
      <c r="L493" s="1" t="s">
        <v>986</v>
      </c>
      <c r="M493" s="1">
        <v>1474</v>
      </c>
      <c r="P493" s="1" t="s">
        <v>466</v>
      </c>
      <c r="R493" s="1" t="s">
        <v>71804</v>
      </c>
      <c r="S493" s="1" t="s">
        <v>28</v>
      </c>
      <c r="T493" s="1" t="s">
        <v>144</v>
      </c>
      <c r="U493" s="1" t="s">
        <v>151</v>
      </c>
    </row>
    <row r="494" spans="1:21" s="1" customFormat="1" ht="18" customHeight="1" x14ac:dyDescent="0.3">
      <c r="A494" s="1">
        <f t="shared" si="8"/>
        <v>493</v>
      </c>
      <c r="B494" s="1" t="s">
        <v>73273</v>
      </c>
      <c r="C494" s="1" t="s">
        <v>1267</v>
      </c>
      <c r="D494" s="1" t="s">
        <v>1268</v>
      </c>
      <c r="E494" s="1" t="s">
        <v>1269</v>
      </c>
      <c r="I494" s="1" t="s">
        <v>926</v>
      </c>
      <c r="P494" s="1" t="s">
        <v>466</v>
      </c>
      <c r="R494" s="1" t="s">
        <v>72017</v>
      </c>
      <c r="S494" s="1" t="s">
        <v>62</v>
      </c>
      <c r="T494" s="1" t="s">
        <v>477</v>
      </c>
      <c r="U494" s="1" t="s">
        <v>151</v>
      </c>
    </row>
    <row r="495" spans="1:21" s="1" customFormat="1" ht="18" customHeight="1" x14ac:dyDescent="0.3">
      <c r="A495" s="1">
        <f t="shared" si="8"/>
        <v>494</v>
      </c>
      <c r="B495" s="1" t="s">
        <v>73274</v>
      </c>
      <c r="C495" s="1" t="s">
        <v>16098</v>
      </c>
      <c r="D495" s="1" t="s">
        <v>16099</v>
      </c>
      <c r="E495" s="1" t="s">
        <v>16100</v>
      </c>
      <c r="I495" s="1" t="s">
        <v>16101</v>
      </c>
      <c r="P495" s="1" t="s">
        <v>542</v>
      </c>
      <c r="R495" s="1" t="s">
        <v>71932</v>
      </c>
      <c r="S495" s="1" t="s">
        <v>540</v>
      </c>
      <c r="T495" s="1" t="s">
        <v>71743</v>
      </c>
      <c r="U495" s="1" t="s">
        <v>323</v>
      </c>
    </row>
    <row r="496" spans="1:21" s="1" customFormat="1" ht="18" customHeight="1" x14ac:dyDescent="0.3">
      <c r="A496" s="1">
        <f t="shared" si="8"/>
        <v>495</v>
      </c>
      <c r="B496" s="1" t="s">
        <v>73275</v>
      </c>
      <c r="C496" s="1" t="s">
        <v>16102</v>
      </c>
      <c r="D496" s="1" t="s">
        <v>16103</v>
      </c>
      <c r="E496" s="1" t="s">
        <v>16104</v>
      </c>
      <c r="P496" s="1" t="s">
        <v>542</v>
      </c>
      <c r="R496" s="1" t="s">
        <v>71770</v>
      </c>
      <c r="S496" s="1" t="s">
        <v>28</v>
      </c>
      <c r="T496" s="1" t="s">
        <v>71743</v>
      </c>
      <c r="U496" s="1" t="s">
        <v>676</v>
      </c>
    </row>
    <row r="497" spans="1:21" s="1" customFormat="1" ht="18" customHeight="1" x14ac:dyDescent="0.3">
      <c r="A497" s="1">
        <f t="shared" si="8"/>
        <v>496</v>
      </c>
      <c r="B497" s="1" t="s">
        <v>73276</v>
      </c>
      <c r="C497" s="1" t="s">
        <v>16105</v>
      </c>
      <c r="D497" s="1" t="s">
        <v>16106</v>
      </c>
      <c r="E497" s="1" t="s">
        <v>16107</v>
      </c>
      <c r="I497" s="1" t="s">
        <v>16108</v>
      </c>
      <c r="P497" s="1" t="s">
        <v>466</v>
      </c>
      <c r="R497" s="1" t="s">
        <v>71770</v>
      </c>
      <c r="S497" s="1" t="s">
        <v>28</v>
      </c>
      <c r="T497" s="1" t="s">
        <v>71743</v>
      </c>
      <c r="U497" s="1" t="s">
        <v>46</v>
      </c>
    </row>
    <row r="498" spans="1:21" s="1" customFormat="1" ht="18" customHeight="1" x14ac:dyDescent="0.3">
      <c r="A498" s="1">
        <f t="shared" si="8"/>
        <v>497</v>
      </c>
      <c r="B498" s="1" t="s">
        <v>73277</v>
      </c>
      <c r="C498" s="1" t="s">
        <v>1310</v>
      </c>
      <c r="D498" s="1" t="s">
        <v>1311</v>
      </c>
      <c r="E498" s="1" t="s">
        <v>1312</v>
      </c>
      <c r="I498" s="1" t="s">
        <v>1313</v>
      </c>
      <c r="P498" s="1" t="s">
        <v>466</v>
      </c>
      <c r="R498" s="1" t="s">
        <v>72021</v>
      </c>
      <c r="S498" s="1" t="s">
        <v>28</v>
      </c>
      <c r="T498" s="1" t="s">
        <v>1314</v>
      </c>
      <c r="U498" s="1" t="s">
        <v>644</v>
      </c>
    </row>
    <row r="499" spans="1:21" s="1" customFormat="1" ht="18" customHeight="1" x14ac:dyDescent="0.3">
      <c r="A499" s="1">
        <f t="shared" si="8"/>
        <v>498</v>
      </c>
      <c r="B499" s="1" t="s">
        <v>73278</v>
      </c>
      <c r="C499" s="1" t="s">
        <v>16109</v>
      </c>
      <c r="D499" s="1" t="s">
        <v>16110</v>
      </c>
      <c r="E499" s="1" t="s">
        <v>16111</v>
      </c>
      <c r="I499" s="1" t="s">
        <v>1288</v>
      </c>
      <c r="P499" s="1" t="s">
        <v>466</v>
      </c>
      <c r="R499" s="1" t="s">
        <v>71757</v>
      </c>
      <c r="S499" s="1" t="s">
        <v>44</v>
      </c>
      <c r="T499" s="1" t="s">
        <v>71743</v>
      </c>
      <c r="U499" s="1" t="s">
        <v>48</v>
      </c>
    </row>
    <row r="500" spans="1:21" s="1" customFormat="1" ht="18" customHeight="1" x14ac:dyDescent="0.3">
      <c r="A500" s="1">
        <f t="shared" si="8"/>
        <v>499</v>
      </c>
      <c r="B500" s="1" t="s">
        <v>73279</v>
      </c>
      <c r="C500" s="1" t="s">
        <v>1262</v>
      </c>
      <c r="D500" s="1" t="s">
        <v>1263</v>
      </c>
      <c r="E500" s="1" t="s">
        <v>1264</v>
      </c>
      <c r="I500" s="1" t="s">
        <v>1265</v>
      </c>
      <c r="J500" s="1" t="s">
        <v>1266</v>
      </c>
      <c r="L500" s="1" t="s">
        <v>870</v>
      </c>
      <c r="M500" s="1">
        <v>1473</v>
      </c>
      <c r="N500" s="1" t="s">
        <v>217</v>
      </c>
      <c r="O500" s="1">
        <v>1548</v>
      </c>
      <c r="P500" s="1" t="s">
        <v>466</v>
      </c>
      <c r="R500" s="1" t="s">
        <v>72015</v>
      </c>
      <c r="S500" s="1" t="s">
        <v>42</v>
      </c>
      <c r="T500" s="1" t="s">
        <v>46</v>
      </c>
      <c r="U500" s="1" t="s">
        <v>151</v>
      </c>
    </row>
    <row r="501" spans="1:21" s="1" customFormat="1" ht="18" customHeight="1" x14ac:dyDescent="0.3">
      <c r="A501" s="1">
        <f t="shared" si="8"/>
        <v>500</v>
      </c>
      <c r="B501" s="1" t="s">
        <v>73280</v>
      </c>
      <c r="C501" s="1" t="s">
        <v>16112</v>
      </c>
      <c r="D501" s="1" t="s">
        <v>16113</v>
      </c>
      <c r="E501" s="1" t="s">
        <v>16114</v>
      </c>
      <c r="P501" s="1" t="s">
        <v>466</v>
      </c>
      <c r="R501" s="1" t="s">
        <v>71782</v>
      </c>
      <c r="S501" s="1" t="s">
        <v>62</v>
      </c>
      <c r="T501" s="1" t="s">
        <v>71743</v>
      </c>
    </row>
    <row r="502" spans="1:21" s="1" customFormat="1" ht="18" customHeight="1" x14ac:dyDescent="0.3">
      <c r="A502" s="1">
        <f t="shared" si="8"/>
        <v>501</v>
      </c>
      <c r="B502" s="1" t="s">
        <v>73281</v>
      </c>
      <c r="C502" s="1" t="s">
        <v>1377</v>
      </c>
      <c r="D502" s="1" t="s">
        <v>1378</v>
      </c>
      <c r="E502" s="1" t="s">
        <v>1379</v>
      </c>
      <c r="I502" s="1" t="s">
        <v>1380</v>
      </c>
      <c r="P502" s="1" t="s">
        <v>466</v>
      </c>
      <c r="R502" s="1" t="s">
        <v>71753</v>
      </c>
      <c r="S502" s="1" t="s">
        <v>42</v>
      </c>
      <c r="T502" s="1" t="s">
        <v>71743</v>
      </c>
      <c r="U502" s="1" t="s">
        <v>151</v>
      </c>
    </row>
    <row r="503" spans="1:21" s="1" customFormat="1" ht="18" customHeight="1" x14ac:dyDescent="0.3">
      <c r="A503" s="1">
        <f t="shared" si="8"/>
        <v>502</v>
      </c>
      <c r="B503" s="1" t="s">
        <v>73282</v>
      </c>
      <c r="C503" s="1" t="s">
        <v>16115</v>
      </c>
      <c r="D503" s="1" t="s">
        <v>4774</v>
      </c>
      <c r="E503" s="1" t="s">
        <v>16116</v>
      </c>
      <c r="I503" s="1" t="s">
        <v>2786</v>
      </c>
      <c r="P503" s="1" t="s">
        <v>466</v>
      </c>
      <c r="R503" s="1" t="s">
        <v>71866</v>
      </c>
      <c r="S503" s="1" t="s">
        <v>79</v>
      </c>
      <c r="T503" s="1" t="s">
        <v>173</v>
      </c>
      <c r="U503" s="1" t="s">
        <v>151</v>
      </c>
    </row>
    <row r="504" spans="1:21" s="1" customFormat="1" ht="18" customHeight="1" x14ac:dyDescent="0.3">
      <c r="A504" s="1">
        <f t="shared" si="8"/>
        <v>503</v>
      </c>
      <c r="B504" s="1" t="s">
        <v>73283</v>
      </c>
      <c r="C504" s="1" t="s">
        <v>1247</v>
      </c>
      <c r="D504" s="1" t="s">
        <v>1248</v>
      </c>
      <c r="E504" s="1" t="s">
        <v>1249</v>
      </c>
      <c r="I504" s="1" t="s">
        <v>1250</v>
      </c>
      <c r="J504" s="1" t="s">
        <v>1251</v>
      </c>
      <c r="K504" s="1" t="s">
        <v>637</v>
      </c>
      <c r="L504" s="1" t="s">
        <v>986</v>
      </c>
      <c r="M504" s="1">
        <v>1474</v>
      </c>
      <c r="N504" s="1" t="s">
        <v>1252</v>
      </c>
      <c r="O504" s="1">
        <v>1540</v>
      </c>
      <c r="P504" s="1" t="s">
        <v>466</v>
      </c>
      <c r="R504" s="1" t="s">
        <v>71804</v>
      </c>
      <c r="S504" s="1" t="s">
        <v>28</v>
      </c>
      <c r="T504" s="1" t="s">
        <v>144</v>
      </c>
      <c r="U504" s="1" t="s">
        <v>1253</v>
      </c>
    </row>
    <row r="505" spans="1:21" s="1" customFormat="1" ht="18" customHeight="1" x14ac:dyDescent="0.3">
      <c r="A505" s="1">
        <f t="shared" si="8"/>
        <v>504</v>
      </c>
      <c r="B505" s="1" t="s">
        <v>73284</v>
      </c>
      <c r="C505" s="1" t="s">
        <v>16117</v>
      </c>
      <c r="D505" s="1" t="s">
        <v>16118</v>
      </c>
      <c r="E505" s="1" t="s">
        <v>16119</v>
      </c>
      <c r="I505" s="1" t="s">
        <v>3737</v>
      </c>
      <c r="P505" s="1" t="s">
        <v>1513</v>
      </c>
      <c r="R505" s="1" t="s">
        <v>71881</v>
      </c>
      <c r="S505" s="1" t="s">
        <v>28</v>
      </c>
      <c r="T505" s="1" t="s">
        <v>257</v>
      </c>
      <c r="U505" s="1" t="s">
        <v>312</v>
      </c>
    </row>
    <row r="506" spans="1:21" s="1" customFormat="1" ht="18" customHeight="1" x14ac:dyDescent="0.3">
      <c r="A506" s="1">
        <f t="shared" si="8"/>
        <v>505</v>
      </c>
      <c r="B506" s="1" t="s">
        <v>73285</v>
      </c>
      <c r="C506" s="1" t="s">
        <v>16120</v>
      </c>
      <c r="D506" s="1" t="s">
        <v>16121</v>
      </c>
      <c r="E506" s="1" t="s">
        <v>16122</v>
      </c>
      <c r="F506" s="1" t="s">
        <v>15451</v>
      </c>
      <c r="I506" s="1" t="s">
        <v>2665</v>
      </c>
      <c r="J506" s="1" t="s">
        <v>16123</v>
      </c>
      <c r="L506" s="1" t="s">
        <v>233</v>
      </c>
      <c r="M506" s="1">
        <v>1481</v>
      </c>
      <c r="N506" s="1" t="s">
        <v>787</v>
      </c>
      <c r="O506" s="1">
        <v>1525</v>
      </c>
      <c r="P506" s="1" t="s">
        <v>466</v>
      </c>
      <c r="R506" s="1" t="s">
        <v>72054</v>
      </c>
      <c r="S506" s="1" t="s">
        <v>1632</v>
      </c>
      <c r="T506" s="1" t="s">
        <v>1746</v>
      </c>
      <c r="U506" s="1" t="s">
        <v>151</v>
      </c>
    </row>
    <row r="507" spans="1:21" s="1" customFormat="1" ht="18" customHeight="1" x14ac:dyDescent="0.3">
      <c r="A507" s="1">
        <f t="shared" si="8"/>
        <v>506</v>
      </c>
      <c r="B507" s="1" t="s">
        <v>73286</v>
      </c>
      <c r="C507" s="1" t="s">
        <v>1277</v>
      </c>
      <c r="D507" s="1" t="s">
        <v>1278</v>
      </c>
      <c r="E507" s="1" t="s">
        <v>1279</v>
      </c>
      <c r="I507" s="1" t="s">
        <v>1280</v>
      </c>
      <c r="P507" s="1" t="s">
        <v>466</v>
      </c>
      <c r="R507" s="1" t="s">
        <v>71911</v>
      </c>
      <c r="S507" s="1" t="s">
        <v>397</v>
      </c>
      <c r="T507" s="1" t="s">
        <v>556</v>
      </c>
      <c r="U507" s="1" t="s">
        <v>151</v>
      </c>
    </row>
    <row r="508" spans="1:21" s="1" customFormat="1" ht="18" customHeight="1" x14ac:dyDescent="0.3">
      <c r="A508" s="1">
        <f t="shared" si="8"/>
        <v>507</v>
      </c>
      <c r="B508" s="1" t="s">
        <v>73287</v>
      </c>
      <c r="C508" s="1" t="s">
        <v>16124</v>
      </c>
      <c r="D508" s="1" t="s">
        <v>16125</v>
      </c>
      <c r="E508" s="1" t="s">
        <v>16126</v>
      </c>
      <c r="I508" s="1" t="s">
        <v>16127</v>
      </c>
      <c r="P508" s="1" t="s">
        <v>466</v>
      </c>
      <c r="R508" s="1" t="s">
        <v>71781</v>
      </c>
      <c r="S508" s="1" t="s">
        <v>95</v>
      </c>
      <c r="T508" s="1" t="s">
        <v>96</v>
      </c>
      <c r="U508" s="1" t="s">
        <v>151</v>
      </c>
    </row>
    <row r="509" spans="1:21" s="1" customFormat="1" ht="18" customHeight="1" x14ac:dyDescent="0.3">
      <c r="A509" s="1">
        <f t="shared" si="8"/>
        <v>508</v>
      </c>
      <c r="B509" s="1" t="s">
        <v>73288</v>
      </c>
      <c r="C509" s="1" t="s">
        <v>16128</v>
      </c>
      <c r="D509" s="1" t="s">
        <v>16129</v>
      </c>
      <c r="E509" s="1" t="s">
        <v>16130</v>
      </c>
      <c r="F509" s="1" t="s">
        <v>16131</v>
      </c>
      <c r="I509" s="1" t="s">
        <v>16132</v>
      </c>
      <c r="P509" s="1" t="s">
        <v>466</v>
      </c>
      <c r="R509" s="1" t="s">
        <v>71952</v>
      </c>
      <c r="S509" s="1" t="s">
        <v>56</v>
      </c>
      <c r="T509" s="1" t="s">
        <v>802</v>
      </c>
      <c r="U509" s="1" t="s">
        <v>92</v>
      </c>
    </row>
    <row r="510" spans="1:21" s="1" customFormat="1" ht="18" customHeight="1" x14ac:dyDescent="0.3">
      <c r="A510" s="1">
        <f t="shared" si="8"/>
        <v>509</v>
      </c>
      <c r="B510" s="1" t="s">
        <v>73289</v>
      </c>
      <c r="C510" s="1" t="s">
        <v>16133</v>
      </c>
      <c r="D510" s="1" t="s">
        <v>16134</v>
      </c>
      <c r="E510" s="1" t="s">
        <v>16135</v>
      </c>
      <c r="I510" s="1" t="s">
        <v>16136</v>
      </c>
      <c r="P510" s="1" t="s">
        <v>498</v>
      </c>
      <c r="R510" s="1" t="s">
        <v>71787</v>
      </c>
      <c r="S510" s="1" t="s">
        <v>102</v>
      </c>
      <c r="T510" s="1" t="s">
        <v>71743</v>
      </c>
      <c r="U510" s="1" t="s">
        <v>40</v>
      </c>
    </row>
    <row r="511" spans="1:21" s="1" customFormat="1" ht="18" customHeight="1" x14ac:dyDescent="0.3">
      <c r="A511" s="1">
        <f t="shared" si="8"/>
        <v>510</v>
      </c>
      <c r="B511" s="1" t="s">
        <v>73290</v>
      </c>
      <c r="C511" s="1" t="s">
        <v>16137</v>
      </c>
      <c r="D511" s="1" t="s">
        <v>2748</v>
      </c>
      <c r="E511" s="1" t="s">
        <v>16138</v>
      </c>
      <c r="I511" s="1" t="s">
        <v>16139</v>
      </c>
      <c r="P511" s="1" t="s">
        <v>466</v>
      </c>
      <c r="R511" s="1" t="s">
        <v>71795</v>
      </c>
      <c r="S511" s="1" t="s">
        <v>129</v>
      </c>
      <c r="T511" s="1" t="s">
        <v>71743</v>
      </c>
      <c r="U511" s="1" t="s">
        <v>1456</v>
      </c>
    </row>
    <row r="512" spans="1:21" s="1" customFormat="1" ht="18" customHeight="1" x14ac:dyDescent="0.3">
      <c r="A512" s="1">
        <f t="shared" si="8"/>
        <v>511</v>
      </c>
      <c r="B512" s="1" t="s">
        <v>73291</v>
      </c>
      <c r="C512" s="1" t="s">
        <v>1322</v>
      </c>
      <c r="D512" s="1" t="s">
        <v>1323</v>
      </c>
      <c r="E512" s="1" t="s">
        <v>1324</v>
      </c>
      <c r="I512" s="1" t="s">
        <v>359</v>
      </c>
      <c r="P512" s="1" t="s">
        <v>542</v>
      </c>
      <c r="R512" s="1" t="s">
        <v>71772</v>
      </c>
      <c r="S512" s="1" t="s">
        <v>56</v>
      </c>
      <c r="T512" s="1" t="s">
        <v>71743</v>
      </c>
      <c r="U512" s="1" t="s">
        <v>644</v>
      </c>
    </row>
    <row r="513" spans="1:21" s="1" customFormat="1" ht="18" customHeight="1" x14ac:dyDescent="0.3">
      <c r="A513" s="1">
        <f t="shared" si="8"/>
        <v>512</v>
      </c>
      <c r="B513" s="1" t="s">
        <v>73292</v>
      </c>
      <c r="C513" s="1" t="s">
        <v>16140</v>
      </c>
      <c r="D513" s="1" t="s">
        <v>16141</v>
      </c>
      <c r="E513" s="1" t="s">
        <v>16142</v>
      </c>
      <c r="I513" s="1" t="s">
        <v>746</v>
      </c>
      <c r="P513" s="1" t="s">
        <v>466</v>
      </c>
      <c r="R513" s="1" t="s">
        <v>71785</v>
      </c>
      <c r="S513" s="1" t="s">
        <v>99</v>
      </c>
      <c r="T513" s="1" t="s">
        <v>71743</v>
      </c>
      <c r="U513" s="1" t="s">
        <v>662</v>
      </c>
    </row>
    <row r="514" spans="1:21" s="1" customFormat="1" ht="18" customHeight="1" x14ac:dyDescent="0.3">
      <c r="A514" s="1">
        <f t="shared" si="8"/>
        <v>513</v>
      </c>
      <c r="B514" s="1" t="s">
        <v>73293</v>
      </c>
      <c r="C514" s="1" t="s">
        <v>1360</v>
      </c>
      <c r="D514" s="1" t="s">
        <v>1361</v>
      </c>
      <c r="E514" s="1" t="s">
        <v>1362</v>
      </c>
      <c r="I514" s="1" t="s">
        <v>1363</v>
      </c>
      <c r="P514" s="1" t="s">
        <v>466</v>
      </c>
      <c r="R514" s="1" t="s">
        <v>71827</v>
      </c>
      <c r="S514" s="1" t="s">
        <v>140</v>
      </c>
      <c r="T514" s="1" t="s">
        <v>239</v>
      </c>
      <c r="U514" s="1" t="s">
        <v>45</v>
      </c>
    </row>
    <row r="515" spans="1:21" s="1" customFormat="1" ht="18" customHeight="1" x14ac:dyDescent="0.3">
      <c r="A515" s="1">
        <f t="shared" si="8"/>
        <v>514</v>
      </c>
      <c r="B515" s="1" t="s">
        <v>73294</v>
      </c>
      <c r="C515" s="1" t="s">
        <v>16143</v>
      </c>
      <c r="D515" s="1" t="s">
        <v>16144</v>
      </c>
      <c r="E515" s="1" t="s">
        <v>16145</v>
      </c>
      <c r="I515" s="1" t="s">
        <v>2326</v>
      </c>
      <c r="P515" s="1" t="s">
        <v>466</v>
      </c>
      <c r="R515" s="1" t="s">
        <v>71769</v>
      </c>
      <c r="S515" s="1" t="s">
        <v>23</v>
      </c>
      <c r="T515" s="1" t="s">
        <v>71743</v>
      </c>
      <c r="U515" s="1" t="s">
        <v>308</v>
      </c>
    </row>
    <row r="516" spans="1:21" s="1" customFormat="1" ht="18" customHeight="1" x14ac:dyDescent="0.3">
      <c r="A516" s="1">
        <f t="shared" si="8"/>
        <v>515</v>
      </c>
      <c r="B516" s="1" t="s">
        <v>73295</v>
      </c>
      <c r="C516" s="1" t="s">
        <v>16146</v>
      </c>
      <c r="D516" s="1" t="s">
        <v>16147</v>
      </c>
      <c r="E516" s="1" t="s">
        <v>16148</v>
      </c>
      <c r="I516" s="1" t="s">
        <v>9533</v>
      </c>
      <c r="P516" s="1" t="s">
        <v>466</v>
      </c>
      <c r="R516" s="1" t="s">
        <v>71851</v>
      </c>
      <c r="S516" s="1" t="s">
        <v>28</v>
      </c>
      <c r="T516" s="1" t="s">
        <v>167</v>
      </c>
      <c r="U516" s="1" t="s">
        <v>151</v>
      </c>
    </row>
    <row r="517" spans="1:21" s="1" customFormat="1" ht="18" customHeight="1" x14ac:dyDescent="0.3">
      <c r="A517" s="1">
        <f t="shared" si="8"/>
        <v>516</v>
      </c>
      <c r="B517" s="1" t="s">
        <v>73296</v>
      </c>
      <c r="C517" s="1" t="s">
        <v>16149</v>
      </c>
      <c r="D517" s="1" t="s">
        <v>16150</v>
      </c>
      <c r="E517" s="1" t="s">
        <v>16151</v>
      </c>
      <c r="I517" s="1" t="s">
        <v>16152</v>
      </c>
      <c r="P517" s="1" t="s">
        <v>466</v>
      </c>
      <c r="R517" s="1" t="s">
        <v>71786</v>
      </c>
      <c r="S517" s="1" t="s">
        <v>72</v>
      </c>
      <c r="T517" s="1" t="s">
        <v>100</v>
      </c>
      <c r="U517" s="1" t="s">
        <v>151</v>
      </c>
    </row>
    <row r="518" spans="1:21" s="1" customFormat="1" ht="18" customHeight="1" x14ac:dyDescent="0.3">
      <c r="A518" s="1">
        <f t="shared" si="8"/>
        <v>517</v>
      </c>
      <c r="B518" s="1" t="s">
        <v>73297</v>
      </c>
      <c r="C518" s="1" t="s">
        <v>1348</v>
      </c>
      <c r="D518" s="1" t="s">
        <v>1349</v>
      </c>
      <c r="E518" s="1" t="s">
        <v>1350</v>
      </c>
      <c r="I518" s="1" t="s">
        <v>1351</v>
      </c>
      <c r="P518" s="1" t="s">
        <v>542</v>
      </c>
      <c r="R518" s="1" t="s">
        <v>71770</v>
      </c>
      <c r="S518" s="1" t="s">
        <v>28</v>
      </c>
      <c r="T518" s="1" t="s">
        <v>71743</v>
      </c>
      <c r="U518" s="1" t="s">
        <v>653</v>
      </c>
    </row>
    <row r="519" spans="1:21" s="1" customFormat="1" ht="18" customHeight="1" x14ac:dyDescent="0.3">
      <c r="A519" s="1">
        <f t="shared" si="8"/>
        <v>518</v>
      </c>
      <c r="B519" s="1" t="s">
        <v>73298</v>
      </c>
      <c r="C519" s="1" t="s">
        <v>16153</v>
      </c>
      <c r="D519" s="1" t="s">
        <v>16154</v>
      </c>
      <c r="E519" s="1" t="s">
        <v>16155</v>
      </c>
      <c r="I519" s="1" t="s">
        <v>16156</v>
      </c>
      <c r="J519" s="1" t="s">
        <v>1079</v>
      </c>
      <c r="L519" s="1" t="s">
        <v>338</v>
      </c>
      <c r="M519" s="1">
        <v>1454</v>
      </c>
      <c r="P519" s="1" t="s">
        <v>466</v>
      </c>
      <c r="R519" s="1" t="s">
        <v>71815</v>
      </c>
      <c r="S519" s="1" t="s">
        <v>120</v>
      </c>
      <c r="T519" s="1" t="s">
        <v>133</v>
      </c>
      <c r="U519" s="1" t="s">
        <v>151</v>
      </c>
    </row>
    <row r="520" spans="1:21" s="1" customFormat="1" ht="18" customHeight="1" x14ac:dyDescent="0.3">
      <c r="A520" s="1">
        <f t="shared" si="8"/>
        <v>519</v>
      </c>
      <c r="B520" s="1" t="s">
        <v>73299</v>
      </c>
      <c r="C520" s="1" t="s">
        <v>16157</v>
      </c>
      <c r="D520" s="1" t="s">
        <v>16158</v>
      </c>
      <c r="E520" s="1" t="s">
        <v>16159</v>
      </c>
      <c r="I520" s="1" t="s">
        <v>16160</v>
      </c>
      <c r="P520" s="1" t="s">
        <v>466</v>
      </c>
      <c r="R520" s="1" t="s">
        <v>71948</v>
      </c>
      <c r="S520" s="1" t="s">
        <v>540</v>
      </c>
      <c r="T520" s="1" t="s">
        <v>752</v>
      </c>
      <c r="U520" s="1" t="s">
        <v>151</v>
      </c>
    </row>
    <row r="521" spans="1:21" s="1" customFormat="1" ht="18" customHeight="1" x14ac:dyDescent="0.3">
      <c r="A521" s="1">
        <f t="shared" si="8"/>
        <v>520</v>
      </c>
      <c r="B521" s="1" t="s">
        <v>73300</v>
      </c>
      <c r="C521" s="1" t="s">
        <v>16161</v>
      </c>
      <c r="D521" s="1" t="s">
        <v>16162</v>
      </c>
      <c r="E521" s="1" t="s">
        <v>16163</v>
      </c>
      <c r="I521" s="1" t="s">
        <v>2533</v>
      </c>
      <c r="P521" s="1" t="s">
        <v>466</v>
      </c>
      <c r="R521" s="1" t="s">
        <v>71851</v>
      </c>
      <c r="S521" s="1" t="s">
        <v>28</v>
      </c>
      <c r="T521" s="1" t="s">
        <v>167</v>
      </c>
      <c r="U521" s="1" t="s">
        <v>151</v>
      </c>
    </row>
    <row r="522" spans="1:21" s="1" customFormat="1" ht="18" customHeight="1" x14ac:dyDescent="0.3">
      <c r="A522" s="1">
        <f t="shared" si="8"/>
        <v>521</v>
      </c>
      <c r="B522" s="1" t="s">
        <v>73301</v>
      </c>
      <c r="C522" s="1" t="s">
        <v>16164</v>
      </c>
      <c r="D522" s="1" t="s">
        <v>16165</v>
      </c>
      <c r="E522" s="1" t="s">
        <v>16166</v>
      </c>
      <c r="I522" s="1" t="s">
        <v>901</v>
      </c>
      <c r="P522" s="1" t="s">
        <v>466</v>
      </c>
      <c r="R522" s="1" t="s">
        <v>71754</v>
      </c>
      <c r="S522" s="1" t="s">
        <v>30</v>
      </c>
      <c r="T522" s="1" t="s">
        <v>71743</v>
      </c>
      <c r="U522" s="1" t="s">
        <v>224</v>
      </c>
    </row>
    <row r="523" spans="1:21" s="1" customFormat="1" ht="18" customHeight="1" x14ac:dyDescent="0.3">
      <c r="A523" s="1">
        <f t="shared" si="8"/>
        <v>522</v>
      </c>
      <c r="B523" s="1" t="s">
        <v>73302</v>
      </c>
      <c r="C523" s="1" t="s">
        <v>1273</v>
      </c>
      <c r="D523" s="1" t="s">
        <v>1274</v>
      </c>
      <c r="E523" s="1" t="s">
        <v>1275</v>
      </c>
      <c r="I523" s="1" t="s">
        <v>1276</v>
      </c>
      <c r="P523" s="1" t="s">
        <v>466</v>
      </c>
      <c r="R523" s="1" t="s">
        <v>71866</v>
      </c>
      <c r="S523" s="1" t="s">
        <v>79</v>
      </c>
      <c r="T523" s="1" t="s">
        <v>173</v>
      </c>
      <c r="U523" s="1" t="s">
        <v>151</v>
      </c>
    </row>
    <row r="524" spans="1:21" s="1" customFormat="1" ht="18" customHeight="1" x14ac:dyDescent="0.3">
      <c r="A524" s="1">
        <f t="shared" si="8"/>
        <v>523</v>
      </c>
      <c r="B524" s="1" t="s">
        <v>73303</v>
      </c>
      <c r="C524" s="1" t="s">
        <v>16167</v>
      </c>
      <c r="D524" s="1" t="s">
        <v>8620</v>
      </c>
      <c r="E524" s="1" t="s">
        <v>16168</v>
      </c>
      <c r="I524" s="1" t="s">
        <v>16169</v>
      </c>
      <c r="P524" s="1" t="s">
        <v>800</v>
      </c>
      <c r="R524" s="1" t="s">
        <v>71800</v>
      </c>
      <c r="S524" s="1" t="s">
        <v>72</v>
      </c>
      <c r="T524" s="1" t="s">
        <v>141</v>
      </c>
      <c r="U524" s="1" t="s">
        <v>151</v>
      </c>
    </row>
    <row r="525" spans="1:21" s="1" customFormat="1" ht="18" customHeight="1" x14ac:dyDescent="0.3">
      <c r="A525" s="1">
        <f t="shared" si="8"/>
        <v>524</v>
      </c>
      <c r="B525" s="1" t="s">
        <v>73304</v>
      </c>
      <c r="C525" s="1" t="s">
        <v>16170</v>
      </c>
      <c r="D525" s="1" t="s">
        <v>16171</v>
      </c>
      <c r="E525" s="1" t="s">
        <v>16172</v>
      </c>
      <c r="I525" s="1" t="s">
        <v>650</v>
      </c>
      <c r="P525" s="1" t="s">
        <v>460</v>
      </c>
      <c r="R525" s="1" t="s">
        <v>71966</v>
      </c>
      <c r="S525" s="1" t="s">
        <v>894</v>
      </c>
      <c r="T525" s="1" t="s">
        <v>66</v>
      </c>
      <c r="U525" s="1" t="s">
        <v>151</v>
      </c>
    </row>
    <row r="526" spans="1:21" s="1" customFormat="1" ht="18" customHeight="1" x14ac:dyDescent="0.3">
      <c r="A526" s="1">
        <f t="shared" si="8"/>
        <v>525</v>
      </c>
      <c r="B526" s="1" t="s">
        <v>73305</v>
      </c>
      <c r="C526" s="1" t="s">
        <v>16173</v>
      </c>
      <c r="D526" s="1" t="s">
        <v>941</v>
      </c>
      <c r="E526" s="1" t="s">
        <v>16174</v>
      </c>
      <c r="I526" s="1" t="s">
        <v>16175</v>
      </c>
      <c r="P526" s="1" t="s">
        <v>466</v>
      </c>
      <c r="R526" s="1" t="s">
        <v>71757</v>
      </c>
      <c r="S526" s="1" t="s">
        <v>44</v>
      </c>
      <c r="T526" s="1" t="s">
        <v>71743</v>
      </c>
      <c r="U526" s="1" t="s">
        <v>35</v>
      </c>
    </row>
    <row r="527" spans="1:21" s="1" customFormat="1" ht="18" customHeight="1" x14ac:dyDescent="0.3">
      <c r="A527" s="1">
        <f t="shared" si="8"/>
        <v>526</v>
      </c>
      <c r="B527" s="1" t="s">
        <v>73306</v>
      </c>
      <c r="C527" s="1" t="s">
        <v>16176</v>
      </c>
      <c r="D527" s="1" t="s">
        <v>16177</v>
      </c>
      <c r="E527" s="1" t="s">
        <v>16178</v>
      </c>
      <c r="I527" s="1" t="s">
        <v>1041</v>
      </c>
      <c r="P527" s="1" t="s">
        <v>595</v>
      </c>
      <c r="R527" s="1" t="s">
        <v>71838</v>
      </c>
      <c r="S527" s="1" t="s">
        <v>267</v>
      </c>
      <c r="T527" s="1" t="s">
        <v>268</v>
      </c>
      <c r="U527" s="1" t="s">
        <v>151</v>
      </c>
    </row>
    <row r="528" spans="1:21" s="1" customFormat="1" ht="18" customHeight="1" x14ac:dyDescent="0.3">
      <c r="A528" s="1">
        <f t="shared" si="8"/>
        <v>527</v>
      </c>
      <c r="B528" s="1" t="s">
        <v>73307</v>
      </c>
      <c r="C528" s="1" t="s">
        <v>16179</v>
      </c>
      <c r="D528" s="1" t="s">
        <v>16180</v>
      </c>
      <c r="E528" s="1" t="s">
        <v>16181</v>
      </c>
      <c r="I528" s="1" t="s">
        <v>16182</v>
      </c>
      <c r="L528" s="1" t="s">
        <v>1015</v>
      </c>
      <c r="M528" s="1">
        <v>1466</v>
      </c>
      <c r="P528" s="1" t="s">
        <v>466</v>
      </c>
      <c r="R528" s="1" t="s">
        <v>71835</v>
      </c>
      <c r="S528" s="1" t="s">
        <v>42</v>
      </c>
      <c r="T528" s="1" t="s">
        <v>257</v>
      </c>
      <c r="U528" s="1" t="s">
        <v>151</v>
      </c>
    </row>
    <row r="529" spans="1:21" s="1" customFormat="1" ht="18" customHeight="1" x14ac:dyDescent="0.3">
      <c r="A529" s="1">
        <f t="shared" si="8"/>
        <v>528</v>
      </c>
      <c r="B529" s="1" t="s">
        <v>73308</v>
      </c>
      <c r="C529" s="1" t="s">
        <v>16183</v>
      </c>
      <c r="D529" s="1" t="s">
        <v>2978</v>
      </c>
      <c r="E529" s="1" t="s">
        <v>16184</v>
      </c>
      <c r="I529" s="1" t="s">
        <v>2060</v>
      </c>
      <c r="P529" s="1" t="s">
        <v>466</v>
      </c>
      <c r="R529" s="1" t="s">
        <v>71753</v>
      </c>
      <c r="S529" s="1" t="s">
        <v>42</v>
      </c>
      <c r="T529" s="1" t="s">
        <v>71743</v>
      </c>
      <c r="U529" s="1" t="s">
        <v>151</v>
      </c>
    </row>
    <row r="530" spans="1:21" s="1" customFormat="1" ht="18" customHeight="1" x14ac:dyDescent="0.3">
      <c r="A530" s="1">
        <f t="shared" si="8"/>
        <v>529</v>
      </c>
      <c r="B530" s="1" t="s">
        <v>73309</v>
      </c>
      <c r="C530" s="1" t="s">
        <v>16185</v>
      </c>
      <c r="D530" s="1" t="s">
        <v>16186</v>
      </c>
      <c r="E530" s="1" t="s">
        <v>16187</v>
      </c>
      <c r="I530" s="1" t="s">
        <v>4308</v>
      </c>
      <c r="P530" s="1" t="s">
        <v>466</v>
      </c>
      <c r="R530" s="1" t="s">
        <v>71865</v>
      </c>
      <c r="S530" s="1" t="s">
        <v>51</v>
      </c>
      <c r="T530" s="1" t="s">
        <v>380</v>
      </c>
      <c r="U530" s="1" t="s">
        <v>151</v>
      </c>
    </row>
    <row r="531" spans="1:21" s="1" customFormat="1" ht="18" customHeight="1" x14ac:dyDescent="0.3">
      <c r="A531" s="1">
        <f t="shared" si="8"/>
        <v>530</v>
      </c>
      <c r="B531" s="1" t="s">
        <v>73310</v>
      </c>
      <c r="C531" s="1" t="s">
        <v>16188</v>
      </c>
      <c r="D531" s="1" t="s">
        <v>5864</v>
      </c>
      <c r="E531" s="1" t="s">
        <v>16189</v>
      </c>
      <c r="I531" s="1" t="s">
        <v>16190</v>
      </c>
      <c r="P531" s="1" t="s">
        <v>466</v>
      </c>
      <c r="R531" s="1" t="s">
        <v>71749</v>
      </c>
      <c r="S531" s="1" t="s">
        <v>28</v>
      </c>
      <c r="T531" s="1" t="s">
        <v>35</v>
      </c>
      <c r="U531" s="1" t="s">
        <v>111</v>
      </c>
    </row>
    <row r="532" spans="1:21" s="1" customFormat="1" ht="18" customHeight="1" x14ac:dyDescent="0.3">
      <c r="A532" s="1">
        <f t="shared" si="8"/>
        <v>531</v>
      </c>
      <c r="B532" s="1" t="s">
        <v>73311</v>
      </c>
      <c r="C532" s="1" t="s">
        <v>158</v>
      </c>
      <c r="D532" s="1" t="s">
        <v>159</v>
      </c>
      <c r="E532" s="1" t="s">
        <v>160</v>
      </c>
      <c r="I532" s="1" t="s">
        <v>10182</v>
      </c>
      <c r="P532" s="1" t="s">
        <v>466</v>
      </c>
      <c r="R532" s="1" t="s">
        <v>71821</v>
      </c>
      <c r="S532" s="1" t="s">
        <v>42</v>
      </c>
      <c r="T532" s="1" t="s">
        <v>213</v>
      </c>
      <c r="U532" s="1" t="s">
        <v>151</v>
      </c>
    </row>
    <row r="533" spans="1:21" s="1" customFormat="1" ht="18" customHeight="1" x14ac:dyDescent="0.3">
      <c r="A533" s="1">
        <f t="shared" ref="A533:A596" si="9">A532+1</f>
        <v>532</v>
      </c>
      <c r="B533" s="1" t="s">
        <v>73312</v>
      </c>
      <c r="C533" s="1" t="s">
        <v>16191</v>
      </c>
      <c r="D533" s="1" t="s">
        <v>16192</v>
      </c>
      <c r="E533" s="1" t="s">
        <v>16193</v>
      </c>
      <c r="I533" s="1" t="s">
        <v>11222</v>
      </c>
      <c r="P533" s="1" t="s">
        <v>516</v>
      </c>
      <c r="R533" s="1" t="s">
        <v>71753</v>
      </c>
      <c r="S533" s="1" t="s">
        <v>42</v>
      </c>
      <c r="T533" s="1" t="s">
        <v>71743</v>
      </c>
      <c r="U533" s="1" t="s">
        <v>144</v>
      </c>
    </row>
    <row r="534" spans="1:21" s="1" customFormat="1" ht="18" customHeight="1" x14ac:dyDescent="0.3">
      <c r="A534" s="1">
        <f t="shared" si="9"/>
        <v>533</v>
      </c>
      <c r="B534" s="1" t="s">
        <v>73313</v>
      </c>
      <c r="C534" s="1" t="s">
        <v>16194</v>
      </c>
      <c r="D534" s="1" t="s">
        <v>4832</v>
      </c>
      <c r="E534" s="1" t="s">
        <v>16195</v>
      </c>
      <c r="I534" s="1" t="s">
        <v>16196</v>
      </c>
      <c r="P534" s="1" t="s">
        <v>466</v>
      </c>
      <c r="R534" s="1" t="s">
        <v>71803</v>
      </c>
      <c r="S534" s="1" t="s">
        <v>30</v>
      </c>
      <c r="T534" s="1" t="s">
        <v>92</v>
      </c>
      <c r="U534" s="1" t="s">
        <v>151</v>
      </c>
    </row>
    <row r="535" spans="1:21" s="1" customFormat="1" ht="18" customHeight="1" x14ac:dyDescent="0.3">
      <c r="A535" s="1">
        <f t="shared" si="9"/>
        <v>534</v>
      </c>
      <c r="B535" s="1" t="s">
        <v>73314</v>
      </c>
      <c r="C535" s="1" t="s">
        <v>1343</v>
      </c>
      <c r="D535" s="1" t="s">
        <v>1344</v>
      </c>
      <c r="E535" s="1" t="s">
        <v>1345</v>
      </c>
      <c r="I535" s="1" t="s">
        <v>1346</v>
      </c>
      <c r="P535" s="1" t="s">
        <v>466</v>
      </c>
      <c r="R535" s="1" t="s">
        <v>71799</v>
      </c>
      <c r="S535" s="1" t="s">
        <v>140</v>
      </c>
      <c r="T535" s="1" t="s">
        <v>71743</v>
      </c>
      <c r="U535" s="1" t="s">
        <v>1347</v>
      </c>
    </row>
    <row r="536" spans="1:21" s="1" customFormat="1" ht="18" customHeight="1" x14ac:dyDescent="0.3">
      <c r="A536" s="1">
        <f t="shared" si="9"/>
        <v>535</v>
      </c>
      <c r="B536" s="1" t="s">
        <v>73315</v>
      </c>
      <c r="C536" s="1" t="s">
        <v>905</v>
      </c>
      <c r="D536" s="1" t="s">
        <v>906</v>
      </c>
      <c r="E536" s="1" t="s">
        <v>907</v>
      </c>
      <c r="I536" s="1" t="s">
        <v>1055</v>
      </c>
      <c r="P536" s="1" t="s">
        <v>492</v>
      </c>
      <c r="R536" s="1" t="s">
        <v>71753</v>
      </c>
      <c r="S536" s="1" t="s">
        <v>42</v>
      </c>
      <c r="T536" s="1" t="s">
        <v>71743</v>
      </c>
      <c r="U536" s="1" t="s">
        <v>151</v>
      </c>
    </row>
    <row r="537" spans="1:21" s="1" customFormat="1" ht="18" customHeight="1" x14ac:dyDescent="0.3">
      <c r="A537" s="1">
        <f t="shared" si="9"/>
        <v>536</v>
      </c>
      <c r="B537" s="1" t="s">
        <v>73316</v>
      </c>
      <c r="C537" s="1" t="s">
        <v>2530</v>
      </c>
      <c r="D537" s="1" t="s">
        <v>16197</v>
      </c>
      <c r="E537" s="1" t="s">
        <v>16198</v>
      </c>
      <c r="I537" s="1" t="s">
        <v>1494</v>
      </c>
      <c r="P537" s="1" t="s">
        <v>498</v>
      </c>
      <c r="R537" s="1" t="s">
        <v>71910</v>
      </c>
      <c r="S537" s="1" t="s">
        <v>428</v>
      </c>
      <c r="T537" s="1" t="s">
        <v>71743</v>
      </c>
      <c r="U537" s="1" t="s">
        <v>134</v>
      </c>
    </row>
    <row r="538" spans="1:21" s="1" customFormat="1" ht="18" customHeight="1" x14ac:dyDescent="0.3">
      <c r="A538" s="1">
        <f t="shared" si="9"/>
        <v>537</v>
      </c>
      <c r="B538" s="1" t="s">
        <v>73317</v>
      </c>
      <c r="C538" s="1" t="s">
        <v>16199</v>
      </c>
      <c r="D538" s="1" t="s">
        <v>16200</v>
      </c>
      <c r="E538" s="1" t="s">
        <v>16201</v>
      </c>
      <c r="I538" s="1" t="s">
        <v>10650</v>
      </c>
      <c r="P538" s="1" t="s">
        <v>466</v>
      </c>
      <c r="R538" s="1" t="s">
        <v>72075</v>
      </c>
      <c r="S538" s="1" t="s">
        <v>79</v>
      </c>
      <c r="T538" s="1" t="s">
        <v>1907</v>
      </c>
      <c r="U538" s="1" t="s">
        <v>151</v>
      </c>
    </row>
    <row r="539" spans="1:21" s="1" customFormat="1" ht="18" customHeight="1" x14ac:dyDescent="0.3">
      <c r="A539" s="1">
        <f t="shared" si="9"/>
        <v>538</v>
      </c>
      <c r="B539" s="1" t="s">
        <v>73318</v>
      </c>
      <c r="C539" s="1" t="s">
        <v>16202</v>
      </c>
      <c r="D539" s="1" t="s">
        <v>16203</v>
      </c>
      <c r="E539" s="1" t="s">
        <v>16204</v>
      </c>
      <c r="F539" s="1" t="s">
        <v>9792</v>
      </c>
      <c r="I539" s="1" t="s">
        <v>901</v>
      </c>
      <c r="P539" s="1" t="s">
        <v>466</v>
      </c>
      <c r="R539" s="1" t="s">
        <v>72095</v>
      </c>
      <c r="S539" s="1" t="s">
        <v>79</v>
      </c>
      <c r="T539" s="1" t="s">
        <v>414</v>
      </c>
      <c r="U539" s="1" t="s">
        <v>151</v>
      </c>
    </row>
    <row r="540" spans="1:21" s="1" customFormat="1" ht="18" customHeight="1" x14ac:dyDescent="0.3">
      <c r="A540" s="1">
        <f t="shared" si="9"/>
        <v>539</v>
      </c>
      <c r="B540" s="1" t="s">
        <v>73319</v>
      </c>
      <c r="C540" s="1" t="s">
        <v>1233</v>
      </c>
      <c r="D540" s="1" t="s">
        <v>1234</v>
      </c>
      <c r="E540" s="1" t="s">
        <v>1235</v>
      </c>
      <c r="I540" s="1" t="s">
        <v>1376</v>
      </c>
      <c r="P540" s="1" t="s">
        <v>466</v>
      </c>
      <c r="R540" s="1" t="s">
        <v>71879</v>
      </c>
      <c r="S540" s="1" t="s">
        <v>28</v>
      </c>
      <c r="T540" s="1" t="s">
        <v>303</v>
      </c>
      <c r="U540" s="1" t="s">
        <v>151</v>
      </c>
    </row>
    <row r="541" spans="1:21" s="1" customFormat="1" ht="18" customHeight="1" x14ac:dyDescent="0.3">
      <c r="A541" s="1">
        <f t="shared" si="9"/>
        <v>540</v>
      </c>
      <c r="B541" s="1" t="s">
        <v>73320</v>
      </c>
      <c r="C541" s="1" t="s">
        <v>16205</v>
      </c>
      <c r="D541" s="1" t="s">
        <v>437</v>
      </c>
      <c r="E541" s="1" t="s">
        <v>16206</v>
      </c>
      <c r="I541" s="1" t="s">
        <v>2623</v>
      </c>
      <c r="J541" s="1" t="s">
        <v>6057</v>
      </c>
      <c r="L541" s="1" t="s">
        <v>1341</v>
      </c>
      <c r="M541" s="1">
        <v>1476</v>
      </c>
      <c r="N541" s="1" t="s">
        <v>286</v>
      </c>
      <c r="O541" s="1">
        <v>1552</v>
      </c>
      <c r="P541" s="1" t="s">
        <v>466</v>
      </c>
      <c r="R541" s="1" t="s">
        <v>71999</v>
      </c>
      <c r="S541" s="1" t="s">
        <v>42</v>
      </c>
      <c r="T541" s="1" t="s">
        <v>227</v>
      </c>
      <c r="U541" s="1" t="s">
        <v>151</v>
      </c>
    </row>
    <row r="542" spans="1:21" s="1" customFormat="1" ht="18" customHeight="1" x14ac:dyDescent="0.3">
      <c r="A542" s="1">
        <f t="shared" si="9"/>
        <v>541</v>
      </c>
      <c r="B542" s="1" t="s">
        <v>73321</v>
      </c>
      <c r="C542" s="1" t="s">
        <v>1330</v>
      </c>
      <c r="D542" s="1" t="s">
        <v>1331</v>
      </c>
      <c r="E542" s="1" t="s">
        <v>1332</v>
      </c>
      <c r="P542" s="1" t="s">
        <v>460</v>
      </c>
      <c r="R542" s="1" t="s">
        <v>71782</v>
      </c>
      <c r="S542" s="1" t="s">
        <v>62</v>
      </c>
      <c r="T542" s="1" t="s">
        <v>71743</v>
      </c>
      <c r="U542" s="1" t="s">
        <v>82</v>
      </c>
    </row>
    <row r="543" spans="1:21" s="1" customFormat="1" ht="18" customHeight="1" x14ac:dyDescent="0.3">
      <c r="A543" s="1">
        <f t="shared" si="9"/>
        <v>542</v>
      </c>
      <c r="B543" s="1" t="s">
        <v>73322</v>
      </c>
      <c r="C543" s="1" t="s">
        <v>16207</v>
      </c>
      <c r="D543" s="1" t="s">
        <v>8980</v>
      </c>
      <c r="E543" s="1" t="s">
        <v>16208</v>
      </c>
      <c r="I543" s="1" t="s">
        <v>9284</v>
      </c>
      <c r="P543" s="1" t="s">
        <v>466</v>
      </c>
      <c r="R543" s="1" t="s">
        <v>71980</v>
      </c>
      <c r="S543" s="1" t="s">
        <v>74</v>
      </c>
      <c r="T543" s="1" t="s">
        <v>955</v>
      </c>
      <c r="U543" s="1" t="s">
        <v>2964</v>
      </c>
    </row>
    <row r="544" spans="1:21" s="1" customFormat="1" ht="18" customHeight="1" x14ac:dyDescent="0.3">
      <c r="A544" s="1">
        <f t="shared" si="9"/>
        <v>543</v>
      </c>
      <c r="B544" s="1" t="s">
        <v>73323</v>
      </c>
      <c r="C544" s="1" t="s">
        <v>16209</v>
      </c>
      <c r="D544" s="1" t="s">
        <v>15955</v>
      </c>
      <c r="E544" s="1" t="s">
        <v>16210</v>
      </c>
      <c r="I544" s="1" t="s">
        <v>1173</v>
      </c>
      <c r="P544" s="1" t="s">
        <v>466</v>
      </c>
      <c r="R544" s="1" t="s">
        <v>71948</v>
      </c>
      <c r="S544" s="1" t="s">
        <v>540</v>
      </c>
      <c r="T544" s="1" t="s">
        <v>752</v>
      </c>
      <c r="U544" s="1" t="s">
        <v>353</v>
      </c>
    </row>
    <row r="545" spans="1:21" s="1" customFormat="1" ht="18" customHeight="1" x14ac:dyDescent="0.3">
      <c r="A545" s="1">
        <f t="shared" si="9"/>
        <v>544</v>
      </c>
      <c r="B545" s="1" t="s">
        <v>73324</v>
      </c>
      <c r="C545" s="1" t="s">
        <v>16211</v>
      </c>
      <c r="D545" s="1" t="s">
        <v>16212</v>
      </c>
      <c r="E545" s="1" t="s">
        <v>16213</v>
      </c>
      <c r="I545" s="1" t="s">
        <v>16214</v>
      </c>
      <c r="L545" s="1" t="s">
        <v>1062</v>
      </c>
      <c r="M545" s="1">
        <v>1477</v>
      </c>
      <c r="N545" s="1" t="s">
        <v>696</v>
      </c>
      <c r="O545" s="1">
        <v>1519</v>
      </c>
      <c r="P545" s="1" t="s">
        <v>466</v>
      </c>
      <c r="R545" s="1" t="s">
        <v>71834</v>
      </c>
      <c r="S545" s="1" t="s">
        <v>42</v>
      </c>
      <c r="T545" s="1" t="s">
        <v>255</v>
      </c>
      <c r="U545" s="1" t="s">
        <v>151</v>
      </c>
    </row>
    <row r="546" spans="1:21" s="1" customFormat="1" ht="18" customHeight="1" x14ac:dyDescent="0.3">
      <c r="A546" s="1">
        <f t="shared" si="9"/>
        <v>545</v>
      </c>
      <c r="B546" s="1" t="s">
        <v>73325</v>
      </c>
      <c r="C546" s="1" t="s">
        <v>16215</v>
      </c>
      <c r="D546" s="1" t="s">
        <v>16216</v>
      </c>
      <c r="E546" s="1" t="s">
        <v>16217</v>
      </c>
      <c r="I546" s="1" t="s">
        <v>1030</v>
      </c>
      <c r="P546" s="1" t="s">
        <v>466</v>
      </c>
      <c r="R546" s="1" t="s">
        <v>71890</v>
      </c>
      <c r="S546" s="1" t="s">
        <v>448</v>
      </c>
      <c r="T546" s="1" t="s">
        <v>139</v>
      </c>
      <c r="U546" s="1" t="s">
        <v>151</v>
      </c>
    </row>
    <row r="547" spans="1:21" s="1" customFormat="1" ht="18" customHeight="1" x14ac:dyDescent="0.3">
      <c r="A547" s="1">
        <f t="shared" si="9"/>
        <v>546</v>
      </c>
      <c r="B547" s="1" t="s">
        <v>73326</v>
      </c>
      <c r="C547" s="1" t="s">
        <v>16218</v>
      </c>
      <c r="D547" s="1" t="s">
        <v>16219</v>
      </c>
      <c r="E547" s="1" t="s">
        <v>16220</v>
      </c>
      <c r="I547" s="1" t="s">
        <v>2837</v>
      </c>
      <c r="P547" s="1" t="s">
        <v>466</v>
      </c>
      <c r="R547" s="1" t="s">
        <v>72509</v>
      </c>
      <c r="S547" s="1" t="s">
        <v>87</v>
      </c>
      <c r="T547" s="1" t="s">
        <v>3254</v>
      </c>
      <c r="U547" s="1" t="s">
        <v>3254</v>
      </c>
    </row>
    <row r="548" spans="1:21" s="1" customFormat="1" ht="18" customHeight="1" x14ac:dyDescent="0.3">
      <c r="A548" s="1">
        <f t="shared" si="9"/>
        <v>547</v>
      </c>
      <c r="B548" s="1" t="s">
        <v>73327</v>
      </c>
      <c r="C548" s="1" t="s">
        <v>16221</v>
      </c>
      <c r="D548" s="1" t="s">
        <v>16222</v>
      </c>
      <c r="E548" s="1" t="s">
        <v>16223</v>
      </c>
      <c r="I548" s="1" t="s">
        <v>16224</v>
      </c>
      <c r="P548" s="1" t="s">
        <v>466</v>
      </c>
      <c r="R548" s="1" t="s">
        <v>72510</v>
      </c>
      <c r="S548" s="1" t="s">
        <v>1708</v>
      </c>
      <c r="T548" s="1" t="s">
        <v>71743</v>
      </c>
      <c r="U548" s="1" t="s">
        <v>347</v>
      </c>
    </row>
    <row r="549" spans="1:21" s="1" customFormat="1" ht="18" customHeight="1" x14ac:dyDescent="0.3">
      <c r="A549" s="1">
        <f t="shared" si="9"/>
        <v>548</v>
      </c>
      <c r="B549" s="1" t="s">
        <v>73328</v>
      </c>
      <c r="C549" s="1" t="s">
        <v>16225</v>
      </c>
      <c r="D549" s="1" t="s">
        <v>16226</v>
      </c>
      <c r="E549" s="1" t="s">
        <v>16227</v>
      </c>
      <c r="P549" s="1" t="s">
        <v>466</v>
      </c>
      <c r="R549" s="1" t="s">
        <v>71757</v>
      </c>
      <c r="S549" s="1" t="s">
        <v>44</v>
      </c>
      <c r="T549" s="1" t="s">
        <v>71743</v>
      </c>
      <c r="U549" s="1" t="s">
        <v>133</v>
      </c>
    </row>
    <row r="550" spans="1:21" s="1" customFormat="1" ht="18" customHeight="1" x14ac:dyDescent="0.3">
      <c r="A550" s="1">
        <f t="shared" si="9"/>
        <v>549</v>
      </c>
      <c r="B550" s="1" t="s">
        <v>73329</v>
      </c>
      <c r="C550" s="1" t="s">
        <v>16228</v>
      </c>
      <c r="D550" s="1" t="s">
        <v>16229</v>
      </c>
      <c r="E550" s="1" t="s">
        <v>16230</v>
      </c>
      <c r="I550" s="1" t="s">
        <v>280</v>
      </c>
      <c r="P550" s="1" t="s">
        <v>466</v>
      </c>
      <c r="R550" s="1" t="s">
        <v>71835</v>
      </c>
      <c r="S550" s="1" t="s">
        <v>42</v>
      </c>
      <c r="T550" s="1" t="s">
        <v>257</v>
      </c>
      <c r="U550" s="1" t="s">
        <v>151</v>
      </c>
    </row>
    <row r="551" spans="1:21" s="1" customFormat="1" ht="18" customHeight="1" x14ac:dyDescent="0.3">
      <c r="A551" s="1">
        <f t="shared" si="9"/>
        <v>550</v>
      </c>
      <c r="B551" s="1" t="s">
        <v>73330</v>
      </c>
      <c r="C551" s="1" t="s">
        <v>1285</v>
      </c>
      <c r="D551" s="1" t="s">
        <v>1286</v>
      </c>
      <c r="E551" s="1" t="s">
        <v>1287</v>
      </c>
      <c r="I551" s="1" t="s">
        <v>1288</v>
      </c>
      <c r="P551" s="1" t="s">
        <v>460</v>
      </c>
      <c r="R551" s="1" t="s">
        <v>71870</v>
      </c>
      <c r="S551" s="1" t="s">
        <v>79</v>
      </c>
      <c r="T551" s="1" t="s">
        <v>391</v>
      </c>
      <c r="U551" s="1" t="s">
        <v>151</v>
      </c>
    </row>
    <row r="552" spans="1:21" s="1" customFormat="1" ht="18" customHeight="1" x14ac:dyDescent="0.3">
      <c r="A552" s="1">
        <f t="shared" si="9"/>
        <v>551</v>
      </c>
      <c r="B552" s="1" t="s">
        <v>73331</v>
      </c>
      <c r="C552" s="1" t="s">
        <v>1258</v>
      </c>
      <c r="D552" s="1" t="s">
        <v>1259</v>
      </c>
      <c r="E552" s="1" t="s">
        <v>1260</v>
      </c>
      <c r="I552" s="1" t="s">
        <v>1261</v>
      </c>
      <c r="L552" s="1" t="s">
        <v>315</v>
      </c>
      <c r="M552" s="1">
        <v>1470</v>
      </c>
      <c r="N552" s="1" t="s">
        <v>1015</v>
      </c>
      <c r="O552" s="1">
        <v>1526</v>
      </c>
      <c r="P552" s="1" t="s">
        <v>466</v>
      </c>
      <c r="R552" s="1" t="s">
        <v>71804</v>
      </c>
      <c r="S552" s="1" t="s">
        <v>28</v>
      </c>
      <c r="T552" s="1" t="s">
        <v>144</v>
      </c>
      <c r="U552" s="1" t="s">
        <v>151</v>
      </c>
    </row>
    <row r="553" spans="1:21" s="1" customFormat="1" ht="18" customHeight="1" x14ac:dyDescent="0.3">
      <c r="A553" s="1">
        <f t="shared" si="9"/>
        <v>552</v>
      </c>
      <c r="B553" s="1" t="s">
        <v>73332</v>
      </c>
      <c r="C553" s="1" t="s">
        <v>16231</v>
      </c>
      <c r="D553" s="1" t="s">
        <v>16232</v>
      </c>
      <c r="E553" s="1" t="s">
        <v>16233</v>
      </c>
      <c r="I553" s="1" t="s">
        <v>10021</v>
      </c>
      <c r="P553" s="1" t="s">
        <v>466</v>
      </c>
      <c r="R553" s="1" t="s">
        <v>72511</v>
      </c>
      <c r="S553" s="1" t="s">
        <v>894</v>
      </c>
      <c r="T553" s="1" t="s">
        <v>71743</v>
      </c>
      <c r="U553" s="1" t="s">
        <v>151</v>
      </c>
    </row>
    <row r="554" spans="1:21" s="1" customFormat="1" ht="18" customHeight="1" x14ac:dyDescent="0.3">
      <c r="A554" s="1">
        <f t="shared" si="9"/>
        <v>553</v>
      </c>
      <c r="B554" s="1" t="s">
        <v>73333</v>
      </c>
      <c r="C554" s="1" t="s">
        <v>1114</v>
      </c>
      <c r="D554" s="1" t="s">
        <v>1115</v>
      </c>
      <c r="E554" s="1" t="s">
        <v>1116</v>
      </c>
      <c r="I554" s="1" t="s">
        <v>16234</v>
      </c>
      <c r="P554" s="1" t="s">
        <v>466</v>
      </c>
      <c r="R554" s="1" t="s">
        <v>71917</v>
      </c>
      <c r="S554" s="1" t="s">
        <v>42</v>
      </c>
      <c r="T554" s="1" t="s">
        <v>565</v>
      </c>
      <c r="U554" s="1" t="s">
        <v>151</v>
      </c>
    </row>
    <row r="555" spans="1:21" s="1" customFormat="1" ht="18" customHeight="1" x14ac:dyDescent="0.3">
      <c r="A555" s="1">
        <f t="shared" si="9"/>
        <v>554</v>
      </c>
      <c r="B555" s="1" t="s">
        <v>73334</v>
      </c>
      <c r="C555" s="1" t="s">
        <v>16235</v>
      </c>
      <c r="D555" s="1" t="s">
        <v>16236</v>
      </c>
      <c r="E555" s="1" t="s">
        <v>16237</v>
      </c>
      <c r="I555" s="1" t="s">
        <v>1371</v>
      </c>
      <c r="P555" s="1" t="s">
        <v>466</v>
      </c>
      <c r="R555" s="1" t="s">
        <v>71815</v>
      </c>
      <c r="S555" s="1" t="s">
        <v>120</v>
      </c>
      <c r="T555" s="1" t="s">
        <v>133</v>
      </c>
      <c r="U555" s="1" t="s">
        <v>151</v>
      </c>
    </row>
    <row r="556" spans="1:21" s="1" customFormat="1" ht="18" customHeight="1" x14ac:dyDescent="0.3">
      <c r="A556" s="1">
        <f t="shared" si="9"/>
        <v>555</v>
      </c>
      <c r="B556" s="1" t="s">
        <v>73335</v>
      </c>
      <c r="C556" s="1" t="s">
        <v>1405</v>
      </c>
      <c r="D556" s="1" t="s">
        <v>1406</v>
      </c>
      <c r="E556" s="1" t="s">
        <v>1407</v>
      </c>
      <c r="I556" s="1" t="s">
        <v>1408</v>
      </c>
      <c r="J556" s="1" t="s">
        <v>1409</v>
      </c>
      <c r="K556" s="1" t="s">
        <v>377</v>
      </c>
      <c r="L556" s="1" t="s">
        <v>195</v>
      </c>
      <c r="M556" s="1">
        <v>1478</v>
      </c>
      <c r="N556" s="1" t="s">
        <v>273</v>
      </c>
      <c r="O556" s="1">
        <v>1543</v>
      </c>
      <c r="P556" s="1" t="s">
        <v>466</v>
      </c>
      <c r="R556" s="1" t="s">
        <v>71843</v>
      </c>
      <c r="S556" s="1" t="s">
        <v>28</v>
      </c>
      <c r="T556" s="1" t="s">
        <v>290</v>
      </c>
      <c r="U556" s="1" t="s">
        <v>151</v>
      </c>
    </row>
    <row r="557" spans="1:21" s="1" customFormat="1" ht="18" customHeight="1" x14ac:dyDescent="0.3">
      <c r="A557" s="1">
        <f t="shared" si="9"/>
        <v>556</v>
      </c>
      <c r="B557" s="1" t="s">
        <v>73336</v>
      </c>
      <c r="C557" s="1" t="s">
        <v>16238</v>
      </c>
      <c r="D557" s="1" t="s">
        <v>16239</v>
      </c>
      <c r="E557" s="1" t="s">
        <v>16240</v>
      </c>
      <c r="I557" s="1" t="s">
        <v>16241</v>
      </c>
      <c r="P557" s="1" t="s">
        <v>466</v>
      </c>
      <c r="R557" s="1" t="s">
        <v>71783</v>
      </c>
      <c r="S557" s="1" t="s">
        <v>97</v>
      </c>
      <c r="T557" s="1" t="s">
        <v>71743</v>
      </c>
    </row>
    <row r="558" spans="1:21" s="1" customFormat="1" ht="18" customHeight="1" x14ac:dyDescent="0.3">
      <c r="A558" s="1">
        <f t="shared" si="9"/>
        <v>557</v>
      </c>
      <c r="B558" s="1" t="s">
        <v>73337</v>
      </c>
      <c r="C558" s="1" t="s">
        <v>1424</v>
      </c>
      <c r="D558" s="1" t="s">
        <v>1425</v>
      </c>
      <c r="E558" s="1" t="s">
        <v>1426</v>
      </c>
      <c r="I558" s="1" t="s">
        <v>1427</v>
      </c>
      <c r="J558" s="1" t="s">
        <v>1428</v>
      </c>
      <c r="L558" s="1" t="s">
        <v>1252</v>
      </c>
      <c r="M558" s="1">
        <v>1480</v>
      </c>
      <c r="N558" s="1" t="s">
        <v>64</v>
      </c>
      <c r="O558" s="1">
        <v>1523</v>
      </c>
      <c r="P558" s="1" t="s">
        <v>466</v>
      </c>
      <c r="R558" s="1" t="s">
        <v>71800</v>
      </c>
      <c r="S558" s="1" t="s">
        <v>72</v>
      </c>
      <c r="T558" s="1" t="s">
        <v>141</v>
      </c>
      <c r="U558" s="1" t="s">
        <v>151</v>
      </c>
    </row>
    <row r="559" spans="1:21" s="1" customFormat="1" ht="18" customHeight="1" x14ac:dyDescent="0.3">
      <c r="A559" s="1">
        <f t="shared" si="9"/>
        <v>558</v>
      </c>
      <c r="B559" s="1" t="s">
        <v>73338</v>
      </c>
      <c r="C559" s="1" t="s">
        <v>1418</v>
      </c>
      <c r="D559" s="1" t="s">
        <v>1419</v>
      </c>
      <c r="E559" s="1" t="s">
        <v>1420</v>
      </c>
      <c r="I559" s="1" t="s">
        <v>1421</v>
      </c>
      <c r="L559" s="1" t="s">
        <v>345</v>
      </c>
      <c r="M559" s="1">
        <v>1479</v>
      </c>
      <c r="N559" s="1" t="s">
        <v>1015</v>
      </c>
      <c r="O559" s="1">
        <v>1526</v>
      </c>
      <c r="P559" s="1" t="s">
        <v>466</v>
      </c>
      <c r="R559" s="1" t="s">
        <v>71815</v>
      </c>
      <c r="S559" s="1" t="s">
        <v>120</v>
      </c>
      <c r="T559" s="1" t="s">
        <v>133</v>
      </c>
      <c r="U559" s="1" t="s">
        <v>151</v>
      </c>
    </row>
    <row r="560" spans="1:21" s="1" customFormat="1" ht="18" customHeight="1" x14ac:dyDescent="0.3">
      <c r="A560" s="1">
        <f t="shared" si="9"/>
        <v>559</v>
      </c>
      <c r="B560" s="1" t="s">
        <v>73339</v>
      </c>
      <c r="C560" s="1" t="s">
        <v>1488</v>
      </c>
      <c r="D560" s="1" t="s">
        <v>1489</v>
      </c>
      <c r="E560" s="1" t="s">
        <v>1490</v>
      </c>
      <c r="I560" s="1" t="s">
        <v>1491</v>
      </c>
      <c r="J560" s="1" t="s">
        <v>1492</v>
      </c>
      <c r="L560" s="1" t="s">
        <v>233</v>
      </c>
      <c r="M560" s="1">
        <v>1481</v>
      </c>
      <c r="N560" s="1" t="s">
        <v>1062</v>
      </c>
      <c r="O560" s="1">
        <v>1537</v>
      </c>
      <c r="P560" s="1" t="s">
        <v>466</v>
      </c>
      <c r="R560" s="1" t="s">
        <v>71881</v>
      </c>
      <c r="S560" s="1" t="s">
        <v>28</v>
      </c>
      <c r="T560" s="1" t="s">
        <v>257</v>
      </c>
    </row>
    <row r="561" spans="1:21" s="1" customFormat="1" ht="18" customHeight="1" x14ac:dyDescent="0.3">
      <c r="A561" s="1">
        <f t="shared" si="9"/>
        <v>560</v>
      </c>
      <c r="B561" s="1" t="s">
        <v>73340</v>
      </c>
      <c r="C561" s="1" t="s">
        <v>16242</v>
      </c>
      <c r="D561" s="1" t="s">
        <v>10801</v>
      </c>
      <c r="E561" s="1" t="s">
        <v>16243</v>
      </c>
      <c r="I561" s="1" t="s">
        <v>16244</v>
      </c>
      <c r="P561" s="1" t="s">
        <v>466</v>
      </c>
      <c r="R561" s="1" t="s">
        <v>71757</v>
      </c>
      <c r="S561" s="1" t="s">
        <v>44</v>
      </c>
      <c r="T561" s="1" t="s">
        <v>71743</v>
      </c>
    </row>
    <row r="562" spans="1:21" s="1" customFormat="1" ht="18" customHeight="1" x14ac:dyDescent="0.3">
      <c r="A562" s="1">
        <f t="shared" si="9"/>
        <v>561</v>
      </c>
      <c r="B562" s="1" t="s">
        <v>73341</v>
      </c>
      <c r="C562" s="1" t="s">
        <v>1430</v>
      </c>
      <c r="D562" s="1" t="s">
        <v>1431</v>
      </c>
      <c r="E562" s="1" t="s">
        <v>1432</v>
      </c>
      <c r="I562" s="1" t="s">
        <v>1433</v>
      </c>
      <c r="P562" s="1" t="s">
        <v>732</v>
      </c>
      <c r="R562" s="1" t="s">
        <v>71894</v>
      </c>
      <c r="S562" s="1" t="s">
        <v>42</v>
      </c>
      <c r="T562" s="1" t="s">
        <v>477</v>
      </c>
      <c r="U562" s="1" t="s">
        <v>151</v>
      </c>
    </row>
    <row r="563" spans="1:21" s="1" customFormat="1" ht="18" customHeight="1" x14ac:dyDescent="0.3">
      <c r="A563" s="1">
        <f t="shared" si="9"/>
        <v>562</v>
      </c>
      <c r="B563" s="1" t="s">
        <v>73342</v>
      </c>
      <c r="C563" s="1" t="s">
        <v>1747</v>
      </c>
      <c r="D563" s="1" t="s">
        <v>1748</v>
      </c>
      <c r="E563" s="1" t="s">
        <v>1749</v>
      </c>
      <c r="I563" s="1" t="s">
        <v>1105</v>
      </c>
      <c r="P563" s="1" t="s">
        <v>466</v>
      </c>
      <c r="R563" s="1" t="s">
        <v>71800</v>
      </c>
      <c r="S563" s="1" t="s">
        <v>72</v>
      </c>
      <c r="T563" s="1" t="s">
        <v>141</v>
      </c>
    </row>
    <row r="564" spans="1:21" s="1" customFormat="1" ht="18" customHeight="1" x14ac:dyDescent="0.3">
      <c r="A564" s="1">
        <f t="shared" si="9"/>
        <v>563</v>
      </c>
      <c r="B564" s="1" t="s">
        <v>73343</v>
      </c>
      <c r="C564" s="1" t="s">
        <v>16245</v>
      </c>
      <c r="D564" s="1" t="s">
        <v>16246</v>
      </c>
      <c r="E564" s="1" t="s">
        <v>16247</v>
      </c>
      <c r="I564" s="1" t="s">
        <v>16248</v>
      </c>
      <c r="P564" s="1" t="s">
        <v>466</v>
      </c>
      <c r="R564" s="1" t="s">
        <v>71997</v>
      </c>
      <c r="S564" s="1" t="s">
        <v>72</v>
      </c>
      <c r="T564" s="1" t="s">
        <v>1093</v>
      </c>
    </row>
    <row r="565" spans="1:21" s="1" customFormat="1" ht="18" customHeight="1" x14ac:dyDescent="0.3">
      <c r="A565" s="1">
        <f t="shared" si="9"/>
        <v>564</v>
      </c>
      <c r="B565" s="1" t="s">
        <v>73344</v>
      </c>
      <c r="C565" s="1" t="s">
        <v>16249</v>
      </c>
      <c r="D565" s="1" t="s">
        <v>5455</v>
      </c>
      <c r="E565" s="1" t="s">
        <v>16250</v>
      </c>
      <c r="I565" s="1" t="s">
        <v>16251</v>
      </c>
      <c r="P565" s="1" t="s">
        <v>466</v>
      </c>
      <c r="R565" s="1" t="s">
        <v>71808</v>
      </c>
      <c r="S565" s="1" t="s">
        <v>171</v>
      </c>
      <c r="T565" s="1" t="s">
        <v>172</v>
      </c>
    </row>
    <row r="566" spans="1:21" s="1" customFormat="1" ht="18" customHeight="1" x14ac:dyDescent="0.3">
      <c r="A566" s="1">
        <f t="shared" si="9"/>
        <v>565</v>
      </c>
      <c r="B566" s="1" t="s">
        <v>73345</v>
      </c>
      <c r="C566" s="1" t="s">
        <v>16252</v>
      </c>
      <c r="D566" s="1" t="s">
        <v>16253</v>
      </c>
      <c r="E566" s="1" t="s">
        <v>16254</v>
      </c>
      <c r="I566" s="1" t="s">
        <v>16255</v>
      </c>
      <c r="P566" s="1" t="s">
        <v>466</v>
      </c>
      <c r="R566" s="1" t="s">
        <v>71839</v>
      </c>
      <c r="S566" s="1" t="s">
        <v>21</v>
      </c>
      <c r="T566" s="1" t="s">
        <v>275</v>
      </c>
    </row>
    <row r="567" spans="1:21" s="1" customFormat="1" ht="18" customHeight="1" x14ac:dyDescent="0.3">
      <c r="A567" s="1">
        <f t="shared" si="9"/>
        <v>566</v>
      </c>
      <c r="B567" s="1" t="s">
        <v>73346</v>
      </c>
      <c r="C567" s="1" t="s">
        <v>1434</v>
      </c>
      <c r="D567" s="1" t="s">
        <v>1435</v>
      </c>
      <c r="E567" s="1" t="s">
        <v>1436</v>
      </c>
      <c r="I567" s="1" t="s">
        <v>3912</v>
      </c>
      <c r="J567" s="1" t="s">
        <v>1437</v>
      </c>
      <c r="K567" s="1" t="s">
        <v>1438</v>
      </c>
      <c r="L567" s="1" t="s">
        <v>233</v>
      </c>
      <c r="M567" s="1">
        <v>1481</v>
      </c>
      <c r="N567" s="1" t="s">
        <v>217</v>
      </c>
      <c r="O567" s="1">
        <v>1548</v>
      </c>
      <c r="P567" s="1" t="s">
        <v>466</v>
      </c>
      <c r="R567" s="1" t="s">
        <v>71798</v>
      </c>
      <c r="S567" s="1" t="s">
        <v>99</v>
      </c>
      <c r="T567" s="1" t="s">
        <v>139</v>
      </c>
      <c r="U567" s="1" t="s">
        <v>151</v>
      </c>
    </row>
    <row r="568" spans="1:21" s="1" customFormat="1" ht="18" customHeight="1" x14ac:dyDescent="0.3">
      <c r="A568" s="1">
        <f t="shared" si="9"/>
        <v>567</v>
      </c>
      <c r="B568" s="1" t="s">
        <v>73347</v>
      </c>
      <c r="C568" s="1" t="s">
        <v>16256</v>
      </c>
      <c r="D568" s="1" t="s">
        <v>16257</v>
      </c>
      <c r="E568" s="1" t="s">
        <v>16258</v>
      </c>
      <c r="I568" s="1" t="s">
        <v>2812</v>
      </c>
      <c r="P568" s="1" t="s">
        <v>466</v>
      </c>
      <c r="R568" s="1" t="s">
        <v>71750</v>
      </c>
      <c r="S568" s="1" t="s">
        <v>30</v>
      </c>
      <c r="T568" s="1" t="s">
        <v>38</v>
      </c>
    </row>
    <row r="569" spans="1:21" s="1" customFormat="1" ht="18" customHeight="1" x14ac:dyDescent="0.3">
      <c r="A569" s="1">
        <f t="shared" si="9"/>
        <v>568</v>
      </c>
      <c r="B569" s="1" t="s">
        <v>73348</v>
      </c>
      <c r="C569" s="1" t="s">
        <v>16259</v>
      </c>
      <c r="D569" s="1" t="s">
        <v>16260</v>
      </c>
      <c r="E569" s="1" t="s">
        <v>16261</v>
      </c>
      <c r="I569" s="1" t="s">
        <v>1309</v>
      </c>
      <c r="P569" s="1" t="s">
        <v>466</v>
      </c>
      <c r="R569" s="1" t="s">
        <v>71800</v>
      </c>
      <c r="S569" s="1" t="s">
        <v>72</v>
      </c>
      <c r="T569" s="1" t="s">
        <v>141</v>
      </c>
    </row>
    <row r="570" spans="1:21" s="1" customFormat="1" ht="18" customHeight="1" x14ac:dyDescent="0.3">
      <c r="A570" s="1">
        <f t="shared" si="9"/>
        <v>569</v>
      </c>
      <c r="B570" s="1" t="s">
        <v>73349</v>
      </c>
      <c r="C570" s="1" t="s">
        <v>16262</v>
      </c>
      <c r="D570" s="1" t="s">
        <v>16263</v>
      </c>
      <c r="E570" s="1" t="s">
        <v>16264</v>
      </c>
      <c r="I570" s="1" t="s">
        <v>3279</v>
      </c>
      <c r="L570" s="1" t="s">
        <v>1341</v>
      </c>
      <c r="M570" s="1">
        <v>1476</v>
      </c>
      <c r="N570" s="1" t="s">
        <v>870</v>
      </c>
      <c r="O570" s="1">
        <v>1533</v>
      </c>
      <c r="P570" s="1" t="s">
        <v>466</v>
      </c>
      <c r="R570" s="1" t="s">
        <v>71881</v>
      </c>
      <c r="S570" s="1" t="s">
        <v>28</v>
      </c>
      <c r="T570" s="1" t="s">
        <v>257</v>
      </c>
    </row>
    <row r="571" spans="1:21" s="1" customFormat="1" ht="18" customHeight="1" x14ac:dyDescent="0.3">
      <c r="A571" s="1">
        <f t="shared" si="9"/>
        <v>570</v>
      </c>
      <c r="B571" s="1" t="s">
        <v>73350</v>
      </c>
      <c r="C571" s="1" t="s">
        <v>1543</v>
      </c>
      <c r="D571" s="1" t="s">
        <v>1544</v>
      </c>
      <c r="E571" s="1" t="s">
        <v>1545</v>
      </c>
      <c r="I571" s="1" t="s">
        <v>1546</v>
      </c>
      <c r="L571" s="1" t="s">
        <v>232</v>
      </c>
      <c r="M571" s="1">
        <v>1484</v>
      </c>
      <c r="N571" s="1" t="s">
        <v>999</v>
      </c>
      <c r="O571" s="1">
        <v>1512</v>
      </c>
      <c r="P571" s="1" t="s">
        <v>466</v>
      </c>
      <c r="R571" s="1" t="s">
        <v>71973</v>
      </c>
      <c r="S571" s="1" t="s">
        <v>42</v>
      </c>
      <c r="T571" s="1" t="s">
        <v>191</v>
      </c>
    </row>
    <row r="572" spans="1:21" s="1" customFormat="1" ht="18" customHeight="1" x14ac:dyDescent="0.3">
      <c r="A572" s="1">
        <f t="shared" si="9"/>
        <v>571</v>
      </c>
      <c r="B572" s="1" t="s">
        <v>73351</v>
      </c>
      <c r="C572" s="1" t="s">
        <v>2788</v>
      </c>
      <c r="D572" s="1" t="s">
        <v>2789</v>
      </c>
      <c r="E572" s="1" t="s">
        <v>2790</v>
      </c>
      <c r="I572" s="1" t="s">
        <v>1245</v>
      </c>
      <c r="P572" s="1" t="s">
        <v>466</v>
      </c>
      <c r="R572" s="1" t="s">
        <v>71981</v>
      </c>
      <c r="S572" s="1" t="s">
        <v>28</v>
      </c>
      <c r="T572" s="1" t="s">
        <v>166</v>
      </c>
      <c r="U572" s="1" t="s">
        <v>5150</v>
      </c>
    </row>
    <row r="573" spans="1:21" s="1" customFormat="1" ht="18" customHeight="1" x14ac:dyDescent="0.3">
      <c r="A573" s="1">
        <f t="shared" si="9"/>
        <v>572</v>
      </c>
      <c r="B573" s="1" t="s">
        <v>73352</v>
      </c>
      <c r="C573" s="1" t="s">
        <v>1537</v>
      </c>
      <c r="D573" s="1" t="s">
        <v>1538</v>
      </c>
      <c r="E573" s="1" t="s">
        <v>1539</v>
      </c>
      <c r="I573" s="1" t="s">
        <v>283</v>
      </c>
      <c r="P573" s="1" t="s">
        <v>542</v>
      </c>
      <c r="R573" s="1" t="s">
        <v>71804</v>
      </c>
      <c r="S573" s="1" t="s">
        <v>28</v>
      </c>
      <c r="T573" s="1" t="s">
        <v>144</v>
      </c>
    </row>
    <row r="574" spans="1:21" s="1" customFormat="1" ht="18" customHeight="1" x14ac:dyDescent="0.3">
      <c r="A574" s="1">
        <f t="shared" si="9"/>
        <v>573</v>
      </c>
      <c r="B574" s="1" t="s">
        <v>73353</v>
      </c>
      <c r="C574" s="1" t="s">
        <v>16265</v>
      </c>
      <c r="D574" s="1" t="s">
        <v>16266</v>
      </c>
      <c r="E574" s="1" t="s">
        <v>16267</v>
      </c>
      <c r="P574" s="1" t="s">
        <v>541</v>
      </c>
      <c r="R574" s="1" t="s">
        <v>71850</v>
      </c>
      <c r="S574" s="1" t="s">
        <v>42</v>
      </c>
      <c r="T574" s="1" t="s">
        <v>162</v>
      </c>
      <c r="U574" s="1" t="s">
        <v>190</v>
      </c>
    </row>
    <row r="575" spans="1:21" s="1" customFormat="1" ht="18" customHeight="1" x14ac:dyDescent="0.3">
      <c r="A575" s="1">
        <f t="shared" si="9"/>
        <v>574</v>
      </c>
      <c r="B575" s="1" t="s">
        <v>73354</v>
      </c>
      <c r="C575" s="1" t="s">
        <v>16268</v>
      </c>
      <c r="D575" s="1" t="s">
        <v>16269</v>
      </c>
      <c r="E575" s="1" t="s">
        <v>16270</v>
      </c>
      <c r="I575" s="1" t="s">
        <v>6413</v>
      </c>
      <c r="P575" s="1" t="s">
        <v>466</v>
      </c>
      <c r="R575" s="1" t="s">
        <v>71834</v>
      </c>
      <c r="S575" s="1" t="s">
        <v>42</v>
      </c>
      <c r="T575" s="1" t="s">
        <v>255</v>
      </c>
      <c r="U575" s="1" t="s">
        <v>151</v>
      </c>
    </row>
    <row r="576" spans="1:21" s="1" customFormat="1" ht="18" customHeight="1" x14ac:dyDescent="0.3">
      <c r="A576" s="1">
        <f t="shared" si="9"/>
        <v>575</v>
      </c>
      <c r="B576" s="1" t="s">
        <v>73355</v>
      </c>
      <c r="C576" s="1" t="s">
        <v>16271</v>
      </c>
      <c r="D576" s="1" t="s">
        <v>16272</v>
      </c>
      <c r="E576" s="1" t="s">
        <v>16273</v>
      </c>
      <c r="I576" s="1" t="s">
        <v>11484</v>
      </c>
      <c r="P576" s="1" t="s">
        <v>466</v>
      </c>
      <c r="R576" s="1" t="s">
        <v>71951</v>
      </c>
      <c r="S576" s="1" t="s">
        <v>30</v>
      </c>
      <c r="T576" s="1" t="s">
        <v>82</v>
      </c>
      <c r="U576" s="1" t="s">
        <v>82</v>
      </c>
    </row>
    <row r="577" spans="1:21" s="1" customFormat="1" ht="18" customHeight="1" x14ac:dyDescent="0.3">
      <c r="A577" s="1">
        <f t="shared" si="9"/>
        <v>576</v>
      </c>
      <c r="B577" s="1" t="s">
        <v>73356</v>
      </c>
      <c r="C577" s="1" t="s">
        <v>1401</v>
      </c>
      <c r="D577" s="1" t="s">
        <v>1402</v>
      </c>
      <c r="E577" s="1" t="s">
        <v>1403</v>
      </c>
      <c r="I577" s="1" t="s">
        <v>1404</v>
      </c>
      <c r="L577" s="1" t="s">
        <v>1062</v>
      </c>
      <c r="M577" s="1">
        <v>1477</v>
      </c>
      <c r="N577" s="1" t="s">
        <v>20</v>
      </c>
      <c r="O577" s="1">
        <v>1504</v>
      </c>
      <c r="P577" s="1" t="s">
        <v>466</v>
      </c>
      <c r="R577" s="1" t="s">
        <v>71830</v>
      </c>
      <c r="S577" s="1" t="s">
        <v>42</v>
      </c>
      <c r="T577" s="1" t="s">
        <v>40</v>
      </c>
    </row>
    <row r="578" spans="1:21" s="1" customFormat="1" ht="18" customHeight="1" x14ac:dyDescent="0.3">
      <c r="A578" s="1">
        <f t="shared" si="9"/>
        <v>577</v>
      </c>
      <c r="B578" s="1" t="s">
        <v>73357</v>
      </c>
      <c r="C578" s="1" t="s">
        <v>15901</v>
      </c>
      <c r="D578" s="1" t="s">
        <v>1179</v>
      </c>
      <c r="E578" s="1" t="s">
        <v>15902</v>
      </c>
      <c r="I578" s="1" t="s">
        <v>411</v>
      </c>
      <c r="L578" s="1" t="s">
        <v>1015</v>
      </c>
      <c r="M578" s="1">
        <v>1466</v>
      </c>
      <c r="N578" s="1" t="s">
        <v>870</v>
      </c>
      <c r="O578" s="1">
        <v>1533</v>
      </c>
      <c r="P578" s="1" t="s">
        <v>466</v>
      </c>
      <c r="R578" s="1" t="s">
        <v>72111</v>
      </c>
      <c r="S578" s="1" t="s">
        <v>44</v>
      </c>
      <c r="T578" s="1" t="s">
        <v>981</v>
      </c>
      <c r="U578" s="1" t="s">
        <v>151</v>
      </c>
    </row>
    <row r="579" spans="1:21" s="1" customFormat="1" ht="18" customHeight="1" x14ac:dyDescent="0.3">
      <c r="A579" s="1">
        <f t="shared" si="9"/>
        <v>578</v>
      </c>
      <c r="B579" s="1" t="s">
        <v>73358</v>
      </c>
      <c r="C579" s="1" t="s">
        <v>1443</v>
      </c>
      <c r="D579" s="1" t="s">
        <v>1444</v>
      </c>
      <c r="E579" s="1" t="s">
        <v>1445</v>
      </c>
      <c r="I579" s="1" t="s">
        <v>1446</v>
      </c>
      <c r="J579" s="1" t="s">
        <v>1447</v>
      </c>
      <c r="K579" s="1" t="s">
        <v>377</v>
      </c>
      <c r="L579" s="1" t="s">
        <v>1252</v>
      </c>
      <c r="M579" s="1">
        <v>1480</v>
      </c>
      <c r="N579" s="1" t="s">
        <v>870</v>
      </c>
      <c r="O579" s="1">
        <v>1533</v>
      </c>
      <c r="P579" s="1" t="s">
        <v>466</v>
      </c>
      <c r="R579" s="1" t="s">
        <v>71834</v>
      </c>
      <c r="S579" s="1" t="s">
        <v>42</v>
      </c>
      <c r="T579" s="1" t="s">
        <v>255</v>
      </c>
      <c r="U579" s="1" t="s">
        <v>151</v>
      </c>
    </row>
    <row r="580" spans="1:21" s="1" customFormat="1" ht="18" customHeight="1" x14ac:dyDescent="0.3">
      <c r="A580" s="1">
        <f t="shared" si="9"/>
        <v>579</v>
      </c>
      <c r="B580" s="1" t="s">
        <v>73359</v>
      </c>
      <c r="C580" s="1" t="s">
        <v>16274</v>
      </c>
      <c r="D580" s="1" t="s">
        <v>16275</v>
      </c>
      <c r="E580" s="1" t="s">
        <v>16276</v>
      </c>
      <c r="I580" s="1" t="s">
        <v>16277</v>
      </c>
      <c r="J580" s="1" t="s">
        <v>16278</v>
      </c>
      <c r="K580" s="1" t="s">
        <v>16279</v>
      </c>
      <c r="L580" s="1" t="s">
        <v>315</v>
      </c>
      <c r="M580" s="1">
        <v>1470</v>
      </c>
      <c r="N580" s="1" t="s">
        <v>372</v>
      </c>
      <c r="O580" s="1">
        <v>1521</v>
      </c>
      <c r="P580" s="1" t="s">
        <v>466</v>
      </c>
      <c r="R580" s="1" t="s">
        <v>71959</v>
      </c>
      <c r="S580" s="1" t="s">
        <v>108</v>
      </c>
      <c r="T580" s="1" t="s">
        <v>858</v>
      </c>
    </row>
    <row r="581" spans="1:21" s="1" customFormat="1" ht="18" customHeight="1" x14ac:dyDescent="0.3">
      <c r="A581" s="1">
        <f t="shared" si="9"/>
        <v>580</v>
      </c>
      <c r="B581" s="1" t="s">
        <v>73360</v>
      </c>
      <c r="C581" s="1" t="s">
        <v>16280</v>
      </c>
      <c r="D581" s="1" t="s">
        <v>16281</v>
      </c>
      <c r="E581" s="1" t="s">
        <v>16282</v>
      </c>
      <c r="I581" s="1" t="s">
        <v>16283</v>
      </c>
      <c r="P581" s="1" t="s">
        <v>466</v>
      </c>
      <c r="R581" s="1" t="s">
        <v>72088</v>
      </c>
      <c r="S581" s="1" t="s">
        <v>115</v>
      </c>
      <c r="T581" s="1" t="s">
        <v>35</v>
      </c>
    </row>
    <row r="582" spans="1:21" s="1" customFormat="1" ht="18" customHeight="1" x14ac:dyDescent="0.3">
      <c r="A582" s="1">
        <f t="shared" si="9"/>
        <v>581</v>
      </c>
      <c r="B582" s="1" t="s">
        <v>73361</v>
      </c>
      <c r="C582" s="1" t="s">
        <v>9534</v>
      </c>
      <c r="D582" s="1" t="s">
        <v>9535</v>
      </c>
      <c r="E582" s="1" t="s">
        <v>9536</v>
      </c>
      <c r="I582" s="1" t="s">
        <v>1180</v>
      </c>
      <c r="L582" s="1" t="s">
        <v>1062</v>
      </c>
      <c r="M582" s="1">
        <v>1477</v>
      </c>
      <c r="N582" s="1" t="s">
        <v>137</v>
      </c>
      <c r="O582" s="1">
        <v>1518</v>
      </c>
      <c r="R582" s="1" t="s">
        <v>71881</v>
      </c>
      <c r="S582" s="1" t="s">
        <v>28</v>
      </c>
      <c r="T582" s="1" t="s">
        <v>257</v>
      </c>
    </row>
    <row r="583" spans="1:21" s="1" customFormat="1" ht="18" customHeight="1" x14ac:dyDescent="0.3">
      <c r="A583" s="1">
        <f t="shared" si="9"/>
        <v>582</v>
      </c>
      <c r="B583" s="1" t="s">
        <v>73362</v>
      </c>
      <c r="C583" s="1" t="s">
        <v>16284</v>
      </c>
      <c r="D583" s="1" t="s">
        <v>6493</v>
      </c>
      <c r="E583" s="1" t="s">
        <v>16285</v>
      </c>
      <c r="I583" s="1" t="s">
        <v>1371</v>
      </c>
      <c r="P583" s="1" t="s">
        <v>1139</v>
      </c>
      <c r="R583" s="1" t="s">
        <v>71767</v>
      </c>
      <c r="S583" s="1" t="s">
        <v>47</v>
      </c>
      <c r="T583" s="1" t="s">
        <v>66</v>
      </c>
    </row>
    <row r="584" spans="1:21" s="1" customFormat="1" ht="18" customHeight="1" x14ac:dyDescent="0.3">
      <c r="A584" s="1">
        <f t="shared" si="9"/>
        <v>583</v>
      </c>
      <c r="B584" s="1" t="s">
        <v>73363</v>
      </c>
      <c r="C584" s="1" t="s">
        <v>16286</v>
      </c>
      <c r="D584" s="1" t="s">
        <v>10717</v>
      </c>
      <c r="E584" s="1" t="s">
        <v>16287</v>
      </c>
      <c r="I584" s="1" t="s">
        <v>301</v>
      </c>
      <c r="P584" s="1" t="s">
        <v>466</v>
      </c>
      <c r="R584" s="1" t="s">
        <v>71770</v>
      </c>
      <c r="S584" s="1" t="s">
        <v>28</v>
      </c>
      <c r="T584" s="1" t="s">
        <v>71743</v>
      </c>
    </row>
    <row r="585" spans="1:21" s="1" customFormat="1" ht="18" customHeight="1" x14ac:dyDescent="0.3">
      <c r="A585" s="1">
        <f t="shared" si="9"/>
        <v>584</v>
      </c>
      <c r="B585" s="1" t="s">
        <v>73364</v>
      </c>
      <c r="C585" s="1" t="s">
        <v>16288</v>
      </c>
      <c r="D585" s="1" t="s">
        <v>16289</v>
      </c>
      <c r="E585" s="1" t="s">
        <v>16290</v>
      </c>
      <c r="I585" s="1" t="s">
        <v>8630</v>
      </c>
      <c r="P585" s="1" t="s">
        <v>466</v>
      </c>
      <c r="R585" s="1" t="s">
        <v>71780</v>
      </c>
      <c r="S585" s="1" t="s">
        <v>42</v>
      </c>
      <c r="T585" s="1" t="s">
        <v>92</v>
      </c>
    </row>
    <row r="586" spans="1:21" s="1" customFormat="1" ht="18" customHeight="1" x14ac:dyDescent="0.3">
      <c r="A586" s="1">
        <f t="shared" si="9"/>
        <v>585</v>
      </c>
      <c r="B586" s="1" t="s">
        <v>73365</v>
      </c>
      <c r="C586" s="1" t="s">
        <v>16291</v>
      </c>
      <c r="D586" s="1" t="s">
        <v>16292</v>
      </c>
      <c r="E586" s="1" t="s">
        <v>16293</v>
      </c>
      <c r="I586" s="1" t="s">
        <v>2596</v>
      </c>
      <c r="P586" s="1" t="s">
        <v>466</v>
      </c>
      <c r="R586" s="1" t="s">
        <v>71749</v>
      </c>
      <c r="S586" s="1" t="s">
        <v>28</v>
      </c>
      <c r="T586" s="1" t="s">
        <v>35</v>
      </c>
    </row>
    <row r="587" spans="1:21" s="1" customFormat="1" ht="18" customHeight="1" x14ac:dyDescent="0.3">
      <c r="A587" s="1">
        <f t="shared" si="9"/>
        <v>586</v>
      </c>
      <c r="B587" s="1" t="s">
        <v>73366</v>
      </c>
      <c r="C587" s="1" t="s">
        <v>1505</v>
      </c>
      <c r="D587" s="1" t="s">
        <v>1506</v>
      </c>
      <c r="E587" s="1" t="s">
        <v>1507</v>
      </c>
      <c r="I587" s="1" t="s">
        <v>1508</v>
      </c>
      <c r="P587" s="1" t="s">
        <v>466</v>
      </c>
      <c r="R587" s="1" t="s">
        <v>71780</v>
      </c>
      <c r="S587" s="1" t="s">
        <v>42</v>
      </c>
      <c r="T587" s="1" t="s">
        <v>92</v>
      </c>
    </row>
    <row r="588" spans="1:21" s="1" customFormat="1" ht="18" customHeight="1" x14ac:dyDescent="0.3">
      <c r="A588" s="1">
        <f t="shared" si="9"/>
        <v>587</v>
      </c>
      <c r="B588" s="1" t="s">
        <v>73367</v>
      </c>
      <c r="C588" s="1" t="s">
        <v>16294</v>
      </c>
      <c r="D588" s="1" t="s">
        <v>16295</v>
      </c>
      <c r="E588" s="1" t="s">
        <v>16296</v>
      </c>
      <c r="I588" s="1" t="s">
        <v>2325</v>
      </c>
      <c r="P588" s="1" t="s">
        <v>466</v>
      </c>
      <c r="R588" s="1" t="s">
        <v>71878</v>
      </c>
      <c r="S588" s="1" t="s">
        <v>415</v>
      </c>
      <c r="T588" s="1" t="s">
        <v>416</v>
      </c>
    </row>
    <row r="589" spans="1:21" s="1" customFormat="1" ht="18" customHeight="1" x14ac:dyDescent="0.3">
      <c r="A589" s="1">
        <f t="shared" si="9"/>
        <v>588</v>
      </c>
      <c r="B589" s="1" t="s">
        <v>73368</v>
      </c>
      <c r="C589" s="1" t="s">
        <v>16297</v>
      </c>
      <c r="D589" s="1" t="s">
        <v>16298</v>
      </c>
      <c r="E589" s="1" t="s">
        <v>16299</v>
      </c>
      <c r="I589" s="1" t="s">
        <v>1631</v>
      </c>
      <c r="P589" s="1" t="s">
        <v>466</v>
      </c>
      <c r="R589" s="1" t="s">
        <v>71922</v>
      </c>
      <c r="S589" s="1" t="s">
        <v>56</v>
      </c>
      <c r="T589" s="1" t="s">
        <v>38</v>
      </c>
    </row>
    <row r="590" spans="1:21" s="1" customFormat="1" ht="18" customHeight="1" x14ac:dyDescent="0.3">
      <c r="A590" s="1">
        <f t="shared" si="9"/>
        <v>589</v>
      </c>
      <c r="B590" s="1" t="s">
        <v>73369</v>
      </c>
      <c r="C590" s="1" t="s">
        <v>16300</v>
      </c>
      <c r="D590" s="1" t="s">
        <v>16301</v>
      </c>
      <c r="E590" s="1" t="s">
        <v>16302</v>
      </c>
      <c r="I590" s="1" t="s">
        <v>16303</v>
      </c>
      <c r="P590" s="1" t="s">
        <v>466</v>
      </c>
      <c r="R590" s="1" t="s">
        <v>71771</v>
      </c>
      <c r="S590" s="1" t="s">
        <v>72</v>
      </c>
      <c r="T590" s="1" t="s">
        <v>71743</v>
      </c>
    </row>
    <row r="591" spans="1:21" s="1" customFormat="1" ht="18" customHeight="1" x14ac:dyDescent="0.3">
      <c r="A591" s="1">
        <f t="shared" si="9"/>
        <v>590</v>
      </c>
      <c r="B591" s="1" t="s">
        <v>73370</v>
      </c>
      <c r="C591" s="1" t="s">
        <v>16304</v>
      </c>
      <c r="D591" s="1" t="s">
        <v>16305</v>
      </c>
      <c r="E591" s="1" t="s">
        <v>16306</v>
      </c>
      <c r="I591" s="1" t="s">
        <v>2568</v>
      </c>
      <c r="P591" s="1" t="s">
        <v>466</v>
      </c>
      <c r="R591" s="1" t="s">
        <v>71746</v>
      </c>
      <c r="S591" s="1" t="s">
        <v>23</v>
      </c>
      <c r="T591" s="1" t="s">
        <v>24</v>
      </c>
      <c r="U591" s="1" t="s">
        <v>173</v>
      </c>
    </row>
    <row r="592" spans="1:21" s="1" customFormat="1" ht="18" customHeight="1" x14ac:dyDescent="0.3">
      <c r="A592" s="1">
        <f t="shared" si="9"/>
        <v>591</v>
      </c>
      <c r="B592" s="1" t="s">
        <v>73371</v>
      </c>
      <c r="C592" s="1" t="s">
        <v>16307</v>
      </c>
      <c r="D592" s="1" t="s">
        <v>16308</v>
      </c>
      <c r="E592" s="1" t="s">
        <v>16309</v>
      </c>
      <c r="I592" s="1" t="s">
        <v>3220</v>
      </c>
      <c r="P592" s="1" t="s">
        <v>466</v>
      </c>
      <c r="R592" s="1" t="s">
        <v>71878</v>
      </c>
      <c r="S592" s="1" t="s">
        <v>415</v>
      </c>
      <c r="T592" s="1" t="s">
        <v>416</v>
      </c>
    </row>
    <row r="593" spans="1:21" s="1" customFormat="1" ht="18" customHeight="1" x14ac:dyDescent="0.3">
      <c r="A593" s="1">
        <f t="shared" si="9"/>
        <v>592</v>
      </c>
      <c r="B593" s="1" t="s">
        <v>73372</v>
      </c>
      <c r="C593" s="1" t="s">
        <v>16310</v>
      </c>
      <c r="D593" s="1" t="s">
        <v>16311</v>
      </c>
      <c r="E593" s="1" t="s">
        <v>16312</v>
      </c>
      <c r="I593" s="1" t="s">
        <v>16313</v>
      </c>
      <c r="P593" s="1" t="s">
        <v>466</v>
      </c>
      <c r="R593" s="1" t="s">
        <v>72512</v>
      </c>
      <c r="S593" s="1" t="s">
        <v>108</v>
      </c>
      <c r="T593" s="1" t="s">
        <v>46</v>
      </c>
    </row>
    <row r="594" spans="1:21" s="1" customFormat="1" ht="18" customHeight="1" x14ac:dyDescent="0.3">
      <c r="A594" s="1">
        <f t="shared" si="9"/>
        <v>593</v>
      </c>
      <c r="B594" s="1" t="s">
        <v>73373</v>
      </c>
      <c r="C594" s="1" t="s">
        <v>16314</v>
      </c>
      <c r="D594" s="1" t="s">
        <v>16315</v>
      </c>
      <c r="E594" s="1" t="s">
        <v>16316</v>
      </c>
      <c r="I594" s="1" t="s">
        <v>2947</v>
      </c>
      <c r="P594" s="1" t="s">
        <v>466</v>
      </c>
      <c r="R594" s="1" t="s">
        <v>72074</v>
      </c>
      <c r="S594" s="1" t="s">
        <v>122</v>
      </c>
      <c r="T594" s="1" t="s">
        <v>66</v>
      </c>
    </row>
    <row r="595" spans="1:21" s="1" customFormat="1" ht="18" customHeight="1" x14ac:dyDescent="0.3">
      <c r="A595" s="1">
        <f t="shared" si="9"/>
        <v>594</v>
      </c>
      <c r="B595" s="1" t="s">
        <v>73374</v>
      </c>
      <c r="C595" s="1" t="s">
        <v>1525</v>
      </c>
      <c r="D595" s="1" t="s">
        <v>1526</v>
      </c>
      <c r="E595" s="1" t="s">
        <v>1527</v>
      </c>
      <c r="I595" s="1" t="s">
        <v>1138</v>
      </c>
      <c r="P595" s="1" t="s">
        <v>466</v>
      </c>
      <c r="R595" s="1" t="s">
        <v>71999</v>
      </c>
      <c r="S595" s="1" t="s">
        <v>42</v>
      </c>
      <c r="T595" s="1" t="s">
        <v>227</v>
      </c>
      <c r="U595" s="1" t="s">
        <v>151</v>
      </c>
    </row>
    <row r="596" spans="1:21" s="1" customFormat="1" ht="18" customHeight="1" x14ac:dyDescent="0.3">
      <c r="A596" s="1">
        <f t="shared" si="9"/>
        <v>595</v>
      </c>
      <c r="B596" s="1" t="s">
        <v>73375</v>
      </c>
      <c r="C596" s="1" t="s">
        <v>16317</v>
      </c>
      <c r="D596" s="1" t="s">
        <v>16318</v>
      </c>
      <c r="E596" s="1" t="s">
        <v>16319</v>
      </c>
      <c r="I596" s="1" t="s">
        <v>1316</v>
      </c>
      <c r="P596" s="1" t="s">
        <v>466</v>
      </c>
      <c r="R596" s="1" t="s">
        <v>72118</v>
      </c>
      <c r="S596" s="1" t="s">
        <v>2207</v>
      </c>
      <c r="T596" s="1" t="s">
        <v>556</v>
      </c>
    </row>
    <row r="597" spans="1:21" s="1" customFormat="1" ht="18" customHeight="1" x14ac:dyDescent="0.3">
      <c r="A597" s="1">
        <f t="shared" ref="A597:A660" si="10">A596+1</f>
        <v>596</v>
      </c>
      <c r="B597" s="1" t="s">
        <v>73376</v>
      </c>
      <c r="C597" s="1" t="s">
        <v>16320</v>
      </c>
      <c r="D597" s="1" t="s">
        <v>16321</v>
      </c>
      <c r="E597" s="1" t="s">
        <v>16322</v>
      </c>
      <c r="I597" s="1" t="s">
        <v>926</v>
      </c>
      <c r="P597" s="1" t="s">
        <v>466</v>
      </c>
      <c r="R597" s="1" t="s">
        <v>71771</v>
      </c>
      <c r="S597" s="1" t="s">
        <v>72</v>
      </c>
      <c r="T597" s="1" t="s">
        <v>71743</v>
      </c>
    </row>
    <row r="598" spans="1:21" s="1" customFormat="1" ht="18" customHeight="1" x14ac:dyDescent="0.3">
      <c r="A598" s="1">
        <f t="shared" si="10"/>
        <v>597</v>
      </c>
      <c r="B598" s="1" t="s">
        <v>73377</v>
      </c>
      <c r="C598" s="1" t="s">
        <v>1472</v>
      </c>
      <c r="D598" s="1" t="s">
        <v>1473</v>
      </c>
      <c r="E598" s="1" t="s">
        <v>1474</v>
      </c>
      <c r="I598" s="1" t="s">
        <v>1475</v>
      </c>
      <c r="P598" s="1" t="s">
        <v>466</v>
      </c>
      <c r="R598" s="1" t="s">
        <v>71991</v>
      </c>
      <c r="S598" s="1" t="s">
        <v>588</v>
      </c>
      <c r="T598" s="1" t="s">
        <v>468</v>
      </c>
      <c r="U598" s="1" t="s">
        <v>151</v>
      </c>
    </row>
    <row r="599" spans="1:21" s="1" customFormat="1" ht="18" customHeight="1" x14ac:dyDescent="0.3">
      <c r="A599" s="1">
        <f t="shared" si="10"/>
        <v>598</v>
      </c>
      <c r="B599" s="1" t="s">
        <v>73378</v>
      </c>
      <c r="C599" s="1" t="s">
        <v>16323</v>
      </c>
      <c r="D599" s="1" t="s">
        <v>16324</v>
      </c>
      <c r="E599" s="1" t="s">
        <v>16325</v>
      </c>
      <c r="I599" s="1" t="s">
        <v>16326</v>
      </c>
      <c r="P599" s="1" t="s">
        <v>466</v>
      </c>
      <c r="R599" s="1" t="s">
        <v>72311</v>
      </c>
      <c r="S599" s="1" t="s">
        <v>42</v>
      </c>
      <c r="T599" s="1" t="s">
        <v>5150</v>
      </c>
    </row>
    <row r="600" spans="1:21" s="1" customFormat="1" ht="18" customHeight="1" x14ac:dyDescent="0.3">
      <c r="A600" s="1">
        <f t="shared" si="10"/>
        <v>599</v>
      </c>
      <c r="B600" s="1" t="s">
        <v>73379</v>
      </c>
      <c r="C600" s="1" t="s">
        <v>16327</v>
      </c>
      <c r="D600" s="1" t="s">
        <v>16328</v>
      </c>
      <c r="E600" s="1" t="s">
        <v>16329</v>
      </c>
      <c r="I600" s="1" t="s">
        <v>15327</v>
      </c>
      <c r="P600" s="1" t="s">
        <v>466</v>
      </c>
      <c r="R600" s="1" t="s">
        <v>71823</v>
      </c>
      <c r="S600" s="1" t="s">
        <v>62</v>
      </c>
      <c r="T600" s="1" t="s">
        <v>206</v>
      </c>
      <c r="U600" s="1" t="s">
        <v>151</v>
      </c>
    </row>
    <row r="601" spans="1:21" s="1" customFormat="1" ht="18" customHeight="1" x14ac:dyDescent="0.3">
      <c r="A601" s="1">
        <f t="shared" si="10"/>
        <v>600</v>
      </c>
      <c r="B601" s="1" t="s">
        <v>73380</v>
      </c>
      <c r="C601" s="1" t="s">
        <v>16330</v>
      </c>
      <c r="D601" s="1" t="s">
        <v>16331</v>
      </c>
      <c r="E601" s="1" t="s">
        <v>16332</v>
      </c>
      <c r="I601" s="1" t="s">
        <v>2679</v>
      </c>
      <c r="P601" s="1" t="s">
        <v>669</v>
      </c>
      <c r="R601" s="1" t="s">
        <v>71770</v>
      </c>
      <c r="S601" s="1" t="s">
        <v>28</v>
      </c>
      <c r="T601" s="1" t="s">
        <v>71743</v>
      </c>
    </row>
    <row r="602" spans="1:21" s="1" customFormat="1" ht="18" customHeight="1" x14ac:dyDescent="0.3">
      <c r="A602" s="1">
        <f t="shared" si="10"/>
        <v>601</v>
      </c>
      <c r="B602" s="1" t="s">
        <v>73381</v>
      </c>
      <c r="C602" s="1" t="s">
        <v>16333</v>
      </c>
      <c r="D602" s="1" t="s">
        <v>16334</v>
      </c>
      <c r="E602" s="1" t="s">
        <v>16335</v>
      </c>
      <c r="I602" s="1" t="s">
        <v>1626</v>
      </c>
      <c r="P602" s="1" t="s">
        <v>466</v>
      </c>
      <c r="R602" s="1" t="s">
        <v>71752</v>
      </c>
      <c r="S602" s="1" t="s">
        <v>23</v>
      </c>
      <c r="T602" s="1" t="s">
        <v>40</v>
      </c>
      <c r="U602" s="1" t="s">
        <v>151</v>
      </c>
    </row>
    <row r="603" spans="1:21" s="1" customFormat="1" ht="18" customHeight="1" x14ac:dyDescent="0.3">
      <c r="A603" s="1">
        <f t="shared" si="10"/>
        <v>602</v>
      </c>
      <c r="B603" s="1" t="s">
        <v>73382</v>
      </c>
      <c r="C603" s="1" t="s">
        <v>16336</v>
      </c>
      <c r="D603" s="1" t="s">
        <v>16337</v>
      </c>
      <c r="E603" s="1" t="s">
        <v>16338</v>
      </c>
      <c r="I603" s="1" t="s">
        <v>16339</v>
      </c>
      <c r="P603" s="1" t="s">
        <v>466</v>
      </c>
      <c r="R603" s="1" t="s">
        <v>72329</v>
      </c>
      <c r="S603" s="1" t="s">
        <v>123</v>
      </c>
      <c r="T603" s="1" t="s">
        <v>348</v>
      </c>
      <c r="U603" s="1" t="s">
        <v>190</v>
      </c>
    </row>
    <row r="604" spans="1:21" s="1" customFormat="1" ht="18" customHeight="1" x14ac:dyDescent="0.3">
      <c r="A604" s="1">
        <f t="shared" si="10"/>
        <v>603</v>
      </c>
      <c r="B604" s="1" t="s">
        <v>73383</v>
      </c>
      <c r="C604" s="1" t="s">
        <v>1461</v>
      </c>
      <c r="D604" s="1" t="s">
        <v>1462</v>
      </c>
      <c r="E604" s="1" t="s">
        <v>1463</v>
      </c>
      <c r="I604" s="1" t="s">
        <v>1464</v>
      </c>
      <c r="P604" s="1" t="s">
        <v>466</v>
      </c>
      <c r="R604" s="1" t="s">
        <v>71956</v>
      </c>
      <c r="S604" s="1" t="s">
        <v>748</v>
      </c>
      <c r="T604" s="1" t="s">
        <v>187</v>
      </c>
      <c r="U604" s="1" t="s">
        <v>151</v>
      </c>
    </row>
    <row r="605" spans="1:21" s="1" customFormat="1" ht="18" customHeight="1" x14ac:dyDescent="0.3">
      <c r="A605" s="1">
        <f t="shared" si="10"/>
        <v>604</v>
      </c>
      <c r="B605" s="1" t="s">
        <v>73384</v>
      </c>
      <c r="C605" s="1" t="s">
        <v>16340</v>
      </c>
      <c r="D605" s="1" t="s">
        <v>11228</v>
      </c>
      <c r="E605" s="1" t="s">
        <v>16341</v>
      </c>
      <c r="I605" s="1" t="s">
        <v>9658</v>
      </c>
      <c r="J605" s="1" t="s">
        <v>3183</v>
      </c>
      <c r="K605" s="1" t="s">
        <v>377</v>
      </c>
      <c r="L605" s="1" t="s">
        <v>418</v>
      </c>
      <c r="M605" s="1">
        <v>1485</v>
      </c>
      <c r="N605" s="1" t="s">
        <v>339</v>
      </c>
      <c r="O605" s="1">
        <v>1528</v>
      </c>
      <c r="P605" s="1" t="s">
        <v>466</v>
      </c>
      <c r="R605" s="1" t="s">
        <v>71840</v>
      </c>
      <c r="S605" s="1" t="s">
        <v>278</v>
      </c>
      <c r="T605" s="1" t="s">
        <v>279</v>
      </c>
    </row>
    <row r="606" spans="1:21" s="1" customFormat="1" ht="18" customHeight="1" x14ac:dyDescent="0.3">
      <c r="A606" s="1">
        <f t="shared" si="10"/>
        <v>605</v>
      </c>
      <c r="B606" s="1" t="s">
        <v>73385</v>
      </c>
      <c r="C606" s="1" t="s">
        <v>16342</v>
      </c>
      <c r="D606" s="1" t="s">
        <v>1467</v>
      </c>
      <c r="E606" s="1" t="s">
        <v>16343</v>
      </c>
      <c r="I606" s="1" t="s">
        <v>1468</v>
      </c>
      <c r="P606" s="1" t="s">
        <v>466</v>
      </c>
      <c r="R606" s="1" t="s">
        <v>71889</v>
      </c>
      <c r="S606" s="1" t="s">
        <v>72</v>
      </c>
      <c r="T606" s="1" t="s">
        <v>31</v>
      </c>
      <c r="U606" s="1" t="s">
        <v>133</v>
      </c>
    </row>
    <row r="607" spans="1:21" s="1" customFormat="1" ht="18" customHeight="1" x14ac:dyDescent="0.3">
      <c r="A607" s="1">
        <f t="shared" si="10"/>
        <v>606</v>
      </c>
      <c r="B607" s="1" t="s">
        <v>73386</v>
      </c>
      <c r="C607" s="1" t="s">
        <v>16344</v>
      </c>
      <c r="D607" s="1" t="s">
        <v>16345</v>
      </c>
      <c r="E607" s="1" t="s">
        <v>16346</v>
      </c>
      <c r="I607" s="1" t="s">
        <v>4890</v>
      </c>
      <c r="P607" s="1" t="s">
        <v>466</v>
      </c>
      <c r="R607" s="1" t="s">
        <v>71816</v>
      </c>
      <c r="S607" s="1" t="s">
        <v>28</v>
      </c>
      <c r="T607" s="1" t="s">
        <v>196</v>
      </c>
    </row>
    <row r="608" spans="1:21" s="1" customFormat="1" ht="18" customHeight="1" x14ac:dyDescent="0.3">
      <c r="A608" s="1">
        <f t="shared" si="10"/>
        <v>607</v>
      </c>
      <c r="B608" s="1" t="s">
        <v>73387</v>
      </c>
      <c r="C608" s="1" t="s">
        <v>1549</v>
      </c>
      <c r="D608" s="1" t="s">
        <v>1550</v>
      </c>
      <c r="E608" s="1" t="s">
        <v>1551</v>
      </c>
      <c r="I608" s="1" t="s">
        <v>1552</v>
      </c>
      <c r="P608" s="1" t="s">
        <v>466</v>
      </c>
      <c r="R608" s="1" t="s">
        <v>71839</v>
      </c>
      <c r="S608" s="1" t="s">
        <v>21</v>
      </c>
      <c r="T608" s="1" t="s">
        <v>275</v>
      </c>
    </row>
    <row r="609" spans="1:21" s="1" customFormat="1" ht="18" customHeight="1" x14ac:dyDescent="0.3">
      <c r="A609" s="1">
        <f t="shared" si="10"/>
        <v>608</v>
      </c>
      <c r="B609" s="1" t="s">
        <v>73388</v>
      </c>
      <c r="C609" s="1" t="s">
        <v>16347</v>
      </c>
      <c r="D609" s="1" t="s">
        <v>16348</v>
      </c>
      <c r="E609" s="1" t="s">
        <v>16349</v>
      </c>
      <c r="I609" s="1" t="s">
        <v>2909</v>
      </c>
      <c r="J609" s="1" t="s">
        <v>16350</v>
      </c>
      <c r="L609" s="1" t="s">
        <v>491</v>
      </c>
      <c r="M609" s="1">
        <v>1490</v>
      </c>
      <c r="P609" s="1" t="s">
        <v>466</v>
      </c>
      <c r="R609" s="1" t="s">
        <v>71800</v>
      </c>
      <c r="S609" s="1" t="s">
        <v>72</v>
      </c>
      <c r="T609" s="1" t="s">
        <v>141</v>
      </c>
    </row>
    <row r="610" spans="1:21" s="1" customFormat="1" ht="18" customHeight="1" x14ac:dyDescent="0.3">
      <c r="A610" s="1">
        <f t="shared" si="10"/>
        <v>609</v>
      </c>
      <c r="B610" s="1" t="s">
        <v>73389</v>
      </c>
      <c r="C610" s="1" t="s">
        <v>16351</v>
      </c>
      <c r="D610" s="1" t="s">
        <v>7422</v>
      </c>
      <c r="E610" s="1" t="s">
        <v>16352</v>
      </c>
      <c r="I610" s="1" t="s">
        <v>16353</v>
      </c>
      <c r="P610" s="1" t="s">
        <v>466</v>
      </c>
      <c r="R610" s="1" t="s">
        <v>71921</v>
      </c>
      <c r="S610" s="1" t="s">
        <v>129</v>
      </c>
      <c r="T610" s="1" t="s">
        <v>167</v>
      </c>
    </row>
    <row r="611" spans="1:21" s="1" customFormat="1" ht="18" customHeight="1" x14ac:dyDescent="0.3">
      <c r="A611" s="1">
        <f t="shared" si="10"/>
        <v>610</v>
      </c>
      <c r="B611" s="1" t="s">
        <v>73390</v>
      </c>
      <c r="C611" s="1" t="s">
        <v>16354</v>
      </c>
      <c r="D611" s="1" t="s">
        <v>16355</v>
      </c>
      <c r="E611" s="1" t="s">
        <v>16356</v>
      </c>
      <c r="I611" s="1" t="s">
        <v>9717</v>
      </c>
      <c r="P611" s="1" t="s">
        <v>466</v>
      </c>
      <c r="R611" s="1" t="s">
        <v>72513</v>
      </c>
      <c r="S611" s="1" t="s">
        <v>140</v>
      </c>
      <c r="T611" s="1" t="s">
        <v>35</v>
      </c>
    </row>
    <row r="612" spans="1:21" s="1" customFormat="1" ht="18" customHeight="1" x14ac:dyDescent="0.3">
      <c r="A612" s="1">
        <f t="shared" si="10"/>
        <v>611</v>
      </c>
      <c r="B612" s="1" t="s">
        <v>73391</v>
      </c>
      <c r="C612" s="1" t="s">
        <v>16357</v>
      </c>
      <c r="D612" s="1" t="s">
        <v>1465</v>
      </c>
      <c r="E612" s="1" t="s">
        <v>16358</v>
      </c>
      <c r="I612" s="1" t="s">
        <v>10627</v>
      </c>
      <c r="K612" s="1" t="s">
        <v>16359</v>
      </c>
      <c r="L612" s="1" t="s">
        <v>194</v>
      </c>
      <c r="M612" s="1">
        <v>1482</v>
      </c>
      <c r="N612" s="1" t="s">
        <v>799</v>
      </c>
      <c r="O612" s="1">
        <v>1520</v>
      </c>
      <c r="P612" s="1" t="s">
        <v>466</v>
      </c>
      <c r="R612" s="1" t="s">
        <v>71942</v>
      </c>
      <c r="S612" s="1" t="s">
        <v>28</v>
      </c>
      <c r="T612" s="1" t="s">
        <v>721</v>
      </c>
      <c r="U612" s="1" t="s">
        <v>151</v>
      </c>
    </row>
    <row r="613" spans="1:21" s="1" customFormat="1" ht="18" customHeight="1" x14ac:dyDescent="0.3">
      <c r="A613" s="1">
        <f t="shared" si="10"/>
        <v>612</v>
      </c>
      <c r="B613" s="1" t="s">
        <v>73392</v>
      </c>
      <c r="C613" s="1" t="s">
        <v>16360</v>
      </c>
      <c r="D613" s="1" t="s">
        <v>16361</v>
      </c>
      <c r="E613" s="1" t="s">
        <v>16362</v>
      </c>
      <c r="I613" s="1" t="s">
        <v>1787</v>
      </c>
      <c r="P613" s="1" t="s">
        <v>466</v>
      </c>
      <c r="R613" s="1" t="s">
        <v>71816</v>
      </c>
      <c r="S613" s="1" t="s">
        <v>28</v>
      </c>
      <c r="T613" s="1" t="s">
        <v>196</v>
      </c>
    </row>
    <row r="614" spans="1:21" s="1" customFormat="1" ht="18" customHeight="1" x14ac:dyDescent="0.3">
      <c r="A614" s="1">
        <f t="shared" si="10"/>
        <v>613</v>
      </c>
      <c r="B614" s="1" t="s">
        <v>73393</v>
      </c>
      <c r="C614" s="1" t="s">
        <v>16363</v>
      </c>
      <c r="D614" s="1" t="s">
        <v>16364</v>
      </c>
      <c r="E614" s="1" t="s">
        <v>16365</v>
      </c>
      <c r="I614" s="1" t="s">
        <v>1528</v>
      </c>
      <c r="P614" s="1" t="s">
        <v>516</v>
      </c>
      <c r="R614" s="1" t="s">
        <v>71838</v>
      </c>
      <c r="S614" s="1" t="s">
        <v>267</v>
      </c>
      <c r="T614" s="1" t="s">
        <v>268</v>
      </c>
    </row>
    <row r="615" spans="1:21" s="1" customFormat="1" ht="18" customHeight="1" x14ac:dyDescent="0.3">
      <c r="A615" s="1">
        <f t="shared" si="10"/>
        <v>614</v>
      </c>
      <c r="B615" s="1" t="s">
        <v>73394</v>
      </c>
      <c r="C615" s="1" t="s">
        <v>16366</v>
      </c>
      <c r="D615" s="1" t="s">
        <v>16367</v>
      </c>
      <c r="E615" s="1" t="s">
        <v>16368</v>
      </c>
      <c r="I615" s="1" t="s">
        <v>16369</v>
      </c>
      <c r="P615" s="1" t="s">
        <v>466</v>
      </c>
      <c r="R615" s="1" t="s">
        <v>71780</v>
      </c>
      <c r="S615" s="1" t="s">
        <v>42</v>
      </c>
      <c r="T615" s="1" t="s">
        <v>92</v>
      </c>
    </row>
    <row r="616" spans="1:21" s="1" customFormat="1" ht="18" customHeight="1" x14ac:dyDescent="0.3">
      <c r="A616" s="1">
        <f t="shared" si="10"/>
        <v>615</v>
      </c>
      <c r="B616" s="1" t="s">
        <v>73395</v>
      </c>
      <c r="C616" s="1" t="s">
        <v>6457</v>
      </c>
      <c r="D616" s="1" t="s">
        <v>1798</v>
      </c>
      <c r="E616" s="1" t="s">
        <v>6458</v>
      </c>
      <c r="I616" s="1" t="s">
        <v>16370</v>
      </c>
      <c r="P616" s="1" t="s">
        <v>466</v>
      </c>
      <c r="R616" s="1" t="s">
        <v>71841</v>
      </c>
      <c r="S616" s="1" t="s">
        <v>42</v>
      </c>
      <c r="T616" s="1" t="s">
        <v>282</v>
      </c>
    </row>
    <row r="617" spans="1:21" s="1" customFormat="1" ht="18" customHeight="1" x14ac:dyDescent="0.3">
      <c r="A617" s="1">
        <f t="shared" si="10"/>
        <v>616</v>
      </c>
      <c r="B617" s="1" t="s">
        <v>73396</v>
      </c>
      <c r="C617" s="1" t="s">
        <v>16371</v>
      </c>
      <c r="D617" s="1" t="s">
        <v>16372</v>
      </c>
      <c r="E617" s="1" t="s">
        <v>16373</v>
      </c>
      <c r="I617" s="1" t="s">
        <v>16374</v>
      </c>
      <c r="P617" s="1" t="s">
        <v>466</v>
      </c>
      <c r="R617" s="1" t="s">
        <v>72006</v>
      </c>
      <c r="S617" s="1" t="s">
        <v>72</v>
      </c>
      <c r="T617" s="1" t="s">
        <v>1170</v>
      </c>
    </row>
    <row r="618" spans="1:21" s="1" customFormat="1" ht="18" customHeight="1" x14ac:dyDescent="0.3">
      <c r="A618" s="1">
        <f t="shared" si="10"/>
        <v>617</v>
      </c>
      <c r="B618" s="1" t="s">
        <v>73397</v>
      </c>
      <c r="C618" s="1" t="s">
        <v>1555</v>
      </c>
      <c r="D618" s="1" t="s">
        <v>1556</v>
      </c>
      <c r="E618" s="1" t="s">
        <v>1557</v>
      </c>
      <c r="I618" s="1" t="s">
        <v>620</v>
      </c>
      <c r="P618" s="1" t="s">
        <v>466</v>
      </c>
      <c r="R618" s="1" t="s">
        <v>72038</v>
      </c>
      <c r="S618" s="1" t="s">
        <v>28</v>
      </c>
      <c r="T618" s="1" t="s">
        <v>202</v>
      </c>
    </row>
    <row r="619" spans="1:21" s="1" customFormat="1" ht="18" customHeight="1" x14ac:dyDescent="0.3">
      <c r="A619" s="1">
        <f t="shared" si="10"/>
        <v>618</v>
      </c>
      <c r="B619" s="1" t="s">
        <v>73398</v>
      </c>
      <c r="C619" s="1" t="s">
        <v>16375</v>
      </c>
      <c r="D619" s="1" t="s">
        <v>16376</v>
      </c>
      <c r="E619" s="1" t="s">
        <v>16377</v>
      </c>
      <c r="I619" s="1" t="s">
        <v>666</v>
      </c>
      <c r="J619" s="1" t="s">
        <v>16378</v>
      </c>
      <c r="L619" s="1" t="s">
        <v>1252</v>
      </c>
      <c r="M619" s="1">
        <v>1480</v>
      </c>
      <c r="N619" s="1" t="s">
        <v>286</v>
      </c>
      <c r="O619" s="1">
        <v>1552</v>
      </c>
      <c r="P619" s="1" t="s">
        <v>466</v>
      </c>
      <c r="R619" s="1" t="s">
        <v>71943</v>
      </c>
      <c r="S619" s="1" t="s">
        <v>278</v>
      </c>
      <c r="T619" s="1" t="s">
        <v>722</v>
      </c>
    </row>
    <row r="620" spans="1:21" s="1" customFormat="1" ht="18" customHeight="1" x14ac:dyDescent="0.3">
      <c r="A620" s="1">
        <f t="shared" si="10"/>
        <v>619</v>
      </c>
      <c r="B620" s="1" t="s">
        <v>73399</v>
      </c>
      <c r="C620" s="1" t="s">
        <v>1457</v>
      </c>
      <c r="D620" s="1" t="s">
        <v>1458</v>
      </c>
      <c r="E620" s="1" t="s">
        <v>1459</v>
      </c>
      <c r="I620" s="1" t="s">
        <v>1460</v>
      </c>
      <c r="P620" s="1" t="s">
        <v>466</v>
      </c>
      <c r="R620" s="1" t="s">
        <v>71858</v>
      </c>
      <c r="S620" s="1" t="s">
        <v>42</v>
      </c>
      <c r="T620" s="1" t="s">
        <v>340</v>
      </c>
      <c r="U620" s="1" t="s">
        <v>340</v>
      </c>
    </row>
    <row r="621" spans="1:21" s="1" customFormat="1" ht="18" customHeight="1" x14ac:dyDescent="0.3">
      <c r="A621" s="1">
        <f t="shared" si="10"/>
        <v>620</v>
      </c>
      <c r="B621" s="1" t="s">
        <v>73400</v>
      </c>
      <c r="C621" s="1" t="s">
        <v>16379</v>
      </c>
      <c r="D621" s="1" t="s">
        <v>16380</v>
      </c>
      <c r="E621" s="1" t="s">
        <v>16381</v>
      </c>
      <c r="I621" s="1" t="s">
        <v>7706</v>
      </c>
      <c r="P621" s="1" t="s">
        <v>466</v>
      </c>
      <c r="R621" s="1" t="s">
        <v>71881</v>
      </c>
      <c r="S621" s="1" t="s">
        <v>28</v>
      </c>
      <c r="T621" s="1" t="s">
        <v>257</v>
      </c>
    </row>
    <row r="622" spans="1:21" s="1" customFormat="1" ht="18" customHeight="1" x14ac:dyDescent="0.3">
      <c r="A622" s="1">
        <f t="shared" si="10"/>
        <v>621</v>
      </c>
      <c r="B622" s="1" t="s">
        <v>73401</v>
      </c>
      <c r="C622" s="1" t="s">
        <v>16382</v>
      </c>
      <c r="D622" s="1" t="s">
        <v>16383</v>
      </c>
      <c r="E622" s="1" t="s">
        <v>16384</v>
      </c>
      <c r="I622" s="1" t="s">
        <v>16385</v>
      </c>
      <c r="P622" s="1" t="s">
        <v>466</v>
      </c>
      <c r="R622" s="1" t="s">
        <v>71809</v>
      </c>
      <c r="S622" s="1" t="s">
        <v>177</v>
      </c>
      <c r="T622" s="1" t="s">
        <v>96</v>
      </c>
    </row>
    <row r="623" spans="1:21" s="1" customFormat="1" ht="18" customHeight="1" x14ac:dyDescent="0.3">
      <c r="A623" s="1">
        <f t="shared" si="10"/>
        <v>622</v>
      </c>
      <c r="B623" s="1" t="s">
        <v>73402</v>
      </c>
      <c r="C623" s="1" t="s">
        <v>4041</v>
      </c>
      <c r="D623" s="1" t="s">
        <v>4042</v>
      </c>
      <c r="E623" s="1" t="s">
        <v>4043</v>
      </c>
      <c r="I623" s="1" t="s">
        <v>254</v>
      </c>
      <c r="P623" s="1" t="s">
        <v>466</v>
      </c>
      <c r="R623" s="1" t="s">
        <v>71827</v>
      </c>
      <c r="S623" s="1" t="s">
        <v>140</v>
      </c>
      <c r="T623" s="1" t="s">
        <v>239</v>
      </c>
    </row>
    <row r="624" spans="1:21" s="1" customFormat="1" ht="18" customHeight="1" x14ac:dyDescent="0.3">
      <c r="A624" s="1">
        <f t="shared" si="10"/>
        <v>623</v>
      </c>
      <c r="B624" s="1" t="s">
        <v>73403</v>
      </c>
      <c r="C624" s="1" t="s">
        <v>16386</v>
      </c>
      <c r="D624" s="1" t="s">
        <v>16387</v>
      </c>
      <c r="E624" s="1" t="s">
        <v>16388</v>
      </c>
      <c r="I624" s="1" t="s">
        <v>6628</v>
      </c>
      <c r="P624" s="1" t="s">
        <v>466</v>
      </c>
      <c r="R624" s="1" t="s">
        <v>71962</v>
      </c>
      <c r="S624" s="1" t="s">
        <v>28</v>
      </c>
      <c r="T624" s="1" t="s">
        <v>885</v>
      </c>
    </row>
    <row r="625" spans="1:21" s="1" customFormat="1" ht="18" customHeight="1" x14ac:dyDescent="0.3">
      <c r="A625" s="1">
        <f t="shared" si="10"/>
        <v>624</v>
      </c>
      <c r="B625" s="1" t="s">
        <v>73404</v>
      </c>
      <c r="C625" s="1" t="s">
        <v>16389</v>
      </c>
      <c r="D625" s="1" t="s">
        <v>16390</v>
      </c>
      <c r="E625" s="1" t="s">
        <v>16391</v>
      </c>
      <c r="I625" s="1" t="s">
        <v>5576</v>
      </c>
      <c r="P625" s="1" t="s">
        <v>466</v>
      </c>
      <c r="R625" s="1" t="s">
        <v>71898</v>
      </c>
      <c r="S625" s="1" t="s">
        <v>42</v>
      </c>
      <c r="T625" s="1" t="s">
        <v>347</v>
      </c>
    </row>
    <row r="626" spans="1:21" s="1" customFormat="1" ht="18" customHeight="1" x14ac:dyDescent="0.3">
      <c r="A626" s="1">
        <f t="shared" si="10"/>
        <v>625</v>
      </c>
      <c r="B626" s="1" t="s">
        <v>73405</v>
      </c>
      <c r="C626" s="1" t="s">
        <v>16392</v>
      </c>
      <c r="D626" s="1" t="s">
        <v>16393</v>
      </c>
      <c r="E626" s="1" t="s">
        <v>16394</v>
      </c>
      <c r="I626" s="1" t="s">
        <v>12348</v>
      </c>
      <c r="P626" s="1" t="s">
        <v>460</v>
      </c>
      <c r="R626" s="1" t="s">
        <v>71891</v>
      </c>
      <c r="S626" s="1" t="s">
        <v>108</v>
      </c>
      <c r="T626" s="1" t="s">
        <v>395</v>
      </c>
    </row>
    <row r="627" spans="1:21" s="1" customFormat="1" ht="18" customHeight="1" x14ac:dyDescent="0.3">
      <c r="A627" s="1">
        <f t="shared" si="10"/>
        <v>626</v>
      </c>
      <c r="B627" s="1" t="s">
        <v>73406</v>
      </c>
      <c r="C627" s="1" t="s">
        <v>16395</v>
      </c>
      <c r="D627" s="1" t="s">
        <v>4133</v>
      </c>
      <c r="E627" s="1" t="s">
        <v>16396</v>
      </c>
      <c r="I627" s="1" t="s">
        <v>16397</v>
      </c>
      <c r="N627" s="1" t="s">
        <v>799</v>
      </c>
      <c r="O627" s="1">
        <v>1520</v>
      </c>
      <c r="P627" s="1" t="s">
        <v>466</v>
      </c>
      <c r="R627" s="1" t="s">
        <v>71930</v>
      </c>
      <c r="S627" s="1" t="s">
        <v>42</v>
      </c>
      <c r="T627" s="1" t="s">
        <v>616</v>
      </c>
    </row>
    <row r="628" spans="1:21" s="1" customFormat="1" ht="18" customHeight="1" x14ac:dyDescent="0.3">
      <c r="A628" s="1">
        <f t="shared" si="10"/>
        <v>627</v>
      </c>
      <c r="B628" s="1" t="s">
        <v>73407</v>
      </c>
      <c r="C628" s="1" t="s">
        <v>16398</v>
      </c>
      <c r="D628" s="1" t="s">
        <v>16399</v>
      </c>
      <c r="E628" s="1" t="s">
        <v>16400</v>
      </c>
      <c r="I628" s="1" t="s">
        <v>3770</v>
      </c>
      <c r="P628" s="1" t="s">
        <v>466</v>
      </c>
      <c r="R628" s="1" t="s">
        <v>71881</v>
      </c>
      <c r="S628" s="1" t="s">
        <v>28</v>
      </c>
      <c r="T628" s="1" t="s">
        <v>257</v>
      </c>
      <c r="U628" s="1" t="s">
        <v>38</v>
      </c>
    </row>
    <row r="629" spans="1:21" s="1" customFormat="1" ht="18" customHeight="1" x14ac:dyDescent="0.3">
      <c r="A629" s="1">
        <f t="shared" si="10"/>
        <v>628</v>
      </c>
      <c r="B629" s="1" t="s">
        <v>73408</v>
      </c>
      <c r="C629" s="1" t="s">
        <v>16401</v>
      </c>
      <c r="D629" s="1" t="s">
        <v>6130</v>
      </c>
      <c r="E629" s="1" t="s">
        <v>16402</v>
      </c>
      <c r="I629" s="1" t="s">
        <v>3284</v>
      </c>
      <c r="P629" s="1" t="s">
        <v>498</v>
      </c>
      <c r="R629" s="1" t="s">
        <v>72093</v>
      </c>
      <c r="S629" s="1" t="s">
        <v>42</v>
      </c>
      <c r="T629" s="1" t="s">
        <v>401</v>
      </c>
    </row>
    <row r="630" spans="1:21" s="1" customFormat="1" ht="18" customHeight="1" x14ac:dyDescent="0.3">
      <c r="A630" s="1">
        <f t="shared" si="10"/>
        <v>629</v>
      </c>
      <c r="B630" s="1" t="s">
        <v>73409</v>
      </c>
      <c r="C630" s="1" t="s">
        <v>16403</v>
      </c>
      <c r="D630" s="1" t="s">
        <v>16404</v>
      </c>
      <c r="E630" s="1" t="s">
        <v>16405</v>
      </c>
      <c r="I630" s="1" t="s">
        <v>8002</v>
      </c>
      <c r="P630" s="1" t="s">
        <v>466</v>
      </c>
      <c r="R630" s="1" t="s">
        <v>72514</v>
      </c>
      <c r="S630" s="1" t="s">
        <v>544</v>
      </c>
      <c r="T630" s="1" t="s">
        <v>71743</v>
      </c>
    </row>
    <row r="631" spans="1:21" s="1" customFormat="1" ht="18" customHeight="1" x14ac:dyDescent="0.3">
      <c r="A631" s="1">
        <f t="shared" si="10"/>
        <v>630</v>
      </c>
      <c r="B631" s="1" t="s">
        <v>73410</v>
      </c>
      <c r="C631" s="1" t="s">
        <v>16406</v>
      </c>
      <c r="D631" s="1" t="s">
        <v>16407</v>
      </c>
      <c r="E631" s="1" t="s">
        <v>16408</v>
      </c>
      <c r="I631" s="1" t="s">
        <v>16409</v>
      </c>
      <c r="P631" s="1" t="s">
        <v>466</v>
      </c>
      <c r="R631" s="1" t="s">
        <v>72312</v>
      </c>
      <c r="S631" s="1" t="s">
        <v>62</v>
      </c>
      <c r="T631" s="1" t="s">
        <v>303</v>
      </c>
    </row>
    <row r="632" spans="1:21" s="1" customFormat="1" ht="18" customHeight="1" x14ac:dyDescent="0.3">
      <c r="A632" s="1">
        <f t="shared" si="10"/>
        <v>631</v>
      </c>
      <c r="B632" s="1" t="s">
        <v>73411</v>
      </c>
      <c r="C632" s="1" t="s">
        <v>16410</v>
      </c>
      <c r="D632" s="1" t="s">
        <v>16411</v>
      </c>
      <c r="E632" s="1" t="s">
        <v>16412</v>
      </c>
      <c r="I632" s="1" t="s">
        <v>16413</v>
      </c>
      <c r="P632" s="1" t="s">
        <v>466</v>
      </c>
      <c r="R632" s="1" t="s">
        <v>71770</v>
      </c>
      <c r="S632" s="1" t="s">
        <v>28</v>
      </c>
      <c r="T632" s="1" t="s">
        <v>71743</v>
      </c>
    </row>
    <row r="633" spans="1:21" s="1" customFormat="1" ht="18" customHeight="1" x14ac:dyDescent="0.3">
      <c r="A633" s="1">
        <f t="shared" si="10"/>
        <v>632</v>
      </c>
      <c r="B633" s="1" t="s">
        <v>73412</v>
      </c>
      <c r="C633" s="1" t="s">
        <v>16414</v>
      </c>
      <c r="D633" s="1" t="s">
        <v>16415</v>
      </c>
      <c r="E633" s="1" t="s">
        <v>16416</v>
      </c>
      <c r="I633" s="1" t="s">
        <v>1169</v>
      </c>
      <c r="P633" s="1" t="s">
        <v>542</v>
      </c>
      <c r="R633" s="1" t="s">
        <v>71804</v>
      </c>
      <c r="S633" s="1" t="s">
        <v>28</v>
      </c>
      <c r="T633" s="1" t="s">
        <v>144</v>
      </c>
    </row>
    <row r="634" spans="1:21" s="1" customFormat="1" ht="18" customHeight="1" x14ac:dyDescent="0.3">
      <c r="A634" s="1">
        <f t="shared" si="10"/>
        <v>633</v>
      </c>
      <c r="B634" s="1" t="s">
        <v>73413</v>
      </c>
      <c r="C634" s="1" t="s">
        <v>16417</v>
      </c>
      <c r="D634" s="1" t="s">
        <v>16418</v>
      </c>
      <c r="E634" s="1" t="s">
        <v>16419</v>
      </c>
      <c r="I634" s="1" t="s">
        <v>1736</v>
      </c>
      <c r="K634" s="1" t="s">
        <v>16420</v>
      </c>
      <c r="N634" s="1" t="s">
        <v>986</v>
      </c>
      <c r="O634" s="1">
        <v>1534</v>
      </c>
      <c r="P634" s="1" t="s">
        <v>466</v>
      </c>
      <c r="R634" s="1" t="s">
        <v>71830</v>
      </c>
      <c r="S634" s="1" t="s">
        <v>42</v>
      </c>
      <c r="T634" s="1" t="s">
        <v>40</v>
      </c>
    </row>
    <row r="635" spans="1:21" s="1" customFormat="1" ht="18" customHeight="1" x14ac:dyDescent="0.3">
      <c r="A635" s="1">
        <f t="shared" si="10"/>
        <v>634</v>
      </c>
      <c r="B635" s="1" t="s">
        <v>73414</v>
      </c>
      <c r="C635" s="1" t="s">
        <v>6558</v>
      </c>
      <c r="D635" s="1" t="s">
        <v>432</v>
      </c>
      <c r="E635" s="1" t="s">
        <v>6559</v>
      </c>
      <c r="I635" s="1" t="s">
        <v>1180</v>
      </c>
      <c r="L635" s="1" t="s">
        <v>64</v>
      </c>
      <c r="M635" s="1">
        <v>1463</v>
      </c>
      <c r="N635" s="1" t="s">
        <v>2423</v>
      </c>
      <c r="O635" s="1">
        <v>1502</v>
      </c>
      <c r="P635" s="1" t="s">
        <v>466</v>
      </c>
      <c r="R635" s="1" t="s">
        <v>72157</v>
      </c>
      <c r="S635" s="1" t="s">
        <v>42</v>
      </c>
      <c r="T635" s="1" t="s">
        <v>2808</v>
      </c>
    </row>
    <row r="636" spans="1:21" s="1" customFormat="1" ht="18" customHeight="1" x14ac:dyDescent="0.3">
      <c r="A636" s="1">
        <f t="shared" si="10"/>
        <v>635</v>
      </c>
      <c r="B636" s="1" t="s">
        <v>73415</v>
      </c>
      <c r="C636" s="1" t="s">
        <v>16421</v>
      </c>
      <c r="D636" s="1" t="s">
        <v>16422</v>
      </c>
      <c r="E636" s="1" t="s">
        <v>16423</v>
      </c>
      <c r="I636" s="1" t="s">
        <v>1050</v>
      </c>
      <c r="P636" s="1" t="s">
        <v>466</v>
      </c>
      <c r="R636" s="1" t="s">
        <v>71750</v>
      </c>
      <c r="S636" s="1" t="s">
        <v>30</v>
      </c>
      <c r="T636" s="1" t="s">
        <v>38</v>
      </c>
    </row>
    <row r="637" spans="1:21" s="1" customFormat="1" ht="18" customHeight="1" x14ac:dyDescent="0.3">
      <c r="A637" s="1">
        <f t="shared" si="10"/>
        <v>636</v>
      </c>
      <c r="B637" s="1" t="s">
        <v>73416</v>
      </c>
      <c r="C637" s="1" t="s">
        <v>16424</v>
      </c>
      <c r="D637" s="1" t="s">
        <v>16425</v>
      </c>
      <c r="E637" s="1" t="s">
        <v>16426</v>
      </c>
      <c r="I637" s="1" t="s">
        <v>1138</v>
      </c>
      <c r="P637" s="1" t="s">
        <v>466</v>
      </c>
      <c r="R637" s="1" t="s">
        <v>71752</v>
      </c>
      <c r="S637" s="1" t="s">
        <v>23</v>
      </c>
      <c r="T637" s="1" t="s">
        <v>40</v>
      </c>
    </row>
    <row r="638" spans="1:21" s="1" customFormat="1" ht="18" customHeight="1" x14ac:dyDescent="0.3">
      <c r="A638" s="1">
        <f t="shared" si="10"/>
        <v>637</v>
      </c>
      <c r="B638" s="1" t="s">
        <v>73417</v>
      </c>
      <c r="C638" s="1" t="s">
        <v>1564</v>
      </c>
      <c r="D638" s="1" t="s">
        <v>1565</v>
      </c>
      <c r="E638" s="1" t="s">
        <v>1566</v>
      </c>
      <c r="I638" s="1" t="s">
        <v>677</v>
      </c>
      <c r="P638" s="1" t="s">
        <v>466</v>
      </c>
      <c r="R638" s="1" t="s">
        <v>71932</v>
      </c>
      <c r="S638" s="1" t="s">
        <v>540</v>
      </c>
      <c r="T638" s="1" t="s">
        <v>71743</v>
      </c>
    </row>
    <row r="639" spans="1:21" s="1" customFormat="1" ht="18" customHeight="1" x14ac:dyDescent="0.3">
      <c r="A639" s="1">
        <f t="shared" si="10"/>
        <v>638</v>
      </c>
      <c r="B639" s="1" t="s">
        <v>73418</v>
      </c>
      <c r="C639" s="1" t="s">
        <v>16427</v>
      </c>
      <c r="D639" s="1" t="s">
        <v>16428</v>
      </c>
      <c r="E639" s="1" t="s">
        <v>16429</v>
      </c>
      <c r="I639" s="1" t="s">
        <v>11719</v>
      </c>
      <c r="P639" s="1" t="s">
        <v>466</v>
      </c>
      <c r="R639" s="1" t="s">
        <v>72037</v>
      </c>
      <c r="S639" s="1" t="s">
        <v>201</v>
      </c>
      <c r="T639" s="1" t="s">
        <v>1548</v>
      </c>
    </row>
    <row r="640" spans="1:21" s="1" customFormat="1" ht="18" customHeight="1" x14ac:dyDescent="0.3">
      <c r="A640" s="1">
        <f t="shared" si="10"/>
        <v>639</v>
      </c>
      <c r="B640" s="1" t="s">
        <v>73419</v>
      </c>
      <c r="C640" s="1" t="s">
        <v>3237</v>
      </c>
      <c r="D640" s="1" t="s">
        <v>3238</v>
      </c>
      <c r="E640" s="1" t="s">
        <v>3239</v>
      </c>
      <c r="I640" s="1" t="s">
        <v>16430</v>
      </c>
      <c r="P640" s="1" t="s">
        <v>466</v>
      </c>
      <c r="R640" s="1" t="s">
        <v>72515</v>
      </c>
      <c r="S640" s="1" t="s">
        <v>44</v>
      </c>
      <c r="T640" s="1" t="s">
        <v>427</v>
      </c>
    </row>
    <row r="641" spans="1:21" s="1" customFormat="1" ht="18" customHeight="1" x14ac:dyDescent="0.3">
      <c r="A641" s="1">
        <f t="shared" si="10"/>
        <v>640</v>
      </c>
      <c r="B641" s="1" t="s">
        <v>73420</v>
      </c>
      <c r="C641" s="1" t="s">
        <v>16431</v>
      </c>
      <c r="D641" s="1" t="s">
        <v>16432</v>
      </c>
      <c r="E641" s="1" t="s">
        <v>16433</v>
      </c>
      <c r="I641" s="1" t="s">
        <v>2129</v>
      </c>
      <c r="P641" s="1" t="s">
        <v>551</v>
      </c>
      <c r="R641" s="1" t="s">
        <v>71753</v>
      </c>
      <c r="S641" s="1" t="s">
        <v>42</v>
      </c>
      <c r="T641" s="1" t="s">
        <v>71743</v>
      </c>
    </row>
    <row r="642" spans="1:21" s="1" customFormat="1" ht="18" customHeight="1" x14ac:dyDescent="0.3">
      <c r="A642" s="1">
        <f t="shared" si="10"/>
        <v>641</v>
      </c>
      <c r="B642" s="1" t="s">
        <v>73421</v>
      </c>
      <c r="C642" s="1" t="s">
        <v>16434</v>
      </c>
      <c r="D642" s="1" t="s">
        <v>16435</v>
      </c>
      <c r="E642" s="1" t="s">
        <v>16436</v>
      </c>
      <c r="I642" s="1" t="s">
        <v>6813</v>
      </c>
      <c r="P642" s="1" t="s">
        <v>466</v>
      </c>
      <c r="R642" s="1" t="s">
        <v>71773</v>
      </c>
      <c r="S642" s="1" t="s">
        <v>74</v>
      </c>
      <c r="T642" s="1" t="s">
        <v>71743</v>
      </c>
    </row>
    <row r="643" spans="1:21" s="1" customFormat="1" ht="18" customHeight="1" x14ac:dyDescent="0.3">
      <c r="A643" s="1">
        <f t="shared" si="10"/>
        <v>642</v>
      </c>
      <c r="B643" s="1" t="s">
        <v>73422</v>
      </c>
      <c r="C643" s="1" t="s">
        <v>16437</v>
      </c>
      <c r="D643" s="1" t="s">
        <v>16438</v>
      </c>
      <c r="E643" s="1" t="s">
        <v>16439</v>
      </c>
      <c r="I643" s="1" t="s">
        <v>1245</v>
      </c>
      <c r="P643" s="1" t="s">
        <v>466</v>
      </c>
      <c r="R643" s="1" t="s">
        <v>71853</v>
      </c>
      <c r="S643" s="1" t="s">
        <v>316</v>
      </c>
      <c r="T643" s="1" t="s">
        <v>317</v>
      </c>
    </row>
    <row r="644" spans="1:21" s="1" customFormat="1" ht="18" customHeight="1" x14ac:dyDescent="0.3">
      <c r="A644" s="1">
        <f t="shared" si="10"/>
        <v>643</v>
      </c>
      <c r="B644" s="1" t="s">
        <v>73423</v>
      </c>
      <c r="C644" s="1" t="s">
        <v>16440</v>
      </c>
      <c r="D644" s="1" t="s">
        <v>7024</v>
      </c>
      <c r="E644" s="1" t="s">
        <v>16441</v>
      </c>
      <c r="I644" s="1" t="s">
        <v>3739</v>
      </c>
      <c r="P644" s="1" t="s">
        <v>542</v>
      </c>
      <c r="R644" s="1" t="s">
        <v>72516</v>
      </c>
      <c r="S644" s="1" t="s">
        <v>14223</v>
      </c>
      <c r="T644" s="1" t="s">
        <v>100</v>
      </c>
    </row>
    <row r="645" spans="1:21" s="1" customFormat="1" ht="18" customHeight="1" x14ac:dyDescent="0.3">
      <c r="A645" s="1">
        <f t="shared" si="10"/>
        <v>644</v>
      </c>
      <c r="B645" s="1" t="s">
        <v>73424</v>
      </c>
      <c r="C645" s="1" t="s">
        <v>16442</v>
      </c>
      <c r="D645" s="1" t="s">
        <v>16443</v>
      </c>
      <c r="E645" s="1" t="s">
        <v>16444</v>
      </c>
      <c r="I645" s="1" t="s">
        <v>1059</v>
      </c>
      <c r="P645" s="1" t="s">
        <v>466</v>
      </c>
      <c r="R645" s="1" t="s">
        <v>71757</v>
      </c>
      <c r="S645" s="1" t="s">
        <v>44</v>
      </c>
      <c r="T645" s="1" t="s">
        <v>71743</v>
      </c>
    </row>
    <row r="646" spans="1:21" s="1" customFormat="1" ht="18" customHeight="1" x14ac:dyDescent="0.3">
      <c r="A646" s="1">
        <f t="shared" si="10"/>
        <v>645</v>
      </c>
      <c r="B646" s="1" t="s">
        <v>73425</v>
      </c>
      <c r="C646" s="1" t="s">
        <v>1414</v>
      </c>
      <c r="D646" s="1" t="s">
        <v>1415</v>
      </c>
      <c r="E646" s="1" t="s">
        <v>1416</v>
      </c>
      <c r="I646" s="1" t="s">
        <v>1417</v>
      </c>
      <c r="P646" s="1" t="s">
        <v>466</v>
      </c>
      <c r="R646" s="1" t="s">
        <v>72029</v>
      </c>
      <c r="S646" s="1" t="s">
        <v>74</v>
      </c>
      <c r="T646" s="1" t="s">
        <v>1342</v>
      </c>
      <c r="U646" s="1" t="s">
        <v>92</v>
      </c>
    </row>
    <row r="647" spans="1:21" s="1" customFormat="1" ht="18" customHeight="1" x14ac:dyDescent="0.3">
      <c r="A647" s="1">
        <f t="shared" si="10"/>
        <v>646</v>
      </c>
      <c r="B647" s="1" t="s">
        <v>73426</v>
      </c>
      <c r="C647" s="1" t="s">
        <v>16445</v>
      </c>
      <c r="D647" s="1" t="s">
        <v>16446</v>
      </c>
      <c r="E647" s="1" t="s">
        <v>16447</v>
      </c>
      <c r="I647" s="1" t="s">
        <v>16448</v>
      </c>
      <c r="P647" s="1" t="s">
        <v>466</v>
      </c>
      <c r="R647" s="1" t="s">
        <v>71933</v>
      </c>
      <c r="S647" s="1" t="s">
        <v>387</v>
      </c>
      <c r="T647" s="1" t="s">
        <v>84</v>
      </c>
    </row>
    <row r="648" spans="1:21" s="1" customFormat="1" ht="18" customHeight="1" x14ac:dyDescent="0.3">
      <c r="A648" s="1">
        <f t="shared" si="10"/>
        <v>647</v>
      </c>
      <c r="B648" s="1" t="s">
        <v>73427</v>
      </c>
      <c r="C648" s="1" t="s">
        <v>16449</v>
      </c>
      <c r="D648" s="1" t="s">
        <v>16450</v>
      </c>
      <c r="E648" s="1" t="s">
        <v>16451</v>
      </c>
      <c r="I648" s="1" t="s">
        <v>16452</v>
      </c>
      <c r="L648" s="1" t="s">
        <v>1341</v>
      </c>
      <c r="M648" s="1">
        <v>1476</v>
      </c>
      <c r="P648" s="1" t="s">
        <v>466</v>
      </c>
      <c r="R648" s="1" t="s">
        <v>72024</v>
      </c>
      <c r="S648" s="1" t="s">
        <v>30</v>
      </c>
      <c r="T648" s="1" t="s">
        <v>243</v>
      </c>
    </row>
    <row r="649" spans="1:21" s="1" customFormat="1" ht="18" customHeight="1" x14ac:dyDescent="0.3">
      <c r="A649" s="1">
        <f t="shared" si="10"/>
        <v>648</v>
      </c>
      <c r="B649" s="1" t="s">
        <v>73428</v>
      </c>
      <c r="C649" s="1" t="s">
        <v>16453</v>
      </c>
      <c r="D649" s="1" t="s">
        <v>16454</v>
      </c>
      <c r="E649" s="1" t="s">
        <v>16455</v>
      </c>
      <c r="I649" s="1" t="s">
        <v>4122</v>
      </c>
      <c r="P649" s="1" t="s">
        <v>466</v>
      </c>
      <c r="R649" s="1" t="s">
        <v>71863</v>
      </c>
      <c r="S649" s="1" t="s">
        <v>28</v>
      </c>
      <c r="T649" s="1" t="s">
        <v>373</v>
      </c>
    </row>
    <row r="650" spans="1:21" s="1" customFormat="1" ht="18" customHeight="1" x14ac:dyDescent="0.3">
      <c r="A650" s="1">
        <f t="shared" si="10"/>
        <v>649</v>
      </c>
      <c r="B650" s="1" t="s">
        <v>73429</v>
      </c>
      <c r="C650" s="1" t="s">
        <v>16456</v>
      </c>
      <c r="D650" s="1" t="s">
        <v>1040</v>
      </c>
      <c r="E650" s="1" t="s">
        <v>16457</v>
      </c>
      <c r="I650" s="1" t="s">
        <v>16458</v>
      </c>
      <c r="P650" s="1" t="s">
        <v>466</v>
      </c>
      <c r="R650" s="1" t="s">
        <v>71870</v>
      </c>
      <c r="S650" s="1" t="s">
        <v>79</v>
      </c>
      <c r="T650" s="1" t="s">
        <v>391</v>
      </c>
    </row>
    <row r="651" spans="1:21" s="1" customFormat="1" ht="18" customHeight="1" x14ac:dyDescent="0.3">
      <c r="A651" s="1">
        <f t="shared" si="10"/>
        <v>650</v>
      </c>
      <c r="B651" s="1" t="s">
        <v>73430</v>
      </c>
      <c r="C651" s="1" t="s">
        <v>16459</v>
      </c>
      <c r="D651" s="1" t="s">
        <v>124</v>
      </c>
      <c r="E651" s="1" t="s">
        <v>16460</v>
      </c>
      <c r="I651" s="1" t="s">
        <v>16461</v>
      </c>
      <c r="P651" s="1" t="s">
        <v>466</v>
      </c>
      <c r="R651" s="1" t="s">
        <v>71750</v>
      </c>
      <c r="S651" s="1" t="s">
        <v>30</v>
      </c>
      <c r="T651" s="1" t="s">
        <v>38</v>
      </c>
      <c r="U651" s="1" t="s">
        <v>312</v>
      </c>
    </row>
    <row r="652" spans="1:21" s="1" customFormat="1" ht="18" customHeight="1" x14ac:dyDescent="0.3">
      <c r="A652" s="1">
        <f t="shared" si="10"/>
        <v>651</v>
      </c>
      <c r="B652" s="1" t="s">
        <v>73431</v>
      </c>
      <c r="C652" s="1" t="s">
        <v>16462</v>
      </c>
      <c r="D652" s="1" t="s">
        <v>16463</v>
      </c>
      <c r="E652" s="1" t="s">
        <v>16464</v>
      </c>
      <c r="I652" s="1" t="s">
        <v>8122</v>
      </c>
      <c r="P652" s="1" t="s">
        <v>466</v>
      </c>
      <c r="R652" s="1" t="s">
        <v>71798</v>
      </c>
      <c r="S652" s="1" t="s">
        <v>99</v>
      </c>
      <c r="T652" s="1" t="s">
        <v>139</v>
      </c>
      <c r="U652" s="1" t="s">
        <v>133</v>
      </c>
    </row>
    <row r="653" spans="1:21" s="1" customFormat="1" ht="18" customHeight="1" x14ac:dyDescent="0.3">
      <c r="A653" s="1">
        <f t="shared" si="10"/>
        <v>652</v>
      </c>
      <c r="B653" s="1" t="s">
        <v>73432</v>
      </c>
      <c r="C653" s="1" t="s">
        <v>16465</v>
      </c>
      <c r="D653" s="1" t="s">
        <v>26</v>
      </c>
      <c r="E653" s="1" t="s">
        <v>16466</v>
      </c>
      <c r="P653" s="1" t="s">
        <v>800</v>
      </c>
      <c r="R653" s="1" t="s">
        <v>71832</v>
      </c>
      <c r="S653" s="1" t="s">
        <v>28</v>
      </c>
      <c r="T653" s="1" t="s">
        <v>31</v>
      </c>
    </row>
    <row r="654" spans="1:21" s="1" customFormat="1" ht="18" customHeight="1" x14ac:dyDescent="0.3">
      <c r="A654" s="1">
        <f t="shared" si="10"/>
        <v>653</v>
      </c>
      <c r="B654" s="1" t="s">
        <v>73433</v>
      </c>
      <c r="C654" s="1" t="s">
        <v>1540</v>
      </c>
      <c r="D654" s="1" t="s">
        <v>1541</v>
      </c>
      <c r="E654" s="1" t="s">
        <v>1542</v>
      </c>
      <c r="I654" s="1" t="s">
        <v>666</v>
      </c>
      <c r="P654" s="1" t="s">
        <v>466</v>
      </c>
      <c r="R654" s="1" t="s">
        <v>72009</v>
      </c>
      <c r="S654" s="1" t="s">
        <v>44</v>
      </c>
      <c r="T654" s="1" t="s">
        <v>333</v>
      </c>
      <c r="U654" s="1" t="s">
        <v>333</v>
      </c>
    </row>
    <row r="655" spans="1:21" s="1" customFormat="1" ht="18" customHeight="1" x14ac:dyDescent="0.3">
      <c r="A655" s="1">
        <f t="shared" si="10"/>
        <v>654</v>
      </c>
      <c r="B655" s="1" t="s">
        <v>73434</v>
      </c>
      <c r="C655" s="1" t="s">
        <v>16467</v>
      </c>
      <c r="D655" s="1" t="s">
        <v>16468</v>
      </c>
      <c r="E655" s="1" t="s">
        <v>16469</v>
      </c>
      <c r="I655" s="1" t="s">
        <v>300</v>
      </c>
      <c r="P655" s="1" t="s">
        <v>466</v>
      </c>
      <c r="R655" s="1" t="s">
        <v>71760</v>
      </c>
      <c r="S655" s="1" t="s">
        <v>42</v>
      </c>
      <c r="T655" s="1" t="s">
        <v>49</v>
      </c>
      <c r="U655" s="1" t="s">
        <v>434</v>
      </c>
    </row>
    <row r="656" spans="1:21" s="1" customFormat="1" ht="18" customHeight="1" x14ac:dyDescent="0.3">
      <c r="A656" s="1">
        <f t="shared" si="10"/>
        <v>655</v>
      </c>
      <c r="B656" s="1" t="s">
        <v>73435</v>
      </c>
      <c r="C656" s="1" t="s">
        <v>1620</v>
      </c>
      <c r="D656" s="1" t="s">
        <v>1621</v>
      </c>
      <c r="E656" s="1" t="s">
        <v>1622</v>
      </c>
      <c r="I656" s="1" t="s">
        <v>1623</v>
      </c>
      <c r="J656" s="1" t="s">
        <v>1624</v>
      </c>
      <c r="R656" s="1" t="s">
        <v>72044</v>
      </c>
      <c r="S656" s="1" t="s">
        <v>72</v>
      </c>
      <c r="T656" s="1" t="s">
        <v>1625</v>
      </c>
      <c r="U656" s="1" t="s">
        <v>151</v>
      </c>
    </row>
    <row r="657" spans="1:21" s="1" customFormat="1" ht="18" customHeight="1" x14ac:dyDescent="0.3">
      <c r="A657" s="1">
        <f t="shared" si="10"/>
        <v>656</v>
      </c>
      <c r="B657" s="1" t="s">
        <v>73436</v>
      </c>
      <c r="C657" s="1" t="s">
        <v>5570</v>
      </c>
      <c r="D657" s="1" t="s">
        <v>5571</v>
      </c>
      <c r="E657" s="1" t="s">
        <v>5572</v>
      </c>
      <c r="I657" s="1" t="s">
        <v>3918</v>
      </c>
      <c r="J657" s="1" t="s">
        <v>2607</v>
      </c>
      <c r="L657" s="1" t="s">
        <v>273</v>
      </c>
      <c r="M657" s="1">
        <v>1483</v>
      </c>
      <c r="N657" s="1" t="s">
        <v>1341</v>
      </c>
      <c r="O657" s="1">
        <v>1536</v>
      </c>
      <c r="R657" s="1" t="s">
        <v>72517</v>
      </c>
      <c r="S657" s="1" t="s">
        <v>30</v>
      </c>
      <c r="T657" s="1" t="s">
        <v>6010</v>
      </c>
      <c r="U657" s="1" t="s">
        <v>6010</v>
      </c>
    </row>
    <row r="658" spans="1:21" s="1" customFormat="1" ht="18" customHeight="1" x14ac:dyDescent="0.3">
      <c r="A658" s="1">
        <f t="shared" si="10"/>
        <v>657</v>
      </c>
      <c r="B658" s="1" t="s">
        <v>73437</v>
      </c>
      <c r="C658" s="1" t="s">
        <v>16470</v>
      </c>
      <c r="D658" s="1" t="s">
        <v>16471</v>
      </c>
      <c r="E658" s="1" t="s">
        <v>16472</v>
      </c>
      <c r="I658" s="1" t="s">
        <v>1374</v>
      </c>
      <c r="R658" s="1" t="s">
        <v>71815</v>
      </c>
      <c r="S658" s="1" t="s">
        <v>120</v>
      </c>
      <c r="T658" s="1" t="s">
        <v>133</v>
      </c>
      <c r="U658" s="1" t="s">
        <v>66</v>
      </c>
    </row>
    <row r="659" spans="1:21" s="1" customFormat="1" ht="18" customHeight="1" x14ac:dyDescent="0.3">
      <c r="A659" s="1">
        <f t="shared" si="10"/>
        <v>658</v>
      </c>
      <c r="B659" s="1" t="s">
        <v>73438</v>
      </c>
      <c r="C659" s="1" t="s">
        <v>1571</v>
      </c>
      <c r="D659" s="1" t="s">
        <v>1572</v>
      </c>
      <c r="E659" s="1" t="s">
        <v>1573</v>
      </c>
      <c r="I659" s="1" t="s">
        <v>1574</v>
      </c>
      <c r="J659" s="1" t="s">
        <v>1575</v>
      </c>
      <c r="L659" s="1" t="s">
        <v>1148</v>
      </c>
      <c r="M659" s="1">
        <v>1475</v>
      </c>
      <c r="N659" s="1" t="s">
        <v>447</v>
      </c>
      <c r="O659" s="1">
        <v>1546</v>
      </c>
      <c r="R659" s="1" t="s">
        <v>72002</v>
      </c>
      <c r="S659" s="1" t="s">
        <v>44</v>
      </c>
      <c r="T659" s="1" t="s">
        <v>82</v>
      </c>
    </row>
    <row r="660" spans="1:21" s="1" customFormat="1" ht="18" customHeight="1" x14ac:dyDescent="0.3">
      <c r="A660" s="1">
        <f t="shared" si="10"/>
        <v>659</v>
      </c>
      <c r="B660" s="1" t="s">
        <v>73439</v>
      </c>
      <c r="C660" s="1" t="s">
        <v>16473</v>
      </c>
      <c r="D660" s="1" t="s">
        <v>16474</v>
      </c>
      <c r="E660" s="1" t="s">
        <v>16475</v>
      </c>
      <c r="I660" s="1" t="s">
        <v>226</v>
      </c>
      <c r="R660" s="1" t="s">
        <v>71920</v>
      </c>
      <c r="S660" s="1" t="s">
        <v>588</v>
      </c>
      <c r="T660" s="1" t="s">
        <v>180</v>
      </c>
      <c r="U660" s="1" t="s">
        <v>2328</v>
      </c>
    </row>
    <row r="661" spans="1:21" s="1" customFormat="1" ht="18" customHeight="1" x14ac:dyDescent="0.3">
      <c r="A661" s="1">
        <f t="shared" ref="A661:A724" si="11">A660+1</f>
        <v>660</v>
      </c>
      <c r="B661" s="1" t="s">
        <v>73440</v>
      </c>
      <c r="C661" s="1" t="s">
        <v>16476</v>
      </c>
      <c r="D661" s="1" t="s">
        <v>16477</v>
      </c>
      <c r="E661" s="1" t="s">
        <v>16478</v>
      </c>
      <c r="I661" s="1" t="s">
        <v>3109</v>
      </c>
      <c r="J661" s="1" t="s">
        <v>16479</v>
      </c>
      <c r="L661" s="1" t="s">
        <v>345</v>
      </c>
      <c r="M661" s="1">
        <v>1479</v>
      </c>
      <c r="N661" s="1" t="s">
        <v>161</v>
      </c>
      <c r="O661" s="1">
        <v>1527</v>
      </c>
      <c r="R661" s="1" t="s">
        <v>71817</v>
      </c>
      <c r="S661" s="1" t="s">
        <v>44</v>
      </c>
      <c r="T661" s="1" t="s">
        <v>199</v>
      </c>
      <c r="U661" s="1" t="s">
        <v>347</v>
      </c>
    </row>
    <row r="662" spans="1:21" s="1" customFormat="1" ht="18" customHeight="1" x14ac:dyDescent="0.3">
      <c r="A662" s="1">
        <f t="shared" si="11"/>
        <v>661</v>
      </c>
      <c r="B662" s="1" t="s">
        <v>73441</v>
      </c>
      <c r="C662" s="1" t="s">
        <v>16480</v>
      </c>
      <c r="D662" s="1" t="s">
        <v>16481</v>
      </c>
      <c r="E662" s="1" t="s">
        <v>16482</v>
      </c>
      <c r="I662" s="1" t="s">
        <v>16483</v>
      </c>
      <c r="R662" s="1" t="s">
        <v>71757</v>
      </c>
      <c r="S662" s="1" t="s">
        <v>44</v>
      </c>
      <c r="T662" s="1" t="s">
        <v>71743</v>
      </c>
      <c r="U662" s="1" t="s">
        <v>84</v>
      </c>
    </row>
    <row r="663" spans="1:21" s="1" customFormat="1" ht="18" customHeight="1" x14ac:dyDescent="0.3">
      <c r="A663" s="1">
        <f t="shared" si="11"/>
        <v>662</v>
      </c>
      <c r="B663" s="1" t="s">
        <v>73442</v>
      </c>
      <c r="C663" s="1" t="s">
        <v>727</v>
      </c>
      <c r="D663" s="1" t="s">
        <v>728</v>
      </c>
      <c r="E663" s="1" t="s">
        <v>729</v>
      </c>
      <c r="I663" s="1" t="s">
        <v>1570</v>
      </c>
      <c r="R663" s="1" t="s">
        <v>71757</v>
      </c>
      <c r="S663" s="1" t="s">
        <v>44</v>
      </c>
      <c r="T663" s="1" t="s">
        <v>71743</v>
      </c>
      <c r="U663" s="1" t="s">
        <v>191</v>
      </c>
    </row>
    <row r="664" spans="1:21" s="1" customFormat="1" ht="18" customHeight="1" x14ac:dyDescent="0.3">
      <c r="A664" s="1">
        <f t="shared" si="11"/>
        <v>663</v>
      </c>
      <c r="B664" s="1" t="s">
        <v>73443</v>
      </c>
      <c r="C664" s="1" t="s">
        <v>16484</v>
      </c>
      <c r="D664" s="1" t="s">
        <v>16485</v>
      </c>
      <c r="E664" s="1" t="s">
        <v>16486</v>
      </c>
      <c r="I664" s="1" t="s">
        <v>1280</v>
      </c>
      <c r="R664" s="1" t="s">
        <v>71744</v>
      </c>
      <c r="S664" s="1" t="s">
        <v>21</v>
      </c>
      <c r="T664" s="1" t="s">
        <v>22</v>
      </c>
      <c r="U664" s="1" t="s">
        <v>22</v>
      </c>
    </row>
    <row r="665" spans="1:21" s="1" customFormat="1" ht="18" customHeight="1" x14ac:dyDescent="0.3">
      <c r="A665" s="1">
        <f t="shared" si="11"/>
        <v>664</v>
      </c>
      <c r="B665" s="1" t="s">
        <v>73444</v>
      </c>
      <c r="C665" s="1" t="s">
        <v>566</v>
      </c>
      <c r="D665" s="1" t="s">
        <v>567</v>
      </c>
      <c r="E665" s="1" t="s">
        <v>568</v>
      </c>
      <c r="F665" s="1" t="s">
        <v>16487</v>
      </c>
      <c r="I665" s="1" t="s">
        <v>16488</v>
      </c>
      <c r="L665" s="1" t="s">
        <v>232</v>
      </c>
      <c r="M665" s="1">
        <v>1484</v>
      </c>
      <c r="R665" s="1" t="s">
        <v>71999</v>
      </c>
      <c r="S665" s="1" t="s">
        <v>42</v>
      </c>
      <c r="T665" s="1" t="s">
        <v>227</v>
      </c>
      <c r="U665" s="1" t="s">
        <v>151</v>
      </c>
    </row>
    <row r="666" spans="1:21" s="1" customFormat="1" ht="18" customHeight="1" x14ac:dyDescent="0.3">
      <c r="A666" s="1">
        <f t="shared" si="11"/>
        <v>665</v>
      </c>
      <c r="B666" s="1" t="s">
        <v>73445</v>
      </c>
      <c r="C666" s="1" t="s">
        <v>16489</v>
      </c>
      <c r="D666" s="1" t="s">
        <v>16490</v>
      </c>
      <c r="E666" s="1" t="s">
        <v>16491</v>
      </c>
      <c r="I666" s="1" t="s">
        <v>16492</v>
      </c>
      <c r="R666" s="1" t="s">
        <v>71890</v>
      </c>
      <c r="S666" s="1" t="s">
        <v>448</v>
      </c>
      <c r="T666" s="1" t="s">
        <v>139</v>
      </c>
      <c r="U666" s="1" t="s">
        <v>190</v>
      </c>
    </row>
    <row r="667" spans="1:21" s="1" customFormat="1" ht="18" customHeight="1" x14ac:dyDescent="0.3">
      <c r="A667" s="1">
        <f t="shared" si="11"/>
        <v>666</v>
      </c>
      <c r="B667" s="1" t="s">
        <v>73446</v>
      </c>
      <c r="C667" s="1" t="s">
        <v>11211</v>
      </c>
      <c r="D667" s="1" t="s">
        <v>11212</v>
      </c>
      <c r="E667" s="1" t="s">
        <v>11213</v>
      </c>
      <c r="I667" s="1" t="s">
        <v>1827</v>
      </c>
      <c r="R667" s="1" t="s">
        <v>71760</v>
      </c>
      <c r="S667" s="1" t="s">
        <v>42</v>
      </c>
      <c r="T667" s="1" t="s">
        <v>49</v>
      </c>
      <c r="U667" s="1" t="s">
        <v>151</v>
      </c>
    </row>
    <row r="668" spans="1:21" s="1" customFormat="1" ht="18" customHeight="1" x14ac:dyDescent="0.3">
      <c r="A668" s="1">
        <f t="shared" si="11"/>
        <v>667</v>
      </c>
      <c r="B668" s="1" t="s">
        <v>73447</v>
      </c>
      <c r="C668" s="1" t="s">
        <v>16493</v>
      </c>
      <c r="D668" s="1" t="s">
        <v>16494</v>
      </c>
      <c r="E668" s="1" t="s">
        <v>16495</v>
      </c>
      <c r="I668" s="1" t="s">
        <v>16496</v>
      </c>
      <c r="R668" s="1" t="s">
        <v>71770</v>
      </c>
      <c r="S668" s="1" t="s">
        <v>28</v>
      </c>
      <c r="T668" s="1" t="s">
        <v>71743</v>
      </c>
      <c r="U668" s="1" t="s">
        <v>543</v>
      </c>
    </row>
    <row r="669" spans="1:21" s="1" customFormat="1" ht="18" customHeight="1" x14ac:dyDescent="0.3">
      <c r="A669" s="1">
        <f t="shared" si="11"/>
        <v>668</v>
      </c>
      <c r="B669" s="1" t="s">
        <v>73448</v>
      </c>
      <c r="C669" s="1" t="s">
        <v>16497</v>
      </c>
      <c r="D669" s="1" t="s">
        <v>16498</v>
      </c>
      <c r="E669" s="1" t="s">
        <v>16499</v>
      </c>
      <c r="R669" s="1" t="s">
        <v>71809</v>
      </c>
      <c r="S669" s="1" t="s">
        <v>177</v>
      </c>
      <c r="T669" s="1" t="s">
        <v>96</v>
      </c>
      <c r="U669" s="1" t="s">
        <v>96</v>
      </c>
    </row>
    <row r="670" spans="1:21" s="1" customFormat="1" ht="18" customHeight="1" x14ac:dyDescent="0.3">
      <c r="A670" s="1">
        <f t="shared" si="11"/>
        <v>669</v>
      </c>
      <c r="B670" s="1" t="s">
        <v>73449</v>
      </c>
      <c r="C670" s="1" t="s">
        <v>1648</v>
      </c>
      <c r="D670" s="1" t="s">
        <v>1649</v>
      </c>
      <c r="E670" s="1" t="s">
        <v>1650</v>
      </c>
      <c r="I670" s="1" t="s">
        <v>740</v>
      </c>
      <c r="R670" s="1" t="s">
        <v>71770</v>
      </c>
      <c r="S670" s="1" t="s">
        <v>28</v>
      </c>
      <c r="T670" s="1" t="s">
        <v>71743</v>
      </c>
      <c r="U670" s="1" t="s">
        <v>730</v>
      </c>
    </row>
    <row r="671" spans="1:21" s="1" customFormat="1" ht="18" customHeight="1" x14ac:dyDescent="0.3">
      <c r="A671" s="1">
        <f t="shared" si="11"/>
        <v>670</v>
      </c>
      <c r="B671" s="1" t="s">
        <v>73450</v>
      </c>
      <c r="C671" s="1" t="s">
        <v>1592</v>
      </c>
      <c r="D671" s="1" t="s">
        <v>1593</v>
      </c>
      <c r="E671" s="1" t="s">
        <v>1594</v>
      </c>
      <c r="I671" s="1" t="s">
        <v>1595</v>
      </c>
      <c r="R671" s="1" t="s">
        <v>72041</v>
      </c>
      <c r="S671" s="1" t="s">
        <v>42</v>
      </c>
      <c r="T671" s="1" t="s">
        <v>1295</v>
      </c>
      <c r="U671" s="1" t="s">
        <v>1295</v>
      </c>
    </row>
    <row r="672" spans="1:21" s="1" customFormat="1" ht="18" customHeight="1" x14ac:dyDescent="0.3">
      <c r="A672" s="1">
        <f t="shared" si="11"/>
        <v>671</v>
      </c>
      <c r="B672" s="1" t="s">
        <v>73451</v>
      </c>
      <c r="C672" s="1" t="s">
        <v>16500</v>
      </c>
      <c r="D672" s="1" t="s">
        <v>16501</v>
      </c>
      <c r="E672" s="1" t="s">
        <v>16502</v>
      </c>
      <c r="I672" s="1" t="s">
        <v>4353</v>
      </c>
      <c r="R672" s="1" t="s">
        <v>71753</v>
      </c>
      <c r="S672" s="1" t="s">
        <v>42</v>
      </c>
      <c r="T672" s="1" t="s">
        <v>71743</v>
      </c>
      <c r="U672" s="1" t="s">
        <v>1342</v>
      </c>
    </row>
    <row r="673" spans="1:21" s="1" customFormat="1" ht="18" customHeight="1" x14ac:dyDescent="0.3">
      <c r="A673" s="1">
        <f t="shared" si="11"/>
        <v>672</v>
      </c>
      <c r="B673" s="1" t="s">
        <v>73452</v>
      </c>
      <c r="C673" s="1" t="s">
        <v>16503</v>
      </c>
      <c r="D673" s="1" t="s">
        <v>16504</v>
      </c>
      <c r="E673" s="1" t="s">
        <v>16505</v>
      </c>
      <c r="I673" s="1" t="s">
        <v>2812</v>
      </c>
      <c r="R673" s="1" t="s">
        <v>71898</v>
      </c>
      <c r="S673" s="1" t="s">
        <v>42</v>
      </c>
      <c r="T673" s="1" t="s">
        <v>347</v>
      </c>
      <c r="U673" s="1" t="s">
        <v>151</v>
      </c>
    </row>
    <row r="674" spans="1:21" s="1" customFormat="1" ht="18" customHeight="1" x14ac:dyDescent="0.3">
      <c r="A674" s="1">
        <f t="shared" si="11"/>
        <v>673</v>
      </c>
      <c r="B674" s="1" t="s">
        <v>73453</v>
      </c>
      <c r="C674" s="1" t="s">
        <v>1588</v>
      </c>
      <c r="D674" s="1" t="s">
        <v>1589</v>
      </c>
      <c r="E674" s="1" t="s">
        <v>1590</v>
      </c>
      <c r="I674" s="1" t="s">
        <v>1611</v>
      </c>
      <c r="R674" s="1" t="s">
        <v>71777</v>
      </c>
      <c r="S674" s="1" t="s">
        <v>79</v>
      </c>
      <c r="T674" s="1" t="s">
        <v>71743</v>
      </c>
      <c r="U674" s="1" t="s">
        <v>151</v>
      </c>
    </row>
    <row r="675" spans="1:21" s="1" customFormat="1" ht="18" customHeight="1" x14ac:dyDescent="0.3">
      <c r="A675" s="1">
        <f t="shared" si="11"/>
        <v>674</v>
      </c>
      <c r="B675" s="1" t="s">
        <v>73454</v>
      </c>
      <c r="C675" s="1" t="s">
        <v>16506</v>
      </c>
      <c r="D675" s="1" t="s">
        <v>1658</v>
      </c>
      <c r="E675" s="1" t="s">
        <v>16507</v>
      </c>
      <c r="I675" s="1" t="s">
        <v>1817</v>
      </c>
      <c r="R675" s="1" t="s">
        <v>71753</v>
      </c>
      <c r="S675" s="1" t="s">
        <v>42</v>
      </c>
      <c r="T675" s="1" t="s">
        <v>71743</v>
      </c>
      <c r="U675" s="1" t="s">
        <v>151</v>
      </c>
    </row>
    <row r="676" spans="1:21" s="1" customFormat="1" ht="18" customHeight="1" x14ac:dyDescent="0.3">
      <c r="A676" s="1">
        <f t="shared" si="11"/>
        <v>675</v>
      </c>
      <c r="B676" s="1" t="s">
        <v>73455</v>
      </c>
      <c r="C676" s="1" t="s">
        <v>1689</v>
      </c>
      <c r="D676" s="1" t="s">
        <v>1690</v>
      </c>
      <c r="E676" s="1" t="s">
        <v>1691</v>
      </c>
      <c r="I676" s="1" t="s">
        <v>549</v>
      </c>
      <c r="R676" s="1" t="s">
        <v>71753</v>
      </c>
      <c r="S676" s="1" t="s">
        <v>42</v>
      </c>
      <c r="T676" s="1" t="s">
        <v>71743</v>
      </c>
      <c r="U676" s="1" t="s">
        <v>151</v>
      </c>
    </row>
    <row r="677" spans="1:21" s="1" customFormat="1" ht="18" customHeight="1" x14ac:dyDescent="0.3">
      <c r="A677" s="1">
        <f t="shared" si="11"/>
        <v>676</v>
      </c>
      <c r="B677" s="1" t="s">
        <v>73456</v>
      </c>
      <c r="C677" s="1" t="s">
        <v>16508</v>
      </c>
      <c r="D677" s="1" t="s">
        <v>16509</v>
      </c>
      <c r="E677" s="1" t="s">
        <v>16510</v>
      </c>
      <c r="I677" s="1" t="s">
        <v>359</v>
      </c>
      <c r="R677" s="1" t="s">
        <v>72039</v>
      </c>
      <c r="S677" s="1" t="s">
        <v>1580</v>
      </c>
      <c r="T677" s="1" t="s">
        <v>1581</v>
      </c>
      <c r="U677" s="1" t="s">
        <v>167</v>
      </c>
    </row>
    <row r="678" spans="1:21" s="1" customFormat="1" ht="18" customHeight="1" x14ac:dyDescent="0.3">
      <c r="A678" s="1">
        <f t="shared" si="11"/>
        <v>677</v>
      </c>
      <c r="B678" s="1" t="s">
        <v>73457</v>
      </c>
      <c r="C678" s="1" t="s">
        <v>16511</v>
      </c>
      <c r="D678" s="1" t="s">
        <v>16512</v>
      </c>
      <c r="E678" s="1" t="s">
        <v>16513</v>
      </c>
      <c r="I678" s="1" t="s">
        <v>638</v>
      </c>
      <c r="R678" s="1" t="s">
        <v>72139</v>
      </c>
      <c r="S678" s="1" t="s">
        <v>378</v>
      </c>
      <c r="T678" s="1" t="s">
        <v>71743</v>
      </c>
      <c r="U678" s="1" t="s">
        <v>348</v>
      </c>
    </row>
    <row r="679" spans="1:21" s="1" customFormat="1" ht="18" customHeight="1" x14ac:dyDescent="0.3">
      <c r="A679" s="1">
        <f t="shared" si="11"/>
        <v>678</v>
      </c>
      <c r="B679" s="1" t="s">
        <v>73458</v>
      </c>
      <c r="C679" s="1" t="s">
        <v>1576</v>
      </c>
      <c r="D679" s="1" t="s">
        <v>1577</v>
      </c>
      <c r="E679" s="1" t="s">
        <v>1578</v>
      </c>
      <c r="I679" s="1" t="s">
        <v>1579</v>
      </c>
      <c r="L679" s="1" t="s">
        <v>273</v>
      </c>
      <c r="M679" s="1">
        <v>1483</v>
      </c>
      <c r="N679" s="1" t="s">
        <v>871</v>
      </c>
      <c r="O679" s="1">
        <v>1529</v>
      </c>
      <c r="R679" s="1" t="s">
        <v>72039</v>
      </c>
      <c r="S679" s="1" t="s">
        <v>1580</v>
      </c>
      <c r="T679" s="1" t="s">
        <v>1581</v>
      </c>
      <c r="U679" s="1" t="s">
        <v>167</v>
      </c>
    </row>
    <row r="680" spans="1:21" s="1" customFormat="1" ht="18" customHeight="1" x14ac:dyDescent="0.3">
      <c r="A680" s="1">
        <f t="shared" si="11"/>
        <v>679</v>
      </c>
      <c r="B680" s="1" t="s">
        <v>73459</v>
      </c>
      <c r="C680" s="1" t="s">
        <v>16514</v>
      </c>
      <c r="D680" s="1" t="s">
        <v>12700</v>
      </c>
      <c r="E680" s="1" t="s">
        <v>16515</v>
      </c>
      <c r="I680" s="1" t="s">
        <v>3133</v>
      </c>
      <c r="R680" s="1" t="s">
        <v>71770</v>
      </c>
      <c r="S680" s="1" t="s">
        <v>28</v>
      </c>
      <c r="T680" s="1" t="s">
        <v>71743</v>
      </c>
    </row>
    <row r="681" spans="1:21" s="1" customFormat="1" ht="18" customHeight="1" x14ac:dyDescent="0.3">
      <c r="A681" s="1">
        <f t="shared" si="11"/>
        <v>680</v>
      </c>
      <c r="B681" s="1" t="s">
        <v>73460</v>
      </c>
      <c r="C681" s="1" t="s">
        <v>16516</v>
      </c>
      <c r="D681" s="1" t="s">
        <v>16517</v>
      </c>
      <c r="E681" s="1" t="s">
        <v>16518</v>
      </c>
      <c r="I681" s="1" t="s">
        <v>16519</v>
      </c>
      <c r="R681" s="1" t="s">
        <v>72296</v>
      </c>
      <c r="S681" s="1" t="s">
        <v>205</v>
      </c>
      <c r="T681" s="1" t="s">
        <v>1470</v>
      </c>
      <c r="U681" s="1" t="s">
        <v>151</v>
      </c>
    </row>
    <row r="682" spans="1:21" s="1" customFormat="1" ht="18" customHeight="1" x14ac:dyDescent="0.3">
      <c r="A682" s="1">
        <f t="shared" si="11"/>
        <v>681</v>
      </c>
      <c r="B682" s="1" t="s">
        <v>73461</v>
      </c>
      <c r="C682" s="1" t="s">
        <v>16520</v>
      </c>
      <c r="D682" s="1" t="s">
        <v>16521</v>
      </c>
      <c r="E682" s="1" t="s">
        <v>16522</v>
      </c>
      <c r="I682" s="1" t="s">
        <v>16523</v>
      </c>
      <c r="L682" s="1" t="s">
        <v>708</v>
      </c>
      <c r="M682" s="1">
        <v>1471</v>
      </c>
      <c r="N682" s="1" t="s">
        <v>273</v>
      </c>
      <c r="O682" s="1">
        <v>1543</v>
      </c>
      <c r="R682" s="1" t="s">
        <v>72017</v>
      </c>
      <c r="S682" s="1" t="s">
        <v>62</v>
      </c>
      <c r="T682" s="1" t="s">
        <v>477</v>
      </c>
      <c r="U682" s="1" t="s">
        <v>151</v>
      </c>
    </row>
    <row r="683" spans="1:21" s="1" customFormat="1" ht="18" customHeight="1" x14ac:dyDescent="0.3">
      <c r="A683" s="1">
        <f t="shared" si="11"/>
        <v>682</v>
      </c>
      <c r="B683" s="1" t="s">
        <v>73462</v>
      </c>
      <c r="C683" s="1" t="s">
        <v>16524</v>
      </c>
      <c r="D683" s="1" t="s">
        <v>16525</v>
      </c>
      <c r="E683" s="1" t="s">
        <v>16526</v>
      </c>
      <c r="I683" s="1" t="s">
        <v>16190</v>
      </c>
      <c r="R683" s="1" t="s">
        <v>71770</v>
      </c>
      <c r="S683" s="1" t="s">
        <v>28</v>
      </c>
      <c r="T683" s="1" t="s">
        <v>71743</v>
      </c>
      <c r="U683" s="1" t="s">
        <v>191</v>
      </c>
    </row>
    <row r="684" spans="1:21" s="1" customFormat="1" ht="18" customHeight="1" x14ac:dyDescent="0.3">
      <c r="A684" s="1">
        <f t="shared" si="11"/>
        <v>683</v>
      </c>
      <c r="B684" s="1" t="s">
        <v>73463</v>
      </c>
      <c r="C684" s="1" t="s">
        <v>16527</v>
      </c>
      <c r="D684" s="1" t="s">
        <v>16528</v>
      </c>
      <c r="E684" s="1" t="s">
        <v>16529</v>
      </c>
      <c r="I684" s="1" t="s">
        <v>2579</v>
      </c>
      <c r="R684" s="1" t="s">
        <v>71769</v>
      </c>
      <c r="S684" s="1" t="s">
        <v>23</v>
      </c>
      <c r="T684" s="1" t="s">
        <v>71743</v>
      </c>
      <c r="U684" s="1" t="s">
        <v>224</v>
      </c>
    </row>
    <row r="685" spans="1:21" s="1" customFormat="1" ht="18" customHeight="1" x14ac:dyDescent="0.3">
      <c r="A685" s="1">
        <f t="shared" si="11"/>
        <v>684</v>
      </c>
      <c r="B685" s="1" t="s">
        <v>73464</v>
      </c>
      <c r="C685" s="1" t="s">
        <v>16530</v>
      </c>
      <c r="D685" s="1" t="s">
        <v>16531</v>
      </c>
      <c r="E685" s="1" t="s">
        <v>16532</v>
      </c>
      <c r="I685" s="1" t="s">
        <v>16533</v>
      </c>
      <c r="R685" s="1" t="s">
        <v>71798</v>
      </c>
      <c r="S685" s="1" t="s">
        <v>99</v>
      </c>
      <c r="T685" s="1" t="s">
        <v>139</v>
      </c>
      <c r="U685" s="1" t="s">
        <v>151</v>
      </c>
    </row>
    <row r="686" spans="1:21" s="1" customFormat="1" ht="18" customHeight="1" x14ac:dyDescent="0.3">
      <c r="A686" s="1">
        <f t="shared" si="11"/>
        <v>685</v>
      </c>
      <c r="B686" s="1" t="s">
        <v>73465</v>
      </c>
      <c r="C686" s="1" t="s">
        <v>16534</v>
      </c>
      <c r="D686" s="1" t="s">
        <v>16535</v>
      </c>
      <c r="E686" s="1" t="s">
        <v>16536</v>
      </c>
      <c r="I686" s="1" t="s">
        <v>6755</v>
      </c>
      <c r="R686" s="1" t="s">
        <v>72002</v>
      </c>
      <c r="S686" s="1" t="s">
        <v>44</v>
      </c>
      <c r="T686" s="1" t="s">
        <v>82</v>
      </c>
      <c r="U686" s="1" t="s">
        <v>82</v>
      </c>
    </row>
    <row r="687" spans="1:21" s="1" customFormat="1" ht="18" customHeight="1" x14ac:dyDescent="0.3">
      <c r="A687" s="1">
        <f t="shared" si="11"/>
        <v>686</v>
      </c>
      <c r="B687" s="1" t="s">
        <v>73466</v>
      </c>
      <c r="C687" s="1" t="s">
        <v>13516</v>
      </c>
      <c r="D687" s="1" t="s">
        <v>13517</v>
      </c>
      <c r="E687" s="1" t="s">
        <v>13518</v>
      </c>
      <c r="I687" s="1" t="s">
        <v>4985</v>
      </c>
      <c r="R687" s="1" t="s">
        <v>71822</v>
      </c>
      <c r="S687" s="1" t="s">
        <v>44</v>
      </c>
      <c r="T687" s="1" t="s">
        <v>80</v>
      </c>
      <c r="U687" s="1" t="s">
        <v>151</v>
      </c>
    </row>
    <row r="688" spans="1:21" s="1" customFormat="1" ht="18" customHeight="1" x14ac:dyDescent="0.3">
      <c r="A688" s="1">
        <f t="shared" si="11"/>
        <v>687</v>
      </c>
      <c r="B688" s="1" t="s">
        <v>73467</v>
      </c>
      <c r="C688" s="1" t="s">
        <v>16537</v>
      </c>
      <c r="D688" s="1" t="s">
        <v>4299</v>
      </c>
      <c r="E688" s="1" t="s">
        <v>16538</v>
      </c>
      <c r="I688" s="1" t="s">
        <v>6570</v>
      </c>
      <c r="R688" s="1" t="s">
        <v>72016</v>
      </c>
      <c r="S688" s="1" t="s">
        <v>108</v>
      </c>
      <c r="T688" s="1" t="s">
        <v>71743</v>
      </c>
      <c r="U688" s="1" t="s">
        <v>151</v>
      </c>
    </row>
    <row r="689" spans="1:21" s="1" customFormat="1" ht="18" customHeight="1" x14ac:dyDescent="0.3">
      <c r="A689" s="1">
        <f t="shared" si="11"/>
        <v>688</v>
      </c>
      <c r="B689" s="1" t="s">
        <v>73468</v>
      </c>
      <c r="C689" s="1" t="s">
        <v>16539</v>
      </c>
      <c r="D689" s="1" t="s">
        <v>16540</v>
      </c>
      <c r="E689" s="1" t="s">
        <v>16541</v>
      </c>
      <c r="I689" s="1" t="s">
        <v>2786</v>
      </c>
      <c r="R689" s="1" t="s">
        <v>71798</v>
      </c>
      <c r="S689" s="1" t="s">
        <v>99</v>
      </c>
      <c r="T689" s="1" t="s">
        <v>139</v>
      </c>
      <c r="U689" s="1" t="s">
        <v>151</v>
      </c>
    </row>
    <row r="690" spans="1:21" s="1" customFormat="1" ht="18" customHeight="1" x14ac:dyDescent="0.3">
      <c r="A690" s="1">
        <f t="shared" si="11"/>
        <v>689</v>
      </c>
      <c r="B690" s="1" t="s">
        <v>73469</v>
      </c>
      <c r="C690" s="1" t="s">
        <v>1602</v>
      </c>
      <c r="D690" s="1" t="s">
        <v>1603</v>
      </c>
      <c r="E690" s="1" t="s">
        <v>1604</v>
      </c>
      <c r="I690" s="1" t="s">
        <v>1070</v>
      </c>
      <c r="R690" s="1" t="s">
        <v>71757</v>
      </c>
      <c r="S690" s="1" t="s">
        <v>44</v>
      </c>
      <c r="T690" s="1" t="s">
        <v>71743</v>
      </c>
      <c r="U690" s="1" t="s">
        <v>151</v>
      </c>
    </row>
    <row r="691" spans="1:21" s="1" customFormat="1" ht="18" customHeight="1" x14ac:dyDescent="0.3">
      <c r="A691" s="1">
        <f t="shared" si="11"/>
        <v>690</v>
      </c>
      <c r="B691" s="1" t="s">
        <v>73470</v>
      </c>
      <c r="C691" s="1" t="s">
        <v>16542</v>
      </c>
      <c r="D691" s="1" t="s">
        <v>5164</v>
      </c>
      <c r="E691" s="1" t="s">
        <v>16543</v>
      </c>
      <c r="I691" s="1" t="s">
        <v>2516</v>
      </c>
      <c r="R691" s="1" t="s">
        <v>72010</v>
      </c>
      <c r="S691" s="1" t="s">
        <v>42</v>
      </c>
      <c r="T691" s="1" t="s">
        <v>116</v>
      </c>
      <c r="U691" s="1" t="s">
        <v>1347</v>
      </c>
    </row>
    <row r="692" spans="1:21" s="1" customFormat="1" ht="18" customHeight="1" x14ac:dyDescent="0.3">
      <c r="A692" s="1">
        <f t="shared" si="11"/>
        <v>691</v>
      </c>
      <c r="B692" s="1" t="s">
        <v>73471</v>
      </c>
      <c r="C692" s="1" t="s">
        <v>16544</v>
      </c>
      <c r="D692" s="1" t="s">
        <v>16545</v>
      </c>
      <c r="E692" s="1" t="s">
        <v>16546</v>
      </c>
      <c r="I692" s="1" t="s">
        <v>645</v>
      </c>
      <c r="R692" s="1" t="s">
        <v>71890</v>
      </c>
      <c r="S692" s="1" t="s">
        <v>448</v>
      </c>
      <c r="T692" s="1" t="s">
        <v>139</v>
      </c>
      <c r="U692" s="1" t="s">
        <v>190</v>
      </c>
    </row>
    <row r="693" spans="1:21" s="1" customFormat="1" ht="18" customHeight="1" x14ac:dyDescent="0.3">
      <c r="A693" s="1">
        <f t="shared" si="11"/>
        <v>692</v>
      </c>
      <c r="B693" s="1" t="s">
        <v>73472</v>
      </c>
      <c r="C693" s="1" t="s">
        <v>16547</v>
      </c>
      <c r="D693" s="1" t="s">
        <v>16548</v>
      </c>
      <c r="E693" s="1" t="s">
        <v>16549</v>
      </c>
      <c r="I693" s="1" t="s">
        <v>16550</v>
      </c>
      <c r="J693" s="1" t="s">
        <v>16551</v>
      </c>
      <c r="R693" s="1" t="s">
        <v>71817</v>
      </c>
      <c r="S693" s="1" t="s">
        <v>44</v>
      </c>
      <c r="T693" s="1" t="s">
        <v>199</v>
      </c>
      <c r="U693" s="1" t="s">
        <v>45</v>
      </c>
    </row>
    <row r="694" spans="1:21" s="1" customFormat="1" ht="18" customHeight="1" x14ac:dyDescent="0.3">
      <c r="A694" s="1">
        <f t="shared" si="11"/>
        <v>693</v>
      </c>
      <c r="B694" s="1" t="s">
        <v>73473</v>
      </c>
      <c r="C694" s="1" t="s">
        <v>16552</v>
      </c>
      <c r="D694" s="1" t="s">
        <v>16553</v>
      </c>
      <c r="E694" s="1" t="s">
        <v>16554</v>
      </c>
      <c r="I694" s="1" t="s">
        <v>16077</v>
      </c>
      <c r="R694" s="1" t="s">
        <v>71865</v>
      </c>
      <c r="S694" s="1" t="s">
        <v>51</v>
      </c>
      <c r="T694" s="1" t="s">
        <v>380</v>
      </c>
      <c r="U694" s="1" t="s">
        <v>151</v>
      </c>
    </row>
    <row r="695" spans="1:21" s="1" customFormat="1" ht="18" customHeight="1" x14ac:dyDescent="0.3">
      <c r="A695" s="1">
        <f t="shared" si="11"/>
        <v>694</v>
      </c>
      <c r="B695" s="1" t="s">
        <v>73474</v>
      </c>
      <c r="C695" s="1" t="s">
        <v>16555</v>
      </c>
      <c r="D695" s="1" t="s">
        <v>16556</v>
      </c>
      <c r="E695" s="1" t="s">
        <v>16557</v>
      </c>
      <c r="I695" s="1" t="s">
        <v>3719</v>
      </c>
      <c r="J695" s="1" t="s">
        <v>16558</v>
      </c>
      <c r="L695" s="1" t="s">
        <v>232</v>
      </c>
      <c r="M695" s="1">
        <v>1484</v>
      </c>
      <c r="N695" s="1" t="s">
        <v>2267</v>
      </c>
      <c r="O695" s="1">
        <v>1567</v>
      </c>
      <c r="R695" s="1" t="s">
        <v>71842</v>
      </c>
      <c r="S695" s="1" t="s">
        <v>28</v>
      </c>
      <c r="T695" s="1" t="s">
        <v>284</v>
      </c>
      <c r="U695" s="1" t="s">
        <v>45</v>
      </c>
    </row>
    <row r="696" spans="1:21" s="1" customFormat="1" ht="18" customHeight="1" x14ac:dyDescent="0.3">
      <c r="A696" s="1">
        <f t="shared" si="11"/>
        <v>695</v>
      </c>
      <c r="B696" s="1" t="s">
        <v>73475</v>
      </c>
      <c r="C696" s="1" t="s">
        <v>16559</v>
      </c>
      <c r="D696" s="1" t="s">
        <v>16560</v>
      </c>
      <c r="E696" s="1" t="s">
        <v>16561</v>
      </c>
      <c r="I696" s="1" t="s">
        <v>1663</v>
      </c>
      <c r="R696" s="1" t="s">
        <v>71771</v>
      </c>
      <c r="S696" s="1" t="s">
        <v>72</v>
      </c>
      <c r="T696" s="1" t="s">
        <v>71743</v>
      </c>
      <c r="U696" s="1" t="s">
        <v>151</v>
      </c>
    </row>
    <row r="697" spans="1:21" s="1" customFormat="1" ht="18" customHeight="1" x14ac:dyDescent="0.3">
      <c r="A697" s="1">
        <f t="shared" si="11"/>
        <v>696</v>
      </c>
      <c r="B697" s="1" t="s">
        <v>73476</v>
      </c>
      <c r="C697" s="1" t="s">
        <v>16562</v>
      </c>
      <c r="D697" s="1" t="s">
        <v>16563</v>
      </c>
      <c r="E697" s="1" t="s">
        <v>16564</v>
      </c>
      <c r="I697" s="1" t="s">
        <v>16565</v>
      </c>
      <c r="R697" s="1" t="s">
        <v>71794</v>
      </c>
      <c r="S697" s="1" t="s">
        <v>123</v>
      </c>
      <c r="T697" s="1" t="s">
        <v>71743</v>
      </c>
      <c r="U697" s="1" t="s">
        <v>556</v>
      </c>
    </row>
    <row r="698" spans="1:21" s="1" customFormat="1" ht="18" customHeight="1" x14ac:dyDescent="0.3">
      <c r="A698" s="1">
        <f t="shared" si="11"/>
        <v>697</v>
      </c>
      <c r="B698" s="1" t="s">
        <v>73477</v>
      </c>
      <c r="C698" s="1" t="s">
        <v>16566</v>
      </c>
      <c r="D698" s="1" t="s">
        <v>16567</v>
      </c>
      <c r="E698" s="1" t="s">
        <v>16568</v>
      </c>
      <c r="I698" s="1" t="s">
        <v>2786</v>
      </c>
      <c r="R698" s="1" t="s">
        <v>71795</v>
      </c>
      <c r="S698" s="1" t="s">
        <v>129</v>
      </c>
      <c r="T698" s="1" t="s">
        <v>71743</v>
      </c>
      <c r="U698" s="1" t="s">
        <v>167</v>
      </c>
    </row>
    <row r="699" spans="1:21" s="1" customFormat="1" ht="18" customHeight="1" x14ac:dyDescent="0.3">
      <c r="A699" s="1">
        <f t="shared" si="11"/>
        <v>698</v>
      </c>
      <c r="B699" s="1" t="s">
        <v>73478</v>
      </c>
      <c r="C699" s="1" t="s">
        <v>16569</v>
      </c>
      <c r="D699" s="1" t="s">
        <v>16570</v>
      </c>
      <c r="E699" s="1" t="s">
        <v>16571</v>
      </c>
      <c r="I699" s="1" t="s">
        <v>16572</v>
      </c>
      <c r="L699" s="1" t="s">
        <v>286</v>
      </c>
      <c r="M699" s="1">
        <v>1432</v>
      </c>
      <c r="R699" s="1" t="s">
        <v>71870</v>
      </c>
      <c r="S699" s="1" t="s">
        <v>79</v>
      </c>
      <c r="T699" s="1" t="s">
        <v>391</v>
      </c>
      <c r="U699" s="1" t="s">
        <v>151</v>
      </c>
    </row>
    <row r="700" spans="1:21" s="1" customFormat="1" ht="18" customHeight="1" x14ac:dyDescent="0.3">
      <c r="A700" s="1">
        <f t="shared" si="11"/>
        <v>699</v>
      </c>
      <c r="B700" s="1" t="s">
        <v>73479</v>
      </c>
      <c r="C700" s="1" t="s">
        <v>7442</v>
      </c>
      <c r="D700" s="1" t="s">
        <v>7443</v>
      </c>
      <c r="E700" s="1" t="s">
        <v>7444</v>
      </c>
      <c r="I700" s="1" t="s">
        <v>650</v>
      </c>
      <c r="R700" s="1" t="s">
        <v>71753</v>
      </c>
      <c r="S700" s="1" t="s">
        <v>42</v>
      </c>
      <c r="T700" s="1" t="s">
        <v>71743</v>
      </c>
      <c r="U700" s="1" t="s">
        <v>151</v>
      </c>
    </row>
    <row r="701" spans="1:21" s="1" customFormat="1" ht="18" customHeight="1" x14ac:dyDescent="0.3">
      <c r="A701" s="1">
        <f t="shared" si="11"/>
        <v>700</v>
      </c>
      <c r="B701" s="1" t="s">
        <v>73480</v>
      </c>
      <c r="C701" s="1" t="s">
        <v>1628</v>
      </c>
      <c r="D701" s="1" t="s">
        <v>1629</v>
      </c>
      <c r="E701" s="1" t="s">
        <v>1630</v>
      </c>
      <c r="I701" s="1" t="s">
        <v>1631</v>
      </c>
      <c r="R701" s="1" t="s">
        <v>71770</v>
      </c>
      <c r="S701" s="1" t="s">
        <v>28</v>
      </c>
      <c r="T701" s="1" t="s">
        <v>71743</v>
      </c>
      <c r="U701" s="1" t="s">
        <v>35</v>
      </c>
    </row>
    <row r="702" spans="1:21" s="1" customFormat="1" ht="18" customHeight="1" x14ac:dyDescent="0.3">
      <c r="A702" s="1">
        <f t="shared" si="11"/>
        <v>701</v>
      </c>
      <c r="B702" s="1" t="s">
        <v>73481</v>
      </c>
      <c r="C702" s="1" t="s">
        <v>16573</v>
      </c>
      <c r="D702" s="1" t="s">
        <v>16574</v>
      </c>
      <c r="E702" s="1" t="s">
        <v>16575</v>
      </c>
      <c r="I702" s="1" t="s">
        <v>3646</v>
      </c>
      <c r="R702" s="1" t="s">
        <v>71770</v>
      </c>
      <c r="S702" s="1" t="s">
        <v>28</v>
      </c>
      <c r="T702" s="1" t="s">
        <v>71743</v>
      </c>
      <c r="U702" s="1" t="s">
        <v>358</v>
      </c>
    </row>
    <row r="703" spans="1:21" s="1" customFormat="1" ht="18" customHeight="1" x14ac:dyDescent="0.3">
      <c r="A703" s="1">
        <f t="shared" si="11"/>
        <v>702</v>
      </c>
      <c r="B703" s="1" t="s">
        <v>73482</v>
      </c>
      <c r="C703" s="1" t="s">
        <v>16576</v>
      </c>
      <c r="D703" s="1" t="s">
        <v>16577</v>
      </c>
      <c r="E703" s="1" t="s">
        <v>16578</v>
      </c>
      <c r="I703" s="1" t="s">
        <v>5181</v>
      </c>
      <c r="L703" s="1" t="s">
        <v>315</v>
      </c>
      <c r="M703" s="1">
        <v>1470</v>
      </c>
      <c r="R703" s="1" t="s">
        <v>72111</v>
      </c>
      <c r="S703" s="1" t="s">
        <v>44</v>
      </c>
      <c r="T703" s="1" t="s">
        <v>981</v>
      </c>
      <c r="U703" s="1" t="s">
        <v>151</v>
      </c>
    </row>
    <row r="704" spans="1:21" s="1" customFormat="1" ht="18" customHeight="1" x14ac:dyDescent="0.3">
      <c r="A704" s="1">
        <f t="shared" si="11"/>
        <v>703</v>
      </c>
      <c r="B704" s="1" t="s">
        <v>73483</v>
      </c>
      <c r="C704" s="1" t="s">
        <v>16579</v>
      </c>
      <c r="D704" s="1" t="s">
        <v>16580</v>
      </c>
      <c r="E704" s="1" t="s">
        <v>16581</v>
      </c>
      <c r="I704" s="1" t="s">
        <v>16582</v>
      </c>
      <c r="R704" s="1" t="s">
        <v>71870</v>
      </c>
      <c r="S704" s="1" t="s">
        <v>79</v>
      </c>
      <c r="T704" s="1" t="s">
        <v>391</v>
      </c>
      <c r="U704" s="1" t="s">
        <v>853</v>
      </c>
    </row>
    <row r="705" spans="1:21" s="1" customFormat="1" ht="18" customHeight="1" x14ac:dyDescent="0.3">
      <c r="A705" s="1">
        <f t="shared" si="11"/>
        <v>704</v>
      </c>
      <c r="B705" s="1" t="s">
        <v>73484</v>
      </c>
      <c r="C705" s="1" t="s">
        <v>5105</v>
      </c>
      <c r="D705" s="1" t="s">
        <v>5106</v>
      </c>
      <c r="E705" s="1" t="s">
        <v>5107</v>
      </c>
      <c r="I705" s="1" t="s">
        <v>16583</v>
      </c>
      <c r="R705" s="1" t="s">
        <v>71815</v>
      </c>
      <c r="S705" s="1" t="s">
        <v>120</v>
      </c>
      <c r="T705" s="1" t="s">
        <v>133</v>
      </c>
      <c r="U705" s="1" t="s">
        <v>151</v>
      </c>
    </row>
    <row r="706" spans="1:21" s="1" customFormat="1" ht="18" customHeight="1" x14ac:dyDescent="0.3">
      <c r="A706" s="1">
        <f t="shared" si="11"/>
        <v>705</v>
      </c>
      <c r="B706" s="1" t="s">
        <v>73485</v>
      </c>
      <c r="C706" s="1" t="s">
        <v>1692</v>
      </c>
      <c r="D706" s="1" t="s">
        <v>1693</v>
      </c>
      <c r="E706" s="1" t="s">
        <v>1694</v>
      </c>
      <c r="I706" s="1" t="s">
        <v>1695</v>
      </c>
      <c r="R706" s="1" t="s">
        <v>71791</v>
      </c>
      <c r="S706" s="1" t="s">
        <v>115</v>
      </c>
      <c r="T706" s="1" t="s">
        <v>71743</v>
      </c>
      <c r="U706" s="1" t="s">
        <v>468</v>
      </c>
    </row>
    <row r="707" spans="1:21" s="1" customFormat="1" ht="18" customHeight="1" x14ac:dyDescent="0.3">
      <c r="A707" s="1">
        <f t="shared" si="11"/>
        <v>706</v>
      </c>
      <c r="B707" s="1" t="s">
        <v>73486</v>
      </c>
      <c r="C707" s="1" t="s">
        <v>16584</v>
      </c>
      <c r="D707" s="1" t="s">
        <v>888</v>
      </c>
      <c r="E707" s="1" t="s">
        <v>16585</v>
      </c>
      <c r="I707" s="1" t="s">
        <v>1859</v>
      </c>
      <c r="R707" s="1" t="s">
        <v>72518</v>
      </c>
      <c r="S707" s="1" t="s">
        <v>28</v>
      </c>
      <c r="T707" s="1" t="s">
        <v>1392</v>
      </c>
      <c r="U707" s="1" t="s">
        <v>1392</v>
      </c>
    </row>
    <row r="708" spans="1:21" s="1" customFormat="1" ht="18" customHeight="1" x14ac:dyDescent="0.3">
      <c r="A708" s="1">
        <f t="shared" si="11"/>
        <v>707</v>
      </c>
      <c r="B708" s="1" t="s">
        <v>73487</v>
      </c>
      <c r="C708" s="1" t="s">
        <v>16586</v>
      </c>
      <c r="D708" s="1" t="s">
        <v>16587</v>
      </c>
      <c r="E708" s="1" t="s">
        <v>16588</v>
      </c>
      <c r="H708" s="1" t="s">
        <v>16589</v>
      </c>
      <c r="I708" s="1" t="s">
        <v>3719</v>
      </c>
      <c r="J708" s="1" t="s">
        <v>16590</v>
      </c>
      <c r="L708" s="1" t="s">
        <v>870</v>
      </c>
      <c r="M708" s="1">
        <v>1473</v>
      </c>
      <c r="N708" s="1" t="s">
        <v>447</v>
      </c>
      <c r="O708" s="1">
        <v>1546</v>
      </c>
      <c r="R708" s="1" t="s">
        <v>71967</v>
      </c>
      <c r="S708" s="1" t="s">
        <v>28</v>
      </c>
      <c r="T708" s="1" t="s">
        <v>896</v>
      </c>
      <c r="U708" s="1" t="s">
        <v>353</v>
      </c>
    </row>
    <row r="709" spans="1:21" s="1" customFormat="1" ht="18" customHeight="1" x14ac:dyDescent="0.3">
      <c r="A709" s="1">
        <f t="shared" si="11"/>
        <v>708</v>
      </c>
      <c r="B709" s="1" t="s">
        <v>73488</v>
      </c>
      <c r="C709" s="1" t="s">
        <v>16591</v>
      </c>
      <c r="D709" s="1" t="s">
        <v>7285</v>
      </c>
      <c r="E709" s="1" t="s">
        <v>16592</v>
      </c>
      <c r="I709" s="1" t="s">
        <v>4116</v>
      </c>
      <c r="R709" s="1" t="s">
        <v>71770</v>
      </c>
      <c r="S709" s="1" t="s">
        <v>28</v>
      </c>
      <c r="T709" s="1" t="s">
        <v>71743</v>
      </c>
      <c r="U709" s="1" t="s">
        <v>151</v>
      </c>
    </row>
    <row r="710" spans="1:21" s="1" customFormat="1" ht="18" customHeight="1" x14ac:dyDescent="0.3">
      <c r="A710" s="1">
        <f t="shared" si="11"/>
        <v>709</v>
      </c>
      <c r="B710" s="1" t="s">
        <v>73489</v>
      </c>
      <c r="C710" s="1" t="s">
        <v>16593</v>
      </c>
      <c r="D710" s="1" t="s">
        <v>3317</v>
      </c>
      <c r="E710" s="1" t="s">
        <v>16594</v>
      </c>
      <c r="I710" s="1" t="s">
        <v>5652</v>
      </c>
      <c r="R710" s="1" t="s">
        <v>71753</v>
      </c>
      <c r="S710" s="1" t="s">
        <v>42</v>
      </c>
      <c r="T710" s="1" t="s">
        <v>71743</v>
      </c>
      <c r="U710" s="1" t="s">
        <v>745</v>
      </c>
    </row>
    <row r="711" spans="1:21" s="1" customFormat="1" ht="18" customHeight="1" x14ac:dyDescent="0.3">
      <c r="A711" s="1">
        <f t="shared" si="11"/>
        <v>710</v>
      </c>
      <c r="B711" s="1" t="s">
        <v>73490</v>
      </c>
      <c r="C711" s="1" t="s">
        <v>16595</v>
      </c>
      <c r="D711" s="1" t="s">
        <v>16596</v>
      </c>
      <c r="E711" s="1" t="s">
        <v>16597</v>
      </c>
      <c r="I711" s="1" t="s">
        <v>1250</v>
      </c>
      <c r="R711" s="1" t="s">
        <v>71871</v>
      </c>
      <c r="S711" s="1" t="s">
        <v>44</v>
      </c>
      <c r="T711" s="1" t="s">
        <v>395</v>
      </c>
      <c r="U711" s="1" t="s">
        <v>151</v>
      </c>
    </row>
    <row r="712" spans="1:21" s="1" customFormat="1" ht="18" customHeight="1" x14ac:dyDescent="0.3">
      <c r="A712" s="1">
        <f t="shared" si="11"/>
        <v>711</v>
      </c>
      <c r="B712" s="1" t="s">
        <v>73491</v>
      </c>
      <c r="C712" s="1" t="s">
        <v>1664</v>
      </c>
      <c r="D712" s="1" t="s">
        <v>1665</v>
      </c>
      <c r="E712" s="1" t="s">
        <v>1666</v>
      </c>
      <c r="I712" s="1" t="s">
        <v>1667</v>
      </c>
      <c r="R712" s="1" t="s">
        <v>71815</v>
      </c>
      <c r="S712" s="1" t="s">
        <v>120</v>
      </c>
      <c r="T712" s="1" t="s">
        <v>133</v>
      </c>
      <c r="U712" s="1" t="s">
        <v>151</v>
      </c>
    </row>
    <row r="713" spans="1:21" s="1" customFormat="1" ht="18" customHeight="1" x14ac:dyDescent="0.3">
      <c r="A713" s="1">
        <f t="shared" si="11"/>
        <v>712</v>
      </c>
      <c r="B713" s="1" t="s">
        <v>73492</v>
      </c>
      <c r="C713" s="1" t="s">
        <v>16598</v>
      </c>
      <c r="D713" s="1" t="s">
        <v>16599</v>
      </c>
      <c r="E713" s="1" t="s">
        <v>16600</v>
      </c>
      <c r="I713" s="1" t="s">
        <v>886</v>
      </c>
      <c r="R713" s="1" t="s">
        <v>71745</v>
      </c>
      <c r="S713" s="1" t="s">
        <v>21</v>
      </c>
      <c r="T713" s="1" t="s">
        <v>71743</v>
      </c>
      <c r="U713" s="1" t="s">
        <v>151</v>
      </c>
    </row>
    <row r="714" spans="1:21" s="1" customFormat="1" ht="18" customHeight="1" x14ac:dyDescent="0.3">
      <c r="A714" s="1">
        <f t="shared" si="11"/>
        <v>713</v>
      </c>
      <c r="B714" s="1" t="s">
        <v>73493</v>
      </c>
      <c r="C714" s="1" t="s">
        <v>1674</v>
      </c>
      <c r="D714" s="1" t="s">
        <v>1675</v>
      </c>
      <c r="E714" s="1" t="s">
        <v>1676</v>
      </c>
      <c r="I714" s="1" t="s">
        <v>1905</v>
      </c>
      <c r="R714" s="1" t="s">
        <v>71822</v>
      </c>
      <c r="S714" s="1" t="s">
        <v>44</v>
      </c>
      <c r="T714" s="1" t="s">
        <v>80</v>
      </c>
      <c r="U714" s="1" t="s">
        <v>1582</v>
      </c>
    </row>
    <row r="715" spans="1:21" s="1" customFormat="1" ht="18" customHeight="1" x14ac:dyDescent="0.3">
      <c r="A715" s="1">
        <f t="shared" si="11"/>
        <v>714</v>
      </c>
      <c r="B715" s="1" t="s">
        <v>73494</v>
      </c>
      <c r="C715" s="1" t="s">
        <v>16601</v>
      </c>
      <c r="D715" s="1" t="s">
        <v>8854</v>
      </c>
      <c r="E715" s="1" t="s">
        <v>16602</v>
      </c>
      <c r="I715" s="1" t="s">
        <v>1226</v>
      </c>
      <c r="R715" s="1" t="s">
        <v>71809</v>
      </c>
      <c r="S715" s="1" t="s">
        <v>177</v>
      </c>
      <c r="T715" s="1" t="s">
        <v>96</v>
      </c>
      <c r="U715" s="1" t="s">
        <v>151</v>
      </c>
    </row>
    <row r="716" spans="1:21" s="1" customFormat="1" ht="18" customHeight="1" x14ac:dyDescent="0.3">
      <c r="A716" s="1">
        <f t="shared" si="11"/>
        <v>715</v>
      </c>
      <c r="B716" s="1" t="s">
        <v>73495</v>
      </c>
      <c r="C716" s="1" t="s">
        <v>9447</v>
      </c>
      <c r="D716" s="1" t="s">
        <v>9448</v>
      </c>
      <c r="E716" s="1" t="s">
        <v>9449</v>
      </c>
      <c r="I716" s="1" t="s">
        <v>658</v>
      </c>
      <c r="R716" s="1" t="s">
        <v>71753</v>
      </c>
      <c r="S716" s="1" t="s">
        <v>42</v>
      </c>
      <c r="T716" s="1" t="s">
        <v>71743</v>
      </c>
      <c r="U716" s="1" t="s">
        <v>323</v>
      </c>
    </row>
    <row r="717" spans="1:21" s="1" customFormat="1" ht="18" customHeight="1" x14ac:dyDescent="0.3">
      <c r="A717" s="1">
        <f t="shared" si="11"/>
        <v>716</v>
      </c>
      <c r="B717" s="1" t="s">
        <v>73496</v>
      </c>
      <c r="C717" s="1" t="s">
        <v>16603</v>
      </c>
      <c r="D717" s="1" t="s">
        <v>16604</v>
      </c>
      <c r="E717" s="1" t="s">
        <v>16605</v>
      </c>
      <c r="I717" s="1" t="s">
        <v>3204</v>
      </c>
      <c r="J717" s="1" t="s">
        <v>16606</v>
      </c>
      <c r="K717" s="1" t="s">
        <v>193</v>
      </c>
      <c r="L717" s="1" t="s">
        <v>447</v>
      </c>
      <c r="M717" s="1">
        <v>1486</v>
      </c>
      <c r="N717" s="1" t="s">
        <v>2423</v>
      </c>
      <c r="O717" s="1">
        <v>1562</v>
      </c>
      <c r="R717" s="1" t="s">
        <v>72023</v>
      </c>
      <c r="S717" s="1" t="s">
        <v>1181</v>
      </c>
      <c r="T717" s="1" t="s">
        <v>133</v>
      </c>
      <c r="U717" s="1" t="s">
        <v>1342</v>
      </c>
    </row>
    <row r="718" spans="1:21" s="1" customFormat="1" ht="18" customHeight="1" x14ac:dyDescent="0.3">
      <c r="A718" s="1">
        <f t="shared" si="11"/>
        <v>717</v>
      </c>
      <c r="B718" s="1" t="s">
        <v>73497</v>
      </c>
      <c r="C718" s="1" t="s">
        <v>16607</v>
      </c>
      <c r="D718" s="1" t="s">
        <v>16608</v>
      </c>
      <c r="E718" s="1" t="s">
        <v>16609</v>
      </c>
      <c r="I718" s="1" t="s">
        <v>1663</v>
      </c>
      <c r="R718" s="1" t="s">
        <v>72519</v>
      </c>
      <c r="S718" s="1" t="s">
        <v>140</v>
      </c>
      <c r="T718" s="1" t="s">
        <v>6381</v>
      </c>
      <c r="U718" s="1" t="s">
        <v>353</v>
      </c>
    </row>
    <row r="719" spans="1:21" s="1" customFormat="1" ht="18" customHeight="1" x14ac:dyDescent="0.3">
      <c r="A719" s="1">
        <f t="shared" si="11"/>
        <v>718</v>
      </c>
      <c r="B719" s="1" t="s">
        <v>73498</v>
      </c>
      <c r="C719" s="1" t="s">
        <v>16610</v>
      </c>
      <c r="D719" s="1" t="s">
        <v>16611</v>
      </c>
      <c r="E719" s="1" t="s">
        <v>16612</v>
      </c>
      <c r="I719" s="1" t="s">
        <v>1025</v>
      </c>
      <c r="L719" s="1" t="s">
        <v>195</v>
      </c>
      <c r="M719" s="1">
        <v>1478</v>
      </c>
      <c r="N719" s="1" t="s">
        <v>870</v>
      </c>
      <c r="O719" s="1">
        <v>1533</v>
      </c>
      <c r="R719" s="1" t="s">
        <v>71911</v>
      </c>
      <c r="S719" s="1" t="s">
        <v>397</v>
      </c>
      <c r="T719" s="1" t="s">
        <v>556</v>
      </c>
      <c r="U719" s="1" t="s">
        <v>151</v>
      </c>
    </row>
    <row r="720" spans="1:21" s="1" customFormat="1" ht="18" customHeight="1" x14ac:dyDescent="0.3">
      <c r="A720" s="1">
        <f t="shared" si="11"/>
        <v>719</v>
      </c>
      <c r="B720" s="1" t="s">
        <v>73499</v>
      </c>
      <c r="C720" s="1" t="s">
        <v>16613</v>
      </c>
      <c r="D720" s="1" t="s">
        <v>16614</v>
      </c>
      <c r="E720" s="1" t="s">
        <v>16615</v>
      </c>
      <c r="I720" s="1" t="s">
        <v>16616</v>
      </c>
      <c r="R720" s="1" t="s">
        <v>71838</v>
      </c>
      <c r="S720" s="1" t="s">
        <v>267</v>
      </c>
      <c r="T720" s="1" t="s">
        <v>268</v>
      </c>
      <c r="U720" s="1" t="s">
        <v>151</v>
      </c>
    </row>
    <row r="721" spans="1:21" s="1" customFormat="1" ht="18" customHeight="1" x14ac:dyDescent="0.3">
      <c r="A721" s="1">
        <f t="shared" si="11"/>
        <v>720</v>
      </c>
      <c r="B721" s="1" t="s">
        <v>73500</v>
      </c>
      <c r="C721" s="1" t="s">
        <v>16617</v>
      </c>
      <c r="D721" s="1" t="s">
        <v>16618</v>
      </c>
      <c r="E721" s="1" t="s">
        <v>16619</v>
      </c>
      <c r="I721" s="1" t="s">
        <v>16620</v>
      </c>
      <c r="R721" s="1" t="s">
        <v>71838</v>
      </c>
      <c r="S721" s="1" t="s">
        <v>267</v>
      </c>
      <c r="T721" s="1" t="s">
        <v>268</v>
      </c>
      <c r="U721" s="1" t="s">
        <v>45</v>
      </c>
    </row>
    <row r="722" spans="1:21" s="1" customFormat="1" ht="18" customHeight="1" x14ac:dyDescent="0.3">
      <c r="A722" s="1">
        <f t="shared" si="11"/>
        <v>721</v>
      </c>
      <c r="B722" s="1" t="s">
        <v>73501</v>
      </c>
      <c r="C722" s="1" t="s">
        <v>16621</v>
      </c>
      <c r="D722" s="1" t="s">
        <v>16622</v>
      </c>
      <c r="E722" s="1" t="s">
        <v>16623</v>
      </c>
      <c r="I722" s="1" t="s">
        <v>1530</v>
      </c>
      <c r="R722" s="1" t="s">
        <v>71827</v>
      </c>
      <c r="S722" s="1" t="s">
        <v>140</v>
      </c>
      <c r="T722" s="1" t="s">
        <v>239</v>
      </c>
      <c r="U722" s="1" t="s">
        <v>151</v>
      </c>
    </row>
    <row r="723" spans="1:21" s="1" customFormat="1" ht="18" customHeight="1" x14ac:dyDescent="0.3">
      <c r="A723" s="1">
        <f t="shared" si="11"/>
        <v>722</v>
      </c>
      <c r="B723" s="1" t="s">
        <v>73502</v>
      </c>
      <c r="C723" s="1" t="s">
        <v>16624</v>
      </c>
      <c r="D723" s="1" t="s">
        <v>16625</v>
      </c>
      <c r="E723" s="1" t="s">
        <v>16626</v>
      </c>
      <c r="I723" s="1" t="s">
        <v>4855</v>
      </c>
      <c r="R723" s="1" t="s">
        <v>71766</v>
      </c>
      <c r="S723" s="1" t="s">
        <v>59</v>
      </c>
      <c r="T723" s="1" t="s">
        <v>60</v>
      </c>
      <c r="U723" s="1" t="s">
        <v>151</v>
      </c>
    </row>
    <row r="724" spans="1:21" s="1" customFormat="1" ht="18" customHeight="1" x14ac:dyDescent="0.3">
      <c r="A724" s="1">
        <f t="shared" si="11"/>
        <v>723</v>
      </c>
      <c r="B724" s="1" t="s">
        <v>73503</v>
      </c>
      <c r="C724" s="1" t="s">
        <v>16627</v>
      </c>
      <c r="D724" s="1" t="s">
        <v>16628</v>
      </c>
      <c r="E724" s="1" t="s">
        <v>16629</v>
      </c>
      <c r="I724" s="1" t="s">
        <v>16630</v>
      </c>
      <c r="R724" s="1" t="s">
        <v>72520</v>
      </c>
      <c r="S724" s="1" t="s">
        <v>16631</v>
      </c>
      <c r="T724" s="1" t="s">
        <v>71743</v>
      </c>
      <c r="U724" s="1" t="s">
        <v>312</v>
      </c>
    </row>
    <row r="725" spans="1:21" s="1" customFormat="1" ht="18" customHeight="1" x14ac:dyDescent="0.3">
      <c r="A725" s="1">
        <f t="shared" ref="A725:A788" si="12">A724+1</f>
        <v>724</v>
      </c>
      <c r="B725" s="1" t="s">
        <v>73504</v>
      </c>
      <c r="C725" s="1" t="s">
        <v>16632</v>
      </c>
      <c r="D725" s="1" t="s">
        <v>10457</v>
      </c>
      <c r="E725" s="1" t="s">
        <v>16633</v>
      </c>
      <c r="I725" s="1" t="s">
        <v>3445</v>
      </c>
      <c r="R725" s="1" t="s">
        <v>71753</v>
      </c>
      <c r="S725" s="1" t="s">
        <v>42</v>
      </c>
      <c r="T725" s="1" t="s">
        <v>71743</v>
      </c>
      <c r="U725" s="1" t="s">
        <v>151</v>
      </c>
    </row>
    <row r="726" spans="1:21" s="1" customFormat="1" ht="18" customHeight="1" x14ac:dyDescent="0.3">
      <c r="A726" s="1">
        <f t="shared" si="12"/>
        <v>725</v>
      </c>
      <c r="B726" s="1" t="s">
        <v>73505</v>
      </c>
      <c r="C726" s="1" t="s">
        <v>16634</v>
      </c>
      <c r="D726" s="1" t="s">
        <v>16635</v>
      </c>
      <c r="E726" s="1" t="s">
        <v>16636</v>
      </c>
      <c r="I726" s="1" t="s">
        <v>5761</v>
      </c>
      <c r="R726" s="1" t="s">
        <v>71757</v>
      </c>
      <c r="S726" s="1" t="s">
        <v>44</v>
      </c>
      <c r="T726" s="1" t="s">
        <v>71743</v>
      </c>
      <c r="U726" s="1" t="s">
        <v>259</v>
      </c>
    </row>
    <row r="727" spans="1:21" s="1" customFormat="1" ht="18" customHeight="1" x14ac:dyDescent="0.3">
      <c r="A727" s="1">
        <f t="shared" si="12"/>
        <v>726</v>
      </c>
      <c r="B727" s="1" t="s">
        <v>73506</v>
      </c>
      <c r="C727" s="1" t="s">
        <v>16637</v>
      </c>
      <c r="D727" s="1" t="s">
        <v>16638</v>
      </c>
      <c r="E727" s="1" t="s">
        <v>16639</v>
      </c>
      <c r="I727" s="1" t="s">
        <v>16640</v>
      </c>
      <c r="R727" s="1" t="s">
        <v>71790</v>
      </c>
      <c r="S727" s="1" t="s">
        <v>110</v>
      </c>
      <c r="T727" s="1" t="s">
        <v>111</v>
      </c>
      <c r="U727" s="1" t="s">
        <v>293</v>
      </c>
    </row>
    <row r="728" spans="1:21" s="1" customFormat="1" ht="18" customHeight="1" x14ac:dyDescent="0.3">
      <c r="A728" s="1">
        <f t="shared" si="12"/>
        <v>727</v>
      </c>
      <c r="B728" s="1" t="s">
        <v>73507</v>
      </c>
      <c r="C728" s="1" t="s">
        <v>16641</v>
      </c>
      <c r="D728" s="1" t="s">
        <v>16642</v>
      </c>
      <c r="E728" s="1" t="s">
        <v>16643</v>
      </c>
      <c r="I728" s="1" t="s">
        <v>1025</v>
      </c>
      <c r="R728" s="1" t="s">
        <v>71838</v>
      </c>
      <c r="S728" s="1" t="s">
        <v>267</v>
      </c>
      <c r="T728" s="1" t="s">
        <v>268</v>
      </c>
      <c r="U728" s="1" t="s">
        <v>151</v>
      </c>
    </row>
    <row r="729" spans="1:21" s="1" customFormat="1" ht="18" customHeight="1" x14ac:dyDescent="0.3">
      <c r="A729" s="1">
        <f t="shared" si="12"/>
        <v>728</v>
      </c>
      <c r="B729" s="1" t="s">
        <v>73508</v>
      </c>
      <c r="C729" s="1" t="s">
        <v>16644</v>
      </c>
      <c r="D729" s="1" t="s">
        <v>3925</v>
      </c>
      <c r="E729" s="1" t="s">
        <v>16645</v>
      </c>
      <c r="I729" s="1" t="s">
        <v>10627</v>
      </c>
      <c r="R729" s="1" t="s">
        <v>71891</v>
      </c>
      <c r="S729" s="1" t="s">
        <v>108</v>
      </c>
      <c r="T729" s="1" t="s">
        <v>395</v>
      </c>
      <c r="U729" s="1" t="s">
        <v>747</v>
      </c>
    </row>
    <row r="730" spans="1:21" s="1" customFormat="1" ht="18" customHeight="1" x14ac:dyDescent="0.3">
      <c r="A730" s="1">
        <f t="shared" si="12"/>
        <v>729</v>
      </c>
      <c r="B730" s="1" t="s">
        <v>73509</v>
      </c>
      <c r="C730" s="1" t="s">
        <v>1641</v>
      </c>
      <c r="D730" s="1" t="s">
        <v>1642</v>
      </c>
      <c r="E730" s="1" t="s">
        <v>1643</v>
      </c>
      <c r="I730" s="1" t="s">
        <v>632</v>
      </c>
      <c r="J730" s="1" t="s">
        <v>1644</v>
      </c>
      <c r="L730" s="1" t="s">
        <v>1062</v>
      </c>
      <c r="M730" s="1">
        <v>1477</v>
      </c>
      <c r="N730" s="1" t="s">
        <v>195</v>
      </c>
      <c r="O730" s="1">
        <v>1538</v>
      </c>
      <c r="R730" s="1" t="s">
        <v>71803</v>
      </c>
      <c r="S730" s="1" t="s">
        <v>30</v>
      </c>
      <c r="T730" s="1" t="s">
        <v>92</v>
      </c>
      <c r="U730" s="1" t="s">
        <v>210</v>
      </c>
    </row>
    <row r="731" spans="1:21" s="1" customFormat="1" ht="18" customHeight="1" x14ac:dyDescent="0.3">
      <c r="A731" s="1">
        <f t="shared" si="12"/>
        <v>730</v>
      </c>
      <c r="B731" s="1" t="s">
        <v>73510</v>
      </c>
      <c r="C731" s="1" t="s">
        <v>16646</v>
      </c>
      <c r="D731" s="1" t="s">
        <v>16647</v>
      </c>
      <c r="E731" s="1" t="s">
        <v>16648</v>
      </c>
      <c r="F731" s="1" t="s">
        <v>16649</v>
      </c>
      <c r="I731" s="1" t="s">
        <v>16650</v>
      </c>
      <c r="J731" s="1" t="s">
        <v>4108</v>
      </c>
      <c r="K731" s="1" t="s">
        <v>15006</v>
      </c>
      <c r="L731" s="1" t="s">
        <v>1252</v>
      </c>
      <c r="M731" s="1">
        <v>1480</v>
      </c>
      <c r="N731" s="1" t="s">
        <v>217</v>
      </c>
      <c r="O731" s="1">
        <v>1548</v>
      </c>
      <c r="R731" s="1" t="s">
        <v>72142</v>
      </c>
      <c r="S731" s="1" t="s">
        <v>1632</v>
      </c>
      <c r="T731" s="1" t="s">
        <v>134</v>
      </c>
      <c r="U731" s="1" t="s">
        <v>151</v>
      </c>
    </row>
    <row r="732" spans="1:21" s="1" customFormat="1" ht="18" customHeight="1" x14ac:dyDescent="0.3">
      <c r="A732" s="1">
        <f t="shared" si="12"/>
        <v>731</v>
      </c>
      <c r="B732" s="1" t="s">
        <v>73511</v>
      </c>
      <c r="C732" s="1" t="s">
        <v>16651</v>
      </c>
      <c r="D732" s="1" t="s">
        <v>16652</v>
      </c>
      <c r="E732" s="1" t="s">
        <v>16653</v>
      </c>
      <c r="I732" s="1" t="s">
        <v>2478</v>
      </c>
      <c r="R732" s="1" t="s">
        <v>71744</v>
      </c>
      <c r="S732" s="1" t="s">
        <v>21</v>
      </c>
      <c r="T732" s="1" t="s">
        <v>22</v>
      </c>
      <c r="U732" s="1" t="s">
        <v>243</v>
      </c>
    </row>
    <row r="733" spans="1:21" s="1" customFormat="1" ht="18" customHeight="1" x14ac:dyDescent="0.3">
      <c r="A733" s="1">
        <f t="shared" si="12"/>
        <v>732</v>
      </c>
      <c r="B733" s="1" t="s">
        <v>73512</v>
      </c>
      <c r="C733" s="1" t="s">
        <v>16654</v>
      </c>
      <c r="D733" s="1" t="s">
        <v>3381</v>
      </c>
      <c r="E733" s="1" t="s">
        <v>16655</v>
      </c>
      <c r="I733" s="1" t="s">
        <v>726</v>
      </c>
      <c r="R733" s="1" t="s">
        <v>71795</v>
      </c>
      <c r="S733" s="1" t="s">
        <v>129</v>
      </c>
      <c r="T733" s="1" t="s">
        <v>71743</v>
      </c>
      <c r="U733" s="1" t="s">
        <v>151</v>
      </c>
    </row>
    <row r="734" spans="1:21" s="1" customFormat="1" ht="18" customHeight="1" x14ac:dyDescent="0.3">
      <c r="A734" s="1">
        <f t="shared" si="12"/>
        <v>733</v>
      </c>
      <c r="B734" s="1" t="s">
        <v>73513</v>
      </c>
      <c r="C734" s="1" t="s">
        <v>1669</v>
      </c>
      <c r="D734" s="1" t="s">
        <v>1670</v>
      </c>
      <c r="E734" s="1" t="s">
        <v>1671</v>
      </c>
      <c r="I734" s="1" t="s">
        <v>1672</v>
      </c>
      <c r="K734" s="1" t="s">
        <v>1673</v>
      </c>
      <c r="L734" s="1" t="s">
        <v>1341</v>
      </c>
      <c r="M734" s="1">
        <v>1476</v>
      </c>
      <c r="N734" s="1" t="s">
        <v>217</v>
      </c>
      <c r="O734" s="1">
        <v>1548</v>
      </c>
      <c r="R734" s="1" t="s">
        <v>71870</v>
      </c>
      <c r="S734" s="1" t="s">
        <v>79</v>
      </c>
      <c r="T734" s="1" t="s">
        <v>391</v>
      </c>
      <c r="U734" s="1" t="s">
        <v>151</v>
      </c>
    </row>
    <row r="735" spans="1:21" s="1" customFormat="1" ht="18" customHeight="1" x14ac:dyDescent="0.3">
      <c r="A735" s="1">
        <f t="shared" si="12"/>
        <v>734</v>
      </c>
      <c r="B735" s="1" t="s">
        <v>73514</v>
      </c>
      <c r="C735" s="1" t="s">
        <v>16656</v>
      </c>
      <c r="D735" s="1" t="s">
        <v>6680</v>
      </c>
      <c r="E735" s="1" t="s">
        <v>16657</v>
      </c>
      <c r="I735" s="1" t="s">
        <v>1250</v>
      </c>
      <c r="R735" s="1" t="s">
        <v>71770</v>
      </c>
      <c r="S735" s="1" t="s">
        <v>28</v>
      </c>
      <c r="T735" s="1" t="s">
        <v>71743</v>
      </c>
      <c r="U735" s="1" t="s">
        <v>2292</v>
      </c>
    </row>
    <row r="736" spans="1:21" s="1" customFormat="1" ht="18" customHeight="1" x14ac:dyDescent="0.3">
      <c r="A736" s="1">
        <f t="shared" si="12"/>
        <v>735</v>
      </c>
      <c r="B736" s="1" t="s">
        <v>73515</v>
      </c>
      <c r="C736" s="1" t="s">
        <v>16658</v>
      </c>
      <c r="D736" s="1" t="s">
        <v>5106</v>
      </c>
      <c r="E736" s="1" t="s">
        <v>16659</v>
      </c>
      <c r="I736" s="1" t="s">
        <v>16660</v>
      </c>
      <c r="R736" s="1" t="s">
        <v>71815</v>
      </c>
      <c r="S736" s="1" t="s">
        <v>120</v>
      </c>
      <c r="T736" s="1" t="s">
        <v>133</v>
      </c>
      <c r="U736" s="1" t="s">
        <v>66</v>
      </c>
    </row>
    <row r="737" spans="1:21" s="1" customFormat="1" ht="18" customHeight="1" x14ac:dyDescent="0.3">
      <c r="A737" s="1">
        <f t="shared" si="12"/>
        <v>736</v>
      </c>
      <c r="B737" s="1" t="s">
        <v>73516</v>
      </c>
      <c r="C737" s="1" t="s">
        <v>16661</v>
      </c>
      <c r="D737" s="1" t="s">
        <v>16662</v>
      </c>
      <c r="E737" s="1" t="s">
        <v>16663</v>
      </c>
      <c r="I737" s="1" t="s">
        <v>2450</v>
      </c>
      <c r="R737" s="1" t="s">
        <v>71760</v>
      </c>
      <c r="S737" s="1" t="s">
        <v>42</v>
      </c>
      <c r="T737" s="1" t="s">
        <v>49</v>
      </c>
      <c r="U737" s="1" t="s">
        <v>151</v>
      </c>
    </row>
    <row r="738" spans="1:21" s="1" customFormat="1" ht="18" customHeight="1" x14ac:dyDescent="0.3">
      <c r="A738" s="1">
        <f t="shared" si="12"/>
        <v>737</v>
      </c>
      <c r="B738" s="1" t="s">
        <v>73517</v>
      </c>
      <c r="C738" s="1" t="s">
        <v>16664</v>
      </c>
      <c r="D738" s="1" t="s">
        <v>16665</v>
      </c>
      <c r="E738" s="1" t="s">
        <v>16666</v>
      </c>
      <c r="I738" s="1" t="s">
        <v>1826</v>
      </c>
      <c r="R738" s="1" t="s">
        <v>71838</v>
      </c>
      <c r="S738" s="1" t="s">
        <v>267</v>
      </c>
      <c r="T738" s="1" t="s">
        <v>268</v>
      </c>
      <c r="U738" s="1" t="s">
        <v>151</v>
      </c>
    </row>
    <row r="739" spans="1:21" s="1" customFormat="1" ht="18" customHeight="1" x14ac:dyDescent="0.3">
      <c r="A739" s="1">
        <f t="shared" si="12"/>
        <v>738</v>
      </c>
      <c r="B739" s="1" t="s">
        <v>73518</v>
      </c>
      <c r="C739" s="1" t="s">
        <v>16667</v>
      </c>
      <c r="D739" s="1" t="s">
        <v>4125</v>
      </c>
      <c r="E739" s="1" t="s">
        <v>16668</v>
      </c>
      <c r="I739" s="1" t="s">
        <v>5415</v>
      </c>
      <c r="R739" s="1" t="s">
        <v>72036</v>
      </c>
      <c r="S739" s="1" t="s">
        <v>42</v>
      </c>
      <c r="T739" s="1" t="s">
        <v>142</v>
      </c>
      <c r="U739" s="1" t="s">
        <v>236</v>
      </c>
    </row>
    <row r="740" spans="1:21" s="1" customFormat="1" ht="18" customHeight="1" x14ac:dyDescent="0.3">
      <c r="A740" s="1">
        <f t="shared" si="12"/>
        <v>739</v>
      </c>
      <c r="B740" s="1" t="s">
        <v>73519</v>
      </c>
      <c r="C740" s="1" t="s">
        <v>16669</v>
      </c>
      <c r="D740" s="1" t="s">
        <v>16670</v>
      </c>
      <c r="E740" s="1" t="s">
        <v>16671</v>
      </c>
      <c r="I740" s="1" t="s">
        <v>9560</v>
      </c>
      <c r="R740" s="1" t="s">
        <v>71766</v>
      </c>
      <c r="S740" s="1" t="s">
        <v>59</v>
      </c>
      <c r="T740" s="1" t="s">
        <v>60</v>
      </c>
      <c r="U740" s="1" t="s">
        <v>151</v>
      </c>
    </row>
    <row r="741" spans="1:21" s="1" customFormat="1" ht="18" customHeight="1" x14ac:dyDescent="0.3">
      <c r="A741" s="1">
        <f t="shared" si="12"/>
        <v>740</v>
      </c>
      <c r="B741" s="1" t="s">
        <v>73520</v>
      </c>
      <c r="C741" s="1" t="s">
        <v>16672</v>
      </c>
      <c r="D741" s="1" t="s">
        <v>16673</v>
      </c>
      <c r="E741" s="1" t="s">
        <v>16674</v>
      </c>
      <c r="I741" s="1" t="s">
        <v>2065</v>
      </c>
      <c r="R741" s="1" t="s">
        <v>71931</v>
      </c>
      <c r="S741" s="1" t="s">
        <v>278</v>
      </c>
      <c r="T741" s="1" t="s">
        <v>71743</v>
      </c>
      <c r="U741" s="1" t="s">
        <v>151</v>
      </c>
    </row>
    <row r="742" spans="1:21" s="1" customFormat="1" ht="18" customHeight="1" x14ac:dyDescent="0.3">
      <c r="A742" s="1">
        <f t="shared" si="12"/>
        <v>741</v>
      </c>
      <c r="B742" s="1" t="s">
        <v>73521</v>
      </c>
      <c r="C742" s="1" t="s">
        <v>16675</v>
      </c>
      <c r="D742" s="1" t="s">
        <v>16676</v>
      </c>
      <c r="E742" s="1" t="s">
        <v>16677</v>
      </c>
      <c r="I742" s="1" t="s">
        <v>4823</v>
      </c>
      <c r="R742" s="1" t="s">
        <v>71753</v>
      </c>
      <c r="S742" s="1" t="s">
        <v>42</v>
      </c>
      <c r="T742" s="1" t="s">
        <v>71743</v>
      </c>
      <c r="U742" s="1" t="s">
        <v>287</v>
      </c>
    </row>
    <row r="743" spans="1:21" s="1" customFormat="1" ht="18" customHeight="1" x14ac:dyDescent="0.3">
      <c r="A743" s="1">
        <f t="shared" si="12"/>
        <v>742</v>
      </c>
      <c r="B743" s="1" t="s">
        <v>73522</v>
      </c>
      <c r="C743" s="1" t="s">
        <v>16678</v>
      </c>
      <c r="D743" s="1" t="s">
        <v>16679</v>
      </c>
      <c r="E743" s="1" t="s">
        <v>16680</v>
      </c>
      <c r="I743" s="1" t="s">
        <v>16681</v>
      </c>
      <c r="R743" s="1" t="s">
        <v>71770</v>
      </c>
      <c r="S743" s="1" t="s">
        <v>28</v>
      </c>
      <c r="T743" s="1" t="s">
        <v>71743</v>
      </c>
      <c r="U743" s="1" t="s">
        <v>172</v>
      </c>
    </row>
    <row r="744" spans="1:21" s="1" customFormat="1" ht="18" customHeight="1" x14ac:dyDescent="0.3">
      <c r="A744" s="1">
        <f t="shared" si="12"/>
        <v>743</v>
      </c>
      <c r="B744" s="1" t="s">
        <v>73523</v>
      </c>
      <c r="C744" s="1" t="s">
        <v>16682</v>
      </c>
      <c r="D744" s="1" t="s">
        <v>2282</v>
      </c>
      <c r="E744" s="1" t="s">
        <v>16683</v>
      </c>
      <c r="I744" s="1" t="s">
        <v>16684</v>
      </c>
      <c r="R744" s="1" t="s">
        <v>71770</v>
      </c>
      <c r="S744" s="1" t="s">
        <v>28</v>
      </c>
      <c r="T744" s="1" t="s">
        <v>71743</v>
      </c>
      <c r="U744" s="1" t="s">
        <v>100</v>
      </c>
    </row>
    <row r="745" spans="1:21" s="1" customFormat="1" ht="18" customHeight="1" x14ac:dyDescent="0.3">
      <c r="A745" s="1">
        <f t="shared" si="12"/>
        <v>744</v>
      </c>
      <c r="B745" s="1" t="s">
        <v>73524</v>
      </c>
      <c r="C745" s="1" t="s">
        <v>16685</v>
      </c>
      <c r="D745" s="1" t="s">
        <v>6463</v>
      </c>
      <c r="E745" s="1" t="s">
        <v>16686</v>
      </c>
      <c r="I745" s="1" t="s">
        <v>1173</v>
      </c>
      <c r="R745" s="1" t="s">
        <v>71753</v>
      </c>
      <c r="S745" s="1" t="s">
        <v>42</v>
      </c>
      <c r="T745" s="1" t="s">
        <v>71743</v>
      </c>
      <c r="U745" s="1" t="s">
        <v>92</v>
      </c>
    </row>
    <row r="746" spans="1:21" s="1" customFormat="1" ht="18" customHeight="1" x14ac:dyDescent="0.3">
      <c r="A746" s="1">
        <f t="shared" si="12"/>
        <v>745</v>
      </c>
      <c r="B746" s="1" t="s">
        <v>73525</v>
      </c>
      <c r="C746" s="1" t="s">
        <v>16687</v>
      </c>
      <c r="D746" s="1" t="s">
        <v>16688</v>
      </c>
      <c r="E746" s="1" t="s">
        <v>16689</v>
      </c>
      <c r="I746" s="1" t="s">
        <v>6201</v>
      </c>
      <c r="R746" s="1" t="s">
        <v>71888</v>
      </c>
      <c r="S746" s="1" t="s">
        <v>115</v>
      </c>
      <c r="T746" s="1" t="s">
        <v>66</v>
      </c>
      <c r="U746" s="1" t="s">
        <v>151</v>
      </c>
    </row>
    <row r="747" spans="1:21" s="1" customFormat="1" ht="18" customHeight="1" x14ac:dyDescent="0.3">
      <c r="A747" s="1">
        <f t="shared" si="12"/>
        <v>746</v>
      </c>
      <c r="B747" s="1" t="s">
        <v>73526</v>
      </c>
      <c r="C747" s="1" t="s">
        <v>16690</v>
      </c>
      <c r="D747" s="1" t="s">
        <v>16691</v>
      </c>
      <c r="E747" s="1" t="s">
        <v>16692</v>
      </c>
      <c r="I747" s="1" t="s">
        <v>1321</v>
      </c>
      <c r="L747" s="1" t="s">
        <v>1252</v>
      </c>
      <c r="M747" s="1">
        <v>1480</v>
      </c>
      <c r="R747" s="1" t="s">
        <v>71767</v>
      </c>
      <c r="S747" s="1" t="s">
        <v>47</v>
      </c>
      <c r="T747" s="1" t="s">
        <v>66</v>
      </c>
      <c r="U747" s="1" t="s">
        <v>151</v>
      </c>
    </row>
    <row r="748" spans="1:21" s="1" customFormat="1" ht="18" customHeight="1" x14ac:dyDescent="0.3">
      <c r="A748" s="1">
        <f t="shared" si="12"/>
        <v>747</v>
      </c>
      <c r="B748" s="1" t="s">
        <v>73527</v>
      </c>
      <c r="C748" s="1" t="s">
        <v>3401</v>
      </c>
      <c r="D748" s="1" t="s">
        <v>3402</v>
      </c>
      <c r="E748" s="1" t="s">
        <v>3403</v>
      </c>
      <c r="I748" s="1" t="s">
        <v>4801</v>
      </c>
      <c r="R748" s="1" t="s">
        <v>71770</v>
      </c>
      <c r="S748" s="1" t="s">
        <v>28</v>
      </c>
      <c r="T748" s="1" t="s">
        <v>71743</v>
      </c>
      <c r="U748" s="1" t="s">
        <v>151</v>
      </c>
    </row>
    <row r="749" spans="1:21" s="1" customFormat="1" ht="18" customHeight="1" x14ac:dyDescent="0.3">
      <c r="A749" s="1">
        <f t="shared" si="12"/>
        <v>748</v>
      </c>
      <c r="B749" s="1" t="s">
        <v>73528</v>
      </c>
      <c r="C749" s="1" t="s">
        <v>16693</v>
      </c>
      <c r="D749" s="1" t="s">
        <v>16694</v>
      </c>
      <c r="E749" s="1" t="s">
        <v>16695</v>
      </c>
      <c r="I749" s="1" t="s">
        <v>16696</v>
      </c>
      <c r="J749" s="1" t="s">
        <v>16697</v>
      </c>
      <c r="L749" s="1" t="s">
        <v>1341</v>
      </c>
      <c r="M749" s="1">
        <v>1476</v>
      </c>
      <c r="N749" s="1" t="s">
        <v>105</v>
      </c>
      <c r="O749" s="1">
        <v>1555</v>
      </c>
      <c r="R749" s="1" t="s">
        <v>71814</v>
      </c>
      <c r="S749" s="1" t="s">
        <v>42</v>
      </c>
      <c r="T749" s="1" t="s">
        <v>190</v>
      </c>
      <c r="U749" s="1" t="s">
        <v>545</v>
      </c>
    </row>
    <row r="750" spans="1:21" s="1" customFormat="1" ht="18" customHeight="1" x14ac:dyDescent="0.3">
      <c r="A750" s="1">
        <f t="shared" si="12"/>
        <v>749</v>
      </c>
      <c r="B750" s="1" t="s">
        <v>73529</v>
      </c>
      <c r="C750" s="1" t="s">
        <v>16698</v>
      </c>
      <c r="D750" s="1" t="s">
        <v>168</v>
      </c>
      <c r="E750" s="1" t="s">
        <v>16699</v>
      </c>
      <c r="I750" s="1" t="s">
        <v>5580</v>
      </c>
      <c r="R750" s="1" t="s">
        <v>71770</v>
      </c>
      <c r="S750" s="1" t="s">
        <v>28</v>
      </c>
      <c r="T750" s="1" t="s">
        <v>71743</v>
      </c>
    </row>
    <row r="751" spans="1:21" s="1" customFormat="1" ht="18" customHeight="1" x14ac:dyDescent="0.3">
      <c r="A751" s="1">
        <f t="shared" si="12"/>
        <v>750</v>
      </c>
      <c r="B751" s="1" t="s">
        <v>73530</v>
      </c>
      <c r="C751" s="1" t="s">
        <v>16700</v>
      </c>
      <c r="D751" s="1" t="s">
        <v>16701</v>
      </c>
      <c r="E751" s="1" t="s">
        <v>16702</v>
      </c>
      <c r="I751" s="1" t="s">
        <v>6831</v>
      </c>
      <c r="R751" s="1" t="s">
        <v>72170</v>
      </c>
      <c r="S751" s="1" t="s">
        <v>87</v>
      </c>
      <c r="T751" s="1" t="s">
        <v>2976</v>
      </c>
      <c r="U751" s="1" t="s">
        <v>151</v>
      </c>
    </row>
    <row r="752" spans="1:21" s="1" customFormat="1" ht="18" customHeight="1" x14ac:dyDescent="0.3">
      <c r="A752" s="1">
        <f t="shared" si="12"/>
        <v>751</v>
      </c>
      <c r="B752" s="1" t="s">
        <v>73531</v>
      </c>
      <c r="C752" s="1" t="s">
        <v>16703</v>
      </c>
      <c r="D752" s="1" t="s">
        <v>1800</v>
      </c>
      <c r="E752" s="1" t="s">
        <v>16704</v>
      </c>
      <c r="I752" s="1" t="s">
        <v>16705</v>
      </c>
      <c r="R752" s="1" t="s">
        <v>71760</v>
      </c>
      <c r="S752" s="1" t="s">
        <v>42</v>
      </c>
      <c r="T752" s="1" t="s">
        <v>49</v>
      </c>
      <c r="U752" s="1" t="s">
        <v>151</v>
      </c>
    </row>
    <row r="753" spans="1:21" s="1" customFormat="1" ht="18" customHeight="1" x14ac:dyDescent="0.3">
      <c r="A753" s="1">
        <f t="shared" si="12"/>
        <v>752</v>
      </c>
      <c r="B753" s="1" t="s">
        <v>73532</v>
      </c>
      <c r="C753" s="1" t="s">
        <v>16706</v>
      </c>
      <c r="D753" s="1" t="s">
        <v>16707</v>
      </c>
      <c r="E753" s="1" t="s">
        <v>16708</v>
      </c>
      <c r="I753" s="1" t="s">
        <v>714</v>
      </c>
      <c r="R753" s="1" t="s">
        <v>71959</v>
      </c>
      <c r="S753" s="1" t="s">
        <v>108</v>
      </c>
      <c r="T753" s="1" t="s">
        <v>858</v>
      </c>
      <c r="U753" s="1" t="s">
        <v>151</v>
      </c>
    </row>
    <row r="754" spans="1:21" s="1" customFormat="1" ht="18" customHeight="1" x14ac:dyDescent="0.3">
      <c r="A754" s="1">
        <f t="shared" si="12"/>
        <v>753</v>
      </c>
      <c r="B754" s="1" t="s">
        <v>73533</v>
      </c>
      <c r="C754" s="1" t="s">
        <v>16709</v>
      </c>
      <c r="D754" s="1" t="s">
        <v>16710</v>
      </c>
      <c r="E754" s="1" t="s">
        <v>16711</v>
      </c>
      <c r="I754" s="1" t="s">
        <v>658</v>
      </c>
      <c r="J754" s="1" t="s">
        <v>4377</v>
      </c>
      <c r="L754" s="1" t="s">
        <v>447</v>
      </c>
      <c r="M754" s="1">
        <v>1486</v>
      </c>
      <c r="R754" s="1" t="s">
        <v>71827</v>
      </c>
      <c r="S754" s="1" t="s">
        <v>140</v>
      </c>
      <c r="T754" s="1" t="s">
        <v>239</v>
      </c>
      <c r="U754" s="1" t="s">
        <v>151</v>
      </c>
    </row>
    <row r="755" spans="1:21" s="1" customFormat="1" ht="18" customHeight="1" x14ac:dyDescent="0.3">
      <c r="A755" s="1">
        <f t="shared" si="12"/>
        <v>754</v>
      </c>
      <c r="B755" s="1" t="s">
        <v>73534</v>
      </c>
      <c r="C755" s="1" t="s">
        <v>1617</v>
      </c>
      <c r="D755" s="1" t="s">
        <v>1618</v>
      </c>
      <c r="E755" s="1" t="s">
        <v>1619</v>
      </c>
      <c r="I755" s="1" t="s">
        <v>352</v>
      </c>
      <c r="N755" s="1" t="s">
        <v>232</v>
      </c>
      <c r="O755" s="1">
        <v>1724</v>
      </c>
      <c r="R755" s="1" t="s">
        <v>71770</v>
      </c>
      <c r="S755" s="1" t="s">
        <v>28</v>
      </c>
      <c r="T755" s="1" t="s">
        <v>71743</v>
      </c>
      <c r="U755" s="1" t="s">
        <v>209</v>
      </c>
    </row>
    <row r="756" spans="1:21" s="1" customFormat="1" ht="18" customHeight="1" x14ac:dyDescent="0.3">
      <c r="A756" s="1">
        <f t="shared" si="12"/>
        <v>755</v>
      </c>
      <c r="B756" s="1" t="s">
        <v>73535</v>
      </c>
      <c r="C756" s="1" t="s">
        <v>1697</v>
      </c>
      <c r="D756" s="1" t="s">
        <v>1698</v>
      </c>
      <c r="E756" s="1" t="s">
        <v>1699</v>
      </c>
      <c r="I756" s="1" t="s">
        <v>1700</v>
      </c>
      <c r="J756" s="1" t="s">
        <v>1701</v>
      </c>
      <c r="K756" s="1" t="s">
        <v>1702</v>
      </c>
      <c r="L756" s="1" t="s">
        <v>217</v>
      </c>
      <c r="M756" s="1">
        <v>1488</v>
      </c>
      <c r="N756" s="1" t="s">
        <v>986</v>
      </c>
      <c r="O756" s="1">
        <v>1534</v>
      </c>
      <c r="P756" s="1" t="s">
        <v>466</v>
      </c>
      <c r="R756" s="1" t="s">
        <v>71804</v>
      </c>
      <c r="S756" s="1" t="s">
        <v>28</v>
      </c>
      <c r="T756" s="1" t="s">
        <v>144</v>
      </c>
      <c r="U756" s="1" t="s">
        <v>151</v>
      </c>
    </row>
    <row r="757" spans="1:21" s="1" customFormat="1" ht="18" customHeight="1" x14ac:dyDescent="0.3">
      <c r="A757" s="1">
        <f t="shared" si="12"/>
        <v>756</v>
      </c>
      <c r="B757" s="1" t="s">
        <v>73536</v>
      </c>
      <c r="C757" s="1" t="s">
        <v>1709</v>
      </c>
      <c r="D757" s="1" t="s">
        <v>1710</v>
      </c>
      <c r="E757" s="1" t="s">
        <v>1711</v>
      </c>
      <c r="I757" s="1" t="s">
        <v>1171</v>
      </c>
      <c r="J757" s="1" t="s">
        <v>1712</v>
      </c>
      <c r="K757" s="1" t="s">
        <v>1713</v>
      </c>
      <c r="L757" s="1" t="s">
        <v>418</v>
      </c>
      <c r="M757" s="1">
        <v>1485</v>
      </c>
      <c r="N757" s="1" t="s">
        <v>418</v>
      </c>
      <c r="O757" s="1">
        <v>1545</v>
      </c>
      <c r="P757" s="1" t="s">
        <v>466</v>
      </c>
      <c r="R757" s="1" t="s">
        <v>71943</v>
      </c>
      <c r="S757" s="1" t="s">
        <v>278</v>
      </c>
      <c r="T757" s="1" t="s">
        <v>722</v>
      </c>
      <c r="U757" s="1" t="s">
        <v>151</v>
      </c>
    </row>
    <row r="758" spans="1:21" s="1" customFormat="1" ht="18" customHeight="1" x14ac:dyDescent="0.3">
      <c r="A758" s="1">
        <f t="shared" si="12"/>
        <v>757</v>
      </c>
      <c r="B758" s="1" t="s">
        <v>73537</v>
      </c>
      <c r="C758" s="1" t="s">
        <v>16712</v>
      </c>
      <c r="D758" s="1" t="s">
        <v>16713</v>
      </c>
      <c r="E758" s="1" t="s">
        <v>16714</v>
      </c>
      <c r="I758" s="1" t="s">
        <v>16715</v>
      </c>
      <c r="J758" s="1" t="s">
        <v>16716</v>
      </c>
      <c r="L758" s="1" t="s">
        <v>491</v>
      </c>
      <c r="M758" s="1">
        <v>1490</v>
      </c>
      <c r="N758" s="1" t="s">
        <v>608</v>
      </c>
      <c r="O758" s="1">
        <v>1522</v>
      </c>
      <c r="P758" s="1" t="s">
        <v>466</v>
      </c>
      <c r="R758" s="1" t="s">
        <v>71800</v>
      </c>
      <c r="S758" s="1" t="s">
        <v>72</v>
      </c>
      <c r="T758" s="1" t="s">
        <v>141</v>
      </c>
      <c r="U758" s="1" t="s">
        <v>151</v>
      </c>
    </row>
    <row r="759" spans="1:21" s="1" customFormat="1" ht="18" customHeight="1" x14ac:dyDescent="0.3">
      <c r="A759" s="1">
        <f t="shared" si="12"/>
        <v>758</v>
      </c>
      <c r="B759" s="1" t="s">
        <v>73538</v>
      </c>
      <c r="C759" s="1" t="s">
        <v>16717</v>
      </c>
      <c r="D759" s="1" t="s">
        <v>16718</v>
      </c>
      <c r="E759" s="1" t="s">
        <v>16719</v>
      </c>
      <c r="I759" s="1" t="s">
        <v>3732</v>
      </c>
      <c r="J759" s="1" t="s">
        <v>3583</v>
      </c>
      <c r="K759" s="1" t="s">
        <v>16720</v>
      </c>
      <c r="L759" s="1" t="s">
        <v>216</v>
      </c>
      <c r="M759" s="1">
        <v>1487</v>
      </c>
      <c r="N759" s="1" t="s">
        <v>1252</v>
      </c>
      <c r="O759" s="1">
        <v>1540</v>
      </c>
      <c r="P759" s="1" t="s">
        <v>466</v>
      </c>
      <c r="R759" s="1" t="s">
        <v>71818</v>
      </c>
      <c r="S759" s="1" t="s">
        <v>201</v>
      </c>
      <c r="T759" s="1" t="s">
        <v>202</v>
      </c>
      <c r="U759" s="1" t="s">
        <v>82</v>
      </c>
    </row>
    <row r="760" spans="1:21" s="1" customFormat="1" ht="18" customHeight="1" x14ac:dyDescent="0.3">
      <c r="A760" s="1">
        <f t="shared" si="12"/>
        <v>759</v>
      </c>
      <c r="B760" s="1" t="s">
        <v>73539</v>
      </c>
      <c r="C760" s="1" t="s">
        <v>16721</v>
      </c>
      <c r="D760" s="1" t="s">
        <v>16722</v>
      </c>
      <c r="E760" s="1" t="s">
        <v>16723</v>
      </c>
      <c r="I760" s="1" t="s">
        <v>926</v>
      </c>
      <c r="P760" s="1" t="s">
        <v>466</v>
      </c>
      <c r="R760" s="1" t="s">
        <v>71870</v>
      </c>
      <c r="S760" s="1" t="s">
        <v>79</v>
      </c>
      <c r="T760" s="1" t="s">
        <v>391</v>
      </c>
      <c r="U760" s="1" t="s">
        <v>151</v>
      </c>
    </row>
    <row r="761" spans="1:21" s="1" customFormat="1" ht="18" customHeight="1" x14ac:dyDescent="0.3">
      <c r="A761" s="1">
        <f t="shared" si="12"/>
        <v>760</v>
      </c>
      <c r="B761" s="1" t="s">
        <v>73540</v>
      </c>
      <c r="C761" s="1" t="s">
        <v>16724</v>
      </c>
      <c r="D761" s="1" t="s">
        <v>3016</v>
      </c>
      <c r="E761" s="1" t="s">
        <v>16725</v>
      </c>
      <c r="I761" s="1" t="s">
        <v>1999</v>
      </c>
      <c r="P761" s="1" t="s">
        <v>466</v>
      </c>
      <c r="R761" s="1" t="s">
        <v>71831</v>
      </c>
      <c r="S761" s="1" t="s">
        <v>72</v>
      </c>
      <c r="T761" s="1" t="s">
        <v>247</v>
      </c>
      <c r="U761" s="1" t="s">
        <v>66</v>
      </c>
    </row>
    <row r="762" spans="1:21" s="1" customFormat="1" ht="18" customHeight="1" x14ac:dyDescent="0.3">
      <c r="A762" s="1">
        <f t="shared" si="12"/>
        <v>761</v>
      </c>
      <c r="B762" s="1" t="s">
        <v>73541</v>
      </c>
      <c r="C762" s="1" t="s">
        <v>16726</v>
      </c>
      <c r="D762" s="1" t="s">
        <v>16727</v>
      </c>
      <c r="E762" s="1" t="s">
        <v>16728</v>
      </c>
      <c r="I762" s="1" t="s">
        <v>4267</v>
      </c>
      <c r="J762" s="1" t="s">
        <v>16729</v>
      </c>
      <c r="L762" s="1" t="s">
        <v>345</v>
      </c>
      <c r="M762" s="1">
        <v>1479</v>
      </c>
      <c r="N762" s="1" t="s">
        <v>286</v>
      </c>
      <c r="O762" s="1">
        <v>1552</v>
      </c>
      <c r="P762" s="1" t="s">
        <v>466</v>
      </c>
      <c r="R762" s="1" t="s">
        <v>71851</v>
      </c>
      <c r="S762" s="1" t="s">
        <v>28</v>
      </c>
      <c r="T762" s="1" t="s">
        <v>167</v>
      </c>
      <c r="U762" s="1" t="s">
        <v>151</v>
      </c>
    </row>
    <row r="763" spans="1:21" s="1" customFormat="1" ht="18" customHeight="1" x14ac:dyDescent="0.3">
      <c r="A763" s="1">
        <f t="shared" si="12"/>
        <v>762</v>
      </c>
      <c r="B763" s="1" t="s">
        <v>73542</v>
      </c>
      <c r="C763" s="1" t="s">
        <v>16730</v>
      </c>
      <c r="D763" s="1" t="s">
        <v>16731</v>
      </c>
      <c r="E763" s="1" t="s">
        <v>16732</v>
      </c>
      <c r="I763" s="1" t="s">
        <v>16733</v>
      </c>
      <c r="P763" s="1" t="s">
        <v>466</v>
      </c>
      <c r="R763" s="1" t="s">
        <v>71760</v>
      </c>
      <c r="S763" s="1" t="s">
        <v>42</v>
      </c>
      <c r="T763" s="1" t="s">
        <v>49</v>
      </c>
      <c r="U763" s="1" t="s">
        <v>151</v>
      </c>
    </row>
    <row r="764" spans="1:21" s="1" customFormat="1" ht="18" customHeight="1" x14ac:dyDescent="0.3">
      <c r="A764" s="1">
        <f t="shared" si="12"/>
        <v>763</v>
      </c>
      <c r="B764" s="1" t="s">
        <v>73543</v>
      </c>
      <c r="C764" s="1" t="s">
        <v>16734</v>
      </c>
      <c r="D764" s="1" t="s">
        <v>13650</v>
      </c>
      <c r="E764" s="1" t="s">
        <v>16735</v>
      </c>
      <c r="I764" s="1" t="s">
        <v>1652</v>
      </c>
      <c r="P764" s="1" t="s">
        <v>466</v>
      </c>
      <c r="R764" s="1" t="s">
        <v>71847</v>
      </c>
      <c r="S764" s="1" t="s">
        <v>44</v>
      </c>
      <c r="T764" s="1" t="s">
        <v>303</v>
      </c>
      <c r="U764" s="1" t="s">
        <v>66</v>
      </c>
    </row>
    <row r="765" spans="1:21" s="1" customFormat="1" ht="18" customHeight="1" x14ac:dyDescent="0.3">
      <c r="A765" s="1">
        <f t="shared" si="12"/>
        <v>764</v>
      </c>
      <c r="B765" s="1" t="s">
        <v>73544</v>
      </c>
      <c r="C765" s="1" t="s">
        <v>16736</v>
      </c>
      <c r="D765" s="1" t="s">
        <v>16737</v>
      </c>
      <c r="E765" s="1" t="s">
        <v>16738</v>
      </c>
      <c r="I765" s="1" t="s">
        <v>714</v>
      </c>
      <c r="P765" s="1" t="s">
        <v>1766</v>
      </c>
      <c r="R765" s="1" t="s">
        <v>71994</v>
      </c>
      <c r="S765" s="1" t="s">
        <v>74</v>
      </c>
      <c r="T765" s="1" t="s">
        <v>644</v>
      </c>
      <c r="U765" s="1" t="s">
        <v>80</v>
      </c>
    </row>
    <row r="766" spans="1:21" s="1" customFormat="1" ht="18" customHeight="1" x14ac:dyDescent="0.3">
      <c r="A766" s="1">
        <f t="shared" si="12"/>
        <v>765</v>
      </c>
      <c r="B766" s="1" t="s">
        <v>73545</v>
      </c>
      <c r="C766" s="1" t="s">
        <v>16739</v>
      </c>
      <c r="D766" s="1" t="s">
        <v>16740</v>
      </c>
      <c r="E766" s="1" t="s">
        <v>16741</v>
      </c>
      <c r="I766" s="1" t="s">
        <v>784</v>
      </c>
      <c r="P766" s="1" t="s">
        <v>466</v>
      </c>
      <c r="R766" s="1" t="s">
        <v>72521</v>
      </c>
      <c r="S766" s="1" t="s">
        <v>6719</v>
      </c>
      <c r="T766" s="1" t="s">
        <v>730</v>
      </c>
      <c r="U766" s="1" t="s">
        <v>151</v>
      </c>
    </row>
    <row r="767" spans="1:21" s="1" customFormat="1" ht="18" customHeight="1" x14ac:dyDescent="0.3">
      <c r="A767" s="1">
        <f t="shared" si="12"/>
        <v>766</v>
      </c>
      <c r="B767" s="1" t="s">
        <v>73546</v>
      </c>
      <c r="C767" s="1" t="s">
        <v>16742</v>
      </c>
      <c r="D767" s="1" t="s">
        <v>16743</v>
      </c>
      <c r="E767" s="1" t="s">
        <v>16744</v>
      </c>
      <c r="I767" s="1" t="s">
        <v>1631</v>
      </c>
      <c r="L767" s="1" t="s">
        <v>786</v>
      </c>
      <c r="M767" s="1">
        <v>1464</v>
      </c>
      <c r="N767" s="1" t="s">
        <v>608</v>
      </c>
      <c r="O767" s="1">
        <v>1522</v>
      </c>
      <c r="P767" s="1" t="s">
        <v>16745</v>
      </c>
      <c r="R767" s="1" t="s">
        <v>71766</v>
      </c>
      <c r="S767" s="1" t="s">
        <v>59</v>
      </c>
      <c r="T767" s="1" t="s">
        <v>60</v>
      </c>
      <c r="U767" s="1" t="s">
        <v>151</v>
      </c>
    </row>
    <row r="768" spans="1:21" s="1" customFormat="1" ht="18" customHeight="1" x14ac:dyDescent="0.3">
      <c r="A768" s="1">
        <f t="shared" si="12"/>
        <v>767</v>
      </c>
      <c r="B768" s="1" t="s">
        <v>73547</v>
      </c>
      <c r="C768" s="1" t="s">
        <v>1821</v>
      </c>
      <c r="D768" s="1" t="s">
        <v>1822</v>
      </c>
      <c r="E768" s="1" t="s">
        <v>1823</v>
      </c>
      <c r="I768" s="1" t="s">
        <v>1025</v>
      </c>
      <c r="P768" s="1" t="s">
        <v>466</v>
      </c>
      <c r="R768" s="1" t="s">
        <v>71775</v>
      </c>
      <c r="S768" s="1" t="s">
        <v>42</v>
      </c>
      <c r="T768" s="1" t="s">
        <v>31</v>
      </c>
      <c r="U768" s="1" t="s">
        <v>151</v>
      </c>
    </row>
    <row r="769" spans="1:21" s="1" customFormat="1" ht="18" customHeight="1" x14ac:dyDescent="0.3">
      <c r="A769" s="1">
        <f t="shared" si="12"/>
        <v>768</v>
      </c>
      <c r="B769" s="1" t="s">
        <v>73548</v>
      </c>
      <c r="C769" s="1" t="s">
        <v>16746</v>
      </c>
      <c r="D769" s="1" t="s">
        <v>16747</v>
      </c>
      <c r="E769" s="1" t="s">
        <v>16748</v>
      </c>
      <c r="I769" s="1" t="s">
        <v>7811</v>
      </c>
      <c r="P769" s="1" t="s">
        <v>466</v>
      </c>
      <c r="R769" s="1" t="s">
        <v>71840</v>
      </c>
      <c r="S769" s="1" t="s">
        <v>278</v>
      </c>
      <c r="T769" s="1" t="s">
        <v>279</v>
      </c>
      <c r="U769" s="1" t="s">
        <v>606</v>
      </c>
    </row>
    <row r="770" spans="1:21" s="1" customFormat="1" ht="18" customHeight="1" x14ac:dyDescent="0.3">
      <c r="A770" s="1">
        <f t="shared" si="12"/>
        <v>769</v>
      </c>
      <c r="B770" s="1" t="s">
        <v>73549</v>
      </c>
      <c r="C770" s="1" t="s">
        <v>16749</v>
      </c>
      <c r="D770" s="1" t="s">
        <v>16750</v>
      </c>
      <c r="E770" s="1" t="s">
        <v>16751</v>
      </c>
      <c r="I770" s="1" t="s">
        <v>1611</v>
      </c>
      <c r="P770" s="1" t="s">
        <v>466</v>
      </c>
      <c r="R770" s="1" t="s">
        <v>71865</v>
      </c>
      <c r="S770" s="1" t="s">
        <v>51</v>
      </c>
      <c r="T770" s="1" t="s">
        <v>380</v>
      </c>
      <c r="U770" s="1" t="s">
        <v>545</v>
      </c>
    </row>
    <row r="771" spans="1:21" s="1" customFormat="1" ht="18" customHeight="1" x14ac:dyDescent="0.3">
      <c r="A771" s="1">
        <f t="shared" si="12"/>
        <v>770</v>
      </c>
      <c r="B771" s="1" t="s">
        <v>73550</v>
      </c>
      <c r="C771" s="1" t="s">
        <v>16752</v>
      </c>
      <c r="D771" s="1" t="s">
        <v>16753</v>
      </c>
      <c r="E771" s="1" t="s">
        <v>16754</v>
      </c>
      <c r="I771" s="1" t="s">
        <v>1741</v>
      </c>
      <c r="P771" s="1" t="s">
        <v>466</v>
      </c>
      <c r="R771" s="1" t="s">
        <v>71833</v>
      </c>
      <c r="S771" s="1" t="s">
        <v>39</v>
      </c>
      <c r="T771" s="1" t="s">
        <v>247</v>
      </c>
      <c r="U771" s="1" t="s">
        <v>1093</v>
      </c>
    </row>
    <row r="772" spans="1:21" s="1" customFormat="1" ht="18" customHeight="1" x14ac:dyDescent="0.3">
      <c r="A772" s="1">
        <f t="shared" si="12"/>
        <v>771</v>
      </c>
      <c r="B772" s="1" t="s">
        <v>73551</v>
      </c>
      <c r="C772" s="1" t="s">
        <v>16755</v>
      </c>
      <c r="D772" s="1" t="s">
        <v>16756</v>
      </c>
      <c r="E772" s="1" t="s">
        <v>16757</v>
      </c>
      <c r="I772" s="1" t="s">
        <v>1173</v>
      </c>
      <c r="P772" s="1" t="s">
        <v>669</v>
      </c>
      <c r="R772" s="1" t="s">
        <v>72224</v>
      </c>
      <c r="S772" s="1" t="s">
        <v>23</v>
      </c>
      <c r="T772" s="1" t="s">
        <v>910</v>
      </c>
      <c r="U772" s="1" t="s">
        <v>151</v>
      </c>
    </row>
    <row r="773" spans="1:21" s="1" customFormat="1" ht="18" customHeight="1" x14ac:dyDescent="0.3">
      <c r="A773" s="1">
        <f t="shared" si="12"/>
        <v>772</v>
      </c>
      <c r="B773" s="1" t="s">
        <v>73552</v>
      </c>
      <c r="C773" s="1" t="s">
        <v>1780</v>
      </c>
      <c r="D773" s="1" t="s">
        <v>1781</v>
      </c>
      <c r="E773" s="1" t="s">
        <v>1782</v>
      </c>
      <c r="I773" s="1" t="s">
        <v>7876</v>
      </c>
      <c r="J773" s="1" t="s">
        <v>16758</v>
      </c>
      <c r="K773" s="1" t="s">
        <v>16759</v>
      </c>
      <c r="L773" s="1" t="s">
        <v>447</v>
      </c>
      <c r="M773" s="1">
        <v>1486</v>
      </c>
      <c r="N773" s="1" t="s">
        <v>2281</v>
      </c>
      <c r="O773" s="1">
        <v>1557</v>
      </c>
      <c r="P773" s="1" t="s">
        <v>466</v>
      </c>
      <c r="R773" s="1" t="s">
        <v>71802</v>
      </c>
      <c r="S773" s="1" t="s">
        <v>147</v>
      </c>
      <c r="T773" s="1" t="s">
        <v>148</v>
      </c>
      <c r="U773" s="1" t="s">
        <v>151</v>
      </c>
    </row>
    <row r="774" spans="1:21" s="1" customFormat="1" ht="18" customHeight="1" x14ac:dyDescent="0.3">
      <c r="A774" s="1">
        <f t="shared" si="12"/>
        <v>773</v>
      </c>
      <c r="B774" s="1" t="s">
        <v>73553</v>
      </c>
      <c r="C774" s="1" t="s">
        <v>16760</v>
      </c>
      <c r="D774" s="1" t="s">
        <v>16761</v>
      </c>
      <c r="E774" s="1" t="s">
        <v>16762</v>
      </c>
      <c r="I774" s="1" t="s">
        <v>1346</v>
      </c>
      <c r="P774" s="1" t="s">
        <v>466</v>
      </c>
      <c r="R774" s="1" t="s">
        <v>72086</v>
      </c>
      <c r="S774" s="1" t="s">
        <v>28</v>
      </c>
      <c r="T774" s="1" t="s">
        <v>653</v>
      </c>
      <c r="U774" s="1" t="s">
        <v>167</v>
      </c>
    </row>
    <row r="775" spans="1:21" s="1" customFormat="1" ht="18" customHeight="1" x14ac:dyDescent="0.3">
      <c r="A775" s="1">
        <f t="shared" si="12"/>
        <v>774</v>
      </c>
      <c r="B775" s="1" t="s">
        <v>73554</v>
      </c>
      <c r="C775" s="1" t="s">
        <v>16763</v>
      </c>
      <c r="D775" s="1" t="s">
        <v>16764</v>
      </c>
      <c r="E775" s="1" t="s">
        <v>16765</v>
      </c>
      <c r="I775" s="1" t="s">
        <v>16766</v>
      </c>
      <c r="P775" s="1" t="s">
        <v>466</v>
      </c>
      <c r="R775" s="1" t="s">
        <v>71748</v>
      </c>
      <c r="S775" s="1" t="s">
        <v>30</v>
      </c>
      <c r="T775" s="1" t="s">
        <v>31</v>
      </c>
      <c r="U775" s="1" t="s">
        <v>151</v>
      </c>
    </row>
    <row r="776" spans="1:21" s="1" customFormat="1" ht="18" customHeight="1" x14ac:dyDescent="0.3">
      <c r="A776" s="1">
        <f t="shared" si="12"/>
        <v>775</v>
      </c>
      <c r="B776" s="1" t="s">
        <v>73555</v>
      </c>
      <c r="C776" s="1" t="s">
        <v>16767</v>
      </c>
      <c r="D776" s="1" t="s">
        <v>16768</v>
      </c>
      <c r="E776" s="1" t="s">
        <v>16769</v>
      </c>
      <c r="I776" s="1" t="s">
        <v>1942</v>
      </c>
      <c r="P776" s="1" t="s">
        <v>466</v>
      </c>
      <c r="R776" s="1" t="s">
        <v>72018</v>
      </c>
      <c r="S776" s="1" t="s">
        <v>74</v>
      </c>
      <c r="T776" s="1" t="s">
        <v>1284</v>
      </c>
      <c r="U776" s="1" t="s">
        <v>92</v>
      </c>
    </row>
    <row r="777" spans="1:21" s="1" customFormat="1" ht="18" customHeight="1" x14ac:dyDescent="0.3">
      <c r="A777" s="1">
        <f t="shared" si="12"/>
        <v>776</v>
      </c>
      <c r="B777" s="1" t="s">
        <v>73556</v>
      </c>
      <c r="C777" s="1" t="s">
        <v>16770</v>
      </c>
      <c r="D777" s="1" t="s">
        <v>16771</v>
      </c>
      <c r="E777" s="1" t="s">
        <v>16772</v>
      </c>
      <c r="I777" s="1" t="s">
        <v>16773</v>
      </c>
      <c r="P777" s="1" t="s">
        <v>466</v>
      </c>
      <c r="R777" s="1" t="s">
        <v>71831</v>
      </c>
      <c r="S777" s="1" t="s">
        <v>72</v>
      </c>
      <c r="T777" s="1" t="s">
        <v>247</v>
      </c>
      <c r="U777" s="1" t="s">
        <v>133</v>
      </c>
    </row>
    <row r="778" spans="1:21" s="1" customFormat="1" ht="18" customHeight="1" x14ac:dyDescent="0.3">
      <c r="A778" s="1">
        <f t="shared" si="12"/>
        <v>777</v>
      </c>
      <c r="B778" s="1" t="s">
        <v>73557</v>
      </c>
      <c r="C778" s="1" t="s">
        <v>16774</v>
      </c>
      <c r="D778" s="1" t="s">
        <v>16775</v>
      </c>
      <c r="E778" s="1" t="s">
        <v>16776</v>
      </c>
      <c r="I778" s="1" t="s">
        <v>16777</v>
      </c>
      <c r="P778" s="1" t="s">
        <v>15023</v>
      </c>
      <c r="R778" s="1" t="s">
        <v>71911</v>
      </c>
      <c r="S778" s="1" t="s">
        <v>397</v>
      </c>
      <c r="T778" s="1" t="s">
        <v>556</v>
      </c>
      <c r="U778" s="1" t="s">
        <v>151</v>
      </c>
    </row>
    <row r="779" spans="1:21" s="1" customFormat="1" ht="18" customHeight="1" x14ac:dyDescent="0.3">
      <c r="A779" s="1">
        <f t="shared" si="12"/>
        <v>778</v>
      </c>
      <c r="B779" s="1" t="s">
        <v>73558</v>
      </c>
      <c r="C779" s="1" t="s">
        <v>16778</v>
      </c>
      <c r="D779" s="1" t="s">
        <v>16779</v>
      </c>
      <c r="E779" s="1" t="s">
        <v>16780</v>
      </c>
      <c r="I779" s="1" t="s">
        <v>16781</v>
      </c>
      <c r="P779" s="1" t="s">
        <v>466</v>
      </c>
      <c r="R779" s="1" t="s">
        <v>71804</v>
      </c>
      <c r="S779" s="1" t="s">
        <v>28</v>
      </c>
      <c r="T779" s="1" t="s">
        <v>144</v>
      </c>
      <c r="U779" s="1" t="s">
        <v>107</v>
      </c>
    </row>
    <row r="780" spans="1:21" s="1" customFormat="1" ht="18" customHeight="1" x14ac:dyDescent="0.3">
      <c r="A780" s="1">
        <f t="shared" si="12"/>
        <v>779</v>
      </c>
      <c r="B780" s="1" t="s">
        <v>73559</v>
      </c>
      <c r="C780" s="1" t="s">
        <v>1899</v>
      </c>
      <c r="D780" s="1" t="s">
        <v>368</v>
      </c>
      <c r="E780" s="1" t="s">
        <v>1900</v>
      </c>
      <c r="I780" s="1" t="s">
        <v>4446</v>
      </c>
      <c r="P780" s="1" t="s">
        <v>541</v>
      </c>
      <c r="R780" s="1" t="s">
        <v>71841</v>
      </c>
      <c r="S780" s="1" t="s">
        <v>42</v>
      </c>
      <c r="T780" s="1" t="s">
        <v>282</v>
      </c>
      <c r="U780" s="1" t="s">
        <v>730</v>
      </c>
    </row>
    <row r="781" spans="1:21" s="1" customFormat="1" ht="18" customHeight="1" x14ac:dyDescent="0.3">
      <c r="A781" s="1">
        <f t="shared" si="12"/>
        <v>780</v>
      </c>
      <c r="B781" s="1" t="s">
        <v>73560</v>
      </c>
      <c r="C781" s="1" t="s">
        <v>16782</v>
      </c>
      <c r="D781" s="1" t="s">
        <v>16783</v>
      </c>
      <c r="E781" s="1" t="s">
        <v>16784</v>
      </c>
      <c r="I781" s="1" t="s">
        <v>2739</v>
      </c>
      <c r="J781" s="1" t="s">
        <v>5699</v>
      </c>
      <c r="P781" s="1" t="s">
        <v>466</v>
      </c>
      <c r="R781" s="1" t="s">
        <v>71872</v>
      </c>
      <c r="S781" s="1" t="s">
        <v>397</v>
      </c>
      <c r="T781" s="1" t="s">
        <v>191</v>
      </c>
      <c r="U781" s="1" t="s">
        <v>404</v>
      </c>
    </row>
    <row r="782" spans="1:21" s="1" customFormat="1" ht="18" customHeight="1" x14ac:dyDescent="0.3">
      <c r="A782" s="1">
        <f t="shared" si="12"/>
        <v>781</v>
      </c>
      <c r="B782" s="1" t="s">
        <v>73561</v>
      </c>
      <c r="C782" s="1" t="s">
        <v>16785</v>
      </c>
      <c r="D782" s="1" t="s">
        <v>16786</v>
      </c>
      <c r="E782" s="1" t="s">
        <v>16787</v>
      </c>
      <c r="I782" s="1" t="s">
        <v>2512</v>
      </c>
      <c r="P782" s="1" t="s">
        <v>466</v>
      </c>
      <c r="R782" s="1" t="s">
        <v>72522</v>
      </c>
      <c r="S782" s="1" t="s">
        <v>540</v>
      </c>
      <c r="T782" s="1" t="s">
        <v>259</v>
      </c>
      <c r="U782" s="1" t="s">
        <v>1242</v>
      </c>
    </row>
    <row r="783" spans="1:21" s="1" customFormat="1" ht="18" customHeight="1" x14ac:dyDescent="0.3">
      <c r="A783" s="1">
        <f t="shared" si="12"/>
        <v>782</v>
      </c>
      <c r="B783" s="1" t="s">
        <v>73562</v>
      </c>
      <c r="C783" s="1" t="s">
        <v>16788</v>
      </c>
      <c r="D783" s="1" t="s">
        <v>16789</v>
      </c>
      <c r="E783" s="1" t="s">
        <v>16790</v>
      </c>
      <c r="I783" s="1" t="s">
        <v>1854</v>
      </c>
      <c r="P783" s="1" t="s">
        <v>466</v>
      </c>
      <c r="R783" s="1" t="s">
        <v>72290</v>
      </c>
      <c r="S783" s="1" t="s">
        <v>428</v>
      </c>
      <c r="T783" s="1" t="s">
        <v>416</v>
      </c>
      <c r="U783" s="1" t="s">
        <v>1531</v>
      </c>
    </row>
    <row r="784" spans="1:21" s="1" customFormat="1" ht="18" customHeight="1" x14ac:dyDescent="0.3">
      <c r="A784" s="1">
        <f t="shared" si="12"/>
        <v>783</v>
      </c>
      <c r="B784" s="1" t="s">
        <v>73563</v>
      </c>
      <c r="C784" s="1" t="s">
        <v>16791</v>
      </c>
      <c r="D784" s="1" t="s">
        <v>1013</v>
      </c>
      <c r="E784" s="1" t="s">
        <v>16792</v>
      </c>
      <c r="I784" s="1" t="s">
        <v>16793</v>
      </c>
      <c r="P784" s="1" t="s">
        <v>466</v>
      </c>
      <c r="R784" s="1" t="s">
        <v>71973</v>
      </c>
      <c r="S784" s="1" t="s">
        <v>42</v>
      </c>
      <c r="T784" s="1" t="s">
        <v>191</v>
      </c>
      <c r="U784" s="1" t="s">
        <v>268</v>
      </c>
    </row>
    <row r="785" spans="1:21" s="1" customFormat="1" ht="18" customHeight="1" x14ac:dyDescent="0.3">
      <c r="A785" s="1">
        <f t="shared" si="12"/>
        <v>784</v>
      </c>
      <c r="B785" s="1" t="s">
        <v>73564</v>
      </c>
      <c r="C785" s="1" t="s">
        <v>16794</v>
      </c>
      <c r="D785" s="1" t="s">
        <v>16795</v>
      </c>
      <c r="E785" s="1" t="s">
        <v>16796</v>
      </c>
      <c r="I785" s="1" t="s">
        <v>16797</v>
      </c>
      <c r="J785" s="1" t="s">
        <v>16798</v>
      </c>
      <c r="P785" s="1" t="s">
        <v>466</v>
      </c>
      <c r="R785" s="1" t="s">
        <v>71897</v>
      </c>
      <c r="S785" s="1" t="s">
        <v>51</v>
      </c>
      <c r="T785" s="1" t="s">
        <v>497</v>
      </c>
      <c r="U785" s="1" t="s">
        <v>151</v>
      </c>
    </row>
    <row r="786" spans="1:21" s="1" customFormat="1" ht="18" customHeight="1" x14ac:dyDescent="0.3">
      <c r="A786" s="1">
        <f t="shared" si="12"/>
        <v>785</v>
      </c>
      <c r="B786" s="1" t="s">
        <v>73565</v>
      </c>
      <c r="C786" s="1" t="s">
        <v>16799</v>
      </c>
      <c r="D786" s="1" t="s">
        <v>16800</v>
      </c>
      <c r="E786" s="1" t="s">
        <v>16801</v>
      </c>
      <c r="I786" s="1" t="s">
        <v>3048</v>
      </c>
      <c r="P786" s="1" t="s">
        <v>466</v>
      </c>
      <c r="R786" s="1" t="s">
        <v>72085</v>
      </c>
      <c r="S786" s="1" t="s">
        <v>122</v>
      </c>
      <c r="T786" s="1" t="s">
        <v>173</v>
      </c>
      <c r="U786" s="1" t="s">
        <v>210</v>
      </c>
    </row>
    <row r="787" spans="1:21" s="1" customFormat="1" ht="18" customHeight="1" x14ac:dyDescent="0.3">
      <c r="A787" s="1">
        <f t="shared" si="12"/>
        <v>786</v>
      </c>
      <c r="B787" s="1" t="s">
        <v>73566</v>
      </c>
      <c r="C787" s="1" t="s">
        <v>16802</v>
      </c>
      <c r="D787" s="1" t="s">
        <v>16803</v>
      </c>
      <c r="E787" s="1" t="s">
        <v>16804</v>
      </c>
      <c r="I787" s="1" t="s">
        <v>3284</v>
      </c>
      <c r="P787" s="1" t="s">
        <v>466</v>
      </c>
      <c r="R787" s="1" t="s">
        <v>71847</v>
      </c>
      <c r="S787" s="1" t="s">
        <v>44</v>
      </c>
      <c r="T787" s="1" t="s">
        <v>303</v>
      </c>
      <c r="U787" s="1" t="s">
        <v>347</v>
      </c>
    </row>
    <row r="788" spans="1:21" s="1" customFormat="1" ht="18" customHeight="1" x14ac:dyDescent="0.3">
      <c r="A788" s="1">
        <f t="shared" si="12"/>
        <v>787</v>
      </c>
      <c r="B788" s="1" t="s">
        <v>73567</v>
      </c>
      <c r="C788" s="1" t="s">
        <v>16805</v>
      </c>
      <c r="D788" s="1" t="s">
        <v>1607</v>
      </c>
      <c r="E788" s="1" t="s">
        <v>16806</v>
      </c>
      <c r="I788" s="1" t="s">
        <v>1156</v>
      </c>
      <c r="P788" s="1" t="s">
        <v>466</v>
      </c>
      <c r="R788" s="1" t="s">
        <v>71775</v>
      </c>
      <c r="S788" s="1" t="s">
        <v>42</v>
      </c>
      <c r="T788" s="1" t="s">
        <v>31</v>
      </c>
      <c r="U788" s="1" t="s">
        <v>407</v>
      </c>
    </row>
    <row r="789" spans="1:21" s="1" customFormat="1" ht="18" customHeight="1" x14ac:dyDescent="0.3">
      <c r="A789" s="1">
        <f t="shared" ref="A789:A852" si="13">A788+1</f>
        <v>788</v>
      </c>
      <c r="B789" s="1" t="s">
        <v>73568</v>
      </c>
      <c r="C789" s="1" t="s">
        <v>16807</v>
      </c>
      <c r="D789" s="1" t="s">
        <v>16808</v>
      </c>
      <c r="E789" s="1" t="s">
        <v>16809</v>
      </c>
      <c r="I789" s="1" t="s">
        <v>16810</v>
      </c>
      <c r="P789" s="1" t="s">
        <v>466</v>
      </c>
      <c r="R789" s="1" t="s">
        <v>71865</v>
      </c>
      <c r="S789" s="1" t="s">
        <v>51</v>
      </c>
      <c r="T789" s="1" t="s">
        <v>380</v>
      </c>
      <c r="U789" s="1" t="s">
        <v>151</v>
      </c>
    </row>
    <row r="790" spans="1:21" s="1" customFormat="1" ht="18" customHeight="1" x14ac:dyDescent="0.3">
      <c r="A790" s="1">
        <f t="shared" si="13"/>
        <v>789</v>
      </c>
      <c r="B790" s="1" t="s">
        <v>73569</v>
      </c>
      <c r="C790" s="1" t="s">
        <v>16811</v>
      </c>
      <c r="D790" s="1" t="s">
        <v>8359</v>
      </c>
      <c r="E790" s="1" t="s">
        <v>16812</v>
      </c>
      <c r="I790" s="1" t="s">
        <v>1986</v>
      </c>
      <c r="P790" s="1" t="s">
        <v>466</v>
      </c>
      <c r="R790" s="1" t="s">
        <v>71814</v>
      </c>
      <c r="S790" s="1" t="s">
        <v>42</v>
      </c>
      <c r="T790" s="1" t="s">
        <v>190</v>
      </c>
      <c r="U790" s="1" t="s">
        <v>31</v>
      </c>
    </row>
    <row r="791" spans="1:21" s="1" customFormat="1" ht="18" customHeight="1" x14ac:dyDescent="0.3">
      <c r="A791" s="1">
        <f t="shared" si="13"/>
        <v>790</v>
      </c>
      <c r="B791" s="1" t="s">
        <v>73570</v>
      </c>
      <c r="C791" s="1" t="s">
        <v>1783</v>
      </c>
      <c r="D791" s="1" t="s">
        <v>1784</v>
      </c>
      <c r="E791" s="1" t="s">
        <v>1785</v>
      </c>
      <c r="I791" s="1" t="s">
        <v>6046</v>
      </c>
      <c r="J791" s="1" t="s">
        <v>1786</v>
      </c>
      <c r="L791" s="1" t="s">
        <v>194</v>
      </c>
      <c r="M791" s="1">
        <v>1482</v>
      </c>
      <c r="N791" s="1" t="s">
        <v>787</v>
      </c>
      <c r="O791" s="1">
        <v>1525</v>
      </c>
      <c r="P791" s="1" t="s">
        <v>466</v>
      </c>
      <c r="R791" s="1" t="s">
        <v>71987</v>
      </c>
      <c r="S791" s="1" t="s">
        <v>205</v>
      </c>
      <c r="T791" s="1" t="s">
        <v>172</v>
      </c>
      <c r="U791" s="1" t="s">
        <v>151</v>
      </c>
    </row>
    <row r="792" spans="1:21" s="1" customFormat="1" ht="18" customHeight="1" x14ac:dyDescent="0.3">
      <c r="A792" s="1">
        <f t="shared" si="13"/>
        <v>791</v>
      </c>
      <c r="B792" s="1" t="s">
        <v>73571</v>
      </c>
      <c r="C792" s="1" t="s">
        <v>16813</v>
      </c>
      <c r="D792" s="1" t="s">
        <v>5592</v>
      </c>
      <c r="E792" s="1" t="s">
        <v>16814</v>
      </c>
      <c r="I792" s="1" t="s">
        <v>2604</v>
      </c>
      <c r="P792" s="1" t="s">
        <v>466</v>
      </c>
      <c r="R792" s="1" t="s">
        <v>71870</v>
      </c>
      <c r="S792" s="1" t="s">
        <v>79</v>
      </c>
      <c r="T792" s="1" t="s">
        <v>391</v>
      </c>
      <c r="U792" s="1" t="s">
        <v>151</v>
      </c>
    </row>
    <row r="793" spans="1:21" s="1" customFormat="1" ht="18" customHeight="1" x14ac:dyDescent="0.3">
      <c r="A793" s="1">
        <f t="shared" si="13"/>
        <v>792</v>
      </c>
      <c r="B793" s="1" t="s">
        <v>73572</v>
      </c>
      <c r="C793" s="1" t="s">
        <v>1733</v>
      </c>
      <c r="D793" s="1" t="s">
        <v>1734</v>
      </c>
      <c r="E793" s="1" t="s">
        <v>1735</v>
      </c>
      <c r="I793" s="1" t="s">
        <v>1736</v>
      </c>
      <c r="P793" s="1" t="s">
        <v>466</v>
      </c>
      <c r="R793" s="1" t="s">
        <v>71933</v>
      </c>
      <c r="S793" s="1" t="s">
        <v>387</v>
      </c>
      <c r="T793" s="1" t="s">
        <v>84</v>
      </c>
      <c r="U793" s="1" t="s">
        <v>151</v>
      </c>
    </row>
    <row r="794" spans="1:21" s="1" customFormat="1" ht="18" customHeight="1" x14ac:dyDescent="0.3">
      <c r="A794" s="1">
        <f t="shared" si="13"/>
        <v>793</v>
      </c>
      <c r="B794" s="1" t="s">
        <v>73573</v>
      </c>
      <c r="C794" s="1" t="s">
        <v>16815</v>
      </c>
      <c r="D794" s="1" t="s">
        <v>16816</v>
      </c>
      <c r="E794" s="1" t="s">
        <v>16817</v>
      </c>
      <c r="I794" s="1" t="s">
        <v>16818</v>
      </c>
      <c r="P794" s="1" t="s">
        <v>466</v>
      </c>
      <c r="R794" s="1" t="s">
        <v>71988</v>
      </c>
      <c r="S794" s="1" t="s">
        <v>267</v>
      </c>
      <c r="T794" s="1" t="s">
        <v>997</v>
      </c>
      <c r="U794" s="1" t="s">
        <v>2328</v>
      </c>
    </row>
    <row r="795" spans="1:21" s="1" customFormat="1" ht="18" customHeight="1" x14ac:dyDescent="0.3">
      <c r="A795" s="1">
        <f t="shared" si="13"/>
        <v>794</v>
      </c>
      <c r="B795" s="1" t="s">
        <v>73574</v>
      </c>
      <c r="C795" s="1" t="s">
        <v>1742</v>
      </c>
      <c r="D795" s="1" t="s">
        <v>1743</v>
      </c>
      <c r="E795" s="1" t="s">
        <v>1744</v>
      </c>
      <c r="I795" s="1" t="s">
        <v>1745</v>
      </c>
      <c r="P795" s="1" t="s">
        <v>466</v>
      </c>
      <c r="R795" s="1" t="s">
        <v>71781</v>
      </c>
      <c r="S795" s="1" t="s">
        <v>95</v>
      </c>
      <c r="T795" s="1" t="s">
        <v>96</v>
      </c>
      <c r="U795" s="1" t="s">
        <v>151</v>
      </c>
    </row>
    <row r="796" spans="1:21" s="1" customFormat="1" ht="18" customHeight="1" x14ac:dyDescent="0.3">
      <c r="A796" s="1">
        <f t="shared" si="13"/>
        <v>795</v>
      </c>
      <c r="B796" s="1" t="s">
        <v>73575</v>
      </c>
      <c r="C796" s="1" t="s">
        <v>1809</v>
      </c>
      <c r="D796" s="1" t="s">
        <v>1810</v>
      </c>
      <c r="E796" s="1" t="s">
        <v>1811</v>
      </c>
      <c r="I796" s="1" t="s">
        <v>1812</v>
      </c>
      <c r="P796" s="1" t="s">
        <v>466</v>
      </c>
      <c r="R796" s="1" t="s">
        <v>71898</v>
      </c>
      <c r="S796" s="1" t="s">
        <v>42</v>
      </c>
      <c r="T796" s="1" t="s">
        <v>347</v>
      </c>
      <c r="U796" s="1" t="s">
        <v>1295</v>
      </c>
    </row>
    <row r="797" spans="1:21" s="1" customFormat="1" ht="18" customHeight="1" x14ac:dyDescent="0.3">
      <c r="A797" s="1">
        <f t="shared" si="13"/>
        <v>796</v>
      </c>
      <c r="B797" s="1" t="s">
        <v>73576</v>
      </c>
      <c r="C797" s="1" t="s">
        <v>16819</v>
      </c>
      <c r="D797" s="1" t="s">
        <v>16820</v>
      </c>
      <c r="E797" s="1" t="s">
        <v>16821</v>
      </c>
      <c r="I797" s="1" t="s">
        <v>16822</v>
      </c>
      <c r="P797" s="1" t="s">
        <v>466</v>
      </c>
      <c r="R797" s="1" t="s">
        <v>72154</v>
      </c>
      <c r="S797" s="1" t="s">
        <v>42</v>
      </c>
      <c r="T797" s="1" t="s">
        <v>2758</v>
      </c>
      <c r="U797" s="1" t="s">
        <v>969</v>
      </c>
    </row>
    <row r="798" spans="1:21" s="1" customFormat="1" ht="18" customHeight="1" x14ac:dyDescent="0.3">
      <c r="A798" s="1">
        <f t="shared" si="13"/>
        <v>797</v>
      </c>
      <c r="B798" s="1" t="s">
        <v>73577</v>
      </c>
      <c r="C798" s="1" t="s">
        <v>16823</v>
      </c>
      <c r="D798" s="1" t="s">
        <v>16824</v>
      </c>
      <c r="E798" s="1" t="s">
        <v>16825</v>
      </c>
      <c r="I798" s="1" t="s">
        <v>12824</v>
      </c>
      <c r="P798" s="1" t="s">
        <v>466</v>
      </c>
      <c r="R798" s="1" t="s">
        <v>72065</v>
      </c>
      <c r="S798" s="1" t="s">
        <v>1829</v>
      </c>
      <c r="T798" s="1" t="s">
        <v>1830</v>
      </c>
      <c r="U798" s="1" t="s">
        <v>265</v>
      </c>
    </row>
    <row r="799" spans="1:21" s="1" customFormat="1" ht="18" customHeight="1" x14ac:dyDescent="0.3">
      <c r="A799" s="1">
        <f t="shared" si="13"/>
        <v>798</v>
      </c>
      <c r="B799" s="1" t="s">
        <v>73578</v>
      </c>
      <c r="C799" s="1" t="s">
        <v>1725</v>
      </c>
      <c r="D799" s="1" t="s">
        <v>1726</v>
      </c>
      <c r="E799" s="1" t="s">
        <v>1727</v>
      </c>
      <c r="I799" s="1" t="s">
        <v>1728</v>
      </c>
      <c r="L799" s="1" t="s">
        <v>447</v>
      </c>
      <c r="M799" s="1">
        <v>1486</v>
      </c>
      <c r="P799" s="1" t="s">
        <v>466</v>
      </c>
      <c r="R799" s="1" t="s">
        <v>71963</v>
      </c>
      <c r="S799" s="1" t="s">
        <v>23</v>
      </c>
      <c r="T799" s="1" t="s">
        <v>887</v>
      </c>
      <c r="U799" s="1" t="s">
        <v>151</v>
      </c>
    </row>
    <row r="800" spans="1:21" s="1" customFormat="1" ht="18" customHeight="1" x14ac:dyDescent="0.3">
      <c r="A800" s="1">
        <f t="shared" si="13"/>
        <v>799</v>
      </c>
      <c r="B800" s="1" t="s">
        <v>73579</v>
      </c>
      <c r="C800" s="1" t="s">
        <v>1718</v>
      </c>
      <c r="D800" s="1" t="s">
        <v>1719</v>
      </c>
      <c r="E800" s="1" t="s">
        <v>1720</v>
      </c>
      <c r="I800" s="1" t="s">
        <v>1721</v>
      </c>
      <c r="P800" s="1" t="s">
        <v>466</v>
      </c>
      <c r="R800" s="1" t="s">
        <v>72053</v>
      </c>
      <c r="S800" s="1" t="s">
        <v>1632</v>
      </c>
      <c r="T800" s="1" t="s">
        <v>191</v>
      </c>
      <c r="U800" s="1" t="s">
        <v>610</v>
      </c>
    </row>
    <row r="801" spans="1:21" s="1" customFormat="1" ht="18" customHeight="1" x14ac:dyDescent="0.3">
      <c r="A801" s="1">
        <f t="shared" si="13"/>
        <v>800</v>
      </c>
      <c r="B801" s="1" t="s">
        <v>73580</v>
      </c>
      <c r="C801" s="1" t="s">
        <v>1730</v>
      </c>
      <c r="D801" s="1" t="s">
        <v>1731</v>
      </c>
      <c r="E801" s="1" t="s">
        <v>1732</v>
      </c>
      <c r="I801" s="1" t="s">
        <v>1025</v>
      </c>
      <c r="P801" s="1" t="s">
        <v>466</v>
      </c>
      <c r="R801" s="1" t="s">
        <v>71840</v>
      </c>
      <c r="S801" s="1" t="s">
        <v>278</v>
      </c>
      <c r="T801" s="1" t="s">
        <v>279</v>
      </c>
      <c r="U801" s="1" t="s">
        <v>151</v>
      </c>
    </row>
    <row r="802" spans="1:21" s="1" customFormat="1" ht="18" customHeight="1" x14ac:dyDescent="0.3">
      <c r="A802" s="1">
        <f t="shared" si="13"/>
        <v>801</v>
      </c>
      <c r="B802" s="1" t="s">
        <v>73581</v>
      </c>
      <c r="C802" s="1" t="s">
        <v>1714</v>
      </c>
      <c r="D802" s="1" t="s">
        <v>1715</v>
      </c>
      <c r="E802" s="1" t="s">
        <v>1716</v>
      </c>
      <c r="I802" s="1" t="s">
        <v>1717</v>
      </c>
      <c r="P802" s="1" t="s">
        <v>466</v>
      </c>
      <c r="R802" s="1" t="s">
        <v>71767</v>
      </c>
      <c r="S802" s="1" t="s">
        <v>47</v>
      </c>
      <c r="T802" s="1" t="s">
        <v>66</v>
      </c>
      <c r="U802" s="1" t="s">
        <v>151</v>
      </c>
    </row>
    <row r="803" spans="1:21" s="1" customFormat="1" ht="18" customHeight="1" x14ac:dyDescent="0.3">
      <c r="A803" s="1">
        <f t="shared" si="13"/>
        <v>802</v>
      </c>
      <c r="B803" s="1" t="s">
        <v>73582</v>
      </c>
      <c r="C803" s="1" t="s">
        <v>1750</v>
      </c>
      <c r="D803" s="1" t="s">
        <v>1751</v>
      </c>
      <c r="E803" s="1" t="s">
        <v>1752</v>
      </c>
      <c r="I803" s="1" t="s">
        <v>1753</v>
      </c>
      <c r="P803" s="1" t="s">
        <v>466</v>
      </c>
      <c r="R803" s="1" t="s">
        <v>71928</v>
      </c>
      <c r="S803" s="1" t="s">
        <v>140</v>
      </c>
      <c r="T803" s="1" t="s">
        <v>604</v>
      </c>
      <c r="U803" s="1" t="s">
        <v>92</v>
      </c>
    </row>
    <row r="804" spans="1:21" s="1" customFormat="1" ht="18" customHeight="1" x14ac:dyDescent="0.3">
      <c r="A804" s="1">
        <f t="shared" si="13"/>
        <v>803</v>
      </c>
      <c r="B804" s="1" t="s">
        <v>73583</v>
      </c>
      <c r="C804" s="1" t="s">
        <v>16826</v>
      </c>
      <c r="D804" s="1" t="s">
        <v>4483</v>
      </c>
      <c r="E804" s="1" t="s">
        <v>16827</v>
      </c>
      <c r="I804" s="1" t="s">
        <v>2570</v>
      </c>
      <c r="J804" s="1" t="s">
        <v>15711</v>
      </c>
      <c r="L804" s="1" t="s">
        <v>345</v>
      </c>
      <c r="M804" s="1">
        <v>1479</v>
      </c>
      <c r="N804" s="1" t="s">
        <v>64</v>
      </c>
      <c r="O804" s="1">
        <v>1523</v>
      </c>
      <c r="P804" s="1" t="s">
        <v>507</v>
      </c>
      <c r="R804" s="1" t="s">
        <v>71830</v>
      </c>
      <c r="S804" s="1" t="s">
        <v>42</v>
      </c>
      <c r="T804" s="1" t="s">
        <v>40</v>
      </c>
      <c r="U804" s="1" t="s">
        <v>151</v>
      </c>
    </row>
    <row r="805" spans="1:21" s="1" customFormat="1" ht="18" customHeight="1" x14ac:dyDescent="0.3">
      <c r="A805" s="1">
        <f t="shared" si="13"/>
        <v>804</v>
      </c>
      <c r="B805" s="1" t="s">
        <v>73584</v>
      </c>
      <c r="C805" s="1" t="s">
        <v>16828</v>
      </c>
      <c r="D805" s="1" t="s">
        <v>16829</v>
      </c>
      <c r="E805" s="1" t="s">
        <v>16830</v>
      </c>
      <c r="I805" s="1" t="s">
        <v>3433</v>
      </c>
      <c r="L805" s="1" t="s">
        <v>1148</v>
      </c>
      <c r="M805" s="1">
        <v>1475</v>
      </c>
      <c r="N805" s="1" t="s">
        <v>286</v>
      </c>
      <c r="O805" s="1">
        <v>1552</v>
      </c>
      <c r="P805" s="1" t="s">
        <v>466</v>
      </c>
      <c r="R805" s="1" t="s">
        <v>71903</v>
      </c>
      <c r="S805" s="1" t="s">
        <v>72</v>
      </c>
      <c r="T805" s="1" t="s">
        <v>111</v>
      </c>
      <c r="U805" s="1" t="s">
        <v>35</v>
      </c>
    </row>
    <row r="806" spans="1:21" s="1" customFormat="1" ht="18" customHeight="1" x14ac:dyDescent="0.3">
      <c r="A806" s="1">
        <f t="shared" si="13"/>
        <v>805</v>
      </c>
      <c r="B806" s="1" t="s">
        <v>73585</v>
      </c>
      <c r="C806" s="1" t="s">
        <v>16831</v>
      </c>
      <c r="D806" s="1" t="s">
        <v>16832</v>
      </c>
      <c r="E806" s="1" t="s">
        <v>16833</v>
      </c>
      <c r="I806" s="1" t="s">
        <v>2432</v>
      </c>
      <c r="P806" s="1" t="s">
        <v>466</v>
      </c>
      <c r="R806" s="1" t="s">
        <v>71798</v>
      </c>
      <c r="S806" s="1" t="s">
        <v>99</v>
      </c>
      <c r="T806" s="1" t="s">
        <v>139</v>
      </c>
      <c r="U806" s="1" t="s">
        <v>151</v>
      </c>
    </row>
    <row r="807" spans="1:21" s="1" customFormat="1" ht="18" customHeight="1" x14ac:dyDescent="0.3">
      <c r="A807" s="1">
        <f t="shared" si="13"/>
        <v>806</v>
      </c>
      <c r="B807" s="1" t="s">
        <v>73586</v>
      </c>
      <c r="C807" s="1" t="s">
        <v>16834</v>
      </c>
      <c r="D807" s="1" t="s">
        <v>16835</v>
      </c>
      <c r="E807" s="1" t="s">
        <v>16836</v>
      </c>
      <c r="I807" s="1" t="s">
        <v>16837</v>
      </c>
      <c r="P807" s="1" t="s">
        <v>1819</v>
      </c>
      <c r="R807" s="1" t="s">
        <v>71839</v>
      </c>
      <c r="S807" s="1" t="s">
        <v>21</v>
      </c>
      <c r="T807" s="1" t="s">
        <v>275</v>
      </c>
      <c r="U807" s="1" t="s">
        <v>151</v>
      </c>
    </row>
    <row r="808" spans="1:21" s="1" customFormat="1" ht="18" customHeight="1" x14ac:dyDescent="0.3">
      <c r="A808" s="1">
        <f t="shared" si="13"/>
        <v>807</v>
      </c>
      <c r="B808" s="1" t="s">
        <v>73587</v>
      </c>
      <c r="C808" s="1" t="s">
        <v>16838</v>
      </c>
      <c r="D808" s="1" t="s">
        <v>16839</v>
      </c>
      <c r="E808" s="1" t="s">
        <v>16840</v>
      </c>
      <c r="I808" s="1" t="s">
        <v>16841</v>
      </c>
      <c r="P808" s="1" t="s">
        <v>466</v>
      </c>
      <c r="R808" s="1" t="s">
        <v>71803</v>
      </c>
      <c r="S808" s="1" t="s">
        <v>30</v>
      </c>
      <c r="T808" s="1" t="s">
        <v>92</v>
      </c>
      <c r="U808" s="1" t="s">
        <v>151</v>
      </c>
    </row>
    <row r="809" spans="1:21" s="1" customFormat="1" ht="18" customHeight="1" x14ac:dyDescent="0.3">
      <c r="A809" s="1">
        <f t="shared" si="13"/>
        <v>808</v>
      </c>
      <c r="B809" s="1" t="s">
        <v>73588</v>
      </c>
      <c r="C809" s="1" t="s">
        <v>16842</v>
      </c>
      <c r="D809" s="1" t="s">
        <v>16843</v>
      </c>
      <c r="E809" s="1" t="s">
        <v>16844</v>
      </c>
      <c r="I809" s="1" t="s">
        <v>6120</v>
      </c>
      <c r="P809" s="1" t="s">
        <v>466</v>
      </c>
      <c r="R809" s="1" t="s">
        <v>71827</v>
      </c>
      <c r="S809" s="1" t="s">
        <v>140</v>
      </c>
      <c r="T809" s="1" t="s">
        <v>239</v>
      </c>
      <c r="U809" s="1" t="s">
        <v>151</v>
      </c>
    </row>
    <row r="810" spans="1:21" s="1" customFormat="1" ht="18" customHeight="1" x14ac:dyDescent="0.3">
      <c r="A810" s="1">
        <f t="shared" si="13"/>
        <v>809</v>
      </c>
      <c r="B810" s="1" t="s">
        <v>73589</v>
      </c>
      <c r="C810" s="1" t="s">
        <v>16845</v>
      </c>
      <c r="D810" s="1" t="s">
        <v>16846</v>
      </c>
      <c r="E810" s="1" t="s">
        <v>16847</v>
      </c>
      <c r="I810" s="1" t="s">
        <v>2707</v>
      </c>
      <c r="P810" s="1" t="s">
        <v>466</v>
      </c>
      <c r="R810" s="1" t="s">
        <v>71904</v>
      </c>
      <c r="S810" s="1" t="s">
        <v>540</v>
      </c>
      <c r="T810" s="1" t="s">
        <v>358</v>
      </c>
      <c r="U810" s="1" t="s">
        <v>151</v>
      </c>
    </row>
    <row r="811" spans="1:21" s="1" customFormat="1" ht="18" customHeight="1" x14ac:dyDescent="0.3">
      <c r="A811" s="1">
        <f t="shared" si="13"/>
        <v>810</v>
      </c>
      <c r="B811" s="1" t="s">
        <v>73590</v>
      </c>
      <c r="C811" s="1" t="s">
        <v>16848</v>
      </c>
      <c r="D811" s="1" t="s">
        <v>16849</v>
      </c>
      <c r="E811" s="1" t="s">
        <v>16850</v>
      </c>
      <c r="I811" s="1" t="s">
        <v>16851</v>
      </c>
      <c r="P811" s="1" t="s">
        <v>466</v>
      </c>
      <c r="R811" s="1" t="s">
        <v>71946</v>
      </c>
      <c r="S811" s="1" t="s">
        <v>28</v>
      </c>
      <c r="T811" s="1" t="s">
        <v>198</v>
      </c>
      <c r="U811" s="1" t="s">
        <v>198</v>
      </c>
    </row>
    <row r="812" spans="1:21" s="1" customFormat="1" ht="18" customHeight="1" x14ac:dyDescent="0.3">
      <c r="A812" s="1">
        <f t="shared" si="13"/>
        <v>811</v>
      </c>
      <c r="B812" s="1" t="s">
        <v>73591</v>
      </c>
      <c r="C812" s="1" t="s">
        <v>16852</v>
      </c>
      <c r="D812" s="1" t="s">
        <v>833</v>
      </c>
      <c r="E812" s="1" t="s">
        <v>16853</v>
      </c>
      <c r="I812" s="1" t="s">
        <v>2853</v>
      </c>
      <c r="P812" s="1" t="s">
        <v>466</v>
      </c>
      <c r="R812" s="1" t="s">
        <v>72231</v>
      </c>
      <c r="S812" s="1" t="s">
        <v>44</v>
      </c>
      <c r="T812" s="1" t="s">
        <v>2591</v>
      </c>
      <c r="U812" s="1" t="s">
        <v>151</v>
      </c>
    </row>
    <row r="813" spans="1:21" s="1" customFormat="1" ht="18" customHeight="1" x14ac:dyDescent="0.3">
      <c r="A813" s="1">
        <f t="shared" si="13"/>
        <v>812</v>
      </c>
      <c r="B813" s="1" t="s">
        <v>73592</v>
      </c>
      <c r="C813" s="1" t="s">
        <v>16854</v>
      </c>
      <c r="D813" s="1" t="s">
        <v>16855</v>
      </c>
      <c r="E813" s="1" t="s">
        <v>16856</v>
      </c>
      <c r="I813" s="1" t="s">
        <v>720</v>
      </c>
      <c r="J813" s="1" t="s">
        <v>16857</v>
      </c>
      <c r="L813" s="1" t="s">
        <v>447</v>
      </c>
      <c r="M813" s="1">
        <v>1486</v>
      </c>
      <c r="N813" s="1" t="s">
        <v>1341</v>
      </c>
      <c r="O813" s="1">
        <v>1536</v>
      </c>
      <c r="P813" s="1" t="s">
        <v>466</v>
      </c>
      <c r="R813" s="1" t="s">
        <v>71965</v>
      </c>
      <c r="S813" s="1" t="s">
        <v>140</v>
      </c>
      <c r="T813" s="1" t="s">
        <v>172</v>
      </c>
      <c r="U813" s="1" t="s">
        <v>1335</v>
      </c>
    </row>
    <row r="814" spans="1:21" s="1" customFormat="1" ht="18" customHeight="1" x14ac:dyDescent="0.3">
      <c r="A814" s="1">
        <f t="shared" si="13"/>
        <v>813</v>
      </c>
      <c r="B814" s="1" t="s">
        <v>73593</v>
      </c>
      <c r="C814" s="1" t="s">
        <v>16858</v>
      </c>
      <c r="D814" s="1" t="s">
        <v>16859</v>
      </c>
      <c r="E814" s="1" t="s">
        <v>16860</v>
      </c>
      <c r="I814" s="1" t="s">
        <v>3218</v>
      </c>
      <c r="L814" s="1" t="s">
        <v>1252</v>
      </c>
      <c r="M814" s="1">
        <v>1480</v>
      </c>
      <c r="N814" s="1" t="s">
        <v>230</v>
      </c>
      <c r="O814" s="1">
        <v>1553</v>
      </c>
      <c r="P814" s="1" t="s">
        <v>466</v>
      </c>
      <c r="R814" s="1" t="s">
        <v>71752</v>
      </c>
      <c r="S814" s="1" t="s">
        <v>23</v>
      </c>
      <c r="T814" s="1" t="s">
        <v>40</v>
      </c>
      <c r="U814" s="1" t="s">
        <v>151</v>
      </c>
    </row>
    <row r="815" spans="1:21" s="1" customFormat="1" ht="18" customHeight="1" x14ac:dyDescent="0.3">
      <c r="A815" s="1">
        <f t="shared" si="13"/>
        <v>814</v>
      </c>
      <c r="B815" s="1" t="s">
        <v>73594</v>
      </c>
      <c r="C815" s="1" t="s">
        <v>16861</v>
      </c>
      <c r="D815" s="1" t="s">
        <v>16862</v>
      </c>
      <c r="E815" s="1" t="s">
        <v>16863</v>
      </c>
      <c r="I815" s="1" t="s">
        <v>12510</v>
      </c>
      <c r="P815" s="1" t="s">
        <v>466</v>
      </c>
      <c r="R815" s="1" t="s">
        <v>71814</v>
      </c>
      <c r="S815" s="1" t="s">
        <v>42</v>
      </c>
      <c r="T815" s="1" t="s">
        <v>190</v>
      </c>
      <c r="U815" s="1" t="s">
        <v>31</v>
      </c>
    </row>
    <row r="816" spans="1:21" s="1" customFormat="1" ht="18" customHeight="1" x14ac:dyDescent="0.3">
      <c r="A816" s="1">
        <f t="shared" si="13"/>
        <v>815</v>
      </c>
      <c r="B816" s="1" t="s">
        <v>73595</v>
      </c>
      <c r="C816" s="1" t="s">
        <v>16864</v>
      </c>
      <c r="D816" s="1" t="s">
        <v>4205</v>
      </c>
      <c r="E816" s="1" t="s">
        <v>16865</v>
      </c>
      <c r="I816" s="1" t="s">
        <v>16866</v>
      </c>
      <c r="P816" s="1" t="s">
        <v>498</v>
      </c>
      <c r="R816" s="1" t="s">
        <v>71862</v>
      </c>
      <c r="S816" s="1" t="s">
        <v>42</v>
      </c>
      <c r="T816" s="1" t="s">
        <v>144</v>
      </c>
      <c r="U816" s="1" t="s">
        <v>100</v>
      </c>
    </row>
    <row r="817" spans="1:21" s="1" customFormat="1" ht="18" customHeight="1" x14ac:dyDescent="0.3">
      <c r="A817" s="1">
        <f t="shared" si="13"/>
        <v>816</v>
      </c>
      <c r="B817" s="1" t="s">
        <v>73596</v>
      </c>
      <c r="C817" s="1" t="s">
        <v>1803</v>
      </c>
      <c r="D817" s="1" t="s">
        <v>1804</v>
      </c>
      <c r="E817" s="1" t="s">
        <v>1805</v>
      </c>
      <c r="I817" s="1" t="s">
        <v>1806</v>
      </c>
      <c r="P817" s="1" t="s">
        <v>466</v>
      </c>
      <c r="R817" s="1" t="s">
        <v>72061</v>
      </c>
      <c r="S817" s="1" t="s">
        <v>129</v>
      </c>
      <c r="T817" s="1" t="s">
        <v>145</v>
      </c>
      <c r="U817" s="1" t="s">
        <v>1807</v>
      </c>
    </row>
    <row r="818" spans="1:21" s="1" customFormat="1" ht="18" customHeight="1" x14ac:dyDescent="0.3">
      <c r="A818" s="1">
        <f t="shared" si="13"/>
        <v>817</v>
      </c>
      <c r="B818" s="1" t="s">
        <v>73597</v>
      </c>
      <c r="C818" s="1" t="s">
        <v>16867</v>
      </c>
      <c r="D818" s="1" t="s">
        <v>12472</v>
      </c>
      <c r="E818" s="1" t="s">
        <v>16868</v>
      </c>
      <c r="I818" s="1" t="s">
        <v>9794</v>
      </c>
      <c r="P818" s="1" t="s">
        <v>466</v>
      </c>
      <c r="R818" s="1" t="s">
        <v>71836</v>
      </c>
      <c r="S818" s="1" t="s">
        <v>129</v>
      </c>
      <c r="T818" s="1" t="s">
        <v>263</v>
      </c>
      <c r="U818" s="1" t="s">
        <v>151</v>
      </c>
    </row>
    <row r="819" spans="1:21" s="1" customFormat="1" ht="18" customHeight="1" x14ac:dyDescent="0.3">
      <c r="A819" s="1">
        <f t="shared" si="13"/>
        <v>818</v>
      </c>
      <c r="B819" s="1" t="s">
        <v>73598</v>
      </c>
      <c r="C819" s="1" t="s">
        <v>16869</v>
      </c>
      <c r="D819" s="1" t="s">
        <v>16870</v>
      </c>
      <c r="E819" s="1" t="s">
        <v>16871</v>
      </c>
      <c r="I819" s="1" t="s">
        <v>16872</v>
      </c>
      <c r="P819" s="1" t="s">
        <v>498</v>
      </c>
      <c r="R819" s="1" t="s">
        <v>72523</v>
      </c>
      <c r="S819" s="1" t="s">
        <v>23</v>
      </c>
      <c r="T819" s="1" t="s">
        <v>1329</v>
      </c>
      <c r="U819" s="1" t="s">
        <v>1329</v>
      </c>
    </row>
    <row r="820" spans="1:21" s="1" customFormat="1" ht="18" customHeight="1" x14ac:dyDescent="0.3">
      <c r="A820" s="1">
        <f t="shared" si="13"/>
        <v>819</v>
      </c>
      <c r="B820" s="1" t="s">
        <v>73599</v>
      </c>
      <c r="C820" s="1" t="s">
        <v>16873</v>
      </c>
      <c r="D820" s="1" t="s">
        <v>3632</v>
      </c>
      <c r="E820" s="1" t="s">
        <v>16874</v>
      </c>
      <c r="I820" s="1" t="s">
        <v>16875</v>
      </c>
      <c r="P820" s="1" t="s">
        <v>16876</v>
      </c>
      <c r="R820" s="1" t="s">
        <v>71954</v>
      </c>
      <c r="S820" s="1" t="s">
        <v>44</v>
      </c>
      <c r="T820" s="1" t="s">
        <v>644</v>
      </c>
      <c r="U820" s="1" t="s">
        <v>151</v>
      </c>
    </row>
    <row r="821" spans="1:21" s="1" customFormat="1" ht="18" customHeight="1" x14ac:dyDescent="0.3">
      <c r="A821" s="1">
        <f t="shared" si="13"/>
        <v>820</v>
      </c>
      <c r="B821" s="1" t="s">
        <v>73600</v>
      </c>
      <c r="C821" s="1" t="s">
        <v>16877</v>
      </c>
      <c r="D821" s="1" t="s">
        <v>2444</v>
      </c>
      <c r="E821" s="1" t="s">
        <v>16878</v>
      </c>
      <c r="I821" s="1" t="s">
        <v>1449</v>
      </c>
      <c r="P821" s="1" t="s">
        <v>16879</v>
      </c>
      <c r="R821" s="1" t="s">
        <v>71871</v>
      </c>
      <c r="S821" s="1" t="s">
        <v>44</v>
      </c>
      <c r="T821" s="1" t="s">
        <v>395</v>
      </c>
      <c r="U821" s="1" t="s">
        <v>151</v>
      </c>
    </row>
    <row r="822" spans="1:21" s="1" customFormat="1" ht="18" customHeight="1" x14ac:dyDescent="0.3">
      <c r="A822" s="1">
        <f t="shared" si="13"/>
        <v>821</v>
      </c>
      <c r="B822" s="1" t="s">
        <v>73601</v>
      </c>
      <c r="C822" s="1" t="s">
        <v>16880</v>
      </c>
      <c r="D822" s="1" t="s">
        <v>16881</v>
      </c>
      <c r="E822" s="1" t="s">
        <v>16882</v>
      </c>
      <c r="I822" s="1" t="s">
        <v>16883</v>
      </c>
      <c r="P822" s="1" t="s">
        <v>466</v>
      </c>
      <c r="R822" s="1" t="s">
        <v>71823</v>
      </c>
      <c r="S822" s="1" t="s">
        <v>62</v>
      </c>
      <c r="T822" s="1" t="s">
        <v>206</v>
      </c>
      <c r="U822" s="1" t="s">
        <v>206</v>
      </c>
    </row>
    <row r="823" spans="1:21" s="1" customFormat="1" ht="18" customHeight="1" x14ac:dyDescent="0.3">
      <c r="A823" s="1">
        <f t="shared" si="13"/>
        <v>822</v>
      </c>
      <c r="B823" s="1" t="s">
        <v>73602</v>
      </c>
      <c r="C823" s="1" t="s">
        <v>16884</v>
      </c>
      <c r="D823" s="1" t="s">
        <v>16885</v>
      </c>
      <c r="E823" s="1" t="s">
        <v>16886</v>
      </c>
      <c r="I823" s="1" t="s">
        <v>1755</v>
      </c>
      <c r="P823" s="1" t="s">
        <v>466</v>
      </c>
      <c r="R823" s="1" t="s">
        <v>71984</v>
      </c>
      <c r="S823" s="1" t="s">
        <v>79</v>
      </c>
      <c r="T823" s="1" t="s">
        <v>983</v>
      </c>
      <c r="U823" s="1" t="s">
        <v>427</v>
      </c>
    </row>
    <row r="824" spans="1:21" s="1" customFormat="1" ht="18" customHeight="1" x14ac:dyDescent="0.3">
      <c r="A824" s="1">
        <f t="shared" si="13"/>
        <v>823</v>
      </c>
      <c r="B824" s="1" t="s">
        <v>73603</v>
      </c>
      <c r="C824" s="1" t="s">
        <v>16887</v>
      </c>
      <c r="D824" s="1" t="s">
        <v>16888</v>
      </c>
      <c r="E824" s="1" t="s">
        <v>16889</v>
      </c>
      <c r="I824" s="1" t="s">
        <v>3648</v>
      </c>
      <c r="P824" s="1" t="s">
        <v>466</v>
      </c>
      <c r="R824" s="1" t="s">
        <v>71798</v>
      </c>
      <c r="S824" s="1" t="s">
        <v>99</v>
      </c>
      <c r="T824" s="1" t="s">
        <v>139</v>
      </c>
      <c r="U824" s="1" t="s">
        <v>653</v>
      </c>
    </row>
    <row r="825" spans="1:21" s="1" customFormat="1" ht="18" customHeight="1" x14ac:dyDescent="0.3">
      <c r="A825" s="1">
        <f t="shared" si="13"/>
        <v>824</v>
      </c>
      <c r="B825" s="1" t="s">
        <v>73604</v>
      </c>
      <c r="C825" s="1" t="s">
        <v>16890</v>
      </c>
      <c r="D825" s="1" t="s">
        <v>16891</v>
      </c>
      <c r="E825" s="1" t="s">
        <v>16892</v>
      </c>
      <c r="I825" s="1" t="s">
        <v>14203</v>
      </c>
      <c r="P825" s="1" t="s">
        <v>466</v>
      </c>
      <c r="R825" s="1" t="s">
        <v>71920</v>
      </c>
      <c r="S825" s="1" t="s">
        <v>588</v>
      </c>
      <c r="T825" s="1" t="s">
        <v>180</v>
      </c>
      <c r="U825" s="1" t="s">
        <v>676</v>
      </c>
    </row>
    <row r="826" spans="1:21" s="1" customFormat="1" ht="18" customHeight="1" x14ac:dyDescent="0.3">
      <c r="A826" s="1">
        <f t="shared" si="13"/>
        <v>825</v>
      </c>
      <c r="B826" s="1" t="s">
        <v>73605</v>
      </c>
      <c r="C826" s="1" t="s">
        <v>16893</v>
      </c>
      <c r="D826" s="1" t="s">
        <v>16894</v>
      </c>
      <c r="E826" s="1" t="s">
        <v>16895</v>
      </c>
      <c r="I826" s="1" t="s">
        <v>1250</v>
      </c>
      <c r="L826" s="1" t="s">
        <v>195</v>
      </c>
      <c r="M826" s="1">
        <v>1478</v>
      </c>
      <c r="N826" s="1" t="s">
        <v>986</v>
      </c>
      <c r="O826" s="1">
        <v>1534</v>
      </c>
      <c r="P826" s="1" t="s">
        <v>466</v>
      </c>
      <c r="R826" s="1" t="s">
        <v>71767</v>
      </c>
      <c r="S826" s="1" t="s">
        <v>47</v>
      </c>
      <c r="T826" s="1" t="s">
        <v>66</v>
      </c>
      <c r="U826" s="1" t="s">
        <v>151</v>
      </c>
    </row>
    <row r="827" spans="1:21" s="1" customFormat="1" ht="18" customHeight="1" x14ac:dyDescent="0.3">
      <c r="A827" s="1">
        <f t="shared" si="13"/>
        <v>826</v>
      </c>
      <c r="B827" s="1" t="s">
        <v>73606</v>
      </c>
      <c r="C827" s="1" t="s">
        <v>16896</v>
      </c>
      <c r="D827" s="1" t="s">
        <v>16897</v>
      </c>
      <c r="E827" s="1" t="s">
        <v>16898</v>
      </c>
      <c r="I827" s="1" t="s">
        <v>1288</v>
      </c>
      <c r="P827" s="1" t="s">
        <v>466</v>
      </c>
      <c r="R827" s="1" t="s">
        <v>71903</v>
      </c>
      <c r="S827" s="1" t="s">
        <v>72</v>
      </c>
      <c r="T827" s="1" t="s">
        <v>111</v>
      </c>
      <c r="U827" s="1" t="s">
        <v>151</v>
      </c>
    </row>
    <row r="828" spans="1:21" s="1" customFormat="1" ht="18" customHeight="1" x14ac:dyDescent="0.3">
      <c r="A828" s="1">
        <f t="shared" si="13"/>
        <v>827</v>
      </c>
      <c r="B828" s="1" t="s">
        <v>73607</v>
      </c>
      <c r="C828" s="1" t="s">
        <v>16899</v>
      </c>
      <c r="D828" s="1" t="s">
        <v>16900</v>
      </c>
      <c r="E828" s="1" t="s">
        <v>16901</v>
      </c>
      <c r="I828" s="1" t="s">
        <v>2770</v>
      </c>
      <c r="P828" s="1" t="s">
        <v>466</v>
      </c>
      <c r="R828" s="1" t="s">
        <v>71803</v>
      </c>
      <c r="S828" s="1" t="s">
        <v>30</v>
      </c>
      <c r="T828" s="1" t="s">
        <v>92</v>
      </c>
      <c r="U828" s="1" t="s">
        <v>969</v>
      </c>
    </row>
    <row r="829" spans="1:21" s="1" customFormat="1" ht="18" customHeight="1" x14ac:dyDescent="0.3">
      <c r="A829" s="1">
        <f t="shared" si="13"/>
        <v>828</v>
      </c>
      <c r="B829" s="1" t="s">
        <v>73608</v>
      </c>
      <c r="C829" s="1" t="s">
        <v>16902</v>
      </c>
      <c r="D829" s="1" t="s">
        <v>16903</v>
      </c>
      <c r="E829" s="1" t="s">
        <v>16904</v>
      </c>
      <c r="I829" s="1" t="s">
        <v>1770</v>
      </c>
      <c r="P829" s="1" t="s">
        <v>466</v>
      </c>
      <c r="R829" s="1" t="s">
        <v>72221</v>
      </c>
      <c r="S829" s="1" t="s">
        <v>47</v>
      </c>
      <c r="T829" s="1" t="s">
        <v>353</v>
      </c>
      <c r="U829" s="1" t="s">
        <v>687</v>
      </c>
    </row>
    <row r="830" spans="1:21" s="1" customFormat="1" ht="18" customHeight="1" x14ac:dyDescent="0.3">
      <c r="A830" s="1">
        <f t="shared" si="13"/>
        <v>829</v>
      </c>
      <c r="B830" s="1" t="s">
        <v>73609</v>
      </c>
      <c r="C830" s="1" t="s">
        <v>16905</v>
      </c>
      <c r="D830" s="1" t="s">
        <v>16906</v>
      </c>
      <c r="E830" s="1" t="s">
        <v>16907</v>
      </c>
      <c r="I830" s="1" t="s">
        <v>1250</v>
      </c>
      <c r="P830" s="1" t="s">
        <v>466</v>
      </c>
      <c r="R830" s="1" t="s">
        <v>71803</v>
      </c>
      <c r="S830" s="1" t="s">
        <v>30</v>
      </c>
      <c r="T830" s="1" t="s">
        <v>92</v>
      </c>
      <c r="U830" s="1" t="s">
        <v>1625</v>
      </c>
    </row>
    <row r="831" spans="1:21" s="1" customFormat="1" ht="18" customHeight="1" x14ac:dyDescent="0.3">
      <c r="A831" s="1">
        <f t="shared" si="13"/>
        <v>830</v>
      </c>
      <c r="B831" s="1" t="s">
        <v>73610</v>
      </c>
      <c r="C831" s="1" t="s">
        <v>16908</v>
      </c>
      <c r="D831" s="1" t="s">
        <v>16909</v>
      </c>
      <c r="E831" s="1" t="s">
        <v>16910</v>
      </c>
      <c r="I831" s="1" t="s">
        <v>16911</v>
      </c>
      <c r="L831" s="1" t="s">
        <v>447</v>
      </c>
      <c r="M831" s="1">
        <v>1486</v>
      </c>
      <c r="N831" s="1" t="s">
        <v>608</v>
      </c>
      <c r="O831" s="1">
        <v>1522</v>
      </c>
      <c r="P831" s="1" t="s">
        <v>466</v>
      </c>
      <c r="R831" s="1" t="s">
        <v>71804</v>
      </c>
      <c r="S831" s="1" t="s">
        <v>28</v>
      </c>
      <c r="T831" s="1" t="s">
        <v>144</v>
      </c>
      <c r="U831" s="1" t="s">
        <v>151</v>
      </c>
    </row>
    <row r="832" spans="1:21" s="1" customFormat="1" ht="18" customHeight="1" x14ac:dyDescent="0.3">
      <c r="A832" s="1">
        <f t="shared" si="13"/>
        <v>831</v>
      </c>
      <c r="B832" s="1" t="s">
        <v>73611</v>
      </c>
      <c r="C832" s="1" t="s">
        <v>16912</v>
      </c>
      <c r="D832" s="1" t="s">
        <v>16913</v>
      </c>
      <c r="E832" s="1" t="s">
        <v>16914</v>
      </c>
      <c r="I832" s="1" t="s">
        <v>1374</v>
      </c>
      <c r="P832" s="1" t="s">
        <v>466</v>
      </c>
      <c r="R832" s="1" t="s">
        <v>72006</v>
      </c>
      <c r="S832" s="1" t="s">
        <v>72</v>
      </c>
      <c r="T832" s="1" t="s">
        <v>1170</v>
      </c>
      <c r="U832" s="1" t="s">
        <v>997</v>
      </c>
    </row>
    <row r="833" spans="1:21" s="1" customFormat="1" ht="18" customHeight="1" x14ac:dyDescent="0.3">
      <c r="A833" s="1">
        <f t="shared" si="13"/>
        <v>832</v>
      </c>
      <c r="B833" s="1" t="s">
        <v>73612</v>
      </c>
      <c r="C833" s="1" t="s">
        <v>16915</v>
      </c>
      <c r="D833" s="1" t="s">
        <v>16916</v>
      </c>
      <c r="E833" s="1" t="s">
        <v>16917</v>
      </c>
      <c r="I833" s="1" t="s">
        <v>4843</v>
      </c>
      <c r="P833" s="1" t="s">
        <v>466</v>
      </c>
      <c r="R833" s="1" t="s">
        <v>71815</v>
      </c>
      <c r="S833" s="1" t="s">
        <v>120</v>
      </c>
      <c r="T833" s="1" t="s">
        <v>133</v>
      </c>
      <c r="U833" s="1" t="s">
        <v>151</v>
      </c>
    </row>
    <row r="834" spans="1:21" s="1" customFormat="1" ht="18" customHeight="1" x14ac:dyDescent="0.3">
      <c r="A834" s="1">
        <f t="shared" si="13"/>
        <v>833</v>
      </c>
      <c r="B834" s="1" t="s">
        <v>73613</v>
      </c>
      <c r="C834" s="1" t="s">
        <v>16918</v>
      </c>
      <c r="D834" s="1" t="s">
        <v>16919</v>
      </c>
      <c r="E834" s="1" t="s">
        <v>16920</v>
      </c>
      <c r="I834" s="1" t="s">
        <v>3589</v>
      </c>
      <c r="P834" s="1" t="s">
        <v>466</v>
      </c>
      <c r="R834" s="1" t="s">
        <v>71889</v>
      </c>
      <c r="S834" s="1" t="s">
        <v>72</v>
      </c>
      <c r="T834" s="1" t="s">
        <v>31</v>
      </c>
      <c r="U834" s="1" t="s">
        <v>151</v>
      </c>
    </row>
    <row r="835" spans="1:21" s="1" customFormat="1" ht="18" customHeight="1" x14ac:dyDescent="0.3">
      <c r="A835" s="1">
        <f t="shared" si="13"/>
        <v>834</v>
      </c>
      <c r="B835" s="1" t="s">
        <v>73614</v>
      </c>
      <c r="C835" s="1" t="s">
        <v>16921</v>
      </c>
      <c r="D835" s="1" t="s">
        <v>16922</v>
      </c>
      <c r="E835" s="1" t="s">
        <v>16923</v>
      </c>
      <c r="I835" s="1" t="s">
        <v>1041</v>
      </c>
      <c r="P835" s="1" t="s">
        <v>466</v>
      </c>
      <c r="R835" s="1" t="s">
        <v>71870</v>
      </c>
      <c r="S835" s="1" t="s">
        <v>79</v>
      </c>
      <c r="T835" s="1" t="s">
        <v>391</v>
      </c>
      <c r="U835" s="1" t="s">
        <v>151</v>
      </c>
    </row>
    <row r="836" spans="1:21" s="1" customFormat="1" ht="18" customHeight="1" x14ac:dyDescent="0.3">
      <c r="A836" s="1">
        <f t="shared" si="13"/>
        <v>835</v>
      </c>
      <c r="B836" s="1" t="s">
        <v>73615</v>
      </c>
      <c r="C836" s="1" t="s">
        <v>16924</v>
      </c>
      <c r="D836" s="1" t="s">
        <v>16925</v>
      </c>
      <c r="E836" s="1" t="s">
        <v>16926</v>
      </c>
      <c r="I836" s="1" t="s">
        <v>3477</v>
      </c>
      <c r="P836" s="1" t="s">
        <v>466</v>
      </c>
      <c r="R836" s="1" t="s">
        <v>72039</v>
      </c>
      <c r="S836" s="1" t="s">
        <v>1580</v>
      </c>
      <c r="T836" s="1" t="s">
        <v>1581</v>
      </c>
      <c r="U836" s="1" t="s">
        <v>167</v>
      </c>
    </row>
    <row r="837" spans="1:21" s="1" customFormat="1" ht="18" customHeight="1" x14ac:dyDescent="0.3">
      <c r="A837" s="1">
        <f t="shared" si="13"/>
        <v>836</v>
      </c>
      <c r="B837" s="1" t="s">
        <v>73616</v>
      </c>
      <c r="C837" s="1" t="s">
        <v>16927</v>
      </c>
      <c r="D837" s="1" t="s">
        <v>16928</v>
      </c>
      <c r="E837" s="1" t="s">
        <v>16929</v>
      </c>
      <c r="I837" s="1" t="s">
        <v>7648</v>
      </c>
      <c r="P837" s="1" t="s">
        <v>466</v>
      </c>
      <c r="R837" s="1" t="s">
        <v>71943</v>
      </c>
      <c r="S837" s="1" t="s">
        <v>278</v>
      </c>
      <c r="T837" s="1" t="s">
        <v>722</v>
      </c>
      <c r="U837" s="1" t="s">
        <v>151</v>
      </c>
    </row>
    <row r="838" spans="1:21" s="1" customFormat="1" ht="18" customHeight="1" x14ac:dyDescent="0.3">
      <c r="A838" s="1">
        <f t="shared" si="13"/>
        <v>837</v>
      </c>
      <c r="B838" s="1" t="s">
        <v>73617</v>
      </c>
      <c r="C838" s="1" t="s">
        <v>2124</v>
      </c>
      <c r="D838" s="1" t="s">
        <v>2125</v>
      </c>
      <c r="E838" s="1" t="s">
        <v>2126</v>
      </c>
      <c r="I838" s="1" t="s">
        <v>7155</v>
      </c>
      <c r="P838" s="1" t="s">
        <v>466</v>
      </c>
      <c r="R838" s="1" t="s">
        <v>71807</v>
      </c>
      <c r="S838" s="1" t="s">
        <v>28</v>
      </c>
      <c r="T838" s="1" t="s">
        <v>82</v>
      </c>
      <c r="U838" s="1" t="s">
        <v>151</v>
      </c>
    </row>
    <row r="839" spans="1:21" s="1" customFormat="1" ht="18" customHeight="1" x14ac:dyDescent="0.3">
      <c r="A839" s="1">
        <f t="shared" si="13"/>
        <v>838</v>
      </c>
      <c r="B839" s="1" t="s">
        <v>73618</v>
      </c>
      <c r="C839" s="1" t="s">
        <v>16930</v>
      </c>
      <c r="D839" s="1" t="s">
        <v>16345</v>
      </c>
      <c r="E839" s="1" t="s">
        <v>16931</v>
      </c>
      <c r="I839" s="1" t="s">
        <v>16932</v>
      </c>
      <c r="P839" s="1" t="s">
        <v>466</v>
      </c>
      <c r="R839" s="1" t="s">
        <v>71832</v>
      </c>
      <c r="S839" s="1" t="s">
        <v>28</v>
      </c>
      <c r="T839" s="1" t="s">
        <v>31</v>
      </c>
      <c r="U839" s="1" t="s">
        <v>133</v>
      </c>
    </row>
    <row r="840" spans="1:21" s="1" customFormat="1" ht="18" customHeight="1" x14ac:dyDescent="0.3">
      <c r="A840" s="1">
        <f t="shared" si="13"/>
        <v>839</v>
      </c>
      <c r="B840" s="1" t="s">
        <v>73619</v>
      </c>
      <c r="C840" s="1" t="s">
        <v>1792</v>
      </c>
      <c r="D840" s="1" t="s">
        <v>61</v>
      </c>
      <c r="E840" s="1" t="s">
        <v>1793</v>
      </c>
      <c r="I840" s="1" t="s">
        <v>1794</v>
      </c>
      <c r="P840" s="1" t="s">
        <v>466</v>
      </c>
      <c r="R840" s="1" t="s">
        <v>72059</v>
      </c>
      <c r="S840" s="1" t="s">
        <v>1795</v>
      </c>
      <c r="T840" s="1" t="s">
        <v>730</v>
      </c>
      <c r="U840" s="1" t="s">
        <v>290</v>
      </c>
    </row>
    <row r="841" spans="1:21" s="1" customFormat="1" ht="18" customHeight="1" x14ac:dyDescent="0.3">
      <c r="A841" s="1">
        <f t="shared" si="13"/>
        <v>840</v>
      </c>
      <c r="B841" s="1" t="s">
        <v>73620</v>
      </c>
      <c r="C841" s="1" t="s">
        <v>16933</v>
      </c>
      <c r="D841" s="1" t="s">
        <v>16934</v>
      </c>
      <c r="E841" s="1" t="s">
        <v>16935</v>
      </c>
      <c r="I841" s="1" t="s">
        <v>16936</v>
      </c>
      <c r="L841" s="1" t="s">
        <v>232</v>
      </c>
      <c r="M841" s="1">
        <v>1484</v>
      </c>
      <c r="N841" s="1" t="s">
        <v>286</v>
      </c>
      <c r="O841" s="1">
        <v>1552</v>
      </c>
      <c r="P841" s="1" t="s">
        <v>466</v>
      </c>
      <c r="R841" s="1" t="s">
        <v>71911</v>
      </c>
      <c r="S841" s="1" t="s">
        <v>397</v>
      </c>
      <c r="T841" s="1" t="s">
        <v>556</v>
      </c>
      <c r="U841" s="1" t="s">
        <v>151</v>
      </c>
    </row>
    <row r="842" spans="1:21" s="1" customFormat="1" ht="18" customHeight="1" x14ac:dyDescent="0.3">
      <c r="A842" s="1">
        <f t="shared" si="13"/>
        <v>841</v>
      </c>
      <c r="B842" s="1" t="s">
        <v>73621</v>
      </c>
      <c r="C842" s="1" t="s">
        <v>16937</v>
      </c>
      <c r="D842" s="1" t="s">
        <v>16938</v>
      </c>
      <c r="E842" s="1" t="s">
        <v>16939</v>
      </c>
      <c r="I842" s="1" t="s">
        <v>16940</v>
      </c>
      <c r="P842" s="1" t="s">
        <v>466</v>
      </c>
      <c r="R842" s="1" t="s">
        <v>71822</v>
      </c>
      <c r="S842" s="1" t="s">
        <v>44</v>
      </c>
      <c r="T842" s="1" t="s">
        <v>80</v>
      </c>
      <c r="U842" s="1" t="s">
        <v>57</v>
      </c>
    </row>
    <row r="843" spans="1:21" s="1" customFormat="1" ht="18" customHeight="1" x14ac:dyDescent="0.3">
      <c r="A843" s="1">
        <f t="shared" si="13"/>
        <v>842</v>
      </c>
      <c r="B843" s="1" t="s">
        <v>73622</v>
      </c>
      <c r="C843" s="1" t="s">
        <v>7550</v>
      </c>
      <c r="D843" s="1" t="s">
        <v>7551</v>
      </c>
      <c r="E843" s="1" t="s">
        <v>7552</v>
      </c>
      <c r="I843" s="1" t="s">
        <v>292</v>
      </c>
      <c r="P843" s="1" t="s">
        <v>668</v>
      </c>
      <c r="R843" s="1" t="s">
        <v>71780</v>
      </c>
      <c r="S843" s="1" t="s">
        <v>42</v>
      </c>
      <c r="T843" s="1" t="s">
        <v>92</v>
      </c>
      <c r="U843" s="1" t="s">
        <v>265</v>
      </c>
    </row>
    <row r="844" spans="1:21" s="1" customFormat="1" ht="18" customHeight="1" x14ac:dyDescent="0.3">
      <c r="A844" s="1">
        <f t="shared" si="13"/>
        <v>843</v>
      </c>
      <c r="B844" s="1" t="s">
        <v>73623</v>
      </c>
      <c r="C844" s="1" t="s">
        <v>16941</v>
      </c>
      <c r="D844" s="1" t="s">
        <v>16942</v>
      </c>
      <c r="E844" s="1" t="s">
        <v>16943</v>
      </c>
      <c r="I844" s="1" t="s">
        <v>16944</v>
      </c>
      <c r="P844" s="1" t="s">
        <v>466</v>
      </c>
      <c r="R844" s="1" t="s">
        <v>71822</v>
      </c>
      <c r="S844" s="1" t="s">
        <v>44</v>
      </c>
      <c r="T844" s="1" t="s">
        <v>80</v>
      </c>
      <c r="U844" s="1" t="s">
        <v>198</v>
      </c>
    </row>
    <row r="845" spans="1:21" s="1" customFormat="1" ht="18" customHeight="1" x14ac:dyDescent="0.3">
      <c r="A845" s="1">
        <f t="shared" si="13"/>
        <v>844</v>
      </c>
      <c r="B845" s="1" t="s">
        <v>73624</v>
      </c>
      <c r="C845" s="1" t="s">
        <v>16945</v>
      </c>
      <c r="D845" s="1" t="s">
        <v>16946</v>
      </c>
      <c r="E845" s="1" t="s">
        <v>16947</v>
      </c>
      <c r="I845" s="1" t="s">
        <v>2664</v>
      </c>
      <c r="P845" s="1" t="s">
        <v>466</v>
      </c>
      <c r="R845" s="1" t="s">
        <v>72082</v>
      </c>
      <c r="S845" s="1" t="s">
        <v>43</v>
      </c>
      <c r="T845" s="1" t="s">
        <v>1941</v>
      </c>
      <c r="U845" s="1" t="s">
        <v>35</v>
      </c>
    </row>
    <row r="846" spans="1:21" s="1" customFormat="1" ht="18" customHeight="1" x14ac:dyDescent="0.3">
      <c r="A846" s="1">
        <f t="shared" si="13"/>
        <v>845</v>
      </c>
      <c r="B846" s="1" t="s">
        <v>73625</v>
      </c>
      <c r="C846" s="1" t="s">
        <v>16948</v>
      </c>
      <c r="D846" s="1" t="s">
        <v>16949</v>
      </c>
      <c r="E846" s="1" t="s">
        <v>16950</v>
      </c>
      <c r="I846" s="1" t="s">
        <v>2088</v>
      </c>
      <c r="P846" s="1" t="s">
        <v>466</v>
      </c>
      <c r="R846" s="1" t="s">
        <v>71962</v>
      </c>
      <c r="S846" s="1" t="s">
        <v>28</v>
      </c>
      <c r="T846" s="1" t="s">
        <v>885</v>
      </c>
      <c r="U846" s="1" t="s">
        <v>213</v>
      </c>
    </row>
    <row r="847" spans="1:21" s="1" customFormat="1" ht="18" customHeight="1" x14ac:dyDescent="0.3">
      <c r="A847" s="1">
        <f t="shared" si="13"/>
        <v>846</v>
      </c>
      <c r="B847" s="1" t="s">
        <v>73626</v>
      </c>
      <c r="C847" s="1" t="s">
        <v>16951</v>
      </c>
      <c r="D847" s="1" t="s">
        <v>16952</v>
      </c>
      <c r="E847" s="1" t="s">
        <v>16953</v>
      </c>
      <c r="I847" s="1" t="s">
        <v>1156</v>
      </c>
      <c r="P847" s="1" t="s">
        <v>466</v>
      </c>
      <c r="R847" s="1" t="s">
        <v>71878</v>
      </c>
      <c r="S847" s="1" t="s">
        <v>415</v>
      </c>
      <c r="T847" s="1" t="s">
        <v>416</v>
      </c>
      <c r="U847" s="1" t="s">
        <v>151</v>
      </c>
    </row>
    <row r="848" spans="1:21" s="1" customFormat="1" ht="18" customHeight="1" x14ac:dyDescent="0.3">
      <c r="A848" s="1">
        <f t="shared" si="13"/>
        <v>847</v>
      </c>
      <c r="B848" s="1" t="s">
        <v>73627</v>
      </c>
      <c r="C848" s="1" t="s">
        <v>1813</v>
      </c>
      <c r="D848" s="1" t="s">
        <v>1814</v>
      </c>
      <c r="E848" s="1" t="s">
        <v>1815</v>
      </c>
      <c r="I848" s="1" t="s">
        <v>1816</v>
      </c>
      <c r="P848" s="1" t="s">
        <v>466</v>
      </c>
      <c r="R848" s="1" t="s">
        <v>72033</v>
      </c>
      <c r="S848" s="1" t="s">
        <v>21</v>
      </c>
      <c r="T848" s="1" t="s">
        <v>210</v>
      </c>
      <c r="U848" s="1" t="s">
        <v>210</v>
      </c>
    </row>
    <row r="849" spans="1:21" s="1" customFormat="1" ht="18" customHeight="1" x14ac:dyDescent="0.3">
      <c r="A849" s="1">
        <f t="shared" si="13"/>
        <v>848</v>
      </c>
      <c r="B849" s="1" t="s">
        <v>73628</v>
      </c>
      <c r="C849" s="1" t="s">
        <v>16954</v>
      </c>
      <c r="D849" s="1" t="s">
        <v>16955</v>
      </c>
      <c r="E849" s="1" t="s">
        <v>16956</v>
      </c>
      <c r="I849" s="1" t="s">
        <v>5991</v>
      </c>
      <c r="P849" s="1" t="s">
        <v>466</v>
      </c>
      <c r="R849" s="1" t="s">
        <v>72207</v>
      </c>
      <c r="S849" s="1" t="s">
        <v>47</v>
      </c>
      <c r="T849" s="1" t="s">
        <v>858</v>
      </c>
      <c r="U849" s="1" t="s">
        <v>45</v>
      </c>
    </row>
    <row r="850" spans="1:21" s="1" customFormat="1" ht="18" customHeight="1" x14ac:dyDescent="0.3">
      <c r="A850" s="1">
        <f t="shared" si="13"/>
        <v>849</v>
      </c>
      <c r="B850" s="1" t="s">
        <v>73629</v>
      </c>
      <c r="C850" s="1" t="s">
        <v>8348</v>
      </c>
      <c r="D850" s="1" t="s">
        <v>1533</v>
      </c>
      <c r="E850" s="1" t="s">
        <v>8349</v>
      </c>
      <c r="I850" s="1" t="s">
        <v>1061</v>
      </c>
      <c r="P850" s="1" t="s">
        <v>16957</v>
      </c>
      <c r="R850" s="1" t="s">
        <v>71780</v>
      </c>
      <c r="S850" s="1" t="s">
        <v>42</v>
      </c>
      <c r="T850" s="1" t="s">
        <v>92</v>
      </c>
      <c r="U850" s="1" t="s">
        <v>151</v>
      </c>
    </row>
    <row r="851" spans="1:21" s="1" customFormat="1" ht="18" customHeight="1" x14ac:dyDescent="0.3">
      <c r="A851" s="1">
        <f t="shared" si="13"/>
        <v>850</v>
      </c>
      <c r="B851" s="1" t="s">
        <v>73630</v>
      </c>
      <c r="C851" s="1" t="s">
        <v>16958</v>
      </c>
      <c r="D851" s="1" t="s">
        <v>16959</v>
      </c>
      <c r="E851" s="1" t="s">
        <v>16960</v>
      </c>
      <c r="I851" s="1" t="s">
        <v>16961</v>
      </c>
      <c r="P851" s="1" t="s">
        <v>466</v>
      </c>
      <c r="R851" s="1" t="s">
        <v>71990</v>
      </c>
      <c r="S851" s="1" t="s">
        <v>50</v>
      </c>
      <c r="T851" s="1" t="s">
        <v>477</v>
      </c>
      <c r="U851" s="1" t="s">
        <v>84</v>
      </c>
    </row>
    <row r="852" spans="1:21" s="1" customFormat="1" ht="18" customHeight="1" x14ac:dyDescent="0.3">
      <c r="A852" s="1">
        <f t="shared" si="13"/>
        <v>851</v>
      </c>
      <c r="B852" s="1" t="s">
        <v>73631</v>
      </c>
      <c r="C852" s="1" t="s">
        <v>16962</v>
      </c>
      <c r="D852" s="1" t="s">
        <v>16963</v>
      </c>
      <c r="E852" s="1" t="s">
        <v>16964</v>
      </c>
      <c r="I852" s="1" t="s">
        <v>4801</v>
      </c>
      <c r="P852" s="1" t="s">
        <v>466</v>
      </c>
      <c r="R852" s="1" t="s">
        <v>71765</v>
      </c>
      <c r="S852" s="1" t="s">
        <v>56</v>
      </c>
      <c r="T852" s="1" t="s">
        <v>57</v>
      </c>
      <c r="U852" s="1" t="s">
        <v>199</v>
      </c>
    </row>
    <row r="853" spans="1:21" s="1" customFormat="1" ht="18" customHeight="1" x14ac:dyDescent="0.3">
      <c r="A853" s="1">
        <f t="shared" ref="A853:A916" si="14">A852+1</f>
        <v>852</v>
      </c>
      <c r="B853" s="1" t="s">
        <v>73632</v>
      </c>
      <c r="C853" s="1" t="s">
        <v>1758</v>
      </c>
      <c r="D853" s="1" t="s">
        <v>1759</v>
      </c>
      <c r="E853" s="1" t="s">
        <v>1760</v>
      </c>
      <c r="I853" s="1" t="s">
        <v>16965</v>
      </c>
      <c r="P853" s="1" t="s">
        <v>466</v>
      </c>
      <c r="R853" s="1" t="s">
        <v>71760</v>
      </c>
      <c r="S853" s="1" t="s">
        <v>42</v>
      </c>
      <c r="T853" s="1" t="s">
        <v>49</v>
      </c>
      <c r="U853" s="1" t="s">
        <v>151</v>
      </c>
    </row>
    <row r="854" spans="1:21" s="1" customFormat="1" ht="18" customHeight="1" x14ac:dyDescent="0.3">
      <c r="A854" s="1">
        <f t="shared" si="14"/>
        <v>853</v>
      </c>
      <c r="B854" s="1" t="s">
        <v>73633</v>
      </c>
      <c r="C854" s="1" t="s">
        <v>1799</v>
      </c>
      <c r="D854" s="1" t="s">
        <v>1800</v>
      </c>
      <c r="E854" s="1" t="s">
        <v>1801</v>
      </c>
      <c r="I854" s="1" t="s">
        <v>304</v>
      </c>
      <c r="P854" s="1" t="s">
        <v>466</v>
      </c>
      <c r="R854" s="1" t="s">
        <v>72036</v>
      </c>
      <c r="S854" s="1" t="s">
        <v>42</v>
      </c>
      <c r="T854" s="1" t="s">
        <v>142</v>
      </c>
      <c r="U854" s="1" t="s">
        <v>268</v>
      </c>
    </row>
    <row r="855" spans="1:21" s="1" customFormat="1" ht="18" customHeight="1" x14ac:dyDescent="0.3">
      <c r="A855" s="1">
        <f t="shared" si="14"/>
        <v>854</v>
      </c>
      <c r="B855" s="1" t="s">
        <v>73634</v>
      </c>
      <c r="C855" s="1" t="s">
        <v>16966</v>
      </c>
      <c r="D855" s="1" t="s">
        <v>16967</v>
      </c>
      <c r="E855" s="1" t="s">
        <v>16968</v>
      </c>
      <c r="I855" s="1" t="s">
        <v>16969</v>
      </c>
      <c r="P855" s="1" t="s">
        <v>16970</v>
      </c>
      <c r="R855" s="1" t="s">
        <v>71781</v>
      </c>
      <c r="S855" s="1" t="s">
        <v>95</v>
      </c>
      <c r="T855" s="1" t="s">
        <v>96</v>
      </c>
      <c r="U855" s="1" t="s">
        <v>151</v>
      </c>
    </row>
    <row r="856" spans="1:21" s="1" customFormat="1" ht="18" customHeight="1" x14ac:dyDescent="0.3">
      <c r="A856" s="1">
        <f t="shared" si="14"/>
        <v>855</v>
      </c>
      <c r="B856" s="1" t="s">
        <v>73635</v>
      </c>
      <c r="C856" s="1" t="s">
        <v>16971</v>
      </c>
      <c r="D856" s="1" t="s">
        <v>16972</v>
      </c>
      <c r="E856" s="1" t="s">
        <v>16973</v>
      </c>
      <c r="I856" s="1" t="s">
        <v>16974</v>
      </c>
      <c r="J856" s="1" t="s">
        <v>16975</v>
      </c>
      <c r="L856" s="1" t="s">
        <v>1341</v>
      </c>
      <c r="M856" s="1">
        <v>1476</v>
      </c>
      <c r="N856" s="1" t="s">
        <v>216</v>
      </c>
      <c r="O856" s="1">
        <v>1547</v>
      </c>
      <c r="P856" s="1" t="s">
        <v>466</v>
      </c>
      <c r="R856" s="1" t="s">
        <v>71899</v>
      </c>
      <c r="S856" s="1" t="s">
        <v>44</v>
      </c>
      <c r="T856" s="1" t="s">
        <v>224</v>
      </c>
      <c r="U856" s="1" t="s">
        <v>100</v>
      </c>
    </row>
    <row r="857" spans="1:21" s="1" customFormat="1" ht="18" customHeight="1" x14ac:dyDescent="0.3">
      <c r="A857" s="1">
        <f t="shared" si="14"/>
        <v>856</v>
      </c>
      <c r="B857" s="1" t="s">
        <v>73636</v>
      </c>
      <c r="C857" s="1" t="s">
        <v>1860</v>
      </c>
      <c r="D857" s="1" t="s">
        <v>1861</v>
      </c>
      <c r="E857" s="1" t="s">
        <v>1862</v>
      </c>
      <c r="I857" s="1" t="s">
        <v>1668</v>
      </c>
      <c r="P857" s="1" t="s">
        <v>466</v>
      </c>
      <c r="R857" s="1" t="s">
        <v>71922</v>
      </c>
      <c r="S857" s="1" t="s">
        <v>56</v>
      </c>
      <c r="T857" s="1" t="s">
        <v>38</v>
      </c>
      <c r="U857" s="1" t="s">
        <v>151</v>
      </c>
    </row>
    <row r="858" spans="1:21" s="1" customFormat="1" ht="18" customHeight="1" x14ac:dyDescent="0.3">
      <c r="A858" s="1">
        <f t="shared" si="14"/>
        <v>857</v>
      </c>
      <c r="B858" s="1" t="s">
        <v>73637</v>
      </c>
      <c r="C858" s="1" t="s">
        <v>16976</v>
      </c>
      <c r="D858" s="1" t="s">
        <v>16977</v>
      </c>
      <c r="E858" s="1" t="s">
        <v>16978</v>
      </c>
      <c r="I858" s="1" t="s">
        <v>16979</v>
      </c>
      <c r="P858" s="1" t="s">
        <v>466</v>
      </c>
      <c r="R858" s="1" t="s">
        <v>72072</v>
      </c>
      <c r="S858" s="1" t="s">
        <v>28</v>
      </c>
      <c r="T858" s="1" t="s">
        <v>435</v>
      </c>
      <c r="U858" s="1" t="s">
        <v>151</v>
      </c>
    </row>
    <row r="859" spans="1:21" s="1" customFormat="1" ht="18" customHeight="1" x14ac:dyDescent="0.3">
      <c r="A859" s="1">
        <f t="shared" si="14"/>
        <v>858</v>
      </c>
      <c r="B859" s="1" t="s">
        <v>73638</v>
      </c>
      <c r="C859" s="1" t="s">
        <v>16980</v>
      </c>
      <c r="D859" s="1" t="s">
        <v>16981</v>
      </c>
      <c r="E859" s="1" t="s">
        <v>16982</v>
      </c>
      <c r="I859" s="1" t="s">
        <v>12101</v>
      </c>
      <c r="P859" s="1" t="s">
        <v>466</v>
      </c>
      <c r="R859" s="1" t="s">
        <v>71767</v>
      </c>
      <c r="S859" s="1" t="s">
        <v>47</v>
      </c>
      <c r="T859" s="1" t="s">
        <v>66</v>
      </c>
      <c r="U859" s="1" t="s">
        <v>151</v>
      </c>
    </row>
    <row r="860" spans="1:21" s="1" customFormat="1" ht="18" customHeight="1" x14ac:dyDescent="0.3">
      <c r="A860" s="1">
        <f t="shared" si="14"/>
        <v>859</v>
      </c>
      <c r="B860" s="1" t="s">
        <v>73639</v>
      </c>
      <c r="C860" s="1" t="s">
        <v>16983</v>
      </c>
      <c r="D860" s="1" t="s">
        <v>16984</v>
      </c>
      <c r="E860" s="1" t="s">
        <v>16985</v>
      </c>
      <c r="I860" s="1" t="s">
        <v>1528</v>
      </c>
      <c r="P860" s="1" t="s">
        <v>466</v>
      </c>
      <c r="R860" s="1" t="s">
        <v>71822</v>
      </c>
      <c r="S860" s="1" t="s">
        <v>44</v>
      </c>
      <c r="T860" s="1" t="s">
        <v>80</v>
      </c>
      <c r="U860" s="1" t="s">
        <v>100</v>
      </c>
    </row>
    <row r="861" spans="1:21" s="1" customFormat="1" ht="18" customHeight="1" x14ac:dyDescent="0.3">
      <c r="A861" s="1">
        <f t="shared" si="14"/>
        <v>860</v>
      </c>
      <c r="B861" s="1" t="s">
        <v>73640</v>
      </c>
      <c r="C861" s="1" t="s">
        <v>16986</v>
      </c>
      <c r="D861" s="1" t="s">
        <v>16987</v>
      </c>
      <c r="E861" s="1" t="s">
        <v>16988</v>
      </c>
      <c r="I861" s="1" t="s">
        <v>16989</v>
      </c>
      <c r="P861" s="1" t="s">
        <v>466</v>
      </c>
      <c r="R861" s="1" t="s">
        <v>71840</v>
      </c>
      <c r="S861" s="1" t="s">
        <v>278</v>
      </c>
      <c r="T861" s="1" t="s">
        <v>279</v>
      </c>
      <c r="U861" s="1" t="s">
        <v>151</v>
      </c>
    </row>
    <row r="862" spans="1:21" s="1" customFormat="1" ht="18" customHeight="1" x14ac:dyDescent="0.3">
      <c r="A862" s="1">
        <f t="shared" si="14"/>
        <v>861</v>
      </c>
      <c r="B862" s="1" t="s">
        <v>73641</v>
      </c>
      <c r="C862" s="1" t="s">
        <v>1851</v>
      </c>
      <c r="D862" s="1" t="s">
        <v>1852</v>
      </c>
      <c r="E862" s="1" t="s">
        <v>1853</v>
      </c>
      <c r="I862" s="1" t="s">
        <v>1854</v>
      </c>
      <c r="P862" s="1" t="s">
        <v>466</v>
      </c>
      <c r="R862" s="1" t="s">
        <v>71851</v>
      </c>
      <c r="S862" s="1" t="s">
        <v>28</v>
      </c>
      <c r="T862" s="1" t="s">
        <v>167</v>
      </c>
      <c r="U862" s="1" t="s">
        <v>167</v>
      </c>
    </row>
    <row r="863" spans="1:21" s="1" customFormat="1" ht="18" customHeight="1" x14ac:dyDescent="0.3">
      <c r="A863" s="1">
        <f t="shared" si="14"/>
        <v>862</v>
      </c>
      <c r="B863" s="1" t="s">
        <v>73642</v>
      </c>
      <c r="C863" s="1" t="s">
        <v>16990</v>
      </c>
      <c r="D863" s="1" t="s">
        <v>16991</v>
      </c>
      <c r="E863" s="1" t="s">
        <v>16992</v>
      </c>
      <c r="I863" s="1" t="s">
        <v>7577</v>
      </c>
      <c r="P863" s="1" t="s">
        <v>466</v>
      </c>
      <c r="R863" s="1" t="s">
        <v>72421</v>
      </c>
      <c r="S863" s="1" t="s">
        <v>11738</v>
      </c>
      <c r="T863" s="1" t="s">
        <v>1339</v>
      </c>
      <c r="U863" s="1" t="s">
        <v>151</v>
      </c>
    </row>
    <row r="864" spans="1:21" s="1" customFormat="1" ht="18" customHeight="1" x14ac:dyDescent="0.3">
      <c r="A864" s="1">
        <f t="shared" si="14"/>
        <v>863</v>
      </c>
      <c r="B864" s="1" t="s">
        <v>73643</v>
      </c>
      <c r="C864" s="1" t="s">
        <v>16993</v>
      </c>
      <c r="D864" s="1" t="s">
        <v>16994</v>
      </c>
      <c r="E864" s="1" t="s">
        <v>16995</v>
      </c>
      <c r="I864" s="1" t="s">
        <v>16996</v>
      </c>
      <c r="P864" s="1" t="s">
        <v>466</v>
      </c>
      <c r="R864" s="1" t="s">
        <v>72146</v>
      </c>
      <c r="S864" s="1" t="s">
        <v>53</v>
      </c>
      <c r="T864" s="1" t="s">
        <v>1966</v>
      </c>
      <c r="U864" s="1" t="s">
        <v>2964</v>
      </c>
    </row>
    <row r="865" spans="1:21" s="1" customFormat="1" ht="18" customHeight="1" x14ac:dyDescent="0.3">
      <c r="A865" s="1">
        <f t="shared" si="14"/>
        <v>864</v>
      </c>
      <c r="B865" s="1" t="s">
        <v>73644</v>
      </c>
      <c r="C865" s="1" t="s">
        <v>1882</v>
      </c>
      <c r="D865" s="1" t="s">
        <v>833</v>
      </c>
      <c r="E865" s="1" t="s">
        <v>1883</v>
      </c>
      <c r="I865" s="1" t="s">
        <v>1656</v>
      </c>
      <c r="P865" s="1" t="s">
        <v>466</v>
      </c>
      <c r="R865" s="1" t="s">
        <v>71822</v>
      </c>
      <c r="S865" s="1" t="s">
        <v>44</v>
      </c>
      <c r="T865" s="1" t="s">
        <v>80</v>
      </c>
      <c r="U865" s="1" t="s">
        <v>151</v>
      </c>
    </row>
    <row r="866" spans="1:21" s="1" customFormat="1" ht="18" customHeight="1" x14ac:dyDescent="0.3">
      <c r="A866" s="1">
        <f t="shared" si="14"/>
        <v>865</v>
      </c>
      <c r="B866" s="1" t="s">
        <v>73645</v>
      </c>
      <c r="C866" s="1" t="s">
        <v>1864</v>
      </c>
      <c r="D866" s="1" t="s">
        <v>1865</v>
      </c>
      <c r="E866" s="1" t="s">
        <v>1866</v>
      </c>
      <c r="I866" s="1" t="s">
        <v>1867</v>
      </c>
      <c r="J866" s="1" t="s">
        <v>1004</v>
      </c>
      <c r="K866" s="1" t="s">
        <v>808</v>
      </c>
      <c r="L866" s="1" t="s">
        <v>232</v>
      </c>
      <c r="M866" s="1">
        <v>1484</v>
      </c>
      <c r="N866" s="1" t="s">
        <v>105</v>
      </c>
      <c r="O866" s="1">
        <v>1555</v>
      </c>
      <c r="P866" s="1" t="s">
        <v>466</v>
      </c>
      <c r="R866" s="1" t="s">
        <v>71891</v>
      </c>
      <c r="S866" s="1" t="s">
        <v>108</v>
      </c>
      <c r="T866" s="1" t="s">
        <v>395</v>
      </c>
      <c r="U866" s="1" t="s">
        <v>151</v>
      </c>
    </row>
    <row r="867" spans="1:21" s="1" customFormat="1" ht="18" customHeight="1" x14ac:dyDescent="0.3">
      <c r="A867" s="1">
        <f t="shared" si="14"/>
        <v>866</v>
      </c>
      <c r="B867" s="1" t="s">
        <v>73646</v>
      </c>
      <c r="C867" s="1" t="s">
        <v>16997</v>
      </c>
      <c r="D867" s="1" t="s">
        <v>16998</v>
      </c>
      <c r="E867" s="1" t="s">
        <v>16999</v>
      </c>
      <c r="I867" s="1" t="s">
        <v>17000</v>
      </c>
      <c r="P867" s="1" t="s">
        <v>466</v>
      </c>
      <c r="R867" s="1" t="s">
        <v>72421</v>
      </c>
      <c r="S867" s="1" t="s">
        <v>11738</v>
      </c>
      <c r="T867" s="1" t="s">
        <v>1339</v>
      </c>
      <c r="U867" s="1" t="s">
        <v>151</v>
      </c>
    </row>
    <row r="868" spans="1:21" s="1" customFormat="1" ht="18" customHeight="1" x14ac:dyDescent="0.3">
      <c r="A868" s="1">
        <f t="shared" si="14"/>
        <v>867</v>
      </c>
      <c r="B868" s="1" t="s">
        <v>73647</v>
      </c>
      <c r="C868" s="1" t="s">
        <v>17001</v>
      </c>
      <c r="D868" s="1" t="s">
        <v>17002</v>
      </c>
      <c r="E868" s="1" t="s">
        <v>17003</v>
      </c>
      <c r="I868" s="1" t="s">
        <v>17004</v>
      </c>
      <c r="P868" s="1" t="s">
        <v>466</v>
      </c>
      <c r="R868" s="1" t="s">
        <v>72095</v>
      </c>
      <c r="S868" s="1" t="s">
        <v>79</v>
      </c>
      <c r="T868" s="1" t="s">
        <v>414</v>
      </c>
      <c r="U868" s="1" t="s">
        <v>151</v>
      </c>
    </row>
    <row r="869" spans="1:21" s="1" customFormat="1" ht="18" customHeight="1" x14ac:dyDescent="0.3">
      <c r="A869" s="1">
        <f t="shared" si="14"/>
        <v>868</v>
      </c>
      <c r="B869" s="1" t="s">
        <v>73648</v>
      </c>
      <c r="C869" s="1" t="s">
        <v>17005</v>
      </c>
      <c r="D869" s="1" t="s">
        <v>17006</v>
      </c>
      <c r="E869" s="1" t="s">
        <v>17007</v>
      </c>
      <c r="I869" s="1" t="s">
        <v>694</v>
      </c>
      <c r="P869" s="1" t="s">
        <v>466</v>
      </c>
      <c r="R869" s="1" t="s">
        <v>72037</v>
      </c>
      <c r="S869" s="1" t="s">
        <v>201</v>
      </c>
      <c r="T869" s="1" t="s">
        <v>1548</v>
      </c>
      <c r="U869" s="1" t="s">
        <v>151</v>
      </c>
    </row>
    <row r="870" spans="1:21" s="1" customFormat="1" ht="18" customHeight="1" x14ac:dyDescent="0.3">
      <c r="A870" s="1">
        <f t="shared" si="14"/>
        <v>869</v>
      </c>
      <c r="B870" s="1" t="s">
        <v>73649</v>
      </c>
      <c r="C870" s="1" t="s">
        <v>17008</v>
      </c>
      <c r="D870" s="1" t="s">
        <v>17009</v>
      </c>
      <c r="E870" s="1" t="s">
        <v>17010</v>
      </c>
      <c r="I870" s="1" t="s">
        <v>1495</v>
      </c>
      <c r="J870" s="1" t="s">
        <v>17011</v>
      </c>
      <c r="L870" s="1" t="s">
        <v>65</v>
      </c>
      <c r="M870" s="1">
        <v>1491</v>
      </c>
      <c r="N870" s="1" t="s">
        <v>138</v>
      </c>
      <c r="O870" s="1">
        <v>1570</v>
      </c>
      <c r="P870" s="1" t="s">
        <v>466</v>
      </c>
      <c r="R870" s="1" t="s">
        <v>71800</v>
      </c>
      <c r="S870" s="1" t="s">
        <v>72</v>
      </c>
      <c r="T870" s="1" t="s">
        <v>141</v>
      </c>
      <c r="U870" s="1" t="s">
        <v>151</v>
      </c>
    </row>
    <row r="871" spans="1:21" s="1" customFormat="1" ht="18" customHeight="1" x14ac:dyDescent="0.3">
      <c r="A871" s="1">
        <f t="shared" si="14"/>
        <v>870</v>
      </c>
      <c r="B871" s="1" t="s">
        <v>73650</v>
      </c>
      <c r="C871" s="1" t="s">
        <v>17012</v>
      </c>
      <c r="D871" s="1" t="s">
        <v>121</v>
      </c>
      <c r="E871" s="1" t="s">
        <v>17013</v>
      </c>
      <c r="I871" s="1" t="s">
        <v>4862</v>
      </c>
      <c r="P871" s="1" t="s">
        <v>466</v>
      </c>
      <c r="R871" s="1" t="s">
        <v>71936</v>
      </c>
      <c r="S871" s="1" t="s">
        <v>77</v>
      </c>
      <c r="T871" s="1" t="s">
        <v>173</v>
      </c>
      <c r="U871" s="1" t="s">
        <v>180</v>
      </c>
    </row>
    <row r="872" spans="1:21" s="1" customFormat="1" ht="18" customHeight="1" x14ac:dyDescent="0.3">
      <c r="A872" s="1">
        <f t="shared" si="14"/>
        <v>871</v>
      </c>
      <c r="B872" s="1" t="s">
        <v>73651</v>
      </c>
      <c r="C872" s="1" t="s">
        <v>17014</v>
      </c>
      <c r="D872" s="1" t="s">
        <v>17015</v>
      </c>
      <c r="E872" s="1" t="s">
        <v>17016</v>
      </c>
      <c r="I872" s="1" t="s">
        <v>909</v>
      </c>
      <c r="P872" s="1" t="s">
        <v>466</v>
      </c>
      <c r="R872" s="1" t="s">
        <v>71746</v>
      </c>
      <c r="S872" s="1" t="s">
        <v>23</v>
      </c>
      <c r="T872" s="1" t="s">
        <v>24</v>
      </c>
      <c r="U872" s="1" t="s">
        <v>151</v>
      </c>
    </row>
    <row r="873" spans="1:21" s="1" customFormat="1" ht="18" customHeight="1" x14ac:dyDescent="0.3">
      <c r="A873" s="1">
        <f t="shared" si="14"/>
        <v>872</v>
      </c>
      <c r="B873" s="1" t="s">
        <v>73652</v>
      </c>
      <c r="C873" s="1" t="s">
        <v>17017</v>
      </c>
      <c r="D873" s="1" t="s">
        <v>251</v>
      </c>
      <c r="E873" s="1" t="s">
        <v>17018</v>
      </c>
      <c r="I873" s="1" t="s">
        <v>17019</v>
      </c>
      <c r="P873" s="1" t="s">
        <v>466</v>
      </c>
      <c r="R873" s="1" t="s">
        <v>71955</v>
      </c>
      <c r="S873" s="1" t="s">
        <v>47</v>
      </c>
      <c r="T873" s="1" t="s">
        <v>733</v>
      </c>
      <c r="U873" s="1" t="s">
        <v>22</v>
      </c>
    </row>
    <row r="874" spans="1:21" s="1" customFormat="1" ht="18" customHeight="1" x14ac:dyDescent="0.3">
      <c r="A874" s="1">
        <f t="shared" si="14"/>
        <v>873</v>
      </c>
      <c r="B874" s="1" t="s">
        <v>73653</v>
      </c>
      <c r="C874" s="1" t="s">
        <v>17020</v>
      </c>
      <c r="D874" s="1" t="s">
        <v>17021</v>
      </c>
      <c r="E874" s="1" t="s">
        <v>17022</v>
      </c>
      <c r="I874" s="1" t="s">
        <v>17023</v>
      </c>
      <c r="P874" s="1" t="s">
        <v>466</v>
      </c>
      <c r="R874" s="1" t="s">
        <v>72043</v>
      </c>
      <c r="S874" s="1" t="s">
        <v>93</v>
      </c>
      <c r="T874" s="1" t="s">
        <v>1614</v>
      </c>
      <c r="U874" s="1" t="s">
        <v>151</v>
      </c>
    </row>
    <row r="875" spans="1:21" s="1" customFormat="1" ht="18" customHeight="1" x14ac:dyDescent="0.3">
      <c r="A875" s="1">
        <f t="shared" si="14"/>
        <v>874</v>
      </c>
      <c r="B875" s="1" t="s">
        <v>73654</v>
      </c>
      <c r="C875" s="1" t="s">
        <v>17024</v>
      </c>
      <c r="D875" s="1" t="s">
        <v>17025</v>
      </c>
      <c r="E875" s="1" t="s">
        <v>17026</v>
      </c>
      <c r="I875" s="1" t="s">
        <v>17027</v>
      </c>
      <c r="P875" s="1" t="s">
        <v>466</v>
      </c>
      <c r="R875" s="1" t="s">
        <v>71865</v>
      </c>
      <c r="S875" s="1" t="s">
        <v>51</v>
      </c>
      <c r="T875" s="1" t="s">
        <v>380</v>
      </c>
      <c r="U875" s="1" t="s">
        <v>151</v>
      </c>
    </row>
    <row r="876" spans="1:21" s="1" customFormat="1" ht="18" customHeight="1" x14ac:dyDescent="0.3">
      <c r="A876" s="1">
        <f t="shared" si="14"/>
        <v>875</v>
      </c>
      <c r="B876" s="1" t="s">
        <v>73655</v>
      </c>
      <c r="C876" s="1" t="s">
        <v>17028</v>
      </c>
      <c r="D876" s="1" t="s">
        <v>17029</v>
      </c>
      <c r="E876" s="1" t="s">
        <v>17030</v>
      </c>
      <c r="I876" s="1" t="s">
        <v>1967</v>
      </c>
      <c r="P876" s="1" t="s">
        <v>466</v>
      </c>
      <c r="R876" s="1" t="s">
        <v>71838</v>
      </c>
      <c r="S876" s="1" t="s">
        <v>267</v>
      </c>
      <c r="T876" s="1" t="s">
        <v>268</v>
      </c>
      <c r="U876" s="1" t="s">
        <v>82</v>
      </c>
    </row>
    <row r="877" spans="1:21" s="1" customFormat="1" ht="18" customHeight="1" x14ac:dyDescent="0.3">
      <c r="A877" s="1">
        <f t="shared" si="14"/>
        <v>876</v>
      </c>
      <c r="B877" s="1" t="s">
        <v>73656</v>
      </c>
      <c r="C877" s="1" t="s">
        <v>17031</v>
      </c>
      <c r="D877" s="1" t="s">
        <v>3238</v>
      </c>
      <c r="E877" s="1" t="s">
        <v>17032</v>
      </c>
      <c r="I877" s="1" t="s">
        <v>2642</v>
      </c>
      <c r="P877" s="1" t="s">
        <v>466</v>
      </c>
      <c r="R877" s="1" t="s">
        <v>71941</v>
      </c>
      <c r="S877" s="1" t="s">
        <v>44</v>
      </c>
      <c r="T877" s="1" t="s">
        <v>713</v>
      </c>
      <c r="U877" s="1" t="s">
        <v>2200</v>
      </c>
    </row>
    <row r="878" spans="1:21" s="1" customFormat="1" ht="18" customHeight="1" x14ac:dyDescent="0.3">
      <c r="A878" s="1">
        <f t="shared" si="14"/>
        <v>877</v>
      </c>
      <c r="B878" s="1" t="s">
        <v>73657</v>
      </c>
      <c r="C878" s="1" t="s">
        <v>17033</v>
      </c>
      <c r="D878" s="1" t="s">
        <v>17034</v>
      </c>
      <c r="E878" s="1" t="s">
        <v>17035</v>
      </c>
      <c r="I878" s="1" t="s">
        <v>17036</v>
      </c>
      <c r="P878" s="1" t="s">
        <v>466</v>
      </c>
      <c r="R878" s="1" t="s">
        <v>72265</v>
      </c>
      <c r="S878" s="1" t="s">
        <v>4934</v>
      </c>
      <c r="T878" s="1" t="s">
        <v>257</v>
      </c>
      <c r="U878" s="1" t="s">
        <v>151</v>
      </c>
    </row>
    <row r="879" spans="1:21" s="1" customFormat="1" ht="18" customHeight="1" x14ac:dyDescent="0.3">
      <c r="A879" s="1">
        <f t="shared" si="14"/>
        <v>878</v>
      </c>
      <c r="B879" s="1" t="s">
        <v>73658</v>
      </c>
      <c r="C879" s="1" t="s">
        <v>17037</v>
      </c>
      <c r="D879" s="1" t="s">
        <v>17038</v>
      </c>
      <c r="E879" s="1" t="s">
        <v>17039</v>
      </c>
      <c r="I879" s="1" t="s">
        <v>4021</v>
      </c>
      <c r="P879" s="1" t="s">
        <v>466</v>
      </c>
      <c r="R879" s="1" t="s">
        <v>71871</v>
      </c>
      <c r="S879" s="1" t="s">
        <v>44</v>
      </c>
      <c r="T879" s="1" t="s">
        <v>395</v>
      </c>
      <c r="U879" s="1" t="s">
        <v>312</v>
      </c>
    </row>
    <row r="880" spans="1:21" s="1" customFormat="1" ht="18" customHeight="1" x14ac:dyDescent="0.3">
      <c r="A880" s="1">
        <f t="shared" si="14"/>
        <v>879</v>
      </c>
      <c r="B880" s="1" t="s">
        <v>73659</v>
      </c>
      <c r="C880" s="1" t="s">
        <v>1963</v>
      </c>
      <c r="D880" s="1" t="s">
        <v>1964</v>
      </c>
      <c r="E880" s="1" t="s">
        <v>1965</v>
      </c>
      <c r="I880" s="1" t="s">
        <v>1913</v>
      </c>
      <c r="L880" s="1" t="s">
        <v>447</v>
      </c>
      <c r="M880" s="1">
        <v>1486</v>
      </c>
      <c r="P880" s="1" t="s">
        <v>466</v>
      </c>
      <c r="R880" s="1" t="s">
        <v>71890</v>
      </c>
      <c r="S880" s="1" t="s">
        <v>448</v>
      </c>
      <c r="T880" s="1" t="s">
        <v>139</v>
      </c>
      <c r="U880" s="1" t="s">
        <v>151</v>
      </c>
    </row>
    <row r="881" spans="1:21" s="1" customFormat="1" ht="18" customHeight="1" x14ac:dyDescent="0.3">
      <c r="A881" s="1">
        <f t="shared" si="14"/>
        <v>880</v>
      </c>
      <c r="B881" s="1" t="s">
        <v>73660</v>
      </c>
      <c r="C881" s="1" t="s">
        <v>17040</v>
      </c>
      <c r="D881" s="1" t="s">
        <v>2836</v>
      </c>
      <c r="E881" s="1" t="s">
        <v>17041</v>
      </c>
      <c r="I881" s="1" t="s">
        <v>228</v>
      </c>
      <c r="P881" s="1" t="s">
        <v>466</v>
      </c>
      <c r="R881" s="1" t="s">
        <v>71810</v>
      </c>
      <c r="S881" s="1" t="s">
        <v>44</v>
      </c>
      <c r="T881" s="1" t="s">
        <v>180</v>
      </c>
      <c r="U881" s="1" t="s">
        <v>198</v>
      </c>
    </row>
    <row r="882" spans="1:21" s="1" customFormat="1" ht="18" customHeight="1" x14ac:dyDescent="0.3">
      <c r="A882" s="1">
        <f t="shared" si="14"/>
        <v>881</v>
      </c>
      <c r="B882" s="1" t="s">
        <v>73661</v>
      </c>
      <c r="C882" s="1" t="s">
        <v>1919</v>
      </c>
      <c r="D882" s="1" t="s">
        <v>1920</v>
      </c>
      <c r="E882" s="1" t="s">
        <v>1921</v>
      </c>
      <c r="I882" s="1" t="s">
        <v>1922</v>
      </c>
      <c r="J882" s="1" t="s">
        <v>1923</v>
      </c>
      <c r="L882" s="1" t="s">
        <v>447</v>
      </c>
      <c r="M882" s="1">
        <v>1486</v>
      </c>
      <c r="N882" s="1" t="s">
        <v>708</v>
      </c>
      <c r="O882" s="1">
        <v>1531</v>
      </c>
      <c r="P882" s="1" t="s">
        <v>466</v>
      </c>
      <c r="R882" s="1" t="s">
        <v>71830</v>
      </c>
      <c r="S882" s="1" t="s">
        <v>42</v>
      </c>
      <c r="T882" s="1" t="s">
        <v>40</v>
      </c>
      <c r="U882" s="1" t="s">
        <v>151</v>
      </c>
    </row>
    <row r="883" spans="1:21" s="1" customFormat="1" ht="18" customHeight="1" x14ac:dyDescent="0.3">
      <c r="A883" s="1">
        <f t="shared" si="14"/>
        <v>882</v>
      </c>
      <c r="B883" s="1" t="s">
        <v>73662</v>
      </c>
      <c r="C883" s="1" t="s">
        <v>17042</v>
      </c>
      <c r="D883" s="1" t="s">
        <v>17043</v>
      </c>
      <c r="E883" s="1" t="s">
        <v>17044</v>
      </c>
      <c r="I883" s="1" t="s">
        <v>8145</v>
      </c>
      <c r="P883" s="1" t="s">
        <v>460</v>
      </c>
      <c r="R883" s="1" t="s">
        <v>72129</v>
      </c>
      <c r="S883" s="1" t="s">
        <v>2280</v>
      </c>
      <c r="T883" s="1" t="s">
        <v>877</v>
      </c>
      <c r="U883" s="1" t="s">
        <v>151</v>
      </c>
    </row>
    <row r="884" spans="1:21" s="1" customFormat="1" ht="18" customHeight="1" x14ac:dyDescent="0.3">
      <c r="A884" s="1">
        <f t="shared" si="14"/>
        <v>883</v>
      </c>
      <c r="B884" s="1" t="s">
        <v>73663</v>
      </c>
      <c r="C884" s="1" t="s">
        <v>17045</v>
      </c>
      <c r="D884" s="1" t="s">
        <v>2564</v>
      </c>
      <c r="E884" s="1" t="s">
        <v>17046</v>
      </c>
      <c r="I884" s="1" t="s">
        <v>17047</v>
      </c>
      <c r="L884" s="1" t="s">
        <v>1062</v>
      </c>
      <c r="M884" s="1">
        <v>1477</v>
      </c>
      <c r="N884" s="1" t="s">
        <v>315</v>
      </c>
      <c r="O884" s="1">
        <v>1530</v>
      </c>
      <c r="P884" s="1" t="s">
        <v>466</v>
      </c>
      <c r="R884" s="1" t="s">
        <v>71834</v>
      </c>
      <c r="S884" s="1" t="s">
        <v>42</v>
      </c>
      <c r="T884" s="1" t="s">
        <v>255</v>
      </c>
      <c r="U884" s="1" t="s">
        <v>1253</v>
      </c>
    </row>
    <row r="885" spans="1:21" s="1" customFormat="1" ht="18" customHeight="1" x14ac:dyDescent="0.3">
      <c r="A885" s="1">
        <f t="shared" si="14"/>
        <v>884</v>
      </c>
      <c r="B885" s="1" t="s">
        <v>73664</v>
      </c>
      <c r="C885" s="1" t="s">
        <v>1840</v>
      </c>
      <c r="D885" s="1" t="s">
        <v>1841</v>
      </c>
      <c r="E885" s="1" t="s">
        <v>1842</v>
      </c>
      <c r="I885" s="1" t="s">
        <v>1843</v>
      </c>
      <c r="J885" s="1" t="s">
        <v>1844</v>
      </c>
      <c r="L885" s="1" t="s">
        <v>418</v>
      </c>
      <c r="M885" s="1">
        <v>1485</v>
      </c>
      <c r="N885" s="1" t="s">
        <v>233</v>
      </c>
      <c r="O885" s="1">
        <v>1541</v>
      </c>
      <c r="P885" s="1" t="s">
        <v>466</v>
      </c>
      <c r="R885" s="1" t="s">
        <v>71843</v>
      </c>
      <c r="S885" s="1" t="s">
        <v>28</v>
      </c>
      <c r="T885" s="1" t="s">
        <v>290</v>
      </c>
      <c r="U885" s="1" t="s">
        <v>151</v>
      </c>
    </row>
    <row r="886" spans="1:21" s="1" customFormat="1" ht="18" customHeight="1" x14ac:dyDescent="0.3">
      <c r="A886" s="1">
        <f t="shared" si="14"/>
        <v>885</v>
      </c>
      <c r="B886" s="1" t="s">
        <v>73665</v>
      </c>
      <c r="C886" s="1" t="s">
        <v>1955</v>
      </c>
      <c r="D886" s="1" t="s">
        <v>1956</v>
      </c>
      <c r="E886" s="1" t="s">
        <v>1957</v>
      </c>
      <c r="I886" s="1" t="s">
        <v>254</v>
      </c>
      <c r="P886" s="1" t="s">
        <v>466</v>
      </c>
      <c r="R886" s="1" t="s">
        <v>71989</v>
      </c>
      <c r="S886" s="1" t="s">
        <v>42</v>
      </c>
      <c r="T886" s="1" t="s">
        <v>52</v>
      </c>
      <c r="U886" s="1" t="s">
        <v>1347</v>
      </c>
    </row>
    <row r="887" spans="1:21" s="1" customFormat="1" ht="18" customHeight="1" x14ac:dyDescent="0.3">
      <c r="A887" s="1">
        <f t="shared" si="14"/>
        <v>886</v>
      </c>
      <c r="B887" s="1" t="s">
        <v>73666</v>
      </c>
      <c r="C887" s="1" t="s">
        <v>17048</v>
      </c>
      <c r="D887" s="1" t="s">
        <v>17049</v>
      </c>
      <c r="E887" s="1" t="s">
        <v>17050</v>
      </c>
      <c r="I887" s="1" t="s">
        <v>17051</v>
      </c>
      <c r="P887" s="1" t="s">
        <v>466</v>
      </c>
      <c r="R887" s="1" t="s">
        <v>71750</v>
      </c>
      <c r="S887" s="1" t="s">
        <v>30</v>
      </c>
      <c r="T887" s="1" t="s">
        <v>38</v>
      </c>
      <c r="U887" s="1" t="s">
        <v>40</v>
      </c>
    </row>
    <row r="888" spans="1:21" s="1" customFormat="1" ht="18" customHeight="1" x14ac:dyDescent="0.3">
      <c r="A888" s="1">
        <f t="shared" si="14"/>
        <v>887</v>
      </c>
      <c r="B888" s="1" t="s">
        <v>73667</v>
      </c>
      <c r="C888" s="1" t="s">
        <v>17052</v>
      </c>
      <c r="D888" s="1" t="s">
        <v>1068</v>
      </c>
      <c r="E888" s="1" t="s">
        <v>17053</v>
      </c>
      <c r="I888" s="1" t="s">
        <v>17054</v>
      </c>
      <c r="P888" s="1" t="s">
        <v>466</v>
      </c>
      <c r="R888" s="1" t="s">
        <v>72164</v>
      </c>
      <c r="S888" s="1" t="s">
        <v>30</v>
      </c>
      <c r="T888" s="1" t="s">
        <v>29</v>
      </c>
      <c r="U888" s="1" t="s">
        <v>166</v>
      </c>
    </row>
    <row r="889" spans="1:21" s="1" customFormat="1" ht="18" customHeight="1" x14ac:dyDescent="0.3">
      <c r="A889" s="1">
        <f t="shared" si="14"/>
        <v>888</v>
      </c>
      <c r="B889" s="1" t="s">
        <v>73668</v>
      </c>
      <c r="C889" s="1" t="s">
        <v>1873</v>
      </c>
      <c r="D889" s="1" t="s">
        <v>1874</v>
      </c>
      <c r="E889" s="1" t="s">
        <v>1875</v>
      </c>
      <c r="I889" s="1" t="s">
        <v>1293</v>
      </c>
      <c r="L889" s="1" t="s">
        <v>273</v>
      </c>
      <c r="M889" s="1">
        <v>1483</v>
      </c>
      <c r="N889" s="1" t="s">
        <v>233</v>
      </c>
      <c r="O889" s="1">
        <v>1541</v>
      </c>
      <c r="P889" s="1" t="s">
        <v>466</v>
      </c>
      <c r="R889" s="1" t="s">
        <v>72071</v>
      </c>
      <c r="S889" s="1" t="s">
        <v>1876</v>
      </c>
      <c r="T889" s="1" t="s">
        <v>1877</v>
      </c>
      <c r="U889" s="1" t="s">
        <v>312</v>
      </c>
    </row>
    <row r="890" spans="1:21" s="1" customFormat="1" ht="18" customHeight="1" x14ac:dyDescent="0.3">
      <c r="A890" s="1">
        <f t="shared" si="14"/>
        <v>889</v>
      </c>
      <c r="B890" s="1" t="s">
        <v>73669</v>
      </c>
      <c r="C890" s="1" t="s">
        <v>17055</v>
      </c>
      <c r="D890" s="1" t="s">
        <v>17056</v>
      </c>
      <c r="E890" s="1" t="s">
        <v>17057</v>
      </c>
      <c r="I890" s="1" t="s">
        <v>17058</v>
      </c>
      <c r="P890" s="1" t="s">
        <v>466</v>
      </c>
      <c r="R890" s="1" t="s">
        <v>71838</v>
      </c>
      <c r="S890" s="1" t="s">
        <v>267</v>
      </c>
      <c r="T890" s="1" t="s">
        <v>268</v>
      </c>
      <c r="U890" s="1" t="s">
        <v>100</v>
      </c>
    </row>
    <row r="891" spans="1:21" s="1" customFormat="1" ht="18" customHeight="1" x14ac:dyDescent="0.3">
      <c r="A891" s="1">
        <f t="shared" si="14"/>
        <v>890</v>
      </c>
      <c r="B891" s="1" t="s">
        <v>73670</v>
      </c>
      <c r="C891" s="1" t="s">
        <v>17059</v>
      </c>
      <c r="D891" s="1" t="s">
        <v>17060</v>
      </c>
      <c r="E891" s="1" t="s">
        <v>17061</v>
      </c>
      <c r="I891" s="1" t="s">
        <v>304</v>
      </c>
      <c r="P891" s="1" t="s">
        <v>466</v>
      </c>
      <c r="R891" s="1" t="s">
        <v>71789</v>
      </c>
      <c r="S891" s="1" t="s">
        <v>108</v>
      </c>
      <c r="T891" s="1" t="s">
        <v>109</v>
      </c>
      <c r="U891" s="1" t="s">
        <v>636</v>
      </c>
    </row>
    <row r="892" spans="1:21" s="1" customFormat="1" ht="18" customHeight="1" x14ac:dyDescent="0.3">
      <c r="A892" s="1">
        <f t="shared" si="14"/>
        <v>891</v>
      </c>
      <c r="B892" s="1" t="s">
        <v>73671</v>
      </c>
      <c r="C892" s="1" t="s">
        <v>17062</v>
      </c>
      <c r="D892" s="1" t="s">
        <v>4913</v>
      </c>
      <c r="E892" s="1" t="s">
        <v>17063</v>
      </c>
      <c r="I892" s="1" t="s">
        <v>289</v>
      </c>
      <c r="P892" s="1" t="s">
        <v>466</v>
      </c>
      <c r="R892" s="1" t="s">
        <v>71973</v>
      </c>
      <c r="S892" s="1" t="s">
        <v>42</v>
      </c>
      <c r="T892" s="1" t="s">
        <v>191</v>
      </c>
      <c r="U892" s="1" t="s">
        <v>151</v>
      </c>
    </row>
    <row r="893" spans="1:21" s="1" customFormat="1" ht="18" customHeight="1" x14ac:dyDescent="0.3">
      <c r="A893" s="1">
        <f t="shared" si="14"/>
        <v>892</v>
      </c>
      <c r="B893" s="1" t="s">
        <v>73672</v>
      </c>
      <c r="C893" s="1" t="s">
        <v>17064</v>
      </c>
      <c r="D893" s="1" t="s">
        <v>17065</v>
      </c>
      <c r="E893" s="1" t="s">
        <v>17066</v>
      </c>
      <c r="I893" s="1" t="s">
        <v>17067</v>
      </c>
      <c r="P893" s="1" t="s">
        <v>466</v>
      </c>
      <c r="R893" s="1" t="s">
        <v>71834</v>
      </c>
      <c r="S893" s="1" t="s">
        <v>42</v>
      </c>
      <c r="T893" s="1" t="s">
        <v>255</v>
      </c>
      <c r="U893" s="1" t="s">
        <v>66</v>
      </c>
    </row>
    <row r="894" spans="1:21" s="1" customFormat="1" ht="18" customHeight="1" x14ac:dyDescent="0.3">
      <c r="A894" s="1">
        <f t="shared" si="14"/>
        <v>893</v>
      </c>
      <c r="B894" s="1" t="s">
        <v>73673</v>
      </c>
      <c r="C894" s="1" t="s">
        <v>17068</v>
      </c>
      <c r="D894" s="1" t="s">
        <v>17069</v>
      </c>
      <c r="E894" s="1" t="s">
        <v>17070</v>
      </c>
      <c r="I894" s="1" t="s">
        <v>17071</v>
      </c>
      <c r="P894" s="1" t="s">
        <v>466</v>
      </c>
      <c r="R894" s="1" t="s">
        <v>72170</v>
      </c>
      <c r="S894" s="1" t="s">
        <v>87</v>
      </c>
      <c r="T894" s="1" t="s">
        <v>2976</v>
      </c>
      <c r="U894" s="1" t="s">
        <v>151</v>
      </c>
    </row>
    <row r="895" spans="1:21" s="1" customFormat="1" ht="18" customHeight="1" x14ac:dyDescent="0.3">
      <c r="A895" s="1">
        <f t="shared" si="14"/>
        <v>894</v>
      </c>
      <c r="B895" s="1" t="s">
        <v>73674</v>
      </c>
      <c r="C895" s="1" t="s">
        <v>17072</v>
      </c>
      <c r="D895" s="1" t="s">
        <v>17073</v>
      </c>
      <c r="E895" s="1" t="s">
        <v>17074</v>
      </c>
      <c r="I895" s="1" t="s">
        <v>8610</v>
      </c>
      <c r="N895" s="1" t="s">
        <v>799</v>
      </c>
      <c r="O895" s="1">
        <v>1520</v>
      </c>
      <c r="P895" s="1" t="s">
        <v>466</v>
      </c>
      <c r="R895" s="1" t="s">
        <v>71866</v>
      </c>
      <c r="S895" s="1" t="s">
        <v>79</v>
      </c>
      <c r="T895" s="1" t="s">
        <v>173</v>
      </c>
      <c r="U895" s="1" t="s">
        <v>151</v>
      </c>
    </row>
    <row r="896" spans="1:21" s="1" customFormat="1" ht="18" customHeight="1" x14ac:dyDescent="0.3">
      <c r="A896" s="1">
        <f t="shared" si="14"/>
        <v>895</v>
      </c>
      <c r="B896" s="1" t="s">
        <v>73675</v>
      </c>
      <c r="C896" s="1" t="s">
        <v>17075</v>
      </c>
      <c r="D896" s="1" t="s">
        <v>17076</v>
      </c>
      <c r="E896" s="1" t="s">
        <v>17077</v>
      </c>
      <c r="I896" s="1" t="s">
        <v>17078</v>
      </c>
      <c r="L896" s="1" t="s">
        <v>418</v>
      </c>
      <c r="M896" s="1">
        <v>1485</v>
      </c>
      <c r="N896" s="1" t="s">
        <v>1341</v>
      </c>
      <c r="O896" s="1">
        <v>1536</v>
      </c>
      <c r="P896" s="1" t="s">
        <v>466</v>
      </c>
      <c r="R896" s="1" t="s">
        <v>71836</v>
      </c>
      <c r="S896" s="1" t="s">
        <v>129</v>
      </c>
      <c r="T896" s="1" t="s">
        <v>263</v>
      </c>
      <c r="U896" s="1" t="s">
        <v>151</v>
      </c>
    </row>
    <row r="897" spans="1:21" s="1" customFormat="1" ht="18" customHeight="1" x14ac:dyDescent="0.3">
      <c r="A897" s="1">
        <f t="shared" si="14"/>
        <v>896</v>
      </c>
      <c r="B897" s="1" t="s">
        <v>73676</v>
      </c>
      <c r="C897" s="1" t="s">
        <v>17079</v>
      </c>
      <c r="D897" s="1" t="s">
        <v>17080</v>
      </c>
      <c r="E897" s="1" t="s">
        <v>17081</v>
      </c>
      <c r="I897" s="1" t="s">
        <v>17082</v>
      </c>
      <c r="K897" s="1" t="s">
        <v>17083</v>
      </c>
      <c r="L897" s="1" t="s">
        <v>195</v>
      </c>
      <c r="M897" s="1">
        <v>1478</v>
      </c>
      <c r="N897" s="1" t="s">
        <v>633</v>
      </c>
      <c r="O897" s="1">
        <v>1563</v>
      </c>
      <c r="P897" s="1" t="s">
        <v>466</v>
      </c>
      <c r="R897" s="1" t="s">
        <v>71984</v>
      </c>
      <c r="S897" s="1" t="s">
        <v>79</v>
      </c>
      <c r="T897" s="1" t="s">
        <v>983</v>
      </c>
      <c r="U897" s="1" t="s">
        <v>282</v>
      </c>
    </row>
    <row r="898" spans="1:21" s="1" customFormat="1" ht="18" customHeight="1" x14ac:dyDescent="0.3">
      <c r="A898" s="1">
        <f t="shared" si="14"/>
        <v>897</v>
      </c>
      <c r="B898" s="1" t="s">
        <v>73677</v>
      </c>
      <c r="C898" s="1" t="s">
        <v>17084</v>
      </c>
      <c r="D898" s="1" t="s">
        <v>2215</v>
      </c>
      <c r="E898" s="1" t="s">
        <v>17085</v>
      </c>
      <c r="I898" s="1" t="s">
        <v>2512</v>
      </c>
      <c r="P898" s="1" t="s">
        <v>1932</v>
      </c>
      <c r="R898" s="1" t="s">
        <v>71839</v>
      </c>
      <c r="S898" s="1" t="s">
        <v>21</v>
      </c>
      <c r="T898" s="1" t="s">
        <v>275</v>
      </c>
      <c r="U898" s="1" t="s">
        <v>151</v>
      </c>
    </row>
    <row r="899" spans="1:21" s="1" customFormat="1" ht="18" customHeight="1" x14ac:dyDescent="0.3">
      <c r="A899" s="1">
        <f t="shared" si="14"/>
        <v>898</v>
      </c>
      <c r="B899" s="1" t="s">
        <v>73678</v>
      </c>
      <c r="C899" s="1" t="s">
        <v>11464</v>
      </c>
      <c r="D899" s="1" t="s">
        <v>1868</v>
      </c>
      <c r="E899" s="1" t="s">
        <v>11465</v>
      </c>
      <c r="I899" s="1" t="s">
        <v>549</v>
      </c>
      <c r="P899" s="1" t="s">
        <v>466</v>
      </c>
      <c r="R899" s="1" t="s">
        <v>71804</v>
      </c>
      <c r="S899" s="1" t="s">
        <v>28</v>
      </c>
      <c r="T899" s="1" t="s">
        <v>144</v>
      </c>
      <c r="U899" s="1" t="s">
        <v>66</v>
      </c>
    </row>
    <row r="900" spans="1:21" s="1" customFormat="1" ht="18" customHeight="1" x14ac:dyDescent="0.3">
      <c r="A900" s="1">
        <f t="shared" si="14"/>
        <v>899</v>
      </c>
      <c r="B900" s="1" t="s">
        <v>73679</v>
      </c>
      <c r="C900" s="1" t="s">
        <v>17086</v>
      </c>
      <c r="D900" s="1" t="s">
        <v>17087</v>
      </c>
      <c r="E900" s="1" t="s">
        <v>17088</v>
      </c>
      <c r="I900" s="1" t="s">
        <v>17089</v>
      </c>
      <c r="J900" s="1" t="s">
        <v>17090</v>
      </c>
      <c r="L900" s="1" t="s">
        <v>65</v>
      </c>
      <c r="M900" s="1">
        <v>1491</v>
      </c>
      <c r="N900" s="1" t="s">
        <v>150</v>
      </c>
      <c r="O900" s="1">
        <v>1532</v>
      </c>
      <c r="P900" s="1" t="s">
        <v>466</v>
      </c>
      <c r="R900" s="1" t="s">
        <v>71827</v>
      </c>
      <c r="S900" s="1" t="s">
        <v>140</v>
      </c>
      <c r="T900" s="1" t="s">
        <v>239</v>
      </c>
      <c r="U900" s="1" t="s">
        <v>151</v>
      </c>
    </row>
    <row r="901" spans="1:21" s="1" customFormat="1" ht="18" customHeight="1" x14ac:dyDescent="0.3">
      <c r="A901" s="1">
        <f t="shared" si="14"/>
        <v>900</v>
      </c>
      <c r="B901" s="1" t="s">
        <v>73680</v>
      </c>
      <c r="C901" s="1" t="s">
        <v>17091</v>
      </c>
      <c r="D901" s="1" t="s">
        <v>17092</v>
      </c>
      <c r="E901" s="1" t="s">
        <v>17093</v>
      </c>
      <c r="I901" s="1" t="s">
        <v>9151</v>
      </c>
      <c r="J901" s="1" t="s">
        <v>17094</v>
      </c>
      <c r="P901" s="1" t="s">
        <v>466</v>
      </c>
      <c r="R901" s="1" t="s">
        <v>72044</v>
      </c>
      <c r="S901" s="1" t="s">
        <v>72</v>
      </c>
      <c r="T901" s="1" t="s">
        <v>1625</v>
      </c>
      <c r="U901" s="1" t="s">
        <v>151</v>
      </c>
    </row>
    <row r="902" spans="1:21" s="1" customFormat="1" ht="18" customHeight="1" x14ac:dyDescent="0.3">
      <c r="A902" s="1">
        <f t="shared" si="14"/>
        <v>901</v>
      </c>
      <c r="B902" s="1" t="s">
        <v>73681</v>
      </c>
      <c r="C902" s="1" t="s">
        <v>17095</v>
      </c>
      <c r="D902" s="1" t="s">
        <v>17096</v>
      </c>
      <c r="E902" s="1" t="s">
        <v>17097</v>
      </c>
      <c r="I902" s="1" t="s">
        <v>1569</v>
      </c>
      <c r="P902" s="1" t="s">
        <v>466</v>
      </c>
      <c r="R902" s="1" t="s">
        <v>71951</v>
      </c>
      <c r="S902" s="1" t="s">
        <v>30</v>
      </c>
      <c r="T902" s="1" t="s">
        <v>82</v>
      </c>
      <c r="U902" s="1" t="s">
        <v>151</v>
      </c>
    </row>
    <row r="903" spans="1:21" s="1" customFormat="1" ht="18" customHeight="1" x14ac:dyDescent="0.3">
      <c r="A903" s="1">
        <f t="shared" si="14"/>
        <v>902</v>
      </c>
      <c r="B903" s="1" t="s">
        <v>73682</v>
      </c>
      <c r="C903" s="1" t="s">
        <v>17098</v>
      </c>
      <c r="D903" s="1" t="s">
        <v>3711</v>
      </c>
      <c r="E903" s="1" t="s">
        <v>17099</v>
      </c>
      <c r="I903" s="1" t="s">
        <v>17100</v>
      </c>
      <c r="P903" s="1" t="s">
        <v>466</v>
      </c>
      <c r="R903" s="1" t="s">
        <v>72322</v>
      </c>
      <c r="S903" s="1" t="s">
        <v>42</v>
      </c>
      <c r="T903" s="1" t="s">
        <v>6489</v>
      </c>
      <c r="U903" s="1" t="s">
        <v>1858</v>
      </c>
    </row>
    <row r="904" spans="1:21" s="1" customFormat="1" ht="18" customHeight="1" x14ac:dyDescent="0.3">
      <c r="A904" s="1">
        <f t="shared" si="14"/>
        <v>903</v>
      </c>
      <c r="B904" s="1" t="s">
        <v>73683</v>
      </c>
      <c r="C904" s="1" t="s">
        <v>17101</v>
      </c>
      <c r="D904" s="1" t="s">
        <v>17102</v>
      </c>
      <c r="E904" s="1" t="s">
        <v>17103</v>
      </c>
      <c r="P904" s="1" t="s">
        <v>542</v>
      </c>
      <c r="R904" s="1" t="s">
        <v>72190</v>
      </c>
      <c r="S904" s="1" t="s">
        <v>44</v>
      </c>
      <c r="T904" s="1" t="s">
        <v>2779</v>
      </c>
    </row>
    <row r="905" spans="1:21" s="1" customFormat="1" ht="18" customHeight="1" x14ac:dyDescent="0.3">
      <c r="A905" s="1">
        <f t="shared" si="14"/>
        <v>904</v>
      </c>
      <c r="B905" s="1" t="s">
        <v>73684</v>
      </c>
      <c r="C905" s="1" t="s">
        <v>17104</v>
      </c>
      <c r="D905" s="1" t="s">
        <v>17105</v>
      </c>
      <c r="E905" s="1" t="s">
        <v>17106</v>
      </c>
      <c r="I905" s="1" t="s">
        <v>280</v>
      </c>
      <c r="P905" s="1" t="s">
        <v>466</v>
      </c>
      <c r="R905" s="1" t="s">
        <v>72030</v>
      </c>
      <c r="S905" s="1" t="s">
        <v>97</v>
      </c>
      <c r="T905" s="1" t="s">
        <v>644</v>
      </c>
      <c r="U905" s="1" t="s">
        <v>252</v>
      </c>
    </row>
    <row r="906" spans="1:21" s="1" customFormat="1" ht="18" customHeight="1" x14ac:dyDescent="0.3">
      <c r="A906" s="1">
        <f t="shared" si="14"/>
        <v>905</v>
      </c>
      <c r="B906" s="1" t="s">
        <v>73685</v>
      </c>
      <c r="C906" s="1" t="s">
        <v>17107</v>
      </c>
      <c r="D906" s="1" t="s">
        <v>8829</v>
      </c>
      <c r="E906" s="1" t="s">
        <v>17108</v>
      </c>
      <c r="I906" s="1" t="s">
        <v>2729</v>
      </c>
      <c r="P906" s="1" t="s">
        <v>466</v>
      </c>
      <c r="R906" s="1" t="s">
        <v>71870</v>
      </c>
      <c r="S906" s="1" t="s">
        <v>79</v>
      </c>
      <c r="T906" s="1" t="s">
        <v>391</v>
      </c>
      <c r="U906" s="1" t="s">
        <v>151</v>
      </c>
    </row>
    <row r="907" spans="1:21" s="1" customFormat="1" ht="18" customHeight="1" x14ac:dyDescent="0.3">
      <c r="A907" s="1">
        <f t="shared" si="14"/>
        <v>906</v>
      </c>
      <c r="B907" s="1" t="s">
        <v>73686</v>
      </c>
      <c r="C907" s="1" t="s">
        <v>1936</v>
      </c>
      <c r="D907" s="1" t="s">
        <v>1658</v>
      </c>
      <c r="E907" s="1" t="s">
        <v>1937</v>
      </c>
      <c r="I907" s="1" t="s">
        <v>17109</v>
      </c>
      <c r="P907" s="1" t="s">
        <v>466</v>
      </c>
      <c r="R907" s="1" t="s">
        <v>71775</v>
      </c>
      <c r="S907" s="1" t="s">
        <v>42</v>
      </c>
      <c r="T907" s="1" t="s">
        <v>31</v>
      </c>
      <c r="U907" s="1" t="s">
        <v>224</v>
      </c>
    </row>
    <row r="908" spans="1:21" s="1" customFormat="1" ht="18" customHeight="1" x14ac:dyDescent="0.3">
      <c r="A908" s="1">
        <f t="shared" si="14"/>
        <v>907</v>
      </c>
      <c r="B908" s="1" t="s">
        <v>73687</v>
      </c>
      <c r="C908" s="1" t="s">
        <v>17110</v>
      </c>
      <c r="D908" s="1" t="s">
        <v>970</v>
      </c>
      <c r="E908" s="1" t="s">
        <v>17111</v>
      </c>
      <c r="I908" s="1" t="s">
        <v>1328</v>
      </c>
      <c r="L908" s="1" t="s">
        <v>232</v>
      </c>
      <c r="M908" s="1">
        <v>1484</v>
      </c>
      <c r="P908" s="1" t="s">
        <v>466</v>
      </c>
      <c r="R908" s="1" t="s">
        <v>71839</v>
      </c>
      <c r="S908" s="1" t="s">
        <v>21</v>
      </c>
      <c r="T908" s="1" t="s">
        <v>275</v>
      </c>
      <c r="U908" s="1" t="s">
        <v>151</v>
      </c>
    </row>
    <row r="909" spans="1:21" s="1" customFormat="1" ht="18" customHeight="1" x14ac:dyDescent="0.3">
      <c r="A909" s="1">
        <f t="shared" si="14"/>
        <v>908</v>
      </c>
      <c r="B909" s="1" t="s">
        <v>73688</v>
      </c>
      <c r="C909" s="1" t="s">
        <v>1902</v>
      </c>
      <c r="D909" s="1" t="s">
        <v>1903</v>
      </c>
      <c r="E909" s="1" t="s">
        <v>1904</v>
      </c>
      <c r="I909" s="1" t="s">
        <v>1169</v>
      </c>
      <c r="R909" s="1" t="s">
        <v>72524</v>
      </c>
      <c r="S909" s="1" t="s">
        <v>384</v>
      </c>
      <c r="T909" s="1" t="s">
        <v>66</v>
      </c>
      <c r="U909" s="1" t="s">
        <v>151</v>
      </c>
    </row>
    <row r="910" spans="1:21" s="1" customFormat="1" ht="18" customHeight="1" x14ac:dyDescent="0.3">
      <c r="A910" s="1">
        <f t="shared" si="14"/>
        <v>909</v>
      </c>
      <c r="B910" s="1" t="s">
        <v>73689</v>
      </c>
      <c r="C910" s="1" t="s">
        <v>17112</v>
      </c>
      <c r="D910" s="1" t="s">
        <v>17113</v>
      </c>
      <c r="E910" s="1" t="s">
        <v>17114</v>
      </c>
      <c r="I910" s="1" t="s">
        <v>1452</v>
      </c>
      <c r="P910" s="1" t="s">
        <v>466</v>
      </c>
      <c r="R910" s="1" t="s">
        <v>71905</v>
      </c>
      <c r="S910" s="1" t="s">
        <v>30</v>
      </c>
      <c r="T910" s="1" t="s">
        <v>263</v>
      </c>
      <c r="U910" s="1" t="s">
        <v>151</v>
      </c>
    </row>
    <row r="911" spans="1:21" s="1" customFormat="1" ht="18" customHeight="1" x14ac:dyDescent="0.3">
      <c r="A911" s="1">
        <f t="shared" si="14"/>
        <v>910</v>
      </c>
      <c r="B911" s="1" t="s">
        <v>73690</v>
      </c>
      <c r="C911" s="1" t="s">
        <v>17115</v>
      </c>
      <c r="D911" s="1" t="s">
        <v>17116</v>
      </c>
      <c r="E911" s="1" t="s">
        <v>17117</v>
      </c>
      <c r="I911" s="1" t="s">
        <v>11717</v>
      </c>
      <c r="L911" s="1" t="s">
        <v>273</v>
      </c>
      <c r="M911" s="1">
        <v>1483</v>
      </c>
      <c r="N911" s="1" t="s">
        <v>104</v>
      </c>
      <c r="O911" s="1">
        <v>1517</v>
      </c>
      <c r="P911" s="1" t="s">
        <v>466</v>
      </c>
      <c r="R911" s="1" t="s">
        <v>71963</v>
      </c>
      <c r="S911" s="1" t="s">
        <v>23</v>
      </c>
      <c r="T911" s="1" t="s">
        <v>887</v>
      </c>
      <c r="U911" s="1" t="s">
        <v>57</v>
      </c>
    </row>
    <row r="912" spans="1:21" s="1" customFormat="1" ht="18" customHeight="1" x14ac:dyDescent="0.3">
      <c r="A912" s="1">
        <f t="shared" si="14"/>
        <v>911</v>
      </c>
      <c r="B912" s="1" t="s">
        <v>73691</v>
      </c>
      <c r="C912" s="1" t="s">
        <v>17118</v>
      </c>
      <c r="D912" s="1" t="s">
        <v>17119</v>
      </c>
      <c r="E912" s="1" t="s">
        <v>17120</v>
      </c>
      <c r="I912" s="1" t="s">
        <v>1245</v>
      </c>
      <c r="P912" s="1" t="s">
        <v>466</v>
      </c>
      <c r="R912" s="1" t="s">
        <v>71838</v>
      </c>
      <c r="S912" s="1" t="s">
        <v>267</v>
      </c>
      <c r="T912" s="1" t="s">
        <v>268</v>
      </c>
      <c r="U912" s="1" t="s">
        <v>151</v>
      </c>
    </row>
    <row r="913" spans="1:21" s="1" customFormat="1" ht="18" customHeight="1" x14ac:dyDescent="0.3">
      <c r="A913" s="1">
        <f t="shared" si="14"/>
        <v>912</v>
      </c>
      <c r="B913" s="1" t="s">
        <v>73692</v>
      </c>
      <c r="C913" s="1" t="s">
        <v>17121</v>
      </c>
      <c r="D913" s="1" t="s">
        <v>17122</v>
      </c>
      <c r="E913" s="1" t="s">
        <v>17123</v>
      </c>
      <c r="I913" s="1" t="s">
        <v>6810</v>
      </c>
      <c r="J913" s="1" t="s">
        <v>17124</v>
      </c>
      <c r="P913" s="1" t="s">
        <v>466</v>
      </c>
      <c r="R913" s="1" t="s">
        <v>72030</v>
      </c>
      <c r="S913" s="1" t="s">
        <v>97</v>
      </c>
      <c r="T913" s="1" t="s">
        <v>644</v>
      </c>
      <c r="U913" s="1" t="s">
        <v>741</v>
      </c>
    </row>
    <row r="914" spans="1:21" s="1" customFormat="1" ht="18" customHeight="1" x14ac:dyDescent="0.3">
      <c r="A914" s="1">
        <f t="shared" si="14"/>
        <v>913</v>
      </c>
      <c r="B914" s="1" t="s">
        <v>73693</v>
      </c>
      <c r="C914" s="1" t="s">
        <v>17125</v>
      </c>
      <c r="D914" s="1" t="s">
        <v>2147</v>
      </c>
      <c r="E914" s="1" t="s">
        <v>17126</v>
      </c>
      <c r="I914" s="1" t="s">
        <v>2579</v>
      </c>
      <c r="P914" s="1" t="s">
        <v>466</v>
      </c>
      <c r="R914" s="1" t="s">
        <v>71879</v>
      </c>
      <c r="S914" s="1" t="s">
        <v>28</v>
      </c>
      <c r="T914" s="1" t="s">
        <v>303</v>
      </c>
      <c r="U914" s="1" t="s">
        <v>686</v>
      </c>
    </row>
    <row r="915" spans="1:21" s="1" customFormat="1" ht="18" customHeight="1" x14ac:dyDescent="0.3">
      <c r="A915" s="1">
        <f t="shared" si="14"/>
        <v>914</v>
      </c>
      <c r="B915" s="1" t="s">
        <v>73694</v>
      </c>
      <c r="C915" s="1" t="s">
        <v>17127</v>
      </c>
      <c r="D915" s="1" t="s">
        <v>17128</v>
      </c>
      <c r="E915" s="1" t="s">
        <v>17129</v>
      </c>
      <c r="I915" s="1" t="s">
        <v>1091</v>
      </c>
      <c r="P915" s="1" t="s">
        <v>466</v>
      </c>
      <c r="R915" s="1" t="s">
        <v>71803</v>
      </c>
      <c r="S915" s="1" t="s">
        <v>30</v>
      </c>
      <c r="T915" s="1" t="s">
        <v>92</v>
      </c>
      <c r="U915" s="1" t="s">
        <v>353</v>
      </c>
    </row>
    <row r="916" spans="1:21" s="1" customFormat="1" ht="18" customHeight="1" x14ac:dyDescent="0.3">
      <c r="A916" s="1">
        <f t="shared" si="14"/>
        <v>915</v>
      </c>
      <c r="B916" s="1" t="s">
        <v>73695</v>
      </c>
      <c r="C916" s="1" t="s">
        <v>9073</v>
      </c>
      <c r="D916" s="1" t="s">
        <v>4866</v>
      </c>
      <c r="E916" s="1" t="s">
        <v>9074</v>
      </c>
      <c r="I916" s="1" t="s">
        <v>2909</v>
      </c>
      <c r="P916" s="1" t="s">
        <v>466</v>
      </c>
      <c r="R916" s="1" t="s">
        <v>71959</v>
      </c>
      <c r="S916" s="1" t="s">
        <v>108</v>
      </c>
      <c r="T916" s="1" t="s">
        <v>858</v>
      </c>
      <c r="U916" s="1" t="s">
        <v>151</v>
      </c>
    </row>
    <row r="917" spans="1:21" s="1" customFormat="1" ht="18" customHeight="1" x14ac:dyDescent="0.3">
      <c r="A917" s="1">
        <f t="shared" ref="A917:A980" si="15">A916+1</f>
        <v>916</v>
      </c>
      <c r="B917" s="1" t="s">
        <v>73696</v>
      </c>
      <c r="C917" s="1" t="s">
        <v>17130</v>
      </c>
      <c r="D917" s="1" t="s">
        <v>17131</v>
      </c>
      <c r="E917" s="1" t="s">
        <v>17132</v>
      </c>
      <c r="I917" s="1" t="s">
        <v>17133</v>
      </c>
      <c r="P917" s="1" t="s">
        <v>466</v>
      </c>
      <c r="R917" s="1" t="s">
        <v>72352</v>
      </c>
      <c r="S917" s="1" t="s">
        <v>42</v>
      </c>
      <c r="T917" s="1" t="s">
        <v>1342</v>
      </c>
      <c r="U917" s="1" t="s">
        <v>741</v>
      </c>
    </row>
    <row r="918" spans="1:21" s="1" customFormat="1" ht="18" customHeight="1" x14ac:dyDescent="0.3">
      <c r="A918" s="1">
        <f t="shared" si="15"/>
        <v>917</v>
      </c>
      <c r="B918" s="1" t="s">
        <v>73697</v>
      </c>
      <c r="C918" s="1" t="s">
        <v>17134</v>
      </c>
      <c r="D918" s="1" t="s">
        <v>17135</v>
      </c>
      <c r="E918" s="1" t="s">
        <v>17136</v>
      </c>
      <c r="I918" s="1" t="s">
        <v>3357</v>
      </c>
      <c r="P918" s="1" t="s">
        <v>466</v>
      </c>
      <c r="R918" s="1" t="s">
        <v>71884</v>
      </c>
      <c r="S918" s="1" t="s">
        <v>278</v>
      </c>
      <c r="T918" s="1" t="s">
        <v>430</v>
      </c>
      <c r="U918" s="1" t="s">
        <v>151</v>
      </c>
    </row>
    <row r="919" spans="1:21" s="1" customFormat="1" ht="18" customHeight="1" x14ac:dyDescent="0.3">
      <c r="A919" s="1">
        <f t="shared" si="15"/>
        <v>918</v>
      </c>
      <c r="B919" s="1" t="s">
        <v>73698</v>
      </c>
      <c r="C919" s="1" t="s">
        <v>17137</v>
      </c>
      <c r="D919" s="1" t="s">
        <v>17138</v>
      </c>
      <c r="E919" s="1" t="s">
        <v>17139</v>
      </c>
      <c r="I919" s="1" t="s">
        <v>17140</v>
      </c>
      <c r="P919" s="1" t="s">
        <v>466</v>
      </c>
      <c r="R919" s="1" t="s">
        <v>72265</v>
      </c>
      <c r="S919" s="1" t="s">
        <v>4934</v>
      </c>
      <c r="T919" s="1" t="s">
        <v>257</v>
      </c>
      <c r="U919" s="1" t="s">
        <v>92</v>
      </c>
    </row>
    <row r="920" spans="1:21" s="1" customFormat="1" ht="18" customHeight="1" x14ac:dyDescent="0.3">
      <c r="A920" s="1">
        <f t="shared" si="15"/>
        <v>919</v>
      </c>
      <c r="B920" s="1" t="s">
        <v>73699</v>
      </c>
      <c r="C920" s="1" t="s">
        <v>2625</v>
      </c>
      <c r="D920" s="1" t="s">
        <v>2626</v>
      </c>
      <c r="E920" s="1" t="s">
        <v>2627</v>
      </c>
      <c r="I920" s="1" t="s">
        <v>3097</v>
      </c>
      <c r="P920" s="1" t="s">
        <v>466</v>
      </c>
      <c r="R920" s="1" t="s">
        <v>71816</v>
      </c>
      <c r="S920" s="1" t="s">
        <v>28</v>
      </c>
      <c r="T920" s="1" t="s">
        <v>196</v>
      </c>
      <c r="U920" s="1" t="s">
        <v>151</v>
      </c>
    </row>
    <row r="921" spans="1:21" s="1" customFormat="1" ht="18" customHeight="1" x14ac:dyDescent="0.3">
      <c r="A921" s="1">
        <f t="shared" si="15"/>
        <v>920</v>
      </c>
      <c r="B921" s="1" t="s">
        <v>73700</v>
      </c>
      <c r="C921" s="1" t="s">
        <v>17141</v>
      </c>
      <c r="D921" s="1" t="s">
        <v>17142</v>
      </c>
      <c r="E921" s="1" t="s">
        <v>17143</v>
      </c>
      <c r="I921" s="1" t="s">
        <v>4861</v>
      </c>
      <c r="P921" s="1" t="s">
        <v>466</v>
      </c>
      <c r="R921" s="1" t="s">
        <v>71804</v>
      </c>
      <c r="S921" s="1" t="s">
        <v>28</v>
      </c>
      <c r="T921" s="1" t="s">
        <v>144</v>
      </c>
      <c r="U921" s="1" t="s">
        <v>5936</v>
      </c>
    </row>
    <row r="922" spans="1:21" s="1" customFormat="1" ht="18" customHeight="1" x14ac:dyDescent="0.3">
      <c r="A922" s="1">
        <f t="shared" si="15"/>
        <v>921</v>
      </c>
      <c r="B922" s="1" t="s">
        <v>73701</v>
      </c>
      <c r="C922" s="1" t="s">
        <v>17144</v>
      </c>
      <c r="D922" s="1" t="s">
        <v>17145</v>
      </c>
      <c r="E922" s="1" t="s">
        <v>17146</v>
      </c>
      <c r="I922" s="1" t="s">
        <v>17147</v>
      </c>
      <c r="P922" s="1" t="s">
        <v>466</v>
      </c>
      <c r="R922" s="1" t="s">
        <v>72179</v>
      </c>
      <c r="S922" s="1" t="s">
        <v>74</v>
      </c>
      <c r="T922" s="1" t="s">
        <v>2137</v>
      </c>
      <c r="U922" s="1" t="s">
        <v>2964</v>
      </c>
    </row>
    <row r="923" spans="1:21" s="1" customFormat="1" ht="18" customHeight="1" x14ac:dyDescent="0.3">
      <c r="A923" s="1">
        <f t="shared" si="15"/>
        <v>922</v>
      </c>
      <c r="B923" s="1" t="s">
        <v>73702</v>
      </c>
      <c r="C923" s="1" t="s">
        <v>17148</v>
      </c>
      <c r="D923" s="1" t="s">
        <v>17149</v>
      </c>
      <c r="E923" s="1" t="s">
        <v>17150</v>
      </c>
      <c r="I923" s="1" t="s">
        <v>17151</v>
      </c>
      <c r="P923" s="1" t="s">
        <v>466</v>
      </c>
      <c r="R923" s="1" t="s">
        <v>71767</v>
      </c>
      <c r="S923" s="1" t="s">
        <v>47</v>
      </c>
      <c r="T923" s="1" t="s">
        <v>66</v>
      </c>
      <c r="U923" s="1" t="s">
        <v>151</v>
      </c>
    </row>
    <row r="924" spans="1:21" s="1" customFormat="1" ht="18" customHeight="1" x14ac:dyDescent="0.3">
      <c r="A924" s="1">
        <f t="shared" si="15"/>
        <v>923</v>
      </c>
      <c r="B924" s="1" t="s">
        <v>73703</v>
      </c>
      <c r="C924" s="1" t="s">
        <v>17152</v>
      </c>
      <c r="D924" s="1" t="s">
        <v>6394</v>
      </c>
      <c r="E924" s="1" t="s">
        <v>17153</v>
      </c>
      <c r="I924" s="1" t="s">
        <v>17154</v>
      </c>
      <c r="J924" s="1" t="s">
        <v>10329</v>
      </c>
      <c r="L924" s="1" t="s">
        <v>447</v>
      </c>
      <c r="M924" s="1">
        <v>1486</v>
      </c>
      <c r="N924" s="1" t="s">
        <v>447</v>
      </c>
      <c r="O924" s="1">
        <v>1546</v>
      </c>
      <c r="P924" s="1" t="s">
        <v>466</v>
      </c>
      <c r="R924" s="1" t="s">
        <v>71885</v>
      </c>
      <c r="S924" s="1" t="s">
        <v>42</v>
      </c>
      <c r="T924" s="1" t="s">
        <v>350</v>
      </c>
      <c r="U924" s="1" t="s">
        <v>151</v>
      </c>
    </row>
    <row r="925" spans="1:21" s="1" customFormat="1" ht="18" customHeight="1" x14ac:dyDescent="0.3">
      <c r="A925" s="1">
        <f t="shared" si="15"/>
        <v>924</v>
      </c>
      <c r="B925" s="1" t="s">
        <v>73704</v>
      </c>
      <c r="C925" s="1" t="s">
        <v>17155</v>
      </c>
      <c r="D925" s="1" t="s">
        <v>17156</v>
      </c>
      <c r="E925" s="1" t="s">
        <v>17157</v>
      </c>
      <c r="I925" s="1" t="s">
        <v>6962</v>
      </c>
      <c r="P925" s="1" t="s">
        <v>466</v>
      </c>
      <c r="R925" s="1" t="s">
        <v>71978</v>
      </c>
      <c r="S925" s="1" t="s">
        <v>397</v>
      </c>
      <c r="T925" s="1" t="s">
        <v>944</v>
      </c>
      <c r="U925" s="1" t="s">
        <v>45</v>
      </c>
    </row>
    <row r="926" spans="1:21" s="1" customFormat="1" ht="18" customHeight="1" x14ac:dyDescent="0.3">
      <c r="A926" s="1">
        <f t="shared" si="15"/>
        <v>925</v>
      </c>
      <c r="B926" s="1" t="s">
        <v>73705</v>
      </c>
      <c r="C926" s="1" t="s">
        <v>17158</v>
      </c>
      <c r="D926" s="1" t="s">
        <v>17159</v>
      </c>
      <c r="E926" s="1" t="s">
        <v>17160</v>
      </c>
      <c r="I926" s="1" t="s">
        <v>1828</v>
      </c>
      <c r="P926" s="1" t="s">
        <v>466</v>
      </c>
      <c r="R926" s="1" t="s">
        <v>71816</v>
      </c>
      <c r="S926" s="1" t="s">
        <v>28</v>
      </c>
      <c r="T926" s="1" t="s">
        <v>196</v>
      </c>
      <c r="U926" s="1" t="s">
        <v>151</v>
      </c>
    </row>
    <row r="927" spans="1:21" s="1" customFormat="1" ht="18" customHeight="1" x14ac:dyDescent="0.3">
      <c r="A927" s="1">
        <f t="shared" si="15"/>
        <v>926</v>
      </c>
      <c r="B927" s="1" t="s">
        <v>73706</v>
      </c>
      <c r="C927" s="1" t="s">
        <v>17161</v>
      </c>
      <c r="D927" s="1" t="s">
        <v>17162</v>
      </c>
      <c r="E927" s="1" t="s">
        <v>17163</v>
      </c>
      <c r="I927" s="1" t="s">
        <v>1059</v>
      </c>
      <c r="P927" s="1" t="s">
        <v>498</v>
      </c>
      <c r="R927" s="1" t="s">
        <v>71862</v>
      </c>
      <c r="S927" s="1" t="s">
        <v>42</v>
      </c>
      <c r="T927" s="1" t="s">
        <v>144</v>
      </c>
      <c r="U927" s="1" t="s">
        <v>151</v>
      </c>
    </row>
    <row r="928" spans="1:21" s="1" customFormat="1" ht="18" customHeight="1" x14ac:dyDescent="0.3">
      <c r="A928" s="1">
        <f t="shared" si="15"/>
        <v>927</v>
      </c>
      <c r="B928" s="1" t="s">
        <v>73707</v>
      </c>
      <c r="C928" s="1" t="s">
        <v>1834</v>
      </c>
      <c r="D928" s="1" t="s">
        <v>1835</v>
      </c>
      <c r="E928" s="1" t="s">
        <v>1836</v>
      </c>
      <c r="I928" s="1" t="s">
        <v>1837</v>
      </c>
      <c r="P928" s="1" t="s">
        <v>466</v>
      </c>
      <c r="R928" s="1" t="s">
        <v>71884</v>
      </c>
      <c r="S928" s="1" t="s">
        <v>278</v>
      </c>
      <c r="T928" s="1" t="s">
        <v>430</v>
      </c>
      <c r="U928" s="1" t="s">
        <v>151</v>
      </c>
    </row>
    <row r="929" spans="1:21" s="1" customFormat="1" ht="18" customHeight="1" x14ac:dyDescent="0.3">
      <c r="A929" s="1">
        <f t="shared" si="15"/>
        <v>928</v>
      </c>
      <c r="B929" s="1" t="s">
        <v>73708</v>
      </c>
      <c r="C929" s="1" t="s">
        <v>17164</v>
      </c>
      <c r="D929" s="1" t="s">
        <v>17165</v>
      </c>
      <c r="E929" s="1" t="s">
        <v>17166</v>
      </c>
      <c r="I929" s="1" t="s">
        <v>17167</v>
      </c>
      <c r="P929" s="1" t="s">
        <v>466</v>
      </c>
      <c r="R929" s="1" t="s">
        <v>71815</v>
      </c>
      <c r="S929" s="1" t="s">
        <v>120</v>
      </c>
      <c r="T929" s="1" t="s">
        <v>133</v>
      </c>
      <c r="U929" s="1" t="s">
        <v>151</v>
      </c>
    </row>
    <row r="930" spans="1:21" s="1" customFormat="1" ht="18" customHeight="1" x14ac:dyDescent="0.3">
      <c r="A930" s="1">
        <f t="shared" si="15"/>
        <v>929</v>
      </c>
      <c r="B930" s="1" t="s">
        <v>73709</v>
      </c>
      <c r="C930" s="1" t="s">
        <v>1869</v>
      </c>
      <c r="D930" s="1" t="s">
        <v>1870</v>
      </c>
      <c r="E930" s="1" t="s">
        <v>1871</v>
      </c>
      <c r="I930" s="1" t="s">
        <v>1872</v>
      </c>
      <c r="P930" s="1" t="s">
        <v>466</v>
      </c>
      <c r="R930" s="1" t="s">
        <v>71815</v>
      </c>
      <c r="S930" s="1" t="s">
        <v>120</v>
      </c>
      <c r="T930" s="1" t="s">
        <v>133</v>
      </c>
      <c r="U930" s="1" t="s">
        <v>151</v>
      </c>
    </row>
    <row r="931" spans="1:21" s="1" customFormat="1" ht="18" customHeight="1" x14ac:dyDescent="0.3">
      <c r="A931" s="1">
        <f t="shared" si="15"/>
        <v>930</v>
      </c>
      <c r="B931" s="1" t="s">
        <v>73710</v>
      </c>
      <c r="C931" s="1" t="s">
        <v>7727</v>
      </c>
      <c r="D931" s="1" t="s">
        <v>17168</v>
      </c>
      <c r="E931" s="1" t="s">
        <v>17169</v>
      </c>
      <c r="I931" s="1" t="s">
        <v>17170</v>
      </c>
      <c r="P931" s="1" t="s">
        <v>466</v>
      </c>
      <c r="R931" s="1" t="s">
        <v>71798</v>
      </c>
      <c r="S931" s="1" t="s">
        <v>99</v>
      </c>
      <c r="T931" s="1" t="s">
        <v>139</v>
      </c>
      <c r="U931" s="1" t="s">
        <v>151</v>
      </c>
    </row>
    <row r="932" spans="1:21" s="1" customFormat="1" ht="18" customHeight="1" x14ac:dyDescent="0.3">
      <c r="A932" s="1">
        <f t="shared" si="15"/>
        <v>931</v>
      </c>
      <c r="B932" s="1" t="s">
        <v>73711</v>
      </c>
      <c r="C932" s="1" t="s">
        <v>17171</v>
      </c>
      <c r="D932" s="1" t="s">
        <v>17172</v>
      </c>
      <c r="E932" s="1" t="s">
        <v>17173</v>
      </c>
      <c r="I932" s="1" t="s">
        <v>689</v>
      </c>
      <c r="P932" s="1" t="s">
        <v>466</v>
      </c>
      <c r="R932" s="1" t="s">
        <v>71870</v>
      </c>
      <c r="S932" s="1" t="s">
        <v>79</v>
      </c>
      <c r="T932" s="1" t="s">
        <v>391</v>
      </c>
      <c r="U932" s="1" t="s">
        <v>151</v>
      </c>
    </row>
    <row r="933" spans="1:21" s="1" customFormat="1" ht="18" customHeight="1" x14ac:dyDescent="0.3">
      <c r="A933" s="1">
        <f t="shared" si="15"/>
        <v>932</v>
      </c>
      <c r="B933" s="1" t="s">
        <v>73712</v>
      </c>
      <c r="C933" s="1" t="s">
        <v>1845</v>
      </c>
      <c r="D933" s="1" t="s">
        <v>1846</v>
      </c>
      <c r="E933" s="1" t="s">
        <v>1847</v>
      </c>
      <c r="I933" s="1" t="s">
        <v>1848</v>
      </c>
      <c r="J933" s="1" t="s">
        <v>1849</v>
      </c>
      <c r="L933" s="1" t="s">
        <v>345</v>
      </c>
      <c r="M933" s="1">
        <v>1479</v>
      </c>
      <c r="N933" s="1" t="s">
        <v>315</v>
      </c>
      <c r="O933" s="1">
        <v>1530</v>
      </c>
      <c r="P933" s="1" t="s">
        <v>466</v>
      </c>
      <c r="R933" s="1" t="s">
        <v>72067</v>
      </c>
      <c r="S933" s="1" t="s">
        <v>384</v>
      </c>
      <c r="T933" s="1" t="s">
        <v>293</v>
      </c>
      <c r="U933" s="1" t="s">
        <v>100</v>
      </c>
    </row>
    <row r="934" spans="1:21" s="1" customFormat="1" ht="18" customHeight="1" x14ac:dyDescent="0.3">
      <c r="A934" s="1">
        <f t="shared" si="15"/>
        <v>933</v>
      </c>
      <c r="B934" s="1" t="s">
        <v>73713</v>
      </c>
      <c r="C934" s="1" t="s">
        <v>5776</v>
      </c>
      <c r="D934" s="1" t="s">
        <v>5777</v>
      </c>
      <c r="E934" s="1" t="s">
        <v>5778</v>
      </c>
      <c r="I934" s="1" t="s">
        <v>819</v>
      </c>
      <c r="P934" s="1" t="s">
        <v>466</v>
      </c>
      <c r="R934" s="1" t="s">
        <v>72162</v>
      </c>
      <c r="S934" s="1" t="s">
        <v>30</v>
      </c>
      <c r="T934" s="1" t="s">
        <v>1470</v>
      </c>
      <c r="U934" s="1" t="s">
        <v>1605</v>
      </c>
    </row>
    <row r="935" spans="1:21" s="1" customFormat="1" ht="18" customHeight="1" x14ac:dyDescent="0.3">
      <c r="A935" s="1">
        <f t="shared" si="15"/>
        <v>934</v>
      </c>
      <c r="B935" s="1" t="s">
        <v>73714</v>
      </c>
      <c r="C935" s="1" t="s">
        <v>1927</v>
      </c>
      <c r="D935" s="1" t="s">
        <v>1928</v>
      </c>
      <c r="E935" s="1" t="s">
        <v>1929</v>
      </c>
      <c r="I935" s="1" t="s">
        <v>1930</v>
      </c>
      <c r="J935" s="1" t="s">
        <v>1931</v>
      </c>
      <c r="L935" s="1" t="s">
        <v>273</v>
      </c>
      <c r="M935" s="1">
        <v>1483</v>
      </c>
      <c r="N935" s="1" t="s">
        <v>1341</v>
      </c>
      <c r="O935" s="1">
        <v>1536</v>
      </c>
      <c r="P935" s="1" t="s">
        <v>466</v>
      </c>
      <c r="R935" s="1" t="s">
        <v>71841</v>
      </c>
      <c r="S935" s="1" t="s">
        <v>42</v>
      </c>
      <c r="T935" s="1" t="s">
        <v>282</v>
      </c>
      <c r="U935" s="1" t="s">
        <v>111</v>
      </c>
    </row>
    <row r="936" spans="1:21" s="1" customFormat="1" ht="18" customHeight="1" x14ac:dyDescent="0.3">
      <c r="A936" s="1">
        <f t="shared" si="15"/>
        <v>935</v>
      </c>
      <c r="B936" s="1" t="s">
        <v>73715</v>
      </c>
      <c r="C936" s="1" t="s">
        <v>17174</v>
      </c>
      <c r="D936" s="1" t="s">
        <v>17175</v>
      </c>
      <c r="E936" s="1" t="s">
        <v>17176</v>
      </c>
      <c r="I936" s="1" t="s">
        <v>17177</v>
      </c>
      <c r="P936" s="1" t="s">
        <v>466</v>
      </c>
      <c r="R936" s="1" t="s">
        <v>72525</v>
      </c>
      <c r="S936" s="1" t="s">
        <v>50</v>
      </c>
      <c r="T936" s="1" t="s">
        <v>343</v>
      </c>
      <c r="U936" s="1" t="s">
        <v>133</v>
      </c>
    </row>
    <row r="937" spans="1:21" s="1" customFormat="1" ht="18" customHeight="1" x14ac:dyDescent="0.3">
      <c r="A937" s="1">
        <f t="shared" si="15"/>
        <v>936</v>
      </c>
      <c r="B937" s="1" t="s">
        <v>73716</v>
      </c>
      <c r="C937" s="1" t="s">
        <v>4613</v>
      </c>
      <c r="D937" s="1" t="s">
        <v>4614</v>
      </c>
      <c r="E937" s="1" t="s">
        <v>4615</v>
      </c>
      <c r="I937" s="1" t="s">
        <v>17178</v>
      </c>
      <c r="L937" s="1" t="s">
        <v>273</v>
      </c>
      <c r="M937" s="1">
        <v>1483</v>
      </c>
      <c r="N937" s="1" t="s">
        <v>445</v>
      </c>
      <c r="O937" s="1">
        <v>1549</v>
      </c>
      <c r="P937" s="1" t="s">
        <v>466</v>
      </c>
      <c r="R937" s="1" t="s">
        <v>71834</v>
      </c>
      <c r="S937" s="1" t="s">
        <v>42</v>
      </c>
      <c r="T937" s="1" t="s">
        <v>255</v>
      </c>
      <c r="U937" s="1" t="s">
        <v>151</v>
      </c>
    </row>
    <row r="938" spans="1:21" s="1" customFormat="1" ht="18" customHeight="1" x14ac:dyDescent="0.3">
      <c r="A938" s="1">
        <f t="shared" si="15"/>
        <v>937</v>
      </c>
      <c r="B938" s="1" t="s">
        <v>73717</v>
      </c>
      <c r="C938" s="1" t="s">
        <v>6371</v>
      </c>
      <c r="D938" s="1" t="s">
        <v>6372</v>
      </c>
      <c r="E938" s="1" t="s">
        <v>6373</v>
      </c>
      <c r="I938" s="1" t="s">
        <v>638</v>
      </c>
      <c r="P938" s="1" t="s">
        <v>498</v>
      </c>
      <c r="R938" s="1" t="s">
        <v>72021</v>
      </c>
      <c r="S938" s="1" t="s">
        <v>28</v>
      </c>
      <c r="T938" s="1" t="s">
        <v>1314</v>
      </c>
      <c r="U938" s="1" t="s">
        <v>877</v>
      </c>
    </row>
    <row r="939" spans="1:21" s="1" customFormat="1" ht="18" customHeight="1" x14ac:dyDescent="0.3">
      <c r="A939" s="1">
        <f t="shared" si="15"/>
        <v>938</v>
      </c>
      <c r="B939" s="1" t="s">
        <v>73718</v>
      </c>
      <c r="C939" s="1" t="s">
        <v>17179</v>
      </c>
      <c r="D939" s="1" t="s">
        <v>17180</v>
      </c>
      <c r="E939" s="1" t="s">
        <v>17181</v>
      </c>
      <c r="I939" s="1" t="s">
        <v>13613</v>
      </c>
      <c r="P939" s="1" t="s">
        <v>466</v>
      </c>
      <c r="R939" s="1" t="s">
        <v>71766</v>
      </c>
      <c r="S939" s="1" t="s">
        <v>59</v>
      </c>
      <c r="T939" s="1" t="s">
        <v>60</v>
      </c>
      <c r="U939" s="1" t="s">
        <v>877</v>
      </c>
    </row>
    <row r="940" spans="1:21" s="1" customFormat="1" ht="18" customHeight="1" x14ac:dyDescent="0.3">
      <c r="A940" s="1">
        <f t="shared" si="15"/>
        <v>939</v>
      </c>
      <c r="B940" s="1" t="s">
        <v>73719</v>
      </c>
      <c r="C940" s="1" t="s">
        <v>1878</v>
      </c>
      <c r="D940" s="1" t="s">
        <v>1879</v>
      </c>
      <c r="E940" s="1" t="s">
        <v>1880</v>
      </c>
      <c r="I940" s="1" t="s">
        <v>1881</v>
      </c>
      <c r="P940" s="1" t="s">
        <v>460</v>
      </c>
      <c r="R940" s="1" t="s">
        <v>71868</v>
      </c>
      <c r="S940" s="1" t="s">
        <v>384</v>
      </c>
      <c r="T940" s="1" t="s">
        <v>385</v>
      </c>
      <c r="U940" s="1" t="s">
        <v>151</v>
      </c>
    </row>
    <row r="941" spans="1:21" s="1" customFormat="1" ht="18" customHeight="1" x14ac:dyDescent="0.3">
      <c r="A941" s="1">
        <f t="shared" si="15"/>
        <v>940</v>
      </c>
      <c r="B941" s="1" t="s">
        <v>73720</v>
      </c>
      <c r="C941" s="1" t="s">
        <v>17182</v>
      </c>
      <c r="D941" s="1" t="s">
        <v>17183</v>
      </c>
      <c r="E941" s="1" t="s">
        <v>17184</v>
      </c>
      <c r="I941" s="1" t="s">
        <v>17185</v>
      </c>
      <c r="P941" s="1" t="s">
        <v>460</v>
      </c>
      <c r="R941" s="1" t="s">
        <v>71879</v>
      </c>
      <c r="S941" s="1" t="s">
        <v>28</v>
      </c>
      <c r="T941" s="1" t="s">
        <v>303</v>
      </c>
      <c r="U941" s="1" t="s">
        <v>151</v>
      </c>
    </row>
    <row r="942" spans="1:21" s="1" customFormat="1" ht="18" customHeight="1" x14ac:dyDescent="0.3">
      <c r="A942" s="1">
        <f t="shared" si="15"/>
        <v>941</v>
      </c>
      <c r="B942" s="1" t="s">
        <v>73721</v>
      </c>
      <c r="C942" s="1" t="s">
        <v>17186</v>
      </c>
      <c r="D942" s="1" t="s">
        <v>17187</v>
      </c>
      <c r="E942" s="1" t="s">
        <v>17188</v>
      </c>
      <c r="I942" s="1" t="s">
        <v>17189</v>
      </c>
      <c r="P942" s="1" t="s">
        <v>466</v>
      </c>
      <c r="R942" s="1" t="s">
        <v>71887</v>
      </c>
      <c r="S942" s="1" t="s">
        <v>278</v>
      </c>
      <c r="T942" s="1" t="s">
        <v>92</v>
      </c>
      <c r="U942" s="1" t="s">
        <v>151</v>
      </c>
    </row>
    <row r="943" spans="1:21" s="1" customFormat="1" ht="18" customHeight="1" x14ac:dyDescent="0.3">
      <c r="A943" s="1">
        <f t="shared" si="15"/>
        <v>942</v>
      </c>
      <c r="B943" s="1" t="s">
        <v>73722</v>
      </c>
      <c r="C943" s="1" t="s">
        <v>17190</v>
      </c>
      <c r="D943" s="1" t="s">
        <v>17191</v>
      </c>
      <c r="E943" s="1" t="s">
        <v>17192</v>
      </c>
      <c r="I943" s="1" t="s">
        <v>2334</v>
      </c>
      <c r="P943" s="1" t="s">
        <v>466</v>
      </c>
      <c r="R943" s="1" t="s">
        <v>72004</v>
      </c>
      <c r="S943" s="1" t="s">
        <v>28</v>
      </c>
      <c r="T943" s="1" t="s">
        <v>1158</v>
      </c>
      <c r="U943" s="1" t="s">
        <v>180</v>
      </c>
    </row>
    <row r="944" spans="1:21" s="1" customFormat="1" ht="18" customHeight="1" x14ac:dyDescent="0.3">
      <c r="A944" s="1">
        <f t="shared" si="15"/>
        <v>943</v>
      </c>
      <c r="B944" s="1" t="s">
        <v>73723</v>
      </c>
      <c r="C944" s="1" t="s">
        <v>17193</v>
      </c>
      <c r="D944" s="1" t="s">
        <v>17194</v>
      </c>
      <c r="E944" s="1" t="s">
        <v>17195</v>
      </c>
      <c r="I944" s="1" t="s">
        <v>17196</v>
      </c>
      <c r="P944" s="1" t="s">
        <v>466</v>
      </c>
      <c r="R944" s="1" t="s">
        <v>71940</v>
      </c>
      <c r="S944" s="1" t="s">
        <v>540</v>
      </c>
      <c r="T944" s="1" t="s">
        <v>697</v>
      </c>
      <c r="U944" s="1" t="s">
        <v>265</v>
      </c>
    </row>
    <row r="945" spans="1:21" s="1" customFormat="1" ht="18" customHeight="1" x14ac:dyDescent="0.3">
      <c r="A945" s="1">
        <f t="shared" si="15"/>
        <v>944</v>
      </c>
      <c r="B945" s="1" t="s">
        <v>73724</v>
      </c>
      <c r="C945" s="1" t="s">
        <v>17197</v>
      </c>
      <c r="D945" s="1" t="s">
        <v>17198</v>
      </c>
      <c r="E945" s="1" t="s">
        <v>17199</v>
      </c>
      <c r="I945" s="1" t="s">
        <v>1412</v>
      </c>
      <c r="P945" s="1" t="s">
        <v>466</v>
      </c>
      <c r="R945" s="1" t="s">
        <v>71889</v>
      </c>
      <c r="S945" s="1" t="s">
        <v>72</v>
      </c>
      <c r="T945" s="1" t="s">
        <v>31</v>
      </c>
      <c r="U945" s="1" t="s">
        <v>173</v>
      </c>
    </row>
    <row r="946" spans="1:21" s="1" customFormat="1" ht="18" customHeight="1" x14ac:dyDescent="0.3">
      <c r="A946" s="1">
        <f t="shared" si="15"/>
        <v>945</v>
      </c>
      <c r="B946" s="1" t="s">
        <v>73725</v>
      </c>
      <c r="C946" s="1" t="s">
        <v>1987</v>
      </c>
      <c r="D946" s="1" t="s">
        <v>1988</v>
      </c>
      <c r="E946" s="1" t="s">
        <v>1989</v>
      </c>
      <c r="I946" s="1" t="s">
        <v>1051</v>
      </c>
      <c r="P946" s="1" t="s">
        <v>466</v>
      </c>
      <c r="R946" s="1" t="s">
        <v>71889</v>
      </c>
      <c r="S946" s="1" t="s">
        <v>72</v>
      </c>
      <c r="T946" s="1" t="s">
        <v>31</v>
      </c>
      <c r="U946" s="1" t="s">
        <v>151</v>
      </c>
    </row>
    <row r="947" spans="1:21" s="1" customFormat="1" ht="18" customHeight="1" x14ac:dyDescent="0.3">
      <c r="A947" s="1">
        <f t="shared" si="15"/>
        <v>946</v>
      </c>
      <c r="B947" s="1" t="s">
        <v>73726</v>
      </c>
      <c r="C947" s="1" t="s">
        <v>17200</v>
      </c>
      <c r="D947" s="1" t="s">
        <v>17201</v>
      </c>
      <c r="E947" s="1" t="s">
        <v>17202</v>
      </c>
      <c r="I947" s="1" t="s">
        <v>17203</v>
      </c>
      <c r="P947" s="1" t="s">
        <v>498</v>
      </c>
      <c r="R947" s="1" t="s">
        <v>72526</v>
      </c>
      <c r="S947" s="1" t="s">
        <v>56</v>
      </c>
      <c r="T947" s="1" t="s">
        <v>3039</v>
      </c>
      <c r="U947" s="1" t="s">
        <v>133</v>
      </c>
    </row>
    <row r="948" spans="1:21" s="1" customFormat="1" ht="18" customHeight="1" x14ac:dyDescent="0.3">
      <c r="A948" s="1">
        <f t="shared" si="15"/>
        <v>947</v>
      </c>
      <c r="B948" s="1" t="s">
        <v>73727</v>
      </c>
      <c r="C948" s="1" t="s">
        <v>17204</v>
      </c>
      <c r="D948" s="1" t="s">
        <v>17205</v>
      </c>
      <c r="E948" s="1" t="s">
        <v>17206</v>
      </c>
      <c r="I948" s="1" t="s">
        <v>3878</v>
      </c>
      <c r="P948" s="1" t="s">
        <v>466</v>
      </c>
      <c r="R948" s="1" t="s">
        <v>71948</v>
      </c>
      <c r="S948" s="1" t="s">
        <v>540</v>
      </c>
      <c r="T948" s="1" t="s">
        <v>752</v>
      </c>
      <c r="U948" s="1" t="s">
        <v>151</v>
      </c>
    </row>
    <row r="949" spans="1:21" s="1" customFormat="1" ht="18" customHeight="1" x14ac:dyDescent="0.3">
      <c r="A949" s="1">
        <f t="shared" si="15"/>
        <v>948</v>
      </c>
      <c r="B949" s="1" t="s">
        <v>73728</v>
      </c>
      <c r="C949" s="1" t="s">
        <v>17207</v>
      </c>
      <c r="D949" s="1" t="s">
        <v>17208</v>
      </c>
      <c r="E949" s="1" t="s">
        <v>17209</v>
      </c>
      <c r="I949" s="1" t="s">
        <v>1368</v>
      </c>
      <c r="P949" s="1" t="s">
        <v>466</v>
      </c>
      <c r="R949" s="1" t="s">
        <v>71765</v>
      </c>
      <c r="S949" s="1" t="s">
        <v>56</v>
      </c>
      <c r="T949" s="1" t="s">
        <v>57</v>
      </c>
      <c r="U949" s="1" t="s">
        <v>151</v>
      </c>
    </row>
    <row r="950" spans="1:21" s="1" customFormat="1" ht="18" customHeight="1" x14ac:dyDescent="0.3">
      <c r="A950" s="1">
        <f t="shared" si="15"/>
        <v>949</v>
      </c>
      <c r="B950" s="1" t="s">
        <v>73729</v>
      </c>
      <c r="C950" s="1" t="s">
        <v>17210</v>
      </c>
      <c r="D950" s="1" t="s">
        <v>17211</v>
      </c>
      <c r="E950" s="1" t="s">
        <v>17212</v>
      </c>
      <c r="I950" s="1" t="s">
        <v>17213</v>
      </c>
      <c r="P950" s="1" t="s">
        <v>466</v>
      </c>
      <c r="R950" s="1" t="s">
        <v>71804</v>
      </c>
      <c r="S950" s="1" t="s">
        <v>28</v>
      </c>
      <c r="T950" s="1" t="s">
        <v>144</v>
      </c>
      <c r="U950" s="1" t="s">
        <v>151</v>
      </c>
    </row>
    <row r="951" spans="1:21" s="1" customFormat="1" ht="18" customHeight="1" x14ac:dyDescent="0.3">
      <c r="A951" s="1">
        <f t="shared" si="15"/>
        <v>950</v>
      </c>
      <c r="B951" s="1" t="s">
        <v>73730</v>
      </c>
      <c r="C951" s="1" t="s">
        <v>17214</v>
      </c>
      <c r="D951" s="1" t="s">
        <v>5869</v>
      </c>
      <c r="E951" s="1" t="s">
        <v>17215</v>
      </c>
      <c r="I951" s="1" t="s">
        <v>17216</v>
      </c>
      <c r="P951" s="1" t="s">
        <v>466</v>
      </c>
      <c r="R951" s="1" t="s">
        <v>71838</v>
      </c>
      <c r="S951" s="1" t="s">
        <v>267</v>
      </c>
      <c r="T951" s="1" t="s">
        <v>268</v>
      </c>
      <c r="U951" s="1" t="s">
        <v>997</v>
      </c>
    </row>
    <row r="952" spans="1:21" s="1" customFormat="1" ht="18" customHeight="1" x14ac:dyDescent="0.3">
      <c r="A952" s="1">
        <f t="shared" si="15"/>
        <v>951</v>
      </c>
      <c r="B952" s="1" t="s">
        <v>73731</v>
      </c>
      <c r="C952" s="1" t="s">
        <v>17217</v>
      </c>
      <c r="D952" s="1" t="s">
        <v>17218</v>
      </c>
      <c r="E952" s="1" t="s">
        <v>17219</v>
      </c>
      <c r="I952" s="1" t="s">
        <v>2605</v>
      </c>
      <c r="P952" s="1" t="s">
        <v>466</v>
      </c>
      <c r="R952" s="1" t="s">
        <v>72339</v>
      </c>
      <c r="S952" s="1" t="s">
        <v>72</v>
      </c>
      <c r="T952" s="1" t="s">
        <v>3358</v>
      </c>
      <c r="U952" s="1" t="s">
        <v>312</v>
      </c>
    </row>
    <row r="953" spans="1:21" s="1" customFormat="1" ht="18" customHeight="1" x14ac:dyDescent="0.3">
      <c r="A953" s="1">
        <f t="shared" si="15"/>
        <v>952</v>
      </c>
      <c r="B953" s="1" t="s">
        <v>73732</v>
      </c>
      <c r="C953" s="1" t="s">
        <v>1959</v>
      </c>
      <c r="D953" s="1" t="s">
        <v>1960</v>
      </c>
      <c r="E953" s="1" t="s">
        <v>1961</v>
      </c>
      <c r="I953" s="1" t="s">
        <v>1051</v>
      </c>
      <c r="J953" s="1" t="s">
        <v>1962</v>
      </c>
      <c r="P953" s="1" t="s">
        <v>466</v>
      </c>
      <c r="R953" s="1" t="s">
        <v>72054</v>
      </c>
      <c r="S953" s="1" t="s">
        <v>1632</v>
      </c>
      <c r="T953" s="1" t="s">
        <v>1746</v>
      </c>
      <c r="U953" s="1" t="s">
        <v>151</v>
      </c>
    </row>
    <row r="954" spans="1:21" s="1" customFormat="1" ht="18" customHeight="1" x14ac:dyDescent="0.3">
      <c r="A954" s="1">
        <f t="shared" si="15"/>
        <v>953</v>
      </c>
      <c r="B954" s="1" t="s">
        <v>73733</v>
      </c>
      <c r="C954" s="1" t="s">
        <v>17220</v>
      </c>
      <c r="D954" s="1" t="s">
        <v>17221</v>
      </c>
      <c r="E954" s="1" t="s">
        <v>17222</v>
      </c>
      <c r="I954" s="1" t="s">
        <v>2422</v>
      </c>
      <c r="P954" s="1" t="s">
        <v>1375</v>
      </c>
      <c r="R954" s="1" t="s">
        <v>71752</v>
      </c>
      <c r="S954" s="1" t="s">
        <v>23</v>
      </c>
      <c r="T954" s="1" t="s">
        <v>40</v>
      </c>
      <c r="U954" s="1" t="s">
        <v>151</v>
      </c>
    </row>
    <row r="955" spans="1:21" s="1" customFormat="1" ht="18" customHeight="1" x14ac:dyDescent="0.3">
      <c r="A955" s="1">
        <f t="shared" si="15"/>
        <v>954</v>
      </c>
      <c r="B955" s="1" t="s">
        <v>73734</v>
      </c>
      <c r="C955" s="1" t="s">
        <v>17223</v>
      </c>
      <c r="D955" s="1" t="s">
        <v>17224</v>
      </c>
      <c r="E955" s="1" t="s">
        <v>17225</v>
      </c>
      <c r="I955" s="1" t="s">
        <v>1945</v>
      </c>
      <c r="P955" s="1" t="s">
        <v>498</v>
      </c>
      <c r="R955" s="1" t="s">
        <v>71855</v>
      </c>
      <c r="S955" s="1" t="s">
        <v>325</v>
      </c>
      <c r="T955" s="1" t="s">
        <v>326</v>
      </c>
      <c r="U955" s="1" t="s">
        <v>22</v>
      </c>
    </row>
    <row r="956" spans="1:21" s="1" customFormat="1" ht="18" customHeight="1" x14ac:dyDescent="0.3">
      <c r="A956" s="1">
        <f t="shared" si="15"/>
        <v>955</v>
      </c>
      <c r="B956" s="1" t="s">
        <v>73735</v>
      </c>
      <c r="C956" s="1" t="s">
        <v>17226</v>
      </c>
      <c r="D956" s="1" t="s">
        <v>17227</v>
      </c>
      <c r="E956" s="1" t="s">
        <v>17228</v>
      </c>
      <c r="I956" s="1" t="s">
        <v>8300</v>
      </c>
      <c r="J956" s="1" t="s">
        <v>17229</v>
      </c>
      <c r="K956" s="1" t="s">
        <v>2853</v>
      </c>
      <c r="L956" s="1" t="s">
        <v>194</v>
      </c>
      <c r="M956" s="1">
        <v>1482</v>
      </c>
      <c r="N956" s="1" t="s">
        <v>696</v>
      </c>
      <c r="O956" s="1">
        <v>1519</v>
      </c>
      <c r="P956" s="1" t="s">
        <v>466</v>
      </c>
      <c r="R956" s="1" t="s">
        <v>71839</v>
      </c>
      <c r="S956" s="1" t="s">
        <v>21</v>
      </c>
      <c r="T956" s="1" t="s">
        <v>275</v>
      </c>
      <c r="U956" s="1" t="s">
        <v>151</v>
      </c>
    </row>
    <row r="957" spans="1:21" s="1" customFormat="1" ht="18" customHeight="1" x14ac:dyDescent="0.3">
      <c r="A957" s="1">
        <f t="shared" si="15"/>
        <v>956</v>
      </c>
      <c r="B957" s="1" t="s">
        <v>73736</v>
      </c>
      <c r="C957" s="1" t="s">
        <v>17230</v>
      </c>
      <c r="D957" s="1" t="s">
        <v>17231</v>
      </c>
      <c r="E957" s="1" t="s">
        <v>17232</v>
      </c>
      <c r="I957" s="1" t="s">
        <v>655</v>
      </c>
      <c r="P957" s="1" t="s">
        <v>498</v>
      </c>
      <c r="R957" s="1" t="s">
        <v>72097</v>
      </c>
      <c r="S957" s="1" t="s">
        <v>43</v>
      </c>
      <c r="T957" s="1" t="s">
        <v>2075</v>
      </c>
      <c r="U957" s="1" t="s">
        <v>306</v>
      </c>
    </row>
    <row r="958" spans="1:21" s="1" customFormat="1" ht="18" customHeight="1" x14ac:dyDescent="0.3">
      <c r="A958" s="1">
        <f t="shared" si="15"/>
        <v>957</v>
      </c>
      <c r="B958" s="1" t="s">
        <v>73737</v>
      </c>
      <c r="C958" s="1" t="s">
        <v>17233</v>
      </c>
      <c r="D958" s="1" t="s">
        <v>17234</v>
      </c>
      <c r="E958" s="1" t="s">
        <v>17235</v>
      </c>
      <c r="I958" s="1" t="s">
        <v>12026</v>
      </c>
      <c r="J958" s="1" t="s">
        <v>17236</v>
      </c>
      <c r="L958" s="1" t="s">
        <v>491</v>
      </c>
      <c r="M958" s="1">
        <v>1490</v>
      </c>
      <c r="N958" s="1" t="s">
        <v>599</v>
      </c>
      <c r="O958" s="1">
        <v>1568</v>
      </c>
      <c r="P958" s="1" t="s">
        <v>466</v>
      </c>
      <c r="R958" s="1" t="s">
        <v>72054</v>
      </c>
      <c r="S958" s="1" t="s">
        <v>1632</v>
      </c>
      <c r="T958" s="1" t="s">
        <v>1746</v>
      </c>
      <c r="U958" s="1" t="s">
        <v>151</v>
      </c>
    </row>
    <row r="959" spans="1:21" s="1" customFormat="1" ht="18" customHeight="1" x14ac:dyDescent="0.3">
      <c r="A959" s="1">
        <f t="shared" si="15"/>
        <v>958</v>
      </c>
      <c r="B959" s="1" t="s">
        <v>73738</v>
      </c>
      <c r="C959" s="1" t="s">
        <v>17237</v>
      </c>
      <c r="D959" s="1" t="s">
        <v>17238</v>
      </c>
      <c r="E959" s="1" t="s">
        <v>17239</v>
      </c>
      <c r="I959" s="1" t="s">
        <v>17240</v>
      </c>
      <c r="P959" s="1" t="s">
        <v>466</v>
      </c>
      <c r="R959" s="1" t="s">
        <v>72339</v>
      </c>
      <c r="S959" s="1" t="s">
        <v>72</v>
      </c>
      <c r="T959" s="1" t="s">
        <v>3358</v>
      </c>
      <c r="U959" s="1" t="s">
        <v>676</v>
      </c>
    </row>
    <row r="960" spans="1:21" s="1" customFormat="1" ht="18" customHeight="1" x14ac:dyDescent="0.3">
      <c r="A960" s="1">
        <f t="shared" si="15"/>
        <v>959</v>
      </c>
      <c r="B960" s="1" t="s">
        <v>73739</v>
      </c>
      <c r="C960" s="1" t="s">
        <v>17241</v>
      </c>
      <c r="D960" s="1" t="s">
        <v>8210</v>
      </c>
      <c r="E960" s="1" t="s">
        <v>17242</v>
      </c>
      <c r="I960" s="1" t="s">
        <v>5210</v>
      </c>
      <c r="J960" s="1" t="s">
        <v>17243</v>
      </c>
      <c r="K960" s="1" t="s">
        <v>17244</v>
      </c>
      <c r="L960" s="1" t="s">
        <v>65</v>
      </c>
      <c r="M960" s="1">
        <v>1491</v>
      </c>
      <c r="N960" s="1" t="s">
        <v>315</v>
      </c>
      <c r="O960" s="1">
        <v>1530</v>
      </c>
      <c r="P960" s="1" t="s">
        <v>466</v>
      </c>
      <c r="R960" s="1" t="s">
        <v>71756</v>
      </c>
      <c r="S960" s="1" t="s">
        <v>44</v>
      </c>
      <c r="T960" s="1" t="s">
        <v>45</v>
      </c>
      <c r="U960" s="1" t="s">
        <v>151</v>
      </c>
    </row>
    <row r="961" spans="1:21" s="1" customFormat="1" ht="18" customHeight="1" x14ac:dyDescent="0.3">
      <c r="A961" s="1">
        <f t="shared" si="15"/>
        <v>960</v>
      </c>
      <c r="B961" s="1" t="s">
        <v>73740</v>
      </c>
      <c r="C961" s="1" t="s">
        <v>7882</v>
      </c>
      <c r="D961" s="1" t="s">
        <v>2425</v>
      </c>
      <c r="E961" s="1" t="s">
        <v>7883</v>
      </c>
      <c r="I961" s="1" t="s">
        <v>1468</v>
      </c>
      <c r="P961" s="1" t="s">
        <v>581</v>
      </c>
      <c r="R961" s="1" t="s">
        <v>71858</v>
      </c>
      <c r="S961" s="1" t="s">
        <v>42</v>
      </c>
      <c r="T961" s="1" t="s">
        <v>340</v>
      </c>
      <c r="U961" s="1" t="s">
        <v>151</v>
      </c>
    </row>
    <row r="962" spans="1:21" s="1" customFormat="1" ht="18" customHeight="1" x14ac:dyDescent="0.3">
      <c r="A962" s="1">
        <f t="shared" si="15"/>
        <v>961</v>
      </c>
      <c r="B962" s="1" t="s">
        <v>73741</v>
      </c>
      <c r="C962" s="1" t="s">
        <v>17245</v>
      </c>
      <c r="D962" s="1" t="s">
        <v>17246</v>
      </c>
      <c r="E962" s="1" t="s">
        <v>17247</v>
      </c>
      <c r="I962" s="1" t="s">
        <v>2641</v>
      </c>
      <c r="P962" s="1" t="s">
        <v>466</v>
      </c>
      <c r="R962" s="1" t="s">
        <v>71870</v>
      </c>
      <c r="S962" s="1" t="s">
        <v>79</v>
      </c>
      <c r="T962" s="1" t="s">
        <v>391</v>
      </c>
      <c r="U962" s="1" t="s">
        <v>151</v>
      </c>
    </row>
    <row r="963" spans="1:21" s="1" customFormat="1" ht="18" customHeight="1" x14ac:dyDescent="0.3">
      <c r="A963" s="1">
        <f t="shared" si="15"/>
        <v>962</v>
      </c>
      <c r="B963" s="1" t="s">
        <v>73742</v>
      </c>
      <c r="C963" s="1" t="s">
        <v>5583</v>
      </c>
      <c r="D963" s="1" t="s">
        <v>5584</v>
      </c>
      <c r="E963" s="1" t="s">
        <v>5585</v>
      </c>
      <c r="I963" s="1" t="s">
        <v>1423</v>
      </c>
      <c r="P963" s="1" t="s">
        <v>466</v>
      </c>
      <c r="R963" s="1" t="s">
        <v>71832</v>
      </c>
      <c r="S963" s="1" t="s">
        <v>28</v>
      </c>
      <c r="T963" s="1" t="s">
        <v>31</v>
      </c>
      <c r="U963" s="1" t="s">
        <v>190</v>
      </c>
    </row>
    <row r="964" spans="1:21" s="1" customFormat="1" ht="18" customHeight="1" x14ac:dyDescent="0.3">
      <c r="A964" s="1">
        <f t="shared" si="15"/>
        <v>963</v>
      </c>
      <c r="B964" s="1" t="s">
        <v>73743</v>
      </c>
      <c r="C964" s="1" t="s">
        <v>9759</v>
      </c>
      <c r="D964" s="1" t="s">
        <v>1013</v>
      </c>
      <c r="E964" s="1" t="s">
        <v>9760</v>
      </c>
      <c r="I964" s="1" t="s">
        <v>1250</v>
      </c>
      <c r="J964" s="1" t="s">
        <v>17248</v>
      </c>
      <c r="L964" s="1" t="s">
        <v>232</v>
      </c>
      <c r="M964" s="1">
        <v>1484</v>
      </c>
      <c r="N964" s="1" t="s">
        <v>1341</v>
      </c>
      <c r="O964" s="1">
        <v>1536</v>
      </c>
      <c r="P964" s="1" t="s">
        <v>466</v>
      </c>
      <c r="R964" s="1" t="s">
        <v>71898</v>
      </c>
      <c r="S964" s="1" t="s">
        <v>42</v>
      </c>
      <c r="T964" s="1" t="s">
        <v>347</v>
      </c>
      <c r="U964" s="1" t="s">
        <v>48</v>
      </c>
    </row>
    <row r="965" spans="1:21" s="1" customFormat="1" ht="18" customHeight="1" x14ac:dyDescent="0.3">
      <c r="A965" s="1">
        <f t="shared" si="15"/>
        <v>964</v>
      </c>
      <c r="B965" s="1" t="s">
        <v>73744</v>
      </c>
      <c r="C965" s="1" t="s">
        <v>17249</v>
      </c>
      <c r="D965" s="1" t="s">
        <v>17250</v>
      </c>
      <c r="E965" s="1" t="s">
        <v>17251</v>
      </c>
      <c r="I965" s="1" t="s">
        <v>4986</v>
      </c>
      <c r="P965" s="1" t="s">
        <v>466</v>
      </c>
      <c r="R965" s="1" t="s">
        <v>71826</v>
      </c>
      <c r="S965" s="1" t="s">
        <v>44</v>
      </c>
      <c r="T965" s="1" t="s">
        <v>234</v>
      </c>
      <c r="U965" s="1" t="s">
        <v>151</v>
      </c>
    </row>
    <row r="966" spans="1:21" s="1" customFormat="1" ht="18" customHeight="1" x14ac:dyDescent="0.3">
      <c r="A966" s="1">
        <f t="shared" si="15"/>
        <v>965</v>
      </c>
      <c r="B966" s="1" t="s">
        <v>73745</v>
      </c>
      <c r="C966" s="1" t="s">
        <v>17252</v>
      </c>
      <c r="D966" s="1" t="s">
        <v>13435</v>
      </c>
      <c r="E966" s="1" t="s">
        <v>17253</v>
      </c>
      <c r="I966" s="1" t="s">
        <v>17254</v>
      </c>
      <c r="J966" s="1" t="s">
        <v>17255</v>
      </c>
      <c r="L966" s="1" t="s">
        <v>491</v>
      </c>
      <c r="M966" s="1">
        <v>1490</v>
      </c>
      <c r="P966" s="1" t="s">
        <v>466</v>
      </c>
      <c r="R966" s="1" t="s">
        <v>72010</v>
      </c>
      <c r="S966" s="1" t="s">
        <v>42</v>
      </c>
      <c r="T966" s="1" t="s">
        <v>116</v>
      </c>
      <c r="U966" s="1" t="s">
        <v>111</v>
      </c>
    </row>
    <row r="967" spans="1:21" s="1" customFormat="1" ht="18" customHeight="1" x14ac:dyDescent="0.3">
      <c r="A967" s="1">
        <f t="shared" si="15"/>
        <v>966</v>
      </c>
      <c r="B967" s="1" t="s">
        <v>73746</v>
      </c>
      <c r="C967" s="1" t="s">
        <v>17256</v>
      </c>
      <c r="D967" s="1" t="s">
        <v>17257</v>
      </c>
      <c r="E967" s="1" t="s">
        <v>17258</v>
      </c>
      <c r="I967" s="1" t="s">
        <v>17259</v>
      </c>
      <c r="P967" s="1" t="s">
        <v>466</v>
      </c>
      <c r="R967" s="1" t="s">
        <v>71879</v>
      </c>
      <c r="S967" s="1" t="s">
        <v>28</v>
      </c>
      <c r="T967" s="1" t="s">
        <v>303</v>
      </c>
      <c r="U967" s="1" t="s">
        <v>2200</v>
      </c>
    </row>
    <row r="968" spans="1:21" s="1" customFormat="1" ht="18" customHeight="1" x14ac:dyDescent="0.3">
      <c r="A968" s="1">
        <f t="shared" si="15"/>
        <v>967</v>
      </c>
      <c r="B968" s="1" t="s">
        <v>73747</v>
      </c>
      <c r="C968" s="1" t="s">
        <v>17260</v>
      </c>
      <c r="D968" s="1" t="s">
        <v>17261</v>
      </c>
      <c r="E968" s="1" t="s">
        <v>17262</v>
      </c>
      <c r="I968" s="1" t="s">
        <v>1951</v>
      </c>
      <c r="P968" s="1" t="s">
        <v>466</v>
      </c>
      <c r="R968" s="1" t="s">
        <v>71763</v>
      </c>
      <c r="S968" s="1" t="s">
        <v>43</v>
      </c>
      <c r="T968" s="1" t="s">
        <v>52</v>
      </c>
      <c r="U968" s="1" t="s">
        <v>206</v>
      </c>
    </row>
    <row r="969" spans="1:21" s="1" customFormat="1" ht="18" customHeight="1" x14ac:dyDescent="0.3">
      <c r="A969" s="1">
        <f t="shared" si="15"/>
        <v>968</v>
      </c>
      <c r="B969" s="1" t="s">
        <v>73748</v>
      </c>
      <c r="C969" s="1" t="s">
        <v>17263</v>
      </c>
      <c r="D969" s="1" t="s">
        <v>7094</v>
      </c>
      <c r="E969" s="1" t="s">
        <v>17264</v>
      </c>
      <c r="I969" s="1" t="s">
        <v>17265</v>
      </c>
      <c r="P969" s="1" t="s">
        <v>466</v>
      </c>
      <c r="R969" s="1" t="s">
        <v>72527</v>
      </c>
      <c r="S969" s="1" t="s">
        <v>201</v>
      </c>
      <c r="T969" s="1" t="s">
        <v>82</v>
      </c>
      <c r="U969" s="1" t="s">
        <v>11723</v>
      </c>
    </row>
    <row r="970" spans="1:21" s="1" customFormat="1" ht="18" customHeight="1" x14ac:dyDescent="0.3">
      <c r="A970" s="1">
        <f t="shared" si="15"/>
        <v>969</v>
      </c>
      <c r="B970" s="1" t="s">
        <v>73749</v>
      </c>
      <c r="C970" s="1" t="s">
        <v>17266</v>
      </c>
      <c r="D970" s="1" t="s">
        <v>1185</v>
      </c>
      <c r="E970" s="1" t="s">
        <v>17267</v>
      </c>
      <c r="I970" s="1" t="s">
        <v>6911</v>
      </c>
      <c r="P970" s="1" t="s">
        <v>466</v>
      </c>
      <c r="R970" s="1" t="s">
        <v>71973</v>
      </c>
      <c r="S970" s="1" t="s">
        <v>42</v>
      </c>
      <c r="T970" s="1" t="s">
        <v>191</v>
      </c>
      <c r="U970" s="1" t="s">
        <v>268</v>
      </c>
    </row>
    <row r="971" spans="1:21" s="1" customFormat="1" ht="18" customHeight="1" x14ac:dyDescent="0.3">
      <c r="A971" s="1">
        <f t="shared" si="15"/>
        <v>970</v>
      </c>
      <c r="B971" s="1" t="s">
        <v>73750</v>
      </c>
      <c r="C971" s="1" t="s">
        <v>17268</v>
      </c>
      <c r="D971" s="1" t="s">
        <v>17269</v>
      </c>
      <c r="E971" s="1" t="s">
        <v>17270</v>
      </c>
      <c r="I971" s="1" t="s">
        <v>1528</v>
      </c>
      <c r="P971" s="1" t="s">
        <v>1139</v>
      </c>
      <c r="R971" s="1" t="s">
        <v>71804</v>
      </c>
      <c r="S971" s="1" t="s">
        <v>28</v>
      </c>
      <c r="T971" s="1" t="s">
        <v>144</v>
      </c>
      <c r="U971" s="1" t="s">
        <v>151</v>
      </c>
    </row>
    <row r="972" spans="1:21" s="1" customFormat="1" ht="18" customHeight="1" x14ac:dyDescent="0.3">
      <c r="A972" s="1">
        <f t="shared" si="15"/>
        <v>971</v>
      </c>
      <c r="B972" s="1" t="s">
        <v>73751</v>
      </c>
      <c r="C972" s="1" t="s">
        <v>17271</v>
      </c>
      <c r="D972" s="1" t="s">
        <v>2366</v>
      </c>
      <c r="E972" s="1" t="s">
        <v>17272</v>
      </c>
      <c r="I972" s="1" t="s">
        <v>1817</v>
      </c>
      <c r="P972" s="1" t="s">
        <v>466</v>
      </c>
      <c r="R972" s="1" t="s">
        <v>71816</v>
      </c>
      <c r="S972" s="1" t="s">
        <v>28</v>
      </c>
      <c r="T972" s="1" t="s">
        <v>196</v>
      </c>
      <c r="U972" s="1" t="s">
        <v>206</v>
      </c>
    </row>
    <row r="973" spans="1:21" s="1" customFormat="1" ht="18" customHeight="1" x14ac:dyDescent="0.3">
      <c r="A973" s="1">
        <f t="shared" si="15"/>
        <v>972</v>
      </c>
      <c r="B973" s="1" t="s">
        <v>73752</v>
      </c>
      <c r="C973" s="1" t="s">
        <v>17273</v>
      </c>
      <c r="D973" s="1" t="s">
        <v>17274</v>
      </c>
      <c r="E973" s="1" t="s">
        <v>17275</v>
      </c>
      <c r="I973" s="1" t="s">
        <v>4140</v>
      </c>
      <c r="P973" s="1" t="s">
        <v>466</v>
      </c>
      <c r="R973" s="1" t="s">
        <v>71798</v>
      </c>
      <c r="S973" s="1" t="s">
        <v>99</v>
      </c>
      <c r="T973" s="1" t="s">
        <v>139</v>
      </c>
      <c r="U973" s="1" t="s">
        <v>151</v>
      </c>
    </row>
    <row r="974" spans="1:21" s="1" customFormat="1" ht="18" customHeight="1" x14ac:dyDescent="0.3">
      <c r="A974" s="1">
        <f t="shared" si="15"/>
        <v>973</v>
      </c>
      <c r="B974" s="1" t="s">
        <v>73753</v>
      </c>
      <c r="C974" s="1" t="s">
        <v>17276</v>
      </c>
      <c r="D974" s="1" t="s">
        <v>17277</v>
      </c>
      <c r="E974" s="1" t="s">
        <v>17278</v>
      </c>
      <c r="I974" s="1" t="s">
        <v>17279</v>
      </c>
      <c r="P974" s="1" t="s">
        <v>466</v>
      </c>
      <c r="R974" s="1" t="s">
        <v>72207</v>
      </c>
      <c r="S974" s="1" t="s">
        <v>47</v>
      </c>
      <c r="T974" s="1" t="s">
        <v>858</v>
      </c>
      <c r="U974" s="1" t="s">
        <v>268</v>
      </c>
    </row>
    <row r="975" spans="1:21" s="1" customFormat="1" ht="18" customHeight="1" x14ac:dyDescent="0.3">
      <c r="A975" s="1">
        <f t="shared" si="15"/>
        <v>974</v>
      </c>
      <c r="B975" s="1" t="s">
        <v>73754</v>
      </c>
      <c r="C975" s="1" t="s">
        <v>17280</v>
      </c>
      <c r="D975" s="1" t="s">
        <v>17281</v>
      </c>
      <c r="E975" s="1" t="s">
        <v>17282</v>
      </c>
      <c r="I975" s="1" t="s">
        <v>838</v>
      </c>
      <c r="J975" s="1" t="s">
        <v>17283</v>
      </c>
      <c r="P975" s="1" t="s">
        <v>466</v>
      </c>
      <c r="R975" s="1" t="s">
        <v>72066</v>
      </c>
      <c r="S975" s="1" t="s">
        <v>605</v>
      </c>
      <c r="T975" s="1" t="s">
        <v>610</v>
      </c>
      <c r="U975" s="1" t="s">
        <v>162</v>
      </c>
    </row>
    <row r="976" spans="1:21" s="1" customFormat="1" ht="18" customHeight="1" x14ac:dyDescent="0.3">
      <c r="A976" s="1">
        <f t="shared" si="15"/>
        <v>975</v>
      </c>
      <c r="B976" s="1" t="s">
        <v>73755</v>
      </c>
      <c r="C976" s="1" t="s">
        <v>17284</v>
      </c>
      <c r="D976" s="1" t="s">
        <v>17285</v>
      </c>
      <c r="E976" s="1" t="s">
        <v>17286</v>
      </c>
      <c r="I976" s="1" t="s">
        <v>16640</v>
      </c>
      <c r="J976" s="1" t="s">
        <v>17287</v>
      </c>
      <c r="N976" s="1" t="s">
        <v>871</v>
      </c>
      <c r="O976" s="1">
        <v>1529</v>
      </c>
      <c r="P976" s="1" t="s">
        <v>542</v>
      </c>
      <c r="R976" s="1" t="s">
        <v>71865</v>
      </c>
      <c r="S976" s="1" t="s">
        <v>51</v>
      </c>
      <c r="T976" s="1" t="s">
        <v>380</v>
      </c>
      <c r="U976" s="1" t="s">
        <v>323</v>
      </c>
    </row>
    <row r="977" spans="1:21" s="1" customFormat="1" ht="18" customHeight="1" x14ac:dyDescent="0.3">
      <c r="A977" s="1">
        <f t="shared" si="15"/>
        <v>976</v>
      </c>
      <c r="B977" s="1" t="s">
        <v>73756</v>
      </c>
      <c r="C977" s="1" t="s">
        <v>17288</v>
      </c>
      <c r="D977" s="1" t="s">
        <v>17289</v>
      </c>
      <c r="E977" s="1" t="s">
        <v>17290</v>
      </c>
      <c r="I977" s="1" t="s">
        <v>17291</v>
      </c>
      <c r="P977" s="1" t="s">
        <v>466</v>
      </c>
      <c r="R977" s="1" t="s">
        <v>71858</v>
      </c>
      <c r="S977" s="1" t="s">
        <v>42</v>
      </c>
      <c r="T977" s="1" t="s">
        <v>340</v>
      </c>
      <c r="U977" s="1" t="s">
        <v>151</v>
      </c>
    </row>
    <row r="978" spans="1:21" s="1" customFormat="1" ht="18" customHeight="1" x14ac:dyDescent="0.3">
      <c r="A978" s="1">
        <f t="shared" si="15"/>
        <v>977</v>
      </c>
      <c r="B978" s="1" t="s">
        <v>73757</v>
      </c>
      <c r="C978" s="1" t="s">
        <v>17292</v>
      </c>
      <c r="D978" s="1" t="s">
        <v>17293</v>
      </c>
      <c r="E978" s="1" t="s">
        <v>17294</v>
      </c>
      <c r="I978" s="1" t="s">
        <v>3508</v>
      </c>
      <c r="P978" s="1" t="s">
        <v>466</v>
      </c>
      <c r="R978" s="1" t="s">
        <v>72089</v>
      </c>
      <c r="S978" s="1" t="s">
        <v>28</v>
      </c>
      <c r="T978" s="1" t="s">
        <v>209</v>
      </c>
      <c r="U978" s="1" t="s">
        <v>209</v>
      </c>
    </row>
    <row r="979" spans="1:21" s="1" customFormat="1" ht="18" customHeight="1" x14ac:dyDescent="0.3">
      <c r="A979" s="1">
        <f t="shared" si="15"/>
        <v>978</v>
      </c>
      <c r="B979" s="1" t="s">
        <v>73758</v>
      </c>
      <c r="C979" s="1" t="s">
        <v>17295</v>
      </c>
      <c r="D979" s="1" t="s">
        <v>7859</v>
      </c>
      <c r="E979" s="1" t="s">
        <v>17296</v>
      </c>
      <c r="I979" s="1" t="s">
        <v>17297</v>
      </c>
      <c r="P979" s="1" t="s">
        <v>466</v>
      </c>
      <c r="R979" s="1" t="s">
        <v>71775</v>
      </c>
      <c r="S979" s="1" t="s">
        <v>42</v>
      </c>
      <c r="T979" s="1" t="s">
        <v>31</v>
      </c>
      <c r="U979" s="1" t="s">
        <v>407</v>
      </c>
    </row>
    <row r="980" spans="1:21" s="1" customFormat="1" ht="18" customHeight="1" x14ac:dyDescent="0.3">
      <c r="A980" s="1">
        <f t="shared" si="15"/>
        <v>979</v>
      </c>
      <c r="B980" s="1" t="s">
        <v>73759</v>
      </c>
      <c r="C980" s="1" t="s">
        <v>17298</v>
      </c>
      <c r="D980" s="1" t="s">
        <v>1754</v>
      </c>
      <c r="E980" s="1" t="s">
        <v>17299</v>
      </c>
      <c r="I980" s="1" t="s">
        <v>838</v>
      </c>
      <c r="L980" s="1" t="s">
        <v>708</v>
      </c>
      <c r="M980" s="1">
        <v>1471</v>
      </c>
      <c r="N980" s="1" t="s">
        <v>150</v>
      </c>
      <c r="O980" s="1">
        <v>1532</v>
      </c>
      <c r="P980" s="1" t="s">
        <v>466</v>
      </c>
      <c r="R980" s="1" t="s">
        <v>71881</v>
      </c>
      <c r="S980" s="1" t="s">
        <v>28</v>
      </c>
      <c r="T980" s="1" t="s">
        <v>257</v>
      </c>
      <c r="U980" s="1" t="s">
        <v>151</v>
      </c>
    </row>
    <row r="981" spans="1:21" s="1" customFormat="1" ht="18" customHeight="1" x14ac:dyDescent="0.3">
      <c r="A981" s="1">
        <f t="shared" ref="A981:A1044" si="16">A980+1</f>
        <v>980</v>
      </c>
      <c r="B981" s="1" t="s">
        <v>73760</v>
      </c>
      <c r="C981" s="1" t="s">
        <v>17300</v>
      </c>
      <c r="D981" s="1" t="s">
        <v>17301</v>
      </c>
      <c r="E981" s="1" t="s">
        <v>17302</v>
      </c>
      <c r="I981" s="1" t="s">
        <v>2474</v>
      </c>
      <c r="L981" s="1" t="s">
        <v>447</v>
      </c>
      <c r="M981" s="1">
        <v>1486</v>
      </c>
      <c r="P981" s="1" t="s">
        <v>466</v>
      </c>
      <c r="R981" s="1" t="s">
        <v>71902</v>
      </c>
      <c r="S981" s="1" t="s">
        <v>523</v>
      </c>
      <c r="T981" s="1" t="s">
        <v>524</v>
      </c>
      <c r="U981" s="1" t="s">
        <v>940</v>
      </c>
    </row>
    <row r="982" spans="1:21" s="1" customFormat="1" ht="18" customHeight="1" x14ac:dyDescent="0.3">
      <c r="A982" s="1">
        <f t="shared" si="16"/>
        <v>981</v>
      </c>
      <c r="B982" s="1" t="s">
        <v>73761</v>
      </c>
      <c r="C982" s="1" t="s">
        <v>2039</v>
      </c>
      <c r="D982" s="1" t="s">
        <v>2040</v>
      </c>
      <c r="E982" s="1" t="s">
        <v>2041</v>
      </c>
      <c r="I982" s="1" t="s">
        <v>2042</v>
      </c>
      <c r="P982" s="1" t="s">
        <v>466</v>
      </c>
      <c r="R982" s="1" t="s">
        <v>71838</v>
      </c>
      <c r="S982" s="1" t="s">
        <v>267</v>
      </c>
      <c r="T982" s="1" t="s">
        <v>268</v>
      </c>
      <c r="U982" s="1" t="s">
        <v>151</v>
      </c>
    </row>
    <row r="983" spans="1:21" s="1" customFormat="1" ht="18" customHeight="1" x14ac:dyDescent="0.3">
      <c r="A983" s="1">
        <f t="shared" si="16"/>
        <v>982</v>
      </c>
      <c r="B983" s="1" t="s">
        <v>73762</v>
      </c>
      <c r="C983" s="1" t="s">
        <v>130</v>
      </c>
      <c r="D983" s="1" t="s">
        <v>131</v>
      </c>
      <c r="E983" s="1" t="s">
        <v>132</v>
      </c>
      <c r="I983" s="1" t="s">
        <v>1070</v>
      </c>
      <c r="P983" s="1" t="s">
        <v>466</v>
      </c>
      <c r="R983" s="1" t="s">
        <v>71831</v>
      </c>
      <c r="S983" s="1" t="s">
        <v>72</v>
      </c>
      <c r="T983" s="1" t="s">
        <v>247</v>
      </c>
      <c r="U983" s="1" t="s">
        <v>191</v>
      </c>
    </row>
    <row r="984" spans="1:21" s="1" customFormat="1" ht="18" customHeight="1" x14ac:dyDescent="0.3">
      <c r="A984" s="1">
        <f t="shared" si="16"/>
        <v>983</v>
      </c>
      <c r="B984" s="1" t="s">
        <v>73763</v>
      </c>
      <c r="C984" s="1" t="s">
        <v>17303</v>
      </c>
      <c r="D984" s="1" t="s">
        <v>17304</v>
      </c>
      <c r="E984" s="1" t="s">
        <v>17305</v>
      </c>
      <c r="I984" s="1" t="s">
        <v>3395</v>
      </c>
      <c r="P984" s="1" t="s">
        <v>466</v>
      </c>
      <c r="R984" s="1" t="s">
        <v>72006</v>
      </c>
      <c r="S984" s="1" t="s">
        <v>72</v>
      </c>
      <c r="T984" s="1" t="s">
        <v>1170</v>
      </c>
      <c r="U984" s="1" t="s">
        <v>582</v>
      </c>
    </row>
    <row r="985" spans="1:21" s="1" customFormat="1" ht="18" customHeight="1" x14ac:dyDescent="0.3">
      <c r="A985" s="1">
        <f t="shared" si="16"/>
        <v>984</v>
      </c>
      <c r="B985" s="1" t="s">
        <v>73764</v>
      </c>
      <c r="C985" s="1" t="s">
        <v>17306</v>
      </c>
      <c r="D985" s="1" t="s">
        <v>2461</v>
      </c>
      <c r="E985" s="1" t="s">
        <v>17307</v>
      </c>
      <c r="I985" s="1" t="s">
        <v>6812</v>
      </c>
      <c r="P985" s="1" t="s">
        <v>466</v>
      </c>
      <c r="R985" s="1" t="s">
        <v>72086</v>
      </c>
      <c r="S985" s="1" t="s">
        <v>28</v>
      </c>
      <c r="T985" s="1" t="s">
        <v>653</v>
      </c>
      <c r="U985" s="1" t="s">
        <v>45</v>
      </c>
    </row>
    <row r="986" spans="1:21" s="1" customFormat="1" ht="18" customHeight="1" x14ac:dyDescent="0.3">
      <c r="A986" s="1">
        <f t="shared" si="16"/>
        <v>985</v>
      </c>
      <c r="B986" s="1" t="s">
        <v>73765</v>
      </c>
      <c r="C986" s="1" t="s">
        <v>2057</v>
      </c>
      <c r="D986" s="1" t="s">
        <v>2058</v>
      </c>
      <c r="E986" s="1" t="s">
        <v>2059</v>
      </c>
      <c r="I986" s="1" t="s">
        <v>2060</v>
      </c>
      <c r="J986" s="1" t="s">
        <v>2061</v>
      </c>
      <c r="L986" s="1" t="s">
        <v>286</v>
      </c>
      <c r="M986" s="1">
        <v>1492</v>
      </c>
      <c r="N986" s="1" t="s">
        <v>286</v>
      </c>
      <c r="O986" s="1">
        <v>1552</v>
      </c>
      <c r="P986" s="1" t="s">
        <v>466</v>
      </c>
      <c r="R986" s="1" t="s">
        <v>71815</v>
      </c>
      <c r="S986" s="1" t="s">
        <v>120</v>
      </c>
      <c r="T986" s="1" t="s">
        <v>133</v>
      </c>
      <c r="U986" s="1" t="s">
        <v>308</v>
      </c>
    </row>
    <row r="987" spans="1:21" s="1" customFormat="1" ht="18" customHeight="1" x14ac:dyDescent="0.3">
      <c r="A987" s="1">
        <f t="shared" si="16"/>
        <v>986</v>
      </c>
      <c r="B987" s="1" t="s">
        <v>73766</v>
      </c>
      <c r="C987" s="1" t="s">
        <v>17308</v>
      </c>
      <c r="D987" s="1" t="s">
        <v>8001</v>
      </c>
      <c r="E987" s="1" t="s">
        <v>17309</v>
      </c>
      <c r="I987" s="1" t="s">
        <v>17310</v>
      </c>
      <c r="P987" s="1" t="s">
        <v>466</v>
      </c>
      <c r="R987" s="1" t="s">
        <v>71858</v>
      </c>
      <c r="S987" s="1" t="s">
        <v>42</v>
      </c>
      <c r="T987" s="1" t="s">
        <v>340</v>
      </c>
      <c r="U987" s="1" t="s">
        <v>151</v>
      </c>
    </row>
    <row r="988" spans="1:21" s="1" customFormat="1" ht="18" customHeight="1" x14ac:dyDescent="0.3">
      <c r="A988" s="1">
        <f t="shared" si="16"/>
        <v>987</v>
      </c>
      <c r="B988" s="1" t="s">
        <v>73767</v>
      </c>
      <c r="C988" s="1" t="s">
        <v>2017</v>
      </c>
      <c r="D988" s="1" t="s">
        <v>2018</v>
      </c>
      <c r="E988" s="1" t="s">
        <v>2019</v>
      </c>
      <c r="I988" s="1" t="s">
        <v>1706</v>
      </c>
      <c r="J988" s="1" t="s">
        <v>2020</v>
      </c>
      <c r="L988" s="1" t="s">
        <v>216</v>
      </c>
      <c r="M988" s="1">
        <v>1487</v>
      </c>
      <c r="N988" s="1" t="s">
        <v>232</v>
      </c>
      <c r="O988" s="1">
        <v>1544</v>
      </c>
      <c r="P988" s="1" t="s">
        <v>466</v>
      </c>
      <c r="R988" s="1" t="s">
        <v>71804</v>
      </c>
      <c r="S988" s="1" t="s">
        <v>28</v>
      </c>
      <c r="T988" s="1" t="s">
        <v>144</v>
      </c>
      <c r="U988" s="1" t="s">
        <v>142</v>
      </c>
    </row>
    <row r="989" spans="1:21" s="1" customFormat="1" ht="18" customHeight="1" x14ac:dyDescent="0.3">
      <c r="A989" s="1">
        <f t="shared" si="16"/>
        <v>988</v>
      </c>
      <c r="B989" s="1" t="s">
        <v>73768</v>
      </c>
      <c r="C989" s="1" t="s">
        <v>17311</v>
      </c>
      <c r="D989" s="1" t="s">
        <v>5031</v>
      </c>
      <c r="E989" s="1" t="s">
        <v>17312</v>
      </c>
      <c r="I989" s="1" t="s">
        <v>2670</v>
      </c>
      <c r="P989" s="1" t="s">
        <v>466</v>
      </c>
      <c r="R989" s="1" t="s">
        <v>71831</v>
      </c>
      <c r="S989" s="1" t="s">
        <v>72</v>
      </c>
      <c r="T989" s="1" t="s">
        <v>247</v>
      </c>
      <c r="U989" s="1" t="s">
        <v>133</v>
      </c>
    </row>
    <row r="990" spans="1:21" s="1" customFormat="1" ht="18" customHeight="1" x14ac:dyDescent="0.3">
      <c r="A990" s="1">
        <f t="shared" si="16"/>
        <v>989</v>
      </c>
      <c r="B990" s="1" t="s">
        <v>73769</v>
      </c>
      <c r="C990" s="1" t="s">
        <v>17313</v>
      </c>
      <c r="D990" s="1" t="s">
        <v>17314</v>
      </c>
      <c r="E990" s="1" t="s">
        <v>17315</v>
      </c>
      <c r="I990" s="1" t="s">
        <v>2216</v>
      </c>
      <c r="P990" s="1" t="s">
        <v>466</v>
      </c>
      <c r="R990" s="1" t="s">
        <v>71838</v>
      </c>
      <c r="S990" s="1" t="s">
        <v>267</v>
      </c>
      <c r="T990" s="1" t="s">
        <v>268</v>
      </c>
      <c r="U990" s="1" t="s">
        <v>151</v>
      </c>
    </row>
    <row r="991" spans="1:21" s="1" customFormat="1" ht="18" customHeight="1" x14ac:dyDescent="0.3">
      <c r="A991" s="1">
        <f t="shared" si="16"/>
        <v>990</v>
      </c>
      <c r="B991" s="1" t="s">
        <v>73770</v>
      </c>
      <c r="C991" s="1" t="s">
        <v>17316</v>
      </c>
      <c r="D991" s="1" t="s">
        <v>13729</v>
      </c>
      <c r="E991" s="1" t="s">
        <v>17317</v>
      </c>
      <c r="I991" s="1" t="s">
        <v>17318</v>
      </c>
      <c r="P991" s="1" t="s">
        <v>466</v>
      </c>
      <c r="R991" s="1" t="s">
        <v>71912</v>
      </c>
      <c r="S991" s="1" t="s">
        <v>28</v>
      </c>
      <c r="T991" s="1" t="s">
        <v>142</v>
      </c>
      <c r="U991" s="1" t="s">
        <v>2200</v>
      </c>
    </row>
    <row r="992" spans="1:21" s="1" customFormat="1" ht="18" customHeight="1" x14ac:dyDescent="0.3">
      <c r="A992" s="1">
        <f t="shared" si="16"/>
        <v>991</v>
      </c>
      <c r="B992" s="1" t="s">
        <v>73771</v>
      </c>
      <c r="C992" s="1" t="s">
        <v>17319</v>
      </c>
      <c r="D992" s="1" t="s">
        <v>17320</v>
      </c>
      <c r="E992" s="1" t="s">
        <v>17321</v>
      </c>
      <c r="I992" s="1" t="s">
        <v>17322</v>
      </c>
      <c r="P992" s="1" t="s">
        <v>466</v>
      </c>
      <c r="R992" s="1" t="s">
        <v>72271</v>
      </c>
      <c r="S992" s="1" t="s">
        <v>5072</v>
      </c>
      <c r="T992" s="1" t="s">
        <v>343</v>
      </c>
      <c r="U992" s="1" t="s">
        <v>151</v>
      </c>
    </row>
    <row r="993" spans="1:21" s="1" customFormat="1" ht="18" customHeight="1" x14ac:dyDescent="0.3">
      <c r="A993" s="1">
        <f t="shared" si="16"/>
        <v>992</v>
      </c>
      <c r="B993" s="1" t="s">
        <v>73772</v>
      </c>
      <c r="C993" s="1" t="s">
        <v>2076</v>
      </c>
      <c r="D993" s="1" t="s">
        <v>2077</v>
      </c>
      <c r="E993" s="1" t="s">
        <v>2078</v>
      </c>
      <c r="I993" s="1" t="s">
        <v>1667</v>
      </c>
      <c r="P993" s="1" t="s">
        <v>466</v>
      </c>
      <c r="R993" s="1" t="s">
        <v>71840</v>
      </c>
      <c r="S993" s="1" t="s">
        <v>278</v>
      </c>
      <c r="T993" s="1" t="s">
        <v>279</v>
      </c>
      <c r="U993" s="1" t="s">
        <v>2079</v>
      </c>
    </row>
    <row r="994" spans="1:21" s="1" customFormat="1" ht="18" customHeight="1" x14ac:dyDescent="0.3">
      <c r="A994" s="1">
        <f t="shared" si="16"/>
        <v>993</v>
      </c>
      <c r="B994" s="1" t="s">
        <v>73773</v>
      </c>
      <c r="C994" s="1" t="s">
        <v>16861</v>
      </c>
      <c r="D994" s="1" t="s">
        <v>16862</v>
      </c>
      <c r="E994" s="1" t="s">
        <v>16863</v>
      </c>
      <c r="I994" s="1" t="s">
        <v>3243</v>
      </c>
      <c r="P994" s="1" t="s">
        <v>466</v>
      </c>
      <c r="R994" s="1" t="s">
        <v>71973</v>
      </c>
      <c r="S994" s="1" t="s">
        <v>42</v>
      </c>
      <c r="T994" s="1" t="s">
        <v>191</v>
      </c>
      <c r="U994" s="1" t="s">
        <v>151</v>
      </c>
    </row>
    <row r="995" spans="1:21" s="1" customFormat="1" ht="18" customHeight="1" x14ac:dyDescent="0.3">
      <c r="A995" s="1">
        <f t="shared" si="16"/>
        <v>994</v>
      </c>
      <c r="B995" s="1" t="s">
        <v>73774</v>
      </c>
      <c r="C995" s="1" t="s">
        <v>17323</v>
      </c>
      <c r="D995" s="1" t="s">
        <v>17324</v>
      </c>
      <c r="E995" s="1" t="s">
        <v>17325</v>
      </c>
      <c r="I995" s="1" t="s">
        <v>1980</v>
      </c>
      <c r="N995" s="1" t="s">
        <v>708</v>
      </c>
      <c r="O995" s="1">
        <v>1531</v>
      </c>
      <c r="P995" s="1" t="s">
        <v>466</v>
      </c>
      <c r="R995" s="1" t="s">
        <v>72006</v>
      </c>
      <c r="S995" s="1" t="s">
        <v>72</v>
      </c>
      <c r="T995" s="1" t="s">
        <v>1170</v>
      </c>
      <c r="U995" s="1" t="s">
        <v>151</v>
      </c>
    </row>
    <row r="996" spans="1:21" s="1" customFormat="1" ht="18" customHeight="1" x14ac:dyDescent="0.3">
      <c r="A996" s="1">
        <f t="shared" si="16"/>
        <v>995</v>
      </c>
      <c r="B996" s="1" t="s">
        <v>73775</v>
      </c>
      <c r="C996" s="1" t="s">
        <v>17326</v>
      </c>
      <c r="D996" s="1" t="s">
        <v>7175</v>
      </c>
      <c r="E996" s="1" t="s">
        <v>17327</v>
      </c>
      <c r="I996" s="1" t="s">
        <v>4462</v>
      </c>
      <c r="P996" s="1" t="s">
        <v>466</v>
      </c>
      <c r="R996" s="1" t="s">
        <v>71935</v>
      </c>
      <c r="S996" s="1" t="s">
        <v>21</v>
      </c>
      <c r="T996" s="1" t="s">
        <v>427</v>
      </c>
      <c r="U996" s="1" t="s">
        <v>151</v>
      </c>
    </row>
    <row r="997" spans="1:21" s="1" customFormat="1" ht="18" customHeight="1" x14ac:dyDescent="0.3">
      <c r="A997" s="1">
        <f t="shared" si="16"/>
        <v>996</v>
      </c>
      <c r="B997" s="1" t="s">
        <v>73776</v>
      </c>
      <c r="C997" s="1" t="s">
        <v>1991</v>
      </c>
      <c r="D997" s="1" t="s">
        <v>1992</v>
      </c>
      <c r="E997" s="1" t="s">
        <v>1993</v>
      </c>
      <c r="I997" s="1" t="s">
        <v>1994</v>
      </c>
      <c r="J997" s="1" t="s">
        <v>1995</v>
      </c>
      <c r="P997" s="1" t="s">
        <v>466</v>
      </c>
      <c r="R997" s="1" t="s">
        <v>71818</v>
      </c>
      <c r="S997" s="1" t="s">
        <v>201</v>
      </c>
      <c r="T997" s="1" t="s">
        <v>202</v>
      </c>
      <c r="U997" s="1" t="s">
        <v>82</v>
      </c>
    </row>
    <row r="998" spans="1:21" s="1" customFormat="1" ht="18" customHeight="1" x14ac:dyDescent="0.3">
      <c r="A998" s="1">
        <f t="shared" si="16"/>
        <v>997</v>
      </c>
      <c r="B998" s="1" t="s">
        <v>73777</v>
      </c>
      <c r="C998" s="1" t="s">
        <v>17328</v>
      </c>
      <c r="D998" s="1" t="s">
        <v>14926</v>
      </c>
      <c r="E998" s="1" t="s">
        <v>17329</v>
      </c>
      <c r="I998" s="1" t="s">
        <v>3719</v>
      </c>
      <c r="P998" s="1" t="s">
        <v>466</v>
      </c>
      <c r="R998" s="1" t="s">
        <v>71804</v>
      </c>
      <c r="S998" s="1" t="s">
        <v>28</v>
      </c>
      <c r="T998" s="1" t="s">
        <v>144</v>
      </c>
      <c r="U998" s="1" t="s">
        <v>151</v>
      </c>
    </row>
    <row r="999" spans="1:21" s="1" customFormat="1" ht="18" customHeight="1" x14ac:dyDescent="0.3">
      <c r="A999" s="1">
        <f t="shared" si="16"/>
        <v>998</v>
      </c>
      <c r="B999" s="1" t="s">
        <v>73778</v>
      </c>
      <c r="C999" s="1" t="s">
        <v>11683</v>
      </c>
      <c r="D999" s="1" t="s">
        <v>11684</v>
      </c>
      <c r="E999" s="1" t="s">
        <v>11685</v>
      </c>
      <c r="I999" s="1" t="s">
        <v>4861</v>
      </c>
      <c r="P999" s="1" t="s">
        <v>466</v>
      </c>
      <c r="R999" s="1" t="s">
        <v>71879</v>
      </c>
      <c r="S999" s="1" t="s">
        <v>28</v>
      </c>
      <c r="T999" s="1" t="s">
        <v>303</v>
      </c>
      <c r="U999" s="1" t="s">
        <v>151</v>
      </c>
    </row>
    <row r="1000" spans="1:21" s="1" customFormat="1" ht="18" customHeight="1" x14ac:dyDescent="0.3">
      <c r="A1000" s="1">
        <f t="shared" si="16"/>
        <v>999</v>
      </c>
      <c r="B1000" s="1" t="s">
        <v>73779</v>
      </c>
      <c r="C1000" s="1" t="s">
        <v>17330</v>
      </c>
      <c r="D1000" s="1" t="s">
        <v>17331</v>
      </c>
      <c r="E1000" s="1" t="s">
        <v>17332</v>
      </c>
      <c r="I1000" s="1" t="s">
        <v>17333</v>
      </c>
      <c r="P1000" s="1" t="s">
        <v>16970</v>
      </c>
      <c r="R1000" s="1" t="s">
        <v>71870</v>
      </c>
      <c r="S1000" s="1" t="s">
        <v>79</v>
      </c>
      <c r="T1000" s="1" t="s">
        <v>391</v>
      </c>
      <c r="U1000" s="1" t="s">
        <v>452</v>
      </c>
    </row>
    <row r="1001" spans="1:21" s="1" customFormat="1" ht="18" customHeight="1" x14ac:dyDescent="0.3">
      <c r="A1001" s="1">
        <f t="shared" si="16"/>
        <v>1000</v>
      </c>
      <c r="B1001" s="1" t="s">
        <v>73780</v>
      </c>
      <c r="C1001" s="1" t="s">
        <v>17334</v>
      </c>
      <c r="D1001" s="1" t="s">
        <v>17335</v>
      </c>
      <c r="E1001" s="1" t="s">
        <v>17336</v>
      </c>
      <c r="I1001" s="1" t="s">
        <v>901</v>
      </c>
      <c r="L1001" s="1" t="s">
        <v>447</v>
      </c>
      <c r="M1001" s="1">
        <v>1486</v>
      </c>
      <c r="P1001" s="1" t="s">
        <v>466</v>
      </c>
      <c r="R1001" s="1" t="s">
        <v>71816</v>
      </c>
      <c r="S1001" s="1" t="s">
        <v>28</v>
      </c>
      <c r="T1001" s="1" t="s">
        <v>196</v>
      </c>
      <c r="U1001" s="1" t="s">
        <v>429</v>
      </c>
    </row>
    <row r="1002" spans="1:21" s="1" customFormat="1" ht="18" customHeight="1" x14ac:dyDescent="0.3">
      <c r="A1002" s="1">
        <f t="shared" si="16"/>
        <v>1001</v>
      </c>
      <c r="B1002" s="1" t="s">
        <v>73781</v>
      </c>
      <c r="C1002" s="1" t="s">
        <v>17337</v>
      </c>
      <c r="D1002" s="1" t="s">
        <v>17338</v>
      </c>
      <c r="E1002" s="1" t="s">
        <v>17339</v>
      </c>
      <c r="I1002" s="1" t="s">
        <v>2029</v>
      </c>
      <c r="P1002" s="1" t="s">
        <v>466</v>
      </c>
      <c r="R1002" s="1" t="s">
        <v>71999</v>
      </c>
      <c r="S1002" s="1" t="s">
        <v>42</v>
      </c>
      <c r="T1002" s="1" t="s">
        <v>227</v>
      </c>
      <c r="U1002" s="1" t="s">
        <v>151</v>
      </c>
    </row>
    <row r="1003" spans="1:21" s="1" customFormat="1" ht="18" customHeight="1" x14ac:dyDescent="0.3">
      <c r="A1003" s="1">
        <f t="shared" si="16"/>
        <v>1002</v>
      </c>
      <c r="B1003" s="1" t="s">
        <v>73782</v>
      </c>
      <c r="C1003" s="1" t="s">
        <v>17340</v>
      </c>
      <c r="D1003" s="1" t="s">
        <v>17341</v>
      </c>
      <c r="E1003" s="1" t="s">
        <v>17342</v>
      </c>
      <c r="I1003" s="1" t="s">
        <v>2512</v>
      </c>
      <c r="P1003" s="1" t="s">
        <v>466</v>
      </c>
      <c r="R1003" s="1" t="s">
        <v>72528</v>
      </c>
      <c r="S1003" s="1" t="s">
        <v>762</v>
      </c>
      <c r="T1003" s="1" t="s">
        <v>111</v>
      </c>
      <c r="U1003" s="1" t="s">
        <v>84</v>
      </c>
    </row>
    <row r="1004" spans="1:21" s="1" customFormat="1" ht="18" customHeight="1" x14ac:dyDescent="0.3">
      <c r="A1004" s="1">
        <f t="shared" si="16"/>
        <v>1003</v>
      </c>
      <c r="B1004" s="1" t="s">
        <v>73783</v>
      </c>
      <c r="C1004" s="1" t="s">
        <v>17343</v>
      </c>
      <c r="D1004" s="1" t="s">
        <v>17344</v>
      </c>
      <c r="E1004" s="1" t="s">
        <v>17345</v>
      </c>
      <c r="I1004" s="1" t="s">
        <v>758</v>
      </c>
      <c r="J1004" s="1" t="s">
        <v>1300</v>
      </c>
      <c r="L1004" s="1" t="s">
        <v>65</v>
      </c>
      <c r="M1004" s="1">
        <v>1491</v>
      </c>
      <c r="N1004" s="1" t="s">
        <v>372</v>
      </c>
      <c r="O1004" s="1">
        <v>1521</v>
      </c>
      <c r="P1004" s="1" t="s">
        <v>466</v>
      </c>
      <c r="R1004" s="1" t="s">
        <v>71898</v>
      </c>
      <c r="S1004" s="1" t="s">
        <v>42</v>
      </c>
      <c r="T1004" s="1" t="s">
        <v>347</v>
      </c>
      <c r="U1004" s="1" t="s">
        <v>151</v>
      </c>
    </row>
    <row r="1005" spans="1:21" s="1" customFormat="1" ht="18" customHeight="1" x14ac:dyDescent="0.3">
      <c r="A1005" s="1">
        <f t="shared" si="16"/>
        <v>1004</v>
      </c>
      <c r="B1005" s="1" t="s">
        <v>73784</v>
      </c>
      <c r="C1005" s="1" t="s">
        <v>17346</v>
      </c>
      <c r="D1005" s="1" t="s">
        <v>6234</v>
      </c>
      <c r="E1005" s="1" t="s">
        <v>17347</v>
      </c>
      <c r="I1005" s="1" t="s">
        <v>17348</v>
      </c>
      <c r="P1005" s="1" t="s">
        <v>466</v>
      </c>
      <c r="R1005" s="1" t="s">
        <v>71827</v>
      </c>
      <c r="S1005" s="1" t="s">
        <v>140</v>
      </c>
      <c r="T1005" s="1" t="s">
        <v>239</v>
      </c>
      <c r="U1005" s="1" t="s">
        <v>151</v>
      </c>
    </row>
    <row r="1006" spans="1:21" s="1" customFormat="1" ht="18" customHeight="1" x14ac:dyDescent="0.3">
      <c r="A1006" s="1">
        <f t="shared" si="16"/>
        <v>1005</v>
      </c>
      <c r="B1006" s="1" t="s">
        <v>73785</v>
      </c>
      <c r="C1006" s="1" t="s">
        <v>1981</v>
      </c>
      <c r="D1006" s="1" t="s">
        <v>1982</v>
      </c>
      <c r="E1006" s="1" t="s">
        <v>1983</v>
      </c>
      <c r="G1006" s="1" t="s">
        <v>1984</v>
      </c>
      <c r="I1006" s="1" t="s">
        <v>1985</v>
      </c>
      <c r="L1006" s="1" t="s">
        <v>217</v>
      </c>
      <c r="M1006" s="1">
        <v>1488</v>
      </c>
      <c r="N1006" s="1" t="s">
        <v>696</v>
      </c>
      <c r="O1006" s="1">
        <v>1519</v>
      </c>
      <c r="P1006" s="1" t="s">
        <v>466</v>
      </c>
      <c r="R1006" s="1" t="s">
        <v>71870</v>
      </c>
      <c r="S1006" s="1" t="s">
        <v>79</v>
      </c>
      <c r="T1006" s="1" t="s">
        <v>391</v>
      </c>
      <c r="U1006" s="1" t="s">
        <v>151</v>
      </c>
    </row>
    <row r="1007" spans="1:21" s="1" customFormat="1" ht="18" customHeight="1" x14ac:dyDescent="0.3">
      <c r="A1007" s="1">
        <f t="shared" si="16"/>
        <v>1006</v>
      </c>
      <c r="B1007" s="1" t="s">
        <v>73786</v>
      </c>
      <c r="C1007" s="1" t="s">
        <v>17349</v>
      </c>
      <c r="D1007" s="1" t="s">
        <v>17350</v>
      </c>
      <c r="E1007" s="1" t="s">
        <v>17351</v>
      </c>
      <c r="I1007" s="1" t="s">
        <v>17352</v>
      </c>
      <c r="L1007" s="1" t="s">
        <v>194</v>
      </c>
      <c r="M1007" s="1">
        <v>1482</v>
      </c>
      <c r="N1007" s="1" t="s">
        <v>217</v>
      </c>
      <c r="O1007" s="1">
        <v>1548</v>
      </c>
      <c r="P1007" s="1" t="s">
        <v>466</v>
      </c>
      <c r="R1007" s="1" t="s">
        <v>71752</v>
      </c>
      <c r="S1007" s="1" t="s">
        <v>23</v>
      </c>
      <c r="T1007" s="1" t="s">
        <v>40</v>
      </c>
      <c r="U1007" s="1" t="s">
        <v>151</v>
      </c>
    </row>
    <row r="1008" spans="1:21" s="1" customFormat="1" ht="18" customHeight="1" x14ac:dyDescent="0.3">
      <c r="A1008" s="1">
        <f t="shared" si="16"/>
        <v>1007</v>
      </c>
      <c r="B1008" s="1" t="s">
        <v>73787</v>
      </c>
      <c r="C1008" s="1" t="s">
        <v>2004</v>
      </c>
      <c r="D1008" s="1" t="s">
        <v>2005</v>
      </c>
      <c r="E1008" s="1" t="s">
        <v>2006</v>
      </c>
      <c r="I1008" s="1" t="s">
        <v>926</v>
      </c>
      <c r="P1008" s="1" t="s">
        <v>466</v>
      </c>
      <c r="R1008" s="1" t="s">
        <v>71912</v>
      </c>
      <c r="S1008" s="1" t="s">
        <v>28</v>
      </c>
      <c r="T1008" s="1" t="s">
        <v>142</v>
      </c>
      <c r="U1008" s="1" t="s">
        <v>92</v>
      </c>
    </row>
    <row r="1009" spans="1:21" s="1" customFormat="1" ht="18" customHeight="1" x14ac:dyDescent="0.3">
      <c r="A1009" s="1">
        <f t="shared" si="16"/>
        <v>1008</v>
      </c>
      <c r="B1009" s="1" t="s">
        <v>73788</v>
      </c>
      <c r="C1009" s="1" t="s">
        <v>17353</v>
      </c>
      <c r="D1009" s="1" t="s">
        <v>17354</v>
      </c>
      <c r="E1009" s="1" t="s">
        <v>17355</v>
      </c>
      <c r="I1009" s="1" t="s">
        <v>17356</v>
      </c>
      <c r="P1009" s="1" t="s">
        <v>466</v>
      </c>
      <c r="R1009" s="1" t="s">
        <v>72086</v>
      </c>
      <c r="S1009" s="1" t="s">
        <v>28</v>
      </c>
      <c r="T1009" s="1" t="s">
        <v>653</v>
      </c>
      <c r="U1009" s="1" t="s">
        <v>151</v>
      </c>
    </row>
    <row r="1010" spans="1:21" s="1" customFormat="1" ht="18" customHeight="1" x14ac:dyDescent="0.3">
      <c r="A1010" s="1">
        <f t="shared" si="16"/>
        <v>1009</v>
      </c>
      <c r="B1010" s="1" t="s">
        <v>73789</v>
      </c>
      <c r="C1010" s="1" t="s">
        <v>17357</v>
      </c>
      <c r="D1010" s="1" t="s">
        <v>17358</v>
      </c>
      <c r="E1010" s="1" t="s">
        <v>17359</v>
      </c>
      <c r="I1010" s="1" t="s">
        <v>2547</v>
      </c>
      <c r="P1010" s="1" t="s">
        <v>466</v>
      </c>
      <c r="R1010" s="1" t="s">
        <v>71921</v>
      </c>
      <c r="S1010" s="1" t="s">
        <v>129</v>
      </c>
      <c r="T1010" s="1" t="s">
        <v>167</v>
      </c>
      <c r="U1010" s="1" t="s">
        <v>151</v>
      </c>
    </row>
    <row r="1011" spans="1:21" s="1" customFormat="1" ht="18" customHeight="1" x14ac:dyDescent="0.3">
      <c r="A1011" s="1">
        <f t="shared" si="16"/>
        <v>1010</v>
      </c>
      <c r="B1011" s="1" t="s">
        <v>73790</v>
      </c>
      <c r="C1011" s="1" t="s">
        <v>17360</v>
      </c>
      <c r="D1011" s="1" t="s">
        <v>189</v>
      </c>
      <c r="E1011" s="1" t="s">
        <v>17361</v>
      </c>
      <c r="I1011" s="1" t="s">
        <v>2687</v>
      </c>
      <c r="L1011" s="1" t="s">
        <v>216</v>
      </c>
      <c r="M1011" s="1">
        <v>1487</v>
      </c>
      <c r="N1011" s="1" t="s">
        <v>64</v>
      </c>
      <c r="O1011" s="1">
        <v>1523</v>
      </c>
      <c r="P1011" s="1" t="s">
        <v>466</v>
      </c>
      <c r="R1011" s="1" t="s">
        <v>71830</v>
      </c>
      <c r="S1011" s="1" t="s">
        <v>42</v>
      </c>
      <c r="T1011" s="1" t="s">
        <v>40</v>
      </c>
      <c r="U1011" s="1" t="s">
        <v>151</v>
      </c>
    </row>
    <row r="1012" spans="1:21" s="1" customFormat="1" ht="18" customHeight="1" x14ac:dyDescent="0.3">
      <c r="A1012" s="1">
        <f t="shared" si="16"/>
        <v>1011</v>
      </c>
      <c r="B1012" s="1" t="s">
        <v>73791</v>
      </c>
      <c r="C1012" s="1" t="s">
        <v>17362</v>
      </c>
      <c r="D1012" s="1" t="s">
        <v>17363</v>
      </c>
      <c r="E1012" s="1" t="s">
        <v>17364</v>
      </c>
      <c r="I1012" s="1" t="s">
        <v>12326</v>
      </c>
      <c r="P1012" s="1" t="s">
        <v>466</v>
      </c>
      <c r="R1012" s="1" t="s">
        <v>71781</v>
      </c>
      <c r="S1012" s="1" t="s">
        <v>95</v>
      </c>
      <c r="T1012" s="1" t="s">
        <v>96</v>
      </c>
      <c r="U1012" s="1" t="s">
        <v>151</v>
      </c>
    </row>
    <row r="1013" spans="1:21" s="1" customFormat="1" ht="18" customHeight="1" x14ac:dyDescent="0.3">
      <c r="A1013" s="1">
        <f t="shared" si="16"/>
        <v>1012</v>
      </c>
      <c r="B1013" s="1" t="s">
        <v>73792</v>
      </c>
      <c r="C1013" s="1" t="s">
        <v>10151</v>
      </c>
      <c r="D1013" s="1" t="s">
        <v>10152</v>
      </c>
      <c r="E1013" s="1" t="s">
        <v>10153</v>
      </c>
      <c r="I1013" s="1" t="s">
        <v>2501</v>
      </c>
      <c r="P1013" s="1" t="s">
        <v>466</v>
      </c>
      <c r="R1013" s="1" t="s">
        <v>72529</v>
      </c>
      <c r="S1013" s="1" t="s">
        <v>278</v>
      </c>
      <c r="T1013" s="1" t="s">
        <v>603</v>
      </c>
    </row>
    <row r="1014" spans="1:21" s="1" customFormat="1" ht="18" customHeight="1" x14ac:dyDescent="0.3">
      <c r="A1014" s="1">
        <f t="shared" si="16"/>
        <v>1013</v>
      </c>
      <c r="B1014" s="1" t="s">
        <v>73793</v>
      </c>
      <c r="C1014" s="1" t="s">
        <v>2012</v>
      </c>
      <c r="D1014" s="1" t="s">
        <v>2013</v>
      </c>
      <c r="E1014" s="1" t="s">
        <v>2014</v>
      </c>
      <c r="I1014" s="1" t="s">
        <v>2015</v>
      </c>
      <c r="P1014" s="1" t="s">
        <v>466</v>
      </c>
      <c r="R1014" s="1" t="s">
        <v>71790</v>
      </c>
      <c r="S1014" s="1" t="s">
        <v>110</v>
      </c>
      <c r="T1014" s="1" t="s">
        <v>111</v>
      </c>
      <c r="U1014" s="1" t="s">
        <v>151</v>
      </c>
    </row>
    <row r="1015" spans="1:21" s="1" customFormat="1" ht="18" customHeight="1" x14ac:dyDescent="0.3">
      <c r="A1015" s="1">
        <f t="shared" si="16"/>
        <v>1014</v>
      </c>
      <c r="B1015" s="1" t="s">
        <v>73794</v>
      </c>
      <c r="C1015" s="1" t="s">
        <v>17365</v>
      </c>
      <c r="D1015" s="1" t="s">
        <v>6554</v>
      </c>
      <c r="E1015" s="1" t="s">
        <v>17366</v>
      </c>
      <c r="I1015" s="1" t="s">
        <v>772</v>
      </c>
      <c r="P1015" s="1" t="s">
        <v>466</v>
      </c>
      <c r="R1015" s="1" t="s">
        <v>71939</v>
      </c>
      <c r="S1015" s="1" t="s">
        <v>123</v>
      </c>
      <c r="T1015" s="1" t="s">
        <v>429</v>
      </c>
      <c r="U1015" s="1" t="s">
        <v>429</v>
      </c>
    </row>
    <row r="1016" spans="1:21" s="1" customFormat="1" ht="18" customHeight="1" x14ac:dyDescent="0.3">
      <c r="A1016" s="1">
        <f t="shared" si="16"/>
        <v>1015</v>
      </c>
      <c r="B1016" s="1" t="s">
        <v>73795</v>
      </c>
      <c r="C1016" s="1" t="s">
        <v>17367</v>
      </c>
      <c r="D1016" s="1" t="s">
        <v>17368</v>
      </c>
      <c r="E1016" s="1" t="s">
        <v>17369</v>
      </c>
      <c r="I1016" s="1" t="s">
        <v>5595</v>
      </c>
      <c r="P1016" s="1" t="s">
        <v>466</v>
      </c>
      <c r="R1016" s="1" t="s">
        <v>71870</v>
      </c>
      <c r="S1016" s="1" t="s">
        <v>79</v>
      </c>
      <c r="T1016" s="1" t="s">
        <v>391</v>
      </c>
      <c r="U1016" s="1" t="s">
        <v>151</v>
      </c>
    </row>
    <row r="1017" spans="1:21" s="1" customFormat="1" ht="18" customHeight="1" x14ac:dyDescent="0.3">
      <c r="A1017" s="1">
        <f t="shared" si="16"/>
        <v>1016</v>
      </c>
      <c r="B1017" s="1" t="s">
        <v>73796</v>
      </c>
      <c r="C1017" s="1" t="s">
        <v>17370</v>
      </c>
      <c r="D1017" s="1" t="s">
        <v>17371</v>
      </c>
      <c r="E1017" s="1" t="s">
        <v>17372</v>
      </c>
      <c r="I1017" s="1" t="s">
        <v>17373</v>
      </c>
      <c r="N1017" s="1" t="s">
        <v>491</v>
      </c>
      <c r="O1017" s="1">
        <v>1550</v>
      </c>
      <c r="P1017" s="1" t="s">
        <v>466</v>
      </c>
      <c r="R1017" s="1" t="s">
        <v>72329</v>
      </c>
      <c r="S1017" s="1" t="s">
        <v>123</v>
      </c>
      <c r="T1017" s="1" t="s">
        <v>348</v>
      </c>
      <c r="U1017" s="1" t="s">
        <v>151</v>
      </c>
    </row>
    <row r="1018" spans="1:21" s="1" customFormat="1" ht="18" customHeight="1" x14ac:dyDescent="0.3">
      <c r="A1018" s="1">
        <f t="shared" si="16"/>
        <v>1017</v>
      </c>
      <c r="B1018" s="1" t="s">
        <v>73797</v>
      </c>
      <c r="C1018" s="1" t="s">
        <v>9163</v>
      </c>
      <c r="D1018" s="1" t="s">
        <v>1057</v>
      </c>
      <c r="E1018" s="1" t="s">
        <v>9164</v>
      </c>
      <c r="I1018" s="1" t="s">
        <v>670</v>
      </c>
      <c r="P1018" s="1" t="s">
        <v>466</v>
      </c>
      <c r="R1018" s="1" t="s">
        <v>71775</v>
      </c>
      <c r="S1018" s="1" t="s">
        <v>42</v>
      </c>
      <c r="T1018" s="1" t="s">
        <v>31</v>
      </c>
      <c r="U1018" s="1" t="s">
        <v>151</v>
      </c>
    </row>
    <row r="1019" spans="1:21" s="1" customFormat="1" ht="18" customHeight="1" x14ac:dyDescent="0.3">
      <c r="A1019" s="1">
        <f t="shared" si="16"/>
        <v>1018</v>
      </c>
      <c r="B1019" s="1" t="s">
        <v>73798</v>
      </c>
      <c r="C1019" s="1" t="s">
        <v>17374</v>
      </c>
      <c r="D1019" s="1" t="s">
        <v>17375</v>
      </c>
      <c r="E1019" s="1" t="s">
        <v>17376</v>
      </c>
      <c r="I1019" s="1" t="s">
        <v>17377</v>
      </c>
      <c r="P1019" s="1" t="s">
        <v>466</v>
      </c>
      <c r="R1019" s="1" t="s">
        <v>72530</v>
      </c>
      <c r="S1019" s="1" t="s">
        <v>56</v>
      </c>
      <c r="T1019" s="1" t="s">
        <v>333</v>
      </c>
      <c r="U1019" s="1" t="s">
        <v>768</v>
      </c>
    </row>
    <row r="1020" spans="1:21" s="1" customFormat="1" ht="18" customHeight="1" x14ac:dyDescent="0.3">
      <c r="A1020" s="1">
        <f t="shared" si="16"/>
        <v>1019</v>
      </c>
      <c r="B1020" s="1" t="s">
        <v>73799</v>
      </c>
      <c r="C1020" s="1" t="s">
        <v>17378</v>
      </c>
      <c r="D1020" s="1" t="s">
        <v>17379</v>
      </c>
      <c r="E1020" s="1" t="s">
        <v>17380</v>
      </c>
      <c r="I1020" s="1" t="s">
        <v>17381</v>
      </c>
      <c r="P1020" s="1" t="s">
        <v>466</v>
      </c>
      <c r="R1020" s="1" t="s">
        <v>72080</v>
      </c>
      <c r="S1020" s="1" t="s">
        <v>171</v>
      </c>
      <c r="T1020" s="1" t="s">
        <v>644</v>
      </c>
      <c r="U1020" s="1" t="s">
        <v>151</v>
      </c>
    </row>
    <row r="1021" spans="1:21" s="1" customFormat="1" ht="18" customHeight="1" x14ac:dyDescent="0.3">
      <c r="A1021" s="1">
        <f t="shared" si="16"/>
        <v>1020</v>
      </c>
      <c r="B1021" s="1" t="s">
        <v>73800</v>
      </c>
      <c r="C1021" s="1" t="s">
        <v>17382</v>
      </c>
      <c r="D1021" s="1" t="s">
        <v>17383</v>
      </c>
      <c r="E1021" s="1" t="s">
        <v>17384</v>
      </c>
      <c r="I1021" s="1" t="s">
        <v>7347</v>
      </c>
      <c r="P1021" s="1" t="s">
        <v>466</v>
      </c>
      <c r="R1021" s="1" t="s">
        <v>71767</v>
      </c>
      <c r="S1021" s="1" t="s">
        <v>47</v>
      </c>
      <c r="T1021" s="1" t="s">
        <v>66</v>
      </c>
      <c r="U1021" s="1" t="s">
        <v>151</v>
      </c>
    </row>
    <row r="1022" spans="1:21" s="1" customFormat="1" ht="18" customHeight="1" x14ac:dyDescent="0.3">
      <c r="A1022" s="1">
        <f t="shared" si="16"/>
        <v>1021</v>
      </c>
      <c r="B1022" s="1" t="s">
        <v>73801</v>
      </c>
      <c r="C1022" s="1" t="s">
        <v>17385</v>
      </c>
      <c r="D1022" s="1" t="s">
        <v>17386</v>
      </c>
      <c r="E1022" s="1" t="s">
        <v>17387</v>
      </c>
      <c r="I1022" s="1" t="s">
        <v>17388</v>
      </c>
      <c r="P1022" s="1" t="s">
        <v>466</v>
      </c>
      <c r="R1022" s="1" t="s">
        <v>72161</v>
      </c>
      <c r="S1022" s="1" t="s">
        <v>1708</v>
      </c>
      <c r="T1022" s="1" t="s">
        <v>80</v>
      </c>
      <c r="U1022" s="1" t="s">
        <v>151</v>
      </c>
    </row>
    <row r="1023" spans="1:21" s="1" customFormat="1" ht="18" customHeight="1" x14ac:dyDescent="0.3">
      <c r="A1023" s="1">
        <f t="shared" si="16"/>
        <v>1022</v>
      </c>
      <c r="B1023" s="1" t="s">
        <v>73802</v>
      </c>
      <c r="C1023" s="1" t="s">
        <v>17389</v>
      </c>
      <c r="D1023" s="1" t="s">
        <v>2889</v>
      </c>
      <c r="E1023" s="1" t="s">
        <v>17390</v>
      </c>
      <c r="I1023" s="1" t="s">
        <v>5415</v>
      </c>
      <c r="P1023" s="1" t="s">
        <v>466</v>
      </c>
      <c r="R1023" s="1" t="s">
        <v>71879</v>
      </c>
      <c r="S1023" s="1" t="s">
        <v>28</v>
      </c>
      <c r="T1023" s="1" t="s">
        <v>303</v>
      </c>
      <c r="U1023" s="1" t="s">
        <v>198</v>
      </c>
    </row>
    <row r="1024" spans="1:21" s="1" customFormat="1" ht="18" customHeight="1" x14ac:dyDescent="0.3">
      <c r="A1024" s="1">
        <f t="shared" si="16"/>
        <v>1023</v>
      </c>
      <c r="B1024" s="1" t="s">
        <v>73803</v>
      </c>
      <c r="C1024" s="1" t="s">
        <v>17391</v>
      </c>
      <c r="D1024" s="1" t="s">
        <v>17392</v>
      </c>
      <c r="E1024" s="1" t="s">
        <v>17393</v>
      </c>
      <c r="I1024" s="1" t="s">
        <v>634</v>
      </c>
      <c r="P1024" s="1" t="s">
        <v>466</v>
      </c>
      <c r="R1024" s="1" t="s">
        <v>71896</v>
      </c>
      <c r="S1024" s="1" t="s">
        <v>21</v>
      </c>
      <c r="T1024" s="1" t="s">
        <v>481</v>
      </c>
      <c r="U1024" s="1" t="s">
        <v>151</v>
      </c>
    </row>
    <row r="1025" spans="1:21" s="1" customFormat="1" ht="18" customHeight="1" x14ac:dyDescent="0.3">
      <c r="A1025" s="1">
        <f t="shared" si="16"/>
        <v>1024</v>
      </c>
      <c r="B1025" s="1" t="s">
        <v>73804</v>
      </c>
      <c r="C1025" s="1" t="s">
        <v>17394</v>
      </c>
      <c r="D1025" s="1" t="s">
        <v>17395</v>
      </c>
      <c r="E1025" s="1" t="s">
        <v>17396</v>
      </c>
      <c r="I1025" s="1" t="s">
        <v>6549</v>
      </c>
      <c r="L1025" s="1" t="s">
        <v>418</v>
      </c>
      <c r="M1025" s="1">
        <v>1485</v>
      </c>
      <c r="P1025" s="1" t="s">
        <v>466</v>
      </c>
      <c r="R1025" s="1" t="s">
        <v>72142</v>
      </c>
      <c r="S1025" s="1" t="s">
        <v>1632</v>
      </c>
      <c r="T1025" s="1" t="s">
        <v>134</v>
      </c>
      <c r="U1025" s="1" t="s">
        <v>198</v>
      </c>
    </row>
    <row r="1026" spans="1:21" s="1" customFormat="1" ht="18" customHeight="1" x14ac:dyDescent="0.3">
      <c r="A1026" s="1">
        <f t="shared" si="16"/>
        <v>1025</v>
      </c>
      <c r="B1026" s="1" t="s">
        <v>73805</v>
      </c>
      <c r="C1026" s="1" t="s">
        <v>17397</v>
      </c>
      <c r="D1026" s="1" t="s">
        <v>17398</v>
      </c>
      <c r="E1026" s="1" t="s">
        <v>17399</v>
      </c>
      <c r="I1026" s="1" t="s">
        <v>918</v>
      </c>
      <c r="P1026" s="1" t="s">
        <v>466</v>
      </c>
      <c r="R1026" s="1" t="s">
        <v>71822</v>
      </c>
      <c r="S1026" s="1" t="s">
        <v>44</v>
      </c>
      <c r="T1026" s="1" t="s">
        <v>80</v>
      </c>
      <c r="U1026" s="1" t="s">
        <v>198</v>
      </c>
    </row>
    <row r="1027" spans="1:21" s="1" customFormat="1" ht="18" customHeight="1" x14ac:dyDescent="0.3">
      <c r="A1027" s="1">
        <f t="shared" si="16"/>
        <v>1026</v>
      </c>
      <c r="B1027" s="1" t="s">
        <v>73806</v>
      </c>
      <c r="C1027" s="1" t="s">
        <v>17400</v>
      </c>
      <c r="D1027" s="1" t="s">
        <v>17401</v>
      </c>
      <c r="E1027" s="1" t="s">
        <v>17402</v>
      </c>
      <c r="I1027" s="1" t="s">
        <v>17403</v>
      </c>
      <c r="P1027" s="1" t="s">
        <v>1375</v>
      </c>
      <c r="R1027" s="1" t="s">
        <v>71804</v>
      </c>
      <c r="S1027" s="1" t="s">
        <v>28</v>
      </c>
      <c r="T1027" s="1" t="s">
        <v>144</v>
      </c>
      <c r="U1027" s="1" t="s">
        <v>151</v>
      </c>
    </row>
    <row r="1028" spans="1:21" s="1" customFormat="1" ht="18" customHeight="1" x14ac:dyDescent="0.3">
      <c r="A1028" s="1">
        <f t="shared" si="16"/>
        <v>1027</v>
      </c>
      <c r="B1028" s="1" t="s">
        <v>73807</v>
      </c>
      <c r="C1028" s="1" t="s">
        <v>17404</v>
      </c>
      <c r="D1028" s="1" t="s">
        <v>17405</v>
      </c>
      <c r="E1028" s="1" t="s">
        <v>17406</v>
      </c>
      <c r="I1028" s="1" t="s">
        <v>17407</v>
      </c>
      <c r="P1028" s="1" t="s">
        <v>466</v>
      </c>
      <c r="R1028" s="1" t="s">
        <v>71954</v>
      </c>
      <c r="S1028" s="1" t="s">
        <v>44</v>
      </c>
      <c r="T1028" s="1" t="s">
        <v>644</v>
      </c>
      <c r="U1028" s="1" t="s">
        <v>80</v>
      </c>
    </row>
    <row r="1029" spans="1:21" s="1" customFormat="1" ht="18" customHeight="1" x14ac:dyDescent="0.3">
      <c r="A1029" s="1">
        <f t="shared" si="16"/>
        <v>1028</v>
      </c>
      <c r="B1029" s="1" t="s">
        <v>73808</v>
      </c>
      <c r="C1029" s="1" t="s">
        <v>2081</v>
      </c>
      <c r="D1029" s="1" t="s">
        <v>2082</v>
      </c>
      <c r="E1029" s="1" t="s">
        <v>2083</v>
      </c>
      <c r="I1029" s="1" t="s">
        <v>2084</v>
      </c>
      <c r="P1029" s="1" t="s">
        <v>551</v>
      </c>
      <c r="R1029" s="1" t="s">
        <v>71849</v>
      </c>
      <c r="S1029" s="1" t="s">
        <v>123</v>
      </c>
      <c r="T1029" s="1" t="s">
        <v>308</v>
      </c>
      <c r="U1029" s="1" t="s">
        <v>199</v>
      </c>
    </row>
    <row r="1030" spans="1:21" s="1" customFormat="1" ht="18" customHeight="1" x14ac:dyDescent="0.3">
      <c r="A1030" s="1">
        <f t="shared" si="16"/>
        <v>1029</v>
      </c>
      <c r="B1030" s="1" t="s">
        <v>73809</v>
      </c>
      <c r="C1030" s="1" t="s">
        <v>17408</v>
      </c>
      <c r="D1030" s="1" t="s">
        <v>13740</v>
      </c>
      <c r="E1030" s="1" t="s">
        <v>17409</v>
      </c>
      <c r="I1030" s="1" t="s">
        <v>228</v>
      </c>
      <c r="P1030" s="1" t="s">
        <v>466</v>
      </c>
      <c r="R1030" s="1" t="s">
        <v>71830</v>
      </c>
      <c r="S1030" s="1" t="s">
        <v>42</v>
      </c>
      <c r="T1030" s="1" t="s">
        <v>40</v>
      </c>
      <c r="U1030" s="1" t="s">
        <v>151</v>
      </c>
    </row>
    <row r="1031" spans="1:21" s="1" customFormat="1" ht="18" customHeight="1" x14ac:dyDescent="0.3">
      <c r="A1031" s="1">
        <f t="shared" si="16"/>
        <v>1030</v>
      </c>
      <c r="B1031" s="1" t="s">
        <v>73810</v>
      </c>
      <c r="C1031" s="1" t="s">
        <v>17410</v>
      </c>
      <c r="D1031" s="1" t="s">
        <v>1835</v>
      </c>
      <c r="E1031" s="1" t="s">
        <v>17411</v>
      </c>
      <c r="I1031" s="1" t="s">
        <v>3589</v>
      </c>
      <c r="P1031" s="1" t="s">
        <v>466</v>
      </c>
      <c r="R1031" s="1" t="s">
        <v>71987</v>
      </c>
      <c r="S1031" s="1" t="s">
        <v>205</v>
      </c>
      <c r="T1031" s="1" t="s">
        <v>172</v>
      </c>
      <c r="U1031" s="1" t="s">
        <v>151</v>
      </c>
    </row>
    <row r="1032" spans="1:21" s="1" customFormat="1" ht="18" customHeight="1" x14ac:dyDescent="0.3">
      <c r="A1032" s="1">
        <f t="shared" si="16"/>
        <v>1031</v>
      </c>
      <c r="B1032" s="1" t="s">
        <v>73811</v>
      </c>
      <c r="C1032" s="1" t="s">
        <v>2045</v>
      </c>
      <c r="D1032" s="1" t="s">
        <v>2046</v>
      </c>
      <c r="E1032" s="1" t="s">
        <v>2047</v>
      </c>
      <c r="I1032" s="1" t="s">
        <v>1881</v>
      </c>
      <c r="P1032" s="1" t="s">
        <v>466</v>
      </c>
      <c r="R1032" s="1" t="s">
        <v>71775</v>
      </c>
      <c r="S1032" s="1" t="s">
        <v>42</v>
      </c>
      <c r="T1032" s="1" t="s">
        <v>31</v>
      </c>
      <c r="U1032" s="1" t="s">
        <v>151</v>
      </c>
    </row>
    <row r="1033" spans="1:21" s="1" customFormat="1" ht="18" customHeight="1" x14ac:dyDescent="0.3">
      <c r="A1033" s="1">
        <f t="shared" si="16"/>
        <v>1032</v>
      </c>
      <c r="B1033" s="1" t="s">
        <v>73812</v>
      </c>
      <c r="C1033" s="1" t="s">
        <v>2054</v>
      </c>
      <c r="D1033" s="1" t="s">
        <v>1373</v>
      </c>
      <c r="E1033" s="1" t="s">
        <v>2055</v>
      </c>
      <c r="I1033" s="1" t="s">
        <v>2056</v>
      </c>
      <c r="P1033" s="1" t="s">
        <v>466</v>
      </c>
      <c r="R1033" s="1" t="s">
        <v>71871</v>
      </c>
      <c r="S1033" s="1" t="s">
        <v>44</v>
      </c>
      <c r="T1033" s="1" t="s">
        <v>395</v>
      </c>
      <c r="U1033" s="1" t="s">
        <v>151</v>
      </c>
    </row>
    <row r="1034" spans="1:21" s="1" customFormat="1" ht="18" customHeight="1" x14ac:dyDescent="0.3">
      <c r="A1034" s="1">
        <f t="shared" si="16"/>
        <v>1033</v>
      </c>
      <c r="B1034" s="1" t="s">
        <v>73813</v>
      </c>
      <c r="C1034" s="1" t="s">
        <v>17412</v>
      </c>
      <c r="D1034" s="1" t="s">
        <v>17413</v>
      </c>
      <c r="E1034" s="1" t="s">
        <v>17414</v>
      </c>
      <c r="I1034" s="1" t="s">
        <v>17415</v>
      </c>
      <c r="P1034" s="1" t="s">
        <v>466</v>
      </c>
      <c r="R1034" s="1" t="s">
        <v>71810</v>
      </c>
      <c r="S1034" s="1" t="s">
        <v>44</v>
      </c>
      <c r="T1034" s="1" t="s">
        <v>180</v>
      </c>
      <c r="U1034" s="1" t="s">
        <v>190</v>
      </c>
    </row>
    <row r="1035" spans="1:21" s="1" customFormat="1" ht="18" customHeight="1" x14ac:dyDescent="0.3">
      <c r="A1035" s="1">
        <f t="shared" si="16"/>
        <v>1034</v>
      </c>
      <c r="B1035" s="1" t="s">
        <v>73814</v>
      </c>
      <c r="C1035" s="1" t="s">
        <v>17416</v>
      </c>
      <c r="D1035" s="1" t="s">
        <v>17417</v>
      </c>
      <c r="E1035" s="1" t="s">
        <v>17418</v>
      </c>
      <c r="I1035" s="1" t="s">
        <v>1408</v>
      </c>
      <c r="P1035" s="1" t="s">
        <v>466</v>
      </c>
      <c r="R1035" s="1" t="s">
        <v>71807</v>
      </c>
      <c r="S1035" s="1" t="s">
        <v>28</v>
      </c>
      <c r="T1035" s="1" t="s">
        <v>82</v>
      </c>
      <c r="U1035" s="1" t="s">
        <v>151</v>
      </c>
    </row>
    <row r="1036" spans="1:21" s="1" customFormat="1" ht="18" customHeight="1" x14ac:dyDescent="0.3">
      <c r="A1036" s="1">
        <f t="shared" si="16"/>
        <v>1035</v>
      </c>
      <c r="B1036" s="1" t="s">
        <v>73815</v>
      </c>
      <c r="C1036" s="1" t="s">
        <v>17419</v>
      </c>
      <c r="D1036" s="1" t="s">
        <v>17420</v>
      </c>
      <c r="E1036" s="1" t="s">
        <v>17421</v>
      </c>
      <c r="I1036" s="1" t="s">
        <v>5342</v>
      </c>
      <c r="P1036" s="1" t="s">
        <v>466</v>
      </c>
      <c r="R1036" s="1" t="s">
        <v>71870</v>
      </c>
      <c r="S1036" s="1" t="s">
        <v>79</v>
      </c>
      <c r="T1036" s="1" t="s">
        <v>391</v>
      </c>
      <c r="U1036" s="1" t="s">
        <v>151</v>
      </c>
    </row>
    <row r="1037" spans="1:21" s="1" customFormat="1" ht="18" customHeight="1" x14ac:dyDescent="0.3">
      <c r="A1037" s="1">
        <f t="shared" si="16"/>
        <v>1036</v>
      </c>
      <c r="B1037" s="1" t="s">
        <v>73816</v>
      </c>
      <c r="C1037" s="1" t="s">
        <v>1996</v>
      </c>
      <c r="D1037" s="1" t="s">
        <v>1997</v>
      </c>
      <c r="E1037" s="1" t="s">
        <v>1998</v>
      </c>
      <c r="I1037" s="1" t="s">
        <v>1999</v>
      </c>
      <c r="P1037" s="1" t="s">
        <v>466</v>
      </c>
      <c r="R1037" s="1" t="s">
        <v>71921</v>
      </c>
      <c r="S1037" s="1" t="s">
        <v>129</v>
      </c>
      <c r="T1037" s="1" t="s">
        <v>167</v>
      </c>
      <c r="U1037" s="1" t="s">
        <v>167</v>
      </c>
    </row>
    <row r="1038" spans="1:21" s="1" customFormat="1" ht="18" customHeight="1" x14ac:dyDescent="0.3">
      <c r="A1038" s="1">
        <f t="shared" si="16"/>
        <v>1037</v>
      </c>
      <c r="B1038" s="1" t="s">
        <v>73817</v>
      </c>
      <c r="C1038" s="1" t="s">
        <v>17422</v>
      </c>
      <c r="D1038" s="1" t="s">
        <v>17423</v>
      </c>
      <c r="E1038" s="1" t="s">
        <v>17424</v>
      </c>
      <c r="I1038" s="1" t="s">
        <v>2432</v>
      </c>
      <c r="P1038" s="1" t="s">
        <v>466</v>
      </c>
      <c r="R1038" s="1" t="s">
        <v>72038</v>
      </c>
      <c r="S1038" s="1" t="s">
        <v>28</v>
      </c>
      <c r="T1038" s="1" t="s">
        <v>202</v>
      </c>
      <c r="U1038" s="1" t="s">
        <v>151</v>
      </c>
    </row>
    <row r="1039" spans="1:21" s="1" customFormat="1" ht="18" customHeight="1" x14ac:dyDescent="0.3">
      <c r="A1039" s="1">
        <f t="shared" si="16"/>
        <v>1038</v>
      </c>
      <c r="B1039" s="1" t="s">
        <v>73818</v>
      </c>
      <c r="C1039" s="1" t="s">
        <v>17425</v>
      </c>
      <c r="D1039" s="1" t="s">
        <v>17426</v>
      </c>
      <c r="E1039" s="1" t="s">
        <v>17427</v>
      </c>
      <c r="I1039" s="1" t="s">
        <v>1770</v>
      </c>
      <c r="P1039" s="1" t="s">
        <v>466</v>
      </c>
      <c r="R1039" s="1" t="s">
        <v>72142</v>
      </c>
      <c r="S1039" s="1" t="s">
        <v>1632</v>
      </c>
      <c r="T1039" s="1" t="s">
        <v>134</v>
      </c>
      <c r="U1039" s="1" t="s">
        <v>151</v>
      </c>
    </row>
    <row r="1040" spans="1:21" s="1" customFormat="1" ht="18" customHeight="1" x14ac:dyDescent="0.3">
      <c r="A1040" s="1">
        <f t="shared" si="16"/>
        <v>1039</v>
      </c>
      <c r="B1040" s="1" t="s">
        <v>73819</v>
      </c>
      <c r="C1040" s="1" t="s">
        <v>17428</v>
      </c>
      <c r="D1040" s="1" t="s">
        <v>17429</v>
      </c>
      <c r="E1040" s="1" t="s">
        <v>17430</v>
      </c>
      <c r="I1040" s="1" t="s">
        <v>17431</v>
      </c>
      <c r="R1040" s="1" t="s">
        <v>72093</v>
      </c>
      <c r="S1040" s="1" t="s">
        <v>42</v>
      </c>
      <c r="T1040" s="1" t="s">
        <v>401</v>
      </c>
      <c r="U1040" s="1" t="s">
        <v>151</v>
      </c>
    </row>
    <row r="1041" spans="1:21" s="1" customFormat="1" ht="18" customHeight="1" x14ac:dyDescent="0.3">
      <c r="A1041" s="1">
        <f t="shared" si="16"/>
        <v>1040</v>
      </c>
      <c r="B1041" s="1" t="s">
        <v>73820</v>
      </c>
      <c r="C1041" s="1" t="s">
        <v>17432</v>
      </c>
      <c r="D1041" s="1" t="s">
        <v>17433</v>
      </c>
      <c r="E1041" s="1" t="s">
        <v>17434</v>
      </c>
      <c r="I1041" s="1" t="s">
        <v>4021</v>
      </c>
      <c r="P1041" s="1" t="s">
        <v>466</v>
      </c>
      <c r="R1041" s="1" t="s">
        <v>71894</v>
      </c>
      <c r="S1041" s="1" t="s">
        <v>42</v>
      </c>
      <c r="T1041" s="1" t="s">
        <v>477</v>
      </c>
      <c r="U1041" s="1" t="s">
        <v>2893</v>
      </c>
    </row>
    <row r="1042" spans="1:21" s="1" customFormat="1" ht="18" customHeight="1" x14ac:dyDescent="0.3">
      <c r="A1042" s="1">
        <f t="shared" si="16"/>
        <v>1041</v>
      </c>
      <c r="B1042" s="1" t="s">
        <v>73821</v>
      </c>
      <c r="C1042" s="1" t="s">
        <v>17435</v>
      </c>
      <c r="D1042" s="1" t="s">
        <v>4634</v>
      </c>
      <c r="E1042" s="1" t="s">
        <v>17436</v>
      </c>
      <c r="I1042" s="1" t="s">
        <v>2038</v>
      </c>
      <c r="N1042" s="1" t="s">
        <v>150</v>
      </c>
      <c r="O1042" s="1">
        <v>1592</v>
      </c>
      <c r="P1042" s="1" t="s">
        <v>466</v>
      </c>
      <c r="R1042" s="1" t="s">
        <v>71957</v>
      </c>
      <c r="S1042" s="1" t="s">
        <v>44</v>
      </c>
      <c r="T1042" s="1" t="s">
        <v>287</v>
      </c>
      <c r="U1042" s="1" t="s">
        <v>206</v>
      </c>
    </row>
    <row r="1043" spans="1:21" s="1" customFormat="1" ht="18" customHeight="1" x14ac:dyDescent="0.3">
      <c r="A1043" s="1">
        <f t="shared" si="16"/>
        <v>1042</v>
      </c>
      <c r="B1043" s="1" t="s">
        <v>73822</v>
      </c>
      <c r="C1043" s="1" t="s">
        <v>17437</v>
      </c>
      <c r="D1043" s="1" t="s">
        <v>2636</v>
      </c>
      <c r="E1043" s="1" t="s">
        <v>17438</v>
      </c>
      <c r="I1043" s="1" t="s">
        <v>1611</v>
      </c>
      <c r="P1043" s="1" t="s">
        <v>466</v>
      </c>
      <c r="R1043" s="1" t="s">
        <v>71804</v>
      </c>
      <c r="S1043" s="1" t="s">
        <v>28</v>
      </c>
      <c r="T1043" s="1" t="s">
        <v>144</v>
      </c>
      <c r="U1043" s="1" t="s">
        <v>644</v>
      </c>
    </row>
    <row r="1044" spans="1:21" s="1" customFormat="1" ht="18" customHeight="1" x14ac:dyDescent="0.3">
      <c r="A1044" s="1">
        <f t="shared" si="16"/>
        <v>1043</v>
      </c>
      <c r="B1044" s="1" t="s">
        <v>73823</v>
      </c>
      <c r="C1044" s="1" t="s">
        <v>17439</v>
      </c>
      <c r="D1044" s="1" t="s">
        <v>17440</v>
      </c>
      <c r="E1044" s="1" t="s">
        <v>17441</v>
      </c>
      <c r="I1044" s="1" t="s">
        <v>1294</v>
      </c>
      <c r="P1044" s="1" t="s">
        <v>466</v>
      </c>
      <c r="R1044" s="1" t="s">
        <v>71870</v>
      </c>
      <c r="S1044" s="1" t="s">
        <v>79</v>
      </c>
      <c r="T1044" s="1" t="s">
        <v>391</v>
      </c>
      <c r="U1044" s="1" t="s">
        <v>151</v>
      </c>
    </row>
    <row r="1045" spans="1:21" s="1" customFormat="1" ht="18" customHeight="1" x14ac:dyDescent="0.3">
      <c r="A1045" s="1">
        <f t="shared" ref="A1045:A1108" si="17">A1044+1</f>
        <v>1044</v>
      </c>
      <c r="B1045" s="1" t="s">
        <v>73824</v>
      </c>
      <c r="C1045" s="1" t="s">
        <v>17442</v>
      </c>
      <c r="D1045" s="1" t="s">
        <v>8009</v>
      </c>
      <c r="E1045" s="1" t="s">
        <v>17443</v>
      </c>
      <c r="I1045" s="1" t="s">
        <v>16196</v>
      </c>
      <c r="P1045" s="1" t="s">
        <v>466</v>
      </c>
      <c r="R1045" s="1" t="s">
        <v>72095</v>
      </c>
      <c r="S1045" s="1" t="s">
        <v>79</v>
      </c>
      <c r="T1045" s="1" t="s">
        <v>414</v>
      </c>
      <c r="U1045" s="1" t="s">
        <v>151</v>
      </c>
    </row>
    <row r="1046" spans="1:21" s="1" customFormat="1" ht="18" customHeight="1" x14ac:dyDescent="0.3">
      <c r="A1046" s="1">
        <f t="shared" si="17"/>
        <v>1045</v>
      </c>
      <c r="B1046" s="1" t="s">
        <v>73825</v>
      </c>
      <c r="C1046" s="1" t="s">
        <v>17444</v>
      </c>
      <c r="D1046" s="1" t="s">
        <v>17445</v>
      </c>
      <c r="E1046" s="1" t="s">
        <v>17446</v>
      </c>
      <c r="I1046" s="1" t="s">
        <v>17447</v>
      </c>
      <c r="P1046" s="1" t="s">
        <v>542</v>
      </c>
      <c r="R1046" s="1" t="s">
        <v>71838</v>
      </c>
      <c r="S1046" s="1" t="s">
        <v>267</v>
      </c>
      <c r="T1046" s="1" t="s">
        <v>268</v>
      </c>
      <c r="U1046" s="1" t="s">
        <v>151</v>
      </c>
    </row>
    <row r="1047" spans="1:21" s="1" customFormat="1" ht="18" customHeight="1" x14ac:dyDescent="0.3">
      <c r="A1047" s="1">
        <f t="shared" si="17"/>
        <v>1046</v>
      </c>
      <c r="B1047" s="1" t="s">
        <v>73826</v>
      </c>
      <c r="C1047" s="1" t="s">
        <v>17448</v>
      </c>
      <c r="D1047" s="1" t="s">
        <v>17449</v>
      </c>
      <c r="E1047" s="1" t="s">
        <v>17450</v>
      </c>
      <c r="I1047" s="1" t="s">
        <v>12723</v>
      </c>
      <c r="P1047" s="1" t="s">
        <v>466</v>
      </c>
      <c r="R1047" s="1" t="s">
        <v>71800</v>
      </c>
      <c r="S1047" s="1" t="s">
        <v>72</v>
      </c>
      <c r="T1047" s="1" t="s">
        <v>141</v>
      </c>
      <c r="U1047" s="1" t="s">
        <v>151</v>
      </c>
    </row>
    <row r="1048" spans="1:21" s="1" customFormat="1" ht="18" customHeight="1" x14ac:dyDescent="0.3">
      <c r="A1048" s="1">
        <f t="shared" si="17"/>
        <v>1047</v>
      </c>
      <c r="B1048" s="1" t="s">
        <v>73827</v>
      </c>
      <c r="C1048" s="1" t="s">
        <v>17451</v>
      </c>
      <c r="D1048" s="1" t="s">
        <v>17452</v>
      </c>
      <c r="E1048" s="1" t="s">
        <v>17453</v>
      </c>
      <c r="I1048" s="1" t="s">
        <v>3007</v>
      </c>
      <c r="J1048" s="1" t="s">
        <v>1844</v>
      </c>
      <c r="L1048" s="1" t="s">
        <v>986</v>
      </c>
      <c r="M1048" s="1">
        <v>1474</v>
      </c>
      <c r="N1048" s="1" t="s">
        <v>1341</v>
      </c>
      <c r="O1048" s="1">
        <v>1536</v>
      </c>
      <c r="P1048" s="1" t="s">
        <v>466</v>
      </c>
      <c r="R1048" s="1" t="s">
        <v>72480</v>
      </c>
      <c r="S1048" s="1" t="s">
        <v>125</v>
      </c>
      <c r="T1048" s="1" t="s">
        <v>1638</v>
      </c>
      <c r="U1048" s="1" t="s">
        <v>198</v>
      </c>
    </row>
    <row r="1049" spans="1:21" s="1" customFormat="1" ht="18" customHeight="1" x14ac:dyDescent="0.3">
      <c r="A1049" s="1">
        <f t="shared" si="17"/>
        <v>1048</v>
      </c>
      <c r="B1049" s="1" t="s">
        <v>73828</v>
      </c>
      <c r="C1049" s="1" t="s">
        <v>17454</v>
      </c>
      <c r="D1049" s="1" t="s">
        <v>17455</v>
      </c>
      <c r="E1049" s="1" t="s">
        <v>17456</v>
      </c>
      <c r="I1049" s="1" t="s">
        <v>17457</v>
      </c>
      <c r="P1049" s="1" t="s">
        <v>466</v>
      </c>
      <c r="R1049" s="1" t="s">
        <v>71748</v>
      </c>
      <c r="S1049" s="1" t="s">
        <v>30</v>
      </c>
      <c r="T1049" s="1" t="s">
        <v>31</v>
      </c>
      <c r="U1049" s="1" t="s">
        <v>100</v>
      </c>
    </row>
    <row r="1050" spans="1:21" s="1" customFormat="1" ht="18" customHeight="1" x14ac:dyDescent="0.3">
      <c r="A1050" s="1">
        <f t="shared" si="17"/>
        <v>1049</v>
      </c>
      <c r="B1050" s="1" t="s">
        <v>73829</v>
      </c>
      <c r="C1050" s="1" t="s">
        <v>17458</v>
      </c>
      <c r="D1050" s="1" t="s">
        <v>17459</v>
      </c>
      <c r="E1050" s="1" t="s">
        <v>17460</v>
      </c>
      <c r="I1050" s="1" t="s">
        <v>4203</v>
      </c>
      <c r="P1050" s="1" t="s">
        <v>466</v>
      </c>
      <c r="R1050" s="1" t="s">
        <v>72075</v>
      </c>
      <c r="S1050" s="1" t="s">
        <v>79</v>
      </c>
      <c r="T1050" s="1" t="s">
        <v>1907</v>
      </c>
      <c r="U1050" s="1" t="s">
        <v>151</v>
      </c>
    </row>
    <row r="1051" spans="1:21" s="1" customFormat="1" ht="18" customHeight="1" x14ac:dyDescent="0.3">
      <c r="A1051" s="1">
        <f t="shared" si="17"/>
        <v>1050</v>
      </c>
      <c r="B1051" s="1" t="s">
        <v>73830</v>
      </c>
      <c r="C1051" s="1" t="s">
        <v>17461</v>
      </c>
      <c r="D1051" s="1" t="s">
        <v>17462</v>
      </c>
      <c r="E1051" s="1" t="s">
        <v>17463</v>
      </c>
      <c r="I1051" s="1" t="s">
        <v>1180</v>
      </c>
      <c r="P1051" s="1" t="s">
        <v>466</v>
      </c>
      <c r="R1051" s="1" t="s">
        <v>71959</v>
      </c>
      <c r="S1051" s="1" t="s">
        <v>108</v>
      </c>
      <c r="T1051" s="1" t="s">
        <v>858</v>
      </c>
      <c r="U1051" s="1" t="s">
        <v>151</v>
      </c>
    </row>
    <row r="1052" spans="1:21" s="1" customFormat="1" ht="18" customHeight="1" x14ac:dyDescent="0.3">
      <c r="A1052" s="1">
        <f t="shared" si="17"/>
        <v>1051</v>
      </c>
      <c r="B1052" s="1" t="s">
        <v>73831</v>
      </c>
      <c r="C1052" s="1" t="s">
        <v>1974</v>
      </c>
      <c r="D1052" s="1" t="s">
        <v>1975</v>
      </c>
      <c r="E1052" s="1" t="s">
        <v>1976</v>
      </c>
      <c r="I1052" s="1" t="s">
        <v>1977</v>
      </c>
      <c r="P1052" s="1" t="s">
        <v>466</v>
      </c>
      <c r="R1052" s="1" t="s">
        <v>71838</v>
      </c>
      <c r="S1052" s="1" t="s">
        <v>267</v>
      </c>
      <c r="T1052" s="1" t="s">
        <v>268</v>
      </c>
      <c r="U1052" s="1" t="s">
        <v>151</v>
      </c>
    </row>
    <row r="1053" spans="1:21" s="1" customFormat="1" ht="18" customHeight="1" x14ac:dyDescent="0.3">
      <c r="A1053" s="1">
        <f t="shared" si="17"/>
        <v>1052</v>
      </c>
      <c r="B1053" s="1" t="s">
        <v>73832</v>
      </c>
      <c r="C1053" s="1" t="s">
        <v>17464</v>
      </c>
      <c r="D1053" s="1" t="s">
        <v>17465</v>
      </c>
      <c r="E1053" s="1" t="s">
        <v>17466</v>
      </c>
      <c r="I1053" s="1" t="s">
        <v>3843</v>
      </c>
      <c r="P1053" s="1" t="s">
        <v>466</v>
      </c>
      <c r="R1053" s="1" t="s">
        <v>71810</v>
      </c>
      <c r="S1053" s="1" t="s">
        <v>44</v>
      </c>
      <c r="T1053" s="1" t="s">
        <v>180</v>
      </c>
      <c r="U1053" s="1" t="s">
        <v>407</v>
      </c>
    </row>
    <row r="1054" spans="1:21" s="1" customFormat="1" ht="18" customHeight="1" x14ac:dyDescent="0.3">
      <c r="A1054" s="1">
        <f t="shared" si="17"/>
        <v>1053</v>
      </c>
      <c r="B1054" s="1" t="s">
        <v>73833</v>
      </c>
      <c r="C1054" s="1" t="s">
        <v>17467</v>
      </c>
      <c r="D1054" s="1" t="s">
        <v>17468</v>
      </c>
      <c r="E1054" s="1" t="s">
        <v>17469</v>
      </c>
      <c r="I1054" s="1" t="s">
        <v>758</v>
      </c>
      <c r="P1054" s="1" t="s">
        <v>498</v>
      </c>
      <c r="R1054" s="1" t="s">
        <v>71748</v>
      </c>
      <c r="S1054" s="1" t="s">
        <v>30</v>
      </c>
      <c r="T1054" s="1" t="s">
        <v>31</v>
      </c>
      <c r="U1054" s="1" t="s">
        <v>151</v>
      </c>
    </row>
    <row r="1055" spans="1:21" s="1" customFormat="1" ht="18" customHeight="1" x14ac:dyDescent="0.3">
      <c r="A1055" s="1">
        <f t="shared" si="17"/>
        <v>1054</v>
      </c>
      <c r="B1055" s="1" t="s">
        <v>73834</v>
      </c>
      <c r="C1055" s="1" t="s">
        <v>17470</v>
      </c>
      <c r="D1055" s="1" t="s">
        <v>17471</v>
      </c>
      <c r="E1055" s="1" t="s">
        <v>17472</v>
      </c>
      <c r="I1055" s="1" t="s">
        <v>17473</v>
      </c>
      <c r="P1055" s="1" t="s">
        <v>466</v>
      </c>
      <c r="R1055" s="1" t="s">
        <v>71766</v>
      </c>
      <c r="S1055" s="1" t="s">
        <v>59</v>
      </c>
      <c r="T1055" s="1" t="s">
        <v>60</v>
      </c>
      <c r="U1055" s="1" t="s">
        <v>877</v>
      </c>
    </row>
    <row r="1056" spans="1:21" s="1" customFormat="1" ht="18" customHeight="1" x14ac:dyDescent="0.3">
      <c r="A1056" s="1">
        <f t="shared" si="17"/>
        <v>1055</v>
      </c>
      <c r="B1056" s="1" t="s">
        <v>73835</v>
      </c>
      <c r="C1056" s="1" t="s">
        <v>17474</v>
      </c>
      <c r="D1056" s="1" t="s">
        <v>5319</v>
      </c>
      <c r="E1056" s="1" t="s">
        <v>17475</v>
      </c>
      <c r="I1056" s="1" t="s">
        <v>2830</v>
      </c>
      <c r="J1056" s="1" t="s">
        <v>17476</v>
      </c>
      <c r="L1056" s="1" t="s">
        <v>65</v>
      </c>
      <c r="M1056" s="1">
        <v>1491</v>
      </c>
      <c r="N1056" s="1" t="s">
        <v>250</v>
      </c>
      <c r="O1056" s="1">
        <v>1554</v>
      </c>
      <c r="P1056" s="1" t="s">
        <v>466</v>
      </c>
      <c r="R1056" s="1" t="s">
        <v>71891</v>
      </c>
      <c r="S1056" s="1" t="s">
        <v>108</v>
      </c>
      <c r="T1056" s="1" t="s">
        <v>395</v>
      </c>
      <c r="U1056" s="1" t="s">
        <v>151</v>
      </c>
    </row>
    <row r="1057" spans="1:21" s="1" customFormat="1" ht="18" customHeight="1" x14ac:dyDescent="0.3">
      <c r="A1057" s="1">
        <f t="shared" si="17"/>
        <v>1056</v>
      </c>
      <c r="B1057" s="1" t="s">
        <v>73836</v>
      </c>
      <c r="C1057" s="1" t="s">
        <v>17477</v>
      </c>
      <c r="D1057" s="1" t="s">
        <v>7230</v>
      </c>
      <c r="E1057" s="1" t="s">
        <v>17478</v>
      </c>
      <c r="I1057" s="1" t="s">
        <v>4632</v>
      </c>
      <c r="L1057" s="1" t="s">
        <v>447</v>
      </c>
      <c r="M1057" s="1">
        <v>1486</v>
      </c>
      <c r="P1057" s="1" t="s">
        <v>466</v>
      </c>
      <c r="R1057" s="1" t="s">
        <v>72010</v>
      </c>
      <c r="S1057" s="1" t="s">
        <v>42</v>
      </c>
      <c r="T1057" s="1" t="s">
        <v>116</v>
      </c>
      <c r="U1057" s="1" t="s">
        <v>116</v>
      </c>
    </row>
    <row r="1058" spans="1:21" s="1" customFormat="1" ht="18" customHeight="1" x14ac:dyDescent="0.3">
      <c r="A1058" s="1">
        <f t="shared" si="17"/>
        <v>1057</v>
      </c>
      <c r="B1058" s="1" t="s">
        <v>73837</v>
      </c>
      <c r="C1058" s="1" t="s">
        <v>2094</v>
      </c>
      <c r="D1058" s="1" t="s">
        <v>2095</v>
      </c>
      <c r="E1058" s="1" t="s">
        <v>2096</v>
      </c>
      <c r="I1058" s="1" t="s">
        <v>1494</v>
      </c>
      <c r="J1058" s="1" t="s">
        <v>2097</v>
      </c>
      <c r="L1058" s="1" t="s">
        <v>105</v>
      </c>
      <c r="M1058" s="1">
        <v>1495</v>
      </c>
      <c r="N1058" s="1" t="s">
        <v>608</v>
      </c>
      <c r="O1058" s="1">
        <v>1522</v>
      </c>
      <c r="P1058" s="1" t="s">
        <v>466</v>
      </c>
      <c r="R1058" s="1" t="s">
        <v>72099</v>
      </c>
      <c r="S1058" s="1" t="s">
        <v>278</v>
      </c>
      <c r="T1058" s="1" t="s">
        <v>35</v>
      </c>
      <c r="U1058" s="1" t="s">
        <v>1314</v>
      </c>
    </row>
    <row r="1059" spans="1:21" s="1" customFormat="1" ht="18" customHeight="1" x14ac:dyDescent="0.3">
      <c r="A1059" s="1">
        <f t="shared" si="17"/>
        <v>1058</v>
      </c>
      <c r="B1059" s="1" t="s">
        <v>73838</v>
      </c>
      <c r="C1059" s="1" t="s">
        <v>17479</v>
      </c>
      <c r="D1059" s="1" t="s">
        <v>2511</v>
      </c>
      <c r="E1059" s="1" t="s">
        <v>17480</v>
      </c>
      <c r="I1059" s="1" t="s">
        <v>2867</v>
      </c>
      <c r="P1059" s="1" t="s">
        <v>466</v>
      </c>
      <c r="R1059" s="1" t="s">
        <v>71815</v>
      </c>
      <c r="S1059" s="1" t="s">
        <v>120</v>
      </c>
      <c r="T1059" s="1" t="s">
        <v>133</v>
      </c>
      <c r="U1059" s="1" t="s">
        <v>151</v>
      </c>
    </row>
    <row r="1060" spans="1:21" s="1" customFormat="1" ht="18" customHeight="1" x14ac:dyDescent="0.3">
      <c r="A1060" s="1">
        <f t="shared" si="17"/>
        <v>1059</v>
      </c>
      <c r="B1060" s="1" t="s">
        <v>73839</v>
      </c>
      <c r="C1060" s="1" t="s">
        <v>17481</v>
      </c>
      <c r="D1060" s="1" t="s">
        <v>17482</v>
      </c>
      <c r="E1060" s="1" t="s">
        <v>17483</v>
      </c>
      <c r="I1060" s="1" t="s">
        <v>360</v>
      </c>
      <c r="J1060" s="1" t="s">
        <v>17484</v>
      </c>
      <c r="L1060" s="1" t="s">
        <v>286</v>
      </c>
      <c r="M1060" s="1">
        <v>1492</v>
      </c>
      <c r="N1060" s="1" t="s">
        <v>986</v>
      </c>
      <c r="O1060" s="1">
        <v>1534</v>
      </c>
      <c r="P1060" s="1" t="s">
        <v>466</v>
      </c>
      <c r="R1060" s="1" t="s">
        <v>71746</v>
      </c>
      <c r="S1060" s="1" t="s">
        <v>23</v>
      </c>
      <c r="T1060" s="1" t="s">
        <v>24</v>
      </c>
      <c r="U1060" s="1" t="s">
        <v>173</v>
      </c>
    </row>
    <row r="1061" spans="1:21" s="1" customFormat="1" ht="18" customHeight="1" x14ac:dyDescent="0.3">
      <c r="A1061" s="1">
        <f t="shared" si="17"/>
        <v>1060</v>
      </c>
      <c r="B1061" s="1" t="s">
        <v>73840</v>
      </c>
      <c r="C1061" s="1" t="s">
        <v>17485</v>
      </c>
      <c r="D1061" s="1" t="s">
        <v>17486</v>
      </c>
      <c r="E1061" s="1" t="s">
        <v>17487</v>
      </c>
      <c r="I1061" s="1" t="s">
        <v>3070</v>
      </c>
      <c r="J1061" s="1" t="s">
        <v>3985</v>
      </c>
      <c r="L1061" s="1" t="s">
        <v>273</v>
      </c>
      <c r="M1061" s="1">
        <v>1483</v>
      </c>
      <c r="N1061" s="1" t="s">
        <v>696</v>
      </c>
      <c r="O1061" s="1">
        <v>1519</v>
      </c>
      <c r="P1061" s="1" t="s">
        <v>466</v>
      </c>
      <c r="R1061" s="1" t="s">
        <v>71909</v>
      </c>
      <c r="S1061" s="1" t="s">
        <v>42</v>
      </c>
      <c r="T1061" s="1" t="s">
        <v>427</v>
      </c>
      <c r="U1061" s="1" t="s">
        <v>133</v>
      </c>
    </row>
    <row r="1062" spans="1:21" s="1" customFormat="1" ht="18" customHeight="1" x14ac:dyDescent="0.3">
      <c r="A1062" s="1">
        <f t="shared" si="17"/>
        <v>1061</v>
      </c>
      <c r="B1062" s="1" t="s">
        <v>73841</v>
      </c>
      <c r="C1062" s="1" t="s">
        <v>17488</v>
      </c>
      <c r="D1062" s="1" t="s">
        <v>17489</v>
      </c>
      <c r="E1062" s="1" t="s">
        <v>17490</v>
      </c>
      <c r="I1062" s="1" t="s">
        <v>8093</v>
      </c>
      <c r="J1062" s="1" t="s">
        <v>17491</v>
      </c>
      <c r="L1062" s="1" t="s">
        <v>230</v>
      </c>
      <c r="M1062" s="1">
        <v>1493</v>
      </c>
      <c r="N1062" s="1" t="s">
        <v>633</v>
      </c>
      <c r="O1062" s="1">
        <v>1563</v>
      </c>
      <c r="P1062" s="1" t="s">
        <v>466</v>
      </c>
      <c r="R1062" s="1" t="s">
        <v>71921</v>
      </c>
      <c r="S1062" s="1" t="s">
        <v>129</v>
      </c>
      <c r="T1062" s="1" t="s">
        <v>167</v>
      </c>
      <c r="U1062" s="1" t="s">
        <v>151</v>
      </c>
    </row>
    <row r="1063" spans="1:21" s="1" customFormat="1" ht="18" customHeight="1" x14ac:dyDescent="0.3">
      <c r="A1063" s="1">
        <f t="shared" si="17"/>
        <v>1062</v>
      </c>
      <c r="B1063" s="1" t="s">
        <v>73842</v>
      </c>
      <c r="C1063" s="1" t="s">
        <v>17492</v>
      </c>
      <c r="D1063" s="1" t="s">
        <v>17493</v>
      </c>
      <c r="E1063" s="1" t="s">
        <v>17494</v>
      </c>
      <c r="I1063" s="1" t="s">
        <v>2590</v>
      </c>
      <c r="K1063" s="1" t="s">
        <v>17495</v>
      </c>
      <c r="L1063" s="1" t="s">
        <v>447</v>
      </c>
      <c r="M1063" s="1">
        <v>1486</v>
      </c>
      <c r="N1063" s="1" t="s">
        <v>230</v>
      </c>
      <c r="O1063" s="1">
        <v>1553</v>
      </c>
      <c r="P1063" s="1" t="s">
        <v>466</v>
      </c>
      <c r="R1063" s="1" t="s">
        <v>71815</v>
      </c>
      <c r="S1063" s="1" t="s">
        <v>120</v>
      </c>
      <c r="T1063" s="1" t="s">
        <v>133</v>
      </c>
      <c r="U1063" s="1" t="s">
        <v>603</v>
      </c>
    </row>
    <row r="1064" spans="1:21" s="1" customFormat="1" ht="18" customHeight="1" x14ac:dyDescent="0.3">
      <c r="A1064" s="1">
        <f t="shared" si="17"/>
        <v>1063</v>
      </c>
      <c r="B1064" s="1" t="s">
        <v>73843</v>
      </c>
      <c r="C1064" s="1" t="s">
        <v>17496</v>
      </c>
      <c r="D1064" s="1" t="s">
        <v>17497</v>
      </c>
      <c r="E1064" s="1" t="s">
        <v>17498</v>
      </c>
      <c r="I1064" s="1" t="s">
        <v>1663</v>
      </c>
      <c r="P1064" s="1" t="s">
        <v>466</v>
      </c>
      <c r="R1064" s="1" t="s">
        <v>72080</v>
      </c>
      <c r="S1064" s="1" t="s">
        <v>171</v>
      </c>
      <c r="T1064" s="1" t="s">
        <v>644</v>
      </c>
      <c r="U1064" s="1" t="s">
        <v>100</v>
      </c>
    </row>
    <row r="1065" spans="1:21" s="1" customFormat="1" ht="18" customHeight="1" x14ac:dyDescent="0.3">
      <c r="A1065" s="1">
        <f t="shared" si="17"/>
        <v>1064</v>
      </c>
      <c r="B1065" s="1" t="s">
        <v>73844</v>
      </c>
      <c r="C1065" s="1" t="s">
        <v>1440</v>
      </c>
      <c r="D1065" s="1" t="s">
        <v>1441</v>
      </c>
      <c r="E1065" s="1" t="s">
        <v>1442</v>
      </c>
      <c r="G1065" s="1" t="s">
        <v>17499</v>
      </c>
      <c r="I1065" s="1" t="s">
        <v>17500</v>
      </c>
      <c r="P1065" s="1" t="s">
        <v>466</v>
      </c>
      <c r="R1065" s="1" t="s">
        <v>72038</v>
      </c>
      <c r="S1065" s="1" t="s">
        <v>28</v>
      </c>
      <c r="T1065" s="1" t="s">
        <v>202</v>
      </c>
      <c r="U1065" s="1" t="s">
        <v>151</v>
      </c>
    </row>
    <row r="1066" spans="1:21" s="1" customFormat="1" ht="18" customHeight="1" x14ac:dyDescent="0.3">
      <c r="A1066" s="1">
        <f t="shared" si="17"/>
        <v>1065</v>
      </c>
      <c r="B1066" s="1" t="s">
        <v>73845</v>
      </c>
      <c r="C1066" s="1" t="s">
        <v>17501</v>
      </c>
      <c r="D1066" s="1" t="s">
        <v>17502</v>
      </c>
      <c r="E1066" s="1" t="s">
        <v>17503</v>
      </c>
      <c r="I1066" s="1" t="s">
        <v>908</v>
      </c>
      <c r="P1066" s="1" t="s">
        <v>466</v>
      </c>
      <c r="R1066" s="1" t="s">
        <v>71898</v>
      </c>
      <c r="S1066" s="1" t="s">
        <v>42</v>
      </c>
      <c r="T1066" s="1" t="s">
        <v>347</v>
      </c>
      <c r="U1066" s="1" t="s">
        <v>151</v>
      </c>
    </row>
    <row r="1067" spans="1:21" s="1" customFormat="1" ht="18" customHeight="1" x14ac:dyDescent="0.3">
      <c r="A1067" s="1">
        <f t="shared" si="17"/>
        <v>1066</v>
      </c>
      <c r="B1067" s="1" t="s">
        <v>73846</v>
      </c>
      <c r="C1067" s="1" t="s">
        <v>2098</v>
      </c>
      <c r="D1067" s="1" t="s">
        <v>2099</v>
      </c>
      <c r="E1067" s="1" t="s">
        <v>2100</v>
      </c>
      <c r="I1067" s="1" t="s">
        <v>19</v>
      </c>
      <c r="J1067" s="1" t="s">
        <v>2101</v>
      </c>
      <c r="L1067" s="1" t="s">
        <v>286</v>
      </c>
      <c r="M1067" s="1">
        <v>1492</v>
      </c>
      <c r="N1067" s="1" t="s">
        <v>372</v>
      </c>
      <c r="O1067" s="1">
        <v>1521</v>
      </c>
      <c r="P1067" s="1" t="s">
        <v>466</v>
      </c>
      <c r="R1067" s="1" t="s">
        <v>71956</v>
      </c>
      <c r="S1067" s="1" t="s">
        <v>748</v>
      </c>
      <c r="T1067" s="1" t="s">
        <v>187</v>
      </c>
      <c r="U1067" s="1" t="s">
        <v>151</v>
      </c>
    </row>
    <row r="1068" spans="1:21" s="1" customFormat="1" ht="18" customHeight="1" x14ac:dyDescent="0.3">
      <c r="A1068" s="1">
        <f t="shared" si="17"/>
        <v>1067</v>
      </c>
      <c r="B1068" s="1" t="s">
        <v>73847</v>
      </c>
      <c r="C1068" s="1" t="s">
        <v>2181</v>
      </c>
      <c r="D1068" s="1" t="s">
        <v>2182</v>
      </c>
      <c r="E1068" s="1" t="s">
        <v>2183</v>
      </c>
      <c r="I1068" s="1" t="s">
        <v>2184</v>
      </c>
      <c r="P1068" s="1" t="s">
        <v>466</v>
      </c>
      <c r="R1068" s="1" t="s">
        <v>71870</v>
      </c>
      <c r="S1068" s="1" t="s">
        <v>79</v>
      </c>
      <c r="T1068" s="1" t="s">
        <v>391</v>
      </c>
      <c r="U1068" s="1" t="s">
        <v>151</v>
      </c>
    </row>
    <row r="1069" spans="1:21" s="1" customFormat="1" ht="18" customHeight="1" x14ac:dyDescent="0.3">
      <c r="A1069" s="1">
        <f t="shared" si="17"/>
        <v>1068</v>
      </c>
      <c r="B1069" s="1" t="s">
        <v>73848</v>
      </c>
      <c r="C1069" s="1" t="s">
        <v>2120</v>
      </c>
      <c r="D1069" s="1" t="s">
        <v>2121</v>
      </c>
      <c r="E1069" s="1" t="s">
        <v>2122</v>
      </c>
      <c r="I1069" s="1" t="s">
        <v>1059</v>
      </c>
      <c r="P1069" s="1" t="s">
        <v>466</v>
      </c>
      <c r="R1069" s="1" t="s">
        <v>71979</v>
      </c>
      <c r="S1069" s="1" t="s">
        <v>28</v>
      </c>
      <c r="T1069" s="1" t="s">
        <v>954</v>
      </c>
      <c r="U1069" s="1" t="s">
        <v>145</v>
      </c>
    </row>
    <row r="1070" spans="1:21" s="1" customFormat="1" ht="18" customHeight="1" x14ac:dyDescent="0.3">
      <c r="A1070" s="1">
        <f t="shared" si="17"/>
        <v>1069</v>
      </c>
      <c r="B1070" s="1" t="s">
        <v>73849</v>
      </c>
      <c r="C1070" s="1" t="s">
        <v>17504</v>
      </c>
      <c r="D1070" s="1" t="s">
        <v>3754</v>
      </c>
      <c r="E1070" s="1" t="s">
        <v>17505</v>
      </c>
      <c r="I1070" s="1" t="s">
        <v>7943</v>
      </c>
      <c r="P1070" s="1" t="s">
        <v>466</v>
      </c>
      <c r="R1070" s="1" t="s">
        <v>71804</v>
      </c>
      <c r="S1070" s="1" t="s">
        <v>28</v>
      </c>
      <c r="T1070" s="1" t="s">
        <v>144</v>
      </c>
      <c r="U1070" s="1" t="s">
        <v>333</v>
      </c>
    </row>
    <row r="1071" spans="1:21" s="1" customFormat="1" ht="18" customHeight="1" x14ac:dyDescent="0.3">
      <c r="A1071" s="1">
        <f t="shared" si="17"/>
        <v>1070</v>
      </c>
      <c r="B1071" s="1" t="s">
        <v>73850</v>
      </c>
      <c r="C1071" s="1" t="s">
        <v>7594</v>
      </c>
      <c r="D1071" s="1" t="s">
        <v>7595</v>
      </c>
      <c r="E1071" s="1" t="s">
        <v>7596</v>
      </c>
      <c r="I1071" s="1" t="s">
        <v>3117</v>
      </c>
      <c r="P1071" s="1" t="s">
        <v>466</v>
      </c>
      <c r="R1071" s="1" t="s">
        <v>71968</v>
      </c>
      <c r="S1071" s="1" t="s">
        <v>30</v>
      </c>
      <c r="T1071" s="1" t="s">
        <v>312</v>
      </c>
      <c r="U1071" s="1" t="s">
        <v>38</v>
      </c>
    </row>
    <row r="1072" spans="1:21" s="1" customFormat="1" ht="18" customHeight="1" x14ac:dyDescent="0.3">
      <c r="A1072" s="1">
        <f t="shared" si="17"/>
        <v>1071</v>
      </c>
      <c r="B1072" s="1" t="s">
        <v>73851</v>
      </c>
      <c r="C1072" s="1" t="s">
        <v>17506</v>
      </c>
      <c r="D1072" s="1" t="s">
        <v>17507</v>
      </c>
      <c r="E1072" s="1" t="s">
        <v>17508</v>
      </c>
      <c r="I1072" s="1" t="s">
        <v>6237</v>
      </c>
      <c r="P1072" s="1" t="s">
        <v>466</v>
      </c>
      <c r="R1072" s="1" t="s">
        <v>72030</v>
      </c>
      <c r="S1072" s="1" t="s">
        <v>97</v>
      </c>
      <c r="T1072" s="1" t="s">
        <v>644</v>
      </c>
      <c r="U1072" s="1" t="s">
        <v>741</v>
      </c>
    </row>
    <row r="1073" spans="1:21" s="1" customFormat="1" ht="18" customHeight="1" x14ac:dyDescent="0.3">
      <c r="A1073" s="1">
        <f t="shared" si="17"/>
        <v>1072</v>
      </c>
      <c r="B1073" s="1" t="s">
        <v>73852</v>
      </c>
      <c r="C1073" s="1" t="s">
        <v>17509</v>
      </c>
      <c r="D1073" s="1" t="s">
        <v>17510</v>
      </c>
      <c r="E1073" s="1" t="s">
        <v>17511</v>
      </c>
      <c r="I1073" s="1" t="s">
        <v>1677</v>
      </c>
      <c r="P1073" s="1" t="s">
        <v>466</v>
      </c>
      <c r="R1073" s="1" t="s">
        <v>71775</v>
      </c>
      <c r="S1073" s="1" t="s">
        <v>42</v>
      </c>
      <c r="T1073" s="1" t="s">
        <v>31</v>
      </c>
      <c r="U1073" s="1" t="s">
        <v>644</v>
      </c>
    </row>
    <row r="1074" spans="1:21" s="1" customFormat="1" ht="18" customHeight="1" x14ac:dyDescent="0.3">
      <c r="A1074" s="1">
        <f t="shared" si="17"/>
        <v>1073</v>
      </c>
      <c r="B1074" s="1" t="s">
        <v>73853</v>
      </c>
      <c r="C1074" s="1" t="s">
        <v>17512</v>
      </c>
      <c r="D1074" s="1" t="s">
        <v>17513</v>
      </c>
      <c r="E1074" s="1" t="s">
        <v>17514</v>
      </c>
      <c r="I1074" s="1" t="s">
        <v>17515</v>
      </c>
      <c r="J1074" s="1" t="s">
        <v>17516</v>
      </c>
      <c r="L1074" s="1" t="s">
        <v>447</v>
      </c>
      <c r="M1074" s="1">
        <v>1486</v>
      </c>
      <c r="N1074" s="1" t="s">
        <v>372</v>
      </c>
      <c r="O1074" s="1">
        <v>1521</v>
      </c>
      <c r="P1074" s="1" t="s">
        <v>466</v>
      </c>
      <c r="R1074" s="1" t="s">
        <v>71746</v>
      </c>
      <c r="S1074" s="1" t="s">
        <v>23</v>
      </c>
      <c r="T1074" s="1" t="s">
        <v>24</v>
      </c>
      <c r="U1074" s="1" t="s">
        <v>151</v>
      </c>
    </row>
    <row r="1075" spans="1:21" s="1" customFormat="1" ht="18" customHeight="1" x14ac:dyDescent="0.3">
      <c r="A1075" s="1">
        <f t="shared" si="17"/>
        <v>1074</v>
      </c>
      <c r="B1075" s="1" t="s">
        <v>73854</v>
      </c>
      <c r="C1075" s="1" t="s">
        <v>1606</v>
      </c>
      <c r="D1075" s="1" t="s">
        <v>1607</v>
      </c>
      <c r="E1075" s="1" t="s">
        <v>1608</v>
      </c>
      <c r="I1075" s="1" t="s">
        <v>1226</v>
      </c>
      <c r="P1075" s="1" t="s">
        <v>466</v>
      </c>
      <c r="R1075" s="1" t="s">
        <v>71775</v>
      </c>
      <c r="S1075" s="1" t="s">
        <v>42</v>
      </c>
      <c r="T1075" s="1" t="s">
        <v>31</v>
      </c>
      <c r="U1075" s="1" t="s">
        <v>145</v>
      </c>
    </row>
    <row r="1076" spans="1:21" s="1" customFormat="1" ht="18" customHeight="1" x14ac:dyDescent="0.3">
      <c r="A1076" s="1">
        <f t="shared" si="17"/>
        <v>1075</v>
      </c>
      <c r="B1076" s="1" t="s">
        <v>73855</v>
      </c>
      <c r="C1076" s="1" t="s">
        <v>17517</v>
      </c>
      <c r="D1076" s="1" t="s">
        <v>17518</v>
      </c>
      <c r="E1076" s="1" t="s">
        <v>17519</v>
      </c>
      <c r="I1076" s="1" t="s">
        <v>4756</v>
      </c>
      <c r="L1076" s="1" t="s">
        <v>230</v>
      </c>
      <c r="M1076" s="1">
        <v>1493</v>
      </c>
      <c r="N1076" s="1" t="s">
        <v>999</v>
      </c>
      <c r="O1076" s="1">
        <v>1572</v>
      </c>
      <c r="P1076" s="1" t="s">
        <v>466</v>
      </c>
      <c r="R1076" s="1" t="s">
        <v>71804</v>
      </c>
      <c r="S1076" s="1" t="s">
        <v>28</v>
      </c>
      <c r="T1076" s="1" t="s">
        <v>144</v>
      </c>
      <c r="U1076" s="1" t="s">
        <v>151</v>
      </c>
    </row>
    <row r="1077" spans="1:21" s="1" customFormat="1" ht="18" customHeight="1" x14ac:dyDescent="0.3">
      <c r="A1077" s="1">
        <f t="shared" si="17"/>
        <v>1076</v>
      </c>
      <c r="B1077" s="1" t="s">
        <v>73856</v>
      </c>
      <c r="C1077" s="1" t="s">
        <v>17520</v>
      </c>
      <c r="D1077" s="1" t="s">
        <v>17521</v>
      </c>
      <c r="E1077" s="1" t="s">
        <v>17522</v>
      </c>
      <c r="I1077" s="1" t="s">
        <v>10503</v>
      </c>
      <c r="J1077" s="1" t="s">
        <v>17523</v>
      </c>
      <c r="L1077" s="1" t="s">
        <v>445</v>
      </c>
      <c r="M1077" s="1">
        <v>1489</v>
      </c>
      <c r="N1077" s="1" t="s">
        <v>871</v>
      </c>
      <c r="O1077" s="1">
        <v>1529</v>
      </c>
      <c r="P1077" s="1" t="s">
        <v>466</v>
      </c>
      <c r="R1077" s="1" t="s">
        <v>71838</v>
      </c>
      <c r="S1077" s="1" t="s">
        <v>267</v>
      </c>
      <c r="T1077" s="1" t="s">
        <v>268</v>
      </c>
      <c r="U1077" s="1" t="s">
        <v>268</v>
      </c>
    </row>
    <row r="1078" spans="1:21" s="1" customFormat="1" ht="18" customHeight="1" x14ac:dyDescent="0.3">
      <c r="A1078" s="1">
        <f t="shared" si="17"/>
        <v>1077</v>
      </c>
      <c r="B1078" s="1" t="s">
        <v>73857</v>
      </c>
      <c r="C1078" s="1" t="s">
        <v>2191</v>
      </c>
      <c r="D1078" s="1" t="s">
        <v>264</v>
      </c>
      <c r="E1078" s="1" t="s">
        <v>2192</v>
      </c>
      <c r="I1078" s="1" t="s">
        <v>634</v>
      </c>
      <c r="J1078" s="1" t="s">
        <v>2193</v>
      </c>
      <c r="P1078" s="1" t="s">
        <v>466</v>
      </c>
      <c r="R1078" s="1" t="s">
        <v>71961</v>
      </c>
      <c r="S1078" s="1" t="s">
        <v>28</v>
      </c>
      <c r="T1078" s="1" t="s">
        <v>745</v>
      </c>
      <c r="U1078" s="1" t="s">
        <v>151</v>
      </c>
    </row>
    <row r="1079" spans="1:21" s="1" customFormat="1" ht="18" customHeight="1" x14ac:dyDescent="0.3">
      <c r="A1079" s="1">
        <f t="shared" si="17"/>
        <v>1078</v>
      </c>
      <c r="B1079" s="1" t="s">
        <v>73858</v>
      </c>
      <c r="C1079" s="1" t="s">
        <v>17524</v>
      </c>
      <c r="D1079" s="1" t="s">
        <v>17525</v>
      </c>
      <c r="E1079" s="1" t="s">
        <v>17526</v>
      </c>
      <c r="I1079" s="1" t="s">
        <v>926</v>
      </c>
      <c r="P1079" s="1" t="s">
        <v>466</v>
      </c>
      <c r="R1079" s="1" t="s">
        <v>72298</v>
      </c>
      <c r="S1079" s="1" t="s">
        <v>2639</v>
      </c>
      <c r="T1079" s="1" t="s">
        <v>172</v>
      </c>
      <c r="U1079" s="1" t="s">
        <v>172</v>
      </c>
    </row>
    <row r="1080" spans="1:21" s="1" customFormat="1" ht="18" customHeight="1" x14ac:dyDescent="0.3">
      <c r="A1080" s="1">
        <f t="shared" si="17"/>
        <v>1079</v>
      </c>
      <c r="B1080" s="1" t="s">
        <v>73859</v>
      </c>
      <c r="C1080" s="1" t="s">
        <v>112</v>
      </c>
      <c r="D1080" s="1" t="s">
        <v>113</v>
      </c>
      <c r="E1080" s="1" t="s">
        <v>114</v>
      </c>
      <c r="I1080" s="1" t="s">
        <v>17527</v>
      </c>
      <c r="P1080" s="1" t="s">
        <v>466</v>
      </c>
      <c r="R1080" s="1" t="s">
        <v>71877</v>
      </c>
      <c r="S1080" s="1" t="s">
        <v>115</v>
      </c>
      <c r="T1080" s="1" t="s">
        <v>414</v>
      </c>
      <c r="U1080" s="1" t="s">
        <v>5150</v>
      </c>
    </row>
    <row r="1081" spans="1:21" s="1" customFormat="1" ht="18" customHeight="1" x14ac:dyDescent="0.3">
      <c r="A1081" s="1">
        <f t="shared" si="17"/>
        <v>1080</v>
      </c>
      <c r="B1081" s="1" t="s">
        <v>73860</v>
      </c>
      <c r="C1081" s="1" t="s">
        <v>17528</v>
      </c>
      <c r="D1081" s="1" t="s">
        <v>17529</v>
      </c>
      <c r="E1081" s="1" t="s">
        <v>17530</v>
      </c>
      <c r="I1081" s="1" t="s">
        <v>17531</v>
      </c>
      <c r="P1081" s="1" t="s">
        <v>466</v>
      </c>
      <c r="R1081" s="1" t="s">
        <v>71992</v>
      </c>
      <c r="S1081" s="1" t="s">
        <v>140</v>
      </c>
      <c r="T1081" s="1" t="s">
        <v>565</v>
      </c>
      <c r="U1081" s="1" t="s">
        <v>151</v>
      </c>
    </row>
    <row r="1082" spans="1:21" s="1" customFormat="1" ht="18" customHeight="1" x14ac:dyDescent="0.3">
      <c r="A1082" s="1">
        <f t="shared" si="17"/>
        <v>1081</v>
      </c>
      <c r="B1082" s="1" t="s">
        <v>73861</v>
      </c>
      <c r="C1082" s="1" t="s">
        <v>17532</v>
      </c>
      <c r="D1082" s="1" t="s">
        <v>17533</v>
      </c>
      <c r="E1082" s="1" t="s">
        <v>17534</v>
      </c>
      <c r="I1082" s="1" t="s">
        <v>17535</v>
      </c>
      <c r="N1082" s="1" t="s">
        <v>20</v>
      </c>
      <c r="O1082" s="1">
        <v>1564</v>
      </c>
      <c r="P1082" s="1" t="s">
        <v>466</v>
      </c>
      <c r="R1082" s="1" t="s">
        <v>72151</v>
      </c>
      <c r="S1082" s="1" t="s">
        <v>843</v>
      </c>
      <c r="T1082" s="1" t="s">
        <v>1329</v>
      </c>
      <c r="U1082" s="1" t="s">
        <v>210</v>
      </c>
    </row>
    <row r="1083" spans="1:21" s="1" customFormat="1" ht="18" customHeight="1" x14ac:dyDescent="0.3">
      <c r="A1083" s="1">
        <f t="shared" si="17"/>
        <v>1082</v>
      </c>
      <c r="B1083" s="1" t="s">
        <v>73862</v>
      </c>
      <c r="C1083" s="1" t="s">
        <v>17536</v>
      </c>
      <c r="D1083" s="1" t="s">
        <v>17537</v>
      </c>
      <c r="E1083" s="1" t="s">
        <v>17538</v>
      </c>
      <c r="I1083" s="1" t="s">
        <v>17539</v>
      </c>
      <c r="P1083" s="1" t="s">
        <v>466</v>
      </c>
      <c r="R1083" s="1" t="s">
        <v>71786</v>
      </c>
      <c r="S1083" s="1" t="s">
        <v>72</v>
      </c>
      <c r="T1083" s="1" t="s">
        <v>100</v>
      </c>
      <c r="U1083" s="1" t="s">
        <v>100</v>
      </c>
    </row>
    <row r="1084" spans="1:21" s="1" customFormat="1" ht="18" customHeight="1" x14ac:dyDescent="0.3">
      <c r="A1084" s="1">
        <f t="shared" si="17"/>
        <v>1083</v>
      </c>
      <c r="B1084" s="1" t="s">
        <v>73863</v>
      </c>
      <c r="C1084" s="1" t="s">
        <v>17540</v>
      </c>
      <c r="D1084" s="1" t="s">
        <v>711</v>
      </c>
      <c r="E1084" s="1" t="s">
        <v>17541</v>
      </c>
      <c r="I1084" s="1" t="s">
        <v>508</v>
      </c>
      <c r="P1084" s="1" t="s">
        <v>466</v>
      </c>
      <c r="R1084" s="1" t="s">
        <v>72218</v>
      </c>
      <c r="S1084" s="1" t="s">
        <v>44</v>
      </c>
      <c r="T1084" s="1" t="s">
        <v>1339</v>
      </c>
      <c r="U1084" s="1" t="s">
        <v>435</v>
      </c>
    </row>
    <row r="1085" spans="1:21" s="1" customFormat="1" ht="18" customHeight="1" x14ac:dyDescent="0.3">
      <c r="A1085" s="1">
        <f t="shared" si="17"/>
        <v>1084</v>
      </c>
      <c r="B1085" s="1" t="s">
        <v>73864</v>
      </c>
      <c r="C1085" s="1" t="s">
        <v>17542</v>
      </c>
      <c r="D1085" s="1" t="s">
        <v>1572</v>
      </c>
      <c r="E1085" s="1" t="s">
        <v>17543</v>
      </c>
      <c r="I1085" s="1" t="s">
        <v>17544</v>
      </c>
      <c r="K1085" s="1" t="s">
        <v>7897</v>
      </c>
      <c r="L1085" s="1" t="s">
        <v>65</v>
      </c>
      <c r="M1085" s="1">
        <v>1491</v>
      </c>
      <c r="N1085" s="1" t="s">
        <v>250</v>
      </c>
      <c r="O1085" s="1">
        <v>1554</v>
      </c>
      <c r="P1085" s="1" t="s">
        <v>466</v>
      </c>
      <c r="R1085" s="1" t="s">
        <v>72325</v>
      </c>
      <c r="S1085" s="1" t="s">
        <v>44</v>
      </c>
      <c r="T1085" s="1" t="s">
        <v>145</v>
      </c>
      <c r="U1085" s="1" t="s">
        <v>242</v>
      </c>
    </row>
    <row r="1086" spans="1:21" s="1" customFormat="1" ht="18" customHeight="1" x14ac:dyDescent="0.3">
      <c r="A1086" s="1">
        <f t="shared" si="17"/>
        <v>1085</v>
      </c>
      <c r="B1086" s="1" t="s">
        <v>73865</v>
      </c>
      <c r="C1086" s="1" t="s">
        <v>17545</v>
      </c>
      <c r="D1086" s="1" t="s">
        <v>17546</v>
      </c>
      <c r="E1086" s="1" t="s">
        <v>17547</v>
      </c>
      <c r="I1086" s="1" t="s">
        <v>3751</v>
      </c>
      <c r="J1086" s="1" t="s">
        <v>16857</v>
      </c>
      <c r="P1086" s="1" t="s">
        <v>466</v>
      </c>
      <c r="R1086" s="1" t="s">
        <v>71896</v>
      </c>
      <c r="S1086" s="1" t="s">
        <v>21</v>
      </c>
      <c r="T1086" s="1" t="s">
        <v>481</v>
      </c>
      <c r="U1086" s="1" t="s">
        <v>151</v>
      </c>
    </row>
    <row r="1087" spans="1:21" s="1" customFormat="1" ht="18" customHeight="1" x14ac:dyDescent="0.3">
      <c r="A1087" s="1">
        <f t="shared" si="17"/>
        <v>1086</v>
      </c>
      <c r="B1087" s="1" t="s">
        <v>73866</v>
      </c>
      <c r="C1087" s="1" t="s">
        <v>17548</v>
      </c>
      <c r="D1087" s="1" t="s">
        <v>17549</v>
      </c>
      <c r="E1087" s="1" t="s">
        <v>17550</v>
      </c>
      <c r="I1087" s="1" t="s">
        <v>1291</v>
      </c>
      <c r="P1087" s="1" t="s">
        <v>466</v>
      </c>
      <c r="R1087" s="1" t="s">
        <v>71851</v>
      </c>
      <c r="S1087" s="1" t="s">
        <v>28</v>
      </c>
      <c r="T1087" s="1" t="s">
        <v>167</v>
      </c>
      <c r="U1087" s="1" t="s">
        <v>167</v>
      </c>
    </row>
    <row r="1088" spans="1:21" s="1" customFormat="1" ht="18" customHeight="1" x14ac:dyDescent="0.3">
      <c r="A1088" s="1">
        <f t="shared" si="17"/>
        <v>1087</v>
      </c>
      <c r="B1088" s="1" t="s">
        <v>73867</v>
      </c>
      <c r="C1088" s="1" t="s">
        <v>17551</v>
      </c>
      <c r="D1088" s="1" t="s">
        <v>8464</v>
      </c>
      <c r="E1088" s="1" t="s">
        <v>17552</v>
      </c>
      <c r="I1088" s="1" t="s">
        <v>3710</v>
      </c>
      <c r="J1088" s="1" t="s">
        <v>17553</v>
      </c>
      <c r="L1088" s="1" t="s">
        <v>250</v>
      </c>
      <c r="M1088" s="1">
        <v>1494</v>
      </c>
      <c r="N1088" s="1" t="s">
        <v>598</v>
      </c>
      <c r="O1088" s="1">
        <v>1560</v>
      </c>
      <c r="P1088" s="1" t="s">
        <v>466</v>
      </c>
      <c r="R1088" s="1" t="s">
        <v>72168</v>
      </c>
      <c r="S1088" s="1" t="s">
        <v>47</v>
      </c>
      <c r="T1088" s="1" t="s">
        <v>2143</v>
      </c>
      <c r="U1088" s="1" t="s">
        <v>151</v>
      </c>
    </row>
    <row r="1089" spans="1:21" s="1" customFormat="1" ht="18" customHeight="1" x14ac:dyDescent="0.3">
      <c r="A1089" s="1">
        <f t="shared" si="17"/>
        <v>1088</v>
      </c>
      <c r="B1089" s="1" t="s">
        <v>73868</v>
      </c>
      <c r="C1089" s="1" t="s">
        <v>17554</v>
      </c>
      <c r="D1089" s="1" t="s">
        <v>17555</v>
      </c>
      <c r="E1089" s="1" t="s">
        <v>17556</v>
      </c>
      <c r="I1089" s="1" t="s">
        <v>1423</v>
      </c>
      <c r="P1089" s="1" t="s">
        <v>466</v>
      </c>
      <c r="R1089" s="1" t="s">
        <v>71748</v>
      </c>
      <c r="S1089" s="1" t="s">
        <v>30</v>
      </c>
      <c r="T1089" s="1" t="s">
        <v>31</v>
      </c>
      <c r="U1089" s="1" t="s">
        <v>243</v>
      </c>
    </row>
    <row r="1090" spans="1:21" s="1" customFormat="1" ht="18" customHeight="1" x14ac:dyDescent="0.3">
      <c r="A1090" s="1">
        <f t="shared" si="17"/>
        <v>1089</v>
      </c>
      <c r="B1090" s="1" t="s">
        <v>73869</v>
      </c>
      <c r="C1090" s="1" t="s">
        <v>17557</v>
      </c>
      <c r="D1090" s="1" t="s">
        <v>17558</v>
      </c>
      <c r="E1090" s="1" t="s">
        <v>17559</v>
      </c>
      <c r="I1090" s="1" t="s">
        <v>17560</v>
      </c>
      <c r="P1090" s="1" t="s">
        <v>466</v>
      </c>
      <c r="R1090" s="1" t="s">
        <v>71946</v>
      </c>
      <c r="S1090" s="1" t="s">
        <v>28</v>
      </c>
      <c r="T1090" s="1" t="s">
        <v>198</v>
      </c>
      <c r="U1090" s="1" t="s">
        <v>35</v>
      </c>
    </row>
    <row r="1091" spans="1:21" s="1" customFormat="1" ht="18" customHeight="1" x14ac:dyDescent="0.3">
      <c r="A1091" s="1">
        <f t="shared" si="17"/>
        <v>1090</v>
      </c>
      <c r="B1091" s="1" t="s">
        <v>73870</v>
      </c>
      <c r="C1091" s="1" t="s">
        <v>17561</v>
      </c>
      <c r="D1091" s="1" t="s">
        <v>17562</v>
      </c>
      <c r="E1091" s="1" t="s">
        <v>17563</v>
      </c>
      <c r="I1091" s="1" t="s">
        <v>1097</v>
      </c>
      <c r="P1091" s="1" t="s">
        <v>466</v>
      </c>
      <c r="R1091" s="1" t="s">
        <v>72213</v>
      </c>
      <c r="S1091" s="1" t="s">
        <v>74</v>
      </c>
      <c r="T1091" s="1" t="s">
        <v>35</v>
      </c>
      <c r="U1091" s="1" t="s">
        <v>1314</v>
      </c>
    </row>
    <row r="1092" spans="1:21" s="1" customFormat="1" ht="18" customHeight="1" x14ac:dyDescent="0.3">
      <c r="A1092" s="1">
        <f t="shared" si="17"/>
        <v>1091</v>
      </c>
      <c r="B1092" s="1" t="s">
        <v>73871</v>
      </c>
      <c r="C1092" s="1" t="s">
        <v>17564</v>
      </c>
      <c r="D1092" s="1" t="s">
        <v>17565</v>
      </c>
      <c r="E1092" s="1" t="s">
        <v>17566</v>
      </c>
      <c r="I1092" s="1" t="s">
        <v>17567</v>
      </c>
      <c r="P1092" s="1" t="s">
        <v>466</v>
      </c>
      <c r="R1092" s="1" t="s">
        <v>72030</v>
      </c>
      <c r="S1092" s="1" t="s">
        <v>97</v>
      </c>
      <c r="T1092" s="1" t="s">
        <v>644</v>
      </c>
      <c r="U1092" s="1" t="s">
        <v>741</v>
      </c>
    </row>
    <row r="1093" spans="1:21" s="1" customFormat="1" ht="18" customHeight="1" x14ac:dyDescent="0.3">
      <c r="A1093" s="1">
        <f t="shared" si="17"/>
        <v>1092</v>
      </c>
      <c r="B1093" s="1" t="s">
        <v>73872</v>
      </c>
      <c r="C1093" s="1" t="s">
        <v>17568</v>
      </c>
      <c r="D1093" s="1" t="s">
        <v>17569</v>
      </c>
      <c r="E1093" s="1" t="s">
        <v>17570</v>
      </c>
      <c r="I1093" s="1" t="s">
        <v>6612</v>
      </c>
      <c r="P1093" s="1" t="s">
        <v>466</v>
      </c>
      <c r="R1093" s="1" t="s">
        <v>71981</v>
      </c>
      <c r="S1093" s="1" t="s">
        <v>28</v>
      </c>
      <c r="T1093" s="1" t="s">
        <v>166</v>
      </c>
      <c r="U1093" s="1" t="s">
        <v>166</v>
      </c>
    </row>
    <row r="1094" spans="1:21" s="1" customFormat="1" ht="18" customHeight="1" x14ac:dyDescent="0.3">
      <c r="A1094" s="1">
        <f t="shared" si="17"/>
        <v>1093</v>
      </c>
      <c r="B1094" s="1" t="s">
        <v>73873</v>
      </c>
      <c r="C1094" s="1" t="s">
        <v>2102</v>
      </c>
      <c r="D1094" s="1" t="s">
        <v>2103</v>
      </c>
      <c r="E1094" s="1" t="s">
        <v>2104</v>
      </c>
      <c r="I1094" s="1" t="s">
        <v>666</v>
      </c>
      <c r="P1094" s="1" t="s">
        <v>466</v>
      </c>
      <c r="R1094" s="1" t="s">
        <v>72100</v>
      </c>
      <c r="S1094" s="1" t="s">
        <v>21</v>
      </c>
      <c r="T1094" s="1" t="s">
        <v>162</v>
      </c>
      <c r="U1094" s="1" t="s">
        <v>145</v>
      </c>
    </row>
    <row r="1095" spans="1:21" s="1" customFormat="1" ht="18" customHeight="1" x14ac:dyDescent="0.3">
      <c r="A1095" s="1">
        <f t="shared" si="17"/>
        <v>1094</v>
      </c>
      <c r="B1095" s="1" t="s">
        <v>73874</v>
      </c>
      <c r="C1095" s="1" t="s">
        <v>2085</v>
      </c>
      <c r="D1095" s="1" t="s">
        <v>2086</v>
      </c>
      <c r="E1095" s="1" t="s">
        <v>2087</v>
      </c>
      <c r="I1095" s="1" t="s">
        <v>2088</v>
      </c>
      <c r="J1095" s="1" t="s">
        <v>2089</v>
      </c>
      <c r="L1095" s="1" t="s">
        <v>105</v>
      </c>
      <c r="M1095" s="1">
        <v>1495</v>
      </c>
      <c r="P1095" s="1" t="s">
        <v>466</v>
      </c>
      <c r="R1095" s="1" t="s">
        <v>72027</v>
      </c>
      <c r="S1095" s="1" t="s">
        <v>79</v>
      </c>
      <c r="T1095" s="1" t="s">
        <v>1314</v>
      </c>
      <c r="U1095" s="1" t="s">
        <v>1314</v>
      </c>
    </row>
    <row r="1096" spans="1:21" s="1" customFormat="1" ht="18" customHeight="1" x14ac:dyDescent="0.3">
      <c r="A1096" s="1">
        <f t="shared" si="17"/>
        <v>1095</v>
      </c>
      <c r="B1096" s="1" t="s">
        <v>73875</v>
      </c>
      <c r="C1096" s="1" t="s">
        <v>17571</v>
      </c>
      <c r="D1096" s="1" t="s">
        <v>9480</v>
      </c>
      <c r="E1096" s="1" t="s">
        <v>17572</v>
      </c>
      <c r="I1096" s="1" t="s">
        <v>1534</v>
      </c>
      <c r="P1096" s="1" t="s">
        <v>466</v>
      </c>
      <c r="R1096" s="1" t="s">
        <v>72037</v>
      </c>
      <c r="S1096" s="1" t="s">
        <v>201</v>
      </c>
      <c r="T1096" s="1" t="s">
        <v>1548</v>
      </c>
      <c r="U1096" s="1" t="s">
        <v>333</v>
      </c>
    </row>
    <row r="1097" spans="1:21" s="1" customFormat="1" ht="18" customHeight="1" x14ac:dyDescent="0.3">
      <c r="A1097" s="1">
        <f t="shared" si="17"/>
        <v>1096</v>
      </c>
      <c r="B1097" s="1" t="s">
        <v>73876</v>
      </c>
      <c r="C1097" s="1" t="s">
        <v>17573</v>
      </c>
      <c r="D1097" s="1" t="s">
        <v>17574</v>
      </c>
      <c r="E1097" s="1" t="s">
        <v>17575</v>
      </c>
      <c r="I1097" s="1" t="s">
        <v>17576</v>
      </c>
      <c r="P1097" s="1" t="s">
        <v>466</v>
      </c>
      <c r="R1097" s="1" t="s">
        <v>72097</v>
      </c>
      <c r="S1097" s="1" t="s">
        <v>43</v>
      </c>
      <c r="T1097" s="1" t="s">
        <v>2075</v>
      </c>
      <c r="U1097" s="1" t="s">
        <v>167</v>
      </c>
    </row>
    <row r="1098" spans="1:21" s="1" customFormat="1" ht="18" customHeight="1" x14ac:dyDescent="0.3">
      <c r="A1098" s="1">
        <f t="shared" si="17"/>
        <v>1097</v>
      </c>
      <c r="B1098" s="1" t="s">
        <v>73877</v>
      </c>
      <c r="C1098" s="1" t="s">
        <v>17577</v>
      </c>
      <c r="D1098" s="1" t="s">
        <v>500</v>
      </c>
      <c r="E1098" s="1" t="s">
        <v>17578</v>
      </c>
      <c r="I1098" s="1" t="s">
        <v>1449</v>
      </c>
      <c r="P1098" s="1" t="s">
        <v>466</v>
      </c>
      <c r="R1098" s="1" t="s">
        <v>71760</v>
      </c>
      <c r="S1098" s="1" t="s">
        <v>42</v>
      </c>
      <c r="T1098" s="1" t="s">
        <v>49</v>
      </c>
      <c r="U1098" s="1" t="s">
        <v>151</v>
      </c>
    </row>
    <row r="1099" spans="1:21" s="1" customFormat="1" ht="18" customHeight="1" x14ac:dyDescent="0.3">
      <c r="A1099" s="1">
        <f t="shared" si="17"/>
        <v>1098</v>
      </c>
      <c r="B1099" s="1" t="s">
        <v>73878</v>
      </c>
      <c r="C1099" s="1" t="s">
        <v>17579</v>
      </c>
      <c r="D1099" s="1" t="s">
        <v>11231</v>
      </c>
      <c r="E1099" s="1" t="s">
        <v>17580</v>
      </c>
      <c r="I1099" s="1" t="s">
        <v>17581</v>
      </c>
      <c r="P1099" s="1" t="s">
        <v>466</v>
      </c>
      <c r="R1099" s="1" t="s">
        <v>72009</v>
      </c>
      <c r="S1099" s="1" t="s">
        <v>44</v>
      </c>
      <c r="T1099" s="1" t="s">
        <v>333</v>
      </c>
      <c r="U1099" s="1" t="s">
        <v>57</v>
      </c>
    </row>
    <row r="1100" spans="1:21" s="1" customFormat="1" ht="18" customHeight="1" x14ac:dyDescent="0.3">
      <c r="A1100" s="1">
        <f t="shared" si="17"/>
        <v>1099</v>
      </c>
      <c r="B1100" s="1" t="s">
        <v>73879</v>
      </c>
      <c r="C1100" s="1" t="s">
        <v>7289</v>
      </c>
      <c r="D1100" s="1" t="s">
        <v>320</v>
      </c>
      <c r="E1100" s="1" t="s">
        <v>7290</v>
      </c>
      <c r="I1100" s="1" t="s">
        <v>9372</v>
      </c>
      <c r="P1100" s="1" t="s">
        <v>732</v>
      </c>
      <c r="R1100" s="1" t="s">
        <v>71760</v>
      </c>
      <c r="S1100" s="1" t="s">
        <v>42</v>
      </c>
      <c r="T1100" s="1" t="s">
        <v>49</v>
      </c>
      <c r="U1100" s="1" t="s">
        <v>151</v>
      </c>
    </row>
    <row r="1101" spans="1:21" s="1" customFormat="1" ht="18" customHeight="1" x14ac:dyDescent="0.3">
      <c r="A1101" s="1">
        <f t="shared" si="17"/>
        <v>1100</v>
      </c>
      <c r="B1101" s="1" t="s">
        <v>73880</v>
      </c>
      <c r="C1101" s="1" t="s">
        <v>2168</v>
      </c>
      <c r="D1101" s="1" t="s">
        <v>2169</v>
      </c>
      <c r="E1101" s="1" t="s">
        <v>2170</v>
      </c>
      <c r="I1101" s="1" t="s">
        <v>2171</v>
      </c>
      <c r="P1101" s="1" t="s">
        <v>466</v>
      </c>
      <c r="R1101" s="1" t="s">
        <v>71765</v>
      </c>
      <c r="S1101" s="1" t="s">
        <v>56</v>
      </c>
      <c r="T1101" s="1" t="s">
        <v>57</v>
      </c>
      <c r="U1101" s="1" t="s">
        <v>151</v>
      </c>
    </row>
    <row r="1102" spans="1:21" s="1" customFormat="1" ht="18" customHeight="1" x14ac:dyDescent="0.3">
      <c r="A1102" s="1">
        <f t="shared" si="17"/>
        <v>1101</v>
      </c>
      <c r="B1102" s="1" t="s">
        <v>73881</v>
      </c>
      <c r="C1102" s="1" t="s">
        <v>2165</v>
      </c>
      <c r="D1102" s="1" t="s">
        <v>2166</v>
      </c>
      <c r="E1102" s="1" t="s">
        <v>2167</v>
      </c>
      <c r="I1102" s="1" t="s">
        <v>2035</v>
      </c>
      <c r="P1102" s="1" t="s">
        <v>466</v>
      </c>
      <c r="R1102" s="1" t="s">
        <v>71749</v>
      </c>
      <c r="S1102" s="1" t="s">
        <v>28</v>
      </c>
      <c r="T1102" s="1" t="s">
        <v>35</v>
      </c>
      <c r="U1102" s="1" t="s">
        <v>308</v>
      </c>
    </row>
    <row r="1103" spans="1:21" s="1" customFormat="1" ht="18" customHeight="1" x14ac:dyDescent="0.3">
      <c r="A1103" s="1">
        <f t="shared" si="17"/>
        <v>1102</v>
      </c>
      <c r="B1103" s="1" t="s">
        <v>73882</v>
      </c>
      <c r="C1103" s="1" t="s">
        <v>17582</v>
      </c>
      <c r="D1103" s="1" t="s">
        <v>17583</v>
      </c>
      <c r="E1103" s="1" t="s">
        <v>17584</v>
      </c>
      <c r="I1103" s="1" t="s">
        <v>1142</v>
      </c>
      <c r="J1103" s="1" t="s">
        <v>17585</v>
      </c>
      <c r="L1103" s="1" t="s">
        <v>230</v>
      </c>
      <c r="M1103" s="1">
        <v>1493</v>
      </c>
      <c r="N1103" s="1" t="s">
        <v>608</v>
      </c>
      <c r="O1103" s="1">
        <v>1582</v>
      </c>
      <c r="P1103" s="1" t="s">
        <v>466</v>
      </c>
      <c r="R1103" s="1" t="s">
        <v>71940</v>
      </c>
      <c r="S1103" s="1" t="s">
        <v>540</v>
      </c>
      <c r="T1103" s="1" t="s">
        <v>697</v>
      </c>
      <c r="U1103" s="1" t="s">
        <v>610</v>
      </c>
    </row>
    <row r="1104" spans="1:21" s="1" customFormat="1" ht="18" customHeight="1" x14ac:dyDescent="0.3">
      <c r="A1104" s="1">
        <f t="shared" si="17"/>
        <v>1103</v>
      </c>
      <c r="B1104" s="1" t="s">
        <v>73883</v>
      </c>
      <c r="C1104" s="1" t="s">
        <v>17586</v>
      </c>
      <c r="D1104" s="1" t="s">
        <v>17587</v>
      </c>
      <c r="E1104" s="1" t="s">
        <v>17588</v>
      </c>
      <c r="I1104" s="1" t="s">
        <v>17589</v>
      </c>
      <c r="L1104" s="1" t="s">
        <v>230</v>
      </c>
      <c r="M1104" s="1">
        <v>1493</v>
      </c>
      <c r="N1104" s="1" t="s">
        <v>339</v>
      </c>
      <c r="O1104" s="1">
        <v>1528</v>
      </c>
      <c r="P1104" s="1" t="s">
        <v>466</v>
      </c>
      <c r="R1104" s="1" t="s">
        <v>72003</v>
      </c>
      <c r="S1104" s="1" t="s">
        <v>201</v>
      </c>
      <c r="T1104" s="1" t="s">
        <v>98</v>
      </c>
      <c r="U1104" s="1" t="s">
        <v>151</v>
      </c>
    </row>
    <row r="1105" spans="1:21" s="1" customFormat="1" ht="18" customHeight="1" x14ac:dyDescent="0.3">
      <c r="A1105" s="1">
        <f t="shared" si="17"/>
        <v>1104</v>
      </c>
      <c r="B1105" s="1" t="s">
        <v>73884</v>
      </c>
      <c r="C1105" s="1" t="s">
        <v>17590</v>
      </c>
      <c r="D1105" s="1" t="s">
        <v>7247</v>
      </c>
      <c r="E1105" s="1" t="s">
        <v>17591</v>
      </c>
      <c r="I1105" s="1" t="s">
        <v>2464</v>
      </c>
      <c r="P1105" s="1" t="s">
        <v>466</v>
      </c>
      <c r="R1105" s="1" t="s">
        <v>72130</v>
      </c>
      <c r="S1105" s="1" t="s">
        <v>28</v>
      </c>
      <c r="T1105" s="1" t="s">
        <v>395</v>
      </c>
      <c r="U1105" s="1" t="s">
        <v>4139</v>
      </c>
    </row>
    <row r="1106" spans="1:21" s="1" customFormat="1" ht="18" customHeight="1" x14ac:dyDescent="0.3">
      <c r="A1106" s="1">
        <f t="shared" si="17"/>
        <v>1105</v>
      </c>
      <c r="B1106" s="1" t="s">
        <v>73885</v>
      </c>
      <c r="C1106" s="1" t="s">
        <v>17592</v>
      </c>
      <c r="D1106" s="1" t="s">
        <v>17593</v>
      </c>
      <c r="E1106" s="1" t="s">
        <v>17594</v>
      </c>
      <c r="I1106" s="1" t="s">
        <v>3937</v>
      </c>
      <c r="J1106" s="1" t="s">
        <v>17595</v>
      </c>
      <c r="L1106" s="1" t="s">
        <v>230</v>
      </c>
      <c r="M1106" s="1">
        <v>1493</v>
      </c>
      <c r="N1106" s="1" t="s">
        <v>445</v>
      </c>
      <c r="O1106" s="1">
        <v>1549</v>
      </c>
      <c r="P1106" s="1" t="s">
        <v>466</v>
      </c>
      <c r="R1106" s="1" t="s">
        <v>71766</v>
      </c>
      <c r="S1106" s="1" t="s">
        <v>59</v>
      </c>
      <c r="T1106" s="1" t="s">
        <v>60</v>
      </c>
      <c r="U1106" s="1" t="s">
        <v>151</v>
      </c>
    </row>
    <row r="1107" spans="1:21" s="1" customFormat="1" ht="18" customHeight="1" x14ac:dyDescent="0.3">
      <c r="A1107" s="1">
        <f t="shared" si="17"/>
        <v>1106</v>
      </c>
      <c r="B1107" s="1" t="s">
        <v>73886</v>
      </c>
      <c r="C1107" s="1" t="s">
        <v>17596</v>
      </c>
      <c r="D1107" s="1" t="s">
        <v>17597</v>
      </c>
      <c r="E1107" s="1" t="s">
        <v>17598</v>
      </c>
      <c r="I1107" s="1" t="s">
        <v>292</v>
      </c>
      <c r="L1107" s="1" t="s">
        <v>230</v>
      </c>
      <c r="M1107" s="1">
        <v>1493</v>
      </c>
      <c r="P1107" s="1" t="s">
        <v>466</v>
      </c>
      <c r="R1107" s="1" t="s">
        <v>71802</v>
      </c>
      <c r="S1107" s="1" t="s">
        <v>147</v>
      </c>
      <c r="T1107" s="1" t="s">
        <v>148</v>
      </c>
      <c r="U1107" s="1" t="s">
        <v>151</v>
      </c>
    </row>
    <row r="1108" spans="1:21" s="1" customFormat="1" ht="18" customHeight="1" x14ac:dyDescent="0.3">
      <c r="A1108" s="1">
        <f t="shared" si="17"/>
        <v>1107</v>
      </c>
      <c r="B1108" s="1" t="s">
        <v>73887</v>
      </c>
      <c r="C1108" s="1" t="s">
        <v>17599</v>
      </c>
      <c r="D1108" s="1" t="s">
        <v>17600</v>
      </c>
      <c r="E1108" s="1" t="s">
        <v>17601</v>
      </c>
      <c r="I1108" s="1" t="s">
        <v>17602</v>
      </c>
      <c r="P1108" s="1" t="s">
        <v>466</v>
      </c>
      <c r="R1108" s="1" t="s">
        <v>71871</v>
      </c>
      <c r="S1108" s="1" t="s">
        <v>44</v>
      </c>
      <c r="T1108" s="1" t="s">
        <v>395</v>
      </c>
      <c r="U1108" s="1" t="s">
        <v>282</v>
      </c>
    </row>
    <row r="1109" spans="1:21" s="1" customFormat="1" ht="18" customHeight="1" x14ac:dyDescent="0.3">
      <c r="A1109" s="1">
        <f t="shared" ref="A1109:A1172" si="18">A1108+1</f>
        <v>1108</v>
      </c>
      <c r="B1109" s="1" t="s">
        <v>73888</v>
      </c>
      <c r="C1109" s="1" t="s">
        <v>17603</v>
      </c>
      <c r="D1109" s="1" t="s">
        <v>17604</v>
      </c>
      <c r="E1109" s="1" t="s">
        <v>17605</v>
      </c>
      <c r="I1109" s="1" t="s">
        <v>17606</v>
      </c>
      <c r="P1109" s="1" t="s">
        <v>466</v>
      </c>
      <c r="R1109" s="1" t="s">
        <v>71803</v>
      </c>
      <c r="S1109" s="1" t="s">
        <v>30</v>
      </c>
      <c r="T1109" s="1" t="s">
        <v>92</v>
      </c>
      <c r="U1109" s="1" t="s">
        <v>133</v>
      </c>
    </row>
    <row r="1110" spans="1:21" s="1" customFormat="1" ht="18" customHeight="1" x14ac:dyDescent="0.3">
      <c r="A1110" s="1">
        <f t="shared" si="18"/>
        <v>1109</v>
      </c>
      <c r="B1110" s="1" t="s">
        <v>73889</v>
      </c>
      <c r="C1110" s="1" t="s">
        <v>17607</v>
      </c>
      <c r="D1110" s="1" t="s">
        <v>11657</v>
      </c>
      <c r="E1110" s="1" t="s">
        <v>17608</v>
      </c>
      <c r="I1110" s="1" t="s">
        <v>4890</v>
      </c>
      <c r="P1110" s="1" t="s">
        <v>542</v>
      </c>
      <c r="R1110" s="1" t="s">
        <v>72218</v>
      </c>
      <c r="S1110" s="1" t="s">
        <v>44</v>
      </c>
      <c r="T1110" s="1" t="s">
        <v>1339</v>
      </c>
      <c r="U1110" s="1" t="s">
        <v>1339</v>
      </c>
    </row>
    <row r="1111" spans="1:21" s="1" customFormat="1" ht="18" customHeight="1" x14ac:dyDescent="0.3">
      <c r="A1111" s="1">
        <f t="shared" si="18"/>
        <v>1110</v>
      </c>
      <c r="B1111" s="1" t="s">
        <v>73890</v>
      </c>
      <c r="C1111" s="1" t="s">
        <v>2162</v>
      </c>
      <c r="D1111" s="1" t="s">
        <v>2163</v>
      </c>
      <c r="E1111" s="1" t="s">
        <v>2164</v>
      </c>
      <c r="I1111" s="1" t="s">
        <v>1652</v>
      </c>
      <c r="P1111" s="1" t="s">
        <v>466</v>
      </c>
      <c r="R1111" s="1" t="s">
        <v>71800</v>
      </c>
      <c r="S1111" s="1" t="s">
        <v>72</v>
      </c>
      <c r="T1111" s="1" t="s">
        <v>141</v>
      </c>
      <c r="U1111" s="1" t="s">
        <v>151</v>
      </c>
    </row>
    <row r="1112" spans="1:21" s="1" customFormat="1" ht="18" customHeight="1" x14ac:dyDescent="0.3">
      <c r="A1112" s="1">
        <f t="shared" si="18"/>
        <v>1111</v>
      </c>
      <c r="B1112" s="1" t="s">
        <v>73891</v>
      </c>
      <c r="C1112" s="1" t="s">
        <v>17609</v>
      </c>
      <c r="D1112" s="1" t="s">
        <v>16919</v>
      </c>
      <c r="E1112" s="1" t="s">
        <v>17610</v>
      </c>
      <c r="I1112" s="1" t="s">
        <v>1567</v>
      </c>
      <c r="J1112" s="1" t="s">
        <v>5699</v>
      </c>
      <c r="K1112" s="1" t="s">
        <v>3145</v>
      </c>
      <c r="L1112" s="1" t="s">
        <v>447</v>
      </c>
      <c r="M1112" s="1">
        <v>1486</v>
      </c>
      <c r="N1112" s="1" t="s">
        <v>633</v>
      </c>
      <c r="O1112" s="1">
        <v>1563</v>
      </c>
      <c r="P1112" s="1" t="s">
        <v>466</v>
      </c>
      <c r="R1112" s="1" t="s">
        <v>71997</v>
      </c>
      <c r="S1112" s="1" t="s">
        <v>72</v>
      </c>
      <c r="T1112" s="1" t="s">
        <v>1093</v>
      </c>
      <c r="U1112" s="1" t="s">
        <v>151</v>
      </c>
    </row>
    <row r="1113" spans="1:21" s="1" customFormat="1" ht="18" customHeight="1" x14ac:dyDescent="0.3">
      <c r="A1113" s="1">
        <f t="shared" si="18"/>
        <v>1112</v>
      </c>
      <c r="B1113" s="1" t="s">
        <v>73892</v>
      </c>
      <c r="C1113" s="1" t="s">
        <v>17611</v>
      </c>
      <c r="D1113" s="1" t="s">
        <v>17612</v>
      </c>
      <c r="E1113" s="1" t="s">
        <v>17613</v>
      </c>
      <c r="I1113" s="1" t="s">
        <v>2010</v>
      </c>
      <c r="P1113" s="1" t="s">
        <v>466</v>
      </c>
      <c r="R1113" s="1" t="s">
        <v>71832</v>
      </c>
      <c r="S1113" s="1" t="s">
        <v>28</v>
      </c>
      <c r="T1113" s="1" t="s">
        <v>31</v>
      </c>
      <c r="U1113" s="1" t="s">
        <v>162</v>
      </c>
    </row>
    <row r="1114" spans="1:21" s="1" customFormat="1" ht="18" customHeight="1" x14ac:dyDescent="0.3">
      <c r="A1114" s="1">
        <f t="shared" si="18"/>
        <v>1113</v>
      </c>
      <c r="B1114" s="1" t="s">
        <v>73893</v>
      </c>
      <c r="C1114" s="1" t="s">
        <v>17614</v>
      </c>
      <c r="D1114" s="1" t="s">
        <v>17615</v>
      </c>
      <c r="E1114" s="1" t="s">
        <v>17616</v>
      </c>
      <c r="I1114" s="1" t="s">
        <v>4843</v>
      </c>
      <c r="P1114" s="1" t="s">
        <v>542</v>
      </c>
      <c r="R1114" s="1" t="s">
        <v>71851</v>
      </c>
      <c r="S1114" s="1" t="s">
        <v>28</v>
      </c>
      <c r="T1114" s="1" t="s">
        <v>167</v>
      </c>
      <c r="U1114" s="1" t="s">
        <v>167</v>
      </c>
    </row>
    <row r="1115" spans="1:21" s="1" customFormat="1" ht="18" customHeight="1" x14ac:dyDescent="0.3">
      <c r="A1115" s="1">
        <f t="shared" si="18"/>
        <v>1114</v>
      </c>
      <c r="B1115" s="1" t="s">
        <v>73894</v>
      </c>
      <c r="C1115" s="1" t="s">
        <v>17617</v>
      </c>
      <c r="D1115" s="1" t="s">
        <v>17618</v>
      </c>
      <c r="E1115" s="1" t="s">
        <v>17619</v>
      </c>
      <c r="I1115" s="1" t="s">
        <v>1597</v>
      </c>
      <c r="P1115" s="1" t="s">
        <v>466</v>
      </c>
      <c r="R1115" s="1" t="s">
        <v>72037</v>
      </c>
      <c r="S1115" s="1" t="s">
        <v>201</v>
      </c>
      <c r="T1115" s="1" t="s">
        <v>1548</v>
      </c>
      <c r="U1115" s="1" t="s">
        <v>151</v>
      </c>
    </row>
    <row r="1116" spans="1:21" s="1" customFormat="1" ht="18" customHeight="1" x14ac:dyDescent="0.3">
      <c r="A1116" s="1">
        <f t="shared" si="18"/>
        <v>1115</v>
      </c>
      <c r="B1116" s="1" t="s">
        <v>73895</v>
      </c>
      <c r="C1116" s="1" t="s">
        <v>17620</v>
      </c>
      <c r="D1116" s="1" t="s">
        <v>17621</v>
      </c>
      <c r="E1116" s="1" t="s">
        <v>17622</v>
      </c>
      <c r="I1116" s="1" t="s">
        <v>1494</v>
      </c>
      <c r="J1116" s="1" t="s">
        <v>17623</v>
      </c>
      <c r="L1116" s="1" t="s">
        <v>250</v>
      </c>
      <c r="M1116" s="1">
        <v>1494</v>
      </c>
      <c r="N1116" s="1" t="s">
        <v>446</v>
      </c>
      <c r="O1116" s="1">
        <v>1558</v>
      </c>
      <c r="P1116" s="1" t="s">
        <v>466</v>
      </c>
      <c r="R1116" s="1" t="s">
        <v>72202</v>
      </c>
      <c r="S1116" s="1" t="s">
        <v>540</v>
      </c>
      <c r="T1116" s="1" t="s">
        <v>3524</v>
      </c>
      <c r="U1116" s="1" t="s">
        <v>347</v>
      </c>
    </row>
    <row r="1117" spans="1:21" s="1" customFormat="1" ht="18" customHeight="1" x14ac:dyDescent="0.3">
      <c r="A1117" s="1">
        <f t="shared" si="18"/>
        <v>1116</v>
      </c>
      <c r="B1117" s="1" t="s">
        <v>73896</v>
      </c>
      <c r="C1117" s="1" t="s">
        <v>17624</v>
      </c>
      <c r="D1117" s="1" t="s">
        <v>7855</v>
      </c>
      <c r="E1117" s="1" t="s">
        <v>17625</v>
      </c>
      <c r="I1117" s="1" t="s">
        <v>2707</v>
      </c>
      <c r="P1117" s="1" t="s">
        <v>466</v>
      </c>
      <c r="R1117" s="1" t="s">
        <v>71954</v>
      </c>
      <c r="S1117" s="1" t="s">
        <v>44</v>
      </c>
      <c r="T1117" s="1" t="s">
        <v>644</v>
      </c>
      <c r="U1117" s="1" t="s">
        <v>1238</v>
      </c>
    </row>
    <row r="1118" spans="1:21" s="1" customFormat="1" ht="18" customHeight="1" x14ac:dyDescent="0.3">
      <c r="A1118" s="1">
        <f t="shared" si="18"/>
        <v>1117</v>
      </c>
      <c r="B1118" s="1" t="s">
        <v>73897</v>
      </c>
      <c r="C1118" s="1" t="s">
        <v>17626</v>
      </c>
      <c r="D1118" s="1" t="s">
        <v>17627</v>
      </c>
      <c r="E1118" s="1" t="s">
        <v>17628</v>
      </c>
      <c r="I1118" s="1" t="s">
        <v>818</v>
      </c>
      <c r="P1118" s="1" t="s">
        <v>466</v>
      </c>
      <c r="R1118" s="1" t="s">
        <v>72003</v>
      </c>
      <c r="S1118" s="1" t="s">
        <v>201</v>
      </c>
      <c r="T1118" s="1" t="s">
        <v>98</v>
      </c>
      <c r="U1118" s="1" t="s">
        <v>151</v>
      </c>
    </row>
    <row r="1119" spans="1:21" s="1" customFormat="1" ht="18" customHeight="1" x14ac:dyDescent="0.3">
      <c r="A1119" s="1">
        <f t="shared" si="18"/>
        <v>1118</v>
      </c>
      <c r="B1119" s="1" t="s">
        <v>73898</v>
      </c>
      <c r="C1119" s="1" t="s">
        <v>17629</v>
      </c>
      <c r="D1119" s="1" t="s">
        <v>17630</v>
      </c>
      <c r="E1119" s="1" t="s">
        <v>17631</v>
      </c>
      <c r="I1119" s="1" t="s">
        <v>15004</v>
      </c>
      <c r="P1119" s="1" t="s">
        <v>466</v>
      </c>
      <c r="R1119" s="1" t="s">
        <v>71835</v>
      </c>
      <c r="S1119" s="1" t="s">
        <v>42</v>
      </c>
      <c r="T1119" s="1" t="s">
        <v>257</v>
      </c>
      <c r="U1119" s="1" t="s">
        <v>151</v>
      </c>
    </row>
    <row r="1120" spans="1:21" s="1" customFormat="1" ht="18" customHeight="1" x14ac:dyDescent="0.3">
      <c r="A1120" s="1">
        <f t="shared" si="18"/>
        <v>1119</v>
      </c>
      <c r="B1120" s="1" t="s">
        <v>73899</v>
      </c>
      <c r="C1120" s="1" t="s">
        <v>17632</v>
      </c>
      <c r="D1120" s="1" t="s">
        <v>17633</v>
      </c>
      <c r="E1120" s="1" t="s">
        <v>17634</v>
      </c>
      <c r="I1120" s="1" t="s">
        <v>17635</v>
      </c>
      <c r="P1120" s="1" t="s">
        <v>466</v>
      </c>
      <c r="R1120" s="1" t="s">
        <v>71838</v>
      </c>
      <c r="S1120" s="1" t="s">
        <v>267</v>
      </c>
      <c r="T1120" s="1" t="s">
        <v>268</v>
      </c>
      <c r="U1120" s="1" t="s">
        <v>151</v>
      </c>
    </row>
    <row r="1121" spans="1:21" s="1" customFormat="1" ht="18" customHeight="1" x14ac:dyDescent="0.3">
      <c r="A1121" s="1">
        <f t="shared" si="18"/>
        <v>1120</v>
      </c>
      <c r="B1121" s="1" t="s">
        <v>73900</v>
      </c>
      <c r="C1121" s="1" t="s">
        <v>17636</v>
      </c>
      <c r="D1121" s="1" t="s">
        <v>2237</v>
      </c>
      <c r="E1121" s="1" t="s">
        <v>17637</v>
      </c>
      <c r="I1121" s="1" t="s">
        <v>4640</v>
      </c>
      <c r="P1121" s="1" t="s">
        <v>466</v>
      </c>
      <c r="R1121" s="1" t="s">
        <v>71976</v>
      </c>
      <c r="S1121" s="1" t="s">
        <v>140</v>
      </c>
      <c r="T1121" s="1" t="s">
        <v>173</v>
      </c>
      <c r="U1121" s="1" t="s">
        <v>151</v>
      </c>
    </row>
    <row r="1122" spans="1:21" s="1" customFormat="1" ht="18" customHeight="1" x14ac:dyDescent="0.3">
      <c r="A1122" s="1">
        <f t="shared" si="18"/>
        <v>1121</v>
      </c>
      <c r="B1122" s="1" t="s">
        <v>73901</v>
      </c>
      <c r="C1122" s="1" t="s">
        <v>17638</v>
      </c>
      <c r="D1122" s="1" t="s">
        <v>17639</v>
      </c>
      <c r="E1122" s="1" t="s">
        <v>17640</v>
      </c>
      <c r="I1122" s="1" t="s">
        <v>17641</v>
      </c>
      <c r="P1122" s="1" t="s">
        <v>466</v>
      </c>
      <c r="R1122" s="1" t="s">
        <v>72111</v>
      </c>
      <c r="S1122" s="1" t="s">
        <v>44</v>
      </c>
      <c r="T1122" s="1" t="s">
        <v>981</v>
      </c>
      <c r="U1122" s="1" t="s">
        <v>2328</v>
      </c>
    </row>
    <row r="1123" spans="1:21" s="1" customFormat="1" ht="18" customHeight="1" x14ac:dyDescent="0.3">
      <c r="A1123" s="1">
        <f t="shared" si="18"/>
        <v>1122</v>
      </c>
      <c r="B1123" s="1" t="s">
        <v>73902</v>
      </c>
      <c r="C1123" s="1" t="s">
        <v>17642</v>
      </c>
      <c r="D1123" s="1" t="s">
        <v>8492</v>
      </c>
      <c r="E1123" s="1" t="s">
        <v>17643</v>
      </c>
      <c r="I1123" s="1" t="s">
        <v>6724</v>
      </c>
      <c r="P1123" s="1" t="s">
        <v>466</v>
      </c>
      <c r="R1123" s="1" t="s">
        <v>71930</v>
      </c>
      <c r="S1123" s="1" t="s">
        <v>42</v>
      </c>
      <c r="T1123" s="1" t="s">
        <v>616</v>
      </c>
      <c r="U1123" s="1" t="s">
        <v>96</v>
      </c>
    </row>
    <row r="1124" spans="1:21" s="1" customFormat="1" ht="18" customHeight="1" x14ac:dyDescent="0.3">
      <c r="A1124" s="1">
        <f t="shared" si="18"/>
        <v>1123</v>
      </c>
      <c r="B1124" s="1" t="s">
        <v>73903</v>
      </c>
      <c r="C1124" s="1" t="s">
        <v>2132</v>
      </c>
      <c r="D1124" s="1" t="s">
        <v>2133</v>
      </c>
      <c r="E1124" s="1" t="s">
        <v>2134</v>
      </c>
      <c r="I1124" s="1" t="s">
        <v>615</v>
      </c>
      <c r="P1124" s="1" t="s">
        <v>466</v>
      </c>
      <c r="R1124" s="1" t="s">
        <v>72107</v>
      </c>
      <c r="S1124" s="1" t="s">
        <v>42</v>
      </c>
      <c r="T1124" s="1" t="s">
        <v>2135</v>
      </c>
      <c r="U1124" s="1" t="s">
        <v>347</v>
      </c>
    </row>
    <row r="1125" spans="1:21" s="1" customFormat="1" ht="18" customHeight="1" x14ac:dyDescent="0.3">
      <c r="A1125" s="1">
        <f t="shared" si="18"/>
        <v>1124</v>
      </c>
      <c r="B1125" s="1" t="s">
        <v>73904</v>
      </c>
      <c r="C1125" s="1" t="s">
        <v>17644</v>
      </c>
      <c r="D1125" s="1" t="s">
        <v>13230</v>
      </c>
      <c r="E1125" s="1" t="s">
        <v>17645</v>
      </c>
      <c r="I1125" s="1" t="s">
        <v>2999</v>
      </c>
      <c r="L1125" s="1" t="s">
        <v>65</v>
      </c>
      <c r="M1125" s="1">
        <v>1491</v>
      </c>
      <c r="P1125" s="1" t="s">
        <v>466</v>
      </c>
      <c r="R1125" s="1" t="s">
        <v>71851</v>
      </c>
      <c r="S1125" s="1" t="s">
        <v>28</v>
      </c>
      <c r="T1125" s="1" t="s">
        <v>167</v>
      </c>
      <c r="U1125" s="1" t="s">
        <v>151</v>
      </c>
    </row>
    <row r="1126" spans="1:21" s="1" customFormat="1" ht="18" customHeight="1" x14ac:dyDescent="0.3">
      <c r="A1126" s="1">
        <f t="shared" si="18"/>
        <v>1125</v>
      </c>
      <c r="B1126" s="1" t="s">
        <v>73905</v>
      </c>
      <c r="C1126" s="1" t="s">
        <v>17646</v>
      </c>
      <c r="D1126" s="1" t="s">
        <v>2430</v>
      </c>
      <c r="E1126" s="1" t="s">
        <v>17647</v>
      </c>
      <c r="I1126" s="1" t="s">
        <v>4601</v>
      </c>
      <c r="P1126" s="1" t="s">
        <v>466</v>
      </c>
      <c r="R1126" s="1" t="s">
        <v>71885</v>
      </c>
      <c r="S1126" s="1" t="s">
        <v>42</v>
      </c>
      <c r="T1126" s="1" t="s">
        <v>350</v>
      </c>
      <c r="U1126" s="1" t="s">
        <v>151</v>
      </c>
    </row>
    <row r="1127" spans="1:21" s="1" customFormat="1" ht="18" customHeight="1" x14ac:dyDescent="0.3">
      <c r="A1127" s="1">
        <f t="shared" si="18"/>
        <v>1126</v>
      </c>
      <c r="B1127" s="1" t="s">
        <v>73906</v>
      </c>
      <c r="C1127" s="1" t="s">
        <v>17648</v>
      </c>
      <c r="D1127" s="1" t="s">
        <v>8166</v>
      </c>
      <c r="E1127" s="1" t="s">
        <v>17649</v>
      </c>
      <c r="I1127" s="1" t="s">
        <v>16039</v>
      </c>
      <c r="P1127" s="1" t="s">
        <v>466</v>
      </c>
      <c r="R1127" s="1" t="s">
        <v>72531</v>
      </c>
      <c r="S1127" s="1" t="s">
        <v>30</v>
      </c>
      <c r="T1127" s="1" t="s">
        <v>13406</v>
      </c>
      <c r="U1127" s="1" t="s">
        <v>606</v>
      </c>
    </row>
    <row r="1128" spans="1:21" s="1" customFormat="1" ht="18" customHeight="1" x14ac:dyDescent="0.3">
      <c r="A1128" s="1">
        <f t="shared" si="18"/>
        <v>1127</v>
      </c>
      <c r="B1128" s="1" t="s">
        <v>73907</v>
      </c>
      <c r="C1128" s="1" t="s">
        <v>2107</v>
      </c>
      <c r="D1128" s="1" t="s">
        <v>2108</v>
      </c>
      <c r="E1128" s="1" t="s">
        <v>2109</v>
      </c>
      <c r="I1128" s="1" t="s">
        <v>2110</v>
      </c>
      <c r="P1128" s="1" t="s">
        <v>466</v>
      </c>
      <c r="R1128" s="1" t="s">
        <v>71756</v>
      </c>
      <c r="S1128" s="1" t="s">
        <v>44</v>
      </c>
      <c r="T1128" s="1" t="s">
        <v>45</v>
      </c>
      <c r="U1128" s="1" t="s">
        <v>151</v>
      </c>
    </row>
    <row r="1129" spans="1:21" s="1" customFormat="1" ht="18" customHeight="1" x14ac:dyDescent="0.3">
      <c r="A1129" s="1">
        <f t="shared" si="18"/>
        <v>1128</v>
      </c>
      <c r="B1129" s="1" t="s">
        <v>73908</v>
      </c>
      <c r="C1129" s="1" t="s">
        <v>17650</v>
      </c>
      <c r="D1129" s="1" t="s">
        <v>17651</v>
      </c>
      <c r="E1129" s="1" t="s">
        <v>17652</v>
      </c>
      <c r="I1129" s="1" t="s">
        <v>4226</v>
      </c>
      <c r="J1129" s="1" t="s">
        <v>17653</v>
      </c>
      <c r="N1129" s="1" t="s">
        <v>230</v>
      </c>
      <c r="O1129" s="1">
        <v>1553</v>
      </c>
      <c r="P1129" s="1" t="s">
        <v>466</v>
      </c>
      <c r="R1129" s="1" t="s">
        <v>71948</v>
      </c>
      <c r="S1129" s="1" t="s">
        <v>540</v>
      </c>
      <c r="T1129" s="1" t="s">
        <v>752</v>
      </c>
      <c r="U1129" s="1" t="s">
        <v>145</v>
      </c>
    </row>
    <row r="1130" spans="1:21" s="1" customFormat="1" ht="18" customHeight="1" x14ac:dyDescent="0.3">
      <c r="A1130" s="1">
        <f t="shared" si="18"/>
        <v>1129</v>
      </c>
      <c r="B1130" s="1" t="s">
        <v>73909</v>
      </c>
      <c r="C1130" s="1" t="s">
        <v>17654</v>
      </c>
      <c r="D1130" s="1" t="s">
        <v>437</v>
      </c>
      <c r="E1130" s="1" t="s">
        <v>17655</v>
      </c>
      <c r="I1130" s="1" t="s">
        <v>1837</v>
      </c>
      <c r="J1130" s="1" t="s">
        <v>13041</v>
      </c>
      <c r="L1130" s="1" t="s">
        <v>230</v>
      </c>
      <c r="M1130" s="1">
        <v>1493</v>
      </c>
      <c r="N1130" s="1" t="s">
        <v>216</v>
      </c>
      <c r="O1130" s="1">
        <v>1547</v>
      </c>
      <c r="P1130" s="1" t="s">
        <v>466</v>
      </c>
      <c r="R1130" s="1" t="s">
        <v>71835</v>
      </c>
      <c r="S1130" s="1" t="s">
        <v>42</v>
      </c>
      <c r="T1130" s="1" t="s">
        <v>257</v>
      </c>
      <c r="U1130" s="1" t="s">
        <v>151</v>
      </c>
    </row>
    <row r="1131" spans="1:21" s="1" customFormat="1" ht="18" customHeight="1" x14ac:dyDescent="0.3">
      <c r="A1131" s="1">
        <f t="shared" si="18"/>
        <v>1130</v>
      </c>
      <c r="B1131" s="1" t="s">
        <v>73910</v>
      </c>
      <c r="C1131" s="1" t="s">
        <v>17656</v>
      </c>
      <c r="D1131" s="1" t="s">
        <v>17657</v>
      </c>
      <c r="E1131" s="1" t="s">
        <v>17658</v>
      </c>
      <c r="I1131" s="1" t="s">
        <v>17659</v>
      </c>
      <c r="P1131" s="1" t="s">
        <v>466</v>
      </c>
      <c r="R1131" s="1" t="s">
        <v>71760</v>
      </c>
      <c r="S1131" s="1" t="s">
        <v>42</v>
      </c>
      <c r="T1131" s="1" t="s">
        <v>49</v>
      </c>
      <c r="U1131" s="1" t="s">
        <v>347</v>
      </c>
    </row>
    <row r="1132" spans="1:21" s="1" customFormat="1" ht="18" customHeight="1" x14ac:dyDescent="0.3">
      <c r="A1132" s="1">
        <f t="shared" si="18"/>
        <v>1131</v>
      </c>
      <c r="B1132" s="1" t="s">
        <v>73911</v>
      </c>
      <c r="C1132" s="1" t="s">
        <v>3741</v>
      </c>
      <c r="D1132" s="1" t="s">
        <v>3742</v>
      </c>
      <c r="E1132" s="1" t="s">
        <v>3743</v>
      </c>
      <c r="I1132" s="1" t="s">
        <v>12536</v>
      </c>
      <c r="P1132" s="1" t="s">
        <v>460</v>
      </c>
      <c r="R1132" s="1" t="s">
        <v>71760</v>
      </c>
      <c r="S1132" s="1" t="s">
        <v>42</v>
      </c>
      <c r="T1132" s="1" t="s">
        <v>49</v>
      </c>
      <c r="U1132" s="1" t="s">
        <v>151</v>
      </c>
    </row>
    <row r="1133" spans="1:21" s="1" customFormat="1" ht="18" customHeight="1" x14ac:dyDescent="0.3">
      <c r="A1133" s="1">
        <f t="shared" si="18"/>
        <v>1132</v>
      </c>
      <c r="B1133" s="1" t="s">
        <v>73912</v>
      </c>
      <c r="C1133" s="1" t="s">
        <v>17660</v>
      </c>
      <c r="D1133" s="1" t="s">
        <v>17661</v>
      </c>
      <c r="E1133" s="1" t="s">
        <v>17662</v>
      </c>
      <c r="I1133" s="1" t="s">
        <v>14325</v>
      </c>
      <c r="P1133" s="1" t="s">
        <v>466</v>
      </c>
      <c r="R1133" s="1" t="s">
        <v>71815</v>
      </c>
      <c r="S1133" s="1" t="s">
        <v>120</v>
      </c>
      <c r="T1133" s="1" t="s">
        <v>133</v>
      </c>
      <c r="U1133" s="1" t="s">
        <v>556</v>
      </c>
    </row>
    <row r="1134" spans="1:21" s="1" customFormat="1" ht="18" customHeight="1" x14ac:dyDescent="0.3">
      <c r="A1134" s="1">
        <f t="shared" si="18"/>
        <v>1133</v>
      </c>
      <c r="B1134" s="1" t="s">
        <v>73913</v>
      </c>
      <c r="C1134" s="1" t="s">
        <v>17663</v>
      </c>
      <c r="D1134" s="1" t="s">
        <v>17664</v>
      </c>
      <c r="E1134" s="1" t="s">
        <v>17665</v>
      </c>
      <c r="I1134" s="1" t="s">
        <v>17666</v>
      </c>
      <c r="L1134" s="1" t="s">
        <v>445</v>
      </c>
      <c r="M1134" s="1">
        <v>1489</v>
      </c>
      <c r="N1134" s="1" t="s">
        <v>65</v>
      </c>
      <c r="O1134" s="1">
        <v>1551</v>
      </c>
      <c r="P1134" s="1" t="s">
        <v>466</v>
      </c>
      <c r="R1134" s="1" t="s">
        <v>71853</v>
      </c>
      <c r="S1134" s="1" t="s">
        <v>316</v>
      </c>
      <c r="T1134" s="1" t="s">
        <v>317</v>
      </c>
      <c r="U1134" s="1" t="s">
        <v>268</v>
      </c>
    </row>
    <row r="1135" spans="1:21" s="1" customFormat="1" ht="18" customHeight="1" x14ac:dyDescent="0.3">
      <c r="A1135" s="1">
        <f t="shared" si="18"/>
        <v>1134</v>
      </c>
      <c r="B1135" s="1" t="s">
        <v>73914</v>
      </c>
      <c r="C1135" s="1" t="s">
        <v>17667</v>
      </c>
      <c r="D1135" s="1" t="s">
        <v>12109</v>
      </c>
      <c r="E1135" s="1" t="s">
        <v>17668</v>
      </c>
      <c r="I1135" s="1" t="s">
        <v>2493</v>
      </c>
      <c r="P1135" s="1" t="s">
        <v>466</v>
      </c>
      <c r="R1135" s="1" t="s">
        <v>71786</v>
      </c>
      <c r="S1135" s="1" t="s">
        <v>72</v>
      </c>
      <c r="T1135" s="1" t="s">
        <v>100</v>
      </c>
      <c r="U1135" s="1" t="s">
        <v>151</v>
      </c>
    </row>
    <row r="1136" spans="1:21" s="1" customFormat="1" ht="18" customHeight="1" x14ac:dyDescent="0.3">
      <c r="A1136" s="1">
        <f t="shared" si="18"/>
        <v>1135</v>
      </c>
      <c r="B1136" s="1" t="s">
        <v>73915</v>
      </c>
      <c r="C1136" s="1" t="s">
        <v>2208</v>
      </c>
      <c r="D1136" s="1" t="s">
        <v>2209</v>
      </c>
      <c r="E1136" s="1" t="s">
        <v>2210</v>
      </c>
      <c r="I1136" s="1" t="s">
        <v>2211</v>
      </c>
      <c r="L1136" s="1" t="s">
        <v>286</v>
      </c>
      <c r="M1136" s="1">
        <v>1492</v>
      </c>
      <c r="N1136" s="1" t="s">
        <v>345</v>
      </c>
      <c r="O1136" s="1">
        <v>1539</v>
      </c>
      <c r="P1136" s="1" t="s">
        <v>466</v>
      </c>
      <c r="R1136" s="1" t="s">
        <v>71809</v>
      </c>
      <c r="S1136" s="1" t="s">
        <v>177</v>
      </c>
      <c r="T1136" s="1" t="s">
        <v>96</v>
      </c>
      <c r="U1136" s="1" t="s">
        <v>151</v>
      </c>
    </row>
    <row r="1137" spans="1:21" s="1" customFormat="1" ht="18" customHeight="1" x14ac:dyDescent="0.3">
      <c r="A1137" s="1">
        <f t="shared" si="18"/>
        <v>1136</v>
      </c>
      <c r="B1137" s="1" t="s">
        <v>73916</v>
      </c>
      <c r="C1137" s="1" t="s">
        <v>17669</v>
      </c>
      <c r="D1137" s="1" t="s">
        <v>17670</v>
      </c>
      <c r="E1137" s="1" t="s">
        <v>17671</v>
      </c>
      <c r="I1137" s="1" t="s">
        <v>17672</v>
      </c>
      <c r="P1137" s="1" t="s">
        <v>466</v>
      </c>
      <c r="R1137" s="1" t="s">
        <v>71832</v>
      </c>
      <c r="S1137" s="1" t="s">
        <v>28</v>
      </c>
      <c r="T1137" s="1" t="s">
        <v>31</v>
      </c>
      <c r="U1137" s="1" t="s">
        <v>151</v>
      </c>
    </row>
    <row r="1138" spans="1:21" s="1" customFormat="1" ht="18" customHeight="1" x14ac:dyDescent="0.3">
      <c r="A1138" s="1">
        <f t="shared" si="18"/>
        <v>1137</v>
      </c>
      <c r="B1138" s="1" t="s">
        <v>73917</v>
      </c>
      <c r="C1138" s="1" t="s">
        <v>17673</v>
      </c>
      <c r="D1138" s="1" t="s">
        <v>503</v>
      </c>
      <c r="E1138" s="1" t="s">
        <v>17674</v>
      </c>
      <c r="I1138" s="1" t="s">
        <v>1399</v>
      </c>
      <c r="P1138" s="1" t="s">
        <v>466</v>
      </c>
      <c r="R1138" s="1" t="s">
        <v>71830</v>
      </c>
      <c r="S1138" s="1" t="s">
        <v>42</v>
      </c>
      <c r="T1138" s="1" t="s">
        <v>40</v>
      </c>
      <c r="U1138" s="1" t="s">
        <v>151</v>
      </c>
    </row>
    <row r="1139" spans="1:21" s="1" customFormat="1" ht="18" customHeight="1" x14ac:dyDescent="0.3">
      <c r="A1139" s="1">
        <f t="shared" si="18"/>
        <v>1138</v>
      </c>
      <c r="B1139" s="1" t="s">
        <v>73918</v>
      </c>
      <c r="C1139" s="1" t="s">
        <v>17675</v>
      </c>
      <c r="D1139" s="1" t="s">
        <v>17676</v>
      </c>
      <c r="E1139" s="1" t="s">
        <v>17677</v>
      </c>
      <c r="I1139" s="1" t="s">
        <v>1272</v>
      </c>
      <c r="N1139" s="1" t="s">
        <v>608</v>
      </c>
      <c r="O1139" s="1">
        <v>1522</v>
      </c>
      <c r="P1139" s="1" t="s">
        <v>466</v>
      </c>
      <c r="R1139" s="1" t="s">
        <v>71862</v>
      </c>
      <c r="S1139" s="1" t="s">
        <v>42</v>
      </c>
      <c r="T1139" s="1" t="s">
        <v>144</v>
      </c>
      <c r="U1139" s="1" t="s">
        <v>429</v>
      </c>
    </row>
    <row r="1140" spans="1:21" s="1" customFormat="1" ht="18" customHeight="1" x14ac:dyDescent="0.3">
      <c r="A1140" s="1">
        <f t="shared" si="18"/>
        <v>1139</v>
      </c>
      <c r="B1140" s="1" t="s">
        <v>73919</v>
      </c>
      <c r="C1140" s="1" t="s">
        <v>6043</v>
      </c>
      <c r="D1140" s="1" t="s">
        <v>6044</v>
      </c>
      <c r="E1140" s="1" t="s">
        <v>6045</v>
      </c>
      <c r="I1140" s="1" t="s">
        <v>1656</v>
      </c>
      <c r="P1140" s="1" t="s">
        <v>466</v>
      </c>
      <c r="R1140" s="1" t="s">
        <v>71750</v>
      </c>
      <c r="S1140" s="1" t="s">
        <v>30</v>
      </c>
      <c r="T1140" s="1" t="s">
        <v>38</v>
      </c>
      <c r="U1140" s="1" t="s">
        <v>151</v>
      </c>
    </row>
    <row r="1141" spans="1:21" s="1" customFormat="1" ht="18" customHeight="1" x14ac:dyDescent="0.3">
      <c r="A1141" s="1">
        <f t="shared" si="18"/>
        <v>1140</v>
      </c>
      <c r="B1141" s="1" t="s">
        <v>73920</v>
      </c>
      <c r="C1141" s="1" t="s">
        <v>17678</v>
      </c>
      <c r="D1141" s="1" t="s">
        <v>6602</v>
      </c>
      <c r="E1141" s="1" t="s">
        <v>17679</v>
      </c>
      <c r="I1141" s="1" t="s">
        <v>17680</v>
      </c>
      <c r="P1141" s="1" t="s">
        <v>3378</v>
      </c>
      <c r="R1141" s="1" t="s">
        <v>71891</v>
      </c>
      <c r="S1141" s="1" t="s">
        <v>108</v>
      </c>
      <c r="T1141" s="1" t="s">
        <v>395</v>
      </c>
      <c r="U1141" s="1" t="s">
        <v>151</v>
      </c>
    </row>
    <row r="1142" spans="1:21" s="1" customFormat="1" ht="18" customHeight="1" x14ac:dyDescent="0.3">
      <c r="A1142" s="1">
        <f t="shared" si="18"/>
        <v>1141</v>
      </c>
      <c r="B1142" s="1" t="s">
        <v>73921</v>
      </c>
      <c r="C1142" s="1" t="s">
        <v>17681</v>
      </c>
      <c r="D1142" s="1" t="s">
        <v>10002</v>
      </c>
      <c r="E1142" s="1" t="s">
        <v>17682</v>
      </c>
      <c r="I1142" s="1" t="s">
        <v>1906</v>
      </c>
      <c r="P1142" s="1" t="s">
        <v>466</v>
      </c>
      <c r="R1142" s="1" t="s">
        <v>72464</v>
      </c>
      <c r="S1142" s="1" t="s">
        <v>74</v>
      </c>
      <c r="T1142" s="1" t="s">
        <v>268</v>
      </c>
      <c r="U1142" s="1" t="s">
        <v>323</v>
      </c>
    </row>
    <row r="1143" spans="1:21" s="1" customFormat="1" ht="18" customHeight="1" x14ac:dyDescent="0.3">
      <c r="A1143" s="1">
        <f t="shared" si="18"/>
        <v>1142</v>
      </c>
      <c r="B1143" s="1" t="s">
        <v>73922</v>
      </c>
      <c r="C1143" s="1" t="s">
        <v>17683</v>
      </c>
      <c r="D1143" s="1" t="s">
        <v>967</v>
      </c>
      <c r="E1143" s="1" t="s">
        <v>17684</v>
      </c>
      <c r="I1143" s="1" t="s">
        <v>17685</v>
      </c>
      <c r="P1143" s="1" t="s">
        <v>466</v>
      </c>
      <c r="R1143" s="1" t="s">
        <v>71804</v>
      </c>
      <c r="S1143" s="1" t="s">
        <v>28</v>
      </c>
      <c r="T1143" s="1" t="s">
        <v>144</v>
      </c>
      <c r="U1143" s="1" t="s">
        <v>644</v>
      </c>
    </row>
    <row r="1144" spans="1:21" s="1" customFormat="1" ht="18" customHeight="1" x14ac:dyDescent="0.3">
      <c r="A1144" s="1">
        <f t="shared" si="18"/>
        <v>1143</v>
      </c>
      <c r="B1144" s="1" t="s">
        <v>73923</v>
      </c>
      <c r="C1144" s="1" t="s">
        <v>17686</v>
      </c>
      <c r="D1144" s="1" t="s">
        <v>17687</v>
      </c>
      <c r="E1144" s="1" t="s">
        <v>17688</v>
      </c>
      <c r="I1144" s="1" t="s">
        <v>4861</v>
      </c>
      <c r="P1144" s="1" t="s">
        <v>466</v>
      </c>
      <c r="R1144" s="1" t="s">
        <v>71936</v>
      </c>
      <c r="S1144" s="1" t="s">
        <v>77</v>
      </c>
      <c r="T1144" s="1" t="s">
        <v>173</v>
      </c>
      <c r="U1144" s="1" t="s">
        <v>92</v>
      </c>
    </row>
    <row r="1145" spans="1:21" s="1" customFormat="1" ht="18" customHeight="1" x14ac:dyDescent="0.3">
      <c r="A1145" s="1">
        <f t="shared" si="18"/>
        <v>1144</v>
      </c>
      <c r="B1145" s="1" t="s">
        <v>73924</v>
      </c>
      <c r="C1145" s="1" t="s">
        <v>2090</v>
      </c>
      <c r="D1145" s="1" t="s">
        <v>2091</v>
      </c>
      <c r="E1145" s="1" t="s">
        <v>2092</v>
      </c>
      <c r="I1145" s="1" t="s">
        <v>2093</v>
      </c>
      <c r="P1145" s="1" t="s">
        <v>466</v>
      </c>
      <c r="R1145" s="1" t="s">
        <v>71918</v>
      </c>
      <c r="S1145" s="1" t="s">
        <v>384</v>
      </c>
      <c r="T1145" s="1" t="s">
        <v>166</v>
      </c>
      <c r="U1145" s="1" t="s">
        <v>653</v>
      </c>
    </row>
    <row r="1146" spans="1:21" s="1" customFormat="1" ht="18" customHeight="1" x14ac:dyDescent="0.3">
      <c r="A1146" s="1">
        <f t="shared" si="18"/>
        <v>1145</v>
      </c>
      <c r="B1146" s="1" t="s">
        <v>73925</v>
      </c>
      <c r="C1146" s="1" t="s">
        <v>17689</v>
      </c>
      <c r="D1146" s="1" t="s">
        <v>17690</v>
      </c>
      <c r="E1146" s="1" t="s">
        <v>17691</v>
      </c>
      <c r="I1146" s="1" t="s">
        <v>2296</v>
      </c>
      <c r="J1146" s="1" t="s">
        <v>229</v>
      </c>
      <c r="P1146" s="1" t="s">
        <v>466</v>
      </c>
      <c r="R1146" s="1" t="s">
        <v>71936</v>
      </c>
      <c r="S1146" s="1" t="s">
        <v>77</v>
      </c>
      <c r="T1146" s="1" t="s">
        <v>173</v>
      </c>
      <c r="U1146" s="1" t="s">
        <v>92</v>
      </c>
    </row>
    <row r="1147" spans="1:21" s="1" customFormat="1" ht="18" customHeight="1" x14ac:dyDescent="0.3">
      <c r="A1147" s="1">
        <f t="shared" si="18"/>
        <v>1146</v>
      </c>
      <c r="B1147" s="1" t="s">
        <v>73926</v>
      </c>
      <c r="C1147" s="1" t="s">
        <v>17692</v>
      </c>
      <c r="D1147" s="1" t="s">
        <v>17693</v>
      </c>
      <c r="E1147" s="1" t="s">
        <v>17694</v>
      </c>
      <c r="I1147" s="1" t="s">
        <v>6299</v>
      </c>
      <c r="P1147" s="1" t="s">
        <v>466</v>
      </c>
      <c r="R1147" s="1" t="s">
        <v>71798</v>
      </c>
      <c r="S1147" s="1" t="s">
        <v>99</v>
      </c>
      <c r="T1147" s="1" t="s">
        <v>139</v>
      </c>
      <c r="U1147" s="1" t="s">
        <v>151</v>
      </c>
    </row>
    <row r="1148" spans="1:21" s="1" customFormat="1" ht="18" customHeight="1" x14ac:dyDescent="0.3">
      <c r="A1148" s="1">
        <f t="shared" si="18"/>
        <v>1147</v>
      </c>
      <c r="B1148" s="1" t="s">
        <v>73927</v>
      </c>
      <c r="C1148" s="1" t="s">
        <v>2155</v>
      </c>
      <c r="D1148" s="1" t="s">
        <v>2156</v>
      </c>
      <c r="E1148" s="1" t="s">
        <v>2157</v>
      </c>
      <c r="I1148" s="1" t="s">
        <v>2158</v>
      </c>
      <c r="J1148" s="1" t="s">
        <v>2159</v>
      </c>
      <c r="L1148" s="1" t="s">
        <v>447</v>
      </c>
      <c r="M1148" s="1">
        <v>1486</v>
      </c>
      <c r="N1148" s="1" t="s">
        <v>1341</v>
      </c>
      <c r="O1148" s="1">
        <v>1536</v>
      </c>
      <c r="P1148" s="1" t="s">
        <v>466</v>
      </c>
      <c r="R1148" s="1" t="s">
        <v>72113</v>
      </c>
      <c r="S1148" s="1" t="s">
        <v>2160</v>
      </c>
      <c r="T1148" s="1" t="s">
        <v>2161</v>
      </c>
      <c r="U1148" s="1" t="s">
        <v>997</v>
      </c>
    </row>
    <row r="1149" spans="1:21" s="1" customFormat="1" ht="18" customHeight="1" x14ac:dyDescent="0.3">
      <c r="A1149" s="1">
        <f t="shared" si="18"/>
        <v>1148</v>
      </c>
      <c r="B1149" s="1" t="s">
        <v>73928</v>
      </c>
      <c r="C1149" s="1" t="s">
        <v>17695</v>
      </c>
      <c r="D1149" s="1" t="s">
        <v>17696</v>
      </c>
      <c r="E1149" s="1" t="s">
        <v>17697</v>
      </c>
      <c r="I1149" s="1" t="s">
        <v>228</v>
      </c>
      <c r="P1149" s="1" t="s">
        <v>466</v>
      </c>
      <c r="R1149" s="1" t="s">
        <v>71800</v>
      </c>
      <c r="S1149" s="1" t="s">
        <v>72</v>
      </c>
      <c r="T1149" s="1" t="s">
        <v>141</v>
      </c>
      <c r="U1149" s="1" t="s">
        <v>151</v>
      </c>
    </row>
    <row r="1150" spans="1:21" s="1" customFormat="1" ht="18" customHeight="1" x14ac:dyDescent="0.3">
      <c r="A1150" s="1">
        <f t="shared" si="18"/>
        <v>1149</v>
      </c>
      <c r="B1150" s="1" t="s">
        <v>73929</v>
      </c>
      <c r="C1150" s="1" t="s">
        <v>17698</v>
      </c>
      <c r="D1150" s="1" t="s">
        <v>17699</v>
      </c>
      <c r="E1150" s="1" t="s">
        <v>17700</v>
      </c>
      <c r="I1150" s="1" t="s">
        <v>1218</v>
      </c>
      <c r="L1150" s="1" t="s">
        <v>424</v>
      </c>
      <c r="M1150" s="1">
        <v>1501</v>
      </c>
      <c r="P1150" s="1" t="s">
        <v>466</v>
      </c>
      <c r="R1150" s="1" t="s">
        <v>72532</v>
      </c>
      <c r="S1150" s="1" t="s">
        <v>17701</v>
      </c>
      <c r="T1150" s="1" t="s">
        <v>2893</v>
      </c>
      <c r="U1150" s="1" t="s">
        <v>151</v>
      </c>
    </row>
    <row r="1151" spans="1:21" s="1" customFormat="1" ht="18" customHeight="1" x14ac:dyDescent="0.3">
      <c r="A1151" s="1">
        <f t="shared" si="18"/>
        <v>1150</v>
      </c>
      <c r="B1151" s="1" t="s">
        <v>73930</v>
      </c>
      <c r="C1151" s="1" t="s">
        <v>17702</v>
      </c>
      <c r="D1151" s="1" t="s">
        <v>9238</v>
      </c>
      <c r="E1151" s="1" t="s">
        <v>17703</v>
      </c>
      <c r="I1151" s="1" t="s">
        <v>1597</v>
      </c>
      <c r="N1151" s="1" t="s">
        <v>1062</v>
      </c>
      <c r="O1151" s="1">
        <v>1537</v>
      </c>
      <c r="P1151" s="1" t="s">
        <v>466</v>
      </c>
      <c r="R1151" s="1" t="s">
        <v>71836</v>
      </c>
      <c r="S1151" s="1" t="s">
        <v>129</v>
      </c>
      <c r="T1151" s="1" t="s">
        <v>263</v>
      </c>
      <c r="U1151" s="1" t="s">
        <v>151</v>
      </c>
    </row>
    <row r="1152" spans="1:21" s="1" customFormat="1" ht="18" customHeight="1" x14ac:dyDescent="0.3">
      <c r="A1152" s="1">
        <f t="shared" si="18"/>
        <v>1151</v>
      </c>
      <c r="B1152" s="1" t="s">
        <v>73931</v>
      </c>
      <c r="C1152" s="1" t="s">
        <v>17704</v>
      </c>
      <c r="D1152" s="1" t="s">
        <v>17705</v>
      </c>
      <c r="E1152" s="1" t="s">
        <v>17706</v>
      </c>
      <c r="I1152" s="1" t="s">
        <v>4641</v>
      </c>
      <c r="P1152" s="1" t="s">
        <v>466</v>
      </c>
      <c r="R1152" s="1" t="s">
        <v>71825</v>
      </c>
      <c r="S1152" s="1" t="s">
        <v>79</v>
      </c>
      <c r="T1152" s="1" t="s">
        <v>190</v>
      </c>
      <c r="U1152" s="1" t="s">
        <v>151</v>
      </c>
    </row>
    <row r="1153" spans="1:21" s="1" customFormat="1" ht="18" customHeight="1" x14ac:dyDescent="0.3">
      <c r="A1153" s="1">
        <f t="shared" si="18"/>
        <v>1152</v>
      </c>
      <c r="B1153" s="1" t="s">
        <v>73932</v>
      </c>
      <c r="C1153" s="1" t="s">
        <v>17707</v>
      </c>
      <c r="D1153" s="1" t="s">
        <v>17708</v>
      </c>
      <c r="E1153" s="1" t="s">
        <v>17709</v>
      </c>
      <c r="I1153" s="1" t="s">
        <v>17710</v>
      </c>
      <c r="J1153" s="1" t="s">
        <v>17711</v>
      </c>
      <c r="L1153" s="1" t="s">
        <v>286</v>
      </c>
      <c r="M1153" s="1">
        <v>1492</v>
      </c>
      <c r="N1153" s="1" t="s">
        <v>105</v>
      </c>
      <c r="O1153" s="1">
        <v>1555</v>
      </c>
      <c r="P1153" s="1" t="s">
        <v>466</v>
      </c>
      <c r="R1153" s="1" t="s">
        <v>71758</v>
      </c>
      <c r="S1153" s="1" t="s">
        <v>21</v>
      </c>
      <c r="T1153" s="1" t="s">
        <v>46</v>
      </c>
      <c r="U1153" s="1" t="s">
        <v>151</v>
      </c>
    </row>
    <row r="1154" spans="1:21" s="1" customFormat="1" ht="18" customHeight="1" x14ac:dyDescent="0.3">
      <c r="A1154" s="1">
        <f t="shared" si="18"/>
        <v>1153</v>
      </c>
      <c r="B1154" s="1" t="s">
        <v>73933</v>
      </c>
      <c r="C1154" s="1" t="s">
        <v>17712</v>
      </c>
      <c r="D1154" s="1" t="s">
        <v>17713</v>
      </c>
      <c r="E1154" s="1" t="s">
        <v>17714</v>
      </c>
      <c r="I1154" s="1" t="s">
        <v>17715</v>
      </c>
      <c r="J1154" s="1" t="s">
        <v>17716</v>
      </c>
      <c r="L1154" s="1" t="s">
        <v>250</v>
      </c>
      <c r="M1154" s="1">
        <v>1494</v>
      </c>
      <c r="N1154" s="1" t="s">
        <v>2267</v>
      </c>
      <c r="O1154" s="1">
        <v>1567</v>
      </c>
      <c r="P1154" s="1" t="s">
        <v>466</v>
      </c>
      <c r="R1154" s="1" t="s">
        <v>71898</v>
      </c>
      <c r="S1154" s="1" t="s">
        <v>42</v>
      </c>
      <c r="T1154" s="1" t="s">
        <v>347</v>
      </c>
      <c r="U1154" s="1" t="s">
        <v>151</v>
      </c>
    </row>
    <row r="1155" spans="1:21" s="1" customFormat="1" ht="18" customHeight="1" x14ac:dyDescent="0.3">
      <c r="A1155" s="1">
        <f t="shared" si="18"/>
        <v>1154</v>
      </c>
      <c r="B1155" s="1" t="s">
        <v>73934</v>
      </c>
      <c r="C1155" s="1" t="s">
        <v>17717</v>
      </c>
      <c r="D1155" s="1" t="s">
        <v>17718</v>
      </c>
      <c r="E1155" s="1" t="s">
        <v>17719</v>
      </c>
      <c r="I1155" s="1" t="s">
        <v>17720</v>
      </c>
      <c r="P1155" s="1" t="s">
        <v>466</v>
      </c>
      <c r="R1155" s="1" t="s">
        <v>72133</v>
      </c>
      <c r="S1155" s="1" t="s">
        <v>44</v>
      </c>
      <c r="T1155" s="1" t="s">
        <v>100</v>
      </c>
      <c r="U1155" s="1" t="s">
        <v>100</v>
      </c>
    </row>
    <row r="1156" spans="1:21" s="1" customFormat="1" ht="18" customHeight="1" x14ac:dyDescent="0.3">
      <c r="A1156" s="1">
        <f t="shared" si="18"/>
        <v>1155</v>
      </c>
      <c r="B1156" s="1" t="s">
        <v>73935</v>
      </c>
      <c r="C1156" s="1" t="s">
        <v>17721</v>
      </c>
      <c r="D1156" s="1" t="s">
        <v>17722</v>
      </c>
      <c r="E1156" s="1" t="s">
        <v>17723</v>
      </c>
      <c r="I1156" s="1" t="s">
        <v>12201</v>
      </c>
      <c r="R1156" s="1" t="s">
        <v>71935</v>
      </c>
      <c r="S1156" s="1" t="s">
        <v>21</v>
      </c>
      <c r="T1156" s="1" t="s">
        <v>427</v>
      </c>
      <c r="U1156" s="1" t="s">
        <v>180</v>
      </c>
    </row>
    <row r="1157" spans="1:21" s="1" customFormat="1" ht="18" customHeight="1" x14ac:dyDescent="0.3">
      <c r="A1157" s="1">
        <f t="shared" si="18"/>
        <v>1156</v>
      </c>
      <c r="B1157" s="1" t="s">
        <v>73936</v>
      </c>
      <c r="C1157" s="1" t="s">
        <v>17724</v>
      </c>
      <c r="D1157" s="1" t="s">
        <v>168</v>
      </c>
      <c r="E1157" s="1" t="s">
        <v>17725</v>
      </c>
      <c r="I1157" s="1" t="s">
        <v>2066</v>
      </c>
      <c r="R1157" s="1" t="s">
        <v>71879</v>
      </c>
      <c r="S1157" s="1" t="s">
        <v>28</v>
      </c>
      <c r="T1157" s="1" t="s">
        <v>303</v>
      </c>
      <c r="U1157" s="1" t="s">
        <v>1858</v>
      </c>
    </row>
    <row r="1158" spans="1:21" s="1" customFormat="1" ht="18" customHeight="1" x14ac:dyDescent="0.3">
      <c r="A1158" s="1">
        <f t="shared" si="18"/>
        <v>1157</v>
      </c>
      <c r="B1158" s="1" t="s">
        <v>73937</v>
      </c>
      <c r="C1158" s="1" t="s">
        <v>17726</v>
      </c>
      <c r="D1158" s="1" t="s">
        <v>17727</v>
      </c>
      <c r="E1158" s="1" t="s">
        <v>17728</v>
      </c>
      <c r="I1158" s="1" t="s">
        <v>3878</v>
      </c>
      <c r="J1158" s="1" t="s">
        <v>4999</v>
      </c>
      <c r="N1158" s="1" t="s">
        <v>708</v>
      </c>
      <c r="O1158" s="1">
        <v>1531</v>
      </c>
      <c r="R1158" s="1" t="s">
        <v>72003</v>
      </c>
      <c r="S1158" s="1" t="s">
        <v>201</v>
      </c>
      <c r="T1158" s="1" t="s">
        <v>98</v>
      </c>
      <c r="U1158" s="1" t="s">
        <v>151</v>
      </c>
    </row>
    <row r="1159" spans="1:21" s="1" customFormat="1" ht="18" customHeight="1" x14ac:dyDescent="0.3">
      <c r="A1159" s="1">
        <f t="shared" si="18"/>
        <v>1158</v>
      </c>
      <c r="B1159" s="1" t="s">
        <v>73938</v>
      </c>
      <c r="C1159" s="1" t="s">
        <v>17729</v>
      </c>
      <c r="D1159" s="1" t="s">
        <v>17730</v>
      </c>
      <c r="E1159" s="1" t="s">
        <v>17731</v>
      </c>
      <c r="I1159" s="1" t="s">
        <v>17732</v>
      </c>
      <c r="J1159" s="1" t="s">
        <v>8231</v>
      </c>
      <c r="L1159" s="1" t="s">
        <v>412</v>
      </c>
      <c r="M1159" s="1">
        <v>1496</v>
      </c>
      <c r="N1159" s="1" t="s">
        <v>599</v>
      </c>
      <c r="O1159" s="1">
        <v>1568</v>
      </c>
      <c r="R1159" s="1" t="s">
        <v>72213</v>
      </c>
      <c r="S1159" s="1" t="s">
        <v>74</v>
      </c>
      <c r="T1159" s="1" t="s">
        <v>35</v>
      </c>
      <c r="U1159" s="1" t="s">
        <v>1314</v>
      </c>
    </row>
    <row r="1160" spans="1:21" s="1" customFormat="1" ht="18" customHeight="1" x14ac:dyDescent="0.3">
      <c r="A1160" s="1">
        <f t="shared" si="18"/>
        <v>1159</v>
      </c>
      <c r="B1160" s="1" t="s">
        <v>73939</v>
      </c>
      <c r="C1160" s="1" t="s">
        <v>17733</v>
      </c>
      <c r="D1160" s="1" t="s">
        <v>13020</v>
      </c>
      <c r="E1160" s="1" t="s">
        <v>17734</v>
      </c>
      <c r="I1160" s="1" t="s">
        <v>1250</v>
      </c>
      <c r="J1160" s="1" t="s">
        <v>5799</v>
      </c>
      <c r="K1160" s="1" t="s">
        <v>193</v>
      </c>
      <c r="L1160" s="1" t="s">
        <v>105</v>
      </c>
      <c r="M1160" s="1">
        <v>1495</v>
      </c>
      <c r="N1160" s="1" t="s">
        <v>216</v>
      </c>
      <c r="O1160" s="1">
        <v>1547</v>
      </c>
      <c r="R1160" s="1" t="s">
        <v>71784</v>
      </c>
      <c r="S1160" s="1" t="s">
        <v>28</v>
      </c>
      <c r="T1160" s="1" t="s">
        <v>98</v>
      </c>
      <c r="U1160" s="1" t="s">
        <v>151</v>
      </c>
    </row>
    <row r="1161" spans="1:21" s="1" customFormat="1" ht="18" customHeight="1" x14ac:dyDescent="0.3">
      <c r="A1161" s="1">
        <f t="shared" si="18"/>
        <v>1160</v>
      </c>
      <c r="B1161" s="1" t="s">
        <v>73940</v>
      </c>
      <c r="C1161" s="1" t="s">
        <v>2246</v>
      </c>
      <c r="D1161" s="1" t="s">
        <v>2247</v>
      </c>
      <c r="E1161" s="1" t="s">
        <v>2248</v>
      </c>
      <c r="I1161" s="1" t="s">
        <v>2249</v>
      </c>
      <c r="R1161" s="1" t="s">
        <v>71804</v>
      </c>
      <c r="S1161" s="1" t="s">
        <v>28</v>
      </c>
      <c r="T1161" s="1" t="s">
        <v>144</v>
      </c>
      <c r="U1161" s="1" t="s">
        <v>100</v>
      </c>
    </row>
    <row r="1162" spans="1:21" s="1" customFormat="1" ht="18" customHeight="1" x14ac:dyDescent="0.3">
      <c r="A1162" s="1">
        <f t="shared" si="18"/>
        <v>1161</v>
      </c>
      <c r="B1162" s="1" t="s">
        <v>73941</v>
      </c>
      <c r="C1162" s="1" t="s">
        <v>439</v>
      </c>
      <c r="D1162" s="1" t="s">
        <v>440</v>
      </c>
      <c r="E1162" s="1" t="s">
        <v>440</v>
      </c>
      <c r="R1162" s="1" t="s">
        <v>71886</v>
      </c>
      <c r="S1162" s="1" t="s">
        <v>441</v>
      </c>
      <c r="T1162" s="1" t="s">
        <v>71743</v>
      </c>
    </row>
    <row r="1163" spans="1:21" s="1" customFormat="1" ht="18" customHeight="1" x14ac:dyDescent="0.3">
      <c r="A1163" s="1">
        <f t="shared" si="18"/>
        <v>1162</v>
      </c>
      <c r="B1163" s="1" t="s">
        <v>73942</v>
      </c>
      <c r="C1163" s="1" t="s">
        <v>17735</v>
      </c>
      <c r="D1163" s="1" t="s">
        <v>17736</v>
      </c>
      <c r="E1163" s="1" t="s">
        <v>17737</v>
      </c>
      <c r="I1163" s="1" t="s">
        <v>772</v>
      </c>
      <c r="R1163" s="1" t="s">
        <v>72425</v>
      </c>
      <c r="S1163" s="1" t="s">
        <v>51</v>
      </c>
      <c r="T1163" s="1" t="s">
        <v>257</v>
      </c>
      <c r="U1163" s="1" t="s">
        <v>257</v>
      </c>
    </row>
    <row r="1164" spans="1:21" s="1" customFormat="1" ht="18" customHeight="1" x14ac:dyDescent="0.3">
      <c r="A1164" s="1">
        <f t="shared" si="18"/>
        <v>1163</v>
      </c>
      <c r="B1164" s="1" t="s">
        <v>73943</v>
      </c>
      <c r="C1164" s="1" t="s">
        <v>17738</v>
      </c>
      <c r="D1164" s="1" t="s">
        <v>16528</v>
      </c>
      <c r="E1164" s="1" t="s">
        <v>17739</v>
      </c>
      <c r="I1164" s="1" t="s">
        <v>6174</v>
      </c>
      <c r="J1164" s="1" t="s">
        <v>4833</v>
      </c>
      <c r="L1164" s="1" t="s">
        <v>598</v>
      </c>
      <c r="M1164" s="1">
        <v>1500</v>
      </c>
      <c r="N1164" s="1" t="s">
        <v>33</v>
      </c>
      <c r="O1164" s="1">
        <v>1569</v>
      </c>
      <c r="R1164" s="1" t="s">
        <v>71752</v>
      </c>
      <c r="S1164" s="1" t="s">
        <v>23</v>
      </c>
      <c r="T1164" s="1" t="s">
        <v>40</v>
      </c>
      <c r="U1164" s="1" t="s">
        <v>556</v>
      </c>
    </row>
    <row r="1165" spans="1:21" s="1" customFormat="1" ht="18" customHeight="1" x14ac:dyDescent="0.3">
      <c r="A1165" s="1">
        <f t="shared" si="18"/>
        <v>1164</v>
      </c>
      <c r="B1165" s="1" t="s">
        <v>73944</v>
      </c>
      <c r="C1165" s="1" t="s">
        <v>17740</v>
      </c>
      <c r="D1165" s="1" t="s">
        <v>17741</v>
      </c>
      <c r="E1165" s="1" t="s">
        <v>17742</v>
      </c>
      <c r="I1165" s="1" t="s">
        <v>17743</v>
      </c>
      <c r="J1165" s="1" t="s">
        <v>17744</v>
      </c>
      <c r="K1165" s="1" t="s">
        <v>8401</v>
      </c>
      <c r="N1165" s="1" t="s">
        <v>447</v>
      </c>
      <c r="O1165" s="1">
        <v>1546</v>
      </c>
      <c r="R1165" s="1" t="s">
        <v>72213</v>
      </c>
      <c r="S1165" s="1" t="s">
        <v>74</v>
      </c>
      <c r="T1165" s="1" t="s">
        <v>35</v>
      </c>
      <c r="U1165" s="1" t="s">
        <v>1314</v>
      </c>
    </row>
    <row r="1166" spans="1:21" s="1" customFormat="1" ht="18" customHeight="1" x14ac:dyDescent="0.3">
      <c r="A1166" s="1">
        <f t="shared" si="18"/>
        <v>1165</v>
      </c>
      <c r="B1166" s="1" t="s">
        <v>73945</v>
      </c>
      <c r="C1166" s="1" t="s">
        <v>17745</v>
      </c>
      <c r="D1166" s="1" t="s">
        <v>17746</v>
      </c>
      <c r="E1166" s="1" t="s">
        <v>17747</v>
      </c>
      <c r="I1166" s="1" t="s">
        <v>8221</v>
      </c>
      <c r="R1166" s="1" t="s">
        <v>71871</v>
      </c>
      <c r="S1166" s="1" t="s">
        <v>44</v>
      </c>
      <c r="T1166" s="1" t="s">
        <v>395</v>
      </c>
      <c r="U1166" s="1" t="s">
        <v>151</v>
      </c>
    </row>
    <row r="1167" spans="1:21" s="1" customFormat="1" ht="18" customHeight="1" x14ac:dyDescent="0.3">
      <c r="A1167" s="1">
        <f t="shared" si="18"/>
        <v>1166</v>
      </c>
      <c r="B1167" s="1" t="s">
        <v>73946</v>
      </c>
      <c r="C1167" s="1" t="s">
        <v>17748</v>
      </c>
      <c r="D1167" s="1" t="s">
        <v>17749</v>
      </c>
      <c r="E1167" s="1" t="s">
        <v>17750</v>
      </c>
      <c r="I1167" s="1" t="s">
        <v>6201</v>
      </c>
      <c r="R1167" s="1" t="s">
        <v>71891</v>
      </c>
      <c r="S1167" s="1" t="s">
        <v>108</v>
      </c>
      <c r="T1167" s="1" t="s">
        <v>395</v>
      </c>
      <c r="U1167" s="1" t="s">
        <v>151</v>
      </c>
    </row>
    <row r="1168" spans="1:21" s="1" customFormat="1" ht="18" customHeight="1" x14ac:dyDescent="0.3">
      <c r="A1168" s="1">
        <f t="shared" si="18"/>
        <v>1167</v>
      </c>
      <c r="B1168" s="1" t="s">
        <v>73947</v>
      </c>
      <c r="C1168" s="1" t="s">
        <v>17751</v>
      </c>
      <c r="D1168" s="1" t="s">
        <v>17752</v>
      </c>
      <c r="E1168" s="1" t="s">
        <v>17753</v>
      </c>
      <c r="I1168" s="1" t="s">
        <v>17754</v>
      </c>
      <c r="J1168" s="1" t="s">
        <v>17755</v>
      </c>
      <c r="R1168" s="1" t="s">
        <v>71848</v>
      </c>
      <c r="S1168" s="1" t="s">
        <v>79</v>
      </c>
      <c r="T1168" s="1" t="s">
        <v>306</v>
      </c>
      <c r="U1168" s="1" t="s">
        <v>151</v>
      </c>
    </row>
    <row r="1169" spans="1:21" s="1" customFormat="1" ht="18" customHeight="1" x14ac:dyDescent="0.3">
      <c r="A1169" s="1">
        <f t="shared" si="18"/>
        <v>1168</v>
      </c>
      <c r="B1169" s="1" t="s">
        <v>73948</v>
      </c>
      <c r="C1169" s="1" t="s">
        <v>17756</v>
      </c>
      <c r="D1169" s="1" t="s">
        <v>17757</v>
      </c>
      <c r="E1169" s="1" t="s">
        <v>17758</v>
      </c>
      <c r="I1169" s="1" t="s">
        <v>1827</v>
      </c>
      <c r="R1169" s="1" t="s">
        <v>71815</v>
      </c>
      <c r="S1169" s="1" t="s">
        <v>120</v>
      </c>
      <c r="T1169" s="1" t="s">
        <v>133</v>
      </c>
      <c r="U1169" s="1" t="s">
        <v>166</v>
      </c>
    </row>
    <row r="1170" spans="1:21" s="1" customFormat="1" ht="18" customHeight="1" x14ac:dyDescent="0.3">
      <c r="A1170" s="1">
        <f t="shared" si="18"/>
        <v>1169</v>
      </c>
      <c r="B1170" s="1" t="s">
        <v>73949</v>
      </c>
      <c r="C1170" s="1" t="s">
        <v>17759</v>
      </c>
      <c r="D1170" s="1" t="s">
        <v>17760</v>
      </c>
      <c r="E1170" s="1" t="s">
        <v>17761</v>
      </c>
      <c r="I1170" s="1" t="s">
        <v>1025</v>
      </c>
      <c r="R1170" s="1" t="s">
        <v>71792</v>
      </c>
      <c r="S1170" s="1" t="s">
        <v>120</v>
      </c>
      <c r="T1170" s="1" t="s">
        <v>71743</v>
      </c>
    </row>
    <row r="1171" spans="1:21" s="1" customFormat="1" ht="18" customHeight="1" x14ac:dyDescent="0.3">
      <c r="A1171" s="1">
        <f t="shared" si="18"/>
        <v>1170</v>
      </c>
      <c r="B1171" s="1" t="s">
        <v>73950</v>
      </c>
      <c r="C1171" s="1" t="s">
        <v>17762</v>
      </c>
      <c r="D1171" s="1" t="s">
        <v>17763</v>
      </c>
      <c r="E1171" s="1" t="s">
        <v>17764</v>
      </c>
      <c r="I1171" s="1" t="s">
        <v>4534</v>
      </c>
      <c r="R1171" s="1" t="s">
        <v>72097</v>
      </c>
      <c r="S1171" s="1" t="s">
        <v>43</v>
      </c>
      <c r="T1171" s="1" t="s">
        <v>2075</v>
      </c>
      <c r="U1171" s="1" t="s">
        <v>167</v>
      </c>
    </row>
    <row r="1172" spans="1:21" s="1" customFormat="1" ht="18" customHeight="1" x14ac:dyDescent="0.3">
      <c r="A1172" s="1">
        <f t="shared" si="18"/>
        <v>1171</v>
      </c>
      <c r="B1172" s="1" t="s">
        <v>73951</v>
      </c>
      <c r="C1172" s="1" t="s">
        <v>17765</v>
      </c>
      <c r="D1172" s="1" t="s">
        <v>4737</v>
      </c>
      <c r="E1172" s="1" t="s">
        <v>17766</v>
      </c>
      <c r="I1172" s="1" t="s">
        <v>4345</v>
      </c>
      <c r="R1172" s="1" t="s">
        <v>71840</v>
      </c>
      <c r="S1172" s="1" t="s">
        <v>278</v>
      </c>
      <c r="T1172" s="1" t="s">
        <v>279</v>
      </c>
      <c r="U1172" s="1" t="s">
        <v>66</v>
      </c>
    </row>
    <row r="1173" spans="1:21" s="1" customFormat="1" ht="18" customHeight="1" x14ac:dyDescent="0.3">
      <c r="A1173" s="1">
        <f t="shared" ref="A1173:A1236" si="19">A1172+1</f>
        <v>1172</v>
      </c>
      <c r="B1173" s="1" t="s">
        <v>73952</v>
      </c>
      <c r="C1173" s="1" t="s">
        <v>17767</v>
      </c>
      <c r="D1173" s="1" t="s">
        <v>17768</v>
      </c>
      <c r="E1173" s="1" t="s">
        <v>17769</v>
      </c>
      <c r="I1173" s="1" t="s">
        <v>17770</v>
      </c>
      <c r="R1173" s="1" t="s">
        <v>72207</v>
      </c>
      <c r="S1173" s="1" t="s">
        <v>47</v>
      </c>
      <c r="T1173" s="1" t="s">
        <v>858</v>
      </c>
      <c r="U1173" s="1" t="s">
        <v>45</v>
      </c>
    </row>
    <row r="1174" spans="1:21" s="1" customFormat="1" ht="18" customHeight="1" x14ac:dyDescent="0.3">
      <c r="A1174" s="1">
        <f t="shared" si="19"/>
        <v>1173</v>
      </c>
      <c r="B1174" s="1" t="s">
        <v>73953</v>
      </c>
      <c r="C1174" s="1" t="s">
        <v>17771</v>
      </c>
      <c r="D1174" s="1" t="s">
        <v>17772</v>
      </c>
      <c r="E1174" s="1" t="s">
        <v>17773</v>
      </c>
      <c r="I1174" s="1" t="s">
        <v>4485</v>
      </c>
      <c r="J1174" s="1" t="s">
        <v>17774</v>
      </c>
      <c r="L1174" s="1" t="s">
        <v>491</v>
      </c>
      <c r="M1174" s="1">
        <v>1490</v>
      </c>
      <c r="R1174" s="1" t="s">
        <v>71887</v>
      </c>
      <c r="S1174" s="1" t="s">
        <v>278</v>
      </c>
      <c r="T1174" s="1" t="s">
        <v>92</v>
      </c>
      <c r="U1174" s="1" t="s">
        <v>151</v>
      </c>
    </row>
    <row r="1175" spans="1:21" s="1" customFormat="1" ht="18" customHeight="1" x14ac:dyDescent="0.3">
      <c r="A1175" s="1">
        <f t="shared" si="19"/>
        <v>1174</v>
      </c>
      <c r="B1175" s="1" t="s">
        <v>73954</v>
      </c>
      <c r="C1175" s="1" t="s">
        <v>2293</v>
      </c>
      <c r="D1175" s="1" t="s">
        <v>2294</v>
      </c>
      <c r="E1175" s="1" t="s">
        <v>2295</v>
      </c>
      <c r="I1175" s="1" t="s">
        <v>2296</v>
      </c>
      <c r="R1175" s="1" t="s">
        <v>72131</v>
      </c>
      <c r="S1175" s="1" t="s">
        <v>448</v>
      </c>
      <c r="T1175" s="1" t="s">
        <v>429</v>
      </c>
      <c r="U1175" s="1" t="s">
        <v>151</v>
      </c>
    </row>
    <row r="1176" spans="1:21" s="1" customFormat="1" ht="18" customHeight="1" x14ac:dyDescent="0.3">
      <c r="A1176" s="1">
        <f t="shared" si="19"/>
        <v>1175</v>
      </c>
      <c r="B1176" s="1" t="s">
        <v>73955</v>
      </c>
      <c r="C1176" s="1" t="s">
        <v>17775</v>
      </c>
      <c r="D1176" s="1" t="s">
        <v>1639</v>
      </c>
      <c r="E1176" s="1" t="s">
        <v>17776</v>
      </c>
      <c r="I1176" s="1" t="s">
        <v>2770</v>
      </c>
      <c r="R1176" s="1" t="s">
        <v>71744</v>
      </c>
      <c r="S1176" s="1" t="s">
        <v>21</v>
      </c>
      <c r="T1176" s="1" t="s">
        <v>22</v>
      </c>
      <c r="U1176" s="1" t="s">
        <v>22</v>
      </c>
    </row>
    <row r="1177" spans="1:21" s="1" customFormat="1" ht="18" customHeight="1" x14ac:dyDescent="0.3">
      <c r="A1177" s="1">
        <f t="shared" si="19"/>
        <v>1176</v>
      </c>
      <c r="B1177" s="1" t="s">
        <v>73956</v>
      </c>
      <c r="C1177" s="1" t="s">
        <v>17777</v>
      </c>
      <c r="D1177" s="1" t="s">
        <v>17778</v>
      </c>
      <c r="E1177" s="1" t="s">
        <v>17779</v>
      </c>
      <c r="I1177" s="1" t="s">
        <v>1245</v>
      </c>
      <c r="R1177" s="1" t="s">
        <v>72052</v>
      </c>
      <c r="S1177" s="1" t="s">
        <v>1708</v>
      </c>
      <c r="T1177" s="1" t="s">
        <v>52</v>
      </c>
      <c r="U1177" s="1" t="s">
        <v>347</v>
      </c>
    </row>
    <row r="1178" spans="1:21" s="1" customFormat="1" ht="18" customHeight="1" x14ac:dyDescent="0.3">
      <c r="A1178" s="1">
        <f t="shared" si="19"/>
        <v>1177</v>
      </c>
      <c r="B1178" s="1" t="s">
        <v>73957</v>
      </c>
      <c r="C1178" s="1" t="s">
        <v>17780</v>
      </c>
      <c r="D1178" s="1" t="s">
        <v>17781</v>
      </c>
      <c r="E1178" s="1" t="s">
        <v>17782</v>
      </c>
      <c r="I1178" s="1" t="s">
        <v>3854</v>
      </c>
      <c r="R1178" s="1" t="s">
        <v>72533</v>
      </c>
      <c r="S1178" s="1" t="s">
        <v>42</v>
      </c>
      <c r="T1178" s="1" t="s">
        <v>7517</v>
      </c>
      <c r="U1178" s="1" t="s">
        <v>151</v>
      </c>
    </row>
    <row r="1179" spans="1:21" s="1" customFormat="1" ht="18" customHeight="1" x14ac:dyDescent="0.3">
      <c r="A1179" s="1">
        <f t="shared" si="19"/>
        <v>1178</v>
      </c>
      <c r="B1179" s="1" t="s">
        <v>73958</v>
      </c>
      <c r="C1179" s="1" t="s">
        <v>17783</v>
      </c>
      <c r="D1179" s="1" t="s">
        <v>17784</v>
      </c>
      <c r="E1179" s="1" t="s">
        <v>17785</v>
      </c>
      <c r="I1179" s="1" t="s">
        <v>17786</v>
      </c>
      <c r="R1179" s="1" t="s">
        <v>72534</v>
      </c>
      <c r="S1179" s="1" t="s">
        <v>384</v>
      </c>
      <c r="T1179" s="1" t="s">
        <v>17787</v>
      </c>
      <c r="U1179" s="1" t="s">
        <v>9981</v>
      </c>
    </row>
    <row r="1180" spans="1:21" s="1" customFormat="1" ht="18" customHeight="1" x14ac:dyDescent="0.3">
      <c r="A1180" s="1">
        <f t="shared" si="19"/>
        <v>1179</v>
      </c>
      <c r="B1180" s="1" t="s">
        <v>73959</v>
      </c>
      <c r="C1180" s="1" t="s">
        <v>17788</v>
      </c>
      <c r="D1180" s="1" t="s">
        <v>17789</v>
      </c>
      <c r="E1180" s="1" t="s">
        <v>17790</v>
      </c>
      <c r="I1180" s="1" t="s">
        <v>9769</v>
      </c>
      <c r="R1180" s="1" t="s">
        <v>71855</v>
      </c>
      <c r="S1180" s="1" t="s">
        <v>325</v>
      </c>
      <c r="T1180" s="1" t="s">
        <v>326</v>
      </c>
      <c r="U1180" s="1" t="s">
        <v>151</v>
      </c>
    </row>
    <row r="1181" spans="1:21" s="1" customFormat="1" ht="18" customHeight="1" x14ac:dyDescent="0.3">
      <c r="A1181" s="1">
        <f t="shared" si="19"/>
        <v>1180</v>
      </c>
      <c r="B1181" s="1" t="s">
        <v>73960</v>
      </c>
      <c r="C1181" s="1" t="s">
        <v>2297</v>
      </c>
      <c r="D1181" s="1" t="s">
        <v>2298</v>
      </c>
      <c r="E1181" s="1" t="s">
        <v>2299</v>
      </c>
      <c r="I1181" s="1" t="s">
        <v>2300</v>
      </c>
      <c r="L1181" s="1" t="s">
        <v>446</v>
      </c>
      <c r="M1181" s="1">
        <v>1498</v>
      </c>
      <c r="N1181" s="1" t="s">
        <v>250</v>
      </c>
      <c r="O1181" s="1">
        <v>1554</v>
      </c>
      <c r="R1181" s="1" t="s">
        <v>71973</v>
      </c>
      <c r="S1181" s="1" t="s">
        <v>42</v>
      </c>
      <c r="T1181" s="1" t="s">
        <v>191</v>
      </c>
      <c r="U1181" s="1" t="s">
        <v>151</v>
      </c>
    </row>
    <row r="1182" spans="1:21" s="1" customFormat="1" ht="18" customHeight="1" x14ac:dyDescent="0.3">
      <c r="A1182" s="1">
        <f t="shared" si="19"/>
        <v>1181</v>
      </c>
      <c r="B1182" s="1" t="s">
        <v>73961</v>
      </c>
      <c r="C1182" s="1" t="s">
        <v>439</v>
      </c>
      <c r="D1182" s="1" t="s">
        <v>440</v>
      </c>
      <c r="E1182" s="1" t="s">
        <v>440</v>
      </c>
      <c r="R1182" s="1" t="s">
        <v>71886</v>
      </c>
      <c r="S1182" s="1" t="s">
        <v>441</v>
      </c>
      <c r="T1182" s="1" t="s">
        <v>71743</v>
      </c>
    </row>
    <row r="1183" spans="1:21" s="1" customFormat="1" ht="18" customHeight="1" x14ac:dyDescent="0.3">
      <c r="A1183" s="1">
        <f t="shared" si="19"/>
        <v>1182</v>
      </c>
      <c r="B1183" s="1" t="s">
        <v>73962</v>
      </c>
      <c r="C1183" s="1" t="s">
        <v>17791</v>
      </c>
      <c r="D1183" s="1" t="s">
        <v>17792</v>
      </c>
      <c r="E1183" s="1" t="s">
        <v>17793</v>
      </c>
      <c r="I1183" s="1" t="s">
        <v>17794</v>
      </c>
      <c r="R1183" s="1" t="s">
        <v>71804</v>
      </c>
      <c r="S1183" s="1" t="s">
        <v>28</v>
      </c>
      <c r="T1183" s="1" t="s">
        <v>144</v>
      </c>
      <c r="U1183" s="1" t="s">
        <v>151</v>
      </c>
    </row>
    <row r="1184" spans="1:21" s="1" customFormat="1" ht="18" customHeight="1" x14ac:dyDescent="0.3">
      <c r="A1184" s="1">
        <f t="shared" si="19"/>
        <v>1183</v>
      </c>
      <c r="B1184" s="1" t="s">
        <v>73963</v>
      </c>
      <c r="C1184" s="1" t="s">
        <v>17795</v>
      </c>
      <c r="D1184" s="1" t="s">
        <v>17796</v>
      </c>
      <c r="E1184" s="1" t="s">
        <v>17797</v>
      </c>
      <c r="I1184" s="1" t="s">
        <v>17798</v>
      </c>
      <c r="R1184" s="1" t="s">
        <v>71767</v>
      </c>
      <c r="S1184" s="1" t="s">
        <v>47</v>
      </c>
      <c r="T1184" s="1" t="s">
        <v>66</v>
      </c>
      <c r="U1184" s="1" t="s">
        <v>151</v>
      </c>
    </row>
    <row r="1185" spans="1:21" s="1" customFormat="1" ht="18" customHeight="1" x14ac:dyDescent="0.3">
      <c r="A1185" s="1">
        <f t="shared" si="19"/>
        <v>1184</v>
      </c>
      <c r="B1185" s="1" t="s">
        <v>73964</v>
      </c>
      <c r="C1185" s="1" t="s">
        <v>17799</v>
      </c>
      <c r="D1185" s="1" t="s">
        <v>17800</v>
      </c>
      <c r="E1185" s="1" t="s">
        <v>17801</v>
      </c>
      <c r="I1185" s="1" t="s">
        <v>2224</v>
      </c>
      <c r="R1185" s="1" t="s">
        <v>71767</v>
      </c>
      <c r="S1185" s="1" t="s">
        <v>47</v>
      </c>
      <c r="T1185" s="1" t="s">
        <v>66</v>
      </c>
      <c r="U1185" s="1" t="s">
        <v>2225</v>
      </c>
    </row>
    <row r="1186" spans="1:21" s="1" customFormat="1" ht="18" customHeight="1" x14ac:dyDescent="0.3">
      <c r="A1186" s="1">
        <f t="shared" si="19"/>
        <v>1185</v>
      </c>
      <c r="B1186" s="1" t="s">
        <v>73965</v>
      </c>
      <c r="C1186" s="1" t="s">
        <v>17802</v>
      </c>
      <c r="D1186" s="1" t="s">
        <v>17803</v>
      </c>
      <c r="E1186" s="1" t="s">
        <v>17804</v>
      </c>
      <c r="I1186" s="1" t="s">
        <v>6189</v>
      </c>
      <c r="L1186" s="1" t="s">
        <v>1341</v>
      </c>
      <c r="M1186" s="1">
        <v>1476</v>
      </c>
      <c r="N1186" s="1" t="s">
        <v>608</v>
      </c>
      <c r="O1186" s="1">
        <v>1522</v>
      </c>
      <c r="R1186" s="1" t="s">
        <v>71959</v>
      </c>
      <c r="S1186" s="1" t="s">
        <v>108</v>
      </c>
      <c r="T1186" s="1" t="s">
        <v>858</v>
      </c>
      <c r="U1186" s="1" t="s">
        <v>151</v>
      </c>
    </row>
    <row r="1187" spans="1:21" s="1" customFormat="1" ht="18" customHeight="1" x14ac:dyDescent="0.3">
      <c r="A1187" s="1">
        <f t="shared" si="19"/>
        <v>1186</v>
      </c>
      <c r="B1187" s="1" t="s">
        <v>73966</v>
      </c>
      <c r="C1187" s="1" t="s">
        <v>17805</v>
      </c>
      <c r="D1187" s="1" t="s">
        <v>17806</v>
      </c>
      <c r="E1187" s="1" t="s">
        <v>17807</v>
      </c>
      <c r="I1187" s="1" t="s">
        <v>17808</v>
      </c>
      <c r="R1187" s="1" t="s">
        <v>71842</v>
      </c>
      <c r="S1187" s="1" t="s">
        <v>28</v>
      </c>
      <c r="T1187" s="1" t="s">
        <v>284</v>
      </c>
      <c r="U1187" s="1" t="s">
        <v>236</v>
      </c>
    </row>
    <row r="1188" spans="1:21" s="1" customFormat="1" ht="18" customHeight="1" x14ac:dyDescent="0.3">
      <c r="A1188" s="1">
        <f t="shared" si="19"/>
        <v>1187</v>
      </c>
      <c r="B1188" s="1" t="s">
        <v>73967</v>
      </c>
      <c r="C1188" s="1" t="s">
        <v>17809</v>
      </c>
      <c r="D1188" s="1" t="s">
        <v>17810</v>
      </c>
      <c r="E1188" s="1" t="s">
        <v>17811</v>
      </c>
      <c r="I1188" s="1" t="s">
        <v>7821</v>
      </c>
      <c r="R1188" s="1" t="s">
        <v>72207</v>
      </c>
      <c r="S1188" s="1" t="s">
        <v>47</v>
      </c>
      <c r="T1188" s="1" t="s">
        <v>858</v>
      </c>
      <c r="U1188" s="1" t="s">
        <v>66</v>
      </c>
    </row>
    <row r="1189" spans="1:21" s="1" customFormat="1" ht="18" customHeight="1" x14ac:dyDescent="0.3">
      <c r="A1189" s="1">
        <f t="shared" si="19"/>
        <v>1188</v>
      </c>
      <c r="B1189" s="1" t="s">
        <v>73968</v>
      </c>
      <c r="C1189" s="1" t="s">
        <v>17812</v>
      </c>
      <c r="D1189" s="1" t="s">
        <v>17813</v>
      </c>
      <c r="E1189" s="1" t="s">
        <v>17814</v>
      </c>
      <c r="I1189" s="1" t="s">
        <v>2460</v>
      </c>
      <c r="J1189" s="1" t="s">
        <v>17815</v>
      </c>
      <c r="L1189" s="1" t="s">
        <v>446</v>
      </c>
      <c r="M1189" s="1">
        <v>1498</v>
      </c>
      <c r="N1189" s="1" t="s">
        <v>447</v>
      </c>
      <c r="O1189" s="1">
        <v>1546</v>
      </c>
      <c r="R1189" s="1" t="s">
        <v>71830</v>
      </c>
      <c r="S1189" s="1" t="s">
        <v>42</v>
      </c>
      <c r="T1189" s="1" t="s">
        <v>40</v>
      </c>
      <c r="U1189" s="1" t="s">
        <v>151</v>
      </c>
    </row>
    <row r="1190" spans="1:21" s="1" customFormat="1" ht="18" customHeight="1" x14ac:dyDescent="0.3">
      <c r="A1190" s="1">
        <f t="shared" si="19"/>
        <v>1189</v>
      </c>
      <c r="B1190" s="1" t="s">
        <v>73969</v>
      </c>
      <c r="C1190" s="1" t="s">
        <v>17816</v>
      </c>
      <c r="D1190" s="1" t="s">
        <v>17817</v>
      </c>
      <c r="E1190" s="1" t="s">
        <v>17818</v>
      </c>
      <c r="I1190" s="1" t="s">
        <v>7577</v>
      </c>
      <c r="R1190" s="1" t="s">
        <v>71810</v>
      </c>
      <c r="S1190" s="1" t="s">
        <v>44</v>
      </c>
      <c r="T1190" s="1" t="s">
        <v>180</v>
      </c>
      <c r="U1190" s="1" t="s">
        <v>151</v>
      </c>
    </row>
    <row r="1191" spans="1:21" s="1" customFormat="1" ht="18" customHeight="1" x14ac:dyDescent="0.3">
      <c r="A1191" s="1">
        <f t="shared" si="19"/>
        <v>1190</v>
      </c>
      <c r="B1191" s="1" t="s">
        <v>73970</v>
      </c>
      <c r="C1191" s="1" t="s">
        <v>17819</v>
      </c>
      <c r="D1191" s="1" t="s">
        <v>5740</v>
      </c>
      <c r="E1191" s="1" t="s">
        <v>17820</v>
      </c>
      <c r="I1191" s="1" t="s">
        <v>3089</v>
      </c>
      <c r="J1191" s="1" t="s">
        <v>17821</v>
      </c>
      <c r="L1191" s="1" t="s">
        <v>2281</v>
      </c>
      <c r="M1191" s="1">
        <v>1497</v>
      </c>
      <c r="N1191" s="1" t="s">
        <v>1252</v>
      </c>
      <c r="O1191" s="1">
        <v>1540</v>
      </c>
      <c r="R1191" s="1" t="s">
        <v>71808</v>
      </c>
      <c r="S1191" s="1" t="s">
        <v>171</v>
      </c>
      <c r="T1191" s="1" t="s">
        <v>172</v>
      </c>
      <c r="U1191" s="1" t="s">
        <v>151</v>
      </c>
    </row>
    <row r="1192" spans="1:21" s="1" customFormat="1" ht="18" customHeight="1" x14ac:dyDescent="0.3">
      <c r="A1192" s="1">
        <f t="shared" si="19"/>
        <v>1191</v>
      </c>
      <c r="B1192" s="1" t="s">
        <v>73971</v>
      </c>
      <c r="C1192" s="1" t="s">
        <v>17822</v>
      </c>
      <c r="D1192" s="1" t="s">
        <v>17823</v>
      </c>
      <c r="E1192" s="1" t="s">
        <v>17824</v>
      </c>
      <c r="I1192" s="1" t="s">
        <v>8397</v>
      </c>
      <c r="J1192" s="1" t="s">
        <v>17825</v>
      </c>
      <c r="R1192" s="1" t="s">
        <v>71967</v>
      </c>
      <c r="S1192" s="1" t="s">
        <v>28</v>
      </c>
      <c r="T1192" s="1" t="s">
        <v>896</v>
      </c>
      <c r="U1192" s="1" t="s">
        <v>353</v>
      </c>
    </row>
    <row r="1193" spans="1:21" s="1" customFormat="1" ht="18" customHeight="1" x14ac:dyDescent="0.3">
      <c r="A1193" s="1">
        <f t="shared" si="19"/>
        <v>1192</v>
      </c>
      <c r="B1193" s="1" t="s">
        <v>73972</v>
      </c>
      <c r="C1193" s="1" t="s">
        <v>17826</v>
      </c>
      <c r="D1193" s="1" t="s">
        <v>17827</v>
      </c>
      <c r="E1193" s="1" t="s">
        <v>17828</v>
      </c>
      <c r="I1193" s="1" t="s">
        <v>6074</v>
      </c>
      <c r="R1193" s="1" t="s">
        <v>72050</v>
      </c>
      <c r="S1193" s="1" t="s">
        <v>42</v>
      </c>
      <c r="T1193" s="1" t="s">
        <v>802</v>
      </c>
      <c r="U1193" s="1" t="s">
        <v>802</v>
      </c>
    </row>
    <row r="1194" spans="1:21" s="1" customFormat="1" ht="18" customHeight="1" x14ac:dyDescent="0.3">
      <c r="A1194" s="1">
        <f t="shared" si="19"/>
        <v>1193</v>
      </c>
      <c r="B1194" s="1" t="s">
        <v>73973</v>
      </c>
      <c r="C1194" s="1" t="s">
        <v>742</v>
      </c>
      <c r="D1194" s="1" t="s">
        <v>743</v>
      </c>
      <c r="E1194" s="1" t="s">
        <v>744</v>
      </c>
      <c r="I1194" s="1" t="s">
        <v>10382</v>
      </c>
      <c r="R1194" s="1" t="s">
        <v>71775</v>
      </c>
      <c r="S1194" s="1" t="s">
        <v>42</v>
      </c>
      <c r="T1194" s="1" t="s">
        <v>31</v>
      </c>
      <c r="U1194" s="1" t="s">
        <v>997</v>
      </c>
    </row>
    <row r="1195" spans="1:21" s="1" customFormat="1" ht="18" customHeight="1" x14ac:dyDescent="0.3">
      <c r="A1195" s="1">
        <f t="shared" si="19"/>
        <v>1194</v>
      </c>
      <c r="B1195" s="1" t="s">
        <v>73974</v>
      </c>
      <c r="C1195" s="1" t="s">
        <v>17829</v>
      </c>
      <c r="D1195" s="1" t="s">
        <v>17830</v>
      </c>
      <c r="E1195" s="1" t="s">
        <v>17831</v>
      </c>
      <c r="I1195" s="1" t="s">
        <v>7970</v>
      </c>
      <c r="R1195" s="1" t="s">
        <v>71851</v>
      </c>
      <c r="S1195" s="1" t="s">
        <v>28</v>
      </c>
      <c r="T1195" s="1" t="s">
        <v>167</v>
      </c>
      <c r="U1195" s="1" t="s">
        <v>139</v>
      </c>
    </row>
    <row r="1196" spans="1:21" s="1" customFormat="1" ht="18" customHeight="1" x14ac:dyDescent="0.3">
      <c r="A1196" s="1">
        <f t="shared" si="19"/>
        <v>1195</v>
      </c>
      <c r="B1196" s="1" t="s">
        <v>73975</v>
      </c>
      <c r="C1196" s="1" t="s">
        <v>2239</v>
      </c>
      <c r="D1196" s="1" t="s">
        <v>2240</v>
      </c>
      <c r="E1196" s="1" t="s">
        <v>2241</v>
      </c>
      <c r="I1196" s="1" t="s">
        <v>2242</v>
      </c>
      <c r="R1196" s="1" t="s">
        <v>71918</v>
      </c>
      <c r="S1196" s="1" t="s">
        <v>384</v>
      </c>
      <c r="T1196" s="1" t="s">
        <v>166</v>
      </c>
      <c r="U1196" s="1" t="s">
        <v>853</v>
      </c>
    </row>
    <row r="1197" spans="1:21" s="1" customFormat="1" ht="18" customHeight="1" x14ac:dyDescent="0.3">
      <c r="A1197" s="1">
        <f t="shared" si="19"/>
        <v>1196</v>
      </c>
      <c r="B1197" s="1" t="s">
        <v>73976</v>
      </c>
      <c r="C1197" s="1" t="s">
        <v>17832</v>
      </c>
      <c r="D1197" s="1" t="s">
        <v>17833</v>
      </c>
      <c r="E1197" s="1" t="s">
        <v>17834</v>
      </c>
      <c r="I1197" s="1" t="s">
        <v>1408</v>
      </c>
      <c r="R1197" s="1" t="s">
        <v>72121</v>
      </c>
      <c r="S1197" s="1" t="s">
        <v>62</v>
      </c>
      <c r="T1197" s="1" t="s">
        <v>2236</v>
      </c>
      <c r="U1197" s="1" t="s">
        <v>139</v>
      </c>
    </row>
    <row r="1198" spans="1:21" s="1" customFormat="1" ht="18" customHeight="1" x14ac:dyDescent="0.3">
      <c r="A1198" s="1">
        <f t="shared" si="19"/>
        <v>1197</v>
      </c>
      <c r="B1198" s="1" t="s">
        <v>73977</v>
      </c>
      <c r="C1198" s="1" t="s">
        <v>17835</v>
      </c>
      <c r="D1198" s="1" t="s">
        <v>11495</v>
      </c>
      <c r="E1198" s="1" t="s">
        <v>17836</v>
      </c>
      <c r="I1198" s="1" t="s">
        <v>152</v>
      </c>
      <c r="K1198" s="1" t="s">
        <v>17837</v>
      </c>
      <c r="L1198" s="1" t="s">
        <v>2341</v>
      </c>
      <c r="M1198" s="1">
        <v>1499</v>
      </c>
      <c r="N1198" s="1" t="s">
        <v>2341</v>
      </c>
      <c r="O1198" s="1">
        <v>1559</v>
      </c>
      <c r="R1198" s="1" t="s">
        <v>71959</v>
      </c>
      <c r="S1198" s="1" t="s">
        <v>108</v>
      </c>
      <c r="T1198" s="1" t="s">
        <v>858</v>
      </c>
      <c r="U1198" s="1" t="s">
        <v>151</v>
      </c>
    </row>
    <row r="1199" spans="1:21" s="1" customFormat="1" ht="18" customHeight="1" x14ac:dyDescent="0.3">
      <c r="A1199" s="1">
        <f t="shared" si="19"/>
        <v>1198</v>
      </c>
      <c r="B1199" s="1" t="s">
        <v>73978</v>
      </c>
      <c r="C1199" s="1" t="s">
        <v>17838</v>
      </c>
      <c r="D1199" s="1" t="s">
        <v>17839</v>
      </c>
      <c r="E1199" s="1" t="s">
        <v>17840</v>
      </c>
      <c r="I1199" s="1" t="s">
        <v>4053</v>
      </c>
      <c r="R1199" s="1" t="s">
        <v>71884</v>
      </c>
      <c r="S1199" s="1" t="s">
        <v>278</v>
      </c>
      <c r="T1199" s="1" t="s">
        <v>430</v>
      </c>
      <c r="U1199" s="1" t="s">
        <v>151</v>
      </c>
    </row>
    <row r="1200" spans="1:21" s="1" customFormat="1" ht="18" customHeight="1" x14ac:dyDescent="0.3">
      <c r="A1200" s="1">
        <f t="shared" si="19"/>
        <v>1199</v>
      </c>
      <c r="B1200" s="1" t="s">
        <v>73979</v>
      </c>
      <c r="C1200" s="1" t="s">
        <v>12819</v>
      </c>
      <c r="D1200" s="1" t="s">
        <v>5496</v>
      </c>
      <c r="E1200" s="1" t="s">
        <v>12820</v>
      </c>
      <c r="I1200" s="1" t="s">
        <v>1712</v>
      </c>
      <c r="R1200" s="1" t="s">
        <v>71870</v>
      </c>
      <c r="S1200" s="1" t="s">
        <v>79</v>
      </c>
      <c r="T1200" s="1" t="s">
        <v>391</v>
      </c>
      <c r="U1200" s="1" t="s">
        <v>151</v>
      </c>
    </row>
    <row r="1201" spans="1:21" s="1" customFormat="1" ht="18" customHeight="1" x14ac:dyDescent="0.3">
      <c r="A1201" s="1">
        <f t="shared" si="19"/>
        <v>1200</v>
      </c>
      <c r="B1201" s="1" t="s">
        <v>73980</v>
      </c>
      <c r="C1201" s="1" t="s">
        <v>2288</v>
      </c>
      <c r="D1201" s="1" t="s">
        <v>2289</v>
      </c>
      <c r="E1201" s="1" t="s">
        <v>2290</v>
      </c>
      <c r="I1201" s="1" t="s">
        <v>2291</v>
      </c>
      <c r="R1201" s="1" t="s">
        <v>72098</v>
      </c>
      <c r="S1201" s="1" t="s">
        <v>62</v>
      </c>
      <c r="T1201" s="1" t="s">
        <v>353</v>
      </c>
      <c r="U1201" s="1" t="s">
        <v>2292</v>
      </c>
    </row>
    <row r="1202" spans="1:21" s="1" customFormat="1" ht="18" customHeight="1" x14ac:dyDescent="0.3">
      <c r="A1202" s="1">
        <f t="shared" si="19"/>
        <v>1201</v>
      </c>
      <c r="B1202" s="1" t="s">
        <v>73981</v>
      </c>
      <c r="C1202" s="1" t="s">
        <v>439</v>
      </c>
      <c r="D1202" s="1" t="s">
        <v>440</v>
      </c>
      <c r="E1202" s="1" t="s">
        <v>440</v>
      </c>
      <c r="R1202" s="1" t="s">
        <v>71886</v>
      </c>
      <c r="S1202" s="1" t="s">
        <v>441</v>
      </c>
      <c r="T1202" s="1" t="s">
        <v>71743</v>
      </c>
    </row>
    <row r="1203" spans="1:21" s="1" customFormat="1" ht="18" customHeight="1" x14ac:dyDescent="0.3">
      <c r="A1203" s="1">
        <f t="shared" si="19"/>
        <v>1202</v>
      </c>
      <c r="B1203" s="1" t="s">
        <v>73982</v>
      </c>
      <c r="C1203" s="1" t="s">
        <v>17841</v>
      </c>
      <c r="D1203" s="1" t="s">
        <v>17842</v>
      </c>
      <c r="E1203" s="1" t="s">
        <v>17843</v>
      </c>
      <c r="I1203" s="1" t="s">
        <v>1769</v>
      </c>
      <c r="J1203" s="1" t="s">
        <v>5197</v>
      </c>
      <c r="L1203" s="1" t="s">
        <v>2281</v>
      </c>
      <c r="M1203" s="1">
        <v>1497</v>
      </c>
      <c r="R1203" s="1" t="s">
        <v>71756</v>
      </c>
      <c r="S1203" s="1" t="s">
        <v>44</v>
      </c>
      <c r="T1203" s="1" t="s">
        <v>45</v>
      </c>
      <c r="U1203" s="1" t="s">
        <v>151</v>
      </c>
    </row>
    <row r="1204" spans="1:21" s="1" customFormat="1" ht="18" customHeight="1" x14ac:dyDescent="0.3">
      <c r="A1204" s="1">
        <f t="shared" si="19"/>
        <v>1203</v>
      </c>
      <c r="B1204" s="1" t="s">
        <v>73983</v>
      </c>
      <c r="C1204" s="1" t="s">
        <v>17844</v>
      </c>
      <c r="D1204" s="1" t="s">
        <v>17845</v>
      </c>
      <c r="E1204" s="1" t="s">
        <v>17846</v>
      </c>
      <c r="I1204" s="1" t="s">
        <v>2913</v>
      </c>
      <c r="L1204" s="1" t="s">
        <v>65</v>
      </c>
      <c r="M1204" s="1">
        <v>1491</v>
      </c>
      <c r="N1204" s="1" t="s">
        <v>273</v>
      </c>
      <c r="O1204" s="1">
        <v>1543</v>
      </c>
      <c r="R1204" s="1" t="s">
        <v>71744</v>
      </c>
      <c r="S1204" s="1" t="s">
        <v>21</v>
      </c>
      <c r="T1204" s="1" t="s">
        <v>22</v>
      </c>
      <c r="U1204" s="1" t="s">
        <v>22</v>
      </c>
    </row>
    <row r="1205" spans="1:21" s="1" customFormat="1" ht="18" customHeight="1" x14ac:dyDescent="0.3">
      <c r="A1205" s="1">
        <f t="shared" si="19"/>
        <v>1204</v>
      </c>
      <c r="B1205" s="1" t="s">
        <v>73984</v>
      </c>
      <c r="C1205" s="1" t="s">
        <v>17847</v>
      </c>
      <c r="D1205" s="1" t="s">
        <v>17848</v>
      </c>
      <c r="E1205" s="1" t="s">
        <v>17849</v>
      </c>
      <c r="I1205" s="1" t="s">
        <v>3488</v>
      </c>
      <c r="R1205" s="1" t="s">
        <v>71840</v>
      </c>
      <c r="S1205" s="1" t="s">
        <v>278</v>
      </c>
      <c r="T1205" s="1" t="s">
        <v>279</v>
      </c>
      <c r="U1205" s="1" t="s">
        <v>151</v>
      </c>
    </row>
    <row r="1206" spans="1:21" s="1" customFormat="1" ht="18" customHeight="1" x14ac:dyDescent="0.3">
      <c r="A1206" s="1">
        <f t="shared" si="19"/>
        <v>1205</v>
      </c>
      <c r="B1206" s="1" t="s">
        <v>73985</v>
      </c>
      <c r="C1206" s="1" t="s">
        <v>17850</v>
      </c>
      <c r="D1206" s="1" t="s">
        <v>17851</v>
      </c>
      <c r="E1206" s="1" t="s">
        <v>17852</v>
      </c>
      <c r="I1206" s="1" t="s">
        <v>2570</v>
      </c>
      <c r="R1206" s="1" t="s">
        <v>71816</v>
      </c>
      <c r="S1206" s="1" t="s">
        <v>28</v>
      </c>
      <c r="T1206" s="1" t="s">
        <v>196</v>
      </c>
      <c r="U1206" s="1" t="s">
        <v>268</v>
      </c>
    </row>
    <row r="1207" spans="1:21" s="1" customFormat="1" ht="18" customHeight="1" x14ac:dyDescent="0.3">
      <c r="A1207" s="1">
        <f t="shared" si="19"/>
        <v>1206</v>
      </c>
      <c r="B1207" s="1" t="s">
        <v>73986</v>
      </c>
      <c r="C1207" s="1" t="s">
        <v>17853</v>
      </c>
      <c r="D1207" s="1" t="s">
        <v>17854</v>
      </c>
      <c r="E1207" s="1" t="s">
        <v>17855</v>
      </c>
      <c r="I1207" s="1" t="s">
        <v>1439</v>
      </c>
      <c r="R1207" s="1" t="s">
        <v>71852</v>
      </c>
      <c r="S1207" s="1" t="s">
        <v>56</v>
      </c>
      <c r="T1207" s="1" t="s">
        <v>80</v>
      </c>
      <c r="U1207" s="1" t="s">
        <v>1911</v>
      </c>
    </row>
    <row r="1208" spans="1:21" s="1" customFormat="1" ht="18" customHeight="1" x14ac:dyDescent="0.3">
      <c r="A1208" s="1">
        <f t="shared" si="19"/>
        <v>1207</v>
      </c>
      <c r="B1208" s="1" t="s">
        <v>73987</v>
      </c>
      <c r="C1208" s="1" t="s">
        <v>17470</v>
      </c>
      <c r="D1208" s="1" t="s">
        <v>17471</v>
      </c>
      <c r="E1208" s="1" t="s">
        <v>17472</v>
      </c>
      <c r="I1208" s="1" t="s">
        <v>1532</v>
      </c>
      <c r="R1208" s="1" t="s">
        <v>71766</v>
      </c>
      <c r="S1208" s="1" t="s">
        <v>59</v>
      </c>
      <c r="T1208" s="1" t="s">
        <v>60</v>
      </c>
      <c r="U1208" s="1" t="s">
        <v>2200</v>
      </c>
    </row>
    <row r="1209" spans="1:21" s="1" customFormat="1" ht="18" customHeight="1" x14ac:dyDescent="0.3">
      <c r="A1209" s="1">
        <f t="shared" si="19"/>
        <v>1208</v>
      </c>
      <c r="B1209" s="1" t="s">
        <v>73988</v>
      </c>
      <c r="C1209" s="1" t="s">
        <v>17856</v>
      </c>
      <c r="D1209" s="1" t="s">
        <v>17857</v>
      </c>
      <c r="E1209" s="1" t="s">
        <v>17858</v>
      </c>
      <c r="I1209" s="1" t="s">
        <v>17859</v>
      </c>
      <c r="R1209" s="1" t="s">
        <v>72029</v>
      </c>
      <c r="S1209" s="1" t="s">
        <v>74</v>
      </c>
      <c r="T1209" s="1" t="s">
        <v>1342</v>
      </c>
      <c r="U1209" s="1" t="s">
        <v>877</v>
      </c>
    </row>
    <row r="1210" spans="1:21" s="1" customFormat="1" ht="18" customHeight="1" x14ac:dyDescent="0.3">
      <c r="A1210" s="1">
        <f t="shared" si="19"/>
        <v>1209</v>
      </c>
      <c r="B1210" s="1" t="s">
        <v>73989</v>
      </c>
      <c r="C1210" s="1" t="s">
        <v>17860</v>
      </c>
      <c r="D1210" s="1" t="s">
        <v>17861</v>
      </c>
      <c r="E1210" s="1" t="s">
        <v>17862</v>
      </c>
      <c r="I1210" s="1" t="s">
        <v>1687</v>
      </c>
      <c r="R1210" s="1" t="s">
        <v>72535</v>
      </c>
      <c r="S1210" s="1" t="s">
        <v>72</v>
      </c>
      <c r="T1210" s="1" t="s">
        <v>172</v>
      </c>
      <c r="U1210" s="1" t="s">
        <v>139</v>
      </c>
    </row>
    <row r="1211" spans="1:21" s="1" customFormat="1" ht="18" customHeight="1" x14ac:dyDescent="0.3">
      <c r="A1211" s="1">
        <f t="shared" si="19"/>
        <v>1210</v>
      </c>
      <c r="B1211" s="1" t="s">
        <v>73990</v>
      </c>
      <c r="C1211" s="1" t="s">
        <v>11404</v>
      </c>
      <c r="D1211" s="1" t="s">
        <v>2919</v>
      </c>
      <c r="E1211" s="1" t="s">
        <v>11405</v>
      </c>
      <c r="I1211" s="1" t="s">
        <v>17863</v>
      </c>
      <c r="L1211" s="1" t="s">
        <v>446</v>
      </c>
      <c r="M1211" s="1">
        <v>1498</v>
      </c>
      <c r="N1211" s="1" t="s">
        <v>217</v>
      </c>
      <c r="O1211" s="1">
        <v>1548</v>
      </c>
      <c r="R1211" s="1" t="s">
        <v>71816</v>
      </c>
      <c r="S1211" s="1" t="s">
        <v>28</v>
      </c>
      <c r="T1211" s="1" t="s">
        <v>196</v>
      </c>
      <c r="U1211" s="1" t="s">
        <v>151</v>
      </c>
    </row>
    <row r="1212" spans="1:21" s="1" customFormat="1" ht="18" customHeight="1" x14ac:dyDescent="0.3">
      <c r="A1212" s="1">
        <f t="shared" si="19"/>
        <v>1211</v>
      </c>
      <c r="B1212" s="1" t="s">
        <v>73991</v>
      </c>
      <c r="C1212" s="1" t="s">
        <v>17864</v>
      </c>
      <c r="D1212" s="1" t="s">
        <v>12790</v>
      </c>
      <c r="E1212" s="1" t="s">
        <v>17865</v>
      </c>
      <c r="I1212" s="1" t="s">
        <v>876</v>
      </c>
      <c r="R1212" s="1" t="s">
        <v>71967</v>
      </c>
      <c r="S1212" s="1" t="s">
        <v>28</v>
      </c>
      <c r="T1212" s="1" t="s">
        <v>896</v>
      </c>
      <c r="U1212" s="1" t="s">
        <v>224</v>
      </c>
    </row>
    <row r="1213" spans="1:21" s="1" customFormat="1" ht="18" customHeight="1" x14ac:dyDescent="0.3">
      <c r="A1213" s="1">
        <f t="shared" si="19"/>
        <v>1212</v>
      </c>
      <c r="B1213" s="1" t="s">
        <v>73992</v>
      </c>
      <c r="C1213" s="1" t="s">
        <v>17866</v>
      </c>
      <c r="D1213" s="1" t="s">
        <v>17867</v>
      </c>
      <c r="E1213" s="1" t="s">
        <v>17868</v>
      </c>
      <c r="I1213" s="1" t="s">
        <v>17869</v>
      </c>
      <c r="R1213" s="1" t="s">
        <v>71940</v>
      </c>
      <c r="S1213" s="1" t="s">
        <v>540</v>
      </c>
      <c r="T1213" s="1" t="s">
        <v>697</v>
      </c>
      <c r="U1213" s="1" t="s">
        <v>265</v>
      </c>
    </row>
    <row r="1214" spans="1:21" s="1" customFormat="1" ht="18" customHeight="1" x14ac:dyDescent="0.3">
      <c r="A1214" s="1">
        <f t="shared" si="19"/>
        <v>1213</v>
      </c>
      <c r="B1214" s="1" t="s">
        <v>73993</v>
      </c>
      <c r="C1214" s="1" t="s">
        <v>17870</v>
      </c>
      <c r="D1214" s="1" t="s">
        <v>17871</v>
      </c>
      <c r="E1214" s="1" t="s">
        <v>17872</v>
      </c>
      <c r="I1214" s="1" t="s">
        <v>17873</v>
      </c>
      <c r="R1214" s="1" t="s">
        <v>71802</v>
      </c>
      <c r="S1214" s="1" t="s">
        <v>147</v>
      </c>
      <c r="T1214" s="1" t="s">
        <v>148</v>
      </c>
      <c r="U1214" s="1" t="s">
        <v>151</v>
      </c>
    </row>
    <row r="1215" spans="1:21" s="1" customFormat="1" ht="18" customHeight="1" x14ac:dyDescent="0.3">
      <c r="A1215" s="1">
        <f t="shared" si="19"/>
        <v>1214</v>
      </c>
      <c r="B1215" s="1" t="s">
        <v>73994</v>
      </c>
      <c r="C1215" s="1" t="s">
        <v>2226</v>
      </c>
      <c r="D1215" s="1" t="s">
        <v>2227</v>
      </c>
      <c r="E1215" s="1" t="s">
        <v>2228</v>
      </c>
      <c r="I1215" s="1" t="s">
        <v>2229</v>
      </c>
      <c r="R1215" s="1" t="s">
        <v>72030</v>
      </c>
      <c r="S1215" s="1" t="s">
        <v>97</v>
      </c>
      <c r="T1215" s="1" t="s">
        <v>644</v>
      </c>
      <c r="U1215" s="1" t="s">
        <v>644</v>
      </c>
    </row>
    <row r="1216" spans="1:21" s="1" customFormat="1" ht="18" customHeight="1" x14ac:dyDescent="0.3">
      <c r="A1216" s="1">
        <f t="shared" si="19"/>
        <v>1215</v>
      </c>
      <c r="B1216" s="1" t="s">
        <v>73995</v>
      </c>
      <c r="C1216" s="1" t="s">
        <v>17874</v>
      </c>
      <c r="D1216" s="1" t="s">
        <v>17875</v>
      </c>
      <c r="E1216" s="1" t="s">
        <v>17876</v>
      </c>
      <c r="I1216" s="1" t="s">
        <v>17877</v>
      </c>
      <c r="R1216" s="1" t="s">
        <v>71833</v>
      </c>
      <c r="S1216" s="1" t="s">
        <v>39</v>
      </c>
      <c r="T1216" s="1" t="s">
        <v>247</v>
      </c>
      <c r="U1216" s="1" t="s">
        <v>151</v>
      </c>
    </row>
    <row r="1217" spans="1:21" s="1" customFormat="1" ht="18" customHeight="1" x14ac:dyDescent="0.3">
      <c r="A1217" s="1">
        <f t="shared" si="19"/>
        <v>1216</v>
      </c>
      <c r="B1217" s="1" t="s">
        <v>73996</v>
      </c>
      <c r="C1217" s="1" t="s">
        <v>3421</v>
      </c>
      <c r="D1217" s="1" t="s">
        <v>3422</v>
      </c>
      <c r="E1217" s="1" t="s">
        <v>3423</v>
      </c>
      <c r="I1217" s="1" t="s">
        <v>17878</v>
      </c>
      <c r="N1217" s="1" t="s">
        <v>445</v>
      </c>
      <c r="O1217" s="1">
        <v>1549</v>
      </c>
      <c r="R1217" s="1" t="s">
        <v>71832</v>
      </c>
      <c r="S1217" s="1" t="s">
        <v>28</v>
      </c>
      <c r="T1217" s="1" t="s">
        <v>31</v>
      </c>
      <c r="U1217" s="1" t="s">
        <v>151</v>
      </c>
    </row>
    <row r="1218" spans="1:21" s="1" customFormat="1" ht="18" customHeight="1" x14ac:dyDescent="0.3">
      <c r="A1218" s="1">
        <f t="shared" si="19"/>
        <v>1217</v>
      </c>
      <c r="B1218" s="1" t="s">
        <v>73997</v>
      </c>
      <c r="C1218" s="1" t="s">
        <v>17879</v>
      </c>
      <c r="D1218" s="1" t="s">
        <v>78</v>
      </c>
      <c r="E1218" s="1" t="s">
        <v>17880</v>
      </c>
      <c r="I1218" s="1" t="s">
        <v>5751</v>
      </c>
      <c r="R1218" s="1" t="s">
        <v>71870</v>
      </c>
      <c r="S1218" s="1" t="s">
        <v>79</v>
      </c>
      <c r="T1218" s="1" t="s">
        <v>391</v>
      </c>
      <c r="U1218" s="1" t="s">
        <v>151</v>
      </c>
    </row>
    <row r="1219" spans="1:21" s="1" customFormat="1" ht="18" customHeight="1" x14ac:dyDescent="0.3">
      <c r="A1219" s="1">
        <f t="shared" si="19"/>
        <v>1218</v>
      </c>
      <c r="B1219" s="1" t="s">
        <v>73998</v>
      </c>
      <c r="C1219" s="1" t="s">
        <v>17881</v>
      </c>
      <c r="D1219" s="1" t="s">
        <v>17882</v>
      </c>
      <c r="E1219" s="1" t="s">
        <v>17883</v>
      </c>
      <c r="I1219" s="1" t="s">
        <v>17884</v>
      </c>
      <c r="R1219" s="1" t="s">
        <v>71798</v>
      </c>
      <c r="S1219" s="1" t="s">
        <v>99</v>
      </c>
      <c r="T1219" s="1" t="s">
        <v>139</v>
      </c>
      <c r="U1219" s="1" t="s">
        <v>151</v>
      </c>
    </row>
    <row r="1220" spans="1:21" s="1" customFormat="1" ht="18" customHeight="1" x14ac:dyDescent="0.3">
      <c r="A1220" s="1">
        <f t="shared" si="19"/>
        <v>1219</v>
      </c>
      <c r="B1220" s="1" t="s">
        <v>73999</v>
      </c>
      <c r="C1220" s="1" t="s">
        <v>17885</v>
      </c>
      <c r="D1220" s="1" t="s">
        <v>17886</v>
      </c>
      <c r="E1220" s="1" t="s">
        <v>17887</v>
      </c>
      <c r="I1220" s="1" t="s">
        <v>3502</v>
      </c>
      <c r="R1220" s="1" t="s">
        <v>71933</v>
      </c>
      <c r="S1220" s="1" t="s">
        <v>387</v>
      </c>
      <c r="T1220" s="1" t="s">
        <v>84</v>
      </c>
      <c r="U1220" s="1" t="s">
        <v>312</v>
      </c>
    </row>
    <row r="1221" spans="1:21" s="1" customFormat="1" ht="18" customHeight="1" x14ac:dyDescent="0.3">
      <c r="A1221" s="1">
        <f t="shared" si="19"/>
        <v>1220</v>
      </c>
      <c r="B1221" s="1" t="s">
        <v>74000</v>
      </c>
      <c r="C1221" s="1" t="s">
        <v>17888</v>
      </c>
      <c r="D1221" s="1" t="s">
        <v>17889</v>
      </c>
      <c r="E1221" s="1" t="s">
        <v>17890</v>
      </c>
      <c r="I1221" s="1" t="s">
        <v>17891</v>
      </c>
      <c r="R1221" s="1" t="s">
        <v>72101</v>
      </c>
      <c r="S1221" s="1" t="s">
        <v>2106</v>
      </c>
      <c r="T1221" s="1" t="s">
        <v>57</v>
      </c>
      <c r="U1221" s="1" t="s">
        <v>134</v>
      </c>
    </row>
    <row r="1222" spans="1:21" s="1" customFormat="1" ht="18" customHeight="1" x14ac:dyDescent="0.3">
      <c r="A1222" s="1">
        <f t="shared" si="19"/>
        <v>1221</v>
      </c>
      <c r="B1222" s="1" t="s">
        <v>74001</v>
      </c>
      <c r="C1222" s="1" t="s">
        <v>439</v>
      </c>
      <c r="D1222" s="1" t="s">
        <v>440</v>
      </c>
      <c r="E1222" s="1" t="s">
        <v>440</v>
      </c>
      <c r="R1222" s="1" t="s">
        <v>71886</v>
      </c>
      <c r="S1222" s="1" t="s">
        <v>441</v>
      </c>
      <c r="T1222" s="1" t="s">
        <v>71743</v>
      </c>
    </row>
    <row r="1223" spans="1:21" s="1" customFormat="1" ht="18" customHeight="1" x14ac:dyDescent="0.3">
      <c r="A1223" s="1">
        <f t="shared" si="19"/>
        <v>1222</v>
      </c>
      <c r="B1223" s="1" t="s">
        <v>74002</v>
      </c>
      <c r="C1223" s="1" t="s">
        <v>17892</v>
      </c>
      <c r="D1223" s="1" t="s">
        <v>2534</v>
      </c>
      <c r="E1223" s="1" t="s">
        <v>17893</v>
      </c>
      <c r="I1223" s="1" t="s">
        <v>359</v>
      </c>
      <c r="R1223" s="1" t="s">
        <v>71780</v>
      </c>
      <c r="S1223" s="1" t="s">
        <v>42</v>
      </c>
      <c r="T1223" s="1" t="s">
        <v>92</v>
      </c>
      <c r="U1223" s="1" t="s">
        <v>151</v>
      </c>
    </row>
    <row r="1224" spans="1:21" s="1" customFormat="1" ht="18" customHeight="1" x14ac:dyDescent="0.3">
      <c r="A1224" s="1">
        <f t="shared" si="19"/>
        <v>1223</v>
      </c>
      <c r="B1224" s="1" t="s">
        <v>74003</v>
      </c>
      <c r="C1224" s="1" t="s">
        <v>17894</v>
      </c>
      <c r="D1224" s="1" t="s">
        <v>13253</v>
      </c>
      <c r="E1224" s="1" t="s">
        <v>17895</v>
      </c>
      <c r="I1224" s="1" t="s">
        <v>2723</v>
      </c>
      <c r="R1224" s="1" t="s">
        <v>71822</v>
      </c>
      <c r="S1224" s="1" t="s">
        <v>44</v>
      </c>
      <c r="T1224" s="1" t="s">
        <v>80</v>
      </c>
      <c r="U1224" s="1" t="s">
        <v>198</v>
      </c>
    </row>
    <row r="1225" spans="1:21" s="1" customFormat="1" ht="18" customHeight="1" x14ac:dyDescent="0.3">
      <c r="A1225" s="1">
        <f t="shared" si="19"/>
        <v>1224</v>
      </c>
      <c r="B1225" s="1" t="s">
        <v>74004</v>
      </c>
      <c r="C1225" s="1" t="s">
        <v>17896</v>
      </c>
      <c r="D1225" s="1" t="s">
        <v>17897</v>
      </c>
      <c r="E1225" s="1" t="s">
        <v>17898</v>
      </c>
      <c r="I1225" s="1" t="s">
        <v>1296</v>
      </c>
      <c r="R1225" s="1" t="s">
        <v>71976</v>
      </c>
      <c r="S1225" s="1" t="s">
        <v>140</v>
      </c>
      <c r="T1225" s="1" t="s">
        <v>173</v>
      </c>
      <c r="U1225" s="1" t="s">
        <v>151</v>
      </c>
    </row>
    <row r="1226" spans="1:21" s="1" customFormat="1" ht="18" customHeight="1" x14ac:dyDescent="0.3">
      <c r="A1226" s="1">
        <f t="shared" si="19"/>
        <v>1225</v>
      </c>
      <c r="B1226" s="1" t="s">
        <v>74005</v>
      </c>
      <c r="C1226" s="1" t="s">
        <v>17899</v>
      </c>
      <c r="D1226" s="1" t="s">
        <v>17900</v>
      </c>
      <c r="E1226" s="1" t="s">
        <v>17901</v>
      </c>
      <c r="I1226" s="1" t="s">
        <v>5157</v>
      </c>
      <c r="R1226" s="1" t="s">
        <v>71945</v>
      </c>
      <c r="S1226" s="1" t="s">
        <v>384</v>
      </c>
      <c r="T1226" s="1" t="s">
        <v>601</v>
      </c>
      <c r="U1226" s="1" t="s">
        <v>82</v>
      </c>
    </row>
    <row r="1227" spans="1:21" s="1" customFormat="1" ht="18" customHeight="1" x14ac:dyDescent="0.3">
      <c r="A1227" s="1">
        <f t="shared" si="19"/>
        <v>1226</v>
      </c>
      <c r="B1227" s="1" t="s">
        <v>74006</v>
      </c>
      <c r="C1227" s="1" t="s">
        <v>2217</v>
      </c>
      <c r="D1227" s="1" t="s">
        <v>2218</v>
      </c>
      <c r="E1227" s="1" t="s">
        <v>2219</v>
      </c>
      <c r="I1227" s="1" t="s">
        <v>2220</v>
      </c>
      <c r="J1227" s="1" t="s">
        <v>2221</v>
      </c>
      <c r="K1227" s="1" t="s">
        <v>2222</v>
      </c>
      <c r="L1227" s="1" t="s">
        <v>65</v>
      </c>
      <c r="M1227" s="1">
        <v>1491</v>
      </c>
      <c r="N1227" s="1" t="s">
        <v>446</v>
      </c>
      <c r="O1227" s="1">
        <v>1558</v>
      </c>
      <c r="R1227" s="1" t="s">
        <v>72037</v>
      </c>
      <c r="S1227" s="1" t="s">
        <v>201</v>
      </c>
      <c r="T1227" s="1" t="s">
        <v>1548</v>
      </c>
      <c r="U1227" s="1" t="s">
        <v>151</v>
      </c>
    </row>
    <row r="1228" spans="1:21" s="1" customFormat="1" ht="18" customHeight="1" x14ac:dyDescent="0.3">
      <c r="A1228" s="1">
        <f t="shared" si="19"/>
        <v>1227</v>
      </c>
      <c r="B1228" s="1" t="s">
        <v>74007</v>
      </c>
      <c r="C1228" s="1" t="s">
        <v>17902</v>
      </c>
      <c r="D1228" s="1" t="s">
        <v>8219</v>
      </c>
      <c r="E1228" s="1" t="s">
        <v>17903</v>
      </c>
      <c r="I1228" s="1" t="s">
        <v>17904</v>
      </c>
      <c r="R1228" s="1" t="s">
        <v>71832</v>
      </c>
      <c r="S1228" s="1" t="s">
        <v>28</v>
      </c>
      <c r="T1228" s="1" t="s">
        <v>31</v>
      </c>
      <c r="U1228" s="1" t="s">
        <v>151</v>
      </c>
    </row>
    <row r="1229" spans="1:21" s="1" customFormat="1" ht="18" customHeight="1" x14ac:dyDescent="0.3">
      <c r="A1229" s="1">
        <f t="shared" si="19"/>
        <v>1228</v>
      </c>
      <c r="B1229" s="1" t="s">
        <v>74008</v>
      </c>
      <c r="C1229" s="1" t="s">
        <v>17905</v>
      </c>
      <c r="D1229" s="1" t="s">
        <v>17906</v>
      </c>
      <c r="E1229" s="1" t="s">
        <v>17907</v>
      </c>
      <c r="I1229" s="1" t="s">
        <v>2093</v>
      </c>
      <c r="R1229" s="1" t="s">
        <v>72319</v>
      </c>
      <c r="S1229" s="1" t="s">
        <v>3096</v>
      </c>
      <c r="T1229" s="1" t="s">
        <v>31</v>
      </c>
      <c r="U1229" s="1" t="s">
        <v>151</v>
      </c>
    </row>
    <row r="1230" spans="1:21" s="1" customFormat="1" ht="18" customHeight="1" x14ac:dyDescent="0.3">
      <c r="A1230" s="1">
        <f t="shared" si="19"/>
        <v>1229</v>
      </c>
      <c r="B1230" s="1" t="s">
        <v>74009</v>
      </c>
      <c r="C1230" s="1" t="s">
        <v>17908</v>
      </c>
      <c r="D1230" s="1" t="s">
        <v>17909</v>
      </c>
      <c r="E1230" s="1" t="s">
        <v>17910</v>
      </c>
      <c r="I1230" s="1" t="s">
        <v>2474</v>
      </c>
      <c r="R1230" s="1" t="s">
        <v>72117</v>
      </c>
      <c r="S1230" s="1" t="s">
        <v>42</v>
      </c>
      <c r="T1230" s="1" t="s">
        <v>676</v>
      </c>
      <c r="U1230" s="1" t="s">
        <v>2200</v>
      </c>
    </row>
    <row r="1231" spans="1:21" s="1" customFormat="1" ht="18" customHeight="1" x14ac:dyDescent="0.3">
      <c r="A1231" s="1">
        <f t="shared" si="19"/>
        <v>1230</v>
      </c>
      <c r="B1231" s="1" t="s">
        <v>74010</v>
      </c>
      <c r="C1231" s="1" t="s">
        <v>17911</v>
      </c>
      <c r="D1231" s="1" t="s">
        <v>17912</v>
      </c>
      <c r="E1231" s="1" t="s">
        <v>17913</v>
      </c>
      <c r="I1231" s="1" t="s">
        <v>17914</v>
      </c>
      <c r="R1231" s="1" t="s">
        <v>72357</v>
      </c>
      <c r="S1231" s="1" t="s">
        <v>42</v>
      </c>
      <c r="T1231" s="1" t="s">
        <v>2068</v>
      </c>
      <c r="U1231" s="1" t="s">
        <v>242</v>
      </c>
    </row>
    <row r="1232" spans="1:21" s="1" customFormat="1" ht="18" customHeight="1" x14ac:dyDescent="0.3">
      <c r="A1232" s="1">
        <f t="shared" si="19"/>
        <v>1231</v>
      </c>
      <c r="B1232" s="1" t="s">
        <v>74011</v>
      </c>
      <c r="C1232" s="1" t="s">
        <v>17915</v>
      </c>
      <c r="D1232" s="1" t="s">
        <v>1137</v>
      </c>
      <c r="E1232" s="1" t="s">
        <v>17916</v>
      </c>
      <c r="I1232" s="1" t="s">
        <v>17917</v>
      </c>
      <c r="R1232" s="1" t="s">
        <v>71973</v>
      </c>
      <c r="S1232" s="1" t="s">
        <v>42</v>
      </c>
      <c r="T1232" s="1" t="s">
        <v>191</v>
      </c>
      <c r="U1232" s="1" t="s">
        <v>268</v>
      </c>
    </row>
    <row r="1233" spans="1:21" s="1" customFormat="1" ht="18" customHeight="1" x14ac:dyDescent="0.3">
      <c r="A1233" s="1">
        <f t="shared" si="19"/>
        <v>1232</v>
      </c>
      <c r="B1233" s="1" t="s">
        <v>74012</v>
      </c>
      <c r="C1233" s="1" t="s">
        <v>17918</v>
      </c>
      <c r="D1233" s="1" t="s">
        <v>17919</v>
      </c>
      <c r="E1233" s="1" t="s">
        <v>17920</v>
      </c>
      <c r="I1233" s="1" t="s">
        <v>2190</v>
      </c>
      <c r="R1233" s="1" t="s">
        <v>71896</v>
      </c>
      <c r="S1233" s="1" t="s">
        <v>21</v>
      </c>
      <c r="T1233" s="1" t="s">
        <v>481</v>
      </c>
      <c r="U1233" s="1" t="s">
        <v>151</v>
      </c>
    </row>
    <row r="1234" spans="1:21" s="1" customFormat="1" ht="18" customHeight="1" x14ac:dyDescent="0.3">
      <c r="A1234" s="1">
        <f t="shared" si="19"/>
        <v>1233</v>
      </c>
      <c r="B1234" s="1" t="s">
        <v>74013</v>
      </c>
      <c r="C1234" s="1" t="s">
        <v>17921</v>
      </c>
      <c r="D1234" s="1" t="s">
        <v>17922</v>
      </c>
      <c r="E1234" s="1" t="s">
        <v>17923</v>
      </c>
      <c r="I1234" s="1" t="s">
        <v>17924</v>
      </c>
      <c r="R1234" s="1" t="s">
        <v>71912</v>
      </c>
      <c r="S1234" s="1" t="s">
        <v>28</v>
      </c>
      <c r="T1234" s="1" t="s">
        <v>142</v>
      </c>
      <c r="U1234" s="1" t="s">
        <v>151</v>
      </c>
    </row>
    <row r="1235" spans="1:21" s="1" customFormat="1" ht="18" customHeight="1" x14ac:dyDescent="0.3">
      <c r="A1235" s="1">
        <f t="shared" si="19"/>
        <v>1234</v>
      </c>
      <c r="B1235" s="1" t="s">
        <v>74014</v>
      </c>
      <c r="C1235" s="1" t="s">
        <v>2304</v>
      </c>
      <c r="D1235" s="1" t="s">
        <v>2305</v>
      </c>
      <c r="E1235" s="1" t="s">
        <v>2306</v>
      </c>
      <c r="I1235" s="1" t="s">
        <v>2307</v>
      </c>
      <c r="R1235" s="1" t="s">
        <v>71959</v>
      </c>
      <c r="S1235" s="1" t="s">
        <v>108</v>
      </c>
      <c r="T1235" s="1" t="s">
        <v>858</v>
      </c>
      <c r="U1235" s="1" t="s">
        <v>151</v>
      </c>
    </row>
    <row r="1236" spans="1:21" s="1" customFormat="1" ht="18" customHeight="1" x14ac:dyDescent="0.3">
      <c r="A1236" s="1">
        <f t="shared" si="19"/>
        <v>1235</v>
      </c>
      <c r="B1236" s="1" t="s">
        <v>74015</v>
      </c>
      <c r="C1236" s="1" t="s">
        <v>2253</v>
      </c>
      <c r="D1236" s="1" t="s">
        <v>2254</v>
      </c>
      <c r="E1236" s="1" t="s">
        <v>2255</v>
      </c>
      <c r="I1236" s="1" t="s">
        <v>926</v>
      </c>
      <c r="R1236" s="1" t="s">
        <v>71838</v>
      </c>
      <c r="S1236" s="1" t="s">
        <v>267</v>
      </c>
      <c r="T1236" s="1" t="s">
        <v>268</v>
      </c>
      <c r="U1236" s="1" t="s">
        <v>151</v>
      </c>
    </row>
    <row r="1237" spans="1:21" s="1" customFormat="1" ht="18" customHeight="1" x14ac:dyDescent="0.3">
      <c r="A1237" s="1">
        <f t="shared" ref="A1237:A1300" si="20">A1236+1</f>
        <v>1236</v>
      </c>
      <c r="B1237" s="1" t="s">
        <v>74016</v>
      </c>
      <c r="C1237" s="1" t="s">
        <v>17925</v>
      </c>
      <c r="D1237" s="1" t="s">
        <v>17926</v>
      </c>
      <c r="E1237" s="1" t="s">
        <v>17927</v>
      </c>
      <c r="I1237" s="1" t="s">
        <v>17928</v>
      </c>
      <c r="R1237" s="1" t="s">
        <v>71840</v>
      </c>
      <c r="S1237" s="1" t="s">
        <v>278</v>
      </c>
      <c r="T1237" s="1" t="s">
        <v>279</v>
      </c>
      <c r="U1237" s="1" t="s">
        <v>151</v>
      </c>
    </row>
    <row r="1238" spans="1:21" s="1" customFormat="1" ht="18" customHeight="1" x14ac:dyDescent="0.3">
      <c r="A1238" s="1">
        <f t="shared" si="20"/>
        <v>1237</v>
      </c>
      <c r="B1238" s="1" t="s">
        <v>74017</v>
      </c>
      <c r="C1238" s="1" t="s">
        <v>17929</v>
      </c>
      <c r="D1238" s="1" t="s">
        <v>2018</v>
      </c>
      <c r="E1238" s="1" t="s">
        <v>17930</v>
      </c>
      <c r="I1238" s="1" t="s">
        <v>17931</v>
      </c>
      <c r="R1238" s="1" t="s">
        <v>71962</v>
      </c>
      <c r="S1238" s="1" t="s">
        <v>28</v>
      </c>
      <c r="T1238" s="1" t="s">
        <v>885</v>
      </c>
      <c r="U1238" s="1" t="s">
        <v>45</v>
      </c>
    </row>
    <row r="1239" spans="1:21" s="1" customFormat="1" ht="18" customHeight="1" x14ac:dyDescent="0.3">
      <c r="A1239" s="1">
        <f t="shared" si="20"/>
        <v>1238</v>
      </c>
      <c r="B1239" s="1" t="s">
        <v>74018</v>
      </c>
      <c r="C1239" s="1" t="s">
        <v>17932</v>
      </c>
      <c r="D1239" s="1" t="s">
        <v>17933</v>
      </c>
      <c r="E1239" s="1" t="s">
        <v>17934</v>
      </c>
      <c r="I1239" s="1" t="s">
        <v>17935</v>
      </c>
      <c r="R1239" s="1" t="s">
        <v>72434</v>
      </c>
      <c r="S1239" s="1" t="s">
        <v>28</v>
      </c>
      <c r="T1239" s="1" t="s">
        <v>1940</v>
      </c>
      <c r="U1239" s="1" t="s">
        <v>4726</v>
      </c>
    </row>
    <row r="1240" spans="1:21" s="1" customFormat="1" ht="18" customHeight="1" x14ac:dyDescent="0.3">
      <c r="A1240" s="1">
        <f t="shared" si="20"/>
        <v>1239</v>
      </c>
      <c r="B1240" s="1" t="s">
        <v>74019</v>
      </c>
      <c r="C1240" s="1" t="s">
        <v>17936</v>
      </c>
      <c r="D1240" s="1" t="s">
        <v>17937</v>
      </c>
      <c r="E1240" s="1" t="s">
        <v>17938</v>
      </c>
      <c r="I1240" s="1" t="s">
        <v>12626</v>
      </c>
      <c r="R1240" s="1" t="s">
        <v>71855</v>
      </c>
      <c r="S1240" s="1" t="s">
        <v>325</v>
      </c>
      <c r="T1240" s="1" t="s">
        <v>326</v>
      </c>
      <c r="U1240" s="1" t="s">
        <v>151</v>
      </c>
    </row>
    <row r="1241" spans="1:21" s="1" customFormat="1" ht="18" customHeight="1" x14ac:dyDescent="0.3">
      <c r="A1241" s="1">
        <f t="shared" si="20"/>
        <v>1240</v>
      </c>
      <c r="B1241" s="1" t="s">
        <v>74020</v>
      </c>
      <c r="C1241" s="1" t="s">
        <v>17939</v>
      </c>
      <c r="D1241" s="1" t="s">
        <v>17940</v>
      </c>
      <c r="E1241" s="1" t="s">
        <v>17941</v>
      </c>
      <c r="I1241" s="1" t="s">
        <v>17942</v>
      </c>
      <c r="R1241" s="1" t="s">
        <v>71939</v>
      </c>
      <c r="S1241" s="1" t="s">
        <v>123</v>
      </c>
      <c r="T1241" s="1" t="s">
        <v>429</v>
      </c>
      <c r="U1241" s="1" t="s">
        <v>100</v>
      </c>
    </row>
    <row r="1242" spans="1:21" s="1" customFormat="1" ht="18" customHeight="1" x14ac:dyDescent="0.3">
      <c r="A1242" s="1">
        <f t="shared" si="20"/>
        <v>1241</v>
      </c>
      <c r="B1242" s="1" t="s">
        <v>74021</v>
      </c>
      <c r="C1242" s="1" t="s">
        <v>439</v>
      </c>
      <c r="D1242" s="1" t="s">
        <v>440</v>
      </c>
      <c r="E1242" s="1" t="s">
        <v>440</v>
      </c>
      <c r="R1242" s="1" t="s">
        <v>71886</v>
      </c>
      <c r="S1242" s="1" t="s">
        <v>441</v>
      </c>
      <c r="T1242" s="1" t="s">
        <v>71743</v>
      </c>
    </row>
    <row r="1243" spans="1:21" s="1" customFormat="1" ht="18" customHeight="1" x14ac:dyDescent="0.3">
      <c r="A1243" s="1">
        <f t="shared" si="20"/>
        <v>1242</v>
      </c>
      <c r="B1243" s="1" t="s">
        <v>74022</v>
      </c>
      <c r="C1243" s="1" t="s">
        <v>17943</v>
      </c>
      <c r="D1243" s="1" t="s">
        <v>17944</v>
      </c>
      <c r="E1243" s="1" t="s">
        <v>17945</v>
      </c>
      <c r="I1243" s="1" t="s">
        <v>17946</v>
      </c>
      <c r="R1243" s="1" t="s">
        <v>72039</v>
      </c>
      <c r="S1243" s="1" t="s">
        <v>1580</v>
      </c>
      <c r="T1243" s="1" t="s">
        <v>1581</v>
      </c>
      <c r="U1243" s="1" t="s">
        <v>167</v>
      </c>
    </row>
    <row r="1244" spans="1:21" s="1" customFormat="1" ht="18" customHeight="1" x14ac:dyDescent="0.3">
      <c r="A1244" s="1">
        <f t="shared" si="20"/>
        <v>1243</v>
      </c>
      <c r="B1244" s="1" t="s">
        <v>74023</v>
      </c>
      <c r="C1244" s="1" t="s">
        <v>17947</v>
      </c>
      <c r="D1244" s="1" t="s">
        <v>1386</v>
      </c>
      <c r="E1244" s="1" t="s">
        <v>17948</v>
      </c>
      <c r="I1244" s="1" t="s">
        <v>17949</v>
      </c>
      <c r="R1244" s="1" t="s">
        <v>71775</v>
      </c>
      <c r="S1244" s="1" t="s">
        <v>42</v>
      </c>
      <c r="T1244" s="1" t="s">
        <v>31</v>
      </c>
      <c r="U1244" s="1" t="s">
        <v>151</v>
      </c>
    </row>
    <row r="1245" spans="1:21" s="1" customFormat="1" ht="18" customHeight="1" x14ac:dyDescent="0.3">
      <c r="A1245" s="1">
        <f t="shared" si="20"/>
        <v>1244</v>
      </c>
      <c r="B1245" s="1" t="s">
        <v>74024</v>
      </c>
      <c r="C1245" s="1" t="s">
        <v>17950</v>
      </c>
      <c r="D1245" s="1" t="s">
        <v>8801</v>
      </c>
      <c r="E1245" s="1" t="s">
        <v>17951</v>
      </c>
      <c r="H1245" s="1" t="s">
        <v>17952</v>
      </c>
      <c r="I1245" s="1" t="s">
        <v>17953</v>
      </c>
      <c r="L1245" s="1" t="s">
        <v>105</v>
      </c>
      <c r="M1245" s="1">
        <v>1495</v>
      </c>
      <c r="R1245" s="1" t="s">
        <v>71838</v>
      </c>
      <c r="S1245" s="1" t="s">
        <v>267</v>
      </c>
      <c r="T1245" s="1" t="s">
        <v>268</v>
      </c>
      <c r="U1245" s="1" t="s">
        <v>151</v>
      </c>
    </row>
    <row r="1246" spans="1:21" s="1" customFormat="1" ht="18" customHeight="1" x14ac:dyDescent="0.3">
      <c r="A1246" s="1">
        <f t="shared" si="20"/>
        <v>1245</v>
      </c>
      <c r="B1246" s="1" t="s">
        <v>74025</v>
      </c>
      <c r="C1246" s="1" t="s">
        <v>17954</v>
      </c>
      <c r="D1246" s="1" t="s">
        <v>17955</v>
      </c>
      <c r="E1246" s="1" t="s">
        <v>17956</v>
      </c>
      <c r="I1246" s="1" t="s">
        <v>17957</v>
      </c>
      <c r="R1246" s="1" t="s">
        <v>71865</v>
      </c>
      <c r="S1246" s="1" t="s">
        <v>51</v>
      </c>
      <c r="T1246" s="1" t="s">
        <v>380</v>
      </c>
      <c r="U1246" s="1" t="s">
        <v>136</v>
      </c>
    </row>
    <row r="1247" spans="1:21" s="1" customFormat="1" ht="18" customHeight="1" x14ac:dyDescent="0.3">
      <c r="A1247" s="1">
        <f t="shared" si="20"/>
        <v>1246</v>
      </c>
      <c r="B1247" s="1" t="s">
        <v>74026</v>
      </c>
      <c r="C1247" s="1" t="s">
        <v>17958</v>
      </c>
      <c r="D1247" s="1" t="s">
        <v>17959</v>
      </c>
      <c r="E1247" s="1" t="s">
        <v>17960</v>
      </c>
      <c r="I1247" s="1" t="s">
        <v>3910</v>
      </c>
      <c r="R1247" s="1" t="s">
        <v>71775</v>
      </c>
      <c r="S1247" s="1" t="s">
        <v>42</v>
      </c>
      <c r="T1247" s="1" t="s">
        <v>31</v>
      </c>
      <c r="U1247" s="1" t="s">
        <v>644</v>
      </c>
    </row>
    <row r="1248" spans="1:21" s="1" customFormat="1" ht="18" customHeight="1" x14ac:dyDescent="0.3">
      <c r="A1248" s="1">
        <f t="shared" si="20"/>
        <v>1247</v>
      </c>
      <c r="B1248" s="1" t="s">
        <v>74027</v>
      </c>
      <c r="C1248" s="1" t="s">
        <v>17961</v>
      </c>
      <c r="D1248" s="1" t="s">
        <v>17962</v>
      </c>
      <c r="E1248" s="1" t="s">
        <v>17963</v>
      </c>
      <c r="I1248" s="1" t="s">
        <v>11717</v>
      </c>
      <c r="R1248" s="1" t="s">
        <v>71803</v>
      </c>
      <c r="S1248" s="1" t="s">
        <v>30</v>
      </c>
      <c r="T1248" s="1" t="s">
        <v>92</v>
      </c>
      <c r="U1248" s="1" t="s">
        <v>151</v>
      </c>
    </row>
    <row r="1249" spans="1:21" s="1" customFormat="1" ht="18" customHeight="1" x14ac:dyDescent="0.3">
      <c r="A1249" s="1">
        <f t="shared" si="20"/>
        <v>1248</v>
      </c>
      <c r="B1249" s="1" t="s">
        <v>74028</v>
      </c>
      <c r="C1249" s="1" t="s">
        <v>2309</v>
      </c>
      <c r="D1249" s="1" t="s">
        <v>2310</v>
      </c>
      <c r="E1249" s="1" t="s">
        <v>2311</v>
      </c>
      <c r="I1249" s="1" t="s">
        <v>2312</v>
      </c>
      <c r="J1249" s="1" t="s">
        <v>2313</v>
      </c>
      <c r="R1249" s="1" t="s">
        <v>71758</v>
      </c>
      <c r="S1249" s="1" t="s">
        <v>21</v>
      </c>
      <c r="T1249" s="1" t="s">
        <v>46</v>
      </c>
      <c r="U1249" s="1" t="s">
        <v>151</v>
      </c>
    </row>
    <row r="1250" spans="1:21" s="1" customFormat="1" ht="18" customHeight="1" x14ac:dyDescent="0.3">
      <c r="A1250" s="1">
        <f t="shared" si="20"/>
        <v>1249</v>
      </c>
      <c r="B1250" s="1" t="s">
        <v>74029</v>
      </c>
      <c r="C1250" s="1" t="s">
        <v>17964</v>
      </c>
      <c r="D1250" s="1" t="s">
        <v>17965</v>
      </c>
      <c r="E1250" s="1" t="s">
        <v>17966</v>
      </c>
      <c r="I1250" s="1" t="s">
        <v>2623</v>
      </c>
      <c r="R1250" s="1" t="s">
        <v>71959</v>
      </c>
      <c r="S1250" s="1" t="s">
        <v>108</v>
      </c>
      <c r="T1250" s="1" t="s">
        <v>858</v>
      </c>
      <c r="U1250" s="1" t="s">
        <v>151</v>
      </c>
    </row>
    <row r="1251" spans="1:21" s="1" customFormat="1" ht="18" customHeight="1" x14ac:dyDescent="0.3">
      <c r="A1251" s="1">
        <f t="shared" si="20"/>
        <v>1250</v>
      </c>
      <c r="B1251" s="1" t="s">
        <v>74030</v>
      </c>
      <c r="C1251" s="1" t="s">
        <v>17967</v>
      </c>
      <c r="D1251" s="1" t="s">
        <v>5414</v>
      </c>
      <c r="E1251" s="1" t="s">
        <v>17968</v>
      </c>
      <c r="I1251" s="1" t="s">
        <v>1171</v>
      </c>
      <c r="R1251" s="1" t="s">
        <v>71959</v>
      </c>
      <c r="S1251" s="1" t="s">
        <v>108</v>
      </c>
      <c r="T1251" s="1" t="s">
        <v>858</v>
      </c>
      <c r="U1251" s="1" t="s">
        <v>151</v>
      </c>
    </row>
    <row r="1252" spans="1:21" s="1" customFormat="1" ht="18" customHeight="1" x14ac:dyDescent="0.3">
      <c r="A1252" s="1">
        <f t="shared" si="20"/>
        <v>1251</v>
      </c>
      <c r="B1252" s="1" t="s">
        <v>74031</v>
      </c>
      <c r="C1252" s="1" t="s">
        <v>17969</v>
      </c>
      <c r="D1252" s="1" t="s">
        <v>17970</v>
      </c>
      <c r="E1252" s="1" t="s">
        <v>17971</v>
      </c>
      <c r="I1252" s="1" t="s">
        <v>994</v>
      </c>
      <c r="R1252" s="1" t="s">
        <v>71800</v>
      </c>
      <c r="S1252" s="1" t="s">
        <v>72</v>
      </c>
      <c r="T1252" s="1" t="s">
        <v>141</v>
      </c>
      <c r="U1252" s="1" t="s">
        <v>151</v>
      </c>
    </row>
    <row r="1253" spans="1:21" s="1" customFormat="1" ht="18" customHeight="1" x14ac:dyDescent="0.3">
      <c r="A1253" s="1">
        <f t="shared" si="20"/>
        <v>1252</v>
      </c>
      <c r="B1253" s="1" t="s">
        <v>74032</v>
      </c>
      <c r="C1253" s="1" t="s">
        <v>17972</v>
      </c>
      <c r="D1253" s="1" t="s">
        <v>17973</v>
      </c>
      <c r="E1253" s="1" t="s">
        <v>17974</v>
      </c>
      <c r="I1253" s="1" t="s">
        <v>17975</v>
      </c>
      <c r="R1253" s="1" t="s">
        <v>72536</v>
      </c>
      <c r="S1253" s="1" t="s">
        <v>762</v>
      </c>
      <c r="T1253" s="1" t="s">
        <v>17976</v>
      </c>
      <c r="U1253" s="1" t="s">
        <v>265</v>
      </c>
    </row>
    <row r="1254" spans="1:21" s="1" customFormat="1" ht="18" customHeight="1" x14ac:dyDescent="0.3">
      <c r="A1254" s="1">
        <f t="shared" si="20"/>
        <v>1253</v>
      </c>
      <c r="B1254" s="1" t="s">
        <v>74033</v>
      </c>
      <c r="C1254" s="1" t="s">
        <v>17977</v>
      </c>
      <c r="D1254" s="1" t="s">
        <v>17978</v>
      </c>
      <c r="E1254" s="1" t="s">
        <v>17979</v>
      </c>
      <c r="I1254" s="1" t="s">
        <v>7108</v>
      </c>
      <c r="R1254" s="1" t="s">
        <v>71958</v>
      </c>
      <c r="S1254" s="1" t="s">
        <v>42</v>
      </c>
      <c r="T1254" s="1" t="s">
        <v>853</v>
      </c>
    </row>
    <row r="1255" spans="1:21" s="1" customFormat="1" ht="18" customHeight="1" x14ac:dyDescent="0.3">
      <c r="A1255" s="1">
        <f t="shared" si="20"/>
        <v>1254</v>
      </c>
      <c r="B1255" s="1" t="s">
        <v>74034</v>
      </c>
      <c r="C1255" s="1" t="s">
        <v>17980</v>
      </c>
      <c r="D1255" s="1" t="s">
        <v>17981</v>
      </c>
      <c r="E1255" s="1" t="s">
        <v>17982</v>
      </c>
      <c r="I1255" s="1" t="s">
        <v>1574</v>
      </c>
      <c r="L1255" s="1" t="s">
        <v>447</v>
      </c>
      <c r="M1255" s="1">
        <v>1486</v>
      </c>
      <c r="N1255" s="1" t="s">
        <v>217</v>
      </c>
      <c r="O1255" s="1">
        <v>1548</v>
      </c>
      <c r="R1255" s="1" t="s">
        <v>71816</v>
      </c>
      <c r="S1255" s="1" t="s">
        <v>28</v>
      </c>
      <c r="T1255" s="1" t="s">
        <v>196</v>
      </c>
      <c r="U1255" s="1" t="s">
        <v>151</v>
      </c>
    </row>
    <row r="1256" spans="1:21" s="1" customFormat="1" ht="18" customHeight="1" x14ac:dyDescent="0.3">
      <c r="A1256" s="1">
        <f t="shared" si="20"/>
        <v>1255</v>
      </c>
      <c r="B1256" s="1" t="s">
        <v>74035</v>
      </c>
      <c r="C1256" s="1" t="s">
        <v>2433</v>
      </c>
      <c r="D1256" s="1" t="s">
        <v>2434</v>
      </c>
      <c r="E1256" s="1" t="s">
        <v>2435</v>
      </c>
      <c r="I1256" s="1" t="s">
        <v>1484</v>
      </c>
      <c r="R1256" s="1" t="s">
        <v>71838</v>
      </c>
      <c r="S1256" s="1" t="s">
        <v>267</v>
      </c>
      <c r="T1256" s="1" t="s">
        <v>268</v>
      </c>
      <c r="U1256" s="1" t="s">
        <v>82</v>
      </c>
    </row>
    <row r="1257" spans="1:21" s="1" customFormat="1" ht="18" customHeight="1" x14ac:dyDescent="0.3">
      <c r="A1257" s="1">
        <f t="shared" si="20"/>
        <v>1256</v>
      </c>
      <c r="B1257" s="1" t="s">
        <v>74036</v>
      </c>
      <c r="C1257" s="1" t="s">
        <v>17983</v>
      </c>
      <c r="D1257" s="1" t="s">
        <v>17984</v>
      </c>
      <c r="E1257" s="1" t="s">
        <v>17985</v>
      </c>
      <c r="I1257" s="1" t="s">
        <v>17986</v>
      </c>
      <c r="J1257" s="1" t="s">
        <v>6057</v>
      </c>
      <c r="L1257" s="1" t="s">
        <v>65</v>
      </c>
      <c r="M1257" s="1">
        <v>1491</v>
      </c>
      <c r="R1257" s="1" t="s">
        <v>71966</v>
      </c>
      <c r="S1257" s="1" t="s">
        <v>894</v>
      </c>
      <c r="T1257" s="1" t="s">
        <v>66</v>
      </c>
      <c r="U1257" s="1" t="s">
        <v>151</v>
      </c>
    </row>
    <row r="1258" spans="1:21" s="1" customFormat="1" ht="18" customHeight="1" x14ac:dyDescent="0.3">
      <c r="A1258" s="1">
        <f t="shared" si="20"/>
        <v>1257</v>
      </c>
      <c r="B1258" s="1" t="s">
        <v>74037</v>
      </c>
      <c r="C1258" s="1" t="s">
        <v>17987</v>
      </c>
      <c r="D1258" s="1" t="s">
        <v>17988</v>
      </c>
      <c r="E1258" s="1" t="s">
        <v>17989</v>
      </c>
      <c r="I1258" s="1" t="s">
        <v>3484</v>
      </c>
      <c r="R1258" s="1" t="s">
        <v>72071</v>
      </c>
      <c r="S1258" s="1" t="s">
        <v>1876</v>
      </c>
      <c r="T1258" s="1" t="s">
        <v>1877</v>
      </c>
      <c r="U1258" s="1" t="s">
        <v>308</v>
      </c>
    </row>
    <row r="1259" spans="1:21" s="1" customFormat="1" ht="18" customHeight="1" x14ac:dyDescent="0.3">
      <c r="A1259" s="1">
        <f t="shared" si="20"/>
        <v>1258</v>
      </c>
      <c r="B1259" s="1" t="s">
        <v>74038</v>
      </c>
      <c r="C1259" s="1" t="s">
        <v>17990</v>
      </c>
      <c r="D1259" s="1" t="s">
        <v>17991</v>
      </c>
      <c r="E1259" s="1" t="s">
        <v>17992</v>
      </c>
      <c r="I1259" s="1" t="s">
        <v>17993</v>
      </c>
      <c r="R1259" s="1" t="s">
        <v>71887</v>
      </c>
      <c r="S1259" s="1" t="s">
        <v>278</v>
      </c>
      <c r="T1259" s="1" t="s">
        <v>92</v>
      </c>
      <c r="U1259" s="1" t="s">
        <v>1253</v>
      </c>
    </row>
    <row r="1260" spans="1:21" s="1" customFormat="1" ht="18" customHeight="1" x14ac:dyDescent="0.3">
      <c r="A1260" s="1">
        <f t="shared" si="20"/>
        <v>1259</v>
      </c>
      <c r="B1260" s="1" t="s">
        <v>74039</v>
      </c>
      <c r="C1260" s="1" t="s">
        <v>2398</v>
      </c>
      <c r="D1260" s="1" t="s">
        <v>2399</v>
      </c>
      <c r="E1260" s="1" t="s">
        <v>2400</v>
      </c>
      <c r="I1260" s="1" t="s">
        <v>2401</v>
      </c>
      <c r="R1260" s="1" t="s">
        <v>71851</v>
      </c>
      <c r="S1260" s="1" t="s">
        <v>28</v>
      </c>
      <c r="T1260" s="1" t="s">
        <v>167</v>
      </c>
      <c r="U1260" s="1" t="s">
        <v>167</v>
      </c>
    </row>
    <row r="1261" spans="1:21" s="1" customFormat="1" ht="18" customHeight="1" x14ac:dyDescent="0.3">
      <c r="A1261" s="1">
        <f t="shared" si="20"/>
        <v>1260</v>
      </c>
      <c r="B1261" s="1" t="s">
        <v>74040</v>
      </c>
      <c r="C1261" s="1" t="s">
        <v>2264</v>
      </c>
      <c r="D1261" s="1" t="s">
        <v>2265</v>
      </c>
      <c r="E1261" s="1" t="s">
        <v>2266</v>
      </c>
      <c r="I1261" s="1" t="s">
        <v>10700</v>
      </c>
      <c r="R1261" s="1" t="s">
        <v>71753</v>
      </c>
      <c r="S1261" s="1" t="s">
        <v>42</v>
      </c>
      <c r="T1261" s="1" t="s">
        <v>71743</v>
      </c>
      <c r="U1261" s="1" t="s">
        <v>100</v>
      </c>
    </row>
    <row r="1262" spans="1:21" s="1" customFormat="1" ht="18" customHeight="1" x14ac:dyDescent="0.3">
      <c r="A1262" s="1">
        <f t="shared" si="20"/>
        <v>1261</v>
      </c>
      <c r="B1262" s="1" t="s">
        <v>74041</v>
      </c>
      <c r="C1262" s="1" t="s">
        <v>17994</v>
      </c>
      <c r="D1262" s="1" t="s">
        <v>17995</v>
      </c>
      <c r="E1262" s="1" t="s">
        <v>17996</v>
      </c>
      <c r="I1262" s="1" t="s">
        <v>17997</v>
      </c>
      <c r="R1262" s="1" t="s">
        <v>71770</v>
      </c>
      <c r="S1262" s="1" t="s">
        <v>28</v>
      </c>
      <c r="T1262" s="1" t="s">
        <v>71743</v>
      </c>
      <c r="U1262" s="1" t="s">
        <v>409</v>
      </c>
    </row>
    <row r="1263" spans="1:21" s="1" customFormat="1" ht="18" customHeight="1" x14ac:dyDescent="0.3">
      <c r="A1263" s="1">
        <f t="shared" si="20"/>
        <v>1262</v>
      </c>
      <c r="B1263" s="1" t="s">
        <v>74042</v>
      </c>
      <c r="C1263" s="1" t="s">
        <v>17998</v>
      </c>
      <c r="D1263" s="1" t="s">
        <v>17999</v>
      </c>
      <c r="E1263" s="1" t="s">
        <v>18000</v>
      </c>
      <c r="I1263" s="1" t="s">
        <v>2063</v>
      </c>
      <c r="R1263" s="1" t="s">
        <v>71843</v>
      </c>
      <c r="S1263" s="1" t="s">
        <v>28</v>
      </c>
      <c r="T1263" s="1" t="s">
        <v>290</v>
      </c>
      <c r="U1263" s="1" t="s">
        <v>151</v>
      </c>
    </row>
    <row r="1264" spans="1:21" s="1" customFormat="1" ht="18" customHeight="1" x14ac:dyDescent="0.3">
      <c r="A1264" s="1">
        <f t="shared" si="20"/>
        <v>1263</v>
      </c>
      <c r="B1264" s="1" t="s">
        <v>74043</v>
      </c>
      <c r="C1264" s="1" t="s">
        <v>2362</v>
      </c>
      <c r="D1264" s="1" t="s">
        <v>2363</v>
      </c>
      <c r="E1264" s="1" t="s">
        <v>2364</v>
      </c>
      <c r="I1264" s="1" t="s">
        <v>2365</v>
      </c>
      <c r="L1264" s="1" t="s">
        <v>2281</v>
      </c>
      <c r="M1264" s="1">
        <v>1497</v>
      </c>
      <c r="N1264" s="1" t="s">
        <v>195</v>
      </c>
      <c r="O1264" s="1">
        <v>1538</v>
      </c>
      <c r="R1264" s="1" t="s">
        <v>71780</v>
      </c>
      <c r="S1264" s="1" t="s">
        <v>42</v>
      </c>
      <c r="T1264" s="1" t="s">
        <v>92</v>
      </c>
      <c r="U1264" s="1" t="s">
        <v>151</v>
      </c>
    </row>
    <row r="1265" spans="1:21" s="1" customFormat="1" ht="18" customHeight="1" x14ac:dyDescent="0.3">
      <c r="A1265" s="1">
        <f t="shared" si="20"/>
        <v>1264</v>
      </c>
      <c r="B1265" s="1" t="s">
        <v>74044</v>
      </c>
      <c r="C1265" s="1" t="s">
        <v>18001</v>
      </c>
      <c r="D1265" s="1" t="s">
        <v>18002</v>
      </c>
      <c r="E1265" s="1" t="s">
        <v>18003</v>
      </c>
      <c r="I1265" s="1" t="s">
        <v>5849</v>
      </c>
      <c r="R1265" s="1" t="s">
        <v>72185</v>
      </c>
      <c r="S1265" s="1" t="s">
        <v>123</v>
      </c>
      <c r="T1265" s="1" t="s">
        <v>242</v>
      </c>
      <c r="U1265" s="1" t="s">
        <v>242</v>
      </c>
    </row>
    <row r="1266" spans="1:21" s="1" customFormat="1" ht="18" customHeight="1" x14ac:dyDescent="0.3">
      <c r="A1266" s="1">
        <f t="shared" si="20"/>
        <v>1265</v>
      </c>
      <c r="B1266" s="1" t="s">
        <v>74045</v>
      </c>
      <c r="C1266" s="1" t="s">
        <v>2335</v>
      </c>
      <c r="D1266" s="1" t="s">
        <v>2336</v>
      </c>
      <c r="E1266" s="1" t="s">
        <v>2337</v>
      </c>
      <c r="I1266" s="1" t="s">
        <v>2338</v>
      </c>
      <c r="R1266" s="1" t="s">
        <v>71793</v>
      </c>
      <c r="S1266" s="1" t="s">
        <v>122</v>
      </c>
      <c r="T1266" s="1" t="s">
        <v>71743</v>
      </c>
      <c r="U1266" s="1" t="s">
        <v>1342</v>
      </c>
    </row>
    <row r="1267" spans="1:21" s="1" customFormat="1" ht="18" customHeight="1" x14ac:dyDescent="0.3">
      <c r="A1267" s="1">
        <f t="shared" si="20"/>
        <v>1266</v>
      </c>
      <c r="B1267" s="1" t="s">
        <v>74046</v>
      </c>
      <c r="C1267" s="1" t="s">
        <v>2370</v>
      </c>
      <c r="D1267" s="1" t="s">
        <v>41</v>
      </c>
      <c r="E1267" s="1" t="s">
        <v>2371</v>
      </c>
      <c r="I1267" s="1" t="s">
        <v>2372</v>
      </c>
      <c r="R1267" s="1" t="s">
        <v>72084</v>
      </c>
      <c r="S1267" s="1" t="s">
        <v>42</v>
      </c>
      <c r="T1267" s="1" t="s">
        <v>1958</v>
      </c>
      <c r="U1267" s="1" t="s">
        <v>92</v>
      </c>
    </row>
    <row r="1268" spans="1:21" s="1" customFormat="1" ht="18" customHeight="1" x14ac:dyDescent="0.3">
      <c r="A1268" s="1">
        <f t="shared" si="20"/>
        <v>1267</v>
      </c>
      <c r="B1268" s="1" t="s">
        <v>74047</v>
      </c>
      <c r="C1268" s="1" t="s">
        <v>18004</v>
      </c>
      <c r="D1268" s="1" t="s">
        <v>5190</v>
      </c>
      <c r="E1268" s="1" t="s">
        <v>18005</v>
      </c>
      <c r="I1268" s="1" t="s">
        <v>13030</v>
      </c>
      <c r="R1268" s="1" t="s">
        <v>71770</v>
      </c>
      <c r="S1268" s="1" t="s">
        <v>28</v>
      </c>
      <c r="T1268" s="1" t="s">
        <v>71743</v>
      </c>
      <c r="U1268" s="1" t="s">
        <v>442</v>
      </c>
    </row>
    <row r="1269" spans="1:21" s="1" customFormat="1" ht="18" customHeight="1" x14ac:dyDescent="0.3">
      <c r="A1269" s="1">
        <f t="shared" si="20"/>
        <v>1268</v>
      </c>
      <c r="B1269" s="1" t="s">
        <v>74048</v>
      </c>
      <c r="C1269" s="1" t="s">
        <v>18006</v>
      </c>
      <c r="D1269" s="1" t="s">
        <v>18007</v>
      </c>
      <c r="E1269" s="1" t="s">
        <v>18008</v>
      </c>
      <c r="I1269" s="1" t="s">
        <v>3878</v>
      </c>
      <c r="R1269" s="1" t="s">
        <v>72039</v>
      </c>
      <c r="S1269" s="1" t="s">
        <v>1580</v>
      </c>
      <c r="T1269" s="1" t="s">
        <v>1581</v>
      </c>
      <c r="U1269" s="1" t="s">
        <v>151</v>
      </c>
    </row>
    <row r="1270" spans="1:21" s="1" customFormat="1" ht="18" customHeight="1" x14ac:dyDescent="0.3">
      <c r="A1270" s="1">
        <f t="shared" si="20"/>
        <v>1269</v>
      </c>
      <c r="B1270" s="1" t="s">
        <v>74049</v>
      </c>
      <c r="C1270" s="1" t="s">
        <v>18009</v>
      </c>
      <c r="D1270" s="1" t="s">
        <v>18010</v>
      </c>
      <c r="E1270" s="1" t="s">
        <v>18011</v>
      </c>
      <c r="I1270" s="1" t="s">
        <v>854</v>
      </c>
      <c r="R1270" s="1" t="s">
        <v>72175</v>
      </c>
      <c r="S1270" s="1" t="s">
        <v>87</v>
      </c>
      <c r="T1270" s="1" t="s">
        <v>202</v>
      </c>
      <c r="U1270" s="1" t="s">
        <v>752</v>
      </c>
    </row>
    <row r="1271" spans="1:21" s="1" customFormat="1" ht="18" customHeight="1" x14ac:dyDescent="0.3">
      <c r="A1271" s="1">
        <f t="shared" si="20"/>
        <v>1270</v>
      </c>
      <c r="B1271" s="1" t="s">
        <v>74050</v>
      </c>
      <c r="C1271" s="1" t="s">
        <v>18012</v>
      </c>
      <c r="D1271" s="1" t="s">
        <v>18013</v>
      </c>
      <c r="E1271" s="1" t="s">
        <v>18014</v>
      </c>
      <c r="I1271" s="1" t="s">
        <v>300</v>
      </c>
      <c r="R1271" s="1" t="s">
        <v>71771</v>
      </c>
      <c r="S1271" s="1" t="s">
        <v>72</v>
      </c>
      <c r="T1271" s="1" t="s">
        <v>71743</v>
      </c>
      <c r="U1271" s="1" t="s">
        <v>190</v>
      </c>
    </row>
    <row r="1272" spans="1:21" s="1" customFormat="1" ht="18" customHeight="1" x14ac:dyDescent="0.3">
      <c r="A1272" s="1">
        <f t="shared" si="20"/>
        <v>1271</v>
      </c>
      <c r="B1272" s="1" t="s">
        <v>74051</v>
      </c>
      <c r="C1272" s="1" t="s">
        <v>18015</v>
      </c>
      <c r="D1272" s="1" t="s">
        <v>18016</v>
      </c>
      <c r="E1272" s="1" t="s">
        <v>18017</v>
      </c>
      <c r="I1272" s="1" t="s">
        <v>16409</v>
      </c>
      <c r="R1272" s="1" t="s">
        <v>72156</v>
      </c>
      <c r="S1272" s="1" t="s">
        <v>42</v>
      </c>
      <c r="T1272" s="1" t="s">
        <v>697</v>
      </c>
      <c r="U1272" s="1" t="s">
        <v>151</v>
      </c>
    </row>
    <row r="1273" spans="1:21" s="1" customFormat="1" ht="18" customHeight="1" x14ac:dyDescent="0.3">
      <c r="A1273" s="1">
        <f t="shared" si="20"/>
        <v>1272</v>
      </c>
      <c r="B1273" s="1" t="s">
        <v>74052</v>
      </c>
      <c r="C1273" s="1" t="s">
        <v>15909</v>
      </c>
      <c r="D1273" s="1" t="s">
        <v>15910</v>
      </c>
      <c r="E1273" s="1" t="s">
        <v>15911</v>
      </c>
      <c r="I1273" s="1" t="s">
        <v>2044</v>
      </c>
      <c r="R1273" s="1" t="s">
        <v>71754</v>
      </c>
      <c r="S1273" s="1" t="s">
        <v>30</v>
      </c>
      <c r="T1273" s="1" t="s">
        <v>71743</v>
      </c>
      <c r="U1273" s="1" t="s">
        <v>395</v>
      </c>
    </row>
    <row r="1274" spans="1:21" s="1" customFormat="1" ht="18" customHeight="1" x14ac:dyDescent="0.3">
      <c r="A1274" s="1">
        <f t="shared" si="20"/>
        <v>1273</v>
      </c>
      <c r="B1274" s="1" t="s">
        <v>74053</v>
      </c>
      <c r="C1274" s="1" t="s">
        <v>9517</v>
      </c>
      <c r="D1274" s="1" t="s">
        <v>451</v>
      </c>
      <c r="E1274" s="1" t="s">
        <v>9518</v>
      </c>
      <c r="I1274" s="1" t="s">
        <v>1309</v>
      </c>
      <c r="R1274" s="1" t="s">
        <v>71770</v>
      </c>
      <c r="S1274" s="1" t="s">
        <v>28</v>
      </c>
      <c r="T1274" s="1" t="s">
        <v>71743</v>
      </c>
      <c r="U1274" s="1" t="s">
        <v>282</v>
      </c>
    </row>
    <row r="1275" spans="1:21" s="1" customFormat="1" ht="18" customHeight="1" x14ac:dyDescent="0.3">
      <c r="A1275" s="1">
        <f t="shared" si="20"/>
        <v>1274</v>
      </c>
      <c r="B1275" s="1" t="s">
        <v>74054</v>
      </c>
      <c r="C1275" s="1" t="s">
        <v>18018</v>
      </c>
      <c r="D1275" s="1" t="s">
        <v>8836</v>
      </c>
      <c r="E1275" s="1" t="s">
        <v>18019</v>
      </c>
      <c r="I1275" s="1" t="s">
        <v>18020</v>
      </c>
      <c r="R1275" s="1" t="s">
        <v>71753</v>
      </c>
      <c r="S1275" s="1" t="s">
        <v>42</v>
      </c>
      <c r="T1275" s="1" t="s">
        <v>71743</v>
      </c>
      <c r="U1275" s="1" t="s">
        <v>151</v>
      </c>
    </row>
    <row r="1276" spans="1:21" s="1" customFormat="1" ht="18" customHeight="1" x14ac:dyDescent="0.3">
      <c r="A1276" s="1">
        <f t="shared" si="20"/>
        <v>1275</v>
      </c>
      <c r="B1276" s="1" t="s">
        <v>74055</v>
      </c>
      <c r="C1276" s="1" t="s">
        <v>18021</v>
      </c>
      <c r="D1276" s="1" t="s">
        <v>988</v>
      </c>
      <c r="E1276" s="1" t="s">
        <v>18022</v>
      </c>
      <c r="I1276" s="1" t="s">
        <v>10230</v>
      </c>
      <c r="R1276" s="1" t="s">
        <v>71753</v>
      </c>
      <c r="S1276" s="1" t="s">
        <v>42</v>
      </c>
      <c r="T1276" s="1" t="s">
        <v>71743</v>
      </c>
      <c r="U1276" s="1" t="s">
        <v>1347</v>
      </c>
    </row>
    <row r="1277" spans="1:21" s="1" customFormat="1" ht="18" customHeight="1" x14ac:dyDescent="0.3">
      <c r="A1277" s="1">
        <f t="shared" si="20"/>
        <v>1276</v>
      </c>
      <c r="B1277" s="1" t="s">
        <v>74056</v>
      </c>
      <c r="C1277" s="1" t="s">
        <v>2386</v>
      </c>
      <c r="D1277" s="1" t="s">
        <v>2387</v>
      </c>
      <c r="E1277" s="1" t="s">
        <v>2388</v>
      </c>
      <c r="I1277" s="1" t="s">
        <v>694</v>
      </c>
      <c r="J1277" s="1" t="s">
        <v>2389</v>
      </c>
      <c r="L1277" s="1" t="s">
        <v>194</v>
      </c>
      <c r="M1277" s="1">
        <v>1482</v>
      </c>
      <c r="N1277" s="1" t="s">
        <v>424</v>
      </c>
      <c r="O1277" s="1">
        <v>1561</v>
      </c>
      <c r="R1277" s="1" t="s">
        <v>71835</v>
      </c>
      <c r="S1277" s="1" t="s">
        <v>42</v>
      </c>
      <c r="T1277" s="1" t="s">
        <v>257</v>
      </c>
      <c r="U1277" s="1" t="s">
        <v>151</v>
      </c>
    </row>
    <row r="1278" spans="1:21" s="1" customFormat="1" ht="18" customHeight="1" x14ac:dyDescent="0.3">
      <c r="A1278" s="1">
        <f t="shared" si="20"/>
        <v>1277</v>
      </c>
      <c r="B1278" s="1" t="s">
        <v>74057</v>
      </c>
      <c r="C1278" s="1" t="s">
        <v>18023</v>
      </c>
      <c r="D1278" s="1" t="s">
        <v>18024</v>
      </c>
      <c r="E1278" s="1" t="s">
        <v>18025</v>
      </c>
      <c r="I1278" s="1" t="s">
        <v>18026</v>
      </c>
      <c r="R1278" s="1" t="s">
        <v>71755</v>
      </c>
      <c r="S1278" s="1" t="s">
        <v>43</v>
      </c>
      <c r="T1278" s="1" t="s">
        <v>71743</v>
      </c>
      <c r="U1278" s="1" t="s">
        <v>348</v>
      </c>
    </row>
    <row r="1279" spans="1:21" s="1" customFormat="1" ht="18" customHeight="1" x14ac:dyDescent="0.3">
      <c r="A1279" s="1">
        <f t="shared" si="20"/>
        <v>1278</v>
      </c>
      <c r="B1279" s="1" t="s">
        <v>74058</v>
      </c>
      <c r="C1279" s="1" t="s">
        <v>18027</v>
      </c>
      <c r="D1279" s="1" t="s">
        <v>18028</v>
      </c>
      <c r="E1279" s="1" t="s">
        <v>18029</v>
      </c>
      <c r="I1279" s="1" t="s">
        <v>18030</v>
      </c>
      <c r="J1279" s="1" t="s">
        <v>18031</v>
      </c>
      <c r="L1279" s="1" t="s">
        <v>230</v>
      </c>
      <c r="M1279" s="1">
        <v>1493</v>
      </c>
      <c r="N1279" s="1" t="s">
        <v>2423</v>
      </c>
      <c r="O1279" s="1">
        <v>1562</v>
      </c>
      <c r="R1279" s="1" t="s">
        <v>71810</v>
      </c>
      <c r="S1279" s="1" t="s">
        <v>44</v>
      </c>
      <c r="T1279" s="1" t="s">
        <v>180</v>
      </c>
      <c r="U1279" s="1" t="s">
        <v>35</v>
      </c>
    </row>
    <row r="1280" spans="1:21" s="1" customFormat="1" ht="18" customHeight="1" x14ac:dyDescent="0.3">
      <c r="A1280" s="1">
        <f t="shared" si="20"/>
        <v>1279</v>
      </c>
      <c r="B1280" s="1" t="s">
        <v>74059</v>
      </c>
      <c r="C1280" s="1" t="s">
        <v>18032</v>
      </c>
      <c r="D1280" s="1" t="s">
        <v>18033</v>
      </c>
      <c r="E1280" s="1" t="s">
        <v>18034</v>
      </c>
      <c r="I1280" s="1" t="s">
        <v>1791</v>
      </c>
      <c r="R1280" s="1" t="s">
        <v>71782</v>
      </c>
      <c r="S1280" s="1" t="s">
        <v>62</v>
      </c>
      <c r="T1280" s="1" t="s">
        <v>71743</v>
      </c>
      <c r="U1280" s="1" t="s">
        <v>173</v>
      </c>
    </row>
    <row r="1281" spans="1:21" s="1" customFormat="1" ht="18" customHeight="1" x14ac:dyDescent="0.3">
      <c r="A1281" s="1">
        <f t="shared" si="20"/>
        <v>1280</v>
      </c>
      <c r="B1281" s="1" t="s">
        <v>74060</v>
      </c>
      <c r="C1281" s="1" t="s">
        <v>18035</v>
      </c>
      <c r="D1281" s="1" t="s">
        <v>18036</v>
      </c>
      <c r="E1281" s="1" t="s">
        <v>18037</v>
      </c>
      <c r="I1281" s="1" t="s">
        <v>650</v>
      </c>
      <c r="R1281" s="1" t="s">
        <v>71964</v>
      </c>
      <c r="S1281" s="1" t="s">
        <v>30</v>
      </c>
      <c r="T1281" s="1" t="s">
        <v>889</v>
      </c>
      <c r="U1281" s="1" t="s">
        <v>151</v>
      </c>
    </row>
    <row r="1282" spans="1:21" s="1" customFormat="1" ht="18" customHeight="1" x14ac:dyDescent="0.3">
      <c r="A1282" s="1">
        <f t="shared" si="20"/>
        <v>1281</v>
      </c>
      <c r="B1282" s="1" t="s">
        <v>74061</v>
      </c>
      <c r="C1282" s="1" t="s">
        <v>18038</v>
      </c>
      <c r="D1282" s="1" t="s">
        <v>18039</v>
      </c>
      <c r="E1282" s="1" t="s">
        <v>18040</v>
      </c>
      <c r="I1282" s="1" t="s">
        <v>2999</v>
      </c>
      <c r="R1282" s="1" t="s">
        <v>71921</v>
      </c>
      <c r="S1282" s="1" t="s">
        <v>129</v>
      </c>
      <c r="T1282" s="1" t="s">
        <v>167</v>
      </c>
      <c r="U1282" s="1" t="s">
        <v>151</v>
      </c>
    </row>
    <row r="1283" spans="1:21" s="1" customFormat="1" ht="18" customHeight="1" x14ac:dyDescent="0.3">
      <c r="A1283" s="1">
        <f t="shared" si="20"/>
        <v>1282</v>
      </c>
      <c r="B1283" s="1" t="s">
        <v>74062</v>
      </c>
      <c r="C1283" s="1" t="s">
        <v>18041</v>
      </c>
      <c r="D1283" s="1" t="s">
        <v>2983</v>
      </c>
      <c r="E1283" s="1" t="s">
        <v>18042</v>
      </c>
      <c r="I1283" s="1" t="s">
        <v>18043</v>
      </c>
      <c r="L1283" s="1" t="s">
        <v>105</v>
      </c>
      <c r="M1283" s="1">
        <v>1495</v>
      </c>
      <c r="R1283" s="1" t="s">
        <v>71816</v>
      </c>
      <c r="S1283" s="1" t="s">
        <v>28</v>
      </c>
      <c r="T1283" s="1" t="s">
        <v>196</v>
      </c>
      <c r="U1283" s="1" t="s">
        <v>151</v>
      </c>
    </row>
    <row r="1284" spans="1:21" s="1" customFormat="1" ht="18" customHeight="1" x14ac:dyDescent="0.3">
      <c r="A1284" s="1">
        <f t="shared" si="20"/>
        <v>1283</v>
      </c>
      <c r="B1284" s="1" t="s">
        <v>74063</v>
      </c>
      <c r="C1284" s="1" t="s">
        <v>18044</v>
      </c>
      <c r="D1284" s="1" t="s">
        <v>18045</v>
      </c>
      <c r="E1284" s="1" t="s">
        <v>18046</v>
      </c>
      <c r="R1284" s="1" t="s">
        <v>71754</v>
      </c>
      <c r="S1284" s="1" t="s">
        <v>30</v>
      </c>
      <c r="T1284" s="1" t="s">
        <v>71743</v>
      </c>
      <c r="U1284" s="1" t="s">
        <v>151</v>
      </c>
    </row>
    <row r="1285" spans="1:21" s="1" customFormat="1" ht="18" customHeight="1" x14ac:dyDescent="0.3">
      <c r="A1285" s="1">
        <f t="shared" si="20"/>
        <v>1284</v>
      </c>
      <c r="B1285" s="1" t="s">
        <v>74064</v>
      </c>
      <c r="C1285" s="1" t="s">
        <v>2353</v>
      </c>
      <c r="D1285" s="1" t="s">
        <v>2354</v>
      </c>
      <c r="E1285" s="1" t="s">
        <v>2355</v>
      </c>
      <c r="I1285" s="1" t="s">
        <v>2356</v>
      </c>
      <c r="L1285" s="1" t="s">
        <v>230</v>
      </c>
      <c r="M1285" s="1">
        <v>1493</v>
      </c>
      <c r="N1285" s="1" t="s">
        <v>233</v>
      </c>
      <c r="O1285" s="1">
        <v>1541</v>
      </c>
      <c r="R1285" s="1" t="s">
        <v>71822</v>
      </c>
      <c r="S1285" s="1" t="s">
        <v>44</v>
      </c>
      <c r="T1285" s="1" t="s">
        <v>80</v>
      </c>
      <c r="U1285" s="1" t="s">
        <v>151</v>
      </c>
    </row>
    <row r="1286" spans="1:21" s="1" customFormat="1" ht="18" customHeight="1" x14ac:dyDescent="0.3">
      <c r="A1286" s="1">
        <f t="shared" si="20"/>
        <v>1285</v>
      </c>
      <c r="B1286" s="1" t="s">
        <v>74065</v>
      </c>
      <c r="C1286" s="1" t="s">
        <v>2357</v>
      </c>
      <c r="D1286" s="1" t="s">
        <v>2358</v>
      </c>
      <c r="E1286" s="1" t="s">
        <v>2359</v>
      </c>
      <c r="I1286" s="1" t="s">
        <v>2360</v>
      </c>
      <c r="K1286" s="1" t="s">
        <v>2361</v>
      </c>
      <c r="L1286" s="1" t="s">
        <v>2281</v>
      </c>
      <c r="M1286" s="1">
        <v>1497</v>
      </c>
      <c r="N1286" s="1" t="s">
        <v>598</v>
      </c>
      <c r="O1286" s="1">
        <v>1560</v>
      </c>
      <c r="R1286" s="1" t="s">
        <v>71973</v>
      </c>
      <c r="S1286" s="1" t="s">
        <v>42</v>
      </c>
      <c r="T1286" s="1" t="s">
        <v>191</v>
      </c>
      <c r="U1286" s="1" t="s">
        <v>151</v>
      </c>
    </row>
    <row r="1287" spans="1:21" s="1" customFormat="1" ht="18" customHeight="1" x14ac:dyDescent="0.3">
      <c r="A1287" s="1">
        <f t="shared" si="20"/>
        <v>1286</v>
      </c>
      <c r="B1287" s="1" t="s">
        <v>74066</v>
      </c>
      <c r="C1287" s="1" t="s">
        <v>18047</v>
      </c>
      <c r="D1287" s="1" t="s">
        <v>18048</v>
      </c>
      <c r="E1287" s="1" t="s">
        <v>18049</v>
      </c>
      <c r="I1287" s="1" t="s">
        <v>7047</v>
      </c>
      <c r="R1287" s="1" t="s">
        <v>71957</v>
      </c>
      <c r="S1287" s="1" t="s">
        <v>44</v>
      </c>
      <c r="T1287" s="1" t="s">
        <v>287</v>
      </c>
      <c r="U1287" s="1" t="s">
        <v>151</v>
      </c>
    </row>
    <row r="1288" spans="1:21" s="1" customFormat="1" ht="18" customHeight="1" x14ac:dyDescent="0.3">
      <c r="A1288" s="1">
        <f t="shared" si="20"/>
        <v>1287</v>
      </c>
      <c r="B1288" s="1" t="s">
        <v>74067</v>
      </c>
      <c r="C1288" s="1" t="s">
        <v>18050</v>
      </c>
      <c r="D1288" s="1" t="s">
        <v>18051</v>
      </c>
      <c r="E1288" s="1" t="s">
        <v>18052</v>
      </c>
      <c r="I1288" s="1" t="s">
        <v>3298</v>
      </c>
      <c r="L1288" s="1" t="s">
        <v>2423</v>
      </c>
      <c r="M1288" s="1">
        <v>1502</v>
      </c>
      <c r="N1288" s="1" t="s">
        <v>1341</v>
      </c>
      <c r="O1288" s="1">
        <v>1536</v>
      </c>
      <c r="R1288" s="1" t="s">
        <v>71899</v>
      </c>
      <c r="S1288" s="1" t="s">
        <v>44</v>
      </c>
      <c r="T1288" s="1" t="s">
        <v>224</v>
      </c>
      <c r="U1288" s="1" t="s">
        <v>100</v>
      </c>
    </row>
    <row r="1289" spans="1:21" s="1" customFormat="1" ht="18" customHeight="1" x14ac:dyDescent="0.3">
      <c r="A1289" s="1">
        <f t="shared" si="20"/>
        <v>1288</v>
      </c>
      <c r="B1289" s="1" t="s">
        <v>74068</v>
      </c>
      <c r="C1289" s="1" t="s">
        <v>18053</v>
      </c>
      <c r="D1289" s="1" t="s">
        <v>18054</v>
      </c>
      <c r="E1289" s="1" t="s">
        <v>18055</v>
      </c>
      <c r="R1289" s="1" t="s">
        <v>72139</v>
      </c>
      <c r="S1289" s="1" t="s">
        <v>378</v>
      </c>
      <c r="T1289" s="1" t="s">
        <v>71743</v>
      </c>
      <c r="U1289" s="1" t="s">
        <v>167</v>
      </c>
    </row>
    <row r="1290" spans="1:21" s="1" customFormat="1" ht="18" customHeight="1" x14ac:dyDescent="0.3">
      <c r="A1290" s="1">
        <f t="shared" si="20"/>
        <v>1289</v>
      </c>
      <c r="B1290" s="1" t="s">
        <v>74069</v>
      </c>
      <c r="C1290" s="1" t="s">
        <v>18056</v>
      </c>
      <c r="D1290" s="1" t="s">
        <v>6561</v>
      </c>
      <c r="E1290" s="1" t="s">
        <v>18057</v>
      </c>
      <c r="I1290" s="1" t="s">
        <v>18058</v>
      </c>
      <c r="R1290" s="1" t="s">
        <v>71770</v>
      </c>
      <c r="S1290" s="1" t="s">
        <v>28</v>
      </c>
      <c r="T1290" s="1" t="s">
        <v>71743</v>
      </c>
      <c r="U1290" s="1" t="s">
        <v>82</v>
      </c>
    </row>
    <row r="1291" spans="1:21" s="1" customFormat="1" ht="18" customHeight="1" x14ac:dyDescent="0.3">
      <c r="A1291" s="1">
        <f t="shared" si="20"/>
        <v>1290</v>
      </c>
      <c r="B1291" s="1" t="s">
        <v>74070</v>
      </c>
      <c r="C1291" s="1" t="s">
        <v>18059</v>
      </c>
      <c r="D1291" s="1" t="s">
        <v>18060</v>
      </c>
      <c r="E1291" s="1" t="s">
        <v>18061</v>
      </c>
      <c r="I1291" s="1" t="s">
        <v>715</v>
      </c>
      <c r="R1291" s="1" t="s">
        <v>71770</v>
      </c>
      <c r="S1291" s="1" t="s">
        <v>28</v>
      </c>
      <c r="T1291" s="1" t="s">
        <v>71743</v>
      </c>
      <c r="U1291" s="1" t="s">
        <v>353</v>
      </c>
    </row>
    <row r="1292" spans="1:21" s="1" customFormat="1" ht="18" customHeight="1" x14ac:dyDescent="0.3">
      <c r="A1292" s="1">
        <f t="shared" si="20"/>
        <v>1291</v>
      </c>
      <c r="B1292" s="1" t="s">
        <v>74071</v>
      </c>
      <c r="C1292" s="1" t="s">
        <v>18062</v>
      </c>
      <c r="D1292" s="1" t="s">
        <v>18063</v>
      </c>
      <c r="E1292" s="1" t="s">
        <v>18064</v>
      </c>
      <c r="I1292" s="1" t="s">
        <v>18065</v>
      </c>
      <c r="R1292" s="1" t="s">
        <v>71985</v>
      </c>
      <c r="S1292" s="1" t="s">
        <v>42</v>
      </c>
      <c r="T1292" s="1" t="s">
        <v>987</v>
      </c>
      <c r="U1292" s="1" t="s">
        <v>347</v>
      </c>
    </row>
    <row r="1293" spans="1:21" s="1" customFormat="1" ht="18" customHeight="1" x14ac:dyDescent="0.3">
      <c r="A1293" s="1">
        <f t="shared" si="20"/>
        <v>1292</v>
      </c>
      <c r="B1293" s="1" t="s">
        <v>74072</v>
      </c>
      <c r="C1293" s="1" t="s">
        <v>6069</v>
      </c>
      <c r="D1293" s="1" t="s">
        <v>1506</v>
      </c>
      <c r="E1293" s="1" t="s">
        <v>6070</v>
      </c>
      <c r="I1293" s="1" t="s">
        <v>18066</v>
      </c>
      <c r="R1293" s="1" t="s">
        <v>71989</v>
      </c>
      <c r="S1293" s="1" t="s">
        <v>42</v>
      </c>
      <c r="T1293" s="1" t="s">
        <v>52</v>
      </c>
      <c r="U1293" s="1" t="s">
        <v>347</v>
      </c>
    </row>
    <row r="1294" spans="1:21" s="1" customFormat="1" ht="18" customHeight="1" x14ac:dyDescent="0.3">
      <c r="A1294" s="1">
        <f t="shared" si="20"/>
        <v>1293</v>
      </c>
      <c r="B1294" s="1" t="s">
        <v>74073</v>
      </c>
      <c r="C1294" s="1" t="s">
        <v>18067</v>
      </c>
      <c r="D1294" s="1" t="s">
        <v>18068</v>
      </c>
      <c r="E1294" s="1" t="s">
        <v>18069</v>
      </c>
      <c r="I1294" s="1" t="s">
        <v>1449</v>
      </c>
      <c r="R1294" s="1" t="s">
        <v>71767</v>
      </c>
      <c r="S1294" s="1" t="s">
        <v>47</v>
      </c>
      <c r="T1294" s="1" t="s">
        <v>66</v>
      </c>
      <c r="U1294" s="1" t="s">
        <v>151</v>
      </c>
    </row>
    <row r="1295" spans="1:21" s="1" customFormat="1" ht="18" customHeight="1" x14ac:dyDescent="0.3">
      <c r="A1295" s="1">
        <f t="shared" si="20"/>
        <v>1294</v>
      </c>
      <c r="B1295" s="1" t="s">
        <v>74074</v>
      </c>
      <c r="C1295" s="1" t="s">
        <v>18070</v>
      </c>
      <c r="D1295" s="1" t="s">
        <v>18071</v>
      </c>
      <c r="E1295" s="1" t="s">
        <v>18072</v>
      </c>
      <c r="I1295" s="1" t="s">
        <v>2064</v>
      </c>
      <c r="R1295" s="1" t="s">
        <v>71753</v>
      </c>
      <c r="S1295" s="1" t="s">
        <v>42</v>
      </c>
      <c r="T1295" s="1" t="s">
        <v>71743</v>
      </c>
      <c r="U1295" s="1" t="s">
        <v>46</v>
      </c>
    </row>
    <row r="1296" spans="1:21" s="1" customFormat="1" ht="18" customHeight="1" x14ac:dyDescent="0.3">
      <c r="A1296" s="1">
        <f t="shared" si="20"/>
        <v>1295</v>
      </c>
      <c r="B1296" s="1" t="s">
        <v>74075</v>
      </c>
      <c r="C1296" s="1" t="s">
        <v>18073</v>
      </c>
      <c r="D1296" s="1" t="s">
        <v>18074</v>
      </c>
      <c r="E1296" s="1" t="s">
        <v>18075</v>
      </c>
      <c r="I1296" s="1" t="s">
        <v>1218</v>
      </c>
      <c r="R1296" s="1" t="s">
        <v>71757</v>
      </c>
      <c r="S1296" s="1" t="s">
        <v>44</v>
      </c>
      <c r="T1296" s="1" t="s">
        <v>71743</v>
      </c>
      <c r="U1296" s="1" t="s">
        <v>180</v>
      </c>
    </row>
    <row r="1297" spans="1:21" s="1" customFormat="1" ht="18" customHeight="1" x14ac:dyDescent="0.3">
      <c r="A1297" s="1">
        <f t="shared" si="20"/>
        <v>1296</v>
      </c>
      <c r="B1297" s="1" t="s">
        <v>74076</v>
      </c>
      <c r="C1297" s="1" t="s">
        <v>18076</v>
      </c>
      <c r="D1297" s="1" t="s">
        <v>18077</v>
      </c>
      <c r="E1297" s="1" t="s">
        <v>18078</v>
      </c>
      <c r="I1297" s="1" t="s">
        <v>5131</v>
      </c>
      <c r="R1297" s="1" t="s">
        <v>71932</v>
      </c>
      <c r="S1297" s="1" t="s">
        <v>540</v>
      </c>
      <c r="T1297" s="1" t="s">
        <v>71743</v>
      </c>
      <c r="U1297" s="1" t="s">
        <v>2138</v>
      </c>
    </row>
    <row r="1298" spans="1:21" s="1" customFormat="1" ht="18" customHeight="1" x14ac:dyDescent="0.3">
      <c r="A1298" s="1">
        <f t="shared" si="20"/>
        <v>1297</v>
      </c>
      <c r="B1298" s="1" t="s">
        <v>74077</v>
      </c>
      <c r="C1298" s="1" t="s">
        <v>2390</v>
      </c>
      <c r="D1298" s="1" t="s">
        <v>2391</v>
      </c>
      <c r="E1298" s="1" t="s">
        <v>2392</v>
      </c>
      <c r="I1298" s="1" t="s">
        <v>1439</v>
      </c>
      <c r="J1298" s="1" t="s">
        <v>2393</v>
      </c>
      <c r="K1298" s="1" t="s">
        <v>2394</v>
      </c>
      <c r="L1298" s="1" t="s">
        <v>491</v>
      </c>
      <c r="M1298" s="1">
        <v>1490</v>
      </c>
      <c r="N1298" s="1" t="s">
        <v>599</v>
      </c>
      <c r="O1298" s="1">
        <v>1568</v>
      </c>
      <c r="R1298" s="1" t="s">
        <v>72037</v>
      </c>
      <c r="S1298" s="1" t="s">
        <v>201</v>
      </c>
      <c r="T1298" s="1" t="s">
        <v>1548</v>
      </c>
      <c r="U1298" s="1" t="s">
        <v>151</v>
      </c>
    </row>
    <row r="1299" spans="1:21" s="1" customFormat="1" ht="18" customHeight="1" x14ac:dyDescent="0.3">
      <c r="A1299" s="1">
        <f t="shared" si="20"/>
        <v>1298</v>
      </c>
      <c r="B1299" s="1" t="s">
        <v>74078</v>
      </c>
      <c r="C1299" s="1" t="s">
        <v>18079</v>
      </c>
      <c r="D1299" s="1" t="s">
        <v>18080</v>
      </c>
      <c r="E1299" s="1" t="s">
        <v>18081</v>
      </c>
      <c r="I1299" s="1" t="s">
        <v>6201</v>
      </c>
      <c r="J1299" s="1" t="s">
        <v>18082</v>
      </c>
      <c r="L1299" s="1" t="s">
        <v>446</v>
      </c>
      <c r="M1299" s="1">
        <v>1498</v>
      </c>
      <c r="R1299" s="1" t="s">
        <v>71752</v>
      </c>
      <c r="S1299" s="1" t="s">
        <v>23</v>
      </c>
      <c r="T1299" s="1" t="s">
        <v>40</v>
      </c>
      <c r="U1299" s="1" t="s">
        <v>556</v>
      </c>
    </row>
    <row r="1300" spans="1:21" s="1" customFormat="1" ht="18" customHeight="1" x14ac:dyDescent="0.3">
      <c r="A1300" s="1">
        <f t="shared" si="20"/>
        <v>1299</v>
      </c>
      <c r="B1300" s="1" t="s">
        <v>74079</v>
      </c>
      <c r="C1300" s="1" t="s">
        <v>18083</v>
      </c>
      <c r="D1300" s="1" t="s">
        <v>18084</v>
      </c>
      <c r="E1300" s="1" t="s">
        <v>18085</v>
      </c>
      <c r="I1300" s="1" t="s">
        <v>17415</v>
      </c>
      <c r="R1300" s="1" t="s">
        <v>71754</v>
      </c>
      <c r="S1300" s="1" t="s">
        <v>30</v>
      </c>
      <c r="T1300" s="1" t="s">
        <v>71743</v>
      </c>
      <c r="U1300" s="1" t="s">
        <v>35</v>
      </c>
    </row>
    <row r="1301" spans="1:21" s="1" customFormat="1" ht="18" customHeight="1" x14ac:dyDescent="0.3">
      <c r="A1301" s="1">
        <f t="shared" ref="A1301:A1364" si="21">A1300+1</f>
        <v>1300</v>
      </c>
      <c r="B1301" s="1" t="s">
        <v>74080</v>
      </c>
      <c r="C1301" s="1" t="s">
        <v>18086</v>
      </c>
      <c r="D1301" s="1" t="s">
        <v>18087</v>
      </c>
      <c r="E1301" s="1" t="s">
        <v>18088</v>
      </c>
      <c r="I1301" s="1" t="s">
        <v>3242</v>
      </c>
      <c r="R1301" s="1" t="s">
        <v>71790</v>
      </c>
      <c r="S1301" s="1" t="s">
        <v>110</v>
      </c>
      <c r="T1301" s="1" t="s">
        <v>111</v>
      </c>
      <c r="U1301" s="1" t="s">
        <v>151</v>
      </c>
    </row>
    <row r="1302" spans="1:21" s="1" customFormat="1" ht="18" customHeight="1" x14ac:dyDescent="0.3">
      <c r="A1302" s="1">
        <f t="shared" si="21"/>
        <v>1301</v>
      </c>
      <c r="B1302" s="1" t="s">
        <v>74081</v>
      </c>
      <c r="C1302" s="1" t="s">
        <v>18089</v>
      </c>
      <c r="D1302" s="1" t="s">
        <v>18090</v>
      </c>
      <c r="E1302" s="1" t="s">
        <v>18091</v>
      </c>
      <c r="I1302" s="1" t="s">
        <v>3464</v>
      </c>
      <c r="R1302" s="1" t="s">
        <v>72156</v>
      </c>
      <c r="S1302" s="1" t="s">
        <v>42</v>
      </c>
      <c r="T1302" s="1" t="s">
        <v>697</v>
      </c>
      <c r="U1302" s="1" t="s">
        <v>66</v>
      </c>
    </row>
    <row r="1303" spans="1:21" s="1" customFormat="1" ht="18" customHeight="1" x14ac:dyDescent="0.3">
      <c r="A1303" s="1">
        <f t="shared" si="21"/>
        <v>1302</v>
      </c>
      <c r="B1303" s="1" t="s">
        <v>74082</v>
      </c>
      <c r="C1303" s="1" t="s">
        <v>18092</v>
      </c>
      <c r="D1303" s="1" t="s">
        <v>6206</v>
      </c>
      <c r="E1303" s="1" t="s">
        <v>18093</v>
      </c>
      <c r="I1303" s="1" t="s">
        <v>18094</v>
      </c>
      <c r="P1303" s="1" t="s">
        <v>466</v>
      </c>
      <c r="R1303" s="1" t="s">
        <v>71909</v>
      </c>
      <c r="S1303" s="1" t="s">
        <v>42</v>
      </c>
      <c r="T1303" s="1" t="s">
        <v>427</v>
      </c>
      <c r="U1303" s="1" t="s">
        <v>133</v>
      </c>
    </row>
    <row r="1304" spans="1:21" s="1" customFormat="1" ht="18" customHeight="1" x14ac:dyDescent="0.3">
      <c r="A1304" s="1">
        <f t="shared" si="21"/>
        <v>1303</v>
      </c>
      <c r="B1304" s="1" t="s">
        <v>74083</v>
      </c>
      <c r="C1304" s="1" t="s">
        <v>2379</v>
      </c>
      <c r="D1304" s="1" t="s">
        <v>2380</v>
      </c>
      <c r="E1304" s="1" t="s">
        <v>2381</v>
      </c>
      <c r="I1304" s="1" t="s">
        <v>2382</v>
      </c>
      <c r="J1304" s="1" t="s">
        <v>2383</v>
      </c>
      <c r="R1304" s="1" t="s">
        <v>71877</v>
      </c>
      <c r="S1304" s="1" t="s">
        <v>115</v>
      </c>
      <c r="T1304" s="1" t="s">
        <v>414</v>
      </c>
      <c r="U1304" s="1" t="s">
        <v>414</v>
      </c>
    </row>
    <row r="1305" spans="1:21" s="1" customFormat="1" ht="18" customHeight="1" x14ac:dyDescent="0.3">
      <c r="A1305" s="1">
        <f t="shared" si="21"/>
        <v>1304</v>
      </c>
      <c r="B1305" s="1" t="s">
        <v>74084</v>
      </c>
      <c r="C1305" s="1" t="s">
        <v>18095</v>
      </c>
      <c r="D1305" s="1" t="s">
        <v>18096</v>
      </c>
      <c r="E1305" s="1" t="s">
        <v>18097</v>
      </c>
      <c r="I1305" s="1" t="s">
        <v>4325</v>
      </c>
      <c r="R1305" s="1" t="s">
        <v>71758</v>
      </c>
      <c r="S1305" s="1" t="s">
        <v>21</v>
      </c>
      <c r="T1305" s="1" t="s">
        <v>46</v>
      </c>
      <c r="U1305" s="1" t="s">
        <v>2068</v>
      </c>
    </row>
    <row r="1306" spans="1:21" s="1" customFormat="1" ht="18" customHeight="1" x14ac:dyDescent="0.3">
      <c r="A1306" s="1">
        <f t="shared" si="21"/>
        <v>1305</v>
      </c>
      <c r="B1306" s="1" t="s">
        <v>74085</v>
      </c>
      <c r="C1306" s="1" t="s">
        <v>18098</v>
      </c>
      <c r="D1306" s="1" t="s">
        <v>18099</v>
      </c>
      <c r="E1306" s="1" t="s">
        <v>18100</v>
      </c>
      <c r="H1306" s="1" t="s">
        <v>18101</v>
      </c>
      <c r="I1306" s="1" t="s">
        <v>1069</v>
      </c>
      <c r="R1306" s="1" t="s">
        <v>72010</v>
      </c>
      <c r="S1306" s="1" t="s">
        <v>42</v>
      </c>
      <c r="T1306" s="1" t="s">
        <v>116</v>
      </c>
      <c r="U1306" s="1" t="s">
        <v>151</v>
      </c>
    </row>
    <row r="1307" spans="1:21" s="1" customFormat="1" ht="18" customHeight="1" x14ac:dyDescent="0.3">
      <c r="A1307" s="1">
        <f t="shared" si="21"/>
        <v>1306</v>
      </c>
      <c r="B1307" s="1" t="s">
        <v>74086</v>
      </c>
      <c r="C1307" s="1" t="s">
        <v>18102</v>
      </c>
      <c r="D1307" s="1" t="s">
        <v>18103</v>
      </c>
      <c r="E1307" s="1" t="s">
        <v>18104</v>
      </c>
      <c r="I1307" s="1" t="s">
        <v>18105</v>
      </c>
      <c r="R1307" s="1" t="s">
        <v>71932</v>
      </c>
      <c r="S1307" s="1" t="s">
        <v>540</v>
      </c>
      <c r="T1307" s="1" t="s">
        <v>71743</v>
      </c>
      <c r="U1307" s="1" t="s">
        <v>265</v>
      </c>
    </row>
    <row r="1308" spans="1:21" s="1" customFormat="1" ht="18" customHeight="1" x14ac:dyDescent="0.3">
      <c r="A1308" s="1">
        <f t="shared" si="21"/>
        <v>1307</v>
      </c>
      <c r="B1308" s="1" t="s">
        <v>74087</v>
      </c>
      <c r="C1308" s="1" t="s">
        <v>18106</v>
      </c>
      <c r="D1308" s="1" t="s">
        <v>8720</v>
      </c>
      <c r="E1308" s="1" t="s">
        <v>18107</v>
      </c>
      <c r="I1308" s="1" t="s">
        <v>2276</v>
      </c>
      <c r="R1308" s="1" t="s">
        <v>71753</v>
      </c>
      <c r="S1308" s="1" t="s">
        <v>42</v>
      </c>
      <c r="T1308" s="1" t="s">
        <v>71743</v>
      </c>
      <c r="U1308" s="1" t="s">
        <v>180</v>
      </c>
    </row>
    <row r="1309" spans="1:21" s="1" customFormat="1" ht="18" customHeight="1" x14ac:dyDescent="0.3">
      <c r="A1309" s="1">
        <f t="shared" si="21"/>
        <v>1308</v>
      </c>
      <c r="B1309" s="1" t="s">
        <v>74088</v>
      </c>
      <c r="C1309" s="1" t="s">
        <v>18108</v>
      </c>
      <c r="D1309" s="1" t="s">
        <v>18109</v>
      </c>
      <c r="E1309" s="1" t="s">
        <v>18110</v>
      </c>
      <c r="I1309" s="1" t="s">
        <v>1293</v>
      </c>
      <c r="R1309" s="1" t="s">
        <v>72039</v>
      </c>
      <c r="S1309" s="1" t="s">
        <v>1580</v>
      </c>
      <c r="T1309" s="1" t="s">
        <v>1581</v>
      </c>
      <c r="U1309" s="1" t="s">
        <v>167</v>
      </c>
    </row>
    <row r="1310" spans="1:21" s="1" customFormat="1" ht="18" customHeight="1" x14ac:dyDescent="0.3">
      <c r="A1310" s="1">
        <f t="shared" si="21"/>
        <v>1309</v>
      </c>
      <c r="B1310" s="1" t="s">
        <v>74089</v>
      </c>
      <c r="C1310" s="1" t="s">
        <v>18111</v>
      </c>
      <c r="D1310" s="1" t="s">
        <v>18112</v>
      </c>
      <c r="E1310" s="1" t="s">
        <v>18113</v>
      </c>
      <c r="I1310" s="1" t="s">
        <v>18114</v>
      </c>
      <c r="L1310" s="1" t="s">
        <v>230</v>
      </c>
      <c r="M1310" s="1">
        <v>1493</v>
      </c>
      <c r="R1310" s="1" t="s">
        <v>71748</v>
      </c>
      <c r="S1310" s="1" t="s">
        <v>30</v>
      </c>
      <c r="T1310" s="1" t="s">
        <v>31</v>
      </c>
      <c r="U1310" s="1" t="s">
        <v>151</v>
      </c>
    </row>
    <row r="1311" spans="1:21" s="1" customFormat="1" ht="18" customHeight="1" x14ac:dyDescent="0.3">
      <c r="A1311" s="1">
        <f t="shared" si="21"/>
        <v>1310</v>
      </c>
      <c r="B1311" s="1" t="s">
        <v>74090</v>
      </c>
      <c r="C1311" s="1" t="s">
        <v>18115</v>
      </c>
      <c r="D1311" s="1" t="s">
        <v>18116</v>
      </c>
      <c r="E1311" s="1" t="s">
        <v>18117</v>
      </c>
      <c r="I1311" s="1" t="s">
        <v>968</v>
      </c>
      <c r="R1311" s="1" t="s">
        <v>71757</v>
      </c>
      <c r="S1311" s="1" t="s">
        <v>44</v>
      </c>
      <c r="T1311" s="1" t="s">
        <v>71743</v>
      </c>
      <c r="U1311" s="1" t="s">
        <v>151</v>
      </c>
    </row>
    <row r="1312" spans="1:21" s="1" customFormat="1" ht="18" customHeight="1" x14ac:dyDescent="0.3">
      <c r="A1312" s="1">
        <f t="shared" si="21"/>
        <v>1311</v>
      </c>
      <c r="B1312" s="1" t="s">
        <v>74091</v>
      </c>
      <c r="C1312" s="1" t="s">
        <v>18118</v>
      </c>
      <c r="D1312" s="1" t="s">
        <v>18119</v>
      </c>
      <c r="E1312" s="1" t="s">
        <v>18120</v>
      </c>
      <c r="I1312" s="1" t="s">
        <v>3592</v>
      </c>
      <c r="R1312" s="1" t="s">
        <v>71767</v>
      </c>
      <c r="S1312" s="1" t="s">
        <v>47</v>
      </c>
      <c r="T1312" s="1" t="s">
        <v>66</v>
      </c>
      <c r="U1312" s="1" t="s">
        <v>151</v>
      </c>
    </row>
    <row r="1313" spans="1:21" s="1" customFormat="1" ht="18" customHeight="1" x14ac:dyDescent="0.3">
      <c r="A1313" s="1">
        <f t="shared" si="21"/>
        <v>1312</v>
      </c>
      <c r="B1313" s="1" t="s">
        <v>74092</v>
      </c>
      <c r="C1313" s="1" t="s">
        <v>2475</v>
      </c>
      <c r="D1313" s="1" t="s">
        <v>2476</v>
      </c>
      <c r="E1313" s="1" t="s">
        <v>2477</v>
      </c>
      <c r="I1313" s="1" t="s">
        <v>18121</v>
      </c>
      <c r="R1313" s="1" t="s">
        <v>71756</v>
      </c>
      <c r="S1313" s="1" t="s">
        <v>44</v>
      </c>
      <c r="T1313" s="1" t="s">
        <v>45</v>
      </c>
      <c r="U1313" s="1" t="s">
        <v>151</v>
      </c>
    </row>
    <row r="1314" spans="1:21" s="1" customFormat="1" ht="18" customHeight="1" x14ac:dyDescent="0.3">
      <c r="A1314" s="1">
        <f t="shared" si="21"/>
        <v>1313</v>
      </c>
      <c r="B1314" s="1" t="s">
        <v>74093</v>
      </c>
      <c r="C1314" s="1" t="s">
        <v>18122</v>
      </c>
      <c r="D1314" s="1" t="s">
        <v>18123</v>
      </c>
      <c r="E1314" s="1" t="s">
        <v>18124</v>
      </c>
      <c r="I1314" s="1" t="s">
        <v>18125</v>
      </c>
      <c r="R1314" s="1" t="s">
        <v>71790</v>
      </c>
      <c r="S1314" s="1" t="s">
        <v>110</v>
      </c>
      <c r="T1314" s="1" t="s">
        <v>111</v>
      </c>
      <c r="U1314" s="1" t="s">
        <v>45</v>
      </c>
    </row>
    <row r="1315" spans="1:21" s="1" customFormat="1" ht="18" customHeight="1" x14ac:dyDescent="0.3">
      <c r="A1315" s="1">
        <f t="shared" si="21"/>
        <v>1314</v>
      </c>
      <c r="B1315" s="1" t="s">
        <v>74094</v>
      </c>
      <c r="C1315" s="1" t="s">
        <v>18126</v>
      </c>
      <c r="D1315" s="1" t="s">
        <v>2130</v>
      </c>
      <c r="E1315" s="1" t="s">
        <v>18127</v>
      </c>
      <c r="I1315" s="1" t="s">
        <v>6946</v>
      </c>
      <c r="R1315" s="1" t="s">
        <v>71753</v>
      </c>
      <c r="S1315" s="1" t="s">
        <v>42</v>
      </c>
      <c r="T1315" s="1" t="s">
        <v>71743</v>
      </c>
      <c r="U1315" s="1" t="s">
        <v>45</v>
      </c>
    </row>
    <row r="1316" spans="1:21" s="1" customFormat="1" ht="18" customHeight="1" x14ac:dyDescent="0.3">
      <c r="A1316" s="1">
        <f t="shared" si="21"/>
        <v>1315</v>
      </c>
      <c r="B1316" s="1" t="s">
        <v>74095</v>
      </c>
      <c r="C1316" s="1" t="s">
        <v>18128</v>
      </c>
      <c r="D1316" s="1" t="s">
        <v>18129</v>
      </c>
      <c r="E1316" s="1" t="s">
        <v>18130</v>
      </c>
      <c r="R1316" s="1" t="s">
        <v>71864</v>
      </c>
      <c r="S1316" s="1" t="s">
        <v>378</v>
      </c>
      <c r="T1316" s="1" t="s">
        <v>312</v>
      </c>
      <c r="U1316" s="1" t="s">
        <v>151</v>
      </c>
    </row>
    <row r="1317" spans="1:21" s="1" customFormat="1" ht="18" customHeight="1" x14ac:dyDescent="0.3">
      <c r="A1317" s="1">
        <f t="shared" si="21"/>
        <v>1316</v>
      </c>
      <c r="B1317" s="1" t="s">
        <v>74096</v>
      </c>
      <c r="C1317" s="1" t="s">
        <v>18131</v>
      </c>
      <c r="D1317" s="1" t="s">
        <v>4995</v>
      </c>
      <c r="E1317" s="1" t="s">
        <v>18132</v>
      </c>
      <c r="I1317" s="1" t="s">
        <v>7108</v>
      </c>
      <c r="R1317" s="1" t="s">
        <v>72484</v>
      </c>
      <c r="S1317" s="1" t="s">
        <v>843</v>
      </c>
      <c r="T1317" s="1" t="s">
        <v>71743</v>
      </c>
    </row>
    <row r="1318" spans="1:21" s="1" customFormat="1" ht="18" customHeight="1" x14ac:dyDescent="0.3">
      <c r="A1318" s="1">
        <f t="shared" si="21"/>
        <v>1317</v>
      </c>
      <c r="B1318" s="1" t="s">
        <v>74097</v>
      </c>
      <c r="C1318" s="1" t="s">
        <v>18133</v>
      </c>
      <c r="D1318" s="1" t="s">
        <v>18134</v>
      </c>
      <c r="E1318" s="1" t="s">
        <v>18135</v>
      </c>
      <c r="R1318" s="1" t="s">
        <v>72537</v>
      </c>
      <c r="S1318" s="1" t="s">
        <v>95</v>
      </c>
      <c r="T1318" s="1" t="s">
        <v>71743</v>
      </c>
    </row>
    <row r="1319" spans="1:21" s="1" customFormat="1" ht="18" customHeight="1" x14ac:dyDescent="0.3">
      <c r="A1319" s="1">
        <f t="shared" si="21"/>
        <v>1318</v>
      </c>
      <c r="B1319" s="1" t="s">
        <v>74098</v>
      </c>
      <c r="C1319" s="1" t="s">
        <v>2346</v>
      </c>
      <c r="D1319" s="1" t="s">
        <v>2347</v>
      </c>
      <c r="E1319" s="1" t="s">
        <v>2348</v>
      </c>
      <c r="I1319" s="1" t="s">
        <v>2349</v>
      </c>
      <c r="L1319" s="1" t="s">
        <v>232</v>
      </c>
      <c r="M1319" s="1">
        <v>1484</v>
      </c>
      <c r="N1319" s="1" t="s">
        <v>33</v>
      </c>
      <c r="O1319" s="1">
        <v>1569</v>
      </c>
      <c r="R1319" s="1" t="s">
        <v>71911</v>
      </c>
      <c r="S1319" s="1" t="s">
        <v>397</v>
      </c>
      <c r="T1319" s="1" t="s">
        <v>556</v>
      </c>
      <c r="U1319" s="1" t="s">
        <v>151</v>
      </c>
    </row>
    <row r="1320" spans="1:21" s="1" customFormat="1" ht="18" customHeight="1" x14ac:dyDescent="0.3">
      <c r="A1320" s="1">
        <f t="shared" si="21"/>
        <v>1319</v>
      </c>
      <c r="B1320" s="1" t="s">
        <v>74099</v>
      </c>
      <c r="C1320" s="1" t="s">
        <v>18136</v>
      </c>
      <c r="D1320" s="1" t="s">
        <v>18137</v>
      </c>
      <c r="E1320" s="1" t="s">
        <v>18138</v>
      </c>
      <c r="I1320" s="1" t="s">
        <v>2947</v>
      </c>
      <c r="R1320" s="1" t="s">
        <v>72071</v>
      </c>
      <c r="S1320" s="1" t="s">
        <v>1876</v>
      </c>
      <c r="T1320" s="1" t="s">
        <v>1877</v>
      </c>
    </row>
    <row r="1321" spans="1:21" s="1" customFormat="1" ht="18" customHeight="1" x14ac:dyDescent="0.3">
      <c r="A1321" s="1">
        <f t="shared" si="21"/>
        <v>1320</v>
      </c>
      <c r="B1321" s="1" t="s">
        <v>74100</v>
      </c>
      <c r="C1321" s="1" t="s">
        <v>2418</v>
      </c>
      <c r="D1321" s="1" t="s">
        <v>2419</v>
      </c>
      <c r="E1321" s="1" t="s">
        <v>2420</v>
      </c>
      <c r="I1321" s="1" t="s">
        <v>2421</v>
      </c>
      <c r="L1321" s="1" t="s">
        <v>412</v>
      </c>
      <c r="M1321" s="1">
        <v>1496</v>
      </c>
      <c r="R1321" s="1" t="s">
        <v>71872</v>
      </c>
      <c r="S1321" s="1" t="s">
        <v>397</v>
      </c>
      <c r="T1321" s="1" t="s">
        <v>191</v>
      </c>
      <c r="U1321" s="1" t="s">
        <v>151</v>
      </c>
    </row>
    <row r="1322" spans="1:21" s="1" customFormat="1" ht="18" customHeight="1" x14ac:dyDescent="0.3">
      <c r="A1322" s="1">
        <f t="shared" si="21"/>
        <v>1321</v>
      </c>
      <c r="B1322" s="1" t="s">
        <v>74101</v>
      </c>
      <c r="C1322" s="1" t="s">
        <v>18139</v>
      </c>
      <c r="D1322" s="1" t="s">
        <v>18140</v>
      </c>
      <c r="E1322" s="1" t="s">
        <v>18141</v>
      </c>
      <c r="I1322" s="1" t="s">
        <v>3633</v>
      </c>
      <c r="R1322" s="1" t="s">
        <v>71833</v>
      </c>
      <c r="S1322" s="1" t="s">
        <v>39</v>
      </c>
      <c r="T1322" s="1" t="s">
        <v>247</v>
      </c>
      <c r="U1322" s="1" t="s">
        <v>151</v>
      </c>
    </row>
    <row r="1323" spans="1:21" s="1" customFormat="1" ht="18" customHeight="1" x14ac:dyDescent="0.3">
      <c r="A1323" s="1">
        <f t="shared" si="21"/>
        <v>1322</v>
      </c>
      <c r="B1323" s="1" t="s">
        <v>74102</v>
      </c>
      <c r="C1323" s="1" t="s">
        <v>18142</v>
      </c>
      <c r="D1323" s="1" t="s">
        <v>18143</v>
      </c>
      <c r="E1323" s="1" t="s">
        <v>18144</v>
      </c>
      <c r="I1323" s="1" t="s">
        <v>6867</v>
      </c>
      <c r="R1323" s="1" t="s">
        <v>71766</v>
      </c>
      <c r="S1323" s="1" t="s">
        <v>59</v>
      </c>
      <c r="T1323" s="1" t="s">
        <v>60</v>
      </c>
      <c r="U1323" s="1" t="s">
        <v>2200</v>
      </c>
    </row>
    <row r="1324" spans="1:21" s="1" customFormat="1" ht="18" customHeight="1" x14ac:dyDescent="0.3">
      <c r="A1324" s="1">
        <f t="shared" si="21"/>
        <v>1323</v>
      </c>
      <c r="B1324" s="1" t="s">
        <v>74103</v>
      </c>
      <c r="C1324" s="1" t="s">
        <v>18145</v>
      </c>
      <c r="D1324" s="1" t="s">
        <v>18146</v>
      </c>
      <c r="E1324" s="1" t="s">
        <v>18147</v>
      </c>
      <c r="I1324" s="1" t="s">
        <v>2816</v>
      </c>
      <c r="R1324" s="1" t="s">
        <v>71770</v>
      </c>
      <c r="S1324" s="1" t="s">
        <v>28</v>
      </c>
      <c r="T1324" s="1" t="s">
        <v>71743</v>
      </c>
      <c r="U1324" s="1" t="s">
        <v>31</v>
      </c>
    </row>
    <row r="1325" spans="1:21" s="1" customFormat="1" ht="18" customHeight="1" x14ac:dyDescent="0.3">
      <c r="A1325" s="1">
        <f t="shared" si="21"/>
        <v>1324</v>
      </c>
      <c r="B1325" s="1" t="s">
        <v>74104</v>
      </c>
      <c r="C1325" s="1" t="s">
        <v>18148</v>
      </c>
      <c r="D1325" s="1" t="s">
        <v>4947</v>
      </c>
      <c r="E1325" s="1" t="s">
        <v>18149</v>
      </c>
      <c r="I1325" s="1" t="s">
        <v>18150</v>
      </c>
      <c r="R1325" s="1" t="s">
        <v>71757</v>
      </c>
      <c r="S1325" s="1" t="s">
        <v>44</v>
      </c>
      <c r="T1325" s="1" t="s">
        <v>71743</v>
      </c>
      <c r="U1325" s="1" t="s">
        <v>151</v>
      </c>
    </row>
    <row r="1326" spans="1:21" s="1" customFormat="1" ht="18" customHeight="1" x14ac:dyDescent="0.3">
      <c r="A1326" s="1">
        <f t="shared" si="21"/>
        <v>1325</v>
      </c>
      <c r="B1326" s="1" t="s">
        <v>74105</v>
      </c>
      <c r="C1326" s="1" t="s">
        <v>18151</v>
      </c>
      <c r="D1326" s="1" t="s">
        <v>18152</v>
      </c>
      <c r="E1326" s="1" t="s">
        <v>18153</v>
      </c>
      <c r="I1326" s="1" t="s">
        <v>1014</v>
      </c>
      <c r="R1326" s="1" t="s">
        <v>72048</v>
      </c>
      <c r="S1326" s="1" t="s">
        <v>155</v>
      </c>
      <c r="T1326" s="1" t="s">
        <v>71743</v>
      </c>
      <c r="U1326" s="1" t="s">
        <v>990</v>
      </c>
    </row>
    <row r="1327" spans="1:21" s="1" customFormat="1" ht="18" customHeight="1" x14ac:dyDescent="0.3">
      <c r="A1327" s="1">
        <f t="shared" si="21"/>
        <v>1326</v>
      </c>
      <c r="B1327" s="1" t="s">
        <v>74106</v>
      </c>
      <c r="C1327" s="1" t="s">
        <v>18154</v>
      </c>
      <c r="D1327" s="1" t="s">
        <v>6594</v>
      </c>
      <c r="E1327" s="1" t="s">
        <v>18155</v>
      </c>
      <c r="I1327" s="1" t="s">
        <v>5210</v>
      </c>
      <c r="R1327" s="1" t="s">
        <v>71770</v>
      </c>
      <c r="S1327" s="1" t="s">
        <v>28</v>
      </c>
      <c r="T1327" s="1" t="s">
        <v>71743</v>
      </c>
      <c r="U1327" s="1" t="s">
        <v>172</v>
      </c>
    </row>
    <row r="1328" spans="1:21" s="1" customFormat="1" ht="18" customHeight="1" x14ac:dyDescent="0.3">
      <c r="A1328" s="1">
        <f t="shared" si="21"/>
        <v>1327</v>
      </c>
      <c r="B1328" s="1" t="s">
        <v>74107</v>
      </c>
      <c r="C1328" s="1" t="s">
        <v>18156</v>
      </c>
      <c r="D1328" s="1" t="s">
        <v>18157</v>
      </c>
      <c r="E1328" s="1" t="s">
        <v>18158</v>
      </c>
      <c r="I1328" s="1" t="s">
        <v>1112</v>
      </c>
      <c r="R1328" s="1" t="s">
        <v>72091</v>
      </c>
      <c r="S1328" s="1" t="s">
        <v>1118</v>
      </c>
      <c r="T1328" s="1" t="s">
        <v>257</v>
      </c>
      <c r="U1328" s="1" t="s">
        <v>82</v>
      </c>
    </row>
    <row r="1329" spans="1:21" s="1" customFormat="1" ht="18" customHeight="1" x14ac:dyDescent="0.3">
      <c r="A1329" s="1">
        <f t="shared" si="21"/>
        <v>1328</v>
      </c>
      <c r="B1329" s="1" t="s">
        <v>74108</v>
      </c>
      <c r="C1329" s="1" t="s">
        <v>18159</v>
      </c>
      <c r="D1329" s="1" t="s">
        <v>18160</v>
      </c>
      <c r="E1329" s="1" t="s">
        <v>18161</v>
      </c>
      <c r="I1329" s="1" t="s">
        <v>304</v>
      </c>
      <c r="R1329" s="1" t="s">
        <v>71806</v>
      </c>
      <c r="S1329" s="1" t="s">
        <v>165</v>
      </c>
      <c r="T1329" s="1" t="s">
        <v>166</v>
      </c>
      <c r="U1329" s="1" t="s">
        <v>151</v>
      </c>
    </row>
    <row r="1330" spans="1:21" s="1" customFormat="1" ht="18" customHeight="1" x14ac:dyDescent="0.3">
      <c r="A1330" s="1">
        <f t="shared" si="21"/>
        <v>1329</v>
      </c>
      <c r="B1330" s="1" t="s">
        <v>74109</v>
      </c>
      <c r="C1330" s="1" t="s">
        <v>2402</v>
      </c>
      <c r="D1330" s="1" t="s">
        <v>2403</v>
      </c>
      <c r="E1330" s="1" t="s">
        <v>2404</v>
      </c>
      <c r="I1330" s="1" t="s">
        <v>200</v>
      </c>
      <c r="R1330" s="1" t="s">
        <v>71768</v>
      </c>
      <c r="S1330" s="1" t="s">
        <v>67</v>
      </c>
      <c r="T1330" s="1" t="s">
        <v>68</v>
      </c>
      <c r="U1330" s="1" t="s">
        <v>180</v>
      </c>
    </row>
    <row r="1331" spans="1:21" s="1" customFormat="1" ht="18" customHeight="1" x14ac:dyDescent="0.3">
      <c r="A1331" s="1">
        <f t="shared" si="21"/>
        <v>1330</v>
      </c>
      <c r="B1331" s="1" t="s">
        <v>74110</v>
      </c>
      <c r="C1331" s="1" t="s">
        <v>18162</v>
      </c>
      <c r="D1331" s="1" t="s">
        <v>10890</v>
      </c>
      <c r="E1331" s="1" t="s">
        <v>18163</v>
      </c>
      <c r="I1331" s="1" t="s">
        <v>18164</v>
      </c>
      <c r="R1331" s="1" t="s">
        <v>72050</v>
      </c>
      <c r="S1331" s="1" t="s">
        <v>42</v>
      </c>
      <c r="T1331" s="1" t="s">
        <v>802</v>
      </c>
      <c r="U1331" s="1" t="s">
        <v>151</v>
      </c>
    </row>
    <row r="1332" spans="1:21" s="1" customFormat="1" ht="18" customHeight="1" x14ac:dyDescent="0.3">
      <c r="A1332" s="1">
        <f t="shared" si="21"/>
        <v>1331</v>
      </c>
      <c r="B1332" s="1" t="s">
        <v>74111</v>
      </c>
      <c r="C1332" s="1" t="s">
        <v>18165</v>
      </c>
      <c r="D1332" s="1" t="s">
        <v>18166</v>
      </c>
      <c r="E1332" s="1" t="s">
        <v>18167</v>
      </c>
      <c r="I1332" s="1" t="s">
        <v>3007</v>
      </c>
      <c r="R1332" s="1" t="s">
        <v>71762</v>
      </c>
      <c r="S1332" s="1" t="s">
        <v>51</v>
      </c>
      <c r="T1332" s="1" t="s">
        <v>71743</v>
      </c>
      <c r="U1332" s="1" t="s">
        <v>151</v>
      </c>
    </row>
    <row r="1333" spans="1:21" s="1" customFormat="1" ht="18" customHeight="1" x14ac:dyDescent="0.3">
      <c r="A1333" s="1">
        <f t="shared" si="21"/>
        <v>1332</v>
      </c>
      <c r="B1333" s="1" t="s">
        <v>74112</v>
      </c>
      <c r="C1333" s="1" t="s">
        <v>18168</v>
      </c>
      <c r="D1333" s="1" t="s">
        <v>18169</v>
      </c>
      <c r="E1333" s="1" t="s">
        <v>18170</v>
      </c>
      <c r="I1333" s="1" t="s">
        <v>3117</v>
      </c>
      <c r="L1333" s="1" t="s">
        <v>418</v>
      </c>
      <c r="M1333" s="1">
        <v>1485</v>
      </c>
      <c r="N1333" s="1" t="s">
        <v>233</v>
      </c>
      <c r="R1333" s="1" t="s">
        <v>71800</v>
      </c>
      <c r="S1333" s="1" t="s">
        <v>72</v>
      </c>
      <c r="T1333" s="1" t="s">
        <v>141</v>
      </c>
      <c r="U1333" s="1" t="s">
        <v>199</v>
      </c>
    </row>
    <row r="1334" spans="1:21" s="1" customFormat="1" ht="18" customHeight="1" x14ac:dyDescent="0.3">
      <c r="A1334" s="1">
        <f t="shared" si="21"/>
        <v>1333</v>
      </c>
      <c r="B1334" s="1" t="s">
        <v>74113</v>
      </c>
      <c r="C1334" s="1" t="s">
        <v>18171</v>
      </c>
      <c r="D1334" s="1" t="s">
        <v>14920</v>
      </c>
      <c r="E1334" s="1" t="s">
        <v>18172</v>
      </c>
      <c r="R1334" s="1" t="s">
        <v>71753</v>
      </c>
      <c r="S1334" s="1" t="s">
        <v>42</v>
      </c>
      <c r="T1334" s="1" t="s">
        <v>71743</v>
      </c>
    </row>
    <row r="1335" spans="1:21" s="1" customFormat="1" ht="18" customHeight="1" x14ac:dyDescent="0.3">
      <c r="A1335" s="1">
        <f t="shared" si="21"/>
        <v>1334</v>
      </c>
      <c r="B1335" s="1" t="s">
        <v>74114</v>
      </c>
      <c r="C1335" s="1" t="s">
        <v>18173</v>
      </c>
      <c r="D1335" s="1" t="s">
        <v>18174</v>
      </c>
      <c r="E1335" s="1" t="s">
        <v>18175</v>
      </c>
      <c r="I1335" s="1" t="s">
        <v>2550</v>
      </c>
      <c r="R1335" s="1" t="s">
        <v>71878</v>
      </c>
      <c r="S1335" s="1" t="s">
        <v>415</v>
      </c>
      <c r="T1335" s="1" t="s">
        <v>416</v>
      </c>
      <c r="U1335" s="1" t="s">
        <v>1531</v>
      </c>
    </row>
    <row r="1336" spans="1:21" s="1" customFormat="1" ht="18" customHeight="1" x14ac:dyDescent="0.3">
      <c r="A1336" s="1">
        <f t="shared" si="21"/>
        <v>1335</v>
      </c>
      <c r="B1336" s="1" t="s">
        <v>74115</v>
      </c>
      <c r="C1336" s="1" t="s">
        <v>2367</v>
      </c>
      <c r="D1336" s="1" t="s">
        <v>2368</v>
      </c>
      <c r="E1336" s="1" t="s">
        <v>2369</v>
      </c>
      <c r="I1336" s="1" t="s">
        <v>1070</v>
      </c>
      <c r="R1336" s="1" t="s">
        <v>71838</v>
      </c>
      <c r="S1336" s="1" t="s">
        <v>267</v>
      </c>
      <c r="T1336" s="1" t="s">
        <v>268</v>
      </c>
      <c r="U1336" s="1" t="s">
        <v>268</v>
      </c>
    </row>
    <row r="1337" spans="1:21" s="1" customFormat="1" ht="18" customHeight="1" x14ac:dyDescent="0.3">
      <c r="A1337" s="1">
        <f t="shared" si="21"/>
        <v>1336</v>
      </c>
      <c r="B1337" s="1" t="s">
        <v>74116</v>
      </c>
      <c r="C1337" s="1" t="s">
        <v>18176</v>
      </c>
      <c r="D1337" s="1" t="s">
        <v>18177</v>
      </c>
      <c r="E1337" s="1" t="s">
        <v>18178</v>
      </c>
      <c r="R1337" s="1" t="s">
        <v>72023</v>
      </c>
      <c r="S1337" s="1" t="s">
        <v>1181</v>
      </c>
      <c r="T1337" s="1" t="s">
        <v>133</v>
      </c>
      <c r="U1337" s="1" t="s">
        <v>1342</v>
      </c>
    </row>
    <row r="1338" spans="1:21" s="1" customFormat="1" ht="18" customHeight="1" x14ac:dyDescent="0.3">
      <c r="A1338" s="1">
        <f t="shared" si="21"/>
        <v>1337</v>
      </c>
      <c r="B1338" s="1" t="s">
        <v>74117</v>
      </c>
      <c r="C1338" s="1" t="s">
        <v>18179</v>
      </c>
      <c r="D1338" s="1" t="s">
        <v>18180</v>
      </c>
      <c r="E1338" s="1" t="s">
        <v>18181</v>
      </c>
      <c r="I1338" s="1" t="s">
        <v>18182</v>
      </c>
      <c r="R1338" s="1" t="s">
        <v>71802</v>
      </c>
      <c r="S1338" s="1" t="s">
        <v>147</v>
      </c>
      <c r="T1338" s="1" t="s">
        <v>148</v>
      </c>
      <c r="U1338" s="1" t="s">
        <v>151</v>
      </c>
    </row>
    <row r="1339" spans="1:21" s="1" customFormat="1" ht="18" customHeight="1" x14ac:dyDescent="0.3">
      <c r="A1339" s="1">
        <f t="shared" si="21"/>
        <v>1338</v>
      </c>
      <c r="B1339" s="1" t="s">
        <v>74118</v>
      </c>
      <c r="C1339" s="1" t="s">
        <v>2405</v>
      </c>
      <c r="D1339" s="1" t="s">
        <v>2406</v>
      </c>
      <c r="E1339" s="1" t="s">
        <v>2407</v>
      </c>
      <c r="G1339" s="1" t="s">
        <v>2408</v>
      </c>
      <c r="I1339" s="1" t="s">
        <v>779</v>
      </c>
      <c r="J1339" s="1" t="s">
        <v>2409</v>
      </c>
      <c r="L1339" s="1" t="s">
        <v>195</v>
      </c>
      <c r="M1339" s="1">
        <v>1478</v>
      </c>
      <c r="N1339" s="1" t="s">
        <v>491</v>
      </c>
      <c r="O1339" s="1">
        <v>1550</v>
      </c>
      <c r="R1339" s="1" t="s">
        <v>71837</v>
      </c>
      <c r="S1339" s="1" t="s">
        <v>28</v>
      </c>
      <c r="T1339" s="1" t="s">
        <v>265</v>
      </c>
      <c r="U1339" s="1" t="s">
        <v>293</v>
      </c>
    </row>
    <row r="1340" spans="1:21" s="1" customFormat="1" ht="18" customHeight="1" x14ac:dyDescent="0.3">
      <c r="A1340" s="1">
        <f t="shared" si="21"/>
        <v>1339</v>
      </c>
      <c r="B1340" s="1" t="s">
        <v>74119</v>
      </c>
      <c r="C1340" s="1" t="s">
        <v>18183</v>
      </c>
      <c r="D1340" s="1" t="s">
        <v>18184</v>
      </c>
      <c r="E1340" s="1" t="s">
        <v>18185</v>
      </c>
      <c r="R1340" s="1" t="s">
        <v>71832</v>
      </c>
      <c r="S1340" s="1" t="s">
        <v>28</v>
      </c>
      <c r="T1340" s="1" t="s">
        <v>31</v>
      </c>
      <c r="U1340" s="1" t="s">
        <v>151</v>
      </c>
    </row>
    <row r="1341" spans="1:21" s="1" customFormat="1" ht="18" customHeight="1" x14ac:dyDescent="0.3">
      <c r="A1341" s="1">
        <f t="shared" si="21"/>
        <v>1340</v>
      </c>
      <c r="B1341" s="1" t="s">
        <v>74120</v>
      </c>
      <c r="C1341" s="1" t="s">
        <v>18186</v>
      </c>
      <c r="D1341" s="1" t="s">
        <v>18187</v>
      </c>
      <c r="E1341" s="1" t="s">
        <v>18188</v>
      </c>
      <c r="I1341" s="1" t="s">
        <v>658</v>
      </c>
      <c r="R1341" s="1" t="s">
        <v>71800</v>
      </c>
      <c r="S1341" s="1" t="s">
        <v>72</v>
      </c>
      <c r="T1341" s="1" t="s">
        <v>141</v>
      </c>
      <c r="U1341" s="1" t="s">
        <v>45</v>
      </c>
    </row>
    <row r="1342" spans="1:21" s="1" customFormat="1" ht="18" customHeight="1" x14ac:dyDescent="0.3">
      <c r="A1342" s="1">
        <f t="shared" si="21"/>
        <v>1341</v>
      </c>
      <c r="B1342" s="1" t="s">
        <v>74121</v>
      </c>
      <c r="C1342" s="1" t="s">
        <v>7584</v>
      </c>
      <c r="D1342" s="1" t="s">
        <v>7585</v>
      </c>
      <c r="E1342" s="1" t="s">
        <v>7586</v>
      </c>
      <c r="I1342" s="1" t="s">
        <v>16397</v>
      </c>
      <c r="R1342" s="1" t="s">
        <v>71889</v>
      </c>
      <c r="S1342" s="1" t="s">
        <v>72</v>
      </c>
      <c r="T1342" s="1" t="s">
        <v>31</v>
      </c>
      <c r="U1342" s="1" t="s">
        <v>151</v>
      </c>
    </row>
    <row r="1343" spans="1:21" s="1" customFormat="1" ht="18" customHeight="1" x14ac:dyDescent="0.3">
      <c r="A1343" s="1">
        <f t="shared" si="21"/>
        <v>1342</v>
      </c>
      <c r="B1343" s="1" t="s">
        <v>74122</v>
      </c>
      <c r="C1343" s="1" t="s">
        <v>18189</v>
      </c>
      <c r="D1343" s="1" t="s">
        <v>18190</v>
      </c>
      <c r="E1343" s="1" t="s">
        <v>18191</v>
      </c>
      <c r="I1343" s="1" t="s">
        <v>1756</v>
      </c>
      <c r="P1343" s="1" t="s">
        <v>466</v>
      </c>
      <c r="R1343" s="1" t="s">
        <v>72143</v>
      </c>
      <c r="S1343" s="1" t="s">
        <v>30</v>
      </c>
      <c r="T1343" s="1" t="s">
        <v>190</v>
      </c>
      <c r="U1343" s="1" t="s">
        <v>4630</v>
      </c>
    </row>
    <row r="1344" spans="1:21" s="1" customFormat="1" ht="18" customHeight="1" x14ac:dyDescent="0.3">
      <c r="A1344" s="1">
        <f t="shared" si="21"/>
        <v>1343</v>
      </c>
      <c r="B1344" s="1" t="s">
        <v>74123</v>
      </c>
      <c r="C1344" s="1" t="s">
        <v>2330</v>
      </c>
      <c r="D1344" s="1" t="s">
        <v>2331</v>
      </c>
      <c r="E1344" s="1" t="s">
        <v>2332</v>
      </c>
      <c r="I1344" s="1" t="s">
        <v>2333</v>
      </c>
      <c r="P1344" s="1" t="s">
        <v>466</v>
      </c>
      <c r="R1344" s="1" t="s">
        <v>72137</v>
      </c>
      <c r="S1344" s="1" t="s">
        <v>28</v>
      </c>
      <c r="T1344" s="1" t="s">
        <v>96</v>
      </c>
      <c r="U1344" s="1" t="s">
        <v>180</v>
      </c>
    </row>
    <row r="1345" spans="1:21" s="1" customFormat="1" ht="18" customHeight="1" x14ac:dyDescent="0.3">
      <c r="A1345" s="1">
        <f t="shared" si="21"/>
        <v>1344</v>
      </c>
      <c r="B1345" s="1" t="s">
        <v>74124</v>
      </c>
      <c r="C1345" s="1" t="s">
        <v>1515</v>
      </c>
      <c r="D1345" s="1" t="s">
        <v>1516</v>
      </c>
      <c r="E1345" s="1" t="s">
        <v>1517</v>
      </c>
      <c r="I1345" s="1" t="s">
        <v>18192</v>
      </c>
      <c r="P1345" s="1" t="s">
        <v>466</v>
      </c>
      <c r="R1345" s="1" t="s">
        <v>72154</v>
      </c>
      <c r="S1345" s="1" t="s">
        <v>42</v>
      </c>
      <c r="T1345" s="1" t="s">
        <v>2758</v>
      </c>
      <c r="U1345" s="1" t="s">
        <v>151</v>
      </c>
    </row>
    <row r="1346" spans="1:21" s="1" customFormat="1" ht="18" customHeight="1" x14ac:dyDescent="0.3">
      <c r="A1346" s="1">
        <f t="shared" si="21"/>
        <v>1345</v>
      </c>
      <c r="B1346" s="1" t="s">
        <v>74125</v>
      </c>
      <c r="C1346" s="1" t="s">
        <v>2342</v>
      </c>
      <c r="D1346" s="1" t="s">
        <v>2343</v>
      </c>
      <c r="E1346" s="1" t="s">
        <v>2344</v>
      </c>
      <c r="I1346" s="1" t="s">
        <v>2345</v>
      </c>
      <c r="P1346" s="1" t="s">
        <v>466</v>
      </c>
      <c r="R1346" s="1" t="s">
        <v>71942</v>
      </c>
      <c r="S1346" s="1" t="s">
        <v>28</v>
      </c>
      <c r="T1346" s="1" t="s">
        <v>721</v>
      </c>
      <c r="U1346" s="1" t="s">
        <v>151</v>
      </c>
    </row>
    <row r="1347" spans="1:21" s="1" customFormat="1" ht="18" customHeight="1" x14ac:dyDescent="0.3">
      <c r="A1347" s="1">
        <f t="shared" si="21"/>
        <v>1346</v>
      </c>
      <c r="B1347" s="1" t="s">
        <v>74126</v>
      </c>
      <c r="C1347" s="1" t="s">
        <v>11241</v>
      </c>
      <c r="D1347" s="1" t="s">
        <v>9945</v>
      </c>
      <c r="E1347" s="1" t="s">
        <v>11242</v>
      </c>
      <c r="I1347" s="1" t="s">
        <v>1753</v>
      </c>
      <c r="P1347" s="1" t="s">
        <v>466</v>
      </c>
      <c r="R1347" s="1" t="s">
        <v>71815</v>
      </c>
      <c r="S1347" s="1" t="s">
        <v>120</v>
      </c>
      <c r="T1347" s="1" t="s">
        <v>133</v>
      </c>
      <c r="U1347" s="1" t="s">
        <v>151</v>
      </c>
    </row>
    <row r="1348" spans="1:21" s="1" customFormat="1" ht="18" customHeight="1" x14ac:dyDescent="0.3">
      <c r="A1348" s="1">
        <f t="shared" si="21"/>
        <v>1347</v>
      </c>
      <c r="B1348" s="1" t="s">
        <v>74127</v>
      </c>
      <c r="C1348" s="1" t="s">
        <v>18193</v>
      </c>
      <c r="D1348" s="1" t="s">
        <v>18194</v>
      </c>
      <c r="E1348" s="1" t="s">
        <v>18195</v>
      </c>
      <c r="I1348" s="1" t="s">
        <v>753</v>
      </c>
      <c r="R1348" s="1" t="s">
        <v>71758</v>
      </c>
      <c r="S1348" s="1" t="s">
        <v>21</v>
      </c>
      <c r="T1348" s="1" t="s">
        <v>46</v>
      </c>
      <c r="U1348" s="1" t="s">
        <v>151</v>
      </c>
    </row>
    <row r="1349" spans="1:21" s="1" customFormat="1" ht="18" customHeight="1" x14ac:dyDescent="0.3">
      <c r="A1349" s="1">
        <f t="shared" si="21"/>
        <v>1348</v>
      </c>
      <c r="B1349" s="1" t="s">
        <v>74128</v>
      </c>
      <c r="C1349" s="1" t="s">
        <v>18196</v>
      </c>
      <c r="D1349" s="1" t="s">
        <v>18197</v>
      </c>
      <c r="E1349" s="1" t="s">
        <v>18198</v>
      </c>
      <c r="I1349" s="1" t="s">
        <v>3455</v>
      </c>
      <c r="R1349" s="1" t="s">
        <v>71770</v>
      </c>
      <c r="S1349" s="1" t="s">
        <v>28</v>
      </c>
      <c r="T1349" s="1" t="s">
        <v>71743</v>
      </c>
      <c r="U1349" s="1" t="s">
        <v>4514</v>
      </c>
    </row>
    <row r="1350" spans="1:21" s="1" customFormat="1" ht="18" customHeight="1" x14ac:dyDescent="0.3">
      <c r="A1350" s="1">
        <f t="shared" si="21"/>
        <v>1349</v>
      </c>
      <c r="B1350" s="1" t="s">
        <v>74129</v>
      </c>
      <c r="C1350" s="1" t="s">
        <v>2447</v>
      </c>
      <c r="D1350" s="1" t="s">
        <v>2448</v>
      </c>
      <c r="E1350" s="1" t="s">
        <v>2449</v>
      </c>
      <c r="I1350" s="1" t="s">
        <v>2450</v>
      </c>
      <c r="P1350" s="1" t="s">
        <v>466</v>
      </c>
      <c r="R1350" s="1" t="s">
        <v>71943</v>
      </c>
      <c r="S1350" s="1" t="s">
        <v>278</v>
      </c>
      <c r="T1350" s="1" t="s">
        <v>722</v>
      </c>
      <c r="U1350" s="1" t="s">
        <v>151</v>
      </c>
    </row>
    <row r="1351" spans="1:21" s="1" customFormat="1" ht="18" customHeight="1" x14ac:dyDescent="0.3">
      <c r="A1351" s="1">
        <f t="shared" si="21"/>
        <v>1350</v>
      </c>
      <c r="B1351" s="1" t="s">
        <v>74130</v>
      </c>
      <c r="C1351" s="1" t="s">
        <v>18199</v>
      </c>
      <c r="D1351" s="1" t="s">
        <v>4376</v>
      </c>
      <c r="E1351" s="1" t="s">
        <v>18200</v>
      </c>
      <c r="I1351" s="1" t="s">
        <v>18201</v>
      </c>
      <c r="R1351" s="1" t="s">
        <v>71771</v>
      </c>
      <c r="S1351" s="1" t="s">
        <v>72</v>
      </c>
      <c r="T1351" s="1" t="s">
        <v>71743</v>
      </c>
      <c r="U1351" s="1" t="s">
        <v>151</v>
      </c>
    </row>
    <row r="1352" spans="1:21" s="1" customFormat="1" ht="18" customHeight="1" x14ac:dyDescent="0.3">
      <c r="A1352" s="1">
        <f t="shared" si="21"/>
        <v>1351</v>
      </c>
      <c r="B1352" s="1" t="s">
        <v>74131</v>
      </c>
      <c r="C1352" s="1" t="s">
        <v>18202</v>
      </c>
      <c r="D1352" s="1" t="s">
        <v>18203</v>
      </c>
      <c r="E1352" s="1" t="s">
        <v>18204</v>
      </c>
      <c r="I1352" s="1" t="s">
        <v>1827</v>
      </c>
      <c r="J1352" s="1" t="s">
        <v>18205</v>
      </c>
      <c r="L1352" s="1" t="s">
        <v>2341</v>
      </c>
      <c r="M1352" s="1">
        <v>1499</v>
      </c>
      <c r="R1352" s="1" t="s">
        <v>72050</v>
      </c>
      <c r="S1352" s="1" t="s">
        <v>42</v>
      </c>
      <c r="T1352" s="1" t="s">
        <v>802</v>
      </c>
      <c r="U1352" s="1" t="s">
        <v>442</v>
      </c>
    </row>
    <row r="1353" spans="1:21" s="1" customFormat="1" ht="18" customHeight="1" x14ac:dyDescent="0.3">
      <c r="A1353" s="1">
        <f t="shared" si="21"/>
        <v>1352</v>
      </c>
      <c r="B1353" s="1" t="s">
        <v>74132</v>
      </c>
      <c r="C1353" s="1" t="s">
        <v>18206</v>
      </c>
      <c r="D1353" s="1" t="s">
        <v>7756</v>
      </c>
      <c r="E1353" s="1" t="s">
        <v>18207</v>
      </c>
      <c r="I1353" s="1" t="s">
        <v>1156</v>
      </c>
      <c r="R1353" s="1" t="s">
        <v>71770</v>
      </c>
      <c r="S1353" s="1" t="s">
        <v>28</v>
      </c>
      <c r="T1353" s="1" t="s">
        <v>71743</v>
      </c>
      <c r="U1353" s="1" t="s">
        <v>414</v>
      </c>
    </row>
    <row r="1354" spans="1:21" s="1" customFormat="1" ht="18" customHeight="1" x14ac:dyDescent="0.3">
      <c r="A1354" s="1">
        <f t="shared" si="21"/>
        <v>1353</v>
      </c>
      <c r="B1354" s="1" t="s">
        <v>74133</v>
      </c>
      <c r="C1354" s="1" t="s">
        <v>18208</v>
      </c>
      <c r="D1354" s="1" t="s">
        <v>18209</v>
      </c>
      <c r="E1354" s="1" t="s">
        <v>18210</v>
      </c>
      <c r="I1354" s="1" t="s">
        <v>18211</v>
      </c>
      <c r="R1354" s="1" t="s">
        <v>71770</v>
      </c>
      <c r="S1354" s="1" t="s">
        <v>28</v>
      </c>
      <c r="T1354" s="1" t="s">
        <v>71743</v>
      </c>
      <c r="U1354" s="1" t="s">
        <v>151</v>
      </c>
    </row>
    <row r="1355" spans="1:21" s="1" customFormat="1" ht="18" customHeight="1" x14ac:dyDescent="0.3">
      <c r="A1355" s="1">
        <f t="shared" si="21"/>
        <v>1354</v>
      </c>
      <c r="B1355" s="1" t="s">
        <v>74134</v>
      </c>
      <c r="C1355" s="1" t="s">
        <v>18212</v>
      </c>
      <c r="D1355" s="1" t="s">
        <v>18213</v>
      </c>
      <c r="E1355" s="1" t="s">
        <v>18214</v>
      </c>
      <c r="I1355" s="1" t="s">
        <v>18215</v>
      </c>
      <c r="R1355" s="1" t="s">
        <v>71781</v>
      </c>
      <c r="S1355" s="1" t="s">
        <v>95</v>
      </c>
      <c r="T1355" s="1" t="s">
        <v>96</v>
      </c>
      <c r="U1355" s="1" t="s">
        <v>151</v>
      </c>
    </row>
    <row r="1356" spans="1:21" s="1" customFormat="1" ht="18" customHeight="1" x14ac:dyDescent="0.3">
      <c r="A1356" s="1">
        <f t="shared" si="21"/>
        <v>1355</v>
      </c>
      <c r="B1356" s="1" t="s">
        <v>74135</v>
      </c>
      <c r="C1356" s="1" t="s">
        <v>18216</v>
      </c>
      <c r="D1356" s="1" t="s">
        <v>3078</v>
      </c>
      <c r="E1356" s="1" t="s">
        <v>18217</v>
      </c>
      <c r="H1356" s="1" t="s">
        <v>18218</v>
      </c>
      <c r="I1356" s="1" t="s">
        <v>2360</v>
      </c>
      <c r="J1356" s="1" t="s">
        <v>18219</v>
      </c>
      <c r="P1356" s="1" t="s">
        <v>466</v>
      </c>
      <c r="R1356" s="1" t="s">
        <v>72036</v>
      </c>
      <c r="S1356" s="1" t="s">
        <v>42</v>
      </c>
      <c r="T1356" s="1" t="s">
        <v>142</v>
      </c>
      <c r="U1356" s="1" t="s">
        <v>151</v>
      </c>
    </row>
    <row r="1357" spans="1:21" s="1" customFormat="1" ht="18" customHeight="1" x14ac:dyDescent="0.3">
      <c r="A1357" s="1">
        <f t="shared" si="21"/>
        <v>1356</v>
      </c>
      <c r="B1357" s="1" t="s">
        <v>74136</v>
      </c>
      <c r="C1357" s="1" t="s">
        <v>2503</v>
      </c>
      <c r="D1357" s="1" t="s">
        <v>2504</v>
      </c>
      <c r="E1357" s="1" t="s">
        <v>2505</v>
      </c>
      <c r="I1357" s="1" t="s">
        <v>2506</v>
      </c>
      <c r="J1357" s="1" t="s">
        <v>2507</v>
      </c>
      <c r="L1357" s="1" t="s">
        <v>2341</v>
      </c>
      <c r="M1357" s="1">
        <v>1499</v>
      </c>
      <c r="P1357" s="1" t="s">
        <v>466</v>
      </c>
      <c r="R1357" s="1" t="s">
        <v>72028</v>
      </c>
      <c r="S1357" s="1" t="s">
        <v>42</v>
      </c>
      <c r="T1357" s="1" t="s">
        <v>1413</v>
      </c>
      <c r="U1357" s="1" t="s">
        <v>1413</v>
      </c>
    </row>
    <row r="1358" spans="1:21" s="1" customFormat="1" ht="18" customHeight="1" x14ac:dyDescent="0.3">
      <c r="A1358" s="1">
        <f t="shared" si="21"/>
        <v>1357</v>
      </c>
      <c r="B1358" s="1" t="s">
        <v>74137</v>
      </c>
      <c r="C1358" s="1" t="s">
        <v>2517</v>
      </c>
      <c r="D1358" s="1" t="s">
        <v>2518</v>
      </c>
      <c r="E1358" s="1" t="s">
        <v>2519</v>
      </c>
      <c r="I1358" s="1" t="s">
        <v>2520</v>
      </c>
      <c r="K1358" s="1" t="s">
        <v>2521</v>
      </c>
      <c r="L1358" s="1" t="s">
        <v>2341</v>
      </c>
      <c r="M1358" s="1">
        <v>1499</v>
      </c>
      <c r="N1358" s="1" t="s">
        <v>20</v>
      </c>
      <c r="O1358" s="1">
        <v>1564</v>
      </c>
      <c r="P1358" s="1" t="s">
        <v>466</v>
      </c>
      <c r="R1358" s="1" t="s">
        <v>71775</v>
      </c>
      <c r="S1358" s="1" t="s">
        <v>42</v>
      </c>
      <c r="T1358" s="1" t="s">
        <v>31</v>
      </c>
      <c r="U1358" s="1" t="s">
        <v>444</v>
      </c>
    </row>
    <row r="1359" spans="1:21" s="1" customFormat="1" ht="18" customHeight="1" x14ac:dyDescent="0.3">
      <c r="A1359" s="1">
        <f t="shared" si="21"/>
        <v>1358</v>
      </c>
      <c r="B1359" s="1" t="s">
        <v>74138</v>
      </c>
      <c r="C1359" s="1" t="s">
        <v>18220</v>
      </c>
      <c r="D1359" s="1" t="s">
        <v>11748</v>
      </c>
      <c r="E1359" s="1" t="s">
        <v>18221</v>
      </c>
      <c r="I1359" s="1" t="s">
        <v>3138</v>
      </c>
      <c r="P1359" s="1" t="s">
        <v>466</v>
      </c>
      <c r="R1359" s="1" t="s">
        <v>71841</v>
      </c>
      <c r="S1359" s="1" t="s">
        <v>42</v>
      </c>
      <c r="T1359" s="1" t="s">
        <v>282</v>
      </c>
      <c r="U1359" s="1" t="s">
        <v>151</v>
      </c>
    </row>
    <row r="1360" spans="1:21" s="1" customFormat="1" ht="18" customHeight="1" x14ac:dyDescent="0.3">
      <c r="A1360" s="1">
        <f t="shared" si="21"/>
        <v>1359</v>
      </c>
      <c r="B1360" s="1" t="s">
        <v>74139</v>
      </c>
      <c r="C1360" s="1" t="s">
        <v>18222</v>
      </c>
      <c r="D1360" s="1" t="s">
        <v>18223</v>
      </c>
      <c r="E1360" s="1" t="s">
        <v>18224</v>
      </c>
      <c r="I1360" s="1" t="s">
        <v>18225</v>
      </c>
      <c r="P1360" s="1" t="s">
        <v>466</v>
      </c>
      <c r="R1360" s="1" t="s">
        <v>71838</v>
      </c>
      <c r="S1360" s="1" t="s">
        <v>267</v>
      </c>
      <c r="T1360" s="1" t="s">
        <v>268</v>
      </c>
      <c r="U1360" s="1" t="s">
        <v>997</v>
      </c>
    </row>
    <row r="1361" spans="1:21" s="1" customFormat="1" ht="18" customHeight="1" x14ac:dyDescent="0.3">
      <c r="A1361" s="1">
        <f t="shared" si="21"/>
        <v>1360</v>
      </c>
      <c r="B1361" s="1" t="s">
        <v>74140</v>
      </c>
      <c r="C1361" s="1" t="s">
        <v>18226</v>
      </c>
      <c r="D1361" s="1" t="s">
        <v>18227</v>
      </c>
      <c r="E1361" s="1" t="s">
        <v>18228</v>
      </c>
      <c r="I1361" s="1" t="s">
        <v>18229</v>
      </c>
      <c r="P1361" s="1" t="s">
        <v>466</v>
      </c>
      <c r="R1361" s="1" t="s">
        <v>71884</v>
      </c>
      <c r="S1361" s="1" t="s">
        <v>278</v>
      </c>
      <c r="T1361" s="1" t="s">
        <v>430</v>
      </c>
      <c r="U1361" s="1" t="s">
        <v>151</v>
      </c>
    </row>
    <row r="1362" spans="1:21" s="1" customFormat="1" ht="18" customHeight="1" x14ac:dyDescent="0.3">
      <c r="A1362" s="1">
        <f t="shared" si="21"/>
        <v>1361</v>
      </c>
      <c r="B1362" s="1" t="s">
        <v>74141</v>
      </c>
      <c r="C1362" s="1" t="s">
        <v>18230</v>
      </c>
      <c r="D1362" s="1" t="s">
        <v>2086</v>
      </c>
      <c r="E1362" s="1" t="s">
        <v>18231</v>
      </c>
      <c r="I1362" s="1" t="s">
        <v>3242</v>
      </c>
      <c r="P1362" s="1" t="s">
        <v>466</v>
      </c>
      <c r="R1362" s="1" t="s">
        <v>71870</v>
      </c>
      <c r="S1362" s="1" t="s">
        <v>79</v>
      </c>
      <c r="T1362" s="1" t="s">
        <v>391</v>
      </c>
      <c r="U1362" s="1" t="s">
        <v>111</v>
      </c>
    </row>
    <row r="1363" spans="1:21" s="1" customFormat="1" ht="18" customHeight="1" x14ac:dyDescent="0.3">
      <c r="A1363" s="1">
        <f t="shared" si="21"/>
        <v>1362</v>
      </c>
      <c r="B1363" s="1" t="s">
        <v>74142</v>
      </c>
      <c r="C1363" s="1" t="s">
        <v>18232</v>
      </c>
      <c r="D1363" s="1" t="s">
        <v>18233</v>
      </c>
      <c r="E1363" s="1" t="s">
        <v>18234</v>
      </c>
      <c r="I1363" s="1" t="s">
        <v>1092</v>
      </c>
      <c r="P1363" s="1" t="s">
        <v>466</v>
      </c>
      <c r="R1363" s="1" t="s">
        <v>71861</v>
      </c>
      <c r="S1363" s="1" t="s">
        <v>56</v>
      </c>
      <c r="T1363" s="1" t="s">
        <v>363</v>
      </c>
      <c r="U1363" s="1" t="s">
        <v>363</v>
      </c>
    </row>
    <row r="1364" spans="1:21" s="1" customFormat="1" ht="18" customHeight="1" x14ac:dyDescent="0.3">
      <c r="A1364" s="1">
        <f t="shared" si="21"/>
        <v>1363</v>
      </c>
      <c r="B1364" s="1" t="s">
        <v>74143</v>
      </c>
      <c r="C1364" s="1" t="s">
        <v>18235</v>
      </c>
      <c r="D1364" s="1" t="s">
        <v>9193</v>
      </c>
      <c r="E1364" s="1" t="s">
        <v>18236</v>
      </c>
      <c r="I1364" s="1" t="s">
        <v>1111</v>
      </c>
      <c r="P1364" s="1" t="s">
        <v>466</v>
      </c>
      <c r="R1364" s="1" t="s">
        <v>72001</v>
      </c>
      <c r="S1364" s="1" t="s">
        <v>74</v>
      </c>
      <c r="T1364" s="1" t="s">
        <v>210</v>
      </c>
      <c r="U1364" s="1" t="s">
        <v>162</v>
      </c>
    </row>
    <row r="1365" spans="1:21" s="1" customFormat="1" ht="18" customHeight="1" x14ac:dyDescent="0.3">
      <c r="A1365" s="1">
        <f t="shared" ref="A1365:A1428" si="22">A1364+1</f>
        <v>1364</v>
      </c>
      <c r="B1365" s="1" t="s">
        <v>74144</v>
      </c>
      <c r="C1365" s="1" t="s">
        <v>18237</v>
      </c>
      <c r="D1365" s="1" t="s">
        <v>3690</v>
      </c>
      <c r="E1365" s="1" t="s">
        <v>18238</v>
      </c>
      <c r="I1365" s="1" t="s">
        <v>18239</v>
      </c>
      <c r="N1365" s="1" t="s">
        <v>418</v>
      </c>
      <c r="O1365" s="1">
        <v>1545</v>
      </c>
      <c r="P1365" s="1" t="s">
        <v>466</v>
      </c>
      <c r="R1365" s="1" t="s">
        <v>71786</v>
      </c>
      <c r="S1365" s="1" t="s">
        <v>72</v>
      </c>
      <c r="T1365" s="1" t="s">
        <v>100</v>
      </c>
      <c r="U1365" s="1" t="s">
        <v>151</v>
      </c>
    </row>
    <row r="1366" spans="1:21" s="1" customFormat="1" ht="18" customHeight="1" x14ac:dyDescent="0.3">
      <c r="A1366" s="1">
        <f t="shared" si="22"/>
        <v>1365</v>
      </c>
      <c r="B1366" s="1" t="s">
        <v>74145</v>
      </c>
      <c r="C1366" s="1" t="s">
        <v>18240</v>
      </c>
      <c r="D1366" s="1" t="s">
        <v>18241</v>
      </c>
      <c r="E1366" s="1" t="s">
        <v>18242</v>
      </c>
      <c r="I1366" s="1" t="s">
        <v>18243</v>
      </c>
      <c r="P1366" s="1" t="s">
        <v>466</v>
      </c>
      <c r="R1366" s="1" t="s">
        <v>71966</v>
      </c>
      <c r="S1366" s="1" t="s">
        <v>894</v>
      </c>
      <c r="T1366" s="1" t="s">
        <v>66</v>
      </c>
      <c r="U1366" s="1" t="s">
        <v>151</v>
      </c>
    </row>
    <row r="1367" spans="1:21" s="1" customFormat="1" ht="18" customHeight="1" x14ac:dyDescent="0.3">
      <c r="A1367" s="1">
        <f t="shared" si="22"/>
        <v>1366</v>
      </c>
      <c r="B1367" s="1" t="s">
        <v>74146</v>
      </c>
      <c r="C1367" s="1" t="s">
        <v>18244</v>
      </c>
      <c r="D1367" s="1" t="s">
        <v>18245</v>
      </c>
      <c r="E1367" s="1" t="s">
        <v>18246</v>
      </c>
      <c r="I1367" s="1" t="s">
        <v>5307</v>
      </c>
      <c r="L1367" s="1" t="s">
        <v>446</v>
      </c>
      <c r="M1367" s="1">
        <v>1498</v>
      </c>
      <c r="P1367" s="1" t="s">
        <v>466</v>
      </c>
      <c r="R1367" s="1" t="s">
        <v>71999</v>
      </c>
      <c r="S1367" s="1" t="s">
        <v>42</v>
      </c>
      <c r="T1367" s="1" t="s">
        <v>227</v>
      </c>
      <c r="U1367" s="1" t="s">
        <v>151</v>
      </c>
    </row>
    <row r="1368" spans="1:21" s="1" customFormat="1" ht="18" customHeight="1" x14ac:dyDescent="0.3">
      <c r="A1368" s="1">
        <f t="shared" si="22"/>
        <v>1367</v>
      </c>
      <c r="B1368" s="1" t="s">
        <v>74147</v>
      </c>
      <c r="C1368" s="1" t="s">
        <v>18247</v>
      </c>
      <c r="D1368" s="1" t="s">
        <v>14761</v>
      </c>
      <c r="E1368" s="1" t="s">
        <v>18248</v>
      </c>
      <c r="I1368" s="1" t="s">
        <v>1245</v>
      </c>
      <c r="P1368" s="1" t="s">
        <v>466</v>
      </c>
      <c r="R1368" s="1" t="s">
        <v>71999</v>
      </c>
      <c r="S1368" s="1" t="s">
        <v>42</v>
      </c>
      <c r="T1368" s="1" t="s">
        <v>227</v>
      </c>
      <c r="U1368" s="1" t="s">
        <v>151</v>
      </c>
    </row>
    <row r="1369" spans="1:21" s="1" customFormat="1" ht="18" customHeight="1" x14ac:dyDescent="0.3">
      <c r="A1369" s="1">
        <f t="shared" si="22"/>
        <v>1368</v>
      </c>
      <c r="B1369" s="1" t="s">
        <v>74148</v>
      </c>
      <c r="C1369" s="1" t="s">
        <v>2481</v>
      </c>
      <c r="D1369" s="1" t="s">
        <v>2482</v>
      </c>
      <c r="E1369" s="1" t="s">
        <v>2483</v>
      </c>
      <c r="I1369" s="1" t="s">
        <v>2484</v>
      </c>
      <c r="J1369" s="1" t="s">
        <v>2485</v>
      </c>
      <c r="L1369" s="1" t="s">
        <v>412</v>
      </c>
      <c r="M1369" s="1">
        <v>1496</v>
      </c>
      <c r="N1369" s="1" t="s">
        <v>447</v>
      </c>
      <c r="O1369" s="1">
        <v>1546</v>
      </c>
      <c r="P1369" s="1" t="s">
        <v>466</v>
      </c>
      <c r="R1369" s="1" t="s">
        <v>72142</v>
      </c>
      <c r="S1369" s="1" t="s">
        <v>1632</v>
      </c>
      <c r="T1369" s="1" t="s">
        <v>134</v>
      </c>
      <c r="U1369" s="1" t="s">
        <v>198</v>
      </c>
    </row>
    <row r="1370" spans="1:21" s="1" customFormat="1" ht="18" customHeight="1" x14ac:dyDescent="0.3">
      <c r="A1370" s="1">
        <f t="shared" si="22"/>
        <v>1369</v>
      </c>
      <c r="B1370" s="1" t="s">
        <v>74149</v>
      </c>
      <c r="C1370" s="1" t="s">
        <v>18249</v>
      </c>
      <c r="D1370" s="1" t="s">
        <v>18250</v>
      </c>
      <c r="E1370" s="1" t="s">
        <v>18251</v>
      </c>
      <c r="I1370" s="1" t="s">
        <v>886</v>
      </c>
      <c r="P1370" s="1" t="s">
        <v>466</v>
      </c>
      <c r="R1370" s="1" t="s">
        <v>71940</v>
      </c>
      <c r="S1370" s="1" t="s">
        <v>540</v>
      </c>
      <c r="T1370" s="1" t="s">
        <v>697</v>
      </c>
      <c r="U1370" s="1" t="s">
        <v>265</v>
      </c>
    </row>
    <row r="1371" spans="1:21" s="1" customFormat="1" ht="18" customHeight="1" x14ac:dyDescent="0.3">
      <c r="A1371" s="1">
        <f t="shared" si="22"/>
        <v>1370</v>
      </c>
      <c r="B1371" s="1" t="s">
        <v>74150</v>
      </c>
      <c r="C1371" s="1" t="s">
        <v>4440</v>
      </c>
      <c r="D1371" s="1" t="s">
        <v>1386</v>
      </c>
      <c r="E1371" s="1" t="s">
        <v>4441</v>
      </c>
      <c r="I1371" s="1" t="s">
        <v>18252</v>
      </c>
      <c r="P1371" s="1" t="s">
        <v>466</v>
      </c>
      <c r="R1371" s="1" t="s">
        <v>72189</v>
      </c>
      <c r="S1371" s="1" t="s">
        <v>42</v>
      </c>
      <c r="T1371" s="1" t="s">
        <v>3310</v>
      </c>
      <c r="U1371" s="1" t="s">
        <v>328</v>
      </c>
    </row>
    <row r="1372" spans="1:21" s="1" customFormat="1" ht="18" customHeight="1" x14ac:dyDescent="0.3">
      <c r="A1372" s="1">
        <f t="shared" si="22"/>
        <v>1371</v>
      </c>
      <c r="B1372" s="1" t="s">
        <v>74151</v>
      </c>
      <c r="C1372" s="1" t="s">
        <v>589</v>
      </c>
      <c r="D1372" s="1" t="s">
        <v>590</v>
      </c>
      <c r="E1372" s="1" t="s">
        <v>591</v>
      </c>
      <c r="I1372" s="1" t="s">
        <v>18253</v>
      </c>
      <c r="P1372" s="1" t="s">
        <v>466</v>
      </c>
      <c r="R1372" s="1" t="s">
        <v>72169</v>
      </c>
      <c r="S1372" s="1" t="s">
        <v>278</v>
      </c>
      <c r="T1372" s="1" t="s">
        <v>2960</v>
      </c>
      <c r="U1372" s="1" t="s">
        <v>265</v>
      </c>
    </row>
    <row r="1373" spans="1:21" s="1" customFormat="1" ht="18" customHeight="1" x14ac:dyDescent="0.3">
      <c r="A1373" s="1">
        <f t="shared" si="22"/>
        <v>1372</v>
      </c>
      <c r="B1373" s="1" t="s">
        <v>74152</v>
      </c>
      <c r="C1373" s="1" t="s">
        <v>18254</v>
      </c>
      <c r="D1373" s="1" t="s">
        <v>6448</v>
      </c>
      <c r="E1373" s="1" t="s">
        <v>18255</v>
      </c>
      <c r="I1373" s="1" t="s">
        <v>18256</v>
      </c>
      <c r="P1373" s="1" t="s">
        <v>466</v>
      </c>
      <c r="R1373" s="1" t="s">
        <v>72384</v>
      </c>
      <c r="S1373" s="1" t="s">
        <v>72</v>
      </c>
      <c r="T1373" s="1" t="s">
        <v>543</v>
      </c>
      <c r="U1373" s="1" t="s">
        <v>468</v>
      </c>
    </row>
    <row r="1374" spans="1:21" s="1" customFormat="1" ht="18" customHeight="1" x14ac:dyDescent="0.3">
      <c r="A1374" s="1">
        <f t="shared" si="22"/>
        <v>1373</v>
      </c>
      <c r="B1374" s="1" t="s">
        <v>74153</v>
      </c>
      <c r="C1374" s="1" t="s">
        <v>18257</v>
      </c>
      <c r="D1374" s="1" t="s">
        <v>18258</v>
      </c>
      <c r="E1374" s="1" t="s">
        <v>18259</v>
      </c>
      <c r="I1374" s="1" t="s">
        <v>1041</v>
      </c>
      <c r="P1374" s="1" t="s">
        <v>466</v>
      </c>
      <c r="R1374" s="1" t="s">
        <v>71857</v>
      </c>
      <c r="S1374" s="1" t="s">
        <v>205</v>
      </c>
      <c r="T1374" s="1" t="s">
        <v>335</v>
      </c>
      <c r="U1374" s="1" t="s">
        <v>151</v>
      </c>
    </row>
    <row r="1375" spans="1:21" s="1" customFormat="1" ht="18" customHeight="1" x14ac:dyDescent="0.3">
      <c r="A1375" s="1">
        <f t="shared" si="22"/>
        <v>1374</v>
      </c>
      <c r="B1375" s="1" t="s">
        <v>74154</v>
      </c>
      <c r="C1375" s="1" t="s">
        <v>18260</v>
      </c>
      <c r="D1375" s="1" t="s">
        <v>18261</v>
      </c>
      <c r="E1375" s="1" t="s">
        <v>18262</v>
      </c>
      <c r="I1375" s="1" t="s">
        <v>2462</v>
      </c>
      <c r="P1375" s="1" t="s">
        <v>466</v>
      </c>
      <c r="R1375" s="1" t="s">
        <v>71925</v>
      </c>
      <c r="S1375" s="1" t="s">
        <v>588</v>
      </c>
      <c r="T1375" s="1" t="s">
        <v>268</v>
      </c>
      <c r="U1375" s="1" t="s">
        <v>268</v>
      </c>
    </row>
    <row r="1376" spans="1:21" s="1" customFormat="1" ht="18" customHeight="1" x14ac:dyDescent="0.3">
      <c r="A1376" s="1">
        <f t="shared" si="22"/>
        <v>1375</v>
      </c>
      <c r="B1376" s="1" t="s">
        <v>74155</v>
      </c>
      <c r="C1376" s="1" t="s">
        <v>18263</v>
      </c>
      <c r="D1376" s="1" t="s">
        <v>18264</v>
      </c>
      <c r="E1376" s="1" t="s">
        <v>18265</v>
      </c>
      <c r="I1376" s="1" t="s">
        <v>3174</v>
      </c>
      <c r="P1376" s="1" t="s">
        <v>466</v>
      </c>
      <c r="R1376" s="1" t="s">
        <v>71887</v>
      </c>
      <c r="S1376" s="1" t="s">
        <v>278</v>
      </c>
      <c r="T1376" s="1" t="s">
        <v>92</v>
      </c>
      <c r="U1376" s="1" t="s">
        <v>981</v>
      </c>
    </row>
    <row r="1377" spans="1:21" s="1" customFormat="1" ht="18" customHeight="1" x14ac:dyDescent="0.3">
      <c r="A1377" s="1">
        <f t="shared" si="22"/>
        <v>1376</v>
      </c>
      <c r="B1377" s="1" t="s">
        <v>74156</v>
      </c>
      <c r="C1377" s="1" t="s">
        <v>2587</v>
      </c>
      <c r="D1377" s="1" t="s">
        <v>2588</v>
      </c>
      <c r="E1377" s="1" t="s">
        <v>2589</v>
      </c>
      <c r="I1377" s="1" t="s">
        <v>2590</v>
      </c>
      <c r="P1377" s="1" t="s">
        <v>466</v>
      </c>
      <c r="R1377" s="1" t="s">
        <v>71816</v>
      </c>
      <c r="S1377" s="1" t="s">
        <v>28</v>
      </c>
      <c r="T1377" s="1" t="s">
        <v>196</v>
      </c>
      <c r="U1377" s="1" t="s">
        <v>2200</v>
      </c>
    </row>
    <row r="1378" spans="1:21" s="1" customFormat="1" ht="18" customHeight="1" x14ac:dyDescent="0.3">
      <c r="A1378" s="1">
        <f t="shared" si="22"/>
        <v>1377</v>
      </c>
      <c r="B1378" s="1" t="s">
        <v>74157</v>
      </c>
      <c r="C1378" s="1" t="s">
        <v>2494</v>
      </c>
      <c r="D1378" s="1" t="s">
        <v>2495</v>
      </c>
      <c r="E1378" s="1" t="s">
        <v>2496</v>
      </c>
      <c r="I1378" s="1" t="s">
        <v>2497</v>
      </c>
      <c r="P1378" s="1" t="s">
        <v>466</v>
      </c>
      <c r="R1378" s="1" t="s">
        <v>71871</v>
      </c>
      <c r="S1378" s="1" t="s">
        <v>44</v>
      </c>
      <c r="T1378" s="1" t="s">
        <v>395</v>
      </c>
      <c r="U1378" s="1" t="s">
        <v>151</v>
      </c>
    </row>
    <row r="1379" spans="1:21" s="1" customFormat="1" ht="18" customHeight="1" x14ac:dyDescent="0.3">
      <c r="A1379" s="1">
        <f t="shared" si="22"/>
        <v>1378</v>
      </c>
      <c r="B1379" s="1" t="s">
        <v>74158</v>
      </c>
      <c r="C1379" s="1" t="s">
        <v>18266</v>
      </c>
      <c r="D1379" s="1" t="s">
        <v>18267</v>
      </c>
      <c r="E1379" s="1" t="s">
        <v>18268</v>
      </c>
      <c r="I1379" s="1" t="s">
        <v>3999</v>
      </c>
      <c r="P1379" s="1" t="s">
        <v>466</v>
      </c>
      <c r="R1379" s="1" t="s">
        <v>71840</v>
      </c>
      <c r="S1379" s="1" t="s">
        <v>278</v>
      </c>
      <c r="T1379" s="1" t="s">
        <v>279</v>
      </c>
      <c r="U1379" s="1" t="s">
        <v>644</v>
      </c>
    </row>
    <row r="1380" spans="1:21" s="1" customFormat="1" ht="18" customHeight="1" x14ac:dyDescent="0.3">
      <c r="A1380" s="1">
        <f t="shared" si="22"/>
        <v>1379</v>
      </c>
      <c r="B1380" s="1" t="s">
        <v>74159</v>
      </c>
      <c r="C1380" s="1" t="s">
        <v>18269</v>
      </c>
      <c r="D1380" s="1" t="s">
        <v>18270</v>
      </c>
      <c r="E1380" s="1" t="s">
        <v>18271</v>
      </c>
      <c r="I1380" s="1" t="s">
        <v>3912</v>
      </c>
      <c r="P1380" s="1" t="s">
        <v>466</v>
      </c>
      <c r="R1380" s="1" t="s">
        <v>71862</v>
      </c>
      <c r="S1380" s="1" t="s">
        <v>42</v>
      </c>
      <c r="T1380" s="1" t="s">
        <v>144</v>
      </c>
      <c r="U1380" s="1" t="s">
        <v>100</v>
      </c>
    </row>
    <row r="1381" spans="1:21" s="1" customFormat="1" ht="18" customHeight="1" x14ac:dyDescent="0.3">
      <c r="A1381" s="1">
        <f t="shared" si="22"/>
        <v>1380</v>
      </c>
      <c r="B1381" s="1" t="s">
        <v>74160</v>
      </c>
      <c r="C1381" s="1" t="s">
        <v>18272</v>
      </c>
      <c r="D1381" s="1" t="s">
        <v>18273</v>
      </c>
      <c r="E1381" s="1" t="s">
        <v>18274</v>
      </c>
      <c r="I1381" s="1" t="s">
        <v>4753</v>
      </c>
      <c r="P1381" s="1" t="s">
        <v>466</v>
      </c>
      <c r="R1381" s="1" t="s">
        <v>71841</v>
      </c>
      <c r="S1381" s="1" t="s">
        <v>42</v>
      </c>
      <c r="T1381" s="1" t="s">
        <v>282</v>
      </c>
      <c r="U1381" s="1" t="s">
        <v>151</v>
      </c>
    </row>
    <row r="1382" spans="1:21" s="1" customFormat="1" ht="18" customHeight="1" x14ac:dyDescent="0.3">
      <c r="A1382" s="1">
        <f t="shared" si="22"/>
        <v>1381</v>
      </c>
      <c r="B1382" s="1" t="s">
        <v>74161</v>
      </c>
      <c r="C1382" s="1" t="s">
        <v>18275</v>
      </c>
      <c r="D1382" s="1" t="s">
        <v>18276</v>
      </c>
      <c r="E1382" s="1" t="s">
        <v>18277</v>
      </c>
      <c r="I1382" s="1" t="s">
        <v>1656</v>
      </c>
      <c r="P1382" s="1" t="s">
        <v>466</v>
      </c>
      <c r="R1382" s="1" t="s">
        <v>71903</v>
      </c>
      <c r="S1382" s="1" t="s">
        <v>72</v>
      </c>
      <c r="T1382" s="1" t="s">
        <v>111</v>
      </c>
      <c r="U1382" s="1" t="s">
        <v>111</v>
      </c>
    </row>
    <row r="1383" spans="1:21" s="1" customFormat="1" ht="18" customHeight="1" x14ac:dyDescent="0.3">
      <c r="A1383" s="1">
        <f t="shared" si="22"/>
        <v>1382</v>
      </c>
      <c r="B1383" s="1" t="s">
        <v>74162</v>
      </c>
      <c r="C1383" s="1" t="s">
        <v>18278</v>
      </c>
      <c r="D1383" s="1" t="s">
        <v>18279</v>
      </c>
      <c r="E1383" s="1" t="s">
        <v>18280</v>
      </c>
      <c r="I1383" s="1" t="s">
        <v>6755</v>
      </c>
      <c r="P1383" s="1" t="s">
        <v>466</v>
      </c>
      <c r="R1383" s="1" t="s">
        <v>72538</v>
      </c>
      <c r="S1383" s="1" t="s">
        <v>44</v>
      </c>
      <c r="T1383" s="1" t="s">
        <v>18281</v>
      </c>
      <c r="U1383" s="1" t="s">
        <v>38</v>
      </c>
    </row>
    <row r="1384" spans="1:21" s="1" customFormat="1" ht="18" customHeight="1" x14ac:dyDescent="0.3">
      <c r="A1384" s="1">
        <f t="shared" si="22"/>
        <v>1383</v>
      </c>
      <c r="B1384" s="1" t="s">
        <v>74163</v>
      </c>
      <c r="C1384" s="1" t="s">
        <v>10332</v>
      </c>
      <c r="D1384" s="1" t="s">
        <v>10333</v>
      </c>
      <c r="E1384" s="1" t="s">
        <v>10334</v>
      </c>
      <c r="I1384" s="1" t="s">
        <v>464</v>
      </c>
      <c r="P1384" s="1" t="s">
        <v>466</v>
      </c>
      <c r="R1384" s="1" t="s">
        <v>72069</v>
      </c>
      <c r="S1384" s="1" t="s">
        <v>42</v>
      </c>
      <c r="T1384" s="1" t="s">
        <v>214</v>
      </c>
      <c r="U1384" s="1" t="s">
        <v>151</v>
      </c>
    </row>
    <row r="1385" spans="1:21" s="1" customFormat="1" ht="18" customHeight="1" x14ac:dyDescent="0.3">
      <c r="A1385" s="1">
        <f t="shared" si="22"/>
        <v>1384</v>
      </c>
      <c r="B1385" s="1" t="s">
        <v>74164</v>
      </c>
      <c r="C1385" s="1" t="s">
        <v>18282</v>
      </c>
      <c r="D1385" s="1" t="s">
        <v>18283</v>
      </c>
      <c r="E1385" s="1" t="s">
        <v>18284</v>
      </c>
      <c r="I1385" s="1" t="s">
        <v>1097</v>
      </c>
      <c r="P1385" s="1" t="s">
        <v>466</v>
      </c>
      <c r="R1385" s="1" t="s">
        <v>72074</v>
      </c>
      <c r="S1385" s="1" t="s">
        <v>122</v>
      </c>
      <c r="T1385" s="1" t="s">
        <v>66</v>
      </c>
      <c r="U1385" s="1" t="s">
        <v>717</v>
      </c>
    </row>
    <row r="1386" spans="1:21" s="1" customFormat="1" ht="18" customHeight="1" x14ac:dyDescent="0.3">
      <c r="A1386" s="1">
        <f t="shared" si="22"/>
        <v>1385</v>
      </c>
      <c r="B1386" s="1" t="s">
        <v>74165</v>
      </c>
      <c r="C1386" s="1" t="s">
        <v>18285</v>
      </c>
      <c r="D1386" s="1" t="s">
        <v>18286</v>
      </c>
      <c r="E1386" s="1" t="s">
        <v>18287</v>
      </c>
      <c r="I1386" s="1" t="s">
        <v>18288</v>
      </c>
      <c r="L1386" s="1" t="s">
        <v>531</v>
      </c>
      <c r="M1386" s="1">
        <v>1505</v>
      </c>
      <c r="N1386" s="1" t="s">
        <v>150</v>
      </c>
      <c r="O1386" s="1">
        <v>1592</v>
      </c>
      <c r="P1386" s="1" t="s">
        <v>466</v>
      </c>
      <c r="R1386" s="1" t="s">
        <v>71752</v>
      </c>
      <c r="S1386" s="1" t="s">
        <v>23</v>
      </c>
      <c r="T1386" s="1" t="s">
        <v>40</v>
      </c>
      <c r="U1386" s="1" t="s">
        <v>151</v>
      </c>
    </row>
    <row r="1387" spans="1:21" s="1" customFormat="1" ht="18" customHeight="1" x14ac:dyDescent="0.3">
      <c r="A1387" s="1">
        <f t="shared" si="22"/>
        <v>1386</v>
      </c>
      <c r="B1387" s="1" t="s">
        <v>74166</v>
      </c>
      <c r="C1387" s="1" t="s">
        <v>18289</v>
      </c>
      <c r="D1387" s="1" t="s">
        <v>18290</v>
      </c>
      <c r="E1387" s="1" t="s">
        <v>18291</v>
      </c>
      <c r="I1387" s="1" t="s">
        <v>1059</v>
      </c>
      <c r="P1387" s="1" t="s">
        <v>466</v>
      </c>
      <c r="R1387" s="1" t="s">
        <v>71968</v>
      </c>
      <c r="S1387" s="1" t="s">
        <v>30</v>
      </c>
      <c r="T1387" s="1" t="s">
        <v>312</v>
      </c>
      <c r="U1387" s="1" t="s">
        <v>151</v>
      </c>
    </row>
    <row r="1388" spans="1:21" s="1" customFormat="1" ht="18" customHeight="1" x14ac:dyDescent="0.3">
      <c r="A1388" s="1">
        <f t="shared" si="22"/>
        <v>1387</v>
      </c>
      <c r="B1388" s="1" t="s">
        <v>74167</v>
      </c>
      <c r="C1388" s="1" t="s">
        <v>18292</v>
      </c>
      <c r="D1388" s="1" t="s">
        <v>18293</v>
      </c>
      <c r="E1388" s="1" t="s">
        <v>18294</v>
      </c>
      <c r="I1388" s="1" t="s">
        <v>625</v>
      </c>
      <c r="P1388" s="1" t="s">
        <v>466</v>
      </c>
      <c r="R1388" s="1" t="s">
        <v>71838</v>
      </c>
      <c r="S1388" s="1" t="s">
        <v>267</v>
      </c>
      <c r="T1388" s="1" t="s">
        <v>268</v>
      </c>
      <c r="U1388" s="1" t="s">
        <v>151</v>
      </c>
    </row>
    <row r="1389" spans="1:21" s="1" customFormat="1" ht="18" customHeight="1" x14ac:dyDescent="0.3">
      <c r="A1389" s="1">
        <f t="shared" si="22"/>
        <v>1388</v>
      </c>
      <c r="B1389" s="1" t="s">
        <v>74168</v>
      </c>
      <c r="C1389" s="1" t="s">
        <v>2544</v>
      </c>
      <c r="D1389" s="1" t="s">
        <v>2545</v>
      </c>
      <c r="E1389" s="1" t="s">
        <v>2546</v>
      </c>
      <c r="I1389" s="1" t="s">
        <v>2547</v>
      </c>
      <c r="P1389" s="1" t="s">
        <v>466</v>
      </c>
      <c r="R1389" s="1" t="s">
        <v>71838</v>
      </c>
      <c r="S1389" s="1" t="s">
        <v>267</v>
      </c>
      <c r="T1389" s="1" t="s">
        <v>268</v>
      </c>
      <c r="U1389" s="1" t="s">
        <v>151</v>
      </c>
    </row>
    <row r="1390" spans="1:21" s="1" customFormat="1" ht="18" customHeight="1" x14ac:dyDescent="0.3">
      <c r="A1390" s="1">
        <f t="shared" si="22"/>
        <v>1389</v>
      </c>
      <c r="B1390" s="1" t="s">
        <v>74169</v>
      </c>
      <c r="C1390" s="1" t="s">
        <v>12320</v>
      </c>
      <c r="D1390" s="1" t="s">
        <v>12321</v>
      </c>
      <c r="E1390" s="1" t="s">
        <v>12322</v>
      </c>
      <c r="I1390" s="1" t="s">
        <v>6527</v>
      </c>
      <c r="P1390" s="1" t="s">
        <v>466</v>
      </c>
      <c r="R1390" s="1" t="s">
        <v>71989</v>
      </c>
      <c r="S1390" s="1" t="s">
        <v>42</v>
      </c>
      <c r="T1390" s="1" t="s">
        <v>52</v>
      </c>
      <c r="U1390" s="1" t="s">
        <v>1347</v>
      </c>
    </row>
    <row r="1391" spans="1:21" s="1" customFormat="1" ht="18" customHeight="1" x14ac:dyDescent="0.3">
      <c r="A1391" s="1">
        <f t="shared" si="22"/>
        <v>1390</v>
      </c>
      <c r="B1391" s="1" t="s">
        <v>74170</v>
      </c>
      <c r="C1391" s="1" t="s">
        <v>18295</v>
      </c>
      <c r="D1391" s="1" t="s">
        <v>18296</v>
      </c>
      <c r="E1391" s="1" t="s">
        <v>18297</v>
      </c>
      <c r="I1391" s="1" t="s">
        <v>18298</v>
      </c>
      <c r="P1391" s="1" t="s">
        <v>466</v>
      </c>
      <c r="R1391" s="1" t="s">
        <v>71937</v>
      </c>
      <c r="S1391" s="1" t="s">
        <v>671</v>
      </c>
      <c r="T1391" s="1" t="s">
        <v>224</v>
      </c>
      <c r="U1391" s="1" t="s">
        <v>151</v>
      </c>
    </row>
    <row r="1392" spans="1:21" s="1" customFormat="1" ht="18" customHeight="1" x14ac:dyDescent="0.3">
      <c r="A1392" s="1">
        <f t="shared" si="22"/>
        <v>1391</v>
      </c>
      <c r="B1392" s="1" t="s">
        <v>74171</v>
      </c>
      <c r="C1392" s="1" t="s">
        <v>18299</v>
      </c>
      <c r="D1392" s="1" t="s">
        <v>365</v>
      </c>
      <c r="E1392" s="1" t="s">
        <v>18300</v>
      </c>
      <c r="I1392" s="1" t="s">
        <v>12231</v>
      </c>
      <c r="P1392" s="1" t="s">
        <v>466</v>
      </c>
      <c r="R1392" s="1" t="s">
        <v>72388</v>
      </c>
      <c r="S1392" s="1" t="s">
        <v>28</v>
      </c>
      <c r="T1392" s="1" t="s">
        <v>38</v>
      </c>
      <c r="U1392" s="1" t="s">
        <v>1581</v>
      </c>
    </row>
    <row r="1393" spans="1:21" s="1" customFormat="1" ht="18" customHeight="1" x14ac:dyDescent="0.3">
      <c r="A1393" s="1">
        <f t="shared" si="22"/>
        <v>1392</v>
      </c>
      <c r="B1393" s="1" t="s">
        <v>74172</v>
      </c>
      <c r="C1393" s="1" t="s">
        <v>18301</v>
      </c>
      <c r="D1393" s="1" t="s">
        <v>18302</v>
      </c>
      <c r="E1393" s="1" t="s">
        <v>18303</v>
      </c>
      <c r="I1393" s="1" t="s">
        <v>18304</v>
      </c>
      <c r="P1393" s="1" t="s">
        <v>460</v>
      </c>
      <c r="R1393" s="1" t="s">
        <v>71884</v>
      </c>
      <c r="S1393" s="1" t="s">
        <v>278</v>
      </c>
      <c r="T1393" s="1" t="s">
        <v>430</v>
      </c>
      <c r="U1393" s="1" t="s">
        <v>151</v>
      </c>
    </row>
    <row r="1394" spans="1:21" s="1" customFormat="1" ht="18" customHeight="1" x14ac:dyDescent="0.3">
      <c r="A1394" s="1">
        <f t="shared" si="22"/>
        <v>1393</v>
      </c>
      <c r="B1394" s="1" t="s">
        <v>74173</v>
      </c>
      <c r="C1394" s="1" t="s">
        <v>18305</v>
      </c>
      <c r="D1394" s="1" t="s">
        <v>18306</v>
      </c>
      <c r="E1394" s="1" t="s">
        <v>18307</v>
      </c>
      <c r="I1394" s="1" t="s">
        <v>2770</v>
      </c>
      <c r="P1394" s="1" t="s">
        <v>466</v>
      </c>
      <c r="R1394" s="1" t="s">
        <v>71750</v>
      </c>
      <c r="S1394" s="1" t="s">
        <v>30</v>
      </c>
      <c r="T1394" s="1" t="s">
        <v>38</v>
      </c>
      <c r="U1394" s="1" t="s">
        <v>162</v>
      </c>
    </row>
    <row r="1395" spans="1:21" s="1" customFormat="1" ht="18" customHeight="1" x14ac:dyDescent="0.3">
      <c r="A1395" s="1">
        <f t="shared" si="22"/>
        <v>1394</v>
      </c>
      <c r="B1395" s="1" t="s">
        <v>74174</v>
      </c>
      <c r="C1395" s="1" t="s">
        <v>18308</v>
      </c>
      <c r="D1395" s="1" t="s">
        <v>10914</v>
      </c>
      <c r="E1395" s="1" t="s">
        <v>18309</v>
      </c>
      <c r="I1395" s="1" t="s">
        <v>18310</v>
      </c>
      <c r="P1395" s="1" t="s">
        <v>466</v>
      </c>
      <c r="R1395" s="1" t="s">
        <v>71832</v>
      </c>
      <c r="S1395" s="1" t="s">
        <v>28</v>
      </c>
      <c r="T1395" s="1" t="s">
        <v>31</v>
      </c>
      <c r="U1395" s="1" t="s">
        <v>151</v>
      </c>
    </row>
    <row r="1396" spans="1:21" s="1" customFormat="1" ht="18" customHeight="1" x14ac:dyDescent="0.3">
      <c r="A1396" s="1">
        <f t="shared" si="22"/>
        <v>1395</v>
      </c>
      <c r="B1396" s="1" t="s">
        <v>74175</v>
      </c>
      <c r="C1396" s="1" t="s">
        <v>18311</v>
      </c>
      <c r="D1396" s="1" t="s">
        <v>18312</v>
      </c>
      <c r="E1396" s="1" t="s">
        <v>18313</v>
      </c>
      <c r="I1396" s="1" t="s">
        <v>18314</v>
      </c>
      <c r="L1396" s="1" t="s">
        <v>2281</v>
      </c>
      <c r="M1396" s="1">
        <v>1497</v>
      </c>
      <c r="N1396" s="1" t="s">
        <v>216</v>
      </c>
      <c r="O1396" s="1">
        <v>1547</v>
      </c>
      <c r="P1396" s="1" t="s">
        <v>466</v>
      </c>
      <c r="R1396" s="1" t="s">
        <v>71766</v>
      </c>
      <c r="S1396" s="1" t="s">
        <v>59</v>
      </c>
      <c r="T1396" s="1" t="s">
        <v>60</v>
      </c>
      <c r="U1396" s="1" t="s">
        <v>151</v>
      </c>
    </row>
    <row r="1397" spans="1:21" s="1" customFormat="1" ht="18" customHeight="1" x14ac:dyDescent="0.3">
      <c r="A1397" s="1">
        <f t="shared" si="22"/>
        <v>1396</v>
      </c>
      <c r="B1397" s="1" t="s">
        <v>74176</v>
      </c>
      <c r="C1397" s="1" t="s">
        <v>18315</v>
      </c>
      <c r="D1397" s="1" t="s">
        <v>3794</v>
      </c>
      <c r="E1397" s="1" t="s">
        <v>18316</v>
      </c>
      <c r="I1397" s="1" t="s">
        <v>6582</v>
      </c>
      <c r="P1397" s="1" t="s">
        <v>466</v>
      </c>
      <c r="R1397" s="1" t="s">
        <v>72013</v>
      </c>
      <c r="S1397" s="1" t="s">
        <v>21</v>
      </c>
      <c r="T1397" s="1" t="s">
        <v>1242</v>
      </c>
      <c r="U1397" s="1" t="s">
        <v>151</v>
      </c>
    </row>
    <row r="1398" spans="1:21" s="1" customFormat="1" ht="18" customHeight="1" x14ac:dyDescent="0.3">
      <c r="A1398" s="1">
        <f t="shared" si="22"/>
        <v>1397</v>
      </c>
      <c r="B1398" s="1" t="s">
        <v>74177</v>
      </c>
      <c r="C1398" s="1" t="s">
        <v>18317</v>
      </c>
      <c r="D1398" s="1" t="s">
        <v>10500</v>
      </c>
      <c r="E1398" s="1" t="s">
        <v>18318</v>
      </c>
      <c r="I1398" s="1" t="s">
        <v>18319</v>
      </c>
      <c r="L1398" s="1" t="s">
        <v>65</v>
      </c>
      <c r="M1398" s="1">
        <v>1491</v>
      </c>
      <c r="N1398" s="1" t="s">
        <v>195</v>
      </c>
      <c r="O1398" s="1">
        <v>1538</v>
      </c>
      <c r="P1398" s="1" t="s">
        <v>466</v>
      </c>
      <c r="R1398" s="1" t="s">
        <v>71830</v>
      </c>
      <c r="S1398" s="1" t="s">
        <v>42</v>
      </c>
      <c r="T1398" s="1" t="s">
        <v>40</v>
      </c>
      <c r="U1398" s="1" t="s">
        <v>347</v>
      </c>
    </row>
    <row r="1399" spans="1:21" s="1" customFormat="1" ht="18" customHeight="1" x14ac:dyDescent="0.3">
      <c r="A1399" s="1">
        <f t="shared" si="22"/>
        <v>1398</v>
      </c>
      <c r="B1399" s="1" t="s">
        <v>74178</v>
      </c>
      <c r="C1399" s="1" t="s">
        <v>18320</v>
      </c>
      <c r="D1399" s="1" t="s">
        <v>18321</v>
      </c>
      <c r="E1399" s="1" t="s">
        <v>18322</v>
      </c>
      <c r="I1399" s="1" t="s">
        <v>1399</v>
      </c>
      <c r="P1399" s="1" t="s">
        <v>466</v>
      </c>
      <c r="R1399" s="1" t="s">
        <v>71840</v>
      </c>
      <c r="S1399" s="1" t="s">
        <v>278</v>
      </c>
      <c r="T1399" s="1" t="s">
        <v>279</v>
      </c>
      <c r="U1399" s="1" t="s">
        <v>151</v>
      </c>
    </row>
    <row r="1400" spans="1:21" s="1" customFormat="1" ht="18" customHeight="1" x14ac:dyDescent="0.3">
      <c r="A1400" s="1">
        <f t="shared" si="22"/>
        <v>1399</v>
      </c>
      <c r="B1400" s="1" t="s">
        <v>74179</v>
      </c>
      <c r="C1400" s="1" t="s">
        <v>18323</v>
      </c>
      <c r="D1400" s="1" t="s">
        <v>18324</v>
      </c>
      <c r="E1400" s="1" t="s">
        <v>18325</v>
      </c>
      <c r="I1400" s="1" t="s">
        <v>1316</v>
      </c>
      <c r="P1400" s="1" t="s">
        <v>466</v>
      </c>
      <c r="R1400" s="1" t="s">
        <v>71780</v>
      </c>
      <c r="S1400" s="1" t="s">
        <v>42</v>
      </c>
      <c r="T1400" s="1" t="s">
        <v>92</v>
      </c>
      <c r="U1400" s="1" t="s">
        <v>151</v>
      </c>
    </row>
    <row r="1401" spans="1:21" s="1" customFormat="1" ht="18" customHeight="1" x14ac:dyDescent="0.3">
      <c r="A1401" s="1">
        <f t="shared" si="22"/>
        <v>1400</v>
      </c>
      <c r="B1401" s="1" t="s">
        <v>74180</v>
      </c>
      <c r="C1401" s="1" t="s">
        <v>18326</v>
      </c>
      <c r="D1401" s="1" t="s">
        <v>18327</v>
      </c>
      <c r="E1401" s="1" t="s">
        <v>18328</v>
      </c>
      <c r="I1401" s="1" t="s">
        <v>2596</v>
      </c>
      <c r="P1401" s="1" t="s">
        <v>466</v>
      </c>
      <c r="R1401" s="1" t="s">
        <v>71809</v>
      </c>
      <c r="S1401" s="1" t="s">
        <v>177</v>
      </c>
      <c r="T1401" s="1" t="s">
        <v>96</v>
      </c>
      <c r="U1401" s="1" t="s">
        <v>312</v>
      </c>
    </row>
    <row r="1402" spans="1:21" s="1" customFormat="1" ht="18" customHeight="1" x14ac:dyDescent="0.3">
      <c r="A1402" s="1">
        <f t="shared" si="22"/>
        <v>1401</v>
      </c>
      <c r="B1402" s="1" t="s">
        <v>74181</v>
      </c>
      <c r="C1402" s="1" t="s">
        <v>18329</v>
      </c>
      <c r="D1402" s="1" t="s">
        <v>3356</v>
      </c>
      <c r="E1402" s="1" t="s">
        <v>18330</v>
      </c>
      <c r="I1402" s="1" t="s">
        <v>3227</v>
      </c>
      <c r="P1402" s="1" t="s">
        <v>466</v>
      </c>
      <c r="R1402" s="1" t="s">
        <v>71780</v>
      </c>
      <c r="S1402" s="1" t="s">
        <v>42</v>
      </c>
      <c r="T1402" s="1" t="s">
        <v>92</v>
      </c>
      <c r="U1402" s="1" t="s">
        <v>151</v>
      </c>
    </row>
    <row r="1403" spans="1:21" s="1" customFormat="1" ht="18" customHeight="1" x14ac:dyDescent="0.3">
      <c r="A1403" s="1">
        <f t="shared" si="22"/>
        <v>1402</v>
      </c>
      <c r="B1403" s="1" t="s">
        <v>74182</v>
      </c>
      <c r="C1403" s="1" t="s">
        <v>2523</v>
      </c>
      <c r="D1403" s="1" t="s">
        <v>2524</v>
      </c>
      <c r="E1403" s="1" t="s">
        <v>2525</v>
      </c>
      <c r="I1403" s="1" t="s">
        <v>2526</v>
      </c>
      <c r="L1403" s="1" t="s">
        <v>2341</v>
      </c>
      <c r="M1403" s="1">
        <v>1499</v>
      </c>
      <c r="N1403" s="1" t="s">
        <v>33</v>
      </c>
      <c r="O1403" s="1">
        <v>1569</v>
      </c>
      <c r="P1403" s="1" t="s">
        <v>466</v>
      </c>
      <c r="R1403" s="1" t="s">
        <v>71804</v>
      </c>
      <c r="S1403" s="1" t="s">
        <v>28</v>
      </c>
      <c r="T1403" s="1" t="s">
        <v>144</v>
      </c>
      <c r="U1403" s="1" t="s">
        <v>151</v>
      </c>
    </row>
    <row r="1404" spans="1:21" s="1" customFormat="1" ht="18" customHeight="1" x14ac:dyDescent="0.3">
      <c r="A1404" s="1">
        <f t="shared" si="22"/>
        <v>1403</v>
      </c>
      <c r="B1404" s="1" t="s">
        <v>74183</v>
      </c>
      <c r="C1404" s="1" t="s">
        <v>2584</v>
      </c>
      <c r="D1404" s="1" t="s">
        <v>2585</v>
      </c>
      <c r="E1404" s="1" t="s">
        <v>2586</v>
      </c>
      <c r="I1404" s="1" t="s">
        <v>1611</v>
      </c>
      <c r="P1404" s="1" t="s">
        <v>466</v>
      </c>
      <c r="R1404" s="1" t="s">
        <v>71814</v>
      </c>
      <c r="S1404" s="1" t="s">
        <v>42</v>
      </c>
      <c r="T1404" s="1" t="s">
        <v>190</v>
      </c>
      <c r="U1404" s="1" t="s">
        <v>350</v>
      </c>
    </row>
    <row r="1405" spans="1:21" s="1" customFormat="1" ht="18" customHeight="1" x14ac:dyDescent="0.3">
      <c r="A1405" s="1">
        <f t="shared" si="22"/>
        <v>1404</v>
      </c>
      <c r="B1405" s="1" t="s">
        <v>74184</v>
      </c>
      <c r="C1405" s="1" t="s">
        <v>18331</v>
      </c>
      <c r="D1405" s="1" t="s">
        <v>18332</v>
      </c>
      <c r="E1405" s="1" t="s">
        <v>18333</v>
      </c>
      <c r="I1405" s="1" t="s">
        <v>4244</v>
      </c>
      <c r="P1405" s="1" t="s">
        <v>466</v>
      </c>
      <c r="R1405" s="1" t="s">
        <v>72091</v>
      </c>
      <c r="S1405" s="1" t="s">
        <v>1118</v>
      </c>
      <c r="T1405" s="1" t="s">
        <v>257</v>
      </c>
      <c r="U1405" s="1" t="s">
        <v>328</v>
      </c>
    </row>
    <row r="1406" spans="1:21" s="1" customFormat="1" ht="18" customHeight="1" x14ac:dyDescent="0.3">
      <c r="A1406" s="1">
        <f t="shared" si="22"/>
        <v>1405</v>
      </c>
      <c r="B1406" s="1" t="s">
        <v>74185</v>
      </c>
      <c r="C1406" s="1" t="s">
        <v>2536</v>
      </c>
      <c r="D1406" s="1" t="s">
        <v>2537</v>
      </c>
      <c r="E1406" s="1" t="s">
        <v>2538</v>
      </c>
      <c r="I1406" s="1" t="s">
        <v>2539</v>
      </c>
      <c r="P1406" s="1" t="s">
        <v>466</v>
      </c>
      <c r="R1406" s="1" t="s">
        <v>72144</v>
      </c>
      <c r="S1406" s="1" t="s">
        <v>42</v>
      </c>
      <c r="T1406" s="1" t="s">
        <v>2540</v>
      </c>
      <c r="U1406" s="1" t="s">
        <v>166</v>
      </c>
    </row>
    <row r="1407" spans="1:21" s="1" customFormat="1" ht="18" customHeight="1" x14ac:dyDescent="0.3">
      <c r="A1407" s="1">
        <f t="shared" si="22"/>
        <v>1406</v>
      </c>
      <c r="B1407" s="1" t="s">
        <v>74186</v>
      </c>
      <c r="C1407" s="1" t="s">
        <v>18334</v>
      </c>
      <c r="D1407" s="1" t="s">
        <v>18335</v>
      </c>
      <c r="E1407" s="1" t="s">
        <v>18336</v>
      </c>
      <c r="I1407" s="1" t="s">
        <v>1449</v>
      </c>
      <c r="P1407" s="1" t="s">
        <v>466</v>
      </c>
      <c r="R1407" s="1" t="s">
        <v>72311</v>
      </c>
      <c r="S1407" s="1" t="s">
        <v>42</v>
      </c>
      <c r="T1407" s="1" t="s">
        <v>5150</v>
      </c>
      <c r="U1407" s="1" t="s">
        <v>2252</v>
      </c>
    </row>
    <row r="1408" spans="1:21" s="1" customFormat="1" ht="18" customHeight="1" x14ac:dyDescent="0.3">
      <c r="A1408" s="1">
        <f t="shared" si="22"/>
        <v>1407</v>
      </c>
      <c r="B1408" s="1" t="s">
        <v>74187</v>
      </c>
      <c r="C1408" s="1" t="s">
        <v>2565</v>
      </c>
      <c r="D1408" s="1" t="s">
        <v>2566</v>
      </c>
      <c r="E1408" s="1" t="s">
        <v>2567</v>
      </c>
      <c r="I1408" s="1" t="s">
        <v>2568</v>
      </c>
      <c r="P1408" s="1" t="s">
        <v>466</v>
      </c>
      <c r="R1408" s="1" t="s">
        <v>71760</v>
      </c>
      <c r="S1408" s="1" t="s">
        <v>42</v>
      </c>
      <c r="T1408" s="1" t="s">
        <v>49</v>
      </c>
      <c r="U1408" s="1" t="s">
        <v>151</v>
      </c>
    </row>
    <row r="1409" spans="1:21" s="1" customFormat="1" ht="18" customHeight="1" x14ac:dyDescent="0.3">
      <c r="A1409" s="1">
        <f t="shared" si="22"/>
        <v>1408</v>
      </c>
      <c r="B1409" s="1" t="s">
        <v>74188</v>
      </c>
      <c r="C1409" s="1" t="s">
        <v>18337</v>
      </c>
      <c r="D1409" s="1" t="s">
        <v>3071</v>
      </c>
      <c r="E1409" s="1" t="s">
        <v>18338</v>
      </c>
      <c r="I1409" s="1" t="s">
        <v>1637</v>
      </c>
      <c r="R1409" s="1" t="s">
        <v>72044</v>
      </c>
      <c r="S1409" s="1" t="s">
        <v>72</v>
      </c>
      <c r="T1409" s="1" t="s">
        <v>1625</v>
      </c>
      <c r="U1409" s="1" t="s">
        <v>151</v>
      </c>
    </row>
    <row r="1410" spans="1:21" s="1" customFormat="1" ht="18" customHeight="1" x14ac:dyDescent="0.3">
      <c r="A1410" s="1">
        <f t="shared" si="22"/>
        <v>1409</v>
      </c>
      <c r="B1410" s="1" t="s">
        <v>74189</v>
      </c>
      <c r="C1410" s="1" t="s">
        <v>18339</v>
      </c>
      <c r="D1410" s="1" t="s">
        <v>18340</v>
      </c>
      <c r="E1410" s="1" t="s">
        <v>18341</v>
      </c>
      <c r="I1410" s="1" t="s">
        <v>10749</v>
      </c>
      <c r="R1410" s="1" t="s">
        <v>71978</v>
      </c>
      <c r="S1410" s="1" t="s">
        <v>397</v>
      </c>
      <c r="T1410" s="1" t="s">
        <v>944</v>
      </c>
      <c r="U1410" s="1" t="s">
        <v>268</v>
      </c>
    </row>
    <row r="1411" spans="1:21" s="1" customFormat="1" ht="18" customHeight="1" x14ac:dyDescent="0.3">
      <c r="A1411" s="1">
        <f t="shared" si="22"/>
        <v>1410</v>
      </c>
      <c r="B1411" s="1" t="s">
        <v>74190</v>
      </c>
      <c r="C1411" s="1" t="s">
        <v>18342</v>
      </c>
      <c r="D1411" s="1" t="s">
        <v>2114</v>
      </c>
      <c r="E1411" s="1" t="s">
        <v>18343</v>
      </c>
      <c r="I1411" s="1" t="s">
        <v>301</v>
      </c>
      <c r="R1411" s="1" t="s">
        <v>71832</v>
      </c>
      <c r="S1411" s="1" t="s">
        <v>28</v>
      </c>
      <c r="T1411" s="1" t="s">
        <v>31</v>
      </c>
      <c r="U1411" s="1" t="s">
        <v>151</v>
      </c>
    </row>
    <row r="1412" spans="1:21" s="1" customFormat="1" ht="18" customHeight="1" x14ac:dyDescent="0.3">
      <c r="A1412" s="1">
        <f t="shared" si="22"/>
        <v>1411</v>
      </c>
      <c r="B1412" s="1" t="s">
        <v>74191</v>
      </c>
      <c r="C1412" s="1" t="s">
        <v>2498</v>
      </c>
      <c r="D1412" s="1" t="s">
        <v>2499</v>
      </c>
      <c r="E1412" s="1" t="s">
        <v>2500</v>
      </c>
      <c r="I1412" s="1" t="s">
        <v>2501</v>
      </c>
      <c r="L1412" s="1" t="s">
        <v>412</v>
      </c>
      <c r="M1412" s="1">
        <v>1496</v>
      </c>
      <c r="N1412" s="1" t="s">
        <v>418</v>
      </c>
      <c r="O1412" s="1">
        <v>1545</v>
      </c>
      <c r="P1412" s="1" t="s">
        <v>466</v>
      </c>
      <c r="R1412" s="1" t="s">
        <v>72086</v>
      </c>
      <c r="S1412" s="1" t="s">
        <v>28</v>
      </c>
      <c r="T1412" s="1" t="s">
        <v>653</v>
      </c>
      <c r="U1412" s="1" t="s">
        <v>151</v>
      </c>
    </row>
    <row r="1413" spans="1:21" s="1" customFormat="1" ht="18" customHeight="1" x14ac:dyDescent="0.3">
      <c r="A1413" s="1">
        <f t="shared" si="22"/>
        <v>1412</v>
      </c>
      <c r="B1413" s="1" t="s">
        <v>74192</v>
      </c>
      <c r="C1413" s="1" t="s">
        <v>18344</v>
      </c>
      <c r="D1413" s="1" t="s">
        <v>18345</v>
      </c>
      <c r="E1413" s="1" t="s">
        <v>18346</v>
      </c>
      <c r="I1413" s="1" t="s">
        <v>18347</v>
      </c>
      <c r="R1413" s="1" t="s">
        <v>72088</v>
      </c>
      <c r="S1413" s="1" t="s">
        <v>115</v>
      </c>
      <c r="T1413" s="1" t="s">
        <v>35</v>
      </c>
      <c r="U1413" s="1" t="s">
        <v>209</v>
      </c>
    </row>
    <row r="1414" spans="1:21" s="1" customFormat="1" ht="18" customHeight="1" x14ac:dyDescent="0.3">
      <c r="A1414" s="1">
        <f t="shared" si="22"/>
        <v>1413</v>
      </c>
      <c r="B1414" s="1" t="s">
        <v>74193</v>
      </c>
      <c r="C1414" s="1" t="s">
        <v>18348</v>
      </c>
      <c r="D1414" s="1" t="s">
        <v>18349</v>
      </c>
      <c r="E1414" s="1" t="s">
        <v>18350</v>
      </c>
      <c r="I1414" s="1" t="s">
        <v>3328</v>
      </c>
      <c r="R1414" s="1" t="s">
        <v>71858</v>
      </c>
      <c r="S1414" s="1" t="s">
        <v>42</v>
      </c>
      <c r="T1414" s="1" t="s">
        <v>340</v>
      </c>
      <c r="U1414" s="1" t="s">
        <v>151</v>
      </c>
    </row>
    <row r="1415" spans="1:21" s="1" customFormat="1" ht="18" customHeight="1" x14ac:dyDescent="0.3">
      <c r="A1415" s="1">
        <f t="shared" si="22"/>
        <v>1414</v>
      </c>
      <c r="B1415" s="1" t="s">
        <v>74194</v>
      </c>
      <c r="C1415" s="1" t="s">
        <v>18351</v>
      </c>
      <c r="D1415" s="1" t="s">
        <v>18352</v>
      </c>
      <c r="E1415" s="1" t="s">
        <v>18353</v>
      </c>
      <c r="I1415" s="1" t="s">
        <v>5774</v>
      </c>
      <c r="R1415" s="1" t="s">
        <v>71830</v>
      </c>
      <c r="S1415" s="1" t="s">
        <v>42</v>
      </c>
      <c r="T1415" s="1" t="s">
        <v>40</v>
      </c>
      <c r="U1415" s="1" t="s">
        <v>151</v>
      </c>
    </row>
    <row r="1416" spans="1:21" s="1" customFormat="1" ht="18" customHeight="1" x14ac:dyDescent="0.3">
      <c r="A1416" s="1">
        <f t="shared" si="22"/>
        <v>1415</v>
      </c>
      <c r="B1416" s="1" t="s">
        <v>74195</v>
      </c>
      <c r="C1416" s="1" t="s">
        <v>18354</v>
      </c>
      <c r="D1416" s="1" t="s">
        <v>18355</v>
      </c>
      <c r="E1416" s="1" t="s">
        <v>18356</v>
      </c>
      <c r="I1416" s="1" t="s">
        <v>2801</v>
      </c>
      <c r="R1416" s="1" t="s">
        <v>71999</v>
      </c>
      <c r="S1416" s="1" t="s">
        <v>42</v>
      </c>
      <c r="T1416" s="1" t="s">
        <v>227</v>
      </c>
      <c r="U1416" s="1" t="s">
        <v>151</v>
      </c>
    </row>
    <row r="1417" spans="1:21" s="1" customFormat="1" ht="18" customHeight="1" x14ac:dyDescent="0.3">
      <c r="A1417" s="1">
        <f t="shared" si="22"/>
        <v>1416</v>
      </c>
      <c r="B1417" s="1" t="s">
        <v>74196</v>
      </c>
      <c r="C1417" s="1" t="s">
        <v>18357</v>
      </c>
      <c r="D1417" s="1" t="s">
        <v>18358</v>
      </c>
      <c r="E1417" s="1" t="s">
        <v>18359</v>
      </c>
      <c r="I1417" s="1" t="s">
        <v>1528</v>
      </c>
      <c r="R1417" s="1" t="s">
        <v>71956</v>
      </c>
      <c r="S1417" s="1" t="s">
        <v>748</v>
      </c>
      <c r="T1417" s="1" t="s">
        <v>187</v>
      </c>
      <c r="U1417" s="1" t="s">
        <v>151</v>
      </c>
    </row>
    <row r="1418" spans="1:21" s="1" customFormat="1" ht="18" customHeight="1" x14ac:dyDescent="0.3">
      <c r="A1418" s="1">
        <f t="shared" si="22"/>
        <v>1417</v>
      </c>
      <c r="B1418" s="1" t="s">
        <v>74197</v>
      </c>
      <c r="C1418" s="1" t="s">
        <v>18360</v>
      </c>
      <c r="D1418" s="1" t="s">
        <v>18361</v>
      </c>
      <c r="E1418" s="1" t="s">
        <v>18362</v>
      </c>
      <c r="I1418" s="1" t="s">
        <v>200</v>
      </c>
      <c r="R1418" s="1" t="s">
        <v>71815</v>
      </c>
      <c r="S1418" s="1" t="s">
        <v>120</v>
      </c>
      <c r="T1418" s="1" t="s">
        <v>133</v>
      </c>
      <c r="U1418" s="1" t="s">
        <v>151</v>
      </c>
    </row>
    <row r="1419" spans="1:21" s="1" customFormat="1" ht="18" customHeight="1" x14ac:dyDescent="0.3">
      <c r="A1419" s="1">
        <f t="shared" si="22"/>
        <v>1418</v>
      </c>
      <c r="B1419" s="1" t="s">
        <v>74198</v>
      </c>
      <c r="C1419" s="1" t="s">
        <v>18363</v>
      </c>
      <c r="D1419" s="1" t="s">
        <v>18364</v>
      </c>
      <c r="E1419" s="1" t="s">
        <v>18365</v>
      </c>
      <c r="I1419" s="1" t="s">
        <v>376</v>
      </c>
      <c r="J1419" s="1" t="s">
        <v>18366</v>
      </c>
      <c r="K1419" s="1" t="s">
        <v>2820</v>
      </c>
      <c r="L1419" s="1" t="s">
        <v>412</v>
      </c>
      <c r="M1419" s="1">
        <v>1496</v>
      </c>
      <c r="N1419" s="1" t="s">
        <v>608</v>
      </c>
      <c r="O1419" s="1">
        <v>1582</v>
      </c>
      <c r="R1419" s="1" t="s">
        <v>71983</v>
      </c>
      <c r="S1419" s="1" t="s">
        <v>56</v>
      </c>
      <c r="T1419" s="1" t="s">
        <v>644</v>
      </c>
      <c r="U1419" s="1" t="s">
        <v>151</v>
      </c>
    </row>
    <row r="1420" spans="1:21" s="1" customFormat="1" ht="18" customHeight="1" x14ac:dyDescent="0.3">
      <c r="A1420" s="1">
        <f t="shared" si="22"/>
        <v>1419</v>
      </c>
      <c r="B1420" s="1" t="s">
        <v>74199</v>
      </c>
      <c r="C1420" s="1" t="s">
        <v>117</v>
      </c>
      <c r="D1420" s="1" t="s">
        <v>118</v>
      </c>
      <c r="E1420" s="1" t="s">
        <v>119</v>
      </c>
      <c r="I1420" s="1" t="s">
        <v>18367</v>
      </c>
      <c r="R1420" s="1" t="s">
        <v>72388</v>
      </c>
      <c r="S1420" s="1" t="s">
        <v>28</v>
      </c>
      <c r="T1420" s="1" t="s">
        <v>38</v>
      </c>
      <c r="U1420" s="1" t="s">
        <v>1581</v>
      </c>
    </row>
    <row r="1421" spans="1:21" s="1" customFormat="1" ht="18" customHeight="1" x14ac:dyDescent="0.3">
      <c r="A1421" s="1">
        <f t="shared" si="22"/>
        <v>1420</v>
      </c>
      <c r="B1421" s="1" t="s">
        <v>74200</v>
      </c>
      <c r="C1421" s="1" t="s">
        <v>2508</v>
      </c>
      <c r="D1421" s="1" t="s">
        <v>2509</v>
      </c>
      <c r="E1421" s="1" t="s">
        <v>2510</v>
      </c>
      <c r="I1421" s="1" t="s">
        <v>1906</v>
      </c>
      <c r="P1421" s="1" t="s">
        <v>466</v>
      </c>
      <c r="R1421" s="1" t="s">
        <v>71903</v>
      </c>
      <c r="S1421" s="1" t="s">
        <v>72</v>
      </c>
      <c r="T1421" s="1" t="s">
        <v>111</v>
      </c>
      <c r="U1421" s="1" t="s">
        <v>1329</v>
      </c>
    </row>
    <row r="1422" spans="1:21" s="1" customFormat="1" ht="18" customHeight="1" x14ac:dyDescent="0.3">
      <c r="A1422" s="1">
        <f t="shared" si="22"/>
        <v>1421</v>
      </c>
      <c r="B1422" s="1" t="s">
        <v>74201</v>
      </c>
      <c r="C1422" s="1" t="s">
        <v>18368</v>
      </c>
      <c r="D1422" s="1" t="s">
        <v>18369</v>
      </c>
      <c r="E1422" s="1" t="s">
        <v>18370</v>
      </c>
      <c r="I1422" s="1" t="s">
        <v>16583</v>
      </c>
      <c r="R1422" s="1" t="s">
        <v>71966</v>
      </c>
      <c r="S1422" s="1" t="s">
        <v>894</v>
      </c>
      <c r="T1422" s="1" t="s">
        <v>66</v>
      </c>
      <c r="U1422" s="1" t="s">
        <v>282</v>
      </c>
    </row>
    <row r="1423" spans="1:21" s="1" customFormat="1" ht="18" customHeight="1" x14ac:dyDescent="0.3">
      <c r="A1423" s="1">
        <f t="shared" si="22"/>
        <v>1422</v>
      </c>
      <c r="B1423" s="1" t="s">
        <v>74202</v>
      </c>
      <c r="C1423" s="1" t="s">
        <v>18371</v>
      </c>
      <c r="D1423" s="1" t="s">
        <v>18372</v>
      </c>
      <c r="E1423" s="1" t="s">
        <v>18373</v>
      </c>
      <c r="I1423" s="1" t="s">
        <v>2816</v>
      </c>
      <c r="R1423" s="1" t="s">
        <v>71913</v>
      </c>
      <c r="S1423" s="1" t="s">
        <v>51</v>
      </c>
      <c r="T1423" s="1" t="s">
        <v>162</v>
      </c>
      <c r="U1423" s="1" t="s">
        <v>151</v>
      </c>
    </row>
    <row r="1424" spans="1:21" s="1" customFormat="1" ht="18" customHeight="1" x14ac:dyDescent="0.3">
      <c r="A1424" s="1">
        <f t="shared" si="22"/>
        <v>1423</v>
      </c>
      <c r="B1424" s="1" t="s">
        <v>74203</v>
      </c>
      <c r="C1424" s="1" t="s">
        <v>18374</v>
      </c>
      <c r="D1424" s="1" t="s">
        <v>18375</v>
      </c>
      <c r="E1424" s="1" t="s">
        <v>18376</v>
      </c>
      <c r="I1424" s="1" t="s">
        <v>1014</v>
      </c>
      <c r="J1424" s="1" t="s">
        <v>18377</v>
      </c>
      <c r="L1424" s="1" t="s">
        <v>446</v>
      </c>
      <c r="M1424" s="1">
        <v>1498</v>
      </c>
      <c r="N1424" s="1" t="s">
        <v>250</v>
      </c>
      <c r="O1424" s="1">
        <v>1554</v>
      </c>
      <c r="R1424" s="1" t="s">
        <v>71760</v>
      </c>
      <c r="S1424" s="1" t="s">
        <v>42</v>
      </c>
      <c r="T1424" s="1" t="s">
        <v>49</v>
      </c>
      <c r="U1424" s="1" t="s">
        <v>151</v>
      </c>
    </row>
    <row r="1425" spans="1:21" s="1" customFormat="1" ht="18" customHeight="1" x14ac:dyDescent="0.3">
      <c r="A1425" s="1">
        <f t="shared" si="22"/>
        <v>1424</v>
      </c>
      <c r="B1425" s="1" t="s">
        <v>74204</v>
      </c>
      <c r="C1425" s="1" t="s">
        <v>18378</v>
      </c>
      <c r="D1425" s="1" t="s">
        <v>18379</v>
      </c>
      <c r="E1425" s="1" t="s">
        <v>18380</v>
      </c>
      <c r="I1425" s="1" t="s">
        <v>3117</v>
      </c>
      <c r="R1425" s="1" t="s">
        <v>72092</v>
      </c>
      <c r="S1425" s="1" t="s">
        <v>28</v>
      </c>
      <c r="T1425" s="1" t="s">
        <v>135</v>
      </c>
      <c r="U1425" s="1" t="s">
        <v>2328</v>
      </c>
    </row>
    <row r="1426" spans="1:21" s="1" customFormat="1" ht="18" customHeight="1" x14ac:dyDescent="0.3">
      <c r="A1426" s="1">
        <f t="shared" si="22"/>
        <v>1425</v>
      </c>
      <c r="B1426" s="1" t="s">
        <v>74205</v>
      </c>
      <c r="C1426" s="1" t="s">
        <v>18381</v>
      </c>
      <c r="D1426" s="1" t="s">
        <v>18382</v>
      </c>
      <c r="E1426" s="1" t="s">
        <v>18383</v>
      </c>
      <c r="I1426" s="1" t="s">
        <v>18384</v>
      </c>
      <c r="R1426" s="1" t="s">
        <v>72083</v>
      </c>
      <c r="S1426" s="1" t="s">
        <v>30</v>
      </c>
      <c r="T1426" s="1" t="s">
        <v>1954</v>
      </c>
      <c r="U1426" s="1" t="s">
        <v>151</v>
      </c>
    </row>
    <row r="1427" spans="1:21" s="1" customFormat="1" ht="18" customHeight="1" x14ac:dyDescent="0.3">
      <c r="A1427" s="1">
        <f t="shared" si="22"/>
        <v>1426</v>
      </c>
      <c r="B1427" s="1" t="s">
        <v>74206</v>
      </c>
      <c r="C1427" s="1" t="s">
        <v>18385</v>
      </c>
      <c r="D1427" s="1" t="s">
        <v>5087</v>
      </c>
      <c r="E1427" s="1" t="s">
        <v>18386</v>
      </c>
      <c r="I1427" s="1" t="s">
        <v>12324</v>
      </c>
      <c r="R1427" s="1" t="s">
        <v>72046</v>
      </c>
      <c r="S1427" s="1" t="s">
        <v>129</v>
      </c>
      <c r="T1427" s="1" t="s">
        <v>1456</v>
      </c>
      <c r="U1427" s="1" t="s">
        <v>1456</v>
      </c>
    </row>
    <row r="1428" spans="1:21" s="1" customFormat="1" ht="18" customHeight="1" x14ac:dyDescent="0.3">
      <c r="A1428" s="1">
        <f t="shared" si="22"/>
        <v>1427</v>
      </c>
      <c r="B1428" s="1" t="s">
        <v>74207</v>
      </c>
      <c r="C1428" s="1" t="s">
        <v>18387</v>
      </c>
      <c r="D1428" s="1" t="s">
        <v>18388</v>
      </c>
      <c r="E1428" s="1" t="s">
        <v>18389</v>
      </c>
      <c r="I1428" s="1" t="s">
        <v>1338</v>
      </c>
      <c r="R1428" s="1" t="s">
        <v>71959</v>
      </c>
      <c r="S1428" s="1" t="s">
        <v>108</v>
      </c>
      <c r="T1428" s="1" t="s">
        <v>858</v>
      </c>
      <c r="U1428" s="1" t="s">
        <v>151</v>
      </c>
    </row>
    <row r="1429" spans="1:21" s="1" customFormat="1" ht="18" customHeight="1" x14ac:dyDescent="0.3">
      <c r="A1429" s="1">
        <f t="shared" ref="A1429:A1492" si="23">A1428+1</f>
        <v>1428</v>
      </c>
      <c r="B1429" s="1" t="s">
        <v>74208</v>
      </c>
      <c r="C1429" s="1" t="s">
        <v>18390</v>
      </c>
      <c r="D1429" s="1" t="s">
        <v>18391</v>
      </c>
      <c r="E1429" s="1" t="s">
        <v>18392</v>
      </c>
      <c r="I1429" s="1" t="s">
        <v>18393</v>
      </c>
      <c r="R1429" s="1" t="s">
        <v>71803</v>
      </c>
      <c r="S1429" s="1" t="s">
        <v>30</v>
      </c>
      <c r="T1429" s="1" t="s">
        <v>92</v>
      </c>
      <c r="U1429" s="1" t="s">
        <v>92</v>
      </c>
    </row>
    <row r="1430" spans="1:21" s="1" customFormat="1" ht="18" customHeight="1" x14ac:dyDescent="0.3">
      <c r="A1430" s="1">
        <f t="shared" si="23"/>
        <v>1429</v>
      </c>
      <c r="B1430" s="1" t="s">
        <v>74209</v>
      </c>
      <c r="C1430" s="1" t="s">
        <v>18394</v>
      </c>
      <c r="D1430" s="1" t="s">
        <v>18395</v>
      </c>
      <c r="E1430" s="1" t="s">
        <v>18396</v>
      </c>
      <c r="I1430" s="1" t="s">
        <v>13662</v>
      </c>
      <c r="R1430" s="1" t="s">
        <v>71830</v>
      </c>
      <c r="S1430" s="1" t="s">
        <v>42</v>
      </c>
      <c r="T1430" s="1" t="s">
        <v>40</v>
      </c>
      <c r="U1430" s="1" t="s">
        <v>151</v>
      </c>
    </row>
    <row r="1431" spans="1:21" s="1" customFormat="1" ht="18" customHeight="1" x14ac:dyDescent="0.3">
      <c r="A1431" s="1">
        <f t="shared" si="23"/>
        <v>1430</v>
      </c>
      <c r="B1431" s="1" t="s">
        <v>74210</v>
      </c>
      <c r="C1431" s="1" t="s">
        <v>18397</v>
      </c>
      <c r="D1431" s="1" t="s">
        <v>18398</v>
      </c>
      <c r="E1431" s="1" t="s">
        <v>18399</v>
      </c>
      <c r="R1431" s="1" t="s">
        <v>71922</v>
      </c>
      <c r="S1431" s="1" t="s">
        <v>56</v>
      </c>
      <c r="T1431" s="1" t="s">
        <v>38</v>
      </c>
      <c r="U1431" s="1" t="s">
        <v>38</v>
      </c>
    </row>
    <row r="1432" spans="1:21" s="1" customFormat="1" ht="18" customHeight="1" x14ac:dyDescent="0.3">
      <c r="A1432" s="1">
        <f t="shared" si="23"/>
        <v>1431</v>
      </c>
      <c r="B1432" s="1" t="s">
        <v>74211</v>
      </c>
      <c r="C1432" s="1" t="s">
        <v>18400</v>
      </c>
      <c r="D1432" s="1" t="s">
        <v>18401</v>
      </c>
      <c r="E1432" s="1" t="s">
        <v>18402</v>
      </c>
      <c r="I1432" s="1" t="s">
        <v>11480</v>
      </c>
      <c r="L1432" s="1" t="s">
        <v>446</v>
      </c>
      <c r="M1432" s="1">
        <v>1498</v>
      </c>
      <c r="N1432" s="1" t="s">
        <v>599</v>
      </c>
      <c r="O1432" s="1">
        <v>1568</v>
      </c>
      <c r="R1432" s="1" t="s">
        <v>71966</v>
      </c>
      <c r="S1432" s="1" t="s">
        <v>894</v>
      </c>
      <c r="T1432" s="1" t="s">
        <v>66</v>
      </c>
      <c r="U1432" s="1" t="s">
        <v>282</v>
      </c>
    </row>
    <row r="1433" spans="1:21" s="1" customFormat="1" ht="18" customHeight="1" x14ac:dyDescent="0.3">
      <c r="A1433" s="1">
        <f t="shared" si="23"/>
        <v>1432</v>
      </c>
      <c r="B1433" s="1" t="s">
        <v>74212</v>
      </c>
      <c r="C1433" s="1" t="s">
        <v>18403</v>
      </c>
      <c r="D1433" s="1" t="s">
        <v>18404</v>
      </c>
      <c r="E1433" s="1" t="s">
        <v>18405</v>
      </c>
      <c r="I1433" s="1" t="s">
        <v>18406</v>
      </c>
      <c r="N1433" s="1" t="s">
        <v>447</v>
      </c>
      <c r="O1433" s="1">
        <v>1546</v>
      </c>
      <c r="R1433" s="1" t="s">
        <v>72173</v>
      </c>
      <c r="S1433" s="1" t="s">
        <v>97</v>
      </c>
      <c r="T1433" s="1" t="s">
        <v>3039</v>
      </c>
      <c r="U1433" s="1" t="s">
        <v>151</v>
      </c>
    </row>
    <row r="1434" spans="1:21" s="1" customFormat="1" ht="18" customHeight="1" x14ac:dyDescent="0.3">
      <c r="A1434" s="1">
        <f t="shared" si="23"/>
        <v>1433</v>
      </c>
      <c r="B1434" s="1" t="s">
        <v>74213</v>
      </c>
      <c r="C1434" s="1" t="s">
        <v>18407</v>
      </c>
      <c r="D1434" s="1" t="s">
        <v>2603</v>
      </c>
      <c r="E1434" s="1" t="s">
        <v>18408</v>
      </c>
      <c r="I1434" s="1" t="s">
        <v>2024</v>
      </c>
      <c r="R1434" s="1" t="s">
        <v>71749</v>
      </c>
      <c r="S1434" s="1" t="s">
        <v>28</v>
      </c>
      <c r="T1434" s="1" t="s">
        <v>35</v>
      </c>
      <c r="U1434" s="1" t="s">
        <v>35</v>
      </c>
    </row>
    <row r="1435" spans="1:21" s="1" customFormat="1" ht="18" customHeight="1" x14ac:dyDescent="0.3">
      <c r="A1435" s="1">
        <f t="shared" si="23"/>
        <v>1434</v>
      </c>
      <c r="B1435" s="1" t="s">
        <v>74214</v>
      </c>
      <c r="C1435" s="1" t="s">
        <v>18409</v>
      </c>
      <c r="D1435" s="1" t="s">
        <v>18410</v>
      </c>
      <c r="E1435" s="1" t="s">
        <v>18411</v>
      </c>
      <c r="I1435" s="1" t="s">
        <v>18412</v>
      </c>
      <c r="R1435" s="1" t="s">
        <v>72129</v>
      </c>
      <c r="S1435" s="1" t="s">
        <v>2280</v>
      </c>
      <c r="T1435" s="1" t="s">
        <v>877</v>
      </c>
      <c r="U1435" s="1" t="s">
        <v>151</v>
      </c>
    </row>
    <row r="1436" spans="1:21" s="1" customFormat="1" ht="18" customHeight="1" x14ac:dyDescent="0.3">
      <c r="A1436" s="1">
        <f t="shared" si="23"/>
        <v>1435</v>
      </c>
      <c r="B1436" s="1" t="s">
        <v>74215</v>
      </c>
      <c r="C1436" s="1" t="s">
        <v>18413</v>
      </c>
      <c r="D1436" s="1" t="s">
        <v>18414</v>
      </c>
      <c r="E1436" s="1" t="s">
        <v>18415</v>
      </c>
      <c r="I1436" s="1" t="s">
        <v>18416</v>
      </c>
      <c r="R1436" s="1" t="s">
        <v>71985</v>
      </c>
      <c r="S1436" s="1" t="s">
        <v>42</v>
      </c>
      <c r="T1436" s="1" t="s">
        <v>987</v>
      </c>
      <c r="U1436" s="1" t="s">
        <v>347</v>
      </c>
    </row>
    <row r="1437" spans="1:21" s="1" customFormat="1" ht="18" customHeight="1" x14ac:dyDescent="0.3">
      <c r="A1437" s="1">
        <f t="shared" si="23"/>
        <v>1436</v>
      </c>
      <c r="B1437" s="1" t="s">
        <v>74216</v>
      </c>
      <c r="C1437" s="1" t="s">
        <v>18417</v>
      </c>
      <c r="D1437" s="1" t="s">
        <v>18418</v>
      </c>
      <c r="E1437" s="1" t="s">
        <v>18419</v>
      </c>
      <c r="I1437" s="1" t="s">
        <v>18420</v>
      </c>
      <c r="L1437" s="1" t="s">
        <v>286</v>
      </c>
      <c r="M1437" s="1">
        <v>1492</v>
      </c>
      <c r="N1437" s="1" t="s">
        <v>599</v>
      </c>
      <c r="O1437" s="1">
        <v>1568</v>
      </c>
      <c r="R1437" s="1" t="s">
        <v>71746</v>
      </c>
      <c r="S1437" s="1" t="s">
        <v>23</v>
      </c>
      <c r="T1437" s="1" t="s">
        <v>24</v>
      </c>
      <c r="U1437" s="1" t="s">
        <v>151</v>
      </c>
    </row>
    <row r="1438" spans="1:21" s="1" customFormat="1" ht="18" customHeight="1" x14ac:dyDescent="0.3">
      <c r="A1438" s="1">
        <f t="shared" si="23"/>
        <v>1437</v>
      </c>
      <c r="B1438" s="1" t="s">
        <v>74217</v>
      </c>
      <c r="C1438" s="1" t="s">
        <v>5166</v>
      </c>
      <c r="D1438" s="1" t="s">
        <v>2562</v>
      </c>
      <c r="E1438" s="1" t="s">
        <v>5167</v>
      </c>
      <c r="I1438" s="1" t="s">
        <v>18421</v>
      </c>
      <c r="R1438" s="1" t="s">
        <v>71780</v>
      </c>
      <c r="S1438" s="1" t="s">
        <v>42</v>
      </c>
      <c r="T1438" s="1" t="s">
        <v>92</v>
      </c>
      <c r="U1438" s="1" t="s">
        <v>151</v>
      </c>
    </row>
    <row r="1439" spans="1:21" s="1" customFormat="1" ht="18" customHeight="1" x14ac:dyDescent="0.3">
      <c r="A1439" s="1">
        <f t="shared" si="23"/>
        <v>1438</v>
      </c>
      <c r="B1439" s="1" t="s">
        <v>74218</v>
      </c>
      <c r="C1439" s="1" t="s">
        <v>18422</v>
      </c>
      <c r="D1439" s="1" t="s">
        <v>18423</v>
      </c>
      <c r="E1439" s="1" t="s">
        <v>18424</v>
      </c>
      <c r="I1439" s="1" t="s">
        <v>3247</v>
      </c>
      <c r="R1439" s="1" t="s">
        <v>71833</v>
      </c>
      <c r="S1439" s="1" t="s">
        <v>39</v>
      </c>
      <c r="T1439" s="1" t="s">
        <v>247</v>
      </c>
      <c r="U1439" s="1" t="s">
        <v>145</v>
      </c>
    </row>
    <row r="1440" spans="1:21" s="1" customFormat="1" ht="18" customHeight="1" x14ac:dyDescent="0.3">
      <c r="A1440" s="1">
        <f t="shared" si="23"/>
        <v>1439</v>
      </c>
      <c r="B1440" s="1" t="s">
        <v>74219</v>
      </c>
      <c r="C1440" s="1" t="s">
        <v>18425</v>
      </c>
      <c r="D1440" s="1" t="s">
        <v>18426</v>
      </c>
      <c r="E1440" s="1" t="s">
        <v>18427</v>
      </c>
      <c r="I1440" s="1" t="s">
        <v>18428</v>
      </c>
      <c r="J1440" s="1" t="s">
        <v>18429</v>
      </c>
      <c r="R1440" s="1" t="s">
        <v>72257</v>
      </c>
      <c r="S1440" s="1" t="s">
        <v>278</v>
      </c>
      <c r="T1440" s="1" t="s">
        <v>2068</v>
      </c>
      <c r="U1440" s="1" t="s">
        <v>100</v>
      </c>
    </row>
    <row r="1441" spans="1:21" s="1" customFormat="1" ht="18" customHeight="1" x14ac:dyDescent="0.3">
      <c r="A1441" s="1">
        <f t="shared" si="23"/>
        <v>1440</v>
      </c>
      <c r="B1441" s="1" t="s">
        <v>74220</v>
      </c>
      <c r="C1441" s="1" t="s">
        <v>10964</v>
      </c>
      <c r="D1441" s="1" t="s">
        <v>10965</v>
      </c>
      <c r="E1441" s="1" t="s">
        <v>10966</v>
      </c>
      <c r="I1441" s="1" t="s">
        <v>3342</v>
      </c>
      <c r="R1441" s="1" t="s">
        <v>71840</v>
      </c>
      <c r="S1441" s="1" t="s">
        <v>278</v>
      </c>
      <c r="T1441" s="1" t="s">
        <v>279</v>
      </c>
      <c r="U1441" s="1" t="s">
        <v>151</v>
      </c>
    </row>
    <row r="1442" spans="1:21" s="1" customFormat="1" ht="18" customHeight="1" x14ac:dyDescent="0.3">
      <c r="A1442" s="1">
        <f t="shared" si="23"/>
        <v>1441</v>
      </c>
      <c r="B1442" s="1" t="s">
        <v>74221</v>
      </c>
      <c r="C1442" s="1" t="s">
        <v>2593</v>
      </c>
      <c r="D1442" s="1" t="s">
        <v>2594</v>
      </c>
      <c r="E1442" s="1" t="s">
        <v>2595</v>
      </c>
      <c r="I1442" s="1" t="s">
        <v>2596</v>
      </c>
      <c r="P1442" s="1" t="s">
        <v>466</v>
      </c>
      <c r="R1442" s="1" t="s">
        <v>71842</v>
      </c>
      <c r="S1442" s="1" t="s">
        <v>28</v>
      </c>
      <c r="T1442" s="1" t="s">
        <v>284</v>
      </c>
      <c r="U1442" s="1" t="s">
        <v>172</v>
      </c>
    </row>
    <row r="1443" spans="1:21" s="1" customFormat="1" ht="18" customHeight="1" x14ac:dyDescent="0.3">
      <c r="A1443" s="1">
        <f t="shared" si="23"/>
        <v>1442</v>
      </c>
      <c r="B1443" s="1" t="s">
        <v>74222</v>
      </c>
      <c r="C1443" s="1" t="s">
        <v>18430</v>
      </c>
      <c r="D1443" s="1" t="s">
        <v>11344</v>
      </c>
      <c r="E1443" s="1" t="s">
        <v>18431</v>
      </c>
      <c r="I1443" s="1" t="s">
        <v>2198</v>
      </c>
      <c r="R1443" s="1" t="s">
        <v>71851</v>
      </c>
      <c r="S1443" s="1" t="s">
        <v>28</v>
      </c>
      <c r="T1443" s="1" t="s">
        <v>167</v>
      </c>
      <c r="U1443" s="1" t="s">
        <v>151</v>
      </c>
    </row>
    <row r="1444" spans="1:21" s="1" customFormat="1" ht="18" customHeight="1" x14ac:dyDescent="0.3">
      <c r="A1444" s="1">
        <f t="shared" si="23"/>
        <v>1443</v>
      </c>
      <c r="B1444" s="1" t="s">
        <v>74223</v>
      </c>
      <c r="C1444" s="1" t="s">
        <v>12205</v>
      </c>
      <c r="D1444" s="1" t="s">
        <v>12206</v>
      </c>
      <c r="E1444" s="1" t="s">
        <v>12207</v>
      </c>
      <c r="I1444" s="1" t="s">
        <v>1169</v>
      </c>
      <c r="R1444" s="1" t="s">
        <v>71881</v>
      </c>
      <c r="S1444" s="1" t="s">
        <v>28</v>
      </c>
      <c r="T1444" s="1" t="s">
        <v>257</v>
      </c>
      <c r="U1444" s="1" t="s">
        <v>184</v>
      </c>
    </row>
    <row r="1445" spans="1:21" s="1" customFormat="1" ht="18" customHeight="1" x14ac:dyDescent="0.3">
      <c r="A1445" s="1">
        <f t="shared" si="23"/>
        <v>1444</v>
      </c>
      <c r="B1445" s="1" t="s">
        <v>74224</v>
      </c>
      <c r="C1445" s="1" t="s">
        <v>18432</v>
      </c>
      <c r="D1445" s="1" t="s">
        <v>18433</v>
      </c>
      <c r="E1445" s="1" t="s">
        <v>18434</v>
      </c>
      <c r="I1445" s="1" t="s">
        <v>9179</v>
      </c>
      <c r="R1445" s="1" t="s">
        <v>71775</v>
      </c>
      <c r="S1445" s="1" t="s">
        <v>42</v>
      </c>
      <c r="T1445" s="1" t="s">
        <v>31</v>
      </c>
      <c r="U1445" s="1" t="s">
        <v>151</v>
      </c>
    </row>
    <row r="1446" spans="1:21" s="1" customFormat="1" ht="18" customHeight="1" x14ac:dyDescent="0.3">
      <c r="A1446" s="1">
        <f t="shared" si="23"/>
        <v>1445</v>
      </c>
      <c r="B1446" s="1" t="s">
        <v>74225</v>
      </c>
      <c r="C1446" s="1" t="s">
        <v>2527</v>
      </c>
      <c r="D1446" s="1" t="s">
        <v>2528</v>
      </c>
      <c r="E1446" s="1" t="s">
        <v>2529</v>
      </c>
      <c r="I1446" s="1" t="s">
        <v>2530</v>
      </c>
      <c r="P1446" s="1" t="s">
        <v>466</v>
      </c>
      <c r="R1446" s="1" t="s">
        <v>71746</v>
      </c>
      <c r="S1446" s="1" t="s">
        <v>23</v>
      </c>
      <c r="T1446" s="1" t="s">
        <v>24</v>
      </c>
      <c r="U1446" s="1" t="s">
        <v>2531</v>
      </c>
    </row>
    <row r="1447" spans="1:21" s="1" customFormat="1" ht="18" customHeight="1" x14ac:dyDescent="0.3">
      <c r="A1447" s="1">
        <f t="shared" si="23"/>
        <v>1446</v>
      </c>
      <c r="B1447" s="1" t="s">
        <v>74226</v>
      </c>
      <c r="C1447" s="1" t="s">
        <v>18435</v>
      </c>
      <c r="D1447" s="1" t="s">
        <v>18436</v>
      </c>
      <c r="E1447" s="1" t="s">
        <v>18437</v>
      </c>
      <c r="I1447" s="1" t="s">
        <v>1359</v>
      </c>
      <c r="N1447" s="1" t="s">
        <v>1341</v>
      </c>
      <c r="O1447" s="1">
        <v>1536</v>
      </c>
      <c r="R1447" s="1" t="s">
        <v>72142</v>
      </c>
      <c r="S1447" s="1" t="s">
        <v>1632</v>
      </c>
      <c r="T1447" s="1" t="s">
        <v>134</v>
      </c>
      <c r="U1447" s="1" t="s">
        <v>151</v>
      </c>
    </row>
    <row r="1448" spans="1:21" s="1" customFormat="1" ht="18" customHeight="1" x14ac:dyDescent="0.3">
      <c r="A1448" s="1">
        <f t="shared" si="23"/>
        <v>1447</v>
      </c>
      <c r="B1448" s="1" t="s">
        <v>74227</v>
      </c>
      <c r="C1448" s="1" t="s">
        <v>18438</v>
      </c>
      <c r="D1448" s="1" t="s">
        <v>18439</v>
      </c>
      <c r="E1448" s="1" t="s">
        <v>18440</v>
      </c>
      <c r="I1448" s="1" t="s">
        <v>7591</v>
      </c>
      <c r="R1448" s="1" t="s">
        <v>72067</v>
      </c>
      <c r="S1448" s="1" t="s">
        <v>384</v>
      </c>
      <c r="T1448" s="1" t="s">
        <v>293</v>
      </c>
      <c r="U1448" s="1" t="s">
        <v>265</v>
      </c>
    </row>
    <row r="1449" spans="1:21" s="1" customFormat="1" ht="18" customHeight="1" x14ac:dyDescent="0.3">
      <c r="A1449" s="1">
        <f t="shared" si="23"/>
        <v>1448</v>
      </c>
      <c r="B1449" s="1" t="s">
        <v>74228</v>
      </c>
      <c r="C1449" s="1" t="s">
        <v>2487</v>
      </c>
      <c r="D1449" s="1" t="s">
        <v>2488</v>
      </c>
      <c r="E1449" s="1" t="s">
        <v>2489</v>
      </c>
      <c r="I1449" s="1" t="s">
        <v>2490</v>
      </c>
      <c r="J1449" s="1" t="s">
        <v>2491</v>
      </c>
      <c r="L1449" s="1" t="s">
        <v>2281</v>
      </c>
      <c r="M1449" s="1">
        <v>1497</v>
      </c>
      <c r="N1449" s="1" t="s">
        <v>424</v>
      </c>
      <c r="O1449" s="1">
        <v>1561</v>
      </c>
      <c r="R1449" s="1" t="s">
        <v>71884</v>
      </c>
      <c r="S1449" s="1" t="s">
        <v>278</v>
      </c>
      <c r="T1449" s="1" t="s">
        <v>430</v>
      </c>
      <c r="U1449" s="1" t="s">
        <v>151</v>
      </c>
    </row>
    <row r="1450" spans="1:21" s="1" customFormat="1" ht="18" customHeight="1" x14ac:dyDescent="0.3">
      <c r="A1450" s="1">
        <f t="shared" si="23"/>
        <v>1449</v>
      </c>
      <c r="B1450" s="1" t="s">
        <v>74229</v>
      </c>
      <c r="C1450" s="1" t="s">
        <v>18441</v>
      </c>
      <c r="D1450" s="1" t="s">
        <v>18442</v>
      </c>
      <c r="E1450" s="1" t="s">
        <v>18443</v>
      </c>
      <c r="I1450" s="1" t="s">
        <v>18444</v>
      </c>
      <c r="R1450" s="1" t="s">
        <v>71896</v>
      </c>
      <c r="S1450" s="1" t="s">
        <v>21</v>
      </c>
      <c r="T1450" s="1" t="s">
        <v>481</v>
      </c>
      <c r="U1450" s="1" t="s">
        <v>151</v>
      </c>
    </row>
    <row r="1451" spans="1:21" s="1" customFormat="1" ht="18" customHeight="1" x14ac:dyDescent="0.3">
      <c r="A1451" s="1">
        <f t="shared" si="23"/>
        <v>1450</v>
      </c>
      <c r="B1451" s="1" t="s">
        <v>74230</v>
      </c>
      <c r="C1451" s="1" t="s">
        <v>18445</v>
      </c>
      <c r="D1451" s="1" t="s">
        <v>2927</v>
      </c>
      <c r="E1451" s="1" t="s">
        <v>18446</v>
      </c>
      <c r="I1451" s="1" t="s">
        <v>3536</v>
      </c>
      <c r="R1451" s="1" t="s">
        <v>71839</v>
      </c>
      <c r="S1451" s="1" t="s">
        <v>21</v>
      </c>
      <c r="T1451" s="1" t="s">
        <v>275</v>
      </c>
      <c r="U1451" s="1" t="s">
        <v>151</v>
      </c>
    </row>
    <row r="1452" spans="1:21" s="1" customFormat="1" ht="18" customHeight="1" x14ac:dyDescent="0.3">
      <c r="A1452" s="1">
        <f t="shared" si="23"/>
        <v>1451</v>
      </c>
      <c r="B1452" s="1" t="s">
        <v>74231</v>
      </c>
      <c r="C1452" s="1" t="s">
        <v>18447</v>
      </c>
      <c r="D1452" s="1" t="s">
        <v>3016</v>
      </c>
      <c r="E1452" s="1" t="s">
        <v>18448</v>
      </c>
      <c r="I1452" s="1" t="s">
        <v>18449</v>
      </c>
      <c r="R1452" s="1" t="s">
        <v>71786</v>
      </c>
      <c r="S1452" s="1" t="s">
        <v>72</v>
      </c>
      <c r="T1452" s="1" t="s">
        <v>100</v>
      </c>
      <c r="U1452" s="1" t="s">
        <v>151</v>
      </c>
    </row>
    <row r="1453" spans="1:21" s="1" customFormat="1" ht="18" customHeight="1" x14ac:dyDescent="0.3">
      <c r="A1453" s="1">
        <f t="shared" si="23"/>
        <v>1452</v>
      </c>
      <c r="B1453" s="1" t="s">
        <v>74232</v>
      </c>
      <c r="C1453" s="1" t="s">
        <v>18450</v>
      </c>
      <c r="D1453" s="1" t="s">
        <v>18451</v>
      </c>
      <c r="E1453" s="1" t="s">
        <v>18452</v>
      </c>
      <c r="I1453" s="1" t="s">
        <v>18453</v>
      </c>
      <c r="R1453" s="1" t="s">
        <v>71978</v>
      </c>
      <c r="S1453" s="1" t="s">
        <v>397</v>
      </c>
      <c r="T1453" s="1" t="s">
        <v>944</v>
      </c>
      <c r="U1453" s="1" t="s">
        <v>151</v>
      </c>
    </row>
    <row r="1454" spans="1:21" s="1" customFormat="1" ht="18" customHeight="1" x14ac:dyDescent="0.3">
      <c r="A1454" s="1">
        <f t="shared" si="23"/>
        <v>1453</v>
      </c>
      <c r="B1454" s="1" t="s">
        <v>74233</v>
      </c>
      <c r="C1454" s="1" t="s">
        <v>18454</v>
      </c>
      <c r="D1454" s="1" t="s">
        <v>18455</v>
      </c>
      <c r="E1454" s="1" t="s">
        <v>18456</v>
      </c>
      <c r="I1454" s="1" t="s">
        <v>18457</v>
      </c>
      <c r="R1454" s="1" t="s">
        <v>71933</v>
      </c>
      <c r="S1454" s="1" t="s">
        <v>387</v>
      </c>
      <c r="T1454" s="1" t="s">
        <v>84</v>
      </c>
      <c r="U1454" s="1" t="s">
        <v>151</v>
      </c>
    </row>
    <row r="1455" spans="1:21" s="1" customFormat="1" ht="18" customHeight="1" x14ac:dyDescent="0.3">
      <c r="A1455" s="1">
        <f t="shared" si="23"/>
        <v>1454</v>
      </c>
      <c r="B1455" s="1" t="s">
        <v>74234</v>
      </c>
      <c r="C1455" s="1" t="s">
        <v>18458</v>
      </c>
      <c r="D1455" s="1" t="s">
        <v>18459</v>
      </c>
      <c r="E1455" s="1" t="s">
        <v>18460</v>
      </c>
      <c r="I1455" s="1" t="s">
        <v>300</v>
      </c>
      <c r="R1455" s="1" t="s">
        <v>71798</v>
      </c>
      <c r="S1455" s="1" t="s">
        <v>99</v>
      </c>
      <c r="T1455" s="1" t="s">
        <v>139</v>
      </c>
      <c r="U1455" s="1" t="s">
        <v>151</v>
      </c>
    </row>
    <row r="1456" spans="1:21" s="1" customFormat="1" ht="18" customHeight="1" x14ac:dyDescent="0.3">
      <c r="A1456" s="1">
        <f t="shared" si="23"/>
        <v>1455</v>
      </c>
      <c r="B1456" s="1" t="s">
        <v>74235</v>
      </c>
      <c r="C1456" s="1" t="s">
        <v>2632</v>
      </c>
      <c r="D1456" s="1" t="s">
        <v>1090</v>
      </c>
      <c r="E1456" s="1" t="s">
        <v>2633</v>
      </c>
      <c r="I1456" s="1" t="s">
        <v>2634</v>
      </c>
      <c r="L1456" s="1" t="s">
        <v>20</v>
      </c>
      <c r="M1456" s="1">
        <v>1504</v>
      </c>
      <c r="N1456" s="1" t="s">
        <v>33</v>
      </c>
      <c r="O1456" s="1">
        <v>1569</v>
      </c>
      <c r="P1456" s="1" t="s">
        <v>466</v>
      </c>
      <c r="R1456" s="1" t="s">
        <v>71804</v>
      </c>
      <c r="S1456" s="1" t="s">
        <v>28</v>
      </c>
      <c r="T1456" s="1" t="s">
        <v>144</v>
      </c>
      <c r="U1456" s="1" t="s">
        <v>151</v>
      </c>
    </row>
    <row r="1457" spans="1:21" s="1" customFormat="1" ht="18" customHeight="1" x14ac:dyDescent="0.3">
      <c r="A1457" s="1">
        <f t="shared" si="23"/>
        <v>1456</v>
      </c>
      <c r="B1457" s="1" t="s">
        <v>74236</v>
      </c>
      <c r="C1457" s="1" t="s">
        <v>18461</v>
      </c>
      <c r="D1457" s="1" t="s">
        <v>7505</v>
      </c>
      <c r="E1457" s="1" t="s">
        <v>18462</v>
      </c>
      <c r="I1457" s="1" t="s">
        <v>1881</v>
      </c>
      <c r="P1457" s="1" t="s">
        <v>466</v>
      </c>
      <c r="R1457" s="1" t="s">
        <v>72022</v>
      </c>
      <c r="S1457" s="1" t="s">
        <v>140</v>
      </c>
      <c r="T1457" s="1" t="s">
        <v>45</v>
      </c>
      <c r="U1457" s="1" t="s">
        <v>1335</v>
      </c>
    </row>
    <row r="1458" spans="1:21" s="1" customFormat="1" ht="18" customHeight="1" x14ac:dyDescent="0.3">
      <c r="A1458" s="1">
        <f t="shared" si="23"/>
        <v>1457</v>
      </c>
      <c r="B1458" s="1" t="s">
        <v>74237</v>
      </c>
      <c r="C1458" s="1" t="s">
        <v>18463</v>
      </c>
      <c r="D1458" s="1" t="s">
        <v>18464</v>
      </c>
      <c r="E1458" s="1" t="s">
        <v>18465</v>
      </c>
      <c r="I1458" s="1" t="s">
        <v>2287</v>
      </c>
      <c r="P1458" s="1" t="s">
        <v>466</v>
      </c>
      <c r="R1458" s="1" t="s">
        <v>71796</v>
      </c>
      <c r="S1458" s="1" t="s">
        <v>42</v>
      </c>
      <c r="T1458" s="1" t="s">
        <v>134</v>
      </c>
      <c r="U1458" s="1" t="s">
        <v>151</v>
      </c>
    </row>
    <row r="1459" spans="1:21" s="1" customFormat="1" ht="18" customHeight="1" x14ac:dyDescent="0.3">
      <c r="A1459" s="1">
        <f t="shared" si="23"/>
        <v>1458</v>
      </c>
      <c r="B1459" s="1" t="s">
        <v>74238</v>
      </c>
      <c r="C1459" s="1" t="s">
        <v>18466</v>
      </c>
      <c r="D1459" s="1" t="s">
        <v>6802</v>
      </c>
      <c r="E1459" s="1" t="s">
        <v>18467</v>
      </c>
      <c r="I1459" s="1" t="s">
        <v>1791</v>
      </c>
      <c r="P1459" s="1" t="s">
        <v>466</v>
      </c>
      <c r="R1459" s="1" t="s">
        <v>72238</v>
      </c>
      <c r="S1459" s="1" t="s">
        <v>42</v>
      </c>
      <c r="T1459" s="1" t="s">
        <v>2026</v>
      </c>
      <c r="U1459" s="1" t="s">
        <v>209</v>
      </c>
    </row>
    <row r="1460" spans="1:21" s="1" customFormat="1" ht="18" customHeight="1" x14ac:dyDescent="0.3">
      <c r="A1460" s="1">
        <f t="shared" si="23"/>
        <v>1459</v>
      </c>
      <c r="B1460" s="1" t="s">
        <v>74239</v>
      </c>
      <c r="C1460" s="1" t="s">
        <v>1679</v>
      </c>
      <c r="D1460" s="1" t="s">
        <v>1533</v>
      </c>
      <c r="E1460" s="1" t="s">
        <v>1680</v>
      </c>
      <c r="I1460" s="1" t="s">
        <v>816</v>
      </c>
      <c r="P1460" s="1" t="s">
        <v>466</v>
      </c>
      <c r="R1460" s="1" t="s">
        <v>71780</v>
      </c>
      <c r="S1460" s="1" t="s">
        <v>42</v>
      </c>
      <c r="T1460" s="1" t="s">
        <v>92</v>
      </c>
      <c r="U1460" s="1" t="s">
        <v>166</v>
      </c>
    </row>
    <row r="1461" spans="1:21" s="1" customFormat="1" ht="18" customHeight="1" x14ac:dyDescent="0.3">
      <c r="A1461" s="1">
        <f t="shared" si="23"/>
        <v>1460</v>
      </c>
      <c r="B1461" s="1" t="s">
        <v>74240</v>
      </c>
      <c r="C1461" s="1" t="s">
        <v>18468</v>
      </c>
      <c r="D1461" s="1" t="s">
        <v>8144</v>
      </c>
      <c r="E1461" s="1" t="s">
        <v>18469</v>
      </c>
      <c r="I1461" s="1" t="s">
        <v>8837</v>
      </c>
      <c r="P1461" s="1" t="s">
        <v>466</v>
      </c>
      <c r="R1461" s="1" t="s">
        <v>71839</v>
      </c>
      <c r="S1461" s="1" t="s">
        <v>21</v>
      </c>
      <c r="T1461" s="1" t="s">
        <v>275</v>
      </c>
      <c r="U1461" s="1" t="s">
        <v>151</v>
      </c>
    </row>
    <row r="1462" spans="1:21" s="1" customFormat="1" ht="18" customHeight="1" x14ac:dyDescent="0.3">
      <c r="A1462" s="1">
        <f t="shared" si="23"/>
        <v>1461</v>
      </c>
      <c r="B1462" s="1" t="s">
        <v>74241</v>
      </c>
      <c r="C1462" s="1" t="s">
        <v>2660</v>
      </c>
      <c r="D1462" s="1" t="s">
        <v>2661</v>
      </c>
      <c r="E1462" s="1" t="s">
        <v>2662</v>
      </c>
      <c r="I1462" s="1" t="s">
        <v>2663</v>
      </c>
      <c r="P1462" s="1" t="s">
        <v>466</v>
      </c>
      <c r="R1462" s="1" t="s">
        <v>71842</v>
      </c>
      <c r="S1462" s="1" t="s">
        <v>28</v>
      </c>
      <c r="T1462" s="1" t="s">
        <v>284</v>
      </c>
      <c r="U1462" s="1" t="s">
        <v>151</v>
      </c>
    </row>
    <row r="1463" spans="1:21" s="1" customFormat="1" ht="18" customHeight="1" x14ac:dyDescent="0.3">
      <c r="A1463" s="1">
        <f t="shared" si="23"/>
        <v>1462</v>
      </c>
      <c r="B1463" s="1" t="s">
        <v>74242</v>
      </c>
      <c r="C1463" s="1" t="s">
        <v>18470</v>
      </c>
      <c r="D1463" s="1" t="s">
        <v>18471</v>
      </c>
      <c r="E1463" s="1" t="s">
        <v>18472</v>
      </c>
      <c r="I1463" s="1" t="s">
        <v>1134</v>
      </c>
      <c r="P1463" s="1" t="s">
        <v>466</v>
      </c>
      <c r="R1463" s="1" t="s">
        <v>71967</v>
      </c>
      <c r="S1463" s="1" t="s">
        <v>28</v>
      </c>
      <c r="T1463" s="1" t="s">
        <v>896</v>
      </c>
      <c r="U1463" s="1" t="s">
        <v>353</v>
      </c>
    </row>
    <row r="1464" spans="1:21" s="1" customFormat="1" ht="18" customHeight="1" x14ac:dyDescent="0.3">
      <c r="A1464" s="1">
        <f t="shared" si="23"/>
        <v>1463</v>
      </c>
      <c r="B1464" s="1" t="s">
        <v>74243</v>
      </c>
      <c r="C1464" s="1" t="s">
        <v>18473</v>
      </c>
      <c r="D1464" s="1" t="s">
        <v>18474</v>
      </c>
      <c r="E1464" s="1" t="s">
        <v>18475</v>
      </c>
      <c r="I1464" s="1" t="s">
        <v>4018</v>
      </c>
      <c r="P1464" s="1" t="s">
        <v>466</v>
      </c>
      <c r="R1464" s="1" t="s">
        <v>72039</v>
      </c>
      <c r="S1464" s="1" t="s">
        <v>1580</v>
      </c>
      <c r="T1464" s="1" t="s">
        <v>1581</v>
      </c>
      <c r="U1464" s="1" t="s">
        <v>151</v>
      </c>
    </row>
    <row r="1465" spans="1:21" s="1" customFormat="1" ht="18" customHeight="1" x14ac:dyDescent="0.3">
      <c r="A1465" s="1">
        <f t="shared" si="23"/>
        <v>1464</v>
      </c>
      <c r="B1465" s="1" t="s">
        <v>74244</v>
      </c>
      <c r="C1465" s="1" t="s">
        <v>18476</v>
      </c>
      <c r="D1465" s="1" t="s">
        <v>18477</v>
      </c>
      <c r="E1465" s="1" t="s">
        <v>18478</v>
      </c>
      <c r="I1465" s="1" t="s">
        <v>18384</v>
      </c>
      <c r="P1465" s="1" t="s">
        <v>466</v>
      </c>
      <c r="R1465" s="1" t="s">
        <v>72134</v>
      </c>
      <c r="S1465" s="1" t="s">
        <v>30</v>
      </c>
      <c r="T1465" s="1" t="s">
        <v>2252</v>
      </c>
      <c r="U1465" s="1" t="s">
        <v>653</v>
      </c>
    </row>
    <row r="1466" spans="1:21" s="1" customFormat="1" ht="18" customHeight="1" x14ac:dyDescent="0.3">
      <c r="A1466" s="1">
        <f t="shared" si="23"/>
        <v>1465</v>
      </c>
      <c r="B1466" s="1" t="s">
        <v>74245</v>
      </c>
      <c r="C1466" s="1" t="s">
        <v>2608</v>
      </c>
      <c r="D1466" s="1" t="s">
        <v>2609</v>
      </c>
      <c r="E1466" s="1" t="s">
        <v>2610</v>
      </c>
      <c r="I1466" s="1" t="s">
        <v>2611</v>
      </c>
      <c r="P1466" s="1" t="s">
        <v>466</v>
      </c>
      <c r="R1466" s="1" t="s">
        <v>71971</v>
      </c>
      <c r="S1466" s="1" t="s">
        <v>155</v>
      </c>
      <c r="T1466" s="1" t="s">
        <v>100</v>
      </c>
      <c r="U1466" s="1" t="s">
        <v>151</v>
      </c>
    </row>
    <row r="1467" spans="1:21" s="1" customFormat="1" ht="18" customHeight="1" x14ac:dyDescent="0.3">
      <c r="A1467" s="1">
        <f t="shared" si="23"/>
        <v>1466</v>
      </c>
      <c r="B1467" s="1" t="s">
        <v>74246</v>
      </c>
      <c r="C1467" s="1" t="s">
        <v>2616</v>
      </c>
      <c r="D1467" s="1" t="s">
        <v>2617</v>
      </c>
      <c r="E1467" s="1" t="s">
        <v>2618</v>
      </c>
      <c r="I1467" s="1" t="s">
        <v>2619</v>
      </c>
      <c r="P1467" s="1" t="s">
        <v>466</v>
      </c>
      <c r="R1467" s="1" t="s">
        <v>71864</v>
      </c>
      <c r="S1467" s="1" t="s">
        <v>378</v>
      </c>
      <c r="T1467" s="1" t="s">
        <v>312</v>
      </c>
      <c r="U1467" s="1" t="s">
        <v>151</v>
      </c>
    </row>
    <row r="1468" spans="1:21" s="1" customFormat="1" ht="18" customHeight="1" x14ac:dyDescent="0.3">
      <c r="A1468" s="1">
        <f t="shared" si="23"/>
        <v>1467</v>
      </c>
      <c r="B1468" s="1" t="s">
        <v>74247</v>
      </c>
      <c r="C1468" s="1" t="s">
        <v>18479</v>
      </c>
      <c r="D1468" s="1" t="s">
        <v>5832</v>
      </c>
      <c r="E1468" s="1" t="s">
        <v>18480</v>
      </c>
      <c r="I1468" s="1" t="s">
        <v>5591</v>
      </c>
      <c r="J1468" s="1" t="s">
        <v>2548</v>
      </c>
      <c r="K1468" s="1" t="s">
        <v>2820</v>
      </c>
      <c r="L1468" s="1" t="s">
        <v>412</v>
      </c>
      <c r="M1468" s="1">
        <v>1496</v>
      </c>
      <c r="N1468" s="1" t="s">
        <v>999</v>
      </c>
      <c r="O1468" s="1">
        <v>1572</v>
      </c>
      <c r="P1468" s="1" t="s">
        <v>466</v>
      </c>
      <c r="R1468" s="1" t="s">
        <v>72036</v>
      </c>
      <c r="S1468" s="1" t="s">
        <v>42</v>
      </c>
      <c r="T1468" s="1" t="s">
        <v>142</v>
      </c>
      <c r="U1468" s="1" t="s">
        <v>151</v>
      </c>
    </row>
    <row r="1469" spans="1:21" s="1" customFormat="1" ht="18" customHeight="1" x14ac:dyDescent="0.3">
      <c r="A1469" s="1">
        <f t="shared" si="23"/>
        <v>1468</v>
      </c>
      <c r="B1469" s="1" t="s">
        <v>74248</v>
      </c>
      <c r="C1469" s="1" t="s">
        <v>945</v>
      </c>
      <c r="D1469" s="1" t="s">
        <v>946</v>
      </c>
      <c r="E1469" s="1" t="s">
        <v>947</v>
      </c>
      <c r="I1469" s="1" t="s">
        <v>18481</v>
      </c>
      <c r="P1469" s="1" t="s">
        <v>466</v>
      </c>
      <c r="R1469" s="1" t="s">
        <v>71815</v>
      </c>
      <c r="S1469" s="1" t="s">
        <v>120</v>
      </c>
      <c r="T1469" s="1" t="s">
        <v>133</v>
      </c>
      <c r="U1469" s="1" t="s">
        <v>45</v>
      </c>
    </row>
    <row r="1470" spans="1:21" s="1" customFormat="1" ht="18" customHeight="1" x14ac:dyDescent="0.3">
      <c r="A1470" s="1">
        <f t="shared" si="23"/>
        <v>1469</v>
      </c>
      <c r="B1470" s="1" t="s">
        <v>74249</v>
      </c>
      <c r="C1470" s="1" t="s">
        <v>18482</v>
      </c>
      <c r="D1470" s="1" t="s">
        <v>18483</v>
      </c>
      <c r="E1470" s="1" t="s">
        <v>18484</v>
      </c>
      <c r="I1470" s="1" t="s">
        <v>18485</v>
      </c>
      <c r="P1470" s="1" t="s">
        <v>466</v>
      </c>
      <c r="R1470" s="1" t="s">
        <v>72174</v>
      </c>
      <c r="S1470" s="1" t="s">
        <v>30</v>
      </c>
      <c r="T1470" s="1" t="s">
        <v>287</v>
      </c>
      <c r="U1470" s="1" t="s">
        <v>151</v>
      </c>
    </row>
    <row r="1471" spans="1:21" s="1" customFormat="1" ht="18" customHeight="1" x14ac:dyDescent="0.3">
      <c r="A1471" s="1">
        <f t="shared" si="23"/>
        <v>1470</v>
      </c>
      <c r="B1471" s="1" t="s">
        <v>74250</v>
      </c>
      <c r="C1471" s="1" t="s">
        <v>18486</v>
      </c>
      <c r="D1471" s="1" t="s">
        <v>18487</v>
      </c>
      <c r="E1471" s="1" t="s">
        <v>18488</v>
      </c>
      <c r="I1471" s="1" t="s">
        <v>10692</v>
      </c>
      <c r="P1471" s="1" t="s">
        <v>466</v>
      </c>
      <c r="R1471" s="1" t="s">
        <v>71904</v>
      </c>
      <c r="S1471" s="1" t="s">
        <v>540</v>
      </c>
      <c r="T1471" s="1" t="s">
        <v>358</v>
      </c>
      <c r="U1471" s="1" t="s">
        <v>308</v>
      </c>
    </row>
    <row r="1472" spans="1:21" s="1" customFormat="1" ht="18" customHeight="1" x14ac:dyDescent="0.3">
      <c r="A1472" s="1">
        <f t="shared" si="23"/>
        <v>1471</v>
      </c>
      <c r="B1472" s="1" t="s">
        <v>74251</v>
      </c>
      <c r="C1472" s="1" t="s">
        <v>18489</v>
      </c>
      <c r="D1472" s="1" t="s">
        <v>18490</v>
      </c>
      <c r="E1472" s="1" t="s">
        <v>18491</v>
      </c>
      <c r="I1472" s="1" t="s">
        <v>18492</v>
      </c>
      <c r="P1472" s="1" t="s">
        <v>466</v>
      </c>
      <c r="R1472" s="1" t="s">
        <v>71809</v>
      </c>
      <c r="S1472" s="1" t="s">
        <v>177</v>
      </c>
      <c r="T1472" s="1" t="s">
        <v>96</v>
      </c>
      <c r="U1472" s="1" t="s">
        <v>151</v>
      </c>
    </row>
    <row r="1473" spans="1:21" s="1" customFormat="1" ht="18" customHeight="1" x14ac:dyDescent="0.3">
      <c r="A1473" s="1">
        <f t="shared" si="23"/>
        <v>1472</v>
      </c>
      <c r="B1473" s="1" t="s">
        <v>74252</v>
      </c>
      <c r="C1473" s="1" t="s">
        <v>2315</v>
      </c>
      <c r="D1473" s="1" t="s">
        <v>2130</v>
      </c>
      <c r="E1473" s="1" t="s">
        <v>2316</v>
      </c>
      <c r="I1473" s="1" t="s">
        <v>2624</v>
      </c>
      <c r="P1473" s="1" t="s">
        <v>466</v>
      </c>
      <c r="R1473" s="1" t="s">
        <v>71780</v>
      </c>
      <c r="S1473" s="1" t="s">
        <v>42</v>
      </c>
      <c r="T1473" s="1" t="s">
        <v>92</v>
      </c>
      <c r="U1473" s="1" t="s">
        <v>151</v>
      </c>
    </row>
    <row r="1474" spans="1:21" s="1" customFormat="1" ht="18" customHeight="1" x14ac:dyDescent="0.3">
      <c r="A1474" s="1">
        <f t="shared" si="23"/>
        <v>1473</v>
      </c>
      <c r="B1474" s="1" t="s">
        <v>74253</v>
      </c>
      <c r="C1474" s="1" t="s">
        <v>18493</v>
      </c>
      <c r="D1474" s="1" t="s">
        <v>11784</v>
      </c>
      <c r="E1474" s="1" t="s">
        <v>18494</v>
      </c>
      <c r="I1474" s="1" t="s">
        <v>18495</v>
      </c>
      <c r="P1474" s="1" t="s">
        <v>466</v>
      </c>
      <c r="R1474" s="1" t="s">
        <v>71822</v>
      </c>
      <c r="S1474" s="1" t="s">
        <v>44</v>
      </c>
      <c r="T1474" s="1" t="s">
        <v>80</v>
      </c>
      <c r="U1474" s="1" t="s">
        <v>1329</v>
      </c>
    </row>
    <row r="1475" spans="1:21" s="1" customFormat="1" ht="18" customHeight="1" x14ac:dyDescent="0.3">
      <c r="A1475" s="1">
        <f t="shared" si="23"/>
        <v>1474</v>
      </c>
      <c r="B1475" s="1" t="s">
        <v>74254</v>
      </c>
      <c r="C1475" s="1" t="s">
        <v>18496</v>
      </c>
      <c r="D1475" s="1" t="s">
        <v>12290</v>
      </c>
      <c r="E1475" s="1" t="s">
        <v>18497</v>
      </c>
      <c r="I1475" s="1" t="s">
        <v>10763</v>
      </c>
      <c r="P1475" s="1" t="s">
        <v>466</v>
      </c>
      <c r="R1475" s="1" t="s">
        <v>72013</v>
      </c>
      <c r="S1475" s="1" t="s">
        <v>21</v>
      </c>
      <c r="T1475" s="1" t="s">
        <v>1242</v>
      </c>
      <c r="U1475" s="1" t="s">
        <v>151</v>
      </c>
    </row>
    <row r="1476" spans="1:21" s="1" customFormat="1" ht="18" customHeight="1" x14ac:dyDescent="0.3">
      <c r="A1476" s="1">
        <f t="shared" si="23"/>
        <v>1475</v>
      </c>
      <c r="B1476" s="1" t="s">
        <v>74255</v>
      </c>
      <c r="C1476" s="1" t="s">
        <v>18498</v>
      </c>
      <c r="D1476" s="1" t="s">
        <v>18499</v>
      </c>
      <c r="E1476" s="1" t="s">
        <v>18500</v>
      </c>
      <c r="I1476" s="1" t="s">
        <v>18501</v>
      </c>
      <c r="P1476" s="1" t="s">
        <v>466</v>
      </c>
      <c r="R1476" s="1" t="s">
        <v>71884</v>
      </c>
      <c r="S1476" s="1" t="s">
        <v>278</v>
      </c>
      <c r="T1476" s="1" t="s">
        <v>430</v>
      </c>
      <c r="U1476" s="1" t="s">
        <v>151</v>
      </c>
    </row>
    <row r="1477" spans="1:21" s="1" customFormat="1" ht="18" customHeight="1" x14ac:dyDescent="0.3">
      <c r="A1477" s="1">
        <f t="shared" si="23"/>
        <v>1476</v>
      </c>
      <c r="B1477" s="1" t="s">
        <v>74256</v>
      </c>
      <c r="C1477" s="1" t="s">
        <v>18502</v>
      </c>
      <c r="D1477" s="1" t="s">
        <v>18503</v>
      </c>
      <c r="E1477" s="1" t="s">
        <v>18504</v>
      </c>
      <c r="I1477" s="1" t="s">
        <v>9280</v>
      </c>
      <c r="P1477" s="1" t="s">
        <v>466</v>
      </c>
      <c r="R1477" s="1" t="s">
        <v>71948</v>
      </c>
      <c r="S1477" s="1" t="s">
        <v>540</v>
      </c>
      <c r="T1477" s="1" t="s">
        <v>752</v>
      </c>
      <c r="U1477" s="1" t="s">
        <v>48</v>
      </c>
    </row>
    <row r="1478" spans="1:21" s="1" customFormat="1" ht="18" customHeight="1" x14ac:dyDescent="0.3">
      <c r="A1478" s="1">
        <f t="shared" si="23"/>
        <v>1477</v>
      </c>
      <c r="B1478" s="1" t="s">
        <v>74257</v>
      </c>
      <c r="C1478" s="1" t="s">
        <v>18505</v>
      </c>
      <c r="D1478" s="1" t="s">
        <v>18506</v>
      </c>
      <c r="E1478" s="1" t="s">
        <v>18507</v>
      </c>
      <c r="I1478" s="1" t="s">
        <v>17254</v>
      </c>
      <c r="P1478" s="1" t="s">
        <v>466</v>
      </c>
      <c r="R1478" s="1" t="s">
        <v>71840</v>
      </c>
      <c r="S1478" s="1" t="s">
        <v>278</v>
      </c>
      <c r="T1478" s="1" t="s">
        <v>279</v>
      </c>
      <c r="U1478" s="1" t="s">
        <v>167</v>
      </c>
    </row>
    <row r="1479" spans="1:21" s="1" customFormat="1" ht="18" customHeight="1" x14ac:dyDescent="0.3">
      <c r="A1479" s="1">
        <f t="shared" si="23"/>
        <v>1478</v>
      </c>
      <c r="B1479" s="1" t="s">
        <v>74258</v>
      </c>
      <c r="C1479" s="1" t="s">
        <v>18508</v>
      </c>
      <c r="D1479" s="1" t="s">
        <v>4476</v>
      </c>
      <c r="E1479" s="1" t="s">
        <v>18509</v>
      </c>
      <c r="I1479" s="1" t="s">
        <v>5967</v>
      </c>
      <c r="P1479" s="1" t="s">
        <v>466</v>
      </c>
      <c r="R1479" s="1" t="s">
        <v>71780</v>
      </c>
      <c r="S1479" s="1" t="s">
        <v>42</v>
      </c>
      <c r="T1479" s="1" t="s">
        <v>92</v>
      </c>
      <c r="U1479" s="1" t="s">
        <v>151</v>
      </c>
    </row>
    <row r="1480" spans="1:21" s="1" customFormat="1" ht="18" customHeight="1" x14ac:dyDescent="0.3">
      <c r="A1480" s="1">
        <f t="shared" si="23"/>
        <v>1479</v>
      </c>
      <c r="B1480" s="1" t="s">
        <v>74259</v>
      </c>
      <c r="C1480" s="1" t="s">
        <v>18510</v>
      </c>
      <c r="D1480" s="1" t="s">
        <v>18511</v>
      </c>
      <c r="E1480" s="1" t="s">
        <v>18512</v>
      </c>
      <c r="I1480" s="1" t="s">
        <v>4040</v>
      </c>
      <c r="L1480" s="1" t="s">
        <v>20</v>
      </c>
      <c r="M1480" s="1">
        <v>1504</v>
      </c>
      <c r="N1480" s="1" t="s">
        <v>230</v>
      </c>
      <c r="O1480" s="1">
        <v>1553</v>
      </c>
      <c r="P1480" s="1" t="s">
        <v>6167</v>
      </c>
      <c r="R1480" s="1" t="s">
        <v>71800</v>
      </c>
      <c r="S1480" s="1" t="s">
        <v>72</v>
      </c>
      <c r="T1480" s="1" t="s">
        <v>141</v>
      </c>
      <c r="U1480" s="1" t="s">
        <v>151</v>
      </c>
    </row>
    <row r="1481" spans="1:21" s="1" customFormat="1" ht="18" customHeight="1" x14ac:dyDescent="0.3">
      <c r="A1481" s="1">
        <f t="shared" si="23"/>
        <v>1480</v>
      </c>
      <c r="B1481" s="1" t="s">
        <v>74260</v>
      </c>
      <c r="C1481" s="1" t="s">
        <v>18513</v>
      </c>
      <c r="D1481" s="1" t="s">
        <v>18514</v>
      </c>
      <c r="E1481" s="1" t="s">
        <v>18515</v>
      </c>
      <c r="I1481" s="1" t="s">
        <v>2985</v>
      </c>
      <c r="L1481" s="1" t="s">
        <v>2423</v>
      </c>
      <c r="M1481" s="1">
        <v>1502</v>
      </c>
      <c r="P1481" s="1" t="s">
        <v>466</v>
      </c>
      <c r="R1481" s="1" t="s">
        <v>71966</v>
      </c>
      <c r="S1481" s="1" t="s">
        <v>894</v>
      </c>
      <c r="T1481" s="1" t="s">
        <v>66</v>
      </c>
      <c r="U1481" s="1" t="s">
        <v>151</v>
      </c>
    </row>
    <row r="1482" spans="1:21" s="1" customFormat="1" ht="18" customHeight="1" x14ac:dyDescent="0.3">
      <c r="A1482" s="1">
        <f t="shared" si="23"/>
        <v>1481</v>
      </c>
      <c r="B1482" s="1" t="s">
        <v>74261</v>
      </c>
      <c r="C1482" s="1" t="s">
        <v>2654</v>
      </c>
      <c r="D1482" s="1" t="s">
        <v>2655</v>
      </c>
      <c r="E1482" s="1" t="s">
        <v>2656</v>
      </c>
      <c r="I1482" s="1" t="s">
        <v>2657</v>
      </c>
      <c r="P1482" s="1" t="s">
        <v>466</v>
      </c>
      <c r="R1482" s="1" t="s">
        <v>71811</v>
      </c>
      <c r="S1482" s="1" t="s">
        <v>183</v>
      </c>
      <c r="T1482" s="1" t="s">
        <v>180</v>
      </c>
      <c r="U1482" s="1" t="s">
        <v>151</v>
      </c>
    </row>
    <row r="1483" spans="1:21" s="1" customFormat="1" ht="18" customHeight="1" x14ac:dyDescent="0.3">
      <c r="A1483" s="1">
        <f t="shared" si="23"/>
        <v>1482</v>
      </c>
      <c r="B1483" s="1" t="s">
        <v>74262</v>
      </c>
      <c r="C1483" s="1" t="s">
        <v>18516</v>
      </c>
      <c r="D1483" s="1" t="s">
        <v>18517</v>
      </c>
      <c r="E1483" s="1" t="s">
        <v>18518</v>
      </c>
      <c r="I1483" s="1" t="s">
        <v>1631</v>
      </c>
      <c r="P1483" s="1" t="s">
        <v>466</v>
      </c>
      <c r="R1483" s="1" t="s">
        <v>72539</v>
      </c>
      <c r="S1483" s="1" t="s">
        <v>87</v>
      </c>
      <c r="T1483" s="1" t="s">
        <v>333</v>
      </c>
      <c r="U1483" s="1" t="s">
        <v>66</v>
      </c>
    </row>
    <row r="1484" spans="1:21" s="1" customFormat="1" ht="18" customHeight="1" x14ac:dyDescent="0.3">
      <c r="A1484" s="1">
        <f t="shared" si="23"/>
        <v>1483</v>
      </c>
      <c r="B1484" s="1" t="s">
        <v>74263</v>
      </c>
      <c r="C1484" s="1" t="s">
        <v>18519</v>
      </c>
      <c r="D1484" s="1" t="s">
        <v>18520</v>
      </c>
      <c r="E1484" s="1" t="s">
        <v>18521</v>
      </c>
      <c r="I1484" s="1" t="s">
        <v>2940</v>
      </c>
      <c r="P1484" s="1" t="s">
        <v>466</v>
      </c>
      <c r="R1484" s="1" t="s">
        <v>72540</v>
      </c>
      <c r="S1484" s="1" t="s">
        <v>42</v>
      </c>
      <c r="T1484" s="1" t="s">
        <v>1601</v>
      </c>
      <c r="U1484" s="1" t="s">
        <v>209</v>
      </c>
    </row>
    <row r="1485" spans="1:21" s="1" customFormat="1" ht="18" customHeight="1" x14ac:dyDescent="0.3">
      <c r="A1485" s="1">
        <f t="shared" si="23"/>
        <v>1484</v>
      </c>
      <c r="B1485" s="1" t="s">
        <v>74264</v>
      </c>
      <c r="C1485" s="1" t="s">
        <v>18522</v>
      </c>
      <c r="D1485" s="1" t="s">
        <v>18523</v>
      </c>
      <c r="E1485" s="1" t="s">
        <v>18524</v>
      </c>
      <c r="I1485" s="1" t="s">
        <v>18525</v>
      </c>
      <c r="P1485" s="1" t="s">
        <v>466</v>
      </c>
      <c r="R1485" s="1" t="s">
        <v>71835</v>
      </c>
      <c r="S1485" s="1" t="s">
        <v>42</v>
      </c>
      <c r="T1485" s="1" t="s">
        <v>257</v>
      </c>
      <c r="U1485" s="1" t="s">
        <v>151</v>
      </c>
    </row>
    <row r="1486" spans="1:21" s="1" customFormat="1" ht="18" customHeight="1" x14ac:dyDescent="0.3">
      <c r="A1486" s="1">
        <f t="shared" si="23"/>
        <v>1485</v>
      </c>
      <c r="B1486" s="1" t="s">
        <v>74265</v>
      </c>
      <c r="C1486" s="1" t="s">
        <v>18526</v>
      </c>
      <c r="D1486" s="1" t="s">
        <v>6285</v>
      </c>
      <c r="E1486" s="1" t="s">
        <v>18527</v>
      </c>
      <c r="I1486" s="1" t="s">
        <v>1293</v>
      </c>
      <c r="L1486" s="1" t="s">
        <v>2267</v>
      </c>
      <c r="M1486" s="1">
        <v>1507</v>
      </c>
      <c r="N1486" s="1" t="s">
        <v>999</v>
      </c>
      <c r="O1486" s="1">
        <v>1572</v>
      </c>
      <c r="P1486" s="1" t="s">
        <v>466</v>
      </c>
      <c r="R1486" s="1" t="s">
        <v>71830</v>
      </c>
      <c r="S1486" s="1" t="s">
        <v>42</v>
      </c>
      <c r="T1486" s="1" t="s">
        <v>40</v>
      </c>
      <c r="U1486" s="1" t="s">
        <v>151</v>
      </c>
    </row>
    <row r="1487" spans="1:21" s="1" customFormat="1" ht="18" customHeight="1" x14ac:dyDescent="0.3">
      <c r="A1487" s="1">
        <f t="shared" si="23"/>
        <v>1486</v>
      </c>
      <c r="B1487" s="1" t="s">
        <v>74266</v>
      </c>
      <c r="C1487" s="1" t="s">
        <v>18528</v>
      </c>
      <c r="D1487" s="1" t="s">
        <v>7680</v>
      </c>
      <c r="E1487" s="1" t="s">
        <v>18529</v>
      </c>
      <c r="I1487" s="1" t="s">
        <v>18530</v>
      </c>
      <c r="P1487" s="1" t="s">
        <v>466</v>
      </c>
      <c r="R1487" s="1" t="s">
        <v>71945</v>
      </c>
      <c r="S1487" s="1" t="s">
        <v>384</v>
      </c>
      <c r="T1487" s="1" t="s">
        <v>601</v>
      </c>
      <c r="U1487" s="1" t="s">
        <v>82</v>
      </c>
    </row>
    <row r="1488" spans="1:21" s="1" customFormat="1" ht="18" customHeight="1" x14ac:dyDescent="0.3">
      <c r="A1488" s="1">
        <f t="shared" si="23"/>
        <v>1487</v>
      </c>
      <c r="B1488" s="1" t="s">
        <v>74267</v>
      </c>
      <c r="C1488" s="1" t="s">
        <v>18531</v>
      </c>
      <c r="D1488" s="1" t="s">
        <v>18532</v>
      </c>
      <c r="E1488" s="1" t="s">
        <v>18533</v>
      </c>
      <c r="I1488" s="1" t="s">
        <v>18534</v>
      </c>
      <c r="P1488" s="1" t="s">
        <v>466</v>
      </c>
      <c r="R1488" s="1" t="s">
        <v>71780</v>
      </c>
      <c r="S1488" s="1" t="s">
        <v>42</v>
      </c>
      <c r="T1488" s="1" t="s">
        <v>92</v>
      </c>
      <c r="U1488" s="1" t="s">
        <v>151</v>
      </c>
    </row>
    <row r="1489" spans="1:21" s="1" customFormat="1" ht="18" customHeight="1" x14ac:dyDescent="0.3">
      <c r="A1489" s="1">
        <f t="shared" si="23"/>
        <v>1488</v>
      </c>
      <c r="B1489" s="1" t="s">
        <v>74268</v>
      </c>
      <c r="C1489" s="1" t="s">
        <v>16506</v>
      </c>
      <c r="D1489" s="1" t="s">
        <v>1658</v>
      </c>
      <c r="E1489" s="1" t="s">
        <v>16507</v>
      </c>
      <c r="I1489" s="1" t="s">
        <v>4333</v>
      </c>
      <c r="J1489" s="1" t="s">
        <v>18535</v>
      </c>
      <c r="L1489" s="1" t="s">
        <v>412</v>
      </c>
      <c r="M1489" s="1">
        <v>1496</v>
      </c>
      <c r="N1489" s="1" t="s">
        <v>491</v>
      </c>
      <c r="O1489" s="1">
        <v>1550</v>
      </c>
      <c r="P1489" s="1" t="s">
        <v>466</v>
      </c>
      <c r="R1489" s="1" t="s">
        <v>72157</v>
      </c>
      <c r="S1489" s="1" t="s">
        <v>42</v>
      </c>
      <c r="T1489" s="1" t="s">
        <v>2808</v>
      </c>
      <c r="U1489" s="1" t="s">
        <v>142</v>
      </c>
    </row>
    <row r="1490" spans="1:21" s="1" customFormat="1" ht="18" customHeight="1" x14ac:dyDescent="0.3">
      <c r="A1490" s="1">
        <f t="shared" si="23"/>
        <v>1489</v>
      </c>
      <c r="B1490" s="1" t="s">
        <v>74269</v>
      </c>
      <c r="C1490" s="1" t="s">
        <v>18536</v>
      </c>
      <c r="D1490" s="1" t="s">
        <v>18537</v>
      </c>
      <c r="E1490" s="1" t="s">
        <v>18538</v>
      </c>
      <c r="I1490" s="1" t="s">
        <v>2553</v>
      </c>
      <c r="P1490" s="1" t="s">
        <v>466</v>
      </c>
      <c r="R1490" s="1" t="s">
        <v>71781</v>
      </c>
      <c r="S1490" s="1" t="s">
        <v>95</v>
      </c>
      <c r="T1490" s="1" t="s">
        <v>96</v>
      </c>
      <c r="U1490" s="1" t="s">
        <v>22</v>
      </c>
    </row>
    <row r="1491" spans="1:21" s="1" customFormat="1" ht="18" customHeight="1" x14ac:dyDescent="0.3">
      <c r="A1491" s="1">
        <f t="shared" si="23"/>
        <v>1490</v>
      </c>
      <c r="B1491" s="1" t="s">
        <v>74270</v>
      </c>
      <c r="C1491" s="1" t="s">
        <v>18539</v>
      </c>
      <c r="D1491" s="1" t="s">
        <v>18540</v>
      </c>
      <c r="E1491" s="1" t="s">
        <v>18541</v>
      </c>
      <c r="I1491" s="1" t="s">
        <v>18542</v>
      </c>
      <c r="P1491" s="1" t="s">
        <v>466</v>
      </c>
      <c r="R1491" s="1" t="s">
        <v>72044</v>
      </c>
      <c r="S1491" s="1" t="s">
        <v>72</v>
      </c>
      <c r="T1491" s="1" t="s">
        <v>1625</v>
      </c>
      <c r="U1491" s="1" t="s">
        <v>151</v>
      </c>
    </row>
    <row r="1492" spans="1:21" s="1" customFormat="1" ht="18" customHeight="1" x14ac:dyDescent="0.3">
      <c r="A1492" s="1">
        <f t="shared" si="23"/>
        <v>1491</v>
      </c>
      <c r="B1492" s="1" t="s">
        <v>74271</v>
      </c>
      <c r="C1492" s="1" t="s">
        <v>18543</v>
      </c>
      <c r="D1492" s="1" t="s">
        <v>18544</v>
      </c>
      <c r="E1492" s="1" t="s">
        <v>18545</v>
      </c>
      <c r="I1492" s="1" t="s">
        <v>937</v>
      </c>
      <c r="P1492" s="1" t="s">
        <v>466</v>
      </c>
      <c r="R1492" s="1" t="s">
        <v>71798</v>
      </c>
      <c r="S1492" s="1" t="s">
        <v>99</v>
      </c>
      <c r="T1492" s="1" t="s">
        <v>139</v>
      </c>
      <c r="U1492" s="1" t="s">
        <v>653</v>
      </c>
    </row>
    <row r="1493" spans="1:21" s="1" customFormat="1" ht="18" customHeight="1" x14ac:dyDescent="0.3">
      <c r="A1493" s="1">
        <f t="shared" ref="A1493:A1556" si="24">A1492+1</f>
        <v>1492</v>
      </c>
      <c r="B1493" s="1" t="s">
        <v>74272</v>
      </c>
      <c r="C1493" s="1" t="s">
        <v>18546</v>
      </c>
      <c r="D1493" s="1" t="s">
        <v>18547</v>
      </c>
      <c r="E1493" s="1" t="s">
        <v>18548</v>
      </c>
      <c r="I1493" s="1" t="s">
        <v>2464</v>
      </c>
      <c r="P1493" s="1" t="s">
        <v>2115</v>
      </c>
      <c r="R1493" s="1" t="s">
        <v>71915</v>
      </c>
      <c r="S1493" s="1" t="s">
        <v>79</v>
      </c>
      <c r="T1493" s="1" t="s">
        <v>282</v>
      </c>
      <c r="U1493" s="1" t="s">
        <v>210</v>
      </c>
    </row>
    <row r="1494" spans="1:21" s="1" customFormat="1" ht="18" customHeight="1" x14ac:dyDescent="0.3">
      <c r="A1494" s="1">
        <f t="shared" si="24"/>
        <v>1493</v>
      </c>
      <c r="B1494" s="1" t="s">
        <v>74273</v>
      </c>
      <c r="C1494" s="1" t="s">
        <v>2613</v>
      </c>
      <c r="D1494" s="1" t="s">
        <v>1800</v>
      </c>
      <c r="E1494" s="1" t="s">
        <v>2614</v>
      </c>
      <c r="I1494" s="1" t="s">
        <v>2066</v>
      </c>
      <c r="L1494" s="1" t="s">
        <v>424</v>
      </c>
      <c r="M1494" s="1">
        <v>1501</v>
      </c>
      <c r="N1494" s="1" t="s">
        <v>446</v>
      </c>
      <c r="O1494" s="1">
        <v>1558</v>
      </c>
      <c r="P1494" s="1" t="s">
        <v>466</v>
      </c>
      <c r="R1494" s="1" t="s">
        <v>71775</v>
      </c>
      <c r="S1494" s="1" t="s">
        <v>42</v>
      </c>
      <c r="T1494" s="1" t="s">
        <v>31</v>
      </c>
      <c r="U1494" s="1" t="s">
        <v>151</v>
      </c>
    </row>
    <row r="1495" spans="1:21" s="1" customFormat="1" ht="18" customHeight="1" x14ac:dyDescent="0.3">
      <c r="A1495" s="1">
        <f t="shared" si="24"/>
        <v>1494</v>
      </c>
      <c r="B1495" s="1" t="s">
        <v>74274</v>
      </c>
      <c r="C1495" s="1" t="s">
        <v>2675</v>
      </c>
      <c r="D1495" s="1" t="s">
        <v>946</v>
      </c>
      <c r="E1495" s="1" t="s">
        <v>2676</v>
      </c>
      <c r="I1495" s="1" t="s">
        <v>2677</v>
      </c>
      <c r="P1495" s="1" t="s">
        <v>466</v>
      </c>
      <c r="R1495" s="1" t="s">
        <v>71815</v>
      </c>
      <c r="S1495" s="1" t="s">
        <v>120</v>
      </c>
      <c r="T1495" s="1" t="s">
        <v>133</v>
      </c>
      <c r="U1495" s="1" t="s">
        <v>151</v>
      </c>
    </row>
    <row r="1496" spans="1:21" s="1" customFormat="1" ht="18" customHeight="1" x14ac:dyDescent="0.3">
      <c r="A1496" s="1">
        <f t="shared" si="24"/>
        <v>1495</v>
      </c>
      <c r="B1496" s="1" t="s">
        <v>74275</v>
      </c>
      <c r="C1496" s="1" t="s">
        <v>18549</v>
      </c>
      <c r="D1496" s="1" t="s">
        <v>18550</v>
      </c>
      <c r="E1496" s="1" t="s">
        <v>18551</v>
      </c>
      <c r="I1496" s="1" t="s">
        <v>2270</v>
      </c>
      <c r="P1496" s="1" t="s">
        <v>466</v>
      </c>
      <c r="R1496" s="1" t="s">
        <v>71959</v>
      </c>
      <c r="S1496" s="1" t="s">
        <v>108</v>
      </c>
      <c r="T1496" s="1" t="s">
        <v>858</v>
      </c>
      <c r="U1496" s="1" t="s">
        <v>151</v>
      </c>
    </row>
    <row r="1497" spans="1:21" s="1" customFormat="1" ht="18" customHeight="1" x14ac:dyDescent="0.3">
      <c r="A1497" s="1">
        <f t="shared" si="24"/>
        <v>1496</v>
      </c>
      <c r="B1497" s="1" t="s">
        <v>74276</v>
      </c>
      <c r="C1497" s="1" t="s">
        <v>2647</v>
      </c>
      <c r="D1497" s="1" t="s">
        <v>2648</v>
      </c>
      <c r="E1497" s="1" t="s">
        <v>2649</v>
      </c>
      <c r="I1497" s="1" t="s">
        <v>2650</v>
      </c>
      <c r="J1497" s="1" t="s">
        <v>2651</v>
      </c>
      <c r="K1497" s="1" t="s">
        <v>402</v>
      </c>
      <c r="L1497" s="1" t="s">
        <v>598</v>
      </c>
      <c r="M1497" s="1">
        <v>1500</v>
      </c>
      <c r="N1497" s="1" t="s">
        <v>445</v>
      </c>
      <c r="O1497" s="1">
        <v>1549</v>
      </c>
      <c r="P1497" s="1" t="s">
        <v>466</v>
      </c>
      <c r="R1497" s="1" t="s">
        <v>71951</v>
      </c>
      <c r="S1497" s="1" t="s">
        <v>30</v>
      </c>
      <c r="T1497" s="1" t="s">
        <v>82</v>
      </c>
      <c r="U1497" s="1" t="s">
        <v>82</v>
      </c>
    </row>
    <row r="1498" spans="1:21" s="1" customFormat="1" ht="18" customHeight="1" x14ac:dyDescent="0.3">
      <c r="A1498" s="1">
        <f t="shared" si="24"/>
        <v>1497</v>
      </c>
      <c r="B1498" s="1" t="s">
        <v>74277</v>
      </c>
      <c r="C1498" s="1" t="s">
        <v>18552</v>
      </c>
      <c r="D1498" s="1" t="s">
        <v>18553</v>
      </c>
      <c r="E1498" s="1" t="s">
        <v>18554</v>
      </c>
      <c r="I1498" s="1" t="s">
        <v>18555</v>
      </c>
      <c r="P1498" s="1" t="s">
        <v>466</v>
      </c>
      <c r="R1498" s="1" t="s">
        <v>71774</v>
      </c>
      <c r="S1498" s="1" t="s">
        <v>42</v>
      </c>
      <c r="T1498" s="1" t="s">
        <v>75</v>
      </c>
      <c r="U1498" s="1" t="s">
        <v>151</v>
      </c>
    </row>
    <row r="1499" spans="1:21" s="1" customFormat="1" ht="18" customHeight="1" x14ac:dyDescent="0.3">
      <c r="A1499" s="1">
        <f t="shared" si="24"/>
        <v>1498</v>
      </c>
      <c r="B1499" s="1" t="s">
        <v>74278</v>
      </c>
      <c r="C1499" s="1" t="s">
        <v>18556</v>
      </c>
      <c r="D1499" s="1" t="s">
        <v>18557</v>
      </c>
      <c r="E1499" s="1" t="s">
        <v>18558</v>
      </c>
      <c r="I1499" s="1" t="s">
        <v>4411</v>
      </c>
      <c r="P1499" s="1" t="s">
        <v>466</v>
      </c>
      <c r="R1499" s="1" t="s">
        <v>71928</v>
      </c>
      <c r="S1499" s="1" t="s">
        <v>140</v>
      </c>
      <c r="T1499" s="1" t="s">
        <v>604</v>
      </c>
      <c r="U1499" s="1" t="s">
        <v>92</v>
      </c>
    </row>
    <row r="1500" spans="1:21" s="1" customFormat="1" ht="18" customHeight="1" x14ac:dyDescent="0.3">
      <c r="A1500" s="1">
        <f t="shared" si="24"/>
        <v>1499</v>
      </c>
      <c r="B1500" s="1" t="s">
        <v>74279</v>
      </c>
      <c r="C1500" s="1" t="s">
        <v>18559</v>
      </c>
      <c r="D1500" s="1" t="s">
        <v>18560</v>
      </c>
      <c r="E1500" s="1" t="s">
        <v>18561</v>
      </c>
      <c r="I1500" s="1" t="s">
        <v>18562</v>
      </c>
      <c r="P1500" s="1" t="s">
        <v>466</v>
      </c>
      <c r="R1500" s="1" t="s">
        <v>72310</v>
      </c>
      <c r="S1500" s="1" t="s">
        <v>378</v>
      </c>
      <c r="T1500" s="1" t="s">
        <v>1627</v>
      </c>
      <c r="U1500" s="1" t="s">
        <v>2328</v>
      </c>
    </row>
    <row r="1501" spans="1:21" s="1" customFormat="1" ht="18" customHeight="1" x14ac:dyDescent="0.3">
      <c r="A1501" s="1">
        <f t="shared" si="24"/>
        <v>1500</v>
      </c>
      <c r="B1501" s="1" t="s">
        <v>74280</v>
      </c>
      <c r="C1501" s="1" t="s">
        <v>18563</v>
      </c>
      <c r="D1501" s="1" t="s">
        <v>8214</v>
      </c>
      <c r="E1501" s="1" t="s">
        <v>18564</v>
      </c>
      <c r="I1501" s="1" t="s">
        <v>6583</v>
      </c>
      <c r="P1501" s="1" t="s">
        <v>466</v>
      </c>
      <c r="R1501" s="1" t="s">
        <v>71870</v>
      </c>
      <c r="S1501" s="1" t="s">
        <v>79</v>
      </c>
      <c r="T1501" s="1" t="s">
        <v>391</v>
      </c>
      <c r="U1501" s="1" t="s">
        <v>151</v>
      </c>
    </row>
    <row r="1502" spans="1:21" s="1" customFormat="1" ht="18" customHeight="1" x14ac:dyDescent="0.3">
      <c r="A1502" s="1">
        <f t="shared" si="24"/>
        <v>1501</v>
      </c>
      <c r="B1502" s="1" t="s">
        <v>74281</v>
      </c>
      <c r="C1502" s="1" t="s">
        <v>18565</v>
      </c>
      <c r="D1502" s="1" t="s">
        <v>18566</v>
      </c>
      <c r="E1502" s="1" t="s">
        <v>18567</v>
      </c>
      <c r="I1502" s="1" t="s">
        <v>18568</v>
      </c>
      <c r="P1502" s="1" t="s">
        <v>466</v>
      </c>
      <c r="R1502" s="1" t="s">
        <v>72157</v>
      </c>
      <c r="S1502" s="1" t="s">
        <v>42</v>
      </c>
      <c r="T1502" s="1" t="s">
        <v>2808</v>
      </c>
      <c r="U1502" s="1" t="s">
        <v>268</v>
      </c>
    </row>
    <row r="1503" spans="1:21" s="1" customFormat="1" ht="18" customHeight="1" x14ac:dyDescent="0.3">
      <c r="A1503" s="1">
        <f t="shared" si="24"/>
        <v>1502</v>
      </c>
      <c r="B1503" s="1" t="s">
        <v>74282</v>
      </c>
      <c r="C1503" s="1" t="s">
        <v>18569</v>
      </c>
      <c r="D1503" s="1" t="s">
        <v>18570</v>
      </c>
      <c r="E1503" s="1" t="s">
        <v>18571</v>
      </c>
      <c r="I1503" s="1" t="s">
        <v>1096</v>
      </c>
      <c r="P1503" s="1" t="s">
        <v>466</v>
      </c>
      <c r="R1503" s="1" t="s">
        <v>71786</v>
      </c>
      <c r="S1503" s="1" t="s">
        <v>72</v>
      </c>
      <c r="T1503" s="1" t="s">
        <v>100</v>
      </c>
      <c r="U1503" s="1" t="s">
        <v>151</v>
      </c>
    </row>
    <row r="1504" spans="1:21" s="1" customFormat="1" ht="18" customHeight="1" x14ac:dyDescent="0.3">
      <c r="A1504" s="1">
        <f t="shared" si="24"/>
        <v>1503</v>
      </c>
      <c r="B1504" s="1" t="s">
        <v>74283</v>
      </c>
      <c r="C1504" s="1" t="s">
        <v>18572</v>
      </c>
      <c r="D1504" s="1" t="s">
        <v>18573</v>
      </c>
      <c r="E1504" s="1" t="s">
        <v>18574</v>
      </c>
      <c r="I1504" s="1" t="s">
        <v>18575</v>
      </c>
      <c r="P1504" s="1" t="s">
        <v>466</v>
      </c>
      <c r="R1504" s="1" t="s">
        <v>72010</v>
      </c>
      <c r="S1504" s="1" t="s">
        <v>42</v>
      </c>
      <c r="T1504" s="1" t="s">
        <v>116</v>
      </c>
      <c r="U1504" s="1" t="s">
        <v>151</v>
      </c>
    </row>
    <row r="1505" spans="1:21" s="1" customFormat="1" ht="18" customHeight="1" x14ac:dyDescent="0.3">
      <c r="A1505" s="1">
        <f t="shared" si="24"/>
        <v>1504</v>
      </c>
      <c r="B1505" s="1" t="s">
        <v>74284</v>
      </c>
      <c r="C1505" s="1" t="s">
        <v>18576</v>
      </c>
      <c r="D1505" s="1" t="s">
        <v>18577</v>
      </c>
      <c r="E1505" s="1" t="s">
        <v>18578</v>
      </c>
      <c r="I1505" s="1" t="s">
        <v>18579</v>
      </c>
      <c r="P1505" s="1" t="s">
        <v>466</v>
      </c>
      <c r="R1505" s="1" t="s">
        <v>71838</v>
      </c>
      <c r="S1505" s="1" t="s">
        <v>267</v>
      </c>
      <c r="T1505" s="1" t="s">
        <v>268</v>
      </c>
      <c r="U1505" s="1" t="s">
        <v>82</v>
      </c>
    </row>
    <row r="1506" spans="1:21" s="1" customFormat="1" ht="18" customHeight="1" x14ac:dyDescent="0.3">
      <c r="A1506" s="1">
        <f t="shared" si="24"/>
        <v>1505</v>
      </c>
      <c r="B1506" s="1" t="s">
        <v>74285</v>
      </c>
      <c r="C1506" s="1" t="s">
        <v>18580</v>
      </c>
      <c r="D1506" s="1" t="s">
        <v>18581</v>
      </c>
      <c r="E1506" s="1" t="s">
        <v>18582</v>
      </c>
      <c r="I1506" s="1" t="s">
        <v>18239</v>
      </c>
      <c r="P1506" s="1" t="s">
        <v>466</v>
      </c>
      <c r="R1506" s="1" t="s">
        <v>71911</v>
      </c>
      <c r="S1506" s="1" t="s">
        <v>397</v>
      </c>
      <c r="T1506" s="1" t="s">
        <v>556</v>
      </c>
      <c r="U1506" s="1" t="s">
        <v>180</v>
      </c>
    </row>
    <row r="1507" spans="1:21" s="1" customFormat="1" ht="18" customHeight="1" x14ac:dyDescent="0.3">
      <c r="A1507" s="1">
        <f t="shared" si="24"/>
        <v>1506</v>
      </c>
      <c r="B1507" s="1" t="s">
        <v>74286</v>
      </c>
      <c r="C1507" s="1" t="s">
        <v>6307</v>
      </c>
      <c r="D1507" s="1" t="s">
        <v>2562</v>
      </c>
      <c r="E1507" s="1" t="s">
        <v>6308</v>
      </c>
      <c r="I1507" s="1" t="s">
        <v>3306</v>
      </c>
      <c r="P1507" s="1" t="s">
        <v>466</v>
      </c>
      <c r="R1507" s="1" t="s">
        <v>71834</v>
      </c>
      <c r="S1507" s="1" t="s">
        <v>42</v>
      </c>
      <c r="T1507" s="1" t="s">
        <v>255</v>
      </c>
      <c r="U1507" s="1" t="s">
        <v>151</v>
      </c>
    </row>
    <row r="1508" spans="1:21" s="1" customFormat="1" ht="18" customHeight="1" x14ac:dyDescent="0.3">
      <c r="A1508" s="1">
        <f t="shared" si="24"/>
        <v>1507</v>
      </c>
      <c r="B1508" s="1" t="s">
        <v>74287</v>
      </c>
      <c r="C1508" s="1" t="s">
        <v>2671</v>
      </c>
      <c r="D1508" s="1" t="s">
        <v>2672</v>
      </c>
      <c r="E1508" s="1" t="s">
        <v>2673</v>
      </c>
      <c r="I1508" s="1" t="s">
        <v>280</v>
      </c>
      <c r="P1508" s="1" t="s">
        <v>466</v>
      </c>
      <c r="R1508" s="1" t="s">
        <v>72152</v>
      </c>
      <c r="S1508" s="1" t="s">
        <v>72</v>
      </c>
      <c r="T1508" s="1" t="s">
        <v>644</v>
      </c>
      <c r="U1508" s="1" t="s">
        <v>1807</v>
      </c>
    </row>
    <row r="1509" spans="1:21" s="1" customFormat="1" ht="18" customHeight="1" x14ac:dyDescent="0.3">
      <c r="A1509" s="1">
        <f t="shared" si="24"/>
        <v>1508</v>
      </c>
      <c r="B1509" s="1" t="s">
        <v>74288</v>
      </c>
      <c r="C1509" s="1" t="s">
        <v>18583</v>
      </c>
      <c r="D1509" s="1" t="s">
        <v>18584</v>
      </c>
      <c r="E1509" s="1" t="s">
        <v>18585</v>
      </c>
      <c r="I1509" s="1" t="s">
        <v>1745</v>
      </c>
      <c r="P1509" s="1" t="s">
        <v>466</v>
      </c>
      <c r="R1509" s="1" t="s">
        <v>71760</v>
      </c>
      <c r="S1509" s="1" t="s">
        <v>42</v>
      </c>
      <c r="T1509" s="1" t="s">
        <v>49</v>
      </c>
      <c r="U1509" s="1" t="s">
        <v>1347</v>
      </c>
    </row>
    <row r="1510" spans="1:21" s="1" customFormat="1" ht="18" customHeight="1" x14ac:dyDescent="0.3">
      <c r="A1510" s="1">
        <f t="shared" si="24"/>
        <v>1509</v>
      </c>
      <c r="B1510" s="1" t="s">
        <v>74289</v>
      </c>
      <c r="C1510" s="1" t="s">
        <v>18586</v>
      </c>
      <c r="D1510" s="1" t="s">
        <v>18587</v>
      </c>
      <c r="E1510" s="1" t="s">
        <v>18588</v>
      </c>
      <c r="I1510" s="1" t="s">
        <v>14695</v>
      </c>
      <c r="P1510" s="1" t="s">
        <v>466</v>
      </c>
      <c r="R1510" s="1" t="s">
        <v>71959</v>
      </c>
      <c r="S1510" s="1" t="s">
        <v>108</v>
      </c>
      <c r="T1510" s="1" t="s">
        <v>858</v>
      </c>
      <c r="U1510" s="1" t="s">
        <v>312</v>
      </c>
    </row>
    <row r="1511" spans="1:21" s="1" customFormat="1" ht="18" customHeight="1" x14ac:dyDescent="0.3">
      <c r="A1511" s="1">
        <f t="shared" si="24"/>
        <v>1510</v>
      </c>
      <c r="B1511" s="1" t="s">
        <v>74290</v>
      </c>
      <c r="C1511" s="1" t="s">
        <v>18589</v>
      </c>
      <c r="D1511" s="1" t="s">
        <v>18590</v>
      </c>
      <c r="E1511" s="1" t="s">
        <v>18591</v>
      </c>
      <c r="I1511" s="1" t="s">
        <v>3517</v>
      </c>
      <c r="P1511" s="1" t="s">
        <v>466</v>
      </c>
      <c r="R1511" s="1" t="s">
        <v>72143</v>
      </c>
      <c r="S1511" s="1" t="s">
        <v>30</v>
      </c>
      <c r="T1511" s="1" t="s">
        <v>190</v>
      </c>
      <c r="U1511" s="1" t="s">
        <v>84</v>
      </c>
    </row>
    <row r="1512" spans="1:21" s="1" customFormat="1" ht="18" customHeight="1" x14ac:dyDescent="0.3">
      <c r="A1512" s="1">
        <f t="shared" si="24"/>
        <v>1511</v>
      </c>
      <c r="B1512" s="1" t="s">
        <v>74291</v>
      </c>
      <c r="C1512" s="1" t="s">
        <v>18592</v>
      </c>
      <c r="D1512" s="1" t="s">
        <v>18593</v>
      </c>
      <c r="E1512" s="1" t="s">
        <v>18594</v>
      </c>
      <c r="I1512" s="1" t="s">
        <v>3227</v>
      </c>
      <c r="P1512" s="1" t="s">
        <v>466</v>
      </c>
      <c r="R1512" s="1" t="s">
        <v>72123</v>
      </c>
      <c r="S1512" s="1" t="s">
        <v>205</v>
      </c>
      <c r="T1512" s="1" t="s">
        <v>2244</v>
      </c>
      <c r="U1512" s="1" t="s">
        <v>133</v>
      </c>
    </row>
    <row r="1513" spans="1:21" s="1" customFormat="1" ht="18" customHeight="1" x14ac:dyDescent="0.3">
      <c r="A1513" s="1">
        <f t="shared" si="24"/>
        <v>1512</v>
      </c>
      <c r="B1513" s="1" t="s">
        <v>74292</v>
      </c>
      <c r="C1513" s="1" t="s">
        <v>18595</v>
      </c>
      <c r="D1513" s="1" t="s">
        <v>18596</v>
      </c>
      <c r="E1513" s="1" t="s">
        <v>18597</v>
      </c>
      <c r="I1513" s="1" t="s">
        <v>280</v>
      </c>
      <c r="P1513" s="1" t="s">
        <v>466</v>
      </c>
      <c r="R1513" s="1" t="s">
        <v>71832</v>
      </c>
      <c r="S1513" s="1" t="s">
        <v>28</v>
      </c>
      <c r="T1513" s="1" t="s">
        <v>31</v>
      </c>
      <c r="U1513" s="1" t="s">
        <v>31</v>
      </c>
    </row>
    <row r="1514" spans="1:21" s="1" customFormat="1" ht="18" customHeight="1" x14ac:dyDescent="0.3">
      <c r="A1514" s="1">
        <f t="shared" si="24"/>
        <v>1513</v>
      </c>
      <c r="B1514" s="1" t="s">
        <v>74293</v>
      </c>
      <c r="C1514" s="1" t="s">
        <v>18598</v>
      </c>
      <c r="D1514" s="1" t="s">
        <v>18599</v>
      </c>
      <c r="E1514" s="1" t="s">
        <v>18600</v>
      </c>
      <c r="I1514" s="1" t="s">
        <v>18601</v>
      </c>
      <c r="P1514" s="1" t="s">
        <v>466</v>
      </c>
      <c r="R1514" s="1" t="s">
        <v>71880</v>
      </c>
      <c r="S1514" s="1" t="s">
        <v>72</v>
      </c>
      <c r="T1514" s="1" t="s">
        <v>38</v>
      </c>
      <c r="U1514" s="1" t="s">
        <v>151</v>
      </c>
    </row>
    <row r="1515" spans="1:21" s="1" customFormat="1" ht="18" customHeight="1" x14ac:dyDescent="0.3">
      <c r="A1515" s="1">
        <f t="shared" si="24"/>
        <v>1514</v>
      </c>
      <c r="B1515" s="1" t="s">
        <v>74294</v>
      </c>
      <c r="C1515" s="1" t="s">
        <v>18602</v>
      </c>
      <c r="D1515" s="1" t="s">
        <v>18603</v>
      </c>
      <c r="E1515" s="1" t="s">
        <v>18604</v>
      </c>
      <c r="I1515" s="1" t="s">
        <v>18605</v>
      </c>
      <c r="P1515" s="1" t="s">
        <v>466</v>
      </c>
      <c r="R1515" s="1" t="s">
        <v>71865</v>
      </c>
      <c r="S1515" s="1" t="s">
        <v>51</v>
      </c>
      <c r="T1515" s="1" t="s">
        <v>380</v>
      </c>
      <c r="U1515" s="1" t="s">
        <v>151</v>
      </c>
    </row>
    <row r="1516" spans="1:21" s="1" customFormat="1" ht="18" customHeight="1" x14ac:dyDescent="0.3">
      <c r="A1516" s="1">
        <f t="shared" si="24"/>
        <v>1515</v>
      </c>
      <c r="B1516" s="1" t="s">
        <v>74295</v>
      </c>
      <c r="C1516" s="1" t="s">
        <v>18606</v>
      </c>
      <c r="D1516" s="1" t="s">
        <v>7801</v>
      </c>
      <c r="E1516" s="1" t="s">
        <v>18607</v>
      </c>
      <c r="I1516" s="1" t="s">
        <v>6911</v>
      </c>
      <c r="P1516" s="1" t="s">
        <v>466</v>
      </c>
      <c r="R1516" s="1" t="s">
        <v>71959</v>
      </c>
      <c r="S1516" s="1" t="s">
        <v>108</v>
      </c>
      <c r="T1516" s="1" t="s">
        <v>858</v>
      </c>
      <c r="U1516" s="1" t="s">
        <v>198</v>
      </c>
    </row>
    <row r="1517" spans="1:21" s="1" customFormat="1" ht="18" customHeight="1" x14ac:dyDescent="0.3">
      <c r="A1517" s="1">
        <f t="shared" si="24"/>
        <v>1516</v>
      </c>
      <c r="B1517" s="1" t="s">
        <v>74296</v>
      </c>
      <c r="C1517" s="1" t="s">
        <v>18608</v>
      </c>
      <c r="D1517" s="1" t="s">
        <v>790</v>
      </c>
      <c r="E1517" s="1" t="s">
        <v>18609</v>
      </c>
      <c r="I1517" s="1" t="s">
        <v>18610</v>
      </c>
      <c r="P1517" s="1" t="s">
        <v>466</v>
      </c>
      <c r="R1517" s="1" t="s">
        <v>71760</v>
      </c>
      <c r="S1517" s="1" t="s">
        <v>42</v>
      </c>
      <c r="T1517" s="1" t="s">
        <v>49</v>
      </c>
      <c r="U1517" s="1" t="s">
        <v>151</v>
      </c>
    </row>
    <row r="1518" spans="1:21" s="1" customFormat="1" ht="18" customHeight="1" x14ac:dyDescent="0.3">
      <c r="A1518" s="1">
        <f t="shared" si="24"/>
        <v>1517</v>
      </c>
      <c r="B1518" s="1" t="s">
        <v>74297</v>
      </c>
      <c r="C1518" s="1" t="s">
        <v>18611</v>
      </c>
      <c r="D1518" s="1" t="s">
        <v>13884</v>
      </c>
      <c r="E1518" s="1" t="s">
        <v>18612</v>
      </c>
      <c r="I1518" s="1" t="s">
        <v>15327</v>
      </c>
      <c r="P1518" s="1" t="s">
        <v>466</v>
      </c>
      <c r="R1518" s="1" t="s">
        <v>71885</v>
      </c>
      <c r="S1518" s="1" t="s">
        <v>42</v>
      </c>
      <c r="T1518" s="1" t="s">
        <v>350</v>
      </c>
      <c r="U1518" s="1" t="s">
        <v>151</v>
      </c>
    </row>
    <row r="1519" spans="1:21" s="1" customFormat="1" ht="18" customHeight="1" x14ac:dyDescent="0.3">
      <c r="A1519" s="1">
        <f t="shared" si="24"/>
        <v>1518</v>
      </c>
      <c r="B1519" s="1" t="s">
        <v>74298</v>
      </c>
      <c r="C1519" s="1" t="s">
        <v>6775</v>
      </c>
      <c r="D1519" s="1" t="s">
        <v>6776</v>
      </c>
      <c r="E1519" s="1" t="s">
        <v>6777</v>
      </c>
      <c r="I1519" s="1" t="s">
        <v>6778</v>
      </c>
      <c r="J1519" s="1" t="s">
        <v>18613</v>
      </c>
      <c r="N1519" s="1" t="s">
        <v>34</v>
      </c>
      <c r="O1519" s="1">
        <v>1576</v>
      </c>
      <c r="P1519" s="1" t="s">
        <v>466</v>
      </c>
      <c r="R1519" s="1" t="s">
        <v>72066</v>
      </c>
      <c r="S1519" s="1" t="s">
        <v>605</v>
      </c>
      <c r="T1519" s="1" t="s">
        <v>610</v>
      </c>
      <c r="U1519" s="1" t="s">
        <v>323</v>
      </c>
    </row>
    <row r="1520" spans="1:21" s="1" customFormat="1" ht="18" customHeight="1" x14ac:dyDescent="0.3">
      <c r="A1520" s="1">
        <f t="shared" si="24"/>
        <v>1519</v>
      </c>
      <c r="B1520" s="1" t="s">
        <v>74299</v>
      </c>
      <c r="C1520" s="1" t="s">
        <v>1559</v>
      </c>
      <c r="D1520" s="1" t="s">
        <v>1486</v>
      </c>
      <c r="E1520" s="1" t="s">
        <v>1560</v>
      </c>
      <c r="I1520" s="1" t="s">
        <v>1066</v>
      </c>
      <c r="P1520" s="1" t="s">
        <v>466</v>
      </c>
      <c r="R1520" s="1" t="s">
        <v>71749</v>
      </c>
      <c r="S1520" s="1" t="s">
        <v>28</v>
      </c>
      <c r="T1520" s="1" t="s">
        <v>35</v>
      </c>
      <c r="U1520" s="1" t="s">
        <v>35</v>
      </c>
    </row>
    <row r="1521" spans="1:21" s="1" customFormat="1" ht="18" customHeight="1" x14ac:dyDescent="0.3">
      <c r="A1521" s="1">
        <f t="shared" si="24"/>
        <v>1520</v>
      </c>
      <c r="B1521" s="1" t="s">
        <v>74300</v>
      </c>
      <c r="C1521" s="1" t="s">
        <v>18614</v>
      </c>
      <c r="D1521" s="1" t="s">
        <v>18615</v>
      </c>
      <c r="E1521" s="1" t="s">
        <v>18616</v>
      </c>
      <c r="I1521" s="1" t="s">
        <v>5774</v>
      </c>
      <c r="P1521" s="1" t="s">
        <v>466</v>
      </c>
      <c r="R1521" s="1" t="s">
        <v>71885</v>
      </c>
      <c r="S1521" s="1" t="s">
        <v>42</v>
      </c>
      <c r="T1521" s="1" t="s">
        <v>350</v>
      </c>
      <c r="U1521" s="1" t="s">
        <v>151</v>
      </c>
    </row>
    <row r="1522" spans="1:21" s="1" customFormat="1" ht="18" customHeight="1" x14ac:dyDescent="0.3">
      <c r="A1522" s="1">
        <f t="shared" si="24"/>
        <v>1521</v>
      </c>
      <c r="B1522" s="1" t="s">
        <v>74301</v>
      </c>
      <c r="C1522" s="1" t="s">
        <v>18617</v>
      </c>
      <c r="D1522" s="1" t="s">
        <v>18618</v>
      </c>
      <c r="E1522" s="1" t="s">
        <v>18619</v>
      </c>
      <c r="I1522" s="1" t="s">
        <v>1051</v>
      </c>
      <c r="P1522" s="1" t="s">
        <v>466</v>
      </c>
      <c r="R1522" s="1" t="s">
        <v>72541</v>
      </c>
      <c r="S1522" s="1" t="s">
        <v>44</v>
      </c>
      <c r="T1522" s="1" t="s">
        <v>18620</v>
      </c>
      <c r="U1522" s="1" t="s">
        <v>166</v>
      </c>
    </row>
    <row r="1523" spans="1:21" s="1" customFormat="1" ht="18" customHeight="1" x14ac:dyDescent="0.3">
      <c r="A1523" s="1">
        <f t="shared" si="24"/>
        <v>1522</v>
      </c>
      <c r="B1523" s="1" t="s">
        <v>74302</v>
      </c>
      <c r="C1523" s="1" t="s">
        <v>18621</v>
      </c>
      <c r="D1523" s="1" t="s">
        <v>18622</v>
      </c>
      <c r="E1523" s="1" t="s">
        <v>18623</v>
      </c>
      <c r="I1523" s="1" t="s">
        <v>5855</v>
      </c>
      <c r="P1523" s="1" t="s">
        <v>466</v>
      </c>
      <c r="R1523" s="1" t="s">
        <v>71822</v>
      </c>
      <c r="S1523" s="1" t="s">
        <v>44</v>
      </c>
      <c r="T1523" s="1" t="s">
        <v>80</v>
      </c>
      <c r="U1523" s="1" t="s">
        <v>997</v>
      </c>
    </row>
    <row r="1524" spans="1:21" s="1" customFormat="1" ht="18" customHeight="1" x14ac:dyDescent="0.3">
      <c r="A1524" s="1">
        <f t="shared" si="24"/>
        <v>1523</v>
      </c>
      <c r="B1524" s="1" t="s">
        <v>74303</v>
      </c>
      <c r="C1524" s="1" t="s">
        <v>18624</v>
      </c>
      <c r="D1524" s="1" t="s">
        <v>17142</v>
      </c>
      <c r="E1524" s="1" t="s">
        <v>18625</v>
      </c>
      <c r="I1524" s="1" t="s">
        <v>5949</v>
      </c>
      <c r="P1524" s="1" t="s">
        <v>1766</v>
      </c>
      <c r="R1524" s="1" t="s">
        <v>71804</v>
      </c>
      <c r="S1524" s="1" t="s">
        <v>28</v>
      </c>
      <c r="T1524" s="1" t="s">
        <v>144</v>
      </c>
      <c r="U1524" s="1" t="s">
        <v>326</v>
      </c>
    </row>
    <row r="1525" spans="1:21" s="1" customFormat="1" ht="18" customHeight="1" x14ac:dyDescent="0.3">
      <c r="A1525" s="1">
        <f t="shared" si="24"/>
        <v>1524</v>
      </c>
      <c r="B1525" s="1" t="s">
        <v>74304</v>
      </c>
      <c r="C1525" s="1" t="s">
        <v>18626</v>
      </c>
      <c r="D1525" s="1" t="s">
        <v>18627</v>
      </c>
      <c r="E1525" s="1" t="s">
        <v>18628</v>
      </c>
      <c r="I1525" s="1" t="s">
        <v>10064</v>
      </c>
      <c r="P1525" s="1" t="s">
        <v>466</v>
      </c>
      <c r="R1525" s="1" t="s">
        <v>71822</v>
      </c>
      <c r="S1525" s="1" t="s">
        <v>44</v>
      </c>
      <c r="T1525" s="1" t="s">
        <v>80</v>
      </c>
      <c r="U1525" s="1" t="s">
        <v>997</v>
      </c>
    </row>
    <row r="1526" spans="1:21" s="1" customFormat="1" ht="18" customHeight="1" x14ac:dyDescent="0.3">
      <c r="A1526" s="1">
        <f t="shared" si="24"/>
        <v>1525</v>
      </c>
      <c r="B1526" s="1" t="s">
        <v>74305</v>
      </c>
      <c r="C1526" s="1" t="s">
        <v>18629</v>
      </c>
      <c r="D1526" s="1" t="s">
        <v>8520</v>
      </c>
      <c r="E1526" s="1" t="s">
        <v>18630</v>
      </c>
      <c r="I1526" s="1" t="s">
        <v>2948</v>
      </c>
      <c r="P1526" s="1" t="s">
        <v>466</v>
      </c>
      <c r="R1526" s="1" t="s">
        <v>71938</v>
      </c>
      <c r="S1526" s="1" t="s">
        <v>540</v>
      </c>
      <c r="T1526" s="1" t="s">
        <v>686</v>
      </c>
      <c r="U1526" s="1" t="s">
        <v>687</v>
      </c>
    </row>
    <row r="1527" spans="1:21" s="1" customFormat="1" ht="18" customHeight="1" x14ac:dyDescent="0.3">
      <c r="A1527" s="1">
        <f t="shared" si="24"/>
        <v>1526</v>
      </c>
      <c r="B1527" s="1" t="s">
        <v>74306</v>
      </c>
      <c r="C1527" s="1" t="s">
        <v>18631</v>
      </c>
      <c r="D1527" s="1" t="s">
        <v>18632</v>
      </c>
      <c r="E1527" s="1" t="s">
        <v>18633</v>
      </c>
      <c r="I1527" s="1" t="s">
        <v>2088</v>
      </c>
      <c r="P1527" s="1" t="s">
        <v>466</v>
      </c>
      <c r="R1527" s="1" t="s">
        <v>71766</v>
      </c>
      <c r="S1527" s="1" t="s">
        <v>59</v>
      </c>
      <c r="T1527" s="1" t="s">
        <v>60</v>
      </c>
      <c r="U1527" s="1" t="s">
        <v>151</v>
      </c>
    </row>
    <row r="1528" spans="1:21" s="1" customFormat="1" ht="18" customHeight="1" x14ac:dyDescent="0.3">
      <c r="A1528" s="1">
        <f t="shared" si="24"/>
        <v>1527</v>
      </c>
      <c r="B1528" s="1" t="s">
        <v>74307</v>
      </c>
      <c r="C1528" s="1" t="s">
        <v>18634</v>
      </c>
      <c r="D1528" s="1" t="s">
        <v>18635</v>
      </c>
      <c r="E1528" s="1" t="s">
        <v>18636</v>
      </c>
      <c r="I1528" s="1" t="s">
        <v>2273</v>
      </c>
      <c r="P1528" s="1" t="s">
        <v>466</v>
      </c>
      <c r="R1528" s="1" t="s">
        <v>71834</v>
      </c>
      <c r="S1528" s="1" t="s">
        <v>42</v>
      </c>
      <c r="T1528" s="1" t="s">
        <v>255</v>
      </c>
      <c r="U1528" s="1" t="s">
        <v>151</v>
      </c>
    </row>
    <row r="1529" spans="1:21" s="1" customFormat="1" ht="18" customHeight="1" x14ac:dyDescent="0.3">
      <c r="A1529" s="1">
        <f t="shared" si="24"/>
        <v>1528</v>
      </c>
      <c r="B1529" s="1" t="s">
        <v>74308</v>
      </c>
      <c r="C1529" s="1" t="s">
        <v>18637</v>
      </c>
      <c r="D1529" s="1" t="s">
        <v>18638</v>
      </c>
      <c r="E1529" s="1" t="s">
        <v>18639</v>
      </c>
      <c r="I1529" s="1" t="s">
        <v>18640</v>
      </c>
      <c r="P1529" s="1" t="s">
        <v>542</v>
      </c>
      <c r="R1529" s="1" t="s">
        <v>71950</v>
      </c>
      <c r="S1529" s="1" t="s">
        <v>762</v>
      </c>
      <c r="T1529" s="1" t="s">
        <v>45</v>
      </c>
      <c r="U1529" s="1" t="s">
        <v>45</v>
      </c>
    </row>
    <row r="1530" spans="1:21" s="1" customFormat="1" ht="18" customHeight="1" x14ac:dyDescent="0.3">
      <c r="A1530" s="1">
        <f t="shared" si="24"/>
        <v>1529</v>
      </c>
      <c r="B1530" s="1" t="s">
        <v>74309</v>
      </c>
      <c r="C1530" s="1" t="s">
        <v>18641</v>
      </c>
      <c r="D1530" s="1" t="s">
        <v>18642</v>
      </c>
      <c r="E1530" s="1" t="s">
        <v>18643</v>
      </c>
      <c r="I1530" s="1" t="s">
        <v>4007</v>
      </c>
      <c r="P1530" s="1" t="s">
        <v>466</v>
      </c>
      <c r="R1530" s="1" t="s">
        <v>71822</v>
      </c>
      <c r="S1530" s="1" t="s">
        <v>44</v>
      </c>
      <c r="T1530" s="1" t="s">
        <v>80</v>
      </c>
      <c r="U1530" s="1" t="s">
        <v>100</v>
      </c>
    </row>
    <row r="1531" spans="1:21" s="1" customFormat="1" ht="18" customHeight="1" x14ac:dyDescent="0.3">
      <c r="A1531" s="1">
        <f t="shared" si="24"/>
        <v>1530</v>
      </c>
      <c r="B1531" s="1" t="s">
        <v>74310</v>
      </c>
      <c r="C1531" s="1" t="s">
        <v>18644</v>
      </c>
      <c r="D1531" s="1" t="s">
        <v>12194</v>
      </c>
      <c r="E1531" s="1" t="s">
        <v>18645</v>
      </c>
      <c r="I1531" s="1" t="s">
        <v>2835</v>
      </c>
      <c r="J1531" s="1" t="s">
        <v>18646</v>
      </c>
      <c r="L1531" s="1" t="s">
        <v>65</v>
      </c>
      <c r="M1531" s="1">
        <v>1491</v>
      </c>
      <c r="N1531" s="1" t="s">
        <v>1341</v>
      </c>
      <c r="O1531" s="1">
        <v>1536</v>
      </c>
      <c r="P1531" s="1" t="s">
        <v>466</v>
      </c>
      <c r="R1531" s="1" t="s">
        <v>71752</v>
      </c>
      <c r="S1531" s="1" t="s">
        <v>23</v>
      </c>
      <c r="T1531" s="1" t="s">
        <v>40</v>
      </c>
      <c r="U1531" s="1" t="s">
        <v>180</v>
      </c>
    </row>
    <row r="1532" spans="1:21" s="1" customFormat="1" ht="18" customHeight="1" x14ac:dyDescent="0.3">
      <c r="A1532" s="1">
        <f t="shared" si="24"/>
        <v>1531</v>
      </c>
      <c r="B1532" s="1" t="s">
        <v>74311</v>
      </c>
      <c r="C1532" s="1" t="s">
        <v>5024</v>
      </c>
      <c r="D1532" s="1" t="s">
        <v>5023</v>
      </c>
      <c r="E1532" s="1" t="s">
        <v>18647</v>
      </c>
      <c r="I1532" s="1" t="s">
        <v>18648</v>
      </c>
      <c r="P1532" s="1" t="s">
        <v>466</v>
      </c>
      <c r="R1532" s="1" t="s">
        <v>71996</v>
      </c>
      <c r="S1532" s="1" t="s">
        <v>62</v>
      </c>
      <c r="T1532" s="1" t="s">
        <v>139</v>
      </c>
      <c r="U1532" s="1" t="s">
        <v>107</v>
      </c>
    </row>
    <row r="1533" spans="1:21" s="1" customFormat="1" ht="18" customHeight="1" x14ac:dyDescent="0.3">
      <c r="A1533" s="1">
        <f t="shared" si="24"/>
        <v>1532</v>
      </c>
      <c r="B1533" s="1" t="s">
        <v>74312</v>
      </c>
      <c r="C1533" s="1" t="s">
        <v>18649</v>
      </c>
      <c r="D1533" s="1" t="s">
        <v>18650</v>
      </c>
      <c r="E1533" s="1" t="s">
        <v>18651</v>
      </c>
      <c r="I1533" s="1" t="s">
        <v>3001</v>
      </c>
      <c r="P1533" s="1" t="s">
        <v>466</v>
      </c>
      <c r="R1533" s="1" t="s">
        <v>71780</v>
      </c>
      <c r="S1533" s="1" t="s">
        <v>42</v>
      </c>
      <c r="T1533" s="1" t="s">
        <v>92</v>
      </c>
      <c r="U1533" s="1" t="s">
        <v>151</v>
      </c>
    </row>
    <row r="1534" spans="1:21" s="1" customFormat="1" ht="18" customHeight="1" x14ac:dyDescent="0.3">
      <c r="A1534" s="1">
        <f t="shared" si="24"/>
        <v>1533</v>
      </c>
      <c r="B1534" s="1" t="s">
        <v>74313</v>
      </c>
      <c r="C1534" s="1" t="s">
        <v>18652</v>
      </c>
      <c r="D1534" s="1" t="s">
        <v>18653</v>
      </c>
      <c r="E1534" s="1" t="s">
        <v>18654</v>
      </c>
      <c r="I1534" s="1" t="s">
        <v>5624</v>
      </c>
      <c r="J1534" s="1" t="s">
        <v>18655</v>
      </c>
      <c r="P1534" s="1" t="s">
        <v>466</v>
      </c>
      <c r="R1534" s="1" t="s">
        <v>71804</v>
      </c>
      <c r="S1534" s="1" t="s">
        <v>28</v>
      </c>
      <c r="T1534" s="1" t="s">
        <v>144</v>
      </c>
      <c r="U1534" s="1" t="s">
        <v>100</v>
      </c>
    </row>
    <row r="1535" spans="1:21" s="1" customFormat="1" ht="18" customHeight="1" x14ac:dyDescent="0.3">
      <c r="A1535" s="1">
        <f t="shared" si="24"/>
        <v>1534</v>
      </c>
      <c r="B1535" s="1" t="s">
        <v>74314</v>
      </c>
      <c r="C1535" s="1" t="s">
        <v>18656</v>
      </c>
      <c r="D1535" s="1" t="s">
        <v>18657</v>
      </c>
      <c r="E1535" s="1" t="s">
        <v>18658</v>
      </c>
      <c r="I1535" s="1" t="s">
        <v>18659</v>
      </c>
      <c r="P1535" s="1" t="s">
        <v>1480</v>
      </c>
      <c r="R1535" s="1" t="s">
        <v>72542</v>
      </c>
      <c r="S1535" s="1" t="s">
        <v>979</v>
      </c>
      <c r="T1535" s="1" t="s">
        <v>2244</v>
      </c>
      <c r="U1535" s="1" t="s">
        <v>151</v>
      </c>
    </row>
    <row r="1536" spans="1:21" s="1" customFormat="1" ht="18" customHeight="1" x14ac:dyDescent="0.3">
      <c r="A1536" s="1">
        <f t="shared" si="24"/>
        <v>1535</v>
      </c>
      <c r="B1536" s="1" t="s">
        <v>74315</v>
      </c>
      <c r="C1536" s="1" t="s">
        <v>2643</v>
      </c>
      <c r="D1536" s="1" t="s">
        <v>2644</v>
      </c>
      <c r="E1536" s="1" t="s">
        <v>2645</v>
      </c>
      <c r="I1536" s="1" t="s">
        <v>2646</v>
      </c>
      <c r="L1536" s="1" t="s">
        <v>2341</v>
      </c>
      <c r="M1536" s="1">
        <v>1499</v>
      </c>
      <c r="P1536" s="1" t="s">
        <v>466</v>
      </c>
      <c r="R1536" s="1" t="s">
        <v>71766</v>
      </c>
      <c r="S1536" s="1" t="s">
        <v>59</v>
      </c>
      <c r="T1536" s="1" t="s">
        <v>60</v>
      </c>
      <c r="U1536" s="1" t="s">
        <v>151</v>
      </c>
    </row>
    <row r="1537" spans="1:21" s="1" customFormat="1" ht="18" customHeight="1" x14ac:dyDescent="0.3">
      <c r="A1537" s="1">
        <f t="shared" si="24"/>
        <v>1536</v>
      </c>
      <c r="B1537" s="1" t="s">
        <v>74316</v>
      </c>
      <c r="C1537" s="1" t="s">
        <v>18660</v>
      </c>
      <c r="D1537" s="1" t="s">
        <v>5925</v>
      </c>
      <c r="E1537" s="1" t="s">
        <v>18661</v>
      </c>
      <c r="I1537" s="1" t="s">
        <v>18662</v>
      </c>
      <c r="P1537" s="1" t="s">
        <v>466</v>
      </c>
      <c r="R1537" s="1" t="s">
        <v>71839</v>
      </c>
      <c r="S1537" s="1" t="s">
        <v>21</v>
      </c>
      <c r="T1537" s="1" t="s">
        <v>275</v>
      </c>
      <c r="U1537" s="1" t="s">
        <v>151</v>
      </c>
    </row>
    <row r="1538" spans="1:21" s="1" customFormat="1" ht="18" customHeight="1" x14ac:dyDescent="0.3">
      <c r="A1538" s="1">
        <f t="shared" si="24"/>
        <v>1537</v>
      </c>
      <c r="B1538" s="1" t="s">
        <v>74317</v>
      </c>
      <c r="C1538" s="1" t="s">
        <v>18663</v>
      </c>
      <c r="D1538" s="1" t="s">
        <v>18664</v>
      </c>
      <c r="E1538" s="1" t="s">
        <v>18665</v>
      </c>
      <c r="I1538" s="1" t="s">
        <v>18666</v>
      </c>
      <c r="P1538" s="1" t="s">
        <v>460</v>
      </c>
      <c r="R1538" s="1" t="s">
        <v>71890</v>
      </c>
      <c r="S1538" s="1" t="s">
        <v>448</v>
      </c>
      <c r="T1538" s="1" t="s">
        <v>139</v>
      </c>
      <c r="U1538" s="1" t="s">
        <v>151</v>
      </c>
    </row>
    <row r="1539" spans="1:21" s="1" customFormat="1" ht="18" customHeight="1" x14ac:dyDescent="0.3">
      <c r="A1539" s="1">
        <f t="shared" si="24"/>
        <v>1538</v>
      </c>
      <c r="B1539" s="1" t="s">
        <v>74318</v>
      </c>
      <c r="C1539" s="1" t="s">
        <v>18667</v>
      </c>
      <c r="D1539" s="1" t="s">
        <v>18668</v>
      </c>
      <c r="E1539" s="1" t="s">
        <v>18669</v>
      </c>
      <c r="I1539" s="1" t="s">
        <v>1224</v>
      </c>
      <c r="P1539" s="1" t="s">
        <v>466</v>
      </c>
      <c r="R1539" s="1" t="s">
        <v>72006</v>
      </c>
      <c r="S1539" s="1" t="s">
        <v>72</v>
      </c>
      <c r="T1539" s="1" t="s">
        <v>1170</v>
      </c>
      <c r="U1539" s="1" t="s">
        <v>312</v>
      </c>
    </row>
    <row r="1540" spans="1:21" s="1" customFormat="1" ht="18" customHeight="1" x14ac:dyDescent="0.3">
      <c r="A1540" s="1">
        <f t="shared" si="24"/>
        <v>1539</v>
      </c>
      <c r="B1540" s="1" t="s">
        <v>74319</v>
      </c>
      <c r="C1540" s="1" t="s">
        <v>18670</v>
      </c>
      <c r="D1540" s="1" t="s">
        <v>3651</v>
      </c>
      <c r="E1540" s="1" t="s">
        <v>18671</v>
      </c>
      <c r="I1540" s="1" t="s">
        <v>1193</v>
      </c>
      <c r="P1540" s="1" t="s">
        <v>542</v>
      </c>
      <c r="R1540" s="1" t="s">
        <v>72543</v>
      </c>
      <c r="S1540" s="1" t="s">
        <v>3366</v>
      </c>
      <c r="T1540" s="1" t="s">
        <v>100</v>
      </c>
      <c r="U1540" s="1" t="s">
        <v>100</v>
      </c>
    </row>
    <row r="1541" spans="1:21" s="1" customFormat="1" ht="18" customHeight="1" x14ac:dyDescent="0.3">
      <c r="A1541" s="1">
        <f t="shared" si="24"/>
        <v>1540</v>
      </c>
      <c r="B1541" s="1" t="s">
        <v>74320</v>
      </c>
      <c r="C1541" s="1" t="s">
        <v>18672</v>
      </c>
      <c r="D1541" s="1" t="s">
        <v>18673</v>
      </c>
      <c r="E1541" s="1" t="s">
        <v>18674</v>
      </c>
      <c r="I1541" s="1" t="s">
        <v>1633</v>
      </c>
      <c r="P1541" s="1" t="s">
        <v>466</v>
      </c>
      <c r="R1541" s="1" t="s">
        <v>71951</v>
      </c>
      <c r="S1541" s="1" t="s">
        <v>30</v>
      </c>
      <c r="T1541" s="1" t="s">
        <v>82</v>
      </c>
      <c r="U1541" s="1" t="s">
        <v>82</v>
      </c>
    </row>
    <row r="1542" spans="1:21" s="1" customFormat="1" ht="18" customHeight="1" x14ac:dyDescent="0.3">
      <c r="A1542" s="1">
        <f t="shared" si="24"/>
        <v>1541</v>
      </c>
      <c r="B1542" s="1" t="s">
        <v>74321</v>
      </c>
      <c r="C1542" s="1" t="s">
        <v>18675</v>
      </c>
      <c r="D1542" s="1" t="s">
        <v>10822</v>
      </c>
      <c r="E1542" s="1" t="s">
        <v>18676</v>
      </c>
      <c r="I1542" s="1" t="s">
        <v>18677</v>
      </c>
      <c r="N1542" s="1" t="s">
        <v>230</v>
      </c>
      <c r="O1542" s="1">
        <v>1553</v>
      </c>
      <c r="P1542" s="1" t="s">
        <v>1932</v>
      </c>
      <c r="R1542" s="1" t="s">
        <v>71898</v>
      </c>
      <c r="S1542" s="1" t="s">
        <v>42</v>
      </c>
      <c r="T1542" s="1" t="s">
        <v>347</v>
      </c>
      <c r="U1542" s="1" t="s">
        <v>151</v>
      </c>
    </row>
    <row r="1543" spans="1:21" s="1" customFormat="1" ht="18" customHeight="1" x14ac:dyDescent="0.3">
      <c r="A1543" s="1">
        <f t="shared" si="24"/>
        <v>1542</v>
      </c>
      <c r="B1543" s="1" t="s">
        <v>74322</v>
      </c>
      <c r="C1543" s="1" t="s">
        <v>10954</v>
      </c>
      <c r="D1543" s="1" t="s">
        <v>10955</v>
      </c>
      <c r="E1543" s="1" t="s">
        <v>10956</v>
      </c>
      <c r="I1543" s="1" t="s">
        <v>18678</v>
      </c>
      <c r="P1543" s="1" t="s">
        <v>466</v>
      </c>
      <c r="R1543" s="1" t="s">
        <v>71889</v>
      </c>
      <c r="S1543" s="1" t="s">
        <v>72</v>
      </c>
      <c r="T1543" s="1" t="s">
        <v>31</v>
      </c>
      <c r="U1543" s="1" t="s">
        <v>145</v>
      </c>
    </row>
    <row r="1544" spans="1:21" s="1" customFormat="1" ht="18" customHeight="1" x14ac:dyDescent="0.3">
      <c r="A1544" s="1">
        <f t="shared" si="24"/>
        <v>1543</v>
      </c>
      <c r="B1544" s="1" t="s">
        <v>74323</v>
      </c>
      <c r="C1544" s="1" t="s">
        <v>18679</v>
      </c>
      <c r="D1544" s="1" t="s">
        <v>18680</v>
      </c>
      <c r="E1544" s="1" t="s">
        <v>18681</v>
      </c>
      <c r="I1544" s="1" t="s">
        <v>650</v>
      </c>
      <c r="L1544" s="1" t="s">
        <v>230</v>
      </c>
      <c r="M1544" s="1">
        <v>1493</v>
      </c>
      <c r="N1544" s="1" t="s">
        <v>2281</v>
      </c>
      <c r="O1544" s="1">
        <v>1557</v>
      </c>
      <c r="P1544" s="1" t="s">
        <v>466</v>
      </c>
      <c r="R1544" s="1" t="s">
        <v>72078</v>
      </c>
      <c r="S1544" s="1" t="s">
        <v>23</v>
      </c>
      <c r="T1544" s="1" t="s">
        <v>1934</v>
      </c>
      <c r="U1544" s="1" t="s">
        <v>151</v>
      </c>
    </row>
    <row r="1545" spans="1:21" s="1" customFormat="1" ht="18" customHeight="1" x14ac:dyDescent="0.3">
      <c r="A1545" s="1">
        <f t="shared" si="24"/>
        <v>1544</v>
      </c>
      <c r="B1545" s="1" t="s">
        <v>74324</v>
      </c>
      <c r="C1545" s="1" t="s">
        <v>18682</v>
      </c>
      <c r="D1545" s="1" t="s">
        <v>18683</v>
      </c>
      <c r="E1545" s="1" t="s">
        <v>18684</v>
      </c>
      <c r="I1545" s="1" t="s">
        <v>2726</v>
      </c>
      <c r="P1545" s="1" t="s">
        <v>466</v>
      </c>
      <c r="R1545" s="1" t="s">
        <v>71858</v>
      </c>
      <c r="S1545" s="1" t="s">
        <v>42</v>
      </c>
      <c r="T1545" s="1" t="s">
        <v>340</v>
      </c>
      <c r="U1545" s="1" t="s">
        <v>340</v>
      </c>
    </row>
    <row r="1546" spans="1:21" s="1" customFormat="1" ht="18" customHeight="1" x14ac:dyDescent="0.3">
      <c r="A1546" s="1">
        <f t="shared" si="24"/>
        <v>1545</v>
      </c>
      <c r="B1546" s="1" t="s">
        <v>74325</v>
      </c>
      <c r="C1546" s="1" t="s">
        <v>2689</v>
      </c>
      <c r="D1546" s="1" t="s">
        <v>2690</v>
      </c>
      <c r="E1546" s="1" t="s">
        <v>2691</v>
      </c>
      <c r="I1546" s="1" t="s">
        <v>2692</v>
      </c>
      <c r="P1546" s="1" t="s">
        <v>466</v>
      </c>
      <c r="R1546" s="1" t="s">
        <v>71870</v>
      </c>
      <c r="S1546" s="1" t="s">
        <v>79</v>
      </c>
      <c r="T1546" s="1" t="s">
        <v>391</v>
      </c>
      <c r="U1546" s="1" t="s">
        <v>151</v>
      </c>
    </row>
    <row r="1547" spans="1:21" s="1" customFormat="1" ht="18" customHeight="1" x14ac:dyDescent="0.3">
      <c r="A1547" s="1">
        <f t="shared" si="24"/>
        <v>1546</v>
      </c>
      <c r="B1547" s="1" t="s">
        <v>74326</v>
      </c>
      <c r="C1547" s="1" t="s">
        <v>18685</v>
      </c>
      <c r="D1547" s="1" t="s">
        <v>18686</v>
      </c>
      <c r="E1547" s="1" t="s">
        <v>18687</v>
      </c>
      <c r="I1547" s="1" t="s">
        <v>18688</v>
      </c>
      <c r="P1547" s="1" t="s">
        <v>466</v>
      </c>
      <c r="R1547" s="1" t="s">
        <v>72146</v>
      </c>
      <c r="S1547" s="1" t="s">
        <v>53</v>
      </c>
      <c r="T1547" s="1" t="s">
        <v>1966</v>
      </c>
      <c r="U1547" s="1" t="s">
        <v>82</v>
      </c>
    </row>
    <row r="1548" spans="1:21" s="1" customFormat="1" ht="18" customHeight="1" x14ac:dyDescent="0.3">
      <c r="A1548" s="1">
        <f t="shared" si="24"/>
        <v>1547</v>
      </c>
      <c r="B1548" s="1" t="s">
        <v>74327</v>
      </c>
      <c r="C1548" s="1" t="s">
        <v>2936</v>
      </c>
      <c r="D1548" s="1" t="s">
        <v>2937</v>
      </c>
      <c r="E1548" s="1" t="s">
        <v>2938</v>
      </c>
      <c r="I1548" s="1" t="s">
        <v>1893</v>
      </c>
      <c r="P1548" s="1" t="s">
        <v>466</v>
      </c>
      <c r="R1548" s="1" t="s">
        <v>71842</v>
      </c>
      <c r="S1548" s="1" t="s">
        <v>28</v>
      </c>
      <c r="T1548" s="1" t="s">
        <v>284</v>
      </c>
      <c r="U1548" s="1" t="s">
        <v>198</v>
      </c>
    </row>
    <row r="1549" spans="1:21" s="1" customFormat="1" ht="18" customHeight="1" x14ac:dyDescent="0.3">
      <c r="A1549" s="1">
        <f t="shared" si="24"/>
        <v>1548</v>
      </c>
      <c r="B1549" s="1" t="s">
        <v>74328</v>
      </c>
      <c r="C1549" s="1" t="s">
        <v>18689</v>
      </c>
      <c r="D1549" s="1" t="s">
        <v>3535</v>
      </c>
      <c r="E1549" s="1" t="s">
        <v>18690</v>
      </c>
      <c r="I1549" s="1" t="s">
        <v>2854</v>
      </c>
      <c r="P1549" s="1" t="s">
        <v>466</v>
      </c>
      <c r="R1549" s="1" t="s">
        <v>71941</v>
      </c>
      <c r="S1549" s="1" t="s">
        <v>44</v>
      </c>
      <c r="T1549" s="1" t="s">
        <v>713</v>
      </c>
      <c r="U1549" s="1" t="s">
        <v>347</v>
      </c>
    </row>
    <row r="1550" spans="1:21" s="1" customFormat="1" ht="18" customHeight="1" x14ac:dyDescent="0.3">
      <c r="A1550" s="1">
        <f t="shared" si="24"/>
        <v>1549</v>
      </c>
      <c r="B1550" s="1" t="s">
        <v>74329</v>
      </c>
      <c r="C1550" s="1" t="s">
        <v>18691</v>
      </c>
      <c r="D1550" s="1" t="s">
        <v>18692</v>
      </c>
      <c r="E1550" s="1" t="s">
        <v>18693</v>
      </c>
      <c r="I1550" s="1" t="s">
        <v>508</v>
      </c>
      <c r="P1550" s="1" t="s">
        <v>466</v>
      </c>
      <c r="R1550" s="1" t="s">
        <v>72272</v>
      </c>
      <c r="S1550" s="1" t="s">
        <v>140</v>
      </c>
      <c r="T1550" s="1" t="s">
        <v>184</v>
      </c>
      <c r="U1550" s="1" t="s">
        <v>46</v>
      </c>
    </row>
    <row r="1551" spans="1:21" s="1" customFormat="1" ht="18" customHeight="1" x14ac:dyDescent="0.3">
      <c r="A1551" s="1">
        <f t="shared" si="24"/>
        <v>1550</v>
      </c>
      <c r="B1551" s="1" t="s">
        <v>74330</v>
      </c>
      <c r="C1551" s="1" t="s">
        <v>18694</v>
      </c>
      <c r="D1551" s="1" t="s">
        <v>18695</v>
      </c>
      <c r="E1551" s="1" t="s">
        <v>18696</v>
      </c>
      <c r="I1551" s="1" t="s">
        <v>2512</v>
      </c>
      <c r="P1551" s="1" t="s">
        <v>466</v>
      </c>
      <c r="R1551" s="1" t="s">
        <v>72542</v>
      </c>
      <c r="S1551" s="1" t="s">
        <v>979</v>
      </c>
      <c r="T1551" s="1" t="s">
        <v>2244</v>
      </c>
      <c r="U1551" s="1" t="s">
        <v>151</v>
      </c>
    </row>
    <row r="1552" spans="1:21" s="1" customFormat="1" ht="18" customHeight="1" x14ac:dyDescent="0.3">
      <c r="A1552" s="1">
        <f t="shared" si="24"/>
        <v>1551</v>
      </c>
      <c r="B1552" s="1" t="s">
        <v>74331</v>
      </c>
      <c r="C1552" s="1" t="s">
        <v>18697</v>
      </c>
      <c r="D1552" s="1" t="s">
        <v>11435</v>
      </c>
      <c r="E1552" s="1" t="s">
        <v>18698</v>
      </c>
      <c r="I1552" s="1" t="s">
        <v>1106</v>
      </c>
      <c r="P1552" s="1" t="s">
        <v>466</v>
      </c>
      <c r="R1552" s="1" t="s">
        <v>72013</v>
      </c>
      <c r="S1552" s="1" t="s">
        <v>21</v>
      </c>
      <c r="T1552" s="1" t="s">
        <v>1242</v>
      </c>
      <c r="U1552" s="1" t="s">
        <v>151</v>
      </c>
    </row>
    <row r="1553" spans="1:21" s="1" customFormat="1" ht="18" customHeight="1" x14ac:dyDescent="0.3">
      <c r="A1553" s="1">
        <f t="shared" si="24"/>
        <v>1552</v>
      </c>
      <c r="B1553" s="1" t="s">
        <v>74332</v>
      </c>
      <c r="C1553" s="1" t="s">
        <v>18699</v>
      </c>
      <c r="D1553" s="1" t="s">
        <v>18700</v>
      </c>
      <c r="E1553" s="1" t="s">
        <v>18701</v>
      </c>
      <c r="I1553" s="1" t="s">
        <v>1061</v>
      </c>
      <c r="P1553" s="1" t="s">
        <v>498</v>
      </c>
      <c r="R1553" s="1" t="s">
        <v>71871</v>
      </c>
      <c r="S1553" s="1" t="s">
        <v>44</v>
      </c>
      <c r="T1553" s="1" t="s">
        <v>395</v>
      </c>
      <c r="U1553" s="1" t="s">
        <v>308</v>
      </c>
    </row>
    <row r="1554" spans="1:21" s="1" customFormat="1" ht="18" customHeight="1" x14ac:dyDescent="0.3">
      <c r="A1554" s="1">
        <f t="shared" si="24"/>
        <v>1553</v>
      </c>
      <c r="B1554" s="1" t="s">
        <v>74333</v>
      </c>
      <c r="C1554" s="1" t="s">
        <v>2720</v>
      </c>
      <c r="D1554" s="1" t="s">
        <v>2721</v>
      </c>
      <c r="E1554" s="1" t="s">
        <v>2722</v>
      </c>
      <c r="I1554" s="1" t="s">
        <v>2723</v>
      </c>
      <c r="P1554" s="1" t="s">
        <v>466</v>
      </c>
      <c r="R1554" s="1" t="s">
        <v>72153</v>
      </c>
      <c r="S1554" s="1" t="s">
        <v>79</v>
      </c>
      <c r="T1554" s="1" t="s">
        <v>427</v>
      </c>
      <c r="U1554" s="1" t="s">
        <v>151</v>
      </c>
    </row>
    <row r="1555" spans="1:21" s="1" customFormat="1" ht="18" customHeight="1" x14ac:dyDescent="0.3">
      <c r="A1555" s="1">
        <f t="shared" si="24"/>
        <v>1554</v>
      </c>
      <c r="B1555" s="1" t="s">
        <v>74334</v>
      </c>
      <c r="C1555" s="1" t="s">
        <v>6792</v>
      </c>
      <c r="D1555" s="1" t="s">
        <v>6793</v>
      </c>
      <c r="E1555" s="1" t="s">
        <v>6794</v>
      </c>
      <c r="I1555" s="1" t="s">
        <v>11186</v>
      </c>
      <c r="P1555" s="1" t="s">
        <v>466</v>
      </c>
      <c r="R1555" s="1" t="s">
        <v>71816</v>
      </c>
      <c r="S1555" s="1" t="s">
        <v>28</v>
      </c>
      <c r="T1555" s="1" t="s">
        <v>196</v>
      </c>
      <c r="U1555" s="1" t="s">
        <v>151</v>
      </c>
    </row>
    <row r="1556" spans="1:21" s="1" customFormat="1" ht="18" customHeight="1" x14ac:dyDescent="0.3">
      <c r="A1556" s="1">
        <f t="shared" si="24"/>
        <v>1555</v>
      </c>
      <c r="B1556" s="1" t="s">
        <v>74335</v>
      </c>
      <c r="C1556" s="1" t="s">
        <v>2843</v>
      </c>
      <c r="D1556" s="1" t="s">
        <v>1589</v>
      </c>
      <c r="E1556" s="1" t="s">
        <v>2844</v>
      </c>
      <c r="I1556" s="1" t="s">
        <v>2845</v>
      </c>
      <c r="P1556" s="1" t="s">
        <v>466</v>
      </c>
      <c r="R1556" s="1" t="s">
        <v>71984</v>
      </c>
      <c r="S1556" s="1" t="s">
        <v>79</v>
      </c>
      <c r="T1556" s="1" t="s">
        <v>983</v>
      </c>
      <c r="U1556" s="1" t="s">
        <v>151</v>
      </c>
    </row>
    <row r="1557" spans="1:21" s="1" customFormat="1" ht="18" customHeight="1" x14ac:dyDescent="0.3">
      <c r="A1557" s="1">
        <f t="shared" ref="A1557:A1620" si="25">A1556+1</f>
        <v>1556</v>
      </c>
      <c r="B1557" s="1" t="s">
        <v>74336</v>
      </c>
      <c r="C1557" s="1" t="s">
        <v>2730</v>
      </c>
      <c r="D1557" s="1" t="s">
        <v>2731</v>
      </c>
      <c r="E1557" s="1" t="s">
        <v>2732</v>
      </c>
      <c r="I1557" s="1" t="s">
        <v>2733</v>
      </c>
      <c r="J1557" s="1" t="s">
        <v>2734</v>
      </c>
      <c r="L1557" s="1" t="s">
        <v>2267</v>
      </c>
      <c r="M1557" s="1">
        <v>1507</v>
      </c>
      <c r="N1557" s="1" t="s">
        <v>372</v>
      </c>
      <c r="O1557" s="1">
        <v>1581</v>
      </c>
      <c r="P1557" s="1" t="s">
        <v>466</v>
      </c>
      <c r="R1557" s="1" t="s">
        <v>71810</v>
      </c>
      <c r="S1557" s="1" t="s">
        <v>44</v>
      </c>
      <c r="T1557" s="1" t="s">
        <v>180</v>
      </c>
      <c r="U1557" s="1" t="s">
        <v>151</v>
      </c>
    </row>
    <row r="1558" spans="1:21" s="1" customFormat="1" ht="18" customHeight="1" x14ac:dyDescent="0.3">
      <c r="A1558" s="1">
        <f t="shared" si="25"/>
        <v>1557</v>
      </c>
      <c r="B1558" s="1" t="s">
        <v>74337</v>
      </c>
      <c r="C1558" s="1" t="s">
        <v>2735</v>
      </c>
      <c r="D1558" s="1" t="s">
        <v>2736</v>
      </c>
      <c r="E1558" s="1" t="s">
        <v>2737</v>
      </c>
      <c r="I1558" s="1" t="s">
        <v>2738</v>
      </c>
      <c r="P1558" s="1" t="s">
        <v>466</v>
      </c>
      <c r="R1558" s="1" t="s">
        <v>71766</v>
      </c>
      <c r="S1558" s="1" t="s">
        <v>59</v>
      </c>
      <c r="T1558" s="1" t="s">
        <v>60</v>
      </c>
      <c r="U1558" s="1" t="s">
        <v>151</v>
      </c>
    </row>
    <row r="1559" spans="1:21" s="1" customFormat="1" ht="18" customHeight="1" x14ac:dyDescent="0.3">
      <c r="A1559" s="1">
        <f t="shared" si="25"/>
        <v>1558</v>
      </c>
      <c r="B1559" s="1" t="s">
        <v>74338</v>
      </c>
      <c r="C1559" s="1" t="s">
        <v>2863</v>
      </c>
      <c r="D1559" s="1" t="s">
        <v>2864</v>
      </c>
      <c r="E1559" s="1" t="s">
        <v>2865</v>
      </c>
      <c r="I1559" s="1" t="s">
        <v>1947</v>
      </c>
      <c r="P1559" s="1" t="s">
        <v>466</v>
      </c>
      <c r="R1559" s="1" t="s">
        <v>72050</v>
      </c>
      <c r="S1559" s="1" t="s">
        <v>42</v>
      </c>
      <c r="T1559" s="1" t="s">
        <v>802</v>
      </c>
      <c r="U1559" s="1" t="s">
        <v>802</v>
      </c>
    </row>
    <row r="1560" spans="1:21" s="1" customFormat="1" ht="18" customHeight="1" x14ac:dyDescent="0.3">
      <c r="A1560" s="1">
        <f t="shared" si="25"/>
        <v>1559</v>
      </c>
      <c r="B1560" s="1" t="s">
        <v>74339</v>
      </c>
      <c r="C1560" s="1" t="s">
        <v>5298</v>
      </c>
      <c r="D1560" s="1" t="s">
        <v>5299</v>
      </c>
      <c r="E1560" s="1" t="s">
        <v>5300</v>
      </c>
      <c r="I1560" s="1" t="s">
        <v>3517</v>
      </c>
      <c r="P1560" s="1" t="s">
        <v>466</v>
      </c>
      <c r="R1560" s="1" t="s">
        <v>71831</v>
      </c>
      <c r="S1560" s="1" t="s">
        <v>72</v>
      </c>
      <c r="T1560" s="1" t="s">
        <v>247</v>
      </c>
      <c r="U1560" s="1" t="s">
        <v>676</v>
      </c>
    </row>
    <row r="1561" spans="1:21" s="1" customFormat="1" ht="18" customHeight="1" x14ac:dyDescent="0.3">
      <c r="A1561" s="1">
        <f t="shared" si="25"/>
        <v>1560</v>
      </c>
      <c r="B1561" s="1" t="s">
        <v>74340</v>
      </c>
      <c r="C1561" s="1" t="s">
        <v>18702</v>
      </c>
      <c r="D1561" s="1" t="s">
        <v>18703</v>
      </c>
      <c r="E1561" s="1" t="s">
        <v>18704</v>
      </c>
      <c r="I1561" s="1" t="s">
        <v>18705</v>
      </c>
      <c r="P1561" s="1" t="s">
        <v>466</v>
      </c>
      <c r="R1561" s="1" t="s">
        <v>71997</v>
      </c>
      <c r="S1561" s="1" t="s">
        <v>72</v>
      </c>
      <c r="T1561" s="1" t="s">
        <v>1093</v>
      </c>
      <c r="U1561" s="1" t="s">
        <v>1531</v>
      </c>
    </row>
    <row r="1562" spans="1:21" s="1" customFormat="1" ht="18" customHeight="1" x14ac:dyDescent="0.3">
      <c r="A1562" s="1">
        <f t="shared" si="25"/>
        <v>1561</v>
      </c>
      <c r="B1562" s="1" t="s">
        <v>74341</v>
      </c>
      <c r="C1562" s="1" t="s">
        <v>2803</v>
      </c>
      <c r="D1562" s="1" t="s">
        <v>2804</v>
      </c>
      <c r="E1562" s="1" t="s">
        <v>2805</v>
      </c>
      <c r="I1562" s="1" t="s">
        <v>2806</v>
      </c>
      <c r="P1562" s="1" t="s">
        <v>466</v>
      </c>
      <c r="R1562" s="1" t="s">
        <v>71767</v>
      </c>
      <c r="S1562" s="1" t="s">
        <v>47</v>
      </c>
      <c r="T1562" s="1" t="s">
        <v>66</v>
      </c>
      <c r="U1562" s="1" t="s">
        <v>151</v>
      </c>
    </row>
    <row r="1563" spans="1:21" s="1" customFormat="1" ht="18" customHeight="1" x14ac:dyDescent="0.3">
      <c r="A1563" s="1">
        <f t="shared" si="25"/>
        <v>1562</v>
      </c>
      <c r="B1563" s="1" t="s">
        <v>74342</v>
      </c>
      <c r="C1563" s="1" t="s">
        <v>18706</v>
      </c>
      <c r="D1563" s="1" t="s">
        <v>18707</v>
      </c>
      <c r="E1563" s="1" t="s">
        <v>18708</v>
      </c>
      <c r="I1563" s="1" t="s">
        <v>7521</v>
      </c>
      <c r="K1563" s="1" t="s">
        <v>18709</v>
      </c>
      <c r="L1563" s="1" t="s">
        <v>597</v>
      </c>
      <c r="M1563" s="1">
        <v>1506</v>
      </c>
      <c r="N1563" s="1" t="s">
        <v>418</v>
      </c>
      <c r="O1563" s="1">
        <v>1545</v>
      </c>
      <c r="P1563" s="1" t="s">
        <v>466</v>
      </c>
      <c r="R1563" s="1" t="s">
        <v>71800</v>
      </c>
      <c r="S1563" s="1" t="s">
        <v>72</v>
      </c>
      <c r="T1563" s="1" t="s">
        <v>141</v>
      </c>
      <c r="U1563" s="1" t="s">
        <v>141</v>
      </c>
    </row>
    <row r="1564" spans="1:21" s="1" customFormat="1" ht="18" customHeight="1" x14ac:dyDescent="0.3">
      <c r="A1564" s="1">
        <f t="shared" si="25"/>
        <v>1563</v>
      </c>
      <c r="B1564" s="1" t="s">
        <v>74343</v>
      </c>
      <c r="C1564" s="1" t="s">
        <v>18710</v>
      </c>
      <c r="D1564" s="1" t="s">
        <v>18711</v>
      </c>
      <c r="E1564" s="1" t="s">
        <v>18712</v>
      </c>
      <c r="I1564" s="1" t="s">
        <v>753</v>
      </c>
      <c r="P1564" s="1" t="s">
        <v>466</v>
      </c>
      <c r="R1564" s="1" t="s">
        <v>72052</v>
      </c>
      <c r="S1564" s="1" t="s">
        <v>1708</v>
      </c>
      <c r="T1564" s="1" t="s">
        <v>52</v>
      </c>
      <c r="U1564" s="1" t="s">
        <v>741</v>
      </c>
    </row>
    <row r="1565" spans="1:21" s="1" customFormat="1" ht="18" customHeight="1" x14ac:dyDescent="0.3">
      <c r="A1565" s="1">
        <f t="shared" si="25"/>
        <v>1564</v>
      </c>
      <c r="B1565" s="1" t="s">
        <v>74344</v>
      </c>
      <c r="C1565" s="1" t="s">
        <v>18713</v>
      </c>
      <c r="D1565" s="1" t="s">
        <v>18714</v>
      </c>
      <c r="E1565" s="1" t="s">
        <v>18715</v>
      </c>
      <c r="I1565" s="1" t="s">
        <v>1250</v>
      </c>
      <c r="L1565" s="1" t="s">
        <v>2341</v>
      </c>
      <c r="M1565" s="1">
        <v>1499</v>
      </c>
      <c r="P1565" s="1" t="s">
        <v>466</v>
      </c>
      <c r="R1565" s="1" t="s">
        <v>72292</v>
      </c>
      <c r="S1565" s="1" t="s">
        <v>28</v>
      </c>
      <c r="T1565" s="1" t="s">
        <v>40</v>
      </c>
      <c r="U1565" s="1" t="s">
        <v>1238</v>
      </c>
    </row>
    <row r="1566" spans="1:21" s="1" customFormat="1" ht="18" customHeight="1" x14ac:dyDescent="0.3">
      <c r="A1566" s="1">
        <f t="shared" si="25"/>
        <v>1565</v>
      </c>
      <c r="B1566" s="1" t="s">
        <v>74345</v>
      </c>
      <c r="C1566" s="1" t="s">
        <v>2809</v>
      </c>
      <c r="D1566" s="1" t="s">
        <v>2810</v>
      </c>
      <c r="E1566" s="1" t="s">
        <v>2811</v>
      </c>
      <c r="I1566" s="1" t="s">
        <v>2812</v>
      </c>
      <c r="P1566" s="1" t="s">
        <v>466</v>
      </c>
      <c r="R1566" s="1" t="s">
        <v>71780</v>
      </c>
      <c r="S1566" s="1" t="s">
        <v>42</v>
      </c>
      <c r="T1566" s="1" t="s">
        <v>92</v>
      </c>
      <c r="U1566" s="1" t="s">
        <v>151</v>
      </c>
    </row>
    <row r="1567" spans="1:21" s="1" customFormat="1" ht="18" customHeight="1" x14ac:dyDescent="0.3">
      <c r="A1567" s="1">
        <f t="shared" si="25"/>
        <v>1566</v>
      </c>
      <c r="B1567" s="1" t="s">
        <v>74346</v>
      </c>
      <c r="C1567" s="1" t="s">
        <v>18716</v>
      </c>
      <c r="D1567" s="1" t="s">
        <v>18717</v>
      </c>
      <c r="E1567" s="1" t="s">
        <v>18718</v>
      </c>
      <c r="I1567" s="1" t="s">
        <v>18719</v>
      </c>
      <c r="J1567" s="1" t="s">
        <v>4445</v>
      </c>
      <c r="L1567" s="1" t="s">
        <v>424</v>
      </c>
      <c r="M1567" s="1">
        <v>1501</v>
      </c>
      <c r="N1567" s="1" t="s">
        <v>999</v>
      </c>
      <c r="O1567" s="1">
        <v>1572</v>
      </c>
      <c r="P1567" s="1" t="s">
        <v>466</v>
      </c>
      <c r="R1567" s="1" t="s">
        <v>71804</v>
      </c>
      <c r="S1567" s="1" t="s">
        <v>28</v>
      </c>
      <c r="T1567" s="1" t="s">
        <v>144</v>
      </c>
      <c r="U1567" s="1" t="s">
        <v>100</v>
      </c>
    </row>
    <row r="1568" spans="1:21" s="1" customFormat="1" ht="18" customHeight="1" x14ac:dyDescent="0.3">
      <c r="A1568" s="1">
        <f t="shared" si="25"/>
        <v>1567</v>
      </c>
      <c r="B1568" s="1" t="s">
        <v>74347</v>
      </c>
      <c r="C1568" s="1" t="s">
        <v>18720</v>
      </c>
      <c r="D1568" s="1" t="s">
        <v>18721</v>
      </c>
      <c r="E1568" s="1" t="s">
        <v>18722</v>
      </c>
      <c r="I1568" s="1" t="s">
        <v>2325</v>
      </c>
      <c r="P1568" s="1" t="s">
        <v>466</v>
      </c>
      <c r="R1568" s="1" t="s">
        <v>71766</v>
      </c>
      <c r="S1568" s="1" t="s">
        <v>59</v>
      </c>
      <c r="T1568" s="1" t="s">
        <v>60</v>
      </c>
      <c r="U1568" s="1" t="s">
        <v>151</v>
      </c>
    </row>
    <row r="1569" spans="1:21" s="1" customFormat="1" ht="18" customHeight="1" x14ac:dyDescent="0.3">
      <c r="A1569" s="1">
        <f t="shared" si="25"/>
        <v>1568</v>
      </c>
      <c r="B1569" s="1" t="s">
        <v>74348</v>
      </c>
      <c r="C1569" s="1" t="s">
        <v>18723</v>
      </c>
      <c r="D1569" s="1" t="s">
        <v>7138</v>
      </c>
      <c r="E1569" s="1" t="s">
        <v>18724</v>
      </c>
      <c r="I1569" s="1" t="s">
        <v>6201</v>
      </c>
      <c r="P1569" s="1" t="s">
        <v>466</v>
      </c>
      <c r="R1569" s="1" t="s">
        <v>71849</v>
      </c>
      <c r="S1569" s="1" t="s">
        <v>123</v>
      </c>
      <c r="T1569" s="1" t="s">
        <v>308</v>
      </c>
      <c r="U1569" s="1" t="s">
        <v>151</v>
      </c>
    </row>
    <row r="1570" spans="1:21" s="1" customFormat="1" ht="18" customHeight="1" x14ac:dyDescent="0.3">
      <c r="A1570" s="1">
        <f t="shared" si="25"/>
        <v>1569</v>
      </c>
      <c r="B1570" s="1" t="s">
        <v>74349</v>
      </c>
      <c r="C1570" s="1" t="s">
        <v>18725</v>
      </c>
      <c r="D1570" s="1" t="s">
        <v>12238</v>
      </c>
      <c r="E1570" s="1" t="s">
        <v>18726</v>
      </c>
      <c r="I1570" s="1" t="s">
        <v>314</v>
      </c>
      <c r="J1570" s="1" t="s">
        <v>18727</v>
      </c>
      <c r="K1570" s="1" t="s">
        <v>18728</v>
      </c>
      <c r="L1570" s="1" t="s">
        <v>424</v>
      </c>
      <c r="M1570" s="1">
        <v>1501</v>
      </c>
      <c r="N1570" s="1" t="s">
        <v>138</v>
      </c>
      <c r="O1570" s="1">
        <v>1570</v>
      </c>
      <c r="P1570" s="1" t="s">
        <v>466</v>
      </c>
      <c r="R1570" s="1" t="s">
        <v>72157</v>
      </c>
      <c r="S1570" s="1" t="s">
        <v>42</v>
      </c>
      <c r="T1570" s="1" t="s">
        <v>2808</v>
      </c>
      <c r="U1570" s="1" t="s">
        <v>142</v>
      </c>
    </row>
    <row r="1571" spans="1:21" s="1" customFormat="1" ht="18" customHeight="1" x14ac:dyDescent="0.3">
      <c r="A1571" s="1">
        <f t="shared" si="25"/>
        <v>1570</v>
      </c>
      <c r="B1571" s="1" t="s">
        <v>74350</v>
      </c>
      <c r="C1571" s="1" t="s">
        <v>8936</v>
      </c>
      <c r="D1571" s="1" t="s">
        <v>8937</v>
      </c>
      <c r="E1571" s="1" t="s">
        <v>8938</v>
      </c>
      <c r="I1571" s="1" t="s">
        <v>12601</v>
      </c>
      <c r="P1571" s="1" t="s">
        <v>466</v>
      </c>
      <c r="R1571" s="1" t="s">
        <v>72197</v>
      </c>
      <c r="S1571" s="1" t="s">
        <v>30</v>
      </c>
      <c r="T1571" s="1" t="s">
        <v>1242</v>
      </c>
      <c r="U1571" s="1" t="s">
        <v>151</v>
      </c>
    </row>
    <row r="1572" spans="1:21" s="1" customFormat="1" ht="18" customHeight="1" x14ac:dyDescent="0.3">
      <c r="A1572" s="1">
        <f t="shared" si="25"/>
        <v>1571</v>
      </c>
      <c r="B1572" s="1" t="s">
        <v>74351</v>
      </c>
      <c r="C1572" s="1" t="s">
        <v>2822</v>
      </c>
      <c r="D1572" s="1" t="s">
        <v>2823</v>
      </c>
      <c r="E1572" s="1" t="s">
        <v>2824</v>
      </c>
      <c r="I1572" s="1" t="s">
        <v>2825</v>
      </c>
      <c r="P1572" s="1" t="s">
        <v>498</v>
      </c>
      <c r="R1572" s="1" t="s">
        <v>71851</v>
      </c>
      <c r="S1572" s="1" t="s">
        <v>28</v>
      </c>
      <c r="T1572" s="1" t="s">
        <v>167</v>
      </c>
      <c r="U1572" s="1" t="s">
        <v>151</v>
      </c>
    </row>
    <row r="1573" spans="1:21" s="1" customFormat="1" ht="18" customHeight="1" x14ac:dyDescent="0.3">
      <c r="A1573" s="1">
        <f t="shared" si="25"/>
        <v>1572</v>
      </c>
      <c r="B1573" s="1" t="s">
        <v>74352</v>
      </c>
      <c r="C1573" s="1" t="s">
        <v>18729</v>
      </c>
      <c r="D1573" s="1" t="s">
        <v>18730</v>
      </c>
      <c r="E1573" s="1" t="s">
        <v>18731</v>
      </c>
      <c r="I1573" s="1" t="s">
        <v>13846</v>
      </c>
      <c r="P1573" s="1" t="s">
        <v>466</v>
      </c>
      <c r="R1573" s="1" t="s">
        <v>71977</v>
      </c>
      <c r="S1573" s="1" t="s">
        <v>939</v>
      </c>
      <c r="T1573" s="1" t="s">
        <v>940</v>
      </c>
      <c r="U1573" s="1" t="s">
        <v>151</v>
      </c>
    </row>
    <row r="1574" spans="1:21" s="1" customFormat="1" ht="18" customHeight="1" x14ac:dyDescent="0.3">
      <c r="A1574" s="1">
        <f t="shared" si="25"/>
        <v>1573</v>
      </c>
      <c r="B1574" s="1" t="s">
        <v>74353</v>
      </c>
      <c r="C1574" s="1" t="s">
        <v>2832</v>
      </c>
      <c r="D1574" s="1" t="s">
        <v>2833</v>
      </c>
      <c r="E1574" s="1" t="s">
        <v>2834</v>
      </c>
      <c r="I1574" s="1" t="s">
        <v>18732</v>
      </c>
      <c r="P1574" s="1" t="s">
        <v>466</v>
      </c>
      <c r="R1574" s="1" t="s">
        <v>71964</v>
      </c>
      <c r="S1574" s="1" t="s">
        <v>30</v>
      </c>
      <c r="T1574" s="1" t="s">
        <v>889</v>
      </c>
      <c r="U1574" s="1" t="s">
        <v>151</v>
      </c>
    </row>
    <row r="1575" spans="1:21" s="1" customFormat="1" ht="18" customHeight="1" x14ac:dyDescent="0.3">
      <c r="A1575" s="1">
        <f t="shared" si="25"/>
        <v>1574</v>
      </c>
      <c r="B1575" s="1" t="s">
        <v>74354</v>
      </c>
      <c r="C1575" s="1" t="s">
        <v>18733</v>
      </c>
      <c r="D1575" s="1" t="s">
        <v>18734</v>
      </c>
      <c r="E1575" s="1" t="s">
        <v>18735</v>
      </c>
      <c r="I1575" s="1" t="s">
        <v>4964</v>
      </c>
      <c r="L1575" s="1" t="s">
        <v>2423</v>
      </c>
      <c r="M1575" s="1">
        <v>1502</v>
      </c>
      <c r="N1575" s="1" t="s">
        <v>150</v>
      </c>
      <c r="O1575" s="1">
        <v>1592</v>
      </c>
      <c r="P1575" s="1" t="s">
        <v>466</v>
      </c>
      <c r="R1575" s="1" t="s">
        <v>71810</v>
      </c>
      <c r="S1575" s="1" t="s">
        <v>44</v>
      </c>
      <c r="T1575" s="1" t="s">
        <v>180</v>
      </c>
      <c r="U1575" s="1" t="s">
        <v>676</v>
      </c>
    </row>
    <row r="1576" spans="1:21" s="1" customFormat="1" ht="18" customHeight="1" x14ac:dyDescent="0.3">
      <c r="A1576" s="1">
        <f t="shared" si="25"/>
        <v>1575</v>
      </c>
      <c r="B1576" s="1" t="s">
        <v>74355</v>
      </c>
      <c r="C1576" s="1" t="s">
        <v>281</v>
      </c>
      <c r="D1576" s="1" t="s">
        <v>6591</v>
      </c>
      <c r="E1576" s="1" t="s">
        <v>6592</v>
      </c>
      <c r="I1576" s="1" t="s">
        <v>2502</v>
      </c>
      <c r="P1576" s="1" t="s">
        <v>466</v>
      </c>
      <c r="R1576" s="1" t="s">
        <v>72060</v>
      </c>
      <c r="S1576" s="1" t="s">
        <v>23</v>
      </c>
      <c r="T1576" s="1" t="s">
        <v>224</v>
      </c>
      <c r="U1576" s="1" t="s">
        <v>224</v>
      </c>
    </row>
    <row r="1577" spans="1:21" s="1" customFormat="1" ht="18" customHeight="1" x14ac:dyDescent="0.3">
      <c r="A1577" s="1">
        <f t="shared" si="25"/>
        <v>1576</v>
      </c>
      <c r="B1577" s="1" t="s">
        <v>74356</v>
      </c>
      <c r="C1577" s="1" t="s">
        <v>18736</v>
      </c>
      <c r="D1577" s="1" t="s">
        <v>18737</v>
      </c>
      <c r="E1577" s="1" t="s">
        <v>18738</v>
      </c>
      <c r="I1577" s="1" t="s">
        <v>3284</v>
      </c>
      <c r="L1577" s="1" t="s">
        <v>20</v>
      </c>
      <c r="M1577" s="1">
        <v>1504</v>
      </c>
      <c r="N1577" s="1" t="s">
        <v>608</v>
      </c>
      <c r="O1577" s="1">
        <v>1582</v>
      </c>
      <c r="P1577" s="1" t="s">
        <v>466</v>
      </c>
      <c r="R1577" s="1" t="s">
        <v>71814</v>
      </c>
      <c r="S1577" s="1" t="s">
        <v>42</v>
      </c>
      <c r="T1577" s="1" t="s">
        <v>190</v>
      </c>
      <c r="U1577" s="1" t="s">
        <v>151</v>
      </c>
    </row>
    <row r="1578" spans="1:21" s="1" customFormat="1" ht="18" customHeight="1" x14ac:dyDescent="0.3">
      <c r="A1578" s="1">
        <f t="shared" si="25"/>
        <v>1577</v>
      </c>
      <c r="B1578" s="1" t="s">
        <v>74357</v>
      </c>
      <c r="C1578" s="1" t="s">
        <v>18739</v>
      </c>
      <c r="D1578" s="1" t="s">
        <v>18740</v>
      </c>
      <c r="E1578" s="1" t="s">
        <v>18741</v>
      </c>
      <c r="I1578" s="1" t="s">
        <v>2583</v>
      </c>
      <c r="P1578" s="1" t="s">
        <v>466</v>
      </c>
      <c r="R1578" s="1" t="s">
        <v>71838</v>
      </c>
      <c r="S1578" s="1" t="s">
        <v>267</v>
      </c>
      <c r="T1578" s="1" t="s">
        <v>268</v>
      </c>
      <c r="U1578" s="1" t="s">
        <v>151</v>
      </c>
    </row>
    <row r="1579" spans="1:21" s="1" customFormat="1" ht="18" customHeight="1" x14ac:dyDescent="0.3">
      <c r="A1579" s="1">
        <f t="shared" si="25"/>
        <v>1578</v>
      </c>
      <c r="B1579" s="1" t="s">
        <v>74358</v>
      </c>
      <c r="C1579" s="1" t="s">
        <v>2851</v>
      </c>
      <c r="D1579" s="1" t="s">
        <v>1137</v>
      </c>
      <c r="E1579" s="1" t="s">
        <v>2852</v>
      </c>
      <c r="I1579" s="1" t="s">
        <v>2853</v>
      </c>
      <c r="P1579" s="1" t="s">
        <v>466</v>
      </c>
      <c r="R1579" s="1" t="s">
        <v>71885</v>
      </c>
      <c r="S1579" s="1" t="s">
        <v>42</v>
      </c>
      <c r="T1579" s="1" t="s">
        <v>350</v>
      </c>
      <c r="U1579" s="1" t="s">
        <v>151</v>
      </c>
    </row>
    <row r="1580" spans="1:21" s="1" customFormat="1" ht="18" customHeight="1" x14ac:dyDescent="0.3">
      <c r="A1580" s="1">
        <f t="shared" si="25"/>
        <v>1579</v>
      </c>
      <c r="B1580" s="1" t="s">
        <v>74359</v>
      </c>
      <c r="C1580" s="1" t="s">
        <v>18742</v>
      </c>
      <c r="D1580" s="1" t="s">
        <v>18743</v>
      </c>
      <c r="E1580" s="1" t="s">
        <v>18744</v>
      </c>
      <c r="I1580" s="1" t="s">
        <v>1142</v>
      </c>
      <c r="P1580" s="1" t="s">
        <v>466</v>
      </c>
      <c r="R1580" s="1" t="s">
        <v>71962</v>
      </c>
      <c r="S1580" s="1" t="s">
        <v>28</v>
      </c>
      <c r="T1580" s="1" t="s">
        <v>885</v>
      </c>
      <c r="U1580" s="1" t="s">
        <v>885</v>
      </c>
    </row>
    <row r="1581" spans="1:21" s="1" customFormat="1" ht="18" customHeight="1" x14ac:dyDescent="0.3">
      <c r="A1581" s="1">
        <f t="shared" si="25"/>
        <v>1580</v>
      </c>
      <c r="B1581" s="1" t="s">
        <v>74360</v>
      </c>
      <c r="C1581" s="1" t="s">
        <v>18745</v>
      </c>
      <c r="D1581" s="1" t="s">
        <v>18746</v>
      </c>
      <c r="E1581" s="1" t="s">
        <v>18747</v>
      </c>
      <c r="I1581" s="1" t="s">
        <v>18748</v>
      </c>
      <c r="P1581" s="1" t="s">
        <v>466</v>
      </c>
      <c r="R1581" s="1" t="s">
        <v>72257</v>
      </c>
      <c r="S1581" s="1" t="s">
        <v>278</v>
      </c>
      <c r="T1581" s="1" t="s">
        <v>2068</v>
      </c>
      <c r="U1581" s="1" t="s">
        <v>173</v>
      </c>
    </row>
    <row r="1582" spans="1:21" s="1" customFormat="1" ht="18" customHeight="1" x14ac:dyDescent="0.3">
      <c r="A1582" s="1">
        <f t="shared" si="25"/>
        <v>1581</v>
      </c>
      <c r="B1582" s="1" t="s">
        <v>74361</v>
      </c>
      <c r="C1582" s="1" t="s">
        <v>18749</v>
      </c>
      <c r="D1582" s="1" t="s">
        <v>18750</v>
      </c>
      <c r="E1582" s="1" t="s">
        <v>18751</v>
      </c>
      <c r="I1582" s="1" t="s">
        <v>18752</v>
      </c>
      <c r="P1582" s="1" t="s">
        <v>466</v>
      </c>
      <c r="R1582" s="1" t="s">
        <v>71836</v>
      </c>
      <c r="S1582" s="1" t="s">
        <v>129</v>
      </c>
      <c r="T1582" s="1" t="s">
        <v>263</v>
      </c>
      <c r="U1582" s="1" t="s">
        <v>151</v>
      </c>
    </row>
    <row r="1583" spans="1:21" s="1" customFormat="1" ht="18" customHeight="1" x14ac:dyDescent="0.3">
      <c r="A1583" s="1">
        <f t="shared" si="25"/>
        <v>1582</v>
      </c>
      <c r="B1583" s="1" t="s">
        <v>74362</v>
      </c>
      <c r="C1583" s="1" t="s">
        <v>18753</v>
      </c>
      <c r="D1583" s="1" t="s">
        <v>18754</v>
      </c>
      <c r="E1583" s="1" t="s">
        <v>18755</v>
      </c>
      <c r="I1583" s="1" t="s">
        <v>18756</v>
      </c>
      <c r="J1583" s="1" t="s">
        <v>18757</v>
      </c>
      <c r="P1583" s="1" t="s">
        <v>466</v>
      </c>
      <c r="R1583" s="1" t="s">
        <v>71885</v>
      </c>
      <c r="S1583" s="1" t="s">
        <v>42</v>
      </c>
      <c r="T1583" s="1" t="s">
        <v>350</v>
      </c>
      <c r="U1583" s="1" t="s">
        <v>350</v>
      </c>
    </row>
    <row r="1584" spans="1:21" s="1" customFormat="1" ht="18" customHeight="1" x14ac:dyDescent="0.3">
      <c r="A1584" s="1">
        <f t="shared" si="25"/>
        <v>1583</v>
      </c>
      <c r="B1584" s="1" t="s">
        <v>74363</v>
      </c>
      <c r="C1584" s="1" t="s">
        <v>18758</v>
      </c>
      <c r="D1584" s="1" t="s">
        <v>18759</v>
      </c>
      <c r="E1584" s="1" t="s">
        <v>18760</v>
      </c>
      <c r="I1584" s="1" t="s">
        <v>18761</v>
      </c>
      <c r="P1584" s="1" t="s">
        <v>466</v>
      </c>
      <c r="R1584" s="1" t="s">
        <v>71976</v>
      </c>
      <c r="S1584" s="1" t="s">
        <v>140</v>
      </c>
      <c r="T1584" s="1" t="s">
        <v>173</v>
      </c>
      <c r="U1584" s="1" t="s">
        <v>151</v>
      </c>
    </row>
    <row r="1585" spans="1:21" s="1" customFormat="1" ht="18" customHeight="1" x14ac:dyDescent="0.3">
      <c r="A1585" s="1">
        <f t="shared" si="25"/>
        <v>1584</v>
      </c>
      <c r="B1585" s="1" t="s">
        <v>74364</v>
      </c>
      <c r="C1585" s="1" t="s">
        <v>18762</v>
      </c>
      <c r="D1585" s="1" t="s">
        <v>18763</v>
      </c>
      <c r="E1585" s="1" t="s">
        <v>18764</v>
      </c>
      <c r="I1585" s="1" t="s">
        <v>2296</v>
      </c>
      <c r="P1585" s="1" t="s">
        <v>466</v>
      </c>
      <c r="R1585" s="1" t="s">
        <v>72017</v>
      </c>
      <c r="S1585" s="1" t="s">
        <v>62</v>
      </c>
      <c r="T1585" s="1" t="s">
        <v>477</v>
      </c>
      <c r="U1585" s="1" t="s">
        <v>151</v>
      </c>
    </row>
    <row r="1586" spans="1:21" s="1" customFormat="1" ht="18" customHeight="1" x14ac:dyDescent="0.3">
      <c r="A1586" s="1">
        <f t="shared" si="25"/>
        <v>1585</v>
      </c>
      <c r="B1586" s="1" t="s">
        <v>74365</v>
      </c>
      <c r="C1586" s="1" t="s">
        <v>18765</v>
      </c>
      <c r="D1586" s="1" t="s">
        <v>4172</v>
      </c>
      <c r="E1586" s="1" t="s">
        <v>18766</v>
      </c>
      <c r="I1586" s="1" t="s">
        <v>464</v>
      </c>
      <c r="P1586" s="1" t="s">
        <v>466</v>
      </c>
      <c r="R1586" s="1" t="s">
        <v>71831</v>
      </c>
      <c r="S1586" s="1" t="s">
        <v>72</v>
      </c>
      <c r="T1586" s="1" t="s">
        <v>247</v>
      </c>
      <c r="U1586" s="1" t="s">
        <v>676</v>
      </c>
    </row>
    <row r="1587" spans="1:21" s="1" customFormat="1" ht="18" customHeight="1" x14ac:dyDescent="0.3">
      <c r="A1587" s="1">
        <f t="shared" si="25"/>
        <v>1586</v>
      </c>
      <c r="B1587" s="1" t="s">
        <v>74366</v>
      </c>
      <c r="C1587" s="1" t="s">
        <v>18767</v>
      </c>
      <c r="D1587" s="1" t="s">
        <v>18768</v>
      </c>
      <c r="E1587" s="1" t="s">
        <v>18769</v>
      </c>
      <c r="I1587" s="1" t="s">
        <v>18770</v>
      </c>
      <c r="P1587" s="1" t="s">
        <v>466</v>
      </c>
      <c r="R1587" s="1" t="s">
        <v>71798</v>
      </c>
      <c r="S1587" s="1" t="s">
        <v>99</v>
      </c>
      <c r="T1587" s="1" t="s">
        <v>139</v>
      </c>
      <c r="U1587" s="1" t="s">
        <v>151</v>
      </c>
    </row>
    <row r="1588" spans="1:21" s="1" customFormat="1" ht="18" customHeight="1" x14ac:dyDescent="0.3">
      <c r="A1588" s="1">
        <f t="shared" si="25"/>
        <v>1587</v>
      </c>
      <c r="B1588" s="1" t="s">
        <v>74367</v>
      </c>
      <c r="C1588" s="1" t="s">
        <v>18771</v>
      </c>
      <c r="D1588" s="1" t="s">
        <v>18772</v>
      </c>
      <c r="E1588" s="1" t="s">
        <v>18773</v>
      </c>
      <c r="I1588" s="1" t="s">
        <v>3974</v>
      </c>
      <c r="P1588" s="1" t="s">
        <v>466</v>
      </c>
      <c r="R1588" s="1" t="s">
        <v>71959</v>
      </c>
      <c r="S1588" s="1" t="s">
        <v>108</v>
      </c>
      <c r="T1588" s="1" t="s">
        <v>858</v>
      </c>
      <c r="U1588" s="1" t="s">
        <v>151</v>
      </c>
    </row>
    <row r="1589" spans="1:21" s="1" customFormat="1" ht="18" customHeight="1" x14ac:dyDescent="0.3">
      <c r="A1589" s="1">
        <f t="shared" si="25"/>
        <v>1588</v>
      </c>
      <c r="B1589" s="1" t="s">
        <v>74368</v>
      </c>
      <c r="C1589" s="1" t="s">
        <v>18774</v>
      </c>
      <c r="D1589" s="1" t="s">
        <v>18775</v>
      </c>
      <c r="E1589" s="1" t="s">
        <v>18776</v>
      </c>
      <c r="I1589" s="1" t="s">
        <v>1532</v>
      </c>
      <c r="P1589" s="1" t="s">
        <v>466</v>
      </c>
      <c r="R1589" s="1" t="s">
        <v>72083</v>
      </c>
      <c r="S1589" s="1" t="s">
        <v>30</v>
      </c>
      <c r="T1589" s="1" t="s">
        <v>1954</v>
      </c>
      <c r="U1589" s="1" t="s">
        <v>151</v>
      </c>
    </row>
    <row r="1590" spans="1:21" s="1" customFormat="1" ht="18" customHeight="1" x14ac:dyDescent="0.3">
      <c r="A1590" s="1">
        <f t="shared" si="25"/>
        <v>1589</v>
      </c>
      <c r="B1590" s="1" t="s">
        <v>74369</v>
      </c>
      <c r="C1590" s="1" t="s">
        <v>18777</v>
      </c>
      <c r="D1590" s="1" t="s">
        <v>4214</v>
      </c>
      <c r="E1590" s="1" t="s">
        <v>18778</v>
      </c>
      <c r="I1590" s="1" t="s">
        <v>18779</v>
      </c>
      <c r="P1590" s="1" t="s">
        <v>466</v>
      </c>
      <c r="R1590" s="1" t="s">
        <v>71836</v>
      </c>
      <c r="S1590" s="1" t="s">
        <v>129</v>
      </c>
      <c r="T1590" s="1" t="s">
        <v>263</v>
      </c>
      <c r="U1590" s="1" t="s">
        <v>733</v>
      </c>
    </row>
    <row r="1591" spans="1:21" s="1" customFormat="1" ht="18" customHeight="1" x14ac:dyDescent="0.3">
      <c r="A1591" s="1">
        <f t="shared" si="25"/>
        <v>1590</v>
      </c>
      <c r="B1591" s="1" t="s">
        <v>74370</v>
      </c>
      <c r="C1591" s="1" t="s">
        <v>18780</v>
      </c>
      <c r="D1591" s="1" t="s">
        <v>18781</v>
      </c>
      <c r="E1591" s="1" t="s">
        <v>18782</v>
      </c>
      <c r="I1591" s="1" t="s">
        <v>926</v>
      </c>
      <c r="P1591" s="1" t="s">
        <v>466</v>
      </c>
      <c r="R1591" s="1" t="s">
        <v>72544</v>
      </c>
      <c r="S1591" s="1" t="s">
        <v>62</v>
      </c>
      <c r="T1591" s="1" t="s">
        <v>1160</v>
      </c>
      <c r="U1591" s="1" t="s">
        <v>107</v>
      </c>
    </row>
    <row r="1592" spans="1:21" s="1" customFormat="1" ht="18" customHeight="1" x14ac:dyDescent="0.3">
      <c r="A1592" s="1">
        <f t="shared" si="25"/>
        <v>1591</v>
      </c>
      <c r="B1592" s="1" t="s">
        <v>74371</v>
      </c>
      <c r="C1592" s="1" t="s">
        <v>18783</v>
      </c>
      <c r="D1592" s="1" t="s">
        <v>18784</v>
      </c>
      <c r="E1592" s="1" t="s">
        <v>18785</v>
      </c>
      <c r="I1592" s="1" t="s">
        <v>18786</v>
      </c>
      <c r="P1592" s="1" t="s">
        <v>466</v>
      </c>
      <c r="R1592" s="1" t="s">
        <v>71979</v>
      </c>
      <c r="S1592" s="1" t="s">
        <v>28</v>
      </c>
      <c r="T1592" s="1" t="s">
        <v>954</v>
      </c>
      <c r="U1592" s="1" t="s">
        <v>145</v>
      </c>
    </row>
    <row r="1593" spans="1:21" s="1" customFormat="1" ht="18" customHeight="1" x14ac:dyDescent="0.3">
      <c r="A1593" s="1">
        <f t="shared" si="25"/>
        <v>1592</v>
      </c>
      <c r="B1593" s="1" t="s">
        <v>74372</v>
      </c>
      <c r="C1593" s="1" t="s">
        <v>18787</v>
      </c>
      <c r="D1593" s="1" t="s">
        <v>18788</v>
      </c>
      <c r="E1593" s="1" t="s">
        <v>18789</v>
      </c>
      <c r="I1593" s="1" t="s">
        <v>18790</v>
      </c>
      <c r="P1593" s="1" t="s">
        <v>466</v>
      </c>
      <c r="R1593" s="1" t="s">
        <v>71974</v>
      </c>
      <c r="S1593" s="1" t="s">
        <v>540</v>
      </c>
      <c r="T1593" s="1" t="s">
        <v>257</v>
      </c>
      <c r="U1593" s="1" t="s">
        <v>350</v>
      </c>
    </row>
    <row r="1594" spans="1:21" s="1" customFormat="1" ht="18" customHeight="1" x14ac:dyDescent="0.3">
      <c r="A1594" s="1">
        <f t="shared" si="25"/>
        <v>1593</v>
      </c>
      <c r="B1594" s="1" t="s">
        <v>74373</v>
      </c>
      <c r="C1594" s="1" t="s">
        <v>18791</v>
      </c>
      <c r="D1594" s="1" t="s">
        <v>178</v>
      </c>
      <c r="E1594" s="1" t="s">
        <v>18792</v>
      </c>
      <c r="I1594" s="1" t="s">
        <v>4986</v>
      </c>
      <c r="P1594" s="1" t="s">
        <v>466</v>
      </c>
      <c r="R1594" s="1" t="s">
        <v>71954</v>
      </c>
      <c r="S1594" s="1" t="s">
        <v>44</v>
      </c>
      <c r="T1594" s="1" t="s">
        <v>644</v>
      </c>
      <c r="U1594" s="1" t="s">
        <v>151</v>
      </c>
    </row>
    <row r="1595" spans="1:21" s="1" customFormat="1" ht="18" customHeight="1" x14ac:dyDescent="0.3">
      <c r="A1595" s="1">
        <f t="shared" si="25"/>
        <v>1594</v>
      </c>
      <c r="B1595" s="1" t="s">
        <v>74374</v>
      </c>
      <c r="C1595" s="1" t="s">
        <v>18793</v>
      </c>
      <c r="D1595" s="1" t="s">
        <v>18794</v>
      </c>
      <c r="E1595" s="1" t="s">
        <v>18795</v>
      </c>
      <c r="I1595" s="1" t="s">
        <v>2424</v>
      </c>
      <c r="P1595" s="1" t="s">
        <v>466</v>
      </c>
      <c r="R1595" s="1" t="s">
        <v>71830</v>
      </c>
      <c r="S1595" s="1" t="s">
        <v>42</v>
      </c>
      <c r="T1595" s="1" t="s">
        <v>40</v>
      </c>
      <c r="U1595" s="1" t="s">
        <v>265</v>
      </c>
    </row>
    <row r="1596" spans="1:21" s="1" customFormat="1" ht="18" customHeight="1" x14ac:dyDescent="0.3">
      <c r="A1596" s="1">
        <f t="shared" si="25"/>
        <v>1595</v>
      </c>
      <c r="B1596" s="1" t="s">
        <v>74375</v>
      </c>
      <c r="C1596" s="1" t="s">
        <v>18796</v>
      </c>
      <c r="D1596" s="1" t="s">
        <v>967</v>
      </c>
      <c r="E1596" s="1" t="s">
        <v>18797</v>
      </c>
      <c r="I1596" s="1" t="s">
        <v>18798</v>
      </c>
      <c r="P1596" s="1" t="s">
        <v>466</v>
      </c>
      <c r="R1596" s="1" t="s">
        <v>71804</v>
      </c>
      <c r="S1596" s="1" t="s">
        <v>28</v>
      </c>
      <c r="T1596" s="1" t="s">
        <v>144</v>
      </c>
      <c r="U1596" s="1" t="s">
        <v>268</v>
      </c>
    </row>
    <row r="1597" spans="1:21" s="1" customFormat="1" ht="18" customHeight="1" x14ac:dyDescent="0.3">
      <c r="A1597" s="1">
        <f t="shared" si="25"/>
        <v>1596</v>
      </c>
      <c r="B1597" s="1" t="s">
        <v>74376</v>
      </c>
      <c r="C1597" s="1" t="s">
        <v>2620</v>
      </c>
      <c r="D1597" s="1" t="s">
        <v>2621</v>
      </c>
      <c r="E1597" s="1" t="s">
        <v>2622</v>
      </c>
      <c r="I1597" s="1" t="s">
        <v>4513</v>
      </c>
      <c r="P1597" s="1" t="s">
        <v>466</v>
      </c>
      <c r="R1597" s="1" t="s">
        <v>72038</v>
      </c>
      <c r="S1597" s="1" t="s">
        <v>28</v>
      </c>
      <c r="T1597" s="1" t="s">
        <v>202</v>
      </c>
      <c r="U1597" s="1" t="s">
        <v>151</v>
      </c>
    </row>
    <row r="1598" spans="1:21" s="1" customFormat="1" ht="18" customHeight="1" x14ac:dyDescent="0.3">
      <c r="A1598" s="1">
        <f t="shared" si="25"/>
        <v>1597</v>
      </c>
      <c r="B1598" s="1" t="s">
        <v>74377</v>
      </c>
      <c r="C1598" s="1" t="s">
        <v>18799</v>
      </c>
      <c r="D1598" s="1" t="s">
        <v>4536</v>
      </c>
      <c r="E1598" s="1" t="s">
        <v>18800</v>
      </c>
      <c r="I1598" s="1" t="s">
        <v>3411</v>
      </c>
      <c r="P1598" s="1" t="s">
        <v>466</v>
      </c>
      <c r="R1598" s="1" t="s">
        <v>71767</v>
      </c>
      <c r="S1598" s="1" t="s">
        <v>47</v>
      </c>
      <c r="T1598" s="1" t="s">
        <v>66</v>
      </c>
      <c r="U1598" s="1" t="s">
        <v>75</v>
      </c>
    </row>
    <row r="1599" spans="1:21" s="1" customFormat="1" ht="18" customHeight="1" x14ac:dyDescent="0.3">
      <c r="A1599" s="1">
        <f t="shared" si="25"/>
        <v>1598</v>
      </c>
      <c r="B1599" s="1" t="s">
        <v>74378</v>
      </c>
      <c r="C1599" s="1" t="s">
        <v>6950</v>
      </c>
      <c r="D1599" s="1" t="s">
        <v>6951</v>
      </c>
      <c r="E1599" s="1" t="s">
        <v>6952</v>
      </c>
      <c r="I1599" s="1" t="s">
        <v>18801</v>
      </c>
      <c r="P1599" s="1" t="s">
        <v>466</v>
      </c>
      <c r="R1599" s="1" t="s">
        <v>71866</v>
      </c>
      <c r="S1599" s="1" t="s">
        <v>79</v>
      </c>
      <c r="T1599" s="1" t="s">
        <v>173</v>
      </c>
      <c r="U1599" s="1" t="s">
        <v>173</v>
      </c>
    </row>
    <row r="1600" spans="1:21" s="1" customFormat="1" ht="18" customHeight="1" x14ac:dyDescent="0.3">
      <c r="A1600" s="1">
        <f t="shared" si="25"/>
        <v>1599</v>
      </c>
      <c r="B1600" s="1" t="s">
        <v>74379</v>
      </c>
      <c r="C1600" s="1" t="s">
        <v>18802</v>
      </c>
      <c r="D1600" s="1" t="s">
        <v>18803</v>
      </c>
      <c r="E1600" s="1" t="s">
        <v>18804</v>
      </c>
      <c r="I1600" s="1" t="s">
        <v>359</v>
      </c>
      <c r="P1600" s="1" t="s">
        <v>466</v>
      </c>
      <c r="R1600" s="1" t="s">
        <v>71809</v>
      </c>
      <c r="S1600" s="1" t="s">
        <v>177</v>
      </c>
      <c r="T1600" s="1" t="s">
        <v>96</v>
      </c>
      <c r="U1600" s="1" t="s">
        <v>40</v>
      </c>
    </row>
    <row r="1601" spans="1:21" s="1" customFormat="1" ht="18" customHeight="1" x14ac:dyDescent="0.3">
      <c r="A1601" s="1">
        <f t="shared" si="25"/>
        <v>1600</v>
      </c>
      <c r="B1601" s="1" t="s">
        <v>74380</v>
      </c>
      <c r="C1601" s="1" t="s">
        <v>18805</v>
      </c>
      <c r="D1601" s="1" t="s">
        <v>18806</v>
      </c>
      <c r="E1601" s="1" t="s">
        <v>18807</v>
      </c>
      <c r="I1601" s="1" t="s">
        <v>18808</v>
      </c>
      <c r="P1601" s="1" t="s">
        <v>466</v>
      </c>
      <c r="R1601" s="1" t="s">
        <v>72545</v>
      </c>
      <c r="S1601" s="1" t="s">
        <v>441</v>
      </c>
      <c r="T1601" s="1" t="s">
        <v>802</v>
      </c>
      <c r="U1601" s="1" t="s">
        <v>802</v>
      </c>
    </row>
    <row r="1602" spans="1:21" s="1" customFormat="1" ht="18" customHeight="1" x14ac:dyDescent="0.3">
      <c r="A1602" s="1">
        <f t="shared" si="25"/>
        <v>1601</v>
      </c>
      <c r="B1602" s="1" t="s">
        <v>74381</v>
      </c>
      <c r="C1602" s="1" t="s">
        <v>18809</v>
      </c>
      <c r="D1602" s="1" t="s">
        <v>792</v>
      </c>
      <c r="E1602" s="1" t="s">
        <v>18810</v>
      </c>
      <c r="I1602" s="1" t="s">
        <v>1745</v>
      </c>
      <c r="P1602" s="1" t="s">
        <v>466</v>
      </c>
      <c r="R1602" s="1" t="s">
        <v>71961</v>
      </c>
      <c r="S1602" s="1" t="s">
        <v>28</v>
      </c>
      <c r="T1602" s="1" t="s">
        <v>745</v>
      </c>
      <c r="U1602" s="1" t="s">
        <v>151</v>
      </c>
    </row>
    <row r="1603" spans="1:21" s="1" customFormat="1" ht="18" customHeight="1" x14ac:dyDescent="0.3">
      <c r="A1603" s="1">
        <f t="shared" si="25"/>
        <v>1602</v>
      </c>
      <c r="B1603" s="1" t="s">
        <v>74382</v>
      </c>
      <c r="C1603" s="1" t="s">
        <v>18811</v>
      </c>
      <c r="D1603" s="1" t="s">
        <v>18812</v>
      </c>
      <c r="E1603" s="1" t="s">
        <v>18813</v>
      </c>
      <c r="I1603" s="1" t="s">
        <v>2682</v>
      </c>
      <c r="L1603" s="1" t="s">
        <v>2267</v>
      </c>
      <c r="M1603" s="1">
        <v>1507</v>
      </c>
      <c r="N1603" s="1" t="s">
        <v>1062</v>
      </c>
      <c r="O1603" s="1">
        <v>1537</v>
      </c>
      <c r="P1603" s="1" t="s">
        <v>466</v>
      </c>
      <c r="R1603" s="1" t="s">
        <v>72173</v>
      </c>
      <c r="S1603" s="1" t="s">
        <v>97</v>
      </c>
      <c r="T1603" s="1" t="s">
        <v>3039</v>
      </c>
      <c r="U1603" s="1" t="s">
        <v>151</v>
      </c>
    </row>
    <row r="1604" spans="1:21" s="1" customFormat="1" ht="18" customHeight="1" x14ac:dyDescent="0.3">
      <c r="A1604" s="1">
        <f t="shared" si="25"/>
        <v>1603</v>
      </c>
      <c r="B1604" s="1" t="s">
        <v>74383</v>
      </c>
      <c r="C1604" s="1" t="s">
        <v>18814</v>
      </c>
      <c r="D1604" s="1" t="s">
        <v>18815</v>
      </c>
      <c r="E1604" s="1" t="s">
        <v>18816</v>
      </c>
      <c r="I1604" s="1" t="s">
        <v>5015</v>
      </c>
      <c r="P1604" s="1" t="s">
        <v>466</v>
      </c>
      <c r="R1604" s="1" t="s">
        <v>71810</v>
      </c>
      <c r="S1604" s="1" t="s">
        <v>44</v>
      </c>
      <c r="T1604" s="1" t="s">
        <v>180</v>
      </c>
      <c r="U1604" s="1" t="s">
        <v>48</v>
      </c>
    </row>
    <row r="1605" spans="1:21" s="1" customFormat="1" ht="18" customHeight="1" x14ac:dyDescent="0.3">
      <c r="A1605" s="1">
        <f t="shared" si="25"/>
        <v>1604</v>
      </c>
      <c r="B1605" s="1" t="s">
        <v>74384</v>
      </c>
      <c r="C1605" s="1" t="s">
        <v>18817</v>
      </c>
      <c r="D1605" s="1" t="s">
        <v>13268</v>
      </c>
      <c r="E1605" s="1" t="s">
        <v>18818</v>
      </c>
      <c r="I1605" s="1" t="s">
        <v>901</v>
      </c>
      <c r="P1605" s="1" t="s">
        <v>466</v>
      </c>
      <c r="R1605" s="1" t="s">
        <v>72162</v>
      </c>
      <c r="S1605" s="1" t="s">
        <v>30</v>
      </c>
      <c r="T1605" s="1" t="s">
        <v>1470</v>
      </c>
      <c r="U1605" s="1" t="s">
        <v>151</v>
      </c>
    </row>
    <row r="1606" spans="1:21" s="1" customFormat="1" ht="18" customHeight="1" x14ac:dyDescent="0.3">
      <c r="A1606" s="1">
        <f t="shared" si="25"/>
        <v>1605</v>
      </c>
      <c r="B1606" s="1" t="s">
        <v>74385</v>
      </c>
      <c r="C1606" s="1" t="s">
        <v>2858</v>
      </c>
      <c r="D1606" s="1" t="s">
        <v>2859</v>
      </c>
      <c r="E1606" s="1" t="s">
        <v>2860</v>
      </c>
      <c r="I1606" s="1" t="s">
        <v>2861</v>
      </c>
      <c r="L1606" s="1" t="s">
        <v>2423</v>
      </c>
      <c r="M1606" s="1">
        <v>1502</v>
      </c>
      <c r="N1606" s="1" t="s">
        <v>696</v>
      </c>
      <c r="O1606" s="1">
        <v>1579</v>
      </c>
      <c r="P1606" s="1" t="s">
        <v>466</v>
      </c>
      <c r="R1606" s="1" t="s">
        <v>72039</v>
      </c>
      <c r="S1606" s="1" t="s">
        <v>1580</v>
      </c>
      <c r="T1606" s="1" t="s">
        <v>1581</v>
      </c>
      <c r="U1606" s="1" t="s">
        <v>151</v>
      </c>
    </row>
    <row r="1607" spans="1:21" s="1" customFormat="1" ht="18" customHeight="1" x14ac:dyDescent="0.3">
      <c r="A1607" s="1">
        <f t="shared" si="25"/>
        <v>1606</v>
      </c>
      <c r="B1607" s="1" t="s">
        <v>74386</v>
      </c>
      <c r="C1607" s="1" t="s">
        <v>18819</v>
      </c>
      <c r="D1607" s="1" t="s">
        <v>13950</v>
      </c>
      <c r="E1607" s="1" t="s">
        <v>18820</v>
      </c>
      <c r="I1607" s="1" t="s">
        <v>3970</v>
      </c>
      <c r="P1607" s="1" t="s">
        <v>466</v>
      </c>
      <c r="R1607" s="1" t="s">
        <v>71912</v>
      </c>
      <c r="S1607" s="1" t="s">
        <v>28</v>
      </c>
      <c r="T1607" s="1" t="s">
        <v>142</v>
      </c>
      <c r="U1607" s="1" t="s">
        <v>2200</v>
      </c>
    </row>
    <row r="1608" spans="1:21" s="1" customFormat="1" ht="18" customHeight="1" x14ac:dyDescent="0.3">
      <c r="A1608" s="1">
        <f t="shared" si="25"/>
        <v>1607</v>
      </c>
      <c r="B1608" s="1" t="s">
        <v>74387</v>
      </c>
      <c r="C1608" s="1" t="s">
        <v>2745</v>
      </c>
      <c r="D1608" s="1" t="s">
        <v>2746</v>
      </c>
      <c r="E1608" s="1" t="s">
        <v>2747</v>
      </c>
      <c r="I1608" s="1" t="s">
        <v>1283</v>
      </c>
      <c r="P1608" s="1" t="s">
        <v>466</v>
      </c>
      <c r="R1608" s="1" t="s">
        <v>71752</v>
      </c>
      <c r="S1608" s="1" t="s">
        <v>23</v>
      </c>
      <c r="T1608" s="1" t="s">
        <v>40</v>
      </c>
      <c r="U1608" s="1" t="s">
        <v>151</v>
      </c>
    </row>
    <row r="1609" spans="1:21" s="1" customFormat="1" ht="18" customHeight="1" x14ac:dyDescent="0.3">
      <c r="A1609" s="1">
        <f t="shared" si="25"/>
        <v>1608</v>
      </c>
      <c r="B1609" s="1" t="s">
        <v>74388</v>
      </c>
      <c r="C1609" s="1" t="s">
        <v>18821</v>
      </c>
      <c r="D1609" s="1" t="s">
        <v>18822</v>
      </c>
      <c r="E1609" s="1" t="s">
        <v>18823</v>
      </c>
      <c r="I1609" s="1" t="s">
        <v>313</v>
      </c>
      <c r="P1609" s="1" t="s">
        <v>466</v>
      </c>
      <c r="R1609" s="1" t="s">
        <v>71878</v>
      </c>
      <c r="S1609" s="1" t="s">
        <v>415</v>
      </c>
      <c r="T1609" s="1" t="s">
        <v>416</v>
      </c>
      <c r="U1609" s="1" t="s">
        <v>1531</v>
      </c>
    </row>
    <row r="1610" spans="1:21" s="1" customFormat="1" ht="18" customHeight="1" x14ac:dyDescent="0.3">
      <c r="A1610" s="1">
        <f t="shared" si="25"/>
        <v>1609</v>
      </c>
      <c r="B1610" s="1" t="s">
        <v>74389</v>
      </c>
      <c r="C1610" s="1" t="s">
        <v>18824</v>
      </c>
      <c r="D1610" s="1" t="s">
        <v>18825</v>
      </c>
      <c r="E1610" s="1" t="s">
        <v>18826</v>
      </c>
      <c r="I1610" s="1" t="s">
        <v>12026</v>
      </c>
      <c r="P1610" s="1" t="s">
        <v>466</v>
      </c>
      <c r="R1610" s="1" t="s">
        <v>71752</v>
      </c>
      <c r="S1610" s="1" t="s">
        <v>23</v>
      </c>
      <c r="T1610" s="1" t="s">
        <v>40</v>
      </c>
      <c r="U1610" s="1" t="s">
        <v>151</v>
      </c>
    </row>
    <row r="1611" spans="1:21" s="1" customFormat="1" ht="18" customHeight="1" x14ac:dyDescent="0.3">
      <c r="A1611" s="1">
        <f t="shared" si="25"/>
        <v>1610</v>
      </c>
      <c r="B1611" s="1" t="s">
        <v>74390</v>
      </c>
      <c r="C1611" s="1" t="s">
        <v>18827</v>
      </c>
      <c r="D1611" s="1" t="s">
        <v>18828</v>
      </c>
      <c r="E1611" s="1" t="s">
        <v>18829</v>
      </c>
      <c r="I1611" s="1" t="s">
        <v>18830</v>
      </c>
      <c r="L1611" s="1" t="s">
        <v>424</v>
      </c>
      <c r="M1611" s="1">
        <v>1501</v>
      </c>
      <c r="P1611" s="1" t="s">
        <v>466</v>
      </c>
      <c r="R1611" s="1" t="s">
        <v>71758</v>
      </c>
      <c r="S1611" s="1" t="s">
        <v>21</v>
      </c>
      <c r="T1611" s="1" t="s">
        <v>46</v>
      </c>
      <c r="U1611" s="1" t="s">
        <v>151</v>
      </c>
    </row>
    <row r="1612" spans="1:21" s="1" customFormat="1" ht="18" customHeight="1" x14ac:dyDescent="0.3">
      <c r="A1612" s="1">
        <f t="shared" si="25"/>
        <v>1611</v>
      </c>
      <c r="B1612" s="1" t="s">
        <v>74391</v>
      </c>
      <c r="C1612" s="1" t="s">
        <v>18831</v>
      </c>
      <c r="D1612" s="1" t="s">
        <v>6818</v>
      </c>
      <c r="E1612" s="1" t="s">
        <v>18832</v>
      </c>
      <c r="I1612" s="1" t="s">
        <v>1951</v>
      </c>
      <c r="P1612" s="1" t="s">
        <v>466</v>
      </c>
      <c r="R1612" s="1" t="s">
        <v>72546</v>
      </c>
      <c r="S1612" s="1" t="s">
        <v>108</v>
      </c>
      <c r="T1612" s="1" t="s">
        <v>66</v>
      </c>
      <c r="U1612" s="1" t="s">
        <v>66</v>
      </c>
    </row>
    <row r="1613" spans="1:21" s="1" customFormat="1" ht="18" customHeight="1" x14ac:dyDescent="0.3">
      <c r="A1613" s="1">
        <f t="shared" si="25"/>
        <v>1612</v>
      </c>
      <c r="B1613" s="1" t="s">
        <v>74392</v>
      </c>
      <c r="C1613" s="1" t="s">
        <v>18833</v>
      </c>
      <c r="D1613" s="1" t="s">
        <v>18834</v>
      </c>
      <c r="E1613" s="1" t="s">
        <v>18835</v>
      </c>
      <c r="I1613" s="1" t="s">
        <v>18836</v>
      </c>
      <c r="L1613" s="1" t="s">
        <v>138</v>
      </c>
      <c r="M1613" s="1">
        <v>1510</v>
      </c>
      <c r="P1613" s="1" t="s">
        <v>466</v>
      </c>
      <c r="R1613" s="1" t="s">
        <v>71871</v>
      </c>
      <c r="S1613" s="1" t="s">
        <v>44</v>
      </c>
      <c r="T1613" s="1" t="s">
        <v>395</v>
      </c>
      <c r="U1613" s="1" t="s">
        <v>151</v>
      </c>
    </row>
    <row r="1614" spans="1:21" s="1" customFormat="1" ht="18" customHeight="1" x14ac:dyDescent="0.3">
      <c r="A1614" s="1">
        <f t="shared" si="25"/>
        <v>1613</v>
      </c>
      <c r="B1614" s="1" t="s">
        <v>74393</v>
      </c>
      <c r="C1614" s="1" t="s">
        <v>2847</v>
      </c>
      <c r="D1614" s="1" t="s">
        <v>2848</v>
      </c>
      <c r="E1614" s="1" t="s">
        <v>2849</v>
      </c>
      <c r="H1614" s="1" t="s">
        <v>18837</v>
      </c>
      <c r="I1614" s="1" t="s">
        <v>2850</v>
      </c>
      <c r="L1614" s="1" t="s">
        <v>2267</v>
      </c>
      <c r="M1614" s="1">
        <v>1507</v>
      </c>
      <c r="N1614" s="1" t="s">
        <v>598</v>
      </c>
      <c r="O1614" s="1">
        <v>1560</v>
      </c>
      <c r="P1614" s="1" t="s">
        <v>466</v>
      </c>
      <c r="R1614" s="1" t="s">
        <v>71990</v>
      </c>
      <c r="S1614" s="1" t="s">
        <v>50</v>
      </c>
      <c r="T1614" s="1" t="s">
        <v>477</v>
      </c>
      <c r="U1614" s="1" t="s">
        <v>151</v>
      </c>
    </row>
    <row r="1615" spans="1:21" s="1" customFormat="1" ht="18" customHeight="1" x14ac:dyDescent="0.3">
      <c r="A1615" s="1">
        <f t="shared" si="25"/>
        <v>1614</v>
      </c>
      <c r="B1615" s="1" t="s">
        <v>74394</v>
      </c>
      <c r="C1615" s="1" t="s">
        <v>18838</v>
      </c>
      <c r="D1615" s="1" t="s">
        <v>18839</v>
      </c>
      <c r="E1615" s="1" t="s">
        <v>18840</v>
      </c>
      <c r="I1615" s="1" t="s">
        <v>18841</v>
      </c>
      <c r="P1615" s="1" t="s">
        <v>466</v>
      </c>
      <c r="R1615" s="1" t="s">
        <v>71802</v>
      </c>
      <c r="S1615" s="1" t="s">
        <v>147</v>
      </c>
      <c r="T1615" s="1" t="s">
        <v>148</v>
      </c>
      <c r="U1615" s="1" t="s">
        <v>148</v>
      </c>
    </row>
    <row r="1616" spans="1:21" s="1" customFormat="1" ht="18" customHeight="1" x14ac:dyDescent="0.3">
      <c r="A1616" s="1">
        <f t="shared" si="25"/>
        <v>1615</v>
      </c>
      <c r="B1616" s="1" t="s">
        <v>74395</v>
      </c>
      <c r="C1616" s="1" t="s">
        <v>18842</v>
      </c>
      <c r="D1616" s="1" t="s">
        <v>7673</v>
      </c>
      <c r="E1616" s="1" t="s">
        <v>18843</v>
      </c>
      <c r="I1616" s="1" t="s">
        <v>10646</v>
      </c>
      <c r="P1616" s="1" t="s">
        <v>466</v>
      </c>
      <c r="R1616" s="1" t="s">
        <v>71865</v>
      </c>
      <c r="S1616" s="1" t="s">
        <v>51</v>
      </c>
      <c r="T1616" s="1" t="s">
        <v>380</v>
      </c>
      <c r="U1616" s="1" t="s">
        <v>323</v>
      </c>
    </row>
    <row r="1617" spans="1:21" s="1" customFormat="1" ht="18" customHeight="1" x14ac:dyDescent="0.3">
      <c r="A1617" s="1">
        <f t="shared" si="25"/>
        <v>1616</v>
      </c>
      <c r="B1617" s="1" t="s">
        <v>74396</v>
      </c>
      <c r="C1617" s="1" t="s">
        <v>18844</v>
      </c>
      <c r="D1617" s="1" t="s">
        <v>18845</v>
      </c>
      <c r="E1617" s="1" t="s">
        <v>18846</v>
      </c>
      <c r="I1617" s="1" t="s">
        <v>9508</v>
      </c>
      <c r="P1617" s="1" t="s">
        <v>466</v>
      </c>
      <c r="R1617" s="1" t="s">
        <v>71858</v>
      </c>
      <c r="S1617" s="1" t="s">
        <v>42</v>
      </c>
      <c r="T1617" s="1" t="s">
        <v>340</v>
      </c>
      <c r="U1617" s="1" t="s">
        <v>340</v>
      </c>
    </row>
    <row r="1618" spans="1:21" s="1" customFormat="1" ht="18" customHeight="1" x14ac:dyDescent="0.3">
      <c r="A1618" s="1">
        <f t="shared" si="25"/>
        <v>1617</v>
      </c>
      <c r="B1618" s="1" t="s">
        <v>74397</v>
      </c>
      <c r="C1618" s="1" t="s">
        <v>18847</v>
      </c>
      <c r="D1618" s="1" t="s">
        <v>18848</v>
      </c>
      <c r="E1618" s="1" t="s">
        <v>18849</v>
      </c>
      <c r="I1618" s="1" t="s">
        <v>4352</v>
      </c>
      <c r="P1618" s="1" t="s">
        <v>466</v>
      </c>
      <c r="R1618" s="1" t="s">
        <v>71978</v>
      </c>
      <c r="S1618" s="1" t="s">
        <v>397</v>
      </c>
      <c r="T1618" s="1" t="s">
        <v>944</v>
      </c>
      <c r="U1618" s="1" t="s">
        <v>268</v>
      </c>
    </row>
    <row r="1619" spans="1:21" s="1" customFormat="1" ht="18" customHeight="1" x14ac:dyDescent="0.3">
      <c r="A1619" s="1">
        <f t="shared" si="25"/>
        <v>1618</v>
      </c>
      <c r="B1619" s="1" t="s">
        <v>74398</v>
      </c>
      <c r="C1619" s="1" t="s">
        <v>17767</v>
      </c>
      <c r="D1619" s="1" t="s">
        <v>17768</v>
      </c>
      <c r="E1619" s="1" t="s">
        <v>17769</v>
      </c>
      <c r="I1619" s="1" t="s">
        <v>2624</v>
      </c>
      <c r="P1619" s="1" t="s">
        <v>466</v>
      </c>
      <c r="R1619" s="1" t="s">
        <v>72221</v>
      </c>
      <c r="S1619" s="1" t="s">
        <v>47</v>
      </c>
      <c r="T1619" s="1" t="s">
        <v>353</v>
      </c>
      <c r="U1619" s="1" t="s">
        <v>166</v>
      </c>
    </row>
    <row r="1620" spans="1:21" s="1" customFormat="1" ht="18" customHeight="1" x14ac:dyDescent="0.3">
      <c r="A1620" s="1">
        <f t="shared" si="25"/>
        <v>1619</v>
      </c>
      <c r="B1620" s="1" t="s">
        <v>74399</v>
      </c>
      <c r="C1620" s="1" t="s">
        <v>18850</v>
      </c>
      <c r="D1620" s="1" t="s">
        <v>18851</v>
      </c>
      <c r="E1620" s="1" t="s">
        <v>18852</v>
      </c>
      <c r="I1620" s="1" t="s">
        <v>10038</v>
      </c>
      <c r="P1620" s="1" t="s">
        <v>466</v>
      </c>
      <c r="R1620" s="1" t="s">
        <v>71871</v>
      </c>
      <c r="S1620" s="1" t="s">
        <v>44</v>
      </c>
      <c r="T1620" s="1" t="s">
        <v>395</v>
      </c>
      <c r="U1620" s="1" t="s">
        <v>151</v>
      </c>
    </row>
    <row r="1621" spans="1:21" s="1" customFormat="1" ht="18" customHeight="1" x14ac:dyDescent="0.3">
      <c r="A1621" s="1">
        <f t="shared" ref="A1621:A1684" si="26">A1620+1</f>
        <v>1620</v>
      </c>
      <c r="B1621" s="1" t="s">
        <v>74400</v>
      </c>
      <c r="C1621" s="1" t="s">
        <v>18853</v>
      </c>
      <c r="D1621" s="1" t="s">
        <v>5592</v>
      </c>
      <c r="E1621" s="1" t="s">
        <v>18854</v>
      </c>
      <c r="I1621" s="1" t="s">
        <v>18855</v>
      </c>
      <c r="P1621" s="1" t="s">
        <v>466</v>
      </c>
      <c r="R1621" s="1" t="s">
        <v>71870</v>
      </c>
      <c r="S1621" s="1" t="s">
        <v>79</v>
      </c>
      <c r="T1621" s="1" t="s">
        <v>391</v>
      </c>
      <c r="U1621" s="1" t="s">
        <v>133</v>
      </c>
    </row>
    <row r="1622" spans="1:21" s="1" customFormat="1" ht="18" customHeight="1" x14ac:dyDescent="0.3">
      <c r="A1622" s="1">
        <f t="shared" si="26"/>
        <v>1621</v>
      </c>
      <c r="B1622" s="1" t="s">
        <v>74401</v>
      </c>
      <c r="C1622" s="1" t="s">
        <v>18856</v>
      </c>
      <c r="D1622" s="1" t="s">
        <v>192</v>
      </c>
      <c r="E1622" s="1" t="s">
        <v>18857</v>
      </c>
      <c r="I1622" s="1" t="s">
        <v>11905</v>
      </c>
      <c r="J1622" s="1" t="s">
        <v>725</v>
      </c>
      <c r="L1622" s="1" t="s">
        <v>412</v>
      </c>
      <c r="M1622" s="1">
        <v>1496</v>
      </c>
      <c r="N1622" s="1" t="s">
        <v>424</v>
      </c>
      <c r="O1622" s="1">
        <v>1561</v>
      </c>
      <c r="P1622" s="1" t="s">
        <v>466</v>
      </c>
      <c r="R1622" s="1" t="s">
        <v>72472</v>
      </c>
      <c r="S1622" s="1" t="s">
        <v>28</v>
      </c>
      <c r="T1622" s="1" t="s">
        <v>429</v>
      </c>
      <c r="U1622" s="1" t="s">
        <v>1911</v>
      </c>
    </row>
    <row r="1623" spans="1:21" s="1" customFormat="1" ht="18" customHeight="1" x14ac:dyDescent="0.3">
      <c r="A1623" s="1">
        <f t="shared" si="26"/>
        <v>1622</v>
      </c>
      <c r="B1623" s="1" t="s">
        <v>74402</v>
      </c>
      <c r="C1623" s="1" t="s">
        <v>956</v>
      </c>
      <c r="D1623" s="1" t="s">
        <v>957</v>
      </c>
      <c r="E1623" s="1" t="s">
        <v>958</v>
      </c>
      <c r="I1623" s="1" t="s">
        <v>959</v>
      </c>
      <c r="P1623" s="1" t="s">
        <v>466</v>
      </c>
      <c r="R1623" s="1" t="s">
        <v>71823</v>
      </c>
      <c r="S1623" s="1" t="s">
        <v>62</v>
      </c>
      <c r="T1623" s="1" t="s">
        <v>206</v>
      </c>
      <c r="U1623" s="1" t="s">
        <v>206</v>
      </c>
    </row>
    <row r="1624" spans="1:21" s="1" customFormat="1" ht="18" customHeight="1" x14ac:dyDescent="0.3">
      <c r="A1624" s="1">
        <f t="shared" si="26"/>
        <v>1623</v>
      </c>
      <c r="B1624" s="1" t="s">
        <v>74403</v>
      </c>
      <c r="C1624" s="1" t="s">
        <v>2740</v>
      </c>
      <c r="D1624" s="1" t="s">
        <v>2741</v>
      </c>
      <c r="E1624" s="1" t="s">
        <v>2742</v>
      </c>
      <c r="I1624" s="1" t="s">
        <v>2743</v>
      </c>
      <c r="J1624" s="1" t="s">
        <v>2744</v>
      </c>
      <c r="K1624" s="1" t="s">
        <v>1713</v>
      </c>
      <c r="L1624" s="1" t="s">
        <v>2423</v>
      </c>
      <c r="M1624" s="1">
        <v>1502</v>
      </c>
      <c r="N1624" s="1" t="s">
        <v>446</v>
      </c>
      <c r="O1624" s="1">
        <v>1558</v>
      </c>
      <c r="P1624" s="1" t="s">
        <v>466</v>
      </c>
      <c r="R1624" s="1" t="s">
        <v>72013</v>
      </c>
      <c r="S1624" s="1" t="s">
        <v>21</v>
      </c>
      <c r="T1624" s="1" t="s">
        <v>1242</v>
      </c>
      <c r="U1624" s="1" t="s">
        <v>151</v>
      </c>
    </row>
    <row r="1625" spans="1:21" s="1" customFormat="1" ht="18" customHeight="1" x14ac:dyDescent="0.3">
      <c r="A1625" s="1">
        <f t="shared" si="26"/>
        <v>1624</v>
      </c>
      <c r="B1625" s="1" t="s">
        <v>74404</v>
      </c>
      <c r="C1625" s="1" t="s">
        <v>18858</v>
      </c>
      <c r="D1625" s="1" t="s">
        <v>2545</v>
      </c>
      <c r="E1625" s="1" t="s">
        <v>18859</v>
      </c>
      <c r="I1625" s="1" t="s">
        <v>5862</v>
      </c>
      <c r="J1625" s="1" t="s">
        <v>18860</v>
      </c>
      <c r="L1625" s="1" t="s">
        <v>599</v>
      </c>
      <c r="M1625" s="1">
        <v>1508</v>
      </c>
      <c r="N1625" s="1" t="s">
        <v>871</v>
      </c>
      <c r="O1625" s="1">
        <v>1589</v>
      </c>
      <c r="P1625" s="1" t="s">
        <v>466</v>
      </c>
      <c r="R1625" s="1" t="s">
        <v>71838</v>
      </c>
      <c r="S1625" s="1" t="s">
        <v>267</v>
      </c>
      <c r="T1625" s="1" t="s">
        <v>268</v>
      </c>
      <c r="U1625" s="1" t="s">
        <v>151</v>
      </c>
    </row>
    <row r="1626" spans="1:21" s="1" customFormat="1" ht="18" customHeight="1" x14ac:dyDescent="0.3">
      <c r="A1626" s="1">
        <f t="shared" si="26"/>
        <v>1625</v>
      </c>
      <c r="B1626" s="1" t="s">
        <v>74405</v>
      </c>
      <c r="C1626" s="1" t="s">
        <v>2782</v>
      </c>
      <c r="D1626" s="1" t="s">
        <v>2783</v>
      </c>
      <c r="E1626" s="1" t="s">
        <v>2784</v>
      </c>
      <c r="I1626" s="1" t="s">
        <v>2785</v>
      </c>
      <c r="P1626" s="1" t="s">
        <v>466</v>
      </c>
      <c r="R1626" s="1" t="s">
        <v>71840</v>
      </c>
      <c r="S1626" s="1" t="s">
        <v>278</v>
      </c>
      <c r="T1626" s="1" t="s">
        <v>279</v>
      </c>
      <c r="U1626" s="1" t="s">
        <v>151</v>
      </c>
    </row>
    <row r="1627" spans="1:21" s="1" customFormat="1" ht="18" customHeight="1" x14ac:dyDescent="0.3">
      <c r="A1627" s="1">
        <f t="shared" si="26"/>
        <v>1626</v>
      </c>
      <c r="B1627" s="1" t="s">
        <v>74406</v>
      </c>
      <c r="C1627" s="1" t="s">
        <v>18861</v>
      </c>
      <c r="D1627" s="1" t="s">
        <v>18862</v>
      </c>
      <c r="E1627" s="1" t="s">
        <v>18863</v>
      </c>
      <c r="I1627" s="1" t="s">
        <v>18864</v>
      </c>
      <c r="P1627" s="1" t="s">
        <v>466</v>
      </c>
      <c r="R1627" s="1" t="s">
        <v>72086</v>
      </c>
      <c r="S1627" s="1" t="s">
        <v>28</v>
      </c>
      <c r="T1627" s="1" t="s">
        <v>653</v>
      </c>
      <c r="U1627" s="1" t="s">
        <v>180</v>
      </c>
    </row>
    <row r="1628" spans="1:21" s="1" customFormat="1" ht="18" customHeight="1" x14ac:dyDescent="0.3">
      <c r="A1628" s="1">
        <f t="shared" si="26"/>
        <v>1627</v>
      </c>
      <c r="B1628" s="1" t="s">
        <v>74407</v>
      </c>
      <c r="C1628" s="1" t="s">
        <v>17404</v>
      </c>
      <c r="D1628" s="1" t="s">
        <v>17405</v>
      </c>
      <c r="E1628" s="1" t="s">
        <v>17406</v>
      </c>
      <c r="I1628" s="1" t="s">
        <v>18865</v>
      </c>
      <c r="P1628" s="1" t="s">
        <v>466</v>
      </c>
      <c r="R1628" s="1" t="s">
        <v>72034</v>
      </c>
      <c r="S1628" s="1" t="s">
        <v>44</v>
      </c>
      <c r="T1628" s="1" t="s">
        <v>1496</v>
      </c>
      <c r="U1628" s="1" t="s">
        <v>151</v>
      </c>
    </row>
    <row r="1629" spans="1:21" s="1" customFormat="1" ht="18" customHeight="1" x14ac:dyDescent="0.3">
      <c r="A1629" s="1">
        <f t="shared" si="26"/>
        <v>1628</v>
      </c>
      <c r="B1629" s="1" t="s">
        <v>74408</v>
      </c>
      <c r="C1629" s="1" t="s">
        <v>18866</v>
      </c>
      <c r="D1629" s="1" t="s">
        <v>18867</v>
      </c>
      <c r="E1629" s="1" t="s">
        <v>18868</v>
      </c>
      <c r="I1629" s="1" t="s">
        <v>4361</v>
      </c>
      <c r="P1629" s="1" t="s">
        <v>466</v>
      </c>
      <c r="R1629" s="1" t="s">
        <v>71766</v>
      </c>
      <c r="S1629" s="1" t="s">
        <v>59</v>
      </c>
      <c r="T1629" s="1" t="s">
        <v>60</v>
      </c>
      <c r="U1629" s="1" t="s">
        <v>151</v>
      </c>
    </row>
    <row r="1630" spans="1:21" s="1" customFormat="1" ht="18" customHeight="1" x14ac:dyDescent="0.3">
      <c r="A1630" s="1">
        <f t="shared" si="26"/>
        <v>1629</v>
      </c>
      <c r="B1630" s="1" t="s">
        <v>74409</v>
      </c>
      <c r="C1630" s="1" t="s">
        <v>18869</v>
      </c>
      <c r="D1630" s="1" t="s">
        <v>2978</v>
      </c>
      <c r="E1630" s="1" t="s">
        <v>18870</v>
      </c>
      <c r="I1630" s="1" t="s">
        <v>2356</v>
      </c>
      <c r="P1630" s="1" t="s">
        <v>466</v>
      </c>
      <c r="R1630" s="1" t="s">
        <v>72277</v>
      </c>
      <c r="S1630" s="1" t="s">
        <v>42</v>
      </c>
      <c r="T1630" s="1" t="s">
        <v>166</v>
      </c>
      <c r="U1630" s="1" t="s">
        <v>990</v>
      </c>
    </row>
    <row r="1631" spans="1:21" s="1" customFormat="1" ht="18" customHeight="1" x14ac:dyDescent="0.3">
      <c r="A1631" s="1">
        <f t="shared" si="26"/>
        <v>1630</v>
      </c>
      <c r="B1631" s="1" t="s">
        <v>74410</v>
      </c>
      <c r="C1631" s="1" t="s">
        <v>18871</v>
      </c>
      <c r="D1631" s="1" t="s">
        <v>12840</v>
      </c>
      <c r="E1631" s="1" t="s">
        <v>18872</v>
      </c>
      <c r="I1631" s="1" t="s">
        <v>5940</v>
      </c>
      <c r="P1631" s="1" t="s">
        <v>466</v>
      </c>
      <c r="R1631" s="1" t="s">
        <v>72006</v>
      </c>
      <c r="S1631" s="1" t="s">
        <v>72</v>
      </c>
      <c r="T1631" s="1" t="s">
        <v>1170</v>
      </c>
      <c r="U1631" s="1" t="s">
        <v>997</v>
      </c>
    </row>
    <row r="1632" spans="1:21" s="1" customFormat="1" ht="18" customHeight="1" x14ac:dyDescent="0.3">
      <c r="A1632" s="1">
        <f t="shared" si="26"/>
        <v>1631</v>
      </c>
      <c r="B1632" s="1" t="s">
        <v>74411</v>
      </c>
      <c r="C1632" s="1" t="s">
        <v>18873</v>
      </c>
      <c r="D1632" s="1" t="s">
        <v>18874</v>
      </c>
      <c r="E1632" s="1" t="s">
        <v>18875</v>
      </c>
      <c r="I1632" s="1" t="s">
        <v>18876</v>
      </c>
      <c r="P1632" s="1" t="s">
        <v>466</v>
      </c>
      <c r="R1632" s="1" t="s">
        <v>71822</v>
      </c>
      <c r="S1632" s="1" t="s">
        <v>44</v>
      </c>
      <c r="T1632" s="1" t="s">
        <v>80</v>
      </c>
      <c r="U1632" s="1" t="s">
        <v>100</v>
      </c>
    </row>
    <row r="1633" spans="1:21" s="1" customFormat="1" ht="18" customHeight="1" x14ac:dyDescent="0.3">
      <c r="A1633" s="1">
        <f t="shared" si="26"/>
        <v>1632</v>
      </c>
      <c r="B1633" s="1" t="s">
        <v>74412</v>
      </c>
      <c r="C1633" s="1" t="s">
        <v>18877</v>
      </c>
      <c r="D1633" s="1" t="s">
        <v>18878</v>
      </c>
      <c r="E1633" s="1" t="s">
        <v>18879</v>
      </c>
      <c r="I1633" s="1" t="s">
        <v>753</v>
      </c>
      <c r="P1633" s="1" t="s">
        <v>466</v>
      </c>
      <c r="R1633" s="1" t="s">
        <v>71896</v>
      </c>
      <c r="S1633" s="1" t="s">
        <v>21</v>
      </c>
      <c r="T1633" s="1" t="s">
        <v>481</v>
      </c>
      <c r="U1633" s="1" t="s">
        <v>40</v>
      </c>
    </row>
    <row r="1634" spans="1:21" s="1" customFormat="1" ht="18" customHeight="1" x14ac:dyDescent="0.3">
      <c r="A1634" s="1">
        <f t="shared" si="26"/>
        <v>1633</v>
      </c>
      <c r="B1634" s="1" t="s">
        <v>74413</v>
      </c>
      <c r="C1634" s="1" t="s">
        <v>18880</v>
      </c>
      <c r="D1634" s="1" t="s">
        <v>4650</v>
      </c>
      <c r="E1634" s="1" t="s">
        <v>18881</v>
      </c>
      <c r="I1634" s="1" t="s">
        <v>18882</v>
      </c>
      <c r="P1634" s="1" t="s">
        <v>466</v>
      </c>
      <c r="R1634" s="1" t="s">
        <v>72106</v>
      </c>
      <c r="S1634" s="1" t="s">
        <v>28</v>
      </c>
      <c r="T1634" s="1" t="s">
        <v>1907</v>
      </c>
      <c r="U1634" s="1" t="s">
        <v>347</v>
      </c>
    </row>
    <row r="1635" spans="1:21" s="1" customFormat="1" ht="18" customHeight="1" x14ac:dyDescent="0.3">
      <c r="A1635" s="1">
        <f t="shared" si="26"/>
        <v>1634</v>
      </c>
      <c r="B1635" s="1" t="s">
        <v>74414</v>
      </c>
      <c r="C1635" s="1" t="s">
        <v>2755</v>
      </c>
      <c r="D1635" s="1" t="s">
        <v>403</v>
      </c>
      <c r="E1635" s="1" t="s">
        <v>2756</v>
      </c>
      <c r="I1635" s="1" t="s">
        <v>2757</v>
      </c>
      <c r="P1635" s="1" t="s">
        <v>466</v>
      </c>
      <c r="R1635" s="1" t="s">
        <v>71767</v>
      </c>
      <c r="S1635" s="1" t="s">
        <v>47</v>
      </c>
      <c r="T1635" s="1" t="s">
        <v>66</v>
      </c>
      <c r="U1635" s="1" t="s">
        <v>151</v>
      </c>
    </row>
    <row r="1636" spans="1:21" s="1" customFormat="1" ht="18" customHeight="1" x14ac:dyDescent="0.3">
      <c r="A1636" s="1">
        <f t="shared" si="26"/>
        <v>1635</v>
      </c>
      <c r="B1636" s="1" t="s">
        <v>74415</v>
      </c>
      <c r="C1636" s="1" t="s">
        <v>18883</v>
      </c>
      <c r="D1636" s="1" t="s">
        <v>18884</v>
      </c>
      <c r="E1636" s="1" t="s">
        <v>18885</v>
      </c>
      <c r="I1636" s="1" t="s">
        <v>18886</v>
      </c>
      <c r="P1636" s="1" t="s">
        <v>466</v>
      </c>
      <c r="R1636" s="1" t="s">
        <v>72024</v>
      </c>
      <c r="S1636" s="1" t="s">
        <v>30</v>
      </c>
      <c r="T1636" s="1" t="s">
        <v>243</v>
      </c>
      <c r="U1636" s="1" t="s">
        <v>287</v>
      </c>
    </row>
    <row r="1637" spans="1:21" s="1" customFormat="1" ht="18" customHeight="1" x14ac:dyDescent="0.3">
      <c r="A1637" s="1">
        <f t="shared" si="26"/>
        <v>1636</v>
      </c>
      <c r="B1637" s="1" t="s">
        <v>74416</v>
      </c>
      <c r="C1637" s="1" t="s">
        <v>18887</v>
      </c>
      <c r="D1637" s="1" t="s">
        <v>6995</v>
      </c>
      <c r="E1637" s="1" t="s">
        <v>18888</v>
      </c>
      <c r="I1637" s="1" t="s">
        <v>4040</v>
      </c>
      <c r="P1637" s="1" t="s">
        <v>466</v>
      </c>
      <c r="R1637" s="1" t="s">
        <v>71760</v>
      </c>
      <c r="S1637" s="1" t="s">
        <v>42</v>
      </c>
      <c r="T1637" s="1" t="s">
        <v>49</v>
      </c>
      <c r="U1637" s="1" t="s">
        <v>151</v>
      </c>
    </row>
    <row r="1638" spans="1:21" s="1" customFormat="1" ht="18" customHeight="1" x14ac:dyDescent="0.3">
      <c r="A1638" s="1">
        <f t="shared" si="26"/>
        <v>1637</v>
      </c>
      <c r="B1638" s="1" t="s">
        <v>74417</v>
      </c>
      <c r="C1638" s="1" t="s">
        <v>18889</v>
      </c>
      <c r="D1638" s="1" t="s">
        <v>18890</v>
      </c>
      <c r="E1638" s="1" t="s">
        <v>18891</v>
      </c>
      <c r="I1638" s="1" t="s">
        <v>1340</v>
      </c>
      <c r="P1638" s="1" t="s">
        <v>466</v>
      </c>
      <c r="R1638" s="1" t="s">
        <v>71858</v>
      </c>
      <c r="S1638" s="1" t="s">
        <v>42</v>
      </c>
      <c r="T1638" s="1" t="s">
        <v>340</v>
      </c>
      <c r="U1638" s="1" t="s">
        <v>151</v>
      </c>
    </row>
    <row r="1639" spans="1:21" s="1" customFormat="1" ht="18" customHeight="1" x14ac:dyDescent="0.3">
      <c r="A1639" s="1">
        <f t="shared" si="26"/>
        <v>1638</v>
      </c>
      <c r="B1639" s="1" t="s">
        <v>74418</v>
      </c>
      <c r="C1639" s="1" t="s">
        <v>18892</v>
      </c>
      <c r="D1639" s="1" t="s">
        <v>3164</v>
      </c>
      <c r="E1639" s="1" t="s">
        <v>18893</v>
      </c>
      <c r="I1639" s="1" t="s">
        <v>1186</v>
      </c>
      <c r="P1639" s="1" t="s">
        <v>466</v>
      </c>
      <c r="R1639" s="1" t="s">
        <v>71780</v>
      </c>
      <c r="S1639" s="1" t="s">
        <v>42</v>
      </c>
      <c r="T1639" s="1" t="s">
        <v>92</v>
      </c>
      <c r="U1639" s="1" t="s">
        <v>151</v>
      </c>
    </row>
    <row r="1640" spans="1:21" s="1" customFormat="1" ht="18" customHeight="1" x14ac:dyDescent="0.3">
      <c r="A1640" s="1">
        <f t="shared" si="26"/>
        <v>1639</v>
      </c>
      <c r="B1640" s="1" t="s">
        <v>74419</v>
      </c>
      <c r="C1640" s="1" t="s">
        <v>18894</v>
      </c>
      <c r="D1640" s="1" t="s">
        <v>1429</v>
      </c>
      <c r="E1640" s="1" t="s">
        <v>18895</v>
      </c>
      <c r="I1640" s="1" t="s">
        <v>16136</v>
      </c>
      <c r="P1640" s="1" t="s">
        <v>466</v>
      </c>
      <c r="R1640" s="1" t="s">
        <v>71836</v>
      </c>
      <c r="S1640" s="1" t="s">
        <v>129</v>
      </c>
      <c r="T1640" s="1" t="s">
        <v>263</v>
      </c>
      <c r="U1640" s="1" t="s">
        <v>151</v>
      </c>
    </row>
    <row r="1641" spans="1:21" s="1" customFormat="1" ht="18" customHeight="1" x14ac:dyDescent="0.3">
      <c r="A1641" s="1">
        <f t="shared" si="26"/>
        <v>1640</v>
      </c>
      <c r="B1641" s="1" t="s">
        <v>74420</v>
      </c>
      <c r="C1641" s="1" t="s">
        <v>18896</v>
      </c>
      <c r="D1641" s="1" t="s">
        <v>18897</v>
      </c>
      <c r="E1641" s="1" t="s">
        <v>18898</v>
      </c>
      <c r="I1641" s="1" t="s">
        <v>18899</v>
      </c>
      <c r="P1641" s="1" t="s">
        <v>466</v>
      </c>
      <c r="R1641" s="1" t="s">
        <v>71815</v>
      </c>
      <c r="S1641" s="1" t="s">
        <v>120</v>
      </c>
      <c r="T1641" s="1" t="s">
        <v>133</v>
      </c>
      <c r="U1641" s="1" t="s">
        <v>133</v>
      </c>
    </row>
    <row r="1642" spans="1:21" s="1" customFormat="1" ht="18" customHeight="1" x14ac:dyDescent="0.3">
      <c r="A1642" s="1">
        <f t="shared" si="26"/>
        <v>1641</v>
      </c>
      <c r="B1642" s="1" t="s">
        <v>74421</v>
      </c>
      <c r="C1642" s="1" t="s">
        <v>18900</v>
      </c>
      <c r="D1642" s="1" t="s">
        <v>18901</v>
      </c>
      <c r="E1642" s="1" t="s">
        <v>18902</v>
      </c>
      <c r="I1642" s="1" t="s">
        <v>12419</v>
      </c>
      <c r="L1642" s="1" t="s">
        <v>194</v>
      </c>
      <c r="M1642" s="1">
        <v>1482</v>
      </c>
      <c r="P1642" s="1" t="s">
        <v>466</v>
      </c>
      <c r="R1642" s="1" t="s">
        <v>71896</v>
      </c>
      <c r="S1642" s="1" t="s">
        <v>21</v>
      </c>
      <c r="T1642" s="1" t="s">
        <v>481</v>
      </c>
      <c r="U1642" s="1" t="s">
        <v>151</v>
      </c>
    </row>
    <row r="1643" spans="1:21" s="1" customFormat="1" ht="18" customHeight="1" x14ac:dyDescent="0.3">
      <c r="A1643" s="1">
        <f t="shared" si="26"/>
        <v>1642</v>
      </c>
      <c r="B1643" s="1" t="s">
        <v>74422</v>
      </c>
      <c r="C1643" s="1" t="s">
        <v>18903</v>
      </c>
      <c r="D1643" s="1" t="s">
        <v>2139</v>
      </c>
      <c r="E1643" s="1" t="s">
        <v>18904</v>
      </c>
      <c r="I1643" s="1" t="s">
        <v>753</v>
      </c>
      <c r="P1643" s="1" t="s">
        <v>466</v>
      </c>
      <c r="R1643" s="1" t="s">
        <v>71815</v>
      </c>
      <c r="S1643" s="1" t="s">
        <v>120</v>
      </c>
      <c r="T1643" s="1" t="s">
        <v>133</v>
      </c>
      <c r="U1643" s="1" t="s">
        <v>151</v>
      </c>
    </row>
    <row r="1644" spans="1:21" s="1" customFormat="1" ht="18" customHeight="1" x14ac:dyDescent="0.3">
      <c r="A1644" s="1">
        <f t="shared" si="26"/>
        <v>1643</v>
      </c>
      <c r="B1644" s="1" t="s">
        <v>74423</v>
      </c>
      <c r="C1644" s="1" t="s">
        <v>18905</v>
      </c>
      <c r="D1644" s="1" t="s">
        <v>18906</v>
      </c>
      <c r="E1644" s="1" t="s">
        <v>18907</v>
      </c>
      <c r="I1644" s="1" t="s">
        <v>16797</v>
      </c>
      <c r="P1644" s="1" t="s">
        <v>466</v>
      </c>
      <c r="R1644" s="1" t="s">
        <v>72030</v>
      </c>
      <c r="S1644" s="1" t="s">
        <v>97</v>
      </c>
      <c r="T1644" s="1" t="s">
        <v>644</v>
      </c>
      <c r="U1644" s="1" t="s">
        <v>644</v>
      </c>
    </row>
    <row r="1645" spans="1:21" s="1" customFormat="1" ht="18" customHeight="1" x14ac:dyDescent="0.3">
      <c r="A1645" s="1">
        <f t="shared" si="26"/>
        <v>1644</v>
      </c>
      <c r="B1645" s="1" t="s">
        <v>74424</v>
      </c>
      <c r="C1645" s="1" t="s">
        <v>18908</v>
      </c>
      <c r="D1645" s="1" t="s">
        <v>18909</v>
      </c>
      <c r="E1645" s="1" t="s">
        <v>18910</v>
      </c>
      <c r="I1645" s="1" t="s">
        <v>11530</v>
      </c>
      <c r="P1645" s="1" t="s">
        <v>466</v>
      </c>
      <c r="R1645" s="1" t="s">
        <v>71765</v>
      </c>
      <c r="S1645" s="1" t="s">
        <v>56</v>
      </c>
      <c r="T1645" s="1" t="s">
        <v>57</v>
      </c>
      <c r="U1645" s="1" t="s">
        <v>151</v>
      </c>
    </row>
    <row r="1646" spans="1:21" s="1" customFormat="1" ht="18" customHeight="1" x14ac:dyDescent="0.3">
      <c r="A1646" s="1">
        <f t="shared" si="26"/>
        <v>1645</v>
      </c>
      <c r="B1646" s="1" t="s">
        <v>74425</v>
      </c>
      <c r="C1646" s="1" t="s">
        <v>2791</v>
      </c>
      <c r="D1646" s="1" t="s">
        <v>2792</v>
      </c>
      <c r="E1646" s="1" t="s">
        <v>2793</v>
      </c>
      <c r="I1646" s="1" t="s">
        <v>2794</v>
      </c>
      <c r="J1646" s="1" t="s">
        <v>2795</v>
      </c>
      <c r="K1646" s="1" t="s">
        <v>2796</v>
      </c>
      <c r="L1646" s="1" t="s">
        <v>633</v>
      </c>
      <c r="M1646" s="1">
        <v>1503</v>
      </c>
      <c r="N1646" s="1" t="s">
        <v>137</v>
      </c>
      <c r="O1646" s="1">
        <v>1578</v>
      </c>
      <c r="P1646" s="1" t="s">
        <v>466</v>
      </c>
      <c r="R1646" s="1" t="s">
        <v>71838</v>
      </c>
      <c r="S1646" s="1" t="s">
        <v>267</v>
      </c>
      <c r="T1646" s="1" t="s">
        <v>268</v>
      </c>
      <c r="U1646" s="1" t="s">
        <v>151</v>
      </c>
    </row>
    <row r="1647" spans="1:21" s="1" customFormat="1" ht="18" customHeight="1" x14ac:dyDescent="0.3">
      <c r="A1647" s="1">
        <f t="shared" si="26"/>
        <v>1646</v>
      </c>
      <c r="B1647" s="1" t="s">
        <v>74426</v>
      </c>
      <c r="C1647" s="1" t="s">
        <v>18911</v>
      </c>
      <c r="D1647" s="1" t="s">
        <v>18912</v>
      </c>
      <c r="E1647" s="1" t="s">
        <v>18913</v>
      </c>
      <c r="I1647" s="1" t="s">
        <v>18914</v>
      </c>
      <c r="P1647" s="1" t="s">
        <v>466</v>
      </c>
      <c r="R1647" s="1" t="s">
        <v>72054</v>
      </c>
      <c r="S1647" s="1" t="s">
        <v>1632</v>
      </c>
      <c r="T1647" s="1" t="s">
        <v>1746</v>
      </c>
      <c r="U1647" s="1" t="s">
        <v>6010</v>
      </c>
    </row>
    <row r="1648" spans="1:21" s="1" customFormat="1" ht="18" customHeight="1" x14ac:dyDescent="0.3">
      <c r="A1648" s="1">
        <f t="shared" si="26"/>
        <v>1647</v>
      </c>
      <c r="B1648" s="1" t="s">
        <v>74427</v>
      </c>
      <c r="C1648" s="1" t="s">
        <v>18915</v>
      </c>
      <c r="D1648" s="1" t="s">
        <v>18916</v>
      </c>
      <c r="E1648" s="1" t="s">
        <v>18917</v>
      </c>
      <c r="I1648" s="1" t="s">
        <v>18918</v>
      </c>
      <c r="P1648" s="1" t="s">
        <v>466</v>
      </c>
      <c r="R1648" s="1" t="s">
        <v>72266</v>
      </c>
      <c r="S1648" s="1" t="s">
        <v>147</v>
      </c>
      <c r="T1648" s="1" t="s">
        <v>133</v>
      </c>
      <c r="U1648" s="1" t="s">
        <v>92</v>
      </c>
    </row>
    <row r="1649" spans="1:21" s="1" customFormat="1" ht="18" customHeight="1" x14ac:dyDescent="0.3">
      <c r="A1649" s="1">
        <f t="shared" si="26"/>
        <v>1648</v>
      </c>
      <c r="B1649" s="1" t="s">
        <v>74428</v>
      </c>
      <c r="C1649" s="1" t="s">
        <v>18919</v>
      </c>
      <c r="D1649" s="1" t="s">
        <v>18920</v>
      </c>
      <c r="E1649" s="1" t="s">
        <v>18921</v>
      </c>
      <c r="I1649" s="1" t="s">
        <v>1016</v>
      </c>
      <c r="P1649" s="1" t="s">
        <v>466</v>
      </c>
      <c r="R1649" s="1" t="s">
        <v>72086</v>
      </c>
      <c r="S1649" s="1" t="s">
        <v>28</v>
      </c>
      <c r="T1649" s="1" t="s">
        <v>653</v>
      </c>
      <c r="U1649" s="1" t="s">
        <v>653</v>
      </c>
    </row>
    <row r="1650" spans="1:21" s="1" customFormat="1" ht="18" customHeight="1" x14ac:dyDescent="0.3">
      <c r="A1650" s="1">
        <f t="shared" si="26"/>
        <v>1649</v>
      </c>
      <c r="B1650" s="1" t="s">
        <v>74429</v>
      </c>
      <c r="C1650" s="1" t="s">
        <v>18922</v>
      </c>
      <c r="D1650" s="1" t="s">
        <v>18923</v>
      </c>
      <c r="E1650" s="1" t="s">
        <v>18924</v>
      </c>
      <c r="I1650" s="1" t="s">
        <v>3572</v>
      </c>
      <c r="P1650" s="1" t="s">
        <v>466</v>
      </c>
      <c r="R1650" s="1" t="s">
        <v>72202</v>
      </c>
      <c r="S1650" s="1" t="s">
        <v>540</v>
      </c>
      <c r="T1650" s="1" t="s">
        <v>3524</v>
      </c>
      <c r="U1650" s="1" t="s">
        <v>7904</v>
      </c>
    </row>
    <row r="1651" spans="1:21" s="1" customFormat="1" ht="18" customHeight="1" x14ac:dyDescent="0.3">
      <c r="A1651" s="1">
        <f t="shared" si="26"/>
        <v>1650</v>
      </c>
      <c r="B1651" s="1" t="s">
        <v>74430</v>
      </c>
      <c r="C1651" s="1" t="s">
        <v>2774</v>
      </c>
      <c r="D1651" s="1" t="s">
        <v>503</v>
      </c>
      <c r="E1651" s="1" t="s">
        <v>2775</v>
      </c>
      <c r="I1651" s="1" t="s">
        <v>2776</v>
      </c>
      <c r="L1651" s="1" t="s">
        <v>2267</v>
      </c>
      <c r="M1651" s="1">
        <v>1507</v>
      </c>
      <c r="N1651" s="1" t="s">
        <v>273</v>
      </c>
      <c r="O1651" s="1">
        <v>1543</v>
      </c>
      <c r="P1651" s="1" t="s">
        <v>466</v>
      </c>
      <c r="R1651" s="1" t="s">
        <v>71909</v>
      </c>
      <c r="S1651" s="1" t="s">
        <v>42</v>
      </c>
      <c r="T1651" s="1" t="s">
        <v>427</v>
      </c>
      <c r="U1651" s="1" t="s">
        <v>151</v>
      </c>
    </row>
    <row r="1652" spans="1:21" s="1" customFormat="1" ht="18" customHeight="1" x14ac:dyDescent="0.3">
      <c r="A1652" s="1">
        <f t="shared" si="26"/>
        <v>1651</v>
      </c>
      <c r="B1652" s="1" t="s">
        <v>74431</v>
      </c>
      <c r="C1652" s="1" t="s">
        <v>2762</v>
      </c>
      <c r="D1652" s="1" t="s">
        <v>2763</v>
      </c>
      <c r="E1652" s="1" t="s">
        <v>2764</v>
      </c>
      <c r="I1652" s="1" t="s">
        <v>2765</v>
      </c>
      <c r="J1652" s="1" t="s">
        <v>2766</v>
      </c>
      <c r="L1652" s="1" t="s">
        <v>597</v>
      </c>
      <c r="M1652" s="1">
        <v>1506</v>
      </c>
      <c r="N1652" s="1" t="s">
        <v>64</v>
      </c>
      <c r="O1652" s="1">
        <v>1583</v>
      </c>
      <c r="P1652" s="1" t="s">
        <v>466</v>
      </c>
      <c r="R1652" s="1" t="s">
        <v>71798</v>
      </c>
      <c r="S1652" s="1" t="s">
        <v>99</v>
      </c>
      <c r="T1652" s="1" t="s">
        <v>139</v>
      </c>
      <c r="U1652" s="1" t="s">
        <v>151</v>
      </c>
    </row>
    <row r="1653" spans="1:21" s="1" customFormat="1" ht="18" customHeight="1" x14ac:dyDescent="0.3">
      <c r="A1653" s="1">
        <f t="shared" si="26"/>
        <v>1652</v>
      </c>
      <c r="B1653" s="1" t="s">
        <v>74432</v>
      </c>
      <c r="C1653" s="1" t="s">
        <v>18925</v>
      </c>
      <c r="D1653" s="1" t="s">
        <v>18926</v>
      </c>
      <c r="E1653" s="1" t="s">
        <v>18927</v>
      </c>
      <c r="I1653" s="1" t="s">
        <v>658</v>
      </c>
      <c r="P1653" s="1" t="s">
        <v>466</v>
      </c>
      <c r="R1653" s="1" t="s">
        <v>72147</v>
      </c>
      <c r="S1653" s="1" t="s">
        <v>47</v>
      </c>
      <c r="T1653" s="1" t="s">
        <v>1601</v>
      </c>
      <c r="U1653" s="1" t="s">
        <v>1601</v>
      </c>
    </row>
    <row r="1654" spans="1:21" s="1" customFormat="1" ht="18" customHeight="1" x14ac:dyDescent="0.3">
      <c r="A1654" s="1">
        <f t="shared" si="26"/>
        <v>1653</v>
      </c>
      <c r="B1654" s="1" t="s">
        <v>74433</v>
      </c>
      <c r="C1654" s="1" t="s">
        <v>18928</v>
      </c>
      <c r="D1654" s="1" t="s">
        <v>18929</v>
      </c>
      <c r="E1654" s="1" t="s">
        <v>18930</v>
      </c>
      <c r="I1654" s="1" t="s">
        <v>2422</v>
      </c>
      <c r="P1654" s="1" t="s">
        <v>466</v>
      </c>
      <c r="R1654" s="1" t="s">
        <v>71911</v>
      </c>
      <c r="S1654" s="1" t="s">
        <v>397</v>
      </c>
      <c r="T1654" s="1" t="s">
        <v>556</v>
      </c>
      <c r="U1654" s="1" t="s">
        <v>151</v>
      </c>
    </row>
    <row r="1655" spans="1:21" s="1" customFormat="1" ht="18" customHeight="1" x14ac:dyDescent="0.3">
      <c r="A1655" s="1">
        <f t="shared" si="26"/>
        <v>1654</v>
      </c>
      <c r="B1655" s="1" t="s">
        <v>74434</v>
      </c>
      <c r="C1655" s="1" t="s">
        <v>18931</v>
      </c>
      <c r="D1655" s="1" t="s">
        <v>9463</v>
      </c>
      <c r="E1655" s="1" t="s">
        <v>18932</v>
      </c>
      <c r="I1655" s="1" t="s">
        <v>18933</v>
      </c>
      <c r="P1655" s="1" t="s">
        <v>466</v>
      </c>
      <c r="R1655" s="1" t="s">
        <v>71827</v>
      </c>
      <c r="S1655" s="1" t="s">
        <v>140</v>
      </c>
      <c r="T1655" s="1" t="s">
        <v>239</v>
      </c>
      <c r="U1655" s="1" t="s">
        <v>151</v>
      </c>
    </row>
    <row r="1656" spans="1:21" s="1" customFormat="1" ht="18" customHeight="1" x14ac:dyDescent="0.3">
      <c r="A1656" s="1">
        <f t="shared" si="26"/>
        <v>1655</v>
      </c>
      <c r="B1656" s="1" t="s">
        <v>74435</v>
      </c>
      <c r="C1656" s="1" t="s">
        <v>2880</v>
      </c>
      <c r="D1656" s="1" t="s">
        <v>2426</v>
      </c>
      <c r="E1656" s="1" t="s">
        <v>2881</v>
      </c>
      <c r="I1656" s="1" t="s">
        <v>2882</v>
      </c>
      <c r="J1656" s="1" t="s">
        <v>2883</v>
      </c>
      <c r="K1656" s="1" t="s">
        <v>2884</v>
      </c>
      <c r="L1656" s="1" t="s">
        <v>446</v>
      </c>
      <c r="M1656" s="1">
        <v>1498</v>
      </c>
      <c r="N1656" s="1" t="s">
        <v>2423</v>
      </c>
      <c r="O1656" s="1">
        <v>1562</v>
      </c>
      <c r="R1656" s="1" t="s">
        <v>71775</v>
      </c>
      <c r="S1656" s="1" t="s">
        <v>42</v>
      </c>
      <c r="T1656" s="1" t="s">
        <v>31</v>
      </c>
      <c r="U1656" s="1" t="s">
        <v>151</v>
      </c>
    </row>
    <row r="1657" spans="1:21" s="1" customFormat="1" ht="18" customHeight="1" x14ac:dyDescent="0.3">
      <c r="A1657" s="1">
        <f t="shared" si="26"/>
        <v>1656</v>
      </c>
      <c r="B1657" s="1" t="s">
        <v>74436</v>
      </c>
      <c r="C1657" s="1" t="s">
        <v>18934</v>
      </c>
      <c r="D1657" s="1" t="s">
        <v>18935</v>
      </c>
      <c r="E1657" s="1" t="s">
        <v>18936</v>
      </c>
      <c r="I1657" s="1" t="s">
        <v>6418</v>
      </c>
      <c r="L1657" s="1" t="s">
        <v>20</v>
      </c>
      <c r="M1657" s="1">
        <v>1504</v>
      </c>
      <c r="N1657" s="1" t="s">
        <v>250</v>
      </c>
      <c r="O1657" s="1">
        <v>1554</v>
      </c>
      <c r="R1657" s="1" t="s">
        <v>71887</v>
      </c>
      <c r="S1657" s="1" t="s">
        <v>278</v>
      </c>
      <c r="T1657" s="1" t="s">
        <v>92</v>
      </c>
      <c r="U1657" s="1" t="s">
        <v>92</v>
      </c>
    </row>
    <row r="1658" spans="1:21" s="1" customFormat="1" ht="18" customHeight="1" x14ac:dyDescent="0.3">
      <c r="A1658" s="1">
        <f t="shared" si="26"/>
        <v>1657</v>
      </c>
      <c r="B1658" s="1" t="s">
        <v>74437</v>
      </c>
      <c r="C1658" s="1" t="s">
        <v>2977</v>
      </c>
      <c r="D1658" s="1" t="s">
        <v>2978</v>
      </c>
      <c r="E1658" s="1" t="s">
        <v>2979</v>
      </c>
      <c r="I1658" s="1" t="s">
        <v>2980</v>
      </c>
      <c r="J1658" s="1" t="s">
        <v>2981</v>
      </c>
      <c r="L1658" s="1" t="s">
        <v>138</v>
      </c>
      <c r="M1658" s="1">
        <v>1510</v>
      </c>
      <c r="R1658" s="1" t="s">
        <v>71885</v>
      </c>
      <c r="S1658" s="1" t="s">
        <v>42</v>
      </c>
      <c r="T1658" s="1" t="s">
        <v>350</v>
      </c>
      <c r="U1658" s="1" t="s">
        <v>151</v>
      </c>
    </row>
    <row r="1659" spans="1:21" s="1" customFormat="1" ht="18" customHeight="1" x14ac:dyDescent="0.3">
      <c r="A1659" s="1">
        <f t="shared" si="26"/>
        <v>1658</v>
      </c>
      <c r="B1659" s="1" t="s">
        <v>74438</v>
      </c>
      <c r="C1659" s="1" t="s">
        <v>934</v>
      </c>
      <c r="D1659" s="1" t="s">
        <v>935</v>
      </c>
      <c r="E1659" s="1" t="s">
        <v>936</v>
      </c>
      <c r="I1659" s="1" t="s">
        <v>3892</v>
      </c>
      <c r="J1659" s="1" t="s">
        <v>18937</v>
      </c>
      <c r="K1659" s="1" t="s">
        <v>193</v>
      </c>
      <c r="L1659" s="1" t="s">
        <v>138</v>
      </c>
      <c r="M1659" s="1">
        <v>1510</v>
      </c>
      <c r="N1659" s="1" t="s">
        <v>598</v>
      </c>
      <c r="O1659" s="1">
        <v>1560</v>
      </c>
      <c r="R1659" s="1" t="s">
        <v>72042</v>
      </c>
      <c r="S1659" s="1" t="s">
        <v>28</v>
      </c>
      <c r="T1659" s="1" t="s">
        <v>1496</v>
      </c>
      <c r="U1659" s="1" t="s">
        <v>210</v>
      </c>
    </row>
    <row r="1660" spans="1:21" s="1" customFormat="1" ht="18" customHeight="1" x14ac:dyDescent="0.3">
      <c r="A1660" s="1">
        <f t="shared" si="26"/>
        <v>1659</v>
      </c>
      <c r="B1660" s="1" t="s">
        <v>74439</v>
      </c>
      <c r="C1660" s="1" t="s">
        <v>18938</v>
      </c>
      <c r="D1660" s="1" t="s">
        <v>18939</v>
      </c>
      <c r="E1660" s="1" t="s">
        <v>18940</v>
      </c>
      <c r="I1660" s="1" t="s">
        <v>2816</v>
      </c>
      <c r="R1660" s="1" t="s">
        <v>71746</v>
      </c>
      <c r="S1660" s="1" t="s">
        <v>23</v>
      </c>
      <c r="T1660" s="1" t="s">
        <v>24</v>
      </c>
      <c r="U1660" s="1" t="s">
        <v>166</v>
      </c>
    </row>
    <row r="1661" spans="1:21" s="1" customFormat="1" ht="18" customHeight="1" x14ac:dyDescent="0.3">
      <c r="A1661" s="1">
        <f t="shared" si="26"/>
        <v>1660</v>
      </c>
      <c r="B1661" s="1" t="s">
        <v>74440</v>
      </c>
      <c r="C1661" s="1" t="s">
        <v>3008</v>
      </c>
      <c r="D1661" s="1" t="s">
        <v>3009</v>
      </c>
      <c r="E1661" s="1" t="s">
        <v>3010</v>
      </c>
      <c r="I1661" s="1" t="s">
        <v>3011</v>
      </c>
      <c r="L1661" s="1" t="s">
        <v>412</v>
      </c>
      <c r="M1661" s="1">
        <v>1496</v>
      </c>
      <c r="R1661" s="1" t="s">
        <v>71853</v>
      </c>
      <c r="S1661" s="1" t="s">
        <v>316</v>
      </c>
      <c r="T1661" s="1" t="s">
        <v>317</v>
      </c>
      <c r="U1661" s="1" t="s">
        <v>317</v>
      </c>
    </row>
    <row r="1662" spans="1:21" s="1" customFormat="1" ht="18" customHeight="1" x14ac:dyDescent="0.3">
      <c r="A1662" s="1">
        <f t="shared" si="26"/>
        <v>1661</v>
      </c>
      <c r="B1662" s="1" t="s">
        <v>74441</v>
      </c>
      <c r="C1662" s="1" t="s">
        <v>18941</v>
      </c>
      <c r="D1662" s="1" t="s">
        <v>18942</v>
      </c>
      <c r="E1662" s="1" t="s">
        <v>18943</v>
      </c>
      <c r="I1662" s="1" t="s">
        <v>2543</v>
      </c>
      <c r="R1662" s="1" t="s">
        <v>71858</v>
      </c>
      <c r="S1662" s="1" t="s">
        <v>42</v>
      </c>
      <c r="T1662" s="1" t="s">
        <v>340</v>
      </c>
      <c r="U1662" s="1" t="s">
        <v>282</v>
      </c>
    </row>
    <row r="1663" spans="1:21" s="1" customFormat="1" ht="18" customHeight="1" x14ac:dyDescent="0.3">
      <c r="A1663" s="1">
        <f t="shared" si="26"/>
        <v>1662</v>
      </c>
      <c r="B1663" s="1" t="s">
        <v>74442</v>
      </c>
      <c r="C1663" s="1" t="s">
        <v>18944</v>
      </c>
      <c r="D1663" s="1" t="s">
        <v>18945</v>
      </c>
      <c r="E1663" s="1" t="s">
        <v>18946</v>
      </c>
      <c r="I1663" s="1" t="s">
        <v>18947</v>
      </c>
      <c r="R1663" s="1" t="s">
        <v>71832</v>
      </c>
      <c r="S1663" s="1" t="s">
        <v>28</v>
      </c>
      <c r="T1663" s="1" t="s">
        <v>31</v>
      </c>
      <c r="U1663" s="1" t="s">
        <v>409</v>
      </c>
    </row>
    <row r="1664" spans="1:21" s="1" customFormat="1" ht="18" customHeight="1" x14ac:dyDescent="0.3">
      <c r="A1664" s="1">
        <f t="shared" si="26"/>
        <v>1663</v>
      </c>
      <c r="B1664" s="1" t="s">
        <v>74443</v>
      </c>
      <c r="C1664" s="1" t="s">
        <v>3003</v>
      </c>
      <c r="D1664" s="1" t="s">
        <v>3004</v>
      </c>
      <c r="E1664" s="1" t="s">
        <v>3005</v>
      </c>
      <c r="I1664" s="1" t="s">
        <v>3006</v>
      </c>
      <c r="R1664" s="1" t="s">
        <v>71833</v>
      </c>
      <c r="S1664" s="1" t="s">
        <v>39</v>
      </c>
      <c r="T1664" s="1" t="s">
        <v>247</v>
      </c>
      <c r="U1664" s="1" t="s">
        <v>133</v>
      </c>
    </row>
    <row r="1665" spans="1:21" s="1" customFormat="1" ht="18" customHeight="1" x14ac:dyDescent="0.3">
      <c r="A1665" s="1">
        <f t="shared" si="26"/>
        <v>1664</v>
      </c>
      <c r="B1665" s="1" t="s">
        <v>74444</v>
      </c>
      <c r="C1665" s="1" t="s">
        <v>18948</v>
      </c>
      <c r="D1665" s="1" t="s">
        <v>2971</v>
      </c>
      <c r="E1665" s="1" t="s">
        <v>18949</v>
      </c>
      <c r="I1665" s="1" t="s">
        <v>18950</v>
      </c>
      <c r="R1665" s="1" t="s">
        <v>71936</v>
      </c>
      <c r="S1665" s="1" t="s">
        <v>77</v>
      </c>
      <c r="T1665" s="1" t="s">
        <v>173</v>
      </c>
      <c r="U1665" s="1" t="s">
        <v>173</v>
      </c>
    </row>
    <row r="1666" spans="1:21" s="1" customFormat="1" ht="18" customHeight="1" x14ac:dyDescent="0.3">
      <c r="A1666" s="1">
        <f t="shared" si="26"/>
        <v>1665</v>
      </c>
      <c r="B1666" s="1" t="s">
        <v>74445</v>
      </c>
      <c r="C1666" s="1" t="s">
        <v>18951</v>
      </c>
      <c r="D1666" s="1" t="s">
        <v>18952</v>
      </c>
      <c r="E1666" s="1" t="s">
        <v>18953</v>
      </c>
      <c r="I1666" s="1" t="s">
        <v>3040</v>
      </c>
      <c r="R1666" s="1" t="s">
        <v>71986</v>
      </c>
      <c r="S1666" s="1" t="s">
        <v>56</v>
      </c>
      <c r="T1666" s="1" t="s">
        <v>989</v>
      </c>
      <c r="U1666" s="1" t="s">
        <v>427</v>
      </c>
    </row>
    <row r="1667" spans="1:21" s="1" customFormat="1" ht="18" customHeight="1" x14ac:dyDescent="0.3">
      <c r="A1667" s="1">
        <f t="shared" si="26"/>
        <v>1666</v>
      </c>
      <c r="B1667" s="1" t="s">
        <v>74446</v>
      </c>
      <c r="C1667" s="1" t="s">
        <v>2973</v>
      </c>
      <c r="D1667" s="1" t="s">
        <v>2974</v>
      </c>
      <c r="E1667" s="1" t="s">
        <v>2975</v>
      </c>
      <c r="I1667" s="1" t="s">
        <v>2470</v>
      </c>
      <c r="N1667" s="1" t="s">
        <v>633</v>
      </c>
      <c r="O1667" s="1">
        <v>1563</v>
      </c>
      <c r="R1667" s="1" t="s">
        <v>72170</v>
      </c>
      <c r="S1667" s="1" t="s">
        <v>87</v>
      </c>
      <c r="T1667" s="1" t="s">
        <v>2976</v>
      </c>
      <c r="U1667" s="1" t="s">
        <v>259</v>
      </c>
    </row>
    <row r="1668" spans="1:21" s="1" customFormat="1" ht="18" customHeight="1" x14ac:dyDescent="0.3">
      <c r="A1668" s="1">
        <f t="shared" si="26"/>
        <v>1667</v>
      </c>
      <c r="B1668" s="1" t="s">
        <v>74447</v>
      </c>
      <c r="C1668" s="1" t="s">
        <v>18954</v>
      </c>
      <c r="D1668" s="1" t="s">
        <v>18955</v>
      </c>
      <c r="E1668" s="1" t="s">
        <v>18956</v>
      </c>
      <c r="I1668" s="1" t="s">
        <v>18957</v>
      </c>
      <c r="R1668" s="1" t="s">
        <v>72547</v>
      </c>
      <c r="S1668" s="1" t="s">
        <v>28</v>
      </c>
      <c r="T1668" s="1" t="s">
        <v>2779</v>
      </c>
      <c r="U1668" s="1" t="s">
        <v>293</v>
      </c>
    </row>
    <row r="1669" spans="1:21" s="1" customFormat="1" ht="18" customHeight="1" x14ac:dyDescent="0.3">
      <c r="A1669" s="1">
        <f t="shared" si="26"/>
        <v>1668</v>
      </c>
      <c r="B1669" s="1" t="s">
        <v>74448</v>
      </c>
      <c r="C1669" s="1" t="s">
        <v>18958</v>
      </c>
      <c r="D1669" s="1" t="s">
        <v>3674</v>
      </c>
      <c r="E1669" s="1" t="s">
        <v>18959</v>
      </c>
      <c r="I1669" s="1" t="s">
        <v>8959</v>
      </c>
      <c r="R1669" s="1" t="s">
        <v>71870</v>
      </c>
      <c r="S1669" s="1" t="s">
        <v>79</v>
      </c>
      <c r="T1669" s="1" t="s">
        <v>391</v>
      </c>
      <c r="U1669" s="1" t="s">
        <v>395</v>
      </c>
    </row>
    <row r="1670" spans="1:21" s="1" customFormat="1" ht="18" customHeight="1" x14ac:dyDescent="0.3">
      <c r="A1670" s="1">
        <f t="shared" si="26"/>
        <v>1669</v>
      </c>
      <c r="B1670" s="1" t="s">
        <v>74449</v>
      </c>
      <c r="C1670" s="1" t="s">
        <v>2915</v>
      </c>
      <c r="D1670" s="1" t="s">
        <v>2916</v>
      </c>
      <c r="E1670" s="1" t="s">
        <v>2917</v>
      </c>
      <c r="I1670" s="1" t="s">
        <v>2918</v>
      </c>
      <c r="R1670" s="1" t="s">
        <v>71834</v>
      </c>
      <c r="S1670" s="1" t="s">
        <v>42</v>
      </c>
      <c r="T1670" s="1" t="s">
        <v>255</v>
      </c>
      <c r="U1670" s="1" t="s">
        <v>151</v>
      </c>
    </row>
    <row r="1671" spans="1:21" s="1" customFormat="1" ht="18" customHeight="1" x14ac:dyDescent="0.3">
      <c r="A1671" s="1">
        <f t="shared" si="26"/>
        <v>1670</v>
      </c>
      <c r="B1671" s="1" t="s">
        <v>74450</v>
      </c>
      <c r="C1671" s="1" t="s">
        <v>18960</v>
      </c>
      <c r="D1671" s="1" t="s">
        <v>18961</v>
      </c>
      <c r="E1671" s="1" t="s">
        <v>18962</v>
      </c>
      <c r="I1671" s="1" t="s">
        <v>4180</v>
      </c>
      <c r="L1671" s="1" t="s">
        <v>138</v>
      </c>
      <c r="M1671" s="1">
        <v>1510</v>
      </c>
      <c r="N1671" s="1" t="s">
        <v>598</v>
      </c>
      <c r="O1671" s="1">
        <v>1560</v>
      </c>
      <c r="R1671" s="1" t="s">
        <v>71870</v>
      </c>
      <c r="S1671" s="1" t="s">
        <v>79</v>
      </c>
      <c r="T1671" s="1" t="s">
        <v>391</v>
      </c>
      <c r="U1671" s="1" t="s">
        <v>151</v>
      </c>
    </row>
    <row r="1672" spans="1:21" s="1" customFormat="1" ht="18" customHeight="1" x14ac:dyDescent="0.3">
      <c r="A1672" s="1">
        <f t="shared" si="26"/>
        <v>1671</v>
      </c>
      <c r="B1672" s="1" t="s">
        <v>74451</v>
      </c>
      <c r="C1672" s="1" t="s">
        <v>18963</v>
      </c>
      <c r="D1672" s="1" t="s">
        <v>18964</v>
      </c>
      <c r="E1672" s="1" t="s">
        <v>18965</v>
      </c>
      <c r="I1672" s="1" t="s">
        <v>901</v>
      </c>
      <c r="R1672" s="1" t="s">
        <v>71803</v>
      </c>
      <c r="S1672" s="1" t="s">
        <v>30</v>
      </c>
      <c r="T1672" s="1" t="s">
        <v>92</v>
      </c>
      <c r="U1672" s="1" t="s">
        <v>9811</v>
      </c>
    </row>
    <row r="1673" spans="1:21" s="1" customFormat="1" ht="18" customHeight="1" x14ac:dyDescent="0.3">
      <c r="A1673" s="1">
        <f t="shared" si="26"/>
        <v>1672</v>
      </c>
      <c r="B1673" s="1" t="s">
        <v>74452</v>
      </c>
      <c r="C1673" s="1" t="s">
        <v>18966</v>
      </c>
      <c r="D1673" s="1" t="s">
        <v>11225</v>
      </c>
      <c r="E1673" s="1" t="s">
        <v>18967</v>
      </c>
      <c r="I1673" s="1" t="s">
        <v>18968</v>
      </c>
      <c r="R1673" s="1" t="s">
        <v>72033</v>
      </c>
      <c r="S1673" s="1" t="s">
        <v>21</v>
      </c>
      <c r="T1673" s="1" t="s">
        <v>210</v>
      </c>
      <c r="U1673" s="1" t="s">
        <v>210</v>
      </c>
    </row>
    <row r="1674" spans="1:21" s="1" customFormat="1" ht="18" customHeight="1" x14ac:dyDescent="0.3">
      <c r="A1674" s="1">
        <f t="shared" si="26"/>
        <v>1673</v>
      </c>
      <c r="B1674" s="1" t="s">
        <v>74453</v>
      </c>
      <c r="C1674" s="1" t="s">
        <v>18969</v>
      </c>
      <c r="D1674" s="1" t="s">
        <v>13836</v>
      </c>
      <c r="E1674" s="1" t="s">
        <v>18970</v>
      </c>
      <c r="I1674" s="1" t="s">
        <v>18971</v>
      </c>
      <c r="R1674" s="1" t="s">
        <v>71804</v>
      </c>
      <c r="S1674" s="1" t="s">
        <v>28</v>
      </c>
      <c r="T1674" s="1" t="s">
        <v>144</v>
      </c>
      <c r="U1674" s="1" t="s">
        <v>265</v>
      </c>
    </row>
    <row r="1675" spans="1:21" s="1" customFormat="1" ht="18" customHeight="1" x14ac:dyDescent="0.3">
      <c r="A1675" s="1">
        <f t="shared" si="26"/>
        <v>1674</v>
      </c>
      <c r="B1675" s="1" t="s">
        <v>74454</v>
      </c>
      <c r="C1675" s="1" t="s">
        <v>2941</v>
      </c>
      <c r="D1675" s="1" t="s">
        <v>2942</v>
      </c>
      <c r="E1675" s="1" t="s">
        <v>2943</v>
      </c>
      <c r="I1675" s="1" t="s">
        <v>322</v>
      </c>
      <c r="N1675" s="1" t="s">
        <v>412</v>
      </c>
      <c r="O1675" s="1">
        <v>1556</v>
      </c>
      <c r="R1675" s="1" t="s">
        <v>71871</v>
      </c>
      <c r="S1675" s="1" t="s">
        <v>44</v>
      </c>
      <c r="T1675" s="1" t="s">
        <v>395</v>
      </c>
      <c r="U1675" s="1" t="s">
        <v>151</v>
      </c>
    </row>
    <row r="1676" spans="1:21" s="1" customFormat="1" ht="18" customHeight="1" x14ac:dyDescent="0.3">
      <c r="A1676" s="1">
        <f t="shared" si="26"/>
        <v>1675</v>
      </c>
      <c r="B1676" s="1" t="s">
        <v>74455</v>
      </c>
      <c r="C1676" s="1" t="s">
        <v>18070</v>
      </c>
      <c r="D1676" s="1" t="s">
        <v>18071</v>
      </c>
      <c r="E1676" s="1" t="s">
        <v>18072</v>
      </c>
      <c r="I1676" s="1" t="s">
        <v>18972</v>
      </c>
      <c r="R1676" s="1" t="s">
        <v>72155</v>
      </c>
      <c r="S1676" s="1" t="s">
        <v>42</v>
      </c>
      <c r="T1676" s="1" t="s">
        <v>2771</v>
      </c>
      <c r="U1676" s="1" t="s">
        <v>133</v>
      </c>
    </row>
    <row r="1677" spans="1:21" s="1" customFormat="1" ht="18" customHeight="1" x14ac:dyDescent="0.3">
      <c r="A1677" s="1">
        <f t="shared" si="26"/>
        <v>1676</v>
      </c>
      <c r="B1677" s="1" t="s">
        <v>74456</v>
      </c>
      <c r="C1677" s="1" t="s">
        <v>6519</v>
      </c>
      <c r="D1677" s="1" t="s">
        <v>58</v>
      </c>
      <c r="E1677" s="1" t="s">
        <v>6520</v>
      </c>
      <c r="I1677" s="1" t="s">
        <v>789</v>
      </c>
      <c r="J1677" s="1" t="s">
        <v>4736</v>
      </c>
      <c r="K1677" s="1" t="s">
        <v>18973</v>
      </c>
      <c r="L1677" s="1" t="s">
        <v>33</v>
      </c>
      <c r="M1677" s="1">
        <v>1509</v>
      </c>
      <c r="N1677" s="1" t="s">
        <v>34</v>
      </c>
      <c r="O1677" s="1">
        <v>1576</v>
      </c>
      <c r="R1677" s="1" t="s">
        <v>71760</v>
      </c>
      <c r="S1677" s="1" t="s">
        <v>42</v>
      </c>
      <c r="T1677" s="1" t="s">
        <v>49</v>
      </c>
      <c r="U1677" s="1" t="s">
        <v>151</v>
      </c>
    </row>
    <row r="1678" spans="1:21" s="1" customFormat="1" ht="18" customHeight="1" x14ac:dyDescent="0.3">
      <c r="A1678" s="1">
        <f t="shared" si="26"/>
        <v>1677</v>
      </c>
      <c r="B1678" s="1" t="s">
        <v>74457</v>
      </c>
      <c r="C1678" s="1" t="s">
        <v>18974</v>
      </c>
      <c r="D1678" s="1" t="s">
        <v>18975</v>
      </c>
      <c r="E1678" s="1" t="s">
        <v>18976</v>
      </c>
      <c r="I1678" s="1" t="s">
        <v>1579</v>
      </c>
      <c r="R1678" s="1" t="s">
        <v>71968</v>
      </c>
      <c r="S1678" s="1" t="s">
        <v>30</v>
      </c>
      <c r="T1678" s="1" t="s">
        <v>312</v>
      </c>
      <c r="U1678" s="1" t="s">
        <v>151</v>
      </c>
    </row>
    <row r="1679" spans="1:21" s="1" customFormat="1" ht="18" customHeight="1" x14ac:dyDescent="0.3">
      <c r="A1679" s="1">
        <f t="shared" si="26"/>
        <v>1678</v>
      </c>
      <c r="B1679" s="1" t="s">
        <v>74458</v>
      </c>
      <c r="C1679" s="1" t="s">
        <v>18977</v>
      </c>
      <c r="D1679" s="1" t="s">
        <v>18978</v>
      </c>
      <c r="E1679" s="1" t="s">
        <v>18979</v>
      </c>
      <c r="I1679" s="1" t="s">
        <v>1417</v>
      </c>
      <c r="R1679" s="1" t="s">
        <v>72117</v>
      </c>
      <c r="S1679" s="1" t="s">
        <v>42</v>
      </c>
      <c r="T1679" s="1" t="s">
        <v>676</v>
      </c>
      <c r="U1679" s="1" t="s">
        <v>2200</v>
      </c>
    </row>
    <row r="1680" spans="1:21" s="1" customFormat="1" ht="18" customHeight="1" x14ac:dyDescent="0.3">
      <c r="A1680" s="1">
        <f t="shared" si="26"/>
        <v>1679</v>
      </c>
      <c r="B1680" s="1" t="s">
        <v>74459</v>
      </c>
      <c r="C1680" s="1" t="s">
        <v>18980</v>
      </c>
      <c r="D1680" s="1" t="s">
        <v>18981</v>
      </c>
      <c r="E1680" s="1" t="s">
        <v>18982</v>
      </c>
      <c r="I1680" s="1" t="s">
        <v>1152</v>
      </c>
      <c r="R1680" s="1" t="s">
        <v>72528</v>
      </c>
      <c r="S1680" s="1" t="s">
        <v>762</v>
      </c>
      <c r="T1680" s="1" t="s">
        <v>111</v>
      </c>
      <c r="U1680" s="1" t="s">
        <v>209</v>
      </c>
    </row>
    <row r="1681" spans="1:21" s="1" customFormat="1" ht="18" customHeight="1" x14ac:dyDescent="0.3">
      <c r="A1681" s="1">
        <f t="shared" si="26"/>
        <v>1680</v>
      </c>
      <c r="B1681" s="1" t="s">
        <v>74460</v>
      </c>
      <c r="C1681" s="1" t="s">
        <v>18983</v>
      </c>
      <c r="D1681" s="1" t="s">
        <v>18984</v>
      </c>
      <c r="E1681" s="1" t="s">
        <v>18985</v>
      </c>
      <c r="I1681" s="1" t="s">
        <v>18986</v>
      </c>
      <c r="R1681" s="1" t="s">
        <v>72548</v>
      </c>
      <c r="S1681" s="1" t="s">
        <v>3972</v>
      </c>
      <c r="T1681" s="1" t="s">
        <v>18987</v>
      </c>
      <c r="U1681" s="1" t="s">
        <v>644</v>
      </c>
    </row>
    <row r="1682" spans="1:21" s="1" customFormat="1" ht="18" customHeight="1" x14ac:dyDescent="0.3">
      <c r="A1682" s="1">
        <f t="shared" si="26"/>
        <v>1681</v>
      </c>
      <c r="B1682" s="1" t="s">
        <v>74461</v>
      </c>
      <c r="C1682" s="1" t="s">
        <v>2966</v>
      </c>
      <c r="D1682" s="1" t="s">
        <v>2967</v>
      </c>
      <c r="E1682" s="1" t="s">
        <v>2968</v>
      </c>
      <c r="I1682" s="1" t="s">
        <v>2969</v>
      </c>
      <c r="J1682" s="1" t="s">
        <v>2970</v>
      </c>
      <c r="L1682" s="1" t="s">
        <v>2267</v>
      </c>
      <c r="M1682" s="1">
        <v>1507</v>
      </c>
      <c r="N1682" s="1" t="s">
        <v>105</v>
      </c>
      <c r="O1682" s="1">
        <v>1555</v>
      </c>
      <c r="R1682" s="1" t="s">
        <v>72117</v>
      </c>
      <c r="S1682" s="1" t="s">
        <v>42</v>
      </c>
      <c r="T1682" s="1" t="s">
        <v>676</v>
      </c>
      <c r="U1682" s="1" t="s">
        <v>2200</v>
      </c>
    </row>
    <row r="1683" spans="1:21" s="1" customFormat="1" ht="18" customHeight="1" x14ac:dyDescent="0.3">
      <c r="A1683" s="1">
        <f t="shared" si="26"/>
        <v>1682</v>
      </c>
      <c r="B1683" s="1" t="s">
        <v>74462</v>
      </c>
      <c r="C1683" s="1" t="s">
        <v>2961</v>
      </c>
      <c r="D1683" s="1" t="s">
        <v>2962</v>
      </c>
      <c r="E1683" s="1" t="s">
        <v>2963</v>
      </c>
      <c r="I1683" s="1" t="s">
        <v>5141</v>
      </c>
      <c r="N1683" s="1" t="s">
        <v>608</v>
      </c>
      <c r="O1683" s="1">
        <v>1582</v>
      </c>
      <c r="R1683" s="1" t="s">
        <v>71890</v>
      </c>
      <c r="S1683" s="1" t="s">
        <v>448</v>
      </c>
      <c r="T1683" s="1" t="s">
        <v>139</v>
      </c>
      <c r="U1683" s="1" t="s">
        <v>2964</v>
      </c>
    </row>
    <row r="1684" spans="1:21" s="1" customFormat="1" ht="18" customHeight="1" x14ac:dyDescent="0.3">
      <c r="A1684" s="1">
        <f t="shared" si="26"/>
        <v>1683</v>
      </c>
      <c r="B1684" s="1" t="s">
        <v>74463</v>
      </c>
      <c r="C1684" s="1" t="s">
        <v>18988</v>
      </c>
      <c r="D1684" s="1" t="s">
        <v>2870</v>
      </c>
      <c r="E1684" s="1" t="s">
        <v>18989</v>
      </c>
      <c r="R1684" s="1" t="s">
        <v>71753</v>
      </c>
      <c r="S1684" s="1" t="s">
        <v>42</v>
      </c>
      <c r="T1684" s="1" t="s">
        <v>71743</v>
      </c>
    </row>
    <row r="1685" spans="1:21" s="1" customFormat="1" ht="18" customHeight="1" x14ac:dyDescent="0.3">
      <c r="A1685" s="1">
        <f t="shared" ref="A1685:A1748" si="27">A1684+1</f>
        <v>1684</v>
      </c>
      <c r="B1685" s="1" t="s">
        <v>74464</v>
      </c>
      <c r="C1685" s="1" t="s">
        <v>5276</v>
      </c>
      <c r="D1685" s="1" t="s">
        <v>5277</v>
      </c>
      <c r="E1685" s="1" t="s">
        <v>5278</v>
      </c>
      <c r="I1685" s="1" t="s">
        <v>6583</v>
      </c>
      <c r="L1685" s="1" t="s">
        <v>418</v>
      </c>
      <c r="M1685" s="1">
        <v>1485</v>
      </c>
      <c r="N1685" s="1" t="s">
        <v>628</v>
      </c>
      <c r="O1685" s="1">
        <v>1573</v>
      </c>
      <c r="R1685" s="1" t="s">
        <v>71973</v>
      </c>
      <c r="S1685" s="1" t="s">
        <v>42</v>
      </c>
      <c r="T1685" s="1" t="s">
        <v>191</v>
      </c>
      <c r="U1685" s="1" t="s">
        <v>151</v>
      </c>
    </row>
    <row r="1686" spans="1:21" s="1" customFormat="1" ht="18" customHeight="1" x14ac:dyDescent="0.3">
      <c r="A1686" s="1">
        <f t="shared" si="27"/>
        <v>1685</v>
      </c>
      <c r="B1686" s="1" t="s">
        <v>74465</v>
      </c>
      <c r="C1686" s="1" t="s">
        <v>3018</v>
      </c>
      <c r="D1686" s="1" t="s">
        <v>3019</v>
      </c>
      <c r="E1686" s="1" t="s">
        <v>3020</v>
      </c>
      <c r="I1686" s="1" t="s">
        <v>3021</v>
      </c>
      <c r="J1686" s="1" t="s">
        <v>3022</v>
      </c>
      <c r="K1686" s="1" t="s">
        <v>193</v>
      </c>
      <c r="L1686" s="1" t="s">
        <v>138</v>
      </c>
      <c r="M1686" s="1">
        <v>1510</v>
      </c>
      <c r="N1686" s="1" t="s">
        <v>708</v>
      </c>
      <c r="O1686" s="1">
        <v>1591</v>
      </c>
      <c r="R1686" s="1" t="s">
        <v>71802</v>
      </c>
      <c r="S1686" s="1" t="s">
        <v>147</v>
      </c>
      <c r="T1686" s="1" t="s">
        <v>148</v>
      </c>
      <c r="U1686" s="1" t="s">
        <v>151</v>
      </c>
    </row>
    <row r="1687" spans="1:21" s="1" customFormat="1" ht="18" customHeight="1" x14ac:dyDescent="0.3">
      <c r="A1687" s="1">
        <f t="shared" si="27"/>
        <v>1686</v>
      </c>
      <c r="B1687" s="1" t="s">
        <v>74466</v>
      </c>
      <c r="C1687" s="1" t="s">
        <v>18990</v>
      </c>
      <c r="D1687" s="1" t="s">
        <v>7421</v>
      </c>
      <c r="E1687" s="1" t="s">
        <v>18991</v>
      </c>
      <c r="I1687" s="1" t="s">
        <v>1224</v>
      </c>
      <c r="R1687" s="1" t="s">
        <v>71832</v>
      </c>
      <c r="S1687" s="1" t="s">
        <v>28</v>
      </c>
      <c r="T1687" s="1" t="s">
        <v>31</v>
      </c>
      <c r="U1687" s="1" t="s">
        <v>151</v>
      </c>
    </row>
    <row r="1688" spans="1:21" s="1" customFormat="1" ht="18" customHeight="1" x14ac:dyDescent="0.3">
      <c r="A1688" s="1">
        <f t="shared" si="27"/>
        <v>1687</v>
      </c>
      <c r="B1688" s="1" t="s">
        <v>74467</v>
      </c>
      <c r="C1688" s="1" t="s">
        <v>3012</v>
      </c>
      <c r="D1688" s="1" t="s">
        <v>3013</v>
      </c>
      <c r="E1688" s="1" t="s">
        <v>3014</v>
      </c>
      <c r="I1688" s="1" t="s">
        <v>666</v>
      </c>
      <c r="R1688" s="1" t="s">
        <v>71833</v>
      </c>
      <c r="S1688" s="1" t="s">
        <v>39</v>
      </c>
      <c r="T1688" s="1" t="s">
        <v>247</v>
      </c>
      <c r="U1688" s="1" t="s">
        <v>151</v>
      </c>
    </row>
    <row r="1689" spans="1:21" s="1" customFormat="1" ht="18" customHeight="1" x14ac:dyDescent="0.3">
      <c r="A1689" s="1">
        <f t="shared" si="27"/>
        <v>1688</v>
      </c>
      <c r="B1689" s="1" t="s">
        <v>74468</v>
      </c>
      <c r="C1689" s="1" t="s">
        <v>18992</v>
      </c>
      <c r="D1689" s="1" t="s">
        <v>18993</v>
      </c>
      <c r="E1689" s="1" t="s">
        <v>18994</v>
      </c>
      <c r="I1689" s="1" t="s">
        <v>18995</v>
      </c>
      <c r="R1689" s="1" t="s">
        <v>72245</v>
      </c>
      <c r="S1689" s="1" t="s">
        <v>155</v>
      </c>
      <c r="T1689" s="1" t="s">
        <v>148</v>
      </c>
      <c r="U1689" s="1" t="s">
        <v>180</v>
      </c>
    </row>
    <row r="1690" spans="1:21" s="1" customFormat="1" ht="18" customHeight="1" x14ac:dyDescent="0.3">
      <c r="A1690" s="1">
        <f t="shared" si="27"/>
        <v>1689</v>
      </c>
      <c r="B1690" s="1" t="s">
        <v>74469</v>
      </c>
      <c r="C1690" s="1" t="s">
        <v>2921</v>
      </c>
      <c r="D1690" s="1" t="s">
        <v>2922</v>
      </c>
      <c r="E1690" s="1" t="s">
        <v>2923</v>
      </c>
      <c r="I1690" s="1" t="s">
        <v>2924</v>
      </c>
      <c r="J1690" s="1" t="s">
        <v>2925</v>
      </c>
      <c r="K1690" s="1" t="s">
        <v>840</v>
      </c>
      <c r="L1690" s="1" t="s">
        <v>2281</v>
      </c>
      <c r="M1690" s="1">
        <v>1497</v>
      </c>
      <c r="N1690" s="1" t="s">
        <v>696</v>
      </c>
      <c r="O1690" s="1">
        <v>1579</v>
      </c>
      <c r="R1690" s="1" t="s">
        <v>71798</v>
      </c>
      <c r="S1690" s="1" t="s">
        <v>99</v>
      </c>
      <c r="T1690" s="1" t="s">
        <v>139</v>
      </c>
      <c r="U1690" s="1" t="s">
        <v>151</v>
      </c>
    </row>
    <row r="1691" spans="1:21" s="1" customFormat="1" ht="18" customHeight="1" x14ac:dyDescent="0.3">
      <c r="A1691" s="1">
        <f t="shared" si="27"/>
        <v>1690</v>
      </c>
      <c r="B1691" s="1" t="s">
        <v>74470</v>
      </c>
      <c r="C1691" s="1" t="s">
        <v>18996</v>
      </c>
      <c r="D1691" s="1" t="s">
        <v>18997</v>
      </c>
      <c r="E1691" s="1" t="s">
        <v>18998</v>
      </c>
      <c r="I1691" s="1" t="s">
        <v>3637</v>
      </c>
      <c r="R1691" s="1" t="s">
        <v>71839</v>
      </c>
      <c r="S1691" s="1" t="s">
        <v>21</v>
      </c>
      <c r="T1691" s="1" t="s">
        <v>275</v>
      </c>
      <c r="U1691" s="1" t="s">
        <v>151</v>
      </c>
    </row>
    <row r="1692" spans="1:21" s="1" customFormat="1" ht="18" customHeight="1" x14ac:dyDescent="0.3">
      <c r="A1692" s="1">
        <f t="shared" si="27"/>
        <v>1691</v>
      </c>
      <c r="B1692" s="1" t="s">
        <v>74471</v>
      </c>
      <c r="C1692" s="1" t="s">
        <v>18999</v>
      </c>
      <c r="D1692" s="1" t="s">
        <v>5305</v>
      </c>
      <c r="E1692" s="1" t="s">
        <v>19000</v>
      </c>
      <c r="I1692" s="1" t="s">
        <v>19001</v>
      </c>
      <c r="R1692" s="1" t="s">
        <v>72010</v>
      </c>
      <c r="S1692" s="1" t="s">
        <v>42</v>
      </c>
      <c r="T1692" s="1" t="s">
        <v>116</v>
      </c>
      <c r="U1692" s="1" t="s">
        <v>603</v>
      </c>
    </row>
    <row r="1693" spans="1:21" s="1" customFormat="1" ht="18" customHeight="1" x14ac:dyDescent="0.3">
      <c r="A1693" s="1">
        <f t="shared" si="27"/>
        <v>1692</v>
      </c>
      <c r="B1693" s="1" t="s">
        <v>74472</v>
      </c>
      <c r="C1693" s="1" t="s">
        <v>2877</v>
      </c>
      <c r="D1693" s="1" t="s">
        <v>2878</v>
      </c>
      <c r="E1693" s="1" t="s">
        <v>2879</v>
      </c>
      <c r="I1693" s="1" t="s">
        <v>1970</v>
      </c>
      <c r="R1693" s="1" t="s">
        <v>72163</v>
      </c>
      <c r="S1693" s="1" t="s">
        <v>1244</v>
      </c>
      <c r="T1693" s="1" t="s">
        <v>802</v>
      </c>
      <c r="U1693" s="1" t="s">
        <v>287</v>
      </c>
    </row>
    <row r="1694" spans="1:21" s="1" customFormat="1" ht="18" customHeight="1" x14ac:dyDescent="0.3">
      <c r="A1694" s="1">
        <f t="shared" si="27"/>
        <v>1693</v>
      </c>
      <c r="B1694" s="1" t="s">
        <v>74473</v>
      </c>
      <c r="C1694" s="1" t="s">
        <v>19002</v>
      </c>
      <c r="D1694" s="1" t="s">
        <v>19003</v>
      </c>
      <c r="E1694" s="1" t="s">
        <v>19004</v>
      </c>
      <c r="I1694" s="1" t="s">
        <v>3878</v>
      </c>
      <c r="R1694" s="1" t="s">
        <v>71832</v>
      </c>
      <c r="S1694" s="1" t="s">
        <v>28</v>
      </c>
      <c r="T1694" s="1" t="s">
        <v>31</v>
      </c>
      <c r="U1694" s="1" t="s">
        <v>173</v>
      </c>
    </row>
    <row r="1695" spans="1:21" s="1" customFormat="1" ht="18" customHeight="1" x14ac:dyDescent="0.3">
      <c r="A1695" s="1">
        <f t="shared" si="27"/>
        <v>1694</v>
      </c>
      <c r="B1695" s="1" t="s">
        <v>74474</v>
      </c>
      <c r="C1695" s="1" t="s">
        <v>19005</v>
      </c>
      <c r="D1695" s="1" t="s">
        <v>19006</v>
      </c>
      <c r="E1695" s="1" t="s">
        <v>19007</v>
      </c>
      <c r="I1695" s="1" t="s">
        <v>1828</v>
      </c>
      <c r="J1695" s="1" t="s">
        <v>4892</v>
      </c>
      <c r="L1695" s="1" t="s">
        <v>999</v>
      </c>
      <c r="M1695" s="1">
        <v>1512</v>
      </c>
      <c r="N1695" s="1" t="s">
        <v>628</v>
      </c>
      <c r="O1695" s="1">
        <v>1573</v>
      </c>
      <c r="R1695" s="1" t="s">
        <v>71922</v>
      </c>
      <c r="S1695" s="1" t="s">
        <v>56</v>
      </c>
      <c r="T1695" s="1" t="s">
        <v>38</v>
      </c>
      <c r="U1695" s="1" t="s">
        <v>151</v>
      </c>
    </row>
    <row r="1696" spans="1:21" s="1" customFormat="1" ht="18" customHeight="1" x14ac:dyDescent="0.3">
      <c r="A1696" s="1">
        <f t="shared" si="27"/>
        <v>1695</v>
      </c>
      <c r="B1696" s="1" t="s">
        <v>74475</v>
      </c>
      <c r="C1696" s="1" t="s">
        <v>2954</v>
      </c>
      <c r="D1696" s="1" t="s">
        <v>2955</v>
      </c>
      <c r="E1696" s="1" t="s">
        <v>2956</v>
      </c>
      <c r="I1696" s="1" t="s">
        <v>2957</v>
      </c>
      <c r="R1696" s="1" t="s">
        <v>72168</v>
      </c>
      <c r="S1696" s="1" t="s">
        <v>47</v>
      </c>
      <c r="T1696" s="1" t="s">
        <v>2143</v>
      </c>
      <c r="U1696" s="1" t="s">
        <v>151</v>
      </c>
    </row>
    <row r="1697" spans="1:21" s="1" customFormat="1" ht="18" customHeight="1" x14ac:dyDescent="0.3">
      <c r="A1697" s="1">
        <f t="shared" si="27"/>
        <v>1696</v>
      </c>
      <c r="B1697" s="1" t="s">
        <v>74476</v>
      </c>
      <c r="C1697" s="1" t="s">
        <v>2869</v>
      </c>
      <c r="D1697" s="1" t="s">
        <v>2870</v>
      </c>
      <c r="E1697" s="1" t="s">
        <v>2871</v>
      </c>
      <c r="I1697" s="1" t="s">
        <v>2872</v>
      </c>
      <c r="P1697" s="1" t="s">
        <v>466</v>
      </c>
      <c r="R1697" s="1" t="s">
        <v>71814</v>
      </c>
      <c r="S1697" s="1" t="s">
        <v>42</v>
      </c>
      <c r="T1697" s="1" t="s">
        <v>190</v>
      </c>
      <c r="U1697" s="1" t="s">
        <v>151</v>
      </c>
    </row>
    <row r="1698" spans="1:21" s="1" customFormat="1" ht="18" customHeight="1" x14ac:dyDescent="0.3">
      <c r="A1698" s="1">
        <f t="shared" si="27"/>
        <v>1697</v>
      </c>
      <c r="B1698" s="1" t="s">
        <v>74477</v>
      </c>
      <c r="C1698" s="1" t="s">
        <v>19008</v>
      </c>
      <c r="D1698" s="1" t="s">
        <v>19009</v>
      </c>
      <c r="E1698" s="1" t="s">
        <v>19010</v>
      </c>
      <c r="I1698" s="1" t="s">
        <v>19011</v>
      </c>
      <c r="R1698" s="1" t="s">
        <v>71954</v>
      </c>
      <c r="S1698" s="1" t="s">
        <v>44</v>
      </c>
      <c r="T1698" s="1" t="s">
        <v>644</v>
      </c>
      <c r="U1698" s="1" t="s">
        <v>80</v>
      </c>
    </row>
    <row r="1699" spans="1:21" s="1" customFormat="1" ht="18" customHeight="1" x14ac:dyDescent="0.3">
      <c r="A1699" s="1">
        <f t="shared" si="27"/>
        <v>1698</v>
      </c>
      <c r="B1699" s="1" t="s">
        <v>74478</v>
      </c>
      <c r="C1699" s="1" t="s">
        <v>19012</v>
      </c>
      <c r="D1699" s="1" t="s">
        <v>19013</v>
      </c>
      <c r="E1699" s="1" t="s">
        <v>19014</v>
      </c>
      <c r="I1699" s="1" t="s">
        <v>645</v>
      </c>
      <c r="R1699" s="1" t="s">
        <v>71775</v>
      </c>
      <c r="S1699" s="1" t="s">
        <v>42</v>
      </c>
      <c r="T1699" s="1" t="s">
        <v>31</v>
      </c>
      <c r="U1699" s="1" t="s">
        <v>31</v>
      </c>
    </row>
    <row r="1700" spans="1:21" s="1" customFormat="1" ht="18" customHeight="1" x14ac:dyDescent="0.3">
      <c r="A1700" s="1">
        <f t="shared" si="27"/>
        <v>1699</v>
      </c>
      <c r="B1700" s="1" t="s">
        <v>74479</v>
      </c>
      <c r="C1700" s="1" t="s">
        <v>19015</v>
      </c>
      <c r="D1700" s="1" t="s">
        <v>19016</v>
      </c>
      <c r="E1700" s="1" t="s">
        <v>19017</v>
      </c>
      <c r="I1700" s="1" t="s">
        <v>19018</v>
      </c>
      <c r="R1700" s="1" t="s">
        <v>72549</v>
      </c>
      <c r="S1700" s="1" t="s">
        <v>397</v>
      </c>
      <c r="T1700" s="1" t="s">
        <v>275</v>
      </c>
      <c r="U1700" s="1" t="s">
        <v>268</v>
      </c>
    </row>
    <row r="1701" spans="1:21" s="1" customFormat="1" ht="18" customHeight="1" x14ac:dyDescent="0.3">
      <c r="A1701" s="1">
        <f t="shared" si="27"/>
        <v>1700</v>
      </c>
      <c r="B1701" s="1" t="s">
        <v>74480</v>
      </c>
      <c r="C1701" s="1" t="s">
        <v>2910</v>
      </c>
      <c r="D1701" s="1" t="s">
        <v>2911</v>
      </c>
      <c r="E1701" s="1" t="s">
        <v>2912</v>
      </c>
      <c r="I1701" s="1" t="s">
        <v>2913</v>
      </c>
      <c r="J1701" s="1" t="s">
        <v>2914</v>
      </c>
      <c r="L1701" s="1" t="s">
        <v>2267</v>
      </c>
      <c r="M1701" s="1">
        <v>1507</v>
      </c>
      <c r="N1701" s="1" t="s">
        <v>372</v>
      </c>
      <c r="O1701" s="1">
        <v>1581</v>
      </c>
      <c r="R1701" s="1" t="s">
        <v>72108</v>
      </c>
      <c r="S1701" s="1" t="s">
        <v>540</v>
      </c>
      <c r="T1701" s="1" t="s">
        <v>2137</v>
      </c>
      <c r="U1701" s="1" t="s">
        <v>151</v>
      </c>
    </row>
    <row r="1702" spans="1:21" s="1" customFormat="1" ht="18" customHeight="1" x14ac:dyDescent="0.3">
      <c r="A1702" s="1">
        <f t="shared" si="27"/>
        <v>1701</v>
      </c>
      <c r="B1702" s="1" t="s">
        <v>74481</v>
      </c>
      <c r="C1702" s="1" t="s">
        <v>19019</v>
      </c>
      <c r="D1702" s="1" t="s">
        <v>1603</v>
      </c>
      <c r="E1702" s="1" t="s">
        <v>19020</v>
      </c>
      <c r="I1702" s="1" t="s">
        <v>4972</v>
      </c>
      <c r="R1702" s="1" t="s">
        <v>71954</v>
      </c>
      <c r="S1702" s="1" t="s">
        <v>44</v>
      </c>
      <c r="T1702" s="1" t="s">
        <v>644</v>
      </c>
      <c r="U1702" s="1" t="s">
        <v>80</v>
      </c>
    </row>
    <row r="1703" spans="1:21" s="1" customFormat="1" ht="18" customHeight="1" x14ac:dyDescent="0.3">
      <c r="A1703" s="1">
        <f t="shared" si="27"/>
        <v>1702</v>
      </c>
      <c r="B1703" s="1" t="s">
        <v>74482</v>
      </c>
      <c r="C1703" s="1" t="s">
        <v>2988</v>
      </c>
      <c r="D1703" s="1" t="s">
        <v>2989</v>
      </c>
      <c r="E1703" s="1" t="s">
        <v>2990</v>
      </c>
      <c r="I1703" s="1" t="s">
        <v>2991</v>
      </c>
      <c r="R1703" s="1" t="s">
        <v>71780</v>
      </c>
      <c r="S1703" s="1" t="s">
        <v>42</v>
      </c>
      <c r="T1703" s="1" t="s">
        <v>92</v>
      </c>
      <c r="U1703" s="1" t="s">
        <v>151</v>
      </c>
    </row>
    <row r="1704" spans="1:21" s="1" customFormat="1" ht="18" customHeight="1" x14ac:dyDescent="0.3">
      <c r="A1704" s="1">
        <f t="shared" si="27"/>
        <v>1703</v>
      </c>
      <c r="B1704" s="1" t="s">
        <v>74483</v>
      </c>
      <c r="C1704" s="1" t="s">
        <v>19021</v>
      </c>
      <c r="D1704" s="1" t="s">
        <v>19022</v>
      </c>
      <c r="E1704" s="1" t="s">
        <v>19023</v>
      </c>
      <c r="I1704" s="1" t="s">
        <v>1972</v>
      </c>
      <c r="R1704" s="1" t="s">
        <v>71803</v>
      </c>
      <c r="S1704" s="1" t="s">
        <v>30</v>
      </c>
      <c r="T1704" s="1" t="s">
        <v>92</v>
      </c>
      <c r="U1704" s="1" t="s">
        <v>151</v>
      </c>
    </row>
    <row r="1705" spans="1:21" s="1" customFormat="1" ht="18" customHeight="1" x14ac:dyDescent="0.3">
      <c r="A1705" s="1">
        <f t="shared" si="27"/>
        <v>1704</v>
      </c>
      <c r="B1705" s="1" t="s">
        <v>74484</v>
      </c>
      <c r="C1705" s="1" t="s">
        <v>19024</v>
      </c>
      <c r="D1705" s="1" t="s">
        <v>19025</v>
      </c>
      <c r="E1705" s="1" t="s">
        <v>19026</v>
      </c>
      <c r="I1705" s="1" t="s">
        <v>3782</v>
      </c>
      <c r="R1705" s="1" t="s">
        <v>71775</v>
      </c>
      <c r="S1705" s="1" t="s">
        <v>42</v>
      </c>
      <c r="T1705" s="1" t="s">
        <v>31</v>
      </c>
      <c r="U1705" s="1" t="s">
        <v>151</v>
      </c>
    </row>
    <row r="1706" spans="1:21" s="1" customFormat="1" ht="18" customHeight="1" x14ac:dyDescent="0.3">
      <c r="A1706" s="1">
        <f t="shared" si="27"/>
        <v>1705</v>
      </c>
      <c r="B1706" s="1" t="s">
        <v>74485</v>
      </c>
      <c r="C1706" s="1" t="s">
        <v>19027</v>
      </c>
      <c r="D1706" s="1" t="s">
        <v>19028</v>
      </c>
      <c r="E1706" s="1" t="s">
        <v>19029</v>
      </c>
      <c r="I1706" s="1" t="s">
        <v>952</v>
      </c>
      <c r="R1706" s="1" t="s">
        <v>72170</v>
      </c>
      <c r="S1706" s="1" t="s">
        <v>87</v>
      </c>
      <c r="T1706" s="1" t="s">
        <v>2976</v>
      </c>
      <c r="U1706" s="1" t="s">
        <v>80</v>
      </c>
    </row>
    <row r="1707" spans="1:21" s="1" customFormat="1" ht="18" customHeight="1" x14ac:dyDescent="0.3">
      <c r="A1707" s="1">
        <f t="shared" si="27"/>
        <v>1706</v>
      </c>
      <c r="B1707" s="1" t="s">
        <v>74486</v>
      </c>
      <c r="C1707" s="1" t="s">
        <v>19030</v>
      </c>
      <c r="D1707" s="1" t="s">
        <v>19031</v>
      </c>
      <c r="E1707" s="1" t="s">
        <v>19032</v>
      </c>
      <c r="I1707" s="1" t="s">
        <v>19033</v>
      </c>
      <c r="J1707" s="1" t="s">
        <v>19034</v>
      </c>
      <c r="L1707" s="1" t="s">
        <v>999</v>
      </c>
      <c r="M1707" s="1">
        <v>1512</v>
      </c>
      <c r="N1707" s="1" t="s">
        <v>372</v>
      </c>
      <c r="O1707" s="1">
        <v>1581</v>
      </c>
      <c r="R1707" s="1" t="s">
        <v>72069</v>
      </c>
      <c r="S1707" s="1" t="s">
        <v>42</v>
      </c>
      <c r="T1707" s="1" t="s">
        <v>214</v>
      </c>
      <c r="U1707" s="1" t="s">
        <v>151</v>
      </c>
    </row>
    <row r="1708" spans="1:21" s="1" customFormat="1" ht="18" customHeight="1" x14ac:dyDescent="0.3">
      <c r="A1708" s="1">
        <f t="shared" si="27"/>
        <v>1707</v>
      </c>
      <c r="B1708" s="1" t="s">
        <v>74487</v>
      </c>
      <c r="C1708" s="1" t="s">
        <v>19035</v>
      </c>
      <c r="D1708" s="1" t="s">
        <v>19036</v>
      </c>
      <c r="E1708" s="1" t="s">
        <v>19037</v>
      </c>
      <c r="I1708" s="1" t="s">
        <v>5215</v>
      </c>
      <c r="R1708" s="1" t="s">
        <v>71798</v>
      </c>
      <c r="S1708" s="1" t="s">
        <v>99</v>
      </c>
      <c r="T1708" s="1" t="s">
        <v>139</v>
      </c>
      <c r="U1708" s="1" t="s">
        <v>151</v>
      </c>
    </row>
    <row r="1709" spans="1:21" s="1" customFormat="1" ht="18" customHeight="1" x14ac:dyDescent="0.3">
      <c r="A1709" s="1">
        <f t="shared" si="27"/>
        <v>1708</v>
      </c>
      <c r="B1709" s="1" t="s">
        <v>74488</v>
      </c>
      <c r="C1709" s="1" t="s">
        <v>3575</v>
      </c>
      <c r="D1709" s="1" t="s">
        <v>3576</v>
      </c>
      <c r="E1709" s="1" t="s">
        <v>3577</v>
      </c>
      <c r="I1709" s="1" t="s">
        <v>19038</v>
      </c>
      <c r="R1709" s="1" t="s">
        <v>71903</v>
      </c>
      <c r="S1709" s="1" t="s">
        <v>72</v>
      </c>
      <c r="T1709" s="1" t="s">
        <v>111</v>
      </c>
      <c r="U1709" s="1" t="s">
        <v>151</v>
      </c>
    </row>
    <row r="1710" spans="1:21" s="1" customFormat="1" ht="18" customHeight="1" x14ac:dyDescent="0.3">
      <c r="A1710" s="1">
        <f t="shared" si="27"/>
        <v>1709</v>
      </c>
      <c r="B1710" s="1" t="s">
        <v>74489</v>
      </c>
      <c r="C1710" s="1" t="s">
        <v>19039</v>
      </c>
      <c r="D1710" s="1" t="s">
        <v>19040</v>
      </c>
      <c r="E1710" s="1" t="s">
        <v>19041</v>
      </c>
      <c r="I1710" s="1" t="s">
        <v>2325</v>
      </c>
      <c r="L1710" s="1" t="s">
        <v>2281</v>
      </c>
      <c r="M1710" s="1">
        <v>1497</v>
      </c>
      <c r="N1710" s="1" t="s">
        <v>597</v>
      </c>
      <c r="O1710" s="1">
        <v>1566</v>
      </c>
      <c r="R1710" s="1" t="s">
        <v>71780</v>
      </c>
      <c r="S1710" s="1" t="s">
        <v>42</v>
      </c>
      <c r="T1710" s="1" t="s">
        <v>92</v>
      </c>
      <c r="U1710" s="1" t="s">
        <v>151</v>
      </c>
    </row>
    <row r="1711" spans="1:21" s="1" customFormat="1" ht="18" customHeight="1" x14ac:dyDescent="0.3">
      <c r="A1711" s="1">
        <f t="shared" si="27"/>
        <v>1710</v>
      </c>
      <c r="B1711" s="1" t="s">
        <v>74490</v>
      </c>
      <c r="C1711" s="1" t="s">
        <v>19042</v>
      </c>
      <c r="D1711" s="1" t="s">
        <v>19043</v>
      </c>
      <c r="E1711" s="1" t="s">
        <v>19044</v>
      </c>
      <c r="I1711" s="1" t="s">
        <v>1328</v>
      </c>
      <c r="R1711" s="1" t="s">
        <v>72550</v>
      </c>
      <c r="S1711" s="1" t="s">
        <v>44</v>
      </c>
      <c r="T1711" s="1" t="s">
        <v>10039</v>
      </c>
      <c r="U1711" s="1" t="s">
        <v>92</v>
      </c>
    </row>
    <row r="1712" spans="1:21" s="1" customFormat="1" ht="18" customHeight="1" x14ac:dyDescent="0.3">
      <c r="A1712" s="1">
        <f t="shared" si="27"/>
        <v>1711</v>
      </c>
      <c r="B1712" s="1" t="s">
        <v>74491</v>
      </c>
      <c r="C1712" s="1" t="s">
        <v>19045</v>
      </c>
      <c r="D1712" s="1" t="s">
        <v>19046</v>
      </c>
      <c r="E1712" s="1" t="s">
        <v>19047</v>
      </c>
      <c r="I1712" s="1" t="s">
        <v>19048</v>
      </c>
      <c r="R1712" s="1" t="s">
        <v>71922</v>
      </c>
      <c r="S1712" s="1" t="s">
        <v>56</v>
      </c>
      <c r="T1712" s="1" t="s">
        <v>38</v>
      </c>
      <c r="U1712" s="1" t="s">
        <v>151</v>
      </c>
    </row>
    <row r="1713" spans="1:21" s="1" customFormat="1" ht="18" customHeight="1" x14ac:dyDescent="0.3">
      <c r="A1713" s="1">
        <f t="shared" si="27"/>
        <v>1712</v>
      </c>
      <c r="B1713" s="1" t="s">
        <v>74492</v>
      </c>
      <c r="C1713" s="1" t="s">
        <v>19049</v>
      </c>
      <c r="D1713" s="1" t="s">
        <v>426</v>
      </c>
      <c r="E1713" s="1" t="s">
        <v>19050</v>
      </c>
      <c r="I1713" s="1" t="s">
        <v>19051</v>
      </c>
      <c r="R1713" s="1" t="s">
        <v>72218</v>
      </c>
      <c r="S1713" s="1" t="s">
        <v>44</v>
      </c>
      <c r="T1713" s="1" t="s">
        <v>1339</v>
      </c>
      <c r="U1713" s="1" t="s">
        <v>3824</v>
      </c>
    </row>
    <row r="1714" spans="1:21" s="1" customFormat="1" ht="18" customHeight="1" x14ac:dyDescent="0.3">
      <c r="A1714" s="1">
        <f t="shared" si="27"/>
        <v>1713</v>
      </c>
      <c r="B1714" s="1" t="s">
        <v>74493</v>
      </c>
      <c r="C1714" s="1" t="s">
        <v>13082</v>
      </c>
      <c r="D1714" s="1" t="s">
        <v>2659</v>
      </c>
      <c r="E1714" s="1" t="s">
        <v>13083</v>
      </c>
      <c r="I1714" s="1" t="s">
        <v>2474</v>
      </c>
      <c r="R1714" s="1" t="s">
        <v>71804</v>
      </c>
      <c r="S1714" s="1" t="s">
        <v>28</v>
      </c>
      <c r="T1714" s="1" t="s">
        <v>144</v>
      </c>
      <c r="U1714" s="1" t="s">
        <v>3410</v>
      </c>
    </row>
    <row r="1715" spans="1:21" s="1" customFormat="1" ht="18" customHeight="1" x14ac:dyDescent="0.3">
      <c r="A1715" s="1">
        <f t="shared" si="27"/>
        <v>1714</v>
      </c>
      <c r="B1715" s="1" t="s">
        <v>74494</v>
      </c>
      <c r="C1715" s="1" t="s">
        <v>2465</v>
      </c>
      <c r="D1715" s="1" t="s">
        <v>2466</v>
      </c>
      <c r="E1715" s="1" t="s">
        <v>2467</v>
      </c>
      <c r="I1715" s="1" t="s">
        <v>4325</v>
      </c>
      <c r="R1715" s="1" t="s">
        <v>71810</v>
      </c>
      <c r="S1715" s="1" t="s">
        <v>44</v>
      </c>
      <c r="T1715" s="1" t="s">
        <v>180</v>
      </c>
      <c r="U1715" s="1" t="s">
        <v>180</v>
      </c>
    </row>
    <row r="1716" spans="1:21" s="1" customFormat="1" ht="18" customHeight="1" x14ac:dyDescent="0.3">
      <c r="A1716" s="1">
        <f t="shared" si="27"/>
        <v>1715</v>
      </c>
      <c r="B1716" s="1" t="s">
        <v>74495</v>
      </c>
      <c r="C1716" s="1" t="s">
        <v>19052</v>
      </c>
      <c r="D1716" s="1" t="s">
        <v>3304</v>
      </c>
      <c r="E1716" s="1" t="s">
        <v>19053</v>
      </c>
      <c r="I1716" s="1" t="s">
        <v>1313</v>
      </c>
      <c r="R1716" s="1" t="s">
        <v>71822</v>
      </c>
      <c r="S1716" s="1" t="s">
        <v>44</v>
      </c>
      <c r="T1716" s="1" t="s">
        <v>80</v>
      </c>
      <c r="U1716" s="1" t="s">
        <v>100</v>
      </c>
    </row>
    <row r="1717" spans="1:21" s="1" customFormat="1" ht="18" customHeight="1" x14ac:dyDescent="0.3">
      <c r="A1717" s="1">
        <f t="shared" si="27"/>
        <v>1716</v>
      </c>
      <c r="B1717" s="1" t="s">
        <v>74496</v>
      </c>
      <c r="C1717" s="1" t="s">
        <v>2895</v>
      </c>
      <c r="D1717" s="1" t="s">
        <v>2896</v>
      </c>
      <c r="E1717" s="1" t="s">
        <v>2897</v>
      </c>
      <c r="I1717" s="1" t="s">
        <v>2898</v>
      </c>
      <c r="R1717" s="1" t="s">
        <v>71964</v>
      </c>
      <c r="S1717" s="1" t="s">
        <v>30</v>
      </c>
      <c r="T1717" s="1" t="s">
        <v>889</v>
      </c>
      <c r="U1717" s="1" t="s">
        <v>151</v>
      </c>
    </row>
    <row r="1718" spans="1:21" s="1" customFormat="1" ht="18" customHeight="1" x14ac:dyDescent="0.3">
      <c r="A1718" s="1">
        <f t="shared" si="27"/>
        <v>1717</v>
      </c>
      <c r="B1718" s="1" t="s">
        <v>74497</v>
      </c>
      <c r="C1718" s="1" t="s">
        <v>19054</v>
      </c>
      <c r="D1718" s="1" t="s">
        <v>19055</v>
      </c>
      <c r="E1718" s="1" t="s">
        <v>19056</v>
      </c>
      <c r="I1718" s="1" t="s">
        <v>11547</v>
      </c>
      <c r="R1718" s="1" t="s">
        <v>72515</v>
      </c>
      <c r="S1718" s="1" t="s">
        <v>44</v>
      </c>
      <c r="T1718" s="1" t="s">
        <v>427</v>
      </c>
      <c r="U1718" s="1" t="s">
        <v>35</v>
      </c>
    </row>
    <row r="1719" spans="1:21" s="1" customFormat="1" ht="18" customHeight="1" x14ac:dyDescent="0.3">
      <c r="A1719" s="1">
        <f t="shared" si="27"/>
        <v>1718</v>
      </c>
      <c r="B1719" s="1" t="s">
        <v>74498</v>
      </c>
      <c r="C1719" s="1" t="s">
        <v>19057</v>
      </c>
      <c r="D1719" s="1" t="s">
        <v>8333</v>
      </c>
      <c r="E1719" s="1" t="s">
        <v>19058</v>
      </c>
      <c r="I1719" s="1" t="s">
        <v>3719</v>
      </c>
      <c r="R1719" s="1" t="s">
        <v>71848</v>
      </c>
      <c r="S1719" s="1" t="s">
        <v>79</v>
      </c>
      <c r="T1719" s="1" t="s">
        <v>306</v>
      </c>
      <c r="U1719" s="1" t="s">
        <v>151</v>
      </c>
    </row>
    <row r="1720" spans="1:21" s="1" customFormat="1" ht="18" customHeight="1" x14ac:dyDescent="0.3">
      <c r="A1720" s="1">
        <f t="shared" si="27"/>
        <v>1719</v>
      </c>
      <c r="B1720" s="1" t="s">
        <v>74499</v>
      </c>
      <c r="C1720" s="1" t="s">
        <v>19059</v>
      </c>
      <c r="D1720" s="1" t="s">
        <v>19060</v>
      </c>
      <c r="E1720" s="1" t="s">
        <v>19061</v>
      </c>
      <c r="I1720" s="1" t="s">
        <v>4345</v>
      </c>
      <c r="J1720" s="1" t="s">
        <v>19062</v>
      </c>
      <c r="L1720" s="1" t="s">
        <v>2281</v>
      </c>
      <c r="M1720" s="1">
        <v>1497</v>
      </c>
      <c r="N1720" s="1" t="s">
        <v>286</v>
      </c>
      <c r="O1720" s="1">
        <v>1552</v>
      </c>
      <c r="R1720" s="1" t="s">
        <v>71823</v>
      </c>
      <c r="S1720" s="1" t="s">
        <v>62</v>
      </c>
      <c r="T1720" s="1" t="s">
        <v>206</v>
      </c>
      <c r="U1720" s="1" t="s">
        <v>206</v>
      </c>
    </row>
    <row r="1721" spans="1:21" s="1" customFormat="1" ht="18" customHeight="1" x14ac:dyDescent="0.3">
      <c r="A1721" s="1">
        <f t="shared" si="27"/>
        <v>1720</v>
      </c>
      <c r="B1721" s="1" t="s">
        <v>74500</v>
      </c>
      <c r="C1721" s="1" t="s">
        <v>19063</v>
      </c>
      <c r="D1721" s="1" t="s">
        <v>19064</v>
      </c>
      <c r="E1721" s="1" t="s">
        <v>19065</v>
      </c>
      <c r="I1721" s="1" t="s">
        <v>2318</v>
      </c>
      <c r="R1721" s="1" t="s">
        <v>71975</v>
      </c>
      <c r="S1721" s="1" t="s">
        <v>28</v>
      </c>
      <c r="T1721" s="1" t="s">
        <v>938</v>
      </c>
      <c r="U1721" s="1" t="s">
        <v>151</v>
      </c>
    </row>
    <row r="1722" spans="1:21" s="1" customFormat="1" ht="18" customHeight="1" x14ac:dyDescent="0.3">
      <c r="A1722" s="1">
        <f t="shared" si="27"/>
        <v>1721</v>
      </c>
      <c r="B1722" s="1" t="s">
        <v>74501</v>
      </c>
      <c r="C1722" s="1" t="s">
        <v>19066</v>
      </c>
      <c r="D1722" s="1" t="s">
        <v>19067</v>
      </c>
      <c r="E1722" s="1" t="s">
        <v>19068</v>
      </c>
      <c r="I1722" s="1" t="s">
        <v>1380</v>
      </c>
      <c r="R1722" s="1" t="s">
        <v>71807</v>
      </c>
      <c r="S1722" s="1" t="s">
        <v>28</v>
      </c>
      <c r="T1722" s="1" t="s">
        <v>82</v>
      </c>
      <c r="U1722" s="1" t="s">
        <v>151</v>
      </c>
    </row>
    <row r="1723" spans="1:21" s="1" customFormat="1" ht="18" customHeight="1" x14ac:dyDescent="0.3">
      <c r="A1723" s="1">
        <f t="shared" si="27"/>
        <v>1722</v>
      </c>
      <c r="B1723" s="1" t="s">
        <v>74502</v>
      </c>
      <c r="C1723" s="1" t="s">
        <v>12174</v>
      </c>
      <c r="D1723" s="1" t="s">
        <v>8814</v>
      </c>
      <c r="E1723" s="1" t="s">
        <v>12175</v>
      </c>
      <c r="I1723" s="1" t="s">
        <v>19069</v>
      </c>
      <c r="R1723" s="1" t="s">
        <v>71766</v>
      </c>
      <c r="S1723" s="1" t="s">
        <v>59</v>
      </c>
      <c r="T1723" s="1" t="s">
        <v>60</v>
      </c>
      <c r="U1723" s="1" t="s">
        <v>151</v>
      </c>
    </row>
    <row r="1724" spans="1:21" s="1" customFormat="1" ht="18" customHeight="1" x14ac:dyDescent="0.3">
      <c r="A1724" s="1">
        <f t="shared" si="27"/>
        <v>1723</v>
      </c>
      <c r="B1724" s="1" t="s">
        <v>74503</v>
      </c>
      <c r="C1724" s="1" t="s">
        <v>19070</v>
      </c>
      <c r="D1724" s="1" t="s">
        <v>19071</v>
      </c>
      <c r="E1724" s="1" t="s">
        <v>19072</v>
      </c>
      <c r="I1724" s="1" t="s">
        <v>634</v>
      </c>
      <c r="P1724" s="1" t="s">
        <v>460</v>
      </c>
      <c r="R1724" s="1" t="s">
        <v>71870</v>
      </c>
      <c r="S1724" s="1" t="s">
        <v>79</v>
      </c>
      <c r="T1724" s="1" t="s">
        <v>391</v>
      </c>
      <c r="U1724" s="1" t="s">
        <v>151</v>
      </c>
    </row>
    <row r="1725" spans="1:21" s="1" customFormat="1" ht="18" customHeight="1" x14ac:dyDescent="0.3">
      <c r="A1725" s="1">
        <f t="shared" si="27"/>
        <v>1724</v>
      </c>
      <c r="B1725" s="1" t="s">
        <v>74504</v>
      </c>
      <c r="C1725" s="1" t="s">
        <v>14974</v>
      </c>
      <c r="D1725" s="1" t="s">
        <v>19073</v>
      </c>
      <c r="E1725" s="1" t="s">
        <v>19074</v>
      </c>
      <c r="I1725" s="1" t="s">
        <v>19075</v>
      </c>
      <c r="R1725" s="1" t="s">
        <v>71904</v>
      </c>
      <c r="S1725" s="1" t="s">
        <v>540</v>
      </c>
      <c r="T1725" s="1" t="s">
        <v>358</v>
      </c>
      <c r="U1725" s="1" t="s">
        <v>308</v>
      </c>
    </row>
    <row r="1726" spans="1:21" s="1" customFormat="1" ht="18" customHeight="1" x14ac:dyDescent="0.3">
      <c r="A1726" s="1">
        <f t="shared" si="27"/>
        <v>1725</v>
      </c>
      <c r="B1726" s="1" t="s">
        <v>74505</v>
      </c>
      <c r="C1726" s="1" t="s">
        <v>2996</v>
      </c>
      <c r="D1726" s="1" t="s">
        <v>2997</v>
      </c>
      <c r="E1726" s="1" t="s">
        <v>2998</v>
      </c>
      <c r="I1726" s="1" t="s">
        <v>2999</v>
      </c>
      <c r="R1726" s="1" t="s">
        <v>71838</v>
      </c>
      <c r="S1726" s="1" t="s">
        <v>267</v>
      </c>
      <c r="T1726" s="1" t="s">
        <v>268</v>
      </c>
      <c r="U1726" s="1" t="s">
        <v>2196</v>
      </c>
    </row>
    <row r="1727" spans="1:21" s="1" customFormat="1" ht="18" customHeight="1" x14ac:dyDescent="0.3">
      <c r="A1727" s="1">
        <f t="shared" si="27"/>
        <v>1726</v>
      </c>
      <c r="B1727" s="1" t="s">
        <v>74506</v>
      </c>
      <c r="C1727" s="1" t="s">
        <v>19076</v>
      </c>
      <c r="D1727" s="1" t="s">
        <v>19077</v>
      </c>
      <c r="E1727" s="1" t="s">
        <v>19078</v>
      </c>
      <c r="I1727" s="1" t="s">
        <v>2009</v>
      </c>
      <c r="J1727" s="1" t="s">
        <v>19079</v>
      </c>
      <c r="R1727" s="1" t="s">
        <v>72480</v>
      </c>
      <c r="S1727" s="1" t="s">
        <v>125</v>
      </c>
      <c r="T1727" s="1" t="s">
        <v>1638</v>
      </c>
      <c r="U1727" s="1" t="s">
        <v>80</v>
      </c>
    </row>
    <row r="1728" spans="1:21" s="1" customFormat="1" ht="18" customHeight="1" x14ac:dyDescent="0.3">
      <c r="A1728" s="1">
        <f t="shared" si="27"/>
        <v>1727</v>
      </c>
      <c r="B1728" s="1" t="s">
        <v>74507</v>
      </c>
      <c r="C1728" s="1" t="s">
        <v>19080</v>
      </c>
      <c r="D1728" s="1" t="s">
        <v>967</v>
      </c>
      <c r="E1728" s="1" t="s">
        <v>19081</v>
      </c>
      <c r="I1728" s="1" t="s">
        <v>5011</v>
      </c>
      <c r="J1728" s="1" t="s">
        <v>1094</v>
      </c>
      <c r="K1728" s="1" t="s">
        <v>19082</v>
      </c>
      <c r="L1728" s="1" t="s">
        <v>999</v>
      </c>
      <c r="M1728" s="1">
        <v>1512</v>
      </c>
      <c r="N1728" s="1" t="s">
        <v>633</v>
      </c>
      <c r="O1728" s="1">
        <v>1563</v>
      </c>
      <c r="R1728" s="1" t="s">
        <v>71816</v>
      </c>
      <c r="S1728" s="1" t="s">
        <v>28</v>
      </c>
      <c r="T1728" s="1" t="s">
        <v>196</v>
      </c>
      <c r="U1728" s="1" t="s">
        <v>151</v>
      </c>
    </row>
    <row r="1729" spans="1:21" s="1" customFormat="1" ht="18" customHeight="1" x14ac:dyDescent="0.3">
      <c r="A1729" s="1">
        <f t="shared" si="27"/>
        <v>1728</v>
      </c>
      <c r="B1729" s="1" t="s">
        <v>74508</v>
      </c>
      <c r="C1729" s="1" t="s">
        <v>19083</v>
      </c>
      <c r="D1729" s="1" t="s">
        <v>19084</v>
      </c>
      <c r="E1729" s="1" t="s">
        <v>19085</v>
      </c>
      <c r="I1729" s="1" t="s">
        <v>2526</v>
      </c>
      <c r="R1729" s="1" t="s">
        <v>71968</v>
      </c>
      <c r="S1729" s="1" t="s">
        <v>30</v>
      </c>
      <c r="T1729" s="1" t="s">
        <v>312</v>
      </c>
      <c r="U1729" s="1" t="s">
        <v>151</v>
      </c>
    </row>
    <row r="1730" spans="1:21" s="1" customFormat="1" ht="18" customHeight="1" x14ac:dyDescent="0.3">
      <c r="A1730" s="1">
        <f t="shared" si="27"/>
        <v>1729</v>
      </c>
      <c r="B1730" s="1" t="s">
        <v>74509</v>
      </c>
      <c r="C1730" s="1" t="s">
        <v>4893</v>
      </c>
      <c r="D1730" s="1" t="s">
        <v>4894</v>
      </c>
      <c r="E1730" s="1" t="s">
        <v>4895</v>
      </c>
      <c r="I1730" s="1" t="s">
        <v>3692</v>
      </c>
      <c r="R1730" s="1" t="s">
        <v>72050</v>
      </c>
      <c r="S1730" s="1" t="s">
        <v>42</v>
      </c>
      <c r="T1730" s="1" t="s">
        <v>802</v>
      </c>
      <c r="U1730" s="1" t="s">
        <v>1911</v>
      </c>
    </row>
    <row r="1731" spans="1:21" s="1" customFormat="1" ht="18" customHeight="1" x14ac:dyDescent="0.3">
      <c r="A1731" s="1">
        <f t="shared" si="27"/>
        <v>1730</v>
      </c>
      <c r="B1731" s="1" t="s">
        <v>74510</v>
      </c>
      <c r="C1731" s="1" t="s">
        <v>2873</v>
      </c>
      <c r="D1731" s="1" t="s">
        <v>2874</v>
      </c>
      <c r="E1731" s="1" t="s">
        <v>2875</v>
      </c>
      <c r="I1731" s="1" t="s">
        <v>2876</v>
      </c>
      <c r="J1731" s="1" t="s">
        <v>2393</v>
      </c>
      <c r="L1731" s="1" t="s">
        <v>598</v>
      </c>
      <c r="M1731" s="1">
        <v>1500</v>
      </c>
      <c r="N1731" s="1" t="s">
        <v>999</v>
      </c>
      <c r="O1731" s="1">
        <v>1572</v>
      </c>
      <c r="R1731" s="1" t="s">
        <v>71963</v>
      </c>
      <c r="S1731" s="1" t="s">
        <v>23</v>
      </c>
      <c r="T1731" s="1" t="s">
        <v>887</v>
      </c>
      <c r="U1731" s="1" t="s">
        <v>57</v>
      </c>
    </row>
    <row r="1732" spans="1:21" s="1" customFormat="1" ht="18" customHeight="1" x14ac:dyDescent="0.3">
      <c r="A1732" s="1">
        <f t="shared" si="27"/>
        <v>1731</v>
      </c>
      <c r="B1732" s="1" t="s">
        <v>74511</v>
      </c>
      <c r="C1732" s="1" t="s">
        <v>19086</v>
      </c>
      <c r="D1732" s="1" t="s">
        <v>602</v>
      </c>
      <c r="E1732" s="1" t="s">
        <v>19087</v>
      </c>
      <c r="I1732" s="1" t="s">
        <v>19088</v>
      </c>
      <c r="K1732" s="1" t="s">
        <v>19089</v>
      </c>
      <c r="L1732" s="1" t="s">
        <v>138</v>
      </c>
      <c r="M1732" s="1">
        <v>1510</v>
      </c>
      <c r="N1732" s="1" t="s">
        <v>138</v>
      </c>
      <c r="O1732" s="1">
        <v>1570</v>
      </c>
      <c r="R1732" s="1" t="s">
        <v>71857</v>
      </c>
      <c r="S1732" s="1" t="s">
        <v>205</v>
      </c>
      <c r="T1732" s="1" t="s">
        <v>335</v>
      </c>
      <c r="U1732" s="1" t="s">
        <v>151</v>
      </c>
    </row>
    <row r="1733" spans="1:21" s="1" customFormat="1" ht="18" customHeight="1" x14ac:dyDescent="0.3">
      <c r="A1733" s="1">
        <f t="shared" si="27"/>
        <v>1732</v>
      </c>
      <c r="B1733" s="1" t="s">
        <v>74512</v>
      </c>
      <c r="C1733" s="1" t="s">
        <v>19090</v>
      </c>
      <c r="D1733" s="1" t="s">
        <v>19091</v>
      </c>
      <c r="E1733" s="1" t="s">
        <v>19092</v>
      </c>
      <c r="I1733" s="1" t="s">
        <v>1724</v>
      </c>
      <c r="R1733" s="1" t="s">
        <v>71922</v>
      </c>
      <c r="S1733" s="1" t="s">
        <v>56</v>
      </c>
      <c r="T1733" s="1" t="s">
        <v>38</v>
      </c>
      <c r="U1733" s="1" t="s">
        <v>151</v>
      </c>
    </row>
    <row r="1734" spans="1:21" s="1" customFormat="1" ht="18" customHeight="1" x14ac:dyDescent="0.3">
      <c r="A1734" s="1">
        <f t="shared" si="27"/>
        <v>1733</v>
      </c>
      <c r="B1734" s="1" t="s">
        <v>74513</v>
      </c>
      <c r="C1734" s="1" t="s">
        <v>19093</v>
      </c>
      <c r="D1734" s="1" t="s">
        <v>19094</v>
      </c>
      <c r="E1734" s="1" t="s">
        <v>19095</v>
      </c>
      <c r="I1734" s="1" t="s">
        <v>2583</v>
      </c>
      <c r="R1734" s="1" t="s">
        <v>71798</v>
      </c>
      <c r="S1734" s="1" t="s">
        <v>99</v>
      </c>
      <c r="T1734" s="1" t="s">
        <v>139</v>
      </c>
      <c r="U1734" s="1" t="s">
        <v>653</v>
      </c>
    </row>
    <row r="1735" spans="1:21" s="1" customFormat="1" ht="18" customHeight="1" x14ac:dyDescent="0.3">
      <c r="A1735" s="1">
        <f t="shared" si="27"/>
        <v>1734</v>
      </c>
      <c r="B1735" s="1" t="s">
        <v>74514</v>
      </c>
      <c r="C1735" s="1" t="s">
        <v>19096</v>
      </c>
      <c r="D1735" s="1" t="s">
        <v>19097</v>
      </c>
      <c r="E1735" s="1" t="s">
        <v>19098</v>
      </c>
      <c r="I1735" s="1" t="s">
        <v>7447</v>
      </c>
      <c r="R1735" s="1" t="s">
        <v>71790</v>
      </c>
      <c r="S1735" s="1" t="s">
        <v>110</v>
      </c>
      <c r="T1735" s="1" t="s">
        <v>111</v>
      </c>
      <c r="U1735" s="1" t="s">
        <v>1295</v>
      </c>
    </row>
    <row r="1736" spans="1:21" s="1" customFormat="1" ht="18" customHeight="1" x14ac:dyDescent="0.3">
      <c r="A1736" s="1">
        <f t="shared" si="27"/>
        <v>1735</v>
      </c>
      <c r="B1736" s="1" t="s">
        <v>74515</v>
      </c>
      <c r="C1736" s="1" t="s">
        <v>19099</v>
      </c>
      <c r="D1736" s="1" t="s">
        <v>19100</v>
      </c>
      <c r="E1736" s="1" t="s">
        <v>19101</v>
      </c>
      <c r="I1736" s="1" t="s">
        <v>2462</v>
      </c>
      <c r="R1736" s="1" t="s">
        <v>71865</v>
      </c>
      <c r="S1736" s="1" t="s">
        <v>51</v>
      </c>
      <c r="T1736" s="1" t="s">
        <v>380</v>
      </c>
      <c r="U1736" s="1" t="s">
        <v>4139</v>
      </c>
    </row>
    <row r="1737" spans="1:21" s="1" customFormat="1" ht="18" customHeight="1" x14ac:dyDescent="0.3">
      <c r="A1737" s="1">
        <f t="shared" si="27"/>
        <v>1736</v>
      </c>
      <c r="B1737" s="1" t="s">
        <v>74516</v>
      </c>
      <c r="C1737" s="1" t="s">
        <v>19102</v>
      </c>
      <c r="D1737" s="1" t="s">
        <v>19103</v>
      </c>
      <c r="E1737" s="1" t="s">
        <v>19104</v>
      </c>
      <c r="I1737" s="1" t="s">
        <v>2770</v>
      </c>
      <c r="J1737" s="1" t="s">
        <v>19105</v>
      </c>
      <c r="K1737" s="1" t="s">
        <v>4777</v>
      </c>
      <c r="L1737" s="1" t="s">
        <v>599</v>
      </c>
      <c r="M1737" s="1">
        <v>1508</v>
      </c>
      <c r="N1737" s="1" t="s">
        <v>999</v>
      </c>
      <c r="O1737" s="1">
        <v>1572</v>
      </c>
      <c r="R1737" s="1" t="s">
        <v>72080</v>
      </c>
      <c r="S1737" s="1" t="s">
        <v>171</v>
      </c>
      <c r="T1737" s="1" t="s">
        <v>644</v>
      </c>
      <c r="U1737" s="1" t="s">
        <v>151</v>
      </c>
    </row>
    <row r="1738" spans="1:21" s="1" customFormat="1" ht="18" customHeight="1" x14ac:dyDescent="0.3">
      <c r="A1738" s="1">
        <f t="shared" si="27"/>
        <v>1737</v>
      </c>
      <c r="B1738" s="1" t="s">
        <v>74517</v>
      </c>
      <c r="C1738" s="1" t="s">
        <v>19106</v>
      </c>
      <c r="D1738" s="1" t="s">
        <v>19107</v>
      </c>
      <c r="E1738" s="1" t="s">
        <v>19108</v>
      </c>
      <c r="I1738" s="1" t="s">
        <v>19109</v>
      </c>
      <c r="R1738" s="1" t="s">
        <v>71840</v>
      </c>
      <c r="S1738" s="1" t="s">
        <v>278</v>
      </c>
      <c r="T1738" s="1" t="s">
        <v>279</v>
      </c>
      <c r="U1738" s="1" t="s">
        <v>151</v>
      </c>
    </row>
    <row r="1739" spans="1:21" s="1" customFormat="1" ht="18" customHeight="1" x14ac:dyDescent="0.3">
      <c r="A1739" s="1">
        <f t="shared" si="27"/>
        <v>1738</v>
      </c>
      <c r="B1739" s="1" t="s">
        <v>74518</v>
      </c>
      <c r="C1739" s="1" t="s">
        <v>2905</v>
      </c>
      <c r="D1739" s="1" t="s">
        <v>2906</v>
      </c>
      <c r="E1739" s="1" t="s">
        <v>2907</v>
      </c>
      <c r="I1739" s="1" t="s">
        <v>2908</v>
      </c>
      <c r="N1739" s="1" t="s">
        <v>598</v>
      </c>
      <c r="O1739" s="1">
        <v>1560</v>
      </c>
      <c r="R1739" s="1" t="s">
        <v>71838</v>
      </c>
      <c r="S1739" s="1" t="s">
        <v>267</v>
      </c>
      <c r="T1739" s="1" t="s">
        <v>268</v>
      </c>
      <c r="U1739" s="1" t="s">
        <v>151</v>
      </c>
    </row>
    <row r="1740" spans="1:21" s="1" customFormat="1" ht="18" customHeight="1" x14ac:dyDescent="0.3">
      <c r="A1740" s="1">
        <f t="shared" si="27"/>
        <v>1739</v>
      </c>
      <c r="B1740" s="1" t="s">
        <v>74519</v>
      </c>
      <c r="C1740" s="1" t="s">
        <v>19110</v>
      </c>
      <c r="D1740" s="1" t="s">
        <v>750</v>
      </c>
      <c r="E1740" s="1" t="s">
        <v>19111</v>
      </c>
      <c r="I1740" s="1" t="s">
        <v>16630</v>
      </c>
      <c r="R1740" s="1" t="s">
        <v>71775</v>
      </c>
      <c r="S1740" s="1" t="s">
        <v>42</v>
      </c>
      <c r="T1740" s="1" t="s">
        <v>31</v>
      </c>
      <c r="U1740" s="1" t="s">
        <v>151</v>
      </c>
    </row>
    <row r="1741" spans="1:21" s="1" customFormat="1" ht="18" customHeight="1" x14ac:dyDescent="0.3">
      <c r="A1741" s="1">
        <f t="shared" si="27"/>
        <v>1740</v>
      </c>
      <c r="B1741" s="1" t="s">
        <v>74520</v>
      </c>
      <c r="C1741" s="1" t="s">
        <v>19112</v>
      </c>
      <c r="D1741" s="1" t="s">
        <v>13407</v>
      </c>
      <c r="E1741" s="1" t="s">
        <v>19113</v>
      </c>
      <c r="I1741" s="1" t="s">
        <v>19114</v>
      </c>
      <c r="R1741" s="1" t="s">
        <v>71774</v>
      </c>
      <c r="S1741" s="1" t="s">
        <v>42</v>
      </c>
      <c r="T1741" s="1" t="s">
        <v>75</v>
      </c>
      <c r="U1741" s="1" t="s">
        <v>1314</v>
      </c>
    </row>
    <row r="1742" spans="1:21" s="1" customFormat="1" ht="18" customHeight="1" x14ac:dyDescent="0.3">
      <c r="A1742" s="1">
        <f t="shared" si="27"/>
        <v>1741</v>
      </c>
      <c r="B1742" s="1" t="s">
        <v>74521</v>
      </c>
      <c r="C1742" s="1" t="s">
        <v>19115</v>
      </c>
      <c r="D1742" s="1" t="s">
        <v>19116</v>
      </c>
      <c r="E1742" s="1" t="s">
        <v>19117</v>
      </c>
      <c r="R1742" s="1" t="s">
        <v>71809</v>
      </c>
      <c r="S1742" s="1" t="s">
        <v>177</v>
      </c>
      <c r="T1742" s="1" t="s">
        <v>96</v>
      </c>
      <c r="U1742" s="1" t="s">
        <v>2026</v>
      </c>
    </row>
    <row r="1743" spans="1:21" s="1" customFormat="1" ht="18" customHeight="1" x14ac:dyDescent="0.3">
      <c r="A1743" s="1">
        <f t="shared" si="27"/>
        <v>1742</v>
      </c>
      <c r="B1743" s="1" t="s">
        <v>74522</v>
      </c>
      <c r="C1743" s="1" t="s">
        <v>19118</v>
      </c>
      <c r="D1743" s="1" t="s">
        <v>19119</v>
      </c>
      <c r="E1743" s="1" t="s">
        <v>19120</v>
      </c>
      <c r="I1743" s="1" t="s">
        <v>19121</v>
      </c>
      <c r="R1743" s="1" t="s">
        <v>71935</v>
      </c>
      <c r="S1743" s="1" t="s">
        <v>21</v>
      </c>
      <c r="T1743" s="1" t="s">
        <v>427</v>
      </c>
      <c r="U1743" s="1" t="s">
        <v>173</v>
      </c>
    </row>
    <row r="1744" spans="1:21" s="1" customFormat="1" ht="18" customHeight="1" x14ac:dyDescent="0.3">
      <c r="A1744" s="1">
        <f t="shared" si="27"/>
        <v>1743</v>
      </c>
      <c r="B1744" s="1" t="s">
        <v>74523</v>
      </c>
      <c r="C1744" s="1" t="s">
        <v>19122</v>
      </c>
      <c r="D1744" s="1" t="s">
        <v>19123</v>
      </c>
      <c r="E1744" s="1" t="s">
        <v>19124</v>
      </c>
      <c r="I1744" s="1" t="s">
        <v>5125</v>
      </c>
      <c r="J1744" s="1" t="s">
        <v>19125</v>
      </c>
      <c r="L1744" s="1" t="s">
        <v>33</v>
      </c>
      <c r="M1744" s="1">
        <v>1509</v>
      </c>
      <c r="N1744" s="1" t="s">
        <v>161</v>
      </c>
      <c r="O1744" s="1">
        <v>1587</v>
      </c>
      <c r="R1744" s="1" t="s">
        <v>71911</v>
      </c>
      <c r="S1744" s="1" t="s">
        <v>397</v>
      </c>
      <c r="T1744" s="1" t="s">
        <v>556</v>
      </c>
      <c r="U1744" s="1" t="s">
        <v>151</v>
      </c>
    </row>
    <row r="1745" spans="1:21" s="1" customFormat="1" ht="18" customHeight="1" x14ac:dyDescent="0.3">
      <c r="A1745" s="1">
        <f t="shared" si="27"/>
        <v>1744</v>
      </c>
      <c r="B1745" s="1" t="s">
        <v>74524</v>
      </c>
      <c r="C1745" s="1" t="s">
        <v>19126</v>
      </c>
      <c r="D1745" s="1" t="s">
        <v>19127</v>
      </c>
      <c r="E1745" s="1" t="s">
        <v>19128</v>
      </c>
      <c r="I1745" s="1" t="s">
        <v>4842</v>
      </c>
      <c r="R1745" s="1" t="s">
        <v>71885</v>
      </c>
      <c r="S1745" s="1" t="s">
        <v>42</v>
      </c>
      <c r="T1745" s="1" t="s">
        <v>350</v>
      </c>
      <c r="U1745" s="1" t="s">
        <v>151</v>
      </c>
    </row>
    <row r="1746" spans="1:21" s="1" customFormat="1" ht="18" customHeight="1" x14ac:dyDescent="0.3">
      <c r="A1746" s="1">
        <f t="shared" si="27"/>
        <v>1745</v>
      </c>
      <c r="B1746" s="1" t="s">
        <v>74525</v>
      </c>
      <c r="C1746" s="1" t="s">
        <v>19129</v>
      </c>
      <c r="D1746" s="1" t="s">
        <v>19130</v>
      </c>
      <c r="E1746" s="1" t="s">
        <v>19131</v>
      </c>
      <c r="I1746" s="1" t="s">
        <v>7093</v>
      </c>
      <c r="R1746" s="1" t="s">
        <v>71974</v>
      </c>
      <c r="S1746" s="1" t="s">
        <v>540</v>
      </c>
      <c r="T1746" s="1" t="s">
        <v>257</v>
      </c>
      <c r="U1746" s="1" t="s">
        <v>268</v>
      </c>
    </row>
    <row r="1747" spans="1:21" s="1" customFormat="1" ht="18" customHeight="1" x14ac:dyDescent="0.3">
      <c r="A1747" s="1">
        <f t="shared" si="27"/>
        <v>1746</v>
      </c>
      <c r="B1747" s="1" t="s">
        <v>74526</v>
      </c>
      <c r="C1747" s="1" t="s">
        <v>2900</v>
      </c>
      <c r="D1747" s="1" t="s">
        <v>2901</v>
      </c>
      <c r="E1747" s="1" t="s">
        <v>2902</v>
      </c>
      <c r="I1747" s="1" t="s">
        <v>2903</v>
      </c>
      <c r="N1747" s="1" t="s">
        <v>216</v>
      </c>
      <c r="O1747" s="1">
        <v>1547</v>
      </c>
      <c r="R1747" s="1" t="s">
        <v>71798</v>
      </c>
      <c r="S1747" s="1" t="s">
        <v>99</v>
      </c>
      <c r="T1747" s="1" t="s">
        <v>139</v>
      </c>
      <c r="U1747" s="1" t="s">
        <v>151</v>
      </c>
    </row>
    <row r="1748" spans="1:21" s="1" customFormat="1" ht="18" customHeight="1" x14ac:dyDescent="0.3">
      <c r="A1748" s="1">
        <f t="shared" si="27"/>
        <v>1747</v>
      </c>
      <c r="B1748" s="1" t="s">
        <v>74527</v>
      </c>
      <c r="C1748" s="1" t="s">
        <v>19132</v>
      </c>
      <c r="D1748" s="1" t="s">
        <v>19133</v>
      </c>
      <c r="E1748" s="1" t="s">
        <v>19134</v>
      </c>
      <c r="I1748" s="1" t="s">
        <v>19135</v>
      </c>
      <c r="N1748" s="1" t="s">
        <v>418</v>
      </c>
      <c r="O1748" s="1">
        <v>1545</v>
      </c>
      <c r="R1748" s="1" t="s">
        <v>71870</v>
      </c>
      <c r="S1748" s="1" t="s">
        <v>79</v>
      </c>
      <c r="T1748" s="1" t="s">
        <v>391</v>
      </c>
      <c r="U1748" s="1" t="s">
        <v>151</v>
      </c>
    </row>
    <row r="1749" spans="1:21" s="1" customFormat="1" ht="18" customHeight="1" x14ac:dyDescent="0.3">
      <c r="A1749" s="1">
        <f t="shared" ref="A1749:A1812" si="28">A1748+1</f>
        <v>1748</v>
      </c>
      <c r="B1749" s="1" t="s">
        <v>74528</v>
      </c>
      <c r="C1749" s="1" t="s">
        <v>2885</v>
      </c>
      <c r="D1749" s="1" t="s">
        <v>2886</v>
      </c>
      <c r="E1749" s="1" t="s">
        <v>2887</v>
      </c>
      <c r="I1749" s="1" t="s">
        <v>2888</v>
      </c>
      <c r="R1749" s="1" t="s">
        <v>71841</v>
      </c>
      <c r="S1749" s="1" t="s">
        <v>42</v>
      </c>
      <c r="T1749" s="1" t="s">
        <v>282</v>
      </c>
      <c r="U1749" s="1" t="s">
        <v>180</v>
      </c>
    </row>
    <row r="1750" spans="1:21" s="1" customFormat="1" ht="18" customHeight="1" x14ac:dyDescent="0.3">
      <c r="A1750" s="1">
        <f t="shared" si="28"/>
        <v>1749</v>
      </c>
      <c r="B1750" s="1" t="s">
        <v>74529</v>
      </c>
      <c r="C1750" s="1" t="s">
        <v>4354</v>
      </c>
      <c r="D1750" s="1" t="s">
        <v>4355</v>
      </c>
      <c r="E1750" s="1" t="s">
        <v>4356</v>
      </c>
      <c r="I1750" s="1" t="s">
        <v>3670</v>
      </c>
      <c r="R1750" s="1" t="s">
        <v>71826</v>
      </c>
      <c r="S1750" s="1" t="s">
        <v>44</v>
      </c>
      <c r="T1750" s="1" t="s">
        <v>234</v>
      </c>
      <c r="U1750" s="1" t="s">
        <v>151</v>
      </c>
    </row>
    <row r="1751" spans="1:21" s="1" customFormat="1" ht="18" customHeight="1" x14ac:dyDescent="0.3">
      <c r="A1751" s="1">
        <f t="shared" si="28"/>
        <v>1750</v>
      </c>
      <c r="B1751" s="1" t="s">
        <v>74530</v>
      </c>
      <c r="C1751" s="1" t="s">
        <v>19136</v>
      </c>
      <c r="D1751" s="1" t="s">
        <v>19137</v>
      </c>
      <c r="E1751" s="1" t="s">
        <v>19138</v>
      </c>
      <c r="I1751" s="1" t="s">
        <v>19139</v>
      </c>
      <c r="R1751" s="1" t="s">
        <v>72069</v>
      </c>
      <c r="S1751" s="1" t="s">
        <v>42</v>
      </c>
      <c r="T1751" s="1" t="s">
        <v>214</v>
      </c>
      <c r="U1751" s="1" t="s">
        <v>151</v>
      </c>
    </row>
    <row r="1752" spans="1:21" s="1" customFormat="1" ht="18" customHeight="1" x14ac:dyDescent="0.3">
      <c r="A1752" s="1">
        <f t="shared" si="28"/>
        <v>1751</v>
      </c>
      <c r="B1752" s="1" t="s">
        <v>74531</v>
      </c>
      <c r="C1752" s="1" t="s">
        <v>19140</v>
      </c>
      <c r="D1752" s="1" t="s">
        <v>19141</v>
      </c>
      <c r="E1752" s="1" t="s">
        <v>19142</v>
      </c>
      <c r="I1752" s="1" t="s">
        <v>818</v>
      </c>
      <c r="J1752" s="1" t="s">
        <v>5838</v>
      </c>
      <c r="L1752" s="1" t="s">
        <v>37</v>
      </c>
      <c r="M1752" s="1">
        <v>1511</v>
      </c>
      <c r="N1752" s="1" t="s">
        <v>786</v>
      </c>
      <c r="O1752" s="1">
        <v>1584</v>
      </c>
      <c r="R1752" s="1" t="s">
        <v>71984</v>
      </c>
      <c r="S1752" s="1" t="s">
        <v>79</v>
      </c>
      <c r="T1752" s="1" t="s">
        <v>983</v>
      </c>
      <c r="U1752" s="1" t="s">
        <v>151</v>
      </c>
    </row>
    <row r="1753" spans="1:21" s="1" customFormat="1" ht="18" customHeight="1" x14ac:dyDescent="0.3">
      <c r="A1753" s="1">
        <f t="shared" si="28"/>
        <v>1752</v>
      </c>
      <c r="B1753" s="1" t="s">
        <v>74532</v>
      </c>
      <c r="C1753" s="1" t="s">
        <v>19143</v>
      </c>
      <c r="D1753" s="1" t="s">
        <v>19144</v>
      </c>
      <c r="E1753" s="1" t="s">
        <v>19145</v>
      </c>
      <c r="I1753" s="1" t="s">
        <v>6336</v>
      </c>
      <c r="J1753" s="1" t="s">
        <v>19146</v>
      </c>
      <c r="K1753" s="1" t="s">
        <v>2820</v>
      </c>
      <c r="L1753" s="1" t="s">
        <v>2281</v>
      </c>
      <c r="M1753" s="1">
        <v>1497</v>
      </c>
      <c r="N1753" s="1" t="s">
        <v>338</v>
      </c>
      <c r="O1753" s="1">
        <v>1574</v>
      </c>
      <c r="R1753" s="1" t="s">
        <v>72013</v>
      </c>
      <c r="S1753" s="1" t="s">
        <v>21</v>
      </c>
      <c r="T1753" s="1" t="s">
        <v>1242</v>
      </c>
      <c r="U1753" s="1" t="s">
        <v>151</v>
      </c>
    </row>
    <row r="1754" spans="1:21" s="1" customFormat="1" ht="18" customHeight="1" x14ac:dyDescent="0.3">
      <c r="A1754" s="1">
        <f t="shared" si="28"/>
        <v>1753</v>
      </c>
      <c r="B1754" s="1" t="s">
        <v>74533</v>
      </c>
      <c r="C1754" s="1" t="s">
        <v>19147</v>
      </c>
      <c r="D1754" s="1" t="s">
        <v>19148</v>
      </c>
      <c r="E1754" s="1" t="s">
        <v>19149</v>
      </c>
      <c r="I1754" s="1" t="s">
        <v>8432</v>
      </c>
      <c r="R1754" s="1" t="s">
        <v>72030</v>
      </c>
      <c r="S1754" s="1" t="s">
        <v>97</v>
      </c>
      <c r="T1754" s="1" t="s">
        <v>644</v>
      </c>
      <c r="U1754" s="1" t="s">
        <v>644</v>
      </c>
    </row>
    <row r="1755" spans="1:21" s="1" customFormat="1" ht="18" customHeight="1" x14ac:dyDescent="0.3">
      <c r="A1755" s="1">
        <f t="shared" si="28"/>
        <v>1754</v>
      </c>
      <c r="B1755" s="1" t="s">
        <v>74534</v>
      </c>
      <c r="C1755" s="1" t="s">
        <v>19150</v>
      </c>
      <c r="D1755" s="1" t="s">
        <v>19151</v>
      </c>
      <c r="E1755" s="1" t="s">
        <v>19152</v>
      </c>
      <c r="I1755" s="1" t="s">
        <v>1945</v>
      </c>
      <c r="R1755" s="1" t="s">
        <v>71766</v>
      </c>
      <c r="S1755" s="1" t="s">
        <v>59</v>
      </c>
      <c r="T1755" s="1" t="s">
        <v>60</v>
      </c>
      <c r="U1755" s="1" t="s">
        <v>2200</v>
      </c>
    </row>
    <row r="1756" spans="1:21" s="1" customFormat="1" ht="18" customHeight="1" x14ac:dyDescent="0.3">
      <c r="A1756" s="1">
        <f t="shared" si="28"/>
        <v>1755</v>
      </c>
      <c r="B1756" s="1" t="s">
        <v>74535</v>
      </c>
      <c r="C1756" s="1" t="s">
        <v>19153</v>
      </c>
      <c r="D1756" s="1" t="s">
        <v>19154</v>
      </c>
      <c r="E1756" s="1" t="s">
        <v>19155</v>
      </c>
      <c r="I1756" s="1" t="s">
        <v>19156</v>
      </c>
      <c r="N1756" s="1" t="s">
        <v>1148</v>
      </c>
      <c r="O1756" s="1">
        <v>1535</v>
      </c>
      <c r="P1756" s="1" t="s">
        <v>466</v>
      </c>
      <c r="R1756" s="1" t="s">
        <v>72170</v>
      </c>
      <c r="S1756" s="1" t="s">
        <v>87</v>
      </c>
      <c r="T1756" s="1" t="s">
        <v>2976</v>
      </c>
      <c r="U1756" s="1" t="s">
        <v>151</v>
      </c>
    </row>
    <row r="1757" spans="1:21" s="1" customFormat="1" ht="18" customHeight="1" x14ac:dyDescent="0.3">
      <c r="A1757" s="1">
        <f t="shared" si="28"/>
        <v>1756</v>
      </c>
      <c r="B1757" s="1" t="s">
        <v>74536</v>
      </c>
      <c r="C1757" s="1" t="s">
        <v>3081</v>
      </c>
      <c r="D1757" s="1" t="s">
        <v>3082</v>
      </c>
      <c r="E1757" s="1" t="s">
        <v>3083</v>
      </c>
      <c r="I1757" s="1" t="s">
        <v>1070</v>
      </c>
      <c r="J1757" s="1" t="s">
        <v>3084</v>
      </c>
      <c r="P1757" s="1" t="s">
        <v>466</v>
      </c>
      <c r="R1757" s="1" t="s">
        <v>71865</v>
      </c>
      <c r="S1757" s="1" t="s">
        <v>51</v>
      </c>
      <c r="T1757" s="1" t="s">
        <v>380</v>
      </c>
      <c r="U1757" s="1" t="s">
        <v>151</v>
      </c>
    </row>
    <row r="1758" spans="1:21" s="1" customFormat="1" ht="18" customHeight="1" x14ac:dyDescent="0.3">
      <c r="A1758" s="1">
        <f t="shared" si="28"/>
        <v>1757</v>
      </c>
      <c r="B1758" s="1" t="s">
        <v>74537</v>
      </c>
      <c r="C1758" s="1" t="s">
        <v>19157</v>
      </c>
      <c r="D1758" s="1" t="s">
        <v>19158</v>
      </c>
      <c r="E1758" s="1" t="s">
        <v>19159</v>
      </c>
      <c r="I1758" s="1" t="s">
        <v>19160</v>
      </c>
      <c r="P1758" s="1" t="s">
        <v>466</v>
      </c>
      <c r="R1758" s="1" t="s">
        <v>72184</v>
      </c>
      <c r="S1758" s="1" t="s">
        <v>74</v>
      </c>
      <c r="T1758" s="1" t="s">
        <v>353</v>
      </c>
      <c r="U1758" s="1" t="s">
        <v>293</v>
      </c>
    </row>
    <row r="1759" spans="1:21" s="1" customFormat="1" ht="18" customHeight="1" x14ac:dyDescent="0.3">
      <c r="A1759" s="1">
        <f t="shared" si="28"/>
        <v>1758</v>
      </c>
      <c r="B1759" s="1" t="s">
        <v>74538</v>
      </c>
      <c r="C1759" s="1" t="s">
        <v>3055</v>
      </c>
      <c r="D1759" s="1" t="s">
        <v>3056</v>
      </c>
      <c r="E1759" s="1" t="s">
        <v>3057</v>
      </c>
      <c r="I1759" s="1" t="s">
        <v>1816</v>
      </c>
      <c r="P1759" s="1" t="s">
        <v>466</v>
      </c>
      <c r="R1759" s="1" t="s">
        <v>71933</v>
      </c>
      <c r="S1759" s="1" t="s">
        <v>387</v>
      </c>
      <c r="T1759" s="1" t="s">
        <v>84</v>
      </c>
      <c r="U1759" s="1" t="s">
        <v>151</v>
      </c>
    </row>
    <row r="1760" spans="1:21" s="1" customFormat="1" ht="18" customHeight="1" x14ac:dyDescent="0.3">
      <c r="A1760" s="1">
        <f t="shared" si="28"/>
        <v>1759</v>
      </c>
      <c r="B1760" s="1" t="s">
        <v>74539</v>
      </c>
      <c r="C1760" s="1" t="s">
        <v>19161</v>
      </c>
      <c r="D1760" s="1" t="s">
        <v>7796</v>
      </c>
      <c r="E1760" s="1" t="s">
        <v>19162</v>
      </c>
      <c r="I1760" s="1" t="s">
        <v>7178</v>
      </c>
      <c r="J1760" s="1" t="s">
        <v>19163</v>
      </c>
      <c r="P1760" s="1" t="s">
        <v>466</v>
      </c>
      <c r="R1760" s="1" t="s">
        <v>71901</v>
      </c>
      <c r="S1760" s="1" t="s">
        <v>171</v>
      </c>
      <c r="T1760" s="1" t="s">
        <v>517</v>
      </c>
      <c r="U1760" s="1" t="s">
        <v>265</v>
      </c>
    </row>
    <row r="1761" spans="1:21" s="1" customFormat="1" ht="18" customHeight="1" x14ac:dyDescent="0.3">
      <c r="A1761" s="1">
        <f t="shared" si="28"/>
        <v>1760</v>
      </c>
      <c r="B1761" s="1" t="s">
        <v>74540</v>
      </c>
      <c r="C1761" s="1" t="s">
        <v>3033</v>
      </c>
      <c r="D1761" s="1" t="s">
        <v>3034</v>
      </c>
      <c r="E1761" s="1" t="s">
        <v>3035</v>
      </c>
      <c r="I1761" s="1" t="s">
        <v>3036</v>
      </c>
      <c r="P1761" s="1" t="s">
        <v>466</v>
      </c>
      <c r="R1761" s="1" t="s">
        <v>71775</v>
      </c>
      <c r="S1761" s="1" t="s">
        <v>42</v>
      </c>
      <c r="T1761" s="1" t="s">
        <v>31</v>
      </c>
      <c r="U1761" s="1" t="s">
        <v>151</v>
      </c>
    </row>
    <row r="1762" spans="1:21" s="1" customFormat="1" ht="18" customHeight="1" x14ac:dyDescent="0.3">
      <c r="A1762" s="1">
        <f t="shared" si="28"/>
        <v>1761</v>
      </c>
      <c r="B1762" s="1" t="s">
        <v>74541</v>
      </c>
      <c r="C1762" s="1" t="s">
        <v>19164</v>
      </c>
      <c r="D1762" s="1" t="s">
        <v>19165</v>
      </c>
      <c r="E1762" s="1" t="s">
        <v>19166</v>
      </c>
      <c r="I1762" s="1" t="s">
        <v>908</v>
      </c>
      <c r="P1762" s="1" t="s">
        <v>466</v>
      </c>
      <c r="R1762" s="1" t="s">
        <v>72003</v>
      </c>
      <c r="S1762" s="1" t="s">
        <v>201</v>
      </c>
      <c r="T1762" s="1" t="s">
        <v>98</v>
      </c>
      <c r="U1762" s="1" t="s">
        <v>151</v>
      </c>
    </row>
    <row r="1763" spans="1:21" s="1" customFormat="1" ht="18" customHeight="1" x14ac:dyDescent="0.3">
      <c r="A1763" s="1">
        <f t="shared" si="28"/>
        <v>1762</v>
      </c>
      <c r="B1763" s="1" t="s">
        <v>74542</v>
      </c>
      <c r="C1763" s="1" t="s">
        <v>19167</v>
      </c>
      <c r="D1763" s="1" t="s">
        <v>7716</v>
      </c>
      <c r="E1763" s="1" t="s">
        <v>19168</v>
      </c>
      <c r="I1763" s="1" t="s">
        <v>2947</v>
      </c>
      <c r="P1763" s="1" t="s">
        <v>466</v>
      </c>
      <c r="R1763" s="1" t="s">
        <v>71970</v>
      </c>
      <c r="S1763" s="1" t="s">
        <v>28</v>
      </c>
      <c r="T1763" s="1" t="s">
        <v>156</v>
      </c>
      <c r="U1763" s="1" t="s">
        <v>151</v>
      </c>
    </row>
    <row r="1764" spans="1:21" s="1" customFormat="1" ht="18" customHeight="1" x14ac:dyDescent="0.3">
      <c r="A1764" s="1">
        <f t="shared" si="28"/>
        <v>1763</v>
      </c>
      <c r="B1764" s="1" t="s">
        <v>74543</v>
      </c>
      <c r="C1764" s="1" t="s">
        <v>19169</v>
      </c>
      <c r="D1764" s="1" t="s">
        <v>19170</v>
      </c>
      <c r="E1764" s="1" t="s">
        <v>19171</v>
      </c>
      <c r="I1764" s="1" t="s">
        <v>3347</v>
      </c>
      <c r="P1764" s="1" t="s">
        <v>466</v>
      </c>
      <c r="R1764" s="1" t="s">
        <v>72117</v>
      </c>
      <c r="S1764" s="1" t="s">
        <v>42</v>
      </c>
      <c r="T1764" s="1" t="s">
        <v>676</v>
      </c>
      <c r="U1764" s="1" t="s">
        <v>2200</v>
      </c>
    </row>
    <row r="1765" spans="1:21" s="1" customFormat="1" ht="18" customHeight="1" x14ac:dyDescent="0.3">
      <c r="A1765" s="1">
        <f t="shared" si="28"/>
        <v>1764</v>
      </c>
      <c r="B1765" s="1" t="s">
        <v>74544</v>
      </c>
      <c r="C1765" s="1" t="s">
        <v>19172</v>
      </c>
      <c r="D1765" s="1" t="s">
        <v>19173</v>
      </c>
      <c r="E1765" s="1" t="s">
        <v>19174</v>
      </c>
      <c r="I1765" s="1" t="s">
        <v>4268</v>
      </c>
      <c r="P1765" s="1" t="s">
        <v>466</v>
      </c>
      <c r="R1765" s="1" t="s">
        <v>71780</v>
      </c>
      <c r="S1765" s="1" t="s">
        <v>42</v>
      </c>
      <c r="T1765" s="1" t="s">
        <v>92</v>
      </c>
      <c r="U1765" s="1" t="s">
        <v>151</v>
      </c>
    </row>
    <row r="1766" spans="1:21" s="1" customFormat="1" ht="18" customHeight="1" x14ac:dyDescent="0.3">
      <c r="A1766" s="1">
        <f t="shared" si="28"/>
        <v>1765</v>
      </c>
      <c r="B1766" s="1" t="s">
        <v>74545</v>
      </c>
      <c r="C1766" s="1" t="s">
        <v>19175</v>
      </c>
      <c r="D1766" s="1" t="s">
        <v>19176</v>
      </c>
      <c r="E1766" s="1" t="s">
        <v>19177</v>
      </c>
      <c r="I1766" s="1" t="s">
        <v>1532</v>
      </c>
      <c r="P1766" s="1" t="s">
        <v>466</v>
      </c>
      <c r="R1766" s="1" t="s">
        <v>72551</v>
      </c>
      <c r="S1766" s="1" t="s">
        <v>979</v>
      </c>
      <c r="T1766" s="1" t="s">
        <v>3410</v>
      </c>
      <c r="U1766" s="1" t="s">
        <v>293</v>
      </c>
    </row>
    <row r="1767" spans="1:21" s="1" customFormat="1" ht="18" customHeight="1" x14ac:dyDescent="0.3">
      <c r="A1767" s="1">
        <f t="shared" si="28"/>
        <v>1766</v>
      </c>
      <c r="B1767" s="1" t="s">
        <v>74546</v>
      </c>
      <c r="C1767" s="1" t="s">
        <v>19178</v>
      </c>
      <c r="D1767" s="1" t="s">
        <v>8608</v>
      </c>
      <c r="E1767" s="1" t="s">
        <v>19179</v>
      </c>
      <c r="I1767" s="1" t="s">
        <v>19180</v>
      </c>
      <c r="P1767" s="1" t="s">
        <v>466</v>
      </c>
      <c r="R1767" s="1" t="s">
        <v>71816</v>
      </c>
      <c r="S1767" s="1" t="s">
        <v>28</v>
      </c>
      <c r="T1767" s="1" t="s">
        <v>196</v>
      </c>
      <c r="U1767" s="1" t="s">
        <v>151</v>
      </c>
    </row>
    <row r="1768" spans="1:21" s="1" customFormat="1" ht="18" customHeight="1" x14ac:dyDescent="0.3">
      <c r="A1768" s="1">
        <f t="shared" si="28"/>
        <v>1767</v>
      </c>
      <c r="B1768" s="1" t="s">
        <v>74547</v>
      </c>
      <c r="C1768" s="1" t="s">
        <v>19181</v>
      </c>
      <c r="D1768" s="1" t="s">
        <v>19182</v>
      </c>
      <c r="E1768" s="1" t="s">
        <v>19183</v>
      </c>
      <c r="I1768" s="1" t="s">
        <v>19184</v>
      </c>
      <c r="P1768" s="1" t="s">
        <v>466</v>
      </c>
      <c r="R1768" s="1" t="s">
        <v>72547</v>
      </c>
      <c r="S1768" s="1" t="s">
        <v>28</v>
      </c>
      <c r="T1768" s="1" t="s">
        <v>2779</v>
      </c>
      <c r="U1768" s="1" t="s">
        <v>293</v>
      </c>
    </row>
    <row r="1769" spans="1:21" s="1" customFormat="1" ht="18" customHeight="1" x14ac:dyDescent="0.3">
      <c r="A1769" s="1">
        <f t="shared" si="28"/>
        <v>1768</v>
      </c>
      <c r="B1769" s="1" t="s">
        <v>74548</v>
      </c>
      <c r="C1769" s="1" t="s">
        <v>19185</v>
      </c>
      <c r="D1769" s="1" t="s">
        <v>19186</v>
      </c>
      <c r="E1769" s="1" t="s">
        <v>19187</v>
      </c>
      <c r="I1769" s="1" t="s">
        <v>19188</v>
      </c>
      <c r="P1769" s="1" t="s">
        <v>466</v>
      </c>
      <c r="R1769" s="1" t="s">
        <v>71768</v>
      </c>
      <c r="S1769" s="1" t="s">
        <v>67</v>
      </c>
      <c r="T1769" s="1" t="s">
        <v>68</v>
      </c>
      <c r="U1769" s="1" t="s">
        <v>31</v>
      </c>
    </row>
    <row r="1770" spans="1:21" s="1" customFormat="1" ht="18" customHeight="1" x14ac:dyDescent="0.3">
      <c r="A1770" s="1">
        <f t="shared" si="28"/>
        <v>1769</v>
      </c>
      <c r="B1770" s="1" t="s">
        <v>74549</v>
      </c>
      <c r="C1770" s="1" t="s">
        <v>3121</v>
      </c>
      <c r="D1770" s="1" t="s">
        <v>3122</v>
      </c>
      <c r="E1770" s="1" t="s">
        <v>3123</v>
      </c>
      <c r="I1770" s="1" t="s">
        <v>3124</v>
      </c>
      <c r="P1770" s="1" t="s">
        <v>466</v>
      </c>
      <c r="R1770" s="1" t="s">
        <v>71890</v>
      </c>
      <c r="S1770" s="1" t="s">
        <v>448</v>
      </c>
      <c r="T1770" s="1" t="s">
        <v>139</v>
      </c>
      <c r="U1770" s="1" t="s">
        <v>151</v>
      </c>
    </row>
    <row r="1771" spans="1:21" s="1" customFormat="1" ht="18" customHeight="1" x14ac:dyDescent="0.3">
      <c r="A1771" s="1">
        <f t="shared" si="28"/>
        <v>1770</v>
      </c>
      <c r="B1771" s="1" t="s">
        <v>74550</v>
      </c>
      <c r="C1771" s="1" t="s">
        <v>19189</v>
      </c>
      <c r="D1771" s="1" t="s">
        <v>19190</v>
      </c>
      <c r="E1771" s="1" t="s">
        <v>19191</v>
      </c>
      <c r="I1771" s="1" t="s">
        <v>1553</v>
      </c>
      <c r="P1771" s="1" t="s">
        <v>466</v>
      </c>
      <c r="R1771" s="1" t="s">
        <v>71865</v>
      </c>
      <c r="S1771" s="1" t="s">
        <v>51</v>
      </c>
      <c r="T1771" s="1" t="s">
        <v>380</v>
      </c>
      <c r="U1771" s="1" t="s">
        <v>224</v>
      </c>
    </row>
    <row r="1772" spans="1:21" s="1" customFormat="1" ht="18" customHeight="1" x14ac:dyDescent="0.3">
      <c r="A1772" s="1">
        <f t="shared" si="28"/>
        <v>1771</v>
      </c>
      <c r="B1772" s="1" t="s">
        <v>74551</v>
      </c>
      <c r="C1772" s="1" t="s">
        <v>19192</v>
      </c>
      <c r="D1772" s="1" t="s">
        <v>1176</v>
      </c>
      <c r="E1772" s="1" t="s">
        <v>19193</v>
      </c>
      <c r="I1772" s="1" t="s">
        <v>1495</v>
      </c>
      <c r="P1772" s="1" t="s">
        <v>466</v>
      </c>
      <c r="R1772" s="1" t="s">
        <v>71810</v>
      </c>
      <c r="S1772" s="1" t="s">
        <v>44</v>
      </c>
      <c r="T1772" s="1" t="s">
        <v>180</v>
      </c>
      <c r="U1772" s="1" t="s">
        <v>653</v>
      </c>
    </row>
    <row r="1773" spans="1:21" s="1" customFormat="1" ht="18" customHeight="1" x14ac:dyDescent="0.3">
      <c r="A1773" s="1">
        <f t="shared" si="28"/>
        <v>1772</v>
      </c>
      <c r="B1773" s="1" t="s">
        <v>74552</v>
      </c>
      <c r="C1773" s="1" t="s">
        <v>3049</v>
      </c>
      <c r="D1773" s="1" t="s">
        <v>3050</v>
      </c>
      <c r="E1773" s="1" t="s">
        <v>3051</v>
      </c>
      <c r="I1773" s="1" t="s">
        <v>3052</v>
      </c>
      <c r="J1773" s="1" t="s">
        <v>3053</v>
      </c>
      <c r="K1773" s="1" t="s">
        <v>1702</v>
      </c>
      <c r="L1773" s="1" t="s">
        <v>600</v>
      </c>
      <c r="M1773" s="1">
        <v>1515</v>
      </c>
      <c r="N1773" s="1" t="s">
        <v>315</v>
      </c>
      <c r="O1773" s="1">
        <v>1590</v>
      </c>
      <c r="P1773" s="1" t="s">
        <v>466</v>
      </c>
      <c r="R1773" s="1" t="s">
        <v>71971</v>
      </c>
      <c r="S1773" s="1" t="s">
        <v>155</v>
      </c>
      <c r="T1773" s="1" t="s">
        <v>100</v>
      </c>
      <c r="U1773" s="1" t="s">
        <v>151</v>
      </c>
    </row>
    <row r="1774" spans="1:21" s="1" customFormat="1" ht="18" customHeight="1" x14ac:dyDescent="0.3">
      <c r="A1774" s="1">
        <f t="shared" si="28"/>
        <v>1773</v>
      </c>
      <c r="B1774" s="1" t="s">
        <v>74553</v>
      </c>
      <c r="C1774" s="1" t="s">
        <v>19194</v>
      </c>
      <c r="D1774" s="1" t="s">
        <v>19195</v>
      </c>
      <c r="E1774" s="1" t="s">
        <v>19196</v>
      </c>
      <c r="I1774" s="1" t="s">
        <v>2187</v>
      </c>
      <c r="P1774" s="1" t="s">
        <v>466</v>
      </c>
      <c r="R1774" s="1" t="s">
        <v>71887</v>
      </c>
      <c r="S1774" s="1" t="s">
        <v>278</v>
      </c>
      <c r="T1774" s="1" t="s">
        <v>92</v>
      </c>
      <c r="U1774" s="1" t="s">
        <v>92</v>
      </c>
    </row>
    <row r="1775" spans="1:21" s="1" customFormat="1" ht="18" customHeight="1" x14ac:dyDescent="0.3">
      <c r="A1775" s="1">
        <f t="shared" si="28"/>
        <v>1774</v>
      </c>
      <c r="B1775" s="1" t="s">
        <v>74554</v>
      </c>
      <c r="C1775" s="1" t="s">
        <v>19197</v>
      </c>
      <c r="D1775" s="1" t="s">
        <v>19198</v>
      </c>
      <c r="E1775" s="1" t="s">
        <v>19199</v>
      </c>
      <c r="I1775" s="1" t="s">
        <v>3192</v>
      </c>
      <c r="P1775" s="1" t="s">
        <v>466</v>
      </c>
      <c r="R1775" s="1" t="s">
        <v>72216</v>
      </c>
      <c r="S1775" s="1" t="s">
        <v>44</v>
      </c>
      <c r="T1775" s="1" t="s">
        <v>572</v>
      </c>
      <c r="U1775" s="1" t="s">
        <v>92</v>
      </c>
    </row>
    <row r="1776" spans="1:21" s="1" customFormat="1" ht="18" customHeight="1" x14ac:dyDescent="0.3">
      <c r="A1776" s="1">
        <f t="shared" si="28"/>
        <v>1775</v>
      </c>
      <c r="B1776" s="1" t="s">
        <v>74555</v>
      </c>
      <c r="C1776" s="1" t="s">
        <v>19200</v>
      </c>
      <c r="D1776" s="1" t="s">
        <v>19201</v>
      </c>
      <c r="E1776" s="1" t="s">
        <v>19202</v>
      </c>
      <c r="I1776" s="1" t="s">
        <v>7048</v>
      </c>
      <c r="P1776" s="1" t="s">
        <v>466</v>
      </c>
      <c r="R1776" s="1" t="s">
        <v>72078</v>
      </c>
      <c r="S1776" s="1" t="s">
        <v>23</v>
      </c>
      <c r="T1776" s="1" t="s">
        <v>1934</v>
      </c>
      <c r="U1776" s="1" t="s">
        <v>644</v>
      </c>
    </row>
    <row r="1777" spans="1:21" s="1" customFormat="1" ht="18" customHeight="1" x14ac:dyDescent="0.3">
      <c r="A1777" s="1">
        <f t="shared" si="28"/>
        <v>1776</v>
      </c>
      <c r="B1777" s="1" t="s">
        <v>74556</v>
      </c>
      <c r="C1777" s="1" t="s">
        <v>3098</v>
      </c>
      <c r="D1777" s="1" t="s">
        <v>3099</v>
      </c>
      <c r="E1777" s="1" t="s">
        <v>3100</v>
      </c>
      <c r="I1777" s="1" t="s">
        <v>3101</v>
      </c>
      <c r="P1777" s="1" t="s">
        <v>466</v>
      </c>
      <c r="R1777" s="1" t="s">
        <v>72178</v>
      </c>
      <c r="S1777" s="1" t="s">
        <v>42</v>
      </c>
      <c r="T1777" s="1" t="s">
        <v>82</v>
      </c>
      <c r="U1777" s="1" t="s">
        <v>3102</v>
      </c>
    </row>
    <row r="1778" spans="1:21" s="1" customFormat="1" ht="18" customHeight="1" x14ac:dyDescent="0.3">
      <c r="A1778" s="1">
        <f t="shared" si="28"/>
        <v>1777</v>
      </c>
      <c r="B1778" s="1" t="s">
        <v>74557</v>
      </c>
      <c r="C1778" s="1" t="s">
        <v>19203</v>
      </c>
      <c r="D1778" s="1" t="s">
        <v>19204</v>
      </c>
      <c r="E1778" s="1" t="s">
        <v>19205</v>
      </c>
      <c r="I1778" s="1" t="s">
        <v>19206</v>
      </c>
      <c r="P1778" s="1" t="s">
        <v>466</v>
      </c>
      <c r="R1778" s="1" t="s">
        <v>72547</v>
      </c>
      <c r="S1778" s="1" t="s">
        <v>28</v>
      </c>
      <c r="T1778" s="1" t="s">
        <v>2779</v>
      </c>
      <c r="U1778" s="1" t="s">
        <v>293</v>
      </c>
    </row>
    <row r="1779" spans="1:21" s="1" customFormat="1" ht="18" customHeight="1" x14ac:dyDescent="0.3">
      <c r="A1779" s="1">
        <f t="shared" si="28"/>
        <v>1778</v>
      </c>
      <c r="B1779" s="1" t="s">
        <v>74558</v>
      </c>
      <c r="C1779" s="1" t="s">
        <v>3064</v>
      </c>
      <c r="D1779" s="1" t="s">
        <v>1800</v>
      </c>
      <c r="E1779" s="1" t="s">
        <v>3065</v>
      </c>
      <c r="I1779" s="1" t="s">
        <v>3066</v>
      </c>
      <c r="P1779" s="1" t="s">
        <v>466</v>
      </c>
      <c r="R1779" s="1" t="s">
        <v>71775</v>
      </c>
      <c r="S1779" s="1" t="s">
        <v>42</v>
      </c>
      <c r="T1779" s="1" t="s">
        <v>31</v>
      </c>
      <c r="U1779" s="1" t="s">
        <v>151</v>
      </c>
    </row>
    <row r="1780" spans="1:21" s="1" customFormat="1" ht="18" customHeight="1" x14ac:dyDescent="0.3">
      <c r="A1780" s="1">
        <f t="shared" si="28"/>
        <v>1779</v>
      </c>
      <c r="B1780" s="1" t="s">
        <v>74559</v>
      </c>
      <c r="C1780" s="1" t="s">
        <v>19207</v>
      </c>
      <c r="D1780" s="1" t="s">
        <v>19208</v>
      </c>
      <c r="E1780" s="1" t="s">
        <v>19209</v>
      </c>
      <c r="I1780" s="1" t="s">
        <v>19210</v>
      </c>
      <c r="P1780" s="1" t="s">
        <v>466</v>
      </c>
      <c r="R1780" s="1" t="s">
        <v>72025</v>
      </c>
      <c r="S1780" s="1" t="s">
        <v>1369</v>
      </c>
      <c r="T1780" s="1" t="s">
        <v>134</v>
      </c>
      <c r="U1780" s="1" t="s">
        <v>134</v>
      </c>
    </row>
    <row r="1781" spans="1:21" s="1" customFormat="1" ht="18" customHeight="1" x14ac:dyDescent="0.3">
      <c r="A1781" s="1">
        <f t="shared" si="28"/>
        <v>1780</v>
      </c>
      <c r="B1781" s="1" t="s">
        <v>74560</v>
      </c>
      <c r="C1781" s="1" t="s">
        <v>19211</v>
      </c>
      <c r="D1781" s="1" t="s">
        <v>5239</v>
      </c>
      <c r="E1781" s="1" t="s">
        <v>19212</v>
      </c>
      <c r="I1781" s="1" t="s">
        <v>19213</v>
      </c>
      <c r="L1781" s="1" t="s">
        <v>531</v>
      </c>
      <c r="M1781" s="1">
        <v>1505</v>
      </c>
      <c r="P1781" s="1" t="s">
        <v>466</v>
      </c>
      <c r="R1781" s="1" t="s">
        <v>71780</v>
      </c>
      <c r="S1781" s="1" t="s">
        <v>42</v>
      </c>
      <c r="T1781" s="1" t="s">
        <v>92</v>
      </c>
      <c r="U1781" s="1" t="s">
        <v>151</v>
      </c>
    </row>
    <row r="1782" spans="1:21" s="1" customFormat="1" ht="18" customHeight="1" x14ac:dyDescent="0.3">
      <c r="A1782" s="1">
        <f t="shared" si="28"/>
        <v>1781</v>
      </c>
      <c r="B1782" s="1" t="s">
        <v>74561</v>
      </c>
      <c r="C1782" s="1" t="s">
        <v>19214</v>
      </c>
      <c r="D1782" s="1" t="s">
        <v>19215</v>
      </c>
      <c r="E1782" s="1" t="s">
        <v>19216</v>
      </c>
      <c r="I1782" s="1" t="s">
        <v>4757</v>
      </c>
      <c r="L1782" s="1" t="s">
        <v>531</v>
      </c>
      <c r="M1782" s="1">
        <v>1505</v>
      </c>
      <c r="P1782" s="1" t="s">
        <v>466</v>
      </c>
      <c r="R1782" s="1" t="s">
        <v>71802</v>
      </c>
      <c r="S1782" s="1" t="s">
        <v>147</v>
      </c>
      <c r="T1782" s="1" t="s">
        <v>148</v>
      </c>
      <c r="U1782" s="1" t="s">
        <v>151</v>
      </c>
    </row>
    <row r="1783" spans="1:21" s="1" customFormat="1" ht="18" customHeight="1" x14ac:dyDescent="0.3">
      <c r="A1783" s="1">
        <f t="shared" si="28"/>
        <v>1782</v>
      </c>
      <c r="B1783" s="1" t="s">
        <v>74562</v>
      </c>
      <c r="C1783" s="1" t="s">
        <v>19217</v>
      </c>
      <c r="D1783" s="1" t="s">
        <v>5710</v>
      </c>
      <c r="E1783" s="1" t="s">
        <v>19218</v>
      </c>
      <c r="I1783" s="1" t="s">
        <v>1825</v>
      </c>
      <c r="P1783" s="1" t="s">
        <v>466</v>
      </c>
      <c r="R1783" s="1" t="s">
        <v>71957</v>
      </c>
      <c r="S1783" s="1" t="s">
        <v>44</v>
      </c>
      <c r="T1783" s="1" t="s">
        <v>287</v>
      </c>
      <c r="U1783" s="1" t="s">
        <v>136</v>
      </c>
    </row>
    <row r="1784" spans="1:21" s="1" customFormat="1" ht="18" customHeight="1" x14ac:dyDescent="0.3">
      <c r="A1784" s="1">
        <f t="shared" si="28"/>
        <v>1783</v>
      </c>
      <c r="B1784" s="1" t="s">
        <v>74563</v>
      </c>
      <c r="C1784" s="1" t="s">
        <v>19219</v>
      </c>
      <c r="D1784" s="1" t="s">
        <v>19220</v>
      </c>
      <c r="E1784" s="1" t="s">
        <v>19221</v>
      </c>
      <c r="I1784" s="1" t="s">
        <v>959</v>
      </c>
      <c r="P1784" s="1" t="s">
        <v>498</v>
      </c>
      <c r="R1784" s="1" t="s">
        <v>71802</v>
      </c>
      <c r="S1784" s="1" t="s">
        <v>147</v>
      </c>
      <c r="T1784" s="1" t="s">
        <v>148</v>
      </c>
      <c r="U1784" s="1" t="s">
        <v>49</v>
      </c>
    </row>
    <row r="1785" spans="1:21" s="1" customFormat="1" ht="18" customHeight="1" x14ac:dyDescent="0.3">
      <c r="A1785" s="1">
        <f t="shared" si="28"/>
        <v>1784</v>
      </c>
      <c r="B1785" s="1" t="s">
        <v>74564</v>
      </c>
      <c r="C1785" s="1" t="s">
        <v>3023</v>
      </c>
      <c r="D1785" s="1" t="s">
        <v>3024</v>
      </c>
      <c r="E1785" s="1" t="s">
        <v>3025</v>
      </c>
      <c r="I1785" s="1" t="s">
        <v>3026</v>
      </c>
      <c r="P1785" s="1" t="s">
        <v>466</v>
      </c>
      <c r="R1785" s="1" t="s">
        <v>72054</v>
      </c>
      <c r="S1785" s="1" t="s">
        <v>1632</v>
      </c>
      <c r="T1785" s="1" t="s">
        <v>1746</v>
      </c>
      <c r="U1785" s="1" t="s">
        <v>151</v>
      </c>
    </row>
    <row r="1786" spans="1:21" s="1" customFormat="1" ht="18" customHeight="1" x14ac:dyDescent="0.3">
      <c r="A1786" s="1">
        <f t="shared" si="28"/>
        <v>1785</v>
      </c>
      <c r="B1786" s="1" t="s">
        <v>74565</v>
      </c>
      <c r="C1786" s="1" t="s">
        <v>3067</v>
      </c>
      <c r="D1786" s="1" t="s">
        <v>3068</v>
      </c>
      <c r="E1786" s="1" t="s">
        <v>3069</v>
      </c>
      <c r="I1786" s="1" t="s">
        <v>3070</v>
      </c>
      <c r="P1786" s="1" t="s">
        <v>498</v>
      </c>
      <c r="R1786" s="1" t="s">
        <v>71768</v>
      </c>
      <c r="S1786" s="1" t="s">
        <v>67</v>
      </c>
      <c r="T1786" s="1" t="s">
        <v>68</v>
      </c>
      <c r="U1786" s="1" t="s">
        <v>151</v>
      </c>
    </row>
    <row r="1787" spans="1:21" s="1" customFormat="1" ht="18" customHeight="1" x14ac:dyDescent="0.3">
      <c r="A1787" s="1">
        <f t="shared" si="28"/>
        <v>1786</v>
      </c>
      <c r="B1787" s="1" t="s">
        <v>74566</v>
      </c>
      <c r="C1787" s="1" t="s">
        <v>3028</v>
      </c>
      <c r="D1787" s="1" t="s">
        <v>3029</v>
      </c>
      <c r="E1787" s="1" t="s">
        <v>3030</v>
      </c>
      <c r="I1787" s="1" t="s">
        <v>3031</v>
      </c>
      <c r="P1787" s="1" t="s">
        <v>466</v>
      </c>
      <c r="R1787" s="1" t="s">
        <v>71840</v>
      </c>
      <c r="S1787" s="1" t="s">
        <v>278</v>
      </c>
      <c r="T1787" s="1" t="s">
        <v>279</v>
      </c>
      <c r="U1787" s="1" t="s">
        <v>151</v>
      </c>
    </row>
    <row r="1788" spans="1:21" s="1" customFormat="1" ht="18" customHeight="1" x14ac:dyDescent="0.3">
      <c r="A1788" s="1">
        <f t="shared" si="28"/>
        <v>1787</v>
      </c>
      <c r="B1788" s="1" t="s">
        <v>74567</v>
      </c>
      <c r="C1788" s="1" t="s">
        <v>19222</v>
      </c>
      <c r="D1788" s="1" t="s">
        <v>18355</v>
      </c>
      <c r="E1788" s="1" t="s">
        <v>19223</v>
      </c>
      <c r="I1788" s="1" t="s">
        <v>396</v>
      </c>
      <c r="P1788" s="1" t="s">
        <v>466</v>
      </c>
      <c r="R1788" s="1" t="s">
        <v>71841</v>
      </c>
      <c r="S1788" s="1" t="s">
        <v>42</v>
      </c>
      <c r="T1788" s="1" t="s">
        <v>282</v>
      </c>
      <c r="U1788" s="1" t="s">
        <v>180</v>
      </c>
    </row>
    <row r="1789" spans="1:21" s="1" customFormat="1" ht="18" customHeight="1" x14ac:dyDescent="0.3">
      <c r="A1789" s="1">
        <f t="shared" si="28"/>
        <v>1788</v>
      </c>
      <c r="B1789" s="1" t="s">
        <v>74568</v>
      </c>
      <c r="C1789" s="1" t="s">
        <v>19224</v>
      </c>
      <c r="D1789" s="1" t="s">
        <v>19225</v>
      </c>
      <c r="E1789" s="1" t="s">
        <v>19226</v>
      </c>
      <c r="I1789" s="1" t="s">
        <v>6446</v>
      </c>
      <c r="P1789" s="1" t="s">
        <v>466</v>
      </c>
      <c r="R1789" s="1" t="s">
        <v>72121</v>
      </c>
      <c r="S1789" s="1" t="s">
        <v>62</v>
      </c>
      <c r="T1789" s="1" t="s">
        <v>2236</v>
      </c>
      <c r="U1789" s="1" t="s">
        <v>151</v>
      </c>
    </row>
    <row r="1790" spans="1:21" s="1" customFormat="1" ht="18" customHeight="1" x14ac:dyDescent="0.3">
      <c r="A1790" s="1">
        <f t="shared" si="28"/>
        <v>1789</v>
      </c>
      <c r="B1790" s="1" t="s">
        <v>74569</v>
      </c>
      <c r="C1790" s="1" t="s">
        <v>19227</v>
      </c>
      <c r="D1790" s="1" t="s">
        <v>19228</v>
      </c>
      <c r="E1790" s="1" t="s">
        <v>19229</v>
      </c>
      <c r="I1790" s="1" t="s">
        <v>6831</v>
      </c>
      <c r="P1790" s="1" t="s">
        <v>466</v>
      </c>
      <c r="R1790" s="1" t="s">
        <v>72429</v>
      </c>
      <c r="S1790" s="1" t="s">
        <v>140</v>
      </c>
      <c r="T1790" s="1" t="s">
        <v>11166</v>
      </c>
      <c r="U1790" s="1" t="s">
        <v>46</v>
      </c>
    </row>
    <row r="1791" spans="1:21" s="1" customFormat="1" ht="18" customHeight="1" x14ac:dyDescent="0.3">
      <c r="A1791" s="1">
        <f t="shared" si="28"/>
        <v>1790</v>
      </c>
      <c r="B1791" s="1" t="s">
        <v>74570</v>
      </c>
      <c r="C1791" s="1" t="s">
        <v>19230</v>
      </c>
      <c r="D1791" s="1" t="s">
        <v>19231</v>
      </c>
      <c r="E1791" s="1" t="s">
        <v>19232</v>
      </c>
      <c r="I1791" s="1" t="s">
        <v>15379</v>
      </c>
      <c r="P1791" s="1" t="s">
        <v>466</v>
      </c>
      <c r="R1791" s="1" t="s">
        <v>72168</v>
      </c>
      <c r="S1791" s="1" t="s">
        <v>47</v>
      </c>
      <c r="T1791" s="1" t="s">
        <v>2143</v>
      </c>
      <c r="U1791" s="1" t="s">
        <v>151</v>
      </c>
    </row>
    <row r="1792" spans="1:21" s="1" customFormat="1" ht="18" customHeight="1" x14ac:dyDescent="0.3">
      <c r="A1792" s="1">
        <f t="shared" si="28"/>
        <v>1791</v>
      </c>
      <c r="B1792" s="1" t="s">
        <v>74571</v>
      </c>
      <c r="C1792" s="1" t="s">
        <v>19233</v>
      </c>
      <c r="D1792" s="1" t="s">
        <v>19234</v>
      </c>
      <c r="E1792" s="1" t="s">
        <v>19235</v>
      </c>
      <c r="I1792" s="1" t="s">
        <v>2596</v>
      </c>
      <c r="P1792" s="1" t="s">
        <v>466</v>
      </c>
      <c r="R1792" s="1" t="s">
        <v>72552</v>
      </c>
      <c r="S1792" s="1" t="s">
        <v>428</v>
      </c>
      <c r="T1792" s="1" t="s">
        <v>38</v>
      </c>
      <c r="U1792" s="1" t="s">
        <v>151</v>
      </c>
    </row>
    <row r="1793" spans="1:21" s="1" customFormat="1" ht="18" customHeight="1" x14ac:dyDescent="0.3">
      <c r="A1793" s="1">
        <f t="shared" si="28"/>
        <v>1792</v>
      </c>
      <c r="B1793" s="1" t="s">
        <v>74572</v>
      </c>
      <c r="C1793" s="1" t="s">
        <v>19236</v>
      </c>
      <c r="D1793" s="1" t="s">
        <v>19237</v>
      </c>
      <c r="E1793" s="1" t="s">
        <v>19238</v>
      </c>
      <c r="I1793" s="1" t="s">
        <v>1141</v>
      </c>
      <c r="P1793" s="1" t="s">
        <v>466</v>
      </c>
      <c r="R1793" s="1" t="s">
        <v>71747</v>
      </c>
      <c r="S1793" s="1" t="s">
        <v>28</v>
      </c>
      <c r="T1793" s="1" t="s">
        <v>29</v>
      </c>
      <c r="U1793" s="1" t="s">
        <v>92</v>
      </c>
    </row>
    <row r="1794" spans="1:21" s="1" customFormat="1" ht="18" customHeight="1" x14ac:dyDescent="0.3">
      <c r="A1794" s="1">
        <f t="shared" si="28"/>
        <v>1793</v>
      </c>
      <c r="B1794" s="1" t="s">
        <v>74573</v>
      </c>
      <c r="C1794" s="1" t="s">
        <v>3090</v>
      </c>
      <c r="D1794" s="1" t="s">
        <v>3091</v>
      </c>
      <c r="E1794" s="1" t="s">
        <v>3092</v>
      </c>
      <c r="I1794" s="1" t="s">
        <v>2028</v>
      </c>
      <c r="P1794" s="1" t="s">
        <v>466</v>
      </c>
      <c r="R1794" s="1" t="s">
        <v>71930</v>
      </c>
      <c r="S1794" s="1" t="s">
        <v>42</v>
      </c>
      <c r="T1794" s="1" t="s">
        <v>616</v>
      </c>
      <c r="U1794" s="1" t="s">
        <v>151</v>
      </c>
    </row>
    <row r="1795" spans="1:21" s="1" customFormat="1" ht="18" customHeight="1" x14ac:dyDescent="0.3">
      <c r="A1795" s="1">
        <f t="shared" si="28"/>
        <v>1794</v>
      </c>
      <c r="B1795" s="1" t="s">
        <v>74574</v>
      </c>
      <c r="C1795" s="1" t="s">
        <v>19239</v>
      </c>
      <c r="D1795" s="1" t="s">
        <v>10002</v>
      </c>
      <c r="E1795" s="1" t="s">
        <v>19240</v>
      </c>
      <c r="I1795" s="1" t="s">
        <v>3240</v>
      </c>
      <c r="P1795" s="1" t="s">
        <v>466</v>
      </c>
      <c r="R1795" s="1" t="s">
        <v>72317</v>
      </c>
      <c r="S1795" s="1" t="s">
        <v>147</v>
      </c>
      <c r="T1795" s="1" t="s">
        <v>6381</v>
      </c>
      <c r="U1795" s="1" t="s">
        <v>151</v>
      </c>
    </row>
    <row r="1796" spans="1:21" s="1" customFormat="1" ht="18" customHeight="1" x14ac:dyDescent="0.3">
      <c r="A1796" s="1">
        <f t="shared" si="28"/>
        <v>1795</v>
      </c>
      <c r="B1796" s="1" t="s">
        <v>74575</v>
      </c>
      <c r="C1796" s="1" t="s">
        <v>19241</v>
      </c>
      <c r="D1796" s="1" t="s">
        <v>19242</v>
      </c>
      <c r="E1796" s="1" t="s">
        <v>19243</v>
      </c>
      <c r="I1796" s="1" t="s">
        <v>2287</v>
      </c>
      <c r="P1796" s="1" t="s">
        <v>466</v>
      </c>
      <c r="R1796" s="1" t="s">
        <v>71898</v>
      </c>
      <c r="S1796" s="1" t="s">
        <v>42</v>
      </c>
      <c r="T1796" s="1" t="s">
        <v>347</v>
      </c>
      <c r="U1796" s="1" t="s">
        <v>224</v>
      </c>
    </row>
    <row r="1797" spans="1:21" s="1" customFormat="1" ht="18" customHeight="1" x14ac:dyDescent="0.3">
      <c r="A1797" s="1">
        <f t="shared" si="28"/>
        <v>1796</v>
      </c>
      <c r="B1797" s="1" t="s">
        <v>74576</v>
      </c>
      <c r="C1797" s="1" t="s">
        <v>19244</v>
      </c>
      <c r="D1797" s="1" t="s">
        <v>19245</v>
      </c>
      <c r="E1797" s="1" t="s">
        <v>19246</v>
      </c>
      <c r="I1797" s="1" t="s">
        <v>1066</v>
      </c>
      <c r="P1797" s="1" t="s">
        <v>466</v>
      </c>
      <c r="R1797" s="1" t="s">
        <v>72553</v>
      </c>
      <c r="S1797" s="1" t="s">
        <v>28</v>
      </c>
      <c r="T1797" s="1" t="s">
        <v>3410</v>
      </c>
      <c r="U1797" s="1" t="s">
        <v>312</v>
      </c>
    </row>
    <row r="1798" spans="1:21" s="1" customFormat="1" ht="18" customHeight="1" x14ac:dyDescent="0.3">
      <c r="A1798" s="1">
        <f t="shared" si="28"/>
        <v>1797</v>
      </c>
      <c r="B1798" s="1" t="s">
        <v>74577</v>
      </c>
      <c r="C1798" s="1" t="s">
        <v>19247</v>
      </c>
      <c r="D1798" s="1" t="s">
        <v>19248</v>
      </c>
      <c r="E1798" s="1" t="s">
        <v>19249</v>
      </c>
      <c r="I1798" s="1" t="s">
        <v>17953</v>
      </c>
      <c r="P1798" s="1" t="s">
        <v>466</v>
      </c>
      <c r="R1798" s="1" t="s">
        <v>71851</v>
      </c>
      <c r="S1798" s="1" t="s">
        <v>28</v>
      </c>
      <c r="T1798" s="1" t="s">
        <v>167</v>
      </c>
      <c r="U1798" s="1" t="s">
        <v>151</v>
      </c>
    </row>
    <row r="1799" spans="1:21" s="1" customFormat="1" ht="18" customHeight="1" x14ac:dyDescent="0.3">
      <c r="A1799" s="1">
        <f t="shared" si="28"/>
        <v>1798</v>
      </c>
      <c r="B1799" s="1" t="s">
        <v>74578</v>
      </c>
      <c r="C1799" s="1" t="s">
        <v>3491</v>
      </c>
      <c r="D1799" s="1" t="s">
        <v>3492</v>
      </c>
      <c r="E1799" s="1" t="s">
        <v>3493</v>
      </c>
      <c r="I1799" s="1" t="s">
        <v>693</v>
      </c>
      <c r="P1799" s="1" t="s">
        <v>466</v>
      </c>
      <c r="R1799" s="1" t="s">
        <v>71798</v>
      </c>
      <c r="S1799" s="1" t="s">
        <v>99</v>
      </c>
      <c r="T1799" s="1" t="s">
        <v>139</v>
      </c>
      <c r="U1799" s="1" t="s">
        <v>139</v>
      </c>
    </row>
    <row r="1800" spans="1:21" s="1" customFormat="1" ht="18" customHeight="1" x14ac:dyDescent="0.3">
      <c r="A1800" s="1">
        <f t="shared" si="28"/>
        <v>1799</v>
      </c>
      <c r="B1800" s="1" t="s">
        <v>74579</v>
      </c>
      <c r="C1800" s="1" t="s">
        <v>19250</v>
      </c>
      <c r="D1800" s="1" t="s">
        <v>19251</v>
      </c>
      <c r="E1800" s="1" t="s">
        <v>19252</v>
      </c>
      <c r="I1800" s="1" t="s">
        <v>19253</v>
      </c>
      <c r="P1800" s="1" t="s">
        <v>466</v>
      </c>
      <c r="R1800" s="1" t="s">
        <v>72554</v>
      </c>
      <c r="S1800" s="1" t="s">
        <v>11598</v>
      </c>
      <c r="T1800" s="1" t="s">
        <v>144</v>
      </c>
      <c r="U1800" s="1" t="s">
        <v>265</v>
      </c>
    </row>
    <row r="1801" spans="1:21" s="1" customFormat="1" ht="18" customHeight="1" x14ac:dyDescent="0.3">
      <c r="A1801" s="1">
        <f t="shared" si="28"/>
        <v>1800</v>
      </c>
      <c r="B1801" s="1" t="s">
        <v>74580</v>
      </c>
      <c r="C1801" s="1" t="s">
        <v>19254</v>
      </c>
      <c r="D1801" s="1" t="s">
        <v>19255</v>
      </c>
      <c r="E1801" s="1" t="s">
        <v>19256</v>
      </c>
      <c r="I1801" s="1" t="s">
        <v>4007</v>
      </c>
      <c r="P1801" s="1" t="s">
        <v>466</v>
      </c>
      <c r="R1801" s="1" t="s">
        <v>71887</v>
      </c>
      <c r="S1801" s="1" t="s">
        <v>278</v>
      </c>
      <c r="T1801" s="1" t="s">
        <v>92</v>
      </c>
      <c r="U1801" s="1" t="s">
        <v>151</v>
      </c>
    </row>
    <row r="1802" spans="1:21" s="1" customFormat="1" ht="18" customHeight="1" x14ac:dyDescent="0.3">
      <c r="A1802" s="1">
        <f t="shared" si="28"/>
        <v>1801</v>
      </c>
      <c r="B1802" s="1" t="s">
        <v>74581</v>
      </c>
      <c r="C1802" s="1" t="s">
        <v>19257</v>
      </c>
      <c r="D1802" s="1" t="s">
        <v>19258</v>
      </c>
      <c r="E1802" s="1" t="s">
        <v>19259</v>
      </c>
      <c r="I1802" s="1" t="s">
        <v>19260</v>
      </c>
      <c r="P1802" s="1" t="s">
        <v>466</v>
      </c>
      <c r="R1802" s="1" t="s">
        <v>71948</v>
      </c>
      <c r="S1802" s="1" t="s">
        <v>540</v>
      </c>
      <c r="T1802" s="1" t="s">
        <v>752</v>
      </c>
      <c r="U1802" s="1" t="s">
        <v>151</v>
      </c>
    </row>
    <row r="1803" spans="1:21" s="1" customFormat="1" ht="18" customHeight="1" x14ac:dyDescent="0.3">
      <c r="A1803" s="1">
        <f t="shared" si="28"/>
        <v>1802</v>
      </c>
      <c r="B1803" s="1" t="s">
        <v>74582</v>
      </c>
      <c r="C1803" s="1" t="s">
        <v>19261</v>
      </c>
      <c r="D1803" s="1" t="s">
        <v>19262</v>
      </c>
      <c r="E1803" s="1" t="s">
        <v>19263</v>
      </c>
      <c r="I1803" s="1" t="s">
        <v>19264</v>
      </c>
      <c r="L1803" s="1" t="s">
        <v>37</v>
      </c>
      <c r="M1803" s="1">
        <v>1511</v>
      </c>
      <c r="P1803" s="1" t="s">
        <v>466</v>
      </c>
      <c r="R1803" s="1" t="s">
        <v>71780</v>
      </c>
      <c r="S1803" s="1" t="s">
        <v>42</v>
      </c>
      <c r="T1803" s="1" t="s">
        <v>92</v>
      </c>
      <c r="U1803" s="1" t="s">
        <v>151</v>
      </c>
    </row>
    <row r="1804" spans="1:21" s="1" customFormat="1" ht="18" customHeight="1" x14ac:dyDescent="0.3">
      <c r="A1804" s="1">
        <f t="shared" si="28"/>
        <v>1803</v>
      </c>
      <c r="B1804" s="1" t="s">
        <v>74583</v>
      </c>
      <c r="C1804" s="1" t="s">
        <v>19265</v>
      </c>
      <c r="D1804" s="1" t="s">
        <v>5443</v>
      </c>
      <c r="E1804" s="1" t="s">
        <v>19266</v>
      </c>
      <c r="I1804" s="1" t="s">
        <v>19267</v>
      </c>
      <c r="P1804" s="1" t="s">
        <v>466</v>
      </c>
      <c r="R1804" s="1" t="s">
        <v>72152</v>
      </c>
      <c r="S1804" s="1" t="s">
        <v>72</v>
      </c>
      <c r="T1804" s="1" t="s">
        <v>644</v>
      </c>
      <c r="U1804" s="1" t="s">
        <v>644</v>
      </c>
    </row>
    <row r="1805" spans="1:21" s="1" customFormat="1" ht="18" customHeight="1" x14ac:dyDescent="0.3">
      <c r="A1805" s="1">
        <f t="shared" si="28"/>
        <v>1804</v>
      </c>
      <c r="B1805" s="1" t="s">
        <v>74584</v>
      </c>
      <c r="C1805" s="1" t="s">
        <v>19268</v>
      </c>
      <c r="D1805" s="1" t="s">
        <v>9997</v>
      </c>
      <c r="E1805" s="1" t="s">
        <v>19269</v>
      </c>
      <c r="I1805" s="1" t="s">
        <v>1169</v>
      </c>
      <c r="P1805" s="1" t="s">
        <v>466</v>
      </c>
      <c r="R1805" s="1" t="s">
        <v>71954</v>
      </c>
      <c r="S1805" s="1" t="s">
        <v>44</v>
      </c>
      <c r="T1805" s="1" t="s">
        <v>644</v>
      </c>
      <c r="U1805" s="1" t="s">
        <v>92</v>
      </c>
    </row>
    <row r="1806" spans="1:21" s="1" customFormat="1" ht="18" customHeight="1" x14ac:dyDescent="0.3">
      <c r="A1806" s="1">
        <f t="shared" si="28"/>
        <v>1805</v>
      </c>
      <c r="B1806" s="1" t="s">
        <v>74585</v>
      </c>
      <c r="C1806" s="1" t="s">
        <v>19270</v>
      </c>
      <c r="D1806" s="1" t="s">
        <v>19271</v>
      </c>
      <c r="E1806" s="1" t="s">
        <v>19272</v>
      </c>
      <c r="I1806" s="1" t="s">
        <v>3782</v>
      </c>
      <c r="P1806" s="1" t="s">
        <v>466</v>
      </c>
      <c r="R1806" s="1" t="s">
        <v>71815</v>
      </c>
      <c r="S1806" s="1" t="s">
        <v>120</v>
      </c>
      <c r="T1806" s="1" t="s">
        <v>133</v>
      </c>
      <c r="U1806" s="1" t="s">
        <v>133</v>
      </c>
    </row>
    <row r="1807" spans="1:21" s="1" customFormat="1" ht="18" customHeight="1" x14ac:dyDescent="0.3">
      <c r="A1807" s="1">
        <f t="shared" si="28"/>
        <v>1806</v>
      </c>
      <c r="B1807" s="1" t="s">
        <v>74586</v>
      </c>
      <c r="C1807" s="1" t="s">
        <v>19273</v>
      </c>
      <c r="D1807" s="1" t="s">
        <v>19274</v>
      </c>
      <c r="E1807" s="1" t="s">
        <v>19275</v>
      </c>
      <c r="I1807" s="1" t="s">
        <v>3275</v>
      </c>
      <c r="P1807" s="1" t="s">
        <v>466</v>
      </c>
      <c r="R1807" s="1" t="s">
        <v>71780</v>
      </c>
      <c r="S1807" s="1" t="s">
        <v>42</v>
      </c>
      <c r="T1807" s="1" t="s">
        <v>92</v>
      </c>
      <c r="U1807" s="1" t="s">
        <v>1625</v>
      </c>
    </row>
    <row r="1808" spans="1:21" s="1" customFormat="1" ht="18" customHeight="1" x14ac:dyDescent="0.3">
      <c r="A1808" s="1">
        <f t="shared" si="28"/>
        <v>1807</v>
      </c>
      <c r="B1808" s="1" t="s">
        <v>74587</v>
      </c>
      <c r="C1808" s="1" t="s">
        <v>19276</v>
      </c>
      <c r="D1808" s="1" t="s">
        <v>19277</v>
      </c>
      <c r="E1808" s="1" t="s">
        <v>19278</v>
      </c>
      <c r="I1808" s="1" t="s">
        <v>19279</v>
      </c>
      <c r="P1808" s="1" t="s">
        <v>498</v>
      </c>
      <c r="R1808" s="1" t="s">
        <v>72163</v>
      </c>
      <c r="S1808" s="1" t="s">
        <v>1244</v>
      </c>
      <c r="T1808" s="1" t="s">
        <v>802</v>
      </c>
      <c r="U1808" s="1" t="s">
        <v>644</v>
      </c>
    </row>
    <row r="1809" spans="1:21" s="1" customFormat="1" ht="18" customHeight="1" x14ac:dyDescent="0.3">
      <c r="A1809" s="1">
        <f t="shared" si="28"/>
        <v>1808</v>
      </c>
      <c r="B1809" s="1" t="s">
        <v>74588</v>
      </c>
      <c r="C1809" s="1" t="s">
        <v>19280</v>
      </c>
      <c r="D1809" s="1" t="s">
        <v>19281</v>
      </c>
      <c r="E1809" s="1" t="s">
        <v>19282</v>
      </c>
      <c r="I1809" s="1" t="s">
        <v>19283</v>
      </c>
      <c r="J1809" s="1" t="s">
        <v>19284</v>
      </c>
      <c r="L1809" s="1" t="s">
        <v>338</v>
      </c>
      <c r="M1809" s="1">
        <v>1514</v>
      </c>
      <c r="N1809" s="1" t="s">
        <v>105</v>
      </c>
      <c r="O1809" s="1">
        <v>1555</v>
      </c>
      <c r="P1809" s="1" t="s">
        <v>466</v>
      </c>
      <c r="R1809" s="1" t="s">
        <v>71911</v>
      </c>
      <c r="S1809" s="1" t="s">
        <v>397</v>
      </c>
      <c r="T1809" s="1" t="s">
        <v>556</v>
      </c>
      <c r="U1809" s="1" t="s">
        <v>151</v>
      </c>
    </row>
    <row r="1810" spans="1:21" s="1" customFormat="1" ht="18" customHeight="1" x14ac:dyDescent="0.3">
      <c r="A1810" s="1">
        <f t="shared" si="28"/>
        <v>1809</v>
      </c>
      <c r="B1810" s="1" t="s">
        <v>74589</v>
      </c>
      <c r="C1810" s="1" t="s">
        <v>19285</v>
      </c>
      <c r="D1810" s="1" t="s">
        <v>19286</v>
      </c>
      <c r="E1810" s="1" t="s">
        <v>19287</v>
      </c>
      <c r="I1810" s="1" t="s">
        <v>3585</v>
      </c>
      <c r="P1810" s="1" t="s">
        <v>466</v>
      </c>
      <c r="R1810" s="1" t="s">
        <v>72036</v>
      </c>
      <c r="S1810" s="1" t="s">
        <v>42</v>
      </c>
      <c r="T1810" s="1" t="s">
        <v>142</v>
      </c>
      <c r="U1810" s="1" t="s">
        <v>151</v>
      </c>
    </row>
    <row r="1811" spans="1:21" s="1" customFormat="1" ht="18" customHeight="1" x14ac:dyDescent="0.3">
      <c r="A1811" s="1">
        <f t="shared" si="28"/>
        <v>1810</v>
      </c>
      <c r="B1811" s="1" t="s">
        <v>74590</v>
      </c>
      <c r="C1811" s="1" t="s">
        <v>19288</v>
      </c>
      <c r="D1811" s="1" t="s">
        <v>19289</v>
      </c>
      <c r="E1811" s="1" t="s">
        <v>19290</v>
      </c>
      <c r="I1811" s="1" t="s">
        <v>19291</v>
      </c>
      <c r="L1811" s="1" t="s">
        <v>138</v>
      </c>
      <c r="M1811" s="1">
        <v>1510</v>
      </c>
      <c r="P1811" s="1" t="s">
        <v>466</v>
      </c>
      <c r="R1811" s="1" t="s">
        <v>71780</v>
      </c>
      <c r="S1811" s="1" t="s">
        <v>42</v>
      </c>
      <c r="T1811" s="1" t="s">
        <v>92</v>
      </c>
      <c r="U1811" s="1" t="s">
        <v>151</v>
      </c>
    </row>
    <row r="1812" spans="1:21" s="1" customFormat="1" ht="18" customHeight="1" x14ac:dyDescent="0.3">
      <c r="A1812" s="1">
        <f t="shared" si="28"/>
        <v>1811</v>
      </c>
      <c r="B1812" s="1" t="s">
        <v>74591</v>
      </c>
      <c r="C1812" s="1" t="s">
        <v>3077</v>
      </c>
      <c r="D1812" s="1" t="s">
        <v>3078</v>
      </c>
      <c r="E1812" s="1" t="s">
        <v>3079</v>
      </c>
      <c r="I1812" s="1" t="s">
        <v>3080</v>
      </c>
      <c r="P1812" s="1" t="s">
        <v>542</v>
      </c>
      <c r="R1812" s="1" t="s">
        <v>72073</v>
      </c>
      <c r="S1812" s="1" t="s">
        <v>42</v>
      </c>
      <c r="T1812" s="1" t="s">
        <v>1682</v>
      </c>
      <c r="U1812" s="1" t="s">
        <v>1682</v>
      </c>
    </row>
    <row r="1813" spans="1:21" s="1" customFormat="1" ht="18" customHeight="1" x14ac:dyDescent="0.3">
      <c r="A1813" s="1">
        <f t="shared" ref="A1813:A1876" si="29">A1812+1</f>
        <v>1812</v>
      </c>
      <c r="B1813" s="1" t="s">
        <v>74592</v>
      </c>
      <c r="C1813" s="1" t="s">
        <v>19292</v>
      </c>
      <c r="D1813" s="1" t="s">
        <v>500</v>
      </c>
      <c r="E1813" s="1" t="s">
        <v>19293</v>
      </c>
      <c r="I1813" s="1" t="s">
        <v>8209</v>
      </c>
      <c r="P1813" s="1" t="s">
        <v>466</v>
      </c>
      <c r="R1813" s="1" t="s">
        <v>71835</v>
      </c>
      <c r="S1813" s="1" t="s">
        <v>42</v>
      </c>
      <c r="T1813" s="1" t="s">
        <v>257</v>
      </c>
      <c r="U1813" s="1" t="s">
        <v>151</v>
      </c>
    </row>
    <row r="1814" spans="1:21" s="1" customFormat="1" ht="18" customHeight="1" x14ac:dyDescent="0.3">
      <c r="A1814" s="1">
        <f t="shared" si="29"/>
        <v>1813</v>
      </c>
      <c r="B1814" s="1" t="s">
        <v>74593</v>
      </c>
      <c r="C1814" s="1" t="s">
        <v>19294</v>
      </c>
      <c r="D1814" s="1" t="s">
        <v>19295</v>
      </c>
      <c r="E1814" s="1" t="s">
        <v>19296</v>
      </c>
      <c r="I1814" s="1" t="s">
        <v>19297</v>
      </c>
      <c r="P1814" s="1" t="s">
        <v>466</v>
      </c>
      <c r="R1814" s="1" t="s">
        <v>71962</v>
      </c>
      <c r="S1814" s="1" t="s">
        <v>28</v>
      </c>
      <c r="T1814" s="1" t="s">
        <v>885</v>
      </c>
      <c r="U1814" s="1" t="s">
        <v>1329</v>
      </c>
    </row>
    <row r="1815" spans="1:21" s="1" customFormat="1" ht="18" customHeight="1" x14ac:dyDescent="0.3">
      <c r="A1815" s="1">
        <f t="shared" si="29"/>
        <v>1814</v>
      </c>
      <c r="B1815" s="1" t="s">
        <v>74594</v>
      </c>
      <c r="C1815" s="1" t="s">
        <v>3126</v>
      </c>
      <c r="D1815" s="1" t="s">
        <v>3127</v>
      </c>
      <c r="E1815" s="1" t="s">
        <v>3128</v>
      </c>
      <c r="I1815" s="1" t="s">
        <v>3129</v>
      </c>
      <c r="P1815" s="1" t="s">
        <v>466</v>
      </c>
      <c r="R1815" s="1" t="s">
        <v>71985</v>
      </c>
      <c r="S1815" s="1" t="s">
        <v>42</v>
      </c>
      <c r="T1815" s="1" t="s">
        <v>987</v>
      </c>
      <c r="U1815" s="1" t="s">
        <v>347</v>
      </c>
    </row>
    <row r="1816" spans="1:21" s="1" customFormat="1" ht="18" customHeight="1" x14ac:dyDescent="0.3">
      <c r="A1816" s="1">
        <f t="shared" si="29"/>
        <v>1815</v>
      </c>
      <c r="B1816" s="1" t="s">
        <v>74595</v>
      </c>
      <c r="C1816" s="1" t="s">
        <v>19298</v>
      </c>
      <c r="D1816" s="1" t="s">
        <v>19299</v>
      </c>
      <c r="E1816" s="1" t="s">
        <v>19300</v>
      </c>
      <c r="I1816" s="1" t="s">
        <v>1069</v>
      </c>
      <c r="P1816" s="1" t="s">
        <v>466</v>
      </c>
      <c r="R1816" s="1" t="s">
        <v>71990</v>
      </c>
      <c r="S1816" s="1" t="s">
        <v>50</v>
      </c>
      <c r="T1816" s="1" t="s">
        <v>477</v>
      </c>
      <c r="U1816" s="1" t="s">
        <v>151</v>
      </c>
    </row>
    <row r="1817" spans="1:21" s="1" customFormat="1" ht="18" customHeight="1" x14ac:dyDescent="0.3">
      <c r="A1817" s="1">
        <f t="shared" si="29"/>
        <v>1816</v>
      </c>
      <c r="B1817" s="1" t="s">
        <v>74596</v>
      </c>
      <c r="C1817" s="1" t="s">
        <v>19301</v>
      </c>
      <c r="D1817" s="1" t="s">
        <v>19302</v>
      </c>
      <c r="E1817" s="1" t="s">
        <v>19303</v>
      </c>
      <c r="I1817" s="1" t="s">
        <v>5181</v>
      </c>
      <c r="P1817" s="1" t="s">
        <v>498</v>
      </c>
      <c r="R1817" s="1" t="s">
        <v>71815</v>
      </c>
      <c r="S1817" s="1" t="s">
        <v>120</v>
      </c>
      <c r="T1817" s="1" t="s">
        <v>133</v>
      </c>
      <c r="U1817" s="1" t="s">
        <v>40</v>
      </c>
    </row>
    <row r="1818" spans="1:21" s="1" customFormat="1" ht="18" customHeight="1" x14ac:dyDescent="0.3">
      <c r="A1818" s="1">
        <f t="shared" si="29"/>
        <v>1817</v>
      </c>
      <c r="B1818" s="1" t="s">
        <v>74597</v>
      </c>
      <c r="C1818" s="1" t="s">
        <v>19304</v>
      </c>
      <c r="D1818" s="1" t="s">
        <v>3162</v>
      </c>
      <c r="E1818" s="1" t="s">
        <v>19305</v>
      </c>
      <c r="I1818" s="1" t="s">
        <v>1337</v>
      </c>
      <c r="P1818" s="1" t="s">
        <v>466</v>
      </c>
      <c r="R1818" s="1" t="s">
        <v>71842</v>
      </c>
      <c r="S1818" s="1" t="s">
        <v>28</v>
      </c>
      <c r="T1818" s="1" t="s">
        <v>284</v>
      </c>
      <c r="U1818" s="1" t="s">
        <v>1335</v>
      </c>
    </row>
    <row r="1819" spans="1:21" s="1" customFormat="1" ht="18" customHeight="1" x14ac:dyDescent="0.3">
      <c r="A1819" s="1">
        <f t="shared" si="29"/>
        <v>1818</v>
      </c>
      <c r="B1819" s="1" t="s">
        <v>74598</v>
      </c>
      <c r="C1819" s="1" t="s">
        <v>3059</v>
      </c>
      <c r="D1819" s="1" t="s">
        <v>3060</v>
      </c>
      <c r="E1819" s="1" t="s">
        <v>3061</v>
      </c>
      <c r="I1819" s="1" t="s">
        <v>3062</v>
      </c>
      <c r="P1819" s="1" t="s">
        <v>466</v>
      </c>
      <c r="R1819" s="1" t="s">
        <v>71836</v>
      </c>
      <c r="S1819" s="1" t="s">
        <v>129</v>
      </c>
      <c r="T1819" s="1" t="s">
        <v>263</v>
      </c>
      <c r="U1819" s="1" t="s">
        <v>236</v>
      </c>
    </row>
    <row r="1820" spans="1:21" s="1" customFormat="1" ht="18" customHeight="1" x14ac:dyDescent="0.3">
      <c r="A1820" s="1">
        <f t="shared" si="29"/>
        <v>1819</v>
      </c>
      <c r="B1820" s="1" t="s">
        <v>74599</v>
      </c>
      <c r="C1820" s="1" t="s">
        <v>19306</v>
      </c>
      <c r="D1820" s="1" t="s">
        <v>19307</v>
      </c>
      <c r="E1820" s="1" t="s">
        <v>19308</v>
      </c>
      <c r="I1820" s="1" t="s">
        <v>19309</v>
      </c>
      <c r="P1820" s="1" t="s">
        <v>466</v>
      </c>
      <c r="R1820" s="1" t="s">
        <v>71746</v>
      </c>
      <c r="S1820" s="1" t="s">
        <v>23</v>
      </c>
      <c r="T1820" s="1" t="s">
        <v>24</v>
      </c>
      <c r="U1820" s="1" t="s">
        <v>997</v>
      </c>
    </row>
    <row r="1821" spans="1:21" s="1" customFormat="1" ht="18" customHeight="1" x14ac:dyDescent="0.3">
      <c r="A1821" s="1">
        <f t="shared" si="29"/>
        <v>1820</v>
      </c>
      <c r="B1821" s="1" t="s">
        <v>74600</v>
      </c>
      <c r="C1821" s="1" t="s">
        <v>19310</v>
      </c>
      <c r="D1821" s="1" t="s">
        <v>19311</v>
      </c>
      <c r="E1821" s="1" t="s">
        <v>19312</v>
      </c>
      <c r="I1821" s="1" t="s">
        <v>3002</v>
      </c>
      <c r="P1821" s="1" t="s">
        <v>466</v>
      </c>
      <c r="R1821" s="1" t="s">
        <v>72175</v>
      </c>
      <c r="S1821" s="1" t="s">
        <v>87</v>
      </c>
      <c r="T1821" s="1" t="s">
        <v>202</v>
      </c>
      <c r="U1821" s="1" t="s">
        <v>752</v>
      </c>
    </row>
    <row r="1822" spans="1:21" s="1" customFormat="1" ht="18" customHeight="1" x14ac:dyDescent="0.3">
      <c r="A1822" s="1">
        <f t="shared" si="29"/>
        <v>1821</v>
      </c>
      <c r="B1822" s="1" t="s">
        <v>74601</v>
      </c>
      <c r="C1822" s="1" t="s">
        <v>19313</v>
      </c>
      <c r="D1822" s="1" t="s">
        <v>19314</v>
      </c>
      <c r="E1822" s="1" t="s">
        <v>19315</v>
      </c>
      <c r="I1822" s="1" t="s">
        <v>7995</v>
      </c>
      <c r="P1822" s="1" t="s">
        <v>466</v>
      </c>
      <c r="R1822" s="1" t="s">
        <v>72555</v>
      </c>
      <c r="S1822" s="1" t="s">
        <v>72</v>
      </c>
      <c r="T1822" s="1" t="s">
        <v>293</v>
      </c>
      <c r="U1822" s="1" t="s">
        <v>853</v>
      </c>
    </row>
    <row r="1823" spans="1:21" s="1" customFormat="1" ht="18" customHeight="1" x14ac:dyDescent="0.3">
      <c r="A1823" s="1">
        <f t="shared" si="29"/>
        <v>1822</v>
      </c>
      <c r="B1823" s="1" t="s">
        <v>74602</v>
      </c>
      <c r="C1823" s="1" t="s">
        <v>19316</v>
      </c>
      <c r="D1823" s="1" t="s">
        <v>13312</v>
      </c>
      <c r="E1823" s="1" t="s">
        <v>19317</v>
      </c>
      <c r="I1823" s="1" t="s">
        <v>1152</v>
      </c>
      <c r="P1823" s="1" t="s">
        <v>466</v>
      </c>
      <c r="R1823" s="1" t="s">
        <v>71816</v>
      </c>
      <c r="S1823" s="1" t="s">
        <v>28</v>
      </c>
      <c r="T1823" s="1" t="s">
        <v>196</v>
      </c>
      <c r="U1823" s="1" t="s">
        <v>151</v>
      </c>
    </row>
    <row r="1824" spans="1:21" s="1" customFormat="1" ht="18" customHeight="1" x14ac:dyDescent="0.3">
      <c r="A1824" s="1">
        <f t="shared" si="29"/>
        <v>1823</v>
      </c>
      <c r="B1824" s="1" t="s">
        <v>74603</v>
      </c>
      <c r="C1824" s="1" t="s">
        <v>19318</v>
      </c>
      <c r="D1824" s="1" t="s">
        <v>19319</v>
      </c>
      <c r="E1824" s="1" t="s">
        <v>19320</v>
      </c>
      <c r="N1824" s="1" t="s">
        <v>104</v>
      </c>
      <c r="O1824" s="1">
        <v>1577</v>
      </c>
      <c r="P1824" s="1" t="s">
        <v>466</v>
      </c>
      <c r="R1824" s="1" t="s">
        <v>72009</v>
      </c>
      <c r="S1824" s="1" t="s">
        <v>44</v>
      </c>
      <c r="T1824" s="1" t="s">
        <v>333</v>
      </c>
      <c r="U1824" s="1" t="s">
        <v>57</v>
      </c>
    </row>
    <row r="1825" spans="1:21" s="1" customFormat="1" ht="18" customHeight="1" x14ac:dyDescent="0.3">
      <c r="A1825" s="1">
        <f t="shared" si="29"/>
        <v>1824</v>
      </c>
      <c r="B1825" s="1" t="s">
        <v>74604</v>
      </c>
      <c r="C1825" s="1" t="s">
        <v>3093</v>
      </c>
      <c r="D1825" s="1" t="s">
        <v>3094</v>
      </c>
      <c r="E1825" s="1" t="s">
        <v>3095</v>
      </c>
      <c r="I1825" s="1" t="s">
        <v>2702</v>
      </c>
      <c r="P1825" s="1" t="s">
        <v>466</v>
      </c>
      <c r="R1825" s="1" t="s">
        <v>72006</v>
      </c>
      <c r="S1825" s="1" t="s">
        <v>72</v>
      </c>
      <c r="T1825" s="1" t="s">
        <v>1170</v>
      </c>
      <c r="U1825" s="1" t="s">
        <v>206</v>
      </c>
    </row>
    <row r="1826" spans="1:21" s="1" customFormat="1" ht="18" customHeight="1" x14ac:dyDescent="0.3">
      <c r="A1826" s="1">
        <f t="shared" si="29"/>
        <v>1825</v>
      </c>
      <c r="B1826" s="1" t="s">
        <v>74605</v>
      </c>
      <c r="C1826" s="1" t="s">
        <v>3106</v>
      </c>
      <c r="D1826" s="1" t="s">
        <v>3107</v>
      </c>
      <c r="E1826" s="1" t="s">
        <v>3108</v>
      </c>
      <c r="I1826" s="1" t="s">
        <v>3109</v>
      </c>
      <c r="P1826" s="1" t="s">
        <v>466</v>
      </c>
      <c r="R1826" s="1" t="s">
        <v>71866</v>
      </c>
      <c r="S1826" s="1" t="s">
        <v>79</v>
      </c>
      <c r="T1826" s="1" t="s">
        <v>173</v>
      </c>
      <c r="U1826" s="1" t="s">
        <v>151</v>
      </c>
    </row>
    <row r="1827" spans="1:21" s="1" customFormat="1" ht="18" customHeight="1" x14ac:dyDescent="0.3">
      <c r="A1827" s="1">
        <f t="shared" si="29"/>
        <v>1826</v>
      </c>
      <c r="B1827" s="1" t="s">
        <v>74606</v>
      </c>
      <c r="C1827" s="1" t="s">
        <v>1914</v>
      </c>
      <c r="D1827" s="1" t="s">
        <v>1915</v>
      </c>
      <c r="E1827" s="1" t="s">
        <v>1916</v>
      </c>
      <c r="I1827" s="1" t="s">
        <v>3087</v>
      </c>
      <c r="P1827" s="1" t="s">
        <v>466</v>
      </c>
      <c r="R1827" s="1" t="s">
        <v>71827</v>
      </c>
      <c r="S1827" s="1" t="s">
        <v>140</v>
      </c>
      <c r="T1827" s="1" t="s">
        <v>239</v>
      </c>
      <c r="U1827" s="1" t="s">
        <v>151</v>
      </c>
    </row>
    <row r="1828" spans="1:21" s="1" customFormat="1" ht="18" customHeight="1" x14ac:dyDescent="0.3">
      <c r="A1828" s="1">
        <f t="shared" si="29"/>
        <v>1827</v>
      </c>
      <c r="B1828" s="1" t="s">
        <v>74607</v>
      </c>
      <c r="C1828" s="1" t="s">
        <v>19321</v>
      </c>
      <c r="D1828" s="1" t="s">
        <v>19322</v>
      </c>
      <c r="E1828" s="1" t="s">
        <v>19323</v>
      </c>
      <c r="I1828" s="1" t="s">
        <v>2653</v>
      </c>
      <c r="P1828" s="1" t="s">
        <v>466</v>
      </c>
      <c r="R1828" s="1" t="s">
        <v>72162</v>
      </c>
      <c r="S1828" s="1" t="s">
        <v>30</v>
      </c>
      <c r="T1828" s="1" t="s">
        <v>1470</v>
      </c>
      <c r="U1828" s="1" t="s">
        <v>644</v>
      </c>
    </row>
    <row r="1829" spans="1:21" s="1" customFormat="1" ht="18" customHeight="1" x14ac:dyDescent="0.3">
      <c r="A1829" s="1">
        <f t="shared" si="29"/>
        <v>1828</v>
      </c>
      <c r="B1829" s="1" t="s">
        <v>74608</v>
      </c>
      <c r="C1829" s="1" t="s">
        <v>19324</v>
      </c>
      <c r="D1829" s="1" t="s">
        <v>9101</v>
      </c>
      <c r="E1829" s="1" t="s">
        <v>19325</v>
      </c>
      <c r="I1829" s="1" t="s">
        <v>5497</v>
      </c>
      <c r="P1829" s="1" t="s">
        <v>466</v>
      </c>
      <c r="R1829" s="1" t="s">
        <v>71818</v>
      </c>
      <c r="S1829" s="1" t="s">
        <v>201</v>
      </c>
      <c r="T1829" s="1" t="s">
        <v>202</v>
      </c>
      <c r="U1829" s="1" t="s">
        <v>82</v>
      </c>
    </row>
    <row r="1830" spans="1:21" s="1" customFormat="1" ht="18" customHeight="1" x14ac:dyDescent="0.3">
      <c r="A1830" s="1">
        <f t="shared" si="29"/>
        <v>1829</v>
      </c>
      <c r="B1830" s="1" t="s">
        <v>74609</v>
      </c>
      <c r="C1830" s="1" t="s">
        <v>19326</v>
      </c>
      <c r="D1830" s="1" t="s">
        <v>19327</v>
      </c>
      <c r="E1830" s="1" t="s">
        <v>19328</v>
      </c>
      <c r="I1830" s="1" t="s">
        <v>19329</v>
      </c>
      <c r="P1830" s="1" t="s">
        <v>466</v>
      </c>
      <c r="R1830" s="1" t="s">
        <v>72556</v>
      </c>
      <c r="S1830" s="1" t="s">
        <v>42</v>
      </c>
      <c r="T1830" s="1" t="s">
        <v>348</v>
      </c>
      <c r="U1830" s="1" t="s">
        <v>151</v>
      </c>
    </row>
    <row r="1831" spans="1:21" s="1" customFormat="1" ht="18" customHeight="1" x14ac:dyDescent="0.3">
      <c r="A1831" s="1">
        <f t="shared" si="29"/>
        <v>1830</v>
      </c>
      <c r="B1831" s="1" t="s">
        <v>74610</v>
      </c>
      <c r="C1831" s="1" t="s">
        <v>19330</v>
      </c>
      <c r="D1831" s="1" t="s">
        <v>19331</v>
      </c>
      <c r="E1831" s="1" t="s">
        <v>19332</v>
      </c>
      <c r="I1831" s="1" t="s">
        <v>4154</v>
      </c>
      <c r="P1831" s="1" t="s">
        <v>8791</v>
      </c>
      <c r="R1831" s="1" t="s">
        <v>71951</v>
      </c>
      <c r="S1831" s="1" t="s">
        <v>30</v>
      </c>
      <c r="T1831" s="1" t="s">
        <v>82</v>
      </c>
      <c r="U1831" s="1" t="s">
        <v>151</v>
      </c>
    </row>
    <row r="1832" spans="1:21" s="1" customFormat="1" ht="18" customHeight="1" x14ac:dyDescent="0.3">
      <c r="A1832" s="1">
        <f t="shared" si="29"/>
        <v>1831</v>
      </c>
      <c r="B1832" s="1" t="s">
        <v>74611</v>
      </c>
      <c r="C1832" s="1" t="s">
        <v>3130</v>
      </c>
      <c r="D1832" s="1" t="s">
        <v>1887</v>
      </c>
      <c r="E1832" s="1" t="s">
        <v>3131</v>
      </c>
      <c r="I1832" s="1" t="s">
        <v>1083</v>
      </c>
      <c r="P1832" s="1" t="s">
        <v>466</v>
      </c>
      <c r="R1832" s="1" t="s">
        <v>72086</v>
      </c>
      <c r="S1832" s="1" t="s">
        <v>28</v>
      </c>
      <c r="T1832" s="1" t="s">
        <v>653</v>
      </c>
      <c r="U1832" s="1" t="s">
        <v>565</v>
      </c>
    </row>
    <row r="1833" spans="1:21" s="1" customFormat="1" ht="18" customHeight="1" x14ac:dyDescent="0.3">
      <c r="A1833" s="1">
        <f t="shared" si="29"/>
        <v>1832</v>
      </c>
      <c r="B1833" s="1" t="s">
        <v>74612</v>
      </c>
      <c r="C1833" s="1" t="s">
        <v>19333</v>
      </c>
      <c r="D1833" s="1" t="s">
        <v>19334</v>
      </c>
      <c r="E1833" s="1" t="s">
        <v>19335</v>
      </c>
      <c r="I1833" s="1" t="s">
        <v>19336</v>
      </c>
      <c r="P1833" s="1" t="s">
        <v>466</v>
      </c>
      <c r="R1833" s="1" t="s">
        <v>71804</v>
      </c>
      <c r="S1833" s="1" t="s">
        <v>28</v>
      </c>
      <c r="T1833" s="1" t="s">
        <v>144</v>
      </c>
      <c r="U1833" s="1" t="s">
        <v>1392</v>
      </c>
    </row>
    <row r="1834" spans="1:21" s="1" customFormat="1" ht="18" customHeight="1" x14ac:dyDescent="0.3">
      <c r="A1834" s="1">
        <f t="shared" si="29"/>
        <v>1833</v>
      </c>
      <c r="B1834" s="1" t="s">
        <v>74613</v>
      </c>
      <c r="C1834" s="1" t="s">
        <v>19337</v>
      </c>
      <c r="D1834" s="1" t="s">
        <v>1802</v>
      </c>
      <c r="E1834" s="1" t="s">
        <v>19338</v>
      </c>
      <c r="I1834" s="1" t="s">
        <v>2909</v>
      </c>
      <c r="P1834" s="1" t="s">
        <v>1139</v>
      </c>
      <c r="R1834" s="1" t="s">
        <v>71804</v>
      </c>
      <c r="S1834" s="1" t="s">
        <v>28</v>
      </c>
      <c r="T1834" s="1" t="s">
        <v>144</v>
      </c>
      <c r="U1834" s="1" t="s">
        <v>151</v>
      </c>
    </row>
    <row r="1835" spans="1:21" s="1" customFormat="1" ht="18" customHeight="1" x14ac:dyDescent="0.3">
      <c r="A1835" s="1">
        <f t="shared" si="29"/>
        <v>1834</v>
      </c>
      <c r="B1835" s="1" t="s">
        <v>74614</v>
      </c>
      <c r="C1835" s="1" t="s">
        <v>19339</v>
      </c>
      <c r="D1835" s="1" t="s">
        <v>11088</v>
      </c>
      <c r="E1835" s="1" t="s">
        <v>19340</v>
      </c>
      <c r="I1835" s="1" t="s">
        <v>4415</v>
      </c>
      <c r="P1835" s="1" t="s">
        <v>466</v>
      </c>
      <c r="R1835" s="1" t="s">
        <v>71838</v>
      </c>
      <c r="S1835" s="1" t="s">
        <v>267</v>
      </c>
      <c r="T1835" s="1" t="s">
        <v>268</v>
      </c>
      <c r="U1835" s="1" t="s">
        <v>151</v>
      </c>
    </row>
    <row r="1836" spans="1:21" s="1" customFormat="1" ht="18" customHeight="1" x14ac:dyDescent="0.3">
      <c r="A1836" s="1">
        <f t="shared" si="29"/>
        <v>1835</v>
      </c>
      <c r="B1836" s="1" t="s">
        <v>74615</v>
      </c>
      <c r="C1836" s="1" t="s">
        <v>19341</v>
      </c>
      <c r="D1836" s="1" t="s">
        <v>19342</v>
      </c>
      <c r="E1836" s="1" t="s">
        <v>19343</v>
      </c>
      <c r="I1836" s="1" t="s">
        <v>3502</v>
      </c>
      <c r="P1836" s="1" t="s">
        <v>19344</v>
      </c>
      <c r="R1836" s="1" t="s">
        <v>72530</v>
      </c>
      <c r="S1836" s="1" t="s">
        <v>56</v>
      </c>
      <c r="T1836" s="1" t="s">
        <v>333</v>
      </c>
      <c r="U1836" s="1" t="s">
        <v>333</v>
      </c>
    </row>
    <row r="1837" spans="1:21" s="1" customFormat="1" ht="18" customHeight="1" x14ac:dyDescent="0.3">
      <c r="A1837" s="1">
        <f t="shared" si="29"/>
        <v>1836</v>
      </c>
      <c r="B1837" s="1" t="s">
        <v>74616</v>
      </c>
      <c r="C1837" s="1" t="s">
        <v>19345</v>
      </c>
      <c r="D1837" s="1" t="s">
        <v>19346</v>
      </c>
      <c r="E1837" s="1" t="s">
        <v>19347</v>
      </c>
      <c r="I1837" s="1" t="s">
        <v>1532</v>
      </c>
      <c r="P1837" s="1" t="s">
        <v>466</v>
      </c>
      <c r="R1837" s="1" t="s">
        <v>72036</v>
      </c>
      <c r="S1837" s="1" t="s">
        <v>42</v>
      </c>
      <c r="T1837" s="1" t="s">
        <v>142</v>
      </c>
      <c r="U1837" s="1" t="s">
        <v>268</v>
      </c>
    </row>
    <row r="1838" spans="1:21" s="1" customFormat="1" ht="18" customHeight="1" x14ac:dyDescent="0.3">
      <c r="A1838" s="1">
        <f t="shared" si="29"/>
        <v>1837</v>
      </c>
      <c r="B1838" s="1" t="s">
        <v>74617</v>
      </c>
      <c r="C1838" s="1" t="s">
        <v>19348</v>
      </c>
      <c r="D1838" s="1" t="s">
        <v>19349</v>
      </c>
      <c r="E1838" s="1" t="s">
        <v>19350</v>
      </c>
      <c r="I1838" s="1" t="s">
        <v>9658</v>
      </c>
      <c r="P1838" s="1" t="s">
        <v>466</v>
      </c>
      <c r="R1838" s="1" t="s">
        <v>71973</v>
      </c>
      <c r="S1838" s="1" t="s">
        <v>42</v>
      </c>
      <c r="T1838" s="1" t="s">
        <v>191</v>
      </c>
      <c r="U1838" s="1" t="s">
        <v>151</v>
      </c>
    </row>
    <row r="1839" spans="1:21" s="1" customFormat="1" ht="18" customHeight="1" x14ac:dyDescent="0.3">
      <c r="A1839" s="1">
        <f t="shared" si="29"/>
        <v>1838</v>
      </c>
      <c r="B1839" s="1" t="s">
        <v>74618</v>
      </c>
      <c r="C1839" s="1" t="s">
        <v>19351</v>
      </c>
      <c r="D1839" s="1" t="s">
        <v>19352</v>
      </c>
      <c r="E1839" s="1" t="s">
        <v>19353</v>
      </c>
      <c r="I1839" s="1" t="s">
        <v>19354</v>
      </c>
      <c r="P1839" s="1" t="s">
        <v>466</v>
      </c>
      <c r="R1839" s="1" t="s">
        <v>71838</v>
      </c>
      <c r="S1839" s="1" t="s">
        <v>267</v>
      </c>
      <c r="T1839" s="1" t="s">
        <v>268</v>
      </c>
      <c r="U1839" s="1" t="s">
        <v>151</v>
      </c>
    </row>
    <row r="1840" spans="1:21" s="1" customFormat="1" ht="18" customHeight="1" x14ac:dyDescent="0.3">
      <c r="A1840" s="1">
        <f t="shared" si="29"/>
        <v>1839</v>
      </c>
      <c r="B1840" s="1" t="s">
        <v>74619</v>
      </c>
      <c r="C1840" s="1" t="s">
        <v>19355</v>
      </c>
      <c r="D1840" s="1" t="s">
        <v>5854</v>
      </c>
      <c r="E1840" s="1" t="s">
        <v>19356</v>
      </c>
      <c r="I1840" s="1" t="s">
        <v>2272</v>
      </c>
      <c r="P1840" s="1" t="s">
        <v>466</v>
      </c>
      <c r="R1840" s="1" t="s">
        <v>71983</v>
      </c>
      <c r="S1840" s="1" t="s">
        <v>56</v>
      </c>
      <c r="T1840" s="1" t="s">
        <v>644</v>
      </c>
      <c r="U1840" s="1" t="s">
        <v>644</v>
      </c>
    </row>
    <row r="1841" spans="1:21" s="1" customFormat="1" ht="18" customHeight="1" x14ac:dyDescent="0.3">
      <c r="A1841" s="1">
        <f t="shared" si="29"/>
        <v>1840</v>
      </c>
      <c r="B1841" s="1" t="s">
        <v>74620</v>
      </c>
      <c r="C1841" s="1" t="s">
        <v>19357</v>
      </c>
      <c r="D1841" s="1" t="s">
        <v>19358</v>
      </c>
      <c r="E1841" s="1" t="s">
        <v>19359</v>
      </c>
      <c r="I1841" s="1" t="s">
        <v>3517</v>
      </c>
      <c r="P1841" s="1" t="s">
        <v>466</v>
      </c>
      <c r="R1841" s="1" t="s">
        <v>71980</v>
      </c>
      <c r="S1841" s="1" t="s">
        <v>74</v>
      </c>
      <c r="T1841" s="1" t="s">
        <v>955</v>
      </c>
      <c r="U1841" s="1" t="s">
        <v>151</v>
      </c>
    </row>
    <row r="1842" spans="1:21" s="1" customFormat="1" ht="18" customHeight="1" x14ac:dyDescent="0.3">
      <c r="A1842" s="1">
        <f t="shared" si="29"/>
        <v>1841</v>
      </c>
      <c r="B1842" s="1" t="s">
        <v>74621</v>
      </c>
      <c r="C1842" s="1" t="s">
        <v>19360</v>
      </c>
      <c r="D1842" s="1" t="s">
        <v>19361</v>
      </c>
      <c r="E1842" s="1" t="s">
        <v>19362</v>
      </c>
      <c r="I1842" s="1" t="s">
        <v>1933</v>
      </c>
      <c r="P1842" s="1" t="s">
        <v>466</v>
      </c>
      <c r="R1842" s="1" t="s">
        <v>71933</v>
      </c>
      <c r="S1842" s="1" t="s">
        <v>387</v>
      </c>
      <c r="T1842" s="1" t="s">
        <v>84</v>
      </c>
      <c r="U1842" s="1" t="s">
        <v>224</v>
      </c>
    </row>
    <row r="1843" spans="1:21" s="1" customFormat="1" ht="18" customHeight="1" x14ac:dyDescent="0.3">
      <c r="A1843" s="1">
        <f t="shared" si="29"/>
        <v>1842</v>
      </c>
      <c r="B1843" s="1" t="s">
        <v>74622</v>
      </c>
      <c r="C1843" s="1" t="s">
        <v>19363</v>
      </c>
      <c r="D1843" s="1" t="s">
        <v>19364</v>
      </c>
      <c r="E1843" s="1" t="s">
        <v>19365</v>
      </c>
      <c r="I1843" s="1" t="s">
        <v>4788</v>
      </c>
      <c r="P1843" s="1" t="s">
        <v>466</v>
      </c>
      <c r="R1843" s="1" t="s">
        <v>72040</v>
      </c>
      <c r="S1843" s="1" t="s">
        <v>53</v>
      </c>
      <c r="T1843" s="1" t="s">
        <v>209</v>
      </c>
      <c r="U1843" s="1" t="s">
        <v>209</v>
      </c>
    </row>
    <row r="1844" spans="1:21" s="1" customFormat="1" ht="18" customHeight="1" x14ac:dyDescent="0.3">
      <c r="A1844" s="1">
        <f t="shared" si="29"/>
        <v>1843</v>
      </c>
      <c r="B1844" s="1" t="s">
        <v>74623</v>
      </c>
      <c r="C1844" s="1" t="s">
        <v>19366</v>
      </c>
      <c r="D1844" s="1" t="s">
        <v>19367</v>
      </c>
      <c r="E1844" s="1" t="s">
        <v>19368</v>
      </c>
      <c r="I1844" s="1" t="s">
        <v>2275</v>
      </c>
      <c r="P1844" s="1" t="s">
        <v>466</v>
      </c>
      <c r="R1844" s="1" t="s">
        <v>71756</v>
      </c>
      <c r="S1844" s="1" t="s">
        <v>44</v>
      </c>
      <c r="T1844" s="1" t="s">
        <v>45</v>
      </c>
      <c r="U1844" s="1" t="s">
        <v>151</v>
      </c>
    </row>
    <row r="1845" spans="1:21" s="1" customFormat="1" ht="18" customHeight="1" x14ac:dyDescent="0.3">
      <c r="A1845" s="1">
        <f t="shared" si="29"/>
        <v>1844</v>
      </c>
      <c r="B1845" s="1" t="s">
        <v>74624</v>
      </c>
      <c r="C1845" s="1" t="s">
        <v>19369</v>
      </c>
      <c r="D1845" s="1" t="s">
        <v>11445</v>
      </c>
      <c r="E1845" s="1" t="s">
        <v>19370</v>
      </c>
      <c r="I1845" s="1" t="s">
        <v>1138</v>
      </c>
      <c r="P1845" s="1" t="s">
        <v>466</v>
      </c>
      <c r="R1845" s="1" t="s">
        <v>71843</v>
      </c>
      <c r="S1845" s="1" t="s">
        <v>28</v>
      </c>
      <c r="T1845" s="1" t="s">
        <v>290</v>
      </c>
      <c r="U1845" s="1" t="s">
        <v>268</v>
      </c>
    </row>
    <row r="1846" spans="1:21" s="1" customFormat="1" ht="18" customHeight="1" x14ac:dyDescent="0.3">
      <c r="A1846" s="1">
        <f t="shared" si="29"/>
        <v>1845</v>
      </c>
      <c r="B1846" s="1" t="s">
        <v>74625</v>
      </c>
      <c r="C1846" s="1" t="s">
        <v>19371</v>
      </c>
      <c r="D1846" s="1" t="s">
        <v>19372</v>
      </c>
      <c r="E1846" s="1" t="s">
        <v>19373</v>
      </c>
      <c r="I1846" s="1" t="s">
        <v>8213</v>
      </c>
      <c r="P1846" s="1" t="s">
        <v>466</v>
      </c>
      <c r="R1846" s="1" t="s">
        <v>71865</v>
      </c>
      <c r="S1846" s="1" t="s">
        <v>51</v>
      </c>
      <c r="T1846" s="1" t="s">
        <v>380</v>
      </c>
      <c r="U1846" s="1" t="s">
        <v>2893</v>
      </c>
    </row>
    <row r="1847" spans="1:21" s="1" customFormat="1" ht="18" customHeight="1" x14ac:dyDescent="0.3">
      <c r="A1847" s="1">
        <f t="shared" si="29"/>
        <v>1846</v>
      </c>
      <c r="B1847" s="1" t="s">
        <v>74626</v>
      </c>
      <c r="C1847" s="1" t="s">
        <v>19374</v>
      </c>
      <c r="D1847" s="1" t="s">
        <v>3651</v>
      </c>
      <c r="E1847" s="1" t="s">
        <v>19375</v>
      </c>
      <c r="I1847" s="1" t="s">
        <v>1283</v>
      </c>
      <c r="P1847" s="1" t="s">
        <v>466</v>
      </c>
      <c r="R1847" s="1" t="s">
        <v>71840</v>
      </c>
      <c r="S1847" s="1" t="s">
        <v>278</v>
      </c>
      <c r="T1847" s="1" t="s">
        <v>279</v>
      </c>
      <c r="U1847" s="1" t="s">
        <v>151</v>
      </c>
    </row>
    <row r="1848" spans="1:21" s="1" customFormat="1" ht="18" customHeight="1" x14ac:dyDescent="0.3">
      <c r="A1848" s="1">
        <f t="shared" si="29"/>
        <v>1847</v>
      </c>
      <c r="B1848" s="1" t="s">
        <v>74627</v>
      </c>
      <c r="C1848" s="1" t="s">
        <v>19376</v>
      </c>
      <c r="D1848" s="1" t="s">
        <v>19377</v>
      </c>
      <c r="E1848" s="1" t="s">
        <v>19378</v>
      </c>
      <c r="I1848" s="1" t="s">
        <v>1142</v>
      </c>
      <c r="P1848" s="1" t="s">
        <v>466</v>
      </c>
      <c r="R1848" s="1" t="s">
        <v>71889</v>
      </c>
      <c r="S1848" s="1" t="s">
        <v>72</v>
      </c>
      <c r="T1848" s="1" t="s">
        <v>31</v>
      </c>
      <c r="U1848" s="1" t="s">
        <v>151</v>
      </c>
    </row>
    <row r="1849" spans="1:21" s="1" customFormat="1" ht="18" customHeight="1" x14ac:dyDescent="0.3">
      <c r="A1849" s="1">
        <f t="shared" si="29"/>
        <v>1848</v>
      </c>
      <c r="B1849" s="1" t="s">
        <v>74628</v>
      </c>
      <c r="C1849" s="1" t="s">
        <v>19379</v>
      </c>
      <c r="D1849" s="1" t="s">
        <v>2817</v>
      </c>
      <c r="E1849" s="1" t="s">
        <v>19380</v>
      </c>
      <c r="I1849" s="1" t="s">
        <v>5253</v>
      </c>
      <c r="P1849" s="1" t="s">
        <v>466</v>
      </c>
      <c r="R1849" s="1" t="s">
        <v>71985</v>
      </c>
      <c r="S1849" s="1" t="s">
        <v>42</v>
      </c>
      <c r="T1849" s="1" t="s">
        <v>987</v>
      </c>
      <c r="U1849" s="1" t="s">
        <v>556</v>
      </c>
    </row>
    <row r="1850" spans="1:21" s="1" customFormat="1" ht="18" customHeight="1" x14ac:dyDescent="0.3">
      <c r="A1850" s="1">
        <f t="shared" si="29"/>
        <v>1849</v>
      </c>
      <c r="B1850" s="1" t="s">
        <v>74629</v>
      </c>
      <c r="C1850" s="1" t="s">
        <v>19381</v>
      </c>
      <c r="D1850" s="1" t="s">
        <v>19382</v>
      </c>
      <c r="E1850" s="1" t="s">
        <v>19383</v>
      </c>
      <c r="I1850" s="1" t="s">
        <v>2623</v>
      </c>
      <c r="P1850" s="1" t="s">
        <v>466</v>
      </c>
      <c r="R1850" s="1" t="s">
        <v>71850</v>
      </c>
      <c r="S1850" s="1" t="s">
        <v>42</v>
      </c>
      <c r="T1850" s="1" t="s">
        <v>162</v>
      </c>
      <c r="U1850" s="1" t="s">
        <v>151</v>
      </c>
    </row>
    <row r="1851" spans="1:21" s="1" customFormat="1" ht="18" customHeight="1" x14ac:dyDescent="0.3">
      <c r="A1851" s="1">
        <f t="shared" si="29"/>
        <v>1850</v>
      </c>
      <c r="B1851" s="1" t="s">
        <v>74630</v>
      </c>
      <c r="C1851" s="1" t="s">
        <v>19384</v>
      </c>
      <c r="D1851" s="1" t="s">
        <v>19385</v>
      </c>
      <c r="E1851" s="1" t="s">
        <v>19386</v>
      </c>
      <c r="I1851" s="1" t="s">
        <v>19387</v>
      </c>
      <c r="P1851" s="1" t="s">
        <v>466</v>
      </c>
      <c r="R1851" s="1" t="s">
        <v>71802</v>
      </c>
      <c r="S1851" s="1" t="s">
        <v>147</v>
      </c>
      <c r="T1851" s="1" t="s">
        <v>148</v>
      </c>
      <c r="U1851" s="1" t="s">
        <v>151</v>
      </c>
    </row>
    <row r="1852" spans="1:21" s="1" customFormat="1" ht="18" customHeight="1" x14ac:dyDescent="0.3">
      <c r="A1852" s="1">
        <f t="shared" si="29"/>
        <v>1851</v>
      </c>
      <c r="B1852" s="1" t="s">
        <v>74631</v>
      </c>
      <c r="C1852" s="1" t="s">
        <v>19388</v>
      </c>
      <c r="D1852" s="1" t="s">
        <v>14717</v>
      </c>
      <c r="E1852" s="1" t="s">
        <v>19389</v>
      </c>
      <c r="I1852" s="1" t="s">
        <v>19390</v>
      </c>
      <c r="N1852" s="1" t="s">
        <v>2267</v>
      </c>
      <c r="O1852" s="1">
        <v>1567</v>
      </c>
      <c r="P1852" s="1" t="s">
        <v>466</v>
      </c>
      <c r="R1852" s="1" t="s">
        <v>71992</v>
      </c>
      <c r="S1852" s="1" t="s">
        <v>140</v>
      </c>
      <c r="T1852" s="1" t="s">
        <v>565</v>
      </c>
      <c r="U1852" s="1" t="s">
        <v>35</v>
      </c>
    </row>
    <row r="1853" spans="1:21" s="1" customFormat="1" ht="18" customHeight="1" x14ac:dyDescent="0.3">
      <c r="A1853" s="1">
        <f t="shared" si="29"/>
        <v>1852</v>
      </c>
      <c r="B1853" s="1" t="s">
        <v>74632</v>
      </c>
      <c r="C1853" s="1" t="s">
        <v>19391</v>
      </c>
      <c r="D1853" s="1" t="s">
        <v>19392</v>
      </c>
      <c r="E1853" s="1" t="s">
        <v>19393</v>
      </c>
      <c r="I1853" s="1" t="s">
        <v>19394</v>
      </c>
      <c r="P1853" s="1" t="s">
        <v>466</v>
      </c>
      <c r="R1853" s="1" t="s">
        <v>72557</v>
      </c>
      <c r="S1853" s="1" t="s">
        <v>28</v>
      </c>
      <c r="T1853" s="1" t="s">
        <v>19395</v>
      </c>
      <c r="U1853" s="1" t="s">
        <v>1239</v>
      </c>
    </row>
    <row r="1854" spans="1:21" s="1" customFormat="1" ht="18" customHeight="1" x14ac:dyDescent="0.3">
      <c r="A1854" s="1">
        <f t="shared" si="29"/>
        <v>1853</v>
      </c>
      <c r="B1854" s="1" t="s">
        <v>74633</v>
      </c>
      <c r="C1854" s="1" t="s">
        <v>19396</v>
      </c>
      <c r="D1854" s="1" t="s">
        <v>19397</v>
      </c>
      <c r="E1854" s="1" t="s">
        <v>19398</v>
      </c>
      <c r="I1854" s="1" t="s">
        <v>19399</v>
      </c>
      <c r="P1854" s="1" t="s">
        <v>542</v>
      </c>
      <c r="R1854" s="1" t="s">
        <v>72234</v>
      </c>
      <c r="S1854" s="1" t="s">
        <v>56</v>
      </c>
      <c r="T1854" s="1" t="s">
        <v>4009</v>
      </c>
      <c r="U1854" s="1" t="s">
        <v>752</v>
      </c>
    </row>
    <row r="1855" spans="1:21" s="1" customFormat="1" ht="18" customHeight="1" x14ac:dyDescent="0.3">
      <c r="A1855" s="1">
        <f t="shared" si="29"/>
        <v>1854</v>
      </c>
      <c r="B1855" s="1" t="s">
        <v>74634</v>
      </c>
      <c r="C1855" s="1" t="s">
        <v>19400</v>
      </c>
      <c r="D1855" s="1" t="s">
        <v>12162</v>
      </c>
      <c r="E1855" s="1" t="s">
        <v>19401</v>
      </c>
      <c r="I1855" s="1" t="s">
        <v>4552</v>
      </c>
      <c r="L1855" s="1" t="s">
        <v>20</v>
      </c>
      <c r="M1855" s="1">
        <v>1504</v>
      </c>
      <c r="P1855" s="1" t="s">
        <v>466</v>
      </c>
      <c r="R1855" s="1" t="s">
        <v>71815</v>
      </c>
      <c r="S1855" s="1" t="s">
        <v>120</v>
      </c>
      <c r="T1855" s="1" t="s">
        <v>133</v>
      </c>
      <c r="U1855" s="1" t="s">
        <v>151</v>
      </c>
    </row>
    <row r="1856" spans="1:21" s="1" customFormat="1" ht="18" customHeight="1" x14ac:dyDescent="0.3">
      <c r="A1856" s="1">
        <f t="shared" si="29"/>
        <v>1855</v>
      </c>
      <c r="B1856" s="1" t="s">
        <v>74635</v>
      </c>
      <c r="C1856" s="1" t="s">
        <v>19402</v>
      </c>
      <c r="D1856" s="1" t="s">
        <v>19403</v>
      </c>
      <c r="E1856" s="1" t="s">
        <v>19404</v>
      </c>
      <c r="I1856" s="1" t="s">
        <v>5566</v>
      </c>
      <c r="L1856" s="1" t="s">
        <v>999</v>
      </c>
      <c r="M1856" s="1">
        <v>1512</v>
      </c>
      <c r="N1856" s="1" t="s">
        <v>597</v>
      </c>
      <c r="O1856" s="1">
        <v>1566</v>
      </c>
      <c r="P1856" s="1" t="s">
        <v>466</v>
      </c>
      <c r="R1856" s="1" t="s">
        <v>71842</v>
      </c>
      <c r="S1856" s="1" t="s">
        <v>28</v>
      </c>
      <c r="T1856" s="1" t="s">
        <v>284</v>
      </c>
      <c r="U1856" s="1" t="s">
        <v>45</v>
      </c>
    </row>
    <row r="1857" spans="1:21" s="1" customFormat="1" ht="18" customHeight="1" x14ac:dyDescent="0.3">
      <c r="A1857" s="1">
        <f t="shared" si="29"/>
        <v>1856</v>
      </c>
      <c r="B1857" s="1" t="s">
        <v>74636</v>
      </c>
      <c r="C1857" s="1" t="s">
        <v>3135</v>
      </c>
      <c r="D1857" s="1" t="s">
        <v>3136</v>
      </c>
      <c r="E1857" s="1" t="s">
        <v>3137</v>
      </c>
      <c r="I1857" s="1" t="s">
        <v>3138</v>
      </c>
      <c r="J1857" s="1" t="s">
        <v>3139</v>
      </c>
      <c r="L1857" s="1" t="s">
        <v>104</v>
      </c>
      <c r="M1857" s="1">
        <v>1517</v>
      </c>
      <c r="N1857" s="1" t="s">
        <v>786</v>
      </c>
      <c r="O1857" s="1">
        <v>1584</v>
      </c>
      <c r="P1857" s="1" t="s">
        <v>466</v>
      </c>
      <c r="R1857" s="1" t="s">
        <v>72074</v>
      </c>
      <c r="S1857" s="1" t="s">
        <v>122</v>
      </c>
      <c r="T1857" s="1" t="s">
        <v>66</v>
      </c>
      <c r="U1857" s="1" t="s">
        <v>151</v>
      </c>
    </row>
    <row r="1858" spans="1:21" s="1" customFormat="1" ht="18" customHeight="1" x14ac:dyDescent="0.3">
      <c r="A1858" s="1">
        <f t="shared" si="29"/>
        <v>1857</v>
      </c>
      <c r="B1858" s="1" t="s">
        <v>74637</v>
      </c>
      <c r="C1858" s="1" t="s">
        <v>19405</v>
      </c>
      <c r="D1858" s="1" t="s">
        <v>19406</v>
      </c>
      <c r="E1858" s="1" t="s">
        <v>19407</v>
      </c>
      <c r="I1858" s="1" t="s">
        <v>10064</v>
      </c>
      <c r="P1858" s="1" t="s">
        <v>466</v>
      </c>
      <c r="R1858" s="1" t="s">
        <v>71853</v>
      </c>
      <c r="S1858" s="1" t="s">
        <v>316</v>
      </c>
      <c r="T1858" s="1" t="s">
        <v>317</v>
      </c>
      <c r="U1858" s="1" t="s">
        <v>317</v>
      </c>
    </row>
    <row r="1859" spans="1:21" s="1" customFormat="1" ht="18" customHeight="1" x14ac:dyDescent="0.3">
      <c r="A1859" s="1">
        <f t="shared" si="29"/>
        <v>1858</v>
      </c>
      <c r="B1859" s="1" t="s">
        <v>74638</v>
      </c>
      <c r="C1859" s="1" t="s">
        <v>19408</v>
      </c>
      <c r="D1859" s="1" t="s">
        <v>19409</v>
      </c>
      <c r="E1859" s="1" t="s">
        <v>19410</v>
      </c>
      <c r="I1859" s="1" t="s">
        <v>4691</v>
      </c>
      <c r="L1859" s="1" t="s">
        <v>138</v>
      </c>
      <c r="M1859" s="1">
        <v>1510</v>
      </c>
      <c r="P1859" s="1" t="s">
        <v>466</v>
      </c>
      <c r="R1859" s="1" t="s">
        <v>72129</v>
      </c>
      <c r="S1859" s="1" t="s">
        <v>2280</v>
      </c>
      <c r="T1859" s="1" t="s">
        <v>877</v>
      </c>
      <c r="U1859" s="1" t="s">
        <v>151</v>
      </c>
    </row>
    <row r="1860" spans="1:21" s="1" customFormat="1" ht="18" customHeight="1" x14ac:dyDescent="0.3">
      <c r="A1860" s="1">
        <f t="shared" si="29"/>
        <v>1859</v>
      </c>
      <c r="B1860" s="1" t="s">
        <v>74639</v>
      </c>
      <c r="C1860" s="1" t="s">
        <v>19411</v>
      </c>
      <c r="D1860" s="1" t="s">
        <v>19412</v>
      </c>
      <c r="E1860" s="1" t="s">
        <v>19413</v>
      </c>
      <c r="I1860" s="1" t="s">
        <v>5275</v>
      </c>
      <c r="J1860" s="1" t="s">
        <v>19414</v>
      </c>
      <c r="L1860" s="1" t="s">
        <v>600</v>
      </c>
      <c r="M1860" s="1">
        <v>1515</v>
      </c>
      <c r="N1860" s="1" t="s">
        <v>799</v>
      </c>
      <c r="O1860" s="1">
        <v>1580</v>
      </c>
      <c r="P1860" s="1" t="s">
        <v>466</v>
      </c>
      <c r="R1860" s="1" t="s">
        <v>71936</v>
      </c>
      <c r="S1860" s="1" t="s">
        <v>77</v>
      </c>
      <c r="T1860" s="1" t="s">
        <v>173</v>
      </c>
      <c r="U1860" s="1" t="s">
        <v>80</v>
      </c>
    </row>
    <row r="1861" spans="1:21" s="1" customFormat="1" ht="18" customHeight="1" x14ac:dyDescent="0.3">
      <c r="A1861" s="1">
        <f t="shared" si="29"/>
        <v>1860</v>
      </c>
      <c r="B1861" s="1" t="s">
        <v>74640</v>
      </c>
      <c r="C1861" s="1" t="s">
        <v>19415</v>
      </c>
      <c r="D1861" s="1" t="s">
        <v>19416</v>
      </c>
      <c r="E1861" s="1" t="s">
        <v>19417</v>
      </c>
      <c r="I1861" s="1" t="s">
        <v>19418</v>
      </c>
      <c r="P1861" s="1" t="s">
        <v>466</v>
      </c>
      <c r="R1861" s="1" t="s">
        <v>72162</v>
      </c>
      <c r="S1861" s="1" t="s">
        <v>30</v>
      </c>
      <c r="T1861" s="1" t="s">
        <v>1470</v>
      </c>
      <c r="U1861" s="1" t="s">
        <v>768</v>
      </c>
    </row>
    <row r="1862" spans="1:21" s="1" customFormat="1" ht="18" customHeight="1" x14ac:dyDescent="0.3">
      <c r="A1862" s="1">
        <f t="shared" si="29"/>
        <v>1861</v>
      </c>
      <c r="B1862" s="1" t="s">
        <v>74641</v>
      </c>
      <c r="C1862" s="1" t="s">
        <v>19419</v>
      </c>
      <c r="D1862" s="1" t="s">
        <v>19420</v>
      </c>
      <c r="E1862" s="1" t="s">
        <v>19421</v>
      </c>
      <c r="I1862" s="1" t="s">
        <v>19422</v>
      </c>
      <c r="P1862" s="1" t="s">
        <v>542</v>
      </c>
      <c r="R1862" s="1" t="s">
        <v>71831</v>
      </c>
      <c r="S1862" s="1" t="s">
        <v>72</v>
      </c>
      <c r="T1862" s="1" t="s">
        <v>247</v>
      </c>
      <c r="U1862" s="1" t="s">
        <v>133</v>
      </c>
    </row>
    <row r="1863" spans="1:21" s="1" customFormat="1" ht="18" customHeight="1" x14ac:dyDescent="0.3">
      <c r="A1863" s="1">
        <f t="shared" si="29"/>
        <v>1862</v>
      </c>
      <c r="B1863" s="1" t="s">
        <v>74642</v>
      </c>
      <c r="C1863" s="1" t="s">
        <v>3154</v>
      </c>
      <c r="D1863" s="1" t="s">
        <v>3155</v>
      </c>
      <c r="E1863" s="1" t="s">
        <v>3156</v>
      </c>
      <c r="I1863" s="1" t="s">
        <v>3157</v>
      </c>
      <c r="P1863" s="1" t="s">
        <v>466</v>
      </c>
      <c r="R1863" s="1" t="s">
        <v>71767</v>
      </c>
      <c r="S1863" s="1" t="s">
        <v>47</v>
      </c>
      <c r="T1863" s="1" t="s">
        <v>66</v>
      </c>
      <c r="U1863" s="1" t="s">
        <v>173</v>
      </c>
    </row>
    <row r="1864" spans="1:21" s="1" customFormat="1" ht="18" customHeight="1" x14ac:dyDescent="0.3">
      <c r="A1864" s="1">
        <f t="shared" si="29"/>
        <v>1863</v>
      </c>
      <c r="B1864" s="1" t="s">
        <v>74643</v>
      </c>
      <c r="C1864" s="1" t="s">
        <v>19423</v>
      </c>
      <c r="D1864" s="1" t="s">
        <v>19424</v>
      </c>
      <c r="E1864" s="1" t="s">
        <v>19425</v>
      </c>
      <c r="I1864" s="1" t="s">
        <v>5327</v>
      </c>
      <c r="L1864" s="1" t="s">
        <v>799</v>
      </c>
      <c r="M1864" s="1">
        <v>1520</v>
      </c>
      <c r="P1864" s="1" t="s">
        <v>466</v>
      </c>
      <c r="R1864" s="1" t="s">
        <v>71816</v>
      </c>
      <c r="S1864" s="1" t="s">
        <v>28</v>
      </c>
      <c r="T1864" s="1" t="s">
        <v>196</v>
      </c>
      <c r="U1864" s="1" t="s">
        <v>151</v>
      </c>
    </row>
    <row r="1865" spans="1:21" s="1" customFormat="1" ht="18" customHeight="1" x14ac:dyDescent="0.3">
      <c r="A1865" s="1">
        <f t="shared" si="29"/>
        <v>1864</v>
      </c>
      <c r="B1865" s="1" t="s">
        <v>74644</v>
      </c>
      <c r="C1865" s="1" t="s">
        <v>19426</v>
      </c>
      <c r="D1865" s="1" t="s">
        <v>10065</v>
      </c>
      <c r="E1865" s="1" t="s">
        <v>19427</v>
      </c>
      <c r="I1865" s="1" t="s">
        <v>19428</v>
      </c>
      <c r="P1865" s="1" t="s">
        <v>466</v>
      </c>
      <c r="R1865" s="1" t="s">
        <v>71942</v>
      </c>
      <c r="S1865" s="1" t="s">
        <v>28</v>
      </c>
      <c r="T1865" s="1" t="s">
        <v>721</v>
      </c>
      <c r="U1865" s="1" t="s">
        <v>151</v>
      </c>
    </row>
    <row r="1866" spans="1:21" s="1" customFormat="1" ht="18" customHeight="1" x14ac:dyDescent="0.3">
      <c r="A1866" s="1">
        <f t="shared" si="29"/>
        <v>1865</v>
      </c>
      <c r="B1866" s="1" t="s">
        <v>74645</v>
      </c>
      <c r="C1866" s="1" t="s">
        <v>19429</v>
      </c>
      <c r="D1866" s="1" t="s">
        <v>19430</v>
      </c>
      <c r="E1866" s="1" t="s">
        <v>19431</v>
      </c>
      <c r="I1866" s="1" t="s">
        <v>2920</v>
      </c>
      <c r="P1866" s="1" t="s">
        <v>466</v>
      </c>
      <c r="R1866" s="1" t="s">
        <v>72077</v>
      </c>
      <c r="S1866" s="1" t="s">
        <v>147</v>
      </c>
      <c r="T1866" s="1" t="s">
        <v>404</v>
      </c>
      <c r="U1866" s="1" t="s">
        <v>327</v>
      </c>
    </row>
    <row r="1867" spans="1:21" s="1" customFormat="1" ht="18" customHeight="1" x14ac:dyDescent="0.3">
      <c r="A1867" s="1">
        <f t="shared" si="29"/>
        <v>1866</v>
      </c>
      <c r="B1867" s="1" t="s">
        <v>74646</v>
      </c>
      <c r="C1867" s="1" t="s">
        <v>19432</v>
      </c>
      <c r="D1867" s="1" t="s">
        <v>131</v>
      </c>
      <c r="E1867" s="1" t="s">
        <v>19433</v>
      </c>
      <c r="I1867" s="1" t="s">
        <v>11318</v>
      </c>
      <c r="J1867" s="1" t="s">
        <v>19434</v>
      </c>
      <c r="L1867" s="1" t="s">
        <v>137</v>
      </c>
      <c r="M1867" s="1">
        <v>1518</v>
      </c>
      <c r="N1867" s="1" t="s">
        <v>999</v>
      </c>
      <c r="O1867" s="1">
        <v>1572</v>
      </c>
      <c r="P1867" s="1" t="s">
        <v>466</v>
      </c>
      <c r="R1867" s="1" t="s">
        <v>72006</v>
      </c>
      <c r="S1867" s="1" t="s">
        <v>72</v>
      </c>
      <c r="T1867" s="1" t="s">
        <v>1170</v>
      </c>
      <c r="U1867" s="1" t="s">
        <v>151</v>
      </c>
    </row>
    <row r="1868" spans="1:21" s="1" customFormat="1" ht="18" customHeight="1" x14ac:dyDescent="0.3">
      <c r="A1868" s="1">
        <f t="shared" si="29"/>
        <v>1867</v>
      </c>
      <c r="B1868" s="1" t="s">
        <v>74647</v>
      </c>
      <c r="C1868" s="1" t="s">
        <v>3228</v>
      </c>
      <c r="D1868" s="1" t="s">
        <v>3229</v>
      </c>
      <c r="E1868" s="1" t="s">
        <v>3230</v>
      </c>
      <c r="I1868" s="1" t="s">
        <v>3231</v>
      </c>
      <c r="P1868" s="1" t="s">
        <v>466</v>
      </c>
      <c r="R1868" s="1" t="s">
        <v>71943</v>
      </c>
      <c r="S1868" s="1" t="s">
        <v>278</v>
      </c>
      <c r="T1868" s="1" t="s">
        <v>722</v>
      </c>
      <c r="U1868" s="1" t="s">
        <v>133</v>
      </c>
    </row>
    <row r="1869" spans="1:21" s="1" customFormat="1" ht="18" customHeight="1" x14ac:dyDescent="0.3">
      <c r="A1869" s="1">
        <f t="shared" si="29"/>
        <v>1868</v>
      </c>
      <c r="B1869" s="1" t="s">
        <v>74648</v>
      </c>
      <c r="C1869" s="1" t="s">
        <v>19435</v>
      </c>
      <c r="D1869" s="1" t="s">
        <v>19436</v>
      </c>
      <c r="E1869" s="1" t="s">
        <v>19437</v>
      </c>
      <c r="I1869" s="1" t="s">
        <v>6810</v>
      </c>
      <c r="P1869" s="1" t="s">
        <v>466</v>
      </c>
      <c r="R1869" s="1" t="s">
        <v>71780</v>
      </c>
      <c r="S1869" s="1" t="s">
        <v>42</v>
      </c>
      <c r="T1869" s="1" t="s">
        <v>92</v>
      </c>
      <c r="U1869" s="1" t="s">
        <v>151</v>
      </c>
    </row>
    <row r="1870" spans="1:21" s="1" customFormat="1" ht="18" customHeight="1" x14ac:dyDescent="0.3">
      <c r="A1870" s="1">
        <f t="shared" si="29"/>
        <v>1869</v>
      </c>
      <c r="B1870" s="1" t="s">
        <v>74649</v>
      </c>
      <c r="C1870" s="1" t="s">
        <v>19438</v>
      </c>
      <c r="D1870" s="1" t="s">
        <v>7198</v>
      </c>
      <c r="E1870" s="1" t="s">
        <v>19439</v>
      </c>
      <c r="I1870" s="1" t="s">
        <v>1173</v>
      </c>
      <c r="P1870" s="1" t="s">
        <v>466</v>
      </c>
      <c r="R1870" s="1" t="s">
        <v>72157</v>
      </c>
      <c r="S1870" s="1" t="s">
        <v>42</v>
      </c>
      <c r="T1870" s="1" t="s">
        <v>2808</v>
      </c>
      <c r="U1870" s="1" t="s">
        <v>142</v>
      </c>
    </row>
    <row r="1871" spans="1:21" s="1" customFormat="1" ht="18" customHeight="1" x14ac:dyDescent="0.3">
      <c r="A1871" s="1">
        <f t="shared" si="29"/>
        <v>1870</v>
      </c>
      <c r="B1871" s="1" t="s">
        <v>74650</v>
      </c>
      <c r="C1871" s="1" t="s">
        <v>19440</v>
      </c>
      <c r="D1871" s="1" t="s">
        <v>19441</v>
      </c>
      <c r="E1871" s="1" t="s">
        <v>19442</v>
      </c>
      <c r="I1871" s="1" t="s">
        <v>19443</v>
      </c>
      <c r="P1871" s="1" t="s">
        <v>466</v>
      </c>
      <c r="R1871" s="1" t="s">
        <v>72558</v>
      </c>
      <c r="S1871" s="1" t="s">
        <v>123</v>
      </c>
      <c r="T1871" s="1" t="s">
        <v>738</v>
      </c>
      <c r="U1871" s="1" t="s">
        <v>151</v>
      </c>
    </row>
    <row r="1872" spans="1:21" s="1" customFormat="1" ht="18" customHeight="1" x14ac:dyDescent="0.3">
      <c r="A1872" s="1">
        <f t="shared" si="29"/>
        <v>1871</v>
      </c>
      <c r="B1872" s="1" t="s">
        <v>74651</v>
      </c>
      <c r="C1872" s="1" t="s">
        <v>19444</v>
      </c>
      <c r="D1872" s="1" t="s">
        <v>19445</v>
      </c>
      <c r="E1872" s="1" t="s">
        <v>19446</v>
      </c>
      <c r="I1872" s="1" t="s">
        <v>2270</v>
      </c>
      <c r="P1872" s="1" t="s">
        <v>466</v>
      </c>
      <c r="R1872" s="1" t="s">
        <v>71848</v>
      </c>
      <c r="S1872" s="1" t="s">
        <v>79</v>
      </c>
      <c r="T1872" s="1" t="s">
        <v>306</v>
      </c>
      <c r="U1872" s="1" t="s">
        <v>4139</v>
      </c>
    </row>
    <row r="1873" spans="1:21" s="1" customFormat="1" ht="18" customHeight="1" x14ac:dyDescent="0.3">
      <c r="A1873" s="1">
        <f t="shared" si="29"/>
        <v>1872</v>
      </c>
      <c r="B1873" s="1" t="s">
        <v>74652</v>
      </c>
      <c r="C1873" s="1" t="s">
        <v>19447</v>
      </c>
      <c r="D1873" s="1" t="s">
        <v>19448</v>
      </c>
      <c r="E1873" s="1" t="s">
        <v>19449</v>
      </c>
      <c r="I1873" s="1" t="s">
        <v>893</v>
      </c>
      <c r="K1873" s="1" t="s">
        <v>19450</v>
      </c>
      <c r="L1873" s="1" t="s">
        <v>696</v>
      </c>
      <c r="M1873" s="1">
        <v>1519</v>
      </c>
      <c r="N1873" s="1" t="s">
        <v>20</v>
      </c>
      <c r="O1873" s="1">
        <v>1564</v>
      </c>
      <c r="P1873" s="1" t="s">
        <v>466</v>
      </c>
      <c r="R1873" s="1" t="s">
        <v>71956</v>
      </c>
      <c r="S1873" s="1" t="s">
        <v>748</v>
      </c>
      <c r="T1873" s="1" t="s">
        <v>187</v>
      </c>
      <c r="U1873" s="1" t="s">
        <v>151</v>
      </c>
    </row>
    <row r="1874" spans="1:21" s="1" customFormat="1" ht="18" customHeight="1" x14ac:dyDescent="0.3">
      <c r="A1874" s="1">
        <f t="shared" si="29"/>
        <v>1873</v>
      </c>
      <c r="B1874" s="1" t="s">
        <v>74653</v>
      </c>
      <c r="C1874" s="1" t="s">
        <v>19451</v>
      </c>
      <c r="D1874" s="1" t="s">
        <v>19452</v>
      </c>
      <c r="E1874" s="1" t="s">
        <v>19453</v>
      </c>
      <c r="I1874" s="1" t="s">
        <v>19454</v>
      </c>
      <c r="P1874" s="1" t="s">
        <v>466</v>
      </c>
      <c r="R1874" s="1" t="s">
        <v>71840</v>
      </c>
      <c r="S1874" s="1" t="s">
        <v>278</v>
      </c>
      <c r="T1874" s="1" t="s">
        <v>279</v>
      </c>
      <c r="U1874" s="1" t="s">
        <v>167</v>
      </c>
    </row>
    <row r="1875" spans="1:21" s="1" customFormat="1" ht="18" customHeight="1" x14ac:dyDescent="0.3">
      <c r="A1875" s="1">
        <f t="shared" si="29"/>
        <v>1874</v>
      </c>
      <c r="B1875" s="1" t="s">
        <v>74654</v>
      </c>
      <c r="C1875" s="1" t="s">
        <v>19455</v>
      </c>
      <c r="D1875" s="1" t="s">
        <v>19456</v>
      </c>
      <c r="E1875" s="1" t="s">
        <v>19457</v>
      </c>
      <c r="I1875" s="1" t="s">
        <v>3124</v>
      </c>
      <c r="P1875" s="1" t="s">
        <v>466</v>
      </c>
      <c r="R1875" s="1" t="s">
        <v>71767</v>
      </c>
      <c r="S1875" s="1" t="s">
        <v>47</v>
      </c>
      <c r="T1875" s="1" t="s">
        <v>66</v>
      </c>
      <c r="U1875" s="1" t="s">
        <v>151</v>
      </c>
    </row>
    <row r="1876" spans="1:21" s="1" customFormat="1" ht="18" customHeight="1" x14ac:dyDescent="0.3">
      <c r="A1876" s="1">
        <f t="shared" si="29"/>
        <v>1875</v>
      </c>
      <c r="B1876" s="1" t="s">
        <v>74655</v>
      </c>
      <c r="C1876" s="1" t="s">
        <v>19458</v>
      </c>
      <c r="D1876" s="1" t="s">
        <v>8977</v>
      </c>
      <c r="E1876" s="1" t="s">
        <v>19459</v>
      </c>
      <c r="I1876" s="1" t="s">
        <v>7811</v>
      </c>
      <c r="J1876" s="1" t="s">
        <v>19460</v>
      </c>
      <c r="L1876" s="1" t="s">
        <v>372</v>
      </c>
      <c r="M1876" s="1">
        <v>1521</v>
      </c>
      <c r="N1876" s="1" t="s">
        <v>871</v>
      </c>
      <c r="O1876" s="1">
        <v>1589</v>
      </c>
      <c r="P1876" s="1" t="s">
        <v>466</v>
      </c>
      <c r="R1876" s="1" t="s">
        <v>72050</v>
      </c>
      <c r="S1876" s="1" t="s">
        <v>42</v>
      </c>
      <c r="T1876" s="1" t="s">
        <v>802</v>
      </c>
      <c r="U1876" s="1" t="s">
        <v>644</v>
      </c>
    </row>
    <row r="1877" spans="1:21" s="1" customFormat="1" ht="18" customHeight="1" x14ac:dyDescent="0.3">
      <c r="A1877" s="1">
        <f t="shared" ref="A1877:A1940" si="30">A1876+1</f>
        <v>1876</v>
      </c>
      <c r="B1877" s="1" t="s">
        <v>74656</v>
      </c>
      <c r="C1877" s="1" t="s">
        <v>19461</v>
      </c>
      <c r="D1877" s="1" t="s">
        <v>19462</v>
      </c>
      <c r="E1877" s="1" t="s">
        <v>19463</v>
      </c>
      <c r="I1877" s="1" t="s">
        <v>19464</v>
      </c>
      <c r="J1877" s="1" t="s">
        <v>19465</v>
      </c>
      <c r="L1877" s="1" t="s">
        <v>104</v>
      </c>
      <c r="M1877" s="1">
        <v>1517</v>
      </c>
      <c r="N1877" s="1" t="s">
        <v>799</v>
      </c>
      <c r="O1877" s="1">
        <v>1580</v>
      </c>
      <c r="P1877" s="1" t="s">
        <v>466</v>
      </c>
      <c r="R1877" s="1" t="s">
        <v>71836</v>
      </c>
      <c r="S1877" s="1" t="s">
        <v>129</v>
      </c>
      <c r="T1877" s="1" t="s">
        <v>263</v>
      </c>
      <c r="U1877" s="1" t="s">
        <v>151</v>
      </c>
    </row>
    <row r="1878" spans="1:21" s="1" customFormat="1" ht="18" customHeight="1" x14ac:dyDescent="0.3">
      <c r="A1878" s="1">
        <f t="shared" si="30"/>
        <v>1877</v>
      </c>
      <c r="B1878" s="1" t="s">
        <v>74657</v>
      </c>
      <c r="C1878" s="1" t="s">
        <v>19466</v>
      </c>
      <c r="D1878" s="1" t="s">
        <v>19467</v>
      </c>
      <c r="E1878" s="1" t="s">
        <v>19468</v>
      </c>
      <c r="I1878" s="1" t="s">
        <v>19469</v>
      </c>
      <c r="P1878" s="1" t="s">
        <v>466</v>
      </c>
      <c r="R1878" s="1" t="s">
        <v>71904</v>
      </c>
      <c r="S1878" s="1" t="s">
        <v>540</v>
      </c>
      <c r="T1878" s="1" t="s">
        <v>358</v>
      </c>
      <c r="U1878" s="1" t="s">
        <v>151</v>
      </c>
    </row>
    <row r="1879" spans="1:21" s="1" customFormat="1" ht="18" customHeight="1" x14ac:dyDescent="0.3">
      <c r="A1879" s="1">
        <f t="shared" si="30"/>
        <v>1878</v>
      </c>
      <c r="B1879" s="1" t="s">
        <v>74658</v>
      </c>
      <c r="C1879" s="1" t="s">
        <v>19470</v>
      </c>
      <c r="D1879" s="1" t="s">
        <v>19471</v>
      </c>
      <c r="E1879" s="1" t="s">
        <v>19472</v>
      </c>
      <c r="I1879" s="1" t="s">
        <v>3047</v>
      </c>
      <c r="P1879" s="1" t="s">
        <v>466</v>
      </c>
      <c r="R1879" s="1" t="s">
        <v>71846</v>
      </c>
      <c r="S1879" s="1" t="s">
        <v>21</v>
      </c>
      <c r="T1879" s="1" t="s">
        <v>40</v>
      </c>
      <c r="U1879" s="1" t="s">
        <v>151</v>
      </c>
    </row>
    <row r="1880" spans="1:21" s="1" customFormat="1" ht="18" customHeight="1" x14ac:dyDescent="0.3">
      <c r="A1880" s="1">
        <f t="shared" si="30"/>
        <v>1879</v>
      </c>
      <c r="B1880" s="1" t="s">
        <v>74659</v>
      </c>
      <c r="C1880" s="1" t="s">
        <v>19473</v>
      </c>
      <c r="D1880" s="1" t="s">
        <v>19474</v>
      </c>
      <c r="E1880" s="1" t="s">
        <v>19475</v>
      </c>
      <c r="I1880" s="1" t="s">
        <v>360</v>
      </c>
      <c r="L1880" s="1" t="s">
        <v>64</v>
      </c>
      <c r="M1880" s="1">
        <v>1523</v>
      </c>
      <c r="P1880" s="1" t="s">
        <v>466</v>
      </c>
      <c r="R1880" s="1" t="s">
        <v>71815</v>
      </c>
      <c r="S1880" s="1" t="s">
        <v>120</v>
      </c>
      <c r="T1880" s="1" t="s">
        <v>133</v>
      </c>
      <c r="U1880" s="1" t="s">
        <v>151</v>
      </c>
    </row>
    <row r="1881" spans="1:21" s="1" customFormat="1" ht="18" customHeight="1" x14ac:dyDescent="0.3">
      <c r="A1881" s="1">
        <f t="shared" si="30"/>
        <v>1880</v>
      </c>
      <c r="B1881" s="1" t="s">
        <v>74660</v>
      </c>
      <c r="C1881" s="1" t="s">
        <v>3255</v>
      </c>
      <c r="D1881" s="1" t="s">
        <v>3256</v>
      </c>
      <c r="E1881" s="1" t="s">
        <v>3257</v>
      </c>
      <c r="I1881" s="1" t="s">
        <v>3258</v>
      </c>
      <c r="J1881" s="1" t="s">
        <v>2935</v>
      </c>
      <c r="L1881" s="1" t="s">
        <v>104</v>
      </c>
      <c r="M1881" s="1">
        <v>1517</v>
      </c>
      <c r="N1881" s="1" t="s">
        <v>1015</v>
      </c>
      <c r="O1881" s="1">
        <v>1586</v>
      </c>
      <c r="P1881" s="1" t="s">
        <v>466</v>
      </c>
      <c r="R1881" s="1" t="s">
        <v>71941</v>
      </c>
      <c r="S1881" s="1" t="s">
        <v>44</v>
      </c>
      <c r="T1881" s="1" t="s">
        <v>713</v>
      </c>
      <c r="U1881" s="1" t="s">
        <v>2200</v>
      </c>
    </row>
    <row r="1882" spans="1:21" s="1" customFormat="1" ht="18" customHeight="1" x14ac:dyDescent="0.3">
      <c r="A1882" s="1">
        <f t="shared" si="30"/>
        <v>1881</v>
      </c>
      <c r="B1882" s="1" t="s">
        <v>74661</v>
      </c>
      <c r="C1882" s="1" t="s">
        <v>16344</v>
      </c>
      <c r="D1882" s="1" t="s">
        <v>16345</v>
      </c>
      <c r="E1882" s="1" t="s">
        <v>16346</v>
      </c>
      <c r="I1882" s="1" t="s">
        <v>8305</v>
      </c>
      <c r="P1882" s="1" t="s">
        <v>466</v>
      </c>
      <c r="R1882" s="1" t="s">
        <v>72292</v>
      </c>
      <c r="S1882" s="1" t="s">
        <v>28</v>
      </c>
      <c r="T1882" s="1" t="s">
        <v>40</v>
      </c>
      <c r="U1882" s="1" t="s">
        <v>57</v>
      </c>
    </row>
    <row r="1883" spans="1:21" s="1" customFormat="1" ht="18" customHeight="1" x14ac:dyDescent="0.3">
      <c r="A1883" s="1">
        <f t="shared" si="30"/>
        <v>1882</v>
      </c>
      <c r="B1883" s="1" t="s">
        <v>74662</v>
      </c>
      <c r="C1883" s="1" t="s">
        <v>19476</v>
      </c>
      <c r="D1883" s="1" t="s">
        <v>3322</v>
      </c>
      <c r="E1883" s="1" t="s">
        <v>19477</v>
      </c>
      <c r="I1883" s="1" t="s">
        <v>2739</v>
      </c>
      <c r="P1883" s="1" t="s">
        <v>498</v>
      </c>
      <c r="R1883" s="1" t="s">
        <v>72086</v>
      </c>
      <c r="S1883" s="1" t="s">
        <v>28</v>
      </c>
      <c r="T1883" s="1" t="s">
        <v>653</v>
      </c>
      <c r="U1883" s="1" t="s">
        <v>409</v>
      </c>
    </row>
    <row r="1884" spans="1:21" s="1" customFormat="1" ht="18" customHeight="1" x14ac:dyDescent="0.3">
      <c r="A1884" s="1">
        <f t="shared" si="30"/>
        <v>1883</v>
      </c>
      <c r="B1884" s="1" t="s">
        <v>74663</v>
      </c>
      <c r="C1884" s="1" t="s">
        <v>19478</v>
      </c>
      <c r="D1884" s="1" t="s">
        <v>19479</v>
      </c>
      <c r="E1884" s="1" t="s">
        <v>19480</v>
      </c>
      <c r="I1884" s="1" t="s">
        <v>13045</v>
      </c>
      <c r="P1884" s="1" t="s">
        <v>466</v>
      </c>
      <c r="R1884" s="1" t="s">
        <v>72559</v>
      </c>
      <c r="S1884" s="1" t="s">
        <v>108</v>
      </c>
      <c r="T1884" s="1" t="s">
        <v>1496</v>
      </c>
      <c r="U1884" s="1" t="s">
        <v>22</v>
      </c>
    </row>
    <row r="1885" spans="1:21" s="1" customFormat="1" ht="18" customHeight="1" x14ac:dyDescent="0.3">
      <c r="A1885" s="1">
        <f t="shared" si="30"/>
        <v>1884</v>
      </c>
      <c r="B1885" s="1" t="s">
        <v>74664</v>
      </c>
      <c r="C1885" s="1" t="s">
        <v>19481</v>
      </c>
      <c r="D1885" s="1" t="s">
        <v>272</v>
      </c>
      <c r="E1885" s="1" t="s">
        <v>19482</v>
      </c>
      <c r="I1885" s="1" t="s">
        <v>2284</v>
      </c>
      <c r="L1885" s="1" t="s">
        <v>2281</v>
      </c>
      <c r="M1885" s="1">
        <v>1497</v>
      </c>
      <c r="N1885" s="1" t="s">
        <v>424</v>
      </c>
      <c r="O1885" s="1">
        <v>1561</v>
      </c>
      <c r="P1885" s="1" t="s">
        <v>466</v>
      </c>
      <c r="R1885" s="1" t="s">
        <v>71746</v>
      </c>
      <c r="S1885" s="1" t="s">
        <v>23</v>
      </c>
      <c r="T1885" s="1" t="s">
        <v>24</v>
      </c>
      <c r="U1885" s="1" t="s">
        <v>151</v>
      </c>
    </row>
    <row r="1886" spans="1:21" s="1" customFormat="1" ht="18" customHeight="1" x14ac:dyDescent="0.3">
      <c r="A1886" s="1">
        <f t="shared" si="30"/>
        <v>1885</v>
      </c>
      <c r="B1886" s="1" t="s">
        <v>74665</v>
      </c>
      <c r="C1886" s="1" t="s">
        <v>19483</v>
      </c>
      <c r="D1886" s="1" t="s">
        <v>19484</v>
      </c>
      <c r="E1886" s="1" t="s">
        <v>19485</v>
      </c>
      <c r="I1886" s="1" t="s">
        <v>228</v>
      </c>
      <c r="N1886" s="1" t="s">
        <v>628</v>
      </c>
      <c r="O1886" s="1">
        <v>1573</v>
      </c>
      <c r="P1886" s="1" t="s">
        <v>466</v>
      </c>
      <c r="R1886" s="1" t="s">
        <v>72049</v>
      </c>
      <c r="S1886" s="1" t="s">
        <v>155</v>
      </c>
      <c r="T1886" s="1" t="s">
        <v>1616</v>
      </c>
      <c r="U1886" s="1" t="s">
        <v>35</v>
      </c>
    </row>
    <row r="1887" spans="1:21" s="1" customFormat="1" ht="18" customHeight="1" x14ac:dyDescent="0.3">
      <c r="A1887" s="1">
        <f t="shared" si="30"/>
        <v>1886</v>
      </c>
      <c r="B1887" s="1" t="s">
        <v>74666</v>
      </c>
      <c r="C1887" s="1" t="s">
        <v>9219</v>
      </c>
      <c r="D1887" s="1" t="s">
        <v>9220</v>
      </c>
      <c r="E1887" s="1" t="s">
        <v>9221</v>
      </c>
      <c r="I1887" s="1" t="s">
        <v>10143</v>
      </c>
      <c r="P1887" s="1" t="s">
        <v>466</v>
      </c>
      <c r="R1887" s="1" t="s">
        <v>71775</v>
      </c>
      <c r="S1887" s="1" t="s">
        <v>42</v>
      </c>
      <c r="T1887" s="1" t="s">
        <v>31</v>
      </c>
      <c r="U1887" s="1" t="s">
        <v>94</v>
      </c>
    </row>
    <row r="1888" spans="1:21" s="1" customFormat="1" ht="18" customHeight="1" x14ac:dyDescent="0.3">
      <c r="A1888" s="1">
        <f t="shared" si="30"/>
        <v>1887</v>
      </c>
      <c r="B1888" s="1" t="s">
        <v>74667</v>
      </c>
      <c r="C1888" s="1" t="s">
        <v>19486</v>
      </c>
      <c r="D1888" s="1" t="s">
        <v>19487</v>
      </c>
      <c r="E1888" s="1" t="s">
        <v>19488</v>
      </c>
      <c r="I1888" s="1" t="s">
        <v>6418</v>
      </c>
      <c r="P1888" s="1" t="s">
        <v>466</v>
      </c>
      <c r="R1888" s="1" t="s">
        <v>71957</v>
      </c>
      <c r="S1888" s="1" t="s">
        <v>44</v>
      </c>
      <c r="T1888" s="1" t="s">
        <v>287</v>
      </c>
      <c r="U1888" s="1" t="s">
        <v>151</v>
      </c>
    </row>
    <row r="1889" spans="1:21" s="1" customFormat="1" ht="18" customHeight="1" x14ac:dyDescent="0.3">
      <c r="A1889" s="1">
        <f t="shared" si="30"/>
        <v>1888</v>
      </c>
      <c r="B1889" s="1" t="s">
        <v>74668</v>
      </c>
      <c r="C1889" s="1" t="s">
        <v>19489</v>
      </c>
      <c r="D1889" s="1" t="s">
        <v>19490</v>
      </c>
      <c r="E1889" s="1" t="s">
        <v>19491</v>
      </c>
      <c r="I1889" s="1" t="s">
        <v>9381</v>
      </c>
      <c r="P1889" s="1" t="s">
        <v>466</v>
      </c>
      <c r="R1889" s="1" t="s">
        <v>71810</v>
      </c>
      <c r="S1889" s="1" t="s">
        <v>44</v>
      </c>
      <c r="T1889" s="1" t="s">
        <v>180</v>
      </c>
      <c r="U1889" s="1" t="s">
        <v>151</v>
      </c>
    </row>
    <row r="1890" spans="1:21" s="1" customFormat="1" ht="18" customHeight="1" x14ac:dyDescent="0.3">
      <c r="A1890" s="1">
        <f t="shared" si="30"/>
        <v>1889</v>
      </c>
      <c r="B1890" s="1" t="s">
        <v>74669</v>
      </c>
      <c r="C1890" s="1" t="s">
        <v>19492</v>
      </c>
      <c r="D1890" s="1" t="s">
        <v>19493</v>
      </c>
      <c r="E1890" s="1" t="s">
        <v>19494</v>
      </c>
      <c r="I1890" s="1" t="s">
        <v>4087</v>
      </c>
      <c r="J1890" s="1" t="s">
        <v>19495</v>
      </c>
      <c r="L1890" s="1" t="s">
        <v>138</v>
      </c>
      <c r="M1890" s="1">
        <v>1510</v>
      </c>
      <c r="N1890" s="1" t="s">
        <v>339</v>
      </c>
      <c r="O1890" s="1">
        <v>1588</v>
      </c>
      <c r="P1890" s="1" t="s">
        <v>466</v>
      </c>
      <c r="R1890" s="1" t="s">
        <v>71760</v>
      </c>
      <c r="S1890" s="1" t="s">
        <v>42</v>
      </c>
      <c r="T1890" s="1" t="s">
        <v>49</v>
      </c>
      <c r="U1890" s="1" t="s">
        <v>308</v>
      </c>
    </row>
    <row r="1891" spans="1:21" s="1" customFormat="1" ht="18" customHeight="1" x14ac:dyDescent="0.3">
      <c r="A1891" s="1">
        <f t="shared" si="30"/>
        <v>1890</v>
      </c>
      <c r="B1891" s="1" t="s">
        <v>74670</v>
      </c>
      <c r="C1891" s="1" t="s">
        <v>19496</v>
      </c>
      <c r="D1891" s="1" t="s">
        <v>19497</v>
      </c>
      <c r="E1891" s="1" t="s">
        <v>19498</v>
      </c>
      <c r="I1891" s="1" t="s">
        <v>2940</v>
      </c>
      <c r="J1891" s="1" t="s">
        <v>19499</v>
      </c>
      <c r="L1891" s="1" t="s">
        <v>799</v>
      </c>
      <c r="M1891" s="1">
        <v>1520</v>
      </c>
      <c r="N1891" s="1" t="s">
        <v>870</v>
      </c>
      <c r="O1891" s="1">
        <v>1593</v>
      </c>
      <c r="P1891" s="1" t="s">
        <v>466</v>
      </c>
      <c r="R1891" s="1" t="s">
        <v>71842</v>
      </c>
      <c r="S1891" s="1" t="s">
        <v>28</v>
      </c>
      <c r="T1891" s="1" t="s">
        <v>284</v>
      </c>
      <c r="U1891" s="1" t="s">
        <v>151</v>
      </c>
    </row>
    <row r="1892" spans="1:21" s="1" customFormat="1" ht="18" customHeight="1" x14ac:dyDescent="0.3">
      <c r="A1892" s="1">
        <f t="shared" si="30"/>
        <v>1891</v>
      </c>
      <c r="B1892" s="1" t="s">
        <v>74671</v>
      </c>
      <c r="C1892" s="1" t="s">
        <v>19500</v>
      </c>
      <c r="D1892" s="1" t="s">
        <v>19501</v>
      </c>
      <c r="E1892" s="1" t="s">
        <v>19502</v>
      </c>
      <c r="I1892" s="1" t="s">
        <v>549</v>
      </c>
      <c r="P1892" s="1" t="s">
        <v>498</v>
      </c>
      <c r="R1892" s="1" t="s">
        <v>72276</v>
      </c>
      <c r="S1892" s="1" t="s">
        <v>267</v>
      </c>
      <c r="T1892" s="1" t="s">
        <v>5192</v>
      </c>
      <c r="U1892" s="1" t="s">
        <v>166</v>
      </c>
    </row>
    <row r="1893" spans="1:21" s="1" customFormat="1" ht="18" customHeight="1" x14ac:dyDescent="0.3">
      <c r="A1893" s="1">
        <f t="shared" si="30"/>
        <v>1892</v>
      </c>
      <c r="B1893" s="1" t="s">
        <v>74672</v>
      </c>
      <c r="C1893" s="1" t="s">
        <v>3179</v>
      </c>
      <c r="D1893" s="1" t="s">
        <v>3180</v>
      </c>
      <c r="E1893" s="1" t="s">
        <v>3181</v>
      </c>
      <c r="I1893" s="1" t="s">
        <v>3182</v>
      </c>
      <c r="J1893" s="1" t="s">
        <v>3183</v>
      </c>
      <c r="K1893" s="1" t="s">
        <v>3184</v>
      </c>
      <c r="L1893" s="1" t="s">
        <v>628</v>
      </c>
      <c r="M1893" s="1">
        <v>1513</v>
      </c>
      <c r="N1893" s="1" t="s">
        <v>871</v>
      </c>
      <c r="O1893" s="1">
        <v>1589</v>
      </c>
      <c r="P1893" s="1" t="s">
        <v>466</v>
      </c>
      <c r="R1893" s="1" t="s">
        <v>71903</v>
      </c>
      <c r="S1893" s="1" t="s">
        <v>72</v>
      </c>
      <c r="T1893" s="1" t="s">
        <v>111</v>
      </c>
      <c r="U1893" s="1" t="s">
        <v>151</v>
      </c>
    </row>
    <row r="1894" spans="1:21" s="1" customFormat="1" ht="18" customHeight="1" x14ac:dyDescent="0.3">
      <c r="A1894" s="1">
        <f t="shared" si="30"/>
        <v>1893</v>
      </c>
      <c r="B1894" s="1" t="s">
        <v>74673</v>
      </c>
      <c r="C1894" s="1" t="s">
        <v>19503</v>
      </c>
      <c r="D1894" s="1" t="s">
        <v>19504</v>
      </c>
      <c r="E1894" s="1" t="s">
        <v>19505</v>
      </c>
      <c r="I1894" s="1" t="s">
        <v>3737</v>
      </c>
      <c r="J1894" s="1" t="s">
        <v>4113</v>
      </c>
      <c r="L1894" s="1" t="s">
        <v>372</v>
      </c>
      <c r="M1894" s="1">
        <v>1521</v>
      </c>
      <c r="N1894" s="1" t="s">
        <v>34</v>
      </c>
      <c r="O1894" s="1">
        <v>1576</v>
      </c>
      <c r="P1894" s="1" t="s">
        <v>466</v>
      </c>
      <c r="R1894" s="1" t="s">
        <v>71994</v>
      </c>
      <c r="S1894" s="1" t="s">
        <v>74</v>
      </c>
      <c r="T1894" s="1" t="s">
        <v>644</v>
      </c>
      <c r="U1894" s="1" t="s">
        <v>151</v>
      </c>
    </row>
    <row r="1895" spans="1:21" s="1" customFormat="1" ht="18" customHeight="1" x14ac:dyDescent="0.3">
      <c r="A1895" s="1">
        <f t="shared" si="30"/>
        <v>1894</v>
      </c>
      <c r="B1895" s="1" t="s">
        <v>74674</v>
      </c>
      <c r="C1895" s="1" t="s">
        <v>19506</v>
      </c>
      <c r="D1895" s="1" t="s">
        <v>19507</v>
      </c>
      <c r="E1895" s="1" t="s">
        <v>19508</v>
      </c>
      <c r="I1895" s="1" t="s">
        <v>5949</v>
      </c>
      <c r="J1895" s="1" t="s">
        <v>19509</v>
      </c>
      <c r="L1895" s="1" t="s">
        <v>37</v>
      </c>
      <c r="M1895" s="1">
        <v>1511</v>
      </c>
      <c r="N1895" s="1" t="s">
        <v>37</v>
      </c>
      <c r="O1895" s="1">
        <v>1571</v>
      </c>
      <c r="P1895" s="1" t="s">
        <v>466</v>
      </c>
      <c r="R1895" s="1" t="s">
        <v>72072</v>
      </c>
      <c r="S1895" s="1" t="s">
        <v>28</v>
      </c>
      <c r="T1895" s="1" t="s">
        <v>435</v>
      </c>
      <c r="U1895" s="1" t="s">
        <v>45</v>
      </c>
    </row>
    <row r="1896" spans="1:21" s="1" customFormat="1" ht="18" customHeight="1" x14ac:dyDescent="0.3">
      <c r="A1896" s="1">
        <f t="shared" si="30"/>
        <v>1895</v>
      </c>
      <c r="B1896" s="1" t="s">
        <v>74675</v>
      </c>
      <c r="C1896" s="1" t="s">
        <v>19510</v>
      </c>
      <c r="D1896" s="1" t="s">
        <v>9576</v>
      </c>
      <c r="E1896" s="1" t="s">
        <v>19511</v>
      </c>
      <c r="I1896" s="1" t="s">
        <v>1180</v>
      </c>
      <c r="P1896" s="1" t="s">
        <v>466</v>
      </c>
      <c r="R1896" s="1" t="s">
        <v>71933</v>
      </c>
      <c r="S1896" s="1" t="s">
        <v>387</v>
      </c>
      <c r="T1896" s="1" t="s">
        <v>84</v>
      </c>
      <c r="U1896" s="1" t="s">
        <v>100</v>
      </c>
    </row>
    <row r="1897" spans="1:21" s="1" customFormat="1" ht="18" customHeight="1" x14ac:dyDescent="0.3">
      <c r="A1897" s="1">
        <f t="shared" si="30"/>
        <v>1896</v>
      </c>
      <c r="B1897" s="1" t="s">
        <v>74676</v>
      </c>
      <c r="C1897" s="1" t="s">
        <v>19512</v>
      </c>
      <c r="D1897" s="1" t="s">
        <v>15103</v>
      </c>
      <c r="E1897" s="1" t="s">
        <v>19513</v>
      </c>
      <c r="I1897" s="1" t="s">
        <v>19514</v>
      </c>
      <c r="P1897" s="1" t="s">
        <v>466</v>
      </c>
      <c r="R1897" s="1" t="s">
        <v>71830</v>
      </c>
      <c r="S1897" s="1" t="s">
        <v>42</v>
      </c>
      <c r="T1897" s="1" t="s">
        <v>40</v>
      </c>
      <c r="U1897" s="1" t="s">
        <v>151</v>
      </c>
    </row>
    <row r="1898" spans="1:21" s="1" customFormat="1" ht="18" customHeight="1" x14ac:dyDescent="0.3">
      <c r="A1898" s="1">
        <f t="shared" si="30"/>
        <v>1897</v>
      </c>
      <c r="B1898" s="1" t="s">
        <v>74677</v>
      </c>
      <c r="C1898" s="1" t="s">
        <v>1598</v>
      </c>
      <c r="D1898" s="1" t="s">
        <v>1599</v>
      </c>
      <c r="E1898" s="1" t="s">
        <v>1600</v>
      </c>
      <c r="I1898" s="1" t="s">
        <v>1579</v>
      </c>
      <c r="P1898" s="1" t="s">
        <v>466</v>
      </c>
      <c r="R1898" s="1" t="s">
        <v>71807</v>
      </c>
      <c r="S1898" s="1" t="s">
        <v>28</v>
      </c>
      <c r="T1898" s="1" t="s">
        <v>82</v>
      </c>
      <c r="U1898" s="1" t="s">
        <v>151</v>
      </c>
    </row>
    <row r="1899" spans="1:21" s="1" customFormat="1" ht="18" customHeight="1" x14ac:dyDescent="0.3">
      <c r="A1899" s="1">
        <f t="shared" si="30"/>
        <v>1898</v>
      </c>
      <c r="B1899" s="1" t="s">
        <v>74678</v>
      </c>
      <c r="C1899" s="1" t="s">
        <v>19515</v>
      </c>
      <c r="D1899" s="1" t="s">
        <v>19516</v>
      </c>
      <c r="E1899" s="1" t="s">
        <v>19517</v>
      </c>
      <c r="I1899" s="1" t="s">
        <v>19518</v>
      </c>
      <c r="P1899" s="1" t="s">
        <v>466</v>
      </c>
      <c r="R1899" s="1" t="s">
        <v>72129</v>
      </c>
      <c r="S1899" s="1" t="s">
        <v>2280</v>
      </c>
      <c r="T1899" s="1" t="s">
        <v>877</v>
      </c>
      <c r="U1899" s="1" t="s">
        <v>151</v>
      </c>
    </row>
    <row r="1900" spans="1:21" s="1" customFormat="1" ht="18" customHeight="1" x14ac:dyDescent="0.3">
      <c r="A1900" s="1">
        <f t="shared" si="30"/>
        <v>1899</v>
      </c>
      <c r="B1900" s="1" t="s">
        <v>74679</v>
      </c>
      <c r="C1900" s="1" t="s">
        <v>19519</v>
      </c>
      <c r="D1900" s="1" t="s">
        <v>19520</v>
      </c>
      <c r="E1900" s="1" t="s">
        <v>19521</v>
      </c>
      <c r="G1900" s="1" t="s">
        <v>19522</v>
      </c>
      <c r="I1900" s="1" t="s">
        <v>19523</v>
      </c>
      <c r="L1900" s="1" t="s">
        <v>104</v>
      </c>
      <c r="M1900" s="1">
        <v>1517</v>
      </c>
      <c r="N1900" s="1" t="s">
        <v>216</v>
      </c>
      <c r="O1900" s="1">
        <v>1547</v>
      </c>
      <c r="P1900" s="1" t="s">
        <v>466</v>
      </c>
      <c r="R1900" s="1" t="s">
        <v>71867</v>
      </c>
      <c r="S1900" s="1" t="s">
        <v>147</v>
      </c>
      <c r="T1900" s="1" t="s">
        <v>293</v>
      </c>
      <c r="U1900" s="1" t="s">
        <v>57</v>
      </c>
    </row>
    <row r="1901" spans="1:21" s="1" customFormat="1" ht="18" customHeight="1" x14ac:dyDescent="0.3">
      <c r="A1901" s="1">
        <f t="shared" si="30"/>
        <v>1900</v>
      </c>
      <c r="B1901" s="1" t="s">
        <v>74680</v>
      </c>
      <c r="C1901" s="1" t="s">
        <v>19524</v>
      </c>
      <c r="D1901" s="1" t="s">
        <v>19525</v>
      </c>
      <c r="E1901" s="1" t="s">
        <v>19526</v>
      </c>
      <c r="I1901" s="1" t="s">
        <v>3858</v>
      </c>
      <c r="P1901" s="1" t="s">
        <v>466</v>
      </c>
      <c r="R1901" s="1" t="s">
        <v>72053</v>
      </c>
      <c r="S1901" s="1" t="s">
        <v>1632</v>
      </c>
      <c r="T1901" s="1" t="s">
        <v>191</v>
      </c>
      <c r="U1901" s="1" t="s">
        <v>610</v>
      </c>
    </row>
    <row r="1902" spans="1:21" s="1" customFormat="1" ht="18" customHeight="1" x14ac:dyDescent="0.3">
      <c r="A1902" s="1">
        <f t="shared" si="30"/>
        <v>1901</v>
      </c>
      <c r="B1902" s="1" t="s">
        <v>74681</v>
      </c>
      <c r="C1902" s="1" t="s">
        <v>19527</v>
      </c>
      <c r="D1902" s="1" t="s">
        <v>7349</v>
      </c>
      <c r="E1902" s="1" t="s">
        <v>19528</v>
      </c>
      <c r="I1902" s="1" t="s">
        <v>19529</v>
      </c>
      <c r="L1902" s="1" t="s">
        <v>137</v>
      </c>
      <c r="M1902" s="1">
        <v>1518</v>
      </c>
      <c r="N1902" s="1" t="s">
        <v>338</v>
      </c>
      <c r="O1902" s="1">
        <v>1574</v>
      </c>
      <c r="P1902" s="1" t="s">
        <v>466</v>
      </c>
      <c r="R1902" s="1" t="s">
        <v>71760</v>
      </c>
      <c r="S1902" s="1" t="s">
        <v>42</v>
      </c>
      <c r="T1902" s="1" t="s">
        <v>49</v>
      </c>
      <c r="U1902" s="1" t="s">
        <v>151</v>
      </c>
    </row>
    <row r="1903" spans="1:21" s="1" customFormat="1" ht="18" customHeight="1" x14ac:dyDescent="0.3">
      <c r="A1903" s="1">
        <f t="shared" si="30"/>
        <v>1902</v>
      </c>
      <c r="B1903" s="1" t="s">
        <v>74682</v>
      </c>
      <c r="C1903" s="1" t="s">
        <v>19530</v>
      </c>
      <c r="D1903" s="1" t="s">
        <v>19531</v>
      </c>
      <c r="E1903" s="1" t="s">
        <v>19532</v>
      </c>
      <c r="I1903" s="1" t="s">
        <v>3664</v>
      </c>
      <c r="P1903" s="1" t="s">
        <v>466</v>
      </c>
      <c r="R1903" s="1" t="s">
        <v>71780</v>
      </c>
      <c r="S1903" s="1" t="s">
        <v>42</v>
      </c>
      <c r="T1903" s="1" t="s">
        <v>92</v>
      </c>
      <c r="U1903" s="1" t="s">
        <v>151</v>
      </c>
    </row>
    <row r="1904" spans="1:21" s="1" customFormat="1" ht="18" customHeight="1" x14ac:dyDescent="0.3">
      <c r="A1904" s="1">
        <f t="shared" si="30"/>
        <v>1903</v>
      </c>
      <c r="B1904" s="1" t="s">
        <v>74683</v>
      </c>
      <c r="C1904" s="1" t="s">
        <v>19533</v>
      </c>
      <c r="D1904" s="1" t="s">
        <v>19534</v>
      </c>
      <c r="E1904" s="1" t="s">
        <v>19535</v>
      </c>
      <c r="I1904" s="1" t="s">
        <v>19536</v>
      </c>
      <c r="P1904" s="1" t="s">
        <v>466</v>
      </c>
      <c r="R1904" s="1" t="s">
        <v>72133</v>
      </c>
      <c r="S1904" s="1" t="s">
        <v>44</v>
      </c>
      <c r="T1904" s="1" t="s">
        <v>100</v>
      </c>
      <c r="U1904" s="1" t="s">
        <v>1329</v>
      </c>
    </row>
    <row r="1905" spans="1:21" s="1" customFormat="1" ht="18" customHeight="1" x14ac:dyDescent="0.3">
      <c r="A1905" s="1">
        <f t="shared" si="30"/>
        <v>1904</v>
      </c>
      <c r="B1905" s="1" t="s">
        <v>74684</v>
      </c>
      <c r="C1905" s="1" t="s">
        <v>19537</v>
      </c>
      <c r="D1905" s="1" t="s">
        <v>19538</v>
      </c>
      <c r="E1905" s="1" t="s">
        <v>19539</v>
      </c>
      <c r="I1905" s="1" t="s">
        <v>19540</v>
      </c>
      <c r="P1905" s="1" t="s">
        <v>466</v>
      </c>
      <c r="R1905" s="1" t="s">
        <v>71936</v>
      </c>
      <c r="S1905" s="1" t="s">
        <v>77</v>
      </c>
      <c r="T1905" s="1" t="s">
        <v>173</v>
      </c>
      <c r="U1905" s="1" t="s">
        <v>173</v>
      </c>
    </row>
    <row r="1906" spans="1:21" s="1" customFormat="1" ht="18" customHeight="1" x14ac:dyDescent="0.3">
      <c r="A1906" s="1">
        <f t="shared" si="30"/>
        <v>1905</v>
      </c>
      <c r="B1906" s="1" t="s">
        <v>74685</v>
      </c>
      <c r="C1906" s="1" t="s">
        <v>19541</v>
      </c>
      <c r="D1906" s="1" t="s">
        <v>13251</v>
      </c>
      <c r="E1906" s="1" t="s">
        <v>19542</v>
      </c>
      <c r="I1906" s="1" t="s">
        <v>4089</v>
      </c>
      <c r="P1906" s="1" t="s">
        <v>466</v>
      </c>
      <c r="R1906" s="1" t="s">
        <v>71830</v>
      </c>
      <c r="S1906" s="1" t="s">
        <v>42</v>
      </c>
      <c r="T1906" s="1" t="s">
        <v>40</v>
      </c>
      <c r="U1906" s="1" t="s">
        <v>151</v>
      </c>
    </row>
    <row r="1907" spans="1:21" s="1" customFormat="1" ht="18" customHeight="1" x14ac:dyDescent="0.3">
      <c r="A1907" s="1">
        <f t="shared" si="30"/>
        <v>1906</v>
      </c>
      <c r="B1907" s="1" t="s">
        <v>74686</v>
      </c>
      <c r="C1907" s="1" t="s">
        <v>19543</v>
      </c>
      <c r="D1907" s="1" t="s">
        <v>19544</v>
      </c>
      <c r="E1907" s="1" t="s">
        <v>19545</v>
      </c>
      <c r="I1907" s="1" t="s">
        <v>19546</v>
      </c>
      <c r="P1907" s="1" t="s">
        <v>466</v>
      </c>
      <c r="R1907" s="1" t="s">
        <v>71843</v>
      </c>
      <c r="S1907" s="1" t="s">
        <v>28</v>
      </c>
      <c r="T1907" s="1" t="s">
        <v>290</v>
      </c>
      <c r="U1907" s="1" t="s">
        <v>151</v>
      </c>
    </row>
    <row r="1908" spans="1:21" s="1" customFormat="1" ht="18" customHeight="1" x14ac:dyDescent="0.3">
      <c r="A1908" s="1">
        <f t="shared" si="30"/>
        <v>1907</v>
      </c>
      <c r="B1908" s="1" t="s">
        <v>74687</v>
      </c>
      <c r="C1908" s="1" t="s">
        <v>19547</v>
      </c>
      <c r="D1908" s="1" t="s">
        <v>19548</v>
      </c>
      <c r="E1908" s="1" t="s">
        <v>19549</v>
      </c>
      <c r="I1908" s="1" t="s">
        <v>2275</v>
      </c>
      <c r="L1908" s="1" t="s">
        <v>799</v>
      </c>
      <c r="M1908" s="1">
        <v>1520</v>
      </c>
      <c r="N1908" s="1" t="s">
        <v>233</v>
      </c>
      <c r="O1908" s="1">
        <v>1601</v>
      </c>
      <c r="P1908" s="1" t="s">
        <v>466</v>
      </c>
      <c r="R1908" s="1" t="s">
        <v>71840</v>
      </c>
      <c r="S1908" s="1" t="s">
        <v>278</v>
      </c>
      <c r="T1908" s="1" t="s">
        <v>279</v>
      </c>
      <c r="U1908" s="1" t="s">
        <v>151</v>
      </c>
    </row>
    <row r="1909" spans="1:21" s="1" customFormat="1" ht="18" customHeight="1" x14ac:dyDescent="0.3">
      <c r="A1909" s="1">
        <f t="shared" si="30"/>
        <v>1908</v>
      </c>
      <c r="B1909" s="1" t="s">
        <v>74688</v>
      </c>
      <c r="C1909" s="1" t="s">
        <v>19550</v>
      </c>
      <c r="D1909" s="1" t="s">
        <v>14870</v>
      </c>
      <c r="E1909" s="1" t="s">
        <v>19551</v>
      </c>
      <c r="I1909" s="1" t="s">
        <v>19552</v>
      </c>
      <c r="P1909" s="1" t="s">
        <v>466</v>
      </c>
      <c r="R1909" s="1" t="s">
        <v>71780</v>
      </c>
      <c r="S1909" s="1" t="s">
        <v>42</v>
      </c>
      <c r="T1909" s="1" t="s">
        <v>92</v>
      </c>
      <c r="U1909" s="1" t="s">
        <v>151</v>
      </c>
    </row>
    <row r="1910" spans="1:21" s="1" customFormat="1" ht="18" customHeight="1" x14ac:dyDescent="0.3">
      <c r="A1910" s="1">
        <f t="shared" si="30"/>
        <v>1909</v>
      </c>
      <c r="B1910" s="1" t="s">
        <v>74689</v>
      </c>
      <c r="C1910" s="1" t="s">
        <v>19553</v>
      </c>
      <c r="D1910" s="1" t="s">
        <v>19554</v>
      </c>
      <c r="E1910" s="1" t="s">
        <v>19555</v>
      </c>
      <c r="I1910" s="1" t="s">
        <v>19556</v>
      </c>
      <c r="P1910" s="1" t="s">
        <v>466</v>
      </c>
      <c r="R1910" s="1" t="s">
        <v>72312</v>
      </c>
      <c r="S1910" s="1" t="s">
        <v>62</v>
      </c>
      <c r="T1910" s="1" t="s">
        <v>303</v>
      </c>
      <c r="U1910" s="1" t="s">
        <v>606</v>
      </c>
    </row>
    <row r="1911" spans="1:21" s="1" customFormat="1" ht="18" customHeight="1" x14ac:dyDescent="0.3">
      <c r="A1911" s="1">
        <f t="shared" si="30"/>
        <v>1910</v>
      </c>
      <c r="B1911" s="1" t="s">
        <v>74690</v>
      </c>
      <c r="C1911" s="1" t="s">
        <v>19557</v>
      </c>
      <c r="D1911" s="1" t="s">
        <v>19558</v>
      </c>
      <c r="E1911" s="1" t="s">
        <v>19559</v>
      </c>
      <c r="I1911" s="1" t="s">
        <v>2728</v>
      </c>
      <c r="P1911" s="1" t="s">
        <v>466</v>
      </c>
      <c r="R1911" s="1" t="s">
        <v>72075</v>
      </c>
      <c r="S1911" s="1" t="s">
        <v>79</v>
      </c>
      <c r="T1911" s="1" t="s">
        <v>1907</v>
      </c>
      <c r="U1911" s="1" t="s">
        <v>151</v>
      </c>
    </row>
    <row r="1912" spans="1:21" s="1" customFormat="1" ht="18" customHeight="1" x14ac:dyDescent="0.3">
      <c r="A1912" s="1">
        <f t="shared" si="30"/>
        <v>1911</v>
      </c>
      <c r="B1912" s="1" t="s">
        <v>74691</v>
      </c>
      <c r="C1912" s="1" t="s">
        <v>19560</v>
      </c>
      <c r="D1912" s="1" t="s">
        <v>19561</v>
      </c>
      <c r="E1912" s="1" t="s">
        <v>19562</v>
      </c>
      <c r="I1912" s="1" t="s">
        <v>4513</v>
      </c>
      <c r="P1912" s="1" t="s">
        <v>466</v>
      </c>
      <c r="R1912" s="1" t="s">
        <v>71847</v>
      </c>
      <c r="S1912" s="1" t="s">
        <v>44</v>
      </c>
      <c r="T1912" s="1" t="s">
        <v>303</v>
      </c>
      <c r="U1912" s="1" t="s">
        <v>234</v>
      </c>
    </row>
    <row r="1913" spans="1:21" s="1" customFormat="1" ht="18" customHeight="1" x14ac:dyDescent="0.3">
      <c r="A1913" s="1">
        <f t="shared" si="30"/>
        <v>1912</v>
      </c>
      <c r="B1913" s="1" t="s">
        <v>74692</v>
      </c>
      <c r="C1913" s="1" t="s">
        <v>19563</v>
      </c>
      <c r="D1913" s="1" t="s">
        <v>19564</v>
      </c>
      <c r="E1913" s="1" t="s">
        <v>19565</v>
      </c>
      <c r="I1913" s="1" t="s">
        <v>4124</v>
      </c>
      <c r="P1913" s="1" t="s">
        <v>466</v>
      </c>
      <c r="R1913" s="1" t="s">
        <v>72046</v>
      </c>
      <c r="S1913" s="1" t="s">
        <v>129</v>
      </c>
      <c r="T1913" s="1" t="s">
        <v>1456</v>
      </c>
      <c r="U1913" s="1" t="s">
        <v>80</v>
      </c>
    </row>
    <row r="1914" spans="1:21" s="1" customFormat="1" ht="18" customHeight="1" x14ac:dyDescent="0.3">
      <c r="A1914" s="1">
        <f t="shared" si="30"/>
        <v>1913</v>
      </c>
      <c r="B1914" s="1" t="s">
        <v>74693</v>
      </c>
      <c r="C1914" s="1" t="s">
        <v>3175</v>
      </c>
      <c r="D1914" s="1" t="s">
        <v>3176</v>
      </c>
      <c r="E1914" s="1" t="s">
        <v>3177</v>
      </c>
      <c r="I1914" s="1" t="s">
        <v>3178</v>
      </c>
      <c r="P1914" s="1" t="s">
        <v>466</v>
      </c>
      <c r="R1914" s="1" t="s">
        <v>71870</v>
      </c>
      <c r="S1914" s="1" t="s">
        <v>79</v>
      </c>
      <c r="T1914" s="1" t="s">
        <v>391</v>
      </c>
      <c r="U1914" s="1" t="s">
        <v>1242</v>
      </c>
    </row>
    <row r="1915" spans="1:21" s="1" customFormat="1" ht="18" customHeight="1" x14ac:dyDescent="0.3">
      <c r="A1915" s="1">
        <f t="shared" si="30"/>
        <v>1914</v>
      </c>
      <c r="B1915" s="1" t="s">
        <v>74694</v>
      </c>
      <c r="C1915" s="1" t="s">
        <v>19566</v>
      </c>
      <c r="D1915" s="1" t="s">
        <v>2636</v>
      </c>
      <c r="E1915" s="1" t="s">
        <v>19567</v>
      </c>
      <c r="I1915" s="1" t="s">
        <v>3796</v>
      </c>
      <c r="P1915" s="1" t="s">
        <v>466</v>
      </c>
      <c r="R1915" s="1" t="s">
        <v>71881</v>
      </c>
      <c r="S1915" s="1" t="s">
        <v>28</v>
      </c>
      <c r="T1915" s="1" t="s">
        <v>257</v>
      </c>
      <c r="U1915" s="1" t="s">
        <v>151</v>
      </c>
    </row>
    <row r="1916" spans="1:21" s="1" customFormat="1" ht="18" customHeight="1" x14ac:dyDescent="0.3">
      <c r="A1916" s="1">
        <f t="shared" si="30"/>
        <v>1915</v>
      </c>
      <c r="B1916" s="1" t="s">
        <v>74695</v>
      </c>
      <c r="C1916" s="1" t="s">
        <v>19568</v>
      </c>
      <c r="D1916" s="1" t="s">
        <v>19569</v>
      </c>
      <c r="E1916" s="1" t="s">
        <v>19570</v>
      </c>
      <c r="I1916" s="1" t="s">
        <v>2184</v>
      </c>
      <c r="P1916" s="1" t="s">
        <v>466</v>
      </c>
      <c r="R1916" s="1" t="s">
        <v>71962</v>
      </c>
      <c r="S1916" s="1" t="s">
        <v>28</v>
      </c>
      <c r="T1916" s="1" t="s">
        <v>885</v>
      </c>
      <c r="U1916" s="1" t="s">
        <v>151</v>
      </c>
    </row>
    <row r="1917" spans="1:21" s="1" customFormat="1" ht="18" customHeight="1" x14ac:dyDescent="0.3">
      <c r="A1917" s="1">
        <f t="shared" si="30"/>
        <v>1916</v>
      </c>
      <c r="B1917" s="1" t="s">
        <v>74696</v>
      </c>
      <c r="C1917" s="1" t="s">
        <v>19571</v>
      </c>
      <c r="D1917" s="1" t="s">
        <v>19572</v>
      </c>
      <c r="E1917" s="1" t="s">
        <v>19573</v>
      </c>
      <c r="I1917" s="1" t="s">
        <v>8656</v>
      </c>
      <c r="P1917" s="1" t="s">
        <v>466</v>
      </c>
      <c r="R1917" s="1" t="s">
        <v>71805</v>
      </c>
      <c r="S1917" s="1" t="s">
        <v>155</v>
      </c>
      <c r="T1917" s="1" t="s">
        <v>156</v>
      </c>
      <c r="U1917" s="1" t="s">
        <v>66</v>
      </c>
    </row>
    <row r="1918" spans="1:21" s="1" customFormat="1" ht="18" customHeight="1" x14ac:dyDescent="0.3">
      <c r="A1918" s="1">
        <f t="shared" si="30"/>
        <v>1917</v>
      </c>
      <c r="B1918" s="1" t="s">
        <v>74697</v>
      </c>
      <c r="C1918" s="1" t="s">
        <v>3150</v>
      </c>
      <c r="D1918" s="1" t="s">
        <v>3151</v>
      </c>
      <c r="E1918" s="1" t="s">
        <v>3152</v>
      </c>
      <c r="I1918" s="1" t="s">
        <v>3153</v>
      </c>
      <c r="P1918" s="1" t="s">
        <v>466</v>
      </c>
      <c r="R1918" s="1" t="s">
        <v>71951</v>
      </c>
      <c r="S1918" s="1" t="s">
        <v>30</v>
      </c>
      <c r="T1918" s="1" t="s">
        <v>82</v>
      </c>
      <c r="U1918" s="1" t="s">
        <v>151</v>
      </c>
    </row>
    <row r="1919" spans="1:21" s="1" customFormat="1" ht="18" customHeight="1" x14ac:dyDescent="0.3">
      <c r="A1919" s="1">
        <f t="shared" si="30"/>
        <v>1918</v>
      </c>
      <c r="B1919" s="1" t="s">
        <v>74698</v>
      </c>
      <c r="C1919" s="1" t="s">
        <v>19574</v>
      </c>
      <c r="D1919" s="1" t="s">
        <v>19575</v>
      </c>
      <c r="E1919" s="1" t="s">
        <v>19576</v>
      </c>
      <c r="I1919" s="1" t="s">
        <v>1030</v>
      </c>
      <c r="P1919" s="1" t="s">
        <v>466</v>
      </c>
      <c r="R1919" s="1" t="s">
        <v>71920</v>
      </c>
      <c r="S1919" s="1" t="s">
        <v>588</v>
      </c>
      <c r="T1919" s="1" t="s">
        <v>180</v>
      </c>
      <c r="U1919" s="1" t="s">
        <v>224</v>
      </c>
    </row>
    <row r="1920" spans="1:21" s="1" customFormat="1" ht="18" customHeight="1" x14ac:dyDescent="0.3">
      <c r="A1920" s="1">
        <f t="shared" si="30"/>
        <v>1919</v>
      </c>
      <c r="B1920" s="1" t="s">
        <v>74699</v>
      </c>
      <c r="C1920" s="1" t="s">
        <v>19577</v>
      </c>
      <c r="D1920" s="1" t="s">
        <v>3463</v>
      </c>
      <c r="E1920" s="1" t="s">
        <v>19578</v>
      </c>
      <c r="I1920" s="1" t="s">
        <v>8094</v>
      </c>
      <c r="P1920" s="1" t="s">
        <v>466</v>
      </c>
      <c r="R1920" s="1" t="s">
        <v>72017</v>
      </c>
      <c r="S1920" s="1" t="s">
        <v>62</v>
      </c>
      <c r="T1920" s="1" t="s">
        <v>477</v>
      </c>
      <c r="U1920" s="1" t="s">
        <v>166</v>
      </c>
    </row>
    <row r="1921" spans="1:21" s="1" customFormat="1" ht="18" customHeight="1" x14ac:dyDescent="0.3">
      <c r="A1921" s="1">
        <f t="shared" si="30"/>
        <v>1920</v>
      </c>
      <c r="B1921" s="1" t="s">
        <v>74700</v>
      </c>
      <c r="C1921" s="1" t="s">
        <v>19579</v>
      </c>
      <c r="D1921" s="1" t="s">
        <v>19580</v>
      </c>
      <c r="E1921" s="1" t="s">
        <v>19581</v>
      </c>
      <c r="I1921" s="1" t="s">
        <v>244</v>
      </c>
      <c r="J1921" s="1" t="s">
        <v>17755</v>
      </c>
      <c r="L1921" s="1" t="s">
        <v>34</v>
      </c>
      <c r="M1921" s="1">
        <v>1516</v>
      </c>
      <c r="P1921" s="1" t="s">
        <v>466</v>
      </c>
      <c r="R1921" s="1" t="s">
        <v>71815</v>
      </c>
      <c r="S1921" s="1" t="s">
        <v>120</v>
      </c>
      <c r="T1921" s="1" t="s">
        <v>133</v>
      </c>
      <c r="U1921" s="1" t="s">
        <v>151</v>
      </c>
    </row>
    <row r="1922" spans="1:21" s="1" customFormat="1" ht="18" customHeight="1" x14ac:dyDescent="0.3">
      <c r="A1922" s="1">
        <f t="shared" si="30"/>
        <v>1921</v>
      </c>
      <c r="B1922" s="1" t="s">
        <v>74701</v>
      </c>
      <c r="C1922" s="1" t="s">
        <v>19582</v>
      </c>
      <c r="D1922" s="1" t="s">
        <v>19583</v>
      </c>
      <c r="E1922" s="1" t="s">
        <v>19584</v>
      </c>
      <c r="I1922" s="1" t="s">
        <v>4540</v>
      </c>
      <c r="L1922" s="1" t="s">
        <v>137</v>
      </c>
      <c r="M1922" s="1">
        <v>1518</v>
      </c>
      <c r="N1922" s="1" t="s">
        <v>230</v>
      </c>
      <c r="O1922" s="1">
        <v>1553</v>
      </c>
      <c r="P1922" s="1" t="s">
        <v>466</v>
      </c>
      <c r="R1922" s="1" t="s">
        <v>71898</v>
      </c>
      <c r="S1922" s="1" t="s">
        <v>42</v>
      </c>
      <c r="T1922" s="1" t="s">
        <v>347</v>
      </c>
      <c r="U1922" s="1" t="s">
        <v>151</v>
      </c>
    </row>
    <row r="1923" spans="1:21" s="1" customFormat="1" ht="18" customHeight="1" x14ac:dyDescent="0.3">
      <c r="A1923" s="1">
        <f t="shared" si="30"/>
        <v>1922</v>
      </c>
      <c r="B1923" s="1" t="s">
        <v>74702</v>
      </c>
      <c r="C1923" s="1" t="s">
        <v>19585</v>
      </c>
      <c r="D1923" s="1" t="s">
        <v>19586</v>
      </c>
      <c r="E1923" s="1" t="s">
        <v>19587</v>
      </c>
      <c r="I1923" s="1" t="s">
        <v>19588</v>
      </c>
      <c r="P1923" s="1" t="s">
        <v>466</v>
      </c>
      <c r="R1923" s="1" t="s">
        <v>71816</v>
      </c>
      <c r="S1923" s="1" t="s">
        <v>28</v>
      </c>
      <c r="T1923" s="1" t="s">
        <v>196</v>
      </c>
      <c r="U1923" s="1" t="s">
        <v>741</v>
      </c>
    </row>
    <row r="1924" spans="1:21" s="1" customFormat="1" ht="18" customHeight="1" x14ac:dyDescent="0.3">
      <c r="A1924" s="1">
        <f t="shared" si="30"/>
        <v>1923</v>
      </c>
      <c r="B1924" s="1" t="s">
        <v>74703</v>
      </c>
      <c r="C1924" s="1" t="s">
        <v>19589</v>
      </c>
      <c r="D1924" s="1" t="s">
        <v>19590</v>
      </c>
      <c r="E1924" s="1" t="s">
        <v>19591</v>
      </c>
      <c r="I1924" s="1" t="s">
        <v>2816</v>
      </c>
      <c r="P1924" s="1" t="s">
        <v>466</v>
      </c>
      <c r="R1924" s="1" t="s">
        <v>71986</v>
      </c>
      <c r="S1924" s="1" t="s">
        <v>56</v>
      </c>
      <c r="T1924" s="1" t="s">
        <v>989</v>
      </c>
      <c r="U1924" s="1" t="s">
        <v>151</v>
      </c>
    </row>
    <row r="1925" spans="1:21" s="1" customFormat="1" ht="18" customHeight="1" x14ac:dyDescent="0.3">
      <c r="A1925" s="1">
        <f t="shared" si="30"/>
        <v>1924</v>
      </c>
      <c r="B1925" s="1" t="s">
        <v>74704</v>
      </c>
      <c r="C1925" s="1" t="s">
        <v>19592</v>
      </c>
      <c r="D1925" s="1" t="s">
        <v>19593</v>
      </c>
      <c r="E1925" s="1" t="s">
        <v>19594</v>
      </c>
      <c r="I1925" s="1" t="s">
        <v>1446</v>
      </c>
      <c r="P1925" s="1" t="s">
        <v>466</v>
      </c>
      <c r="R1925" s="1" t="s">
        <v>71870</v>
      </c>
      <c r="S1925" s="1" t="s">
        <v>79</v>
      </c>
      <c r="T1925" s="1" t="s">
        <v>391</v>
      </c>
      <c r="U1925" s="1" t="s">
        <v>271</v>
      </c>
    </row>
    <row r="1926" spans="1:21" s="1" customFormat="1" ht="18" customHeight="1" x14ac:dyDescent="0.3">
      <c r="A1926" s="1">
        <f t="shared" si="30"/>
        <v>1925</v>
      </c>
      <c r="B1926" s="1" t="s">
        <v>74705</v>
      </c>
      <c r="C1926" s="1" t="s">
        <v>17819</v>
      </c>
      <c r="D1926" s="1" t="s">
        <v>5740</v>
      </c>
      <c r="E1926" s="1" t="s">
        <v>17820</v>
      </c>
      <c r="I1926" s="1" t="s">
        <v>1667</v>
      </c>
      <c r="P1926" s="1" t="s">
        <v>498</v>
      </c>
      <c r="R1926" s="1" t="s">
        <v>72080</v>
      </c>
      <c r="S1926" s="1" t="s">
        <v>171</v>
      </c>
      <c r="T1926" s="1" t="s">
        <v>644</v>
      </c>
      <c r="U1926" s="1" t="s">
        <v>151</v>
      </c>
    </row>
    <row r="1927" spans="1:21" s="1" customFormat="1" ht="18" customHeight="1" x14ac:dyDescent="0.3">
      <c r="A1927" s="1">
        <f t="shared" si="30"/>
        <v>1926</v>
      </c>
      <c r="B1927" s="1" t="s">
        <v>74706</v>
      </c>
      <c r="C1927" s="1" t="s">
        <v>19595</v>
      </c>
      <c r="D1927" s="1" t="s">
        <v>19596</v>
      </c>
      <c r="E1927" s="1" t="s">
        <v>19597</v>
      </c>
      <c r="I1927" s="1" t="s">
        <v>13368</v>
      </c>
      <c r="P1927" s="1" t="s">
        <v>466</v>
      </c>
      <c r="R1927" s="1" t="s">
        <v>71830</v>
      </c>
      <c r="S1927" s="1" t="s">
        <v>42</v>
      </c>
      <c r="T1927" s="1" t="s">
        <v>40</v>
      </c>
      <c r="U1927" s="1" t="s">
        <v>151</v>
      </c>
    </row>
    <row r="1928" spans="1:21" s="1" customFormat="1" ht="18" customHeight="1" x14ac:dyDescent="0.3">
      <c r="A1928" s="1">
        <f t="shared" si="30"/>
        <v>1927</v>
      </c>
      <c r="B1928" s="1" t="s">
        <v>74707</v>
      </c>
      <c r="C1928" s="1" t="s">
        <v>19598</v>
      </c>
      <c r="D1928" s="1" t="s">
        <v>19599</v>
      </c>
      <c r="E1928" s="1" t="s">
        <v>19600</v>
      </c>
      <c r="I1928" s="1" t="s">
        <v>6769</v>
      </c>
      <c r="P1928" s="1" t="s">
        <v>466</v>
      </c>
      <c r="R1928" s="1" t="s">
        <v>71986</v>
      </c>
      <c r="S1928" s="1" t="s">
        <v>56</v>
      </c>
      <c r="T1928" s="1" t="s">
        <v>989</v>
      </c>
      <c r="U1928" s="1" t="s">
        <v>151</v>
      </c>
    </row>
    <row r="1929" spans="1:21" s="1" customFormat="1" ht="18" customHeight="1" x14ac:dyDescent="0.3">
      <c r="A1929" s="1">
        <f t="shared" si="30"/>
        <v>1928</v>
      </c>
      <c r="B1929" s="1" t="s">
        <v>74708</v>
      </c>
      <c r="C1929" s="1" t="s">
        <v>19601</v>
      </c>
      <c r="D1929" s="1" t="s">
        <v>19602</v>
      </c>
      <c r="E1929" s="1" t="s">
        <v>19603</v>
      </c>
      <c r="I1929" s="1" t="s">
        <v>19604</v>
      </c>
      <c r="J1929" s="1" t="s">
        <v>19605</v>
      </c>
      <c r="L1929" s="1" t="s">
        <v>600</v>
      </c>
      <c r="M1929" s="1">
        <v>1515</v>
      </c>
      <c r="N1929" s="1" t="s">
        <v>216</v>
      </c>
      <c r="O1929" s="1">
        <v>1547</v>
      </c>
      <c r="P1929" s="1" t="s">
        <v>466</v>
      </c>
      <c r="R1929" s="1" t="s">
        <v>72006</v>
      </c>
      <c r="S1929" s="1" t="s">
        <v>72</v>
      </c>
      <c r="T1929" s="1" t="s">
        <v>1170</v>
      </c>
      <c r="U1929" s="1" t="s">
        <v>151</v>
      </c>
    </row>
    <row r="1930" spans="1:21" s="1" customFormat="1" ht="18" customHeight="1" x14ac:dyDescent="0.3">
      <c r="A1930" s="1">
        <f t="shared" si="30"/>
        <v>1929</v>
      </c>
      <c r="B1930" s="1" t="s">
        <v>74709</v>
      </c>
      <c r="C1930" s="1" t="s">
        <v>19606</v>
      </c>
      <c r="D1930" s="1" t="s">
        <v>19607</v>
      </c>
      <c r="E1930" s="1" t="s">
        <v>19608</v>
      </c>
      <c r="I1930" s="1" t="s">
        <v>2665</v>
      </c>
      <c r="P1930" s="1" t="s">
        <v>466</v>
      </c>
      <c r="R1930" s="1" t="s">
        <v>72030</v>
      </c>
      <c r="S1930" s="1" t="s">
        <v>97</v>
      </c>
      <c r="T1930" s="1" t="s">
        <v>644</v>
      </c>
      <c r="U1930" s="1" t="s">
        <v>644</v>
      </c>
    </row>
    <row r="1931" spans="1:21" s="1" customFormat="1" ht="18" customHeight="1" x14ac:dyDescent="0.3">
      <c r="A1931" s="1">
        <f t="shared" si="30"/>
        <v>1930</v>
      </c>
      <c r="B1931" s="1" t="s">
        <v>74710</v>
      </c>
      <c r="C1931" s="1" t="s">
        <v>3251</v>
      </c>
      <c r="D1931" s="1" t="s">
        <v>3252</v>
      </c>
      <c r="E1931" s="1" t="s">
        <v>3253</v>
      </c>
      <c r="I1931" s="1" t="s">
        <v>1468</v>
      </c>
      <c r="P1931" s="1" t="s">
        <v>466</v>
      </c>
      <c r="R1931" s="1" t="s">
        <v>71832</v>
      </c>
      <c r="S1931" s="1" t="s">
        <v>28</v>
      </c>
      <c r="T1931" s="1" t="s">
        <v>31</v>
      </c>
    </row>
    <row r="1932" spans="1:21" s="1" customFormat="1" ht="18" customHeight="1" x14ac:dyDescent="0.3">
      <c r="A1932" s="1">
        <f t="shared" si="30"/>
        <v>1931</v>
      </c>
      <c r="B1932" s="1" t="s">
        <v>74711</v>
      </c>
      <c r="C1932" s="1" t="s">
        <v>3185</v>
      </c>
      <c r="D1932" s="1" t="s">
        <v>3186</v>
      </c>
      <c r="E1932" s="1" t="s">
        <v>3187</v>
      </c>
      <c r="I1932" s="1" t="s">
        <v>3188</v>
      </c>
      <c r="P1932" s="1" t="s">
        <v>466</v>
      </c>
      <c r="R1932" s="1" t="s">
        <v>72027</v>
      </c>
      <c r="S1932" s="1" t="s">
        <v>79</v>
      </c>
      <c r="T1932" s="1" t="s">
        <v>1314</v>
      </c>
      <c r="U1932" s="1" t="s">
        <v>1314</v>
      </c>
    </row>
    <row r="1933" spans="1:21" s="1" customFormat="1" ht="18" customHeight="1" x14ac:dyDescent="0.3">
      <c r="A1933" s="1">
        <f t="shared" si="30"/>
        <v>1932</v>
      </c>
      <c r="B1933" s="1" t="s">
        <v>74712</v>
      </c>
      <c r="C1933" s="1" t="s">
        <v>19609</v>
      </c>
      <c r="D1933" s="1" t="s">
        <v>9589</v>
      </c>
      <c r="E1933" s="1" t="s">
        <v>19610</v>
      </c>
      <c r="I1933" s="1" t="s">
        <v>19611</v>
      </c>
      <c r="P1933" s="1" t="s">
        <v>466</v>
      </c>
      <c r="R1933" s="1" t="s">
        <v>71836</v>
      </c>
      <c r="S1933" s="1" t="s">
        <v>129</v>
      </c>
      <c r="T1933" s="1" t="s">
        <v>263</v>
      </c>
      <c r="U1933" s="1" t="s">
        <v>173</v>
      </c>
    </row>
    <row r="1934" spans="1:21" s="1" customFormat="1" ht="18" customHeight="1" x14ac:dyDescent="0.3">
      <c r="A1934" s="1">
        <f t="shared" si="30"/>
        <v>1933</v>
      </c>
      <c r="B1934" s="1" t="s">
        <v>74713</v>
      </c>
      <c r="C1934" s="1" t="s">
        <v>19612</v>
      </c>
      <c r="D1934" s="1" t="s">
        <v>11082</v>
      </c>
      <c r="E1934" s="1" t="s">
        <v>19613</v>
      </c>
      <c r="I1934" s="1" t="s">
        <v>1668</v>
      </c>
      <c r="P1934" s="1" t="s">
        <v>466</v>
      </c>
      <c r="R1934" s="1" t="s">
        <v>71831</v>
      </c>
      <c r="S1934" s="1" t="s">
        <v>72</v>
      </c>
      <c r="T1934" s="1" t="s">
        <v>247</v>
      </c>
      <c r="U1934" s="1" t="s">
        <v>57</v>
      </c>
    </row>
    <row r="1935" spans="1:21" s="1" customFormat="1" ht="18" customHeight="1" x14ac:dyDescent="0.3">
      <c r="A1935" s="1">
        <f t="shared" si="30"/>
        <v>1934</v>
      </c>
      <c r="B1935" s="1" t="s">
        <v>74714</v>
      </c>
      <c r="C1935" s="1" t="s">
        <v>19614</v>
      </c>
      <c r="D1935" s="1" t="s">
        <v>19615</v>
      </c>
      <c r="E1935" s="1" t="s">
        <v>19616</v>
      </c>
      <c r="I1935" s="1" t="s">
        <v>19617</v>
      </c>
      <c r="J1935" s="1" t="s">
        <v>19618</v>
      </c>
      <c r="P1935" s="1" t="s">
        <v>466</v>
      </c>
      <c r="R1935" s="1" t="s">
        <v>72074</v>
      </c>
      <c r="S1935" s="1" t="s">
        <v>122</v>
      </c>
      <c r="T1935" s="1" t="s">
        <v>66</v>
      </c>
      <c r="U1935" s="1" t="s">
        <v>151</v>
      </c>
    </row>
    <row r="1936" spans="1:21" s="1" customFormat="1" ht="18" customHeight="1" x14ac:dyDescent="0.3">
      <c r="A1936" s="1">
        <f t="shared" si="30"/>
        <v>1935</v>
      </c>
      <c r="B1936" s="1" t="s">
        <v>74715</v>
      </c>
      <c r="C1936" s="1" t="s">
        <v>9290</v>
      </c>
      <c r="D1936" s="1" t="s">
        <v>9291</v>
      </c>
      <c r="E1936" s="1" t="s">
        <v>9292</v>
      </c>
      <c r="I1936" s="1" t="s">
        <v>926</v>
      </c>
      <c r="J1936" s="1" t="s">
        <v>2766</v>
      </c>
      <c r="K1936" s="1" t="s">
        <v>4236</v>
      </c>
      <c r="L1936" s="1" t="s">
        <v>64</v>
      </c>
      <c r="M1936" s="1">
        <v>1523</v>
      </c>
      <c r="N1936" s="1" t="s">
        <v>871</v>
      </c>
      <c r="O1936" s="1">
        <v>1589</v>
      </c>
      <c r="P1936" s="1" t="s">
        <v>466</v>
      </c>
      <c r="R1936" s="1" t="s">
        <v>71899</v>
      </c>
      <c r="S1936" s="1" t="s">
        <v>44</v>
      </c>
      <c r="T1936" s="1" t="s">
        <v>224</v>
      </c>
      <c r="U1936" s="1" t="s">
        <v>151</v>
      </c>
    </row>
    <row r="1937" spans="1:21" s="1" customFormat="1" ht="18" customHeight="1" x14ac:dyDescent="0.3">
      <c r="A1937" s="1">
        <f t="shared" si="30"/>
        <v>1936</v>
      </c>
      <c r="B1937" s="1" t="s">
        <v>74716</v>
      </c>
      <c r="C1937" s="1" t="s">
        <v>1267</v>
      </c>
      <c r="D1937" s="1" t="s">
        <v>1268</v>
      </c>
      <c r="E1937" s="1" t="s">
        <v>1269</v>
      </c>
      <c r="I1937" s="1" t="s">
        <v>1070</v>
      </c>
      <c r="P1937" s="1" t="s">
        <v>466</v>
      </c>
      <c r="R1937" s="1" t="s">
        <v>72087</v>
      </c>
      <c r="S1937" s="1" t="s">
        <v>62</v>
      </c>
      <c r="T1937" s="1" t="s">
        <v>268</v>
      </c>
      <c r="U1937" s="1" t="s">
        <v>151</v>
      </c>
    </row>
    <row r="1938" spans="1:21" s="1" customFormat="1" ht="18" customHeight="1" x14ac:dyDescent="0.3">
      <c r="A1938" s="1">
        <f t="shared" si="30"/>
        <v>1937</v>
      </c>
      <c r="B1938" s="1" t="s">
        <v>74717</v>
      </c>
      <c r="C1938" s="1" t="s">
        <v>19619</v>
      </c>
      <c r="D1938" s="1" t="s">
        <v>19620</v>
      </c>
      <c r="E1938" s="1" t="s">
        <v>19621</v>
      </c>
      <c r="I1938" s="1" t="s">
        <v>3199</v>
      </c>
      <c r="L1938" s="1" t="s">
        <v>446</v>
      </c>
      <c r="M1938" s="1">
        <v>1498</v>
      </c>
      <c r="N1938" s="1" t="s">
        <v>104</v>
      </c>
      <c r="O1938" s="1">
        <v>1577</v>
      </c>
      <c r="P1938" s="1" t="s">
        <v>466</v>
      </c>
      <c r="R1938" s="1" t="s">
        <v>72112</v>
      </c>
      <c r="S1938" s="1" t="s">
        <v>42</v>
      </c>
      <c r="T1938" s="1" t="s">
        <v>2151</v>
      </c>
      <c r="U1938" s="1" t="s">
        <v>347</v>
      </c>
    </row>
    <row r="1939" spans="1:21" s="1" customFormat="1" ht="18" customHeight="1" x14ac:dyDescent="0.3">
      <c r="A1939" s="1">
        <f t="shared" si="30"/>
        <v>1938</v>
      </c>
      <c r="B1939" s="1" t="s">
        <v>74718</v>
      </c>
      <c r="C1939" s="1" t="s">
        <v>19622</v>
      </c>
      <c r="D1939" s="1" t="s">
        <v>2562</v>
      </c>
      <c r="E1939" s="1" t="s">
        <v>19623</v>
      </c>
      <c r="I1939" s="1" t="s">
        <v>1681</v>
      </c>
      <c r="P1939" s="1" t="s">
        <v>466</v>
      </c>
      <c r="R1939" s="1" t="s">
        <v>71780</v>
      </c>
      <c r="S1939" s="1" t="s">
        <v>42</v>
      </c>
      <c r="T1939" s="1" t="s">
        <v>92</v>
      </c>
      <c r="U1939" s="1" t="s">
        <v>151</v>
      </c>
    </row>
    <row r="1940" spans="1:21" s="1" customFormat="1" ht="18" customHeight="1" x14ac:dyDescent="0.3">
      <c r="A1940" s="1">
        <f t="shared" si="30"/>
        <v>1939</v>
      </c>
      <c r="B1940" s="1" t="s">
        <v>74719</v>
      </c>
      <c r="C1940" s="1" t="s">
        <v>19624</v>
      </c>
      <c r="D1940" s="1" t="s">
        <v>19625</v>
      </c>
      <c r="E1940" s="1" t="s">
        <v>19626</v>
      </c>
      <c r="I1940" s="1" t="s">
        <v>17154</v>
      </c>
      <c r="P1940" s="1" t="s">
        <v>466</v>
      </c>
      <c r="R1940" s="1" t="s">
        <v>72023</v>
      </c>
      <c r="S1940" s="1" t="s">
        <v>1181</v>
      </c>
      <c r="T1940" s="1" t="s">
        <v>133</v>
      </c>
      <c r="U1940" s="1" t="s">
        <v>1342</v>
      </c>
    </row>
    <row r="1941" spans="1:21" s="1" customFormat="1" ht="18" customHeight="1" x14ac:dyDescent="0.3">
      <c r="A1941" s="1">
        <f t="shared" ref="A1941:A2004" si="31">A1940+1</f>
        <v>1940</v>
      </c>
      <c r="B1941" s="1" t="s">
        <v>74720</v>
      </c>
      <c r="C1941" s="1" t="s">
        <v>19627</v>
      </c>
      <c r="D1941" s="1" t="s">
        <v>19628</v>
      </c>
      <c r="E1941" s="1" t="s">
        <v>19629</v>
      </c>
      <c r="I1941" s="1" t="s">
        <v>19630</v>
      </c>
      <c r="P1941" s="1" t="s">
        <v>466</v>
      </c>
      <c r="R1941" s="1" t="s">
        <v>72082</v>
      </c>
      <c r="S1941" s="1" t="s">
        <v>43</v>
      </c>
      <c r="T1941" s="1" t="s">
        <v>1941</v>
      </c>
      <c r="U1941" s="1" t="s">
        <v>35</v>
      </c>
    </row>
    <row r="1942" spans="1:21" s="1" customFormat="1" ht="18" customHeight="1" x14ac:dyDescent="0.3">
      <c r="A1942" s="1">
        <f t="shared" si="31"/>
        <v>1941</v>
      </c>
      <c r="B1942" s="1" t="s">
        <v>74721</v>
      </c>
      <c r="C1942" s="1" t="s">
        <v>19631</v>
      </c>
      <c r="D1942" s="1" t="s">
        <v>19632</v>
      </c>
      <c r="E1942" s="1" t="s">
        <v>19633</v>
      </c>
      <c r="I1942" s="1" t="s">
        <v>2583</v>
      </c>
      <c r="P1942" s="1" t="s">
        <v>466</v>
      </c>
      <c r="R1942" s="1" t="s">
        <v>72005</v>
      </c>
      <c r="S1942" s="1" t="s">
        <v>28</v>
      </c>
      <c r="T1942" s="1" t="s">
        <v>1160</v>
      </c>
      <c r="U1942" s="1" t="s">
        <v>858</v>
      </c>
    </row>
    <row r="1943" spans="1:21" s="1" customFormat="1" ht="18" customHeight="1" x14ac:dyDescent="0.3">
      <c r="A1943" s="1">
        <f t="shared" si="31"/>
        <v>1942</v>
      </c>
      <c r="B1943" s="1" t="s">
        <v>74722</v>
      </c>
      <c r="C1943" s="1" t="s">
        <v>3189</v>
      </c>
      <c r="D1943" s="1" t="s">
        <v>3190</v>
      </c>
      <c r="E1943" s="1" t="s">
        <v>3191</v>
      </c>
      <c r="I1943" s="1" t="s">
        <v>1986</v>
      </c>
      <c r="P1943" s="1" t="s">
        <v>466</v>
      </c>
      <c r="R1943" s="1" t="s">
        <v>71746</v>
      </c>
      <c r="S1943" s="1" t="s">
        <v>23</v>
      </c>
      <c r="T1943" s="1" t="s">
        <v>24</v>
      </c>
      <c r="U1943" s="1" t="s">
        <v>151</v>
      </c>
    </row>
    <row r="1944" spans="1:21" s="1" customFormat="1" ht="18" customHeight="1" x14ac:dyDescent="0.3">
      <c r="A1944" s="1">
        <f t="shared" si="31"/>
        <v>1943</v>
      </c>
      <c r="B1944" s="1" t="s">
        <v>74723</v>
      </c>
      <c r="C1944" s="1" t="s">
        <v>19634</v>
      </c>
      <c r="D1944" s="1" t="s">
        <v>15370</v>
      </c>
      <c r="E1944" s="1" t="s">
        <v>19635</v>
      </c>
      <c r="I1944" s="1" t="s">
        <v>15809</v>
      </c>
      <c r="P1944" s="1" t="s">
        <v>466</v>
      </c>
      <c r="R1944" s="1" t="s">
        <v>72050</v>
      </c>
      <c r="S1944" s="1" t="s">
        <v>42</v>
      </c>
      <c r="T1944" s="1" t="s">
        <v>802</v>
      </c>
      <c r="U1944" s="1" t="s">
        <v>644</v>
      </c>
    </row>
    <row r="1945" spans="1:21" s="1" customFormat="1" ht="18" customHeight="1" x14ac:dyDescent="0.3">
      <c r="A1945" s="1">
        <f t="shared" si="31"/>
        <v>1944</v>
      </c>
      <c r="B1945" s="1" t="s">
        <v>74724</v>
      </c>
      <c r="C1945" s="1" t="s">
        <v>19636</v>
      </c>
      <c r="D1945" s="1" t="s">
        <v>7083</v>
      </c>
      <c r="E1945" s="1" t="s">
        <v>19637</v>
      </c>
      <c r="I1945" s="1" t="s">
        <v>9982</v>
      </c>
      <c r="L1945" s="1" t="s">
        <v>799</v>
      </c>
      <c r="M1945" s="1">
        <v>1520</v>
      </c>
      <c r="N1945" s="1" t="s">
        <v>628</v>
      </c>
      <c r="O1945" s="1">
        <v>1573</v>
      </c>
      <c r="P1945" s="1" t="s">
        <v>466</v>
      </c>
      <c r="R1945" s="1" t="s">
        <v>71884</v>
      </c>
      <c r="S1945" s="1" t="s">
        <v>278</v>
      </c>
      <c r="T1945" s="1" t="s">
        <v>430</v>
      </c>
      <c r="U1945" s="1" t="s">
        <v>151</v>
      </c>
    </row>
    <row r="1946" spans="1:21" s="1" customFormat="1" ht="18" customHeight="1" x14ac:dyDescent="0.3">
      <c r="A1946" s="1">
        <f t="shared" si="31"/>
        <v>1945</v>
      </c>
      <c r="B1946" s="1" t="s">
        <v>74725</v>
      </c>
      <c r="C1946" s="1" t="s">
        <v>19638</v>
      </c>
      <c r="D1946" s="1" t="s">
        <v>19639</v>
      </c>
      <c r="E1946" s="1" t="s">
        <v>19640</v>
      </c>
      <c r="I1946" s="1" t="s">
        <v>4335</v>
      </c>
      <c r="L1946" s="1" t="s">
        <v>33</v>
      </c>
      <c r="M1946" s="1">
        <v>1509</v>
      </c>
      <c r="N1946" s="1" t="s">
        <v>412</v>
      </c>
      <c r="O1946" s="1">
        <v>1556</v>
      </c>
      <c r="P1946" s="1" t="s">
        <v>1375</v>
      </c>
      <c r="R1946" s="1" t="s">
        <v>71800</v>
      </c>
      <c r="S1946" s="1" t="s">
        <v>72</v>
      </c>
      <c r="T1946" s="1" t="s">
        <v>141</v>
      </c>
      <c r="U1946" s="1" t="s">
        <v>151</v>
      </c>
    </row>
    <row r="1947" spans="1:21" s="1" customFormat="1" ht="18" customHeight="1" x14ac:dyDescent="0.3">
      <c r="A1947" s="1">
        <f t="shared" si="31"/>
        <v>1946</v>
      </c>
      <c r="B1947" s="1" t="s">
        <v>74726</v>
      </c>
      <c r="C1947" s="1" t="s">
        <v>19641</v>
      </c>
      <c r="D1947" s="1" t="s">
        <v>19642</v>
      </c>
      <c r="E1947" s="1" t="s">
        <v>19643</v>
      </c>
      <c r="I1947" s="1" t="s">
        <v>3865</v>
      </c>
      <c r="P1947" s="1" t="s">
        <v>466</v>
      </c>
      <c r="R1947" s="1" t="s">
        <v>71865</v>
      </c>
      <c r="S1947" s="1" t="s">
        <v>51</v>
      </c>
      <c r="T1947" s="1" t="s">
        <v>380</v>
      </c>
      <c r="U1947" s="1" t="s">
        <v>308</v>
      </c>
    </row>
    <row r="1948" spans="1:21" s="1" customFormat="1" ht="18" customHeight="1" x14ac:dyDescent="0.3">
      <c r="A1948" s="1">
        <f t="shared" si="31"/>
        <v>1947</v>
      </c>
      <c r="B1948" s="1" t="s">
        <v>74727</v>
      </c>
      <c r="C1948" s="1" t="s">
        <v>19644</v>
      </c>
      <c r="D1948" s="1" t="s">
        <v>19645</v>
      </c>
      <c r="E1948" s="1" t="s">
        <v>19646</v>
      </c>
      <c r="I1948" s="1" t="s">
        <v>5176</v>
      </c>
      <c r="N1948" s="1" t="s">
        <v>2281</v>
      </c>
      <c r="O1948" s="1">
        <v>1557</v>
      </c>
      <c r="P1948" s="1" t="s">
        <v>466</v>
      </c>
      <c r="R1948" s="1" t="s">
        <v>71943</v>
      </c>
      <c r="S1948" s="1" t="s">
        <v>278</v>
      </c>
      <c r="T1948" s="1" t="s">
        <v>722</v>
      </c>
      <c r="U1948" s="1" t="s">
        <v>151</v>
      </c>
    </row>
    <row r="1949" spans="1:21" s="1" customFormat="1" ht="18" customHeight="1" x14ac:dyDescent="0.3">
      <c r="A1949" s="1">
        <f t="shared" si="31"/>
        <v>1948</v>
      </c>
      <c r="B1949" s="1" t="s">
        <v>74728</v>
      </c>
      <c r="C1949" s="1" t="s">
        <v>1175</v>
      </c>
      <c r="D1949" s="1" t="s">
        <v>1176</v>
      </c>
      <c r="E1949" s="1" t="s">
        <v>1177</v>
      </c>
      <c r="I1949" s="1" t="s">
        <v>2113</v>
      </c>
      <c r="P1949" s="1" t="s">
        <v>466</v>
      </c>
      <c r="R1949" s="1" t="s">
        <v>71871</v>
      </c>
      <c r="S1949" s="1" t="s">
        <v>44</v>
      </c>
      <c r="T1949" s="1" t="s">
        <v>395</v>
      </c>
      <c r="U1949" s="1" t="s">
        <v>395</v>
      </c>
    </row>
    <row r="1950" spans="1:21" s="1" customFormat="1" ht="18" customHeight="1" x14ac:dyDescent="0.3">
      <c r="A1950" s="1">
        <f t="shared" si="31"/>
        <v>1949</v>
      </c>
      <c r="B1950" s="1" t="s">
        <v>74729</v>
      </c>
      <c r="C1950" s="1" t="s">
        <v>19647</v>
      </c>
      <c r="D1950" s="1" t="s">
        <v>19648</v>
      </c>
      <c r="E1950" s="1" t="s">
        <v>19649</v>
      </c>
      <c r="I1950" s="1" t="s">
        <v>2657</v>
      </c>
      <c r="P1950" s="1" t="s">
        <v>466</v>
      </c>
      <c r="R1950" s="1" t="s">
        <v>71774</v>
      </c>
      <c r="S1950" s="1" t="s">
        <v>42</v>
      </c>
      <c r="T1950" s="1" t="s">
        <v>75</v>
      </c>
      <c r="U1950" s="1" t="s">
        <v>8637</v>
      </c>
    </row>
    <row r="1951" spans="1:21" s="1" customFormat="1" ht="18" customHeight="1" x14ac:dyDescent="0.3">
      <c r="A1951" s="1">
        <f t="shared" si="31"/>
        <v>1950</v>
      </c>
      <c r="B1951" s="1" t="s">
        <v>74730</v>
      </c>
      <c r="C1951" s="1" t="s">
        <v>19650</v>
      </c>
      <c r="D1951" s="1" t="s">
        <v>19651</v>
      </c>
      <c r="E1951" s="1" t="s">
        <v>19652</v>
      </c>
      <c r="I1951" s="1" t="s">
        <v>4757</v>
      </c>
      <c r="P1951" s="1" t="s">
        <v>466</v>
      </c>
      <c r="R1951" s="1" t="s">
        <v>71870</v>
      </c>
      <c r="S1951" s="1" t="s">
        <v>79</v>
      </c>
      <c r="T1951" s="1" t="s">
        <v>391</v>
      </c>
      <c r="U1951" s="1" t="s">
        <v>151</v>
      </c>
    </row>
    <row r="1952" spans="1:21" s="1" customFormat="1" ht="18" customHeight="1" x14ac:dyDescent="0.3">
      <c r="A1952" s="1">
        <f t="shared" si="31"/>
        <v>1951</v>
      </c>
      <c r="B1952" s="1" t="s">
        <v>74731</v>
      </c>
      <c r="C1952" s="1" t="s">
        <v>19653</v>
      </c>
      <c r="D1952" s="1" t="s">
        <v>19654</v>
      </c>
      <c r="E1952" s="1" t="s">
        <v>19655</v>
      </c>
      <c r="I1952" s="1" t="s">
        <v>3298</v>
      </c>
      <c r="P1952" s="1" t="s">
        <v>466</v>
      </c>
      <c r="R1952" s="1" t="s">
        <v>71822</v>
      </c>
      <c r="S1952" s="1" t="s">
        <v>44</v>
      </c>
      <c r="T1952" s="1" t="s">
        <v>80</v>
      </c>
      <c r="U1952" s="1" t="s">
        <v>151</v>
      </c>
    </row>
    <row r="1953" spans="1:21" s="1" customFormat="1" ht="18" customHeight="1" x14ac:dyDescent="0.3">
      <c r="A1953" s="1">
        <f t="shared" si="31"/>
        <v>1952</v>
      </c>
      <c r="B1953" s="1" t="s">
        <v>74732</v>
      </c>
      <c r="C1953" s="1" t="s">
        <v>19656</v>
      </c>
      <c r="D1953" s="1" t="s">
        <v>5780</v>
      </c>
      <c r="E1953" s="1" t="s">
        <v>19657</v>
      </c>
      <c r="I1953" s="1" t="s">
        <v>283</v>
      </c>
      <c r="P1953" s="1" t="s">
        <v>460</v>
      </c>
      <c r="R1953" s="1" t="s">
        <v>71800</v>
      </c>
      <c r="S1953" s="1" t="s">
        <v>72</v>
      </c>
      <c r="T1953" s="1" t="s">
        <v>141</v>
      </c>
      <c r="U1953" s="1" t="s">
        <v>151</v>
      </c>
    </row>
    <row r="1954" spans="1:21" s="1" customFormat="1" ht="18" customHeight="1" x14ac:dyDescent="0.3">
      <c r="A1954" s="1">
        <f t="shared" si="31"/>
        <v>1953</v>
      </c>
      <c r="B1954" s="1" t="s">
        <v>74733</v>
      </c>
      <c r="C1954" s="1" t="s">
        <v>19658</v>
      </c>
      <c r="D1954" s="1" t="s">
        <v>8714</v>
      </c>
      <c r="E1954" s="1" t="s">
        <v>19659</v>
      </c>
      <c r="I1954" s="1" t="s">
        <v>1293</v>
      </c>
      <c r="P1954" s="1" t="s">
        <v>466</v>
      </c>
      <c r="R1954" s="1" t="s">
        <v>71872</v>
      </c>
      <c r="S1954" s="1" t="s">
        <v>397</v>
      </c>
      <c r="T1954" s="1" t="s">
        <v>191</v>
      </c>
      <c r="U1954" s="1" t="s">
        <v>151</v>
      </c>
    </row>
    <row r="1955" spans="1:21" s="1" customFormat="1" ht="18" customHeight="1" x14ac:dyDescent="0.3">
      <c r="A1955" s="1">
        <f t="shared" si="31"/>
        <v>1954</v>
      </c>
      <c r="B1955" s="1" t="s">
        <v>74734</v>
      </c>
      <c r="C1955" s="1" t="s">
        <v>19660</v>
      </c>
      <c r="D1955" s="1" t="s">
        <v>19661</v>
      </c>
      <c r="E1955" s="1" t="s">
        <v>19662</v>
      </c>
      <c r="I1955" s="1" t="s">
        <v>19663</v>
      </c>
      <c r="P1955" s="1" t="s">
        <v>466</v>
      </c>
      <c r="R1955" s="1" t="s">
        <v>71810</v>
      </c>
      <c r="S1955" s="1" t="s">
        <v>44</v>
      </c>
      <c r="T1955" s="1" t="s">
        <v>180</v>
      </c>
      <c r="U1955" s="1" t="s">
        <v>180</v>
      </c>
    </row>
    <row r="1956" spans="1:21" s="1" customFormat="1" ht="18" customHeight="1" x14ac:dyDescent="0.3">
      <c r="A1956" s="1">
        <f t="shared" si="31"/>
        <v>1955</v>
      </c>
      <c r="B1956" s="1" t="s">
        <v>74735</v>
      </c>
      <c r="C1956" s="1" t="s">
        <v>19664</v>
      </c>
      <c r="D1956" s="1" t="s">
        <v>19665</v>
      </c>
      <c r="E1956" s="1" t="s">
        <v>19666</v>
      </c>
      <c r="I1956" s="1" t="s">
        <v>19667</v>
      </c>
      <c r="P1956" s="1" t="s">
        <v>466</v>
      </c>
      <c r="R1956" s="1" t="s">
        <v>71804</v>
      </c>
      <c r="S1956" s="1" t="s">
        <v>28</v>
      </c>
      <c r="T1956" s="1" t="s">
        <v>144</v>
      </c>
      <c r="U1956" s="1" t="s">
        <v>151</v>
      </c>
    </row>
    <row r="1957" spans="1:21" s="1" customFormat="1" ht="18" customHeight="1" x14ac:dyDescent="0.3">
      <c r="A1957" s="1">
        <f t="shared" si="31"/>
        <v>1956</v>
      </c>
      <c r="B1957" s="1" t="s">
        <v>74736</v>
      </c>
      <c r="C1957" s="1" t="s">
        <v>19668</v>
      </c>
      <c r="D1957" s="1" t="s">
        <v>7714</v>
      </c>
      <c r="E1957" s="1" t="s">
        <v>19669</v>
      </c>
      <c r="I1957" s="1" t="s">
        <v>19283</v>
      </c>
      <c r="L1957" s="1" t="s">
        <v>787</v>
      </c>
      <c r="M1957" s="1">
        <v>1525</v>
      </c>
      <c r="N1957" s="1" t="s">
        <v>33</v>
      </c>
      <c r="O1957" s="1">
        <v>1569</v>
      </c>
      <c r="P1957" s="1" t="s">
        <v>466</v>
      </c>
      <c r="R1957" s="1" t="s">
        <v>71870</v>
      </c>
      <c r="S1957" s="1" t="s">
        <v>79</v>
      </c>
      <c r="T1957" s="1" t="s">
        <v>391</v>
      </c>
      <c r="U1957" s="1" t="s">
        <v>151</v>
      </c>
    </row>
    <row r="1958" spans="1:21" s="1" customFormat="1" ht="18" customHeight="1" x14ac:dyDescent="0.3">
      <c r="A1958" s="1">
        <f t="shared" si="31"/>
        <v>1957</v>
      </c>
      <c r="B1958" s="1" t="s">
        <v>74737</v>
      </c>
      <c r="C1958" s="1" t="s">
        <v>19670</v>
      </c>
      <c r="D1958" s="1" t="s">
        <v>19671</v>
      </c>
      <c r="E1958" s="1" t="s">
        <v>19672</v>
      </c>
      <c r="I1958" s="1" t="s">
        <v>10842</v>
      </c>
      <c r="J1958" s="1" t="s">
        <v>19673</v>
      </c>
      <c r="L1958" s="1" t="s">
        <v>786</v>
      </c>
      <c r="M1958" s="1">
        <v>1524</v>
      </c>
      <c r="N1958" s="1" t="s">
        <v>799</v>
      </c>
      <c r="O1958" s="1">
        <v>1580</v>
      </c>
      <c r="P1958" s="1" t="s">
        <v>466</v>
      </c>
      <c r="R1958" s="1" t="s">
        <v>71810</v>
      </c>
      <c r="S1958" s="1" t="s">
        <v>44</v>
      </c>
      <c r="T1958" s="1" t="s">
        <v>180</v>
      </c>
      <c r="U1958" s="1" t="s">
        <v>151</v>
      </c>
    </row>
    <row r="1959" spans="1:21" s="1" customFormat="1" ht="18" customHeight="1" x14ac:dyDescent="0.3">
      <c r="A1959" s="1">
        <f t="shared" si="31"/>
        <v>1958</v>
      </c>
      <c r="B1959" s="1" t="s">
        <v>74738</v>
      </c>
      <c r="C1959" s="1" t="s">
        <v>19674</v>
      </c>
      <c r="D1959" s="1" t="s">
        <v>19675</v>
      </c>
      <c r="E1959" s="1" t="s">
        <v>19676</v>
      </c>
      <c r="I1959" s="1" t="s">
        <v>19677</v>
      </c>
      <c r="N1959" s="1" t="s">
        <v>372</v>
      </c>
      <c r="O1959" s="1">
        <v>1581</v>
      </c>
      <c r="P1959" s="1" t="s">
        <v>466</v>
      </c>
      <c r="R1959" s="1" t="s">
        <v>71941</v>
      </c>
      <c r="S1959" s="1" t="s">
        <v>44</v>
      </c>
      <c r="T1959" s="1" t="s">
        <v>713</v>
      </c>
      <c r="U1959" s="1" t="s">
        <v>151</v>
      </c>
    </row>
    <row r="1960" spans="1:21" s="1" customFormat="1" ht="18" customHeight="1" x14ac:dyDescent="0.3">
      <c r="A1960" s="1">
        <f t="shared" si="31"/>
        <v>1959</v>
      </c>
      <c r="B1960" s="1" t="s">
        <v>74739</v>
      </c>
      <c r="C1960" s="1" t="s">
        <v>19678</v>
      </c>
      <c r="D1960" s="1" t="s">
        <v>124</v>
      </c>
      <c r="E1960" s="1" t="s">
        <v>19679</v>
      </c>
      <c r="I1960" s="1" t="s">
        <v>19680</v>
      </c>
      <c r="P1960" s="1" t="s">
        <v>466</v>
      </c>
      <c r="R1960" s="1" t="s">
        <v>72295</v>
      </c>
      <c r="S1960" s="1" t="s">
        <v>30</v>
      </c>
      <c r="T1960" s="1" t="s">
        <v>2779</v>
      </c>
      <c r="U1960" s="1" t="s">
        <v>100</v>
      </c>
    </row>
    <row r="1961" spans="1:21" s="1" customFormat="1" ht="18" customHeight="1" x14ac:dyDescent="0.3">
      <c r="A1961" s="1">
        <f t="shared" si="31"/>
        <v>1960</v>
      </c>
      <c r="B1961" s="1" t="s">
        <v>74740</v>
      </c>
      <c r="C1961" s="1" t="s">
        <v>19681</v>
      </c>
      <c r="D1961" s="1" t="s">
        <v>19682</v>
      </c>
      <c r="E1961" s="1" t="s">
        <v>19683</v>
      </c>
      <c r="I1961" s="1" t="s">
        <v>2719</v>
      </c>
      <c r="P1961" s="1" t="s">
        <v>466</v>
      </c>
      <c r="R1961" s="1" t="s">
        <v>71965</v>
      </c>
      <c r="S1961" s="1" t="s">
        <v>140</v>
      </c>
      <c r="T1961" s="1" t="s">
        <v>172</v>
      </c>
      <c r="U1961" s="1" t="s">
        <v>151</v>
      </c>
    </row>
    <row r="1962" spans="1:21" s="1" customFormat="1" ht="18" customHeight="1" x14ac:dyDescent="0.3">
      <c r="A1962" s="1">
        <f t="shared" si="31"/>
        <v>1961</v>
      </c>
      <c r="B1962" s="1" t="s">
        <v>74741</v>
      </c>
      <c r="C1962" s="1" t="s">
        <v>19684</v>
      </c>
      <c r="D1962" s="1" t="s">
        <v>8518</v>
      </c>
      <c r="E1962" s="1" t="s">
        <v>19685</v>
      </c>
      <c r="I1962" s="1" t="s">
        <v>11037</v>
      </c>
      <c r="P1962" s="1" t="s">
        <v>466</v>
      </c>
      <c r="R1962" s="1" t="s">
        <v>71890</v>
      </c>
      <c r="S1962" s="1" t="s">
        <v>448</v>
      </c>
      <c r="T1962" s="1" t="s">
        <v>139</v>
      </c>
      <c r="U1962" s="1" t="s">
        <v>100</v>
      </c>
    </row>
    <row r="1963" spans="1:21" s="1" customFormat="1" ht="18" customHeight="1" x14ac:dyDescent="0.3">
      <c r="A1963" s="1">
        <f t="shared" si="31"/>
        <v>1962</v>
      </c>
      <c r="B1963" s="1" t="s">
        <v>74742</v>
      </c>
      <c r="C1963" s="1" t="s">
        <v>19686</v>
      </c>
      <c r="D1963" s="1" t="s">
        <v>8293</v>
      </c>
      <c r="E1963" s="1" t="s">
        <v>19687</v>
      </c>
      <c r="I1963" s="1" t="s">
        <v>19688</v>
      </c>
      <c r="J1963" s="1" t="s">
        <v>19689</v>
      </c>
      <c r="L1963" s="1" t="s">
        <v>37</v>
      </c>
      <c r="M1963" s="1">
        <v>1511</v>
      </c>
      <c r="N1963" s="1" t="s">
        <v>338</v>
      </c>
      <c r="O1963" s="1">
        <v>1574</v>
      </c>
      <c r="P1963" s="1" t="s">
        <v>466</v>
      </c>
      <c r="R1963" s="1" t="s">
        <v>71839</v>
      </c>
      <c r="S1963" s="1" t="s">
        <v>21</v>
      </c>
      <c r="T1963" s="1" t="s">
        <v>275</v>
      </c>
      <c r="U1963" s="1" t="s">
        <v>151</v>
      </c>
    </row>
    <row r="1964" spans="1:21" s="1" customFormat="1" ht="18" customHeight="1" x14ac:dyDescent="0.3">
      <c r="A1964" s="1">
        <f t="shared" si="31"/>
        <v>1963</v>
      </c>
      <c r="B1964" s="1" t="s">
        <v>74743</v>
      </c>
      <c r="C1964" s="1" t="s">
        <v>3380</v>
      </c>
      <c r="D1964" s="1" t="s">
        <v>3381</v>
      </c>
      <c r="E1964" s="1" t="s">
        <v>3382</v>
      </c>
      <c r="I1964" s="1" t="s">
        <v>3383</v>
      </c>
      <c r="L1964" s="1" t="s">
        <v>628</v>
      </c>
      <c r="M1964" s="1">
        <v>1513</v>
      </c>
      <c r="P1964" s="1" t="s">
        <v>466</v>
      </c>
      <c r="R1964" s="1" t="s">
        <v>71836</v>
      </c>
      <c r="S1964" s="1" t="s">
        <v>129</v>
      </c>
      <c r="T1964" s="1" t="s">
        <v>263</v>
      </c>
      <c r="U1964" s="1" t="s">
        <v>151</v>
      </c>
    </row>
    <row r="1965" spans="1:21" s="1" customFormat="1" ht="18" customHeight="1" x14ac:dyDescent="0.3">
      <c r="A1965" s="1">
        <f t="shared" si="31"/>
        <v>1964</v>
      </c>
      <c r="B1965" s="1" t="s">
        <v>74744</v>
      </c>
      <c r="C1965" s="1" t="s">
        <v>3312</v>
      </c>
      <c r="D1965" s="1" t="s">
        <v>3313</v>
      </c>
      <c r="E1965" s="1" t="s">
        <v>3314</v>
      </c>
      <c r="I1965" s="1" t="s">
        <v>3315</v>
      </c>
      <c r="P1965" s="1" t="s">
        <v>466</v>
      </c>
      <c r="R1965" s="1" t="s">
        <v>71870</v>
      </c>
      <c r="S1965" s="1" t="s">
        <v>79</v>
      </c>
      <c r="T1965" s="1" t="s">
        <v>391</v>
      </c>
      <c r="U1965" s="1" t="s">
        <v>151</v>
      </c>
    </row>
    <row r="1966" spans="1:21" s="1" customFormat="1" ht="18" customHeight="1" x14ac:dyDescent="0.3">
      <c r="A1966" s="1">
        <f t="shared" si="31"/>
        <v>1965</v>
      </c>
      <c r="B1966" s="1" t="s">
        <v>74745</v>
      </c>
      <c r="C1966" s="1" t="s">
        <v>3288</v>
      </c>
      <c r="D1966" s="1" t="s">
        <v>3289</v>
      </c>
      <c r="E1966" s="1" t="s">
        <v>3290</v>
      </c>
      <c r="I1966" s="1" t="s">
        <v>3291</v>
      </c>
      <c r="L1966" s="1" t="s">
        <v>412</v>
      </c>
      <c r="M1966" s="1">
        <v>1496</v>
      </c>
      <c r="N1966" s="1" t="s">
        <v>871</v>
      </c>
      <c r="O1966" s="1">
        <v>1589</v>
      </c>
      <c r="P1966" s="1" t="s">
        <v>466</v>
      </c>
      <c r="R1966" s="1" t="s">
        <v>72037</v>
      </c>
      <c r="S1966" s="1" t="s">
        <v>201</v>
      </c>
      <c r="T1966" s="1" t="s">
        <v>1548</v>
      </c>
      <c r="U1966" s="1" t="s">
        <v>151</v>
      </c>
    </row>
    <row r="1967" spans="1:21" s="1" customFormat="1" ht="18" customHeight="1" x14ac:dyDescent="0.3">
      <c r="A1967" s="1">
        <f t="shared" si="31"/>
        <v>1966</v>
      </c>
      <c r="B1967" s="1" t="s">
        <v>74746</v>
      </c>
      <c r="C1967" s="1" t="s">
        <v>19690</v>
      </c>
      <c r="D1967" s="1" t="s">
        <v>19691</v>
      </c>
      <c r="E1967" s="1" t="s">
        <v>19692</v>
      </c>
      <c r="I1967" s="1" t="s">
        <v>1404</v>
      </c>
      <c r="P1967" s="1" t="s">
        <v>466</v>
      </c>
      <c r="R1967" s="1" t="s">
        <v>71959</v>
      </c>
      <c r="S1967" s="1" t="s">
        <v>108</v>
      </c>
      <c r="T1967" s="1" t="s">
        <v>858</v>
      </c>
      <c r="U1967" s="1" t="s">
        <v>151</v>
      </c>
    </row>
    <row r="1968" spans="1:21" s="1" customFormat="1" ht="18" customHeight="1" x14ac:dyDescent="0.3">
      <c r="A1968" s="1">
        <f t="shared" si="31"/>
        <v>1967</v>
      </c>
      <c r="B1968" s="1" t="s">
        <v>74747</v>
      </c>
      <c r="C1968" s="1" t="s">
        <v>19693</v>
      </c>
      <c r="D1968" s="1" t="s">
        <v>19694</v>
      </c>
      <c r="E1968" s="1" t="s">
        <v>19695</v>
      </c>
      <c r="I1968" s="1" t="s">
        <v>4292</v>
      </c>
      <c r="P1968" s="1" t="s">
        <v>466</v>
      </c>
      <c r="R1968" s="1" t="s">
        <v>71753</v>
      </c>
      <c r="S1968" s="1" t="s">
        <v>42</v>
      </c>
      <c r="T1968" s="1" t="s">
        <v>71743</v>
      </c>
    </row>
    <row r="1969" spans="1:21" s="1" customFormat="1" ht="18" customHeight="1" x14ac:dyDescent="0.3">
      <c r="A1969" s="1">
        <f t="shared" si="31"/>
        <v>1968</v>
      </c>
      <c r="B1969" s="1" t="s">
        <v>74748</v>
      </c>
      <c r="C1969" s="1" t="s">
        <v>19696</v>
      </c>
      <c r="D1969" s="1" t="s">
        <v>19697</v>
      </c>
      <c r="E1969" s="1" t="s">
        <v>19698</v>
      </c>
      <c r="I1969" s="1" t="s">
        <v>9529</v>
      </c>
      <c r="P1969" s="1" t="s">
        <v>466</v>
      </c>
      <c r="R1969" s="1" t="s">
        <v>72329</v>
      </c>
      <c r="S1969" s="1" t="s">
        <v>123</v>
      </c>
      <c r="T1969" s="1" t="s">
        <v>348</v>
      </c>
      <c r="U1969" s="1" t="s">
        <v>997</v>
      </c>
    </row>
    <row r="1970" spans="1:21" s="1" customFormat="1" ht="18" customHeight="1" x14ac:dyDescent="0.3">
      <c r="A1970" s="1">
        <f t="shared" si="31"/>
        <v>1969</v>
      </c>
      <c r="B1970" s="1" t="s">
        <v>74749</v>
      </c>
      <c r="C1970" s="1" t="s">
        <v>15194</v>
      </c>
      <c r="D1970" s="1" t="s">
        <v>15195</v>
      </c>
      <c r="E1970" s="1" t="s">
        <v>15196</v>
      </c>
      <c r="I1970" s="1" t="s">
        <v>19699</v>
      </c>
      <c r="P1970" s="1" t="s">
        <v>466</v>
      </c>
      <c r="R1970" s="1" t="s">
        <v>72560</v>
      </c>
      <c r="S1970" s="1" t="s">
        <v>30</v>
      </c>
      <c r="T1970" s="1" t="s">
        <v>13706</v>
      </c>
      <c r="U1970" s="1" t="s">
        <v>210</v>
      </c>
    </row>
    <row r="1971" spans="1:21" s="1" customFormat="1" ht="18" customHeight="1" x14ac:dyDescent="0.3">
      <c r="A1971" s="1">
        <f t="shared" si="31"/>
        <v>1970</v>
      </c>
      <c r="B1971" s="1" t="s">
        <v>74750</v>
      </c>
      <c r="C1971" s="1" t="s">
        <v>19700</v>
      </c>
      <c r="D1971" s="1" t="s">
        <v>6941</v>
      </c>
      <c r="E1971" s="1" t="s">
        <v>19701</v>
      </c>
      <c r="I1971" s="1" t="s">
        <v>4788</v>
      </c>
      <c r="P1971" s="1" t="s">
        <v>466</v>
      </c>
      <c r="R1971" s="1" t="s">
        <v>71775</v>
      </c>
      <c r="S1971" s="1" t="s">
        <v>42</v>
      </c>
      <c r="T1971" s="1" t="s">
        <v>31</v>
      </c>
      <c r="U1971" s="1" t="s">
        <v>151</v>
      </c>
    </row>
    <row r="1972" spans="1:21" s="1" customFormat="1" ht="18" customHeight="1" x14ac:dyDescent="0.3">
      <c r="A1972" s="1">
        <f t="shared" si="31"/>
        <v>1971</v>
      </c>
      <c r="B1972" s="1" t="s">
        <v>74751</v>
      </c>
      <c r="C1972" s="1" t="s">
        <v>19702</v>
      </c>
      <c r="D1972" s="1" t="s">
        <v>19703</v>
      </c>
      <c r="E1972" s="1" t="s">
        <v>19704</v>
      </c>
      <c r="I1972" s="1" t="s">
        <v>4221</v>
      </c>
      <c r="P1972" s="1" t="s">
        <v>466</v>
      </c>
      <c r="R1972" s="1" t="s">
        <v>71804</v>
      </c>
      <c r="S1972" s="1" t="s">
        <v>28</v>
      </c>
      <c r="T1972" s="1" t="s">
        <v>144</v>
      </c>
      <c r="U1972" s="1" t="s">
        <v>151</v>
      </c>
    </row>
    <row r="1973" spans="1:21" s="1" customFormat="1" ht="18" customHeight="1" x14ac:dyDescent="0.3">
      <c r="A1973" s="1">
        <f t="shared" si="31"/>
        <v>1972</v>
      </c>
      <c r="B1973" s="1" t="s">
        <v>74752</v>
      </c>
      <c r="C1973" s="1" t="s">
        <v>19705</v>
      </c>
      <c r="D1973" s="1" t="s">
        <v>19706</v>
      </c>
      <c r="E1973" s="1" t="s">
        <v>19707</v>
      </c>
      <c r="I1973" s="1" t="s">
        <v>1328</v>
      </c>
      <c r="P1973" s="1" t="s">
        <v>466</v>
      </c>
      <c r="R1973" s="1" t="s">
        <v>71890</v>
      </c>
      <c r="S1973" s="1" t="s">
        <v>448</v>
      </c>
      <c r="T1973" s="1" t="s">
        <v>139</v>
      </c>
      <c r="U1973" s="1" t="s">
        <v>172</v>
      </c>
    </row>
    <row r="1974" spans="1:21" s="1" customFormat="1" ht="18" customHeight="1" x14ac:dyDescent="0.3">
      <c r="A1974" s="1">
        <f t="shared" si="31"/>
        <v>1973</v>
      </c>
      <c r="B1974" s="1" t="s">
        <v>74753</v>
      </c>
      <c r="C1974" s="1" t="s">
        <v>19708</v>
      </c>
      <c r="D1974" s="1" t="s">
        <v>19709</v>
      </c>
      <c r="E1974" s="1" t="s">
        <v>19710</v>
      </c>
      <c r="I1974" s="1" t="s">
        <v>19711</v>
      </c>
      <c r="P1974" s="1" t="s">
        <v>466</v>
      </c>
      <c r="R1974" s="1" t="s">
        <v>71939</v>
      </c>
      <c r="S1974" s="1" t="s">
        <v>123</v>
      </c>
      <c r="T1974" s="1" t="s">
        <v>429</v>
      </c>
      <c r="U1974" s="1" t="s">
        <v>100</v>
      </c>
    </row>
    <row r="1975" spans="1:21" s="1" customFormat="1" ht="18" customHeight="1" x14ac:dyDescent="0.3">
      <c r="A1975" s="1">
        <f t="shared" si="31"/>
        <v>1974</v>
      </c>
      <c r="B1975" s="1" t="s">
        <v>74754</v>
      </c>
      <c r="C1975" s="1" t="s">
        <v>19712</v>
      </c>
      <c r="D1975" s="1" t="s">
        <v>19713</v>
      </c>
      <c r="E1975" s="1" t="s">
        <v>19714</v>
      </c>
      <c r="I1975" s="1" t="s">
        <v>3542</v>
      </c>
      <c r="P1975" s="1" t="s">
        <v>466</v>
      </c>
      <c r="R1975" s="1" t="s">
        <v>72561</v>
      </c>
      <c r="S1975" s="1" t="s">
        <v>122</v>
      </c>
      <c r="T1975" s="1" t="s">
        <v>133</v>
      </c>
      <c r="U1975" s="1" t="s">
        <v>133</v>
      </c>
    </row>
    <row r="1976" spans="1:21" s="1" customFormat="1" ht="18" customHeight="1" x14ac:dyDescent="0.3">
      <c r="A1976" s="1">
        <f t="shared" si="31"/>
        <v>1975</v>
      </c>
      <c r="B1976" s="1" t="s">
        <v>74755</v>
      </c>
      <c r="C1976" s="1" t="s">
        <v>19715</v>
      </c>
      <c r="D1976" s="1" t="s">
        <v>19716</v>
      </c>
      <c r="E1976" s="1" t="s">
        <v>19717</v>
      </c>
      <c r="I1976" s="1" t="s">
        <v>276</v>
      </c>
      <c r="J1976" s="1" t="s">
        <v>19718</v>
      </c>
      <c r="L1976" s="1" t="s">
        <v>137</v>
      </c>
      <c r="M1976" s="1">
        <v>1518</v>
      </c>
      <c r="R1976" s="1" t="s">
        <v>71816</v>
      </c>
      <c r="S1976" s="1" t="s">
        <v>28</v>
      </c>
      <c r="T1976" s="1" t="s">
        <v>196</v>
      </c>
      <c r="U1976" s="1" t="s">
        <v>151</v>
      </c>
    </row>
    <row r="1977" spans="1:21" s="1" customFormat="1" ht="18" customHeight="1" x14ac:dyDescent="0.3">
      <c r="A1977" s="1">
        <f t="shared" si="31"/>
        <v>1976</v>
      </c>
      <c r="B1977" s="1" t="s">
        <v>74756</v>
      </c>
      <c r="C1977" s="1" t="s">
        <v>3267</v>
      </c>
      <c r="D1977" s="1" t="s">
        <v>3268</v>
      </c>
      <c r="E1977" s="1" t="s">
        <v>3269</v>
      </c>
      <c r="I1977" s="1" t="s">
        <v>3270</v>
      </c>
      <c r="N1977" s="1" t="s">
        <v>418</v>
      </c>
      <c r="O1977" s="1">
        <v>1545</v>
      </c>
      <c r="P1977" s="1" t="s">
        <v>466</v>
      </c>
      <c r="R1977" s="1" t="s">
        <v>71898</v>
      </c>
      <c r="S1977" s="1" t="s">
        <v>42</v>
      </c>
      <c r="T1977" s="1" t="s">
        <v>347</v>
      </c>
      <c r="U1977" s="1" t="s">
        <v>151</v>
      </c>
    </row>
    <row r="1978" spans="1:21" s="1" customFormat="1" ht="18" customHeight="1" x14ac:dyDescent="0.3">
      <c r="A1978" s="1">
        <f t="shared" si="31"/>
        <v>1977</v>
      </c>
      <c r="B1978" s="1" t="s">
        <v>74757</v>
      </c>
      <c r="C1978" s="1" t="s">
        <v>19719</v>
      </c>
      <c r="D1978" s="1" t="s">
        <v>19720</v>
      </c>
      <c r="E1978" s="1" t="s">
        <v>19721</v>
      </c>
      <c r="I1978" s="1" t="s">
        <v>19722</v>
      </c>
      <c r="P1978" s="1" t="s">
        <v>466</v>
      </c>
      <c r="R1978" s="1" t="s">
        <v>71780</v>
      </c>
      <c r="S1978" s="1" t="s">
        <v>42</v>
      </c>
      <c r="T1978" s="1" t="s">
        <v>92</v>
      </c>
      <c r="U1978" s="1" t="s">
        <v>151</v>
      </c>
    </row>
    <row r="1979" spans="1:21" s="1" customFormat="1" ht="18" customHeight="1" x14ac:dyDescent="0.3">
      <c r="A1979" s="1">
        <f t="shared" si="31"/>
        <v>1978</v>
      </c>
      <c r="B1979" s="1" t="s">
        <v>74758</v>
      </c>
      <c r="C1979" s="1" t="s">
        <v>19723</v>
      </c>
      <c r="D1979" s="1" t="s">
        <v>19724</v>
      </c>
      <c r="E1979" s="1" t="s">
        <v>19725</v>
      </c>
      <c r="I1979" s="1" t="s">
        <v>15689</v>
      </c>
      <c r="P1979" s="1" t="s">
        <v>466</v>
      </c>
      <c r="R1979" s="1" t="s">
        <v>71991</v>
      </c>
      <c r="S1979" s="1" t="s">
        <v>588</v>
      </c>
      <c r="T1979" s="1" t="s">
        <v>468</v>
      </c>
      <c r="U1979" s="1" t="s">
        <v>151</v>
      </c>
    </row>
    <row r="1980" spans="1:21" s="1" customFormat="1" ht="18" customHeight="1" x14ac:dyDescent="0.3">
      <c r="A1980" s="1">
        <f t="shared" si="31"/>
        <v>1979</v>
      </c>
      <c r="B1980" s="1" t="s">
        <v>74759</v>
      </c>
      <c r="C1980" s="1" t="s">
        <v>3299</v>
      </c>
      <c r="D1980" s="1" t="s">
        <v>3300</v>
      </c>
      <c r="E1980" s="1" t="s">
        <v>3301</v>
      </c>
      <c r="I1980" s="1" t="s">
        <v>3302</v>
      </c>
      <c r="J1980" s="1" t="s">
        <v>3303</v>
      </c>
      <c r="L1980" s="1" t="s">
        <v>34</v>
      </c>
      <c r="M1980" s="1">
        <v>1516</v>
      </c>
      <c r="N1980" s="1" t="s">
        <v>345</v>
      </c>
      <c r="O1980" s="1">
        <v>1599</v>
      </c>
      <c r="P1980" s="1" t="s">
        <v>466</v>
      </c>
      <c r="R1980" s="1" t="s">
        <v>72003</v>
      </c>
      <c r="S1980" s="1" t="s">
        <v>201</v>
      </c>
      <c r="T1980" s="1" t="s">
        <v>98</v>
      </c>
      <c r="U1980" s="1" t="s">
        <v>151</v>
      </c>
    </row>
    <row r="1981" spans="1:21" s="1" customFormat="1" ht="18" customHeight="1" x14ac:dyDescent="0.3">
      <c r="A1981" s="1">
        <f t="shared" si="31"/>
        <v>1980</v>
      </c>
      <c r="B1981" s="1" t="s">
        <v>74760</v>
      </c>
      <c r="C1981" s="1" t="s">
        <v>3332</v>
      </c>
      <c r="D1981" s="1" t="s">
        <v>3333</v>
      </c>
      <c r="E1981" s="1" t="s">
        <v>3334</v>
      </c>
      <c r="I1981" s="1" t="s">
        <v>3335</v>
      </c>
      <c r="J1981" s="1" t="s">
        <v>3336</v>
      </c>
      <c r="L1981" s="1" t="s">
        <v>1015</v>
      </c>
      <c r="M1981" s="1">
        <v>1526</v>
      </c>
      <c r="N1981" s="1" t="s">
        <v>338</v>
      </c>
      <c r="O1981" s="1">
        <v>1574</v>
      </c>
      <c r="P1981" s="1" t="s">
        <v>466</v>
      </c>
      <c r="R1981" s="1" t="s">
        <v>71865</v>
      </c>
      <c r="S1981" s="1" t="s">
        <v>51</v>
      </c>
      <c r="T1981" s="1" t="s">
        <v>380</v>
      </c>
      <c r="U1981" s="1" t="s">
        <v>151</v>
      </c>
    </row>
    <row r="1982" spans="1:21" s="1" customFormat="1" ht="18" customHeight="1" x14ac:dyDescent="0.3">
      <c r="A1982" s="1">
        <f t="shared" si="31"/>
        <v>1981</v>
      </c>
      <c r="B1982" s="1" t="s">
        <v>74761</v>
      </c>
      <c r="C1982" s="1" t="s">
        <v>19726</v>
      </c>
      <c r="D1982" s="1" t="s">
        <v>19727</v>
      </c>
      <c r="E1982" s="1" t="s">
        <v>19728</v>
      </c>
      <c r="I1982" s="1" t="s">
        <v>19729</v>
      </c>
      <c r="P1982" s="1" t="s">
        <v>466</v>
      </c>
      <c r="R1982" s="1" t="s">
        <v>71884</v>
      </c>
      <c r="S1982" s="1" t="s">
        <v>278</v>
      </c>
      <c r="T1982" s="1" t="s">
        <v>430</v>
      </c>
      <c r="U1982" s="1" t="s">
        <v>151</v>
      </c>
    </row>
    <row r="1983" spans="1:21" s="1" customFormat="1" ht="18" customHeight="1" x14ac:dyDescent="0.3">
      <c r="A1983" s="1">
        <f t="shared" si="31"/>
        <v>1982</v>
      </c>
      <c r="B1983" s="1" t="s">
        <v>74762</v>
      </c>
      <c r="C1983" s="1" t="s">
        <v>19730</v>
      </c>
      <c r="D1983" s="1" t="s">
        <v>19731</v>
      </c>
      <c r="E1983" s="1" t="s">
        <v>19732</v>
      </c>
      <c r="I1983" s="1" t="s">
        <v>2493</v>
      </c>
      <c r="K1983" s="1" t="s">
        <v>19733</v>
      </c>
      <c r="L1983" s="1" t="s">
        <v>696</v>
      </c>
      <c r="M1983" s="1">
        <v>1519</v>
      </c>
      <c r="N1983" s="1" t="s">
        <v>372</v>
      </c>
      <c r="O1983" s="1">
        <v>1581</v>
      </c>
      <c r="P1983" s="1" t="s">
        <v>466</v>
      </c>
      <c r="R1983" s="1" t="s">
        <v>71815</v>
      </c>
      <c r="S1983" s="1" t="s">
        <v>120</v>
      </c>
      <c r="T1983" s="1" t="s">
        <v>133</v>
      </c>
      <c r="U1983" s="1" t="s">
        <v>151</v>
      </c>
    </row>
    <row r="1984" spans="1:21" s="1" customFormat="1" ht="18" customHeight="1" x14ac:dyDescent="0.3">
      <c r="A1984" s="1">
        <f t="shared" si="31"/>
        <v>1983</v>
      </c>
      <c r="B1984" s="1" t="s">
        <v>74763</v>
      </c>
      <c r="C1984" s="1" t="s">
        <v>19734</v>
      </c>
      <c r="D1984" s="1" t="s">
        <v>19295</v>
      </c>
      <c r="E1984" s="1" t="s">
        <v>19735</v>
      </c>
      <c r="I1984" s="1" t="s">
        <v>3199</v>
      </c>
      <c r="L1984" s="1" t="s">
        <v>338</v>
      </c>
      <c r="M1984" s="1">
        <v>1514</v>
      </c>
      <c r="P1984" s="1" t="s">
        <v>466</v>
      </c>
      <c r="R1984" s="1" t="s">
        <v>71816</v>
      </c>
      <c r="S1984" s="1" t="s">
        <v>28</v>
      </c>
      <c r="T1984" s="1" t="s">
        <v>196</v>
      </c>
      <c r="U1984" s="1" t="s">
        <v>151</v>
      </c>
    </row>
    <row r="1985" spans="1:21" s="1" customFormat="1" ht="18" customHeight="1" x14ac:dyDescent="0.3">
      <c r="A1985" s="1">
        <f t="shared" si="31"/>
        <v>1984</v>
      </c>
      <c r="B1985" s="1" t="s">
        <v>74764</v>
      </c>
      <c r="C1985" s="1" t="s">
        <v>19736</v>
      </c>
      <c r="D1985" s="1" t="s">
        <v>19737</v>
      </c>
      <c r="E1985" s="1" t="s">
        <v>19738</v>
      </c>
      <c r="I1985" s="1" t="s">
        <v>1187</v>
      </c>
      <c r="L1985" s="1" t="s">
        <v>372</v>
      </c>
      <c r="M1985" s="1">
        <v>1521</v>
      </c>
      <c r="P1985" s="1" t="s">
        <v>466</v>
      </c>
      <c r="R1985" s="1" t="s">
        <v>71888</v>
      </c>
      <c r="S1985" s="1" t="s">
        <v>115</v>
      </c>
      <c r="T1985" s="1" t="s">
        <v>66</v>
      </c>
      <c r="U1985" s="1" t="s">
        <v>151</v>
      </c>
    </row>
    <row r="1986" spans="1:21" s="1" customFormat="1" ht="18" customHeight="1" x14ac:dyDescent="0.3">
      <c r="A1986" s="1">
        <f t="shared" si="31"/>
        <v>1985</v>
      </c>
      <c r="B1986" s="1" t="s">
        <v>74765</v>
      </c>
      <c r="C1986" s="1" t="s">
        <v>3344</v>
      </c>
      <c r="D1986" s="1" t="s">
        <v>3345</v>
      </c>
      <c r="E1986" s="1" t="s">
        <v>3346</v>
      </c>
      <c r="I1986" s="1" t="s">
        <v>1942</v>
      </c>
      <c r="P1986" s="1" t="s">
        <v>466</v>
      </c>
      <c r="R1986" s="1" t="s">
        <v>71804</v>
      </c>
      <c r="S1986" s="1" t="s">
        <v>28</v>
      </c>
      <c r="T1986" s="1" t="s">
        <v>144</v>
      </c>
      <c r="U1986" s="1" t="s">
        <v>151</v>
      </c>
    </row>
    <row r="1987" spans="1:21" s="1" customFormat="1" ht="18" customHeight="1" x14ac:dyDescent="0.3">
      <c r="A1987" s="1">
        <f t="shared" si="31"/>
        <v>1986</v>
      </c>
      <c r="B1987" s="1" t="s">
        <v>74766</v>
      </c>
      <c r="C1987" s="1" t="s">
        <v>19739</v>
      </c>
      <c r="D1987" s="1" t="s">
        <v>19740</v>
      </c>
      <c r="E1987" s="1" t="s">
        <v>19741</v>
      </c>
      <c r="I1987" s="1" t="s">
        <v>19742</v>
      </c>
      <c r="J1987" s="1" t="s">
        <v>19743</v>
      </c>
      <c r="L1987" s="1" t="s">
        <v>104</v>
      </c>
      <c r="M1987" s="1">
        <v>1517</v>
      </c>
      <c r="N1987" s="1" t="s">
        <v>708</v>
      </c>
      <c r="O1987" s="1">
        <v>1591</v>
      </c>
      <c r="P1987" s="1" t="s">
        <v>466</v>
      </c>
      <c r="R1987" s="1" t="s">
        <v>71977</v>
      </c>
      <c r="S1987" s="1" t="s">
        <v>939</v>
      </c>
      <c r="T1987" s="1" t="s">
        <v>940</v>
      </c>
      <c r="U1987" s="1" t="s">
        <v>2779</v>
      </c>
    </row>
    <row r="1988" spans="1:21" s="1" customFormat="1" ht="18" customHeight="1" x14ac:dyDescent="0.3">
      <c r="A1988" s="1">
        <f t="shared" si="31"/>
        <v>1987</v>
      </c>
      <c r="B1988" s="1" t="s">
        <v>74767</v>
      </c>
      <c r="C1988" s="1" t="s">
        <v>19744</v>
      </c>
      <c r="D1988" s="1" t="s">
        <v>19745</v>
      </c>
      <c r="E1988" s="1" t="s">
        <v>19746</v>
      </c>
      <c r="I1988" s="1" t="s">
        <v>2700</v>
      </c>
      <c r="P1988" s="1" t="s">
        <v>466</v>
      </c>
      <c r="R1988" s="1" t="s">
        <v>71780</v>
      </c>
      <c r="S1988" s="1" t="s">
        <v>42</v>
      </c>
      <c r="T1988" s="1" t="s">
        <v>92</v>
      </c>
      <c r="U1988" s="1" t="s">
        <v>66</v>
      </c>
    </row>
    <row r="1989" spans="1:21" s="1" customFormat="1" ht="18" customHeight="1" x14ac:dyDescent="0.3">
      <c r="A1989" s="1">
        <f t="shared" si="31"/>
        <v>1988</v>
      </c>
      <c r="B1989" s="1" t="s">
        <v>74768</v>
      </c>
      <c r="C1989" s="1" t="s">
        <v>19747</v>
      </c>
      <c r="D1989" s="1" t="s">
        <v>19748</v>
      </c>
      <c r="E1989" s="1" t="s">
        <v>19749</v>
      </c>
      <c r="I1989" s="1" t="s">
        <v>5849</v>
      </c>
      <c r="P1989" s="1" t="s">
        <v>466</v>
      </c>
      <c r="R1989" s="1" t="s">
        <v>71810</v>
      </c>
      <c r="S1989" s="1" t="s">
        <v>44</v>
      </c>
      <c r="T1989" s="1" t="s">
        <v>180</v>
      </c>
      <c r="U1989" s="1" t="s">
        <v>151</v>
      </c>
    </row>
    <row r="1990" spans="1:21" s="1" customFormat="1" ht="18" customHeight="1" x14ac:dyDescent="0.3">
      <c r="A1990" s="1">
        <f t="shared" si="31"/>
        <v>1989</v>
      </c>
      <c r="B1990" s="1" t="s">
        <v>74769</v>
      </c>
      <c r="C1990" s="1" t="s">
        <v>19750</v>
      </c>
      <c r="D1990" s="1" t="s">
        <v>19751</v>
      </c>
      <c r="E1990" s="1" t="s">
        <v>19752</v>
      </c>
      <c r="I1990" s="1" t="s">
        <v>3739</v>
      </c>
      <c r="P1990" s="1" t="s">
        <v>466</v>
      </c>
      <c r="R1990" s="1" t="s">
        <v>71800</v>
      </c>
      <c r="S1990" s="1" t="s">
        <v>72</v>
      </c>
      <c r="T1990" s="1" t="s">
        <v>141</v>
      </c>
      <c r="U1990" s="1" t="s">
        <v>92</v>
      </c>
    </row>
    <row r="1991" spans="1:21" s="1" customFormat="1" ht="18" customHeight="1" x14ac:dyDescent="0.3">
      <c r="A1991" s="1">
        <f t="shared" si="31"/>
        <v>1990</v>
      </c>
      <c r="B1991" s="1" t="s">
        <v>74770</v>
      </c>
      <c r="C1991" s="1" t="s">
        <v>19753</v>
      </c>
      <c r="D1991" s="1" t="s">
        <v>19754</v>
      </c>
      <c r="E1991" s="1" t="s">
        <v>19755</v>
      </c>
      <c r="I1991" s="1" t="s">
        <v>19756</v>
      </c>
      <c r="J1991" s="1" t="s">
        <v>19757</v>
      </c>
      <c r="L1991" s="1" t="s">
        <v>799</v>
      </c>
      <c r="M1991" s="1">
        <v>1520</v>
      </c>
      <c r="N1991" s="1" t="s">
        <v>870</v>
      </c>
      <c r="O1991" s="1">
        <v>1593</v>
      </c>
      <c r="P1991" s="1" t="s">
        <v>466</v>
      </c>
      <c r="R1991" s="1" t="s">
        <v>71838</v>
      </c>
      <c r="S1991" s="1" t="s">
        <v>267</v>
      </c>
      <c r="T1991" s="1" t="s">
        <v>268</v>
      </c>
      <c r="U1991" s="1" t="s">
        <v>151</v>
      </c>
    </row>
    <row r="1992" spans="1:21" s="1" customFormat="1" ht="18" customHeight="1" x14ac:dyDescent="0.3">
      <c r="A1992" s="1">
        <f t="shared" si="31"/>
        <v>1991</v>
      </c>
      <c r="B1992" s="1" t="s">
        <v>74771</v>
      </c>
      <c r="C1992" s="1" t="s">
        <v>19758</v>
      </c>
      <c r="D1992" s="1" t="s">
        <v>4147</v>
      </c>
      <c r="E1992" s="1" t="s">
        <v>19759</v>
      </c>
      <c r="I1992" s="1" t="s">
        <v>1245</v>
      </c>
      <c r="P1992" s="1" t="s">
        <v>466</v>
      </c>
      <c r="R1992" s="1" t="s">
        <v>71850</v>
      </c>
      <c r="S1992" s="1" t="s">
        <v>42</v>
      </c>
      <c r="T1992" s="1" t="s">
        <v>162</v>
      </c>
      <c r="U1992" s="1" t="s">
        <v>409</v>
      </c>
    </row>
    <row r="1993" spans="1:21" s="1" customFormat="1" ht="18" customHeight="1" x14ac:dyDescent="0.3">
      <c r="A1993" s="1">
        <f t="shared" si="31"/>
        <v>1992</v>
      </c>
      <c r="B1993" s="1" t="s">
        <v>74772</v>
      </c>
      <c r="C1993" s="1" t="s">
        <v>2451</v>
      </c>
      <c r="D1993" s="1" t="s">
        <v>2452</v>
      </c>
      <c r="E1993" s="1" t="s">
        <v>2453</v>
      </c>
      <c r="I1993" s="1" t="s">
        <v>2136</v>
      </c>
      <c r="L1993" s="1" t="s">
        <v>104</v>
      </c>
      <c r="M1993" s="1">
        <v>1517</v>
      </c>
      <c r="N1993" s="1" t="s">
        <v>708</v>
      </c>
      <c r="O1993" s="1">
        <v>1591</v>
      </c>
      <c r="P1993" s="1" t="s">
        <v>466</v>
      </c>
      <c r="R1993" s="1" t="s">
        <v>71965</v>
      </c>
      <c r="S1993" s="1" t="s">
        <v>140</v>
      </c>
      <c r="T1993" s="1" t="s">
        <v>172</v>
      </c>
      <c r="U1993" s="1" t="s">
        <v>151</v>
      </c>
    </row>
    <row r="1994" spans="1:21" s="1" customFormat="1" ht="18" customHeight="1" x14ac:dyDescent="0.3">
      <c r="A1994" s="1">
        <f t="shared" si="31"/>
        <v>1993</v>
      </c>
      <c r="B1994" s="1" t="s">
        <v>74773</v>
      </c>
      <c r="C1994" s="1" t="s">
        <v>19760</v>
      </c>
      <c r="D1994" s="1" t="s">
        <v>19761</v>
      </c>
      <c r="E1994" s="1" t="s">
        <v>19762</v>
      </c>
      <c r="I1994" s="1" t="s">
        <v>19763</v>
      </c>
      <c r="P1994" s="1" t="s">
        <v>466</v>
      </c>
      <c r="R1994" s="1" t="s">
        <v>72037</v>
      </c>
      <c r="S1994" s="1" t="s">
        <v>201</v>
      </c>
      <c r="T1994" s="1" t="s">
        <v>1548</v>
      </c>
      <c r="U1994" s="1" t="s">
        <v>151</v>
      </c>
    </row>
    <row r="1995" spans="1:21" s="1" customFormat="1" ht="18" customHeight="1" x14ac:dyDescent="0.3">
      <c r="A1995" s="1">
        <f t="shared" si="31"/>
        <v>1994</v>
      </c>
      <c r="B1995" s="1" t="s">
        <v>74774</v>
      </c>
      <c r="C1995" s="1" t="s">
        <v>19764</v>
      </c>
      <c r="D1995" s="1" t="s">
        <v>19765</v>
      </c>
      <c r="E1995" s="1" t="s">
        <v>19766</v>
      </c>
      <c r="I1995" s="1" t="s">
        <v>1070</v>
      </c>
      <c r="P1995" s="1" t="s">
        <v>466</v>
      </c>
      <c r="R1995" s="1" t="s">
        <v>71977</v>
      </c>
      <c r="S1995" s="1" t="s">
        <v>939</v>
      </c>
      <c r="T1995" s="1" t="s">
        <v>940</v>
      </c>
      <c r="U1995" s="1" t="s">
        <v>877</v>
      </c>
    </row>
    <row r="1996" spans="1:21" s="1" customFormat="1" ht="18" customHeight="1" x14ac:dyDescent="0.3">
      <c r="A1996" s="1">
        <f t="shared" si="31"/>
        <v>1995</v>
      </c>
      <c r="B1996" s="1" t="s">
        <v>74775</v>
      </c>
      <c r="C1996" s="1" t="s">
        <v>19767</v>
      </c>
      <c r="D1996" s="1" t="s">
        <v>19768</v>
      </c>
      <c r="E1996" s="1" t="s">
        <v>19769</v>
      </c>
      <c r="I1996" s="1" t="s">
        <v>5674</v>
      </c>
      <c r="P1996" s="1" t="s">
        <v>466</v>
      </c>
      <c r="R1996" s="1" t="s">
        <v>71831</v>
      </c>
      <c r="S1996" s="1" t="s">
        <v>72</v>
      </c>
      <c r="T1996" s="1" t="s">
        <v>247</v>
      </c>
      <c r="U1996" s="1" t="s">
        <v>151</v>
      </c>
    </row>
    <row r="1997" spans="1:21" s="1" customFormat="1" ht="18" customHeight="1" x14ac:dyDescent="0.3">
      <c r="A1997" s="1">
        <f t="shared" si="31"/>
        <v>1996</v>
      </c>
      <c r="B1997" s="1" t="s">
        <v>74776</v>
      </c>
      <c r="C1997" s="1" t="s">
        <v>19770</v>
      </c>
      <c r="D1997" s="1" t="s">
        <v>19771</v>
      </c>
      <c r="E1997" s="1" t="s">
        <v>19772</v>
      </c>
      <c r="I1997" s="1" t="s">
        <v>19773</v>
      </c>
      <c r="P1997" s="1" t="s">
        <v>466</v>
      </c>
      <c r="R1997" s="1" t="s">
        <v>71780</v>
      </c>
      <c r="S1997" s="1" t="s">
        <v>42</v>
      </c>
      <c r="T1997" s="1" t="s">
        <v>92</v>
      </c>
      <c r="U1997" s="1" t="s">
        <v>151</v>
      </c>
    </row>
    <row r="1998" spans="1:21" s="1" customFormat="1" ht="18" customHeight="1" x14ac:dyDescent="0.3">
      <c r="A1998" s="1">
        <f t="shared" si="31"/>
        <v>1997</v>
      </c>
      <c r="B1998" s="1" t="s">
        <v>74777</v>
      </c>
      <c r="C1998" s="1" t="s">
        <v>19774</v>
      </c>
      <c r="D1998" s="1" t="s">
        <v>19775</v>
      </c>
      <c r="E1998" s="1" t="s">
        <v>19776</v>
      </c>
      <c r="I1998" s="1" t="s">
        <v>1953</v>
      </c>
      <c r="P1998" s="1" t="s">
        <v>466</v>
      </c>
      <c r="R1998" s="1" t="s">
        <v>72380</v>
      </c>
      <c r="S1998" s="1" t="s">
        <v>30</v>
      </c>
      <c r="T1998" s="1" t="s">
        <v>5980</v>
      </c>
      <c r="U1998" s="1" t="s">
        <v>151</v>
      </c>
    </row>
    <row r="1999" spans="1:21" s="1" customFormat="1" ht="18" customHeight="1" x14ac:dyDescent="0.3">
      <c r="A1999" s="1">
        <f t="shared" si="31"/>
        <v>1998</v>
      </c>
      <c r="B1999" s="1" t="s">
        <v>74778</v>
      </c>
      <c r="C1999" s="1" t="s">
        <v>3325</v>
      </c>
      <c r="D1999" s="1" t="s">
        <v>3326</v>
      </c>
      <c r="E1999" s="1" t="s">
        <v>3327</v>
      </c>
      <c r="I1999" s="1" t="s">
        <v>3328</v>
      </c>
      <c r="P1999" s="1" t="s">
        <v>466</v>
      </c>
      <c r="R1999" s="1" t="s">
        <v>71815</v>
      </c>
      <c r="S1999" s="1" t="s">
        <v>120</v>
      </c>
      <c r="T1999" s="1" t="s">
        <v>133</v>
      </c>
      <c r="U1999" s="1" t="s">
        <v>133</v>
      </c>
    </row>
    <row r="2000" spans="1:21" s="1" customFormat="1" ht="18" customHeight="1" x14ac:dyDescent="0.3">
      <c r="A2000" s="1">
        <f t="shared" si="31"/>
        <v>1999</v>
      </c>
      <c r="B2000" s="1" t="s">
        <v>74779</v>
      </c>
      <c r="C2000" s="1" t="s">
        <v>3753</v>
      </c>
      <c r="D2000" s="1" t="s">
        <v>3754</v>
      </c>
      <c r="E2000" s="1" t="s">
        <v>3755</v>
      </c>
      <c r="I2000" s="1" t="s">
        <v>19777</v>
      </c>
      <c r="P2000" s="1" t="s">
        <v>466</v>
      </c>
      <c r="R2000" s="1" t="s">
        <v>72444</v>
      </c>
      <c r="S2000" s="1" t="s">
        <v>28</v>
      </c>
      <c r="T2000" s="1" t="s">
        <v>1295</v>
      </c>
      <c r="U2000" s="1" t="s">
        <v>100</v>
      </c>
    </row>
    <row r="2001" spans="1:21" s="1" customFormat="1" ht="18" customHeight="1" x14ac:dyDescent="0.3">
      <c r="A2001" s="1">
        <f t="shared" si="31"/>
        <v>2000</v>
      </c>
      <c r="B2001" s="1" t="s">
        <v>74780</v>
      </c>
      <c r="C2001" s="1" t="s">
        <v>19778</v>
      </c>
      <c r="D2001" s="1" t="s">
        <v>19779</v>
      </c>
      <c r="E2001" s="1" t="s">
        <v>19780</v>
      </c>
      <c r="I2001" s="1" t="s">
        <v>959</v>
      </c>
      <c r="J2001" s="1" t="s">
        <v>19781</v>
      </c>
      <c r="L2001" s="1" t="s">
        <v>786</v>
      </c>
      <c r="M2001" s="1">
        <v>1524</v>
      </c>
      <c r="P2001" s="1" t="s">
        <v>466</v>
      </c>
      <c r="R2001" s="1" t="s">
        <v>72027</v>
      </c>
      <c r="S2001" s="1" t="s">
        <v>79</v>
      </c>
      <c r="T2001" s="1" t="s">
        <v>1314</v>
      </c>
      <c r="U2001" s="1" t="s">
        <v>1314</v>
      </c>
    </row>
    <row r="2002" spans="1:21" s="1" customFormat="1" ht="18" customHeight="1" x14ac:dyDescent="0.3">
      <c r="A2002" s="1">
        <f t="shared" si="31"/>
        <v>2001</v>
      </c>
      <c r="B2002" s="1" t="s">
        <v>74781</v>
      </c>
      <c r="C2002" s="1" t="s">
        <v>19782</v>
      </c>
      <c r="D2002" s="1" t="s">
        <v>19783</v>
      </c>
      <c r="E2002" s="1" t="s">
        <v>19784</v>
      </c>
      <c r="I2002" s="1" t="s">
        <v>980</v>
      </c>
      <c r="P2002" s="1" t="s">
        <v>466</v>
      </c>
      <c r="R2002" s="1" t="s">
        <v>71749</v>
      </c>
      <c r="S2002" s="1" t="s">
        <v>28</v>
      </c>
      <c r="T2002" s="1" t="s">
        <v>35</v>
      </c>
      <c r="U2002" s="1" t="s">
        <v>151</v>
      </c>
    </row>
    <row r="2003" spans="1:21" s="1" customFormat="1" ht="18" customHeight="1" x14ac:dyDescent="0.3">
      <c r="A2003" s="1">
        <f t="shared" si="31"/>
        <v>2002</v>
      </c>
      <c r="B2003" s="1" t="s">
        <v>74782</v>
      </c>
      <c r="C2003" s="1" t="s">
        <v>19785</v>
      </c>
      <c r="D2003" s="1" t="s">
        <v>19786</v>
      </c>
      <c r="E2003" s="1" t="s">
        <v>19787</v>
      </c>
      <c r="I2003" s="1" t="s">
        <v>4502</v>
      </c>
      <c r="J2003" s="1" t="s">
        <v>10550</v>
      </c>
      <c r="L2003" s="1" t="s">
        <v>696</v>
      </c>
      <c r="M2003" s="1">
        <v>1519</v>
      </c>
      <c r="N2003" s="1" t="s">
        <v>599</v>
      </c>
      <c r="O2003" s="1">
        <v>1568</v>
      </c>
      <c r="P2003" s="1" t="s">
        <v>466</v>
      </c>
      <c r="R2003" s="1" t="s">
        <v>71884</v>
      </c>
      <c r="S2003" s="1" t="s">
        <v>278</v>
      </c>
      <c r="T2003" s="1" t="s">
        <v>430</v>
      </c>
      <c r="U2003" s="1" t="s">
        <v>151</v>
      </c>
    </row>
    <row r="2004" spans="1:21" s="1" customFormat="1" ht="18" customHeight="1" x14ac:dyDescent="0.3">
      <c r="A2004" s="1">
        <f t="shared" si="31"/>
        <v>2003</v>
      </c>
      <c r="B2004" s="1" t="s">
        <v>74783</v>
      </c>
      <c r="C2004" s="1" t="s">
        <v>3396</v>
      </c>
      <c r="D2004" s="1" t="s">
        <v>3397</v>
      </c>
      <c r="E2004" s="1" t="s">
        <v>3398</v>
      </c>
      <c r="I2004" s="1" t="s">
        <v>1091</v>
      </c>
      <c r="P2004" s="1" t="s">
        <v>466</v>
      </c>
      <c r="R2004" s="1" t="s">
        <v>72113</v>
      </c>
      <c r="S2004" s="1" t="s">
        <v>2160</v>
      </c>
      <c r="T2004" s="1" t="s">
        <v>2161</v>
      </c>
      <c r="U2004" s="1" t="s">
        <v>997</v>
      </c>
    </row>
    <row r="2005" spans="1:21" s="1" customFormat="1" ht="18" customHeight="1" x14ac:dyDescent="0.3">
      <c r="A2005" s="1">
        <f t="shared" ref="A2005:A2068" si="32">A2004+1</f>
        <v>2004</v>
      </c>
      <c r="B2005" s="1" t="s">
        <v>74784</v>
      </c>
      <c r="C2005" s="1" t="s">
        <v>19788</v>
      </c>
      <c r="D2005" s="1" t="s">
        <v>15434</v>
      </c>
      <c r="E2005" s="1" t="s">
        <v>19789</v>
      </c>
      <c r="I2005" s="1" t="s">
        <v>19790</v>
      </c>
      <c r="P2005" s="1" t="s">
        <v>466</v>
      </c>
      <c r="R2005" s="1" t="s">
        <v>71752</v>
      </c>
      <c r="S2005" s="1" t="s">
        <v>23</v>
      </c>
      <c r="T2005" s="1" t="s">
        <v>40</v>
      </c>
      <c r="U2005" s="1" t="s">
        <v>151</v>
      </c>
    </row>
    <row r="2006" spans="1:21" s="1" customFormat="1" ht="18" customHeight="1" x14ac:dyDescent="0.3">
      <c r="A2006" s="1">
        <f t="shared" si="32"/>
        <v>2005</v>
      </c>
      <c r="B2006" s="1" t="s">
        <v>74785</v>
      </c>
      <c r="C2006" s="1" t="s">
        <v>19791</v>
      </c>
      <c r="D2006" s="1" t="s">
        <v>8517</v>
      </c>
      <c r="E2006" s="1" t="s">
        <v>19792</v>
      </c>
      <c r="I2006" s="1" t="s">
        <v>18933</v>
      </c>
      <c r="P2006" s="1" t="s">
        <v>466</v>
      </c>
      <c r="R2006" s="1" t="s">
        <v>71901</v>
      </c>
      <c r="S2006" s="1" t="s">
        <v>171</v>
      </c>
      <c r="T2006" s="1" t="s">
        <v>517</v>
      </c>
      <c r="U2006" s="1" t="s">
        <v>363</v>
      </c>
    </row>
    <row r="2007" spans="1:21" s="1" customFormat="1" ht="18" customHeight="1" x14ac:dyDescent="0.3">
      <c r="A2007" s="1">
        <f t="shared" si="32"/>
        <v>2006</v>
      </c>
      <c r="B2007" s="1" t="s">
        <v>74786</v>
      </c>
      <c r="C2007" s="1" t="s">
        <v>3271</v>
      </c>
      <c r="D2007" s="1" t="s">
        <v>3272</v>
      </c>
      <c r="E2007" s="1" t="s">
        <v>3273</v>
      </c>
      <c r="I2007" s="1" t="s">
        <v>3274</v>
      </c>
      <c r="L2007" s="1" t="s">
        <v>273</v>
      </c>
      <c r="M2007" s="1">
        <v>1483</v>
      </c>
      <c r="P2007" s="1" t="s">
        <v>466</v>
      </c>
      <c r="R2007" s="1" t="s">
        <v>71889</v>
      </c>
      <c r="S2007" s="1" t="s">
        <v>72</v>
      </c>
      <c r="T2007" s="1" t="s">
        <v>31</v>
      </c>
      <c r="U2007" s="1" t="s">
        <v>151</v>
      </c>
    </row>
    <row r="2008" spans="1:21" s="1" customFormat="1" ht="18" customHeight="1" x14ac:dyDescent="0.3">
      <c r="A2008" s="1">
        <f t="shared" si="32"/>
        <v>2007</v>
      </c>
      <c r="B2008" s="1" t="s">
        <v>74787</v>
      </c>
      <c r="C2008" s="1" t="s">
        <v>19793</v>
      </c>
      <c r="D2008" s="1" t="s">
        <v>19794</v>
      </c>
      <c r="E2008" s="1" t="s">
        <v>19795</v>
      </c>
      <c r="I2008" s="1" t="s">
        <v>19796</v>
      </c>
      <c r="L2008" s="1" t="s">
        <v>696</v>
      </c>
      <c r="M2008" s="1">
        <v>1519</v>
      </c>
      <c r="N2008" s="1" t="s">
        <v>491</v>
      </c>
      <c r="O2008" s="1">
        <v>1550</v>
      </c>
      <c r="P2008" s="1" t="s">
        <v>466</v>
      </c>
      <c r="R2008" s="1" t="s">
        <v>72037</v>
      </c>
      <c r="S2008" s="1" t="s">
        <v>201</v>
      </c>
      <c r="T2008" s="1" t="s">
        <v>1548</v>
      </c>
      <c r="U2008" s="1" t="s">
        <v>151</v>
      </c>
    </row>
    <row r="2009" spans="1:21" s="1" customFormat="1" ht="18" customHeight="1" x14ac:dyDescent="0.3">
      <c r="A2009" s="1">
        <f t="shared" si="32"/>
        <v>2008</v>
      </c>
      <c r="B2009" s="1" t="s">
        <v>74788</v>
      </c>
      <c r="C2009" s="1" t="s">
        <v>19797</v>
      </c>
      <c r="D2009" s="1" t="s">
        <v>19798</v>
      </c>
      <c r="E2009" s="1" t="s">
        <v>19799</v>
      </c>
      <c r="I2009" s="1" t="s">
        <v>19800</v>
      </c>
      <c r="P2009" s="1" t="s">
        <v>466</v>
      </c>
      <c r="R2009" s="1" t="s">
        <v>71840</v>
      </c>
      <c r="S2009" s="1" t="s">
        <v>278</v>
      </c>
      <c r="T2009" s="1" t="s">
        <v>279</v>
      </c>
      <c r="U2009" s="1" t="s">
        <v>279</v>
      </c>
    </row>
    <row r="2010" spans="1:21" s="1" customFormat="1" ht="18" customHeight="1" x14ac:dyDescent="0.3">
      <c r="A2010" s="1">
        <f t="shared" si="32"/>
        <v>2009</v>
      </c>
      <c r="B2010" s="1" t="s">
        <v>74789</v>
      </c>
      <c r="C2010" s="1" t="s">
        <v>19801</v>
      </c>
      <c r="D2010" s="1" t="s">
        <v>4610</v>
      </c>
      <c r="E2010" s="1" t="s">
        <v>19802</v>
      </c>
      <c r="I2010" s="1" t="s">
        <v>10102</v>
      </c>
      <c r="P2010" s="1" t="s">
        <v>466</v>
      </c>
      <c r="R2010" s="1" t="s">
        <v>72126</v>
      </c>
      <c r="S2010" s="1" t="s">
        <v>42</v>
      </c>
      <c r="T2010" s="1" t="s">
        <v>66</v>
      </c>
      <c r="U2010" s="1" t="s">
        <v>347</v>
      </c>
    </row>
    <row r="2011" spans="1:21" s="1" customFormat="1" ht="18" customHeight="1" x14ac:dyDescent="0.3">
      <c r="A2011" s="1">
        <f t="shared" si="32"/>
        <v>2010</v>
      </c>
      <c r="B2011" s="1" t="s">
        <v>74790</v>
      </c>
      <c r="C2011" s="1" t="s">
        <v>19803</v>
      </c>
      <c r="D2011" s="1" t="s">
        <v>19804</v>
      </c>
      <c r="E2011" s="1" t="s">
        <v>19805</v>
      </c>
      <c r="I2011" s="1" t="s">
        <v>3147</v>
      </c>
      <c r="J2011" s="1" t="s">
        <v>19806</v>
      </c>
      <c r="L2011" s="1" t="s">
        <v>786</v>
      </c>
      <c r="M2011" s="1">
        <v>1524</v>
      </c>
      <c r="P2011" s="1" t="s">
        <v>466</v>
      </c>
      <c r="R2011" s="1" t="s">
        <v>71824</v>
      </c>
      <c r="S2011" s="1" t="s">
        <v>62</v>
      </c>
      <c r="T2011" s="1" t="s">
        <v>227</v>
      </c>
      <c r="U2011" s="1" t="s">
        <v>151</v>
      </c>
    </row>
    <row r="2012" spans="1:21" s="1" customFormat="1" ht="18" customHeight="1" x14ac:dyDescent="0.3">
      <c r="A2012" s="1">
        <f t="shared" si="32"/>
        <v>2011</v>
      </c>
      <c r="B2012" s="1" t="s">
        <v>74791</v>
      </c>
      <c r="C2012" s="1" t="s">
        <v>19807</v>
      </c>
      <c r="D2012" s="1" t="s">
        <v>19808</v>
      </c>
      <c r="E2012" s="1" t="s">
        <v>19809</v>
      </c>
      <c r="I2012" s="1" t="s">
        <v>19810</v>
      </c>
      <c r="P2012" s="1" t="s">
        <v>466</v>
      </c>
      <c r="R2012" s="1" t="s">
        <v>71920</v>
      </c>
      <c r="S2012" s="1" t="s">
        <v>588</v>
      </c>
      <c r="T2012" s="1" t="s">
        <v>180</v>
      </c>
      <c r="U2012" s="1" t="s">
        <v>353</v>
      </c>
    </row>
    <row r="2013" spans="1:21" s="1" customFormat="1" ht="18" customHeight="1" x14ac:dyDescent="0.3">
      <c r="A2013" s="1">
        <f t="shared" si="32"/>
        <v>2012</v>
      </c>
      <c r="B2013" s="1" t="s">
        <v>74792</v>
      </c>
      <c r="C2013" s="1" t="s">
        <v>19811</v>
      </c>
      <c r="D2013" s="1" t="s">
        <v>19812</v>
      </c>
      <c r="E2013" s="1" t="s">
        <v>19813</v>
      </c>
      <c r="I2013" s="1" t="s">
        <v>10767</v>
      </c>
      <c r="J2013" s="1" t="s">
        <v>2932</v>
      </c>
      <c r="P2013" s="1" t="s">
        <v>466</v>
      </c>
      <c r="R2013" s="1" t="s">
        <v>71786</v>
      </c>
      <c r="S2013" s="1" t="s">
        <v>72</v>
      </c>
      <c r="T2013" s="1" t="s">
        <v>100</v>
      </c>
      <c r="U2013" s="1" t="s">
        <v>644</v>
      </c>
    </row>
    <row r="2014" spans="1:21" s="1" customFormat="1" ht="18" customHeight="1" x14ac:dyDescent="0.3">
      <c r="A2014" s="1">
        <f t="shared" si="32"/>
        <v>2013</v>
      </c>
      <c r="B2014" s="1" t="s">
        <v>74793</v>
      </c>
      <c r="C2014" s="1" t="s">
        <v>19814</v>
      </c>
      <c r="D2014" s="1" t="s">
        <v>7997</v>
      </c>
      <c r="E2014" s="1" t="s">
        <v>19815</v>
      </c>
      <c r="I2014" s="1" t="s">
        <v>19816</v>
      </c>
      <c r="K2014" s="1" t="s">
        <v>19817</v>
      </c>
      <c r="L2014" s="1" t="s">
        <v>338</v>
      </c>
      <c r="M2014" s="1">
        <v>1514</v>
      </c>
      <c r="N2014" s="1" t="s">
        <v>2267</v>
      </c>
      <c r="O2014" s="1">
        <v>1567</v>
      </c>
      <c r="P2014" s="1" t="s">
        <v>466</v>
      </c>
      <c r="R2014" s="1" t="s">
        <v>72037</v>
      </c>
      <c r="S2014" s="1" t="s">
        <v>201</v>
      </c>
      <c r="T2014" s="1" t="s">
        <v>1548</v>
      </c>
      <c r="U2014" s="1" t="s">
        <v>151</v>
      </c>
    </row>
    <row r="2015" spans="1:21" s="1" customFormat="1" ht="18" customHeight="1" x14ac:dyDescent="0.3">
      <c r="A2015" s="1">
        <f t="shared" si="32"/>
        <v>2014</v>
      </c>
      <c r="B2015" s="1" t="s">
        <v>74794</v>
      </c>
      <c r="C2015" s="1" t="s">
        <v>3260</v>
      </c>
      <c r="D2015" s="1" t="s">
        <v>3261</v>
      </c>
      <c r="E2015" s="1" t="s">
        <v>3262</v>
      </c>
      <c r="I2015" s="1" t="s">
        <v>3232</v>
      </c>
      <c r="P2015" s="1" t="s">
        <v>466</v>
      </c>
      <c r="R2015" s="1" t="s">
        <v>72010</v>
      </c>
      <c r="S2015" s="1" t="s">
        <v>42</v>
      </c>
      <c r="T2015" s="1" t="s">
        <v>116</v>
      </c>
      <c r="U2015" s="1" t="s">
        <v>603</v>
      </c>
    </row>
    <row r="2016" spans="1:21" s="1" customFormat="1" ht="18" customHeight="1" x14ac:dyDescent="0.3">
      <c r="A2016" s="1">
        <f t="shared" si="32"/>
        <v>2015</v>
      </c>
      <c r="B2016" s="1" t="s">
        <v>74795</v>
      </c>
      <c r="C2016" s="1" t="s">
        <v>19818</v>
      </c>
      <c r="D2016" s="1" t="s">
        <v>13066</v>
      </c>
      <c r="E2016" s="1" t="s">
        <v>19819</v>
      </c>
      <c r="I2016" s="1" t="s">
        <v>2909</v>
      </c>
      <c r="P2016" s="1" t="s">
        <v>466</v>
      </c>
      <c r="R2016" s="1" t="s">
        <v>71804</v>
      </c>
      <c r="S2016" s="1" t="s">
        <v>28</v>
      </c>
      <c r="T2016" s="1" t="s">
        <v>144</v>
      </c>
      <c r="U2016" s="1" t="s">
        <v>100</v>
      </c>
    </row>
    <row r="2017" spans="1:21" s="1" customFormat="1" ht="18" customHeight="1" x14ac:dyDescent="0.3">
      <c r="A2017" s="1">
        <f t="shared" si="32"/>
        <v>2016</v>
      </c>
      <c r="B2017" s="1" t="s">
        <v>74796</v>
      </c>
      <c r="C2017" s="1" t="s">
        <v>19820</v>
      </c>
      <c r="D2017" s="1" t="s">
        <v>19821</v>
      </c>
      <c r="E2017" s="1" t="s">
        <v>19822</v>
      </c>
      <c r="I2017" s="1" t="s">
        <v>19823</v>
      </c>
      <c r="J2017" s="1" t="s">
        <v>2769</v>
      </c>
      <c r="L2017" s="1" t="s">
        <v>799</v>
      </c>
      <c r="M2017" s="1">
        <v>1520</v>
      </c>
      <c r="P2017" s="1" t="s">
        <v>466</v>
      </c>
      <c r="R2017" s="1" t="s">
        <v>71831</v>
      </c>
      <c r="S2017" s="1" t="s">
        <v>72</v>
      </c>
      <c r="T2017" s="1" t="s">
        <v>247</v>
      </c>
      <c r="U2017" s="1" t="s">
        <v>133</v>
      </c>
    </row>
    <row r="2018" spans="1:21" s="1" customFormat="1" ht="18" customHeight="1" x14ac:dyDescent="0.3">
      <c r="A2018" s="1">
        <f t="shared" si="32"/>
        <v>2017</v>
      </c>
      <c r="B2018" s="1" t="s">
        <v>74797</v>
      </c>
      <c r="C2018" s="1" t="s">
        <v>19824</v>
      </c>
      <c r="D2018" s="1" t="s">
        <v>19825</v>
      </c>
      <c r="E2018" s="1" t="s">
        <v>19826</v>
      </c>
      <c r="I2018" s="1" t="s">
        <v>3664</v>
      </c>
      <c r="J2018" s="1" t="s">
        <v>19827</v>
      </c>
      <c r="L2018" s="1" t="s">
        <v>696</v>
      </c>
      <c r="M2018" s="1">
        <v>1519</v>
      </c>
      <c r="N2018" s="1" t="s">
        <v>150</v>
      </c>
      <c r="O2018" s="1">
        <v>1592</v>
      </c>
      <c r="P2018" s="1" t="s">
        <v>466</v>
      </c>
      <c r="R2018" s="1" t="s">
        <v>71814</v>
      </c>
      <c r="S2018" s="1" t="s">
        <v>42</v>
      </c>
      <c r="T2018" s="1" t="s">
        <v>190</v>
      </c>
      <c r="U2018" s="1" t="s">
        <v>348</v>
      </c>
    </row>
    <row r="2019" spans="1:21" s="1" customFormat="1" ht="18" customHeight="1" x14ac:dyDescent="0.3">
      <c r="A2019" s="1">
        <f t="shared" si="32"/>
        <v>2018</v>
      </c>
      <c r="B2019" s="1" t="s">
        <v>74798</v>
      </c>
      <c r="C2019" s="1" t="s">
        <v>19828</v>
      </c>
      <c r="D2019" s="1" t="s">
        <v>19829</v>
      </c>
      <c r="E2019" s="1" t="s">
        <v>19830</v>
      </c>
      <c r="I2019" s="1" t="s">
        <v>3266</v>
      </c>
      <c r="J2019" s="1" t="s">
        <v>19831</v>
      </c>
      <c r="L2019" s="1" t="s">
        <v>600</v>
      </c>
      <c r="M2019" s="1">
        <v>1515</v>
      </c>
      <c r="P2019" s="1" t="s">
        <v>466</v>
      </c>
      <c r="R2019" s="1" t="s">
        <v>71816</v>
      </c>
      <c r="S2019" s="1" t="s">
        <v>28</v>
      </c>
      <c r="T2019" s="1" t="s">
        <v>196</v>
      </c>
      <c r="U2019" s="1" t="s">
        <v>151</v>
      </c>
    </row>
    <row r="2020" spans="1:21" s="1" customFormat="1" ht="18" customHeight="1" x14ac:dyDescent="0.3">
      <c r="A2020" s="1">
        <f t="shared" si="32"/>
        <v>2019</v>
      </c>
      <c r="B2020" s="1" t="s">
        <v>74799</v>
      </c>
      <c r="C2020" s="1" t="s">
        <v>19832</v>
      </c>
      <c r="D2020" s="1" t="s">
        <v>14111</v>
      </c>
      <c r="E2020" s="1" t="s">
        <v>19833</v>
      </c>
      <c r="I2020" s="1" t="s">
        <v>490</v>
      </c>
      <c r="P2020" s="1" t="s">
        <v>466</v>
      </c>
      <c r="R2020" s="1" t="s">
        <v>71941</v>
      </c>
      <c r="S2020" s="1" t="s">
        <v>44</v>
      </c>
      <c r="T2020" s="1" t="s">
        <v>713</v>
      </c>
      <c r="U2020" s="1" t="s">
        <v>2200</v>
      </c>
    </row>
    <row r="2021" spans="1:21" s="1" customFormat="1" ht="18" customHeight="1" x14ac:dyDescent="0.3">
      <c r="A2021" s="1">
        <f t="shared" si="32"/>
        <v>2020</v>
      </c>
      <c r="B2021" s="1" t="s">
        <v>74800</v>
      </c>
      <c r="C2021" s="1" t="s">
        <v>19834</v>
      </c>
      <c r="D2021" s="1" t="s">
        <v>19835</v>
      </c>
      <c r="E2021" s="1" t="s">
        <v>19836</v>
      </c>
      <c r="I2021" s="1" t="s">
        <v>19837</v>
      </c>
      <c r="P2021" s="1" t="s">
        <v>466</v>
      </c>
      <c r="R2021" s="1" t="s">
        <v>71815</v>
      </c>
      <c r="S2021" s="1" t="s">
        <v>120</v>
      </c>
      <c r="T2021" s="1" t="s">
        <v>133</v>
      </c>
      <c r="U2021" s="1" t="s">
        <v>2138</v>
      </c>
    </row>
    <row r="2022" spans="1:21" s="1" customFormat="1" ht="18" customHeight="1" x14ac:dyDescent="0.3">
      <c r="A2022" s="1">
        <f t="shared" si="32"/>
        <v>2021</v>
      </c>
      <c r="B2022" s="1" t="s">
        <v>74801</v>
      </c>
      <c r="C2022" s="1" t="s">
        <v>19838</v>
      </c>
      <c r="D2022" s="1" t="s">
        <v>19839</v>
      </c>
      <c r="E2022" s="1" t="s">
        <v>19840</v>
      </c>
      <c r="I2022" s="1" t="s">
        <v>9508</v>
      </c>
      <c r="P2022" s="1" t="s">
        <v>466</v>
      </c>
      <c r="R2022" s="1" t="s">
        <v>71767</v>
      </c>
      <c r="S2022" s="1" t="s">
        <v>47</v>
      </c>
      <c r="T2022" s="1" t="s">
        <v>66</v>
      </c>
      <c r="U2022" s="1" t="s">
        <v>151</v>
      </c>
    </row>
    <row r="2023" spans="1:21" s="1" customFormat="1" ht="18" customHeight="1" x14ac:dyDescent="0.3">
      <c r="A2023" s="1">
        <f t="shared" si="32"/>
        <v>2022</v>
      </c>
      <c r="B2023" s="1" t="s">
        <v>74802</v>
      </c>
      <c r="C2023" s="1" t="s">
        <v>19841</v>
      </c>
      <c r="D2023" s="1" t="s">
        <v>19842</v>
      </c>
      <c r="E2023" s="1" t="s">
        <v>19843</v>
      </c>
      <c r="I2023" s="1" t="s">
        <v>2373</v>
      </c>
      <c r="J2023" s="1" t="s">
        <v>19844</v>
      </c>
      <c r="L2023" s="1" t="s">
        <v>799</v>
      </c>
      <c r="M2023" s="1">
        <v>1520</v>
      </c>
      <c r="N2023" s="1" t="s">
        <v>33</v>
      </c>
      <c r="O2023" s="1">
        <v>1569</v>
      </c>
      <c r="P2023" s="1" t="s">
        <v>466</v>
      </c>
      <c r="R2023" s="1" t="s">
        <v>71810</v>
      </c>
      <c r="S2023" s="1" t="s">
        <v>44</v>
      </c>
      <c r="T2023" s="1" t="s">
        <v>180</v>
      </c>
      <c r="U2023" s="1" t="s">
        <v>1242</v>
      </c>
    </row>
    <row r="2024" spans="1:21" s="1" customFormat="1" ht="18" customHeight="1" x14ac:dyDescent="0.3">
      <c r="A2024" s="1">
        <f t="shared" si="32"/>
        <v>2023</v>
      </c>
      <c r="B2024" s="1" t="s">
        <v>74803</v>
      </c>
      <c r="C2024" s="1" t="s">
        <v>19845</v>
      </c>
      <c r="D2024" s="1" t="s">
        <v>19846</v>
      </c>
      <c r="E2024" s="1" t="s">
        <v>19847</v>
      </c>
      <c r="I2024" s="1" t="s">
        <v>14230</v>
      </c>
      <c r="P2024" s="1" t="s">
        <v>466</v>
      </c>
      <c r="R2024" s="1" t="s">
        <v>71749</v>
      </c>
      <c r="S2024" s="1" t="s">
        <v>28</v>
      </c>
      <c r="T2024" s="1" t="s">
        <v>35</v>
      </c>
      <c r="U2024" s="1" t="s">
        <v>1239</v>
      </c>
    </row>
    <row r="2025" spans="1:21" s="1" customFormat="1" ht="18" customHeight="1" x14ac:dyDescent="0.3">
      <c r="A2025" s="1">
        <f t="shared" si="32"/>
        <v>2024</v>
      </c>
      <c r="B2025" s="1" t="s">
        <v>74804</v>
      </c>
      <c r="C2025" s="1" t="s">
        <v>19848</v>
      </c>
      <c r="D2025" s="1" t="s">
        <v>19849</v>
      </c>
      <c r="E2025" s="1" t="s">
        <v>19850</v>
      </c>
      <c r="I2025" s="1" t="s">
        <v>10908</v>
      </c>
      <c r="P2025" s="1" t="s">
        <v>466</v>
      </c>
      <c r="R2025" s="1" t="s">
        <v>71780</v>
      </c>
      <c r="S2025" s="1" t="s">
        <v>42</v>
      </c>
      <c r="T2025" s="1" t="s">
        <v>92</v>
      </c>
      <c r="U2025" s="1" t="s">
        <v>151</v>
      </c>
    </row>
    <row r="2026" spans="1:21" s="1" customFormat="1" ht="18" customHeight="1" x14ac:dyDescent="0.3">
      <c r="A2026" s="1">
        <f t="shared" si="32"/>
        <v>2025</v>
      </c>
      <c r="B2026" s="1" t="s">
        <v>74805</v>
      </c>
      <c r="C2026" s="1" t="s">
        <v>19851</v>
      </c>
      <c r="D2026" s="1" t="s">
        <v>19852</v>
      </c>
      <c r="E2026" s="1" t="s">
        <v>19853</v>
      </c>
      <c r="I2026" s="1" t="s">
        <v>7039</v>
      </c>
      <c r="P2026" s="1" t="s">
        <v>466</v>
      </c>
      <c r="R2026" s="1" t="s">
        <v>71847</v>
      </c>
      <c r="S2026" s="1" t="s">
        <v>44</v>
      </c>
      <c r="T2026" s="1" t="s">
        <v>303</v>
      </c>
      <c r="U2026" s="1" t="s">
        <v>347</v>
      </c>
    </row>
    <row r="2027" spans="1:21" s="1" customFormat="1" ht="18" customHeight="1" x14ac:dyDescent="0.3">
      <c r="A2027" s="1">
        <f t="shared" si="32"/>
        <v>2026</v>
      </c>
      <c r="B2027" s="1" t="s">
        <v>74806</v>
      </c>
      <c r="C2027" s="1" t="s">
        <v>19854</v>
      </c>
      <c r="D2027" s="1" t="s">
        <v>19855</v>
      </c>
      <c r="E2027" s="1" t="s">
        <v>19856</v>
      </c>
      <c r="I2027" s="1" t="s">
        <v>2903</v>
      </c>
      <c r="P2027" s="1" t="s">
        <v>466</v>
      </c>
      <c r="R2027" s="1" t="s">
        <v>71758</v>
      </c>
      <c r="S2027" s="1" t="s">
        <v>21</v>
      </c>
      <c r="T2027" s="1" t="s">
        <v>46</v>
      </c>
      <c r="U2027" s="1" t="s">
        <v>151</v>
      </c>
    </row>
    <row r="2028" spans="1:21" s="1" customFormat="1" ht="18" customHeight="1" x14ac:dyDescent="0.3">
      <c r="A2028" s="1">
        <f t="shared" si="32"/>
        <v>2027</v>
      </c>
      <c r="B2028" s="1" t="s">
        <v>74807</v>
      </c>
      <c r="C2028" s="1" t="s">
        <v>3413</v>
      </c>
      <c r="D2028" s="1" t="s">
        <v>3414</v>
      </c>
      <c r="E2028" s="1" t="s">
        <v>3415</v>
      </c>
      <c r="I2028" s="1" t="s">
        <v>3416</v>
      </c>
      <c r="P2028" s="1" t="s">
        <v>466</v>
      </c>
      <c r="R2028" s="1" t="s">
        <v>71815</v>
      </c>
      <c r="S2028" s="1" t="s">
        <v>120</v>
      </c>
      <c r="T2028" s="1" t="s">
        <v>133</v>
      </c>
      <c r="U2028" s="1" t="s">
        <v>151</v>
      </c>
    </row>
    <row r="2029" spans="1:21" s="1" customFormat="1" ht="18" customHeight="1" x14ac:dyDescent="0.3">
      <c r="A2029" s="1">
        <f t="shared" si="32"/>
        <v>2028</v>
      </c>
      <c r="B2029" s="1" t="s">
        <v>74808</v>
      </c>
      <c r="C2029" s="1" t="s">
        <v>19857</v>
      </c>
      <c r="D2029" s="1" t="s">
        <v>19858</v>
      </c>
      <c r="E2029" s="1" t="s">
        <v>19859</v>
      </c>
      <c r="I2029" s="1" t="s">
        <v>5141</v>
      </c>
      <c r="P2029" s="1" t="s">
        <v>466</v>
      </c>
      <c r="R2029" s="1" t="s">
        <v>71746</v>
      </c>
      <c r="S2029" s="1" t="s">
        <v>23</v>
      </c>
      <c r="T2029" s="1" t="s">
        <v>24</v>
      </c>
      <c r="U2029" s="1" t="s">
        <v>151</v>
      </c>
    </row>
    <row r="2030" spans="1:21" s="1" customFormat="1" ht="18" customHeight="1" x14ac:dyDescent="0.3">
      <c r="A2030" s="1">
        <f t="shared" si="32"/>
        <v>2029</v>
      </c>
      <c r="B2030" s="1" t="s">
        <v>74809</v>
      </c>
      <c r="C2030" s="1" t="s">
        <v>19860</v>
      </c>
      <c r="D2030" s="1" t="s">
        <v>19861</v>
      </c>
      <c r="E2030" s="1" t="s">
        <v>19862</v>
      </c>
      <c r="I2030" s="1" t="s">
        <v>19863</v>
      </c>
      <c r="P2030" s="1" t="s">
        <v>466</v>
      </c>
      <c r="R2030" s="1" t="s">
        <v>72010</v>
      </c>
      <c r="S2030" s="1" t="s">
        <v>42</v>
      </c>
      <c r="T2030" s="1" t="s">
        <v>116</v>
      </c>
      <c r="U2030" s="1" t="s">
        <v>268</v>
      </c>
    </row>
    <row r="2031" spans="1:21" s="1" customFormat="1" ht="18" customHeight="1" x14ac:dyDescent="0.3">
      <c r="A2031" s="1">
        <f t="shared" si="32"/>
        <v>2030</v>
      </c>
      <c r="B2031" s="1" t="s">
        <v>74810</v>
      </c>
      <c r="C2031" s="1" t="s">
        <v>19864</v>
      </c>
      <c r="D2031" s="1" t="s">
        <v>13114</v>
      </c>
      <c r="E2031" s="1" t="s">
        <v>19865</v>
      </c>
      <c r="I2031" s="1" t="s">
        <v>19866</v>
      </c>
      <c r="P2031" s="1" t="s">
        <v>466</v>
      </c>
      <c r="R2031" s="1" t="s">
        <v>72042</v>
      </c>
      <c r="S2031" s="1" t="s">
        <v>28</v>
      </c>
      <c r="T2031" s="1" t="s">
        <v>1496</v>
      </c>
      <c r="U2031" s="1" t="s">
        <v>333</v>
      </c>
    </row>
    <row r="2032" spans="1:21" s="1" customFormat="1" ht="18" customHeight="1" x14ac:dyDescent="0.3">
      <c r="A2032" s="1">
        <f t="shared" si="32"/>
        <v>2031</v>
      </c>
      <c r="B2032" s="1" t="s">
        <v>74811</v>
      </c>
      <c r="C2032" s="1" t="s">
        <v>19867</v>
      </c>
      <c r="D2032" s="1" t="s">
        <v>19868</v>
      </c>
      <c r="E2032" s="1" t="s">
        <v>19869</v>
      </c>
      <c r="I2032" s="1" t="s">
        <v>9588</v>
      </c>
      <c r="P2032" s="1" t="s">
        <v>460</v>
      </c>
      <c r="R2032" s="1" t="s">
        <v>71802</v>
      </c>
      <c r="S2032" s="1" t="s">
        <v>147</v>
      </c>
      <c r="T2032" s="1" t="s">
        <v>148</v>
      </c>
      <c r="U2032" s="1" t="s">
        <v>151</v>
      </c>
    </row>
    <row r="2033" spans="1:21" s="1" customFormat="1" ht="18" customHeight="1" x14ac:dyDescent="0.3">
      <c r="A2033" s="1">
        <f t="shared" si="32"/>
        <v>2032</v>
      </c>
      <c r="B2033" s="1" t="s">
        <v>74812</v>
      </c>
      <c r="C2033" s="1" t="s">
        <v>19870</v>
      </c>
      <c r="D2033" s="1" t="s">
        <v>2621</v>
      </c>
      <c r="E2033" s="1" t="s">
        <v>19871</v>
      </c>
      <c r="I2033" s="1" t="s">
        <v>19872</v>
      </c>
      <c r="J2033" s="1" t="s">
        <v>1833</v>
      </c>
      <c r="L2033" s="1" t="s">
        <v>608</v>
      </c>
      <c r="M2033" s="1">
        <v>1522</v>
      </c>
      <c r="N2033" s="1" t="s">
        <v>531</v>
      </c>
      <c r="O2033" s="1">
        <v>1565</v>
      </c>
      <c r="P2033" s="1" t="s">
        <v>466</v>
      </c>
      <c r="R2033" s="1" t="s">
        <v>71804</v>
      </c>
      <c r="S2033" s="1" t="s">
        <v>28</v>
      </c>
      <c r="T2033" s="1" t="s">
        <v>144</v>
      </c>
      <c r="U2033" s="1" t="s">
        <v>100</v>
      </c>
    </row>
    <row r="2034" spans="1:21" s="1" customFormat="1" ht="18" customHeight="1" x14ac:dyDescent="0.3">
      <c r="A2034" s="1">
        <f t="shared" si="32"/>
        <v>2033</v>
      </c>
      <c r="B2034" s="1" t="s">
        <v>74813</v>
      </c>
      <c r="C2034" s="1" t="s">
        <v>19873</v>
      </c>
      <c r="D2034" s="1" t="s">
        <v>19874</v>
      </c>
      <c r="E2034" s="1" t="s">
        <v>19875</v>
      </c>
      <c r="I2034" s="1" t="s">
        <v>3048</v>
      </c>
      <c r="P2034" s="1" t="s">
        <v>466</v>
      </c>
      <c r="R2034" s="1" t="s">
        <v>72011</v>
      </c>
      <c r="S2034" s="1" t="s">
        <v>21</v>
      </c>
      <c r="T2034" s="1" t="s">
        <v>606</v>
      </c>
      <c r="U2034" s="1" t="s">
        <v>151</v>
      </c>
    </row>
    <row r="2035" spans="1:21" s="1" customFormat="1" ht="18" customHeight="1" x14ac:dyDescent="0.3">
      <c r="A2035" s="1">
        <f t="shared" si="32"/>
        <v>2034</v>
      </c>
      <c r="B2035" s="1" t="s">
        <v>74814</v>
      </c>
      <c r="C2035" s="1" t="s">
        <v>19876</v>
      </c>
      <c r="D2035" s="1" t="s">
        <v>19877</v>
      </c>
      <c r="E2035" s="1" t="s">
        <v>19878</v>
      </c>
      <c r="I2035" s="1" t="s">
        <v>3007</v>
      </c>
      <c r="P2035" s="1" t="s">
        <v>466</v>
      </c>
      <c r="R2035" s="1" t="s">
        <v>71878</v>
      </c>
      <c r="S2035" s="1" t="s">
        <v>415</v>
      </c>
      <c r="T2035" s="1" t="s">
        <v>416</v>
      </c>
      <c r="U2035" s="1" t="s">
        <v>151</v>
      </c>
    </row>
    <row r="2036" spans="1:21" s="1" customFormat="1" ht="18" customHeight="1" x14ac:dyDescent="0.3">
      <c r="A2036" s="1">
        <f t="shared" si="32"/>
        <v>2035</v>
      </c>
      <c r="B2036" s="1" t="s">
        <v>74815</v>
      </c>
      <c r="C2036" s="1" t="s">
        <v>19879</v>
      </c>
      <c r="D2036" s="1" t="s">
        <v>19880</v>
      </c>
      <c r="E2036" s="1" t="s">
        <v>19881</v>
      </c>
      <c r="I2036" s="1" t="s">
        <v>19882</v>
      </c>
      <c r="P2036" s="1" t="s">
        <v>466</v>
      </c>
      <c r="R2036" s="1" t="s">
        <v>71881</v>
      </c>
      <c r="S2036" s="1" t="s">
        <v>28</v>
      </c>
      <c r="T2036" s="1" t="s">
        <v>257</v>
      </c>
      <c r="U2036" s="1" t="s">
        <v>151</v>
      </c>
    </row>
    <row r="2037" spans="1:21" s="1" customFormat="1" ht="18" customHeight="1" x14ac:dyDescent="0.3">
      <c r="A2037" s="1">
        <f t="shared" si="32"/>
        <v>2036</v>
      </c>
      <c r="B2037" s="1" t="s">
        <v>74816</v>
      </c>
      <c r="C2037" s="1" t="s">
        <v>19883</v>
      </c>
      <c r="D2037" s="1" t="s">
        <v>19884</v>
      </c>
      <c r="E2037" s="1" t="s">
        <v>19885</v>
      </c>
      <c r="I2037" s="1" t="s">
        <v>13751</v>
      </c>
      <c r="P2037" s="1" t="s">
        <v>466</v>
      </c>
      <c r="R2037" s="1" t="s">
        <v>71966</v>
      </c>
      <c r="S2037" s="1" t="s">
        <v>894</v>
      </c>
      <c r="T2037" s="1" t="s">
        <v>66</v>
      </c>
      <c r="U2037" s="1" t="s">
        <v>151</v>
      </c>
    </row>
    <row r="2038" spans="1:21" s="1" customFormat="1" ht="18" customHeight="1" x14ac:dyDescent="0.3">
      <c r="A2038" s="1">
        <f t="shared" si="32"/>
        <v>2037</v>
      </c>
      <c r="B2038" s="1" t="s">
        <v>74817</v>
      </c>
      <c r="C2038" s="1" t="s">
        <v>19886</v>
      </c>
      <c r="D2038" s="1" t="s">
        <v>12097</v>
      </c>
      <c r="E2038" s="1" t="s">
        <v>19887</v>
      </c>
      <c r="I2038" s="1" t="s">
        <v>1014</v>
      </c>
      <c r="P2038" s="1" t="s">
        <v>466</v>
      </c>
      <c r="R2038" s="1" t="s">
        <v>71930</v>
      </c>
      <c r="S2038" s="1" t="s">
        <v>42</v>
      </c>
      <c r="T2038" s="1" t="s">
        <v>616</v>
      </c>
      <c r="U2038" s="1" t="s">
        <v>96</v>
      </c>
    </row>
    <row r="2039" spans="1:21" s="1" customFormat="1" ht="18" customHeight="1" x14ac:dyDescent="0.3">
      <c r="A2039" s="1">
        <f t="shared" si="32"/>
        <v>2038</v>
      </c>
      <c r="B2039" s="1" t="s">
        <v>74818</v>
      </c>
      <c r="C2039" s="1" t="s">
        <v>19888</v>
      </c>
      <c r="D2039" s="1" t="s">
        <v>19889</v>
      </c>
      <c r="E2039" s="1" t="s">
        <v>19890</v>
      </c>
      <c r="I2039" s="1" t="s">
        <v>12483</v>
      </c>
      <c r="P2039" s="1" t="s">
        <v>466</v>
      </c>
      <c r="R2039" s="1" t="s">
        <v>72162</v>
      </c>
      <c r="S2039" s="1" t="s">
        <v>30</v>
      </c>
      <c r="T2039" s="1" t="s">
        <v>1470</v>
      </c>
      <c r="U2039" s="1" t="s">
        <v>1627</v>
      </c>
    </row>
    <row r="2040" spans="1:21" s="1" customFormat="1" ht="18" customHeight="1" x14ac:dyDescent="0.3">
      <c r="A2040" s="1">
        <f t="shared" si="32"/>
        <v>2039</v>
      </c>
      <c r="B2040" s="1" t="s">
        <v>74819</v>
      </c>
      <c r="C2040" s="1" t="s">
        <v>7512</v>
      </c>
      <c r="D2040" s="1" t="s">
        <v>7513</v>
      </c>
      <c r="E2040" s="1" t="s">
        <v>7514</v>
      </c>
      <c r="I2040" s="1" t="s">
        <v>5491</v>
      </c>
      <c r="P2040" s="1" t="s">
        <v>466</v>
      </c>
      <c r="R2040" s="1" t="s">
        <v>71832</v>
      </c>
      <c r="S2040" s="1" t="s">
        <v>28</v>
      </c>
      <c r="T2040" s="1" t="s">
        <v>31</v>
      </c>
      <c r="U2040" s="1" t="s">
        <v>348</v>
      </c>
    </row>
    <row r="2041" spans="1:21" s="1" customFormat="1" ht="18" customHeight="1" x14ac:dyDescent="0.3">
      <c r="A2041" s="1">
        <f t="shared" si="32"/>
        <v>2040</v>
      </c>
      <c r="B2041" s="1" t="s">
        <v>74820</v>
      </c>
      <c r="C2041" s="1" t="s">
        <v>19891</v>
      </c>
      <c r="D2041" s="1" t="s">
        <v>19892</v>
      </c>
      <c r="E2041" s="1" t="s">
        <v>19893</v>
      </c>
      <c r="I2041" s="1" t="s">
        <v>2479</v>
      </c>
      <c r="P2041" s="1" t="s">
        <v>466</v>
      </c>
      <c r="R2041" s="1" t="s">
        <v>71936</v>
      </c>
      <c r="S2041" s="1" t="s">
        <v>77</v>
      </c>
      <c r="T2041" s="1" t="s">
        <v>173</v>
      </c>
      <c r="U2041" s="1" t="s">
        <v>80</v>
      </c>
    </row>
    <row r="2042" spans="1:21" s="1" customFormat="1" ht="18" customHeight="1" x14ac:dyDescent="0.3">
      <c r="A2042" s="1">
        <f t="shared" si="32"/>
        <v>2041</v>
      </c>
      <c r="B2042" s="1" t="s">
        <v>74821</v>
      </c>
      <c r="C2042" s="1" t="s">
        <v>19438</v>
      </c>
      <c r="D2042" s="1" t="s">
        <v>7198</v>
      </c>
      <c r="E2042" s="1" t="s">
        <v>19439</v>
      </c>
      <c r="I2042" s="1" t="s">
        <v>2198</v>
      </c>
      <c r="P2042" s="1" t="s">
        <v>466</v>
      </c>
      <c r="R2042" s="1" t="s">
        <v>71775</v>
      </c>
      <c r="S2042" s="1" t="s">
        <v>42</v>
      </c>
      <c r="T2042" s="1" t="s">
        <v>31</v>
      </c>
      <c r="U2042" s="1" t="s">
        <v>151</v>
      </c>
    </row>
    <row r="2043" spans="1:21" s="1" customFormat="1" ht="18" customHeight="1" x14ac:dyDescent="0.3">
      <c r="A2043" s="1">
        <f t="shared" si="32"/>
        <v>2042</v>
      </c>
      <c r="B2043" s="1" t="s">
        <v>74822</v>
      </c>
      <c r="C2043" s="1" t="s">
        <v>3404</v>
      </c>
      <c r="D2043" s="1" t="s">
        <v>3405</v>
      </c>
      <c r="E2043" s="1" t="s">
        <v>3406</v>
      </c>
      <c r="I2043" s="1" t="s">
        <v>3407</v>
      </c>
      <c r="P2043" s="1" t="s">
        <v>466</v>
      </c>
      <c r="R2043" s="1" t="s">
        <v>71966</v>
      </c>
      <c r="S2043" s="1" t="s">
        <v>894</v>
      </c>
      <c r="T2043" s="1" t="s">
        <v>66</v>
      </c>
      <c r="U2043" s="1" t="s">
        <v>151</v>
      </c>
    </row>
    <row r="2044" spans="1:21" s="1" customFormat="1" ht="18" customHeight="1" x14ac:dyDescent="0.3">
      <c r="A2044" s="1">
        <f t="shared" si="32"/>
        <v>2043</v>
      </c>
      <c r="B2044" s="1" t="s">
        <v>74823</v>
      </c>
      <c r="C2044" s="1" t="s">
        <v>19894</v>
      </c>
      <c r="D2044" s="1" t="s">
        <v>19895</v>
      </c>
      <c r="E2044" s="1" t="s">
        <v>19896</v>
      </c>
      <c r="H2044" s="1" t="s">
        <v>19897</v>
      </c>
      <c r="I2044" s="1" t="s">
        <v>1296</v>
      </c>
      <c r="P2044" s="1" t="s">
        <v>466</v>
      </c>
      <c r="R2044" s="1" t="s">
        <v>71948</v>
      </c>
      <c r="S2044" s="1" t="s">
        <v>540</v>
      </c>
      <c r="T2044" s="1" t="s">
        <v>752</v>
      </c>
      <c r="U2044" s="1" t="s">
        <v>353</v>
      </c>
    </row>
    <row r="2045" spans="1:21" s="1" customFormat="1" ht="18" customHeight="1" x14ac:dyDescent="0.3">
      <c r="A2045" s="1">
        <f t="shared" si="32"/>
        <v>2044</v>
      </c>
      <c r="B2045" s="1" t="s">
        <v>74824</v>
      </c>
      <c r="C2045" s="1" t="s">
        <v>19898</v>
      </c>
      <c r="D2045" s="1" t="s">
        <v>19899</v>
      </c>
      <c r="E2045" s="1" t="s">
        <v>19900</v>
      </c>
      <c r="I2045" s="1" t="s">
        <v>19901</v>
      </c>
      <c r="L2045" s="1" t="s">
        <v>608</v>
      </c>
      <c r="M2045" s="1">
        <v>1522</v>
      </c>
      <c r="N2045" s="1" t="s">
        <v>608</v>
      </c>
      <c r="O2045" s="1">
        <v>1582</v>
      </c>
      <c r="P2045" s="1" t="s">
        <v>466</v>
      </c>
      <c r="R2045" s="1" t="s">
        <v>71839</v>
      </c>
      <c r="S2045" s="1" t="s">
        <v>21</v>
      </c>
      <c r="T2045" s="1" t="s">
        <v>275</v>
      </c>
      <c r="U2045" s="1" t="s">
        <v>151</v>
      </c>
    </row>
    <row r="2046" spans="1:21" s="1" customFormat="1" ht="18" customHeight="1" x14ac:dyDescent="0.3">
      <c r="A2046" s="1">
        <f t="shared" si="32"/>
        <v>2045</v>
      </c>
      <c r="B2046" s="1" t="s">
        <v>74825</v>
      </c>
      <c r="C2046" s="1" t="s">
        <v>19902</v>
      </c>
      <c r="D2046" s="1" t="s">
        <v>19903</v>
      </c>
      <c r="E2046" s="1" t="s">
        <v>19904</v>
      </c>
      <c r="I2046" s="1" t="s">
        <v>313</v>
      </c>
      <c r="P2046" s="1" t="s">
        <v>466</v>
      </c>
      <c r="R2046" s="1" t="s">
        <v>72003</v>
      </c>
      <c r="S2046" s="1" t="s">
        <v>201</v>
      </c>
      <c r="T2046" s="1" t="s">
        <v>98</v>
      </c>
      <c r="U2046" s="1" t="s">
        <v>151</v>
      </c>
    </row>
    <row r="2047" spans="1:21" s="1" customFormat="1" ht="18" customHeight="1" x14ac:dyDescent="0.3">
      <c r="A2047" s="1">
        <f t="shared" si="32"/>
        <v>2046</v>
      </c>
      <c r="B2047" s="1" t="s">
        <v>74826</v>
      </c>
      <c r="C2047" s="1" t="s">
        <v>19905</v>
      </c>
      <c r="D2047" s="1" t="s">
        <v>19906</v>
      </c>
      <c r="E2047" s="1" t="s">
        <v>19907</v>
      </c>
      <c r="I2047" s="1" t="s">
        <v>19908</v>
      </c>
      <c r="P2047" s="1" t="s">
        <v>466</v>
      </c>
      <c r="R2047" s="1" t="s">
        <v>71879</v>
      </c>
      <c r="S2047" s="1" t="s">
        <v>28</v>
      </c>
      <c r="T2047" s="1" t="s">
        <v>303</v>
      </c>
      <c r="U2047" s="1" t="s">
        <v>198</v>
      </c>
    </row>
    <row r="2048" spans="1:21" s="1" customFormat="1" ht="18" customHeight="1" x14ac:dyDescent="0.3">
      <c r="A2048" s="1">
        <f t="shared" si="32"/>
        <v>2047</v>
      </c>
      <c r="B2048" s="1" t="s">
        <v>74827</v>
      </c>
      <c r="C2048" s="1" t="s">
        <v>19909</v>
      </c>
      <c r="D2048" s="1" t="s">
        <v>19910</v>
      </c>
      <c r="E2048" s="1" t="s">
        <v>19911</v>
      </c>
      <c r="I2048" s="1" t="s">
        <v>19912</v>
      </c>
      <c r="P2048" s="1" t="s">
        <v>466</v>
      </c>
      <c r="R2048" s="1" t="s">
        <v>71780</v>
      </c>
      <c r="S2048" s="1" t="s">
        <v>42</v>
      </c>
      <c r="T2048" s="1" t="s">
        <v>92</v>
      </c>
      <c r="U2048" s="1" t="s">
        <v>151</v>
      </c>
    </row>
    <row r="2049" spans="1:21" s="1" customFormat="1" ht="18" customHeight="1" x14ac:dyDescent="0.3">
      <c r="A2049" s="1">
        <f t="shared" si="32"/>
        <v>2048</v>
      </c>
      <c r="B2049" s="1" t="s">
        <v>74828</v>
      </c>
      <c r="C2049" s="1" t="s">
        <v>19913</v>
      </c>
      <c r="D2049" s="1" t="s">
        <v>19914</v>
      </c>
      <c r="E2049" s="1" t="s">
        <v>19915</v>
      </c>
      <c r="I2049" s="1" t="s">
        <v>19916</v>
      </c>
      <c r="L2049" s="1" t="s">
        <v>786</v>
      </c>
      <c r="M2049" s="1">
        <v>1524</v>
      </c>
      <c r="P2049" s="1" t="s">
        <v>466</v>
      </c>
      <c r="R2049" s="1" t="s">
        <v>71780</v>
      </c>
      <c r="S2049" s="1" t="s">
        <v>42</v>
      </c>
      <c r="T2049" s="1" t="s">
        <v>92</v>
      </c>
      <c r="U2049" s="1" t="s">
        <v>151</v>
      </c>
    </row>
    <row r="2050" spans="1:21" s="1" customFormat="1" ht="18" customHeight="1" x14ac:dyDescent="0.3">
      <c r="A2050" s="1">
        <f t="shared" si="32"/>
        <v>2049</v>
      </c>
      <c r="B2050" s="1" t="s">
        <v>74829</v>
      </c>
      <c r="C2050" s="1" t="s">
        <v>3281</v>
      </c>
      <c r="D2050" s="1" t="s">
        <v>3282</v>
      </c>
      <c r="E2050" s="1" t="s">
        <v>3283</v>
      </c>
      <c r="I2050" s="1" t="s">
        <v>3284</v>
      </c>
      <c r="P2050" s="1" t="s">
        <v>466</v>
      </c>
      <c r="R2050" s="1" t="s">
        <v>71954</v>
      </c>
      <c r="S2050" s="1" t="s">
        <v>44</v>
      </c>
      <c r="T2050" s="1" t="s">
        <v>644</v>
      </c>
      <c r="U2050" s="1" t="s">
        <v>644</v>
      </c>
    </row>
    <row r="2051" spans="1:21" s="1" customFormat="1" ht="18" customHeight="1" x14ac:dyDescent="0.3">
      <c r="A2051" s="1">
        <f t="shared" si="32"/>
        <v>2050</v>
      </c>
      <c r="B2051" s="1" t="s">
        <v>74830</v>
      </c>
      <c r="C2051" s="1" t="s">
        <v>3276</v>
      </c>
      <c r="D2051" s="1" t="s">
        <v>3277</v>
      </c>
      <c r="E2051" s="1" t="s">
        <v>3278</v>
      </c>
      <c r="I2051" s="1" t="s">
        <v>3279</v>
      </c>
      <c r="J2051" s="1" t="s">
        <v>3280</v>
      </c>
      <c r="L2051" s="1" t="s">
        <v>137</v>
      </c>
      <c r="M2051" s="1">
        <v>1518</v>
      </c>
      <c r="N2051" s="1" t="s">
        <v>150</v>
      </c>
      <c r="O2051" s="1">
        <v>1592</v>
      </c>
      <c r="P2051" s="1" t="s">
        <v>460</v>
      </c>
      <c r="R2051" s="1" t="s">
        <v>71838</v>
      </c>
      <c r="S2051" s="1" t="s">
        <v>267</v>
      </c>
      <c r="T2051" s="1" t="s">
        <v>268</v>
      </c>
      <c r="U2051" s="1" t="s">
        <v>268</v>
      </c>
    </row>
    <row r="2052" spans="1:21" s="1" customFormat="1" ht="18" customHeight="1" x14ac:dyDescent="0.3">
      <c r="A2052" s="1">
        <f t="shared" si="32"/>
        <v>2051</v>
      </c>
      <c r="B2052" s="1" t="s">
        <v>74831</v>
      </c>
      <c r="C2052" s="1" t="s">
        <v>19917</v>
      </c>
      <c r="D2052" s="1" t="s">
        <v>19918</v>
      </c>
      <c r="E2052" s="1" t="s">
        <v>19919</v>
      </c>
      <c r="I2052" s="1" t="s">
        <v>12601</v>
      </c>
      <c r="P2052" s="1" t="s">
        <v>466</v>
      </c>
      <c r="R2052" s="1" t="s">
        <v>71760</v>
      </c>
      <c r="S2052" s="1" t="s">
        <v>42</v>
      </c>
      <c r="T2052" s="1" t="s">
        <v>49</v>
      </c>
      <c r="U2052" s="1" t="s">
        <v>151</v>
      </c>
    </row>
    <row r="2053" spans="1:21" s="1" customFormat="1" ht="18" customHeight="1" x14ac:dyDescent="0.3">
      <c r="A2053" s="1">
        <f t="shared" si="32"/>
        <v>2052</v>
      </c>
      <c r="B2053" s="1" t="s">
        <v>74832</v>
      </c>
      <c r="C2053" s="1" t="s">
        <v>19920</v>
      </c>
      <c r="D2053" s="1" t="s">
        <v>12415</v>
      </c>
      <c r="E2053" s="1" t="s">
        <v>19921</v>
      </c>
      <c r="I2053" s="1" t="s">
        <v>304</v>
      </c>
      <c r="P2053" s="1" t="s">
        <v>466</v>
      </c>
      <c r="R2053" s="1" t="s">
        <v>71981</v>
      </c>
      <c r="S2053" s="1" t="s">
        <v>28</v>
      </c>
      <c r="T2053" s="1" t="s">
        <v>166</v>
      </c>
      <c r="U2053" s="1" t="s">
        <v>166</v>
      </c>
    </row>
    <row r="2054" spans="1:21" s="1" customFormat="1" ht="18" customHeight="1" x14ac:dyDescent="0.3">
      <c r="A2054" s="1">
        <f t="shared" si="32"/>
        <v>2053</v>
      </c>
      <c r="B2054" s="1" t="s">
        <v>74833</v>
      </c>
      <c r="C2054" s="1" t="s">
        <v>19922</v>
      </c>
      <c r="D2054" s="1" t="s">
        <v>19923</v>
      </c>
      <c r="E2054" s="1" t="s">
        <v>19924</v>
      </c>
      <c r="I2054" s="1" t="s">
        <v>13113</v>
      </c>
      <c r="P2054" s="1" t="s">
        <v>466</v>
      </c>
      <c r="R2054" s="1" t="s">
        <v>72184</v>
      </c>
      <c r="S2054" s="1" t="s">
        <v>74</v>
      </c>
      <c r="T2054" s="1" t="s">
        <v>353</v>
      </c>
      <c r="U2054" s="1" t="s">
        <v>57</v>
      </c>
    </row>
    <row r="2055" spans="1:21" s="1" customFormat="1" ht="18" customHeight="1" x14ac:dyDescent="0.3">
      <c r="A2055" s="1">
        <f t="shared" si="32"/>
        <v>2054</v>
      </c>
      <c r="B2055" s="1" t="s">
        <v>74834</v>
      </c>
      <c r="C2055" s="1" t="s">
        <v>19925</v>
      </c>
      <c r="D2055" s="1" t="s">
        <v>7030</v>
      </c>
      <c r="E2055" s="1" t="s">
        <v>19926</v>
      </c>
      <c r="I2055" s="1" t="s">
        <v>19927</v>
      </c>
      <c r="P2055" s="1" t="s">
        <v>498</v>
      </c>
      <c r="R2055" s="1" t="s">
        <v>71803</v>
      </c>
      <c r="S2055" s="1" t="s">
        <v>30</v>
      </c>
      <c r="T2055" s="1" t="s">
        <v>92</v>
      </c>
      <c r="U2055" s="1" t="s">
        <v>151</v>
      </c>
    </row>
    <row r="2056" spans="1:21" s="1" customFormat="1" ht="18" customHeight="1" x14ac:dyDescent="0.3">
      <c r="A2056" s="1">
        <f t="shared" si="32"/>
        <v>2055</v>
      </c>
      <c r="B2056" s="1" t="s">
        <v>74835</v>
      </c>
      <c r="C2056" s="1" t="s">
        <v>3424</v>
      </c>
      <c r="D2056" s="1" t="s">
        <v>3425</v>
      </c>
      <c r="E2056" s="1" t="s">
        <v>3426</v>
      </c>
      <c r="I2056" s="1" t="s">
        <v>3427</v>
      </c>
      <c r="J2056" s="1" t="s">
        <v>3428</v>
      </c>
      <c r="L2056" s="1" t="s">
        <v>786</v>
      </c>
      <c r="M2056" s="1">
        <v>1524</v>
      </c>
      <c r="N2056" s="1" t="s">
        <v>2281</v>
      </c>
      <c r="O2056" s="1">
        <v>1557</v>
      </c>
      <c r="P2056" s="1" t="s">
        <v>466</v>
      </c>
      <c r="R2056" s="1" t="s">
        <v>71816</v>
      </c>
      <c r="S2056" s="1" t="s">
        <v>28</v>
      </c>
      <c r="T2056" s="1" t="s">
        <v>196</v>
      </c>
      <c r="U2056" s="1" t="s">
        <v>151</v>
      </c>
    </row>
    <row r="2057" spans="1:21" s="1" customFormat="1" ht="18" customHeight="1" x14ac:dyDescent="0.3">
      <c r="A2057" s="1">
        <f t="shared" si="32"/>
        <v>2056</v>
      </c>
      <c r="B2057" s="1" t="s">
        <v>74836</v>
      </c>
      <c r="C2057" s="1" t="s">
        <v>19928</v>
      </c>
      <c r="D2057" s="1" t="s">
        <v>19929</v>
      </c>
      <c r="E2057" s="1" t="s">
        <v>19930</v>
      </c>
      <c r="I2057" s="1" t="s">
        <v>3878</v>
      </c>
      <c r="P2057" s="1" t="s">
        <v>466</v>
      </c>
      <c r="R2057" s="1" t="s">
        <v>71921</v>
      </c>
      <c r="S2057" s="1" t="s">
        <v>129</v>
      </c>
      <c r="T2057" s="1" t="s">
        <v>167</v>
      </c>
      <c r="U2057" s="1" t="s">
        <v>35</v>
      </c>
    </row>
    <row r="2058" spans="1:21" s="1" customFormat="1" ht="18" customHeight="1" x14ac:dyDescent="0.3">
      <c r="A2058" s="1">
        <f t="shared" si="32"/>
        <v>2057</v>
      </c>
      <c r="B2058" s="1" t="s">
        <v>74837</v>
      </c>
      <c r="C2058" s="1" t="s">
        <v>3430</v>
      </c>
      <c r="D2058" s="1" t="s">
        <v>3431</v>
      </c>
      <c r="E2058" s="1" t="s">
        <v>3432</v>
      </c>
      <c r="I2058" s="1" t="s">
        <v>3433</v>
      </c>
      <c r="J2058" s="1" t="s">
        <v>3434</v>
      </c>
      <c r="L2058" s="1" t="s">
        <v>286</v>
      </c>
      <c r="M2058" s="1">
        <v>1492</v>
      </c>
      <c r="P2058" s="1" t="s">
        <v>466</v>
      </c>
      <c r="R2058" s="1" t="s">
        <v>71867</v>
      </c>
      <c r="S2058" s="1" t="s">
        <v>147</v>
      </c>
      <c r="T2058" s="1" t="s">
        <v>293</v>
      </c>
      <c r="U2058" s="1" t="s">
        <v>57</v>
      </c>
    </row>
    <row r="2059" spans="1:21" s="1" customFormat="1" ht="18" customHeight="1" x14ac:dyDescent="0.3">
      <c r="A2059" s="1">
        <f t="shared" si="32"/>
        <v>2058</v>
      </c>
      <c r="B2059" s="1" t="s">
        <v>74838</v>
      </c>
      <c r="C2059" s="1" t="s">
        <v>19931</v>
      </c>
      <c r="D2059" s="1" t="s">
        <v>3927</v>
      </c>
      <c r="E2059" s="1" t="s">
        <v>19932</v>
      </c>
      <c r="I2059" s="1" t="s">
        <v>16397</v>
      </c>
      <c r="P2059" s="1" t="s">
        <v>466</v>
      </c>
      <c r="R2059" s="1" t="s">
        <v>71942</v>
      </c>
      <c r="S2059" s="1" t="s">
        <v>28</v>
      </c>
      <c r="T2059" s="1" t="s">
        <v>721</v>
      </c>
      <c r="U2059" s="1" t="s">
        <v>151</v>
      </c>
    </row>
    <row r="2060" spans="1:21" s="1" customFormat="1" ht="18" customHeight="1" x14ac:dyDescent="0.3">
      <c r="A2060" s="1">
        <f t="shared" si="32"/>
        <v>2059</v>
      </c>
      <c r="B2060" s="1" t="s">
        <v>74839</v>
      </c>
      <c r="C2060" s="1" t="s">
        <v>19933</v>
      </c>
      <c r="D2060" s="1" t="s">
        <v>19934</v>
      </c>
      <c r="E2060" s="1" t="s">
        <v>19935</v>
      </c>
      <c r="I2060" s="1" t="s">
        <v>1502</v>
      </c>
      <c r="J2060" s="1" t="s">
        <v>1184</v>
      </c>
      <c r="L2060" s="1" t="s">
        <v>338</v>
      </c>
      <c r="M2060" s="1">
        <v>1514</v>
      </c>
      <c r="N2060" s="1" t="s">
        <v>628</v>
      </c>
      <c r="O2060" s="1">
        <v>1573</v>
      </c>
      <c r="P2060" s="1" t="s">
        <v>466</v>
      </c>
      <c r="R2060" s="1" t="s">
        <v>71766</v>
      </c>
      <c r="S2060" s="1" t="s">
        <v>59</v>
      </c>
      <c r="T2060" s="1" t="s">
        <v>60</v>
      </c>
      <c r="U2060" s="1" t="s">
        <v>2779</v>
      </c>
    </row>
    <row r="2061" spans="1:21" s="1" customFormat="1" ht="18" customHeight="1" x14ac:dyDescent="0.3">
      <c r="A2061" s="1">
        <f t="shared" si="32"/>
        <v>2060</v>
      </c>
      <c r="B2061" s="1" t="s">
        <v>74840</v>
      </c>
      <c r="C2061" s="1" t="s">
        <v>19936</v>
      </c>
      <c r="D2061" s="1" t="s">
        <v>19937</v>
      </c>
      <c r="E2061" s="1" t="s">
        <v>19938</v>
      </c>
      <c r="I2061" s="1" t="s">
        <v>7993</v>
      </c>
      <c r="P2061" s="1" t="s">
        <v>466</v>
      </c>
      <c r="R2061" s="1" t="s">
        <v>72022</v>
      </c>
      <c r="S2061" s="1" t="s">
        <v>140</v>
      </c>
      <c r="T2061" s="1" t="s">
        <v>45</v>
      </c>
      <c r="U2061" s="1" t="s">
        <v>151</v>
      </c>
    </row>
    <row r="2062" spans="1:21" s="1" customFormat="1" ht="18" customHeight="1" x14ac:dyDescent="0.3">
      <c r="A2062" s="1">
        <f t="shared" si="32"/>
        <v>2061</v>
      </c>
      <c r="B2062" s="1" t="s">
        <v>74841</v>
      </c>
      <c r="C2062" s="1" t="s">
        <v>19939</v>
      </c>
      <c r="D2062" s="1" t="s">
        <v>19940</v>
      </c>
      <c r="E2062" s="1" t="s">
        <v>19941</v>
      </c>
      <c r="I2062" s="1" t="s">
        <v>1753</v>
      </c>
      <c r="P2062" s="1" t="s">
        <v>466</v>
      </c>
      <c r="R2062" s="1" t="s">
        <v>71865</v>
      </c>
      <c r="S2062" s="1" t="s">
        <v>51</v>
      </c>
      <c r="T2062" s="1" t="s">
        <v>380</v>
      </c>
      <c r="U2062" s="1" t="s">
        <v>151</v>
      </c>
    </row>
    <row r="2063" spans="1:21" s="1" customFormat="1" ht="18" customHeight="1" x14ac:dyDescent="0.3">
      <c r="A2063" s="1">
        <f t="shared" si="32"/>
        <v>2062</v>
      </c>
      <c r="B2063" s="1" t="s">
        <v>74842</v>
      </c>
      <c r="C2063" s="1" t="s">
        <v>19942</v>
      </c>
      <c r="D2063" s="1" t="s">
        <v>19943</v>
      </c>
      <c r="E2063" s="1" t="s">
        <v>19944</v>
      </c>
      <c r="I2063" s="1" t="s">
        <v>5125</v>
      </c>
      <c r="P2063" s="1" t="s">
        <v>466</v>
      </c>
      <c r="R2063" s="1" t="s">
        <v>71831</v>
      </c>
      <c r="S2063" s="1" t="s">
        <v>72</v>
      </c>
      <c r="T2063" s="1" t="s">
        <v>247</v>
      </c>
      <c r="U2063" s="1" t="s">
        <v>133</v>
      </c>
    </row>
    <row r="2064" spans="1:21" s="1" customFormat="1" ht="18" customHeight="1" x14ac:dyDescent="0.3">
      <c r="A2064" s="1">
        <f t="shared" si="32"/>
        <v>2063</v>
      </c>
      <c r="B2064" s="1" t="s">
        <v>74843</v>
      </c>
      <c r="C2064" s="1" t="s">
        <v>19945</v>
      </c>
      <c r="D2064" s="1" t="s">
        <v>19946</v>
      </c>
      <c r="E2064" s="1" t="s">
        <v>19947</v>
      </c>
      <c r="I2064" s="1" t="s">
        <v>5491</v>
      </c>
      <c r="L2064" s="1" t="s">
        <v>608</v>
      </c>
      <c r="M2064" s="1">
        <v>1522</v>
      </c>
      <c r="P2064" s="1" t="s">
        <v>466</v>
      </c>
      <c r="R2064" s="1" t="s">
        <v>71966</v>
      </c>
      <c r="S2064" s="1" t="s">
        <v>894</v>
      </c>
      <c r="T2064" s="1" t="s">
        <v>66</v>
      </c>
      <c r="U2064" s="1" t="s">
        <v>151</v>
      </c>
    </row>
    <row r="2065" spans="1:21" s="1" customFormat="1" ht="18" customHeight="1" x14ac:dyDescent="0.3">
      <c r="A2065" s="1">
        <f t="shared" si="32"/>
        <v>2064</v>
      </c>
      <c r="B2065" s="1" t="s">
        <v>74844</v>
      </c>
      <c r="C2065" s="1" t="s">
        <v>19948</v>
      </c>
      <c r="D2065" s="1" t="s">
        <v>19949</v>
      </c>
      <c r="E2065" s="1" t="s">
        <v>19950</v>
      </c>
      <c r="I2065" s="1" t="s">
        <v>19951</v>
      </c>
      <c r="P2065" s="1" t="s">
        <v>466</v>
      </c>
      <c r="R2065" s="1" t="s">
        <v>71803</v>
      </c>
      <c r="S2065" s="1" t="s">
        <v>30</v>
      </c>
      <c r="T2065" s="1" t="s">
        <v>92</v>
      </c>
      <c r="U2065" s="1" t="s">
        <v>35</v>
      </c>
    </row>
    <row r="2066" spans="1:21" s="1" customFormat="1" ht="18" customHeight="1" x14ac:dyDescent="0.3">
      <c r="A2066" s="1">
        <f t="shared" si="32"/>
        <v>2065</v>
      </c>
      <c r="B2066" s="1" t="s">
        <v>74845</v>
      </c>
      <c r="C2066" s="1" t="s">
        <v>3474</v>
      </c>
      <c r="D2066" s="1" t="s">
        <v>3475</v>
      </c>
      <c r="E2066" s="1" t="s">
        <v>3476</v>
      </c>
      <c r="I2066" s="1" t="s">
        <v>3477</v>
      </c>
      <c r="P2066" s="1" t="s">
        <v>466</v>
      </c>
      <c r="R2066" s="1" t="s">
        <v>71961</v>
      </c>
      <c r="S2066" s="1" t="s">
        <v>28</v>
      </c>
      <c r="T2066" s="1" t="s">
        <v>745</v>
      </c>
      <c r="U2066" s="1" t="s">
        <v>151</v>
      </c>
    </row>
    <row r="2067" spans="1:21" s="1" customFormat="1" ht="18" customHeight="1" x14ac:dyDescent="0.3">
      <c r="A2067" s="1">
        <f t="shared" si="32"/>
        <v>2066</v>
      </c>
      <c r="B2067" s="1" t="s">
        <v>74846</v>
      </c>
      <c r="C2067" s="1" t="s">
        <v>3514</v>
      </c>
      <c r="D2067" s="1" t="s">
        <v>3515</v>
      </c>
      <c r="E2067" s="1" t="s">
        <v>3516</v>
      </c>
      <c r="I2067" s="1" t="s">
        <v>3517</v>
      </c>
      <c r="P2067" s="1" t="s">
        <v>466</v>
      </c>
      <c r="R2067" s="1" t="s">
        <v>71838</v>
      </c>
      <c r="S2067" s="1" t="s">
        <v>267</v>
      </c>
      <c r="T2067" s="1" t="s">
        <v>268</v>
      </c>
      <c r="U2067" s="1" t="s">
        <v>191</v>
      </c>
    </row>
    <row r="2068" spans="1:21" s="1" customFormat="1" ht="18" customHeight="1" x14ac:dyDescent="0.3">
      <c r="A2068" s="1">
        <f t="shared" si="32"/>
        <v>2067</v>
      </c>
      <c r="B2068" s="1" t="s">
        <v>74847</v>
      </c>
      <c r="C2068" s="1" t="s">
        <v>19952</v>
      </c>
      <c r="D2068" s="1" t="s">
        <v>19953</v>
      </c>
      <c r="E2068" s="1" t="s">
        <v>19954</v>
      </c>
      <c r="I2068" s="1" t="s">
        <v>6163</v>
      </c>
      <c r="N2068" s="1" t="s">
        <v>233</v>
      </c>
      <c r="O2068" s="1">
        <v>1601</v>
      </c>
      <c r="P2068" s="1" t="s">
        <v>466</v>
      </c>
      <c r="R2068" s="1" t="s">
        <v>71756</v>
      </c>
      <c r="S2068" s="1" t="s">
        <v>44</v>
      </c>
      <c r="T2068" s="1" t="s">
        <v>45</v>
      </c>
      <c r="U2068" s="1" t="s">
        <v>151</v>
      </c>
    </row>
    <row r="2069" spans="1:21" s="1" customFormat="1" ht="18" customHeight="1" x14ac:dyDescent="0.3">
      <c r="A2069" s="1">
        <f t="shared" ref="A2069:A2132" si="33">A2068+1</f>
        <v>2068</v>
      </c>
      <c r="B2069" s="1" t="s">
        <v>74848</v>
      </c>
      <c r="C2069" s="1" t="s">
        <v>19955</v>
      </c>
      <c r="D2069" s="1" t="s">
        <v>19956</v>
      </c>
      <c r="E2069" s="1" t="s">
        <v>19957</v>
      </c>
      <c r="I2069" s="1" t="s">
        <v>4611</v>
      </c>
      <c r="P2069" s="1" t="s">
        <v>466</v>
      </c>
      <c r="R2069" s="1" t="s">
        <v>71775</v>
      </c>
      <c r="S2069" s="1" t="s">
        <v>42</v>
      </c>
      <c r="T2069" s="1" t="s">
        <v>31</v>
      </c>
      <c r="U2069" s="1" t="s">
        <v>151</v>
      </c>
    </row>
    <row r="2070" spans="1:21" s="1" customFormat="1" ht="18" customHeight="1" x14ac:dyDescent="0.3">
      <c r="A2070" s="1">
        <f t="shared" si="33"/>
        <v>2069</v>
      </c>
      <c r="B2070" s="1" t="s">
        <v>74849</v>
      </c>
      <c r="C2070" s="1" t="s">
        <v>19958</v>
      </c>
      <c r="D2070" s="1" t="s">
        <v>11863</v>
      </c>
      <c r="E2070" s="1" t="s">
        <v>19959</v>
      </c>
      <c r="I2070" s="1" t="s">
        <v>1082</v>
      </c>
      <c r="L2070" s="1" t="s">
        <v>104</v>
      </c>
      <c r="M2070" s="1">
        <v>1517</v>
      </c>
      <c r="P2070" s="1" t="s">
        <v>466</v>
      </c>
      <c r="R2070" s="1" t="s">
        <v>71973</v>
      </c>
      <c r="S2070" s="1" t="s">
        <v>42</v>
      </c>
      <c r="T2070" s="1" t="s">
        <v>191</v>
      </c>
      <c r="U2070" s="1" t="s">
        <v>347</v>
      </c>
    </row>
    <row r="2071" spans="1:21" s="1" customFormat="1" ht="18" customHeight="1" x14ac:dyDescent="0.3">
      <c r="A2071" s="1">
        <f t="shared" si="33"/>
        <v>2070</v>
      </c>
      <c r="B2071" s="1" t="s">
        <v>74850</v>
      </c>
      <c r="C2071" s="1" t="s">
        <v>3504</v>
      </c>
      <c r="D2071" s="1" t="s">
        <v>3505</v>
      </c>
      <c r="E2071" s="1" t="s">
        <v>3506</v>
      </c>
      <c r="I2071" s="1" t="s">
        <v>3507</v>
      </c>
      <c r="P2071" s="1" t="s">
        <v>466</v>
      </c>
      <c r="R2071" s="1" t="s">
        <v>72200</v>
      </c>
      <c r="S2071" s="1" t="s">
        <v>155</v>
      </c>
      <c r="T2071" s="1" t="s">
        <v>57</v>
      </c>
      <c r="U2071" s="1" t="s">
        <v>265</v>
      </c>
    </row>
    <row r="2072" spans="1:21" s="1" customFormat="1" ht="18" customHeight="1" x14ac:dyDescent="0.3">
      <c r="A2072" s="1">
        <f t="shared" si="33"/>
        <v>2071</v>
      </c>
      <c r="B2072" s="1" t="s">
        <v>74851</v>
      </c>
      <c r="C2072" s="1" t="s">
        <v>19960</v>
      </c>
      <c r="D2072" s="1" t="s">
        <v>19961</v>
      </c>
      <c r="E2072" s="1" t="s">
        <v>19962</v>
      </c>
      <c r="I2072" s="1" t="s">
        <v>19</v>
      </c>
      <c r="P2072" s="1" t="s">
        <v>466</v>
      </c>
      <c r="R2072" s="1" t="s">
        <v>71925</v>
      </c>
      <c r="S2072" s="1" t="s">
        <v>588</v>
      </c>
      <c r="T2072" s="1" t="s">
        <v>268</v>
      </c>
      <c r="U2072" s="1" t="s">
        <v>268</v>
      </c>
    </row>
    <row r="2073" spans="1:21" s="1" customFormat="1" ht="18" customHeight="1" x14ac:dyDescent="0.3">
      <c r="A2073" s="1">
        <f t="shared" si="33"/>
        <v>2072</v>
      </c>
      <c r="B2073" s="1" t="s">
        <v>74852</v>
      </c>
      <c r="C2073" s="1" t="s">
        <v>19963</v>
      </c>
      <c r="D2073" s="1" t="s">
        <v>19964</v>
      </c>
      <c r="E2073" s="1" t="s">
        <v>19965</v>
      </c>
      <c r="I2073" s="1" t="s">
        <v>19966</v>
      </c>
      <c r="P2073" s="1" t="s">
        <v>5621</v>
      </c>
      <c r="R2073" s="1" t="s">
        <v>71911</v>
      </c>
      <c r="S2073" s="1" t="s">
        <v>397</v>
      </c>
      <c r="T2073" s="1" t="s">
        <v>556</v>
      </c>
      <c r="U2073" s="1" t="s">
        <v>151</v>
      </c>
    </row>
    <row r="2074" spans="1:21" s="1" customFormat="1" ht="18" customHeight="1" x14ac:dyDescent="0.3">
      <c r="A2074" s="1">
        <f t="shared" si="33"/>
        <v>2073</v>
      </c>
      <c r="B2074" s="1" t="s">
        <v>74853</v>
      </c>
      <c r="C2074" s="1" t="s">
        <v>19967</v>
      </c>
      <c r="D2074" s="1" t="s">
        <v>19968</v>
      </c>
      <c r="E2074" s="1" t="s">
        <v>19969</v>
      </c>
      <c r="I2074" s="1" t="s">
        <v>3195</v>
      </c>
      <c r="P2074" s="1" t="s">
        <v>466</v>
      </c>
      <c r="R2074" s="1" t="s">
        <v>71860</v>
      </c>
      <c r="S2074" s="1" t="s">
        <v>346</v>
      </c>
      <c r="T2074" s="1" t="s">
        <v>347</v>
      </c>
      <c r="U2074" s="1" t="s">
        <v>172</v>
      </c>
    </row>
    <row r="2075" spans="1:21" s="1" customFormat="1" ht="18" customHeight="1" x14ac:dyDescent="0.3">
      <c r="A2075" s="1">
        <f t="shared" si="33"/>
        <v>2074</v>
      </c>
      <c r="B2075" s="1" t="s">
        <v>74854</v>
      </c>
      <c r="C2075" s="1" t="s">
        <v>3451</v>
      </c>
      <c r="D2075" s="1" t="s">
        <v>3452</v>
      </c>
      <c r="E2075" s="1" t="s">
        <v>3453</v>
      </c>
      <c r="I2075" s="1" t="s">
        <v>2750</v>
      </c>
      <c r="L2075" s="1" t="s">
        <v>1015</v>
      </c>
      <c r="M2075" s="1">
        <v>1526</v>
      </c>
      <c r="P2075" s="1" t="s">
        <v>466</v>
      </c>
      <c r="R2075" s="1" t="s">
        <v>71760</v>
      </c>
      <c r="S2075" s="1" t="s">
        <v>42</v>
      </c>
      <c r="T2075" s="1" t="s">
        <v>49</v>
      </c>
      <c r="U2075" s="1" t="s">
        <v>151</v>
      </c>
    </row>
    <row r="2076" spans="1:21" s="1" customFormat="1" ht="18" customHeight="1" x14ac:dyDescent="0.3">
      <c r="A2076" s="1">
        <f t="shared" si="33"/>
        <v>2075</v>
      </c>
      <c r="B2076" s="1" t="s">
        <v>74855</v>
      </c>
      <c r="C2076" s="1" t="s">
        <v>3491</v>
      </c>
      <c r="D2076" s="1" t="s">
        <v>3492</v>
      </c>
      <c r="E2076" s="1" t="s">
        <v>3493</v>
      </c>
      <c r="I2076" s="1" t="s">
        <v>3494</v>
      </c>
      <c r="P2076" s="1" t="s">
        <v>466</v>
      </c>
      <c r="R2076" s="1" t="s">
        <v>71798</v>
      </c>
      <c r="S2076" s="1" t="s">
        <v>99</v>
      </c>
      <c r="T2076" s="1" t="s">
        <v>139</v>
      </c>
      <c r="U2076" s="1" t="s">
        <v>151</v>
      </c>
    </row>
    <row r="2077" spans="1:21" s="1" customFormat="1" ht="18" customHeight="1" x14ac:dyDescent="0.3">
      <c r="A2077" s="1">
        <f t="shared" si="33"/>
        <v>2076</v>
      </c>
      <c r="B2077" s="1" t="s">
        <v>74856</v>
      </c>
      <c r="C2077" s="1" t="s">
        <v>19970</v>
      </c>
      <c r="D2077" s="1" t="s">
        <v>5205</v>
      </c>
      <c r="E2077" s="1" t="s">
        <v>19971</v>
      </c>
      <c r="I2077" s="1" t="s">
        <v>6379</v>
      </c>
      <c r="P2077" s="1" t="s">
        <v>466</v>
      </c>
      <c r="R2077" s="1" t="s">
        <v>71744</v>
      </c>
      <c r="S2077" s="1" t="s">
        <v>21</v>
      </c>
      <c r="T2077" s="1" t="s">
        <v>22</v>
      </c>
      <c r="U2077" s="1" t="s">
        <v>46</v>
      </c>
    </row>
    <row r="2078" spans="1:21" s="1" customFormat="1" ht="18" customHeight="1" x14ac:dyDescent="0.3">
      <c r="A2078" s="1">
        <f t="shared" si="33"/>
        <v>2077</v>
      </c>
      <c r="B2078" s="1" t="s">
        <v>74857</v>
      </c>
      <c r="C2078" s="1" t="s">
        <v>19972</v>
      </c>
      <c r="D2078" s="1" t="s">
        <v>19973</v>
      </c>
      <c r="E2078" s="1" t="s">
        <v>19974</v>
      </c>
      <c r="I2078" s="1" t="s">
        <v>19975</v>
      </c>
      <c r="P2078" s="1" t="s">
        <v>466</v>
      </c>
      <c r="R2078" s="1" t="s">
        <v>71833</v>
      </c>
      <c r="S2078" s="1" t="s">
        <v>39</v>
      </c>
      <c r="T2078" s="1" t="s">
        <v>247</v>
      </c>
      <c r="U2078" s="1" t="s">
        <v>151</v>
      </c>
    </row>
    <row r="2079" spans="1:21" s="1" customFormat="1" ht="18" customHeight="1" x14ac:dyDescent="0.3">
      <c r="A2079" s="1">
        <f t="shared" si="33"/>
        <v>2078</v>
      </c>
      <c r="B2079" s="1" t="s">
        <v>74858</v>
      </c>
      <c r="C2079" s="1" t="s">
        <v>3456</v>
      </c>
      <c r="D2079" s="1" t="s">
        <v>3457</v>
      </c>
      <c r="E2079" s="1" t="s">
        <v>3458</v>
      </c>
      <c r="I2079" s="1" t="s">
        <v>3459</v>
      </c>
      <c r="P2079" s="1" t="s">
        <v>466</v>
      </c>
      <c r="R2079" s="1" t="s">
        <v>71815</v>
      </c>
      <c r="S2079" s="1" t="s">
        <v>120</v>
      </c>
      <c r="T2079" s="1" t="s">
        <v>133</v>
      </c>
      <c r="U2079" s="1" t="s">
        <v>151</v>
      </c>
    </row>
    <row r="2080" spans="1:21" s="1" customFormat="1" ht="18" customHeight="1" x14ac:dyDescent="0.3">
      <c r="A2080" s="1">
        <f t="shared" si="33"/>
        <v>2079</v>
      </c>
      <c r="B2080" s="1" t="s">
        <v>74859</v>
      </c>
      <c r="C2080" s="1" t="s">
        <v>19976</v>
      </c>
      <c r="D2080" s="1" t="s">
        <v>12803</v>
      </c>
      <c r="E2080" s="1" t="s">
        <v>19977</v>
      </c>
      <c r="I2080" s="1" t="s">
        <v>2590</v>
      </c>
      <c r="P2080" s="1" t="s">
        <v>466</v>
      </c>
      <c r="R2080" s="1" t="s">
        <v>71775</v>
      </c>
      <c r="S2080" s="1" t="s">
        <v>42</v>
      </c>
      <c r="T2080" s="1" t="s">
        <v>31</v>
      </c>
      <c r="U2080" s="1" t="s">
        <v>151</v>
      </c>
    </row>
    <row r="2081" spans="1:21" s="1" customFormat="1" ht="18" customHeight="1" x14ac:dyDescent="0.3">
      <c r="A2081" s="1">
        <f t="shared" si="33"/>
        <v>2080</v>
      </c>
      <c r="B2081" s="1" t="s">
        <v>74860</v>
      </c>
      <c r="C2081" s="1" t="s">
        <v>3479</v>
      </c>
      <c r="D2081" s="1" t="s">
        <v>3480</v>
      </c>
      <c r="E2081" s="1" t="s">
        <v>3481</v>
      </c>
      <c r="I2081" s="1" t="s">
        <v>3482</v>
      </c>
      <c r="J2081" s="1" t="s">
        <v>3483</v>
      </c>
      <c r="L2081" s="1" t="s">
        <v>1015</v>
      </c>
      <c r="M2081" s="1">
        <v>1526</v>
      </c>
      <c r="N2081" s="1" t="s">
        <v>870</v>
      </c>
      <c r="O2081" s="1">
        <v>1593</v>
      </c>
      <c r="P2081" s="1" t="s">
        <v>466</v>
      </c>
      <c r="R2081" s="1" t="s">
        <v>71826</v>
      </c>
      <c r="S2081" s="1" t="s">
        <v>44</v>
      </c>
      <c r="T2081" s="1" t="s">
        <v>234</v>
      </c>
      <c r="U2081" s="1" t="s">
        <v>100</v>
      </c>
    </row>
    <row r="2082" spans="1:21" s="1" customFormat="1" ht="18" customHeight="1" x14ac:dyDescent="0.3">
      <c r="A2082" s="1">
        <f t="shared" si="33"/>
        <v>2081</v>
      </c>
      <c r="B2082" s="1" t="s">
        <v>74861</v>
      </c>
      <c r="C2082" s="1" t="s">
        <v>3442</v>
      </c>
      <c r="D2082" s="1" t="s">
        <v>3443</v>
      </c>
      <c r="E2082" s="1" t="s">
        <v>3444</v>
      </c>
      <c r="I2082" s="1" t="s">
        <v>3445</v>
      </c>
      <c r="P2082" s="1" t="s">
        <v>466</v>
      </c>
      <c r="R2082" s="1" t="s">
        <v>71865</v>
      </c>
      <c r="S2082" s="1" t="s">
        <v>51</v>
      </c>
      <c r="T2082" s="1" t="s">
        <v>380</v>
      </c>
      <c r="U2082" s="1" t="s">
        <v>151</v>
      </c>
    </row>
    <row r="2083" spans="1:21" s="1" customFormat="1" ht="18" customHeight="1" x14ac:dyDescent="0.3">
      <c r="A2083" s="1">
        <f t="shared" si="33"/>
        <v>2082</v>
      </c>
      <c r="B2083" s="1" t="s">
        <v>74862</v>
      </c>
      <c r="C2083" s="1" t="s">
        <v>19978</v>
      </c>
      <c r="D2083" s="1" t="s">
        <v>19979</v>
      </c>
      <c r="E2083" s="1" t="s">
        <v>19980</v>
      </c>
      <c r="I2083" s="1" t="s">
        <v>19981</v>
      </c>
      <c r="P2083" s="1" t="s">
        <v>466</v>
      </c>
      <c r="R2083" s="1" t="s">
        <v>71746</v>
      </c>
      <c r="S2083" s="1" t="s">
        <v>23</v>
      </c>
      <c r="T2083" s="1" t="s">
        <v>24</v>
      </c>
      <c r="U2083" s="1" t="s">
        <v>2200</v>
      </c>
    </row>
    <row r="2084" spans="1:21" s="1" customFormat="1" ht="18" customHeight="1" x14ac:dyDescent="0.3">
      <c r="A2084" s="1">
        <f t="shared" si="33"/>
        <v>2083</v>
      </c>
      <c r="B2084" s="1" t="s">
        <v>74863</v>
      </c>
      <c r="C2084" s="1" t="s">
        <v>3438</v>
      </c>
      <c r="D2084" s="1" t="s">
        <v>3439</v>
      </c>
      <c r="E2084" s="1" t="s">
        <v>3440</v>
      </c>
      <c r="I2084" s="1" t="s">
        <v>3441</v>
      </c>
      <c r="P2084" s="1" t="s">
        <v>466</v>
      </c>
      <c r="R2084" s="1" t="s">
        <v>71814</v>
      </c>
      <c r="S2084" s="1" t="s">
        <v>42</v>
      </c>
      <c r="T2084" s="1" t="s">
        <v>190</v>
      </c>
      <c r="U2084" s="1" t="s">
        <v>142</v>
      </c>
    </row>
    <row r="2085" spans="1:21" s="1" customFormat="1" ht="18" customHeight="1" x14ac:dyDescent="0.3">
      <c r="A2085" s="1">
        <f t="shared" si="33"/>
        <v>2084</v>
      </c>
      <c r="B2085" s="1" t="s">
        <v>74864</v>
      </c>
      <c r="C2085" s="1" t="s">
        <v>19982</v>
      </c>
      <c r="D2085" s="1" t="s">
        <v>19983</v>
      </c>
      <c r="E2085" s="1" t="s">
        <v>19984</v>
      </c>
      <c r="I2085" s="1" t="s">
        <v>7792</v>
      </c>
      <c r="P2085" s="1" t="s">
        <v>466</v>
      </c>
      <c r="R2085" s="1" t="s">
        <v>71921</v>
      </c>
      <c r="S2085" s="1" t="s">
        <v>129</v>
      </c>
      <c r="T2085" s="1" t="s">
        <v>167</v>
      </c>
      <c r="U2085" s="1" t="s">
        <v>35</v>
      </c>
    </row>
    <row r="2086" spans="1:21" s="1" customFormat="1" ht="18" customHeight="1" x14ac:dyDescent="0.3">
      <c r="A2086" s="1">
        <f t="shared" si="33"/>
        <v>2085</v>
      </c>
      <c r="B2086" s="1" t="s">
        <v>74865</v>
      </c>
      <c r="C2086" s="1" t="s">
        <v>19985</v>
      </c>
      <c r="D2086" s="1" t="s">
        <v>19986</v>
      </c>
      <c r="E2086" s="1" t="s">
        <v>19987</v>
      </c>
      <c r="I2086" s="1" t="s">
        <v>3221</v>
      </c>
      <c r="P2086" s="1" t="s">
        <v>466</v>
      </c>
      <c r="R2086" s="1" t="s">
        <v>71823</v>
      </c>
      <c r="S2086" s="1" t="s">
        <v>62</v>
      </c>
      <c r="T2086" s="1" t="s">
        <v>206</v>
      </c>
      <c r="U2086" s="1" t="s">
        <v>66</v>
      </c>
    </row>
    <row r="2087" spans="1:21" s="1" customFormat="1" ht="18" customHeight="1" x14ac:dyDescent="0.3">
      <c r="A2087" s="1">
        <f t="shared" si="33"/>
        <v>2086</v>
      </c>
      <c r="B2087" s="1" t="s">
        <v>74866</v>
      </c>
      <c r="C2087" s="1" t="s">
        <v>19988</v>
      </c>
      <c r="D2087" s="1" t="s">
        <v>19989</v>
      </c>
      <c r="E2087" s="1" t="s">
        <v>19990</v>
      </c>
      <c r="I2087" s="1" t="s">
        <v>1283</v>
      </c>
      <c r="P2087" s="1" t="s">
        <v>460</v>
      </c>
      <c r="R2087" s="1" t="s">
        <v>71838</v>
      </c>
      <c r="S2087" s="1" t="s">
        <v>267</v>
      </c>
      <c r="T2087" s="1" t="s">
        <v>268</v>
      </c>
      <c r="U2087" s="1" t="s">
        <v>151</v>
      </c>
    </row>
    <row r="2088" spans="1:21" s="1" customFormat="1" ht="18" customHeight="1" x14ac:dyDescent="0.3">
      <c r="A2088" s="1">
        <f t="shared" si="33"/>
        <v>2087</v>
      </c>
      <c r="B2088" s="1" t="s">
        <v>74867</v>
      </c>
      <c r="C2088" s="1" t="s">
        <v>19991</v>
      </c>
      <c r="D2088" s="1" t="s">
        <v>19992</v>
      </c>
      <c r="E2088" s="1" t="s">
        <v>19993</v>
      </c>
      <c r="I2088" s="1" t="s">
        <v>228</v>
      </c>
      <c r="P2088" s="1" t="s">
        <v>466</v>
      </c>
      <c r="R2088" s="1" t="s">
        <v>71870</v>
      </c>
      <c r="S2088" s="1" t="s">
        <v>79</v>
      </c>
      <c r="T2088" s="1" t="s">
        <v>391</v>
      </c>
      <c r="U2088" s="1" t="s">
        <v>136</v>
      </c>
    </row>
    <row r="2089" spans="1:21" s="1" customFormat="1" ht="18" customHeight="1" x14ac:dyDescent="0.3">
      <c r="A2089" s="1">
        <f t="shared" si="33"/>
        <v>2088</v>
      </c>
      <c r="B2089" s="1" t="s">
        <v>74868</v>
      </c>
      <c r="C2089" s="1" t="s">
        <v>19994</v>
      </c>
      <c r="D2089" s="1" t="s">
        <v>19995</v>
      </c>
      <c r="E2089" s="1" t="s">
        <v>19996</v>
      </c>
      <c r="I2089" s="1" t="s">
        <v>6139</v>
      </c>
      <c r="P2089" s="1" t="s">
        <v>466</v>
      </c>
      <c r="R2089" s="1" t="s">
        <v>71887</v>
      </c>
      <c r="S2089" s="1" t="s">
        <v>278</v>
      </c>
      <c r="T2089" s="1" t="s">
        <v>92</v>
      </c>
      <c r="U2089" s="1" t="s">
        <v>151</v>
      </c>
    </row>
    <row r="2090" spans="1:21" s="1" customFormat="1" ht="18" customHeight="1" x14ac:dyDescent="0.3">
      <c r="A2090" s="1">
        <f t="shared" si="33"/>
        <v>2089</v>
      </c>
      <c r="B2090" s="1" t="s">
        <v>74869</v>
      </c>
      <c r="C2090" s="1" t="s">
        <v>19997</v>
      </c>
      <c r="D2090" s="1" t="s">
        <v>19998</v>
      </c>
      <c r="E2090" s="1" t="s">
        <v>19999</v>
      </c>
      <c r="I2090" s="1" t="s">
        <v>9560</v>
      </c>
      <c r="P2090" s="1" t="s">
        <v>466</v>
      </c>
      <c r="R2090" s="1" t="s">
        <v>72290</v>
      </c>
      <c r="S2090" s="1" t="s">
        <v>428</v>
      </c>
      <c r="T2090" s="1" t="s">
        <v>416</v>
      </c>
      <c r="U2090" s="1" t="s">
        <v>1531</v>
      </c>
    </row>
    <row r="2091" spans="1:21" s="1" customFormat="1" ht="18" customHeight="1" x14ac:dyDescent="0.3">
      <c r="A2091" s="1">
        <f t="shared" si="33"/>
        <v>2090</v>
      </c>
      <c r="B2091" s="1" t="s">
        <v>74870</v>
      </c>
      <c r="C2091" s="1" t="s">
        <v>3497</v>
      </c>
      <c r="D2091" s="1" t="s">
        <v>3498</v>
      </c>
      <c r="E2091" s="1" t="s">
        <v>3499</v>
      </c>
      <c r="I2091" s="1" t="s">
        <v>3500</v>
      </c>
      <c r="P2091" s="1" t="s">
        <v>466</v>
      </c>
      <c r="R2091" s="1" t="s">
        <v>72086</v>
      </c>
      <c r="S2091" s="1" t="s">
        <v>28</v>
      </c>
      <c r="T2091" s="1" t="s">
        <v>653</v>
      </c>
      <c r="U2091" s="1" t="s">
        <v>151</v>
      </c>
    </row>
    <row r="2092" spans="1:21" s="1" customFormat="1" ht="18" customHeight="1" x14ac:dyDescent="0.3">
      <c r="A2092" s="1">
        <f t="shared" si="33"/>
        <v>2091</v>
      </c>
      <c r="B2092" s="1" t="s">
        <v>74871</v>
      </c>
      <c r="C2092" s="1" t="s">
        <v>20000</v>
      </c>
      <c r="D2092" s="1" t="s">
        <v>20001</v>
      </c>
      <c r="E2092" s="1" t="s">
        <v>20002</v>
      </c>
      <c r="I2092" s="1" t="s">
        <v>1756</v>
      </c>
      <c r="P2092" s="1" t="s">
        <v>466</v>
      </c>
      <c r="R2092" s="1" t="s">
        <v>71803</v>
      </c>
      <c r="S2092" s="1" t="s">
        <v>30</v>
      </c>
      <c r="T2092" s="1" t="s">
        <v>92</v>
      </c>
      <c r="U2092" s="1" t="s">
        <v>1582</v>
      </c>
    </row>
    <row r="2093" spans="1:21" s="1" customFormat="1" ht="18" customHeight="1" x14ac:dyDescent="0.3">
      <c r="A2093" s="1">
        <f t="shared" si="33"/>
        <v>2092</v>
      </c>
      <c r="B2093" s="1" t="s">
        <v>74872</v>
      </c>
      <c r="C2093" s="1" t="s">
        <v>3470</v>
      </c>
      <c r="D2093" s="1" t="s">
        <v>3471</v>
      </c>
      <c r="E2093" s="1" t="s">
        <v>3472</v>
      </c>
      <c r="I2093" s="1" t="s">
        <v>3473</v>
      </c>
      <c r="L2093" s="1" t="s">
        <v>64</v>
      </c>
      <c r="M2093" s="1">
        <v>1523</v>
      </c>
      <c r="P2093" s="1" t="s">
        <v>466</v>
      </c>
      <c r="R2093" s="1" t="s">
        <v>71822</v>
      </c>
      <c r="S2093" s="1" t="s">
        <v>44</v>
      </c>
      <c r="T2093" s="1" t="s">
        <v>80</v>
      </c>
      <c r="U2093" s="1" t="s">
        <v>151</v>
      </c>
    </row>
    <row r="2094" spans="1:21" s="1" customFormat="1" ht="18" customHeight="1" x14ac:dyDescent="0.3">
      <c r="A2094" s="1">
        <f t="shared" si="33"/>
        <v>2093</v>
      </c>
      <c r="B2094" s="1" t="s">
        <v>74873</v>
      </c>
      <c r="C2094" s="1" t="s">
        <v>20003</v>
      </c>
      <c r="D2094" s="1" t="s">
        <v>20004</v>
      </c>
      <c r="E2094" s="1" t="s">
        <v>20005</v>
      </c>
      <c r="I2094" s="1" t="s">
        <v>5771</v>
      </c>
      <c r="J2094" s="1" t="s">
        <v>9742</v>
      </c>
      <c r="L2094" s="1" t="s">
        <v>161</v>
      </c>
      <c r="M2094" s="1">
        <v>1527</v>
      </c>
      <c r="P2094" s="1" t="s">
        <v>466</v>
      </c>
      <c r="R2094" s="1" t="s">
        <v>71810</v>
      </c>
      <c r="S2094" s="1" t="s">
        <v>44</v>
      </c>
      <c r="T2094" s="1" t="s">
        <v>180</v>
      </c>
      <c r="U2094" s="1" t="s">
        <v>151</v>
      </c>
    </row>
    <row r="2095" spans="1:21" s="1" customFormat="1" ht="18" customHeight="1" x14ac:dyDescent="0.3">
      <c r="A2095" s="1">
        <f t="shared" si="33"/>
        <v>2094</v>
      </c>
      <c r="B2095" s="1" t="s">
        <v>74874</v>
      </c>
      <c r="C2095" s="1" t="s">
        <v>20006</v>
      </c>
      <c r="D2095" s="1" t="s">
        <v>20007</v>
      </c>
      <c r="E2095" s="1" t="s">
        <v>20008</v>
      </c>
      <c r="I2095" s="1" t="s">
        <v>9685</v>
      </c>
      <c r="P2095" s="1" t="s">
        <v>466</v>
      </c>
      <c r="R2095" s="1" t="s">
        <v>71816</v>
      </c>
      <c r="S2095" s="1" t="s">
        <v>28</v>
      </c>
      <c r="T2095" s="1" t="s">
        <v>196</v>
      </c>
      <c r="U2095" s="1" t="s">
        <v>151</v>
      </c>
    </row>
    <row r="2096" spans="1:21" s="1" customFormat="1" ht="18" customHeight="1" x14ac:dyDescent="0.3">
      <c r="A2096" s="1">
        <f t="shared" si="33"/>
        <v>2095</v>
      </c>
      <c r="B2096" s="1" t="s">
        <v>74875</v>
      </c>
      <c r="C2096" s="1" t="s">
        <v>20009</v>
      </c>
      <c r="D2096" s="1" t="s">
        <v>5173</v>
      </c>
      <c r="E2096" s="1" t="s">
        <v>20010</v>
      </c>
      <c r="I2096" s="1" t="s">
        <v>20011</v>
      </c>
      <c r="L2096" s="1" t="s">
        <v>871</v>
      </c>
      <c r="M2096" s="1">
        <v>1529</v>
      </c>
      <c r="N2096" s="1" t="s">
        <v>233</v>
      </c>
      <c r="O2096" s="1">
        <v>1601</v>
      </c>
      <c r="P2096" s="1" t="s">
        <v>466</v>
      </c>
      <c r="R2096" s="1" t="s">
        <v>71866</v>
      </c>
      <c r="S2096" s="1" t="s">
        <v>79</v>
      </c>
      <c r="T2096" s="1" t="s">
        <v>173</v>
      </c>
      <c r="U2096" s="1" t="s">
        <v>151</v>
      </c>
    </row>
    <row r="2097" spans="1:21" s="1" customFormat="1" ht="18" customHeight="1" x14ac:dyDescent="0.3">
      <c r="A2097" s="1">
        <f t="shared" si="33"/>
        <v>2096</v>
      </c>
      <c r="B2097" s="1" t="s">
        <v>74876</v>
      </c>
      <c r="C2097" s="1" t="s">
        <v>20012</v>
      </c>
      <c r="D2097" s="1" t="s">
        <v>7443</v>
      </c>
      <c r="E2097" s="1" t="s">
        <v>20013</v>
      </c>
      <c r="I2097" s="1" t="s">
        <v>16160</v>
      </c>
      <c r="P2097" s="1" t="s">
        <v>466</v>
      </c>
      <c r="R2097" s="1" t="s">
        <v>72157</v>
      </c>
      <c r="S2097" s="1" t="s">
        <v>42</v>
      </c>
      <c r="T2097" s="1" t="s">
        <v>2808</v>
      </c>
      <c r="U2097" s="1" t="s">
        <v>48</v>
      </c>
    </row>
    <row r="2098" spans="1:21" s="1" customFormat="1" ht="18" customHeight="1" x14ac:dyDescent="0.3">
      <c r="A2098" s="1">
        <f t="shared" si="33"/>
        <v>2097</v>
      </c>
      <c r="B2098" s="1" t="s">
        <v>74877</v>
      </c>
      <c r="C2098" s="1" t="s">
        <v>20014</v>
      </c>
      <c r="D2098" s="1" t="s">
        <v>20015</v>
      </c>
      <c r="E2098" s="1" t="s">
        <v>20016</v>
      </c>
      <c r="I2098" s="1" t="s">
        <v>3694</v>
      </c>
      <c r="P2098" s="1" t="s">
        <v>466</v>
      </c>
      <c r="R2098" s="1" t="s">
        <v>71756</v>
      </c>
      <c r="S2098" s="1" t="s">
        <v>44</v>
      </c>
      <c r="T2098" s="1" t="s">
        <v>45</v>
      </c>
      <c r="U2098" s="1" t="s">
        <v>151</v>
      </c>
    </row>
    <row r="2099" spans="1:21" s="1" customFormat="1" ht="18" customHeight="1" x14ac:dyDescent="0.3">
      <c r="A2099" s="1">
        <f t="shared" si="33"/>
        <v>2098</v>
      </c>
      <c r="B2099" s="1" t="s">
        <v>74878</v>
      </c>
      <c r="C2099" s="1" t="s">
        <v>20017</v>
      </c>
      <c r="D2099" s="1" t="s">
        <v>20018</v>
      </c>
      <c r="E2099" s="1" t="s">
        <v>20019</v>
      </c>
      <c r="I2099" s="1" t="s">
        <v>20020</v>
      </c>
      <c r="P2099" s="1" t="s">
        <v>466</v>
      </c>
      <c r="R2099" s="1" t="s">
        <v>71840</v>
      </c>
      <c r="S2099" s="1" t="s">
        <v>278</v>
      </c>
      <c r="T2099" s="1" t="s">
        <v>279</v>
      </c>
      <c r="U2099" s="1" t="s">
        <v>3254</v>
      </c>
    </row>
    <row r="2100" spans="1:21" s="1" customFormat="1" ht="18" customHeight="1" x14ac:dyDescent="0.3">
      <c r="A2100" s="1">
        <f t="shared" si="33"/>
        <v>2099</v>
      </c>
      <c r="B2100" s="1" t="s">
        <v>74879</v>
      </c>
      <c r="C2100" s="1" t="s">
        <v>20021</v>
      </c>
      <c r="D2100" s="1" t="s">
        <v>1544</v>
      </c>
      <c r="E2100" s="1" t="s">
        <v>20022</v>
      </c>
      <c r="I2100" s="1" t="s">
        <v>1000</v>
      </c>
      <c r="P2100" s="1" t="s">
        <v>466</v>
      </c>
      <c r="R2100" s="1" t="s">
        <v>71973</v>
      </c>
      <c r="S2100" s="1" t="s">
        <v>42</v>
      </c>
      <c r="T2100" s="1" t="s">
        <v>191</v>
      </c>
      <c r="U2100" s="1" t="s">
        <v>151</v>
      </c>
    </row>
    <row r="2101" spans="1:21" s="1" customFormat="1" ht="18" customHeight="1" x14ac:dyDescent="0.3">
      <c r="A2101" s="1">
        <f t="shared" si="33"/>
        <v>2100</v>
      </c>
      <c r="B2101" s="1" t="s">
        <v>74880</v>
      </c>
      <c r="C2101" s="1" t="s">
        <v>20023</v>
      </c>
      <c r="D2101" s="1" t="s">
        <v>2904</v>
      </c>
      <c r="E2101" s="1" t="s">
        <v>20024</v>
      </c>
      <c r="H2101" s="1" t="s">
        <v>20025</v>
      </c>
      <c r="I2101" s="1" t="s">
        <v>3153</v>
      </c>
      <c r="P2101" s="1" t="s">
        <v>542</v>
      </c>
      <c r="R2101" s="1" t="s">
        <v>71766</v>
      </c>
      <c r="S2101" s="1" t="s">
        <v>59</v>
      </c>
      <c r="T2101" s="1" t="s">
        <v>60</v>
      </c>
      <c r="U2101" s="1" t="s">
        <v>738</v>
      </c>
    </row>
    <row r="2102" spans="1:21" s="1" customFormat="1" ht="18" customHeight="1" x14ac:dyDescent="0.3">
      <c r="A2102" s="1">
        <f t="shared" si="33"/>
        <v>2101</v>
      </c>
      <c r="B2102" s="1" t="s">
        <v>74881</v>
      </c>
      <c r="C2102" s="1" t="s">
        <v>20026</v>
      </c>
      <c r="D2102" s="1" t="s">
        <v>3863</v>
      </c>
      <c r="E2102" s="1" t="s">
        <v>20027</v>
      </c>
      <c r="H2102" s="1" t="s">
        <v>20028</v>
      </c>
      <c r="I2102" s="1" t="s">
        <v>20029</v>
      </c>
      <c r="P2102" s="1" t="s">
        <v>466</v>
      </c>
      <c r="R2102" s="1" t="s">
        <v>72273</v>
      </c>
      <c r="S2102" s="1" t="s">
        <v>42</v>
      </c>
      <c r="T2102" s="1" t="s">
        <v>452</v>
      </c>
      <c r="U2102" s="1" t="s">
        <v>151</v>
      </c>
    </row>
    <row r="2103" spans="1:21" s="1" customFormat="1" ht="18" customHeight="1" x14ac:dyDescent="0.3">
      <c r="A2103" s="1">
        <f t="shared" si="33"/>
        <v>2102</v>
      </c>
      <c r="B2103" s="1" t="s">
        <v>74882</v>
      </c>
      <c r="C2103" s="1" t="s">
        <v>20030</v>
      </c>
      <c r="D2103" s="1" t="s">
        <v>10323</v>
      </c>
      <c r="E2103" s="1" t="s">
        <v>20031</v>
      </c>
      <c r="I2103" s="1" t="s">
        <v>4047</v>
      </c>
      <c r="P2103" s="1" t="s">
        <v>466</v>
      </c>
      <c r="R2103" s="1" t="s">
        <v>71871</v>
      </c>
      <c r="S2103" s="1" t="s">
        <v>44</v>
      </c>
      <c r="T2103" s="1" t="s">
        <v>395</v>
      </c>
      <c r="U2103" s="1" t="s">
        <v>151</v>
      </c>
    </row>
    <row r="2104" spans="1:21" s="1" customFormat="1" ht="18" customHeight="1" x14ac:dyDescent="0.3">
      <c r="A2104" s="1">
        <f t="shared" si="33"/>
        <v>2103</v>
      </c>
      <c r="B2104" s="1" t="s">
        <v>74883</v>
      </c>
      <c r="C2104" s="1" t="s">
        <v>20032</v>
      </c>
      <c r="D2104" s="1" t="s">
        <v>20033</v>
      </c>
      <c r="E2104" s="1" t="s">
        <v>20034</v>
      </c>
      <c r="I2104" s="1" t="s">
        <v>10380</v>
      </c>
      <c r="P2104" s="1" t="s">
        <v>466</v>
      </c>
      <c r="R2104" s="1" t="s">
        <v>71838</v>
      </c>
      <c r="S2104" s="1" t="s">
        <v>267</v>
      </c>
      <c r="T2104" s="1" t="s">
        <v>268</v>
      </c>
      <c r="U2104" s="1" t="s">
        <v>268</v>
      </c>
    </row>
    <row r="2105" spans="1:21" s="1" customFormat="1" ht="18" customHeight="1" x14ac:dyDescent="0.3">
      <c r="A2105" s="1">
        <f t="shared" si="33"/>
        <v>2104</v>
      </c>
      <c r="B2105" s="1" t="s">
        <v>74884</v>
      </c>
      <c r="C2105" s="1" t="s">
        <v>20035</v>
      </c>
      <c r="D2105" s="1" t="s">
        <v>20036</v>
      </c>
      <c r="E2105" s="1" t="s">
        <v>20037</v>
      </c>
      <c r="I2105" s="1" t="s">
        <v>1647</v>
      </c>
      <c r="P2105" s="1" t="s">
        <v>466</v>
      </c>
      <c r="R2105" s="1" t="s">
        <v>72111</v>
      </c>
      <c r="S2105" s="1" t="s">
        <v>44</v>
      </c>
      <c r="T2105" s="1" t="s">
        <v>981</v>
      </c>
      <c r="U2105" s="1" t="s">
        <v>9823</v>
      </c>
    </row>
    <row r="2106" spans="1:21" s="1" customFormat="1" ht="18" customHeight="1" x14ac:dyDescent="0.3">
      <c r="A2106" s="1">
        <f t="shared" si="33"/>
        <v>2105</v>
      </c>
      <c r="B2106" s="1" t="s">
        <v>74885</v>
      </c>
      <c r="C2106" s="1" t="s">
        <v>20038</v>
      </c>
      <c r="D2106" s="1" t="s">
        <v>20039</v>
      </c>
      <c r="E2106" s="1" t="s">
        <v>20040</v>
      </c>
      <c r="I2106" s="1" t="s">
        <v>9519</v>
      </c>
      <c r="P2106" s="1" t="s">
        <v>466</v>
      </c>
      <c r="R2106" s="1" t="s">
        <v>72014</v>
      </c>
      <c r="S2106" s="1" t="s">
        <v>1244</v>
      </c>
      <c r="T2106" s="1" t="s">
        <v>243</v>
      </c>
      <c r="U2106" s="1" t="s">
        <v>644</v>
      </c>
    </row>
    <row r="2107" spans="1:21" s="1" customFormat="1" ht="18" customHeight="1" x14ac:dyDescent="0.3">
      <c r="A2107" s="1">
        <f t="shared" si="33"/>
        <v>2106</v>
      </c>
      <c r="B2107" s="1" t="s">
        <v>74886</v>
      </c>
      <c r="C2107" s="1" t="s">
        <v>20041</v>
      </c>
      <c r="D2107" s="1" t="s">
        <v>11274</v>
      </c>
      <c r="E2107" s="1" t="s">
        <v>20042</v>
      </c>
      <c r="I2107" s="1" t="s">
        <v>3517</v>
      </c>
      <c r="P2107" s="1" t="s">
        <v>466</v>
      </c>
      <c r="R2107" s="1" t="s">
        <v>71832</v>
      </c>
      <c r="S2107" s="1" t="s">
        <v>28</v>
      </c>
      <c r="T2107" s="1" t="s">
        <v>31</v>
      </c>
      <c r="U2107" s="1" t="s">
        <v>151</v>
      </c>
    </row>
    <row r="2108" spans="1:21" s="1" customFormat="1" ht="18" customHeight="1" x14ac:dyDescent="0.3">
      <c r="A2108" s="1">
        <f t="shared" si="33"/>
        <v>2107</v>
      </c>
      <c r="B2108" s="1" t="s">
        <v>74887</v>
      </c>
      <c r="C2108" s="1" t="s">
        <v>20043</v>
      </c>
      <c r="D2108" s="1" t="s">
        <v>5426</v>
      </c>
      <c r="E2108" s="1" t="s">
        <v>20044</v>
      </c>
      <c r="I2108" s="1" t="s">
        <v>20045</v>
      </c>
      <c r="P2108" s="1" t="s">
        <v>466</v>
      </c>
      <c r="R2108" s="1" t="s">
        <v>72156</v>
      </c>
      <c r="S2108" s="1" t="s">
        <v>42</v>
      </c>
      <c r="T2108" s="1" t="s">
        <v>697</v>
      </c>
      <c r="U2108" s="1" t="s">
        <v>66</v>
      </c>
    </row>
    <row r="2109" spans="1:21" s="1" customFormat="1" ht="18" customHeight="1" x14ac:dyDescent="0.3">
      <c r="A2109" s="1">
        <f t="shared" si="33"/>
        <v>2108</v>
      </c>
      <c r="B2109" s="1" t="s">
        <v>74888</v>
      </c>
      <c r="C2109" s="1" t="s">
        <v>20046</v>
      </c>
      <c r="D2109" s="1" t="s">
        <v>20047</v>
      </c>
      <c r="E2109" s="1" t="s">
        <v>20048</v>
      </c>
      <c r="I2109" s="1" t="s">
        <v>13668</v>
      </c>
      <c r="P2109" s="1" t="s">
        <v>466</v>
      </c>
      <c r="R2109" s="1" t="s">
        <v>72562</v>
      </c>
      <c r="S2109" s="1" t="s">
        <v>843</v>
      </c>
      <c r="T2109" s="1" t="s">
        <v>429</v>
      </c>
      <c r="U2109" s="1" t="s">
        <v>151</v>
      </c>
    </row>
    <row r="2110" spans="1:21" s="1" customFormat="1" ht="18" customHeight="1" x14ac:dyDescent="0.3">
      <c r="A2110" s="1">
        <f t="shared" si="33"/>
        <v>2109</v>
      </c>
      <c r="B2110" s="1" t="s">
        <v>74889</v>
      </c>
      <c r="C2110" s="1" t="s">
        <v>20049</v>
      </c>
      <c r="D2110" s="1" t="s">
        <v>20050</v>
      </c>
      <c r="E2110" s="1" t="s">
        <v>20051</v>
      </c>
      <c r="I2110" s="1" t="s">
        <v>2490</v>
      </c>
      <c r="P2110" s="1" t="s">
        <v>466</v>
      </c>
      <c r="R2110" s="1" t="s">
        <v>71746</v>
      </c>
      <c r="S2110" s="1" t="s">
        <v>23</v>
      </c>
      <c r="T2110" s="1" t="s">
        <v>24</v>
      </c>
      <c r="U2110" s="1" t="s">
        <v>326</v>
      </c>
    </row>
    <row r="2111" spans="1:21" s="1" customFormat="1" ht="18" customHeight="1" x14ac:dyDescent="0.3">
      <c r="A2111" s="1">
        <f t="shared" si="33"/>
        <v>2110</v>
      </c>
      <c r="B2111" s="1" t="s">
        <v>74890</v>
      </c>
      <c r="C2111" s="1" t="s">
        <v>20052</v>
      </c>
      <c r="D2111" s="1" t="s">
        <v>20053</v>
      </c>
      <c r="E2111" s="1" t="s">
        <v>20054</v>
      </c>
      <c r="I2111" s="1" t="s">
        <v>1667</v>
      </c>
      <c r="P2111" s="1" t="s">
        <v>498</v>
      </c>
      <c r="R2111" s="1" t="s">
        <v>71821</v>
      </c>
      <c r="S2111" s="1" t="s">
        <v>42</v>
      </c>
      <c r="T2111" s="1" t="s">
        <v>213</v>
      </c>
      <c r="U2111" s="1" t="s">
        <v>96</v>
      </c>
    </row>
    <row r="2112" spans="1:21" s="1" customFormat="1" ht="18" customHeight="1" x14ac:dyDescent="0.3">
      <c r="A2112" s="1">
        <f t="shared" si="33"/>
        <v>2111</v>
      </c>
      <c r="B2112" s="1" t="s">
        <v>74891</v>
      </c>
      <c r="C2112" s="1" t="s">
        <v>20055</v>
      </c>
      <c r="D2112" s="1" t="s">
        <v>2688</v>
      </c>
      <c r="E2112" s="1" t="s">
        <v>20056</v>
      </c>
      <c r="I2112" s="1" t="s">
        <v>2445</v>
      </c>
      <c r="P2112" s="1" t="s">
        <v>466</v>
      </c>
      <c r="R2112" s="1" t="s">
        <v>71780</v>
      </c>
      <c r="S2112" s="1" t="s">
        <v>42</v>
      </c>
      <c r="T2112" s="1" t="s">
        <v>92</v>
      </c>
      <c r="U2112" s="1" t="s">
        <v>151</v>
      </c>
    </row>
    <row r="2113" spans="1:21" s="1" customFormat="1" ht="18" customHeight="1" x14ac:dyDescent="0.3">
      <c r="A2113" s="1">
        <f t="shared" si="33"/>
        <v>2112</v>
      </c>
      <c r="B2113" s="1" t="s">
        <v>74892</v>
      </c>
      <c r="C2113" s="1" t="s">
        <v>20057</v>
      </c>
      <c r="D2113" s="1" t="s">
        <v>20058</v>
      </c>
      <c r="E2113" s="1" t="s">
        <v>20059</v>
      </c>
      <c r="I2113" s="1" t="s">
        <v>20060</v>
      </c>
      <c r="P2113" s="1" t="s">
        <v>466</v>
      </c>
      <c r="R2113" s="1" t="s">
        <v>72038</v>
      </c>
      <c r="S2113" s="1" t="s">
        <v>28</v>
      </c>
      <c r="T2113" s="1" t="s">
        <v>202</v>
      </c>
      <c r="U2113" s="1" t="s">
        <v>11382</v>
      </c>
    </row>
    <row r="2114" spans="1:21" s="1" customFormat="1" ht="18" customHeight="1" x14ac:dyDescent="0.3">
      <c r="A2114" s="1">
        <f t="shared" si="33"/>
        <v>2113</v>
      </c>
      <c r="B2114" s="1" t="s">
        <v>74893</v>
      </c>
      <c r="C2114" s="1" t="s">
        <v>20061</v>
      </c>
      <c r="D2114" s="1" t="s">
        <v>20062</v>
      </c>
      <c r="E2114" s="1" t="s">
        <v>20063</v>
      </c>
      <c r="I2114" s="1" t="s">
        <v>20064</v>
      </c>
      <c r="P2114" s="1" t="s">
        <v>466</v>
      </c>
      <c r="R2114" s="1" t="s">
        <v>72342</v>
      </c>
      <c r="S2114" s="1" t="s">
        <v>123</v>
      </c>
      <c r="T2114" s="1" t="s">
        <v>454</v>
      </c>
      <c r="U2114" s="1" t="s">
        <v>151</v>
      </c>
    </row>
    <row r="2115" spans="1:21" s="1" customFormat="1" ht="18" customHeight="1" x14ac:dyDescent="0.3">
      <c r="A2115" s="1">
        <f t="shared" si="33"/>
        <v>2114</v>
      </c>
      <c r="B2115" s="1" t="s">
        <v>74894</v>
      </c>
      <c r="C2115" s="1" t="s">
        <v>20065</v>
      </c>
      <c r="D2115" s="1" t="s">
        <v>20066</v>
      </c>
      <c r="E2115" s="1" t="s">
        <v>20067</v>
      </c>
      <c r="I2115" s="1" t="s">
        <v>18790</v>
      </c>
      <c r="P2115" s="1" t="s">
        <v>466</v>
      </c>
      <c r="R2115" s="1" t="s">
        <v>71803</v>
      </c>
      <c r="S2115" s="1" t="s">
        <v>30</v>
      </c>
      <c r="T2115" s="1" t="s">
        <v>92</v>
      </c>
      <c r="U2115" s="1" t="s">
        <v>92</v>
      </c>
    </row>
    <row r="2116" spans="1:21" s="1" customFormat="1" ht="18" customHeight="1" x14ac:dyDescent="0.3">
      <c r="A2116" s="1">
        <f t="shared" si="33"/>
        <v>2115</v>
      </c>
      <c r="B2116" s="1" t="s">
        <v>74895</v>
      </c>
      <c r="C2116" s="1" t="s">
        <v>20068</v>
      </c>
      <c r="D2116" s="1" t="s">
        <v>20069</v>
      </c>
      <c r="E2116" s="1" t="s">
        <v>20070</v>
      </c>
      <c r="I2116" s="1" t="s">
        <v>6413</v>
      </c>
      <c r="P2116" s="1" t="s">
        <v>466</v>
      </c>
      <c r="R2116" s="1" t="s">
        <v>72563</v>
      </c>
      <c r="S2116" s="1" t="s">
        <v>42</v>
      </c>
      <c r="T2116" s="1" t="s">
        <v>20071</v>
      </c>
      <c r="U2116" s="1" t="s">
        <v>151</v>
      </c>
    </row>
    <row r="2117" spans="1:21" s="1" customFormat="1" ht="18" customHeight="1" x14ac:dyDescent="0.3">
      <c r="A2117" s="1">
        <f t="shared" si="33"/>
        <v>2116</v>
      </c>
      <c r="B2117" s="1" t="s">
        <v>74896</v>
      </c>
      <c r="C2117" s="1" t="s">
        <v>20072</v>
      </c>
      <c r="D2117" s="1" t="s">
        <v>20073</v>
      </c>
      <c r="E2117" s="1" t="s">
        <v>20074</v>
      </c>
      <c r="I2117" s="1" t="s">
        <v>11417</v>
      </c>
      <c r="P2117" s="1" t="s">
        <v>466</v>
      </c>
      <c r="R2117" s="1" t="s">
        <v>71836</v>
      </c>
      <c r="S2117" s="1" t="s">
        <v>129</v>
      </c>
      <c r="T2117" s="1" t="s">
        <v>263</v>
      </c>
      <c r="U2117" s="1" t="s">
        <v>151</v>
      </c>
    </row>
    <row r="2118" spans="1:21" s="1" customFormat="1" ht="18" customHeight="1" x14ac:dyDescent="0.3">
      <c r="A2118" s="1">
        <f t="shared" si="33"/>
        <v>2117</v>
      </c>
      <c r="B2118" s="1" t="s">
        <v>74897</v>
      </c>
      <c r="C2118" s="1" t="s">
        <v>20075</v>
      </c>
      <c r="D2118" s="1" t="s">
        <v>20076</v>
      </c>
      <c r="E2118" s="1" t="s">
        <v>20077</v>
      </c>
      <c r="I2118" s="1" t="s">
        <v>3347</v>
      </c>
      <c r="P2118" s="1" t="s">
        <v>466</v>
      </c>
      <c r="R2118" s="1" t="s">
        <v>71809</v>
      </c>
      <c r="S2118" s="1" t="s">
        <v>177</v>
      </c>
      <c r="T2118" s="1" t="s">
        <v>96</v>
      </c>
      <c r="U2118" s="1" t="s">
        <v>151</v>
      </c>
    </row>
    <row r="2119" spans="1:21" s="1" customFormat="1" ht="18" customHeight="1" x14ac:dyDescent="0.3">
      <c r="A2119" s="1">
        <f t="shared" si="33"/>
        <v>2118</v>
      </c>
      <c r="B2119" s="1" t="s">
        <v>74898</v>
      </c>
      <c r="C2119" s="1" t="s">
        <v>20078</v>
      </c>
      <c r="D2119" s="1" t="s">
        <v>203</v>
      </c>
      <c r="E2119" s="1" t="s">
        <v>20079</v>
      </c>
      <c r="I2119" s="1" t="s">
        <v>4333</v>
      </c>
      <c r="P2119" s="1" t="s">
        <v>466</v>
      </c>
      <c r="R2119" s="1" t="s">
        <v>71887</v>
      </c>
      <c r="S2119" s="1" t="s">
        <v>278</v>
      </c>
      <c r="T2119" s="1" t="s">
        <v>92</v>
      </c>
      <c r="U2119" s="1" t="s">
        <v>92</v>
      </c>
    </row>
    <row r="2120" spans="1:21" s="1" customFormat="1" ht="18" customHeight="1" x14ac:dyDescent="0.3">
      <c r="A2120" s="1">
        <f t="shared" si="33"/>
        <v>2119</v>
      </c>
      <c r="B2120" s="1" t="s">
        <v>74899</v>
      </c>
      <c r="C2120" s="1" t="s">
        <v>20080</v>
      </c>
      <c r="D2120" s="1" t="s">
        <v>20081</v>
      </c>
      <c r="E2120" s="1" t="s">
        <v>20082</v>
      </c>
      <c r="I2120" s="1" t="s">
        <v>3508</v>
      </c>
      <c r="L2120" s="1" t="s">
        <v>871</v>
      </c>
      <c r="M2120" s="1">
        <v>1529</v>
      </c>
      <c r="P2120" s="1" t="s">
        <v>466</v>
      </c>
      <c r="R2120" s="1" t="s">
        <v>71816</v>
      </c>
      <c r="S2120" s="1" t="s">
        <v>28</v>
      </c>
      <c r="T2120" s="1" t="s">
        <v>196</v>
      </c>
      <c r="U2120" s="1" t="s">
        <v>151</v>
      </c>
    </row>
    <row r="2121" spans="1:21" s="1" customFormat="1" ht="18" customHeight="1" x14ac:dyDescent="0.3">
      <c r="A2121" s="1">
        <f t="shared" si="33"/>
        <v>2120</v>
      </c>
      <c r="B2121" s="1" t="s">
        <v>74900</v>
      </c>
      <c r="C2121" s="1" t="s">
        <v>20083</v>
      </c>
      <c r="D2121" s="1" t="s">
        <v>14679</v>
      </c>
      <c r="E2121" s="1" t="s">
        <v>20084</v>
      </c>
      <c r="I2121" s="1" t="s">
        <v>20085</v>
      </c>
      <c r="J2121" s="1" t="s">
        <v>20086</v>
      </c>
      <c r="L2121" s="1" t="s">
        <v>64</v>
      </c>
      <c r="M2121" s="1">
        <v>1523</v>
      </c>
      <c r="N2121" s="1" t="s">
        <v>447</v>
      </c>
      <c r="O2121" s="1">
        <v>1606</v>
      </c>
      <c r="P2121" s="1" t="s">
        <v>466</v>
      </c>
      <c r="R2121" s="1" t="s">
        <v>72050</v>
      </c>
      <c r="S2121" s="1" t="s">
        <v>42</v>
      </c>
      <c r="T2121" s="1" t="s">
        <v>802</v>
      </c>
      <c r="U2121" s="1" t="s">
        <v>151</v>
      </c>
    </row>
    <row r="2122" spans="1:21" s="1" customFormat="1" ht="18" customHeight="1" x14ac:dyDescent="0.3">
      <c r="A2122" s="1">
        <f t="shared" si="33"/>
        <v>2121</v>
      </c>
      <c r="B2122" s="1" t="s">
        <v>74901</v>
      </c>
      <c r="C2122" s="1" t="s">
        <v>20087</v>
      </c>
      <c r="D2122" s="1" t="s">
        <v>20088</v>
      </c>
      <c r="E2122" s="1" t="s">
        <v>20089</v>
      </c>
      <c r="I2122" s="1" t="s">
        <v>2801</v>
      </c>
      <c r="P2122" s="1" t="s">
        <v>466</v>
      </c>
      <c r="R2122" s="1" t="s">
        <v>71843</v>
      </c>
      <c r="S2122" s="1" t="s">
        <v>28</v>
      </c>
      <c r="T2122" s="1" t="s">
        <v>290</v>
      </c>
      <c r="U2122" s="1" t="s">
        <v>151</v>
      </c>
    </row>
    <row r="2123" spans="1:21" s="1" customFormat="1" ht="18" customHeight="1" x14ac:dyDescent="0.3">
      <c r="A2123" s="1">
        <f t="shared" si="33"/>
        <v>2122</v>
      </c>
      <c r="B2123" s="1" t="s">
        <v>74902</v>
      </c>
      <c r="C2123" s="1" t="s">
        <v>20090</v>
      </c>
      <c r="D2123" s="1" t="s">
        <v>20091</v>
      </c>
      <c r="E2123" s="1" t="s">
        <v>20092</v>
      </c>
      <c r="I2123" s="1" t="s">
        <v>20093</v>
      </c>
      <c r="P2123" s="1" t="s">
        <v>466</v>
      </c>
      <c r="R2123" s="1" t="s">
        <v>71898</v>
      </c>
      <c r="S2123" s="1" t="s">
        <v>42</v>
      </c>
      <c r="T2123" s="1" t="s">
        <v>347</v>
      </c>
      <c r="U2123" s="1" t="s">
        <v>100</v>
      </c>
    </row>
    <row r="2124" spans="1:21" s="1" customFormat="1" ht="18" customHeight="1" x14ac:dyDescent="0.3">
      <c r="A2124" s="1">
        <f t="shared" si="33"/>
        <v>2123</v>
      </c>
      <c r="B2124" s="1" t="s">
        <v>74903</v>
      </c>
      <c r="C2124" s="1" t="s">
        <v>20094</v>
      </c>
      <c r="D2124" s="1" t="s">
        <v>20095</v>
      </c>
      <c r="E2124" s="1" t="s">
        <v>20096</v>
      </c>
      <c r="I2124" s="1" t="s">
        <v>784</v>
      </c>
      <c r="P2124" s="1" t="s">
        <v>498</v>
      </c>
      <c r="R2124" s="1" t="s">
        <v>71744</v>
      </c>
      <c r="S2124" s="1" t="s">
        <v>21</v>
      </c>
      <c r="T2124" s="1" t="s">
        <v>22</v>
      </c>
      <c r="U2124" s="1" t="s">
        <v>22</v>
      </c>
    </row>
    <row r="2125" spans="1:21" s="1" customFormat="1" ht="18" customHeight="1" x14ac:dyDescent="0.3">
      <c r="A2125" s="1">
        <f t="shared" si="33"/>
        <v>2124</v>
      </c>
      <c r="B2125" s="1" t="s">
        <v>74904</v>
      </c>
      <c r="C2125" s="1" t="s">
        <v>20097</v>
      </c>
      <c r="D2125" s="1" t="s">
        <v>20098</v>
      </c>
      <c r="E2125" s="1" t="s">
        <v>20099</v>
      </c>
      <c r="I2125" s="1" t="s">
        <v>20100</v>
      </c>
      <c r="P2125" s="1" t="s">
        <v>466</v>
      </c>
      <c r="R2125" s="1" t="s">
        <v>71809</v>
      </c>
      <c r="S2125" s="1" t="s">
        <v>177</v>
      </c>
      <c r="T2125" s="1" t="s">
        <v>96</v>
      </c>
      <c r="U2125" s="1" t="s">
        <v>92</v>
      </c>
    </row>
    <row r="2126" spans="1:21" s="1" customFormat="1" ht="18" customHeight="1" x14ac:dyDescent="0.3">
      <c r="A2126" s="1">
        <f t="shared" si="33"/>
        <v>2125</v>
      </c>
      <c r="B2126" s="1" t="s">
        <v>74905</v>
      </c>
      <c r="C2126" s="1" t="s">
        <v>3418</v>
      </c>
      <c r="D2126" s="1" t="s">
        <v>3419</v>
      </c>
      <c r="E2126" s="1" t="s">
        <v>3420</v>
      </c>
      <c r="I2126" s="1" t="s">
        <v>318</v>
      </c>
      <c r="L2126" s="1" t="s">
        <v>786</v>
      </c>
      <c r="M2126" s="1">
        <v>1524</v>
      </c>
      <c r="N2126" s="1" t="s">
        <v>986</v>
      </c>
      <c r="O2126" s="1">
        <v>1594</v>
      </c>
      <c r="P2126" s="1" t="s">
        <v>466</v>
      </c>
      <c r="R2126" s="1" t="s">
        <v>71904</v>
      </c>
      <c r="S2126" s="1" t="s">
        <v>540</v>
      </c>
      <c r="T2126" s="1" t="s">
        <v>358</v>
      </c>
      <c r="U2126" s="1" t="s">
        <v>151</v>
      </c>
    </row>
    <row r="2127" spans="1:21" s="1" customFormat="1" ht="18" customHeight="1" x14ac:dyDescent="0.3">
      <c r="A2127" s="1">
        <f t="shared" si="33"/>
        <v>2126</v>
      </c>
      <c r="B2127" s="1" t="s">
        <v>74906</v>
      </c>
      <c r="C2127" s="1" t="s">
        <v>20101</v>
      </c>
      <c r="D2127" s="1" t="s">
        <v>20102</v>
      </c>
      <c r="E2127" s="1" t="s">
        <v>20103</v>
      </c>
      <c r="I2127" s="1" t="s">
        <v>6962</v>
      </c>
      <c r="L2127" s="1" t="s">
        <v>34</v>
      </c>
      <c r="M2127" s="1">
        <v>1516</v>
      </c>
      <c r="N2127" s="1" t="s">
        <v>339</v>
      </c>
      <c r="O2127" s="1">
        <v>1588</v>
      </c>
      <c r="P2127" s="1" t="s">
        <v>466</v>
      </c>
      <c r="R2127" s="1" t="s">
        <v>71746</v>
      </c>
      <c r="S2127" s="1" t="s">
        <v>23</v>
      </c>
      <c r="T2127" s="1" t="s">
        <v>24</v>
      </c>
      <c r="U2127" s="1" t="s">
        <v>151</v>
      </c>
    </row>
    <row r="2128" spans="1:21" s="1" customFormat="1" ht="18" customHeight="1" x14ac:dyDescent="0.3">
      <c r="A2128" s="1">
        <f t="shared" si="33"/>
        <v>2127</v>
      </c>
      <c r="B2128" s="1" t="s">
        <v>74907</v>
      </c>
      <c r="C2128" s="1" t="s">
        <v>3537</v>
      </c>
      <c r="D2128" s="1" t="s">
        <v>3538</v>
      </c>
      <c r="E2128" s="1" t="s">
        <v>3539</v>
      </c>
      <c r="I2128" s="1" t="s">
        <v>3540</v>
      </c>
      <c r="P2128" s="1" t="s">
        <v>466</v>
      </c>
      <c r="R2128" s="1" t="s">
        <v>71780</v>
      </c>
      <c r="S2128" s="1" t="s">
        <v>42</v>
      </c>
      <c r="T2128" s="1" t="s">
        <v>92</v>
      </c>
      <c r="U2128" s="1" t="s">
        <v>151</v>
      </c>
    </row>
    <row r="2129" spans="1:21" s="1" customFormat="1" ht="18" customHeight="1" x14ac:dyDescent="0.3">
      <c r="A2129" s="1">
        <f t="shared" si="33"/>
        <v>2128</v>
      </c>
      <c r="B2129" s="1" t="s">
        <v>74908</v>
      </c>
      <c r="C2129" s="1" t="s">
        <v>20104</v>
      </c>
      <c r="D2129" s="1" t="s">
        <v>20105</v>
      </c>
      <c r="E2129" s="1" t="s">
        <v>20106</v>
      </c>
      <c r="I2129" s="1" t="s">
        <v>10021</v>
      </c>
      <c r="P2129" s="1" t="s">
        <v>466</v>
      </c>
      <c r="R2129" s="1" t="s">
        <v>71803</v>
      </c>
      <c r="S2129" s="1" t="s">
        <v>30</v>
      </c>
      <c r="T2129" s="1" t="s">
        <v>92</v>
      </c>
      <c r="U2129" s="1" t="s">
        <v>151</v>
      </c>
    </row>
    <row r="2130" spans="1:21" s="1" customFormat="1" ht="18" customHeight="1" x14ac:dyDescent="0.3">
      <c r="A2130" s="1">
        <f t="shared" si="33"/>
        <v>2129</v>
      </c>
      <c r="B2130" s="1" t="s">
        <v>74909</v>
      </c>
      <c r="C2130" s="1" t="s">
        <v>20107</v>
      </c>
      <c r="D2130" s="1" t="s">
        <v>20108</v>
      </c>
      <c r="E2130" s="1" t="s">
        <v>20109</v>
      </c>
      <c r="I2130" s="1" t="s">
        <v>3653</v>
      </c>
      <c r="P2130" s="1" t="s">
        <v>466</v>
      </c>
      <c r="R2130" s="1" t="s">
        <v>71833</v>
      </c>
      <c r="S2130" s="1" t="s">
        <v>39</v>
      </c>
      <c r="T2130" s="1" t="s">
        <v>247</v>
      </c>
      <c r="U2130" s="1" t="s">
        <v>2699</v>
      </c>
    </row>
    <row r="2131" spans="1:21" s="1" customFormat="1" ht="18" customHeight="1" x14ac:dyDescent="0.3">
      <c r="A2131" s="1">
        <f t="shared" si="33"/>
        <v>2130</v>
      </c>
      <c r="B2131" s="1" t="s">
        <v>74910</v>
      </c>
      <c r="C2131" s="1" t="s">
        <v>20110</v>
      </c>
      <c r="D2131" s="1" t="s">
        <v>20111</v>
      </c>
      <c r="E2131" s="1" t="s">
        <v>20112</v>
      </c>
      <c r="I2131" s="1" t="s">
        <v>2558</v>
      </c>
      <c r="P2131" s="1" t="s">
        <v>466</v>
      </c>
      <c r="R2131" s="1" t="s">
        <v>71798</v>
      </c>
      <c r="S2131" s="1" t="s">
        <v>99</v>
      </c>
      <c r="T2131" s="1" t="s">
        <v>139</v>
      </c>
      <c r="U2131" s="1" t="s">
        <v>151</v>
      </c>
    </row>
    <row r="2132" spans="1:21" s="1" customFormat="1" ht="18" customHeight="1" x14ac:dyDescent="0.3">
      <c r="A2132" s="1">
        <f t="shared" si="33"/>
        <v>2131</v>
      </c>
      <c r="B2132" s="1" t="s">
        <v>74911</v>
      </c>
      <c r="C2132" s="1" t="s">
        <v>20113</v>
      </c>
      <c r="D2132" s="1" t="s">
        <v>1444</v>
      </c>
      <c r="E2132" s="1" t="s">
        <v>20114</v>
      </c>
      <c r="I2132" s="1" t="s">
        <v>1820</v>
      </c>
      <c r="P2132" s="1" t="s">
        <v>466</v>
      </c>
      <c r="R2132" s="1" t="s">
        <v>71780</v>
      </c>
      <c r="S2132" s="1" t="s">
        <v>42</v>
      </c>
      <c r="T2132" s="1" t="s">
        <v>92</v>
      </c>
      <c r="U2132" s="1" t="s">
        <v>151</v>
      </c>
    </row>
    <row r="2133" spans="1:21" s="1" customFormat="1" ht="18" customHeight="1" x14ac:dyDescent="0.3">
      <c r="A2133" s="1">
        <f t="shared" ref="A2133:A2196" si="34">A2132+1</f>
        <v>2132</v>
      </c>
      <c r="B2133" s="1" t="s">
        <v>74912</v>
      </c>
      <c r="C2133" s="1" t="s">
        <v>20115</v>
      </c>
      <c r="D2133" s="1" t="s">
        <v>3072</v>
      </c>
      <c r="E2133" s="1" t="s">
        <v>20116</v>
      </c>
      <c r="I2133" s="1" t="s">
        <v>2307</v>
      </c>
      <c r="P2133" s="1" t="s">
        <v>466</v>
      </c>
      <c r="R2133" s="1" t="s">
        <v>71780</v>
      </c>
      <c r="S2133" s="1" t="s">
        <v>42</v>
      </c>
      <c r="T2133" s="1" t="s">
        <v>92</v>
      </c>
      <c r="U2133" s="1" t="s">
        <v>151</v>
      </c>
    </row>
    <row r="2134" spans="1:21" s="1" customFormat="1" ht="18" customHeight="1" x14ac:dyDescent="0.3">
      <c r="A2134" s="1">
        <f t="shared" si="34"/>
        <v>2133</v>
      </c>
      <c r="B2134" s="1" t="s">
        <v>74913</v>
      </c>
      <c r="C2134" s="1" t="s">
        <v>3520</v>
      </c>
      <c r="D2134" s="1" t="s">
        <v>3521</v>
      </c>
      <c r="E2134" s="1" t="s">
        <v>3522</v>
      </c>
      <c r="I2134" s="1" t="s">
        <v>3523</v>
      </c>
      <c r="L2134" s="1" t="s">
        <v>104</v>
      </c>
      <c r="M2134" s="1">
        <v>1517</v>
      </c>
      <c r="N2134" s="1" t="s">
        <v>412</v>
      </c>
      <c r="O2134" s="1">
        <v>1556</v>
      </c>
      <c r="P2134" s="1" t="s">
        <v>466</v>
      </c>
      <c r="R2134" s="1" t="s">
        <v>72202</v>
      </c>
      <c r="S2134" s="1" t="s">
        <v>540</v>
      </c>
      <c r="T2134" s="1" t="s">
        <v>3524</v>
      </c>
      <c r="U2134" s="1" t="s">
        <v>151</v>
      </c>
    </row>
    <row r="2135" spans="1:21" s="1" customFormat="1" ht="18" customHeight="1" x14ac:dyDescent="0.3">
      <c r="A2135" s="1">
        <f t="shared" si="34"/>
        <v>2134</v>
      </c>
      <c r="B2135" s="1" t="s">
        <v>74914</v>
      </c>
      <c r="C2135" s="1" t="s">
        <v>20117</v>
      </c>
      <c r="D2135" s="1" t="s">
        <v>20118</v>
      </c>
      <c r="E2135" s="1" t="s">
        <v>20119</v>
      </c>
      <c r="I2135" s="1" t="s">
        <v>20120</v>
      </c>
      <c r="P2135" s="1" t="s">
        <v>466</v>
      </c>
      <c r="R2135" s="1" t="s">
        <v>72161</v>
      </c>
      <c r="S2135" s="1" t="s">
        <v>1708</v>
      </c>
      <c r="T2135" s="1" t="s">
        <v>80</v>
      </c>
      <c r="U2135" s="1" t="s">
        <v>151</v>
      </c>
    </row>
    <row r="2136" spans="1:21" s="1" customFormat="1" ht="18" customHeight="1" x14ac:dyDescent="0.3">
      <c r="A2136" s="1">
        <f t="shared" si="34"/>
        <v>2135</v>
      </c>
      <c r="B2136" s="1" t="s">
        <v>74915</v>
      </c>
      <c r="C2136" s="1" t="s">
        <v>20121</v>
      </c>
      <c r="D2136" s="1" t="s">
        <v>20122</v>
      </c>
      <c r="E2136" s="1" t="s">
        <v>20123</v>
      </c>
      <c r="I2136" s="1" t="s">
        <v>10908</v>
      </c>
      <c r="P2136" s="1" t="s">
        <v>6167</v>
      </c>
      <c r="R2136" s="1" t="s">
        <v>72037</v>
      </c>
      <c r="S2136" s="1" t="s">
        <v>201</v>
      </c>
      <c r="T2136" s="1" t="s">
        <v>1548</v>
      </c>
      <c r="U2136" s="1" t="s">
        <v>151</v>
      </c>
    </row>
    <row r="2137" spans="1:21" s="1" customFormat="1" ht="18" customHeight="1" x14ac:dyDescent="0.3">
      <c r="A2137" s="1">
        <f t="shared" si="34"/>
        <v>2136</v>
      </c>
      <c r="B2137" s="1" t="s">
        <v>74916</v>
      </c>
      <c r="C2137" s="1" t="s">
        <v>3528</v>
      </c>
      <c r="D2137" s="1" t="s">
        <v>3529</v>
      </c>
      <c r="E2137" s="1" t="s">
        <v>3530</v>
      </c>
      <c r="I2137" s="1" t="s">
        <v>3531</v>
      </c>
      <c r="L2137" s="1" t="s">
        <v>696</v>
      </c>
      <c r="M2137" s="1">
        <v>1519</v>
      </c>
      <c r="N2137" s="1" t="s">
        <v>138</v>
      </c>
      <c r="O2137" s="1">
        <v>1570</v>
      </c>
      <c r="P2137" s="1" t="s">
        <v>466</v>
      </c>
      <c r="R2137" s="1" t="s">
        <v>72013</v>
      </c>
      <c r="S2137" s="1" t="s">
        <v>21</v>
      </c>
      <c r="T2137" s="1" t="s">
        <v>1242</v>
      </c>
      <c r="U2137" s="1" t="s">
        <v>151</v>
      </c>
    </row>
    <row r="2138" spans="1:21" s="1" customFormat="1" ht="18" customHeight="1" x14ac:dyDescent="0.3">
      <c r="A2138" s="1">
        <f t="shared" si="34"/>
        <v>2137</v>
      </c>
      <c r="B2138" s="1" t="s">
        <v>74917</v>
      </c>
      <c r="C2138" s="1" t="s">
        <v>20124</v>
      </c>
      <c r="D2138" s="1" t="s">
        <v>10991</v>
      </c>
      <c r="E2138" s="1" t="s">
        <v>20125</v>
      </c>
      <c r="I2138" s="1" t="s">
        <v>7239</v>
      </c>
      <c r="L2138" s="1" t="s">
        <v>799</v>
      </c>
      <c r="M2138" s="1">
        <v>1520</v>
      </c>
      <c r="P2138" s="1" t="s">
        <v>6849</v>
      </c>
      <c r="R2138" s="1" t="s">
        <v>71977</v>
      </c>
      <c r="S2138" s="1" t="s">
        <v>939</v>
      </c>
      <c r="T2138" s="1" t="s">
        <v>940</v>
      </c>
      <c r="U2138" s="1" t="s">
        <v>151</v>
      </c>
    </row>
    <row r="2139" spans="1:21" s="1" customFormat="1" ht="18" customHeight="1" x14ac:dyDescent="0.3">
      <c r="A2139" s="1">
        <f t="shared" si="34"/>
        <v>2138</v>
      </c>
      <c r="B2139" s="1" t="s">
        <v>74918</v>
      </c>
      <c r="C2139" s="1" t="s">
        <v>20126</v>
      </c>
      <c r="D2139" s="1" t="s">
        <v>20127</v>
      </c>
      <c r="E2139" s="1" t="s">
        <v>20128</v>
      </c>
      <c r="I2139" s="1" t="s">
        <v>658</v>
      </c>
      <c r="P2139" s="1" t="s">
        <v>466</v>
      </c>
      <c r="R2139" s="1" t="s">
        <v>71889</v>
      </c>
      <c r="S2139" s="1" t="s">
        <v>72</v>
      </c>
      <c r="T2139" s="1" t="s">
        <v>31</v>
      </c>
      <c r="U2139" s="1" t="s">
        <v>92</v>
      </c>
    </row>
    <row r="2140" spans="1:21" s="1" customFormat="1" ht="18" customHeight="1" x14ac:dyDescent="0.3">
      <c r="A2140" s="1">
        <f t="shared" si="34"/>
        <v>2139</v>
      </c>
      <c r="B2140" s="1" t="s">
        <v>74919</v>
      </c>
      <c r="C2140" s="1" t="s">
        <v>20129</v>
      </c>
      <c r="D2140" s="1" t="s">
        <v>20130</v>
      </c>
      <c r="E2140" s="1" t="s">
        <v>20131</v>
      </c>
      <c r="I2140" s="1" t="s">
        <v>20132</v>
      </c>
      <c r="J2140" s="1" t="s">
        <v>4696</v>
      </c>
      <c r="L2140" s="1" t="s">
        <v>372</v>
      </c>
      <c r="M2140" s="1">
        <v>1521</v>
      </c>
      <c r="N2140" s="1" t="s">
        <v>137</v>
      </c>
      <c r="O2140" s="1">
        <v>1578</v>
      </c>
      <c r="P2140" s="1" t="s">
        <v>466</v>
      </c>
      <c r="R2140" s="1" t="s">
        <v>71780</v>
      </c>
      <c r="S2140" s="1" t="s">
        <v>42</v>
      </c>
      <c r="T2140" s="1" t="s">
        <v>92</v>
      </c>
      <c r="U2140" s="1" t="s">
        <v>151</v>
      </c>
    </row>
    <row r="2141" spans="1:21" s="1" customFormat="1" ht="18" customHeight="1" x14ac:dyDescent="0.3">
      <c r="A2141" s="1">
        <f t="shared" si="34"/>
        <v>2140</v>
      </c>
      <c r="B2141" s="1" t="s">
        <v>74920</v>
      </c>
      <c r="C2141" s="1" t="s">
        <v>20133</v>
      </c>
      <c r="D2141" s="1" t="s">
        <v>20134</v>
      </c>
      <c r="E2141" s="1" t="s">
        <v>20135</v>
      </c>
      <c r="I2141" s="1" t="s">
        <v>645</v>
      </c>
      <c r="P2141" s="1" t="s">
        <v>466</v>
      </c>
      <c r="R2141" s="1" t="s">
        <v>71803</v>
      </c>
      <c r="S2141" s="1" t="s">
        <v>30</v>
      </c>
      <c r="T2141" s="1" t="s">
        <v>92</v>
      </c>
      <c r="U2141" s="1" t="s">
        <v>151</v>
      </c>
    </row>
    <row r="2142" spans="1:21" s="1" customFormat="1" ht="18" customHeight="1" x14ac:dyDescent="0.3">
      <c r="A2142" s="1">
        <f t="shared" si="34"/>
        <v>2141</v>
      </c>
      <c r="B2142" s="1" t="s">
        <v>74921</v>
      </c>
      <c r="C2142" s="1" t="s">
        <v>20136</v>
      </c>
      <c r="D2142" s="1" t="s">
        <v>432</v>
      </c>
      <c r="E2142" s="1" t="s">
        <v>20137</v>
      </c>
      <c r="I2142" s="1" t="s">
        <v>1756</v>
      </c>
      <c r="L2142" s="1" t="s">
        <v>138</v>
      </c>
      <c r="M2142" s="1">
        <v>1510</v>
      </c>
      <c r="N2142" s="1" t="s">
        <v>161</v>
      </c>
      <c r="O2142" s="1">
        <v>1587</v>
      </c>
      <c r="P2142" s="1" t="s">
        <v>466</v>
      </c>
      <c r="R2142" s="1" t="s">
        <v>71780</v>
      </c>
      <c r="S2142" s="1" t="s">
        <v>42</v>
      </c>
      <c r="T2142" s="1" t="s">
        <v>92</v>
      </c>
      <c r="U2142" s="1" t="s">
        <v>151</v>
      </c>
    </row>
    <row r="2143" spans="1:21" s="1" customFormat="1" ht="18" customHeight="1" x14ac:dyDescent="0.3">
      <c r="A2143" s="1">
        <f t="shared" si="34"/>
        <v>2142</v>
      </c>
      <c r="B2143" s="1" t="s">
        <v>74922</v>
      </c>
      <c r="C2143" s="1" t="s">
        <v>20138</v>
      </c>
      <c r="D2143" s="1" t="s">
        <v>20139</v>
      </c>
      <c r="E2143" s="1" t="s">
        <v>20140</v>
      </c>
      <c r="I2143" s="1" t="s">
        <v>20141</v>
      </c>
      <c r="P2143" s="1" t="s">
        <v>1139</v>
      </c>
      <c r="R2143" s="1" t="s">
        <v>72325</v>
      </c>
      <c r="S2143" s="1" t="s">
        <v>44</v>
      </c>
      <c r="T2143" s="1" t="s">
        <v>145</v>
      </c>
      <c r="U2143" s="1" t="s">
        <v>151</v>
      </c>
    </row>
    <row r="2144" spans="1:21" s="1" customFormat="1" ht="18" customHeight="1" x14ac:dyDescent="0.3">
      <c r="A2144" s="1">
        <f t="shared" si="34"/>
        <v>2143</v>
      </c>
      <c r="B2144" s="1" t="s">
        <v>74923</v>
      </c>
      <c r="C2144" s="1" t="s">
        <v>20142</v>
      </c>
      <c r="D2144" s="1" t="s">
        <v>19602</v>
      </c>
      <c r="E2144" s="1" t="s">
        <v>20143</v>
      </c>
      <c r="I2144" s="1" t="s">
        <v>2296</v>
      </c>
      <c r="P2144" s="1" t="s">
        <v>460</v>
      </c>
      <c r="R2144" s="1" t="s">
        <v>72044</v>
      </c>
      <c r="S2144" s="1" t="s">
        <v>72</v>
      </c>
      <c r="T2144" s="1" t="s">
        <v>1625</v>
      </c>
      <c r="U2144" s="1" t="s">
        <v>151</v>
      </c>
    </row>
    <row r="2145" spans="1:21" s="1" customFormat="1" ht="18" customHeight="1" x14ac:dyDescent="0.3">
      <c r="A2145" s="1">
        <f t="shared" si="34"/>
        <v>2144</v>
      </c>
      <c r="B2145" s="1" t="s">
        <v>74924</v>
      </c>
      <c r="C2145" s="1" t="s">
        <v>20144</v>
      </c>
      <c r="D2145" s="1" t="s">
        <v>41</v>
      </c>
      <c r="E2145" s="1" t="s">
        <v>20145</v>
      </c>
      <c r="I2145" s="1" t="s">
        <v>7570</v>
      </c>
      <c r="P2145" s="1" t="s">
        <v>466</v>
      </c>
      <c r="R2145" s="1" t="s">
        <v>71780</v>
      </c>
      <c r="S2145" s="1" t="s">
        <v>42</v>
      </c>
      <c r="T2145" s="1" t="s">
        <v>92</v>
      </c>
      <c r="U2145" s="1" t="s">
        <v>151</v>
      </c>
    </row>
    <row r="2146" spans="1:21" s="1" customFormat="1" ht="18" customHeight="1" x14ac:dyDescent="0.3">
      <c r="A2146" s="1">
        <f t="shared" si="34"/>
        <v>2145</v>
      </c>
      <c r="B2146" s="1" t="s">
        <v>74925</v>
      </c>
      <c r="C2146" s="1" t="s">
        <v>20146</v>
      </c>
      <c r="D2146" s="1" t="s">
        <v>20147</v>
      </c>
      <c r="E2146" s="1" t="s">
        <v>20148</v>
      </c>
      <c r="I2146" s="1" t="s">
        <v>1501</v>
      </c>
      <c r="P2146" s="1" t="s">
        <v>466</v>
      </c>
      <c r="R2146" s="1" t="s">
        <v>71804</v>
      </c>
      <c r="S2146" s="1" t="s">
        <v>28</v>
      </c>
      <c r="T2146" s="1" t="s">
        <v>144</v>
      </c>
      <c r="U2146" s="1" t="s">
        <v>333</v>
      </c>
    </row>
    <row r="2147" spans="1:21" s="1" customFormat="1" ht="18" customHeight="1" x14ac:dyDescent="0.3">
      <c r="A2147" s="1">
        <f t="shared" si="34"/>
        <v>2146</v>
      </c>
      <c r="B2147" s="1" t="s">
        <v>74926</v>
      </c>
      <c r="C2147" s="1" t="s">
        <v>20149</v>
      </c>
      <c r="D2147" s="1" t="s">
        <v>20150</v>
      </c>
      <c r="E2147" s="1" t="s">
        <v>20151</v>
      </c>
      <c r="I2147" s="1" t="s">
        <v>3007</v>
      </c>
      <c r="P2147" s="1" t="s">
        <v>466</v>
      </c>
      <c r="R2147" s="1" t="s">
        <v>72372</v>
      </c>
      <c r="S2147" s="1" t="s">
        <v>21</v>
      </c>
      <c r="T2147" s="1" t="s">
        <v>80</v>
      </c>
      <c r="U2147" s="1" t="s">
        <v>180</v>
      </c>
    </row>
    <row r="2148" spans="1:21" s="1" customFormat="1" ht="18" customHeight="1" x14ac:dyDescent="0.3">
      <c r="A2148" s="1">
        <f t="shared" si="34"/>
        <v>2147</v>
      </c>
      <c r="B2148" s="1" t="s">
        <v>74927</v>
      </c>
      <c r="C2148" s="1" t="s">
        <v>20152</v>
      </c>
      <c r="D2148" s="1" t="s">
        <v>20153</v>
      </c>
      <c r="E2148" s="1" t="s">
        <v>20154</v>
      </c>
      <c r="I2148" s="1" t="s">
        <v>1380</v>
      </c>
      <c r="P2148" s="1" t="s">
        <v>466</v>
      </c>
      <c r="R2148" s="1" t="s">
        <v>71903</v>
      </c>
      <c r="S2148" s="1" t="s">
        <v>72</v>
      </c>
      <c r="T2148" s="1" t="s">
        <v>111</v>
      </c>
      <c r="U2148" s="1" t="s">
        <v>151</v>
      </c>
    </row>
    <row r="2149" spans="1:21" s="1" customFormat="1" ht="18" customHeight="1" x14ac:dyDescent="0.3">
      <c r="A2149" s="1">
        <f t="shared" si="34"/>
        <v>2148</v>
      </c>
      <c r="B2149" s="1" t="s">
        <v>74928</v>
      </c>
      <c r="C2149" s="1" t="s">
        <v>20155</v>
      </c>
      <c r="D2149" s="1" t="s">
        <v>20156</v>
      </c>
      <c r="E2149" s="1" t="s">
        <v>20157</v>
      </c>
      <c r="I2149" s="1" t="s">
        <v>11610</v>
      </c>
      <c r="L2149" s="1" t="s">
        <v>338</v>
      </c>
      <c r="M2149" s="1">
        <v>1514</v>
      </c>
      <c r="P2149" s="1" t="s">
        <v>466</v>
      </c>
      <c r="R2149" s="1" t="s">
        <v>71804</v>
      </c>
      <c r="S2149" s="1" t="s">
        <v>28</v>
      </c>
      <c r="T2149" s="1" t="s">
        <v>144</v>
      </c>
      <c r="U2149" s="1" t="s">
        <v>644</v>
      </c>
    </row>
    <row r="2150" spans="1:21" s="1" customFormat="1" ht="18" customHeight="1" x14ac:dyDescent="0.3">
      <c r="A2150" s="1">
        <f t="shared" si="34"/>
        <v>2149</v>
      </c>
      <c r="B2150" s="1" t="s">
        <v>74929</v>
      </c>
      <c r="C2150" s="1" t="s">
        <v>20158</v>
      </c>
      <c r="D2150" s="1" t="s">
        <v>20159</v>
      </c>
      <c r="E2150" s="1" t="s">
        <v>20160</v>
      </c>
      <c r="I2150" s="1" t="s">
        <v>2450</v>
      </c>
      <c r="L2150" s="1" t="s">
        <v>34</v>
      </c>
      <c r="M2150" s="1">
        <v>1516</v>
      </c>
      <c r="N2150" s="1" t="s">
        <v>315</v>
      </c>
      <c r="O2150" s="1">
        <v>1590</v>
      </c>
      <c r="P2150" s="1" t="s">
        <v>466</v>
      </c>
      <c r="R2150" s="1" t="s">
        <v>71798</v>
      </c>
      <c r="S2150" s="1" t="s">
        <v>99</v>
      </c>
      <c r="T2150" s="1" t="s">
        <v>139</v>
      </c>
      <c r="U2150" s="1" t="s">
        <v>151</v>
      </c>
    </row>
    <row r="2151" spans="1:21" s="1" customFormat="1" ht="18" customHeight="1" x14ac:dyDescent="0.3">
      <c r="A2151" s="1">
        <f t="shared" si="34"/>
        <v>2150</v>
      </c>
      <c r="B2151" s="1" t="s">
        <v>74930</v>
      </c>
      <c r="C2151" s="1" t="s">
        <v>20161</v>
      </c>
      <c r="D2151" s="1" t="s">
        <v>20162</v>
      </c>
      <c r="E2151" s="1" t="s">
        <v>20163</v>
      </c>
      <c r="I2151" s="1" t="s">
        <v>354</v>
      </c>
      <c r="P2151" s="1" t="s">
        <v>542</v>
      </c>
      <c r="R2151" s="1" t="s">
        <v>71914</v>
      </c>
      <c r="S2151" s="1" t="s">
        <v>21</v>
      </c>
      <c r="T2151" s="1" t="s">
        <v>557</v>
      </c>
      <c r="U2151" s="1" t="s">
        <v>989</v>
      </c>
    </row>
    <row r="2152" spans="1:21" s="1" customFormat="1" ht="18" customHeight="1" x14ac:dyDescent="0.3">
      <c r="A2152" s="1">
        <f t="shared" si="34"/>
        <v>2151</v>
      </c>
      <c r="B2152" s="1" t="s">
        <v>74931</v>
      </c>
      <c r="C2152" s="1" t="s">
        <v>20164</v>
      </c>
      <c r="D2152" s="1" t="s">
        <v>20165</v>
      </c>
      <c r="E2152" s="1" t="s">
        <v>20166</v>
      </c>
      <c r="I2152" s="1" t="s">
        <v>17154</v>
      </c>
      <c r="P2152" s="1" t="s">
        <v>466</v>
      </c>
      <c r="R2152" s="1" t="s">
        <v>72564</v>
      </c>
      <c r="S2152" s="1" t="s">
        <v>43</v>
      </c>
      <c r="T2152" s="1" t="s">
        <v>20167</v>
      </c>
      <c r="U2152" s="1" t="s">
        <v>1911</v>
      </c>
    </row>
    <row r="2153" spans="1:21" s="1" customFormat="1" ht="18" customHeight="1" x14ac:dyDescent="0.3">
      <c r="A2153" s="1">
        <f t="shared" si="34"/>
        <v>2152</v>
      </c>
      <c r="B2153" s="1" t="s">
        <v>74932</v>
      </c>
      <c r="C2153" s="1" t="s">
        <v>20168</v>
      </c>
      <c r="D2153" s="1" t="s">
        <v>20169</v>
      </c>
      <c r="E2153" s="1" t="s">
        <v>20170</v>
      </c>
      <c r="I2153" s="1" t="s">
        <v>20171</v>
      </c>
      <c r="J2153" s="1" t="s">
        <v>20172</v>
      </c>
      <c r="K2153" s="1" t="s">
        <v>20173</v>
      </c>
      <c r="L2153" s="1" t="s">
        <v>787</v>
      </c>
      <c r="M2153" s="1">
        <v>1525</v>
      </c>
      <c r="N2153" s="1" t="s">
        <v>64</v>
      </c>
      <c r="O2153" s="1">
        <v>1583</v>
      </c>
      <c r="P2153" s="1" t="s">
        <v>466</v>
      </c>
      <c r="R2153" s="1" t="s">
        <v>71807</v>
      </c>
      <c r="S2153" s="1" t="s">
        <v>28</v>
      </c>
      <c r="T2153" s="1" t="s">
        <v>82</v>
      </c>
      <c r="U2153" s="1" t="s">
        <v>151</v>
      </c>
    </row>
    <row r="2154" spans="1:21" s="1" customFormat="1" ht="18" customHeight="1" x14ac:dyDescent="0.3">
      <c r="A2154" s="1">
        <f t="shared" si="34"/>
        <v>2153</v>
      </c>
      <c r="B2154" s="1" t="s">
        <v>74933</v>
      </c>
      <c r="C2154" s="1" t="s">
        <v>20174</v>
      </c>
      <c r="D2154" s="1" t="s">
        <v>20175</v>
      </c>
      <c r="E2154" s="1" t="s">
        <v>20176</v>
      </c>
      <c r="I2154" s="1" t="s">
        <v>20177</v>
      </c>
      <c r="L2154" s="1" t="s">
        <v>64</v>
      </c>
      <c r="M2154" s="1">
        <v>1523</v>
      </c>
      <c r="P2154" s="1" t="s">
        <v>466</v>
      </c>
      <c r="R2154" s="1" t="s">
        <v>71798</v>
      </c>
      <c r="S2154" s="1" t="s">
        <v>99</v>
      </c>
      <c r="T2154" s="1" t="s">
        <v>139</v>
      </c>
      <c r="U2154" s="1" t="s">
        <v>151</v>
      </c>
    </row>
    <row r="2155" spans="1:21" s="1" customFormat="1" ht="18" customHeight="1" x14ac:dyDescent="0.3">
      <c r="A2155" s="1">
        <f t="shared" si="34"/>
        <v>2154</v>
      </c>
      <c r="B2155" s="1" t="s">
        <v>74934</v>
      </c>
      <c r="C2155" s="1" t="s">
        <v>20178</v>
      </c>
      <c r="D2155" s="1" t="s">
        <v>20179</v>
      </c>
      <c r="E2155" s="1" t="s">
        <v>20180</v>
      </c>
      <c r="I2155" s="1" t="s">
        <v>5498</v>
      </c>
      <c r="P2155" s="1" t="s">
        <v>466</v>
      </c>
      <c r="R2155" s="1" t="s">
        <v>71809</v>
      </c>
      <c r="S2155" s="1" t="s">
        <v>177</v>
      </c>
      <c r="T2155" s="1" t="s">
        <v>96</v>
      </c>
      <c r="U2155" s="1" t="s">
        <v>444</v>
      </c>
    </row>
    <row r="2156" spans="1:21" s="1" customFormat="1" ht="18" customHeight="1" x14ac:dyDescent="0.3">
      <c r="A2156" s="1">
        <f t="shared" si="34"/>
        <v>2155</v>
      </c>
      <c r="B2156" s="1" t="s">
        <v>74935</v>
      </c>
      <c r="C2156" s="1" t="s">
        <v>7289</v>
      </c>
      <c r="D2156" s="1" t="s">
        <v>320</v>
      </c>
      <c r="E2156" s="1" t="s">
        <v>7290</v>
      </c>
      <c r="I2156" s="1" t="s">
        <v>11629</v>
      </c>
      <c r="P2156" s="1" t="s">
        <v>466</v>
      </c>
      <c r="R2156" s="1" t="s">
        <v>71999</v>
      </c>
      <c r="S2156" s="1" t="s">
        <v>42</v>
      </c>
      <c r="T2156" s="1" t="s">
        <v>227</v>
      </c>
      <c r="U2156" s="1" t="s">
        <v>151</v>
      </c>
    </row>
    <row r="2157" spans="1:21" s="1" customFormat="1" ht="18" customHeight="1" x14ac:dyDescent="0.3">
      <c r="A2157" s="1">
        <f t="shared" si="34"/>
        <v>2156</v>
      </c>
      <c r="B2157" s="1" t="s">
        <v>74936</v>
      </c>
      <c r="C2157" s="1" t="s">
        <v>20181</v>
      </c>
      <c r="D2157" s="1" t="s">
        <v>20182</v>
      </c>
      <c r="E2157" s="1" t="s">
        <v>20183</v>
      </c>
      <c r="I2157" s="1" t="s">
        <v>2275</v>
      </c>
      <c r="P2157" s="1" t="s">
        <v>466</v>
      </c>
      <c r="R2157" s="1" t="s">
        <v>71838</v>
      </c>
      <c r="S2157" s="1" t="s">
        <v>267</v>
      </c>
      <c r="T2157" s="1" t="s">
        <v>268</v>
      </c>
      <c r="U2157" s="1" t="s">
        <v>206</v>
      </c>
    </row>
    <row r="2158" spans="1:21" s="1" customFormat="1" ht="18" customHeight="1" x14ac:dyDescent="0.3">
      <c r="A2158" s="1">
        <f t="shared" si="34"/>
        <v>2157</v>
      </c>
      <c r="B2158" s="1" t="s">
        <v>74937</v>
      </c>
      <c r="C2158" s="1" t="s">
        <v>20184</v>
      </c>
      <c r="D2158" s="1" t="s">
        <v>4787</v>
      </c>
      <c r="E2158" s="1" t="s">
        <v>20185</v>
      </c>
      <c r="I2158" s="1" t="s">
        <v>2787</v>
      </c>
      <c r="J2158" s="1" t="s">
        <v>6111</v>
      </c>
      <c r="L2158" s="1" t="s">
        <v>786</v>
      </c>
      <c r="M2158" s="1">
        <v>1524</v>
      </c>
      <c r="N2158" s="1" t="s">
        <v>445</v>
      </c>
      <c r="O2158" s="1">
        <v>1609</v>
      </c>
      <c r="P2158" s="1" t="s">
        <v>466</v>
      </c>
      <c r="R2158" s="1" t="s">
        <v>71808</v>
      </c>
      <c r="S2158" s="1" t="s">
        <v>171</v>
      </c>
      <c r="T2158" s="1" t="s">
        <v>172</v>
      </c>
      <c r="U2158" s="1" t="s">
        <v>173</v>
      </c>
    </row>
    <row r="2159" spans="1:21" s="1" customFormat="1" ht="18" customHeight="1" x14ac:dyDescent="0.3">
      <c r="A2159" s="1">
        <f t="shared" si="34"/>
        <v>2158</v>
      </c>
      <c r="B2159" s="1" t="s">
        <v>74938</v>
      </c>
      <c r="C2159" s="1" t="s">
        <v>20186</v>
      </c>
      <c r="D2159" s="1" t="s">
        <v>10686</v>
      </c>
      <c r="E2159" s="1" t="s">
        <v>20187</v>
      </c>
      <c r="I2159" s="1" t="s">
        <v>714</v>
      </c>
      <c r="L2159" s="1" t="s">
        <v>787</v>
      </c>
      <c r="M2159" s="1">
        <v>1525</v>
      </c>
      <c r="P2159" s="1" t="s">
        <v>466</v>
      </c>
      <c r="R2159" s="1" t="s">
        <v>71786</v>
      </c>
      <c r="S2159" s="1" t="s">
        <v>72</v>
      </c>
      <c r="T2159" s="1" t="s">
        <v>100</v>
      </c>
      <c r="U2159" s="1" t="s">
        <v>151</v>
      </c>
    </row>
    <row r="2160" spans="1:21" s="1" customFormat="1" ht="18" customHeight="1" x14ac:dyDescent="0.3">
      <c r="A2160" s="1">
        <f t="shared" si="34"/>
        <v>2159</v>
      </c>
      <c r="B2160" s="1" t="s">
        <v>74939</v>
      </c>
      <c r="C2160" s="1" t="s">
        <v>20188</v>
      </c>
      <c r="D2160" s="1" t="s">
        <v>20189</v>
      </c>
      <c r="E2160" s="1" t="s">
        <v>20190</v>
      </c>
      <c r="I2160" s="1" t="s">
        <v>20191</v>
      </c>
      <c r="P2160" s="1" t="s">
        <v>466</v>
      </c>
      <c r="R2160" s="1" t="s">
        <v>71897</v>
      </c>
      <c r="S2160" s="1" t="s">
        <v>51</v>
      </c>
      <c r="T2160" s="1" t="s">
        <v>497</v>
      </c>
      <c r="U2160" s="1" t="s">
        <v>323</v>
      </c>
    </row>
    <row r="2161" spans="1:21" s="1" customFormat="1" ht="18" customHeight="1" x14ac:dyDescent="0.3">
      <c r="A2161" s="1">
        <f t="shared" si="34"/>
        <v>2160</v>
      </c>
      <c r="B2161" s="1" t="s">
        <v>74940</v>
      </c>
      <c r="C2161" s="1" t="s">
        <v>20192</v>
      </c>
      <c r="D2161" s="1" t="s">
        <v>20193</v>
      </c>
      <c r="E2161" s="1" t="s">
        <v>20194</v>
      </c>
      <c r="I2161" s="1" t="s">
        <v>238</v>
      </c>
      <c r="P2161" s="1" t="s">
        <v>466</v>
      </c>
      <c r="R2161" s="1" t="s">
        <v>72097</v>
      </c>
      <c r="S2161" s="1" t="s">
        <v>43</v>
      </c>
      <c r="T2161" s="1" t="s">
        <v>2075</v>
      </c>
      <c r="U2161" s="1" t="s">
        <v>306</v>
      </c>
    </row>
    <row r="2162" spans="1:21" s="1" customFormat="1" ht="18" customHeight="1" x14ac:dyDescent="0.3">
      <c r="A2162" s="1">
        <f t="shared" si="34"/>
        <v>2161</v>
      </c>
      <c r="B2162" s="1" t="s">
        <v>74941</v>
      </c>
      <c r="C2162" s="1" t="s">
        <v>10272</v>
      </c>
      <c r="D2162" s="1" t="s">
        <v>10273</v>
      </c>
      <c r="E2162" s="1" t="s">
        <v>10274</v>
      </c>
      <c r="I2162" s="1" t="s">
        <v>20195</v>
      </c>
      <c r="P2162" s="1" t="s">
        <v>466</v>
      </c>
      <c r="R2162" s="1" t="s">
        <v>71831</v>
      </c>
      <c r="S2162" s="1" t="s">
        <v>72</v>
      </c>
      <c r="T2162" s="1" t="s">
        <v>247</v>
      </c>
      <c r="U2162" s="1" t="s">
        <v>676</v>
      </c>
    </row>
    <row r="2163" spans="1:21" s="1" customFormat="1" ht="18" customHeight="1" x14ac:dyDescent="0.3">
      <c r="A2163" s="1">
        <f t="shared" si="34"/>
        <v>2162</v>
      </c>
      <c r="B2163" s="1" t="s">
        <v>74942</v>
      </c>
      <c r="C2163" s="1" t="s">
        <v>14216</v>
      </c>
      <c r="D2163" s="1" t="s">
        <v>5511</v>
      </c>
      <c r="E2163" s="1" t="s">
        <v>14217</v>
      </c>
      <c r="I2163" s="1" t="s">
        <v>13226</v>
      </c>
      <c r="P2163" s="1" t="s">
        <v>466</v>
      </c>
      <c r="R2163" s="1" t="s">
        <v>72127</v>
      </c>
      <c r="S2163" s="1" t="s">
        <v>28</v>
      </c>
      <c r="T2163" s="1" t="s">
        <v>644</v>
      </c>
      <c r="U2163" s="1" t="s">
        <v>46</v>
      </c>
    </row>
    <row r="2164" spans="1:21" s="1" customFormat="1" ht="18" customHeight="1" x14ac:dyDescent="0.3">
      <c r="A2164" s="1">
        <f t="shared" si="34"/>
        <v>2163</v>
      </c>
      <c r="B2164" s="1" t="s">
        <v>74943</v>
      </c>
      <c r="C2164" s="1" t="s">
        <v>3554</v>
      </c>
      <c r="D2164" s="1" t="s">
        <v>3555</v>
      </c>
      <c r="E2164" s="1" t="s">
        <v>3556</v>
      </c>
      <c r="I2164" s="1" t="s">
        <v>3557</v>
      </c>
      <c r="L2164" s="1" t="s">
        <v>64</v>
      </c>
      <c r="M2164" s="1">
        <v>1523</v>
      </c>
      <c r="P2164" s="1" t="s">
        <v>466</v>
      </c>
      <c r="R2164" s="1" t="s">
        <v>72206</v>
      </c>
      <c r="S2164" s="1" t="s">
        <v>42</v>
      </c>
      <c r="T2164" s="1" t="s">
        <v>610</v>
      </c>
      <c r="U2164" s="1" t="s">
        <v>180</v>
      </c>
    </row>
    <row r="2165" spans="1:21" s="1" customFormat="1" ht="18" customHeight="1" x14ac:dyDescent="0.3">
      <c r="A2165" s="1">
        <f t="shared" si="34"/>
        <v>2164</v>
      </c>
      <c r="B2165" s="1" t="s">
        <v>74944</v>
      </c>
      <c r="C2165" s="1" t="s">
        <v>3656</v>
      </c>
      <c r="D2165" s="1" t="s">
        <v>3657</v>
      </c>
      <c r="E2165" s="1" t="s">
        <v>3658</v>
      </c>
      <c r="I2165" s="1" t="s">
        <v>3659</v>
      </c>
      <c r="P2165" s="1" t="s">
        <v>466</v>
      </c>
      <c r="R2165" s="1" t="s">
        <v>71894</v>
      </c>
      <c r="S2165" s="1" t="s">
        <v>42</v>
      </c>
      <c r="T2165" s="1" t="s">
        <v>477</v>
      </c>
      <c r="U2165" s="1" t="s">
        <v>2893</v>
      </c>
    </row>
    <row r="2166" spans="1:21" s="1" customFormat="1" ht="18" customHeight="1" x14ac:dyDescent="0.3">
      <c r="A2166" s="1">
        <f t="shared" si="34"/>
        <v>2165</v>
      </c>
      <c r="B2166" s="1" t="s">
        <v>74945</v>
      </c>
      <c r="C2166" s="1" t="s">
        <v>20196</v>
      </c>
      <c r="D2166" s="1" t="s">
        <v>4130</v>
      </c>
      <c r="E2166" s="1" t="s">
        <v>20197</v>
      </c>
      <c r="G2166" s="1" t="s">
        <v>5675</v>
      </c>
      <c r="I2166" s="1" t="s">
        <v>4317</v>
      </c>
      <c r="L2166" s="1" t="s">
        <v>339</v>
      </c>
      <c r="M2166" s="1">
        <v>1528</v>
      </c>
      <c r="N2166" s="1" t="s">
        <v>870</v>
      </c>
      <c r="O2166" s="1">
        <v>1593</v>
      </c>
      <c r="P2166" s="1" t="s">
        <v>466</v>
      </c>
      <c r="R2166" s="1" t="s">
        <v>71835</v>
      </c>
      <c r="S2166" s="1" t="s">
        <v>42</v>
      </c>
      <c r="T2166" s="1" t="s">
        <v>257</v>
      </c>
      <c r="U2166" s="1" t="s">
        <v>151</v>
      </c>
    </row>
    <row r="2167" spans="1:21" s="1" customFormat="1" ht="18" customHeight="1" x14ac:dyDescent="0.3">
      <c r="A2167" s="1">
        <f t="shared" si="34"/>
        <v>2166</v>
      </c>
      <c r="B2167" s="1" t="s">
        <v>74946</v>
      </c>
      <c r="C2167" s="1" t="s">
        <v>3606</v>
      </c>
      <c r="D2167" s="1" t="s">
        <v>3607</v>
      </c>
      <c r="E2167" s="1" t="s">
        <v>3608</v>
      </c>
      <c r="I2167" s="1" t="s">
        <v>3609</v>
      </c>
      <c r="J2167" s="1" t="s">
        <v>3610</v>
      </c>
      <c r="L2167" s="1" t="s">
        <v>1015</v>
      </c>
      <c r="M2167" s="1">
        <v>1526</v>
      </c>
      <c r="N2167" s="1" t="s">
        <v>786</v>
      </c>
      <c r="O2167" s="1">
        <v>1584</v>
      </c>
      <c r="P2167" s="1" t="s">
        <v>466</v>
      </c>
      <c r="R2167" s="1" t="s">
        <v>71883</v>
      </c>
      <c r="S2167" s="1" t="s">
        <v>428</v>
      </c>
      <c r="T2167" s="1" t="s">
        <v>429</v>
      </c>
      <c r="U2167" s="1" t="s">
        <v>116</v>
      </c>
    </row>
    <row r="2168" spans="1:21" s="1" customFormat="1" ht="18" customHeight="1" x14ac:dyDescent="0.3">
      <c r="A2168" s="1">
        <f t="shared" si="34"/>
        <v>2167</v>
      </c>
      <c r="B2168" s="1" t="s">
        <v>74947</v>
      </c>
      <c r="C2168" s="1" t="s">
        <v>20198</v>
      </c>
      <c r="D2168" s="1" t="s">
        <v>20199</v>
      </c>
      <c r="E2168" s="1" t="s">
        <v>20200</v>
      </c>
      <c r="I2168" s="1" t="s">
        <v>396</v>
      </c>
      <c r="P2168" s="1" t="s">
        <v>466</v>
      </c>
      <c r="R2168" s="1" t="s">
        <v>71767</v>
      </c>
      <c r="S2168" s="1" t="s">
        <v>47</v>
      </c>
      <c r="T2168" s="1" t="s">
        <v>66</v>
      </c>
      <c r="U2168" s="1" t="s">
        <v>151</v>
      </c>
    </row>
    <row r="2169" spans="1:21" s="1" customFormat="1" ht="18" customHeight="1" x14ac:dyDescent="0.3">
      <c r="A2169" s="1">
        <f t="shared" si="34"/>
        <v>2168</v>
      </c>
      <c r="B2169" s="1" t="s">
        <v>74948</v>
      </c>
      <c r="C2169" s="1" t="s">
        <v>20201</v>
      </c>
      <c r="D2169" s="1" t="s">
        <v>2233</v>
      </c>
      <c r="E2169" s="1" t="s">
        <v>20202</v>
      </c>
      <c r="I2169" s="1" t="s">
        <v>3731</v>
      </c>
      <c r="J2169" s="1" t="s">
        <v>20203</v>
      </c>
      <c r="K2169" s="1" t="s">
        <v>10410</v>
      </c>
      <c r="L2169" s="1" t="s">
        <v>786</v>
      </c>
      <c r="M2169" s="1">
        <v>1524</v>
      </c>
      <c r="N2169" s="1" t="s">
        <v>986</v>
      </c>
      <c r="O2169" s="1">
        <v>1594</v>
      </c>
      <c r="P2169" s="1" t="s">
        <v>466</v>
      </c>
      <c r="R2169" s="1" t="s">
        <v>71857</v>
      </c>
      <c r="S2169" s="1" t="s">
        <v>205</v>
      </c>
      <c r="T2169" s="1" t="s">
        <v>335</v>
      </c>
      <c r="U2169" s="1" t="s">
        <v>151</v>
      </c>
    </row>
    <row r="2170" spans="1:21" s="1" customFormat="1" ht="18" customHeight="1" x14ac:dyDescent="0.3">
      <c r="A2170" s="1">
        <f t="shared" si="34"/>
        <v>2169</v>
      </c>
      <c r="B2170" s="1" t="s">
        <v>74949</v>
      </c>
      <c r="C2170" s="1" t="s">
        <v>20204</v>
      </c>
      <c r="D2170" s="1" t="s">
        <v>20205</v>
      </c>
      <c r="E2170" s="1" t="s">
        <v>20206</v>
      </c>
      <c r="I2170" s="1" t="s">
        <v>3559</v>
      </c>
      <c r="P2170" s="1" t="s">
        <v>466</v>
      </c>
      <c r="R2170" s="1" t="s">
        <v>71746</v>
      </c>
      <c r="S2170" s="1" t="s">
        <v>23</v>
      </c>
      <c r="T2170" s="1" t="s">
        <v>24</v>
      </c>
      <c r="U2170" s="1" t="s">
        <v>997</v>
      </c>
    </row>
    <row r="2171" spans="1:21" s="1" customFormat="1" ht="18" customHeight="1" x14ac:dyDescent="0.3">
      <c r="A2171" s="1">
        <f t="shared" si="34"/>
        <v>2170</v>
      </c>
      <c r="B2171" s="1" t="s">
        <v>74950</v>
      </c>
      <c r="C2171" s="1" t="s">
        <v>20207</v>
      </c>
      <c r="D2171" s="1" t="s">
        <v>20208</v>
      </c>
      <c r="E2171" s="1" t="s">
        <v>20209</v>
      </c>
      <c r="I2171" s="1" t="s">
        <v>1994</v>
      </c>
      <c r="L2171" s="1" t="s">
        <v>339</v>
      </c>
      <c r="M2171" s="1">
        <v>1528</v>
      </c>
      <c r="P2171" s="1" t="s">
        <v>466</v>
      </c>
      <c r="R2171" s="1" t="s">
        <v>71968</v>
      </c>
      <c r="S2171" s="1" t="s">
        <v>30</v>
      </c>
      <c r="T2171" s="1" t="s">
        <v>312</v>
      </c>
      <c r="U2171" s="1" t="s">
        <v>151</v>
      </c>
    </row>
    <row r="2172" spans="1:21" s="1" customFormat="1" ht="18" customHeight="1" x14ac:dyDescent="0.3">
      <c r="A2172" s="1">
        <f t="shared" si="34"/>
        <v>2171</v>
      </c>
      <c r="B2172" s="1" t="s">
        <v>74951</v>
      </c>
      <c r="C2172" s="1" t="s">
        <v>20210</v>
      </c>
      <c r="D2172" s="1" t="s">
        <v>203</v>
      </c>
      <c r="E2172" s="1" t="s">
        <v>20211</v>
      </c>
      <c r="I2172" s="1" t="s">
        <v>20212</v>
      </c>
      <c r="P2172" s="1" t="s">
        <v>466</v>
      </c>
      <c r="R2172" s="1" t="s">
        <v>71840</v>
      </c>
      <c r="S2172" s="1" t="s">
        <v>278</v>
      </c>
      <c r="T2172" s="1" t="s">
        <v>279</v>
      </c>
      <c r="U2172" s="1" t="s">
        <v>45</v>
      </c>
    </row>
    <row r="2173" spans="1:21" s="1" customFormat="1" ht="18" customHeight="1" x14ac:dyDescent="0.3">
      <c r="A2173" s="1">
        <f t="shared" si="34"/>
        <v>2172</v>
      </c>
      <c r="B2173" s="1" t="s">
        <v>74952</v>
      </c>
      <c r="C2173" s="1" t="s">
        <v>20213</v>
      </c>
      <c r="D2173" s="1" t="s">
        <v>20214</v>
      </c>
      <c r="E2173" s="1" t="s">
        <v>20215</v>
      </c>
      <c r="I2173" s="1" t="s">
        <v>20216</v>
      </c>
      <c r="P2173" s="1" t="s">
        <v>466</v>
      </c>
      <c r="R2173" s="1" t="s">
        <v>71918</v>
      </c>
      <c r="S2173" s="1" t="s">
        <v>384</v>
      </c>
      <c r="T2173" s="1" t="s">
        <v>166</v>
      </c>
      <c r="U2173" s="1" t="s">
        <v>257</v>
      </c>
    </row>
    <row r="2174" spans="1:21" s="1" customFormat="1" ht="18" customHeight="1" x14ac:dyDescent="0.3">
      <c r="A2174" s="1">
        <f t="shared" si="34"/>
        <v>2173</v>
      </c>
      <c r="B2174" s="1" t="s">
        <v>74953</v>
      </c>
      <c r="C2174" s="1" t="s">
        <v>20217</v>
      </c>
      <c r="D2174" s="1" t="s">
        <v>20218</v>
      </c>
      <c r="E2174" s="1" t="s">
        <v>20219</v>
      </c>
      <c r="I2174" s="1" t="s">
        <v>5157</v>
      </c>
      <c r="P2174" s="1" t="s">
        <v>466</v>
      </c>
      <c r="R2174" s="1" t="s">
        <v>71790</v>
      </c>
      <c r="S2174" s="1" t="s">
        <v>110</v>
      </c>
      <c r="T2174" s="1" t="s">
        <v>111</v>
      </c>
      <c r="U2174" s="1" t="s">
        <v>180</v>
      </c>
    </row>
    <row r="2175" spans="1:21" s="1" customFormat="1" ht="18" customHeight="1" x14ac:dyDescent="0.3">
      <c r="A2175" s="1">
        <f t="shared" si="34"/>
        <v>2174</v>
      </c>
      <c r="B2175" s="1" t="s">
        <v>74954</v>
      </c>
      <c r="C2175" s="1" t="s">
        <v>20220</v>
      </c>
      <c r="D2175" s="1" t="s">
        <v>20221</v>
      </c>
      <c r="E2175" s="1" t="s">
        <v>20222</v>
      </c>
      <c r="I2175" s="1" t="s">
        <v>20223</v>
      </c>
      <c r="P2175" s="1" t="s">
        <v>466</v>
      </c>
      <c r="R2175" s="1" t="s">
        <v>71810</v>
      </c>
      <c r="S2175" s="1" t="s">
        <v>44</v>
      </c>
      <c r="T2175" s="1" t="s">
        <v>180</v>
      </c>
      <c r="U2175" s="1" t="s">
        <v>22</v>
      </c>
    </row>
    <row r="2176" spans="1:21" s="1" customFormat="1" ht="18" customHeight="1" x14ac:dyDescent="0.3">
      <c r="A2176" s="1">
        <f t="shared" si="34"/>
        <v>2175</v>
      </c>
      <c r="B2176" s="1" t="s">
        <v>74955</v>
      </c>
      <c r="C2176" s="1" t="s">
        <v>20224</v>
      </c>
      <c r="D2176" s="1" t="s">
        <v>26</v>
      </c>
      <c r="E2176" s="1" t="s">
        <v>20225</v>
      </c>
      <c r="I2176" s="1" t="s">
        <v>4486</v>
      </c>
      <c r="P2176" s="1" t="s">
        <v>466</v>
      </c>
      <c r="R2176" s="1" t="s">
        <v>71832</v>
      </c>
      <c r="S2176" s="1" t="s">
        <v>28</v>
      </c>
      <c r="T2176" s="1" t="s">
        <v>31</v>
      </c>
      <c r="U2176" s="1" t="s">
        <v>151</v>
      </c>
    </row>
    <row r="2177" spans="1:21" s="1" customFormat="1" ht="18" customHeight="1" x14ac:dyDescent="0.3">
      <c r="A2177" s="1">
        <f t="shared" si="34"/>
        <v>2176</v>
      </c>
      <c r="B2177" s="1" t="s">
        <v>74956</v>
      </c>
      <c r="C2177" s="1" t="s">
        <v>3586</v>
      </c>
      <c r="D2177" s="1" t="s">
        <v>3587</v>
      </c>
      <c r="E2177" s="1" t="s">
        <v>3588</v>
      </c>
      <c r="I2177" s="1" t="s">
        <v>3589</v>
      </c>
      <c r="J2177" s="1" t="s">
        <v>3590</v>
      </c>
      <c r="K2177" s="1" t="s">
        <v>3591</v>
      </c>
      <c r="L2177" s="1" t="s">
        <v>161</v>
      </c>
      <c r="M2177" s="1">
        <v>1527</v>
      </c>
      <c r="N2177" s="1" t="s">
        <v>999</v>
      </c>
      <c r="O2177" s="1">
        <v>1572</v>
      </c>
      <c r="P2177" s="1" t="s">
        <v>466</v>
      </c>
      <c r="R2177" s="1" t="s">
        <v>71956</v>
      </c>
      <c r="S2177" s="1" t="s">
        <v>748</v>
      </c>
      <c r="T2177" s="1" t="s">
        <v>187</v>
      </c>
      <c r="U2177" s="1" t="s">
        <v>100</v>
      </c>
    </row>
    <row r="2178" spans="1:21" s="1" customFormat="1" ht="18" customHeight="1" x14ac:dyDescent="0.3">
      <c r="A2178" s="1">
        <f t="shared" si="34"/>
        <v>2177</v>
      </c>
      <c r="B2178" s="1" t="s">
        <v>74957</v>
      </c>
      <c r="C2178" s="1" t="s">
        <v>20226</v>
      </c>
      <c r="D2178" s="1" t="s">
        <v>2667</v>
      </c>
      <c r="E2178" s="1" t="s">
        <v>20227</v>
      </c>
      <c r="I2178" s="1" t="s">
        <v>20228</v>
      </c>
      <c r="P2178" s="1" t="s">
        <v>466</v>
      </c>
      <c r="R2178" s="1" t="s">
        <v>72044</v>
      </c>
      <c r="S2178" s="1" t="s">
        <v>72</v>
      </c>
      <c r="T2178" s="1" t="s">
        <v>1625</v>
      </c>
      <c r="U2178" s="1" t="s">
        <v>282</v>
      </c>
    </row>
    <row r="2179" spans="1:21" s="1" customFormat="1" ht="18" customHeight="1" x14ac:dyDescent="0.3">
      <c r="A2179" s="1">
        <f t="shared" si="34"/>
        <v>2178</v>
      </c>
      <c r="B2179" s="1" t="s">
        <v>74958</v>
      </c>
      <c r="C2179" s="1" t="s">
        <v>20229</v>
      </c>
      <c r="D2179" s="1" t="s">
        <v>76</v>
      </c>
      <c r="E2179" s="1" t="s">
        <v>20230</v>
      </c>
      <c r="I2179" s="1" t="s">
        <v>5732</v>
      </c>
      <c r="P2179" s="1" t="s">
        <v>466</v>
      </c>
      <c r="R2179" s="1" t="s">
        <v>71917</v>
      </c>
      <c r="S2179" s="1" t="s">
        <v>42</v>
      </c>
      <c r="T2179" s="1" t="s">
        <v>565</v>
      </c>
      <c r="U2179" s="1" t="s">
        <v>1335</v>
      </c>
    </row>
    <row r="2180" spans="1:21" s="1" customFormat="1" ht="18" customHeight="1" x14ac:dyDescent="0.3">
      <c r="A2180" s="1">
        <f t="shared" si="34"/>
        <v>2179</v>
      </c>
      <c r="B2180" s="1" t="s">
        <v>74959</v>
      </c>
      <c r="C2180" s="1" t="s">
        <v>20231</v>
      </c>
      <c r="D2180" s="1" t="s">
        <v>20232</v>
      </c>
      <c r="E2180" s="1" t="s">
        <v>20233</v>
      </c>
      <c r="I2180" s="1" t="s">
        <v>20234</v>
      </c>
      <c r="P2180" s="1" t="s">
        <v>466</v>
      </c>
      <c r="R2180" s="1" t="s">
        <v>71878</v>
      </c>
      <c r="S2180" s="1" t="s">
        <v>415</v>
      </c>
      <c r="T2180" s="1" t="s">
        <v>416</v>
      </c>
      <c r="U2180" s="1" t="s">
        <v>151</v>
      </c>
    </row>
    <row r="2181" spans="1:21" s="1" customFormat="1" ht="18" customHeight="1" x14ac:dyDescent="0.3">
      <c r="A2181" s="1">
        <f t="shared" si="34"/>
        <v>2180</v>
      </c>
      <c r="B2181" s="1" t="s">
        <v>74960</v>
      </c>
      <c r="C2181" s="1" t="s">
        <v>1481</v>
      </c>
      <c r="D2181" s="1" t="s">
        <v>1482</v>
      </c>
      <c r="E2181" s="1" t="s">
        <v>1483</v>
      </c>
      <c r="I2181" s="1" t="s">
        <v>8779</v>
      </c>
      <c r="P2181" s="1" t="s">
        <v>466</v>
      </c>
      <c r="R2181" s="1" t="s">
        <v>71780</v>
      </c>
      <c r="S2181" s="1" t="s">
        <v>42</v>
      </c>
      <c r="T2181" s="1" t="s">
        <v>92</v>
      </c>
      <c r="U2181" s="1" t="s">
        <v>151</v>
      </c>
    </row>
    <row r="2182" spans="1:21" s="1" customFormat="1" ht="18" customHeight="1" x14ac:dyDescent="0.3">
      <c r="A2182" s="1">
        <f t="shared" si="34"/>
        <v>2181</v>
      </c>
      <c r="B2182" s="1" t="s">
        <v>74961</v>
      </c>
      <c r="C2182" s="1" t="s">
        <v>20235</v>
      </c>
      <c r="D2182" s="1" t="s">
        <v>20236</v>
      </c>
      <c r="E2182" s="1" t="s">
        <v>20237</v>
      </c>
      <c r="I2182" s="1" t="s">
        <v>2920</v>
      </c>
      <c r="L2182" s="1" t="s">
        <v>608</v>
      </c>
      <c r="M2182" s="1">
        <v>1522</v>
      </c>
      <c r="P2182" s="1" t="s">
        <v>466</v>
      </c>
      <c r="R2182" s="1" t="s">
        <v>71746</v>
      </c>
      <c r="S2182" s="1" t="s">
        <v>23</v>
      </c>
      <c r="T2182" s="1" t="s">
        <v>24</v>
      </c>
      <c r="U2182" s="1" t="s">
        <v>151</v>
      </c>
    </row>
    <row r="2183" spans="1:21" s="1" customFormat="1" ht="18" customHeight="1" x14ac:dyDescent="0.3">
      <c r="A2183" s="1">
        <f t="shared" si="34"/>
        <v>2182</v>
      </c>
      <c r="B2183" s="1" t="s">
        <v>74962</v>
      </c>
      <c r="C2183" s="1" t="s">
        <v>20238</v>
      </c>
      <c r="D2183" s="1" t="s">
        <v>20239</v>
      </c>
      <c r="E2183" s="1" t="s">
        <v>20240</v>
      </c>
      <c r="I2183" s="1" t="s">
        <v>737</v>
      </c>
      <c r="P2183" s="1" t="s">
        <v>466</v>
      </c>
      <c r="R2183" s="1" t="s">
        <v>71870</v>
      </c>
      <c r="S2183" s="1" t="s">
        <v>79</v>
      </c>
      <c r="T2183" s="1" t="s">
        <v>391</v>
      </c>
      <c r="U2183" s="1" t="s">
        <v>1093</v>
      </c>
    </row>
    <row r="2184" spans="1:21" s="1" customFormat="1" ht="18" customHeight="1" x14ac:dyDescent="0.3">
      <c r="A2184" s="1">
        <f t="shared" si="34"/>
        <v>2183</v>
      </c>
      <c r="B2184" s="1" t="s">
        <v>74963</v>
      </c>
      <c r="C2184" s="1" t="s">
        <v>20241</v>
      </c>
      <c r="D2184" s="1" t="s">
        <v>20242</v>
      </c>
      <c r="E2184" s="1" t="s">
        <v>20243</v>
      </c>
      <c r="I2184" s="1" t="s">
        <v>20244</v>
      </c>
      <c r="P2184" s="1" t="s">
        <v>466</v>
      </c>
      <c r="R2184" s="1" t="s">
        <v>71936</v>
      </c>
      <c r="S2184" s="1" t="s">
        <v>77</v>
      </c>
      <c r="T2184" s="1" t="s">
        <v>173</v>
      </c>
      <c r="U2184" s="1" t="s">
        <v>173</v>
      </c>
    </row>
    <row r="2185" spans="1:21" s="1" customFormat="1" ht="18" customHeight="1" x14ac:dyDescent="0.3">
      <c r="A2185" s="1">
        <f t="shared" si="34"/>
        <v>2184</v>
      </c>
      <c r="B2185" s="1" t="s">
        <v>74964</v>
      </c>
      <c r="C2185" s="1" t="s">
        <v>19438</v>
      </c>
      <c r="D2185" s="1" t="s">
        <v>7198</v>
      </c>
      <c r="E2185" s="1" t="s">
        <v>19439</v>
      </c>
      <c r="I2185" s="1" t="s">
        <v>376</v>
      </c>
      <c r="N2185" s="1" t="s">
        <v>1341</v>
      </c>
      <c r="O2185" s="1">
        <v>1596</v>
      </c>
      <c r="P2185" s="1" t="s">
        <v>466</v>
      </c>
      <c r="R2185" s="1" t="s">
        <v>71775</v>
      </c>
      <c r="S2185" s="1" t="s">
        <v>42</v>
      </c>
      <c r="T2185" s="1" t="s">
        <v>31</v>
      </c>
      <c r="U2185" s="1" t="s">
        <v>151</v>
      </c>
    </row>
    <row r="2186" spans="1:21" s="1" customFormat="1" ht="18" customHeight="1" x14ac:dyDescent="0.3">
      <c r="A2186" s="1">
        <f t="shared" si="34"/>
        <v>2185</v>
      </c>
      <c r="B2186" s="1" t="s">
        <v>74965</v>
      </c>
      <c r="C2186" s="1" t="s">
        <v>20245</v>
      </c>
      <c r="D2186" s="1" t="s">
        <v>5834</v>
      </c>
      <c r="E2186" s="1" t="s">
        <v>20246</v>
      </c>
      <c r="I2186" s="1" t="s">
        <v>20247</v>
      </c>
      <c r="P2186" s="1" t="s">
        <v>466</v>
      </c>
      <c r="R2186" s="1" t="s">
        <v>71930</v>
      </c>
      <c r="S2186" s="1" t="s">
        <v>42</v>
      </c>
      <c r="T2186" s="1" t="s">
        <v>616</v>
      </c>
      <c r="U2186" s="1" t="s">
        <v>96</v>
      </c>
    </row>
    <row r="2187" spans="1:21" s="1" customFormat="1" ht="18" customHeight="1" x14ac:dyDescent="0.3">
      <c r="A2187" s="1">
        <f t="shared" si="34"/>
        <v>2186</v>
      </c>
      <c r="B2187" s="1" t="s">
        <v>74966</v>
      </c>
      <c r="C2187" s="1" t="s">
        <v>20248</v>
      </c>
      <c r="D2187" s="1" t="s">
        <v>20249</v>
      </c>
      <c r="E2187" s="1" t="s">
        <v>20250</v>
      </c>
      <c r="I2187" s="1" t="s">
        <v>1613</v>
      </c>
      <c r="P2187" s="1" t="s">
        <v>466</v>
      </c>
      <c r="R2187" s="1" t="s">
        <v>71939</v>
      </c>
      <c r="S2187" s="1" t="s">
        <v>123</v>
      </c>
      <c r="T2187" s="1" t="s">
        <v>429</v>
      </c>
      <c r="U2187" s="1" t="s">
        <v>429</v>
      </c>
    </row>
    <row r="2188" spans="1:21" s="1" customFormat="1" ht="18" customHeight="1" x14ac:dyDescent="0.3">
      <c r="A2188" s="1">
        <f t="shared" si="34"/>
        <v>2187</v>
      </c>
      <c r="B2188" s="1" t="s">
        <v>74967</v>
      </c>
      <c r="C2188" s="1" t="s">
        <v>20251</v>
      </c>
      <c r="D2188" s="1" t="s">
        <v>3538</v>
      </c>
      <c r="E2188" s="1" t="s">
        <v>20252</v>
      </c>
      <c r="I2188" s="1" t="s">
        <v>2177</v>
      </c>
      <c r="J2188" s="1" t="s">
        <v>20253</v>
      </c>
      <c r="K2188" s="1" t="s">
        <v>20254</v>
      </c>
      <c r="L2188" s="1" t="s">
        <v>787</v>
      </c>
      <c r="M2188" s="1">
        <v>1525</v>
      </c>
      <c r="N2188" s="1" t="s">
        <v>1252</v>
      </c>
      <c r="O2188" s="1">
        <v>1600</v>
      </c>
      <c r="P2188" s="1" t="s">
        <v>466</v>
      </c>
      <c r="R2188" s="1" t="s">
        <v>71834</v>
      </c>
      <c r="S2188" s="1" t="s">
        <v>42</v>
      </c>
      <c r="T2188" s="1" t="s">
        <v>255</v>
      </c>
      <c r="U2188" s="1" t="s">
        <v>151</v>
      </c>
    </row>
    <row r="2189" spans="1:21" s="1" customFormat="1" ht="18" customHeight="1" x14ac:dyDescent="0.3">
      <c r="A2189" s="1">
        <f t="shared" si="34"/>
        <v>2188</v>
      </c>
      <c r="B2189" s="1" t="s">
        <v>74968</v>
      </c>
      <c r="C2189" s="1" t="s">
        <v>7010</v>
      </c>
      <c r="D2189" s="1" t="s">
        <v>6631</v>
      </c>
      <c r="E2189" s="1" t="s">
        <v>7011</v>
      </c>
      <c r="I2189" s="1" t="s">
        <v>1837</v>
      </c>
      <c r="P2189" s="1" t="s">
        <v>466</v>
      </c>
      <c r="R2189" s="1" t="s">
        <v>71816</v>
      </c>
      <c r="S2189" s="1" t="s">
        <v>28</v>
      </c>
      <c r="T2189" s="1" t="s">
        <v>196</v>
      </c>
      <c r="U2189" s="1" t="s">
        <v>151</v>
      </c>
    </row>
    <row r="2190" spans="1:21" s="1" customFormat="1" ht="18" customHeight="1" x14ac:dyDescent="0.3">
      <c r="A2190" s="1">
        <f t="shared" si="34"/>
        <v>2189</v>
      </c>
      <c r="B2190" s="1" t="s">
        <v>74969</v>
      </c>
      <c r="C2190" s="1" t="s">
        <v>20255</v>
      </c>
      <c r="D2190" s="1" t="s">
        <v>20256</v>
      </c>
      <c r="E2190" s="1" t="s">
        <v>20257</v>
      </c>
      <c r="I2190" s="1" t="s">
        <v>13287</v>
      </c>
      <c r="P2190" s="1" t="s">
        <v>466</v>
      </c>
      <c r="R2190" s="1" t="s">
        <v>71823</v>
      </c>
      <c r="S2190" s="1" t="s">
        <v>62</v>
      </c>
      <c r="T2190" s="1" t="s">
        <v>206</v>
      </c>
      <c r="U2190" s="1" t="s">
        <v>151</v>
      </c>
    </row>
    <row r="2191" spans="1:21" s="1" customFormat="1" ht="18" customHeight="1" x14ac:dyDescent="0.3">
      <c r="A2191" s="1">
        <f t="shared" si="34"/>
        <v>2190</v>
      </c>
      <c r="B2191" s="1" t="s">
        <v>74970</v>
      </c>
      <c r="C2191" s="1" t="s">
        <v>20258</v>
      </c>
      <c r="D2191" s="1" t="s">
        <v>203</v>
      </c>
      <c r="E2191" s="1" t="s">
        <v>20259</v>
      </c>
      <c r="I2191" s="1" t="s">
        <v>20260</v>
      </c>
      <c r="L2191" s="1" t="s">
        <v>339</v>
      </c>
      <c r="M2191" s="1">
        <v>1528</v>
      </c>
      <c r="N2191" s="1" t="s">
        <v>786</v>
      </c>
      <c r="O2191" s="1">
        <v>1584</v>
      </c>
      <c r="P2191" s="1" t="s">
        <v>466</v>
      </c>
      <c r="R2191" s="1" t="s">
        <v>71943</v>
      </c>
      <c r="S2191" s="1" t="s">
        <v>278</v>
      </c>
      <c r="T2191" s="1" t="s">
        <v>722</v>
      </c>
      <c r="U2191" s="1" t="s">
        <v>151</v>
      </c>
    </row>
    <row r="2192" spans="1:21" s="1" customFormat="1" ht="18" customHeight="1" x14ac:dyDescent="0.3">
      <c r="A2192" s="1">
        <f t="shared" si="34"/>
        <v>2191</v>
      </c>
      <c r="B2192" s="1" t="s">
        <v>74971</v>
      </c>
      <c r="C2192" s="1" t="s">
        <v>20261</v>
      </c>
      <c r="D2192" s="1" t="s">
        <v>20262</v>
      </c>
      <c r="E2192" s="1" t="s">
        <v>20263</v>
      </c>
      <c r="I2192" s="1" t="s">
        <v>14449</v>
      </c>
      <c r="P2192" s="1" t="s">
        <v>466</v>
      </c>
      <c r="R2192" s="1" t="s">
        <v>71780</v>
      </c>
      <c r="S2192" s="1" t="s">
        <v>42</v>
      </c>
      <c r="T2192" s="1" t="s">
        <v>92</v>
      </c>
      <c r="U2192" s="1" t="s">
        <v>151</v>
      </c>
    </row>
    <row r="2193" spans="1:21" s="1" customFormat="1" ht="18" customHeight="1" x14ac:dyDescent="0.3">
      <c r="A2193" s="1">
        <f t="shared" si="34"/>
        <v>2192</v>
      </c>
      <c r="B2193" s="1" t="s">
        <v>74972</v>
      </c>
      <c r="C2193" s="1" t="s">
        <v>20264</v>
      </c>
      <c r="D2193" s="1" t="s">
        <v>20265</v>
      </c>
      <c r="E2193" s="1" t="s">
        <v>20266</v>
      </c>
      <c r="I2193" s="1" t="s">
        <v>20234</v>
      </c>
      <c r="P2193" s="1" t="s">
        <v>466</v>
      </c>
      <c r="R2193" s="1" t="s">
        <v>71815</v>
      </c>
      <c r="S2193" s="1" t="s">
        <v>120</v>
      </c>
      <c r="T2193" s="1" t="s">
        <v>133</v>
      </c>
      <c r="U2193" s="1" t="s">
        <v>80</v>
      </c>
    </row>
    <row r="2194" spans="1:21" s="1" customFormat="1" ht="18" customHeight="1" x14ac:dyDescent="0.3">
      <c r="A2194" s="1">
        <f t="shared" si="34"/>
        <v>2193</v>
      </c>
      <c r="B2194" s="1" t="s">
        <v>74973</v>
      </c>
      <c r="C2194" s="1" t="s">
        <v>20267</v>
      </c>
      <c r="D2194" s="1" t="s">
        <v>505</v>
      </c>
      <c r="E2194" s="1" t="s">
        <v>20268</v>
      </c>
      <c r="I2194" s="1" t="s">
        <v>3978</v>
      </c>
      <c r="P2194" s="1" t="s">
        <v>466</v>
      </c>
      <c r="R2194" s="1" t="s">
        <v>71803</v>
      </c>
      <c r="S2194" s="1" t="s">
        <v>30</v>
      </c>
      <c r="T2194" s="1" t="s">
        <v>92</v>
      </c>
      <c r="U2194" s="1" t="s">
        <v>969</v>
      </c>
    </row>
    <row r="2195" spans="1:21" s="1" customFormat="1" ht="18" customHeight="1" x14ac:dyDescent="0.3">
      <c r="A2195" s="1">
        <f t="shared" si="34"/>
        <v>2194</v>
      </c>
      <c r="B2195" s="1" t="s">
        <v>74974</v>
      </c>
      <c r="C2195" s="1" t="s">
        <v>8649</v>
      </c>
      <c r="D2195" s="1" t="s">
        <v>8650</v>
      </c>
      <c r="E2195" s="1" t="s">
        <v>8651</v>
      </c>
      <c r="I2195" s="1" t="s">
        <v>3653</v>
      </c>
      <c r="J2195" s="1" t="s">
        <v>20269</v>
      </c>
      <c r="L2195" s="1" t="s">
        <v>600</v>
      </c>
      <c r="M2195" s="1">
        <v>1515</v>
      </c>
      <c r="N2195" s="1" t="s">
        <v>137</v>
      </c>
      <c r="O2195" s="1">
        <v>1578</v>
      </c>
      <c r="P2195" s="1" t="s">
        <v>466</v>
      </c>
      <c r="R2195" s="1" t="s">
        <v>71800</v>
      </c>
      <c r="S2195" s="1" t="s">
        <v>72</v>
      </c>
      <c r="T2195" s="1" t="s">
        <v>141</v>
      </c>
    </row>
    <row r="2196" spans="1:21" s="1" customFormat="1" ht="18" customHeight="1" x14ac:dyDescent="0.3">
      <c r="A2196" s="1">
        <f t="shared" si="34"/>
        <v>2195</v>
      </c>
      <c r="B2196" s="1" t="s">
        <v>74975</v>
      </c>
      <c r="C2196" s="1" t="s">
        <v>20270</v>
      </c>
      <c r="D2196" s="1" t="s">
        <v>11749</v>
      </c>
      <c r="E2196" s="1" t="s">
        <v>20271</v>
      </c>
      <c r="I2196" s="1" t="s">
        <v>20272</v>
      </c>
      <c r="P2196" s="1" t="s">
        <v>466</v>
      </c>
      <c r="R2196" s="1" t="s">
        <v>71851</v>
      </c>
      <c r="S2196" s="1" t="s">
        <v>28</v>
      </c>
      <c r="T2196" s="1" t="s">
        <v>167</v>
      </c>
      <c r="U2196" s="1" t="s">
        <v>151</v>
      </c>
    </row>
    <row r="2197" spans="1:21" s="1" customFormat="1" ht="18" customHeight="1" x14ac:dyDescent="0.3">
      <c r="A2197" s="1">
        <f t="shared" ref="A2197:A2260" si="35">A2196+1</f>
        <v>2196</v>
      </c>
      <c r="B2197" s="1" t="s">
        <v>74976</v>
      </c>
      <c r="C2197" s="1" t="s">
        <v>20273</v>
      </c>
      <c r="D2197" s="1" t="s">
        <v>2688</v>
      </c>
      <c r="E2197" s="1" t="s">
        <v>20274</v>
      </c>
      <c r="I2197" s="1" t="s">
        <v>7287</v>
      </c>
      <c r="P2197" s="1" t="s">
        <v>466</v>
      </c>
      <c r="R2197" s="1" t="s">
        <v>71999</v>
      </c>
      <c r="S2197" s="1" t="s">
        <v>42</v>
      </c>
      <c r="T2197" s="1" t="s">
        <v>227</v>
      </c>
      <c r="U2197" s="1" t="s">
        <v>151</v>
      </c>
    </row>
    <row r="2198" spans="1:21" s="1" customFormat="1" ht="18" customHeight="1" x14ac:dyDescent="0.3">
      <c r="A2198" s="1">
        <f t="shared" si="35"/>
        <v>2197</v>
      </c>
      <c r="B2198" s="1" t="s">
        <v>74977</v>
      </c>
      <c r="C2198" s="1" t="s">
        <v>20275</v>
      </c>
      <c r="D2198" s="1" t="s">
        <v>20276</v>
      </c>
      <c r="E2198" s="1" t="s">
        <v>20277</v>
      </c>
      <c r="I2198" s="1" t="s">
        <v>4033</v>
      </c>
      <c r="L2198" s="1" t="s">
        <v>339</v>
      </c>
      <c r="M2198" s="1">
        <v>1528</v>
      </c>
      <c r="N2198" s="1" t="s">
        <v>339</v>
      </c>
      <c r="O2198" s="1">
        <v>1588</v>
      </c>
      <c r="P2198" s="1" t="s">
        <v>466</v>
      </c>
      <c r="R2198" s="1" t="s">
        <v>71766</v>
      </c>
      <c r="S2198" s="1" t="s">
        <v>59</v>
      </c>
      <c r="T2198" s="1" t="s">
        <v>60</v>
      </c>
      <c r="U2198" s="1" t="s">
        <v>151</v>
      </c>
    </row>
    <row r="2199" spans="1:21" s="1" customFormat="1" ht="18" customHeight="1" x14ac:dyDescent="0.3">
      <c r="A2199" s="1">
        <f t="shared" si="35"/>
        <v>2198</v>
      </c>
      <c r="B2199" s="1" t="s">
        <v>74978</v>
      </c>
      <c r="C2199" s="1" t="s">
        <v>3550</v>
      </c>
      <c r="D2199" s="1" t="s">
        <v>3551</v>
      </c>
      <c r="E2199" s="1" t="s">
        <v>3552</v>
      </c>
      <c r="I2199" s="1" t="s">
        <v>3544</v>
      </c>
      <c r="J2199" s="1" t="s">
        <v>3553</v>
      </c>
      <c r="L2199" s="1" t="s">
        <v>608</v>
      </c>
      <c r="M2199" s="1">
        <v>1522</v>
      </c>
      <c r="N2199" s="1" t="s">
        <v>412</v>
      </c>
      <c r="O2199" s="1">
        <v>1556</v>
      </c>
      <c r="P2199" s="1" t="s">
        <v>466</v>
      </c>
      <c r="R2199" s="1" t="s">
        <v>72205</v>
      </c>
      <c r="S2199" s="1" t="s">
        <v>378</v>
      </c>
      <c r="T2199" s="1" t="s">
        <v>2033</v>
      </c>
      <c r="U2199" s="1" t="s">
        <v>293</v>
      </c>
    </row>
    <row r="2200" spans="1:21" s="1" customFormat="1" ht="18" customHeight="1" x14ac:dyDescent="0.3">
      <c r="A2200" s="1">
        <f t="shared" si="35"/>
        <v>2199</v>
      </c>
      <c r="B2200" s="1" t="s">
        <v>74979</v>
      </c>
      <c r="C2200" s="1" t="s">
        <v>4633</v>
      </c>
      <c r="D2200" s="1" t="s">
        <v>4634</v>
      </c>
      <c r="E2200" s="1" t="s">
        <v>4635</v>
      </c>
      <c r="I2200" s="1" t="s">
        <v>6570</v>
      </c>
      <c r="P2200" s="1" t="s">
        <v>498</v>
      </c>
      <c r="R2200" s="1" t="s">
        <v>71822</v>
      </c>
      <c r="S2200" s="1" t="s">
        <v>44</v>
      </c>
      <c r="T2200" s="1" t="s">
        <v>80</v>
      </c>
      <c r="U2200" s="1" t="s">
        <v>997</v>
      </c>
    </row>
    <row r="2201" spans="1:21" s="1" customFormat="1" ht="18" customHeight="1" x14ac:dyDescent="0.3">
      <c r="A2201" s="1">
        <f t="shared" si="35"/>
        <v>2200</v>
      </c>
      <c r="B2201" s="1" t="s">
        <v>74980</v>
      </c>
      <c r="C2201" s="1" t="s">
        <v>20278</v>
      </c>
      <c r="D2201" s="1" t="s">
        <v>20279</v>
      </c>
      <c r="E2201" s="1" t="s">
        <v>20280</v>
      </c>
      <c r="I2201" s="1" t="s">
        <v>11717</v>
      </c>
      <c r="P2201" s="1" t="s">
        <v>466</v>
      </c>
      <c r="R2201" s="1" t="s">
        <v>71788</v>
      </c>
      <c r="S2201" s="1" t="s">
        <v>106</v>
      </c>
      <c r="T2201" s="1" t="s">
        <v>107</v>
      </c>
      <c r="U2201" s="1" t="s">
        <v>268</v>
      </c>
    </row>
    <row r="2202" spans="1:21" s="1" customFormat="1" ht="18" customHeight="1" x14ac:dyDescent="0.3">
      <c r="A2202" s="1">
        <f t="shared" si="35"/>
        <v>2201</v>
      </c>
      <c r="B2202" s="1" t="s">
        <v>74981</v>
      </c>
      <c r="C2202" s="1" t="s">
        <v>20281</v>
      </c>
      <c r="D2202" s="1" t="s">
        <v>19258</v>
      </c>
      <c r="E2202" s="1" t="s">
        <v>20282</v>
      </c>
      <c r="I2202" s="1" t="s">
        <v>818</v>
      </c>
      <c r="P2202" s="1" t="s">
        <v>466</v>
      </c>
      <c r="R2202" s="1" t="s">
        <v>71948</v>
      </c>
      <c r="S2202" s="1" t="s">
        <v>540</v>
      </c>
      <c r="T2202" s="1" t="s">
        <v>752</v>
      </c>
      <c r="U2202" s="1" t="s">
        <v>151</v>
      </c>
    </row>
    <row r="2203" spans="1:21" s="1" customFormat="1" ht="18" customHeight="1" x14ac:dyDescent="0.3">
      <c r="A2203" s="1">
        <f t="shared" si="35"/>
        <v>2202</v>
      </c>
      <c r="B2203" s="1" t="s">
        <v>74982</v>
      </c>
      <c r="C2203" s="1" t="s">
        <v>3578</v>
      </c>
      <c r="D2203" s="1" t="s">
        <v>3579</v>
      </c>
      <c r="E2203" s="1" t="s">
        <v>3580</v>
      </c>
      <c r="I2203" s="1" t="s">
        <v>3581</v>
      </c>
      <c r="J2203" s="1" t="s">
        <v>3582</v>
      </c>
      <c r="L2203" s="1" t="s">
        <v>786</v>
      </c>
      <c r="M2203" s="1">
        <v>1524</v>
      </c>
      <c r="N2203" s="1" t="s">
        <v>150</v>
      </c>
      <c r="O2203" s="1">
        <v>1592</v>
      </c>
      <c r="P2203" s="1" t="s">
        <v>466</v>
      </c>
      <c r="R2203" s="1" t="s">
        <v>71851</v>
      </c>
      <c r="S2203" s="1" t="s">
        <v>28</v>
      </c>
      <c r="T2203" s="1" t="s">
        <v>167</v>
      </c>
      <c r="U2203" s="1" t="s">
        <v>166</v>
      </c>
    </row>
    <row r="2204" spans="1:21" s="1" customFormat="1" ht="18" customHeight="1" x14ac:dyDescent="0.3">
      <c r="A2204" s="1">
        <f t="shared" si="35"/>
        <v>2203</v>
      </c>
      <c r="B2204" s="1" t="s">
        <v>74983</v>
      </c>
      <c r="C2204" s="1" t="s">
        <v>20283</v>
      </c>
      <c r="D2204" s="1" t="s">
        <v>20284</v>
      </c>
      <c r="E2204" s="1" t="s">
        <v>20285</v>
      </c>
      <c r="I2204" s="1" t="s">
        <v>16681</v>
      </c>
      <c r="P2204" s="1" t="s">
        <v>466</v>
      </c>
      <c r="R2204" s="1" t="s">
        <v>71780</v>
      </c>
      <c r="S2204" s="1" t="s">
        <v>42</v>
      </c>
      <c r="T2204" s="1" t="s">
        <v>92</v>
      </c>
      <c r="U2204" s="1" t="s">
        <v>151</v>
      </c>
    </row>
    <row r="2205" spans="1:21" s="1" customFormat="1" ht="18" customHeight="1" x14ac:dyDescent="0.3">
      <c r="A2205" s="1">
        <f t="shared" si="35"/>
        <v>2204</v>
      </c>
      <c r="B2205" s="1" t="s">
        <v>74984</v>
      </c>
      <c r="C2205" s="1" t="s">
        <v>20286</v>
      </c>
      <c r="D2205" s="1" t="s">
        <v>20287</v>
      </c>
      <c r="E2205" s="1" t="s">
        <v>20288</v>
      </c>
      <c r="I2205" s="1" t="s">
        <v>4040</v>
      </c>
      <c r="P2205" s="1" t="s">
        <v>466</v>
      </c>
      <c r="R2205" s="1" t="s">
        <v>72428</v>
      </c>
      <c r="S2205" s="1" t="s">
        <v>28</v>
      </c>
      <c r="T2205" s="1" t="s">
        <v>1830</v>
      </c>
      <c r="U2205" s="1" t="s">
        <v>151</v>
      </c>
    </row>
    <row r="2206" spans="1:21" s="1" customFormat="1" ht="18" customHeight="1" x14ac:dyDescent="0.3">
      <c r="A2206" s="1">
        <f t="shared" si="35"/>
        <v>2205</v>
      </c>
      <c r="B2206" s="1" t="s">
        <v>74985</v>
      </c>
      <c r="C2206" s="1" t="s">
        <v>20289</v>
      </c>
      <c r="D2206" s="1" t="s">
        <v>20290</v>
      </c>
      <c r="E2206" s="1" t="s">
        <v>20291</v>
      </c>
      <c r="I2206" s="1" t="s">
        <v>11243</v>
      </c>
      <c r="P2206" s="1" t="s">
        <v>466</v>
      </c>
      <c r="R2206" s="1" t="s">
        <v>71760</v>
      </c>
      <c r="S2206" s="1" t="s">
        <v>42</v>
      </c>
      <c r="T2206" s="1" t="s">
        <v>49</v>
      </c>
      <c r="U2206" s="1" t="s">
        <v>1413</v>
      </c>
    </row>
    <row r="2207" spans="1:21" s="1" customFormat="1" ht="18" customHeight="1" x14ac:dyDescent="0.3">
      <c r="A2207" s="1">
        <f t="shared" si="35"/>
        <v>2206</v>
      </c>
      <c r="B2207" s="1" t="s">
        <v>74986</v>
      </c>
      <c r="C2207" s="1" t="s">
        <v>20292</v>
      </c>
      <c r="D2207" s="1" t="s">
        <v>20293</v>
      </c>
      <c r="E2207" s="1" t="s">
        <v>20294</v>
      </c>
      <c r="I2207" s="1" t="s">
        <v>7317</v>
      </c>
      <c r="P2207" s="1" t="s">
        <v>466</v>
      </c>
      <c r="R2207" s="1" t="s">
        <v>72306</v>
      </c>
      <c r="S2207" s="1" t="s">
        <v>28</v>
      </c>
      <c r="T2207" s="1" t="s">
        <v>6010</v>
      </c>
      <c r="U2207" s="1" t="s">
        <v>257</v>
      </c>
    </row>
    <row r="2208" spans="1:21" s="1" customFormat="1" ht="18" customHeight="1" x14ac:dyDescent="0.3">
      <c r="A2208" s="1">
        <f t="shared" si="35"/>
        <v>2207</v>
      </c>
      <c r="B2208" s="1" t="s">
        <v>74987</v>
      </c>
      <c r="C2208" s="1" t="s">
        <v>20295</v>
      </c>
      <c r="D2208" s="1" t="s">
        <v>20296</v>
      </c>
      <c r="E2208" s="1" t="s">
        <v>20297</v>
      </c>
      <c r="I2208" s="1" t="s">
        <v>3816</v>
      </c>
      <c r="P2208" s="1" t="s">
        <v>466</v>
      </c>
      <c r="R2208" s="1" t="s">
        <v>71858</v>
      </c>
      <c r="S2208" s="1" t="s">
        <v>42</v>
      </c>
      <c r="T2208" s="1" t="s">
        <v>340</v>
      </c>
      <c r="U2208" s="1" t="s">
        <v>323</v>
      </c>
    </row>
    <row r="2209" spans="1:21" s="1" customFormat="1" ht="18" customHeight="1" x14ac:dyDescent="0.3">
      <c r="A2209" s="1">
        <f t="shared" si="35"/>
        <v>2208</v>
      </c>
      <c r="B2209" s="1" t="s">
        <v>74988</v>
      </c>
      <c r="C2209" s="1" t="s">
        <v>20298</v>
      </c>
      <c r="D2209" s="1" t="s">
        <v>20299</v>
      </c>
      <c r="E2209" s="1" t="s">
        <v>20300</v>
      </c>
      <c r="I2209" s="1" t="s">
        <v>793</v>
      </c>
      <c r="P2209" s="1" t="s">
        <v>466</v>
      </c>
      <c r="R2209" s="1" t="s">
        <v>71903</v>
      </c>
      <c r="S2209" s="1" t="s">
        <v>72</v>
      </c>
      <c r="T2209" s="1" t="s">
        <v>111</v>
      </c>
      <c r="U2209" s="1" t="s">
        <v>35</v>
      </c>
    </row>
    <row r="2210" spans="1:21" s="1" customFormat="1" ht="18" customHeight="1" x14ac:dyDescent="0.3">
      <c r="A2210" s="1">
        <f t="shared" si="35"/>
        <v>2209</v>
      </c>
      <c r="B2210" s="1" t="s">
        <v>74989</v>
      </c>
      <c r="C2210" s="1" t="s">
        <v>9369</v>
      </c>
      <c r="D2210" s="1" t="s">
        <v>9370</v>
      </c>
      <c r="E2210" s="1" t="s">
        <v>9371</v>
      </c>
      <c r="I2210" s="1" t="s">
        <v>11312</v>
      </c>
      <c r="P2210" s="1" t="s">
        <v>466</v>
      </c>
      <c r="R2210" s="1" t="s">
        <v>71780</v>
      </c>
      <c r="S2210" s="1" t="s">
        <v>42</v>
      </c>
      <c r="T2210" s="1" t="s">
        <v>92</v>
      </c>
      <c r="U2210" s="1" t="s">
        <v>151</v>
      </c>
    </row>
    <row r="2211" spans="1:21" s="1" customFormat="1" ht="18" customHeight="1" x14ac:dyDescent="0.3">
      <c r="A2211" s="1">
        <f t="shared" si="35"/>
        <v>2210</v>
      </c>
      <c r="B2211" s="1" t="s">
        <v>74990</v>
      </c>
      <c r="C2211" s="1" t="s">
        <v>20301</v>
      </c>
      <c r="D2211" s="1" t="s">
        <v>7892</v>
      </c>
      <c r="E2211" s="1" t="s">
        <v>20302</v>
      </c>
      <c r="I2211" s="1" t="s">
        <v>20303</v>
      </c>
      <c r="P2211" s="1" t="s">
        <v>466</v>
      </c>
      <c r="R2211" s="1" t="s">
        <v>72126</v>
      </c>
      <c r="S2211" s="1" t="s">
        <v>42</v>
      </c>
      <c r="T2211" s="1" t="s">
        <v>66</v>
      </c>
      <c r="U2211" s="1" t="s">
        <v>347</v>
      </c>
    </row>
    <row r="2212" spans="1:21" s="1" customFormat="1" ht="18" customHeight="1" x14ac:dyDescent="0.3">
      <c r="A2212" s="1">
        <f t="shared" si="35"/>
        <v>2211</v>
      </c>
      <c r="B2212" s="1" t="s">
        <v>74991</v>
      </c>
      <c r="C2212" s="1" t="s">
        <v>20304</v>
      </c>
      <c r="D2212" s="1" t="s">
        <v>20305</v>
      </c>
      <c r="E2212" s="1" t="s">
        <v>20306</v>
      </c>
      <c r="I2212" s="1" t="s">
        <v>3752</v>
      </c>
      <c r="J2212" s="1" t="s">
        <v>20307</v>
      </c>
      <c r="P2212" s="1" t="s">
        <v>466</v>
      </c>
      <c r="R2212" s="1" t="s">
        <v>71865</v>
      </c>
      <c r="S2212" s="1" t="s">
        <v>51</v>
      </c>
      <c r="T2212" s="1" t="s">
        <v>380</v>
      </c>
      <c r="U2212" s="1" t="s">
        <v>151</v>
      </c>
    </row>
    <row r="2213" spans="1:21" s="1" customFormat="1" ht="18" customHeight="1" x14ac:dyDescent="0.3">
      <c r="A2213" s="1">
        <f t="shared" si="35"/>
        <v>2212</v>
      </c>
      <c r="B2213" s="1" t="s">
        <v>74992</v>
      </c>
      <c r="C2213" s="1" t="s">
        <v>20308</v>
      </c>
      <c r="D2213" s="1" t="s">
        <v>12162</v>
      </c>
      <c r="E2213" s="1" t="s">
        <v>20309</v>
      </c>
      <c r="I2213" s="1" t="s">
        <v>20310</v>
      </c>
      <c r="J2213" s="1" t="s">
        <v>1891</v>
      </c>
      <c r="L2213" s="1" t="s">
        <v>64</v>
      </c>
      <c r="M2213" s="1">
        <v>1523</v>
      </c>
      <c r="N2213" s="1" t="s">
        <v>2267</v>
      </c>
      <c r="O2213" s="1">
        <v>1567</v>
      </c>
      <c r="P2213" s="1" t="s">
        <v>466</v>
      </c>
      <c r="R2213" s="1" t="s">
        <v>71815</v>
      </c>
      <c r="S2213" s="1" t="s">
        <v>120</v>
      </c>
      <c r="T2213" s="1" t="s">
        <v>133</v>
      </c>
      <c r="U2213" s="1" t="s">
        <v>80</v>
      </c>
    </row>
    <row r="2214" spans="1:21" s="1" customFormat="1" ht="18" customHeight="1" x14ac:dyDescent="0.3">
      <c r="A2214" s="1">
        <f t="shared" si="35"/>
        <v>2213</v>
      </c>
      <c r="B2214" s="1" t="s">
        <v>74993</v>
      </c>
      <c r="C2214" s="1" t="s">
        <v>20311</v>
      </c>
      <c r="D2214" s="1" t="s">
        <v>20312</v>
      </c>
      <c r="E2214" s="1" t="s">
        <v>20313</v>
      </c>
      <c r="I2214" s="1" t="s">
        <v>1552</v>
      </c>
      <c r="L2214" s="1" t="s">
        <v>315</v>
      </c>
      <c r="M2214" s="1">
        <v>1530</v>
      </c>
      <c r="N2214" s="1" t="s">
        <v>339</v>
      </c>
      <c r="O2214" s="1">
        <v>1588</v>
      </c>
      <c r="P2214" s="1" t="s">
        <v>466</v>
      </c>
      <c r="R2214" s="1" t="s">
        <v>71780</v>
      </c>
      <c r="S2214" s="1" t="s">
        <v>42</v>
      </c>
      <c r="T2214" s="1" t="s">
        <v>92</v>
      </c>
      <c r="U2214" s="1" t="s">
        <v>151</v>
      </c>
    </row>
    <row r="2215" spans="1:21" s="1" customFormat="1" ht="18" customHeight="1" x14ac:dyDescent="0.3">
      <c r="A2215" s="1">
        <f t="shared" si="35"/>
        <v>2214</v>
      </c>
      <c r="B2215" s="1" t="s">
        <v>74994</v>
      </c>
      <c r="C2215" s="1" t="s">
        <v>20314</v>
      </c>
      <c r="D2215" s="1" t="s">
        <v>20315</v>
      </c>
      <c r="E2215" s="1" t="s">
        <v>20316</v>
      </c>
      <c r="I2215" s="1" t="s">
        <v>20317</v>
      </c>
      <c r="P2215" s="1" t="s">
        <v>466</v>
      </c>
      <c r="R2215" s="1" t="s">
        <v>72077</v>
      </c>
      <c r="S2215" s="1" t="s">
        <v>147</v>
      </c>
      <c r="T2215" s="1" t="s">
        <v>404</v>
      </c>
      <c r="U2215" s="1" t="s">
        <v>151</v>
      </c>
    </row>
    <row r="2216" spans="1:21" s="1" customFormat="1" ht="18" customHeight="1" x14ac:dyDescent="0.3">
      <c r="A2216" s="1">
        <f t="shared" si="35"/>
        <v>2215</v>
      </c>
      <c r="B2216" s="1" t="s">
        <v>74995</v>
      </c>
      <c r="C2216" s="1" t="s">
        <v>3626</v>
      </c>
      <c r="D2216" s="1" t="s">
        <v>3627</v>
      </c>
      <c r="E2216" s="1" t="s">
        <v>3628</v>
      </c>
      <c r="I2216" s="1" t="s">
        <v>1745</v>
      </c>
      <c r="J2216" s="1" t="s">
        <v>3629</v>
      </c>
      <c r="P2216" s="1" t="s">
        <v>466</v>
      </c>
      <c r="R2216" s="1" t="s">
        <v>71815</v>
      </c>
      <c r="S2216" s="1" t="s">
        <v>120</v>
      </c>
      <c r="T2216" s="1" t="s">
        <v>133</v>
      </c>
      <c r="U2216" s="1" t="s">
        <v>48</v>
      </c>
    </row>
    <row r="2217" spans="1:21" s="1" customFormat="1" ht="18" customHeight="1" x14ac:dyDescent="0.3">
      <c r="A2217" s="1">
        <f t="shared" si="35"/>
        <v>2216</v>
      </c>
      <c r="B2217" s="1" t="s">
        <v>74996</v>
      </c>
      <c r="C2217" s="1" t="s">
        <v>4633</v>
      </c>
      <c r="D2217" s="1" t="s">
        <v>4634</v>
      </c>
      <c r="E2217" s="1" t="s">
        <v>4635</v>
      </c>
      <c r="I2217" s="1" t="s">
        <v>3193</v>
      </c>
      <c r="P2217" s="1" t="s">
        <v>466</v>
      </c>
      <c r="R2217" s="1" t="s">
        <v>71810</v>
      </c>
      <c r="S2217" s="1" t="s">
        <v>44</v>
      </c>
      <c r="T2217" s="1" t="s">
        <v>180</v>
      </c>
      <c r="U2217" s="1" t="s">
        <v>162</v>
      </c>
    </row>
    <row r="2218" spans="1:21" s="1" customFormat="1" ht="18" customHeight="1" x14ac:dyDescent="0.3">
      <c r="A2218" s="1">
        <f t="shared" si="35"/>
        <v>2217</v>
      </c>
      <c r="B2218" s="1" t="s">
        <v>74997</v>
      </c>
      <c r="C2218" s="1" t="s">
        <v>20318</v>
      </c>
      <c r="D2218" s="1" t="s">
        <v>20319</v>
      </c>
      <c r="E2218" s="1" t="s">
        <v>20320</v>
      </c>
      <c r="I2218" s="1" t="s">
        <v>2707</v>
      </c>
      <c r="P2218" s="1" t="s">
        <v>466</v>
      </c>
      <c r="R2218" s="1" t="s">
        <v>72565</v>
      </c>
      <c r="S2218" s="1" t="s">
        <v>99</v>
      </c>
      <c r="T2218" s="1" t="s">
        <v>8493</v>
      </c>
      <c r="U2218" s="1" t="s">
        <v>434</v>
      </c>
    </row>
    <row r="2219" spans="1:21" s="1" customFormat="1" ht="18" customHeight="1" x14ac:dyDescent="0.3">
      <c r="A2219" s="1">
        <f t="shared" si="35"/>
        <v>2218</v>
      </c>
      <c r="B2219" s="1" t="s">
        <v>74998</v>
      </c>
      <c r="C2219" s="1" t="s">
        <v>6958</v>
      </c>
      <c r="D2219" s="1" t="s">
        <v>6959</v>
      </c>
      <c r="E2219" s="1" t="s">
        <v>6960</v>
      </c>
      <c r="I2219" s="1" t="s">
        <v>20321</v>
      </c>
      <c r="P2219" s="1" t="s">
        <v>466</v>
      </c>
      <c r="R2219" s="1" t="s">
        <v>71804</v>
      </c>
      <c r="S2219" s="1" t="s">
        <v>28</v>
      </c>
      <c r="T2219" s="1" t="s">
        <v>144</v>
      </c>
      <c r="U2219" s="1" t="s">
        <v>2137</v>
      </c>
    </row>
    <row r="2220" spans="1:21" s="1" customFormat="1" ht="18" customHeight="1" x14ac:dyDescent="0.3">
      <c r="A2220" s="1">
        <f t="shared" si="35"/>
        <v>2219</v>
      </c>
      <c r="B2220" s="1" t="s">
        <v>74999</v>
      </c>
      <c r="C2220" s="1" t="s">
        <v>3614</v>
      </c>
      <c r="D2220" s="1" t="s">
        <v>3615</v>
      </c>
      <c r="E2220" s="1" t="s">
        <v>3616</v>
      </c>
      <c r="I2220" s="1" t="s">
        <v>3617</v>
      </c>
      <c r="P2220" s="1" t="s">
        <v>466</v>
      </c>
      <c r="R2220" s="1" t="s">
        <v>71921</v>
      </c>
      <c r="S2220" s="1" t="s">
        <v>129</v>
      </c>
      <c r="T2220" s="1" t="s">
        <v>167</v>
      </c>
      <c r="U2220" s="1" t="s">
        <v>556</v>
      </c>
    </row>
    <row r="2221" spans="1:21" s="1" customFormat="1" ht="18" customHeight="1" x14ac:dyDescent="0.3">
      <c r="A2221" s="1">
        <f t="shared" si="35"/>
        <v>2220</v>
      </c>
      <c r="B2221" s="1" t="s">
        <v>75000</v>
      </c>
      <c r="C2221" s="1" t="s">
        <v>20322</v>
      </c>
      <c r="D2221" s="1" t="s">
        <v>20323</v>
      </c>
      <c r="E2221" s="1" t="s">
        <v>20324</v>
      </c>
      <c r="I2221" s="1" t="s">
        <v>3602</v>
      </c>
      <c r="P2221" s="1" t="s">
        <v>466</v>
      </c>
      <c r="R2221" s="1" t="s">
        <v>72108</v>
      </c>
      <c r="S2221" s="1" t="s">
        <v>540</v>
      </c>
      <c r="T2221" s="1" t="s">
        <v>2137</v>
      </c>
      <c r="U2221" s="1" t="s">
        <v>2138</v>
      </c>
    </row>
    <row r="2222" spans="1:21" s="1" customFormat="1" ht="18" customHeight="1" x14ac:dyDescent="0.3">
      <c r="A2222" s="1">
        <f t="shared" si="35"/>
        <v>2221</v>
      </c>
      <c r="B2222" s="1" t="s">
        <v>75001</v>
      </c>
      <c r="C2222" s="1" t="s">
        <v>20325</v>
      </c>
      <c r="D2222" s="1" t="s">
        <v>20326</v>
      </c>
      <c r="E2222" s="1" t="s">
        <v>20327</v>
      </c>
      <c r="I2222" s="1" t="s">
        <v>20328</v>
      </c>
      <c r="P2222" s="1" t="s">
        <v>466</v>
      </c>
      <c r="R2222" s="1" t="s">
        <v>72060</v>
      </c>
      <c r="S2222" s="1" t="s">
        <v>23</v>
      </c>
      <c r="T2222" s="1" t="s">
        <v>224</v>
      </c>
      <c r="U2222" s="1" t="s">
        <v>3797</v>
      </c>
    </row>
    <row r="2223" spans="1:21" s="1" customFormat="1" ht="18" customHeight="1" x14ac:dyDescent="0.3">
      <c r="A2223" s="1">
        <f t="shared" si="35"/>
        <v>2222</v>
      </c>
      <c r="B2223" s="1" t="s">
        <v>75002</v>
      </c>
      <c r="C2223" s="1" t="s">
        <v>20329</v>
      </c>
      <c r="D2223" s="1" t="s">
        <v>20330</v>
      </c>
      <c r="E2223" s="1" t="s">
        <v>20331</v>
      </c>
      <c r="I2223" s="1" t="s">
        <v>3449</v>
      </c>
      <c r="P2223" s="1" t="s">
        <v>466</v>
      </c>
      <c r="R2223" s="1" t="s">
        <v>72181</v>
      </c>
      <c r="S2223" s="1" t="s">
        <v>28</v>
      </c>
      <c r="T2223" s="1" t="s">
        <v>3209</v>
      </c>
      <c r="U2223" s="1" t="s">
        <v>46</v>
      </c>
    </row>
    <row r="2224" spans="1:21" s="1" customFormat="1" ht="18" customHeight="1" x14ac:dyDescent="0.3">
      <c r="A2224" s="1">
        <f t="shared" si="35"/>
        <v>2223</v>
      </c>
      <c r="B2224" s="1" t="s">
        <v>75003</v>
      </c>
      <c r="C2224" s="1" t="s">
        <v>20332</v>
      </c>
      <c r="D2224" s="1" t="s">
        <v>320</v>
      </c>
      <c r="E2224" s="1" t="s">
        <v>20333</v>
      </c>
      <c r="I2224" s="1" t="s">
        <v>2821</v>
      </c>
      <c r="P2224" s="1" t="s">
        <v>466</v>
      </c>
      <c r="R2224" s="1" t="s">
        <v>71953</v>
      </c>
      <c r="S2224" s="1" t="s">
        <v>42</v>
      </c>
      <c r="T2224" s="1" t="s">
        <v>817</v>
      </c>
      <c r="U2224" s="1" t="s">
        <v>151</v>
      </c>
    </row>
    <row r="2225" spans="1:21" s="1" customFormat="1" ht="18" customHeight="1" x14ac:dyDescent="0.3">
      <c r="A2225" s="1">
        <f t="shared" si="35"/>
        <v>2224</v>
      </c>
      <c r="B2225" s="1" t="s">
        <v>75004</v>
      </c>
      <c r="C2225" s="1" t="s">
        <v>3567</v>
      </c>
      <c r="D2225" s="1" t="s">
        <v>3568</v>
      </c>
      <c r="E2225" s="1" t="s">
        <v>3569</v>
      </c>
      <c r="I2225" s="1" t="s">
        <v>3570</v>
      </c>
      <c r="P2225" s="1" t="s">
        <v>466</v>
      </c>
      <c r="R2225" s="1" t="s">
        <v>71758</v>
      </c>
      <c r="S2225" s="1" t="s">
        <v>21</v>
      </c>
      <c r="T2225" s="1" t="s">
        <v>46</v>
      </c>
      <c r="U2225" s="1" t="s">
        <v>151</v>
      </c>
    </row>
    <row r="2226" spans="1:21" s="1" customFormat="1" ht="18" customHeight="1" x14ac:dyDescent="0.3">
      <c r="A2226" s="1">
        <f t="shared" si="35"/>
        <v>2225</v>
      </c>
      <c r="B2226" s="1" t="s">
        <v>75005</v>
      </c>
      <c r="C2226" s="1" t="s">
        <v>16826</v>
      </c>
      <c r="D2226" s="1" t="s">
        <v>4483</v>
      </c>
      <c r="E2226" s="1" t="s">
        <v>16827</v>
      </c>
      <c r="I2226" s="1" t="s">
        <v>4770</v>
      </c>
      <c r="P2226" s="1" t="s">
        <v>466</v>
      </c>
      <c r="R2226" s="1" t="s">
        <v>71780</v>
      </c>
      <c r="S2226" s="1" t="s">
        <v>42</v>
      </c>
      <c r="T2226" s="1" t="s">
        <v>92</v>
      </c>
      <c r="U2226" s="1" t="s">
        <v>151</v>
      </c>
    </row>
    <row r="2227" spans="1:21" s="1" customFormat="1" ht="18" customHeight="1" x14ac:dyDescent="0.3">
      <c r="A2227" s="1">
        <f t="shared" si="35"/>
        <v>2226</v>
      </c>
      <c r="B2227" s="1" t="s">
        <v>75006</v>
      </c>
      <c r="C2227" s="1" t="s">
        <v>20334</v>
      </c>
      <c r="D2227" s="1" t="s">
        <v>20335</v>
      </c>
      <c r="E2227" s="1" t="s">
        <v>20336</v>
      </c>
      <c r="I2227" s="1" t="s">
        <v>7462</v>
      </c>
      <c r="P2227" s="1" t="s">
        <v>466</v>
      </c>
      <c r="R2227" s="1" t="s">
        <v>71758</v>
      </c>
      <c r="S2227" s="1" t="s">
        <v>21</v>
      </c>
      <c r="T2227" s="1" t="s">
        <v>46</v>
      </c>
      <c r="U2227" s="1" t="s">
        <v>45</v>
      </c>
    </row>
    <row r="2228" spans="1:21" s="1" customFormat="1" ht="18" customHeight="1" x14ac:dyDescent="0.3">
      <c r="A2228" s="1">
        <f t="shared" si="35"/>
        <v>2227</v>
      </c>
      <c r="B2228" s="1" t="s">
        <v>75007</v>
      </c>
      <c r="C2228" s="1" t="s">
        <v>10106</v>
      </c>
      <c r="D2228" s="1" t="s">
        <v>20337</v>
      </c>
      <c r="E2228" s="1" t="s">
        <v>20338</v>
      </c>
      <c r="I2228" s="1" t="s">
        <v>2812</v>
      </c>
      <c r="P2228" s="1" t="s">
        <v>466</v>
      </c>
      <c r="R2228" s="1" t="s">
        <v>71966</v>
      </c>
      <c r="S2228" s="1" t="s">
        <v>894</v>
      </c>
      <c r="T2228" s="1" t="s">
        <v>66</v>
      </c>
      <c r="U2228" s="1" t="s">
        <v>151</v>
      </c>
    </row>
    <row r="2229" spans="1:21" s="1" customFormat="1" ht="18" customHeight="1" x14ac:dyDescent="0.3">
      <c r="A2229" s="1">
        <f t="shared" si="35"/>
        <v>2228</v>
      </c>
      <c r="B2229" s="1" t="s">
        <v>75008</v>
      </c>
      <c r="C2229" s="1" t="s">
        <v>20339</v>
      </c>
      <c r="D2229" s="1" t="s">
        <v>20340</v>
      </c>
      <c r="E2229" s="1" t="s">
        <v>20341</v>
      </c>
      <c r="I2229" s="1" t="s">
        <v>1245</v>
      </c>
      <c r="P2229" s="1" t="s">
        <v>466</v>
      </c>
      <c r="R2229" s="1" t="s">
        <v>72566</v>
      </c>
      <c r="S2229" s="1" t="s">
        <v>123</v>
      </c>
      <c r="T2229" s="1" t="s">
        <v>20342</v>
      </c>
      <c r="U2229" s="1" t="s">
        <v>151</v>
      </c>
    </row>
    <row r="2230" spans="1:21" s="1" customFormat="1" ht="18" customHeight="1" x14ac:dyDescent="0.3">
      <c r="A2230" s="1">
        <f t="shared" si="35"/>
        <v>2229</v>
      </c>
      <c r="B2230" s="1" t="s">
        <v>75009</v>
      </c>
      <c r="C2230" s="1" t="s">
        <v>20343</v>
      </c>
      <c r="D2230" s="1" t="s">
        <v>20344</v>
      </c>
      <c r="E2230" s="1" t="s">
        <v>20345</v>
      </c>
      <c r="I2230" s="1" t="s">
        <v>3623</v>
      </c>
      <c r="J2230" s="1" t="s">
        <v>20346</v>
      </c>
      <c r="K2230" s="1" t="s">
        <v>1702</v>
      </c>
      <c r="L2230" s="1" t="s">
        <v>708</v>
      </c>
      <c r="M2230" s="1">
        <v>1531</v>
      </c>
      <c r="N2230" s="1" t="s">
        <v>232</v>
      </c>
      <c r="O2230" s="1">
        <v>1604</v>
      </c>
      <c r="P2230" s="1" t="s">
        <v>466</v>
      </c>
      <c r="R2230" s="1" t="s">
        <v>71878</v>
      </c>
      <c r="S2230" s="1" t="s">
        <v>415</v>
      </c>
      <c r="T2230" s="1" t="s">
        <v>416</v>
      </c>
      <c r="U2230" s="1" t="s">
        <v>151</v>
      </c>
    </row>
    <row r="2231" spans="1:21" s="1" customFormat="1" ht="18" customHeight="1" x14ac:dyDescent="0.3">
      <c r="A2231" s="1">
        <f t="shared" si="35"/>
        <v>2230</v>
      </c>
      <c r="B2231" s="1" t="s">
        <v>75010</v>
      </c>
      <c r="C2231" s="1" t="s">
        <v>20347</v>
      </c>
      <c r="D2231" s="1" t="s">
        <v>4072</v>
      </c>
      <c r="E2231" s="1" t="s">
        <v>20348</v>
      </c>
      <c r="I2231" s="1" t="s">
        <v>1944</v>
      </c>
      <c r="P2231" s="1" t="s">
        <v>466</v>
      </c>
      <c r="R2231" s="1" t="s">
        <v>72121</v>
      </c>
      <c r="S2231" s="1" t="s">
        <v>62</v>
      </c>
      <c r="T2231" s="1" t="s">
        <v>2236</v>
      </c>
      <c r="U2231" s="1" t="s">
        <v>151</v>
      </c>
    </row>
    <row r="2232" spans="1:21" s="1" customFormat="1" ht="18" customHeight="1" x14ac:dyDescent="0.3">
      <c r="A2232" s="1">
        <f t="shared" si="35"/>
        <v>2231</v>
      </c>
      <c r="B2232" s="1" t="s">
        <v>75011</v>
      </c>
      <c r="C2232" s="1" t="s">
        <v>20349</v>
      </c>
      <c r="D2232" s="1" t="s">
        <v>20350</v>
      </c>
      <c r="E2232" s="1" t="s">
        <v>20351</v>
      </c>
      <c r="I2232" s="1" t="s">
        <v>20352</v>
      </c>
      <c r="P2232" s="1" t="s">
        <v>466</v>
      </c>
      <c r="R2232" s="1" t="s">
        <v>72567</v>
      </c>
      <c r="S2232" s="1" t="s">
        <v>99</v>
      </c>
      <c r="T2232" s="1" t="s">
        <v>1170</v>
      </c>
      <c r="U2232" s="1" t="s">
        <v>434</v>
      </c>
    </row>
    <row r="2233" spans="1:21" s="1" customFormat="1" ht="18" customHeight="1" x14ac:dyDescent="0.3">
      <c r="A2233" s="1">
        <f t="shared" si="35"/>
        <v>2232</v>
      </c>
      <c r="B2233" s="1" t="s">
        <v>75012</v>
      </c>
      <c r="C2233" s="1" t="s">
        <v>3561</v>
      </c>
      <c r="D2233" s="1" t="s">
        <v>3562</v>
      </c>
      <c r="E2233" s="1" t="s">
        <v>3563</v>
      </c>
      <c r="I2233" s="1" t="s">
        <v>1942</v>
      </c>
      <c r="P2233" s="1" t="s">
        <v>466</v>
      </c>
      <c r="R2233" s="1" t="s">
        <v>71939</v>
      </c>
      <c r="S2233" s="1" t="s">
        <v>123</v>
      </c>
      <c r="T2233" s="1" t="s">
        <v>429</v>
      </c>
      <c r="U2233" s="1" t="s">
        <v>981</v>
      </c>
    </row>
    <row r="2234" spans="1:21" s="1" customFormat="1" ht="18" customHeight="1" x14ac:dyDescent="0.3">
      <c r="A2234" s="1">
        <f t="shared" si="35"/>
        <v>2233</v>
      </c>
      <c r="B2234" s="1" t="s">
        <v>75013</v>
      </c>
      <c r="C2234" s="1" t="s">
        <v>20353</v>
      </c>
      <c r="D2234" s="1" t="s">
        <v>20354</v>
      </c>
      <c r="E2234" s="1" t="s">
        <v>20355</v>
      </c>
      <c r="I2234" s="1" t="s">
        <v>645</v>
      </c>
      <c r="P2234" s="1" t="s">
        <v>466</v>
      </c>
      <c r="R2234" s="1" t="s">
        <v>71928</v>
      </c>
      <c r="S2234" s="1" t="s">
        <v>140</v>
      </c>
      <c r="T2234" s="1" t="s">
        <v>604</v>
      </c>
      <c r="U2234" s="1" t="s">
        <v>1582</v>
      </c>
    </row>
    <row r="2235" spans="1:21" s="1" customFormat="1" ht="18" customHeight="1" x14ac:dyDescent="0.3">
      <c r="A2235" s="1">
        <f t="shared" si="35"/>
        <v>2234</v>
      </c>
      <c r="B2235" s="1" t="s">
        <v>75014</v>
      </c>
      <c r="C2235" s="1" t="s">
        <v>3618</v>
      </c>
      <c r="D2235" s="1" t="s">
        <v>3619</v>
      </c>
      <c r="E2235" s="1" t="s">
        <v>3620</v>
      </c>
      <c r="I2235" s="1" t="s">
        <v>3621</v>
      </c>
      <c r="J2235" s="1" t="s">
        <v>3428</v>
      </c>
      <c r="L2235" s="1" t="s">
        <v>787</v>
      </c>
      <c r="M2235" s="1">
        <v>1525</v>
      </c>
      <c r="N2235" s="1" t="s">
        <v>64</v>
      </c>
      <c r="O2235" s="1">
        <v>1583</v>
      </c>
      <c r="P2235" s="1" t="s">
        <v>466</v>
      </c>
      <c r="R2235" s="1" t="s">
        <v>71800</v>
      </c>
      <c r="S2235" s="1" t="s">
        <v>72</v>
      </c>
      <c r="T2235" s="1" t="s">
        <v>141</v>
      </c>
      <c r="U2235" s="1" t="s">
        <v>151</v>
      </c>
    </row>
    <row r="2236" spans="1:21" s="1" customFormat="1" ht="18" customHeight="1" x14ac:dyDescent="0.3">
      <c r="A2236" s="1">
        <f t="shared" si="35"/>
        <v>2235</v>
      </c>
      <c r="B2236" s="1" t="s">
        <v>75015</v>
      </c>
      <c r="C2236" s="1" t="s">
        <v>3634</v>
      </c>
      <c r="D2236" s="1" t="s">
        <v>3635</v>
      </c>
      <c r="E2236" s="1" t="s">
        <v>3636</v>
      </c>
      <c r="I2236" s="1" t="s">
        <v>766</v>
      </c>
      <c r="P2236" s="1" t="s">
        <v>466</v>
      </c>
      <c r="R2236" s="1" t="s">
        <v>71865</v>
      </c>
      <c r="S2236" s="1" t="s">
        <v>51</v>
      </c>
      <c r="T2236" s="1" t="s">
        <v>380</v>
      </c>
      <c r="U2236" s="1" t="s">
        <v>151</v>
      </c>
    </row>
    <row r="2237" spans="1:21" s="1" customFormat="1" ht="18" customHeight="1" x14ac:dyDescent="0.3">
      <c r="A2237" s="1">
        <f t="shared" si="35"/>
        <v>2236</v>
      </c>
      <c r="B2237" s="1" t="s">
        <v>75016</v>
      </c>
      <c r="C2237" s="1" t="s">
        <v>20356</v>
      </c>
      <c r="D2237" s="1" t="s">
        <v>20357</v>
      </c>
      <c r="E2237" s="1" t="s">
        <v>20358</v>
      </c>
      <c r="I2237" s="1" t="s">
        <v>9883</v>
      </c>
      <c r="P2237" s="1" t="s">
        <v>466</v>
      </c>
      <c r="R2237" s="1" t="s">
        <v>71842</v>
      </c>
      <c r="S2237" s="1" t="s">
        <v>28</v>
      </c>
      <c r="T2237" s="1" t="s">
        <v>284</v>
      </c>
      <c r="U2237" s="1" t="s">
        <v>136</v>
      </c>
    </row>
    <row r="2238" spans="1:21" s="1" customFormat="1" ht="18" customHeight="1" x14ac:dyDescent="0.3">
      <c r="A2238" s="1">
        <f t="shared" si="35"/>
        <v>2237</v>
      </c>
      <c r="B2238" s="1" t="s">
        <v>75017</v>
      </c>
      <c r="C2238" s="1" t="s">
        <v>20359</v>
      </c>
      <c r="D2238" s="1" t="s">
        <v>2257</v>
      </c>
      <c r="E2238" s="1" t="s">
        <v>20360</v>
      </c>
      <c r="I2238" s="1" t="s">
        <v>2456</v>
      </c>
      <c r="P2238" s="1" t="s">
        <v>466</v>
      </c>
      <c r="R2238" s="1" t="s">
        <v>71758</v>
      </c>
      <c r="S2238" s="1" t="s">
        <v>21</v>
      </c>
      <c r="T2238" s="1" t="s">
        <v>46</v>
      </c>
      <c r="U2238" s="1" t="s">
        <v>151</v>
      </c>
    </row>
    <row r="2239" spans="1:21" s="1" customFormat="1" ht="18" customHeight="1" x14ac:dyDescent="0.3">
      <c r="A2239" s="1">
        <f t="shared" si="35"/>
        <v>2238</v>
      </c>
      <c r="B2239" s="1" t="s">
        <v>75018</v>
      </c>
      <c r="C2239" s="1" t="s">
        <v>20361</v>
      </c>
      <c r="D2239" s="1" t="s">
        <v>20362</v>
      </c>
      <c r="E2239" s="1" t="s">
        <v>20363</v>
      </c>
      <c r="I2239" s="1" t="s">
        <v>4008</v>
      </c>
      <c r="P2239" s="1" t="s">
        <v>466</v>
      </c>
      <c r="R2239" s="1" t="s">
        <v>72355</v>
      </c>
      <c r="S2239" s="1" t="s">
        <v>4934</v>
      </c>
      <c r="T2239" s="1" t="s">
        <v>1158</v>
      </c>
      <c r="U2239" s="1" t="s">
        <v>151</v>
      </c>
    </row>
    <row r="2240" spans="1:21" s="1" customFormat="1" ht="18" customHeight="1" x14ac:dyDescent="0.3">
      <c r="A2240" s="1">
        <f t="shared" si="35"/>
        <v>2239</v>
      </c>
      <c r="B2240" s="1" t="s">
        <v>75019</v>
      </c>
      <c r="C2240" s="1" t="s">
        <v>20364</v>
      </c>
      <c r="D2240" s="1" t="s">
        <v>20365</v>
      </c>
      <c r="E2240" s="1" t="s">
        <v>20366</v>
      </c>
      <c r="I2240" s="1" t="s">
        <v>11592</v>
      </c>
      <c r="P2240" s="1" t="s">
        <v>466</v>
      </c>
      <c r="R2240" s="1" t="s">
        <v>72078</v>
      </c>
      <c r="S2240" s="1" t="s">
        <v>23</v>
      </c>
      <c r="T2240" s="1" t="s">
        <v>1934</v>
      </c>
      <c r="U2240" s="1" t="s">
        <v>151</v>
      </c>
    </row>
    <row r="2241" spans="1:21" s="1" customFormat="1" ht="18" customHeight="1" x14ac:dyDescent="0.3">
      <c r="A2241" s="1">
        <f t="shared" si="35"/>
        <v>2240</v>
      </c>
      <c r="B2241" s="1" t="s">
        <v>75020</v>
      </c>
      <c r="C2241" s="1" t="s">
        <v>20367</v>
      </c>
      <c r="D2241" s="1" t="s">
        <v>20368</v>
      </c>
      <c r="E2241" s="1" t="s">
        <v>20369</v>
      </c>
      <c r="I2241" s="1" t="s">
        <v>2739</v>
      </c>
      <c r="P2241" s="1" t="s">
        <v>466</v>
      </c>
      <c r="R2241" s="1" t="s">
        <v>71775</v>
      </c>
      <c r="S2241" s="1" t="s">
        <v>42</v>
      </c>
      <c r="T2241" s="1" t="s">
        <v>31</v>
      </c>
      <c r="U2241" s="1" t="s">
        <v>644</v>
      </c>
    </row>
    <row r="2242" spans="1:21" s="1" customFormat="1" ht="18" customHeight="1" x14ac:dyDescent="0.3">
      <c r="A2242" s="1">
        <f t="shared" si="35"/>
        <v>2241</v>
      </c>
      <c r="B2242" s="1" t="s">
        <v>75021</v>
      </c>
      <c r="C2242" s="1" t="s">
        <v>20370</v>
      </c>
      <c r="D2242" s="1" t="s">
        <v>20371</v>
      </c>
      <c r="E2242" s="1" t="s">
        <v>20372</v>
      </c>
      <c r="I2242" s="1" t="s">
        <v>1739</v>
      </c>
      <c r="P2242" s="1" t="s">
        <v>466</v>
      </c>
      <c r="R2242" s="1" t="s">
        <v>72158</v>
      </c>
      <c r="S2242" s="1" t="s">
        <v>122</v>
      </c>
      <c r="T2242" s="1" t="s">
        <v>180</v>
      </c>
      <c r="U2242" s="1" t="s">
        <v>139</v>
      </c>
    </row>
    <row r="2243" spans="1:21" s="1" customFormat="1" ht="18" customHeight="1" x14ac:dyDescent="0.3">
      <c r="A2243" s="1">
        <f t="shared" si="35"/>
        <v>2242</v>
      </c>
      <c r="B2243" s="1" t="s">
        <v>75022</v>
      </c>
      <c r="C2243" s="1" t="s">
        <v>20373</v>
      </c>
      <c r="D2243" s="1" t="s">
        <v>20374</v>
      </c>
      <c r="E2243" s="1" t="s">
        <v>20375</v>
      </c>
      <c r="I2243" s="1" t="s">
        <v>3993</v>
      </c>
      <c r="P2243" s="1" t="s">
        <v>466</v>
      </c>
      <c r="R2243" s="1" t="s">
        <v>72175</v>
      </c>
      <c r="S2243" s="1" t="s">
        <v>87</v>
      </c>
      <c r="T2243" s="1" t="s">
        <v>202</v>
      </c>
      <c r="U2243" s="1" t="s">
        <v>752</v>
      </c>
    </row>
    <row r="2244" spans="1:21" s="1" customFormat="1" ht="18" customHeight="1" x14ac:dyDescent="0.3">
      <c r="A2244" s="1">
        <f t="shared" si="35"/>
        <v>2243</v>
      </c>
      <c r="B2244" s="1" t="s">
        <v>75023</v>
      </c>
      <c r="C2244" s="1" t="s">
        <v>20376</v>
      </c>
      <c r="D2244" s="1" t="s">
        <v>20377</v>
      </c>
      <c r="E2244" s="1" t="s">
        <v>20378</v>
      </c>
      <c r="I2244" s="1" t="s">
        <v>2777</v>
      </c>
      <c r="P2244" s="1" t="s">
        <v>466</v>
      </c>
      <c r="R2244" s="1" t="s">
        <v>71780</v>
      </c>
      <c r="S2244" s="1" t="s">
        <v>42</v>
      </c>
      <c r="T2244" s="1" t="s">
        <v>92</v>
      </c>
      <c r="U2244" s="1" t="s">
        <v>151</v>
      </c>
    </row>
    <row r="2245" spans="1:21" s="1" customFormat="1" ht="18" customHeight="1" x14ac:dyDescent="0.3">
      <c r="A2245" s="1">
        <f t="shared" si="35"/>
        <v>2244</v>
      </c>
      <c r="B2245" s="1" t="s">
        <v>75024</v>
      </c>
      <c r="C2245" s="1" t="s">
        <v>20379</v>
      </c>
      <c r="D2245" s="1" t="s">
        <v>20380</v>
      </c>
      <c r="E2245" s="1" t="s">
        <v>20381</v>
      </c>
      <c r="I2245" s="1" t="s">
        <v>20382</v>
      </c>
      <c r="J2245" s="1" t="s">
        <v>20383</v>
      </c>
      <c r="L2245" s="1" t="s">
        <v>600</v>
      </c>
      <c r="M2245" s="1">
        <v>1515</v>
      </c>
      <c r="P2245" s="1" t="s">
        <v>466</v>
      </c>
      <c r="R2245" s="1" t="s">
        <v>72258</v>
      </c>
      <c r="S2245" s="1" t="s">
        <v>4718</v>
      </c>
      <c r="T2245" s="1" t="s">
        <v>293</v>
      </c>
      <c r="U2245" s="1" t="s">
        <v>293</v>
      </c>
    </row>
    <row r="2246" spans="1:21" s="1" customFormat="1" ht="18" customHeight="1" x14ac:dyDescent="0.3">
      <c r="A2246" s="1">
        <f t="shared" si="35"/>
        <v>2245</v>
      </c>
      <c r="B2246" s="1" t="s">
        <v>75025</v>
      </c>
      <c r="C2246" s="1" t="s">
        <v>20384</v>
      </c>
      <c r="D2246" s="1" t="s">
        <v>20385</v>
      </c>
      <c r="E2246" s="1" t="s">
        <v>20386</v>
      </c>
      <c r="I2246" s="1" t="s">
        <v>3924</v>
      </c>
      <c r="P2246" s="1" t="s">
        <v>466</v>
      </c>
      <c r="R2246" s="1" t="s">
        <v>71860</v>
      </c>
      <c r="S2246" s="1" t="s">
        <v>346</v>
      </c>
      <c r="T2246" s="1" t="s">
        <v>347</v>
      </c>
      <c r="U2246" s="1" t="s">
        <v>80</v>
      </c>
    </row>
    <row r="2247" spans="1:21" s="1" customFormat="1" ht="18" customHeight="1" x14ac:dyDescent="0.3">
      <c r="A2247" s="1">
        <f t="shared" si="35"/>
        <v>2246</v>
      </c>
      <c r="B2247" s="1" t="s">
        <v>75026</v>
      </c>
      <c r="C2247" s="1" t="s">
        <v>20387</v>
      </c>
      <c r="D2247" s="1" t="s">
        <v>20388</v>
      </c>
      <c r="E2247" s="1" t="s">
        <v>20389</v>
      </c>
      <c r="I2247" s="1" t="s">
        <v>5855</v>
      </c>
      <c r="L2247" s="1" t="s">
        <v>999</v>
      </c>
      <c r="M2247" s="1">
        <v>1512</v>
      </c>
      <c r="P2247" s="1" t="s">
        <v>466</v>
      </c>
      <c r="R2247" s="1" t="s">
        <v>72568</v>
      </c>
      <c r="S2247" s="1" t="s">
        <v>42</v>
      </c>
      <c r="T2247" s="1" t="s">
        <v>252</v>
      </c>
      <c r="U2247" s="1" t="s">
        <v>46</v>
      </c>
    </row>
    <row r="2248" spans="1:21" s="1" customFormat="1" ht="18" customHeight="1" x14ac:dyDescent="0.3">
      <c r="A2248" s="1">
        <f t="shared" si="35"/>
        <v>2247</v>
      </c>
      <c r="B2248" s="1" t="s">
        <v>75027</v>
      </c>
      <c r="C2248" s="1" t="s">
        <v>20390</v>
      </c>
      <c r="D2248" s="1" t="s">
        <v>20391</v>
      </c>
      <c r="E2248" s="1" t="s">
        <v>20392</v>
      </c>
      <c r="I2248" s="1" t="s">
        <v>12263</v>
      </c>
      <c r="P2248" s="1" t="s">
        <v>466</v>
      </c>
      <c r="R2248" s="1" t="s">
        <v>71933</v>
      </c>
      <c r="S2248" s="1" t="s">
        <v>387</v>
      </c>
      <c r="T2248" s="1" t="s">
        <v>84</v>
      </c>
      <c r="U2248" s="1" t="s">
        <v>282</v>
      </c>
    </row>
    <row r="2249" spans="1:21" s="1" customFormat="1" ht="18" customHeight="1" x14ac:dyDescent="0.3">
      <c r="A2249" s="1">
        <f t="shared" si="35"/>
        <v>2248</v>
      </c>
      <c r="B2249" s="1" t="s">
        <v>75028</v>
      </c>
      <c r="C2249" s="1" t="s">
        <v>20393</v>
      </c>
      <c r="D2249" s="1" t="s">
        <v>20394</v>
      </c>
      <c r="E2249" s="1" t="s">
        <v>20395</v>
      </c>
      <c r="I2249" s="1" t="s">
        <v>1368</v>
      </c>
      <c r="P2249" s="1" t="s">
        <v>466</v>
      </c>
      <c r="R2249" s="1" t="s">
        <v>71903</v>
      </c>
      <c r="S2249" s="1" t="s">
        <v>72</v>
      </c>
      <c r="T2249" s="1" t="s">
        <v>111</v>
      </c>
      <c r="U2249" s="1" t="s">
        <v>35</v>
      </c>
    </row>
    <row r="2250" spans="1:21" s="1" customFormat="1" ht="18" customHeight="1" x14ac:dyDescent="0.3">
      <c r="A2250" s="1">
        <f t="shared" si="35"/>
        <v>2249</v>
      </c>
      <c r="B2250" s="1" t="s">
        <v>75029</v>
      </c>
      <c r="C2250" s="1" t="s">
        <v>20396</v>
      </c>
      <c r="D2250" s="1" t="s">
        <v>20397</v>
      </c>
      <c r="E2250" s="1" t="s">
        <v>20398</v>
      </c>
      <c r="I2250" s="1" t="s">
        <v>20399</v>
      </c>
      <c r="P2250" s="1" t="s">
        <v>466</v>
      </c>
      <c r="R2250" s="1" t="s">
        <v>72249</v>
      </c>
      <c r="S2250" s="1" t="s">
        <v>21</v>
      </c>
      <c r="T2250" s="1" t="s">
        <v>741</v>
      </c>
      <c r="U2250" s="1" t="s">
        <v>741</v>
      </c>
    </row>
    <row r="2251" spans="1:21" s="1" customFormat="1" ht="18" customHeight="1" x14ac:dyDescent="0.3">
      <c r="A2251" s="1">
        <f t="shared" si="35"/>
        <v>2250</v>
      </c>
      <c r="B2251" s="1" t="s">
        <v>75030</v>
      </c>
      <c r="C2251" s="1" t="s">
        <v>20400</v>
      </c>
      <c r="D2251" s="1" t="s">
        <v>4863</v>
      </c>
      <c r="E2251" s="1" t="s">
        <v>20401</v>
      </c>
      <c r="I2251" s="1" t="s">
        <v>2653</v>
      </c>
      <c r="P2251" s="1" t="s">
        <v>542</v>
      </c>
      <c r="R2251" s="1" t="s">
        <v>72569</v>
      </c>
      <c r="S2251" s="1" t="s">
        <v>47</v>
      </c>
      <c r="T2251" s="1" t="s">
        <v>162</v>
      </c>
      <c r="U2251" s="1" t="s">
        <v>151</v>
      </c>
    </row>
    <row r="2252" spans="1:21" s="1" customFormat="1" ht="18" customHeight="1" x14ac:dyDescent="0.3">
      <c r="A2252" s="1">
        <f t="shared" si="35"/>
        <v>2251</v>
      </c>
      <c r="B2252" s="1" t="s">
        <v>75031</v>
      </c>
      <c r="C2252" s="1" t="s">
        <v>20402</v>
      </c>
      <c r="D2252" s="1" t="s">
        <v>10821</v>
      </c>
      <c r="E2252" s="1" t="s">
        <v>20403</v>
      </c>
      <c r="I2252" s="1" t="s">
        <v>13767</v>
      </c>
      <c r="P2252" s="1" t="s">
        <v>466</v>
      </c>
      <c r="R2252" s="1" t="s">
        <v>71804</v>
      </c>
      <c r="S2252" s="1" t="s">
        <v>28</v>
      </c>
      <c r="T2252" s="1" t="s">
        <v>144</v>
      </c>
      <c r="U2252" s="1" t="s">
        <v>151</v>
      </c>
    </row>
    <row r="2253" spans="1:21" s="1" customFormat="1" ht="18" customHeight="1" x14ac:dyDescent="0.3">
      <c r="A2253" s="1">
        <f t="shared" si="35"/>
        <v>2252</v>
      </c>
      <c r="B2253" s="1" t="s">
        <v>75032</v>
      </c>
      <c r="C2253" s="1" t="s">
        <v>20404</v>
      </c>
      <c r="D2253" s="1" t="s">
        <v>20405</v>
      </c>
      <c r="E2253" s="1" t="s">
        <v>20406</v>
      </c>
      <c r="I2253" s="1" t="s">
        <v>20407</v>
      </c>
      <c r="P2253" s="1" t="s">
        <v>466</v>
      </c>
      <c r="R2253" s="1" t="s">
        <v>72001</v>
      </c>
      <c r="S2253" s="1" t="s">
        <v>74</v>
      </c>
      <c r="T2253" s="1" t="s">
        <v>210</v>
      </c>
      <c r="U2253" s="1" t="s">
        <v>162</v>
      </c>
    </row>
    <row r="2254" spans="1:21" s="1" customFormat="1" ht="18" customHeight="1" x14ac:dyDescent="0.3">
      <c r="A2254" s="1">
        <f t="shared" si="35"/>
        <v>2253</v>
      </c>
      <c r="B2254" s="1" t="s">
        <v>75033</v>
      </c>
      <c r="C2254" s="1" t="s">
        <v>20408</v>
      </c>
      <c r="D2254" s="1" t="s">
        <v>20409</v>
      </c>
      <c r="E2254" s="1" t="s">
        <v>20410</v>
      </c>
      <c r="I2254" s="1" t="s">
        <v>9151</v>
      </c>
      <c r="P2254" s="1" t="s">
        <v>466</v>
      </c>
      <c r="R2254" s="1" t="s">
        <v>71881</v>
      </c>
      <c r="S2254" s="1" t="s">
        <v>28</v>
      </c>
      <c r="T2254" s="1" t="s">
        <v>257</v>
      </c>
      <c r="U2254" s="1" t="s">
        <v>151</v>
      </c>
    </row>
    <row r="2255" spans="1:21" s="1" customFormat="1" ht="18" customHeight="1" x14ac:dyDescent="0.3">
      <c r="A2255" s="1">
        <f t="shared" si="35"/>
        <v>2254</v>
      </c>
      <c r="B2255" s="1" t="s">
        <v>75034</v>
      </c>
      <c r="C2255" s="1" t="s">
        <v>20411</v>
      </c>
      <c r="D2255" s="1" t="s">
        <v>20412</v>
      </c>
      <c r="E2255" s="1" t="s">
        <v>20413</v>
      </c>
      <c r="I2255" s="1" t="s">
        <v>3361</v>
      </c>
      <c r="P2255" s="1" t="s">
        <v>466</v>
      </c>
      <c r="R2255" s="1" t="s">
        <v>71882</v>
      </c>
      <c r="S2255" s="1" t="s">
        <v>72</v>
      </c>
      <c r="T2255" s="1" t="s">
        <v>317</v>
      </c>
      <c r="U2255" s="1" t="s">
        <v>2200</v>
      </c>
    </row>
    <row r="2256" spans="1:21" s="1" customFormat="1" ht="18" customHeight="1" x14ac:dyDescent="0.3">
      <c r="A2256" s="1">
        <f t="shared" si="35"/>
        <v>2255</v>
      </c>
      <c r="B2256" s="1" t="s">
        <v>75035</v>
      </c>
      <c r="C2256" s="1" t="s">
        <v>20414</v>
      </c>
      <c r="D2256" s="1" t="s">
        <v>20415</v>
      </c>
      <c r="E2256" s="1" t="s">
        <v>20416</v>
      </c>
      <c r="I2256" s="1" t="s">
        <v>228</v>
      </c>
      <c r="J2256" s="1" t="s">
        <v>20417</v>
      </c>
      <c r="L2256" s="1" t="s">
        <v>786</v>
      </c>
      <c r="M2256" s="1">
        <v>1524</v>
      </c>
      <c r="N2256" s="1" t="s">
        <v>315</v>
      </c>
      <c r="O2256" s="1">
        <v>1590</v>
      </c>
      <c r="P2256" s="1" t="s">
        <v>466</v>
      </c>
      <c r="R2256" s="1" t="s">
        <v>71843</v>
      </c>
      <c r="S2256" s="1" t="s">
        <v>28</v>
      </c>
      <c r="T2256" s="1" t="s">
        <v>290</v>
      </c>
      <c r="U2256" s="1" t="s">
        <v>347</v>
      </c>
    </row>
    <row r="2257" spans="1:21" s="1" customFormat="1" ht="18" customHeight="1" x14ac:dyDescent="0.3">
      <c r="A2257" s="1">
        <f t="shared" si="35"/>
        <v>2256</v>
      </c>
      <c r="B2257" s="1" t="s">
        <v>75036</v>
      </c>
      <c r="C2257" s="1" t="s">
        <v>3675</v>
      </c>
      <c r="D2257" s="1" t="s">
        <v>3676</v>
      </c>
      <c r="E2257" s="1" t="s">
        <v>3677</v>
      </c>
      <c r="I2257" s="1" t="s">
        <v>3678</v>
      </c>
      <c r="J2257" s="1" t="s">
        <v>3679</v>
      </c>
      <c r="L2257" s="1" t="s">
        <v>708</v>
      </c>
      <c r="M2257" s="1">
        <v>1531</v>
      </c>
      <c r="N2257" s="1" t="s">
        <v>871</v>
      </c>
      <c r="O2257" s="1">
        <v>1589</v>
      </c>
      <c r="P2257" s="1" t="s">
        <v>466</v>
      </c>
      <c r="R2257" s="1" t="s">
        <v>72080</v>
      </c>
      <c r="S2257" s="1" t="s">
        <v>171</v>
      </c>
      <c r="T2257" s="1" t="s">
        <v>644</v>
      </c>
      <c r="U2257" s="1" t="s">
        <v>151</v>
      </c>
    </row>
    <row r="2258" spans="1:21" s="1" customFormat="1" ht="18" customHeight="1" x14ac:dyDescent="0.3">
      <c r="A2258" s="1">
        <f t="shared" si="35"/>
        <v>2257</v>
      </c>
      <c r="B2258" s="1" t="s">
        <v>75037</v>
      </c>
      <c r="C2258" s="1" t="s">
        <v>20418</v>
      </c>
      <c r="D2258" s="1" t="s">
        <v>20419</v>
      </c>
      <c r="E2258" s="1" t="s">
        <v>20420</v>
      </c>
      <c r="I2258" s="1" t="s">
        <v>20421</v>
      </c>
      <c r="P2258" s="1" t="s">
        <v>466</v>
      </c>
      <c r="R2258" s="1" t="s">
        <v>71780</v>
      </c>
      <c r="S2258" s="1" t="s">
        <v>42</v>
      </c>
      <c r="T2258" s="1" t="s">
        <v>92</v>
      </c>
      <c r="U2258" s="1" t="s">
        <v>151</v>
      </c>
    </row>
    <row r="2259" spans="1:21" s="1" customFormat="1" ht="18" customHeight="1" x14ac:dyDescent="0.3">
      <c r="A2259" s="1">
        <f t="shared" si="35"/>
        <v>2258</v>
      </c>
      <c r="B2259" s="1" t="s">
        <v>75038</v>
      </c>
      <c r="C2259" s="1" t="s">
        <v>3701</v>
      </c>
      <c r="D2259" s="1" t="s">
        <v>3702</v>
      </c>
      <c r="E2259" s="1" t="s">
        <v>3703</v>
      </c>
      <c r="I2259" s="1" t="s">
        <v>3704</v>
      </c>
      <c r="J2259" s="1" t="s">
        <v>3705</v>
      </c>
      <c r="K2259" s="1" t="s">
        <v>3706</v>
      </c>
      <c r="L2259" s="1" t="s">
        <v>870</v>
      </c>
      <c r="M2259" s="1">
        <v>1533</v>
      </c>
      <c r="N2259" s="1" t="s">
        <v>150</v>
      </c>
      <c r="O2259" s="1">
        <v>1592</v>
      </c>
      <c r="P2259" s="1" t="s">
        <v>466</v>
      </c>
      <c r="R2259" s="1" t="s">
        <v>72067</v>
      </c>
      <c r="S2259" s="1" t="s">
        <v>384</v>
      </c>
      <c r="T2259" s="1" t="s">
        <v>293</v>
      </c>
      <c r="U2259" s="1" t="s">
        <v>100</v>
      </c>
    </row>
    <row r="2260" spans="1:21" s="1" customFormat="1" ht="18" customHeight="1" x14ac:dyDescent="0.3">
      <c r="A2260" s="1">
        <f t="shared" si="35"/>
        <v>2259</v>
      </c>
      <c r="B2260" s="1" t="s">
        <v>75039</v>
      </c>
      <c r="C2260" s="1" t="s">
        <v>20422</v>
      </c>
      <c r="D2260" s="1" t="s">
        <v>20423</v>
      </c>
      <c r="E2260" s="1" t="s">
        <v>20424</v>
      </c>
      <c r="I2260" s="1" t="s">
        <v>20425</v>
      </c>
      <c r="P2260" s="1" t="s">
        <v>466</v>
      </c>
      <c r="R2260" s="1" t="s">
        <v>71810</v>
      </c>
      <c r="S2260" s="1" t="s">
        <v>44</v>
      </c>
      <c r="T2260" s="1" t="s">
        <v>180</v>
      </c>
      <c r="U2260" s="1" t="s">
        <v>180</v>
      </c>
    </row>
    <row r="2261" spans="1:21" s="1" customFormat="1" ht="18" customHeight="1" x14ac:dyDescent="0.3">
      <c r="A2261" s="1">
        <f t="shared" ref="A2261:A2324" si="36">A2260+1</f>
        <v>2260</v>
      </c>
      <c r="B2261" s="1" t="s">
        <v>75040</v>
      </c>
      <c r="C2261" s="1" t="s">
        <v>3787</v>
      </c>
      <c r="D2261" s="1" t="s">
        <v>914</v>
      </c>
      <c r="E2261" s="1" t="s">
        <v>3788</v>
      </c>
      <c r="I2261" s="1" t="s">
        <v>3347</v>
      </c>
      <c r="P2261" s="1" t="s">
        <v>466</v>
      </c>
      <c r="R2261" s="1" t="s">
        <v>71804</v>
      </c>
      <c r="S2261" s="1" t="s">
        <v>28</v>
      </c>
      <c r="T2261" s="1" t="s">
        <v>144</v>
      </c>
      <c r="U2261" s="1" t="s">
        <v>151</v>
      </c>
    </row>
    <row r="2262" spans="1:21" s="1" customFormat="1" ht="18" customHeight="1" x14ac:dyDescent="0.3">
      <c r="A2262" s="1">
        <f t="shared" si="36"/>
        <v>2261</v>
      </c>
      <c r="B2262" s="1" t="s">
        <v>75041</v>
      </c>
      <c r="C2262" s="1" t="s">
        <v>20426</v>
      </c>
      <c r="D2262" s="1" t="s">
        <v>20427</v>
      </c>
      <c r="E2262" s="1" t="s">
        <v>20428</v>
      </c>
      <c r="I2262" s="1" t="s">
        <v>20429</v>
      </c>
      <c r="P2262" s="1" t="s">
        <v>466</v>
      </c>
      <c r="R2262" s="1" t="s">
        <v>71865</v>
      </c>
      <c r="S2262" s="1" t="s">
        <v>51</v>
      </c>
      <c r="T2262" s="1" t="s">
        <v>380</v>
      </c>
      <c r="U2262" s="1" t="s">
        <v>151</v>
      </c>
    </row>
    <row r="2263" spans="1:21" s="1" customFormat="1" ht="18" customHeight="1" x14ac:dyDescent="0.3">
      <c r="A2263" s="1">
        <f t="shared" si="36"/>
        <v>2262</v>
      </c>
      <c r="B2263" s="1" t="s">
        <v>75042</v>
      </c>
      <c r="C2263" s="1" t="s">
        <v>3804</v>
      </c>
      <c r="D2263" s="1" t="s">
        <v>3805</v>
      </c>
      <c r="E2263" s="1" t="s">
        <v>3806</v>
      </c>
      <c r="I2263" s="1" t="s">
        <v>3807</v>
      </c>
      <c r="L2263" s="1" t="s">
        <v>339</v>
      </c>
      <c r="M2263" s="1">
        <v>1528</v>
      </c>
      <c r="N2263" s="1" t="s">
        <v>1015</v>
      </c>
      <c r="O2263" s="1">
        <v>1586</v>
      </c>
      <c r="P2263" s="1" t="s">
        <v>460</v>
      </c>
      <c r="R2263" s="1" t="s">
        <v>72080</v>
      </c>
      <c r="S2263" s="1" t="s">
        <v>171</v>
      </c>
      <c r="T2263" s="1" t="s">
        <v>644</v>
      </c>
      <c r="U2263" s="1" t="s">
        <v>151</v>
      </c>
    </row>
    <row r="2264" spans="1:21" s="1" customFormat="1" ht="18" customHeight="1" x14ac:dyDescent="0.3">
      <c r="A2264" s="1">
        <f t="shared" si="36"/>
        <v>2263</v>
      </c>
      <c r="B2264" s="1" t="s">
        <v>75043</v>
      </c>
      <c r="C2264" s="1" t="s">
        <v>20430</v>
      </c>
      <c r="D2264" s="1" t="s">
        <v>16987</v>
      </c>
      <c r="E2264" s="1" t="s">
        <v>20431</v>
      </c>
      <c r="I2264" s="1" t="s">
        <v>5566</v>
      </c>
      <c r="P2264" s="1" t="s">
        <v>466</v>
      </c>
      <c r="R2264" s="1" t="s">
        <v>71857</v>
      </c>
      <c r="S2264" s="1" t="s">
        <v>205</v>
      </c>
      <c r="T2264" s="1" t="s">
        <v>335</v>
      </c>
      <c r="U2264" s="1" t="s">
        <v>151</v>
      </c>
    </row>
    <row r="2265" spans="1:21" s="1" customFormat="1" ht="18" customHeight="1" x14ac:dyDescent="0.3">
      <c r="A2265" s="1">
        <f t="shared" si="36"/>
        <v>2264</v>
      </c>
      <c r="B2265" s="1" t="s">
        <v>75044</v>
      </c>
      <c r="C2265" s="1" t="s">
        <v>3727</v>
      </c>
      <c r="D2265" s="1" t="s">
        <v>1485</v>
      </c>
      <c r="E2265" s="1" t="s">
        <v>3728</v>
      </c>
      <c r="I2265" s="1" t="s">
        <v>3729</v>
      </c>
      <c r="L2265" s="1" t="s">
        <v>315</v>
      </c>
      <c r="M2265" s="1">
        <v>1530</v>
      </c>
      <c r="P2265" s="1" t="s">
        <v>466</v>
      </c>
      <c r="R2265" s="1" t="s">
        <v>71746</v>
      </c>
      <c r="S2265" s="1" t="s">
        <v>23</v>
      </c>
      <c r="T2265" s="1" t="s">
        <v>24</v>
      </c>
      <c r="U2265" s="1" t="s">
        <v>151</v>
      </c>
    </row>
    <row r="2266" spans="1:21" s="1" customFormat="1" ht="18" customHeight="1" x14ac:dyDescent="0.3">
      <c r="A2266" s="1">
        <f t="shared" si="36"/>
        <v>2265</v>
      </c>
      <c r="B2266" s="1" t="s">
        <v>75045</v>
      </c>
      <c r="C2266" s="1" t="s">
        <v>20432</v>
      </c>
      <c r="D2266" s="1" t="s">
        <v>12408</v>
      </c>
      <c r="E2266" s="1" t="s">
        <v>20433</v>
      </c>
      <c r="I2266" s="1" t="s">
        <v>13003</v>
      </c>
      <c r="L2266" s="1" t="s">
        <v>708</v>
      </c>
      <c r="M2266" s="1">
        <v>1531</v>
      </c>
      <c r="P2266" s="1" t="s">
        <v>466</v>
      </c>
      <c r="R2266" s="1" t="s">
        <v>71841</v>
      </c>
      <c r="S2266" s="1" t="s">
        <v>42</v>
      </c>
      <c r="T2266" s="1" t="s">
        <v>282</v>
      </c>
      <c r="U2266" s="1" t="s">
        <v>151</v>
      </c>
    </row>
    <row r="2267" spans="1:21" s="1" customFormat="1" ht="18" customHeight="1" x14ac:dyDescent="0.3">
      <c r="A2267" s="1">
        <f t="shared" si="36"/>
        <v>2266</v>
      </c>
      <c r="B2267" s="1" t="s">
        <v>75046</v>
      </c>
      <c r="C2267" s="1" t="s">
        <v>20434</v>
      </c>
      <c r="D2267" s="1" t="s">
        <v>73</v>
      </c>
      <c r="E2267" s="1" t="s">
        <v>20435</v>
      </c>
      <c r="I2267" s="1" t="s">
        <v>2802</v>
      </c>
      <c r="P2267" s="1" t="s">
        <v>466</v>
      </c>
      <c r="R2267" s="1" t="s">
        <v>71780</v>
      </c>
      <c r="S2267" s="1" t="s">
        <v>42</v>
      </c>
      <c r="T2267" s="1" t="s">
        <v>92</v>
      </c>
      <c r="U2267" s="1" t="s">
        <v>151</v>
      </c>
    </row>
    <row r="2268" spans="1:21" s="1" customFormat="1" ht="18" customHeight="1" x14ac:dyDescent="0.3">
      <c r="A2268" s="1">
        <f t="shared" si="36"/>
        <v>2267</v>
      </c>
      <c r="B2268" s="1" t="s">
        <v>75047</v>
      </c>
      <c r="C2268" s="1" t="s">
        <v>20436</v>
      </c>
      <c r="D2268" s="1" t="s">
        <v>20437</v>
      </c>
      <c r="E2268" s="1" t="s">
        <v>20438</v>
      </c>
      <c r="I2268" s="1" t="s">
        <v>6816</v>
      </c>
      <c r="L2268" s="1" t="s">
        <v>870</v>
      </c>
      <c r="M2268" s="1">
        <v>1533</v>
      </c>
      <c r="P2268" s="1" t="s">
        <v>466</v>
      </c>
      <c r="R2268" s="1" t="s">
        <v>72013</v>
      </c>
      <c r="S2268" s="1" t="s">
        <v>21</v>
      </c>
      <c r="T2268" s="1" t="s">
        <v>1242</v>
      </c>
      <c r="U2268" s="1" t="s">
        <v>151</v>
      </c>
    </row>
    <row r="2269" spans="1:21" s="1" customFormat="1" ht="18" customHeight="1" x14ac:dyDescent="0.3">
      <c r="A2269" s="1">
        <f t="shared" si="36"/>
        <v>2268</v>
      </c>
      <c r="B2269" s="1" t="s">
        <v>75048</v>
      </c>
      <c r="C2269" s="1" t="s">
        <v>20439</v>
      </c>
      <c r="D2269" s="1" t="s">
        <v>20440</v>
      </c>
      <c r="E2269" s="1" t="s">
        <v>20441</v>
      </c>
      <c r="I2269" s="1" t="s">
        <v>7315</v>
      </c>
      <c r="J2269" s="1" t="s">
        <v>20442</v>
      </c>
      <c r="L2269" s="1" t="s">
        <v>870</v>
      </c>
      <c r="M2269" s="1">
        <v>1533</v>
      </c>
      <c r="N2269" s="1" t="s">
        <v>273</v>
      </c>
      <c r="O2269" s="1">
        <v>1603</v>
      </c>
      <c r="P2269" s="1" t="s">
        <v>466</v>
      </c>
      <c r="R2269" s="1" t="s">
        <v>72044</v>
      </c>
      <c r="S2269" s="1" t="s">
        <v>72</v>
      </c>
      <c r="T2269" s="1" t="s">
        <v>1625</v>
      </c>
      <c r="U2269" s="1" t="s">
        <v>151</v>
      </c>
    </row>
    <row r="2270" spans="1:21" s="1" customFormat="1" ht="18" customHeight="1" x14ac:dyDescent="0.3">
      <c r="A2270" s="1">
        <f t="shared" si="36"/>
        <v>2269</v>
      </c>
      <c r="B2270" s="1" t="s">
        <v>75049</v>
      </c>
      <c r="C2270" s="1" t="s">
        <v>20443</v>
      </c>
      <c r="D2270" s="1" t="s">
        <v>20444</v>
      </c>
      <c r="E2270" s="1" t="s">
        <v>20445</v>
      </c>
      <c r="I2270" s="1" t="s">
        <v>9531</v>
      </c>
      <c r="L2270" s="1" t="s">
        <v>315</v>
      </c>
      <c r="M2270" s="1">
        <v>1530</v>
      </c>
      <c r="P2270" s="1" t="s">
        <v>466</v>
      </c>
      <c r="R2270" s="1" t="s">
        <v>72129</v>
      </c>
      <c r="S2270" s="1" t="s">
        <v>2280</v>
      </c>
      <c r="T2270" s="1" t="s">
        <v>877</v>
      </c>
      <c r="U2270" s="1" t="s">
        <v>151</v>
      </c>
    </row>
    <row r="2271" spans="1:21" s="1" customFormat="1" ht="18" customHeight="1" x14ac:dyDescent="0.3">
      <c r="A2271" s="1">
        <f t="shared" si="36"/>
        <v>2270</v>
      </c>
      <c r="B2271" s="1" t="s">
        <v>75050</v>
      </c>
      <c r="C2271" s="1" t="s">
        <v>20446</v>
      </c>
      <c r="D2271" s="1" t="s">
        <v>20447</v>
      </c>
      <c r="E2271" s="1" t="s">
        <v>20448</v>
      </c>
      <c r="I2271" s="1" t="s">
        <v>20449</v>
      </c>
      <c r="P2271" s="1" t="s">
        <v>466</v>
      </c>
      <c r="R2271" s="1" t="s">
        <v>71985</v>
      </c>
      <c r="S2271" s="1" t="s">
        <v>42</v>
      </c>
      <c r="T2271" s="1" t="s">
        <v>987</v>
      </c>
      <c r="U2271" s="1" t="s">
        <v>136</v>
      </c>
    </row>
    <row r="2272" spans="1:21" s="1" customFormat="1" ht="18" customHeight="1" x14ac:dyDescent="0.3">
      <c r="A2272" s="1">
        <f t="shared" si="36"/>
        <v>2271</v>
      </c>
      <c r="B2272" s="1" t="s">
        <v>75051</v>
      </c>
      <c r="C2272" s="1" t="s">
        <v>20450</v>
      </c>
      <c r="D2272" s="1" t="s">
        <v>20451</v>
      </c>
      <c r="E2272" s="1" t="s">
        <v>20452</v>
      </c>
      <c r="I2272" s="1" t="s">
        <v>1756</v>
      </c>
      <c r="J2272" s="1" t="s">
        <v>5947</v>
      </c>
      <c r="L2272" s="1" t="s">
        <v>786</v>
      </c>
      <c r="M2272" s="1">
        <v>1524</v>
      </c>
      <c r="N2272" s="1" t="s">
        <v>418</v>
      </c>
      <c r="O2272" s="1">
        <v>1605</v>
      </c>
      <c r="P2272" s="1" t="s">
        <v>466</v>
      </c>
      <c r="R2272" s="1" t="s">
        <v>72102</v>
      </c>
      <c r="S2272" s="1" t="s">
        <v>140</v>
      </c>
      <c r="T2272" s="1" t="s">
        <v>468</v>
      </c>
      <c r="U2272" s="1" t="s">
        <v>468</v>
      </c>
    </row>
    <row r="2273" spans="1:21" s="1" customFormat="1" ht="18" customHeight="1" x14ac:dyDescent="0.3">
      <c r="A2273" s="1">
        <f t="shared" si="36"/>
        <v>2272</v>
      </c>
      <c r="B2273" s="1" t="s">
        <v>75052</v>
      </c>
      <c r="C2273" s="1" t="s">
        <v>1267</v>
      </c>
      <c r="D2273" s="1" t="s">
        <v>1268</v>
      </c>
      <c r="E2273" s="1" t="s">
        <v>1269</v>
      </c>
      <c r="I2273" s="1" t="s">
        <v>8015</v>
      </c>
      <c r="P2273" s="1" t="s">
        <v>466</v>
      </c>
      <c r="R2273" s="1" t="s">
        <v>72312</v>
      </c>
      <c r="S2273" s="1" t="s">
        <v>62</v>
      </c>
      <c r="T2273" s="1" t="s">
        <v>303</v>
      </c>
      <c r="U2273" s="1" t="s">
        <v>303</v>
      </c>
    </row>
    <row r="2274" spans="1:21" s="1" customFormat="1" ht="18" customHeight="1" x14ac:dyDescent="0.3">
      <c r="A2274" s="1">
        <f t="shared" si="36"/>
        <v>2273</v>
      </c>
      <c r="B2274" s="1" t="s">
        <v>75053</v>
      </c>
      <c r="C2274" s="1" t="s">
        <v>20453</v>
      </c>
      <c r="D2274" s="1" t="s">
        <v>20454</v>
      </c>
      <c r="E2274" s="1" t="s">
        <v>20455</v>
      </c>
      <c r="I2274" s="1" t="s">
        <v>2384</v>
      </c>
      <c r="P2274" s="1" t="s">
        <v>466</v>
      </c>
      <c r="R2274" s="1" t="s">
        <v>71891</v>
      </c>
      <c r="S2274" s="1" t="s">
        <v>108</v>
      </c>
      <c r="T2274" s="1" t="s">
        <v>395</v>
      </c>
      <c r="U2274" s="1" t="s">
        <v>151</v>
      </c>
    </row>
    <row r="2275" spans="1:21" s="1" customFormat="1" ht="18" customHeight="1" x14ac:dyDescent="0.3">
      <c r="A2275" s="1">
        <f t="shared" si="36"/>
        <v>2274</v>
      </c>
      <c r="B2275" s="1" t="s">
        <v>75054</v>
      </c>
      <c r="C2275" s="1" t="s">
        <v>20456</v>
      </c>
      <c r="D2275" s="1" t="s">
        <v>20457</v>
      </c>
      <c r="E2275" s="1" t="s">
        <v>20458</v>
      </c>
      <c r="I2275" s="1" t="s">
        <v>2187</v>
      </c>
      <c r="P2275" s="1" t="s">
        <v>466</v>
      </c>
      <c r="R2275" s="1" t="s">
        <v>71883</v>
      </c>
      <c r="S2275" s="1" t="s">
        <v>428</v>
      </c>
      <c r="T2275" s="1" t="s">
        <v>429</v>
      </c>
      <c r="U2275" s="1" t="s">
        <v>116</v>
      </c>
    </row>
    <row r="2276" spans="1:21" s="1" customFormat="1" ht="18" customHeight="1" x14ac:dyDescent="0.3">
      <c r="A2276" s="1">
        <f t="shared" si="36"/>
        <v>2275</v>
      </c>
      <c r="B2276" s="1" t="s">
        <v>75055</v>
      </c>
      <c r="C2276" s="1" t="s">
        <v>3734</v>
      </c>
      <c r="D2276" s="1" t="s">
        <v>3735</v>
      </c>
      <c r="E2276" s="1" t="s">
        <v>3736</v>
      </c>
      <c r="I2276" s="1" t="s">
        <v>3737</v>
      </c>
      <c r="P2276" s="1" t="s">
        <v>466</v>
      </c>
      <c r="R2276" s="1" t="s">
        <v>71884</v>
      </c>
      <c r="S2276" s="1" t="s">
        <v>278</v>
      </c>
      <c r="T2276" s="1" t="s">
        <v>430</v>
      </c>
      <c r="U2276" s="1" t="s">
        <v>3738</v>
      </c>
    </row>
    <row r="2277" spans="1:21" s="1" customFormat="1" ht="18" customHeight="1" x14ac:dyDescent="0.3">
      <c r="A2277" s="1">
        <f t="shared" si="36"/>
        <v>2276</v>
      </c>
      <c r="B2277" s="1" t="s">
        <v>75056</v>
      </c>
      <c r="C2277" s="1" t="s">
        <v>20459</v>
      </c>
      <c r="D2277" s="1" t="s">
        <v>6063</v>
      </c>
      <c r="E2277" s="1" t="s">
        <v>20460</v>
      </c>
      <c r="I2277" s="1" t="s">
        <v>6289</v>
      </c>
      <c r="P2277" s="1" t="s">
        <v>466</v>
      </c>
      <c r="R2277" s="1" t="s">
        <v>71971</v>
      </c>
      <c r="S2277" s="1" t="s">
        <v>155</v>
      </c>
      <c r="T2277" s="1" t="s">
        <v>100</v>
      </c>
      <c r="U2277" s="1" t="s">
        <v>190</v>
      </c>
    </row>
    <row r="2278" spans="1:21" s="1" customFormat="1" ht="18" customHeight="1" x14ac:dyDescent="0.3">
      <c r="A2278" s="1">
        <f t="shared" si="36"/>
        <v>2277</v>
      </c>
      <c r="B2278" s="1" t="s">
        <v>75057</v>
      </c>
      <c r="C2278" s="1" t="s">
        <v>20461</v>
      </c>
      <c r="D2278" s="1" t="s">
        <v>20462</v>
      </c>
      <c r="E2278" s="1" t="s">
        <v>20463</v>
      </c>
      <c r="I2278" s="1" t="s">
        <v>3394</v>
      </c>
      <c r="J2278" s="1" t="s">
        <v>20464</v>
      </c>
      <c r="K2278" s="1" t="s">
        <v>1438</v>
      </c>
      <c r="L2278" s="1" t="s">
        <v>150</v>
      </c>
      <c r="M2278" s="1">
        <v>1532</v>
      </c>
      <c r="N2278" s="1" t="s">
        <v>787</v>
      </c>
      <c r="O2278" s="1">
        <v>1585</v>
      </c>
      <c r="P2278" s="1" t="s">
        <v>466</v>
      </c>
      <c r="R2278" s="1" t="s">
        <v>71933</v>
      </c>
      <c r="S2278" s="1" t="s">
        <v>387</v>
      </c>
      <c r="T2278" s="1" t="s">
        <v>84</v>
      </c>
      <c r="U2278" s="1" t="s">
        <v>151</v>
      </c>
    </row>
    <row r="2279" spans="1:21" s="1" customFormat="1" ht="18" customHeight="1" x14ac:dyDescent="0.3">
      <c r="A2279" s="1">
        <f t="shared" si="36"/>
        <v>2278</v>
      </c>
      <c r="B2279" s="1" t="s">
        <v>75058</v>
      </c>
      <c r="C2279" s="1" t="s">
        <v>20465</v>
      </c>
      <c r="D2279" s="1" t="s">
        <v>20466</v>
      </c>
      <c r="E2279" s="1" t="s">
        <v>20467</v>
      </c>
      <c r="I2279" s="1" t="s">
        <v>2093</v>
      </c>
      <c r="P2279" s="1" t="s">
        <v>466</v>
      </c>
      <c r="R2279" s="1" t="s">
        <v>71780</v>
      </c>
      <c r="S2279" s="1" t="s">
        <v>42</v>
      </c>
      <c r="T2279" s="1" t="s">
        <v>92</v>
      </c>
      <c r="U2279" s="1" t="s">
        <v>151</v>
      </c>
    </row>
    <row r="2280" spans="1:21" s="1" customFormat="1" ht="18" customHeight="1" x14ac:dyDescent="0.3">
      <c r="A2280" s="1">
        <f t="shared" si="36"/>
        <v>2279</v>
      </c>
      <c r="B2280" s="1" t="s">
        <v>75059</v>
      </c>
      <c r="C2280" s="1" t="s">
        <v>3775</v>
      </c>
      <c r="D2280" s="1" t="s">
        <v>3776</v>
      </c>
      <c r="E2280" s="1" t="s">
        <v>3777</v>
      </c>
      <c r="I2280" s="1" t="s">
        <v>3778</v>
      </c>
      <c r="P2280" s="1" t="s">
        <v>466</v>
      </c>
      <c r="R2280" s="1" t="s">
        <v>71838</v>
      </c>
      <c r="S2280" s="1" t="s">
        <v>267</v>
      </c>
      <c r="T2280" s="1" t="s">
        <v>268</v>
      </c>
      <c r="U2280" s="1" t="s">
        <v>151</v>
      </c>
    </row>
    <row r="2281" spans="1:21" s="1" customFormat="1" ht="18" customHeight="1" x14ac:dyDescent="0.3">
      <c r="A2281" s="1">
        <f t="shared" si="36"/>
        <v>2280</v>
      </c>
      <c r="B2281" s="1" t="s">
        <v>75060</v>
      </c>
      <c r="C2281" s="1" t="s">
        <v>20468</v>
      </c>
      <c r="D2281" s="1" t="s">
        <v>1748</v>
      </c>
      <c r="E2281" s="1" t="s">
        <v>20469</v>
      </c>
      <c r="I2281" s="1" t="s">
        <v>18841</v>
      </c>
      <c r="P2281" s="1" t="s">
        <v>466</v>
      </c>
      <c r="R2281" s="1" t="s">
        <v>72096</v>
      </c>
      <c r="S2281" s="1" t="s">
        <v>72</v>
      </c>
      <c r="T2281" s="1" t="s">
        <v>2068</v>
      </c>
      <c r="U2281" s="1" t="s">
        <v>2205</v>
      </c>
    </row>
    <row r="2282" spans="1:21" s="1" customFormat="1" ht="18" customHeight="1" x14ac:dyDescent="0.3">
      <c r="A2282" s="1">
        <f t="shared" si="36"/>
        <v>2281</v>
      </c>
      <c r="B2282" s="1" t="s">
        <v>75061</v>
      </c>
      <c r="C2282" s="1" t="s">
        <v>20470</v>
      </c>
      <c r="D2282" s="1" t="s">
        <v>2147</v>
      </c>
      <c r="E2282" s="1" t="s">
        <v>20471</v>
      </c>
      <c r="I2282" s="1" t="s">
        <v>926</v>
      </c>
      <c r="P2282" s="1" t="s">
        <v>466</v>
      </c>
      <c r="R2282" s="1" t="s">
        <v>72570</v>
      </c>
      <c r="S2282" s="1" t="s">
        <v>28</v>
      </c>
      <c r="T2282" s="1" t="s">
        <v>1688</v>
      </c>
      <c r="U2282" s="1" t="s">
        <v>134</v>
      </c>
    </row>
    <row r="2283" spans="1:21" s="1" customFormat="1" ht="18" customHeight="1" x14ac:dyDescent="0.3">
      <c r="A2283" s="1">
        <f t="shared" si="36"/>
        <v>2282</v>
      </c>
      <c r="B2283" s="1" t="s">
        <v>75062</v>
      </c>
      <c r="C2283" s="1" t="s">
        <v>20472</v>
      </c>
      <c r="D2283" s="1" t="s">
        <v>20473</v>
      </c>
      <c r="E2283" s="1" t="s">
        <v>20474</v>
      </c>
      <c r="I2283" s="1" t="s">
        <v>1695</v>
      </c>
      <c r="J2283" s="1" t="s">
        <v>20475</v>
      </c>
      <c r="L2283" s="1" t="s">
        <v>372</v>
      </c>
      <c r="M2283" s="1">
        <v>1521</v>
      </c>
      <c r="N2283" s="1" t="s">
        <v>338</v>
      </c>
      <c r="O2283" s="1">
        <v>1574</v>
      </c>
      <c r="P2283" s="1" t="s">
        <v>466</v>
      </c>
      <c r="R2283" s="1" t="s">
        <v>71852</v>
      </c>
      <c r="S2283" s="1" t="s">
        <v>56</v>
      </c>
      <c r="T2283" s="1" t="s">
        <v>80</v>
      </c>
      <c r="U2283" s="1" t="s">
        <v>7904</v>
      </c>
    </row>
    <row r="2284" spans="1:21" s="1" customFormat="1" ht="18" customHeight="1" x14ac:dyDescent="0.3">
      <c r="A2284" s="1">
        <f t="shared" si="36"/>
        <v>2283</v>
      </c>
      <c r="B2284" s="1" t="s">
        <v>75063</v>
      </c>
      <c r="C2284" s="1" t="s">
        <v>20476</v>
      </c>
      <c r="D2284" s="1" t="s">
        <v>20477</v>
      </c>
      <c r="E2284" s="1" t="s">
        <v>20478</v>
      </c>
      <c r="I2284" s="1" t="s">
        <v>5863</v>
      </c>
      <c r="P2284" s="1" t="s">
        <v>542</v>
      </c>
      <c r="R2284" s="1" t="s">
        <v>72571</v>
      </c>
      <c r="S2284" s="1" t="s">
        <v>56</v>
      </c>
      <c r="T2284" s="1" t="s">
        <v>3358</v>
      </c>
    </row>
    <row r="2285" spans="1:21" s="1" customFormat="1" ht="18" customHeight="1" x14ac:dyDescent="0.3">
      <c r="A2285" s="1">
        <f t="shared" si="36"/>
        <v>2284</v>
      </c>
      <c r="B2285" s="1" t="s">
        <v>75064</v>
      </c>
      <c r="C2285" s="1" t="s">
        <v>20479</v>
      </c>
      <c r="D2285" s="1" t="s">
        <v>3995</v>
      </c>
      <c r="E2285" s="1" t="s">
        <v>20480</v>
      </c>
      <c r="I2285" s="1" t="s">
        <v>20481</v>
      </c>
      <c r="P2285" s="1" t="s">
        <v>466</v>
      </c>
      <c r="R2285" s="1" t="s">
        <v>71786</v>
      </c>
      <c r="S2285" s="1" t="s">
        <v>72</v>
      </c>
      <c r="T2285" s="1" t="s">
        <v>100</v>
      </c>
      <c r="U2285" s="1" t="s">
        <v>1531</v>
      </c>
    </row>
    <row r="2286" spans="1:21" s="1" customFormat="1" ht="18" customHeight="1" x14ac:dyDescent="0.3">
      <c r="A2286" s="1">
        <f t="shared" si="36"/>
        <v>2285</v>
      </c>
      <c r="B2286" s="1" t="s">
        <v>75065</v>
      </c>
      <c r="C2286" s="1" t="s">
        <v>3723</v>
      </c>
      <c r="D2286" s="1" t="s">
        <v>3724</v>
      </c>
      <c r="E2286" s="1" t="s">
        <v>3725</v>
      </c>
      <c r="I2286" s="1" t="s">
        <v>3726</v>
      </c>
      <c r="P2286" s="1" t="s">
        <v>466</v>
      </c>
      <c r="R2286" s="1" t="s">
        <v>71809</v>
      </c>
      <c r="S2286" s="1" t="s">
        <v>177</v>
      </c>
      <c r="T2286" s="1" t="s">
        <v>96</v>
      </c>
      <c r="U2286" s="1" t="s">
        <v>96</v>
      </c>
    </row>
    <row r="2287" spans="1:21" s="1" customFormat="1" ht="18" customHeight="1" x14ac:dyDescent="0.3">
      <c r="A2287" s="1">
        <f t="shared" si="36"/>
        <v>2286</v>
      </c>
      <c r="B2287" s="1" t="s">
        <v>75066</v>
      </c>
      <c r="C2287" s="1" t="s">
        <v>20482</v>
      </c>
      <c r="D2287" s="1" t="s">
        <v>3078</v>
      </c>
      <c r="E2287" s="1" t="s">
        <v>20483</v>
      </c>
      <c r="I2287" s="1" t="s">
        <v>6298</v>
      </c>
      <c r="J2287" s="1" t="s">
        <v>5080</v>
      </c>
      <c r="L2287" s="1" t="s">
        <v>150</v>
      </c>
      <c r="M2287" s="1">
        <v>1532</v>
      </c>
      <c r="N2287" s="1" t="s">
        <v>217</v>
      </c>
      <c r="O2287" s="1">
        <v>1608</v>
      </c>
      <c r="P2287" s="1" t="s">
        <v>466</v>
      </c>
      <c r="R2287" s="1" t="s">
        <v>72156</v>
      </c>
      <c r="S2287" s="1" t="s">
        <v>42</v>
      </c>
      <c r="T2287" s="1" t="s">
        <v>697</v>
      </c>
      <c r="U2287" s="1" t="s">
        <v>151</v>
      </c>
    </row>
    <row r="2288" spans="1:21" s="1" customFormat="1" ht="18" customHeight="1" x14ac:dyDescent="0.3">
      <c r="A2288" s="1">
        <f t="shared" si="36"/>
        <v>2287</v>
      </c>
      <c r="B2288" s="1" t="s">
        <v>75067</v>
      </c>
      <c r="C2288" s="1" t="s">
        <v>3753</v>
      </c>
      <c r="D2288" s="1" t="s">
        <v>3754</v>
      </c>
      <c r="E2288" s="1" t="s">
        <v>3755</v>
      </c>
      <c r="I2288" s="1" t="s">
        <v>2719</v>
      </c>
      <c r="L2288" s="1" t="s">
        <v>787</v>
      </c>
      <c r="M2288" s="1">
        <v>1525</v>
      </c>
      <c r="P2288" s="1" t="s">
        <v>466</v>
      </c>
      <c r="R2288" s="1" t="s">
        <v>71881</v>
      </c>
      <c r="S2288" s="1" t="s">
        <v>28</v>
      </c>
      <c r="T2288" s="1" t="s">
        <v>257</v>
      </c>
      <c r="U2288" s="1" t="s">
        <v>151</v>
      </c>
    </row>
    <row r="2289" spans="1:21" s="1" customFormat="1" ht="18" customHeight="1" x14ac:dyDescent="0.3">
      <c r="A2289" s="1">
        <f t="shared" si="36"/>
        <v>2288</v>
      </c>
      <c r="B2289" s="1" t="s">
        <v>75068</v>
      </c>
      <c r="C2289" s="1" t="s">
        <v>3667</v>
      </c>
      <c r="D2289" s="1" t="s">
        <v>3668</v>
      </c>
      <c r="E2289" s="1" t="s">
        <v>3669</v>
      </c>
      <c r="I2289" s="1" t="s">
        <v>3670</v>
      </c>
      <c r="L2289" s="1" t="s">
        <v>315</v>
      </c>
      <c r="M2289" s="1">
        <v>1530</v>
      </c>
      <c r="N2289" s="1" t="s">
        <v>65</v>
      </c>
      <c r="O2289" s="1">
        <v>1611</v>
      </c>
      <c r="P2289" s="1" t="s">
        <v>466</v>
      </c>
      <c r="R2289" s="1" t="s">
        <v>71786</v>
      </c>
      <c r="S2289" s="1" t="s">
        <v>72</v>
      </c>
      <c r="T2289" s="1" t="s">
        <v>100</v>
      </c>
      <c r="U2289" s="1" t="s">
        <v>100</v>
      </c>
    </row>
    <row r="2290" spans="1:21" s="1" customFormat="1" ht="18" customHeight="1" x14ac:dyDescent="0.3">
      <c r="A2290" s="1">
        <f t="shared" si="36"/>
        <v>2289</v>
      </c>
      <c r="B2290" s="1" t="s">
        <v>75069</v>
      </c>
      <c r="C2290" s="1" t="s">
        <v>3686</v>
      </c>
      <c r="D2290" s="1" t="s">
        <v>3687</v>
      </c>
      <c r="E2290" s="1" t="s">
        <v>3688</v>
      </c>
      <c r="I2290" s="1" t="s">
        <v>3153</v>
      </c>
      <c r="P2290" s="1" t="s">
        <v>466</v>
      </c>
      <c r="R2290" s="1" t="s">
        <v>71921</v>
      </c>
      <c r="S2290" s="1" t="s">
        <v>129</v>
      </c>
      <c r="T2290" s="1" t="s">
        <v>167</v>
      </c>
      <c r="U2290" s="1" t="s">
        <v>151</v>
      </c>
    </row>
    <row r="2291" spans="1:21" s="1" customFormat="1" ht="18" customHeight="1" x14ac:dyDescent="0.3">
      <c r="A2291" s="1">
        <f t="shared" si="36"/>
        <v>2290</v>
      </c>
      <c r="B2291" s="1" t="s">
        <v>75070</v>
      </c>
      <c r="C2291" s="1" t="s">
        <v>20484</v>
      </c>
      <c r="D2291" s="1" t="s">
        <v>20485</v>
      </c>
      <c r="E2291" s="1" t="s">
        <v>20486</v>
      </c>
      <c r="I2291" s="1" t="s">
        <v>1096</v>
      </c>
      <c r="L2291" s="1" t="s">
        <v>871</v>
      </c>
      <c r="M2291" s="1">
        <v>1529</v>
      </c>
      <c r="P2291" s="1" t="s">
        <v>466</v>
      </c>
      <c r="R2291" s="1" t="s">
        <v>71878</v>
      </c>
      <c r="S2291" s="1" t="s">
        <v>415</v>
      </c>
      <c r="T2291" s="1" t="s">
        <v>416</v>
      </c>
      <c r="U2291" s="1" t="s">
        <v>151</v>
      </c>
    </row>
    <row r="2292" spans="1:21" s="1" customFormat="1" ht="18" customHeight="1" x14ac:dyDescent="0.3">
      <c r="A2292" s="1">
        <f t="shared" si="36"/>
        <v>2291</v>
      </c>
      <c r="B2292" s="1" t="s">
        <v>75071</v>
      </c>
      <c r="C2292" s="1" t="s">
        <v>20487</v>
      </c>
      <c r="D2292" s="1" t="s">
        <v>20488</v>
      </c>
      <c r="E2292" s="1" t="s">
        <v>20489</v>
      </c>
      <c r="I2292" s="1" t="s">
        <v>758</v>
      </c>
      <c r="P2292" s="1" t="s">
        <v>466</v>
      </c>
      <c r="R2292" s="1" t="s">
        <v>72572</v>
      </c>
      <c r="S2292" s="1" t="s">
        <v>428</v>
      </c>
      <c r="T2292" s="1" t="s">
        <v>268</v>
      </c>
      <c r="U2292" s="1" t="s">
        <v>2200</v>
      </c>
    </row>
    <row r="2293" spans="1:21" s="1" customFormat="1" ht="18" customHeight="1" x14ac:dyDescent="0.3">
      <c r="A2293" s="1">
        <f t="shared" si="36"/>
        <v>2292</v>
      </c>
      <c r="B2293" s="1" t="s">
        <v>75072</v>
      </c>
      <c r="C2293" s="1" t="s">
        <v>20490</v>
      </c>
      <c r="D2293" s="1" t="s">
        <v>20491</v>
      </c>
      <c r="E2293" s="1" t="s">
        <v>20492</v>
      </c>
      <c r="I2293" s="1" t="s">
        <v>20493</v>
      </c>
      <c r="J2293" s="1" t="s">
        <v>20494</v>
      </c>
      <c r="L2293" s="1" t="s">
        <v>161</v>
      </c>
      <c r="M2293" s="1">
        <v>1527</v>
      </c>
      <c r="N2293" s="1" t="s">
        <v>986</v>
      </c>
      <c r="O2293" s="1">
        <v>1594</v>
      </c>
      <c r="P2293" s="1" t="s">
        <v>466</v>
      </c>
      <c r="R2293" s="1" t="s">
        <v>71948</v>
      </c>
      <c r="S2293" s="1" t="s">
        <v>540</v>
      </c>
      <c r="T2293" s="1" t="s">
        <v>752</v>
      </c>
      <c r="U2293" s="1" t="s">
        <v>3722</v>
      </c>
    </row>
    <row r="2294" spans="1:21" s="1" customFormat="1" ht="18" customHeight="1" x14ac:dyDescent="0.3">
      <c r="A2294" s="1">
        <f t="shared" si="36"/>
        <v>2293</v>
      </c>
      <c r="B2294" s="1" t="s">
        <v>75073</v>
      </c>
      <c r="C2294" s="1" t="s">
        <v>20495</v>
      </c>
      <c r="D2294" s="1" t="s">
        <v>20496</v>
      </c>
      <c r="E2294" s="1" t="s">
        <v>20497</v>
      </c>
      <c r="I2294" s="1" t="s">
        <v>3605</v>
      </c>
      <c r="J2294" s="1" t="s">
        <v>7377</v>
      </c>
      <c r="L2294" s="1" t="s">
        <v>339</v>
      </c>
      <c r="M2294" s="1">
        <v>1528</v>
      </c>
      <c r="N2294" s="1" t="s">
        <v>217</v>
      </c>
      <c r="O2294" s="1">
        <v>1608</v>
      </c>
      <c r="P2294" s="1" t="s">
        <v>466</v>
      </c>
      <c r="R2294" s="1" t="s">
        <v>71780</v>
      </c>
      <c r="S2294" s="1" t="s">
        <v>42</v>
      </c>
      <c r="T2294" s="1" t="s">
        <v>92</v>
      </c>
      <c r="U2294" s="1" t="s">
        <v>151</v>
      </c>
    </row>
    <row r="2295" spans="1:21" s="1" customFormat="1" ht="18" customHeight="1" x14ac:dyDescent="0.3">
      <c r="A2295" s="1">
        <f t="shared" si="36"/>
        <v>2294</v>
      </c>
      <c r="B2295" s="1" t="s">
        <v>75074</v>
      </c>
      <c r="C2295" s="1" t="s">
        <v>20498</v>
      </c>
      <c r="D2295" s="1" t="s">
        <v>20499</v>
      </c>
      <c r="E2295" s="1" t="s">
        <v>20500</v>
      </c>
      <c r="I2295" s="1" t="s">
        <v>5467</v>
      </c>
      <c r="L2295" s="1" t="s">
        <v>986</v>
      </c>
      <c r="M2295" s="1">
        <v>1534</v>
      </c>
      <c r="P2295" s="1" t="s">
        <v>466</v>
      </c>
      <c r="R2295" s="1" t="s">
        <v>71780</v>
      </c>
      <c r="S2295" s="1" t="s">
        <v>42</v>
      </c>
      <c r="T2295" s="1" t="s">
        <v>92</v>
      </c>
      <c r="U2295" s="1" t="s">
        <v>151</v>
      </c>
    </row>
    <row r="2296" spans="1:21" s="1" customFormat="1" ht="18" customHeight="1" x14ac:dyDescent="0.3">
      <c r="A2296" s="1">
        <f t="shared" si="36"/>
        <v>2295</v>
      </c>
      <c r="B2296" s="1" t="s">
        <v>75075</v>
      </c>
      <c r="C2296" s="1" t="s">
        <v>20501</v>
      </c>
      <c r="D2296" s="1" t="s">
        <v>20502</v>
      </c>
      <c r="E2296" s="1" t="s">
        <v>20503</v>
      </c>
      <c r="I2296" s="1" t="s">
        <v>2580</v>
      </c>
      <c r="P2296" s="1" t="s">
        <v>466</v>
      </c>
      <c r="R2296" s="1" t="s">
        <v>71865</v>
      </c>
      <c r="S2296" s="1" t="s">
        <v>51</v>
      </c>
      <c r="T2296" s="1" t="s">
        <v>380</v>
      </c>
      <c r="U2296" s="1" t="s">
        <v>151</v>
      </c>
    </row>
    <row r="2297" spans="1:21" s="1" customFormat="1" ht="18" customHeight="1" x14ac:dyDescent="0.3">
      <c r="A2297" s="1">
        <f t="shared" si="36"/>
        <v>2296</v>
      </c>
      <c r="B2297" s="1" t="s">
        <v>75076</v>
      </c>
      <c r="C2297" s="1" t="s">
        <v>20504</v>
      </c>
      <c r="D2297" s="1" t="s">
        <v>7088</v>
      </c>
      <c r="E2297" s="1" t="s">
        <v>20505</v>
      </c>
      <c r="I2297" s="1" t="s">
        <v>20506</v>
      </c>
      <c r="J2297" s="1" t="s">
        <v>20507</v>
      </c>
      <c r="L2297" s="1" t="s">
        <v>1015</v>
      </c>
      <c r="M2297" s="1">
        <v>1526</v>
      </c>
      <c r="P2297" s="1" t="s">
        <v>4604</v>
      </c>
      <c r="R2297" s="1" t="s">
        <v>72044</v>
      </c>
      <c r="S2297" s="1" t="s">
        <v>72</v>
      </c>
      <c r="T2297" s="1" t="s">
        <v>1625</v>
      </c>
      <c r="U2297" s="1" t="s">
        <v>151</v>
      </c>
    </row>
    <row r="2298" spans="1:21" s="1" customFormat="1" ht="18" customHeight="1" x14ac:dyDescent="0.3">
      <c r="A2298" s="1">
        <f t="shared" si="36"/>
        <v>2297</v>
      </c>
      <c r="B2298" s="1" t="s">
        <v>75077</v>
      </c>
      <c r="C2298" s="1" t="s">
        <v>18977</v>
      </c>
      <c r="D2298" s="1" t="s">
        <v>18978</v>
      </c>
      <c r="E2298" s="1" t="s">
        <v>18979</v>
      </c>
      <c r="I2298" s="1" t="s">
        <v>20508</v>
      </c>
      <c r="P2298" s="1" t="s">
        <v>466</v>
      </c>
      <c r="R2298" s="1" t="s">
        <v>71780</v>
      </c>
      <c r="S2298" s="1" t="s">
        <v>42</v>
      </c>
      <c r="T2298" s="1" t="s">
        <v>92</v>
      </c>
      <c r="U2298" s="1" t="s">
        <v>151</v>
      </c>
    </row>
    <row r="2299" spans="1:21" s="1" customFormat="1" ht="18" customHeight="1" x14ac:dyDescent="0.3">
      <c r="A2299" s="1">
        <f t="shared" si="36"/>
        <v>2298</v>
      </c>
      <c r="B2299" s="1" t="s">
        <v>75078</v>
      </c>
      <c r="C2299" s="1" t="s">
        <v>3712</v>
      </c>
      <c r="D2299" s="1" t="s">
        <v>3713</v>
      </c>
      <c r="E2299" s="1" t="s">
        <v>3714</v>
      </c>
      <c r="I2299" s="1" t="s">
        <v>3715</v>
      </c>
      <c r="P2299" s="1" t="s">
        <v>466</v>
      </c>
      <c r="R2299" s="1" t="s">
        <v>71843</v>
      </c>
      <c r="S2299" s="1" t="s">
        <v>28</v>
      </c>
      <c r="T2299" s="1" t="s">
        <v>290</v>
      </c>
      <c r="U2299" s="1" t="s">
        <v>151</v>
      </c>
    </row>
    <row r="2300" spans="1:21" s="1" customFormat="1" ht="18" customHeight="1" x14ac:dyDescent="0.3">
      <c r="A2300" s="1">
        <f t="shared" si="36"/>
        <v>2299</v>
      </c>
      <c r="B2300" s="1" t="s">
        <v>75079</v>
      </c>
      <c r="C2300" s="1" t="s">
        <v>20509</v>
      </c>
      <c r="D2300" s="1" t="s">
        <v>20510</v>
      </c>
      <c r="E2300" s="1" t="s">
        <v>20511</v>
      </c>
      <c r="I2300" s="1" t="s">
        <v>20512</v>
      </c>
      <c r="P2300" s="1" t="s">
        <v>466</v>
      </c>
      <c r="R2300" s="1" t="s">
        <v>71990</v>
      </c>
      <c r="S2300" s="1" t="s">
        <v>50</v>
      </c>
      <c r="T2300" s="1" t="s">
        <v>477</v>
      </c>
      <c r="U2300" s="1" t="s">
        <v>151</v>
      </c>
    </row>
    <row r="2301" spans="1:21" s="1" customFormat="1" ht="18" customHeight="1" x14ac:dyDescent="0.3">
      <c r="A2301" s="1">
        <f t="shared" si="36"/>
        <v>2300</v>
      </c>
      <c r="B2301" s="1" t="s">
        <v>75080</v>
      </c>
      <c r="C2301" s="1" t="s">
        <v>20513</v>
      </c>
      <c r="D2301" s="1" t="s">
        <v>20514</v>
      </c>
      <c r="E2301" s="1" t="s">
        <v>20515</v>
      </c>
      <c r="I2301" s="1" t="s">
        <v>1265</v>
      </c>
      <c r="P2301" s="1" t="s">
        <v>498</v>
      </c>
      <c r="R2301" s="1" t="s">
        <v>72479</v>
      </c>
      <c r="S2301" s="1" t="s">
        <v>13361</v>
      </c>
      <c r="T2301" s="1" t="s">
        <v>14683</v>
      </c>
      <c r="U2301" s="1" t="s">
        <v>3722</v>
      </c>
    </row>
    <row r="2302" spans="1:21" s="1" customFormat="1" ht="18" customHeight="1" x14ac:dyDescent="0.3">
      <c r="A2302" s="1">
        <f t="shared" si="36"/>
        <v>2301</v>
      </c>
      <c r="B2302" s="1" t="s">
        <v>75081</v>
      </c>
      <c r="C2302" s="1" t="s">
        <v>3748</v>
      </c>
      <c r="D2302" s="1" t="s">
        <v>3749</v>
      </c>
      <c r="E2302" s="1" t="s">
        <v>3750</v>
      </c>
      <c r="I2302" s="1" t="s">
        <v>3751</v>
      </c>
      <c r="P2302" s="1" t="s">
        <v>466</v>
      </c>
      <c r="R2302" s="1" t="s">
        <v>71887</v>
      </c>
      <c r="S2302" s="1" t="s">
        <v>278</v>
      </c>
      <c r="T2302" s="1" t="s">
        <v>92</v>
      </c>
      <c r="U2302" s="1" t="s">
        <v>92</v>
      </c>
    </row>
    <row r="2303" spans="1:21" s="1" customFormat="1" ht="18" customHeight="1" x14ac:dyDescent="0.3">
      <c r="A2303" s="1">
        <f t="shared" si="36"/>
        <v>2302</v>
      </c>
      <c r="B2303" s="1" t="s">
        <v>75082</v>
      </c>
      <c r="C2303" s="1" t="s">
        <v>20516</v>
      </c>
      <c r="D2303" s="1" t="s">
        <v>20517</v>
      </c>
      <c r="E2303" s="1" t="s">
        <v>20518</v>
      </c>
      <c r="I2303" s="1" t="s">
        <v>5127</v>
      </c>
      <c r="L2303" s="1" t="s">
        <v>871</v>
      </c>
      <c r="M2303" s="1">
        <v>1529</v>
      </c>
      <c r="N2303" s="1" t="s">
        <v>150</v>
      </c>
      <c r="O2303" s="1">
        <v>1592</v>
      </c>
      <c r="P2303" s="1" t="s">
        <v>466</v>
      </c>
      <c r="R2303" s="1" t="s">
        <v>71827</v>
      </c>
      <c r="S2303" s="1" t="s">
        <v>140</v>
      </c>
      <c r="T2303" s="1" t="s">
        <v>239</v>
      </c>
      <c r="U2303" s="1" t="s">
        <v>151</v>
      </c>
    </row>
    <row r="2304" spans="1:21" s="1" customFormat="1" ht="18" customHeight="1" x14ac:dyDescent="0.3">
      <c r="A2304" s="1">
        <f t="shared" si="36"/>
        <v>2303</v>
      </c>
      <c r="B2304" s="1" t="s">
        <v>75083</v>
      </c>
      <c r="C2304" s="1" t="s">
        <v>3671</v>
      </c>
      <c r="D2304" s="1" t="s">
        <v>3672</v>
      </c>
      <c r="E2304" s="1" t="s">
        <v>3673</v>
      </c>
      <c r="I2304" s="1" t="s">
        <v>1500</v>
      </c>
      <c r="P2304" s="1" t="s">
        <v>466</v>
      </c>
      <c r="R2304" s="1" t="s">
        <v>72087</v>
      </c>
      <c r="S2304" s="1" t="s">
        <v>62</v>
      </c>
      <c r="T2304" s="1" t="s">
        <v>268</v>
      </c>
      <c r="U2304" s="1" t="s">
        <v>151</v>
      </c>
    </row>
    <row r="2305" spans="1:21" s="1" customFormat="1" ht="18" customHeight="1" x14ac:dyDescent="0.3">
      <c r="A2305" s="1">
        <f t="shared" si="36"/>
        <v>2304</v>
      </c>
      <c r="B2305" s="1" t="s">
        <v>75084</v>
      </c>
      <c r="C2305" s="1" t="s">
        <v>20519</v>
      </c>
      <c r="D2305" s="1" t="s">
        <v>12624</v>
      </c>
      <c r="E2305" s="1" t="s">
        <v>20520</v>
      </c>
      <c r="I2305" s="1" t="s">
        <v>4801</v>
      </c>
      <c r="P2305" s="1" t="s">
        <v>466</v>
      </c>
      <c r="R2305" s="1" t="s">
        <v>71838</v>
      </c>
      <c r="S2305" s="1" t="s">
        <v>267</v>
      </c>
      <c r="T2305" s="1" t="s">
        <v>268</v>
      </c>
      <c r="U2305" s="1" t="s">
        <v>151</v>
      </c>
    </row>
    <row r="2306" spans="1:21" s="1" customFormat="1" ht="18" customHeight="1" x14ac:dyDescent="0.3">
      <c r="A2306" s="1">
        <f t="shared" si="36"/>
        <v>2305</v>
      </c>
      <c r="B2306" s="1" t="s">
        <v>75085</v>
      </c>
      <c r="C2306" s="1" t="s">
        <v>20521</v>
      </c>
      <c r="D2306" s="1" t="s">
        <v>20522</v>
      </c>
      <c r="E2306" s="1" t="s">
        <v>20523</v>
      </c>
      <c r="I2306" s="1" t="s">
        <v>2275</v>
      </c>
      <c r="L2306" s="1" t="s">
        <v>696</v>
      </c>
      <c r="M2306" s="1">
        <v>1519</v>
      </c>
      <c r="P2306" s="1" t="s">
        <v>466</v>
      </c>
      <c r="R2306" s="1" t="s">
        <v>71802</v>
      </c>
      <c r="S2306" s="1" t="s">
        <v>147</v>
      </c>
      <c r="T2306" s="1" t="s">
        <v>148</v>
      </c>
      <c r="U2306" s="1" t="s">
        <v>151</v>
      </c>
    </row>
    <row r="2307" spans="1:21" s="1" customFormat="1" ht="18" customHeight="1" x14ac:dyDescent="0.3">
      <c r="A2307" s="1">
        <f t="shared" si="36"/>
        <v>2306</v>
      </c>
      <c r="B2307" s="1" t="s">
        <v>75086</v>
      </c>
      <c r="C2307" s="1" t="s">
        <v>19948</v>
      </c>
      <c r="D2307" s="1" t="s">
        <v>19949</v>
      </c>
      <c r="E2307" s="1" t="s">
        <v>19950</v>
      </c>
      <c r="I2307" s="1" t="s">
        <v>3455</v>
      </c>
      <c r="P2307" s="1" t="s">
        <v>466</v>
      </c>
      <c r="R2307" s="1" t="s">
        <v>72295</v>
      </c>
      <c r="S2307" s="1" t="s">
        <v>30</v>
      </c>
      <c r="T2307" s="1" t="s">
        <v>2779</v>
      </c>
      <c r="U2307" s="1" t="s">
        <v>293</v>
      </c>
    </row>
    <row r="2308" spans="1:21" s="1" customFormat="1" ht="18" customHeight="1" x14ac:dyDescent="0.3">
      <c r="A2308" s="1">
        <f t="shared" si="36"/>
        <v>2307</v>
      </c>
      <c r="B2308" s="1" t="s">
        <v>75087</v>
      </c>
      <c r="C2308" s="1" t="s">
        <v>20524</v>
      </c>
      <c r="D2308" s="1" t="s">
        <v>20525</v>
      </c>
      <c r="E2308" s="1" t="s">
        <v>20526</v>
      </c>
      <c r="I2308" s="1" t="s">
        <v>2474</v>
      </c>
      <c r="P2308" s="1" t="s">
        <v>466</v>
      </c>
      <c r="R2308" s="1" t="s">
        <v>71831</v>
      </c>
      <c r="S2308" s="1" t="s">
        <v>72</v>
      </c>
      <c r="T2308" s="1" t="s">
        <v>247</v>
      </c>
      <c r="U2308" s="1" t="s">
        <v>151</v>
      </c>
    </row>
    <row r="2309" spans="1:21" s="1" customFormat="1" ht="18" customHeight="1" x14ac:dyDescent="0.3">
      <c r="A2309" s="1">
        <f t="shared" si="36"/>
        <v>2308</v>
      </c>
      <c r="B2309" s="1" t="s">
        <v>75088</v>
      </c>
      <c r="C2309" s="1" t="s">
        <v>20527</v>
      </c>
      <c r="D2309" s="1" t="s">
        <v>20528</v>
      </c>
      <c r="E2309" s="1" t="s">
        <v>20529</v>
      </c>
      <c r="I2309" s="1" t="s">
        <v>3199</v>
      </c>
      <c r="P2309" s="1" t="s">
        <v>466</v>
      </c>
      <c r="R2309" s="1" t="s">
        <v>71842</v>
      </c>
      <c r="S2309" s="1" t="s">
        <v>28</v>
      </c>
      <c r="T2309" s="1" t="s">
        <v>284</v>
      </c>
      <c r="U2309" s="1" t="s">
        <v>45</v>
      </c>
    </row>
    <row r="2310" spans="1:21" s="1" customFormat="1" ht="18" customHeight="1" x14ac:dyDescent="0.3">
      <c r="A2310" s="1">
        <f t="shared" si="36"/>
        <v>2309</v>
      </c>
      <c r="B2310" s="1" t="s">
        <v>75089</v>
      </c>
      <c r="C2310" s="1" t="s">
        <v>20530</v>
      </c>
      <c r="D2310" s="1" t="s">
        <v>20531</v>
      </c>
      <c r="E2310" s="1" t="s">
        <v>20532</v>
      </c>
      <c r="I2310" s="1" t="s">
        <v>5310</v>
      </c>
      <c r="P2310" s="1" t="s">
        <v>466</v>
      </c>
      <c r="R2310" s="1" t="s">
        <v>71809</v>
      </c>
      <c r="S2310" s="1" t="s">
        <v>177</v>
      </c>
      <c r="T2310" s="1" t="s">
        <v>96</v>
      </c>
      <c r="U2310" s="1" t="s">
        <v>151</v>
      </c>
    </row>
    <row r="2311" spans="1:21" s="1" customFormat="1" ht="18" customHeight="1" x14ac:dyDescent="0.3">
      <c r="A2311" s="1">
        <f t="shared" si="36"/>
        <v>2310</v>
      </c>
      <c r="B2311" s="1" t="s">
        <v>75090</v>
      </c>
      <c r="C2311" s="1" t="s">
        <v>20533</v>
      </c>
      <c r="D2311" s="1" t="s">
        <v>20534</v>
      </c>
      <c r="E2311" s="1" t="s">
        <v>20535</v>
      </c>
      <c r="I2311" s="1" t="s">
        <v>10143</v>
      </c>
      <c r="P2311" s="1" t="s">
        <v>466</v>
      </c>
      <c r="R2311" s="1" t="s">
        <v>71865</v>
      </c>
      <c r="S2311" s="1" t="s">
        <v>51</v>
      </c>
      <c r="T2311" s="1" t="s">
        <v>380</v>
      </c>
      <c r="U2311" s="1" t="s">
        <v>151</v>
      </c>
    </row>
    <row r="2312" spans="1:21" s="1" customFormat="1" ht="18" customHeight="1" x14ac:dyDescent="0.3">
      <c r="A2312" s="1">
        <f t="shared" si="36"/>
        <v>2311</v>
      </c>
      <c r="B2312" s="1" t="s">
        <v>75091</v>
      </c>
      <c r="C2312" s="1" t="s">
        <v>3757</v>
      </c>
      <c r="D2312" s="1" t="s">
        <v>3758</v>
      </c>
      <c r="E2312" s="1" t="s">
        <v>3759</v>
      </c>
      <c r="I2312" s="1" t="s">
        <v>3760</v>
      </c>
      <c r="L2312" s="1" t="s">
        <v>1015</v>
      </c>
      <c r="M2312" s="1">
        <v>1526</v>
      </c>
      <c r="P2312" s="1" t="s">
        <v>466</v>
      </c>
      <c r="R2312" s="1" t="s">
        <v>71957</v>
      </c>
      <c r="S2312" s="1" t="s">
        <v>44</v>
      </c>
      <c r="T2312" s="1" t="s">
        <v>287</v>
      </c>
      <c r="U2312" s="1" t="s">
        <v>180</v>
      </c>
    </row>
    <row r="2313" spans="1:21" s="1" customFormat="1" ht="18" customHeight="1" x14ac:dyDescent="0.3">
      <c r="A2313" s="1">
        <f t="shared" si="36"/>
        <v>2312</v>
      </c>
      <c r="B2313" s="1" t="s">
        <v>75092</v>
      </c>
      <c r="C2313" s="1" t="s">
        <v>20536</v>
      </c>
      <c r="D2313" s="1" t="s">
        <v>20537</v>
      </c>
      <c r="E2313" s="1" t="s">
        <v>20538</v>
      </c>
      <c r="I2313" s="1" t="s">
        <v>464</v>
      </c>
      <c r="P2313" s="1" t="s">
        <v>466</v>
      </c>
      <c r="R2313" s="1" t="s">
        <v>71834</v>
      </c>
      <c r="S2313" s="1" t="s">
        <v>42</v>
      </c>
      <c r="T2313" s="1" t="s">
        <v>255</v>
      </c>
      <c r="U2313" s="1" t="s">
        <v>151</v>
      </c>
    </row>
    <row r="2314" spans="1:21" s="1" customFormat="1" ht="18" customHeight="1" x14ac:dyDescent="0.3">
      <c r="A2314" s="1">
        <f t="shared" si="36"/>
        <v>2313</v>
      </c>
      <c r="B2314" s="1" t="s">
        <v>75093</v>
      </c>
      <c r="C2314" s="1" t="s">
        <v>3680</v>
      </c>
      <c r="D2314" s="1" t="s">
        <v>3681</v>
      </c>
      <c r="E2314" s="1" t="s">
        <v>3682</v>
      </c>
      <c r="I2314" s="1" t="s">
        <v>3683</v>
      </c>
      <c r="L2314" s="1" t="s">
        <v>799</v>
      </c>
      <c r="M2314" s="1">
        <v>1520</v>
      </c>
      <c r="N2314" s="1" t="s">
        <v>195</v>
      </c>
      <c r="O2314" s="1">
        <v>1598</v>
      </c>
      <c r="P2314" s="1" t="s">
        <v>466</v>
      </c>
      <c r="R2314" s="1" t="s">
        <v>72215</v>
      </c>
      <c r="S2314" s="1" t="s">
        <v>42</v>
      </c>
      <c r="T2314" s="1" t="s">
        <v>136</v>
      </c>
      <c r="U2314" s="1" t="s">
        <v>209</v>
      </c>
    </row>
    <row r="2315" spans="1:21" s="1" customFormat="1" ht="18" customHeight="1" x14ac:dyDescent="0.3">
      <c r="A2315" s="1">
        <f t="shared" si="36"/>
        <v>2314</v>
      </c>
      <c r="B2315" s="1" t="s">
        <v>75094</v>
      </c>
      <c r="C2315" s="1" t="s">
        <v>20539</v>
      </c>
      <c r="D2315" s="1" t="s">
        <v>18033</v>
      </c>
      <c r="E2315" s="1" t="s">
        <v>20540</v>
      </c>
      <c r="I2315" s="1" t="s">
        <v>3541</v>
      </c>
      <c r="P2315" s="1" t="s">
        <v>466</v>
      </c>
      <c r="R2315" s="1" t="s">
        <v>72261</v>
      </c>
      <c r="S2315" s="1" t="s">
        <v>62</v>
      </c>
      <c r="T2315" s="1" t="s">
        <v>271</v>
      </c>
      <c r="U2315" s="1" t="s">
        <v>257</v>
      </c>
    </row>
    <row r="2316" spans="1:21" s="1" customFormat="1" ht="18" customHeight="1" x14ac:dyDescent="0.3">
      <c r="A2316" s="1">
        <f t="shared" si="36"/>
        <v>2315</v>
      </c>
      <c r="B2316" s="1" t="s">
        <v>75095</v>
      </c>
      <c r="C2316" s="1" t="s">
        <v>9420</v>
      </c>
      <c r="D2316" s="1" t="s">
        <v>7198</v>
      </c>
      <c r="E2316" s="1" t="s">
        <v>9421</v>
      </c>
      <c r="I2316" s="1" t="s">
        <v>1547</v>
      </c>
      <c r="P2316" s="1" t="s">
        <v>466</v>
      </c>
      <c r="R2316" s="1" t="s">
        <v>71775</v>
      </c>
      <c r="S2316" s="1" t="s">
        <v>42</v>
      </c>
      <c r="T2316" s="1" t="s">
        <v>31</v>
      </c>
      <c r="U2316" s="1" t="s">
        <v>209</v>
      </c>
    </row>
    <row r="2317" spans="1:21" s="1" customFormat="1" ht="18" customHeight="1" x14ac:dyDescent="0.3">
      <c r="A2317" s="1">
        <f t="shared" si="36"/>
        <v>2316</v>
      </c>
      <c r="B2317" s="1" t="s">
        <v>75096</v>
      </c>
      <c r="C2317" s="1" t="s">
        <v>3761</v>
      </c>
      <c r="D2317" s="1" t="s">
        <v>3762</v>
      </c>
      <c r="E2317" s="1" t="s">
        <v>3763</v>
      </c>
      <c r="I2317" s="1" t="s">
        <v>3764</v>
      </c>
      <c r="P2317" s="1" t="s">
        <v>466</v>
      </c>
      <c r="R2317" s="1" t="s">
        <v>72034</v>
      </c>
      <c r="S2317" s="1" t="s">
        <v>44</v>
      </c>
      <c r="T2317" s="1" t="s">
        <v>1496</v>
      </c>
      <c r="U2317" s="1" t="s">
        <v>3722</v>
      </c>
    </row>
    <row r="2318" spans="1:21" s="1" customFormat="1" ht="18" customHeight="1" x14ac:dyDescent="0.3">
      <c r="A2318" s="1">
        <f t="shared" si="36"/>
        <v>2317</v>
      </c>
      <c r="B2318" s="1" t="s">
        <v>75097</v>
      </c>
      <c r="C2318" s="1" t="s">
        <v>20541</v>
      </c>
      <c r="D2318" s="1" t="s">
        <v>20542</v>
      </c>
      <c r="E2318" s="1" t="s">
        <v>20543</v>
      </c>
      <c r="I2318" s="1" t="s">
        <v>254</v>
      </c>
      <c r="P2318" s="1" t="s">
        <v>466</v>
      </c>
      <c r="R2318" s="1" t="s">
        <v>71969</v>
      </c>
      <c r="S2318" s="1" t="s">
        <v>62</v>
      </c>
      <c r="T2318" s="1" t="s">
        <v>910</v>
      </c>
      <c r="U2318" s="1" t="s">
        <v>3722</v>
      </c>
    </row>
    <row r="2319" spans="1:21" s="1" customFormat="1" ht="18" customHeight="1" x14ac:dyDescent="0.3">
      <c r="A2319" s="1">
        <f t="shared" si="36"/>
        <v>2318</v>
      </c>
      <c r="B2319" s="1" t="s">
        <v>75098</v>
      </c>
      <c r="C2319" s="1" t="s">
        <v>20544</v>
      </c>
      <c r="D2319" s="1" t="s">
        <v>20545</v>
      </c>
      <c r="E2319" s="1" t="s">
        <v>20546</v>
      </c>
      <c r="I2319" s="1" t="s">
        <v>2980</v>
      </c>
      <c r="P2319" s="1" t="s">
        <v>460</v>
      </c>
      <c r="R2319" s="1" t="s">
        <v>72030</v>
      </c>
      <c r="S2319" s="1" t="s">
        <v>97</v>
      </c>
      <c r="T2319" s="1" t="s">
        <v>644</v>
      </c>
      <c r="U2319" s="1" t="s">
        <v>644</v>
      </c>
    </row>
    <row r="2320" spans="1:21" s="1" customFormat="1" ht="18" customHeight="1" x14ac:dyDescent="0.3">
      <c r="A2320" s="1">
        <f t="shared" si="36"/>
        <v>2319</v>
      </c>
      <c r="B2320" s="1" t="s">
        <v>75099</v>
      </c>
      <c r="C2320" s="1" t="s">
        <v>20547</v>
      </c>
      <c r="D2320" s="1" t="s">
        <v>20548</v>
      </c>
      <c r="E2320" s="1" t="s">
        <v>20549</v>
      </c>
      <c r="I2320" s="1" t="s">
        <v>20550</v>
      </c>
      <c r="P2320" s="1" t="s">
        <v>466</v>
      </c>
      <c r="R2320" s="1" t="s">
        <v>71884</v>
      </c>
      <c r="S2320" s="1" t="s">
        <v>278</v>
      </c>
      <c r="T2320" s="1" t="s">
        <v>430</v>
      </c>
      <c r="U2320" s="1" t="s">
        <v>151</v>
      </c>
    </row>
    <row r="2321" spans="1:21" s="1" customFormat="1" ht="18" customHeight="1" x14ac:dyDescent="0.3">
      <c r="A2321" s="1">
        <f t="shared" si="36"/>
        <v>2320</v>
      </c>
      <c r="B2321" s="1" t="s">
        <v>75100</v>
      </c>
      <c r="C2321" s="1" t="s">
        <v>20551</v>
      </c>
      <c r="D2321" s="1" t="s">
        <v>20552</v>
      </c>
      <c r="E2321" s="1" t="s">
        <v>20553</v>
      </c>
      <c r="I2321" s="1" t="s">
        <v>2680</v>
      </c>
      <c r="J2321" s="1" t="s">
        <v>229</v>
      </c>
      <c r="L2321" s="1" t="s">
        <v>708</v>
      </c>
      <c r="M2321" s="1">
        <v>1531</v>
      </c>
      <c r="N2321" s="1" t="s">
        <v>1062</v>
      </c>
      <c r="O2321" s="1">
        <v>1597</v>
      </c>
      <c r="P2321" s="1" t="s">
        <v>466</v>
      </c>
      <c r="R2321" s="1" t="s">
        <v>71870</v>
      </c>
      <c r="S2321" s="1" t="s">
        <v>79</v>
      </c>
      <c r="T2321" s="1" t="s">
        <v>391</v>
      </c>
      <c r="U2321" s="1" t="s">
        <v>151</v>
      </c>
    </row>
    <row r="2322" spans="1:21" s="1" customFormat="1" ht="18" customHeight="1" x14ac:dyDescent="0.3">
      <c r="A2322" s="1">
        <f t="shared" si="36"/>
        <v>2321</v>
      </c>
      <c r="B2322" s="1" t="s">
        <v>75101</v>
      </c>
      <c r="C2322" s="1" t="s">
        <v>20554</v>
      </c>
      <c r="D2322" s="1" t="s">
        <v>20555</v>
      </c>
      <c r="E2322" s="1" t="s">
        <v>20556</v>
      </c>
      <c r="I2322" s="1" t="s">
        <v>2314</v>
      </c>
      <c r="J2322" s="1" t="s">
        <v>20557</v>
      </c>
      <c r="K2322" s="1" t="s">
        <v>1713</v>
      </c>
      <c r="L2322" s="1" t="s">
        <v>161</v>
      </c>
      <c r="M2322" s="1">
        <v>1527</v>
      </c>
      <c r="N2322" s="1" t="s">
        <v>999</v>
      </c>
      <c r="O2322" s="1">
        <v>1572</v>
      </c>
      <c r="P2322" s="1" t="s">
        <v>466</v>
      </c>
      <c r="R2322" s="1" t="s">
        <v>71941</v>
      </c>
      <c r="S2322" s="1" t="s">
        <v>44</v>
      </c>
      <c r="T2322" s="1" t="s">
        <v>713</v>
      </c>
      <c r="U2322" s="1" t="s">
        <v>151</v>
      </c>
    </row>
    <row r="2323" spans="1:21" s="1" customFormat="1" ht="18" customHeight="1" x14ac:dyDescent="0.3">
      <c r="A2323" s="1">
        <f t="shared" si="36"/>
        <v>2322</v>
      </c>
      <c r="B2323" s="1" t="s">
        <v>75102</v>
      </c>
      <c r="C2323" s="1" t="s">
        <v>20558</v>
      </c>
      <c r="D2323" s="1" t="s">
        <v>20559</v>
      </c>
      <c r="E2323" s="1" t="s">
        <v>20560</v>
      </c>
      <c r="I2323" s="1" t="s">
        <v>20399</v>
      </c>
      <c r="P2323" s="1" t="s">
        <v>466</v>
      </c>
      <c r="R2323" s="1" t="s">
        <v>71804</v>
      </c>
      <c r="S2323" s="1" t="s">
        <v>28</v>
      </c>
      <c r="T2323" s="1" t="s">
        <v>144</v>
      </c>
      <c r="U2323" s="1" t="s">
        <v>151</v>
      </c>
    </row>
    <row r="2324" spans="1:21" s="1" customFormat="1" ht="18" customHeight="1" x14ac:dyDescent="0.3">
      <c r="A2324" s="1">
        <f t="shared" si="36"/>
        <v>2323</v>
      </c>
      <c r="B2324" s="1" t="s">
        <v>75103</v>
      </c>
      <c r="C2324" s="1" t="s">
        <v>3695</v>
      </c>
      <c r="D2324" s="1" t="s">
        <v>3696</v>
      </c>
      <c r="E2324" s="1" t="s">
        <v>3697</v>
      </c>
      <c r="I2324" s="1" t="s">
        <v>3698</v>
      </c>
      <c r="P2324" s="1" t="s">
        <v>466</v>
      </c>
      <c r="R2324" s="1" t="s">
        <v>72216</v>
      </c>
      <c r="S2324" s="1" t="s">
        <v>44</v>
      </c>
      <c r="T2324" s="1" t="s">
        <v>572</v>
      </c>
      <c r="U2324" s="1" t="s">
        <v>92</v>
      </c>
    </row>
    <row r="2325" spans="1:21" s="1" customFormat="1" ht="18" customHeight="1" x14ac:dyDescent="0.3">
      <c r="A2325" s="1">
        <f t="shared" ref="A2325:A2388" si="37">A2324+1</f>
        <v>2324</v>
      </c>
      <c r="B2325" s="1" t="s">
        <v>75104</v>
      </c>
      <c r="C2325" s="1" t="s">
        <v>20561</v>
      </c>
      <c r="D2325" s="1" t="s">
        <v>20562</v>
      </c>
      <c r="E2325" s="1" t="s">
        <v>20563</v>
      </c>
      <c r="I2325" s="1" t="s">
        <v>926</v>
      </c>
      <c r="P2325" s="1" t="s">
        <v>466</v>
      </c>
      <c r="R2325" s="1" t="s">
        <v>72297</v>
      </c>
      <c r="S2325" s="1" t="s">
        <v>28</v>
      </c>
      <c r="T2325" s="1" t="s">
        <v>2236</v>
      </c>
      <c r="U2325" s="1" t="s">
        <v>151</v>
      </c>
    </row>
    <row r="2326" spans="1:21" s="1" customFormat="1" ht="18" customHeight="1" x14ac:dyDescent="0.3">
      <c r="A2326" s="1">
        <f t="shared" si="37"/>
        <v>2325</v>
      </c>
      <c r="B2326" s="1" t="s">
        <v>75105</v>
      </c>
      <c r="C2326" s="1" t="s">
        <v>20564</v>
      </c>
      <c r="D2326" s="1" t="s">
        <v>20565</v>
      </c>
      <c r="E2326" s="1" t="s">
        <v>20566</v>
      </c>
      <c r="I2326" s="1" t="s">
        <v>2728</v>
      </c>
      <c r="P2326" s="1" t="s">
        <v>466</v>
      </c>
      <c r="R2326" s="1" t="s">
        <v>71982</v>
      </c>
      <c r="S2326" s="1" t="s">
        <v>979</v>
      </c>
      <c r="T2326" s="1" t="s">
        <v>82</v>
      </c>
      <c r="U2326" s="1" t="s">
        <v>1889</v>
      </c>
    </row>
    <row r="2327" spans="1:21" s="1" customFormat="1" ht="18" customHeight="1" x14ac:dyDescent="0.3">
      <c r="A2327" s="1">
        <f t="shared" si="37"/>
        <v>2326</v>
      </c>
      <c r="B2327" s="1" t="s">
        <v>75106</v>
      </c>
      <c r="C2327" s="1" t="s">
        <v>20567</v>
      </c>
      <c r="D2327" s="1" t="s">
        <v>20568</v>
      </c>
      <c r="E2327" s="1" t="s">
        <v>20569</v>
      </c>
      <c r="I2327" s="1" t="s">
        <v>20570</v>
      </c>
      <c r="P2327" s="1" t="s">
        <v>466</v>
      </c>
      <c r="R2327" s="1" t="s">
        <v>71959</v>
      </c>
      <c r="S2327" s="1" t="s">
        <v>108</v>
      </c>
      <c r="T2327" s="1" t="s">
        <v>858</v>
      </c>
      <c r="U2327" s="1" t="s">
        <v>151</v>
      </c>
    </row>
    <row r="2328" spans="1:21" s="1" customFormat="1" ht="18" customHeight="1" x14ac:dyDescent="0.3">
      <c r="A2328" s="1">
        <f t="shared" si="37"/>
        <v>2327</v>
      </c>
      <c r="B2328" s="1" t="s">
        <v>75107</v>
      </c>
      <c r="C2328" s="1" t="s">
        <v>20571</v>
      </c>
      <c r="D2328" s="1" t="s">
        <v>4977</v>
      </c>
      <c r="E2328" s="1" t="s">
        <v>20572</v>
      </c>
      <c r="I2328" s="1" t="s">
        <v>6560</v>
      </c>
      <c r="L2328" s="1" t="s">
        <v>708</v>
      </c>
      <c r="M2328" s="1">
        <v>1531</v>
      </c>
      <c r="N2328" s="1" t="s">
        <v>871</v>
      </c>
      <c r="O2328" s="1">
        <v>1589</v>
      </c>
      <c r="P2328" s="1" t="s">
        <v>466</v>
      </c>
      <c r="R2328" s="1" t="s">
        <v>71840</v>
      </c>
      <c r="S2328" s="1" t="s">
        <v>278</v>
      </c>
      <c r="T2328" s="1" t="s">
        <v>279</v>
      </c>
      <c r="U2328" s="1" t="s">
        <v>151</v>
      </c>
    </row>
    <row r="2329" spans="1:21" s="1" customFormat="1" ht="18" customHeight="1" x14ac:dyDescent="0.3">
      <c r="A2329" s="1">
        <f t="shared" si="37"/>
        <v>2328</v>
      </c>
      <c r="B2329" s="1" t="s">
        <v>75108</v>
      </c>
      <c r="C2329" s="1" t="s">
        <v>20573</v>
      </c>
      <c r="D2329" s="1" t="s">
        <v>20574</v>
      </c>
      <c r="E2329" s="1" t="s">
        <v>20575</v>
      </c>
      <c r="I2329" s="1" t="s">
        <v>16583</v>
      </c>
      <c r="P2329" s="1" t="s">
        <v>1139</v>
      </c>
      <c r="R2329" s="1" t="s">
        <v>71766</v>
      </c>
      <c r="S2329" s="1" t="s">
        <v>59</v>
      </c>
      <c r="T2329" s="1" t="s">
        <v>60</v>
      </c>
      <c r="U2329" s="1" t="s">
        <v>151</v>
      </c>
    </row>
    <row r="2330" spans="1:21" s="1" customFormat="1" ht="18" customHeight="1" x14ac:dyDescent="0.3">
      <c r="A2330" s="1">
        <f t="shared" si="37"/>
        <v>2329</v>
      </c>
      <c r="B2330" s="1" t="s">
        <v>75109</v>
      </c>
      <c r="C2330" s="1" t="s">
        <v>20576</v>
      </c>
      <c r="D2330" s="1" t="s">
        <v>20577</v>
      </c>
      <c r="E2330" s="1" t="s">
        <v>20578</v>
      </c>
      <c r="I2330" s="1" t="s">
        <v>277</v>
      </c>
      <c r="P2330" s="1" t="s">
        <v>1139</v>
      </c>
      <c r="R2330" s="1" t="s">
        <v>71816</v>
      </c>
      <c r="S2330" s="1" t="s">
        <v>28</v>
      </c>
      <c r="T2330" s="1" t="s">
        <v>196</v>
      </c>
      <c r="U2330" s="1" t="s">
        <v>151</v>
      </c>
    </row>
    <row r="2331" spans="1:21" s="1" customFormat="1" ht="18" customHeight="1" x14ac:dyDescent="0.3">
      <c r="A2331" s="1">
        <f t="shared" si="37"/>
        <v>2330</v>
      </c>
      <c r="B2331" s="1" t="s">
        <v>75110</v>
      </c>
      <c r="C2331" s="1" t="s">
        <v>15842</v>
      </c>
      <c r="D2331" s="1" t="s">
        <v>3208</v>
      </c>
      <c r="E2331" s="1" t="s">
        <v>15843</v>
      </c>
      <c r="I2331" s="1" t="s">
        <v>16353</v>
      </c>
      <c r="P2331" s="1" t="s">
        <v>3392</v>
      </c>
      <c r="R2331" s="1" t="s">
        <v>71784</v>
      </c>
      <c r="S2331" s="1" t="s">
        <v>28</v>
      </c>
      <c r="T2331" s="1" t="s">
        <v>98</v>
      </c>
      <c r="U2331" s="1" t="s">
        <v>2946</v>
      </c>
    </row>
    <row r="2332" spans="1:21" s="1" customFormat="1" ht="18" customHeight="1" x14ac:dyDescent="0.3">
      <c r="A2332" s="1">
        <f t="shared" si="37"/>
        <v>2331</v>
      </c>
      <c r="B2332" s="1" t="s">
        <v>75111</v>
      </c>
      <c r="C2332" s="1" t="s">
        <v>20579</v>
      </c>
      <c r="D2332" s="1" t="s">
        <v>20580</v>
      </c>
      <c r="E2332" s="1" t="s">
        <v>20581</v>
      </c>
      <c r="I2332" s="1" t="s">
        <v>20582</v>
      </c>
      <c r="P2332" s="1" t="s">
        <v>466</v>
      </c>
      <c r="R2332" s="1" t="s">
        <v>72315</v>
      </c>
      <c r="S2332" s="1" t="s">
        <v>5072</v>
      </c>
      <c r="T2332" s="1" t="s">
        <v>6199</v>
      </c>
      <c r="U2332" s="1" t="s">
        <v>990</v>
      </c>
    </row>
    <row r="2333" spans="1:21" s="1" customFormat="1" ht="18" customHeight="1" x14ac:dyDescent="0.3">
      <c r="A2333" s="1">
        <f t="shared" si="37"/>
        <v>2332</v>
      </c>
      <c r="B2333" s="1" t="s">
        <v>75112</v>
      </c>
      <c r="C2333" s="1" t="s">
        <v>20583</v>
      </c>
      <c r="D2333" s="1" t="s">
        <v>5662</v>
      </c>
      <c r="E2333" s="1" t="s">
        <v>20584</v>
      </c>
      <c r="I2333" s="1" t="s">
        <v>2965</v>
      </c>
      <c r="P2333" s="1" t="s">
        <v>466</v>
      </c>
      <c r="R2333" s="1" t="s">
        <v>72573</v>
      </c>
      <c r="S2333" s="1" t="s">
        <v>205</v>
      </c>
      <c r="T2333" s="1" t="s">
        <v>20585</v>
      </c>
      <c r="U2333" s="1" t="s">
        <v>303</v>
      </c>
    </row>
    <row r="2334" spans="1:21" s="1" customFormat="1" ht="18" customHeight="1" x14ac:dyDescent="0.3">
      <c r="A2334" s="1">
        <f t="shared" si="37"/>
        <v>2333</v>
      </c>
      <c r="B2334" s="1" t="s">
        <v>75113</v>
      </c>
      <c r="C2334" s="1" t="s">
        <v>20586</v>
      </c>
      <c r="D2334" s="1" t="s">
        <v>20587</v>
      </c>
      <c r="E2334" s="1" t="s">
        <v>20588</v>
      </c>
      <c r="F2334" s="1" t="s">
        <v>12642</v>
      </c>
      <c r="I2334" s="1" t="s">
        <v>1173</v>
      </c>
      <c r="P2334" s="1" t="s">
        <v>466</v>
      </c>
      <c r="R2334" s="1" t="s">
        <v>71840</v>
      </c>
      <c r="S2334" s="1" t="s">
        <v>278</v>
      </c>
      <c r="T2334" s="1" t="s">
        <v>279</v>
      </c>
      <c r="U2334" s="1" t="s">
        <v>151</v>
      </c>
    </row>
    <row r="2335" spans="1:21" s="1" customFormat="1" ht="18" customHeight="1" x14ac:dyDescent="0.3">
      <c r="A2335" s="1">
        <f t="shared" si="37"/>
        <v>2334</v>
      </c>
      <c r="B2335" s="1" t="s">
        <v>75114</v>
      </c>
      <c r="C2335" s="1" t="s">
        <v>20589</v>
      </c>
      <c r="D2335" s="1" t="s">
        <v>20590</v>
      </c>
      <c r="E2335" s="1" t="s">
        <v>20591</v>
      </c>
      <c r="I2335" s="1" t="s">
        <v>2777</v>
      </c>
      <c r="P2335" s="1" t="s">
        <v>466</v>
      </c>
      <c r="R2335" s="1" t="s">
        <v>71744</v>
      </c>
      <c r="S2335" s="1" t="s">
        <v>21</v>
      </c>
      <c r="T2335" s="1" t="s">
        <v>22</v>
      </c>
      <c r="U2335" s="1" t="s">
        <v>198</v>
      </c>
    </row>
    <row r="2336" spans="1:21" s="1" customFormat="1" ht="18" customHeight="1" x14ac:dyDescent="0.3">
      <c r="A2336" s="1">
        <f t="shared" si="37"/>
        <v>2335</v>
      </c>
      <c r="B2336" s="1" t="s">
        <v>75115</v>
      </c>
      <c r="C2336" s="1" t="s">
        <v>20592</v>
      </c>
      <c r="D2336" s="1" t="s">
        <v>20593</v>
      </c>
      <c r="E2336" s="1" t="s">
        <v>20594</v>
      </c>
      <c r="I2336" s="1" t="s">
        <v>20595</v>
      </c>
      <c r="P2336" s="1" t="s">
        <v>466</v>
      </c>
      <c r="R2336" s="1" t="s">
        <v>71810</v>
      </c>
      <c r="S2336" s="1" t="s">
        <v>44</v>
      </c>
      <c r="T2336" s="1" t="s">
        <v>180</v>
      </c>
      <c r="U2336" s="1" t="s">
        <v>282</v>
      </c>
    </row>
    <row r="2337" spans="1:21" s="1" customFormat="1" ht="18" customHeight="1" x14ac:dyDescent="0.3">
      <c r="A2337" s="1">
        <f t="shared" si="37"/>
        <v>2336</v>
      </c>
      <c r="B2337" s="1" t="s">
        <v>75116</v>
      </c>
      <c r="C2337" s="1" t="s">
        <v>20596</v>
      </c>
      <c r="D2337" s="1" t="s">
        <v>4388</v>
      </c>
      <c r="E2337" s="1" t="s">
        <v>20597</v>
      </c>
      <c r="I2337" s="1" t="s">
        <v>2450</v>
      </c>
      <c r="P2337" s="1" t="s">
        <v>466</v>
      </c>
      <c r="R2337" s="1" t="s">
        <v>71760</v>
      </c>
      <c r="S2337" s="1" t="s">
        <v>42</v>
      </c>
      <c r="T2337" s="1" t="s">
        <v>49</v>
      </c>
      <c r="U2337" s="1" t="s">
        <v>151</v>
      </c>
    </row>
    <row r="2338" spans="1:21" s="1" customFormat="1" ht="18" customHeight="1" x14ac:dyDescent="0.3">
      <c r="A2338" s="1">
        <f t="shared" si="37"/>
        <v>2337</v>
      </c>
      <c r="B2338" s="1" t="s">
        <v>75117</v>
      </c>
      <c r="C2338" s="1" t="s">
        <v>20598</v>
      </c>
      <c r="D2338" s="1" t="s">
        <v>20599</v>
      </c>
      <c r="E2338" s="1" t="s">
        <v>20600</v>
      </c>
      <c r="I2338" s="1" t="s">
        <v>20601</v>
      </c>
      <c r="P2338" s="1" t="s">
        <v>466</v>
      </c>
      <c r="R2338" s="1" t="s">
        <v>71896</v>
      </c>
      <c r="S2338" s="1" t="s">
        <v>21</v>
      </c>
      <c r="T2338" s="1" t="s">
        <v>481</v>
      </c>
      <c r="U2338" s="1" t="s">
        <v>151</v>
      </c>
    </row>
    <row r="2339" spans="1:21" s="1" customFormat="1" ht="18" customHeight="1" x14ac:dyDescent="0.3">
      <c r="A2339" s="1">
        <f t="shared" si="37"/>
        <v>2338</v>
      </c>
      <c r="B2339" s="1" t="s">
        <v>75118</v>
      </c>
      <c r="C2339" s="1" t="s">
        <v>3744</v>
      </c>
      <c r="D2339" s="1" t="s">
        <v>3745</v>
      </c>
      <c r="E2339" s="1" t="s">
        <v>3746</v>
      </c>
      <c r="I2339" s="1" t="s">
        <v>1597</v>
      </c>
      <c r="P2339" s="1" t="s">
        <v>466</v>
      </c>
      <c r="R2339" s="1" t="s">
        <v>71766</v>
      </c>
      <c r="S2339" s="1" t="s">
        <v>59</v>
      </c>
      <c r="T2339" s="1" t="s">
        <v>60</v>
      </c>
      <c r="U2339" s="1" t="s">
        <v>151</v>
      </c>
    </row>
    <row r="2340" spans="1:21" s="1" customFormat="1" ht="18" customHeight="1" x14ac:dyDescent="0.3">
      <c r="A2340" s="1">
        <f t="shared" si="37"/>
        <v>2339</v>
      </c>
      <c r="B2340" s="1" t="s">
        <v>75119</v>
      </c>
      <c r="C2340" s="1" t="s">
        <v>20602</v>
      </c>
      <c r="D2340" s="1" t="s">
        <v>20603</v>
      </c>
      <c r="E2340" s="1" t="s">
        <v>20604</v>
      </c>
      <c r="I2340" s="1" t="s">
        <v>20605</v>
      </c>
      <c r="P2340" s="1" t="s">
        <v>466</v>
      </c>
      <c r="R2340" s="1" t="s">
        <v>71767</v>
      </c>
      <c r="S2340" s="1" t="s">
        <v>47</v>
      </c>
      <c r="T2340" s="1" t="s">
        <v>66</v>
      </c>
      <c r="U2340" s="1" t="s">
        <v>151</v>
      </c>
    </row>
    <row r="2341" spans="1:21" s="1" customFormat="1" ht="18" customHeight="1" x14ac:dyDescent="0.3">
      <c r="A2341" s="1">
        <f t="shared" si="37"/>
        <v>2340</v>
      </c>
      <c r="B2341" s="1" t="s">
        <v>75120</v>
      </c>
      <c r="C2341" s="1" t="s">
        <v>20606</v>
      </c>
      <c r="D2341" s="1" t="s">
        <v>6442</v>
      </c>
      <c r="E2341" s="1" t="s">
        <v>20607</v>
      </c>
      <c r="I2341" s="1" t="s">
        <v>3816</v>
      </c>
      <c r="J2341" s="1" t="s">
        <v>20608</v>
      </c>
      <c r="P2341" s="1" t="s">
        <v>466</v>
      </c>
      <c r="R2341" s="1" t="s">
        <v>72152</v>
      </c>
      <c r="S2341" s="1" t="s">
        <v>72</v>
      </c>
      <c r="T2341" s="1" t="s">
        <v>644</v>
      </c>
      <c r="U2341" s="1" t="s">
        <v>644</v>
      </c>
    </row>
    <row r="2342" spans="1:21" s="1" customFormat="1" ht="18" customHeight="1" x14ac:dyDescent="0.3">
      <c r="A2342" s="1">
        <f t="shared" si="37"/>
        <v>2341</v>
      </c>
      <c r="B2342" s="1" t="s">
        <v>75121</v>
      </c>
      <c r="C2342" s="1" t="s">
        <v>20609</v>
      </c>
      <c r="D2342" s="1" t="s">
        <v>20610</v>
      </c>
      <c r="E2342" s="1" t="s">
        <v>20611</v>
      </c>
      <c r="I2342" s="1" t="s">
        <v>6391</v>
      </c>
      <c r="P2342" s="1" t="s">
        <v>466</v>
      </c>
      <c r="R2342" s="1" t="s">
        <v>71822</v>
      </c>
      <c r="S2342" s="1" t="s">
        <v>44</v>
      </c>
      <c r="T2342" s="1" t="s">
        <v>80</v>
      </c>
      <c r="U2342" s="1" t="s">
        <v>1242</v>
      </c>
    </row>
    <row r="2343" spans="1:21" s="1" customFormat="1" ht="18" customHeight="1" x14ac:dyDescent="0.3">
      <c r="A2343" s="1">
        <f t="shared" si="37"/>
        <v>2342</v>
      </c>
      <c r="B2343" s="1" t="s">
        <v>75122</v>
      </c>
      <c r="C2343" s="1" t="s">
        <v>3783</v>
      </c>
      <c r="D2343" s="1" t="s">
        <v>3784</v>
      </c>
      <c r="E2343" s="1" t="s">
        <v>3785</v>
      </c>
      <c r="I2343" s="1" t="s">
        <v>3786</v>
      </c>
      <c r="J2343" s="1" t="s">
        <v>229</v>
      </c>
      <c r="L2343" s="1" t="s">
        <v>708</v>
      </c>
      <c r="M2343" s="1">
        <v>1531</v>
      </c>
      <c r="N2343" s="1" t="s">
        <v>1015</v>
      </c>
      <c r="O2343" s="1">
        <v>1586</v>
      </c>
      <c r="P2343" s="1" t="s">
        <v>466</v>
      </c>
      <c r="R2343" s="1" t="s">
        <v>72074</v>
      </c>
      <c r="S2343" s="1" t="s">
        <v>122</v>
      </c>
      <c r="T2343" s="1" t="s">
        <v>66</v>
      </c>
      <c r="U2343" s="1" t="s">
        <v>151</v>
      </c>
    </row>
    <row r="2344" spans="1:21" s="1" customFormat="1" ht="18" customHeight="1" x14ac:dyDescent="0.3">
      <c r="A2344" s="1">
        <f t="shared" si="37"/>
        <v>2343</v>
      </c>
      <c r="B2344" s="1" t="s">
        <v>75123</v>
      </c>
      <c r="C2344" s="1" t="s">
        <v>20612</v>
      </c>
      <c r="D2344" s="1" t="s">
        <v>20613</v>
      </c>
      <c r="E2344" s="1" t="s">
        <v>20614</v>
      </c>
      <c r="I2344" s="1" t="s">
        <v>4742</v>
      </c>
      <c r="P2344" s="1" t="s">
        <v>466</v>
      </c>
      <c r="R2344" s="1" t="s">
        <v>71788</v>
      </c>
      <c r="S2344" s="1" t="s">
        <v>106</v>
      </c>
      <c r="T2344" s="1" t="s">
        <v>107</v>
      </c>
      <c r="U2344" s="1" t="s">
        <v>287</v>
      </c>
    </row>
    <row r="2345" spans="1:21" s="1" customFormat="1" ht="18" customHeight="1" x14ac:dyDescent="0.3">
      <c r="A2345" s="1">
        <f t="shared" si="37"/>
        <v>2344</v>
      </c>
      <c r="B2345" s="1" t="s">
        <v>75124</v>
      </c>
      <c r="C2345" s="1" t="s">
        <v>20615</v>
      </c>
      <c r="D2345" s="1" t="s">
        <v>20616</v>
      </c>
      <c r="E2345" s="1" t="s">
        <v>20617</v>
      </c>
      <c r="I2345" s="1" t="s">
        <v>1553</v>
      </c>
      <c r="P2345" s="1" t="s">
        <v>466</v>
      </c>
      <c r="R2345" s="1" t="s">
        <v>72187</v>
      </c>
      <c r="S2345" s="1" t="s">
        <v>123</v>
      </c>
      <c r="T2345" s="1" t="s">
        <v>3254</v>
      </c>
      <c r="U2345" s="1" t="s">
        <v>3254</v>
      </c>
    </row>
    <row r="2346" spans="1:21" s="1" customFormat="1" ht="18" customHeight="1" x14ac:dyDescent="0.3">
      <c r="A2346" s="1">
        <f t="shared" si="37"/>
        <v>2345</v>
      </c>
      <c r="B2346" s="1" t="s">
        <v>75125</v>
      </c>
      <c r="C2346" s="1" t="s">
        <v>3689</v>
      </c>
      <c r="D2346" s="1" t="s">
        <v>3690</v>
      </c>
      <c r="E2346" s="1" t="s">
        <v>3691</v>
      </c>
      <c r="I2346" s="1" t="s">
        <v>3692</v>
      </c>
      <c r="L2346" s="1" t="s">
        <v>161</v>
      </c>
      <c r="M2346" s="1">
        <v>1527</v>
      </c>
      <c r="P2346" s="1" t="s">
        <v>466</v>
      </c>
      <c r="R2346" s="1" t="s">
        <v>71997</v>
      </c>
      <c r="S2346" s="1" t="s">
        <v>72</v>
      </c>
      <c r="T2346" s="1" t="s">
        <v>1093</v>
      </c>
      <c r="U2346" s="1" t="s">
        <v>151</v>
      </c>
    </row>
    <row r="2347" spans="1:21" s="1" customFormat="1" ht="18" customHeight="1" x14ac:dyDescent="0.3">
      <c r="A2347" s="1">
        <f t="shared" si="37"/>
        <v>2346</v>
      </c>
      <c r="B2347" s="1" t="s">
        <v>75126</v>
      </c>
      <c r="C2347" s="1" t="s">
        <v>20618</v>
      </c>
      <c r="D2347" s="1" t="s">
        <v>20619</v>
      </c>
      <c r="E2347" s="1" t="s">
        <v>20620</v>
      </c>
      <c r="I2347" s="1" t="s">
        <v>4415</v>
      </c>
      <c r="P2347" s="1" t="s">
        <v>466</v>
      </c>
      <c r="R2347" s="1" t="s">
        <v>72096</v>
      </c>
      <c r="S2347" s="1" t="s">
        <v>72</v>
      </c>
      <c r="T2347" s="1" t="s">
        <v>2068</v>
      </c>
      <c r="U2347" s="1" t="s">
        <v>940</v>
      </c>
    </row>
    <row r="2348" spans="1:21" s="1" customFormat="1" ht="18" customHeight="1" x14ac:dyDescent="0.3">
      <c r="A2348" s="1">
        <f t="shared" si="37"/>
        <v>2347</v>
      </c>
      <c r="B2348" s="1" t="s">
        <v>75127</v>
      </c>
      <c r="C2348" s="1" t="s">
        <v>20621</v>
      </c>
      <c r="D2348" s="1" t="s">
        <v>3848</v>
      </c>
      <c r="E2348" s="1" t="s">
        <v>20622</v>
      </c>
      <c r="I2348" s="1" t="s">
        <v>1328</v>
      </c>
      <c r="L2348" s="1" t="s">
        <v>871</v>
      </c>
      <c r="M2348" s="1">
        <v>1529</v>
      </c>
      <c r="N2348" s="1" t="s">
        <v>33</v>
      </c>
      <c r="O2348" s="1">
        <v>1569</v>
      </c>
      <c r="P2348" s="1" t="s">
        <v>466</v>
      </c>
      <c r="R2348" s="1" t="s">
        <v>71885</v>
      </c>
      <c r="S2348" s="1" t="s">
        <v>42</v>
      </c>
      <c r="T2348" s="1" t="s">
        <v>350</v>
      </c>
      <c r="U2348" s="1" t="s">
        <v>151</v>
      </c>
    </row>
    <row r="2349" spans="1:21" s="1" customFormat="1" ht="18" customHeight="1" x14ac:dyDescent="0.3">
      <c r="A2349" s="1">
        <f t="shared" si="37"/>
        <v>2348</v>
      </c>
      <c r="B2349" s="1" t="s">
        <v>75128</v>
      </c>
      <c r="C2349" s="1" t="s">
        <v>20623</v>
      </c>
      <c r="D2349" s="1" t="s">
        <v>20624</v>
      </c>
      <c r="E2349" s="1" t="s">
        <v>20625</v>
      </c>
      <c r="I2349" s="1" t="s">
        <v>3089</v>
      </c>
      <c r="P2349" s="1" t="s">
        <v>466</v>
      </c>
      <c r="R2349" s="1" t="s">
        <v>71767</v>
      </c>
      <c r="S2349" s="1" t="s">
        <v>47</v>
      </c>
      <c r="T2349" s="1" t="s">
        <v>66</v>
      </c>
      <c r="U2349" s="1" t="s">
        <v>151</v>
      </c>
    </row>
    <row r="2350" spans="1:21" s="1" customFormat="1" ht="18" customHeight="1" x14ac:dyDescent="0.3">
      <c r="A2350" s="1">
        <f t="shared" si="37"/>
        <v>2349</v>
      </c>
      <c r="B2350" s="1" t="s">
        <v>75129</v>
      </c>
      <c r="C2350" s="1" t="s">
        <v>20626</v>
      </c>
      <c r="D2350" s="1" t="s">
        <v>20627</v>
      </c>
      <c r="E2350" s="1" t="s">
        <v>20628</v>
      </c>
      <c r="I2350" s="1" t="s">
        <v>3203</v>
      </c>
      <c r="P2350" s="1" t="s">
        <v>466</v>
      </c>
      <c r="R2350" s="1" t="s">
        <v>71936</v>
      </c>
      <c r="S2350" s="1" t="s">
        <v>77</v>
      </c>
      <c r="T2350" s="1" t="s">
        <v>173</v>
      </c>
      <c r="U2350" s="1" t="s">
        <v>151</v>
      </c>
    </row>
    <row r="2351" spans="1:21" s="1" customFormat="1" ht="18" customHeight="1" x14ac:dyDescent="0.3">
      <c r="A2351" s="1">
        <f t="shared" si="37"/>
        <v>2350</v>
      </c>
      <c r="B2351" s="1" t="s">
        <v>75130</v>
      </c>
      <c r="C2351" s="1" t="s">
        <v>3771</v>
      </c>
      <c r="D2351" s="1" t="s">
        <v>3772</v>
      </c>
      <c r="E2351" s="1" t="s">
        <v>3773</v>
      </c>
      <c r="I2351" s="1" t="s">
        <v>3774</v>
      </c>
      <c r="P2351" s="1" t="s">
        <v>466</v>
      </c>
      <c r="R2351" s="1" t="s">
        <v>71843</v>
      </c>
      <c r="S2351" s="1" t="s">
        <v>28</v>
      </c>
      <c r="T2351" s="1" t="s">
        <v>290</v>
      </c>
      <c r="U2351" s="1" t="s">
        <v>151</v>
      </c>
    </row>
    <row r="2352" spans="1:21" s="1" customFormat="1" ht="18" customHeight="1" x14ac:dyDescent="0.3">
      <c r="A2352" s="1">
        <f t="shared" si="37"/>
        <v>2351</v>
      </c>
      <c r="B2352" s="1" t="s">
        <v>75131</v>
      </c>
      <c r="C2352" s="1" t="s">
        <v>20629</v>
      </c>
      <c r="D2352" s="1" t="s">
        <v>14129</v>
      </c>
      <c r="E2352" s="1" t="s">
        <v>20630</v>
      </c>
      <c r="I2352" s="1" t="s">
        <v>4916</v>
      </c>
      <c r="J2352" s="1" t="s">
        <v>4322</v>
      </c>
      <c r="L2352" s="1" t="s">
        <v>608</v>
      </c>
      <c r="M2352" s="1">
        <v>1522</v>
      </c>
      <c r="N2352" s="1" t="s">
        <v>1015</v>
      </c>
      <c r="O2352" s="1">
        <v>1586</v>
      </c>
      <c r="P2352" s="1" t="s">
        <v>466</v>
      </c>
      <c r="R2352" s="1" t="s">
        <v>71752</v>
      </c>
      <c r="S2352" s="1" t="s">
        <v>23</v>
      </c>
      <c r="T2352" s="1" t="s">
        <v>40</v>
      </c>
      <c r="U2352" s="1" t="s">
        <v>151</v>
      </c>
    </row>
    <row r="2353" spans="1:21" s="1" customFormat="1" ht="18" customHeight="1" x14ac:dyDescent="0.3">
      <c r="A2353" s="1">
        <f t="shared" si="37"/>
        <v>2352</v>
      </c>
      <c r="B2353" s="1" t="s">
        <v>75132</v>
      </c>
      <c r="C2353" s="1" t="s">
        <v>20631</v>
      </c>
      <c r="D2353" s="1" t="s">
        <v>4196</v>
      </c>
      <c r="E2353" s="1" t="s">
        <v>20632</v>
      </c>
      <c r="I2353" s="1" t="s">
        <v>3585</v>
      </c>
      <c r="P2353" s="1" t="s">
        <v>466</v>
      </c>
      <c r="R2353" s="1" t="s">
        <v>71800</v>
      </c>
      <c r="S2353" s="1" t="s">
        <v>72</v>
      </c>
      <c r="T2353" s="1" t="s">
        <v>141</v>
      </c>
      <c r="U2353" s="1" t="s">
        <v>358</v>
      </c>
    </row>
    <row r="2354" spans="1:21" s="1" customFormat="1" ht="18" customHeight="1" x14ac:dyDescent="0.3">
      <c r="A2354" s="1">
        <f t="shared" si="37"/>
        <v>2353</v>
      </c>
      <c r="B2354" s="1" t="s">
        <v>75133</v>
      </c>
      <c r="C2354" s="1" t="s">
        <v>20633</v>
      </c>
      <c r="D2354" s="1" t="s">
        <v>20634</v>
      </c>
      <c r="E2354" s="1" t="s">
        <v>20635</v>
      </c>
      <c r="I2354" s="1" t="s">
        <v>2271</v>
      </c>
      <c r="P2354" s="1" t="s">
        <v>466</v>
      </c>
      <c r="R2354" s="1" t="s">
        <v>71780</v>
      </c>
      <c r="S2354" s="1" t="s">
        <v>42</v>
      </c>
      <c r="T2354" s="1" t="s">
        <v>92</v>
      </c>
      <c r="U2354" s="1" t="s">
        <v>151</v>
      </c>
    </row>
    <row r="2355" spans="1:21" s="1" customFormat="1" ht="18" customHeight="1" x14ac:dyDescent="0.3">
      <c r="A2355" s="1">
        <f t="shared" si="37"/>
        <v>2354</v>
      </c>
      <c r="B2355" s="1" t="s">
        <v>75134</v>
      </c>
      <c r="C2355" s="1" t="s">
        <v>20636</v>
      </c>
      <c r="D2355" s="1" t="s">
        <v>410</v>
      </c>
      <c r="E2355" s="1" t="s">
        <v>20637</v>
      </c>
      <c r="I2355" s="1" t="s">
        <v>3560</v>
      </c>
      <c r="P2355" s="1" t="s">
        <v>466</v>
      </c>
      <c r="R2355" s="1" t="s">
        <v>71984</v>
      </c>
      <c r="S2355" s="1" t="s">
        <v>79</v>
      </c>
      <c r="T2355" s="1" t="s">
        <v>983</v>
      </c>
      <c r="U2355" s="1" t="s">
        <v>38</v>
      </c>
    </row>
    <row r="2356" spans="1:21" s="1" customFormat="1" ht="18" customHeight="1" x14ac:dyDescent="0.3">
      <c r="A2356" s="1">
        <f t="shared" si="37"/>
        <v>2355</v>
      </c>
      <c r="B2356" s="1" t="s">
        <v>75135</v>
      </c>
      <c r="C2356" s="1" t="s">
        <v>20638</v>
      </c>
      <c r="D2356" s="1" t="s">
        <v>20639</v>
      </c>
      <c r="E2356" s="1" t="s">
        <v>20640</v>
      </c>
      <c r="I2356" s="1" t="s">
        <v>2950</v>
      </c>
      <c r="L2356" s="1" t="s">
        <v>871</v>
      </c>
      <c r="M2356" s="1">
        <v>1529</v>
      </c>
      <c r="N2356" s="1" t="s">
        <v>628</v>
      </c>
      <c r="O2356" s="1">
        <v>1573</v>
      </c>
      <c r="P2356" s="1" t="s">
        <v>466</v>
      </c>
      <c r="R2356" s="1" t="s">
        <v>72329</v>
      </c>
      <c r="S2356" s="1" t="s">
        <v>123</v>
      </c>
      <c r="T2356" s="1" t="s">
        <v>348</v>
      </c>
      <c r="U2356" s="1" t="s">
        <v>151</v>
      </c>
    </row>
    <row r="2357" spans="1:21" s="1" customFormat="1" ht="18" customHeight="1" x14ac:dyDescent="0.3">
      <c r="A2357" s="1">
        <f t="shared" si="37"/>
        <v>2356</v>
      </c>
      <c r="B2357" s="1" t="s">
        <v>75136</v>
      </c>
      <c r="C2357" s="1" t="s">
        <v>3812</v>
      </c>
      <c r="D2357" s="1" t="s">
        <v>3813</v>
      </c>
      <c r="E2357" s="1" t="s">
        <v>3814</v>
      </c>
      <c r="I2357" s="1" t="s">
        <v>1294</v>
      </c>
      <c r="J2357" s="1" t="s">
        <v>3815</v>
      </c>
      <c r="L2357" s="1" t="s">
        <v>786</v>
      </c>
      <c r="M2357" s="1">
        <v>1524</v>
      </c>
      <c r="N2357" s="1" t="s">
        <v>871</v>
      </c>
      <c r="O2357" s="1">
        <v>1589</v>
      </c>
      <c r="P2357" s="1" t="s">
        <v>466</v>
      </c>
      <c r="R2357" s="1" t="s">
        <v>71807</v>
      </c>
      <c r="S2357" s="1" t="s">
        <v>28</v>
      </c>
      <c r="T2357" s="1" t="s">
        <v>82</v>
      </c>
      <c r="U2357" s="1" t="s">
        <v>268</v>
      </c>
    </row>
    <row r="2358" spans="1:21" s="1" customFormat="1" ht="18" customHeight="1" x14ac:dyDescent="0.3">
      <c r="A2358" s="1">
        <f t="shared" si="37"/>
        <v>2357</v>
      </c>
      <c r="B2358" s="1" t="s">
        <v>75137</v>
      </c>
      <c r="C2358" s="1" t="s">
        <v>20641</v>
      </c>
      <c r="D2358" s="1" t="s">
        <v>3863</v>
      </c>
      <c r="E2358" s="1" t="s">
        <v>20642</v>
      </c>
      <c r="I2358" s="1" t="s">
        <v>4051</v>
      </c>
      <c r="L2358" s="1" t="s">
        <v>1148</v>
      </c>
      <c r="M2358" s="1">
        <v>1535</v>
      </c>
      <c r="P2358" s="1" t="s">
        <v>466</v>
      </c>
      <c r="R2358" s="1" t="s">
        <v>71830</v>
      </c>
      <c r="S2358" s="1" t="s">
        <v>42</v>
      </c>
      <c r="T2358" s="1" t="s">
        <v>40</v>
      </c>
      <c r="U2358" s="1" t="s">
        <v>151</v>
      </c>
    </row>
    <row r="2359" spans="1:21" s="1" customFormat="1" ht="18" customHeight="1" x14ac:dyDescent="0.3">
      <c r="A2359" s="1">
        <f t="shared" si="37"/>
        <v>2358</v>
      </c>
      <c r="B2359" s="1" t="s">
        <v>75138</v>
      </c>
      <c r="C2359" s="1" t="s">
        <v>20643</v>
      </c>
      <c r="D2359" s="1" t="s">
        <v>20644</v>
      </c>
      <c r="E2359" s="1" t="s">
        <v>20645</v>
      </c>
      <c r="I2359" s="1" t="s">
        <v>4975</v>
      </c>
      <c r="L2359" s="1" t="s">
        <v>161</v>
      </c>
      <c r="M2359" s="1">
        <v>1527</v>
      </c>
      <c r="P2359" s="1" t="s">
        <v>466</v>
      </c>
      <c r="R2359" s="1" t="s">
        <v>71804</v>
      </c>
      <c r="S2359" s="1" t="s">
        <v>28</v>
      </c>
      <c r="T2359" s="1" t="s">
        <v>144</v>
      </c>
      <c r="U2359" s="1" t="s">
        <v>151</v>
      </c>
    </row>
    <row r="2360" spans="1:21" s="1" customFormat="1" ht="18" customHeight="1" x14ac:dyDescent="0.3">
      <c r="A2360" s="1">
        <f t="shared" si="37"/>
        <v>2359</v>
      </c>
      <c r="B2360" s="1" t="s">
        <v>75139</v>
      </c>
      <c r="C2360" s="1" t="s">
        <v>3817</v>
      </c>
      <c r="D2360" s="1" t="s">
        <v>3818</v>
      </c>
      <c r="E2360" s="1" t="s">
        <v>3819</v>
      </c>
      <c r="I2360" s="1" t="s">
        <v>3820</v>
      </c>
      <c r="L2360" s="1" t="s">
        <v>787</v>
      </c>
      <c r="M2360" s="1">
        <v>1525</v>
      </c>
      <c r="P2360" s="1" t="s">
        <v>466</v>
      </c>
      <c r="R2360" s="1" t="s">
        <v>71766</v>
      </c>
      <c r="S2360" s="1" t="s">
        <v>59</v>
      </c>
      <c r="T2360" s="1" t="s">
        <v>60</v>
      </c>
      <c r="U2360" s="1" t="s">
        <v>151</v>
      </c>
    </row>
    <row r="2361" spans="1:21" s="1" customFormat="1" ht="18" customHeight="1" x14ac:dyDescent="0.3">
      <c r="A2361" s="1">
        <f t="shared" si="37"/>
        <v>2360</v>
      </c>
      <c r="B2361" s="1" t="s">
        <v>75140</v>
      </c>
      <c r="C2361" s="1" t="s">
        <v>20646</v>
      </c>
      <c r="D2361" s="1" t="s">
        <v>20647</v>
      </c>
      <c r="E2361" s="1" t="s">
        <v>20648</v>
      </c>
      <c r="I2361" s="1" t="s">
        <v>1881</v>
      </c>
      <c r="L2361" s="1" t="s">
        <v>799</v>
      </c>
      <c r="M2361" s="1">
        <v>1520</v>
      </c>
      <c r="P2361" s="1" t="s">
        <v>466</v>
      </c>
      <c r="R2361" s="1" t="s">
        <v>72161</v>
      </c>
      <c r="S2361" s="1" t="s">
        <v>1708</v>
      </c>
      <c r="T2361" s="1" t="s">
        <v>80</v>
      </c>
      <c r="U2361" s="1" t="s">
        <v>151</v>
      </c>
    </row>
    <row r="2362" spans="1:21" s="1" customFormat="1" ht="18" customHeight="1" x14ac:dyDescent="0.3">
      <c r="A2362" s="1">
        <f t="shared" si="37"/>
        <v>2361</v>
      </c>
      <c r="B2362" s="1" t="s">
        <v>75141</v>
      </c>
      <c r="C2362" s="1" t="s">
        <v>20649</v>
      </c>
      <c r="D2362" s="1" t="s">
        <v>20650</v>
      </c>
      <c r="E2362" s="1" t="s">
        <v>20651</v>
      </c>
      <c r="I2362" s="1" t="s">
        <v>4117</v>
      </c>
      <c r="L2362" s="1" t="s">
        <v>708</v>
      </c>
      <c r="M2362" s="1">
        <v>1531</v>
      </c>
      <c r="P2362" s="1" t="s">
        <v>466</v>
      </c>
      <c r="R2362" s="1" t="s">
        <v>71832</v>
      </c>
      <c r="S2362" s="1" t="s">
        <v>28</v>
      </c>
      <c r="T2362" s="1" t="s">
        <v>31</v>
      </c>
      <c r="U2362" s="1" t="s">
        <v>31</v>
      </c>
    </row>
    <row r="2363" spans="1:21" s="1" customFormat="1" ht="18" customHeight="1" x14ac:dyDescent="0.3">
      <c r="A2363" s="1">
        <f t="shared" si="37"/>
        <v>2362</v>
      </c>
      <c r="B2363" s="1" t="s">
        <v>75142</v>
      </c>
      <c r="C2363" s="1" t="s">
        <v>20652</v>
      </c>
      <c r="D2363" s="1" t="s">
        <v>20653</v>
      </c>
      <c r="E2363" s="1" t="s">
        <v>20654</v>
      </c>
      <c r="I2363" s="1" t="s">
        <v>20655</v>
      </c>
      <c r="L2363" s="1" t="s">
        <v>64</v>
      </c>
      <c r="M2363" s="1">
        <v>1523</v>
      </c>
      <c r="P2363" s="1" t="s">
        <v>466</v>
      </c>
      <c r="R2363" s="1" t="s">
        <v>72080</v>
      </c>
      <c r="S2363" s="1" t="s">
        <v>171</v>
      </c>
      <c r="T2363" s="1" t="s">
        <v>644</v>
      </c>
      <c r="U2363" s="1" t="s">
        <v>100</v>
      </c>
    </row>
    <row r="2364" spans="1:21" s="1" customFormat="1" ht="18" customHeight="1" x14ac:dyDescent="0.3">
      <c r="A2364" s="1">
        <f t="shared" si="37"/>
        <v>2363</v>
      </c>
      <c r="B2364" s="1" t="s">
        <v>75143</v>
      </c>
      <c r="C2364" s="1" t="s">
        <v>20656</v>
      </c>
      <c r="D2364" s="1" t="s">
        <v>20657</v>
      </c>
      <c r="E2364" s="1" t="s">
        <v>20658</v>
      </c>
      <c r="I2364" s="1" t="s">
        <v>8397</v>
      </c>
      <c r="L2364" s="1" t="s">
        <v>372</v>
      </c>
      <c r="M2364" s="1">
        <v>1521</v>
      </c>
      <c r="P2364" s="1" t="s">
        <v>466</v>
      </c>
      <c r="R2364" s="1" t="s">
        <v>72257</v>
      </c>
      <c r="S2364" s="1" t="s">
        <v>278</v>
      </c>
      <c r="T2364" s="1" t="s">
        <v>2068</v>
      </c>
      <c r="U2364" s="1" t="s">
        <v>2068</v>
      </c>
    </row>
    <row r="2365" spans="1:21" s="1" customFormat="1" ht="18" customHeight="1" x14ac:dyDescent="0.3">
      <c r="A2365" s="1">
        <f t="shared" si="37"/>
        <v>2364</v>
      </c>
      <c r="B2365" s="1" t="s">
        <v>75144</v>
      </c>
      <c r="C2365" s="1" t="s">
        <v>20659</v>
      </c>
      <c r="D2365" s="1" t="s">
        <v>20660</v>
      </c>
      <c r="E2365" s="1" t="s">
        <v>20661</v>
      </c>
      <c r="I2365" s="1" t="s">
        <v>8454</v>
      </c>
      <c r="L2365" s="1" t="s">
        <v>150</v>
      </c>
      <c r="M2365" s="1">
        <v>1532</v>
      </c>
      <c r="N2365" s="1" t="s">
        <v>2281</v>
      </c>
      <c r="O2365" s="1">
        <v>1557</v>
      </c>
      <c r="P2365" s="1" t="s">
        <v>466</v>
      </c>
      <c r="R2365" s="1" t="s">
        <v>72076</v>
      </c>
      <c r="S2365" s="1" t="s">
        <v>540</v>
      </c>
      <c r="T2365" s="1" t="s">
        <v>162</v>
      </c>
      <c r="U2365" s="1" t="s">
        <v>610</v>
      </c>
    </row>
    <row r="2366" spans="1:21" s="1" customFormat="1" ht="18" customHeight="1" x14ac:dyDescent="0.3">
      <c r="A2366" s="1">
        <f t="shared" si="37"/>
        <v>2365</v>
      </c>
      <c r="B2366" s="1" t="s">
        <v>75145</v>
      </c>
      <c r="C2366" s="1" t="s">
        <v>20662</v>
      </c>
      <c r="D2366" s="1" t="s">
        <v>20663</v>
      </c>
      <c r="E2366" s="1" t="s">
        <v>20664</v>
      </c>
      <c r="I2366" s="1" t="s">
        <v>4802</v>
      </c>
      <c r="L2366" s="1" t="s">
        <v>1015</v>
      </c>
      <c r="M2366" s="1">
        <v>1526</v>
      </c>
      <c r="N2366" s="1" t="s">
        <v>104</v>
      </c>
      <c r="O2366" s="1">
        <v>1577</v>
      </c>
      <c r="P2366" s="1" t="s">
        <v>466</v>
      </c>
      <c r="R2366" s="1" t="s">
        <v>71780</v>
      </c>
      <c r="S2366" s="1" t="s">
        <v>42</v>
      </c>
      <c r="T2366" s="1" t="s">
        <v>92</v>
      </c>
      <c r="U2366" s="1" t="s">
        <v>151</v>
      </c>
    </row>
    <row r="2367" spans="1:21" s="1" customFormat="1" ht="18" customHeight="1" x14ac:dyDescent="0.3">
      <c r="A2367" s="1">
        <f t="shared" si="37"/>
        <v>2366</v>
      </c>
      <c r="B2367" s="1" t="s">
        <v>75146</v>
      </c>
      <c r="C2367" s="1" t="s">
        <v>3825</v>
      </c>
      <c r="D2367" s="1" t="s">
        <v>3826</v>
      </c>
      <c r="E2367" s="1" t="s">
        <v>3827</v>
      </c>
      <c r="I2367" s="1" t="s">
        <v>3828</v>
      </c>
      <c r="L2367" s="1" t="s">
        <v>64</v>
      </c>
      <c r="M2367" s="1">
        <v>1523</v>
      </c>
      <c r="P2367" s="1" t="s">
        <v>466</v>
      </c>
      <c r="R2367" s="1" t="s">
        <v>72095</v>
      </c>
      <c r="S2367" s="1" t="s">
        <v>79</v>
      </c>
      <c r="T2367" s="1" t="s">
        <v>414</v>
      </c>
      <c r="U2367" s="1" t="s">
        <v>151</v>
      </c>
    </row>
    <row r="2368" spans="1:21" s="1" customFormat="1" ht="18" customHeight="1" x14ac:dyDescent="0.3">
      <c r="A2368" s="1">
        <f t="shared" si="37"/>
        <v>2367</v>
      </c>
      <c r="B2368" s="1" t="s">
        <v>75147</v>
      </c>
      <c r="C2368" s="1" t="s">
        <v>20665</v>
      </c>
      <c r="D2368" s="1" t="s">
        <v>20666</v>
      </c>
      <c r="E2368" s="1" t="s">
        <v>20667</v>
      </c>
      <c r="I2368" s="1" t="s">
        <v>20668</v>
      </c>
      <c r="L2368" s="1" t="s">
        <v>870</v>
      </c>
      <c r="M2368" s="1">
        <v>1533</v>
      </c>
      <c r="P2368" s="1" t="s">
        <v>466</v>
      </c>
      <c r="R2368" s="1" t="s">
        <v>71984</v>
      </c>
      <c r="S2368" s="1" t="s">
        <v>79</v>
      </c>
      <c r="T2368" s="1" t="s">
        <v>983</v>
      </c>
      <c r="U2368" s="1" t="s">
        <v>151</v>
      </c>
    </row>
    <row r="2369" spans="1:21" s="1" customFormat="1" ht="18" customHeight="1" x14ac:dyDescent="0.3">
      <c r="A2369" s="1">
        <f t="shared" si="37"/>
        <v>2368</v>
      </c>
      <c r="B2369" s="1" t="s">
        <v>75148</v>
      </c>
      <c r="C2369" s="1" t="s">
        <v>20669</v>
      </c>
      <c r="D2369" s="1" t="s">
        <v>20670</v>
      </c>
      <c r="E2369" s="1" t="s">
        <v>20671</v>
      </c>
      <c r="I2369" s="1" t="s">
        <v>20672</v>
      </c>
      <c r="L2369" s="1" t="s">
        <v>315</v>
      </c>
      <c r="M2369" s="1">
        <v>1530</v>
      </c>
      <c r="P2369" s="1" t="s">
        <v>466</v>
      </c>
      <c r="R2369" s="1" t="s">
        <v>71851</v>
      </c>
      <c r="S2369" s="1" t="s">
        <v>28</v>
      </c>
      <c r="T2369" s="1" t="s">
        <v>167</v>
      </c>
      <c r="U2369" s="1" t="s">
        <v>151</v>
      </c>
    </row>
    <row r="2370" spans="1:21" s="1" customFormat="1" ht="18" customHeight="1" x14ac:dyDescent="0.3">
      <c r="A2370" s="1">
        <f t="shared" si="37"/>
        <v>2369</v>
      </c>
      <c r="B2370" s="1" t="s">
        <v>75149</v>
      </c>
      <c r="C2370" s="1" t="s">
        <v>3836</v>
      </c>
      <c r="D2370" s="1" t="s">
        <v>3837</v>
      </c>
      <c r="E2370" s="1" t="s">
        <v>3838</v>
      </c>
      <c r="I2370" s="1" t="s">
        <v>3357</v>
      </c>
      <c r="J2370" s="1" t="s">
        <v>3839</v>
      </c>
      <c r="L2370" s="1" t="s">
        <v>1015</v>
      </c>
      <c r="M2370" s="1">
        <v>1526</v>
      </c>
      <c r="N2370" s="1" t="s">
        <v>150</v>
      </c>
      <c r="O2370" s="1">
        <v>1592</v>
      </c>
      <c r="P2370" s="1" t="s">
        <v>466</v>
      </c>
      <c r="R2370" s="1" t="s">
        <v>71780</v>
      </c>
      <c r="S2370" s="1" t="s">
        <v>42</v>
      </c>
      <c r="T2370" s="1" t="s">
        <v>92</v>
      </c>
      <c r="U2370" s="1" t="s">
        <v>151</v>
      </c>
    </row>
    <row r="2371" spans="1:21" s="1" customFormat="1" ht="18" customHeight="1" x14ac:dyDescent="0.3">
      <c r="A2371" s="1">
        <f t="shared" si="37"/>
        <v>2370</v>
      </c>
      <c r="B2371" s="1" t="s">
        <v>75150</v>
      </c>
      <c r="C2371" s="1" t="s">
        <v>20673</v>
      </c>
      <c r="D2371" s="1" t="s">
        <v>8556</v>
      </c>
      <c r="E2371" s="1" t="s">
        <v>20674</v>
      </c>
      <c r="I2371" s="1" t="s">
        <v>18215</v>
      </c>
      <c r="L2371" s="1" t="s">
        <v>150</v>
      </c>
      <c r="M2371" s="1">
        <v>1532</v>
      </c>
      <c r="N2371" s="1" t="s">
        <v>64</v>
      </c>
      <c r="O2371" s="1">
        <v>1583</v>
      </c>
      <c r="P2371" s="1" t="s">
        <v>466</v>
      </c>
      <c r="R2371" s="1" t="s">
        <v>71941</v>
      </c>
      <c r="S2371" s="1" t="s">
        <v>44</v>
      </c>
      <c r="T2371" s="1" t="s">
        <v>713</v>
      </c>
      <c r="U2371" s="1" t="s">
        <v>151</v>
      </c>
    </row>
    <row r="2372" spans="1:21" s="1" customFormat="1" ht="18" customHeight="1" x14ac:dyDescent="0.3">
      <c r="A2372" s="1">
        <f t="shared" si="37"/>
        <v>2371</v>
      </c>
      <c r="B2372" s="1" t="s">
        <v>75151</v>
      </c>
      <c r="C2372" s="1" t="s">
        <v>20675</v>
      </c>
      <c r="D2372" s="1" t="s">
        <v>20676</v>
      </c>
      <c r="E2372" s="1" t="s">
        <v>20677</v>
      </c>
      <c r="I2372" s="1" t="s">
        <v>7202</v>
      </c>
      <c r="L2372" s="1" t="s">
        <v>708</v>
      </c>
      <c r="M2372" s="1">
        <v>1531</v>
      </c>
      <c r="N2372" s="1" t="s">
        <v>531</v>
      </c>
      <c r="O2372" s="1">
        <v>1565</v>
      </c>
      <c r="P2372" s="1" t="s">
        <v>466</v>
      </c>
      <c r="R2372" s="1" t="s">
        <v>72037</v>
      </c>
      <c r="S2372" s="1" t="s">
        <v>201</v>
      </c>
      <c r="T2372" s="1" t="s">
        <v>1548</v>
      </c>
      <c r="U2372" s="1" t="s">
        <v>151</v>
      </c>
    </row>
    <row r="2373" spans="1:21" s="1" customFormat="1" ht="18" customHeight="1" x14ac:dyDescent="0.3">
      <c r="A2373" s="1">
        <f t="shared" si="37"/>
        <v>2372</v>
      </c>
      <c r="B2373" s="1" t="s">
        <v>75152</v>
      </c>
      <c r="C2373" s="1" t="s">
        <v>3832</v>
      </c>
      <c r="D2373" s="1" t="s">
        <v>3833</v>
      </c>
      <c r="E2373" s="1" t="s">
        <v>3834</v>
      </c>
      <c r="I2373" s="1" t="s">
        <v>1972</v>
      </c>
      <c r="J2373" s="1" t="s">
        <v>3835</v>
      </c>
      <c r="L2373" s="1" t="s">
        <v>345</v>
      </c>
      <c r="M2373" s="1">
        <v>1539</v>
      </c>
      <c r="N2373" s="1" t="s">
        <v>286</v>
      </c>
      <c r="O2373" s="1">
        <v>1612</v>
      </c>
      <c r="P2373" s="1" t="s">
        <v>466</v>
      </c>
      <c r="R2373" s="1" t="s">
        <v>72164</v>
      </c>
      <c r="S2373" s="1" t="s">
        <v>30</v>
      </c>
      <c r="T2373" s="1" t="s">
        <v>29</v>
      </c>
      <c r="U2373" s="1" t="s">
        <v>151</v>
      </c>
    </row>
    <row r="2374" spans="1:21" s="1" customFormat="1" ht="18" customHeight="1" x14ac:dyDescent="0.3">
      <c r="A2374" s="1">
        <f t="shared" si="37"/>
        <v>2373</v>
      </c>
      <c r="B2374" s="1" t="s">
        <v>75153</v>
      </c>
      <c r="C2374" s="1" t="s">
        <v>3903</v>
      </c>
      <c r="D2374" s="1" t="s">
        <v>3904</v>
      </c>
      <c r="E2374" s="1" t="s">
        <v>3905</v>
      </c>
      <c r="H2374" s="1" t="s">
        <v>6371</v>
      </c>
      <c r="I2374" s="1" t="s">
        <v>3906</v>
      </c>
      <c r="L2374" s="1" t="s">
        <v>339</v>
      </c>
      <c r="M2374" s="1">
        <v>1528</v>
      </c>
      <c r="P2374" s="1" t="s">
        <v>466</v>
      </c>
      <c r="R2374" s="1" t="s">
        <v>71832</v>
      </c>
      <c r="S2374" s="1" t="s">
        <v>28</v>
      </c>
      <c r="T2374" s="1" t="s">
        <v>31</v>
      </c>
      <c r="U2374" s="1" t="s">
        <v>409</v>
      </c>
    </row>
    <row r="2375" spans="1:21" s="1" customFormat="1" ht="18" customHeight="1" x14ac:dyDescent="0.3">
      <c r="A2375" s="1">
        <f t="shared" si="37"/>
        <v>2374</v>
      </c>
      <c r="B2375" s="1" t="s">
        <v>75154</v>
      </c>
      <c r="C2375" s="1" t="s">
        <v>20678</v>
      </c>
      <c r="D2375" s="1" t="s">
        <v>20679</v>
      </c>
      <c r="E2375" s="1" t="s">
        <v>20680</v>
      </c>
      <c r="I2375" s="1" t="s">
        <v>15004</v>
      </c>
      <c r="L2375" s="1" t="s">
        <v>531</v>
      </c>
      <c r="M2375" s="1">
        <v>1505</v>
      </c>
      <c r="P2375" s="1" t="s">
        <v>466</v>
      </c>
      <c r="R2375" s="1" t="s">
        <v>71752</v>
      </c>
      <c r="S2375" s="1" t="s">
        <v>23</v>
      </c>
      <c r="T2375" s="1" t="s">
        <v>40</v>
      </c>
      <c r="U2375" s="1" t="s">
        <v>167</v>
      </c>
    </row>
    <row r="2376" spans="1:21" s="1" customFormat="1" ht="18" customHeight="1" x14ac:dyDescent="0.3">
      <c r="A2376" s="1">
        <f t="shared" si="37"/>
        <v>2375</v>
      </c>
      <c r="B2376" s="1" t="s">
        <v>75155</v>
      </c>
      <c r="C2376" s="1" t="s">
        <v>20681</v>
      </c>
      <c r="D2376" s="1" t="s">
        <v>20682</v>
      </c>
      <c r="E2376" s="1" t="s">
        <v>20683</v>
      </c>
      <c r="I2376" s="1" t="s">
        <v>20684</v>
      </c>
      <c r="L2376" s="1" t="s">
        <v>161</v>
      </c>
      <c r="M2376" s="1">
        <v>1527</v>
      </c>
      <c r="P2376" s="1" t="s">
        <v>466</v>
      </c>
      <c r="R2376" s="1" t="s">
        <v>72328</v>
      </c>
      <c r="S2376" s="1" t="s">
        <v>6719</v>
      </c>
      <c r="T2376" s="1" t="s">
        <v>347</v>
      </c>
      <c r="U2376" s="1" t="s">
        <v>48</v>
      </c>
    </row>
    <row r="2377" spans="1:21" s="1" customFormat="1" ht="18" customHeight="1" x14ac:dyDescent="0.3">
      <c r="A2377" s="1">
        <f t="shared" si="37"/>
        <v>2376</v>
      </c>
      <c r="B2377" s="1" t="s">
        <v>75156</v>
      </c>
      <c r="C2377" s="1" t="s">
        <v>16048</v>
      </c>
      <c r="D2377" s="1" t="s">
        <v>1136</v>
      </c>
      <c r="E2377" s="1" t="s">
        <v>16049</v>
      </c>
      <c r="I2377" s="1" t="s">
        <v>20685</v>
      </c>
      <c r="L2377" s="1" t="s">
        <v>787</v>
      </c>
      <c r="M2377" s="1">
        <v>1525</v>
      </c>
      <c r="N2377" s="1" t="s">
        <v>1015</v>
      </c>
      <c r="O2377" s="1">
        <v>1586</v>
      </c>
      <c r="P2377" s="1" t="s">
        <v>466</v>
      </c>
      <c r="R2377" s="1" t="s">
        <v>71962</v>
      </c>
      <c r="S2377" s="1" t="s">
        <v>28</v>
      </c>
      <c r="T2377" s="1" t="s">
        <v>885</v>
      </c>
      <c r="U2377" s="1" t="s">
        <v>151</v>
      </c>
    </row>
    <row r="2378" spans="1:21" s="1" customFormat="1" ht="18" customHeight="1" x14ac:dyDescent="0.3">
      <c r="A2378" s="1">
        <f t="shared" si="37"/>
        <v>2377</v>
      </c>
      <c r="B2378" s="1" t="s">
        <v>75157</v>
      </c>
      <c r="C2378" s="1" t="s">
        <v>3880</v>
      </c>
      <c r="D2378" s="1" t="s">
        <v>3881</v>
      </c>
      <c r="E2378" s="1" t="s">
        <v>3882</v>
      </c>
      <c r="I2378" s="1" t="s">
        <v>3883</v>
      </c>
      <c r="L2378" s="1" t="s">
        <v>315</v>
      </c>
      <c r="M2378" s="1">
        <v>1530</v>
      </c>
      <c r="N2378" s="1" t="s">
        <v>150</v>
      </c>
      <c r="O2378" s="1">
        <v>1592</v>
      </c>
      <c r="P2378" s="1" t="s">
        <v>466</v>
      </c>
      <c r="R2378" s="1" t="s">
        <v>71760</v>
      </c>
      <c r="S2378" s="1" t="s">
        <v>42</v>
      </c>
      <c r="T2378" s="1" t="s">
        <v>49</v>
      </c>
      <c r="U2378" s="1" t="s">
        <v>151</v>
      </c>
    </row>
    <row r="2379" spans="1:21" s="1" customFormat="1" ht="18" customHeight="1" x14ac:dyDescent="0.3">
      <c r="A2379" s="1">
        <f t="shared" si="37"/>
        <v>2378</v>
      </c>
      <c r="B2379" s="1" t="s">
        <v>75158</v>
      </c>
      <c r="C2379" s="1" t="s">
        <v>3867</v>
      </c>
      <c r="D2379" s="1" t="s">
        <v>3868</v>
      </c>
      <c r="E2379" s="1" t="s">
        <v>3869</v>
      </c>
      <c r="I2379" s="1" t="s">
        <v>3870</v>
      </c>
      <c r="L2379" s="1" t="s">
        <v>339</v>
      </c>
      <c r="M2379" s="1">
        <v>1528</v>
      </c>
      <c r="P2379" s="1" t="s">
        <v>466</v>
      </c>
      <c r="R2379" s="1" t="s">
        <v>71865</v>
      </c>
      <c r="S2379" s="1" t="s">
        <v>51</v>
      </c>
      <c r="T2379" s="1" t="s">
        <v>380</v>
      </c>
      <c r="U2379" s="1" t="s">
        <v>46</v>
      </c>
    </row>
    <row r="2380" spans="1:21" s="1" customFormat="1" ht="18" customHeight="1" x14ac:dyDescent="0.3">
      <c r="A2380" s="1">
        <f t="shared" si="37"/>
        <v>2379</v>
      </c>
      <c r="B2380" s="1" t="s">
        <v>75159</v>
      </c>
      <c r="C2380" s="1" t="s">
        <v>20686</v>
      </c>
      <c r="D2380" s="1" t="s">
        <v>20687</v>
      </c>
      <c r="E2380" s="1" t="s">
        <v>20688</v>
      </c>
      <c r="I2380" s="1" t="s">
        <v>1096</v>
      </c>
      <c r="L2380" s="1" t="s">
        <v>372</v>
      </c>
      <c r="M2380" s="1">
        <v>1521</v>
      </c>
      <c r="P2380" s="1" t="s">
        <v>466</v>
      </c>
      <c r="R2380" s="1" t="s">
        <v>71896</v>
      </c>
      <c r="S2380" s="1" t="s">
        <v>21</v>
      </c>
      <c r="T2380" s="1" t="s">
        <v>481</v>
      </c>
      <c r="U2380" s="1" t="s">
        <v>151</v>
      </c>
    </row>
    <row r="2381" spans="1:21" s="1" customFormat="1" ht="18" customHeight="1" x14ac:dyDescent="0.3">
      <c r="A2381" s="1">
        <f t="shared" si="37"/>
        <v>2380</v>
      </c>
      <c r="B2381" s="1" t="s">
        <v>75160</v>
      </c>
      <c r="C2381" s="1" t="s">
        <v>20689</v>
      </c>
      <c r="D2381" s="1" t="s">
        <v>14930</v>
      </c>
      <c r="E2381" s="1" t="s">
        <v>20690</v>
      </c>
      <c r="I2381" s="1" t="s">
        <v>4305</v>
      </c>
      <c r="J2381" s="1" t="s">
        <v>20691</v>
      </c>
      <c r="L2381" s="1" t="s">
        <v>871</v>
      </c>
      <c r="M2381" s="1">
        <v>1529</v>
      </c>
      <c r="N2381" s="1" t="s">
        <v>315</v>
      </c>
      <c r="O2381" s="1">
        <v>1590</v>
      </c>
      <c r="P2381" s="1" t="s">
        <v>466</v>
      </c>
      <c r="R2381" s="1" t="s">
        <v>71841</v>
      </c>
      <c r="S2381" s="1" t="s">
        <v>42</v>
      </c>
      <c r="T2381" s="1" t="s">
        <v>282</v>
      </c>
      <c r="U2381" s="1" t="s">
        <v>151</v>
      </c>
    </row>
    <row r="2382" spans="1:21" s="1" customFormat="1" ht="18" customHeight="1" x14ac:dyDescent="0.3">
      <c r="A2382" s="1">
        <f t="shared" si="37"/>
        <v>2381</v>
      </c>
      <c r="B2382" s="1" t="s">
        <v>75161</v>
      </c>
      <c r="C2382" s="1" t="s">
        <v>3821</v>
      </c>
      <c r="D2382" s="1" t="s">
        <v>3822</v>
      </c>
      <c r="E2382" s="1" t="s">
        <v>3823</v>
      </c>
      <c r="I2382" s="1" t="s">
        <v>766</v>
      </c>
      <c r="L2382" s="1" t="s">
        <v>871</v>
      </c>
      <c r="M2382" s="1">
        <v>1529</v>
      </c>
      <c r="P2382" s="1" t="s">
        <v>466</v>
      </c>
      <c r="R2382" s="1" t="s">
        <v>71766</v>
      </c>
      <c r="S2382" s="1" t="s">
        <v>59</v>
      </c>
      <c r="T2382" s="1" t="s">
        <v>60</v>
      </c>
      <c r="U2382" s="1" t="s">
        <v>3824</v>
      </c>
    </row>
    <row r="2383" spans="1:21" s="1" customFormat="1" ht="18" customHeight="1" x14ac:dyDescent="0.3">
      <c r="A2383" s="1">
        <f t="shared" si="37"/>
        <v>2382</v>
      </c>
      <c r="B2383" s="1" t="s">
        <v>75162</v>
      </c>
      <c r="C2383" s="1" t="s">
        <v>3895</v>
      </c>
      <c r="D2383" s="1" t="s">
        <v>3896</v>
      </c>
      <c r="E2383" s="1" t="s">
        <v>3897</v>
      </c>
      <c r="I2383" s="1" t="s">
        <v>3898</v>
      </c>
      <c r="L2383" s="1" t="s">
        <v>339</v>
      </c>
      <c r="M2383" s="1">
        <v>1528</v>
      </c>
      <c r="P2383" s="1" t="s">
        <v>466</v>
      </c>
      <c r="R2383" s="1" t="s">
        <v>71780</v>
      </c>
      <c r="S2383" s="1" t="s">
        <v>42</v>
      </c>
      <c r="T2383" s="1" t="s">
        <v>92</v>
      </c>
      <c r="U2383" s="1" t="s">
        <v>151</v>
      </c>
    </row>
    <row r="2384" spans="1:21" s="1" customFormat="1" ht="18" customHeight="1" x14ac:dyDescent="0.3">
      <c r="A2384" s="1">
        <f t="shared" si="37"/>
        <v>2383</v>
      </c>
      <c r="B2384" s="1" t="s">
        <v>75163</v>
      </c>
      <c r="C2384" s="1" t="s">
        <v>20692</v>
      </c>
      <c r="D2384" s="1" t="s">
        <v>20693</v>
      </c>
      <c r="E2384" s="1" t="s">
        <v>20694</v>
      </c>
      <c r="H2384" s="1" t="s">
        <v>20695</v>
      </c>
      <c r="I2384" s="1" t="s">
        <v>4301</v>
      </c>
      <c r="L2384" s="1" t="s">
        <v>64</v>
      </c>
      <c r="M2384" s="1">
        <v>1523</v>
      </c>
      <c r="P2384" s="1" t="s">
        <v>466</v>
      </c>
      <c r="R2384" s="1" t="s">
        <v>71930</v>
      </c>
      <c r="S2384" s="1" t="s">
        <v>42</v>
      </c>
      <c r="T2384" s="1" t="s">
        <v>616</v>
      </c>
      <c r="U2384" s="1" t="s">
        <v>151</v>
      </c>
    </row>
    <row r="2385" spans="1:21" s="1" customFormat="1" ht="18" customHeight="1" x14ac:dyDescent="0.3">
      <c r="A2385" s="1">
        <f t="shared" si="37"/>
        <v>2384</v>
      </c>
      <c r="B2385" s="1" t="s">
        <v>75164</v>
      </c>
      <c r="C2385" s="1" t="s">
        <v>20696</v>
      </c>
      <c r="D2385" s="1" t="s">
        <v>20697</v>
      </c>
      <c r="E2385" s="1" t="s">
        <v>20698</v>
      </c>
      <c r="I2385" s="1" t="s">
        <v>20699</v>
      </c>
      <c r="L2385" s="1" t="s">
        <v>787</v>
      </c>
      <c r="M2385" s="1">
        <v>1525</v>
      </c>
      <c r="P2385" s="1" t="s">
        <v>20700</v>
      </c>
      <c r="R2385" s="1" t="s">
        <v>72111</v>
      </c>
      <c r="S2385" s="1" t="s">
        <v>44</v>
      </c>
      <c r="T2385" s="1" t="s">
        <v>981</v>
      </c>
      <c r="U2385" s="1" t="s">
        <v>1314</v>
      </c>
    </row>
    <row r="2386" spans="1:21" s="1" customFormat="1" ht="18" customHeight="1" x14ac:dyDescent="0.3">
      <c r="A2386" s="1">
        <f t="shared" si="37"/>
        <v>2385</v>
      </c>
      <c r="B2386" s="1" t="s">
        <v>75165</v>
      </c>
      <c r="C2386" s="1" t="s">
        <v>6749</v>
      </c>
      <c r="D2386" s="1" t="s">
        <v>6750</v>
      </c>
      <c r="E2386" s="1" t="s">
        <v>6751</v>
      </c>
      <c r="I2386" s="1" t="s">
        <v>4753</v>
      </c>
      <c r="L2386" s="1" t="s">
        <v>339</v>
      </c>
      <c r="M2386" s="1">
        <v>1528</v>
      </c>
      <c r="P2386" s="1" t="s">
        <v>466</v>
      </c>
      <c r="R2386" s="1" t="s">
        <v>71784</v>
      </c>
      <c r="S2386" s="1" t="s">
        <v>28</v>
      </c>
      <c r="T2386" s="1" t="s">
        <v>98</v>
      </c>
      <c r="U2386" s="1" t="s">
        <v>151</v>
      </c>
    </row>
    <row r="2387" spans="1:21" s="1" customFormat="1" ht="18" customHeight="1" x14ac:dyDescent="0.3">
      <c r="A2387" s="1">
        <f t="shared" si="37"/>
        <v>2386</v>
      </c>
      <c r="B2387" s="1" t="s">
        <v>75166</v>
      </c>
      <c r="C2387" s="1" t="s">
        <v>20701</v>
      </c>
      <c r="D2387" s="1" t="s">
        <v>20702</v>
      </c>
      <c r="E2387" s="1" t="s">
        <v>20703</v>
      </c>
      <c r="I2387" s="1" t="s">
        <v>5153</v>
      </c>
      <c r="L2387" s="1" t="s">
        <v>34</v>
      </c>
      <c r="M2387" s="1">
        <v>1516</v>
      </c>
      <c r="P2387" s="1" t="s">
        <v>466</v>
      </c>
      <c r="R2387" s="1" t="s">
        <v>71959</v>
      </c>
      <c r="S2387" s="1" t="s">
        <v>108</v>
      </c>
      <c r="T2387" s="1" t="s">
        <v>858</v>
      </c>
      <c r="U2387" s="1" t="s">
        <v>198</v>
      </c>
    </row>
    <row r="2388" spans="1:21" s="1" customFormat="1" ht="18" customHeight="1" x14ac:dyDescent="0.3">
      <c r="A2388" s="1">
        <f t="shared" si="37"/>
        <v>2387</v>
      </c>
      <c r="B2388" s="1" t="s">
        <v>75167</v>
      </c>
      <c r="C2388" s="1" t="s">
        <v>20704</v>
      </c>
      <c r="D2388" s="1" t="s">
        <v>20705</v>
      </c>
      <c r="E2388" s="1" t="s">
        <v>20706</v>
      </c>
      <c r="I2388" s="1" t="s">
        <v>5849</v>
      </c>
      <c r="L2388" s="1" t="s">
        <v>871</v>
      </c>
      <c r="M2388" s="1">
        <v>1529</v>
      </c>
      <c r="N2388" s="1" t="s">
        <v>273</v>
      </c>
      <c r="O2388" s="1">
        <v>1603</v>
      </c>
      <c r="P2388" s="1" t="s">
        <v>466</v>
      </c>
      <c r="R2388" s="1" t="s">
        <v>72083</v>
      </c>
      <c r="S2388" s="1" t="s">
        <v>30</v>
      </c>
      <c r="T2388" s="1" t="s">
        <v>1954</v>
      </c>
      <c r="U2388" s="1" t="s">
        <v>151</v>
      </c>
    </row>
    <row r="2389" spans="1:21" s="1" customFormat="1" ht="18" customHeight="1" x14ac:dyDescent="0.3">
      <c r="A2389" s="1">
        <f t="shared" ref="A2389:A2452" si="38">A2388+1</f>
        <v>2388</v>
      </c>
      <c r="B2389" s="1" t="s">
        <v>75168</v>
      </c>
      <c r="C2389" s="1" t="s">
        <v>20707</v>
      </c>
      <c r="D2389" s="1" t="s">
        <v>26</v>
      </c>
      <c r="E2389" s="1" t="s">
        <v>20708</v>
      </c>
      <c r="I2389" s="1" t="s">
        <v>19763</v>
      </c>
      <c r="L2389" s="1" t="s">
        <v>1015</v>
      </c>
      <c r="M2389" s="1">
        <v>1526</v>
      </c>
      <c r="P2389" s="1" t="s">
        <v>466</v>
      </c>
      <c r="R2389" s="1" t="s">
        <v>71784</v>
      </c>
      <c r="S2389" s="1" t="s">
        <v>28</v>
      </c>
      <c r="T2389" s="1" t="s">
        <v>98</v>
      </c>
      <c r="U2389" s="1" t="s">
        <v>151</v>
      </c>
    </row>
    <row r="2390" spans="1:21" s="1" customFormat="1" ht="18" customHeight="1" x14ac:dyDescent="0.3">
      <c r="A2390" s="1">
        <f t="shared" si="38"/>
        <v>2389</v>
      </c>
      <c r="B2390" s="1" t="s">
        <v>75169</v>
      </c>
      <c r="C2390" s="1" t="s">
        <v>20709</v>
      </c>
      <c r="D2390" s="1" t="s">
        <v>20710</v>
      </c>
      <c r="E2390" s="1" t="s">
        <v>20711</v>
      </c>
      <c r="I2390" s="1" t="s">
        <v>20712</v>
      </c>
      <c r="L2390" s="1" t="s">
        <v>786</v>
      </c>
      <c r="M2390" s="1">
        <v>1524</v>
      </c>
      <c r="P2390" s="1" t="s">
        <v>466</v>
      </c>
      <c r="R2390" s="1" t="s">
        <v>71838</v>
      </c>
      <c r="S2390" s="1" t="s">
        <v>267</v>
      </c>
      <c r="T2390" s="1" t="s">
        <v>268</v>
      </c>
      <c r="U2390" s="1" t="s">
        <v>198</v>
      </c>
    </row>
    <row r="2391" spans="1:21" s="1" customFormat="1" ht="18" customHeight="1" x14ac:dyDescent="0.3">
      <c r="A2391" s="1">
        <f t="shared" si="38"/>
        <v>2390</v>
      </c>
      <c r="B2391" s="1" t="s">
        <v>75170</v>
      </c>
      <c r="C2391" s="1" t="s">
        <v>20713</v>
      </c>
      <c r="D2391" s="1" t="s">
        <v>20714</v>
      </c>
      <c r="E2391" s="1" t="s">
        <v>20715</v>
      </c>
      <c r="I2391" s="1" t="s">
        <v>20716</v>
      </c>
      <c r="L2391" s="1" t="s">
        <v>870</v>
      </c>
      <c r="M2391" s="1">
        <v>1533</v>
      </c>
      <c r="P2391" s="1" t="s">
        <v>466</v>
      </c>
      <c r="R2391" s="1" t="s">
        <v>71870</v>
      </c>
      <c r="S2391" s="1" t="s">
        <v>79</v>
      </c>
      <c r="T2391" s="1" t="s">
        <v>391</v>
      </c>
      <c r="U2391" s="1" t="s">
        <v>151</v>
      </c>
    </row>
    <row r="2392" spans="1:21" s="1" customFormat="1" ht="18" customHeight="1" x14ac:dyDescent="0.3">
      <c r="A2392" s="1">
        <f t="shared" si="38"/>
        <v>2391</v>
      </c>
      <c r="B2392" s="1" t="s">
        <v>75171</v>
      </c>
      <c r="C2392" s="1" t="s">
        <v>20717</v>
      </c>
      <c r="D2392" s="1" t="s">
        <v>20718</v>
      </c>
      <c r="E2392" s="1" t="s">
        <v>20719</v>
      </c>
      <c r="I2392" s="1" t="s">
        <v>20720</v>
      </c>
      <c r="L2392" s="1" t="s">
        <v>986</v>
      </c>
      <c r="M2392" s="1">
        <v>1534</v>
      </c>
      <c r="P2392" s="1" t="s">
        <v>466</v>
      </c>
      <c r="R2392" s="1" t="s">
        <v>71943</v>
      </c>
      <c r="S2392" s="1" t="s">
        <v>278</v>
      </c>
      <c r="T2392" s="1" t="s">
        <v>722</v>
      </c>
      <c r="U2392" s="1" t="s">
        <v>151</v>
      </c>
    </row>
    <row r="2393" spans="1:21" s="1" customFormat="1" ht="18" customHeight="1" x14ac:dyDescent="0.3">
      <c r="A2393" s="1">
        <f t="shared" si="38"/>
        <v>2392</v>
      </c>
      <c r="B2393" s="1" t="s">
        <v>75172</v>
      </c>
      <c r="C2393" s="1" t="s">
        <v>20721</v>
      </c>
      <c r="D2393" s="1" t="s">
        <v>20722</v>
      </c>
      <c r="E2393" s="1" t="s">
        <v>20723</v>
      </c>
      <c r="I2393" s="1" t="s">
        <v>11910</v>
      </c>
      <c r="L2393" s="1" t="s">
        <v>1341</v>
      </c>
      <c r="M2393" s="1">
        <v>1536</v>
      </c>
      <c r="P2393" s="1" t="s">
        <v>466</v>
      </c>
      <c r="R2393" s="1" t="s">
        <v>71990</v>
      </c>
      <c r="S2393" s="1" t="s">
        <v>50</v>
      </c>
      <c r="T2393" s="1" t="s">
        <v>477</v>
      </c>
      <c r="U2393" s="1" t="s">
        <v>151</v>
      </c>
    </row>
    <row r="2394" spans="1:21" s="1" customFormat="1" ht="18" customHeight="1" x14ac:dyDescent="0.3">
      <c r="A2394" s="1">
        <f t="shared" si="38"/>
        <v>2393</v>
      </c>
      <c r="B2394" s="1" t="s">
        <v>75173</v>
      </c>
      <c r="C2394" s="1" t="s">
        <v>20724</v>
      </c>
      <c r="D2394" s="1" t="s">
        <v>20725</v>
      </c>
      <c r="E2394" s="1" t="s">
        <v>20726</v>
      </c>
      <c r="I2394" s="1" t="s">
        <v>5157</v>
      </c>
      <c r="L2394" s="1" t="s">
        <v>339</v>
      </c>
      <c r="M2394" s="1">
        <v>1528</v>
      </c>
      <c r="P2394" s="1" t="s">
        <v>466</v>
      </c>
      <c r="R2394" s="1" t="s">
        <v>71838</v>
      </c>
      <c r="S2394" s="1" t="s">
        <v>267</v>
      </c>
      <c r="T2394" s="1" t="s">
        <v>268</v>
      </c>
      <c r="U2394" s="1" t="s">
        <v>151</v>
      </c>
    </row>
    <row r="2395" spans="1:21" s="1" customFormat="1" ht="18" customHeight="1" x14ac:dyDescent="0.3">
      <c r="A2395" s="1">
        <f t="shared" si="38"/>
        <v>2394</v>
      </c>
      <c r="B2395" s="1" t="s">
        <v>75174</v>
      </c>
      <c r="C2395" s="1" t="s">
        <v>20727</v>
      </c>
      <c r="D2395" s="1" t="s">
        <v>20728</v>
      </c>
      <c r="E2395" s="1" t="s">
        <v>20729</v>
      </c>
      <c r="I2395" s="1" t="s">
        <v>13227</v>
      </c>
      <c r="L2395" s="1" t="s">
        <v>64</v>
      </c>
      <c r="M2395" s="1">
        <v>1523</v>
      </c>
      <c r="P2395" s="1" t="s">
        <v>542</v>
      </c>
      <c r="R2395" s="1" t="s">
        <v>72574</v>
      </c>
      <c r="S2395" s="1" t="s">
        <v>115</v>
      </c>
      <c r="T2395" s="1" t="s">
        <v>133</v>
      </c>
      <c r="U2395" s="1" t="s">
        <v>1581</v>
      </c>
    </row>
    <row r="2396" spans="1:21" s="1" customFormat="1" ht="18" customHeight="1" x14ac:dyDescent="0.3">
      <c r="A2396" s="1">
        <f t="shared" si="38"/>
        <v>2395</v>
      </c>
      <c r="B2396" s="1" t="s">
        <v>75175</v>
      </c>
      <c r="C2396" s="1" t="s">
        <v>9462</v>
      </c>
      <c r="D2396" s="1" t="s">
        <v>9463</v>
      </c>
      <c r="E2396" s="1" t="s">
        <v>9464</v>
      </c>
      <c r="I2396" s="1" t="s">
        <v>14915</v>
      </c>
      <c r="L2396" s="1" t="s">
        <v>608</v>
      </c>
      <c r="M2396" s="1">
        <v>1522</v>
      </c>
      <c r="P2396" s="1" t="s">
        <v>466</v>
      </c>
      <c r="R2396" s="1" t="s">
        <v>72102</v>
      </c>
      <c r="S2396" s="1" t="s">
        <v>140</v>
      </c>
      <c r="T2396" s="1" t="s">
        <v>468</v>
      </c>
      <c r="U2396" s="1" t="s">
        <v>151</v>
      </c>
    </row>
    <row r="2397" spans="1:21" s="1" customFormat="1" ht="18" customHeight="1" x14ac:dyDescent="0.3">
      <c r="A2397" s="1">
        <f t="shared" si="38"/>
        <v>2396</v>
      </c>
      <c r="B2397" s="1" t="s">
        <v>75176</v>
      </c>
      <c r="C2397" s="1" t="s">
        <v>3855</v>
      </c>
      <c r="D2397" s="1" t="s">
        <v>3856</v>
      </c>
      <c r="E2397" s="1" t="s">
        <v>3857</v>
      </c>
      <c r="I2397" s="1" t="s">
        <v>1309</v>
      </c>
      <c r="L2397" s="1" t="s">
        <v>608</v>
      </c>
      <c r="M2397" s="1">
        <v>1522</v>
      </c>
      <c r="P2397" s="1" t="s">
        <v>466</v>
      </c>
      <c r="R2397" s="1" t="s">
        <v>72225</v>
      </c>
      <c r="S2397" s="1" t="s">
        <v>53</v>
      </c>
      <c r="T2397" s="1" t="s">
        <v>1295</v>
      </c>
      <c r="U2397" s="1" t="s">
        <v>151</v>
      </c>
    </row>
    <row r="2398" spans="1:21" s="1" customFormat="1" ht="18" customHeight="1" x14ac:dyDescent="0.3">
      <c r="A2398" s="1">
        <f t="shared" si="38"/>
        <v>2397</v>
      </c>
      <c r="B2398" s="1" t="s">
        <v>75177</v>
      </c>
      <c r="C2398" s="1" t="s">
        <v>20730</v>
      </c>
      <c r="D2398" s="1" t="s">
        <v>20731</v>
      </c>
      <c r="E2398" s="1" t="s">
        <v>20732</v>
      </c>
      <c r="H2398" s="1" t="s">
        <v>20733</v>
      </c>
      <c r="I2398" s="1" t="s">
        <v>18575</v>
      </c>
      <c r="J2398" s="1" t="s">
        <v>20734</v>
      </c>
      <c r="L2398" s="1" t="s">
        <v>150</v>
      </c>
      <c r="M2398" s="1">
        <v>1532</v>
      </c>
      <c r="N2398" s="1" t="s">
        <v>787</v>
      </c>
      <c r="O2398" s="1">
        <v>1585</v>
      </c>
      <c r="P2398" s="1" t="s">
        <v>466</v>
      </c>
      <c r="R2398" s="1" t="s">
        <v>72235</v>
      </c>
      <c r="S2398" s="1" t="s">
        <v>53</v>
      </c>
      <c r="T2398" s="1" t="s">
        <v>662</v>
      </c>
      <c r="U2398" s="1" t="s">
        <v>348</v>
      </c>
    </row>
    <row r="2399" spans="1:21" s="1" customFormat="1" ht="18" customHeight="1" x14ac:dyDescent="0.3">
      <c r="A2399" s="1">
        <f t="shared" si="38"/>
        <v>2398</v>
      </c>
      <c r="B2399" s="1" t="s">
        <v>75178</v>
      </c>
      <c r="C2399" s="1" t="s">
        <v>3859</v>
      </c>
      <c r="D2399" s="1" t="s">
        <v>3860</v>
      </c>
      <c r="E2399" s="1" t="s">
        <v>3861</v>
      </c>
      <c r="I2399" s="1" t="s">
        <v>2024</v>
      </c>
      <c r="L2399" s="1" t="s">
        <v>787</v>
      </c>
      <c r="M2399" s="1">
        <v>1525</v>
      </c>
      <c r="P2399" s="1" t="s">
        <v>466</v>
      </c>
      <c r="R2399" s="1" t="s">
        <v>71750</v>
      </c>
      <c r="S2399" s="1" t="s">
        <v>30</v>
      </c>
      <c r="T2399" s="1" t="s">
        <v>38</v>
      </c>
      <c r="U2399" s="1" t="s">
        <v>166</v>
      </c>
    </row>
    <row r="2400" spans="1:21" s="1" customFormat="1" ht="18" customHeight="1" x14ac:dyDescent="0.3">
      <c r="A2400" s="1">
        <f t="shared" si="38"/>
        <v>2399</v>
      </c>
      <c r="B2400" s="1" t="s">
        <v>75179</v>
      </c>
      <c r="C2400" s="1" t="s">
        <v>20735</v>
      </c>
      <c r="D2400" s="1" t="s">
        <v>20736</v>
      </c>
      <c r="E2400" s="1" t="s">
        <v>20737</v>
      </c>
      <c r="I2400" s="1" t="s">
        <v>4998</v>
      </c>
      <c r="L2400" s="1" t="s">
        <v>1015</v>
      </c>
      <c r="M2400" s="1">
        <v>1526</v>
      </c>
      <c r="P2400" s="1" t="s">
        <v>466</v>
      </c>
      <c r="R2400" s="1" t="s">
        <v>71911</v>
      </c>
      <c r="S2400" s="1" t="s">
        <v>397</v>
      </c>
      <c r="T2400" s="1" t="s">
        <v>556</v>
      </c>
      <c r="U2400" s="1" t="s">
        <v>180</v>
      </c>
    </row>
    <row r="2401" spans="1:21" s="1" customFormat="1" ht="18" customHeight="1" x14ac:dyDescent="0.3">
      <c r="A2401" s="1">
        <f t="shared" si="38"/>
        <v>2400</v>
      </c>
      <c r="B2401" s="1" t="s">
        <v>75180</v>
      </c>
      <c r="C2401" s="1" t="s">
        <v>3934</v>
      </c>
      <c r="D2401" s="1" t="s">
        <v>3935</v>
      </c>
      <c r="E2401" s="1" t="s">
        <v>3936</v>
      </c>
      <c r="I2401" s="1" t="s">
        <v>3937</v>
      </c>
      <c r="L2401" s="1" t="s">
        <v>708</v>
      </c>
      <c r="M2401" s="1">
        <v>1531</v>
      </c>
      <c r="P2401" s="1" t="s">
        <v>466</v>
      </c>
      <c r="R2401" s="1" t="s">
        <v>71767</v>
      </c>
      <c r="S2401" s="1" t="s">
        <v>47</v>
      </c>
      <c r="T2401" s="1" t="s">
        <v>66</v>
      </c>
      <c r="U2401" s="1" t="s">
        <v>151</v>
      </c>
    </row>
    <row r="2402" spans="1:21" s="1" customFormat="1" ht="18" customHeight="1" x14ac:dyDescent="0.3">
      <c r="A2402" s="1">
        <f t="shared" si="38"/>
        <v>2401</v>
      </c>
      <c r="B2402" s="1" t="s">
        <v>75181</v>
      </c>
      <c r="C2402" s="1" t="s">
        <v>3939</v>
      </c>
      <c r="D2402" s="1" t="s">
        <v>285</v>
      </c>
      <c r="E2402" s="1" t="s">
        <v>3940</v>
      </c>
      <c r="H2402" s="1" t="s">
        <v>3941</v>
      </c>
      <c r="I2402" s="1" t="s">
        <v>3942</v>
      </c>
      <c r="J2402" s="1" t="s">
        <v>3943</v>
      </c>
      <c r="L2402" s="1" t="s">
        <v>870</v>
      </c>
      <c r="M2402" s="1">
        <v>1533</v>
      </c>
      <c r="N2402" s="1" t="s">
        <v>150</v>
      </c>
      <c r="O2402" s="1">
        <v>1592</v>
      </c>
      <c r="P2402" s="1" t="s">
        <v>466</v>
      </c>
      <c r="R2402" s="1" t="s">
        <v>71780</v>
      </c>
      <c r="S2402" s="1" t="s">
        <v>42</v>
      </c>
      <c r="T2402" s="1" t="s">
        <v>92</v>
      </c>
      <c r="U2402" s="1" t="s">
        <v>151</v>
      </c>
    </row>
    <row r="2403" spans="1:21" s="1" customFormat="1" ht="18" customHeight="1" x14ac:dyDescent="0.3">
      <c r="A2403" s="1">
        <f t="shared" si="38"/>
        <v>2402</v>
      </c>
      <c r="B2403" s="1" t="s">
        <v>75182</v>
      </c>
      <c r="C2403" s="1" t="s">
        <v>20738</v>
      </c>
      <c r="D2403" s="1" t="s">
        <v>20739</v>
      </c>
      <c r="E2403" s="1" t="s">
        <v>20740</v>
      </c>
      <c r="I2403" s="1" t="s">
        <v>20741</v>
      </c>
      <c r="L2403" s="1" t="s">
        <v>137</v>
      </c>
      <c r="M2403" s="1">
        <v>1518</v>
      </c>
      <c r="P2403" s="1" t="s">
        <v>498</v>
      </c>
      <c r="R2403" s="1" t="s">
        <v>71942</v>
      </c>
      <c r="S2403" s="1" t="s">
        <v>28</v>
      </c>
      <c r="T2403" s="1" t="s">
        <v>721</v>
      </c>
      <c r="U2403" s="1" t="s">
        <v>166</v>
      </c>
    </row>
    <row r="2404" spans="1:21" s="1" customFormat="1" ht="18" customHeight="1" x14ac:dyDescent="0.3">
      <c r="A2404" s="1">
        <f t="shared" si="38"/>
        <v>2403</v>
      </c>
      <c r="B2404" s="1" t="s">
        <v>75183</v>
      </c>
      <c r="C2404" s="1" t="s">
        <v>20742</v>
      </c>
      <c r="D2404" s="1" t="s">
        <v>20743</v>
      </c>
      <c r="E2404" s="1" t="s">
        <v>20744</v>
      </c>
      <c r="I2404" s="1" t="s">
        <v>2556</v>
      </c>
      <c r="L2404" s="1" t="s">
        <v>1015</v>
      </c>
      <c r="M2404" s="1">
        <v>1526</v>
      </c>
      <c r="P2404" s="1" t="s">
        <v>466</v>
      </c>
      <c r="R2404" s="1" t="s">
        <v>71766</v>
      </c>
      <c r="S2404" s="1" t="s">
        <v>59</v>
      </c>
      <c r="T2404" s="1" t="s">
        <v>60</v>
      </c>
      <c r="U2404" s="1" t="s">
        <v>151</v>
      </c>
    </row>
    <row r="2405" spans="1:21" s="1" customFormat="1" ht="18" customHeight="1" x14ac:dyDescent="0.3">
      <c r="A2405" s="1">
        <f t="shared" si="38"/>
        <v>2404</v>
      </c>
      <c r="B2405" s="1" t="s">
        <v>75184</v>
      </c>
      <c r="C2405" s="1" t="s">
        <v>20745</v>
      </c>
      <c r="D2405" s="1" t="s">
        <v>20746</v>
      </c>
      <c r="E2405" s="1" t="s">
        <v>20747</v>
      </c>
      <c r="I2405" s="1" t="s">
        <v>4705</v>
      </c>
      <c r="L2405" s="1" t="s">
        <v>1148</v>
      </c>
      <c r="M2405" s="1">
        <v>1535</v>
      </c>
      <c r="P2405" s="1" t="s">
        <v>466</v>
      </c>
      <c r="R2405" s="1" t="s">
        <v>71803</v>
      </c>
      <c r="S2405" s="1" t="s">
        <v>30</v>
      </c>
      <c r="T2405" s="1" t="s">
        <v>92</v>
      </c>
      <c r="U2405" s="1" t="s">
        <v>312</v>
      </c>
    </row>
    <row r="2406" spans="1:21" s="1" customFormat="1" ht="18" customHeight="1" x14ac:dyDescent="0.3">
      <c r="A2406" s="1">
        <f t="shared" si="38"/>
        <v>2405</v>
      </c>
      <c r="B2406" s="1" t="s">
        <v>75185</v>
      </c>
      <c r="C2406" s="1" t="s">
        <v>20748</v>
      </c>
      <c r="D2406" s="1" t="s">
        <v>20749</v>
      </c>
      <c r="E2406" s="1" t="s">
        <v>20750</v>
      </c>
      <c r="I2406" s="1" t="s">
        <v>3751</v>
      </c>
      <c r="L2406" s="1" t="s">
        <v>34</v>
      </c>
      <c r="M2406" s="1">
        <v>1516</v>
      </c>
      <c r="P2406" s="1" t="s">
        <v>732</v>
      </c>
      <c r="R2406" s="1" t="s">
        <v>71982</v>
      </c>
      <c r="S2406" s="1" t="s">
        <v>979</v>
      </c>
      <c r="T2406" s="1" t="s">
        <v>82</v>
      </c>
      <c r="U2406" s="1" t="s">
        <v>1889</v>
      </c>
    </row>
    <row r="2407" spans="1:21" s="1" customFormat="1" ht="18" customHeight="1" x14ac:dyDescent="0.3">
      <c r="A2407" s="1">
        <f t="shared" si="38"/>
        <v>2406</v>
      </c>
      <c r="B2407" s="1" t="s">
        <v>75186</v>
      </c>
      <c r="C2407" s="1" t="s">
        <v>20751</v>
      </c>
      <c r="D2407" s="1" t="s">
        <v>20752</v>
      </c>
      <c r="E2407" s="1" t="s">
        <v>20753</v>
      </c>
      <c r="I2407" s="1" t="s">
        <v>2470</v>
      </c>
      <c r="L2407" s="1" t="s">
        <v>37</v>
      </c>
      <c r="M2407" s="1">
        <v>1511</v>
      </c>
      <c r="P2407" s="1" t="s">
        <v>466</v>
      </c>
      <c r="R2407" s="1" t="s">
        <v>71810</v>
      </c>
      <c r="S2407" s="1" t="s">
        <v>44</v>
      </c>
      <c r="T2407" s="1" t="s">
        <v>180</v>
      </c>
      <c r="U2407" s="1" t="s">
        <v>151</v>
      </c>
    </row>
    <row r="2408" spans="1:21" s="1" customFormat="1" ht="18" customHeight="1" x14ac:dyDescent="0.3">
      <c r="A2408" s="1">
        <f t="shared" si="38"/>
        <v>2407</v>
      </c>
      <c r="B2408" s="1" t="s">
        <v>75187</v>
      </c>
      <c r="C2408" s="1" t="s">
        <v>20754</v>
      </c>
      <c r="D2408" s="1" t="s">
        <v>20755</v>
      </c>
      <c r="E2408" s="1" t="s">
        <v>20756</v>
      </c>
      <c r="I2408" s="1" t="s">
        <v>2629</v>
      </c>
      <c r="L2408" s="1" t="s">
        <v>1015</v>
      </c>
      <c r="M2408" s="1">
        <v>1526</v>
      </c>
      <c r="N2408" s="1" t="s">
        <v>799</v>
      </c>
      <c r="O2408" s="1">
        <v>1580</v>
      </c>
      <c r="P2408" s="1" t="s">
        <v>466</v>
      </c>
      <c r="R2408" s="1" t="s">
        <v>71941</v>
      </c>
      <c r="S2408" s="1" t="s">
        <v>44</v>
      </c>
      <c r="T2408" s="1" t="s">
        <v>713</v>
      </c>
      <c r="U2408" s="1" t="s">
        <v>151</v>
      </c>
    </row>
    <row r="2409" spans="1:21" s="1" customFormat="1" ht="18" customHeight="1" x14ac:dyDescent="0.3">
      <c r="A2409" s="1">
        <f t="shared" si="38"/>
        <v>2408</v>
      </c>
      <c r="B2409" s="1" t="s">
        <v>75188</v>
      </c>
      <c r="C2409" s="1" t="s">
        <v>20757</v>
      </c>
      <c r="D2409" s="1" t="s">
        <v>20758</v>
      </c>
      <c r="E2409" s="1" t="s">
        <v>20759</v>
      </c>
      <c r="I2409" s="1" t="s">
        <v>20247</v>
      </c>
      <c r="L2409" s="1" t="s">
        <v>708</v>
      </c>
      <c r="M2409" s="1">
        <v>1531</v>
      </c>
      <c r="P2409" s="1" t="s">
        <v>466</v>
      </c>
      <c r="R2409" s="1" t="s">
        <v>71911</v>
      </c>
      <c r="S2409" s="1" t="s">
        <v>397</v>
      </c>
      <c r="T2409" s="1" t="s">
        <v>556</v>
      </c>
      <c r="U2409" s="1" t="s">
        <v>151</v>
      </c>
    </row>
    <row r="2410" spans="1:21" s="1" customFormat="1" ht="18" customHeight="1" x14ac:dyDescent="0.3">
      <c r="A2410" s="1">
        <f t="shared" si="38"/>
        <v>2409</v>
      </c>
      <c r="B2410" s="1" t="s">
        <v>75189</v>
      </c>
      <c r="C2410" s="1" t="s">
        <v>20760</v>
      </c>
      <c r="D2410" s="1" t="s">
        <v>20761</v>
      </c>
      <c r="E2410" s="1" t="s">
        <v>20762</v>
      </c>
      <c r="I2410" s="1" t="s">
        <v>1104</v>
      </c>
      <c r="L2410" s="1" t="s">
        <v>986</v>
      </c>
      <c r="M2410" s="1">
        <v>1534</v>
      </c>
      <c r="P2410" s="1" t="s">
        <v>466</v>
      </c>
      <c r="R2410" s="1" t="s">
        <v>71965</v>
      </c>
      <c r="S2410" s="1" t="s">
        <v>140</v>
      </c>
      <c r="T2410" s="1" t="s">
        <v>172</v>
      </c>
      <c r="U2410" s="1" t="s">
        <v>151</v>
      </c>
    </row>
    <row r="2411" spans="1:21" s="1" customFormat="1" ht="18" customHeight="1" x14ac:dyDescent="0.3">
      <c r="A2411" s="1">
        <f t="shared" si="38"/>
        <v>2410</v>
      </c>
      <c r="B2411" s="1" t="s">
        <v>75190</v>
      </c>
      <c r="C2411" s="1" t="s">
        <v>20763</v>
      </c>
      <c r="D2411" s="1" t="s">
        <v>20764</v>
      </c>
      <c r="E2411" s="1" t="s">
        <v>20765</v>
      </c>
      <c r="I2411" s="1" t="s">
        <v>20766</v>
      </c>
      <c r="L2411" s="1" t="s">
        <v>338</v>
      </c>
      <c r="M2411" s="1">
        <v>1514</v>
      </c>
      <c r="P2411" s="1" t="s">
        <v>3392</v>
      </c>
      <c r="R2411" s="1" t="s">
        <v>72329</v>
      </c>
      <c r="S2411" s="1" t="s">
        <v>123</v>
      </c>
      <c r="T2411" s="1" t="s">
        <v>348</v>
      </c>
      <c r="U2411" s="1" t="s">
        <v>348</v>
      </c>
    </row>
    <row r="2412" spans="1:21" s="1" customFormat="1" ht="18" customHeight="1" x14ac:dyDescent="0.3">
      <c r="A2412" s="1">
        <f t="shared" si="38"/>
        <v>2411</v>
      </c>
      <c r="B2412" s="1" t="s">
        <v>75191</v>
      </c>
      <c r="C2412" s="1" t="s">
        <v>20767</v>
      </c>
      <c r="D2412" s="1" t="s">
        <v>20768</v>
      </c>
      <c r="E2412" s="1" t="s">
        <v>20769</v>
      </c>
      <c r="I2412" s="1" t="s">
        <v>20770</v>
      </c>
      <c r="L2412" s="1" t="s">
        <v>104</v>
      </c>
      <c r="M2412" s="1">
        <v>1517</v>
      </c>
      <c r="P2412" s="1" t="s">
        <v>466</v>
      </c>
      <c r="R2412" s="1" t="s">
        <v>71837</v>
      </c>
      <c r="S2412" s="1" t="s">
        <v>28</v>
      </c>
      <c r="T2412" s="1" t="s">
        <v>265</v>
      </c>
      <c r="U2412" s="1" t="s">
        <v>293</v>
      </c>
    </row>
    <row r="2413" spans="1:21" s="1" customFormat="1" ht="18" customHeight="1" x14ac:dyDescent="0.3">
      <c r="A2413" s="1">
        <f t="shared" si="38"/>
        <v>2412</v>
      </c>
      <c r="B2413" s="1" t="s">
        <v>75192</v>
      </c>
      <c r="C2413" s="1" t="s">
        <v>20771</v>
      </c>
      <c r="D2413" s="1" t="s">
        <v>20772</v>
      </c>
      <c r="E2413" s="1" t="s">
        <v>20773</v>
      </c>
      <c r="I2413" s="1" t="s">
        <v>5052</v>
      </c>
      <c r="J2413" s="1" t="s">
        <v>20774</v>
      </c>
      <c r="L2413" s="1" t="s">
        <v>1148</v>
      </c>
      <c r="M2413" s="1">
        <v>1535</v>
      </c>
      <c r="N2413" s="1" t="s">
        <v>161</v>
      </c>
      <c r="O2413" s="1">
        <v>1587</v>
      </c>
      <c r="P2413" s="1" t="s">
        <v>466</v>
      </c>
      <c r="R2413" s="1" t="s">
        <v>72037</v>
      </c>
      <c r="S2413" s="1" t="s">
        <v>201</v>
      </c>
      <c r="T2413" s="1" t="s">
        <v>1548</v>
      </c>
      <c r="U2413" s="1" t="s">
        <v>151</v>
      </c>
    </row>
    <row r="2414" spans="1:21" s="1" customFormat="1" ht="18" customHeight="1" x14ac:dyDescent="0.3">
      <c r="A2414" s="1">
        <f t="shared" si="38"/>
        <v>2413</v>
      </c>
      <c r="B2414" s="1" t="s">
        <v>75193</v>
      </c>
      <c r="C2414" s="1" t="s">
        <v>20775</v>
      </c>
      <c r="D2414" s="1" t="s">
        <v>20776</v>
      </c>
      <c r="E2414" s="1" t="s">
        <v>20777</v>
      </c>
      <c r="I2414" s="1" t="s">
        <v>3339</v>
      </c>
      <c r="L2414" s="1" t="s">
        <v>786</v>
      </c>
      <c r="M2414" s="1">
        <v>1524</v>
      </c>
      <c r="P2414" s="1" t="s">
        <v>466</v>
      </c>
      <c r="R2414" s="1" t="s">
        <v>71848</v>
      </c>
      <c r="S2414" s="1" t="s">
        <v>79</v>
      </c>
      <c r="T2414" s="1" t="s">
        <v>306</v>
      </c>
      <c r="U2414" s="1" t="s">
        <v>151</v>
      </c>
    </row>
    <row r="2415" spans="1:21" s="1" customFormat="1" ht="18" customHeight="1" x14ac:dyDescent="0.3">
      <c r="A2415" s="1">
        <f t="shared" si="38"/>
        <v>2414</v>
      </c>
      <c r="B2415" s="1" t="s">
        <v>75194</v>
      </c>
      <c r="C2415" s="1" t="s">
        <v>20778</v>
      </c>
      <c r="D2415" s="1" t="s">
        <v>20779</v>
      </c>
      <c r="E2415" s="1" t="s">
        <v>20780</v>
      </c>
      <c r="I2415" s="1" t="s">
        <v>2987</v>
      </c>
      <c r="L2415" s="1" t="s">
        <v>871</v>
      </c>
      <c r="M2415" s="1">
        <v>1529</v>
      </c>
      <c r="P2415" s="1" t="s">
        <v>466</v>
      </c>
      <c r="R2415" s="1" t="s">
        <v>71805</v>
      </c>
      <c r="S2415" s="1" t="s">
        <v>155</v>
      </c>
      <c r="T2415" s="1" t="s">
        <v>156</v>
      </c>
      <c r="U2415" s="1" t="s">
        <v>46</v>
      </c>
    </row>
    <row r="2416" spans="1:21" s="1" customFormat="1" ht="18" customHeight="1" x14ac:dyDescent="0.3">
      <c r="A2416" s="1">
        <f t="shared" si="38"/>
        <v>2415</v>
      </c>
      <c r="B2416" s="1" t="s">
        <v>75195</v>
      </c>
      <c r="C2416" s="1" t="s">
        <v>3888</v>
      </c>
      <c r="D2416" s="1" t="s">
        <v>3889</v>
      </c>
      <c r="E2416" s="1" t="s">
        <v>3890</v>
      </c>
      <c r="I2416" s="1" t="s">
        <v>3891</v>
      </c>
      <c r="L2416" s="1" t="s">
        <v>600</v>
      </c>
      <c r="M2416" s="1">
        <v>1515</v>
      </c>
      <c r="P2416" s="1" t="s">
        <v>466</v>
      </c>
      <c r="R2416" s="1" t="s">
        <v>72130</v>
      </c>
      <c r="S2416" s="1" t="s">
        <v>28</v>
      </c>
      <c r="T2416" s="1" t="s">
        <v>395</v>
      </c>
      <c r="U2416" s="1" t="s">
        <v>287</v>
      </c>
    </row>
    <row r="2417" spans="1:21" s="1" customFormat="1" ht="18" customHeight="1" x14ac:dyDescent="0.3">
      <c r="A2417" s="1">
        <f t="shared" si="38"/>
        <v>2416</v>
      </c>
      <c r="B2417" s="1" t="s">
        <v>75196</v>
      </c>
      <c r="C2417" s="1" t="s">
        <v>20781</v>
      </c>
      <c r="D2417" s="1" t="s">
        <v>20782</v>
      </c>
      <c r="E2417" s="1" t="s">
        <v>20783</v>
      </c>
      <c r="I2417" s="1" t="s">
        <v>6582</v>
      </c>
      <c r="L2417" s="1" t="s">
        <v>1015</v>
      </c>
      <c r="M2417" s="1">
        <v>1526</v>
      </c>
      <c r="P2417" s="1" t="s">
        <v>466</v>
      </c>
      <c r="R2417" s="1" t="s">
        <v>71781</v>
      </c>
      <c r="S2417" s="1" t="s">
        <v>95</v>
      </c>
      <c r="T2417" s="1" t="s">
        <v>96</v>
      </c>
      <c r="U2417" s="1" t="s">
        <v>151</v>
      </c>
    </row>
    <row r="2418" spans="1:21" s="1" customFormat="1" ht="18" customHeight="1" x14ac:dyDescent="0.3">
      <c r="A2418" s="1">
        <f t="shared" si="38"/>
        <v>2417</v>
      </c>
      <c r="B2418" s="1" t="s">
        <v>75197</v>
      </c>
      <c r="C2418" s="1" t="s">
        <v>3844</v>
      </c>
      <c r="D2418" s="1" t="s">
        <v>3845</v>
      </c>
      <c r="E2418" s="1" t="s">
        <v>3846</v>
      </c>
      <c r="I2418" s="1" t="s">
        <v>3847</v>
      </c>
      <c r="L2418" s="1" t="s">
        <v>1015</v>
      </c>
      <c r="M2418" s="1">
        <v>1526</v>
      </c>
      <c r="P2418" s="1" t="s">
        <v>2016</v>
      </c>
      <c r="R2418" s="1" t="s">
        <v>71830</v>
      </c>
      <c r="S2418" s="1" t="s">
        <v>42</v>
      </c>
      <c r="T2418" s="1" t="s">
        <v>40</v>
      </c>
      <c r="U2418" s="1" t="s">
        <v>45</v>
      </c>
    </row>
    <row r="2419" spans="1:21" s="1" customFormat="1" ht="18" customHeight="1" x14ac:dyDescent="0.3">
      <c r="A2419" s="1">
        <f t="shared" si="38"/>
        <v>2418</v>
      </c>
      <c r="B2419" s="1" t="s">
        <v>75198</v>
      </c>
      <c r="C2419" s="1" t="s">
        <v>20784</v>
      </c>
      <c r="D2419" s="1" t="s">
        <v>20785</v>
      </c>
      <c r="E2419" s="1" t="s">
        <v>20786</v>
      </c>
      <c r="I2419" s="1" t="s">
        <v>2985</v>
      </c>
      <c r="L2419" s="1" t="s">
        <v>372</v>
      </c>
      <c r="M2419" s="1">
        <v>1521</v>
      </c>
      <c r="N2419" s="1" t="s">
        <v>447</v>
      </c>
      <c r="O2419" s="1">
        <v>1606</v>
      </c>
      <c r="P2419" s="1" t="s">
        <v>466</v>
      </c>
      <c r="R2419" s="1" t="s">
        <v>71986</v>
      </c>
      <c r="S2419" s="1" t="s">
        <v>56</v>
      </c>
      <c r="T2419" s="1" t="s">
        <v>989</v>
      </c>
      <c r="U2419" s="1" t="s">
        <v>142</v>
      </c>
    </row>
    <row r="2420" spans="1:21" s="1" customFormat="1" ht="18" customHeight="1" x14ac:dyDescent="0.3">
      <c r="A2420" s="1">
        <f t="shared" si="38"/>
        <v>2419</v>
      </c>
      <c r="B2420" s="1" t="s">
        <v>75199</v>
      </c>
      <c r="C2420" s="1" t="s">
        <v>20787</v>
      </c>
      <c r="D2420" s="1" t="s">
        <v>20788</v>
      </c>
      <c r="E2420" s="1" t="s">
        <v>20789</v>
      </c>
      <c r="I2420" s="1" t="s">
        <v>5348</v>
      </c>
      <c r="J2420" s="1" t="s">
        <v>20790</v>
      </c>
      <c r="L2420" s="1" t="s">
        <v>315</v>
      </c>
      <c r="M2420" s="1">
        <v>1530</v>
      </c>
      <c r="N2420" s="1" t="s">
        <v>491</v>
      </c>
      <c r="O2420" s="1">
        <v>1610</v>
      </c>
      <c r="P2420" s="1" t="s">
        <v>466</v>
      </c>
      <c r="R2420" s="1" t="s">
        <v>72258</v>
      </c>
      <c r="S2420" s="1" t="s">
        <v>4718</v>
      </c>
      <c r="T2420" s="1" t="s">
        <v>293</v>
      </c>
      <c r="U2420" s="1" t="s">
        <v>293</v>
      </c>
    </row>
    <row r="2421" spans="1:21" s="1" customFormat="1" ht="18" customHeight="1" x14ac:dyDescent="0.3">
      <c r="A2421" s="1">
        <f t="shared" si="38"/>
        <v>2420</v>
      </c>
      <c r="B2421" s="1" t="s">
        <v>75200</v>
      </c>
      <c r="C2421" s="1" t="s">
        <v>20791</v>
      </c>
      <c r="D2421" s="1" t="s">
        <v>8333</v>
      </c>
      <c r="E2421" s="1" t="s">
        <v>20792</v>
      </c>
      <c r="I2421" s="1" t="s">
        <v>20793</v>
      </c>
      <c r="L2421" s="1" t="s">
        <v>339</v>
      </c>
      <c r="M2421" s="1">
        <v>1528</v>
      </c>
      <c r="P2421" s="1" t="s">
        <v>466</v>
      </c>
      <c r="R2421" s="1" t="s">
        <v>71870</v>
      </c>
      <c r="S2421" s="1" t="s">
        <v>79</v>
      </c>
      <c r="T2421" s="1" t="s">
        <v>391</v>
      </c>
      <c r="U2421" s="1" t="s">
        <v>151</v>
      </c>
    </row>
    <row r="2422" spans="1:21" s="1" customFormat="1" ht="18" customHeight="1" x14ac:dyDescent="0.3">
      <c r="A2422" s="1">
        <f t="shared" si="38"/>
        <v>2421</v>
      </c>
      <c r="B2422" s="1" t="s">
        <v>75201</v>
      </c>
      <c r="C2422" s="1" t="s">
        <v>20794</v>
      </c>
      <c r="D2422" s="1" t="s">
        <v>20795</v>
      </c>
      <c r="E2422" s="1" t="s">
        <v>20796</v>
      </c>
      <c r="I2422" s="1" t="s">
        <v>959</v>
      </c>
      <c r="L2422" s="1" t="s">
        <v>608</v>
      </c>
      <c r="M2422" s="1">
        <v>1522</v>
      </c>
      <c r="P2422" s="1" t="s">
        <v>466</v>
      </c>
      <c r="R2422" s="1" t="s">
        <v>72308</v>
      </c>
      <c r="S2422" s="1" t="s">
        <v>115</v>
      </c>
      <c r="T2422" s="1" t="s">
        <v>2033</v>
      </c>
      <c r="U2422" s="1" t="s">
        <v>1625</v>
      </c>
    </row>
    <row r="2423" spans="1:21" s="1" customFormat="1" ht="18" customHeight="1" x14ac:dyDescent="0.3">
      <c r="A2423" s="1">
        <f t="shared" si="38"/>
        <v>2422</v>
      </c>
      <c r="B2423" s="1" t="s">
        <v>75202</v>
      </c>
      <c r="C2423" s="1" t="s">
        <v>20797</v>
      </c>
      <c r="D2423" s="1" t="s">
        <v>20798</v>
      </c>
      <c r="E2423" s="1" t="s">
        <v>20799</v>
      </c>
      <c r="I2423" s="1" t="s">
        <v>20800</v>
      </c>
      <c r="L2423" s="1" t="s">
        <v>339</v>
      </c>
      <c r="M2423" s="1">
        <v>1528</v>
      </c>
      <c r="P2423" s="1" t="s">
        <v>466</v>
      </c>
      <c r="R2423" s="1" t="s">
        <v>71807</v>
      </c>
      <c r="S2423" s="1" t="s">
        <v>28</v>
      </c>
      <c r="T2423" s="1" t="s">
        <v>82</v>
      </c>
      <c r="U2423" s="1" t="s">
        <v>1242</v>
      </c>
    </row>
    <row r="2424" spans="1:21" s="1" customFormat="1" ht="18" customHeight="1" x14ac:dyDescent="0.3">
      <c r="A2424" s="1">
        <f t="shared" si="38"/>
        <v>2423</v>
      </c>
      <c r="B2424" s="1" t="s">
        <v>75203</v>
      </c>
      <c r="C2424" s="1" t="s">
        <v>3929</v>
      </c>
      <c r="D2424" s="1" t="s">
        <v>3930</v>
      </c>
      <c r="E2424" s="1" t="s">
        <v>3931</v>
      </c>
      <c r="I2424" s="1" t="s">
        <v>3932</v>
      </c>
      <c r="J2424" s="1" t="s">
        <v>3933</v>
      </c>
      <c r="L2424" s="1" t="s">
        <v>315</v>
      </c>
      <c r="M2424" s="1">
        <v>1530</v>
      </c>
      <c r="P2424" s="1" t="s">
        <v>466</v>
      </c>
      <c r="R2424" s="1" t="s">
        <v>72229</v>
      </c>
      <c r="S2424" s="1" t="s">
        <v>123</v>
      </c>
      <c r="T2424" s="1" t="s">
        <v>1941</v>
      </c>
      <c r="U2424" s="1" t="s">
        <v>348</v>
      </c>
    </row>
    <row r="2425" spans="1:21" s="1" customFormat="1" ht="18" customHeight="1" x14ac:dyDescent="0.3">
      <c r="A2425" s="1">
        <f t="shared" si="38"/>
        <v>2424</v>
      </c>
      <c r="B2425" s="1" t="s">
        <v>75204</v>
      </c>
      <c r="C2425" s="1" t="s">
        <v>20801</v>
      </c>
      <c r="D2425" s="1" t="s">
        <v>898</v>
      </c>
      <c r="E2425" s="1" t="s">
        <v>20802</v>
      </c>
      <c r="F2425" s="1" t="s">
        <v>20803</v>
      </c>
      <c r="I2425" s="1" t="s">
        <v>7017</v>
      </c>
      <c r="L2425" s="1" t="s">
        <v>150</v>
      </c>
      <c r="M2425" s="1">
        <v>1532</v>
      </c>
      <c r="R2425" s="1" t="s">
        <v>71780</v>
      </c>
      <c r="S2425" s="1" t="s">
        <v>42</v>
      </c>
      <c r="T2425" s="1" t="s">
        <v>92</v>
      </c>
      <c r="U2425" s="1" t="s">
        <v>151</v>
      </c>
    </row>
    <row r="2426" spans="1:21" s="1" customFormat="1" ht="18" customHeight="1" x14ac:dyDescent="0.3">
      <c r="A2426" s="1">
        <f t="shared" si="38"/>
        <v>2425</v>
      </c>
      <c r="B2426" s="1" t="s">
        <v>75205</v>
      </c>
      <c r="C2426" s="1" t="s">
        <v>19110</v>
      </c>
      <c r="D2426" s="1" t="s">
        <v>750</v>
      </c>
      <c r="E2426" s="1" t="s">
        <v>19111</v>
      </c>
      <c r="I2426" s="1" t="s">
        <v>3541</v>
      </c>
      <c r="L2426" s="1" t="s">
        <v>786</v>
      </c>
      <c r="M2426" s="1">
        <v>1524</v>
      </c>
      <c r="P2426" s="1" t="s">
        <v>466</v>
      </c>
      <c r="R2426" s="1" t="s">
        <v>71780</v>
      </c>
      <c r="S2426" s="1" t="s">
        <v>42</v>
      </c>
      <c r="T2426" s="1" t="s">
        <v>92</v>
      </c>
      <c r="U2426" s="1" t="s">
        <v>151</v>
      </c>
    </row>
    <row r="2427" spans="1:21" s="1" customFormat="1" ht="18" customHeight="1" x14ac:dyDescent="0.3">
      <c r="A2427" s="1">
        <f t="shared" si="38"/>
        <v>2426</v>
      </c>
      <c r="B2427" s="1" t="s">
        <v>75206</v>
      </c>
      <c r="C2427" s="1" t="s">
        <v>3899</v>
      </c>
      <c r="D2427" s="1" t="s">
        <v>3900</v>
      </c>
      <c r="E2427" s="1" t="s">
        <v>3901</v>
      </c>
      <c r="I2427" s="1" t="s">
        <v>3902</v>
      </c>
      <c r="L2427" s="1" t="s">
        <v>787</v>
      </c>
      <c r="M2427" s="1">
        <v>1525</v>
      </c>
      <c r="P2427" s="1" t="s">
        <v>466</v>
      </c>
      <c r="R2427" s="1" t="s">
        <v>72228</v>
      </c>
      <c r="S2427" s="1" t="s">
        <v>39</v>
      </c>
      <c r="T2427" s="1" t="s">
        <v>243</v>
      </c>
      <c r="U2427" s="1" t="s">
        <v>166</v>
      </c>
    </row>
    <row r="2428" spans="1:21" s="1" customFormat="1" ht="18" customHeight="1" x14ac:dyDescent="0.3">
      <c r="A2428" s="1">
        <f t="shared" si="38"/>
        <v>2427</v>
      </c>
      <c r="B2428" s="1" t="s">
        <v>75207</v>
      </c>
      <c r="C2428" s="1" t="s">
        <v>3875</v>
      </c>
      <c r="D2428" s="1" t="s">
        <v>3876</v>
      </c>
      <c r="E2428" s="1" t="s">
        <v>3877</v>
      </c>
      <c r="I2428" s="1" t="s">
        <v>3878</v>
      </c>
      <c r="L2428" s="1" t="s">
        <v>161</v>
      </c>
      <c r="M2428" s="1">
        <v>1527</v>
      </c>
      <c r="P2428" s="1" t="s">
        <v>466</v>
      </c>
      <c r="R2428" s="1" t="s">
        <v>71878</v>
      </c>
      <c r="S2428" s="1" t="s">
        <v>415</v>
      </c>
      <c r="T2428" s="1" t="s">
        <v>416</v>
      </c>
      <c r="U2428" s="1" t="s">
        <v>409</v>
      </c>
    </row>
    <row r="2429" spans="1:21" s="1" customFormat="1" ht="18" customHeight="1" x14ac:dyDescent="0.3">
      <c r="A2429" s="1">
        <f t="shared" si="38"/>
        <v>2428</v>
      </c>
      <c r="B2429" s="1" t="s">
        <v>75208</v>
      </c>
      <c r="C2429" s="1" t="s">
        <v>3840</v>
      </c>
      <c r="D2429" s="1" t="s">
        <v>3841</v>
      </c>
      <c r="E2429" s="1" t="s">
        <v>3842</v>
      </c>
      <c r="I2429" s="1" t="s">
        <v>3843</v>
      </c>
      <c r="L2429" s="1" t="s">
        <v>1015</v>
      </c>
      <c r="M2429" s="1">
        <v>1526</v>
      </c>
      <c r="P2429" s="1" t="s">
        <v>466</v>
      </c>
      <c r="R2429" s="1" t="s">
        <v>71840</v>
      </c>
      <c r="S2429" s="1" t="s">
        <v>278</v>
      </c>
      <c r="T2429" s="1" t="s">
        <v>279</v>
      </c>
      <c r="U2429" s="1" t="s">
        <v>151</v>
      </c>
    </row>
    <row r="2430" spans="1:21" s="1" customFormat="1" ht="18" customHeight="1" x14ac:dyDescent="0.3">
      <c r="A2430" s="1">
        <f t="shared" si="38"/>
        <v>2429</v>
      </c>
      <c r="B2430" s="1" t="s">
        <v>75209</v>
      </c>
      <c r="C2430" s="1" t="s">
        <v>20804</v>
      </c>
      <c r="D2430" s="1" t="s">
        <v>20805</v>
      </c>
      <c r="E2430" s="1" t="s">
        <v>20806</v>
      </c>
      <c r="I2430" s="1" t="s">
        <v>4151</v>
      </c>
      <c r="L2430" s="1" t="s">
        <v>161</v>
      </c>
      <c r="M2430" s="1">
        <v>1527</v>
      </c>
      <c r="P2430" s="1" t="s">
        <v>466</v>
      </c>
      <c r="R2430" s="1" t="s">
        <v>71780</v>
      </c>
      <c r="S2430" s="1" t="s">
        <v>42</v>
      </c>
      <c r="T2430" s="1" t="s">
        <v>92</v>
      </c>
      <c r="U2430" s="1" t="s">
        <v>151</v>
      </c>
    </row>
    <row r="2431" spans="1:21" s="1" customFormat="1" ht="18" customHeight="1" x14ac:dyDescent="0.3">
      <c r="A2431" s="1">
        <f t="shared" si="38"/>
        <v>2430</v>
      </c>
      <c r="B2431" s="1" t="s">
        <v>75210</v>
      </c>
      <c r="C2431" s="1" t="s">
        <v>20807</v>
      </c>
      <c r="D2431" s="1" t="s">
        <v>3112</v>
      </c>
      <c r="E2431" s="1" t="s">
        <v>20808</v>
      </c>
      <c r="I2431" s="1" t="s">
        <v>20809</v>
      </c>
      <c r="L2431" s="1" t="s">
        <v>786</v>
      </c>
      <c r="M2431" s="1">
        <v>1524</v>
      </c>
      <c r="P2431" s="1" t="s">
        <v>466</v>
      </c>
      <c r="R2431" s="1" t="s">
        <v>72217</v>
      </c>
      <c r="S2431" s="1" t="s">
        <v>42</v>
      </c>
      <c r="T2431" s="1" t="s">
        <v>2292</v>
      </c>
      <c r="U2431" s="1" t="s">
        <v>7702</v>
      </c>
    </row>
    <row r="2432" spans="1:21" s="1" customFormat="1" ht="18" customHeight="1" x14ac:dyDescent="0.3">
      <c r="A2432" s="1">
        <f t="shared" si="38"/>
        <v>2431</v>
      </c>
      <c r="B2432" s="1" t="s">
        <v>75211</v>
      </c>
      <c r="C2432" s="1" t="s">
        <v>20810</v>
      </c>
      <c r="D2432" s="1" t="s">
        <v>20811</v>
      </c>
      <c r="E2432" s="1" t="s">
        <v>20812</v>
      </c>
      <c r="I2432" s="1" t="s">
        <v>3719</v>
      </c>
      <c r="J2432" s="1" t="s">
        <v>20813</v>
      </c>
      <c r="L2432" s="1" t="s">
        <v>1341</v>
      </c>
      <c r="M2432" s="1">
        <v>1536</v>
      </c>
      <c r="N2432" s="1" t="s">
        <v>2267</v>
      </c>
      <c r="O2432" s="1">
        <v>1567</v>
      </c>
      <c r="P2432" s="1" t="s">
        <v>466</v>
      </c>
      <c r="R2432" s="1" t="s">
        <v>71833</v>
      </c>
      <c r="S2432" s="1" t="s">
        <v>39</v>
      </c>
      <c r="T2432" s="1" t="s">
        <v>247</v>
      </c>
      <c r="U2432" s="1" t="s">
        <v>151</v>
      </c>
    </row>
    <row r="2433" spans="1:21" s="1" customFormat="1" ht="18" customHeight="1" x14ac:dyDescent="0.3">
      <c r="A2433" s="1">
        <f t="shared" si="38"/>
        <v>2432</v>
      </c>
      <c r="B2433" s="1" t="s">
        <v>75212</v>
      </c>
      <c r="C2433" s="1" t="s">
        <v>16864</v>
      </c>
      <c r="D2433" s="1" t="s">
        <v>4205</v>
      </c>
      <c r="E2433" s="1" t="s">
        <v>16865</v>
      </c>
      <c r="I2433" s="1" t="s">
        <v>1979</v>
      </c>
      <c r="L2433" s="1" t="s">
        <v>799</v>
      </c>
      <c r="M2433" s="1">
        <v>1520</v>
      </c>
      <c r="P2433" s="1" t="s">
        <v>466</v>
      </c>
      <c r="R2433" s="1" t="s">
        <v>71780</v>
      </c>
      <c r="S2433" s="1" t="s">
        <v>42</v>
      </c>
      <c r="T2433" s="1" t="s">
        <v>92</v>
      </c>
      <c r="U2433" s="1" t="s">
        <v>151</v>
      </c>
    </row>
    <row r="2434" spans="1:21" s="1" customFormat="1" ht="18" customHeight="1" x14ac:dyDescent="0.3">
      <c r="A2434" s="1">
        <f t="shared" si="38"/>
        <v>2433</v>
      </c>
      <c r="B2434" s="1" t="s">
        <v>75213</v>
      </c>
      <c r="C2434" s="1" t="s">
        <v>20814</v>
      </c>
      <c r="D2434" s="1" t="s">
        <v>20815</v>
      </c>
      <c r="E2434" s="1" t="s">
        <v>20816</v>
      </c>
      <c r="I2434" s="1" t="s">
        <v>20817</v>
      </c>
      <c r="L2434" s="1" t="s">
        <v>708</v>
      </c>
      <c r="M2434" s="1">
        <v>1531</v>
      </c>
      <c r="P2434" s="1" t="s">
        <v>466</v>
      </c>
      <c r="R2434" s="1" t="s">
        <v>72081</v>
      </c>
      <c r="S2434" s="1" t="s">
        <v>62</v>
      </c>
      <c r="T2434" s="1" t="s">
        <v>358</v>
      </c>
      <c r="U2434" s="1" t="s">
        <v>8203</v>
      </c>
    </row>
    <row r="2435" spans="1:21" s="1" customFormat="1" ht="18" customHeight="1" x14ac:dyDescent="0.3">
      <c r="A2435" s="1">
        <f t="shared" si="38"/>
        <v>2434</v>
      </c>
      <c r="B2435" s="1" t="s">
        <v>75214</v>
      </c>
      <c r="C2435" s="1" t="s">
        <v>20818</v>
      </c>
      <c r="D2435" s="1" t="s">
        <v>20819</v>
      </c>
      <c r="E2435" s="1" t="s">
        <v>20820</v>
      </c>
      <c r="I2435" s="1" t="s">
        <v>8679</v>
      </c>
      <c r="L2435" s="1" t="s">
        <v>161</v>
      </c>
      <c r="M2435" s="1">
        <v>1527</v>
      </c>
      <c r="P2435" s="1" t="s">
        <v>466</v>
      </c>
      <c r="R2435" s="1" t="s">
        <v>71810</v>
      </c>
      <c r="S2435" s="1" t="s">
        <v>44</v>
      </c>
      <c r="T2435" s="1" t="s">
        <v>180</v>
      </c>
      <c r="U2435" s="1" t="s">
        <v>151</v>
      </c>
    </row>
    <row r="2436" spans="1:21" s="1" customFormat="1" ht="18" customHeight="1" x14ac:dyDescent="0.3">
      <c r="A2436" s="1">
        <f t="shared" si="38"/>
        <v>2435</v>
      </c>
      <c r="B2436" s="1" t="s">
        <v>75215</v>
      </c>
      <c r="C2436" s="1" t="s">
        <v>20821</v>
      </c>
      <c r="D2436" s="1" t="s">
        <v>20822</v>
      </c>
      <c r="E2436" s="1" t="s">
        <v>20823</v>
      </c>
      <c r="I2436" s="1" t="s">
        <v>2801</v>
      </c>
      <c r="L2436" s="1" t="s">
        <v>608</v>
      </c>
      <c r="M2436" s="1">
        <v>1522</v>
      </c>
      <c r="P2436" s="1" t="s">
        <v>466</v>
      </c>
      <c r="R2436" s="1" t="s">
        <v>72030</v>
      </c>
      <c r="S2436" s="1" t="s">
        <v>97</v>
      </c>
      <c r="T2436" s="1" t="s">
        <v>644</v>
      </c>
      <c r="U2436" s="1" t="s">
        <v>151</v>
      </c>
    </row>
    <row r="2437" spans="1:21" s="1" customFormat="1" ht="18" customHeight="1" x14ac:dyDescent="0.3">
      <c r="A2437" s="1">
        <f t="shared" si="38"/>
        <v>2436</v>
      </c>
      <c r="B2437" s="1" t="s">
        <v>75216</v>
      </c>
      <c r="C2437" s="1" t="s">
        <v>3945</v>
      </c>
      <c r="D2437" s="1" t="s">
        <v>471</v>
      </c>
      <c r="E2437" s="1" t="s">
        <v>3946</v>
      </c>
      <c r="I2437" s="1" t="s">
        <v>3947</v>
      </c>
      <c r="L2437" s="1" t="s">
        <v>104</v>
      </c>
      <c r="M2437" s="1">
        <v>1517</v>
      </c>
      <c r="P2437" s="1" t="s">
        <v>466</v>
      </c>
      <c r="R2437" s="1" t="s">
        <v>71840</v>
      </c>
      <c r="S2437" s="1" t="s">
        <v>278</v>
      </c>
      <c r="T2437" s="1" t="s">
        <v>279</v>
      </c>
      <c r="U2437" s="1" t="s">
        <v>45</v>
      </c>
    </row>
    <row r="2438" spans="1:21" s="1" customFormat="1" ht="18" customHeight="1" x14ac:dyDescent="0.3">
      <c r="A2438" s="1">
        <f t="shared" si="38"/>
        <v>2437</v>
      </c>
      <c r="B2438" s="1" t="s">
        <v>75217</v>
      </c>
      <c r="C2438" s="1" t="s">
        <v>20824</v>
      </c>
      <c r="D2438" s="1" t="s">
        <v>20825</v>
      </c>
      <c r="E2438" s="1" t="s">
        <v>20826</v>
      </c>
      <c r="I2438" s="1" t="s">
        <v>6139</v>
      </c>
      <c r="L2438" s="1" t="s">
        <v>339</v>
      </c>
      <c r="M2438" s="1">
        <v>1528</v>
      </c>
      <c r="P2438" s="1" t="s">
        <v>1139</v>
      </c>
      <c r="R2438" s="1" t="s">
        <v>71870</v>
      </c>
      <c r="S2438" s="1" t="s">
        <v>79</v>
      </c>
      <c r="T2438" s="1" t="s">
        <v>391</v>
      </c>
      <c r="U2438" s="1" t="s">
        <v>151</v>
      </c>
    </row>
    <row r="2439" spans="1:21" s="1" customFormat="1" ht="18" customHeight="1" x14ac:dyDescent="0.3">
      <c r="A2439" s="1">
        <f t="shared" si="38"/>
        <v>2438</v>
      </c>
      <c r="B2439" s="1" t="s">
        <v>75218</v>
      </c>
      <c r="C2439" s="1" t="s">
        <v>20827</v>
      </c>
      <c r="D2439" s="1" t="s">
        <v>20828</v>
      </c>
      <c r="E2439" s="1" t="s">
        <v>20829</v>
      </c>
      <c r="I2439" s="1" t="s">
        <v>20830</v>
      </c>
      <c r="L2439" s="1" t="s">
        <v>600</v>
      </c>
      <c r="M2439" s="1">
        <v>1515</v>
      </c>
      <c r="P2439" s="1" t="s">
        <v>466</v>
      </c>
      <c r="R2439" s="1" t="s">
        <v>72171</v>
      </c>
      <c r="S2439" s="1" t="s">
        <v>428</v>
      </c>
      <c r="T2439" s="1" t="s">
        <v>2993</v>
      </c>
      <c r="U2439" s="1" t="s">
        <v>610</v>
      </c>
    </row>
    <row r="2440" spans="1:21" s="1" customFormat="1" ht="18" customHeight="1" x14ac:dyDescent="0.3">
      <c r="A2440" s="1">
        <f t="shared" si="38"/>
        <v>2439</v>
      </c>
      <c r="B2440" s="1" t="s">
        <v>75219</v>
      </c>
      <c r="C2440" s="1" t="s">
        <v>20831</v>
      </c>
      <c r="D2440" s="1" t="s">
        <v>20832</v>
      </c>
      <c r="E2440" s="1" t="s">
        <v>20833</v>
      </c>
      <c r="I2440" s="1" t="s">
        <v>3541</v>
      </c>
      <c r="L2440" s="1" t="s">
        <v>161</v>
      </c>
      <c r="M2440" s="1">
        <v>1527</v>
      </c>
      <c r="P2440" s="1" t="s">
        <v>466</v>
      </c>
      <c r="R2440" s="1" t="s">
        <v>71870</v>
      </c>
      <c r="S2440" s="1" t="s">
        <v>79</v>
      </c>
      <c r="T2440" s="1" t="s">
        <v>391</v>
      </c>
      <c r="U2440" s="1" t="s">
        <v>151</v>
      </c>
    </row>
    <row r="2441" spans="1:21" s="1" customFormat="1" ht="18" customHeight="1" x14ac:dyDescent="0.3">
      <c r="A2441" s="1">
        <f t="shared" si="38"/>
        <v>2440</v>
      </c>
      <c r="B2441" s="1" t="s">
        <v>75220</v>
      </c>
      <c r="C2441" s="1" t="s">
        <v>20834</v>
      </c>
      <c r="D2441" s="1" t="s">
        <v>20835</v>
      </c>
      <c r="E2441" s="1" t="s">
        <v>20836</v>
      </c>
      <c r="I2441" s="1" t="s">
        <v>20837</v>
      </c>
      <c r="L2441" s="1" t="s">
        <v>600</v>
      </c>
      <c r="M2441" s="1">
        <v>1515</v>
      </c>
      <c r="P2441" s="1" t="s">
        <v>466</v>
      </c>
      <c r="R2441" s="1" t="s">
        <v>71939</v>
      </c>
      <c r="S2441" s="1" t="s">
        <v>123</v>
      </c>
      <c r="T2441" s="1" t="s">
        <v>429</v>
      </c>
      <c r="U2441" s="1" t="s">
        <v>981</v>
      </c>
    </row>
    <row r="2442" spans="1:21" s="1" customFormat="1" ht="18" customHeight="1" x14ac:dyDescent="0.3">
      <c r="A2442" s="1">
        <f t="shared" si="38"/>
        <v>2441</v>
      </c>
      <c r="B2442" s="1" t="s">
        <v>75221</v>
      </c>
      <c r="C2442" s="1" t="s">
        <v>13973</v>
      </c>
      <c r="D2442" s="1" t="s">
        <v>13974</v>
      </c>
      <c r="E2442" s="1" t="s">
        <v>13975</v>
      </c>
      <c r="I2442" s="1" t="s">
        <v>20838</v>
      </c>
      <c r="L2442" s="1" t="s">
        <v>150</v>
      </c>
      <c r="M2442" s="1">
        <v>1532</v>
      </c>
      <c r="P2442" s="1" t="s">
        <v>466</v>
      </c>
      <c r="R2442" s="1" t="s">
        <v>71760</v>
      </c>
      <c r="S2442" s="1" t="s">
        <v>42</v>
      </c>
      <c r="T2442" s="1" t="s">
        <v>49</v>
      </c>
      <c r="U2442" s="1" t="s">
        <v>151</v>
      </c>
    </row>
    <row r="2443" spans="1:21" s="1" customFormat="1" ht="18" customHeight="1" x14ac:dyDescent="0.3">
      <c r="A2443" s="1">
        <f t="shared" si="38"/>
        <v>2442</v>
      </c>
      <c r="B2443" s="1" t="s">
        <v>75222</v>
      </c>
      <c r="C2443" s="1" t="s">
        <v>3913</v>
      </c>
      <c r="D2443" s="1" t="s">
        <v>3914</v>
      </c>
      <c r="E2443" s="1" t="s">
        <v>3915</v>
      </c>
      <c r="I2443" s="1" t="s">
        <v>3916</v>
      </c>
      <c r="L2443" s="1" t="s">
        <v>696</v>
      </c>
      <c r="M2443" s="1">
        <v>1519</v>
      </c>
      <c r="P2443" s="1" t="s">
        <v>466</v>
      </c>
      <c r="R2443" s="1" t="s">
        <v>71990</v>
      </c>
      <c r="S2443" s="1" t="s">
        <v>50</v>
      </c>
      <c r="T2443" s="1" t="s">
        <v>477</v>
      </c>
      <c r="U2443" s="1" t="s">
        <v>151</v>
      </c>
    </row>
    <row r="2444" spans="1:21" s="1" customFormat="1" ht="18" customHeight="1" x14ac:dyDescent="0.3">
      <c r="A2444" s="1">
        <f t="shared" si="38"/>
        <v>2443</v>
      </c>
      <c r="B2444" s="1" t="s">
        <v>75223</v>
      </c>
      <c r="C2444" s="1" t="s">
        <v>20839</v>
      </c>
      <c r="D2444" s="1" t="s">
        <v>20840</v>
      </c>
      <c r="E2444" s="1" t="s">
        <v>20841</v>
      </c>
      <c r="I2444" s="1" t="s">
        <v>7783</v>
      </c>
      <c r="L2444" s="1" t="s">
        <v>161</v>
      </c>
      <c r="M2444" s="1">
        <v>1527</v>
      </c>
      <c r="P2444" s="1" t="s">
        <v>466</v>
      </c>
      <c r="R2444" s="1" t="s">
        <v>72153</v>
      </c>
      <c r="S2444" s="1" t="s">
        <v>79</v>
      </c>
      <c r="T2444" s="1" t="s">
        <v>427</v>
      </c>
      <c r="U2444" s="1" t="s">
        <v>151</v>
      </c>
    </row>
    <row r="2445" spans="1:21" s="1" customFormat="1" ht="18" customHeight="1" x14ac:dyDescent="0.3">
      <c r="A2445" s="1">
        <f t="shared" si="38"/>
        <v>2444</v>
      </c>
      <c r="B2445" s="1" t="s">
        <v>75224</v>
      </c>
      <c r="C2445" s="1" t="s">
        <v>20842</v>
      </c>
      <c r="D2445" s="1" t="s">
        <v>20843</v>
      </c>
      <c r="E2445" s="1" t="s">
        <v>20844</v>
      </c>
      <c r="I2445" s="1" t="s">
        <v>18020</v>
      </c>
      <c r="L2445" s="1" t="s">
        <v>608</v>
      </c>
      <c r="M2445" s="1">
        <v>1522</v>
      </c>
      <c r="P2445" s="1" t="s">
        <v>466</v>
      </c>
      <c r="R2445" s="1" t="s">
        <v>71816</v>
      </c>
      <c r="S2445" s="1" t="s">
        <v>28</v>
      </c>
      <c r="T2445" s="1" t="s">
        <v>196</v>
      </c>
      <c r="U2445" s="1" t="s">
        <v>990</v>
      </c>
    </row>
    <row r="2446" spans="1:21" s="1" customFormat="1" ht="18" customHeight="1" x14ac:dyDescent="0.3">
      <c r="A2446" s="1">
        <f t="shared" si="38"/>
        <v>2445</v>
      </c>
      <c r="B2446" s="1" t="s">
        <v>75225</v>
      </c>
      <c r="C2446" s="1" t="s">
        <v>20845</v>
      </c>
      <c r="D2446" s="1" t="s">
        <v>20846</v>
      </c>
      <c r="E2446" s="1" t="s">
        <v>20847</v>
      </c>
      <c r="I2446" s="1" t="s">
        <v>20848</v>
      </c>
      <c r="L2446" s="1" t="s">
        <v>986</v>
      </c>
      <c r="M2446" s="1">
        <v>1534</v>
      </c>
      <c r="P2446" s="1" t="s">
        <v>466</v>
      </c>
      <c r="R2446" s="1" t="s">
        <v>71758</v>
      </c>
      <c r="S2446" s="1" t="s">
        <v>21</v>
      </c>
      <c r="T2446" s="1" t="s">
        <v>46</v>
      </c>
      <c r="U2446" s="1" t="s">
        <v>151</v>
      </c>
    </row>
    <row r="2447" spans="1:21" s="1" customFormat="1" ht="18" customHeight="1" x14ac:dyDescent="0.3">
      <c r="A2447" s="1">
        <f t="shared" si="38"/>
        <v>2446</v>
      </c>
      <c r="B2447" s="1" t="s">
        <v>75226</v>
      </c>
      <c r="C2447" s="1" t="s">
        <v>20849</v>
      </c>
      <c r="D2447" s="1" t="s">
        <v>20850</v>
      </c>
      <c r="E2447" s="1" t="s">
        <v>20851</v>
      </c>
      <c r="I2447" s="1" t="s">
        <v>20852</v>
      </c>
      <c r="L2447" s="1" t="s">
        <v>1148</v>
      </c>
      <c r="M2447" s="1">
        <v>1535</v>
      </c>
      <c r="P2447" s="1" t="s">
        <v>466</v>
      </c>
      <c r="R2447" s="1" t="s">
        <v>71865</v>
      </c>
      <c r="S2447" s="1" t="s">
        <v>51</v>
      </c>
      <c r="T2447" s="1" t="s">
        <v>380</v>
      </c>
      <c r="U2447" s="1" t="s">
        <v>151</v>
      </c>
    </row>
    <row r="2448" spans="1:21" s="1" customFormat="1" ht="18" customHeight="1" x14ac:dyDescent="0.3">
      <c r="A2448" s="1">
        <f t="shared" si="38"/>
        <v>2447</v>
      </c>
      <c r="B2448" s="1" t="s">
        <v>75227</v>
      </c>
      <c r="C2448" s="1" t="s">
        <v>4585</v>
      </c>
      <c r="D2448" s="1" t="s">
        <v>365</v>
      </c>
      <c r="E2448" s="1" t="s">
        <v>4586</v>
      </c>
      <c r="I2448" s="1" t="s">
        <v>1069</v>
      </c>
      <c r="L2448" s="1" t="s">
        <v>161</v>
      </c>
      <c r="M2448" s="1">
        <v>1527</v>
      </c>
      <c r="P2448" s="1" t="s">
        <v>466</v>
      </c>
      <c r="R2448" s="1" t="s">
        <v>71804</v>
      </c>
      <c r="S2448" s="1" t="s">
        <v>28</v>
      </c>
      <c r="T2448" s="1" t="s">
        <v>144</v>
      </c>
      <c r="U2448" s="1" t="s">
        <v>293</v>
      </c>
    </row>
    <row r="2449" spans="1:21" s="1" customFormat="1" ht="18" customHeight="1" x14ac:dyDescent="0.3">
      <c r="A2449" s="1">
        <f t="shared" si="38"/>
        <v>2448</v>
      </c>
      <c r="B2449" s="1" t="s">
        <v>75228</v>
      </c>
      <c r="C2449" s="1" t="s">
        <v>20853</v>
      </c>
      <c r="D2449" s="1" t="s">
        <v>20854</v>
      </c>
      <c r="E2449" s="1" t="s">
        <v>20855</v>
      </c>
      <c r="I2449" s="1" t="s">
        <v>6610</v>
      </c>
      <c r="L2449" s="1" t="s">
        <v>339</v>
      </c>
      <c r="M2449" s="1">
        <v>1528</v>
      </c>
      <c r="P2449" s="1" t="s">
        <v>466</v>
      </c>
      <c r="R2449" s="1" t="s">
        <v>72067</v>
      </c>
      <c r="S2449" s="1" t="s">
        <v>384</v>
      </c>
      <c r="T2449" s="1" t="s">
        <v>293</v>
      </c>
      <c r="U2449" s="1" t="s">
        <v>100</v>
      </c>
    </row>
    <row r="2450" spans="1:21" s="1" customFormat="1" ht="18" customHeight="1" x14ac:dyDescent="0.3">
      <c r="A2450" s="1">
        <f t="shared" si="38"/>
        <v>2449</v>
      </c>
      <c r="B2450" s="1" t="s">
        <v>75229</v>
      </c>
      <c r="C2450" s="1" t="s">
        <v>15275</v>
      </c>
      <c r="D2450" s="1" t="s">
        <v>432</v>
      </c>
      <c r="E2450" s="1" t="s">
        <v>15276</v>
      </c>
      <c r="I2450" s="1" t="s">
        <v>4317</v>
      </c>
      <c r="L2450" s="1" t="s">
        <v>64</v>
      </c>
      <c r="M2450" s="1">
        <v>1523</v>
      </c>
      <c r="P2450" s="1" t="s">
        <v>466</v>
      </c>
      <c r="R2450" s="1" t="s">
        <v>71780</v>
      </c>
      <c r="S2450" s="1" t="s">
        <v>42</v>
      </c>
      <c r="T2450" s="1" t="s">
        <v>92</v>
      </c>
      <c r="U2450" s="1" t="s">
        <v>151</v>
      </c>
    </row>
    <row r="2451" spans="1:21" s="1" customFormat="1" ht="18" customHeight="1" x14ac:dyDescent="0.3">
      <c r="A2451" s="1">
        <f t="shared" si="38"/>
        <v>2450</v>
      </c>
      <c r="B2451" s="1" t="s">
        <v>75230</v>
      </c>
      <c r="C2451" s="1" t="s">
        <v>20856</v>
      </c>
      <c r="D2451" s="1" t="s">
        <v>20857</v>
      </c>
      <c r="E2451" s="1" t="s">
        <v>20858</v>
      </c>
      <c r="I2451" s="1" t="s">
        <v>20859</v>
      </c>
      <c r="L2451" s="1" t="s">
        <v>34</v>
      </c>
      <c r="M2451" s="1">
        <v>1516</v>
      </c>
      <c r="P2451" s="1" t="s">
        <v>466</v>
      </c>
      <c r="R2451" s="1" t="s">
        <v>71845</v>
      </c>
      <c r="S2451" s="1" t="s">
        <v>122</v>
      </c>
      <c r="T2451" s="1" t="s">
        <v>252</v>
      </c>
      <c r="U2451" s="1" t="s">
        <v>46</v>
      </c>
    </row>
    <row r="2452" spans="1:21" s="1" customFormat="1" ht="18" customHeight="1" x14ac:dyDescent="0.3">
      <c r="A2452" s="1">
        <f t="shared" si="38"/>
        <v>2451</v>
      </c>
      <c r="B2452" s="1" t="s">
        <v>75231</v>
      </c>
      <c r="C2452" s="1" t="s">
        <v>20860</v>
      </c>
      <c r="D2452" s="1" t="s">
        <v>20861</v>
      </c>
      <c r="E2452" s="1" t="s">
        <v>20862</v>
      </c>
      <c r="I2452" s="1" t="s">
        <v>6687</v>
      </c>
      <c r="L2452" s="1" t="s">
        <v>64</v>
      </c>
      <c r="M2452" s="1">
        <v>1523</v>
      </c>
      <c r="P2452" s="1" t="s">
        <v>466</v>
      </c>
      <c r="R2452" s="1" t="s">
        <v>72030</v>
      </c>
      <c r="S2452" s="1" t="s">
        <v>97</v>
      </c>
      <c r="T2452" s="1" t="s">
        <v>644</v>
      </c>
      <c r="U2452" s="1" t="s">
        <v>151</v>
      </c>
    </row>
    <row r="2453" spans="1:21" s="1" customFormat="1" ht="18" customHeight="1" x14ac:dyDescent="0.3">
      <c r="A2453" s="1">
        <f t="shared" ref="A2453:A2516" si="39">A2452+1</f>
        <v>2452</v>
      </c>
      <c r="B2453" s="1" t="s">
        <v>75232</v>
      </c>
      <c r="C2453" s="1" t="s">
        <v>20863</v>
      </c>
      <c r="D2453" s="1" t="s">
        <v>20864</v>
      </c>
      <c r="E2453" s="1" t="s">
        <v>20865</v>
      </c>
      <c r="I2453" s="1" t="s">
        <v>20866</v>
      </c>
      <c r="L2453" s="1" t="s">
        <v>161</v>
      </c>
      <c r="M2453" s="1">
        <v>1527</v>
      </c>
      <c r="P2453" s="1" t="s">
        <v>466</v>
      </c>
      <c r="R2453" s="1" t="s">
        <v>72012</v>
      </c>
      <c r="S2453" s="1" t="s">
        <v>1227</v>
      </c>
      <c r="T2453" s="1" t="s">
        <v>153</v>
      </c>
      <c r="U2453" s="1" t="s">
        <v>151</v>
      </c>
    </row>
    <row r="2454" spans="1:21" s="1" customFormat="1" ht="18" customHeight="1" x14ac:dyDescent="0.3">
      <c r="A2454" s="1">
        <f t="shared" si="39"/>
        <v>2453</v>
      </c>
      <c r="B2454" s="1" t="s">
        <v>75233</v>
      </c>
      <c r="C2454" s="1" t="s">
        <v>3862</v>
      </c>
      <c r="D2454" s="1" t="s">
        <v>3863</v>
      </c>
      <c r="E2454" s="1" t="s">
        <v>3864</v>
      </c>
      <c r="I2454" s="1" t="s">
        <v>3340</v>
      </c>
      <c r="L2454" s="1" t="s">
        <v>608</v>
      </c>
      <c r="M2454" s="1">
        <v>1522</v>
      </c>
      <c r="P2454" s="1" t="s">
        <v>466</v>
      </c>
      <c r="R2454" s="1" t="s">
        <v>71835</v>
      </c>
      <c r="S2454" s="1" t="s">
        <v>42</v>
      </c>
      <c r="T2454" s="1" t="s">
        <v>257</v>
      </c>
      <c r="U2454" s="1" t="s">
        <v>151</v>
      </c>
    </row>
    <row r="2455" spans="1:21" s="1" customFormat="1" ht="18" customHeight="1" x14ac:dyDescent="0.3">
      <c r="A2455" s="1">
        <f t="shared" si="39"/>
        <v>2454</v>
      </c>
      <c r="B2455" s="1" t="s">
        <v>75234</v>
      </c>
      <c r="C2455" s="1" t="s">
        <v>20867</v>
      </c>
      <c r="D2455" s="1" t="s">
        <v>20868</v>
      </c>
      <c r="E2455" s="1" t="s">
        <v>20869</v>
      </c>
      <c r="I2455" s="1" t="s">
        <v>2615</v>
      </c>
      <c r="L2455" s="1" t="s">
        <v>787</v>
      </c>
      <c r="M2455" s="1">
        <v>1525</v>
      </c>
      <c r="P2455" s="1" t="s">
        <v>466</v>
      </c>
      <c r="R2455" s="1" t="s">
        <v>71744</v>
      </c>
      <c r="S2455" s="1" t="s">
        <v>21</v>
      </c>
      <c r="T2455" s="1" t="s">
        <v>22</v>
      </c>
      <c r="U2455" s="1" t="s">
        <v>22</v>
      </c>
    </row>
    <row r="2456" spans="1:21" s="1" customFormat="1" ht="18" customHeight="1" x14ac:dyDescent="0.3">
      <c r="A2456" s="1">
        <f t="shared" si="39"/>
        <v>2455</v>
      </c>
      <c r="B2456" s="1" t="s">
        <v>75235</v>
      </c>
      <c r="C2456" s="1" t="s">
        <v>20870</v>
      </c>
      <c r="D2456" s="1" t="s">
        <v>20871</v>
      </c>
      <c r="E2456" s="1" t="s">
        <v>20872</v>
      </c>
      <c r="I2456" s="1" t="s">
        <v>12293</v>
      </c>
      <c r="L2456" s="1" t="s">
        <v>870</v>
      </c>
      <c r="M2456" s="1">
        <v>1533</v>
      </c>
      <c r="N2456" s="1" t="s">
        <v>37</v>
      </c>
      <c r="O2456" s="1">
        <v>1571</v>
      </c>
      <c r="P2456" s="1" t="s">
        <v>466</v>
      </c>
      <c r="R2456" s="1" t="s">
        <v>71775</v>
      </c>
      <c r="S2456" s="1" t="s">
        <v>42</v>
      </c>
      <c r="T2456" s="1" t="s">
        <v>31</v>
      </c>
      <c r="U2456" s="1" t="s">
        <v>268</v>
      </c>
    </row>
    <row r="2457" spans="1:21" s="1" customFormat="1" ht="18" customHeight="1" x14ac:dyDescent="0.3">
      <c r="A2457" s="1">
        <f t="shared" si="39"/>
        <v>2456</v>
      </c>
      <c r="B2457" s="1" t="s">
        <v>75236</v>
      </c>
      <c r="C2457" s="1" t="s">
        <v>3951</v>
      </c>
      <c r="D2457" s="1" t="s">
        <v>3952</v>
      </c>
      <c r="E2457" s="1" t="s">
        <v>3953</v>
      </c>
      <c r="I2457" s="1" t="s">
        <v>3954</v>
      </c>
      <c r="L2457" s="1" t="s">
        <v>786</v>
      </c>
      <c r="M2457" s="1">
        <v>1524</v>
      </c>
      <c r="P2457" s="1" t="s">
        <v>466</v>
      </c>
      <c r="R2457" s="1" t="s">
        <v>71950</v>
      </c>
      <c r="S2457" s="1" t="s">
        <v>762</v>
      </c>
      <c r="T2457" s="1" t="s">
        <v>45</v>
      </c>
      <c r="U2457" s="1" t="s">
        <v>306</v>
      </c>
    </row>
    <row r="2458" spans="1:21" s="1" customFormat="1" ht="18" customHeight="1" x14ac:dyDescent="0.3">
      <c r="A2458" s="1">
        <f t="shared" si="39"/>
        <v>2457</v>
      </c>
      <c r="B2458" s="1" t="s">
        <v>75237</v>
      </c>
      <c r="C2458" s="1" t="s">
        <v>20873</v>
      </c>
      <c r="D2458" s="1" t="s">
        <v>20874</v>
      </c>
      <c r="E2458" s="1" t="s">
        <v>20875</v>
      </c>
      <c r="I2458" s="1" t="s">
        <v>3244</v>
      </c>
      <c r="J2458" s="1" t="s">
        <v>20876</v>
      </c>
      <c r="K2458" s="1" t="s">
        <v>1713</v>
      </c>
      <c r="L2458" s="1" t="s">
        <v>1252</v>
      </c>
      <c r="M2458" s="1">
        <v>1540</v>
      </c>
      <c r="N2458" s="1" t="s">
        <v>273</v>
      </c>
      <c r="O2458" s="1">
        <v>1603</v>
      </c>
      <c r="P2458" s="1" t="s">
        <v>466</v>
      </c>
      <c r="R2458" s="1" t="s">
        <v>71843</v>
      </c>
      <c r="S2458" s="1" t="s">
        <v>28</v>
      </c>
      <c r="T2458" s="1" t="s">
        <v>290</v>
      </c>
      <c r="U2458" s="1" t="s">
        <v>347</v>
      </c>
    </row>
    <row r="2459" spans="1:21" s="1" customFormat="1" ht="18" customHeight="1" x14ac:dyDescent="0.3">
      <c r="A2459" s="1">
        <f t="shared" si="39"/>
        <v>2458</v>
      </c>
      <c r="B2459" s="1" t="s">
        <v>75238</v>
      </c>
      <c r="C2459" s="1" t="s">
        <v>20877</v>
      </c>
      <c r="D2459" s="1" t="s">
        <v>20878</v>
      </c>
      <c r="E2459" s="1" t="s">
        <v>20879</v>
      </c>
      <c r="I2459" s="1" t="s">
        <v>4345</v>
      </c>
      <c r="L2459" s="1" t="s">
        <v>600</v>
      </c>
      <c r="M2459" s="1">
        <v>1515</v>
      </c>
      <c r="P2459" s="1" t="s">
        <v>466</v>
      </c>
      <c r="R2459" s="1" t="s">
        <v>71842</v>
      </c>
      <c r="S2459" s="1" t="s">
        <v>28</v>
      </c>
      <c r="T2459" s="1" t="s">
        <v>284</v>
      </c>
      <c r="U2459" s="1" t="s">
        <v>136</v>
      </c>
    </row>
    <row r="2460" spans="1:21" s="1" customFormat="1" ht="18" customHeight="1" x14ac:dyDescent="0.3">
      <c r="A2460" s="1">
        <f t="shared" si="39"/>
        <v>2459</v>
      </c>
      <c r="B2460" s="1" t="s">
        <v>75239</v>
      </c>
      <c r="C2460" s="1" t="s">
        <v>20880</v>
      </c>
      <c r="D2460" s="1" t="s">
        <v>20881</v>
      </c>
      <c r="E2460" s="1" t="s">
        <v>20882</v>
      </c>
      <c r="I2460" s="1" t="s">
        <v>20883</v>
      </c>
      <c r="L2460" s="1" t="s">
        <v>787</v>
      </c>
      <c r="M2460" s="1">
        <v>1525</v>
      </c>
      <c r="N2460" s="1" t="s">
        <v>412</v>
      </c>
      <c r="O2460" s="1">
        <v>1616</v>
      </c>
      <c r="P2460" s="1" t="s">
        <v>466</v>
      </c>
      <c r="R2460" s="1" t="s">
        <v>71933</v>
      </c>
      <c r="S2460" s="1" t="s">
        <v>387</v>
      </c>
      <c r="T2460" s="1" t="s">
        <v>84</v>
      </c>
      <c r="U2460" s="1" t="s">
        <v>268</v>
      </c>
    </row>
    <row r="2461" spans="1:21" s="1" customFormat="1" ht="18" customHeight="1" x14ac:dyDescent="0.3">
      <c r="A2461" s="1">
        <f t="shared" si="39"/>
        <v>2460</v>
      </c>
      <c r="B2461" s="1" t="s">
        <v>75240</v>
      </c>
      <c r="C2461" s="1" t="s">
        <v>20884</v>
      </c>
      <c r="D2461" s="1" t="s">
        <v>20885</v>
      </c>
      <c r="E2461" s="1" t="s">
        <v>20886</v>
      </c>
      <c r="I2461" s="1" t="s">
        <v>3153</v>
      </c>
      <c r="L2461" s="1" t="s">
        <v>1015</v>
      </c>
      <c r="M2461" s="1">
        <v>1526</v>
      </c>
      <c r="P2461" s="1" t="s">
        <v>466</v>
      </c>
      <c r="R2461" s="1" t="s">
        <v>71890</v>
      </c>
      <c r="S2461" s="1" t="s">
        <v>448</v>
      </c>
      <c r="T2461" s="1" t="s">
        <v>139</v>
      </c>
      <c r="U2461" s="1" t="s">
        <v>582</v>
      </c>
    </row>
    <row r="2462" spans="1:21" s="1" customFormat="1" ht="18" customHeight="1" x14ac:dyDescent="0.3">
      <c r="A2462" s="1">
        <f t="shared" si="39"/>
        <v>2461</v>
      </c>
      <c r="B2462" s="1" t="s">
        <v>75241</v>
      </c>
      <c r="C2462" s="1" t="s">
        <v>4572</v>
      </c>
      <c r="D2462" s="1" t="s">
        <v>197</v>
      </c>
      <c r="E2462" s="1" t="s">
        <v>4573</v>
      </c>
      <c r="I2462" s="1" t="s">
        <v>20887</v>
      </c>
      <c r="L2462" s="1" t="s">
        <v>339</v>
      </c>
      <c r="M2462" s="1">
        <v>1528</v>
      </c>
      <c r="P2462" s="1" t="s">
        <v>466</v>
      </c>
      <c r="R2462" s="1" t="s">
        <v>72143</v>
      </c>
      <c r="S2462" s="1" t="s">
        <v>30</v>
      </c>
      <c r="T2462" s="1" t="s">
        <v>190</v>
      </c>
      <c r="U2462" s="1" t="s">
        <v>151</v>
      </c>
    </row>
    <row r="2463" spans="1:21" s="1" customFormat="1" ht="18" customHeight="1" x14ac:dyDescent="0.3">
      <c r="A2463" s="1">
        <f t="shared" si="39"/>
        <v>2462</v>
      </c>
      <c r="B2463" s="1" t="s">
        <v>75242</v>
      </c>
      <c r="C2463" s="1" t="s">
        <v>20888</v>
      </c>
      <c r="D2463" s="1" t="s">
        <v>20889</v>
      </c>
      <c r="E2463" s="1" t="s">
        <v>20890</v>
      </c>
      <c r="I2463" s="1" t="s">
        <v>677</v>
      </c>
      <c r="L2463" s="1" t="s">
        <v>286</v>
      </c>
      <c r="M2463" s="1">
        <v>1492</v>
      </c>
      <c r="P2463" s="1" t="s">
        <v>466</v>
      </c>
      <c r="R2463" s="1" t="s">
        <v>71970</v>
      </c>
      <c r="S2463" s="1" t="s">
        <v>28</v>
      </c>
      <c r="T2463" s="1" t="s">
        <v>156</v>
      </c>
      <c r="U2463" s="1" t="s">
        <v>46</v>
      </c>
    </row>
    <row r="2464" spans="1:21" s="1" customFormat="1" ht="18" customHeight="1" x14ac:dyDescent="0.3">
      <c r="A2464" s="1">
        <f t="shared" si="39"/>
        <v>2463</v>
      </c>
      <c r="B2464" s="1" t="s">
        <v>75243</v>
      </c>
      <c r="C2464" s="1" t="s">
        <v>20891</v>
      </c>
      <c r="D2464" s="1" t="s">
        <v>1410</v>
      </c>
      <c r="E2464" s="1" t="s">
        <v>20892</v>
      </c>
      <c r="I2464" s="1" t="s">
        <v>20893</v>
      </c>
      <c r="L2464" s="1" t="s">
        <v>799</v>
      </c>
      <c r="M2464" s="1">
        <v>1520</v>
      </c>
      <c r="R2464" s="1" t="s">
        <v>71775</v>
      </c>
      <c r="S2464" s="1" t="s">
        <v>42</v>
      </c>
      <c r="T2464" s="1" t="s">
        <v>31</v>
      </c>
      <c r="U2464" s="1" t="s">
        <v>66</v>
      </c>
    </row>
    <row r="2465" spans="1:21" s="1" customFormat="1" ht="18" customHeight="1" x14ac:dyDescent="0.3">
      <c r="A2465" s="1">
        <f t="shared" si="39"/>
        <v>2464</v>
      </c>
      <c r="B2465" s="1" t="s">
        <v>75244</v>
      </c>
      <c r="C2465" s="1" t="s">
        <v>20894</v>
      </c>
      <c r="D2465" s="1" t="s">
        <v>20895</v>
      </c>
      <c r="E2465" s="1" t="s">
        <v>20896</v>
      </c>
      <c r="I2465" s="1" t="s">
        <v>12511</v>
      </c>
      <c r="J2465" s="1" t="s">
        <v>20897</v>
      </c>
      <c r="K2465" s="1" t="s">
        <v>10410</v>
      </c>
      <c r="L2465" s="1" t="s">
        <v>233</v>
      </c>
      <c r="M2465" s="1">
        <v>1541</v>
      </c>
      <c r="N2465" s="1" t="s">
        <v>1252</v>
      </c>
      <c r="O2465" s="1">
        <v>1600</v>
      </c>
      <c r="P2465" s="1" t="s">
        <v>466</v>
      </c>
      <c r="R2465" s="1" t="s">
        <v>71775</v>
      </c>
      <c r="S2465" s="1" t="s">
        <v>42</v>
      </c>
      <c r="T2465" s="1" t="s">
        <v>31</v>
      </c>
      <c r="U2465" s="1" t="s">
        <v>151</v>
      </c>
    </row>
    <row r="2466" spans="1:21" s="1" customFormat="1" ht="18" customHeight="1" x14ac:dyDescent="0.3">
      <c r="A2466" s="1">
        <f t="shared" si="39"/>
        <v>2465</v>
      </c>
      <c r="B2466" s="1" t="s">
        <v>75245</v>
      </c>
      <c r="C2466" s="1" t="s">
        <v>20898</v>
      </c>
      <c r="D2466" s="1" t="s">
        <v>20899</v>
      </c>
      <c r="E2466" s="1" t="s">
        <v>20900</v>
      </c>
      <c r="I2466" s="1" t="s">
        <v>3306</v>
      </c>
      <c r="L2466" s="1" t="s">
        <v>708</v>
      </c>
      <c r="M2466" s="1">
        <v>1531</v>
      </c>
      <c r="P2466" s="1" t="s">
        <v>466</v>
      </c>
      <c r="R2466" s="1" t="s">
        <v>71865</v>
      </c>
      <c r="S2466" s="1" t="s">
        <v>51</v>
      </c>
      <c r="T2466" s="1" t="s">
        <v>380</v>
      </c>
      <c r="U2466" s="1" t="s">
        <v>151</v>
      </c>
    </row>
    <row r="2467" spans="1:21" s="1" customFormat="1" ht="18" customHeight="1" x14ac:dyDescent="0.3">
      <c r="A2467" s="1">
        <f t="shared" si="39"/>
        <v>2466</v>
      </c>
      <c r="B2467" s="1" t="s">
        <v>75246</v>
      </c>
      <c r="C2467" s="1" t="s">
        <v>4004</v>
      </c>
      <c r="D2467" s="1" t="s">
        <v>4005</v>
      </c>
      <c r="E2467" s="1" t="s">
        <v>4006</v>
      </c>
      <c r="I2467" s="1" t="s">
        <v>2760</v>
      </c>
      <c r="L2467" s="1" t="s">
        <v>372</v>
      </c>
      <c r="M2467" s="1">
        <v>1521</v>
      </c>
      <c r="P2467" s="1" t="s">
        <v>466</v>
      </c>
      <c r="R2467" s="1" t="s">
        <v>71883</v>
      </c>
      <c r="S2467" s="1" t="s">
        <v>428</v>
      </c>
      <c r="T2467" s="1" t="s">
        <v>429</v>
      </c>
      <c r="U2467" s="1" t="s">
        <v>45</v>
      </c>
    </row>
    <row r="2468" spans="1:21" s="1" customFormat="1" ht="18" customHeight="1" x14ac:dyDescent="0.3">
      <c r="A2468" s="1">
        <f t="shared" si="39"/>
        <v>2467</v>
      </c>
      <c r="B2468" s="1" t="s">
        <v>75247</v>
      </c>
      <c r="C2468" s="1" t="s">
        <v>20901</v>
      </c>
      <c r="D2468" s="1" t="s">
        <v>20902</v>
      </c>
      <c r="E2468" s="1" t="s">
        <v>20903</v>
      </c>
      <c r="I2468" s="1" t="s">
        <v>2812</v>
      </c>
      <c r="L2468" s="1" t="s">
        <v>34</v>
      </c>
      <c r="M2468" s="1">
        <v>1516</v>
      </c>
      <c r="P2468" s="1" t="s">
        <v>498</v>
      </c>
      <c r="R2468" s="1" t="s">
        <v>71816</v>
      </c>
      <c r="S2468" s="1" t="s">
        <v>28</v>
      </c>
      <c r="T2468" s="1" t="s">
        <v>196</v>
      </c>
      <c r="U2468" s="1" t="s">
        <v>317</v>
      </c>
    </row>
    <row r="2469" spans="1:21" s="1" customFormat="1" ht="18" customHeight="1" x14ac:dyDescent="0.3">
      <c r="A2469" s="1">
        <f t="shared" si="39"/>
        <v>2468</v>
      </c>
      <c r="B2469" s="1" t="s">
        <v>75248</v>
      </c>
      <c r="C2469" s="1" t="s">
        <v>20904</v>
      </c>
      <c r="D2469" s="1" t="s">
        <v>20905</v>
      </c>
      <c r="E2469" s="1" t="s">
        <v>20906</v>
      </c>
      <c r="I2469" s="1" t="s">
        <v>2127</v>
      </c>
      <c r="L2469" s="1" t="s">
        <v>799</v>
      </c>
      <c r="M2469" s="1">
        <v>1520</v>
      </c>
      <c r="P2469" s="1" t="s">
        <v>498</v>
      </c>
      <c r="R2469" s="1" t="s">
        <v>72575</v>
      </c>
      <c r="S2469" s="1" t="s">
        <v>123</v>
      </c>
      <c r="T2469" s="1" t="s">
        <v>20907</v>
      </c>
      <c r="U2469" s="1" t="s">
        <v>989</v>
      </c>
    </row>
    <row r="2470" spans="1:21" s="1" customFormat="1" ht="18" customHeight="1" x14ac:dyDescent="0.3">
      <c r="A2470" s="1">
        <f t="shared" si="39"/>
        <v>2469</v>
      </c>
      <c r="B2470" s="1" t="s">
        <v>75249</v>
      </c>
      <c r="C2470" s="1" t="s">
        <v>69</v>
      </c>
      <c r="D2470" s="1" t="s">
        <v>70</v>
      </c>
      <c r="E2470" s="1" t="s">
        <v>71</v>
      </c>
      <c r="I2470" s="1" t="s">
        <v>4637</v>
      </c>
      <c r="L2470" s="1" t="s">
        <v>150</v>
      </c>
      <c r="M2470" s="1">
        <v>1532</v>
      </c>
      <c r="P2470" s="1" t="s">
        <v>466</v>
      </c>
      <c r="R2470" s="1" t="s">
        <v>72032</v>
      </c>
      <c r="S2470" s="1" t="s">
        <v>23</v>
      </c>
      <c r="T2470" s="1" t="s">
        <v>1470</v>
      </c>
      <c r="U2470" s="1" t="s">
        <v>1638</v>
      </c>
    </row>
    <row r="2471" spans="1:21" s="1" customFormat="1" ht="18" customHeight="1" x14ac:dyDescent="0.3">
      <c r="A2471" s="1">
        <f t="shared" si="39"/>
        <v>2470</v>
      </c>
      <c r="B2471" s="1" t="s">
        <v>75250</v>
      </c>
      <c r="C2471" s="1" t="s">
        <v>20908</v>
      </c>
      <c r="D2471" s="1" t="s">
        <v>1754</v>
      </c>
      <c r="E2471" s="1" t="s">
        <v>20909</v>
      </c>
      <c r="I2471" s="1" t="s">
        <v>5372</v>
      </c>
      <c r="L2471" s="1" t="s">
        <v>1062</v>
      </c>
      <c r="M2471" s="1">
        <v>1537</v>
      </c>
      <c r="P2471" s="1" t="s">
        <v>466</v>
      </c>
      <c r="R2471" s="1" t="s">
        <v>71804</v>
      </c>
      <c r="S2471" s="1" t="s">
        <v>28</v>
      </c>
      <c r="T2471" s="1" t="s">
        <v>144</v>
      </c>
      <c r="U2471" s="1" t="s">
        <v>151</v>
      </c>
    </row>
    <row r="2472" spans="1:21" s="1" customFormat="1" ht="18" customHeight="1" x14ac:dyDescent="0.3">
      <c r="A2472" s="1">
        <f t="shared" si="39"/>
        <v>2471</v>
      </c>
      <c r="B2472" s="1" t="s">
        <v>75251</v>
      </c>
      <c r="C2472" s="1" t="s">
        <v>20910</v>
      </c>
      <c r="D2472" s="1" t="s">
        <v>20911</v>
      </c>
      <c r="E2472" s="1" t="s">
        <v>20912</v>
      </c>
      <c r="I2472" s="1" t="s">
        <v>4974</v>
      </c>
      <c r="L2472" s="1" t="s">
        <v>708</v>
      </c>
      <c r="M2472" s="1">
        <v>1531</v>
      </c>
      <c r="P2472" s="1" t="s">
        <v>466</v>
      </c>
      <c r="R2472" s="1" t="s">
        <v>72182</v>
      </c>
      <c r="S2472" s="1" t="s">
        <v>3211</v>
      </c>
      <c r="T2472" s="1" t="s">
        <v>2932</v>
      </c>
      <c r="U2472" s="1" t="s">
        <v>210</v>
      </c>
    </row>
    <row r="2473" spans="1:21" s="1" customFormat="1" ht="18" customHeight="1" x14ac:dyDescent="0.3">
      <c r="A2473" s="1">
        <f t="shared" si="39"/>
        <v>2472</v>
      </c>
      <c r="B2473" s="1" t="s">
        <v>75252</v>
      </c>
      <c r="C2473" s="1" t="s">
        <v>20913</v>
      </c>
      <c r="D2473" s="1" t="s">
        <v>12971</v>
      </c>
      <c r="E2473" s="1" t="s">
        <v>20914</v>
      </c>
      <c r="I2473" s="1" t="s">
        <v>2037</v>
      </c>
      <c r="J2473" s="1" t="s">
        <v>20915</v>
      </c>
      <c r="L2473" s="1" t="s">
        <v>161</v>
      </c>
      <c r="M2473" s="1">
        <v>1527</v>
      </c>
      <c r="N2473" s="1" t="s">
        <v>345</v>
      </c>
      <c r="O2473" s="1">
        <v>1599</v>
      </c>
      <c r="P2473" s="1" t="s">
        <v>466</v>
      </c>
      <c r="R2473" s="1" t="s">
        <v>71843</v>
      </c>
      <c r="S2473" s="1" t="s">
        <v>28</v>
      </c>
      <c r="T2473" s="1" t="s">
        <v>290</v>
      </c>
      <c r="U2473" s="1" t="s">
        <v>353</v>
      </c>
    </row>
    <row r="2474" spans="1:21" s="1" customFormat="1" ht="18" customHeight="1" x14ac:dyDescent="0.3">
      <c r="A2474" s="1">
        <f t="shared" si="39"/>
        <v>2473</v>
      </c>
      <c r="B2474" s="1" t="s">
        <v>75253</v>
      </c>
      <c r="C2474" s="1" t="s">
        <v>20916</v>
      </c>
      <c r="D2474" s="1" t="s">
        <v>20917</v>
      </c>
      <c r="E2474" s="1" t="s">
        <v>20918</v>
      </c>
      <c r="I2474" s="1" t="s">
        <v>10710</v>
      </c>
      <c r="L2474" s="1" t="s">
        <v>194</v>
      </c>
      <c r="M2474" s="1">
        <v>1542</v>
      </c>
      <c r="N2474" s="1" t="s">
        <v>1062</v>
      </c>
      <c r="O2474" s="1">
        <v>1597</v>
      </c>
      <c r="P2474" s="1" t="s">
        <v>466</v>
      </c>
      <c r="R2474" s="1" t="s">
        <v>72050</v>
      </c>
      <c r="S2474" s="1" t="s">
        <v>42</v>
      </c>
      <c r="T2474" s="1" t="s">
        <v>802</v>
      </c>
      <c r="U2474" s="1" t="s">
        <v>100</v>
      </c>
    </row>
    <row r="2475" spans="1:21" s="1" customFormat="1" ht="18" customHeight="1" x14ac:dyDescent="0.3">
      <c r="A2475" s="1">
        <f t="shared" si="39"/>
        <v>2474</v>
      </c>
      <c r="B2475" s="1" t="s">
        <v>75254</v>
      </c>
      <c r="C2475" s="1" t="s">
        <v>5170</v>
      </c>
      <c r="D2475" s="1" t="s">
        <v>5171</v>
      </c>
      <c r="E2475" s="1" t="s">
        <v>5172</v>
      </c>
      <c r="I2475" s="1" t="s">
        <v>2739</v>
      </c>
      <c r="L2475" s="1" t="s">
        <v>986</v>
      </c>
      <c r="M2475" s="1">
        <v>1534</v>
      </c>
      <c r="P2475" s="1" t="s">
        <v>466</v>
      </c>
      <c r="R2475" s="1" t="s">
        <v>71804</v>
      </c>
      <c r="S2475" s="1" t="s">
        <v>28</v>
      </c>
      <c r="T2475" s="1" t="s">
        <v>144</v>
      </c>
      <c r="U2475" s="1" t="s">
        <v>151</v>
      </c>
    </row>
    <row r="2476" spans="1:21" s="1" customFormat="1" ht="18" customHeight="1" x14ac:dyDescent="0.3">
      <c r="A2476" s="1">
        <f t="shared" si="39"/>
        <v>2475</v>
      </c>
      <c r="B2476" s="1" t="s">
        <v>75255</v>
      </c>
      <c r="C2476" s="1" t="s">
        <v>20919</v>
      </c>
      <c r="D2476" s="1" t="s">
        <v>20920</v>
      </c>
      <c r="E2476" s="1" t="s">
        <v>20921</v>
      </c>
      <c r="I2476" s="1" t="s">
        <v>5247</v>
      </c>
      <c r="L2476" s="1" t="s">
        <v>787</v>
      </c>
      <c r="M2476" s="1">
        <v>1525</v>
      </c>
      <c r="P2476" s="1" t="s">
        <v>466</v>
      </c>
      <c r="R2476" s="1" t="s">
        <v>71815</v>
      </c>
      <c r="S2476" s="1" t="s">
        <v>120</v>
      </c>
      <c r="T2476" s="1" t="s">
        <v>133</v>
      </c>
      <c r="U2476" s="1" t="s">
        <v>45</v>
      </c>
    </row>
    <row r="2477" spans="1:21" s="1" customFormat="1" ht="18" customHeight="1" x14ac:dyDescent="0.3">
      <c r="A2477" s="1">
        <f t="shared" si="39"/>
        <v>2476</v>
      </c>
      <c r="B2477" s="1" t="s">
        <v>75256</v>
      </c>
      <c r="C2477" s="1" t="s">
        <v>20922</v>
      </c>
      <c r="D2477" s="1" t="s">
        <v>20923</v>
      </c>
      <c r="E2477" s="1" t="s">
        <v>20924</v>
      </c>
      <c r="I2477" s="1" t="s">
        <v>5561</v>
      </c>
      <c r="L2477" s="1" t="s">
        <v>871</v>
      </c>
      <c r="M2477" s="1">
        <v>1529</v>
      </c>
      <c r="P2477" s="1" t="s">
        <v>466</v>
      </c>
      <c r="R2477" s="1" t="s">
        <v>71841</v>
      </c>
      <c r="S2477" s="1" t="s">
        <v>42</v>
      </c>
      <c r="T2477" s="1" t="s">
        <v>282</v>
      </c>
      <c r="U2477" s="1" t="s">
        <v>151</v>
      </c>
    </row>
    <row r="2478" spans="1:21" s="1" customFormat="1" ht="18" customHeight="1" x14ac:dyDescent="0.3">
      <c r="A2478" s="1">
        <f t="shared" si="39"/>
        <v>2477</v>
      </c>
      <c r="B2478" s="1" t="s">
        <v>75257</v>
      </c>
      <c r="C2478" s="1" t="s">
        <v>20925</v>
      </c>
      <c r="D2478" s="1" t="s">
        <v>20926</v>
      </c>
      <c r="E2478" s="1" t="s">
        <v>20927</v>
      </c>
      <c r="I2478" s="1" t="s">
        <v>1293</v>
      </c>
      <c r="L2478" s="1" t="s">
        <v>1015</v>
      </c>
      <c r="M2478" s="1">
        <v>1526</v>
      </c>
      <c r="P2478" s="1" t="s">
        <v>466</v>
      </c>
      <c r="R2478" s="1" t="s">
        <v>71831</v>
      </c>
      <c r="S2478" s="1" t="s">
        <v>72</v>
      </c>
      <c r="T2478" s="1" t="s">
        <v>247</v>
      </c>
      <c r="U2478" s="1" t="s">
        <v>151</v>
      </c>
    </row>
    <row r="2479" spans="1:21" s="1" customFormat="1" ht="18" customHeight="1" x14ac:dyDescent="0.3">
      <c r="A2479" s="1">
        <f t="shared" si="39"/>
        <v>2478</v>
      </c>
      <c r="B2479" s="1" t="s">
        <v>75258</v>
      </c>
      <c r="C2479" s="1" t="s">
        <v>4000</v>
      </c>
      <c r="D2479" s="1" t="s">
        <v>4001</v>
      </c>
      <c r="E2479" s="1" t="s">
        <v>4002</v>
      </c>
      <c r="I2479" s="1" t="s">
        <v>4003</v>
      </c>
      <c r="L2479" s="1" t="s">
        <v>64</v>
      </c>
      <c r="M2479" s="1">
        <v>1523</v>
      </c>
      <c r="P2479" s="1" t="s">
        <v>466</v>
      </c>
      <c r="R2479" s="1" t="s">
        <v>71966</v>
      </c>
      <c r="S2479" s="1" t="s">
        <v>894</v>
      </c>
      <c r="T2479" s="1" t="s">
        <v>66</v>
      </c>
      <c r="U2479" s="1" t="s">
        <v>3797</v>
      </c>
    </row>
    <row r="2480" spans="1:21" s="1" customFormat="1" ht="18" customHeight="1" x14ac:dyDescent="0.3">
      <c r="A2480" s="1">
        <f t="shared" si="39"/>
        <v>2479</v>
      </c>
      <c r="B2480" s="1" t="s">
        <v>75259</v>
      </c>
      <c r="C2480" s="1" t="s">
        <v>20928</v>
      </c>
      <c r="D2480" s="1" t="s">
        <v>13658</v>
      </c>
      <c r="E2480" s="1" t="s">
        <v>20929</v>
      </c>
      <c r="I2480" s="1" t="s">
        <v>19966</v>
      </c>
      <c r="L2480" s="1" t="s">
        <v>2341</v>
      </c>
      <c r="M2480" s="1">
        <v>1499</v>
      </c>
      <c r="P2480" s="1" t="s">
        <v>498</v>
      </c>
      <c r="R2480" s="1" t="s">
        <v>71978</v>
      </c>
      <c r="S2480" s="1" t="s">
        <v>397</v>
      </c>
      <c r="T2480" s="1" t="s">
        <v>944</v>
      </c>
      <c r="U2480" s="1" t="s">
        <v>268</v>
      </c>
    </row>
    <row r="2481" spans="1:21" s="1" customFormat="1" ht="18" customHeight="1" x14ac:dyDescent="0.3">
      <c r="A2481" s="1">
        <f t="shared" si="39"/>
        <v>2480</v>
      </c>
      <c r="B2481" s="1" t="s">
        <v>75260</v>
      </c>
      <c r="C2481" s="1" t="s">
        <v>20930</v>
      </c>
      <c r="D2481" s="1" t="s">
        <v>20931</v>
      </c>
      <c r="E2481" s="1" t="s">
        <v>20932</v>
      </c>
      <c r="I2481" s="1" t="s">
        <v>901</v>
      </c>
      <c r="L2481" s="1" t="s">
        <v>786</v>
      </c>
      <c r="M2481" s="1">
        <v>1524</v>
      </c>
      <c r="N2481" s="1" t="s">
        <v>600</v>
      </c>
      <c r="O2481" s="1">
        <v>1575</v>
      </c>
      <c r="P2481" s="1" t="s">
        <v>466</v>
      </c>
      <c r="R2481" s="1" t="s">
        <v>72229</v>
      </c>
      <c r="S2481" s="1" t="s">
        <v>123</v>
      </c>
      <c r="T2481" s="1" t="s">
        <v>1941</v>
      </c>
      <c r="U2481" s="1" t="s">
        <v>348</v>
      </c>
    </row>
    <row r="2482" spans="1:21" s="1" customFormat="1" ht="18" customHeight="1" x14ac:dyDescent="0.3">
      <c r="A2482" s="1">
        <f t="shared" si="39"/>
        <v>2481</v>
      </c>
      <c r="B2482" s="1" t="s">
        <v>75261</v>
      </c>
      <c r="C2482" s="1" t="s">
        <v>1540</v>
      </c>
      <c r="D2482" s="1" t="s">
        <v>1541</v>
      </c>
      <c r="E2482" s="1" t="s">
        <v>1542</v>
      </c>
      <c r="I2482" s="1" t="s">
        <v>2992</v>
      </c>
      <c r="L2482" s="1" t="s">
        <v>1015</v>
      </c>
      <c r="M2482" s="1">
        <v>1526</v>
      </c>
      <c r="P2482" s="1" t="s">
        <v>466</v>
      </c>
      <c r="R2482" s="1" t="s">
        <v>71871</v>
      </c>
      <c r="S2482" s="1" t="s">
        <v>44</v>
      </c>
      <c r="T2482" s="1" t="s">
        <v>395</v>
      </c>
      <c r="U2482" s="1" t="s">
        <v>151</v>
      </c>
    </row>
    <row r="2483" spans="1:21" s="1" customFormat="1" ht="18" customHeight="1" x14ac:dyDescent="0.3">
      <c r="A2483" s="1">
        <f t="shared" si="39"/>
        <v>2482</v>
      </c>
      <c r="B2483" s="1" t="s">
        <v>75262</v>
      </c>
      <c r="C2483" s="1" t="s">
        <v>20933</v>
      </c>
      <c r="D2483" s="1" t="s">
        <v>20934</v>
      </c>
      <c r="E2483" s="1" t="s">
        <v>20935</v>
      </c>
      <c r="I2483" s="1" t="s">
        <v>13457</v>
      </c>
      <c r="L2483" s="1" t="s">
        <v>600</v>
      </c>
      <c r="M2483" s="1">
        <v>1515</v>
      </c>
      <c r="P2483" s="1" t="s">
        <v>466</v>
      </c>
      <c r="R2483" s="1" t="s">
        <v>71784</v>
      </c>
      <c r="S2483" s="1" t="s">
        <v>28</v>
      </c>
      <c r="T2483" s="1" t="s">
        <v>98</v>
      </c>
      <c r="U2483" s="1" t="s">
        <v>151</v>
      </c>
    </row>
    <row r="2484" spans="1:21" s="1" customFormat="1" ht="18" customHeight="1" x14ac:dyDescent="0.3">
      <c r="A2484" s="1">
        <f t="shared" si="39"/>
        <v>2483</v>
      </c>
      <c r="B2484" s="1" t="s">
        <v>75263</v>
      </c>
      <c r="C2484" s="1" t="s">
        <v>20936</v>
      </c>
      <c r="D2484" s="1" t="s">
        <v>4471</v>
      </c>
      <c r="E2484" s="1" t="s">
        <v>20937</v>
      </c>
      <c r="I2484" s="1" t="s">
        <v>4815</v>
      </c>
      <c r="L2484" s="1" t="s">
        <v>315</v>
      </c>
      <c r="M2484" s="1">
        <v>1530</v>
      </c>
      <c r="N2484" s="1" t="s">
        <v>1341</v>
      </c>
      <c r="O2484" s="1">
        <v>1596</v>
      </c>
      <c r="P2484" s="1" t="s">
        <v>466</v>
      </c>
      <c r="R2484" s="1" t="s">
        <v>71780</v>
      </c>
      <c r="S2484" s="1" t="s">
        <v>42</v>
      </c>
      <c r="T2484" s="1" t="s">
        <v>92</v>
      </c>
      <c r="U2484" s="1" t="s">
        <v>173</v>
      </c>
    </row>
    <row r="2485" spans="1:21" s="1" customFormat="1" ht="18" customHeight="1" x14ac:dyDescent="0.3">
      <c r="A2485" s="1">
        <f t="shared" si="39"/>
        <v>2484</v>
      </c>
      <c r="B2485" s="1" t="s">
        <v>75264</v>
      </c>
      <c r="C2485" s="1" t="s">
        <v>2813</v>
      </c>
      <c r="D2485" s="1" t="s">
        <v>2814</v>
      </c>
      <c r="E2485" s="1" t="s">
        <v>2815</v>
      </c>
      <c r="I2485" s="1" t="s">
        <v>20938</v>
      </c>
      <c r="L2485" s="1" t="s">
        <v>1015</v>
      </c>
      <c r="M2485" s="1">
        <v>1526</v>
      </c>
      <c r="P2485" s="1" t="s">
        <v>466</v>
      </c>
      <c r="R2485" s="1" t="s">
        <v>72196</v>
      </c>
      <c r="S2485" s="1" t="s">
        <v>28</v>
      </c>
      <c r="T2485" s="1" t="s">
        <v>347</v>
      </c>
      <c r="U2485" s="1" t="s">
        <v>166</v>
      </c>
    </row>
    <row r="2486" spans="1:21" s="1" customFormat="1" ht="18" customHeight="1" x14ac:dyDescent="0.3">
      <c r="A2486" s="1">
        <f t="shared" si="39"/>
        <v>2485</v>
      </c>
      <c r="B2486" s="1" t="s">
        <v>75265</v>
      </c>
      <c r="C2486" s="1" t="s">
        <v>6388</v>
      </c>
      <c r="D2486" s="1" t="s">
        <v>6389</v>
      </c>
      <c r="E2486" s="1" t="s">
        <v>6390</v>
      </c>
      <c r="I2486" s="1" t="s">
        <v>20939</v>
      </c>
      <c r="L2486" s="1" t="s">
        <v>104</v>
      </c>
      <c r="M2486" s="1">
        <v>1517</v>
      </c>
      <c r="P2486" s="1" t="s">
        <v>466</v>
      </c>
      <c r="R2486" s="1" t="s">
        <v>72056</v>
      </c>
      <c r="S2486" s="1" t="s">
        <v>28</v>
      </c>
      <c r="T2486" s="1" t="s">
        <v>741</v>
      </c>
      <c r="U2486" s="1" t="s">
        <v>92</v>
      </c>
    </row>
    <row r="2487" spans="1:21" s="1" customFormat="1" ht="18" customHeight="1" x14ac:dyDescent="0.3">
      <c r="A2487" s="1">
        <f t="shared" si="39"/>
        <v>2486</v>
      </c>
      <c r="B2487" s="1" t="s">
        <v>75266</v>
      </c>
      <c r="C2487" s="1" t="s">
        <v>4034</v>
      </c>
      <c r="D2487" s="1" t="s">
        <v>4035</v>
      </c>
      <c r="E2487" s="1" t="s">
        <v>4036</v>
      </c>
      <c r="I2487" s="1" t="s">
        <v>4037</v>
      </c>
      <c r="J2487" s="1" t="s">
        <v>4038</v>
      </c>
      <c r="K2487" s="1" t="s">
        <v>4039</v>
      </c>
      <c r="L2487" s="1" t="s">
        <v>345</v>
      </c>
      <c r="M2487" s="1">
        <v>1539</v>
      </c>
      <c r="N2487" s="1" t="s">
        <v>445</v>
      </c>
      <c r="O2487" s="1">
        <v>1609</v>
      </c>
      <c r="P2487" s="1" t="s">
        <v>466</v>
      </c>
      <c r="R2487" s="1" t="s">
        <v>71834</v>
      </c>
      <c r="S2487" s="1" t="s">
        <v>42</v>
      </c>
      <c r="T2487" s="1" t="s">
        <v>255</v>
      </c>
      <c r="U2487" s="1" t="s">
        <v>1253</v>
      </c>
    </row>
    <row r="2488" spans="1:21" s="1" customFormat="1" ht="18" customHeight="1" x14ac:dyDescent="0.3">
      <c r="A2488" s="1">
        <f t="shared" si="39"/>
        <v>2487</v>
      </c>
      <c r="B2488" s="1" t="s">
        <v>75267</v>
      </c>
      <c r="C2488" s="1" t="s">
        <v>20940</v>
      </c>
      <c r="D2488" s="1" t="s">
        <v>4049</v>
      </c>
      <c r="E2488" s="1" t="s">
        <v>20941</v>
      </c>
      <c r="I2488" s="1" t="s">
        <v>1096</v>
      </c>
      <c r="L2488" s="1" t="s">
        <v>345</v>
      </c>
      <c r="M2488" s="1">
        <v>1539</v>
      </c>
      <c r="P2488" s="1" t="s">
        <v>466</v>
      </c>
      <c r="R2488" s="1" t="s">
        <v>71887</v>
      </c>
      <c r="S2488" s="1" t="s">
        <v>278</v>
      </c>
      <c r="T2488" s="1" t="s">
        <v>92</v>
      </c>
      <c r="U2488" s="1" t="s">
        <v>92</v>
      </c>
    </row>
    <row r="2489" spans="1:21" s="1" customFormat="1" ht="18" customHeight="1" x14ac:dyDescent="0.3">
      <c r="A2489" s="1">
        <f t="shared" si="39"/>
        <v>2488</v>
      </c>
      <c r="B2489" s="1" t="s">
        <v>75268</v>
      </c>
      <c r="C2489" s="1" t="s">
        <v>20942</v>
      </c>
      <c r="D2489" s="1" t="s">
        <v>20943</v>
      </c>
      <c r="E2489" s="1" t="s">
        <v>20944</v>
      </c>
      <c r="I2489" s="1" t="s">
        <v>3335</v>
      </c>
      <c r="L2489" s="1" t="s">
        <v>1341</v>
      </c>
      <c r="M2489" s="1">
        <v>1536</v>
      </c>
      <c r="P2489" s="1" t="s">
        <v>466</v>
      </c>
      <c r="R2489" s="1" t="s">
        <v>71809</v>
      </c>
      <c r="S2489" s="1" t="s">
        <v>177</v>
      </c>
      <c r="T2489" s="1" t="s">
        <v>96</v>
      </c>
      <c r="U2489" s="1" t="s">
        <v>4700</v>
      </c>
    </row>
    <row r="2490" spans="1:21" s="1" customFormat="1" ht="18" customHeight="1" x14ac:dyDescent="0.3">
      <c r="A2490" s="1">
        <f t="shared" si="39"/>
        <v>2489</v>
      </c>
      <c r="B2490" s="1" t="s">
        <v>75269</v>
      </c>
      <c r="C2490" s="1" t="s">
        <v>20945</v>
      </c>
      <c r="D2490" s="1" t="s">
        <v>20946</v>
      </c>
      <c r="E2490" s="1" t="s">
        <v>20947</v>
      </c>
      <c r="I2490" s="1" t="s">
        <v>9588</v>
      </c>
      <c r="L2490" s="1" t="s">
        <v>315</v>
      </c>
      <c r="M2490" s="1">
        <v>1530</v>
      </c>
      <c r="N2490" s="1" t="s">
        <v>2267</v>
      </c>
      <c r="O2490" s="1">
        <v>1567</v>
      </c>
      <c r="P2490" s="1" t="s">
        <v>466</v>
      </c>
      <c r="R2490" s="1" t="s">
        <v>72142</v>
      </c>
      <c r="S2490" s="1" t="s">
        <v>1632</v>
      </c>
      <c r="T2490" s="1" t="s">
        <v>134</v>
      </c>
      <c r="U2490" s="1" t="s">
        <v>151</v>
      </c>
    </row>
    <row r="2491" spans="1:21" s="1" customFormat="1" ht="18" customHeight="1" x14ac:dyDescent="0.3">
      <c r="A2491" s="1">
        <f t="shared" si="39"/>
        <v>2490</v>
      </c>
      <c r="B2491" s="1" t="s">
        <v>75270</v>
      </c>
      <c r="C2491" s="1" t="s">
        <v>3964</v>
      </c>
      <c r="D2491" s="1" t="s">
        <v>3965</v>
      </c>
      <c r="E2491" s="1" t="s">
        <v>3966</v>
      </c>
      <c r="I2491" s="1" t="s">
        <v>3731</v>
      </c>
      <c r="L2491" s="1" t="s">
        <v>870</v>
      </c>
      <c r="M2491" s="1">
        <v>1533</v>
      </c>
      <c r="P2491" s="1" t="s">
        <v>466</v>
      </c>
      <c r="R2491" s="1" t="s">
        <v>71766</v>
      </c>
      <c r="S2491" s="1" t="s">
        <v>59</v>
      </c>
      <c r="T2491" s="1" t="s">
        <v>60</v>
      </c>
      <c r="U2491" s="1" t="s">
        <v>151</v>
      </c>
    </row>
    <row r="2492" spans="1:21" s="1" customFormat="1" ht="18" customHeight="1" x14ac:dyDescent="0.3">
      <c r="A2492" s="1">
        <f t="shared" si="39"/>
        <v>2491</v>
      </c>
      <c r="B2492" s="1" t="s">
        <v>75271</v>
      </c>
      <c r="C2492" s="1" t="s">
        <v>20948</v>
      </c>
      <c r="D2492" s="1" t="s">
        <v>20949</v>
      </c>
      <c r="E2492" s="1" t="s">
        <v>20950</v>
      </c>
      <c r="I2492" s="1" t="s">
        <v>266</v>
      </c>
      <c r="J2492" s="1" t="s">
        <v>11060</v>
      </c>
      <c r="L2492" s="1" t="s">
        <v>345</v>
      </c>
      <c r="M2492" s="1">
        <v>1539</v>
      </c>
      <c r="N2492" s="1" t="s">
        <v>999</v>
      </c>
      <c r="O2492" s="1">
        <v>1572</v>
      </c>
      <c r="P2492" s="1" t="s">
        <v>466</v>
      </c>
      <c r="R2492" s="1" t="s">
        <v>71989</v>
      </c>
      <c r="S2492" s="1" t="s">
        <v>42</v>
      </c>
      <c r="T2492" s="1" t="s">
        <v>52</v>
      </c>
      <c r="U2492" s="1" t="s">
        <v>347</v>
      </c>
    </row>
    <row r="2493" spans="1:21" s="1" customFormat="1" ht="18" customHeight="1" x14ac:dyDescent="0.3">
      <c r="A2493" s="1">
        <f t="shared" si="39"/>
        <v>2492</v>
      </c>
      <c r="B2493" s="1" t="s">
        <v>75272</v>
      </c>
      <c r="C2493" s="1" t="s">
        <v>20951</v>
      </c>
      <c r="D2493" s="1" t="s">
        <v>20952</v>
      </c>
      <c r="E2493" s="1" t="s">
        <v>20953</v>
      </c>
      <c r="I2493" s="1" t="s">
        <v>2713</v>
      </c>
      <c r="J2493" s="1" t="s">
        <v>20954</v>
      </c>
      <c r="L2493" s="1" t="s">
        <v>986</v>
      </c>
      <c r="M2493" s="1">
        <v>1534</v>
      </c>
      <c r="N2493" s="1" t="s">
        <v>986</v>
      </c>
      <c r="O2493" s="1">
        <v>1594</v>
      </c>
      <c r="P2493" s="1" t="s">
        <v>466</v>
      </c>
      <c r="R2493" s="1" t="s">
        <v>71775</v>
      </c>
      <c r="S2493" s="1" t="s">
        <v>42</v>
      </c>
      <c r="T2493" s="1" t="s">
        <v>31</v>
      </c>
      <c r="U2493" s="1" t="s">
        <v>1253</v>
      </c>
    </row>
    <row r="2494" spans="1:21" s="1" customFormat="1" ht="18" customHeight="1" x14ac:dyDescent="0.3">
      <c r="A2494" s="1">
        <f t="shared" si="39"/>
        <v>2493</v>
      </c>
      <c r="B2494" s="1" t="s">
        <v>75273</v>
      </c>
      <c r="C2494" s="1" t="s">
        <v>20955</v>
      </c>
      <c r="D2494" s="1" t="s">
        <v>20956</v>
      </c>
      <c r="E2494" s="1" t="s">
        <v>20957</v>
      </c>
      <c r="I2494" s="1" t="s">
        <v>6570</v>
      </c>
      <c r="L2494" s="1" t="s">
        <v>150</v>
      </c>
      <c r="M2494" s="1">
        <v>1532</v>
      </c>
      <c r="N2494" s="1" t="s">
        <v>447</v>
      </c>
      <c r="O2494" s="1">
        <v>1606</v>
      </c>
      <c r="P2494" s="1" t="s">
        <v>466</v>
      </c>
      <c r="R2494" s="1" t="s">
        <v>71941</v>
      </c>
      <c r="S2494" s="1" t="s">
        <v>44</v>
      </c>
      <c r="T2494" s="1" t="s">
        <v>713</v>
      </c>
      <c r="U2494" s="1" t="s">
        <v>151</v>
      </c>
    </row>
    <row r="2495" spans="1:21" s="1" customFormat="1" ht="18" customHeight="1" x14ac:dyDescent="0.3">
      <c r="A2495" s="1">
        <f t="shared" si="39"/>
        <v>2494</v>
      </c>
      <c r="B2495" s="1" t="s">
        <v>75274</v>
      </c>
      <c r="C2495" s="1" t="s">
        <v>3986</v>
      </c>
      <c r="D2495" s="1" t="s">
        <v>3987</v>
      </c>
      <c r="E2495" s="1" t="s">
        <v>3988</v>
      </c>
      <c r="I2495" s="1" t="s">
        <v>3989</v>
      </c>
      <c r="J2495" s="1" t="s">
        <v>3990</v>
      </c>
      <c r="L2495" s="1" t="s">
        <v>150</v>
      </c>
      <c r="M2495" s="1">
        <v>1532</v>
      </c>
      <c r="N2495" s="1" t="s">
        <v>339</v>
      </c>
      <c r="O2495" s="1">
        <v>1588</v>
      </c>
      <c r="P2495" s="1" t="s">
        <v>466</v>
      </c>
      <c r="R2495" s="1" t="s">
        <v>71807</v>
      </c>
      <c r="S2495" s="1" t="s">
        <v>28</v>
      </c>
      <c r="T2495" s="1" t="s">
        <v>82</v>
      </c>
      <c r="U2495" s="1" t="s">
        <v>151</v>
      </c>
    </row>
    <row r="2496" spans="1:21" s="1" customFormat="1" ht="18" customHeight="1" x14ac:dyDescent="0.3">
      <c r="A2496" s="1">
        <f t="shared" si="39"/>
        <v>2495</v>
      </c>
      <c r="B2496" s="1" t="s">
        <v>75275</v>
      </c>
      <c r="C2496" s="1" t="s">
        <v>20958</v>
      </c>
      <c r="D2496" s="1" t="s">
        <v>20959</v>
      </c>
      <c r="E2496" s="1" t="s">
        <v>20960</v>
      </c>
      <c r="I2496" s="1" t="s">
        <v>5784</v>
      </c>
      <c r="L2496" s="1" t="s">
        <v>345</v>
      </c>
      <c r="M2496" s="1">
        <v>1539</v>
      </c>
      <c r="N2496" s="1" t="s">
        <v>150</v>
      </c>
      <c r="O2496" s="1">
        <v>1592</v>
      </c>
      <c r="P2496" s="1" t="s">
        <v>466</v>
      </c>
      <c r="R2496" s="1" t="s">
        <v>72108</v>
      </c>
      <c r="S2496" s="1" t="s">
        <v>540</v>
      </c>
      <c r="T2496" s="1" t="s">
        <v>2137</v>
      </c>
      <c r="U2496" s="1" t="s">
        <v>151</v>
      </c>
    </row>
    <row r="2497" spans="1:21" s="1" customFormat="1" ht="18" customHeight="1" x14ac:dyDescent="0.3">
      <c r="A2497" s="1">
        <f t="shared" si="39"/>
        <v>2496</v>
      </c>
      <c r="B2497" s="1" t="s">
        <v>75276</v>
      </c>
      <c r="C2497" s="1" t="s">
        <v>20961</v>
      </c>
      <c r="D2497" s="1" t="s">
        <v>4479</v>
      </c>
      <c r="E2497" s="1" t="s">
        <v>20962</v>
      </c>
      <c r="I2497" s="1" t="s">
        <v>779</v>
      </c>
      <c r="J2497" s="1" t="s">
        <v>5309</v>
      </c>
      <c r="L2497" s="1" t="s">
        <v>871</v>
      </c>
      <c r="M2497" s="1">
        <v>1529</v>
      </c>
      <c r="N2497" s="1" t="s">
        <v>273</v>
      </c>
      <c r="O2497" s="1">
        <v>1603</v>
      </c>
      <c r="P2497" s="1" t="s">
        <v>466</v>
      </c>
      <c r="R2497" s="1" t="s">
        <v>71750</v>
      </c>
      <c r="S2497" s="1" t="s">
        <v>30</v>
      </c>
      <c r="T2497" s="1" t="s">
        <v>38</v>
      </c>
      <c r="U2497" s="1" t="s">
        <v>151</v>
      </c>
    </row>
    <row r="2498" spans="1:21" s="1" customFormat="1" ht="18" customHeight="1" x14ac:dyDescent="0.3">
      <c r="A2498" s="1">
        <f t="shared" si="39"/>
        <v>2497</v>
      </c>
      <c r="B2498" s="1" t="s">
        <v>75277</v>
      </c>
      <c r="C2498" s="1" t="s">
        <v>20963</v>
      </c>
      <c r="D2498" s="1" t="s">
        <v>20964</v>
      </c>
      <c r="E2498" s="1" t="s">
        <v>20965</v>
      </c>
      <c r="I2498" s="1" t="s">
        <v>1327</v>
      </c>
      <c r="L2498" s="1" t="s">
        <v>1062</v>
      </c>
      <c r="M2498" s="1">
        <v>1537</v>
      </c>
      <c r="P2498" s="1" t="s">
        <v>466</v>
      </c>
      <c r="R2498" s="1" t="s">
        <v>71843</v>
      </c>
      <c r="S2498" s="1" t="s">
        <v>28</v>
      </c>
      <c r="T2498" s="1" t="s">
        <v>290</v>
      </c>
      <c r="U2498" s="1" t="s">
        <v>151</v>
      </c>
    </row>
    <row r="2499" spans="1:21" s="1" customFormat="1" ht="18" customHeight="1" x14ac:dyDescent="0.3">
      <c r="A2499" s="1">
        <f t="shared" si="39"/>
        <v>2498</v>
      </c>
      <c r="B2499" s="1" t="s">
        <v>75278</v>
      </c>
      <c r="C2499" s="1" t="s">
        <v>20966</v>
      </c>
      <c r="D2499" s="1" t="s">
        <v>20967</v>
      </c>
      <c r="E2499" s="1" t="s">
        <v>20968</v>
      </c>
      <c r="I2499" s="1" t="s">
        <v>2777</v>
      </c>
      <c r="L2499" s="1" t="s">
        <v>787</v>
      </c>
      <c r="M2499" s="1">
        <v>1525</v>
      </c>
      <c r="P2499" s="1" t="s">
        <v>466</v>
      </c>
      <c r="R2499" s="1" t="s">
        <v>71971</v>
      </c>
      <c r="S2499" s="1" t="s">
        <v>155</v>
      </c>
      <c r="T2499" s="1" t="s">
        <v>100</v>
      </c>
      <c r="U2499" s="1" t="s">
        <v>100</v>
      </c>
    </row>
    <row r="2500" spans="1:21" s="1" customFormat="1" ht="18" customHeight="1" x14ac:dyDescent="0.3">
      <c r="A2500" s="1">
        <f t="shared" si="39"/>
        <v>2499</v>
      </c>
      <c r="B2500" s="1" t="s">
        <v>75279</v>
      </c>
      <c r="C2500" s="1" t="s">
        <v>20969</v>
      </c>
      <c r="D2500" s="1" t="s">
        <v>20970</v>
      </c>
      <c r="E2500" s="1" t="s">
        <v>20971</v>
      </c>
      <c r="I2500" s="1" t="s">
        <v>1141</v>
      </c>
      <c r="L2500" s="1" t="s">
        <v>786</v>
      </c>
      <c r="M2500" s="1">
        <v>1524</v>
      </c>
      <c r="P2500" s="1" t="s">
        <v>466</v>
      </c>
      <c r="R2500" s="1" t="s">
        <v>71781</v>
      </c>
      <c r="S2500" s="1" t="s">
        <v>95</v>
      </c>
      <c r="T2500" s="1" t="s">
        <v>96</v>
      </c>
      <c r="U2500" s="1" t="s">
        <v>151</v>
      </c>
    </row>
    <row r="2501" spans="1:21" s="1" customFormat="1" ht="18" customHeight="1" x14ac:dyDescent="0.3">
      <c r="A2501" s="1">
        <f t="shared" si="39"/>
        <v>2500</v>
      </c>
      <c r="B2501" s="1" t="s">
        <v>75280</v>
      </c>
      <c r="C2501" s="1" t="s">
        <v>20972</v>
      </c>
      <c r="D2501" s="1" t="s">
        <v>20973</v>
      </c>
      <c r="E2501" s="1" t="s">
        <v>20974</v>
      </c>
      <c r="I2501" s="1" t="s">
        <v>5215</v>
      </c>
      <c r="L2501" s="1" t="s">
        <v>339</v>
      </c>
      <c r="M2501" s="1">
        <v>1528</v>
      </c>
      <c r="P2501" s="1" t="s">
        <v>542</v>
      </c>
      <c r="R2501" s="1" t="s">
        <v>71763</v>
      </c>
      <c r="S2501" s="1" t="s">
        <v>43</v>
      </c>
      <c r="T2501" s="1" t="s">
        <v>52</v>
      </c>
      <c r="U2501" s="1" t="s">
        <v>347</v>
      </c>
    </row>
    <row r="2502" spans="1:21" s="1" customFormat="1" ht="18" customHeight="1" x14ac:dyDescent="0.3">
      <c r="A2502" s="1">
        <f t="shared" si="39"/>
        <v>2501</v>
      </c>
      <c r="B2502" s="1" t="s">
        <v>75281</v>
      </c>
      <c r="C2502" s="1" t="s">
        <v>4767</v>
      </c>
      <c r="D2502" s="1" t="s">
        <v>4768</v>
      </c>
      <c r="E2502" s="1" t="s">
        <v>4769</v>
      </c>
      <c r="I2502" s="1" t="s">
        <v>20975</v>
      </c>
      <c r="L2502" s="1" t="s">
        <v>104</v>
      </c>
      <c r="M2502" s="1">
        <v>1517</v>
      </c>
      <c r="P2502" s="1" t="s">
        <v>498</v>
      </c>
      <c r="R2502" s="1" t="s">
        <v>71766</v>
      </c>
      <c r="S2502" s="1" t="s">
        <v>59</v>
      </c>
      <c r="T2502" s="1" t="s">
        <v>60</v>
      </c>
      <c r="U2502" s="1" t="s">
        <v>2200</v>
      </c>
    </row>
    <row r="2503" spans="1:21" s="1" customFormat="1" ht="18" customHeight="1" x14ac:dyDescent="0.3">
      <c r="A2503" s="1">
        <f t="shared" si="39"/>
        <v>2502</v>
      </c>
      <c r="B2503" s="1" t="s">
        <v>75282</v>
      </c>
      <c r="C2503" s="1" t="s">
        <v>20976</v>
      </c>
      <c r="D2503" s="1" t="s">
        <v>20977</v>
      </c>
      <c r="E2503" s="1" t="s">
        <v>20978</v>
      </c>
      <c r="I2503" s="1" t="s">
        <v>12705</v>
      </c>
      <c r="L2503" s="1" t="s">
        <v>871</v>
      </c>
      <c r="M2503" s="1">
        <v>1529</v>
      </c>
      <c r="P2503" s="1" t="s">
        <v>466</v>
      </c>
      <c r="R2503" s="1" t="s">
        <v>71780</v>
      </c>
      <c r="S2503" s="1" t="s">
        <v>42</v>
      </c>
      <c r="T2503" s="1" t="s">
        <v>92</v>
      </c>
      <c r="U2503" s="1" t="s">
        <v>151</v>
      </c>
    </row>
    <row r="2504" spans="1:21" s="1" customFormat="1" ht="18" customHeight="1" x14ac:dyDescent="0.3">
      <c r="A2504" s="1">
        <f t="shared" si="39"/>
        <v>2503</v>
      </c>
      <c r="B2504" s="1" t="s">
        <v>75283</v>
      </c>
      <c r="C2504" s="1" t="s">
        <v>20979</v>
      </c>
      <c r="D2504" s="1" t="s">
        <v>20980</v>
      </c>
      <c r="E2504" s="1" t="s">
        <v>20981</v>
      </c>
      <c r="I2504" s="1" t="s">
        <v>3970</v>
      </c>
      <c r="L2504" s="1" t="s">
        <v>137</v>
      </c>
      <c r="M2504" s="1">
        <v>1518</v>
      </c>
      <c r="P2504" s="1" t="s">
        <v>466</v>
      </c>
      <c r="R2504" s="1" t="s">
        <v>71838</v>
      </c>
      <c r="S2504" s="1" t="s">
        <v>267</v>
      </c>
      <c r="T2504" s="1" t="s">
        <v>268</v>
      </c>
      <c r="U2504" s="1" t="s">
        <v>268</v>
      </c>
    </row>
    <row r="2505" spans="1:21" s="1" customFormat="1" ht="18" customHeight="1" x14ac:dyDescent="0.3">
      <c r="A2505" s="1">
        <f t="shared" si="39"/>
        <v>2504</v>
      </c>
      <c r="B2505" s="1" t="s">
        <v>75284</v>
      </c>
      <c r="C2505" s="1" t="s">
        <v>20982</v>
      </c>
      <c r="D2505" s="1" t="s">
        <v>5854</v>
      </c>
      <c r="E2505" s="1" t="s">
        <v>20983</v>
      </c>
      <c r="I2505" s="1" t="s">
        <v>3752</v>
      </c>
      <c r="L2505" s="1" t="s">
        <v>339</v>
      </c>
      <c r="M2505" s="1">
        <v>1528</v>
      </c>
      <c r="P2505" s="1" t="s">
        <v>466</v>
      </c>
      <c r="R2505" s="1" t="s">
        <v>71852</v>
      </c>
      <c r="S2505" s="1" t="s">
        <v>56</v>
      </c>
      <c r="T2505" s="1" t="s">
        <v>80</v>
      </c>
      <c r="U2505" s="1" t="s">
        <v>1911</v>
      </c>
    </row>
    <row r="2506" spans="1:21" s="1" customFormat="1" ht="18" customHeight="1" x14ac:dyDescent="0.3">
      <c r="A2506" s="1">
        <f t="shared" si="39"/>
        <v>2505</v>
      </c>
      <c r="B2506" s="1" t="s">
        <v>75285</v>
      </c>
      <c r="C2506" s="1" t="s">
        <v>20984</v>
      </c>
      <c r="D2506" s="1" t="s">
        <v>20985</v>
      </c>
      <c r="E2506" s="1" t="s">
        <v>20986</v>
      </c>
      <c r="I2506" s="1" t="s">
        <v>4071</v>
      </c>
      <c r="K2506" s="1" t="s">
        <v>1892</v>
      </c>
      <c r="L2506" s="1" t="s">
        <v>195</v>
      </c>
      <c r="M2506" s="1">
        <v>1538</v>
      </c>
      <c r="N2506" s="1" t="s">
        <v>150</v>
      </c>
      <c r="O2506" s="1">
        <v>1592</v>
      </c>
      <c r="P2506" s="1" t="s">
        <v>466</v>
      </c>
      <c r="R2506" s="1" t="s">
        <v>71838</v>
      </c>
      <c r="S2506" s="1" t="s">
        <v>267</v>
      </c>
      <c r="T2506" s="1" t="s">
        <v>268</v>
      </c>
      <c r="U2506" s="1" t="s">
        <v>151</v>
      </c>
    </row>
    <row r="2507" spans="1:21" s="1" customFormat="1" ht="18" customHeight="1" x14ac:dyDescent="0.3">
      <c r="A2507" s="1">
        <f t="shared" si="39"/>
        <v>2506</v>
      </c>
      <c r="B2507" s="1" t="s">
        <v>75286</v>
      </c>
      <c r="C2507" s="1" t="s">
        <v>20987</v>
      </c>
      <c r="D2507" s="1" t="s">
        <v>20988</v>
      </c>
      <c r="E2507" s="1" t="s">
        <v>20989</v>
      </c>
      <c r="I2507" s="1" t="s">
        <v>20990</v>
      </c>
      <c r="L2507" s="1" t="s">
        <v>64</v>
      </c>
      <c r="M2507" s="1">
        <v>1523</v>
      </c>
      <c r="P2507" s="1" t="s">
        <v>466</v>
      </c>
      <c r="R2507" s="1" t="s">
        <v>72049</v>
      </c>
      <c r="S2507" s="1" t="s">
        <v>155</v>
      </c>
      <c r="T2507" s="1" t="s">
        <v>1616</v>
      </c>
      <c r="U2507" s="1" t="s">
        <v>1347</v>
      </c>
    </row>
    <row r="2508" spans="1:21" s="1" customFormat="1" ht="18" customHeight="1" x14ac:dyDescent="0.3">
      <c r="A2508" s="1">
        <f t="shared" si="39"/>
        <v>2507</v>
      </c>
      <c r="B2508" s="1" t="s">
        <v>75287</v>
      </c>
      <c r="C2508" s="1" t="s">
        <v>1722</v>
      </c>
      <c r="D2508" s="1" t="s">
        <v>930</v>
      </c>
      <c r="E2508" s="1" t="s">
        <v>1723</v>
      </c>
      <c r="I2508" s="1" t="s">
        <v>20991</v>
      </c>
      <c r="J2508" s="1" t="s">
        <v>20992</v>
      </c>
      <c r="K2508" s="1" t="s">
        <v>20993</v>
      </c>
      <c r="L2508" s="1" t="s">
        <v>986</v>
      </c>
      <c r="M2508" s="1">
        <v>1534</v>
      </c>
      <c r="N2508" s="1" t="s">
        <v>786</v>
      </c>
      <c r="O2508" s="1">
        <v>1584</v>
      </c>
      <c r="P2508" s="1" t="s">
        <v>466</v>
      </c>
      <c r="R2508" s="1" t="s">
        <v>71835</v>
      </c>
      <c r="S2508" s="1" t="s">
        <v>42</v>
      </c>
      <c r="T2508" s="1" t="s">
        <v>257</v>
      </c>
      <c r="U2508" s="1" t="s">
        <v>151</v>
      </c>
    </row>
    <row r="2509" spans="1:21" s="1" customFormat="1" ht="18" customHeight="1" x14ac:dyDescent="0.3">
      <c r="A2509" s="1">
        <f t="shared" si="39"/>
        <v>2508</v>
      </c>
      <c r="B2509" s="1" t="s">
        <v>75288</v>
      </c>
      <c r="C2509" s="1" t="s">
        <v>20994</v>
      </c>
      <c r="D2509" s="1" t="s">
        <v>1599</v>
      </c>
      <c r="E2509" s="1" t="s">
        <v>20995</v>
      </c>
      <c r="I2509" s="1" t="s">
        <v>1745</v>
      </c>
      <c r="L2509" s="1" t="s">
        <v>786</v>
      </c>
      <c r="M2509" s="1">
        <v>1524</v>
      </c>
      <c r="P2509" s="1" t="s">
        <v>466</v>
      </c>
      <c r="R2509" s="1" t="s">
        <v>71842</v>
      </c>
      <c r="S2509" s="1" t="s">
        <v>28</v>
      </c>
      <c r="T2509" s="1" t="s">
        <v>284</v>
      </c>
      <c r="U2509" s="1" t="s">
        <v>603</v>
      </c>
    </row>
    <row r="2510" spans="1:21" s="1" customFormat="1" ht="18" customHeight="1" x14ac:dyDescent="0.3">
      <c r="A2510" s="1">
        <f t="shared" si="39"/>
        <v>2509</v>
      </c>
      <c r="B2510" s="1" t="s">
        <v>75289</v>
      </c>
      <c r="C2510" s="1" t="s">
        <v>20996</v>
      </c>
      <c r="D2510" s="1" t="s">
        <v>20997</v>
      </c>
      <c r="E2510" s="1" t="s">
        <v>20998</v>
      </c>
      <c r="I2510" s="1" t="s">
        <v>8163</v>
      </c>
      <c r="L2510" s="1" t="s">
        <v>708</v>
      </c>
      <c r="M2510" s="1">
        <v>1531</v>
      </c>
      <c r="P2510" s="1" t="s">
        <v>466</v>
      </c>
      <c r="R2510" s="1" t="s">
        <v>71925</v>
      </c>
      <c r="S2510" s="1" t="s">
        <v>588</v>
      </c>
      <c r="T2510" s="1" t="s">
        <v>268</v>
      </c>
      <c r="U2510" s="1" t="s">
        <v>180</v>
      </c>
    </row>
    <row r="2511" spans="1:21" s="1" customFormat="1" ht="18" customHeight="1" x14ac:dyDescent="0.3">
      <c r="A2511" s="1">
        <f t="shared" si="39"/>
        <v>2510</v>
      </c>
      <c r="B2511" s="1" t="s">
        <v>75290</v>
      </c>
      <c r="C2511" s="1" t="s">
        <v>20999</v>
      </c>
      <c r="D2511" s="1" t="s">
        <v>21000</v>
      </c>
      <c r="E2511" s="1" t="s">
        <v>21001</v>
      </c>
      <c r="I2511" s="1" t="s">
        <v>4886</v>
      </c>
      <c r="L2511" s="1" t="s">
        <v>986</v>
      </c>
      <c r="M2511" s="1">
        <v>1534</v>
      </c>
      <c r="P2511" s="1" t="s">
        <v>466</v>
      </c>
      <c r="R2511" s="1" t="s">
        <v>72037</v>
      </c>
      <c r="S2511" s="1" t="s">
        <v>201</v>
      </c>
      <c r="T2511" s="1" t="s">
        <v>1548</v>
      </c>
      <c r="U2511" s="1" t="s">
        <v>151</v>
      </c>
    </row>
    <row r="2512" spans="1:21" s="1" customFormat="1" ht="18" customHeight="1" x14ac:dyDescent="0.3">
      <c r="A2512" s="1">
        <f t="shared" si="39"/>
        <v>2511</v>
      </c>
      <c r="B2512" s="1" t="s">
        <v>75291</v>
      </c>
      <c r="C2512" s="1" t="s">
        <v>21002</v>
      </c>
      <c r="D2512" s="1" t="s">
        <v>2904</v>
      </c>
      <c r="E2512" s="1" t="s">
        <v>21003</v>
      </c>
      <c r="I2512" s="1" t="s">
        <v>8967</v>
      </c>
      <c r="L2512" s="1" t="s">
        <v>161</v>
      </c>
      <c r="M2512" s="1">
        <v>1527</v>
      </c>
      <c r="P2512" s="1" t="s">
        <v>466</v>
      </c>
      <c r="R2512" s="1" t="s">
        <v>71766</v>
      </c>
      <c r="S2512" s="1" t="s">
        <v>59</v>
      </c>
      <c r="T2512" s="1" t="s">
        <v>60</v>
      </c>
      <c r="U2512" s="1" t="s">
        <v>3797</v>
      </c>
    </row>
    <row r="2513" spans="1:21" s="1" customFormat="1" ht="18" customHeight="1" x14ac:dyDescent="0.3">
      <c r="A2513" s="1">
        <f t="shared" si="39"/>
        <v>2512</v>
      </c>
      <c r="B2513" s="1" t="s">
        <v>75292</v>
      </c>
      <c r="C2513" s="1" t="s">
        <v>21004</v>
      </c>
      <c r="D2513" s="1" t="s">
        <v>21005</v>
      </c>
      <c r="E2513" s="1" t="s">
        <v>21006</v>
      </c>
      <c r="I2513" s="1" t="s">
        <v>3885</v>
      </c>
      <c r="L2513" s="1" t="s">
        <v>2281</v>
      </c>
      <c r="M2513" s="1">
        <v>1497</v>
      </c>
      <c r="P2513" s="1" t="s">
        <v>466</v>
      </c>
      <c r="R2513" s="1" t="s">
        <v>71798</v>
      </c>
      <c r="S2513" s="1" t="s">
        <v>99</v>
      </c>
      <c r="T2513" s="1" t="s">
        <v>139</v>
      </c>
      <c r="U2513" s="1" t="s">
        <v>151</v>
      </c>
    </row>
    <row r="2514" spans="1:21" s="1" customFormat="1" ht="18" customHeight="1" x14ac:dyDescent="0.3">
      <c r="A2514" s="1">
        <f t="shared" si="39"/>
        <v>2513</v>
      </c>
      <c r="B2514" s="1" t="s">
        <v>75293</v>
      </c>
      <c r="C2514" s="1" t="s">
        <v>21007</v>
      </c>
      <c r="D2514" s="1" t="s">
        <v>21008</v>
      </c>
      <c r="E2514" s="1" t="s">
        <v>21009</v>
      </c>
      <c r="I2514" s="1" t="s">
        <v>2235</v>
      </c>
      <c r="L2514" s="1" t="s">
        <v>1015</v>
      </c>
      <c r="M2514" s="1">
        <v>1526</v>
      </c>
      <c r="P2514" s="1" t="s">
        <v>466</v>
      </c>
      <c r="R2514" s="1" t="s">
        <v>71831</v>
      </c>
      <c r="S2514" s="1" t="s">
        <v>72</v>
      </c>
      <c r="T2514" s="1" t="s">
        <v>247</v>
      </c>
      <c r="U2514" s="1" t="s">
        <v>45</v>
      </c>
    </row>
    <row r="2515" spans="1:21" s="1" customFormat="1" ht="18" customHeight="1" x14ac:dyDescent="0.3">
      <c r="A2515" s="1">
        <f t="shared" si="39"/>
        <v>2514</v>
      </c>
      <c r="B2515" s="1" t="s">
        <v>75294</v>
      </c>
      <c r="C2515" s="1" t="s">
        <v>3960</v>
      </c>
      <c r="D2515" s="1" t="s">
        <v>3961</v>
      </c>
      <c r="E2515" s="1" t="s">
        <v>3962</v>
      </c>
      <c r="I2515" s="1" t="s">
        <v>3963</v>
      </c>
      <c r="L2515" s="1" t="s">
        <v>870</v>
      </c>
      <c r="M2515" s="1">
        <v>1533</v>
      </c>
      <c r="P2515" s="1" t="s">
        <v>466</v>
      </c>
      <c r="R2515" s="1" t="s">
        <v>71840</v>
      </c>
      <c r="S2515" s="1" t="s">
        <v>278</v>
      </c>
      <c r="T2515" s="1" t="s">
        <v>279</v>
      </c>
      <c r="U2515" s="1" t="s">
        <v>151</v>
      </c>
    </row>
    <row r="2516" spans="1:21" s="1" customFormat="1" ht="18" customHeight="1" x14ac:dyDescent="0.3">
      <c r="A2516" s="1">
        <f t="shared" si="39"/>
        <v>2515</v>
      </c>
      <c r="B2516" s="1" t="s">
        <v>75295</v>
      </c>
      <c r="C2516" s="1" t="s">
        <v>21010</v>
      </c>
      <c r="D2516" s="1" t="s">
        <v>21011</v>
      </c>
      <c r="E2516" s="1" t="s">
        <v>21012</v>
      </c>
      <c r="I2516" s="1" t="s">
        <v>19283</v>
      </c>
      <c r="L2516" s="1" t="s">
        <v>161</v>
      </c>
      <c r="M2516" s="1">
        <v>1527</v>
      </c>
      <c r="P2516" s="1" t="s">
        <v>466</v>
      </c>
      <c r="R2516" s="1" t="s">
        <v>72044</v>
      </c>
      <c r="S2516" s="1" t="s">
        <v>72</v>
      </c>
      <c r="T2516" s="1" t="s">
        <v>1625</v>
      </c>
      <c r="U2516" s="1" t="s">
        <v>151</v>
      </c>
    </row>
    <row r="2517" spans="1:21" s="1" customFormat="1" ht="18" customHeight="1" x14ac:dyDescent="0.3">
      <c r="A2517" s="1">
        <f t="shared" ref="A2517:A2580" si="40">A2516+1</f>
        <v>2516</v>
      </c>
      <c r="B2517" s="1" t="s">
        <v>75296</v>
      </c>
      <c r="C2517" s="1" t="s">
        <v>21013</v>
      </c>
      <c r="D2517" s="1" t="s">
        <v>21014</v>
      </c>
      <c r="E2517" s="1" t="s">
        <v>21015</v>
      </c>
      <c r="I2517" s="1" t="s">
        <v>18830</v>
      </c>
      <c r="L2517" s="1" t="s">
        <v>315</v>
      </c>
      <c r="M2517" s="1">
        <v>1530</v>
      </c>
      <c r="P2517" s="1" t="s">
        <v>466</v>
      </c>
      <c r="R2517" s="1" t="s">
        <v>71884</v>
      </c>
      <c r="S2517" s="1" t="s">
        <v>278</v>
      </c>
      <c r="T2517" s="1" t="s">
        <v>430</v>
      </c>
      <c r="U2517" s="1" t="s">
        <v>151</v>
      </c>
    </row>
    <row r="2518" spans="1:21" s="1" customFormat="1" ht="18" customHeight="1" x14ac:dyDescent="0.3">
      <c r="A2518" s="1">
        <f t="shared" si="40"/>
        <v>2517</v>
      </c>
      <c r="B2518" s="1" t="s">
        <v>75297</v>
      </c>
      <c r="C2518" s="1" t="s">
        <v>21016</v>
      </c>
      <c r="D2518" s="1" t="s">
        <v>21017</v>
      </c>
      <c r="E2518" s="1" t="s">
        <v>21018</v>
      </c>
      <c r="I2518" s="1" t="s">
        <v>2577</v>
      </c>
      <c r="L2518" s="1" t="s">
        <v>339</v>
      </c>
      <c r="M2518" s="1">
        <v>1528</v>
      </c>
      <c r="P2518" s="1" t="s">
        <v>466</v>
      </c>
      <c r="R2518" s="1" t="s">
        <v>71942</v>
      </c>
      <c r="S2518" s="1" t="s">
        <v>28</v>
      </c>
      <c r="T2518" s="1" t="s">
        <v>721</v>
      </c>
      <c r="U2518" s="1" t="s">
        <v>3797</v>
      </c>
    </row>
    <row r="2519" spans="1:21" s="1" customFormat="1" ht="18" customHeight="1" x14ac:dyDescent="0.3">
      <c r="A2519" s="1">
        <f t="shared" si="40"/>
        <v>2518</v>
      </c>
      <c r="B2519" s="1" t="s">
        <v>75298</v>
      </c>
      <c r="C2519" s="1" t="s">
        <v>21019</v>
      </c>
      <c r="D2519" s="1" t="s">
        <v>21020</v>
      </c>
      <c r="E2519" s="1" t="s">
        <v>21021</v>
      </c>
      <c r="I2519" s="1" t="s">
        <v>13904</v>
      </c>
      <c r="L2519" s="1" t="s">
        <v>315</v>
      </c>
      <c r="M2519" s="1">
        <v>1530</v>
      </c>
      <c r="P2519" s="1" t="s">
        <v>466</v>
      </c>
      <c r="R2519" s="1" t="s">
        <v>71896</v>
      </c>
      <c r="S2519" s="1" t="s">
        <v>21</v>
      </c>
      <c r="T2519" s="1" t="s">
        <v>481</v>
      </c>
      <c r="U2519" s="1" t="s">
        <v>151</v>
      </c>
    </row>
    <row r="2520" spans="1:21" s="1" customFormat="1" ht="18" customHeight="1" x14ac:dyDescent="0.3">
      <c r="A2520" s="1">
        <f t="shared" si="40"/>
        <v>2519</v>
      </c>
      <c r="B2520" s="1" t="s">
        <v>75299</v>
      </c>
      <c r="C2520" s="1" t="s">
        <v>21022</v>
      </c>
      <c r="D2520" s="1" t="s">
        <v>21023</v>
      </c>
      <c r="E2520" s="1" t="s">
        <v>21024</v>
      </c>
      <c r="I2520" s="1" t="s">
        <v>21025</v>
      </c>
      <c r="L2520" s="1" t="s">
        <v>799</v>
      </c>
      <c r="M2520" s="1">
        <v>1520</v>
      </c>
      <c r="P2520" s="1" t="s">
        <v>466</v>
      </c>
      <c r="R2520" s="1" t="s">
        <v>71960</v>
      </c>
      <c r="S2520" s="1" t="s">
        <v>588</v>
      </c>
      <c r="T2520" s="1" t="s">
        <v>31</v>
      </c>
      <c r="U2520" s="1" t="s">
        <v>31</v>
      </c>
    </row>
    <row r="2521" spans="1:21" s="1" customFormat="1" ht="18" customHeight="1" x14ac:dyDescent="0.3">
      <c r="A2521" s="1">
        <f t="shared" si="40"/>
        <v>2520</v>
      </c>
      <c r="B2521" s="1" t="s">
        <v>75300</v>
      </c>
      <c r="C2521" s="1" t="s">
        <v>21026</v>
      </c>
      <c r="D2521" s="1" t="s">
        <v>21027</v>
      </c>
      <c r="E2521" s="1" t="s">
        <v>21028</v>
      </c>
      <c r="I2521" s="1" t="s">
        <v>2719</v>
      </c>
      <c r="L2521" s="1" t="s">
        <v>418</v>
      </c>
      <c r="M2521" s="1">
        <v>1545</v>
      </c>
      <c r="P2521" s="1" t="s">
        <v>466</v>
      </c>
      <c r="R2521" s="1" t="s">
        <v>71780</v>
      </c>
      <c r="S2521" s="1" t="s">
        <v>42</v>
      </c>
      <c r="T2521" s="1" t="s">
        <v>92</v>
      </c>
      <c r="U2521" s="1" t="s">
        <v>151</v>
      </c>
    </row>
    <row r="2522" spans="1:21" s="1" customFormat="1" ht="18" customHeight="1" x14ac:dyDescent="0.3">
      <c r="A2522" s="1">
        <f t="shared" si="40"/>
        <v>2521</v>
      </c>
      <c r="B2522" s="1" t="s">
        <v>75301</v>
      </c>
      <c r="C2522" s="1" t="s">
        <v>21029</v>
      </c>
      <c r="D2522" s="1" t="s">
        <v>21030</v>
      </c>
      <c r="E2522" s="1" t="s">
        <v>21031</v>
      </c>
      <c r="I2522" s="1" t="s">
        <v>926</v>
      </c>
      <c r="L2522" s="1" t="s">
        <v>1148</v>
      </c>
      <c r="M2522" s="1">
        <v>1535</v>
      </c>
      <c r="N2522" s="1" t="s">
        <v>286</v>
      </c>
      <c r="O2522" s="1">
        <v>1612</v>
      </c>
      <c r="P2522" s="1" t="s">
        <v>466</v>
      </c>
      <c r="R2522" s="1" t="s">
        <v>72006</v>
      </c>
      <c r="S2522" s="1" t="s">
        <v>72</v>
      </c>
      <c r="T2522" s="1" t="s">
        <v>1170</v>
      </c>
      <c r="U2522" s="1" t="s">
        <v>190</v>
      </c>
    </row>
    <row r="2523" spans="1:21" s="1" customFormat="1" ht="18" customHeight="1" x14ac:dyDescent="0.3">
      <c r="A2523" s="1">
        <f t="shared" si="40"/>
        <v>2522</v>
      </c>
      <c r="B2523" s="1" t="s">
        <v>75302</v>
      </c>
      <c r="C2523" s="1" t="s">
        <v>21032</v>
      </c>
      <c r="D2523" s="1" t="s">
        <v>21033</v>
      </c>
      <c r="E2523" s="1" t="s">
        <v>21034</v>
      </c>
      <c r="I2523" s="1" t="s">
        <v>4905</v>
      </c>
      <c r="L2523" s="1" t="s">
        <v>339</v>
      </c>
      <c r="M2523" s="1">
        <v>1528</v>
      </c>
      <c r="P2523" s="1" t="s">
        <v>466</v>
      </c>
      <c r="R2523" s="1" t="s">
        <v>71985</v>
      </c>
      <c r="S2523" s="1" t="s">
        <v>42</v>
      </c>
      <c r="T2523" s="1" t="s">
        <v>987</v>
      </c>
      <c r="U2523" s="1" t="s">
        <v>347</v>
      </c>
    </row>
    <row r="2524" spans="1:21" s="1" customFormat="1" ht="18" customHeight="1" x14ac:dyDescent="0.3">
      <c r="A2524" s="1">
        <f t="shared" si="40"/>
        <v>2523</v>
      </c>
      <c r="B2524" s="1" t="s">
        <v>75303</v>
      </c>
      <c r="C2524" s="1" t="s">
        <v>21035</v>
      </c>
      <c r="D2524" s="1" t="s">
        <v>21036</v>
      </c>
      <c r="E2524" s="1" t="s">
        <v>21037</v>
      </c>
      <c r="I2524" s="1" t="s">
        <v>11046</v>
      </c>
      <c r="L2524" s="1" t="s">
        <v>1341</v>
      </c>
      <c r="M2524" s="1">
        <v>1536</v>
      </c>
      <c r="P2524" s="1" t="s">
        <v>466</v>
      </c>
      <c r="R2524" s="1" t="s">
        <v>71870</v>
      </c>
      <c r="S2524" s="1" t="s">
        <v>79</v>
      </c>
      <c r="T2524" s="1" t="s">
        <v>391</v>
      </c>
      <c r="U2524" s="1" t="s">
        <v>151</v>
      </c>
    </row>
    <row r="2525" spans="1:21" s="1" customFormat="1" ht="18" customHeight="1" x14ac:dyDescent="0.3">
      <c r="A2525" s="1">
        <f t="shared" si="40"/>
        <v>2524</v>
      </c>
      <c r="B2525" s="1" t="s">
        <v>75304</v>
      </c>
      <c r="C2525" s="1" t="s">
        <v>12841</v>
      </c>
      <c r="D2525" s="1" t="s">
        <v>12842</v>
      </c>
      <c r="E2525" s="1" t="s">
        <v>12843</v>
      </c>
      <c r="I2525" s="1" t="s">
        <v>2826</v>
      </c>
      <c r="L2525" s="1" t="s">
        <v>599</v>
      </c>
      <c r="M2525" s="1">
        <v>1508</v>
      </c>
      <c r="P2525" s="1" t="s">
        <v>498</v>
      </c>
      <c r="R2525" s="1" t="s">
        <v>71749</v>
      </c>
      <c r="S2525" s="1" t="s">
        <v>28</v>
      </c>
      <c r="T2525" s="1" t="s">
        <v>35</v>
      </c>
      <c r="U2525" s="1" t="s">
        <v>35</v>
      </c>
    </row>
    <row r="2526" spans="1:21" s="1" customFormat="1" ht="18" customHeight="1" x14ac:dyDescent="0.3">
      <c r="A2526" s="1">
        <f t="shared" si="40"/>
        <v>2525</v>
      </c>
      <c r="B2526" s="1" t="s">
        <v>75305</v>
      </c>
      <c r="C2526" s="1" t="s">
        <v>21038</v>
      </c>
      <c r="D2526" s="1" t="s">
        <v>21039</v>
      </c>
      <c r="E2526" s="1" t="s">
        <v>21040</v>
      </c>
      <c r="I2526" s="1" t="s">
        <v>5629</v>
      </c>
      <c r="L2526" s="1" t="s">
        <v>315</v>
      </c>
      <c r="M2526" s="1">
        <v>1530</v>
      </c>
      <c r="P2526" s="1" t="s">
        <v>466</v>
      </c>
      <c r="R2526" s="1" t="s">
        <v>71838</v>
      </c>
      <c r="S2526" s="1" t="s">
        <v>267</v>
      </c>
      <c r="T2526" s="1" t="s">
        <v>268</v>
      </c>
      <c r="U2526" s="1" t="s">
        <v>268</v>
      </c>
    </row>
    <row r="2527" spans="1:21" s="1" customFormat="1" ht="18" customHeight="1" x14ac:dyDescent="0.3">
      <c r="A2527" s="1">
        <f t="shared" si="40"/>
        <v>2526</v>
      </c>
      <c r="B2527" s="1" t="s">
        <v>75306</v>
      </c>
      <c r="C2527" s="1" t="s">
        <v>21041</v>
      </c>
      <c r="D2527" s="1" t="s">
        <v>21042</v>
      </c>
      <c r="E2527" s="1" t="s">
        <v>21043</v>
      </c>
      <c r="I2527" s="1" t="s">
        <v>1777</v>
      </c>
      <c r="L2527" s="1" t="s">
        <v>600</v>
      </c>
      <c r="M2527" s="1">
        <v>1515</v>
      </c>
      <c r="P2527" s="1" t="s">
        <v>1139</v>
      </c>
      <c r="R2527" s="1" t="s">
        <v>71871</v>
      </c>
      <c r="S2527" s="1" t="s">
        <v>44</v>
      </c>
      <c r="T2527" s="1" t="s">
        <v>395</v>
      </c>
      <c r="U2527" s="1" t="s">
        <v>151</v>
      </c>
    </row>
    <row r="2528" spans="1:21" s="1" customFormat="1" ht="18" customHeight="1" x14ac:dyDescent="0.3">
      <c r="A2528" s="1">
        <f t="shared" si="40"/>
        <v>2527</v>
      </c>
      <c r="B2528" s="1" t="s">
        <v>75307</v>
      </c>
      <c r="C2528" s="1" t="s">
        <v>21044</v>
      </c>
      <c r="D2528" s="1" t="s">
        <v>21045</v>
      </c>
      <c r="E2528" s="1" t="s">
        <v>21046</v>
      </c>
      <c r="I2528" s="1" t="s">
        <v>3747</v>
      </c>
      <c r="L2528" s="1" t="s">
        <v>1062</v>
      </c>
      <c r="M2528" s="1">
        <v>1537</v>
      </c>
      <c r="P2528" s="1" t="s">
        <v>466</v>
      </c>
      <c r="R2528" s="1" t="s">
        <v>72080</v>
      </c>
      <c r="S2528" s="1" t="s">
        <v>171</v>
      </c>
      <c r="T2528" s="1" t="s">
        <v>644</v>
      </c>
      <c r="U2528" s="1" t="s">
        <v>151</v>
      </c>
    </row>
    <row r="2529" spans="1:21" s="1" customFormat="1" ht="18" customHeight="1" x14ac:dyDescent="0.3">
      <c r="A2529" s="1">
        <f t="shared" si="40"/>
        <v>2528</v>
      </c>
      <c r="B2529" s="1" t="s">
        <v>75308</v>
      </c>
      <c r="C2529" s="1" t="s">
        <v>21047</v>
      </c>
      <c r="D2529" s="1" t="s">
        <v>21048</v>
      </c>
      <c r="E2529" s="1" t="s">
        <v>21049</v>
      </c>
      <c r="I2529" s="1" t="s">
        <v>1376</v>
      </c>
      <c r="L2529" s="1" t="s">
        <v>696</v>
      </c>
      <c r="M2529" s="1">
        <v>1519</v>
      </c>
      <c r="P2529" s="1" t="s">
        <v>498</v>
      </c>
      <c r="R2529" s="1" t="s">
        <v>72299</v>
      </c>
      <c r="S2529" s="1" t="s">
        <v>79</v>
      </c>
      <c r="T2529" s="1" t="s">
        <v>981</v>
      </c>
      <c r="U2529" s="1" t="s">
        <v>1638</v>
      </c>
    </row>
    <row r="2530" spans="1:21" s="1" customFormat="1" ht="18" customHeight="1" x14ac:dyDescent="0.3">
      <c r="A2530" s="1">
        <f t="shared" si="40"/>
        <v>2529</v>
      </c>
      <c r="B2530" s="1" t="s">
        <v>75309</v>
      </c>
      <c r="C2530" s="1" t="s">
        <v>21050</v>
      </c>
      <c r="D2530" s="1" t="s">
        <v>21051</v>
      </c>
      <c r="E2530" s="1" t="s">
        <v>21052</v>
      </c>
      <c r="I2530" s="1" t="s">
        <v>3247</v>
      </c>
      <c r="L2530" s="1" t="s">
        <v>161</v>
      </c>
      <c r="M2530" s="1">
        <v>1527</v>
      </c>
      <c r="P2530" s="1" t="s">
        <v>466</v>
      </c>
      <c r="R2530" s="1" t="s">
        <v>71851</v>
      </c>
      <c r="S2530" s="1" t="s">
        <v>28</v>
      </c>
      <c r="T2530" s="1" t="s">
        <v>167</v>
      </c>
      <c r="U2530" s="1" t="s">
        <v>151</v>
      </c>
    </row>
    <row r="2531" spans="1:21" s="1" customFormat="1" ht="18" customHeight="1" x14ac:dyDescent="0.3">
      <c r="A2531" s="1">
        <f t="shared" si="40"/>
        <v>2530</v>
      </c>
      <c r="B2531" s="1" t="s">
        <v>75310</v>
      </c>
      <c r="C2531" s="1" t="s">
        <v>21053</v>
      </c>
      <c r="D2531" s="1" t="s">
        <v>1533</v>
      </c>
      <c r="E2531" s="1" t="s">
        <v>21054</v>
      </c>
      <c r="I2531" s="1" t="s">
        <v>4325</v>
      </c>
      <c r="J2531" s="1" t="s">
        <v>21055</v>
      </c>
      <c r="L2531" s="1" t="s">
        <v>195</v>
      </c>
      <c r="M2531" s="1">
        <v>1538</v>
      </c>
      <c r="N2531" s="1" t="s">
        <v>150</v>
      </c>
      <c r="O2531" s="1">
        <v>1592</v>
      </c>
      <c r="P2531" s="1" t="s">
        <v>466</v>
      </c>
      <c r="R2531" s="1" t="s">
        <v>72050</v>
      </c>
      <c r="S2531" s="1" t="s">
        <v>42</v>
      </c>
      <c r="T2531" s="1" t="s">
        <v>802</v>
      </c>
      <c r="U2531" s="1" t="s">
        <v>265</v>
      </c>
    </row>
    <row r="2532" spans="1:21" s="1" customFormat="1" ht="18" customHeight="1" x14ac:dyDescent="0.3">
      <c r="A2532" s="1">
        <f t="shared" si="40"/>
        <v>2531</v>
      </c>
      <c r="B2532" s="1" t="s">
        <v>75311</v>
      </c>
      <c r="C2532" s="1" t="s">
        <v>21056</v>
      </c>
      <c r="D2532" s="1" t="s">
        <v>21057</v>
      </c>
      <c r="E2532" s="1" t="s">
        <v>21058</v>
      </c>
      <c r="I2532" s="1" t="s">
        <v>4336</v>
      </c>
      <c r="L2532" s="1" t="s">
        <v>1015</v>
      </c>
      <c r="M2532" s="1">
        <v>1526</v>
      </c>
      <c r="P2532" s="1" t="s">
        <v>466</v>
      </c>
      <c r="R2532" s="1" t="s">
        <v>71978</v>
      </c>
      <c r="S2532" s="1" t="s">
        <v>397</v>
      </c>
      <c r="T2532" s="1" t="s">
        <v>944</v>
      </c>
      <c r="U2532" s="1" t="s">
        <v>2200</v>
      </c>
    </row>
    <row r="2533" spans="1:21" s="1" customFormat="1" ht="18" customHeight="1" x14ac:dyDescent="0.3">
      <c r="A2533" s="1">
        <f t="shared" si="40"/>
        <v>2532</v>
      </c>
      <c r="B2533" s="1" t="s">
        <v>75312</v>
      </c>
      <c r="C2533" s="1" t="s">
        <v>21059</v>
      </c>
      <c r="D2533" s="1" t="s">
        <v>10824</v>
      </c>
      <c r="E2533" s="1" t="s">
        <v>21060</v>
      </c>
      <c r="I2533" s="1" t="s">
        <v>12760</v>
      </c>
      <c r="L2533" s="1" t="s">
        <v>799</v>
      </c>
      <c r="M2533" s="1">
        <v>1520</v>
      </c>
      <c r="P2533" s="1" t="s">
        <v>466</v>
      </c>
      <c r="R2533" s="1" t="s">
        <v>71995</v>
      </c>
      <c r="S2533" s="1" t="s">
        <v>21</v>
      </c>
      <c r="T2533" s="1" t="s">
        <v>858</v>
      </c>
      <c r="U2533" s="1" t="s">
        <v>133</v>
      </c>
    </row>
    <row r="2534" spans="1:21" s="1" customFormat="1" ht="18" customHeight="1" x14ac:dyDescent="0.3">
      <c r="A2534" s="1">
        <f t="shared" si="40"/>
        <v>2533</v>
      </c>
      <c r="B2534" s="1" t="s">
        <v>75313</v>
      </c>
      <c r="C2534" s="1" t="s">
        <v>12399</v>
      </c>
      <c r="D2534" s="1" t="s">
        <v>12400</v>
      </c>
      <c r="E2534" s="1" t="s">
        <v>12401</v>
      </c>
      <c r="I2534" s="1" t="s">
        <v>1745</v>
      </c>
      <c r="L2534" s="1" t="s">
        <v>787</v>
      </c>
      <c r="M2534" s="1">
        <v>1525</v>
      </c>
      <c r="P2534" s="1" t="s">
        <v>466</v>
      </c>
      <c r="R2534" s="1" t="s">
        <v>71821</v>
      </c>
      <c r="S2534" s="1" t="s">
        <v>42</v>
      </c>
      <c r="T2534" s="1" t="s">
        <v>213</v>
      </c>
      <c r="U2534" s="1" t="s">
        <v>151</v>
      </c>
    </row>
    <row r="2535" spans="1:21" s="1" customFormat="1" ht="18" customHeight="1" x14ac:dyDescent="0.3">
      <c r="A2535" s="1">
        <f t="shared" si="40"/>
        <v>2534</v>
      </c>
      <c r="B2535" s="1" t="s">
        <v>75314</v>
      </c>
      <c r="C2535" s="1" t="s">
        <v>21061</v>
      </c>
      <c r="D2535" s="1" t="s">
        <v>21062</v>
      </c>
      <c r="E2535" s="1" t="s">
        <v>21063</v>
      </c>
      <c r="I2535" s="1" t="s">
        <v>1245</v>
      </c>
      <c r="L2535" s="1" t="s">
        <v>870</v>
      </c>
      <c r="M2535" s="1">
        <v>1533</v>
      </c>
      <c r="P2535" s="1" t="s">
        <v>466</v>
      </c>
      <c r="R2535" s="1" t="s">
        <v>72199</v>
      </c>
      <c r="S2535" s="1" t="s">
        <v>87</v>
      </c>
      <c r="T2535" s="1" t="s">
        <v>644</v>
      </c>
      <c r="U2535" s="1" t="s">
        <v>644</v>
      </c>
    </row>
    <row r="2536" spans="1:21" s="1" customFormat="1" ht="18" customHeight="1" x14ac:dyDescent="0.3">
      <c r="A2536" s="1">
        <f t="shared" si="40"/>
        <v>2535</v>
      </c>
      <c r="B2536" s="1" t="s">
        <v>75315</v>
      </c>
      <c r="C2536" s="1" t="s">
        <v>21064</v>
      </c>
      <c r="D2536" s="1" t="s">
        <v>21065</v>
      </c>
      <c r="E2536" s="1" t="s">
        <v>21066</v>
      </c>
      <c r="I2536" s="1" t="s">
        <v>5862</v>
      </c>
      <c r="J2536" s="1" t="s">
        <v>5999</v>
      </c>
      <c r="L2536" s="1" t="s">
        <v>1341</v>
      </c>
      <c r="M2536" s="1">
        <v>1536</v>
      </c>
      <c r="P2536" s="1" t="s">
        <v>466</v>
      </c>
      <c r="R2536" s="1" t="s">
        <v>71827</v>
      </c>
      <c r="S2536" s="1" t="s">
        <v>140</v>
      </c>
      <c r="T2536" s="1" t="s">
        <v>239</v>
      </c>
      <c r="U2536" s="1" t="s">
        <v>151</v>
      </c>
    </row>
    <row r="2537" spans="1:21" s="1" customFormat="1" ht="18" customHeight="1" x14ac:dyDescent="0.3">
      <c r="A2537" s="1">
        <f t="shared" si="40"/>
        <v>2536</v>
      </c>
      <c r="B2537" s="1" t="s">
        <v>75316</v>
      </c>
      <c r="C2537" s="1" t="s">
        <v>21067</v>
      </c>
      <c r="D2537" s="1" t="s">
        <v>13407</v>
      </c>
      <c r="E2537" s="1" t="s">
        <v>21068</v>
      </c>
      <c r="I2537" s="1" t="s">
        <v>7962</v>
      </c>
      <c r="L2537" s="1" t="s">
        <v>799</v>
      </c>
      <c r="M2537" s="1">
        <v>1520</v>
      </c>
      <c r="P2537" s="1" t="s">
        <v>466</v>
      </c>
      <c r="R2537" s="1" t="s">
        <v>71953</v>
      </c>
      <c r="S2537" s="1" t="s">
        <v>42</v>
      </c>
      <c r="T2537" s="1" t="s">
        <v>817</v>
      </c>
      <c r="U2537" s="1" t="s">
        <v>133</v>
      </c>
    </row>
    <row r="2538" spans="1:21" s="1" customFormat="1" ht="18" customHeight="1" x14ac:dyDescent="0.3">
      <c r="A2538" s="1">
        <f t="shared" si="40"/>
        <v>2537</v>
      </c>
      <c r="B2538" s="1" t="s">
        <v>75317</v>
      </c>
      <c r="C2538" s="1" t="s">
        <v>21069</v>
      </c>
      <c r="D2538" s="1" t="s">
        <v>21070</v>
      </c>
      <c r="E2538" s="1" t="s">
        <v>21071</v>
      </c>
      <c r="I2538" s="1" t="s">
        <v>21072</v>
      </c>
      <c r="L2538" s="1" t="s">
        <v>1062</v>
      </c>
      <c r="M2538" s="1">
        <v>1537</v>
      </c>
      <c r="P2538" s="1" t="s">
        <v>466</v>
      </c>
      <c r="R2538" s="1" t="s">
        <v>72081</v>
      </c>
      <c r="S2538" s="1" t="s">
        <v>62</v>
      </c>
      <c r="T2538" s="1" t="s">
        <v>358</v>
      </c>
      <c r="U2538" s="1" t="s">
        <v>1940</v>
      </c>
    </row>
    <row r="2539" spans="1:21" s="1" customFormat="1" ht="18" customHeight="1" x14ac:dyDescent="0.3">
      <c r="A2539" s="1">
        <f t="shared" si="40"/>
        <v>2538</v>
      </c>
      <c r="B2539" s="1" t="s">
        <v>75318</v>
      </c>
      <c r="C2539" s="1" t="s">
        <v>21073</v>
      </c>
      <c r="D2539" s="1" t="s">
        <v>21074</v>
      </c>
      <c r="E2539" s="1" t="s">
        <v>21075</v>
      </c>
      <c r="I2539" s="1" t="s">
        <v>21076</v>
      </c>
      <c r="L2539" s="1" t="s">
        <v>315</v>
      </c>
      <c r="M2539" s="1">
        <v>1530</v>
      </c>
      <c r="P2539" s="1" t="s">
        <v>466</v>
      </c>
      <c r="R2539" s="1" t="s">
        <v>71877</v>
      </c>
      <c r="S2539" s="1" t="s">
        <v>115</v>
      </c>
      <c r="T2539" s="1" t="s">
        <v>414</v>
      </c>
      <c r="U2539" s="1" t="s">
        <v>151</v>
      </c>
    </row>
    <row r="2540" spans="1:21" s="1" customFormat="1" ht="18" customHeight="1" x14ac:dyDescent="0.3">
      <c r="A2540" s="1">
        <f t="shared" si="40"/>
        <v>2539</v>
      </c>
      <c r="B2540" s="1" t="s">
        <v>75319</v>
      </c>
      <c r="C2540" s="1" t="s">
        <v>21077</v>
      </c>
      <c r="D2540" s="1" t="s">
        <v>21078</v>
      </c>
      <c r="E2540" s="1" t="s">
        <v>21079</v>
      </c>
      <c r="I2540" s="1" t="s">
        <v>16241</v>
      </c>
      <c r="L2540" s="1" t="s">
        <v>1148</v>
      </c>
      <c r="M2540" s="1">
        <v>1535</v>
      </c>
      <c r="P2540" s="1" t="s">
        <v>542</v>
      </c>
      <c r="R2540" s="1" t="s">
        <v>71830</v>
      </c>
      <c r="S2540" s="1" t="s">
        <v>42</v>
      </c>
      <c r="T2540" s="1" t="s">
        <v>40</v>
      </c>
      <c r="U2540" s="1" t="s">
        <v>40</v>
      </c>
    </row>
    <row r="2541" spans="1:21" s="1" customFormat="1" ht="18" customHeight="1" x14ac:dyDescent="0.3">
      <c r="A2541" s="1">
        <f t="shared" si="40"/>
        <v>2540</v>
      </c>
      <c r="B2541" s="1" t="s">
        <v>75320</v>
      </c>
      <c r="C2541" s="1" t="s">
        <v>21080</v>
      </c>
      <c r="D2541" s="1" t="s">
        <v>5212</v>
      </c>
      <c r="E2541" s="1" t="s">
        <v>21081</v>
      </c>
      <c r="I2541" s="1" t="s">
        <v>5878</v>
      </c>
      <c r="J2541" s="1" t="s">
        <v>21082</v>
      </c>
      <c r="L2541" s="1" t="s">
        <v>986</v>
      </c>
      <c r="M2541" s="1">
        <v>1534</v>
      </c>
      <c r="N2541" s="1" t="s">
        <v>870</v>
      </c>
      <c r="O2541" s="1">
        <v>1593</v>
      </c>
      <c r="P2541" s="1" t="s">
        <v>466</v>
      </c>
      <c r="R2541" s="1" t="s">
        <v>71912</v>
      </c>
      <c r="S2541" s="1" t="s">
        <v>28</v>
      </c>
      <c r="T2541" s="1" t="s">
        <v>142</v>
      </c>
      <c r="U2541" s="1" t="s">
        <v>151</v>
      </c>
    </row>
    <row r="2542" spans="1:21" s="1" customFormat="1" ht="18" customHeight="1" x14ac:dyDescent="0.3">
      <c r="A2542" s="1">
        <f t="shared" si="40"/>
        <v>2541</v>
      </c>
      <c r="B2542" s="1" t="s">
        <v>75321</v>
      </c>
      <c r="C2542" s="1" t="s">
        <v>4011</v>
      </c>
      <c r="D2542" s="1" t="s">
        <v>4012</v>
      </c>
      <c r="E2542" s="1" t="s">
        <v>4013</v>
      </c>
      <c r="I2542" s="1" t="s">
        <v>3595</v>
      </c>
      <c r="L2542" s="1" t="s">
        <v>871</v>
      </c>
      <c r="M2542" s="1">
        <v>1529</v>
      </c>
      <c r="P2542" s="1" t="s">
        <v>466</v>
      </c>
      <c r="R2542" s="1" t="s">
        <v>71991</v>
      </c>
      <c r="S2542" s="1" t="s">
        <v>588</v>
      </c>
      <c r="T2542" s="1" t="s">
        <v>468</v>
      </c>
      <c r="U2542" s="1" t="s">
        <v>3797</v>
      </c>
    </row>
    <row r="2543" spans="1:21" s="1" customFormat="1" ht="18" customHeight="1" x14ac:dyDescent="0.3">
      <c r="A2543" s="1">
        <f t="shared" si="40"/>
        <v>2542</v>
      </c>
      <c r="B2543" s="1" t="s">
        <v>75322</v>
      </c>
      <c r="C2543" s="1" t="s">
        <v>21083</v>
      </c>
      <c r="D2543" s="1" t="s">
        <v>21084</v>
      </c>
      <c r="E2543" s="1" t="s">
        <v>21085</v>
      </c>
      <c r="I2543" s="1" t="s">
        <v>21086</v>
      </c>
      <c r="L2543" s="1" t="s">
        <v>1015</v>
      </c>
      <c r="M2543" s="1">
        <v>1526</v>
      </c>
      <c r="P2543" s="1" t="s">
        <v>466</v>
      </c>
      <c r="R2543" s="1" t="s">
        <v>72353</v>
      </c>
      <c r="S2543" s="1" t="s">
        <v>62</v>
      </c>
      <c r="T2543" s="1" t="s">
        <v>1413</v>
      </c>
      <c r="U2543" s="1" t="s">
        <v>166</v>
      </c>
    </row>
    <row r="2544" spans="1:21" s="1" customFormat="1" ht="18" customHeight="1" x14ac:dyDescent="0.3">
      <c r="A2544" s="1">
        <f t="shared" si="40"/>
        <v>2543</v>
      </c>
      <c r="B2544" s="1" t="s">
        <v>75323</v>
      </c>
      <c r="C2544" s="1" t="s">
        <v>21087</v>
      </c>
      <c r="D2544" s="1" t="s">
        <v>1800</v>
      </c>
      <c r="E2544" s="1" t="s">
        <v>21088</v>
      </c>
      <c r="I2544" s="1" t="s">
        <v>5204</v>
      </c>
      <c r="J2544" s="1" t="s">
        <v>13439</v>
      </c>
      <c r="L2544" s="1" t="s">
        <v>233</v>
      </c>
      <c r="M2544" s="1">
        <v>1541</v>
      </c>
      <c r="N2544" s="1" t="s">
        <v>446</v>
      </c>
      <c r="O2544" s="1">
        <v>1618</v>
      </c>
      <c r="P2544" s="1" t="s">
        <v>466</v>
      </c>
      <c r="R2544" s="1" t="s">
        <v>71973</v>
      </c>
      <c r="S2544" s="1" t="s">
        <v>42</v>
      </c>
      <c r="T2544" s="1" t="s">
        <v>191</v>
      </c>
      <c r="U2544" s="1" t="s">
        <v>151</v>
      </c>
    </row>
    <row r="2545" spans="1:21" s="1" customFormat="1" ht="18" customHeight="1" x14ac:dyDescent="0.3">
      <c r="A2545" s="1">
        <f t="shared" si="40"/>
        <v>2544</v>
      </c>
      <c r="B2545" s="1" t="s">
        <v>75324</v>
      </c>
      <c r="C2545" s="1" t="s">
        <v>21089</v>
      </c>
      <c r="D2545" s="1" t="s">
        <v>21090</v>
      </c>
      <c r="E2545" s="1" t="s">
        <v>21091</v>
      </c>
      <c r="I2545" s="1" t="s">
        <v>2931</v>
      </c>
      <c r="L2545" s="1" t="s">
        <v>64</v>
      </c>
      <c r="M2545" s="1">
        <v>1523</v>
      </c>
      <c r="P2545" s="1" t="s">
        <v>466</v>
      </c>
      <c r="R2545" s="1" t="s">
        <v>72576</v>
      </c>
      <c r="S2545" s="1" t="s">
        <v>140</v>
      </c>
      <c r="T2545" s="1" t="s">
        <v>21092</v>
      </c>
      <c r="U2545" s="1" t="s">
        <v>6010</v>
      </c>
    </row>
    <row r="2546" spans="1:21" s="1" customFormat="1" ht="18" customHeight="1" x14ac:dyDescent="0.3">
      <c r="A2546" s="1">
        <f t="shared" si="40"/>
        <v>2545</v>
      </c>
      <c r="B2546" s="1" t="s">
        <v>75325</v>
      </c>
      <c r="C2546" s="1" t="s">
        <v>21093</v>
      </c>
      <c r="D2546" s="1" t="s">
        <v>21094</v>
      </c>
      <c r="E2546" s="1" t="s">
        <v>21095</v>
      </c>
      <c r="I2546" s="1" t="s">
        <v>2283</v>
      </c>
      <c r="L2546" s="1" t="s">
        <v>786</v>
      </c>
      <c r="M2546" s="1">
        <v>1524</v>
      </c>
      <c r="P2546" s="1" t="s">
        <v>466</v>
      </c>
      <c r="R2546" s="1" t="s">
        <v>72232</v>
      </c>
      <c r="S2546" s="1" t="s">
        <v>43</v>
      </c>
      <c r="T2546" s="1" t="s">
        <v>889</v>
      </c>
      <c r="U2546" s="1" t="s">
        <v>303</v>
      </c>
    </row>
    <row r="2547" spans="1:21" s="1" customFormat="1" ht="18" customHeight="1" x14ac:dyDescent="0.3">
      <c r="A2547" s="1">
        <f t="shared" si="40"/>
        <v>2546</v>
      </c>
      <c r="B2547" s="1" t="s">
        <v>75326</v>
      </c>
      <c r="C2547" s="1" t="s">
        <v>21096</v>
      </c>
      <c r="D2547" s="1" t="s">
        <v>21097</v>
      </c>
      <c r="E2547" s="1" t="s">
        <v>21098</v>
      </c>
      <c r="I2547" s="1" t="s">
        <v>3011</v>
      </c>
      <c r="L2547" s="1" t="s">
        <v>1062</v>
      </c>
      <c r="M2547" s="1">
        <v>1537</v>
      </c>
      <c r="P2547" s="1" t="s">
        <v>466</v>
      </c>
      <c r="R2547" s="1" t="s">
        <v>71896</v>
      </c>
      <c r="S2547" s="1" t="s">
        <v>21</v>
      </c>
      <c r="T2547" s="1" t="s">
        <v>481</v>
      </c>
      <c r="U2547" s="1" t="s">
        <v>151</v>
      </c>
    </row>
    <row r="2548" spans="1:21" s="1" customFormat="1" ht="18" customHeight="1" x14ac:dyDescent="0.3">
      <c r="A2548" s="1">
        <f t="shared" si="40"/>
        <v>2547</v>
      </c>
      <c r="B2548" s="1" t="s">
        <v>75327</v>
      </c>
      <c r="C2548" s="1" t="s">
        <v>21099</v>
      </c>
      <c r="D2548" s="1" t="s">
        <v>14740</v>
      </c>
      <c r="E2548" s="1" t="s">
        <v>21100</v>
      </c>
      <c r="I2548" s="1" t="s">
        <v>12483</v>
      </c>
      <c r="L2548" s="1" t="s">
        <v>1015</v>
      </c>
      <c r="M2548" s="1">
        <v>1526</v>
      </c>
      <c r="P2548" s="1" t="s">
        <v>466</v>
      </c>
      <c r="R2548" s="1" t="s">
        <v>71807</v>
      </c>
      <c r="S2548" s="1" t="s">
        <v>28</v>
      </c>
      <c r="T2548" s="1" t="s">
        <v>82</v>
      </c>
      <c r="U2548" s="1" t="s">
        <v>151</v>
      </c>
    </row>
    <row r="2549" spans="1:21" s="1" customFormat="1" ht="18" customHeight="1" x14ac:dyDescent="0.3">
      <c r="A2549" s="1">
        <f t="shared" si="40"/>
        <v>2548</v>
      </c>
      <c r="B2549" s="1" t="s">
        <v>75328</v>
      </c>
      <c r="C2549" s="1" t="s">
        <v>21101</v>
      </c>
      <c r="D2549" s="1" t="s">
        <v>21102</v>
      </c>
      <c r="E2549" s="1" t="s">
        <v>21103</v>
      </c>
      <c r="I2549" s="1" t="s">
        <v>21104</v>
      </c>
      <c r="P2549" s="1" t="s">
        <v>466</v>
      </c>
      <c r="R2549" s="1" t="s">
        <v>71815</v>
      </c>
      <c r="S2549" s="1" t="s">
        <v>120</v>
      </c>
      <c r="T2549" s="1" t="s">
        <v>133</v>
      </c>
      <c r="U2549" s="1" t="s">
        <v>12279</v>
      </c>
    </row>
    <row r="2550" spans="1:21" s="1" customFormat="1" ht="18" customHeight="1" x14ac:dyDescent="0.3">
      <c r="A2550" s="1">
        <f t="shared" si="40"/>
        <v>2549</v>
      </c>
      <c r="B2550" s="1" t="s">
        <v>75329</v>
      </c>
      <c r="C2550" s="1" t="s">
        <v>3981</v>
      </c>
      <c r="D2550" s="1" t="s">
        <v>3982</v>
      </c>
      <c r="E2550" s="1" t="s">
        <v>3983</v>
      </c>
      <c r="I2550" s="1" t="s">
        <v>3984</v>
      </c>
      <c r="J2550" s="1" t="s">
        <v>3985</v>
      </c>
      <c r="L2550" s="1" t="s">
        <v>315</v>
      </c>
      <c r="M2550" s="1">
        <v>1530</v>
      </c>
      <c r="N2550" s="1" t="s">
        <v>64</v>
      </c>
      <c r="O2550" s="1">
        <v>1583</v>
      </c>
      <c r="P2550" s="1" t="s">
        <v>466</v>
      </c>
      <c r="R2550" s="1" t="s">
        <v>71786</v>
      </c>
      <c r="S2550" s="1" t="s">
        <v>72</v>
      </c>
      <c r="T2550" s="1" t="s">
        <v>100</v>
      </c>
      <c r="U2550" s="1" t="s">
        <v>151</v>
      </c>
    </row>
    <row r="2551" spans="1:21" s="1" customFormat="1" ht="18" customHeight="1" x14ac:dyDescent="0.3">
      <c r="A2551" s="1">
        <f t="shared" si="40"/>
        <v>2550</v>
      </c>
      <c r="B2551" s="1" t="s">
        <v>75330</v>
      </c>
      <c r="C2551" s="1" t="s">
        <v>21105</v>
      </c>
      <c r="D2551" s="1" t="s">
        <v>21106</v>
      </c>
      <c r="E2551" s="1" t="s">
        <v>21107</v>
      </c>
      <c r="I2551" s="1" t="s">
        <v>2801</v>
      </c>
      <c r="L2551" s="1" t="s">
        <v>786</v>
      </c>
      <c r="M2551" s="1">
        <v>1524</v>
      </c>
      <c r="N2551" s="1" t="s">
        <v>137</v>
      </c>
      <c r="O2551" s="1">
        <v>1578</v>
      </c>
      <c r="P2551" s="1" t="s">
        <v>466</v>
      </c>
      <c r="R2551" s="1" t="s">
        <v>71800</v>
      </c>
      <c r="S2551" s="1" t="s">
        <v>72</v>
      </c>
      <c r="T2551" s="1" t="s">
        <v>141</v>
      </c>
      <c r="U2551" s="1" t="s">
        <v>48</v>
      </c>
    </row>
    <row r="2552" spans="1:21" s="1" customFormat="1" ht="18" customHeight="1" x14ac:dyDescent="0.3">
      <c r="A2552" s="1">
        <f t="shared" si="40"/>
        <v>2551</v>
      </c>
      <c r="B2552" s="1" t="s">
        <v>75331</v>
      </c>
      <c r="C2552" s="1" t="s">
        <v>3955</v>
      </c>
      <c r="D2552" s="1" t="s">
        <v>3956</v>
      </c>
      <c r="E2552" s="1" t="s">
        <v>3957</v>
      </c>
      <c r="I2552" s="1" t="s">
        <v>2460</v>
      </c>
      <c r="L2552" s="1" t="s">
        <v>1148</v>
      </c>
      <c r="M2552" s="1">
        <v>1535</v>
      </c>
      <c r="P2552" s="1" t="s">
        <v>466</v>
      </c>
      <c r="R2552" s="1" t="s">
        <v>71881</v>
      </c>
      <c r="S2552" s="1" t="s">
        <v>28</v>
      </c>
      <c r="T2552" s="1" t="s">
        <v>257</v>
      </c>
      <c r="U2552" s="1" t="s">
        <v>151</v>
      </c>
    </row>
    <row r="2553" spans="1:21" s="1" customFormat="1" ht="18" customHeight="1" x14ac:dyDescent="0.3">
      <c r="A2553" s="1">
        <f t="shared" si="40"/>
        <v>2552</v>
      </c>
      <c r="B2553" s="1" t="s">
        <v>75332</v>
      </c>
      <c r="C2553" s="1" t="s">
        <v>21108</v>
      </c>
      <c r="D2553" s="1" t="s">
        <v>21109</v>
      </c>
      <c r="E2553" s="1" t="s">
        <v>21110</v>
      </c>
      <c r="I2553" s="1" t="s">
        <v>21111</v>
      </c>
      <c r="P2553" s="1" t="s">
        <v>466</v>
      </c>
      <c r="R2553" s="1" t="s">
        <v>72012</v>
      </c>
      <c r="S2553" s="1" t="s">
        <v>1227</v>
      </c>
      <c r="T2553" s="1" t="s">
        <v>153</v>
      </c>
      <c r="U2553" s="1" t="s">
        <v>257</v>
      </c>
    </row>
    <row r="2554" spans="1:21" s="1" customFormat="1" ht="18" customHeight="1" x14ac:dyDescent="0.3">
      <c r="A2554" s="1">
        <f t="shared" si="40"/>
        <v>2553</v>
      </c>
      <c r="B2554" s="1" t="s">
        <v>75333</v>
      </c>
      <c r="C2554" s="1" t="s">
        <v>855</v>
      </c>
      <c r="D2554" s="1" t="s">
        <v>856</v>
      </c>
      <c r="E2554" s="1" t="s">
        <v>857</v>
      </c>
      <c r="I2554" s="1" t="s">
        <v>21112</v>
      </c>
      <c r="L2554" s="1" t="s">
        <v>1062</v>
      </c>
      <c r="M2554" s="1">
        <v>1537</v>
      </c>
      <c r="P2554" s="1" t="s">
        <v>466</v>
      </c>
      <c r="R2554" s="1" t="s">
        <v>71768</v>
      </c>
      <c r="S2554" s="1" t="s">
        <v>67</v>
      </c>
      <c r="T2554" s="1" t="s">
        <v>68</v>
      </c>
      <c r="U2554" s="1" t="s">
        <v>151</v>
      </c>
    </row>
    <row r="2555" spans="1:21" s="1" customFormat="1" ht="18" customHeight="1" x14ac:dyDescent="0.3">
      <c r="A2555" s="1">
        <f t="shared" si="40"/>
        <v>2554</v>
      </c>
      <c r="B2555" s="1" t="s">
        <v>75334</v>
      </c>
      <c r="C2555" s="1" t="s">
        <v>21113</v>
      </c>
      <c r="D2555" s="1" t="s">
        <v>13761</v>
      </c>
      <c r="E2555" s="1" t="s">
        <v>21114</v>
      </c>
      <c r="I2555" s="1" t="s">
        <v>9982</v>
      </c>
      <c r="P2555" s="1" t="s">
        <v>466</v>
      </c>
      <c r="R2555" s="1" t="s">
        <v>71780</v>
      </c>
      <c r="S2555" s="1" t="s">
        <v>42</v>
      </c>
      <c r="T2555" s="1" t="s">
        <v>92</v>
      </c>
      <c r="U2555" s="1" t="s">
        <v>151</v>
      </c>
    </row>
    <row r="2556" spans="1:21" s="1" customFormat="1" ht="18" customHeight="1" x14ac:dyDescent="0.3">
      <c r="A2556" s="1">
        <f t="shared" si="40"/>
        <v>2555</v>
      </c>
      <c r="B2556" s="1" t="s">
        <v>75335</v>
      </c>
      <c r="C2556" s="1" t="s">
        <v>4104</v>
      </c>
      <c r="D2556" s="1" t="s">
        <v>4105</v>
      </c>
      <c r="E2556" s="1" t="s">
        <v>4106</v>
      </c>
      <c r="I2556" s="1" t="s">
        <v>4107</v>
      </c>
      <c r="J2556" s="1" t="s">
        <v>4108</v>
      </c>
      <c r="K2556" s="1" t="s">
        <v>1713</v>
      </c>
      <c r="L2556" s="1" t="s">
        <v>1341</v>
      </c>
      <c r="M2556" s="1">
        <v>1536</v>
      </c>
      <c r="N2556" s="1" t="s">
        <v>986</v>
      </c>
      <c r="O2556" s="1">
        <v>1594</v>
      </c>
      <c r="P2556" s="1" t="s">
        <v>466</v>
      </c>
      <c r="R2556" s="1" t="s">
        <v>71865</v>
      </c>
      <c r="S2556" s="1" t="s">
        <v>51</v>
      </c>
      <c r="T2556" s="1" t="s">
        <v>380</v>
      </c>
      <c r="U2556" s="1" t="s">
        <v>151</v>
      </c>
    </row>
    <row r="2557" spans="1:21" s="1" customFormat="1" ht="18" customHeight="1" x14ac:dyDescent="0.3">
      <c r="A2557" s="1">
        <f t="shared" si="40"/>
        <v>2556</v>
      </c>
      <c r="B2557" s="1" t="s">
        <v>75336</v>
      </c>
      <c r="C2557" s="1" t="s">
        <v>4190</v>
      </c>
      <c r="D2557" s="1" t="s">
        <v>4191</v>
      </c>
      <c r="E2557" s="1" t="s">
        <v>4192</v>
      </c>
      <c r="I2557" s="1" t="s">
        <v>4193</v>
      </c>
      <c r="L2557" s="1" t="s">
        <v>150</v>
      </c>
      <c r="M2557" s="1">
        <v>1532</v>
      </c>
      <c r="P2557" s="1" t="s">
        <v>466</v>
      </c>
      <c r="R2557" s="1" t="s">
        <v>72229</v>
      </c>
      <c r="S2557" s="1" t="s">
        <v>123</v>
      </c>
      <c r="T2557" s="1" t="s">
        <v>1941</v>
      </c>
      <c r="U2557" s="1" t="s">
        <v>1335</v>
      </c>
    </row>
    <row r="2558" spans="1:21" s="1" customFormat="1" ht="18" customHeight="1" x14ac:dyDescent="0.3">
      <c r="A2558" s="1">
        <f t="shared" si="40"/>
        <v>2557</v>
      </c>
      <c r="B2558" s="1" t="s">
        <v>75337</v>
      </c>
      <c r="C2558" s="1" t="s">
        <v>4056</v>
      </c>
      <c r="D2558" s="1" t="s">
        <v>4057</v>
      </c>
      <c r="E2558" s="1" t="s">
        <v>4058</v>
      </c>
      <c r="I2558" s="1" t="s">
        <v>4059</v>
      </c>
      <c r="J2558" s="1" t="s">
        <v>2769</v>
      </c>
      <c r="K2558" s="1" t="s">
        <v>4060</v>
      </c>
      <c r="L2558" s="1" t="s">
        <v>150</v>
      </c>
      <c r="M2558" s="1">
        <v>1532</v>
      </c>
      <c r="N2558" s="1" t="s">
        <v>870</v>
      </c>
      <c r="O2558" s="1">
        <v>1593</v>
      </c>
      <c r="P2558" s="1" t="s">
        <v>466</v>
      </c>
      <c r="R2558" s="1" t="s">
        <v>71750</v>
      </c>
      <c r="S2558" s="1" t="s">
        <v>30</v>
      </c>
      <c r="T2558" s="1" t="s">
        <v>38</v>
      </c>
      <c r="U2558" s="1" t="s">
        <v>889</v>
      </c>
    </row>
    <row r="2559" spans="1:21" s="1" customFormat="1" ht="18" customHeight="1" x14ac:dyDescent="0.3">
      <c r="A2559" s="1">
        <f t="shared" si="40"/>
        <v>2558</v>
      </c>
      <c r="B2559" s="1" t="s">
        <v>75338</v>
      </c>
      <c r="C2559" s="1" t="s">
        <v>4064</v>
      </c>
      <c r="D2559" s="1" t="s">
        <v>4065</v>
      </c>
      <c r="E2559" s="1" t="s">
        <v>4066</v>
      </c>
      <c r="I2559" s="1" t="s">
        <v>4067</v>
      </c>
      <c r="L2559" s="1" t="s">
        <v>708</v>
      </c>
      <c r="M2559" s="1">
        <v>1531</v>
      </c>
      <c r="P2559" s="1" t="s">
        <v>466</v>
      </c>
      <c r="R2559" s="1" t="s">
        <v>71788</v>
      </c>
      <c r="S2559" s="1" t="s">
        <v>106</v>
      </c>
      <c r="T2559" s="1" t="s">
        <v>107</v>
      </c>
      <c r="U2559" s="1" t="s">
        <v>151</v>
      </c>
    </row>
    <row r="2560" spans="1:21" s="1" customFormat="1" ht="18" customHeight="1" x14ac:dyDescent="0.3">
      <c r="A2560" s="1">
        <f t="shared" si="40"/>
        <v>2559</v>
      </c>
      <c r="B2560" s="1" t="s">
        <v>75339</v>
      </c>
      <c r="C2560" s="1" t="s">
        <v>21115</v>
      </c>
      <c r="D2560" s="1" t="s">
        <v>21116</v>
      </c>
      <c r="E2560" s="1" t="s">
        <v>21117</v>
      </c>
      <c r="I2560" s="1" t="s">
        <v>10495</v>
      </c>
      <c r="J2560" s="1" t="s">
        <v>19689</v>
      </c>
      <c r="K2560" s="1" t="s">
        <v>21118</v>
      </c>
      <c r="L2560" s="1" t="s">
        <v>1341</v>
      </c>
      <c r="M2560" s="1">
        <v>1536</v>
      </c>
      <c r="N2560" s="1" t="s">
        <v>870</v>
      </c>
      <c r="O2560" s="1">
        <v>1593</v>
      </c>
      <c r="P2560" s="1" t="s">
        <v>466</v>
      </c>
      <c r="R2560" s="1" t="s">
        <v>72006</v>
      </c>
      <c r="S2560" s="1" t="s">
        <v>72</v>
      </c>
      <c r="T2560" s="1" t="s">
        <v>1170</v>
      </c>
      <c r="U2560" s="1" t="s">
        <v>151</v>
      </c>
    </row>
    <row r="2561" spans="1:21" s="1" customFormat="1" ht="18" customHeight="1" x14ac:dyDescent="0.3">
      <c r="A2561" s="1">
        <f t="shared" si="40"/>
        <v>2560</v>
      </c>
      <c r="B2561" s="1" t="s">
        <v>75340</v>
      </c>
      <c r="C2561" s="1" t="s">
        <v>21119</v>
      </c>
      <c r="D2561" s="1" t="s">
        <v>21120</v>
      </c>
      <c r="E2561" s="1" t="s">
        <v>21121</v>
      </c>
      <c r="F2561" s="1" t="s">
        <v>21122</v>
      </c>
      <c r="I2561" s="1" t="s">
        <v>21123</v>
      </c>
      <c r="J2561" s="1" t="s">
        <v>7333</v>
      </c>
      <c r="L2561" s="1" t="s">
        <v>870</v>
      </c>
      <c r="M2561" s="1">
        <v>1533</v>
      </c>
      <c r="N2561" s="1" t="s">
        <v>1148</v>
      </c>
      <c r="O2561" s="1">
        <v>1595</v>
      </c>
      <c r="P2561" s="1" t="s">
        <v>466</v>
      </c>
      <c r="R2561" s="1" t="s">
        <v>71899</v>
      </c>
      <c r="S2561" s="1" t="s">
        <v>44</v>
      </c>
      <c r="T2561" s="1" t="s">
        <v>224</v>
      </c>
      <c r="U2561" s="1" t="s">
        <v>3824</v>
      </c>
    </row>
    <row r="2562" spans="1:21" s="1" customFormat="1" ht="18" customHeight="1" x14ac:dyDescent="0.3">
      <c r="A2562" s="1">
        <f t="shared" si="40"/>
        <v>2561</v>
      </c>
      <c r="B2562" s="1" t="s">
        <v>75341</v>
      </c>
      <c r="C2562" s="1" t="s">
        <v>4118</v>
      </c>
      <c r="D2562" s="1" t="s">
        <v>1529</v>
      </c>
      <c r="E2562" s="1" t="s">
        <v>4119</v>
      </c>
      <c r="I2562" s="1" t="s">
        <v>4120</v>
      </c>
      <c r="L2562" s="1" t="s">
        <v>195</v>
      </c>
      <c r="M2562" s="1">
        <v>1538</v>
      </c>
      <c r="N2562" s="1" t="s">
        <v>232</v>
      </c>
      <c r="O2562" s="1">
        <v>1604</v>
      </c>
      <c r="P2562" s="1" t="s">
        <v>466</v>
      </c>
      <c r="R2562" s="1" t="s">
        <v>71880</v>
      </c>
      <c r="S2562" s="1" t="s">
        <v>72</v>
      </c>
      <c r="T2562" s="1" t="s">
        <v>38</v>
      </c>
      <c r="U2562" s="1" t="s">
        <v>151</v>
      </c>
    </row>
    <row r="2563" spans="1:21" s="1" customFormat="1" ht="18" customHeight="1" x14ac:dyDescent="0.3">
      <c r="A2563" s="1">
        <f t="shared" si="40"/>
        <v>2562</v>
      </c>
      <c r="B2563" s="1" t="s">
        <v>75342</v>
      </c>
      <c r="C2563" s="1" t="s">
        <v>21124</v>
      </c>
      <c r="D2563" s="1" t="s">
        <v>3645</v>
      </c>
      <c r="E2563" s="1" t="s">
        <v>21125</v>
      </c>
      <c r="F2563" s="1" t="s">
        <v>21126</v>
      </c>
      <c r="I2563" s="1" t="s">
        <v>20020</v>
      </c>
      <c r="L2563" s="1" t="s">
        <v>708</v>
      </c>
      <c r="M2563" s="1">
        <v>1531</v>
      </c>
      <c r="P2563" s="1" t="s">
        <v>466</v>
      </c>
      <c r="R2563" s="1" t="s">
        <v>71973</v>
      </c>
      <c r="S2563" s="1" t="s">
        <v>42</v>
      </c>
      <c r="T2563" s="1" t="s">
        <v>191</v>
      </c>
      <c r="U2563" s="1" t="s">
        <v>151</v>
      </c>
    </row>
    <row r="2564" spans="1:21" s="1" customFormat="1" ht="18" customHeight="1" x14ac:dyDescent="0.3">
      <c r="A2564" s="1">
        <f t="shared" si="40"/>
        <v>2563</v>
      </c>
      <c r="B2564" s="1" t="s">
        <v>75343</v>
      </c>
      <c r="C2564" s="1" t="s">
        <v>21127</v>
      </c>
      <c r="D2564" s="1" t="s">
        <v>21128</v>
      </c>
      <c r="E2564" s="1" t="s">
        <v>21129</v>
      </c>
      <c r="I2564" s="1" t="s">
        <v>21130</v>
      </c>
      <c r="L2564" s="1" t="s">
        <v>64</v>
      </c>
      <c r="M2564" s="1">
        <v>1523</v>
      </c>
      <c r="P2564" s="1" t="s">
        <v>466</v>
      </c>
      <c r="R2564" s="1" t="s">
        <v>71822</v>
      </c>
      <c r="S2564" s="1" t="s">
        <v>44</v>
      </c>
      <c r="T2564" s="1" t="s">
        <v>80</v>
      </c>
      <c r="U2564" s="1" t="s">
        <v>6010</v>
      </c>
    </row>
    <row r="2565" spans="1:21" s="1" customFormat="1" ht="18" customHeight="1" x14ac:dyDescent="0.3">
      <c r="A2565" s="1">
        <f t="shared" si="40"/>
        <v>2564</v>
      </c>
      <c r="B2565" s="1" t="s">
        <v>75344</v>
      </c>
      <c r="C2565" s="1" t="s">
        <v>4178</v>
      </c>
      <c r="D2565" s="1" t="s">
        <v>168</v>
      </c>
      <c r="E2565" s="1" t="s">
        <v>4179</v>
      </c>
      <c r="I2565" s="1" t="s">
        <v>4180</v>
      </c>
      <c r="L2565" s="1" t="s">
        <v>871</v>
      </c>
      <c r="M2565" s="1">
        <v>1529</v>
      </c>
      <c r="P2565" s="1" t="s">
        <v>466</v>
      </c>
      <c r="R2565" s="1" t="s">
        <v>71962</v>
      </c>
      <c r="S2565" s="1" t="s">
        <v>28</v>
      </c>
      <c r="T2565" s="1" t="s">
        <v>885</v>
      </c>
      <c r="U2565" s="1" t="s">
        <v>151</v>
      </c>
    </row>
    <row r="2566" spans="1:21" s="1" customFormat="1" ht="18" customHeight="1" x14ac:dyDescent="0.3">
      <c r="A2566" s="1">
        <f t="shared" si="40"/>
        <v>2565</v>
      </c>
      <c r="B2566" s="1" t="s">
        <v>75345</v>
      </c>
      <c r="C2566" s="1" t="s">
        <v>4132</v>
      </c>
      <c r="D2566" s="1" t="s">
        <v>4133</v>
      </c>
      <c r="E2566" s="1" t="s">
        <v>4134</v>
      </c>
      <c r="I2566" s="1" t="s">
        <v>4135</v>
      </c>
      <c r="L2566" s="1" t="s">
        <v>1148</v>
      </c>
      <c r="M2566" s="1">
        <v>1535</v>
      </c>
      <c r="P2566" s="1" t="s">
        <v>466</v>
      </c>
      <c r="R2566" s="1" t="s">
        <v>71780</v>
      </c>
      <c r="S2566" s="1" t="s">
        <v>42</v>
      </c>
      <c r="T2566" s="1" t="s">
        <v>92</v>
      </c>
      <c r="U2566" s="1" t="s">
        <v>151</v>
      </c>
    </row>
    <row r="2567" spans="1:21" s="1" customFormat="1" ht="18" customHeight="1" x14ac:dyDescent="0.3">
      <c r="A2567" s="1">
        <f t="shared" si="40"/>
        <v>2566</v>
      </c>
      <c r="B2567" s="1" t="s">
        <v>75346</v>
      </c>
      <c r="C2567" s="1" t="s">
        <v>4084</v>
      </c>
      <c r="D2567" s="1" t="s">
        <v>4085</v>
      </c>
      <c r="E2567" s="1" t="s">
        <v>4086</v>
      </c>
      <c r="I2567" s="1" t="s">
        <v>4087</v>
      </c>
      <c r="L2567" s="1" t="s">
        <v>986</v>
      </c>
      <c r="M2567" s="1">
        <v>1534</v>
      </c>
      <c r="P2567" s="1" t="s">
        <v>466</v>
      </c>
      <c r="R2567" s="1" t="s">
        <v>71870</v>
      </c>
      <c r="S2567" s="1" t="s">
        <v>79</v>
      </c>
      <c r="T2567" s="1" t="s">
        <v>391</v>
      </c>
      <c r="U2567" s="1" t="s">
        <v>151</v>
      </c>
    </row>
    <row r="2568" spans="1:21" s="1" customFormat="1" ht="18" customHeight="1" x14ac:dyDescent="0.3">
      <c r="A2568" s="1">
        <f t="shared" si="40"/>
        <v>2567</v>
      </c>
      <c r="B2568" s="1" t="s">
        <v>75347</v>
      </c>
      <c r="C2568" s="1" t="s">
        <v>4199</v>
      </c>
      <c r="D2568" s="1" t="s">
        <v>4200</v>
      </c>
      <c r="E2568" s="1" t="s">
        <v>4201</v>
      </c>
      <c r="I2568" s="1" t="s">
        <v>2773</v>
      </c>
      <c r="L2568" s="1" t="s">
        <v>1148</v>
      </c>
      <c r="M2568" s="1">
        <v>1535</v>
      </c>
      <c r="P2568" s="1" t="s">
        <v>466</v>
      </c>
      <c r="R2568" s="1" t="s">
        <v>72033</v>
      </c>
      <c r="S2568" s="1" t="s">
        <v>21</v>
      </c>
      <c r="T2568" s="1" t="s">
        <v>210</v>
      </c>
      <c r="U2568" s="1" t="s">
        <v>151</v>
      </c>
    </row>
    <row r="2569" spans="1:21" s="1" customFormat="1" ht="18" customHeight="1" x14ac:dyDescent="0.3">
      <c r="A2569" s="1">
        <f t="shared" si="40"/>
        <v>2568</v>
      </c>
      <c r="B2569" s="1" t="s">
        <v>75348</v>
      </c>
      <c r="C2569" s="1" t="s">
        <v>21131</v>
      </c>
      <c r="D2569" s="1" t="s">
        <v>21132</v>
      </c>
      <c r="E2569" s="1" t="s">
        <v>21133</v>
      </c>
      <c r="I2569" s="1" t="s">
        <v>3473</v>
      </c>
      <c r="J2569" s="1" t="s">
        <v>21134</v>
      </c>
      <c r="L2569" s="1" t="s">
        <v>194</v>
      </c>
      <c r="M2569" s="1">
        <v>1542</v>
      </c>
      <c r="N2569" s="1" t="s">
        <v>372</v>
      </c>
      <c r="O2569" s="1">
        <v>1581</v>
      </c>
      <c r="P2569" s="1" t="s">
        <v>466</v>
      </c>
      <c r="R2569" s="1" t="s">
        <v>71816</v>
      </c>
      <c r="S2569" s="1" t="s">
        <v>28</v>
      </c>
      <c r="T2569" s="1" t="s">
        <v>196</v>
      </c>
      <c r="U2569" s="1" t="s">
        <v>5150</v>
      </c>
    </row>
    <row r="2570" spans="1:21" s="1" customFormat="1" ht="18" customHeight="1" x14ac:dyDescent="0.3">
      <c r="A2570" s="1">
        <f t="shared" si="40"/>
        <v>2569</v>
      </c>
      <c r="B2570" s="1" t="s">
        <v>75349</v>
      </c>
      <c r="C2570" s="1" t="s">
        <v>21135</v>
      </c>
      <c r="D2570" s="1" t="s">
        <v>21136</v>
      </c>
      <c r="E2570" s="1" t="s">
        <v>21137</v>
      </c>
      <c r="I2570" s="1" t="s">
        <v>2064</v>
      </c>
      <c r="L2570" s="1" t="s">
        <v>1015</v>
      </c>
      <c r="M2570" s="1">
        <v>1526</v>
      </c>
      <c r="P2570" s="1" t="s">
        <v>1766</v>
      </c>
      <c r="R2570" s="1" t="s">
        <v>71890</v>
      </c>
      <c r="S2570" s="1" t="s">
        <v>448</v>
      </c>
      <c r="T2570" s="1" t="s">
        <v>139</v>
      </c>
      <c r="U2570" s="1" t="s">
        <v>940</v>
      </c>
    </row>
    <row r="2571" spans="1:21" s="1" customFormat="1" ht="18" customHeight="1" x14ac:dyDescent="0.3">
      <c r="A2571" s="1">
        <f t="shared" si="40"/>
        <v>2570</v>
      </c>
      <c r="B2571" s="1" t="s">
        <v>75350</v>
      </c>
      <c r="C2571" s="1" t="s">
        <v>21138</v>
      </c>
      <c r="D2571" s="1" t="s">
        <v>21139</v>
      </c>
      <c r="E2571" s="1" t="s">
        <v>21140</v>
      </c>
      <c r="I2571" s="1" t="s">
        <v>21141</v>
      </c>
      <c r="L2571" s="1" t="s">
        <v>339</v>
      </c>
      <c r="M2571" s="1">
        <v>1528</v>
      </c>
      <c r="P2571" s="1" t="s">
        <v>466</v>
      </c>
      <c r="R2571" s="1" t="s">
        <v>71766</v>
      </c>
      <c r="S2571" s="1" t="s">
        <v>59</v>
      </c>
      <c r="T2571" s="1" t="s">
        <v>60</v>
      </c>
      <c r="U2571" s="1" t="s">
        <v>151</v>
      </c>
    </row>
    <row r="2572" spans="1:21" s="1" customFormat="1" ht="18" customHeight="1" x14ac:dyDescent="0.3">
      <c r="A2572" s="1">
        <f t="shared" si="40"/>
        <v>2571</v>
      </c>
      <c r="B2572" s="1" t="s">
        <v>75351</v>
      </c>
      <c r="C2572" s="1" t="s">
        <v>21142</v>
      </c>
      <c r="D2572" s="1" t="s">
        <v>21143</v>
      </c>
      <c r="E2572" s="1" t="s">
        <v>21144</v>
      </c>
      <c r="I2572" s="1" t="s">
        <v>4040</v>
      </c>
      <c r="L2572" s="1" t="s">
        <v>150</v>
      </c>
      <c r="M2572" s="1">
        <v>1532</v>
      </c>
      <c r="P2572" s="1" t="s">
        <v>466</v>
      </c>
      <c r="R2572" s="1" t="s">
        <v>71850</v>
      </c>
      <c r="S2572" s="1" t="s">
        <v>42</v>
      </c>
      <c r="T2572" s="1" t="s">
        <v>162</v>
      </c>
      <c r="U2572" s="1" t="s">
        <v>4514</v>
      </c>
    </row>
    <row r="2573" spans="1:21" s="1" customFormat="1" ht="18" customHeight="1" x14ac:dyDescent="0.3">
      <c r="A2573" s="1">
        <f t="shared" si="40"/>
        <v>2572</v>
      </c>
      <c r="B2573" s="1" t="s">
        <v>75352</v>
      </c>
      <c r="C2573" s="1" t="s">
        <v>4218</v>
      </c>
      <c r="D2573" s="1" t="s">
        <v>4219</v>
      </c>
      <c r="E2573" s="1" t="s">
        <v>4220</v>
      </c>
      <c r="I2573" s="1" t="s">
        <v>4221</v>
      </c>
      <c r="L2573" s="1" t="s">
        <v>1252</v>
      </c>
      <c r="M2573" s="1">
        <v>1540</v>
      </c>
      <c r="P2573" s="1" t="s">
        <v>466</v>
      </c>
      <c r="R2573" s="1" t="s">
        <v>72121</v>
      </c>
      <c r="S2573" s="1" t="s">
        <v>62</v>
      </c>
      <c r="T2573" s="1" t="s">
        <v>2236</v>
      </c>
      <c r="U2573" s="1" t="s">
        <v>955</v>
      </c>
    </row>
    <row r="2574" spans="1:21" s="1" customFormat="1" ht="18" customHeight="1" x14ac:dyDescent="0.3">
      <c r="A2574" s="1">
        <f t="shared" si="40"/>
        <v>2573</v>
      </c>
      <c r="B2574" s="1" t="s">
        <v>75353</v>
      </c>
      <c r="C2574" s="1" t="s">
        <v>21145</v>
      </c>
      <c r="D2574" s="1" t="s">
        <v>21146</v>
      </c>
      <c r="E2574" s="1" t="s">
        <v>21147</v>
      </c>
      <c r="I2574" s="1" t="s">
        <v>21148</v>
      </c>
      <c r="L2574" s="1" t="s">
        <v>708</v>
      </c>
      <c r="M2574" s="1">
        <v>1531</v>
      </c>
      <c r="P2574" s="1" t="s">
        <v>466</v>
      </c>
      <c r="R2574" s="1" t="s">
        <v>71832</v>
      </c>
      <c r="S2574" s="1" t="s">
        <v>28</v>
      </c>
      <c r="T2574" s="1" t="s">
        <v>31</v>
      </c>
      <c r="U2574" s="1" t="s">
        <v>151</v>
      </c>
    </row>
    <row r="2575" spans="1:21" s="1" customFormat="1" ht="18" customHeight="1" x14ac:dyDescent="0.3">
      <c r="A2575" s="1">
        <f t="shared" si="40"/>
        <v>2574</v>
      </c>
      <c r="B2575" s="1" t="s">
        <v>75354</v>
      </c>
      <c r="C2575" s="1" t="s">
        <v>21149</v>
      </c>
      <c r="D2575" s="1" t="s">
        <v>21150</v>
      </c>
      <c r="E2575" s="1" t="s">
        <v>21151</v>
      </c>
      <c r="I2575" s="1" t="s">
        <v>2727</v>
      </c>
      <c r="J2575" s="1" t="s">
        <v>21152</v>
      </c>
      <c r="L2575" s="1" t="s">
        <v>372</v>
      </c>
      <c r="M2575" s="1">
        <v>1521</v>
      </c>
      <c r="N2575" s="1" t="s">
        <v>345</v>
      </c>
      <c r="O2575" s="1">
        <v>1599</v>
      </c>
      <c r="P2575" s="1" t="s">
        <v>466</v>
      </c>
      <c r="R2575" s="1" t="s">
        <v>71847</v>
      </c>
      <c r="S2575" s="1" t="s">
        <v>44</v>
      </c>
      <c r="T2575" s="1" t="s">
        <v>303</v>
      </c>
      <c r="U2575" s="1" t="s">
        <v>116</v>
      </c>
    </row>
    <row r="2576" spans="1:21" s="1" customFormat="1" ht="18" customHeight="1" x14ac:dyDescent="0.3">
      <c r="A2576" s="1">
        <f t="shared" si="40"/>
        <v>2575</v>
      </c>
      <c r="B2576" s="1" t="s">
        <v>75355</v>
      </c>
      <c r="C2576" s="1" t="s">
        <v>18869</v>
      </c>
      <c r="D2576" s="1" t="s">
        <v>2978</v>
      </c>
      <c r="E2576" s="1" t="s">
        <v>18870</v>
      </c>
      <c r="I2576" s="1" t="s">
        <v>5348</v>
      </c>
      <c r="L2576" s="1" t="s">
        <v>1015</v>
      </c>
      <c r="M2576" s="1">
        <v>1526</v>
      </c>
      <c r="P2576" s="1" t="s">
        <v>466</v>
      </c>
      <c r="R2576" s="1" t="s">
        <v>71760</v>
      </c>
      <c r="S2576" s="1" t="s">
        <v>42</v>
      </c>
      <c r="T2576" s="1" t="s">
        <v>49</v>
      </c>
      <c r="U2576" s="1" t="s">
        <v>644</v>
      </c>
    </row>
    <row r="2577" spans="1:21" s="1" customFormat="1" ht="18" customHeight="1" x14ac:dyDescent="0.3">
      <c r="A2577" s="1">
        <f t="shared" si="40"/>
        <v>2576</v>
      </c>
      <c r="B2577" s="1" t="s">
        <v>75356</v>
      </c>
      <c r="C2577" s="1" t="s">
        <v>21153</v>
      </c>
      <c r="D2577" s="1" t="s">
        <v>21154</v>
      </c>
      <c r="E2577" s="1" t="s">
        <v>21155</v>
      </c>
      <c r="I2577" s="1" t="s">
        <v>9492</v>
      </c>
      <c r="L2577" s="1" t="s">
        <v>372</v>
      </c>
      <c r="M2577" s="1">
        <v>1521</v>
      </c>
      <c r="N2577" s="1" t="s">
        <v>628</v>
      </c>
      <c r="O2577" s="1">
        <v>1573</v>
      </c>
      <c r="P2577" s="1" t="s">
        <v>466</v>
      </c>
      <c r="R2577" s="1" t="s">
        <v>71763</v>
      </c>
      <c r="S2577" s="1" t="s">
        <v>43</v>
      </c>
      <c r="T2577" s="1" t="s">
        <v>52</v>
      </c>
      <c r="U2577" s="1" t="s">
        <v>414</v>
      </c>
    </row>
    <row r="2578" spans="1:21" s="1" customFormat="1" ht="18" customHeight="1" x14ac:dyDescent="0.3">
      <c r="A2578" s="1">
        <f t="shared" si="40"/>
        <v>2577</v>
      </c>
      <c r="B2578" s="1" t="s">
        <v>75357</v>
      </c>
      <c r="C2578" s="1" t="s">
        <v>21156</v>
      </c>
      <c r="D2578" s="1" t="s">
        <v>21157</v>
      </c>
      <c r="E2578" s="1" t="s">
        <v>21158</v>
      </c>
      <c r="I2578" s="1" t="s">
        <v>2520</v>
      </c>
      <c r="L2578" s="1" t="s">
        <v>986</v>
      </c>
      <c r="M2578" s="1">
        <v>1534</v>
      </c>
      <c r="P2578" s="1" t="s">
        <v>466</v>
      </c>
      <c r="R2578" s="1" t="s">
        <v>72080</v>
      </c>
      <c r="S2578" s="1" t="s">
        <v>171</v>
      </c>
      <c r="T2578" s="1" t="s">
        <v>644</v>
      </c>
      <c r="U2578" s="1" t="s">
        <v>2699</v>
      </c>
    </row>
    <row r="2579" spans="1:21" s="1" customFormat="1" ht="18" customHeight="1" x14ac:dyDescent="0.3">
      <c r="A2579" s="1">
        <f t="shared" si="40"/>
        <v>2578</v>
      </c>
      <c r="B2579" s="1" t="s">
        <v>75358</v>
      </c>
      <c r="C2579" s="1" t="s">
        <v>4068</v>
      </c>
      <c r="D2579" s="1" t="s">
        <v>4069</v>
      </c>
      <c r="E2579" s="1" t="s">
        <v>4070</v>
      </c>
      <c r="I2579" s="1" t="s">
        <v>4071</v>
      </c>
      <c r="L2579" s="1" t="s">
        <v>150</v>
      </c>
      <c r="M2579" s="1">
        <v>1532</v>
      </c>
      <c r="N2579" s="1" t="s">
        <v>787</v>
      </c>
      <c r="O2579" s="1">
        <v>1585</v>
      </c>
      <c r="P2579" s="1" t="s">
        <v>466</v>
      </c>
      <c r="R2579" s="1" t="s">
        <v>71780</v>
      </c>
      <c r="S2579" s="1" t="s">
        <v>42</v>
      </c>
      <c r="T2579" s="1" t="s">
        <v>92</v>
      </c>
      <c r="U2579" s="1" t="s">
        <v>151</v>
      </c>
    </row>
    <row r="2580" spans="1:21" s="1" customFormat="1" ht="18" customHeight="1" x14ac:dyDescent="0.3">
      <c r="A2580" s="1">
        <f t="shared" si="40"/>
        <v>2579</v>
      </c>
      <c r="B2580" s="1" t="s">
        <v>75359</v>
      </c>
      <c r="C2580" s="1" t="s">
        <v>21159</v>
      </c>
      <c r="D2580" s="1" t="s">
        <v>21160</v>
      </c>
      <c r="E2580" s="1" t="s">
        <v>21161</v>
      </c>
      <c r="I2580" s="1" t="s">
        <v>5175</v>
      </c>
      <c r="J2580" s="1" t="s">
        <v>21162</v>
      </c>
      <c r="L2580" s="1" t="s">
        <v>194</v>
      </c>
      <c r="M2580" s="1">
        <v>1542</v>
      </c>
      <c r="N2580" s="1" t="s">
        <v>339</v>
      </c>
      <c r="O2580" s="1">
        <v>1588</v>
      </c>
      <c r="P2580" s="1" t="s">
        <v>466</v>
      </c>
      <c r="R2580" s="1" t="s">
        <v>71798</v>
      </c>
      <c r="S2580" s="1" t="s">
        <v>99</v>
      </c>
      <c r="T2580" s="1" t="s">
        <v>139</v>
      </c>
      <c r="U2580" s="1" t="s">
        <v>151</v>
      </c>
    </row>
    <row r="2581" spans="1:21" s="1" customFormat="1" ht="18" customHeight="1" x14ac:dyDescent="0.3">
      <c r="A2581" s="1">
        <f t="shared" ref="A2581:A2644" si="41">A2580+1</f>
        <v>2580</v>
      </c>
      <c r="B2581" s="1" t="s">
        <v>75360</v>
      </c>
      <c r="C2581" s="1" t="s">
        <v>4204</v>
      </c>
      <c r="D2581" s="1" t="s">
        <v>4205</v>
      </c>
      <c r="E2581" s="1" t="s">
        <v>4206</v>
      </c>
      <c r="I2581" s="1" t="s">
        <v>4207</v>
      </c>
      <c r="L2581" s="1" t="s">
        <v>195</v>
      </c>
      <c r="M2581" s="1">
        <v>1538</v>
      </c>
      <c r="P2581" s="1" t="s">
        <v>466</v>
      </c>
      <c r="R2581" s="1" t="s">
        <v>71780</v>
      </c>
      <c r="S2581" s="1" t="s">
        <v>42</v>
      </c>
      <c r="T2581" s="1" t="s">
        <v>92</v>
      </c>
      <c r="U2581" s="1" t="s">
        <v>151</v>
      </c>
    </row>
    <row r="2582" spans="1:21" s="1" customFormat="1" ht="18" customHeight="1" x14ac:dyDescent="0.3">
      <c r="A2582" s="1">
        <f t="shared" si="41"/>
        <v>2581</v>
      </c>
      <c r="B2582" s="1" t="s">
        <v>75361</v>
      </c>
      <c r="C2582" s="1" t="s">
        <v>21163</v>
      </c>
      <c r="D2582" s="1" t="s">
        <v>21164</v>
      </c>
      <c r="E2582" s="1" t="s">
        <v>21165</v>
      </c>
      <c r="I2582" s="1" t="s">
        <v>6842</v>
      </c>
      <c r="L2582" s="1" t="s">
        <v>161</v>
      </c>
      <c r="M2582" s="1">
        <v>1527</v>
      </c>
      <c r="P2582" s="1" t="s">
        <v>466</v>
      </c>
      <c r="R2582" s="1" t="s">
        <v>72033</v>
      </c>
      <c r="S2582" s="1" t="s">
        <v>21</v>
      </c>
      <c r="T2582" s="1" t="s">
        <v>210</v>
      </c>
      <c r="U2582" s="1" t="s">
        <v>151</v>
      </c>
    </row>
    <row r="2583" spans="1:21" s="1" customFormat="1" ht="18" customHeight="1" x14ac:dyDescent="0.3">
      <c r="A2583" s="1">
        <f t="shared" si="41"/>
        <v>2582</v>
      </c>
      <c r="B2583" s="1" t="s">
        <v>75362</v>
      </c>
      <c r="C2583" s="1" t="s">
        <v>21166</v>
      </c>
      <c r="D2583" s="1" t="s">
        <v>21167</v>
      </c>
      <c r="E2583" s="1" t="s">
        <v>21168</v>
      </c>
      <c r="I2583" s="1" t="s">
        <v>18501</v>
      </c>
      <c r="L2583" s="1" t="s">
        <v>1341</v>
      </c>
      <c r="M2583" s="1">
        <v>1536</v>
      </c>
      <c r="P2583" s="1" t="s">
        <v>466</v>
      </c>
      <c r="R2583" s="1" t="s">
        <v>71957</v>
      </c>
      <c r="S2583" s="1" t="s">
        <v>44</v>
      </c>
      <c r="T2583" s="1" t="s">
        <v>287</v>
      </c>
      <c r="U2583" s="1" t="s">
        <v>358</v>
      </c>
    </row>
    <row r="2584" spans="1:21" s="1" customFormat="1" ht="18" customHeight="1" x14ac:dyDescent="0.3">
      <c r="A2584" s="1">
        <f t="shared" si="41"/>
        <v>2583</v>
      </c>
      <c r="B2584" s="1" t="s">
        <v>75363</v>
      </c>
      <c r="C2584" s="1" t="s">
        <v>21169</v>
      </c>
      <c r="D2584" s="1" t="s">
        <v>21170</v>
      </c>
      <c r="E2584" s="1" t="s">
        <v>21171</v>
      </c>
      <c r="I2584" s="1" t="s">
        <v>2463</v>
      </c>
      <c r="L2584" s="1" t="s">
        <v>161</v>
      </c>
      <c r="M2584" s="1">
        <v>1527</v>
      </c>
      <c r="P2584" s="1" t="s">
        <v>466</v>
      </c>
      <c r="R2584" s="1" t="s">
        <v>72205</v>
      </c>
      <c r="S2584" s="1" t="s">
        <v>378</v>
      </c>
      <c r="T2584" s="1" t="s">
        <v>2033</v>
      </c>
      <c r="U2584" s="1" t="s">
        <v>293</v>
      </c>
    </row>
    <row r="2585" spans="1:21" s="1" customFormat="1" ht="18" customHeight="1" x14ac:dyDescent="0.3">
      <c r="A2585" s="1">
        <f t="shared" si="41"/>
        <v>2584</v>
      </c>
      <c r="B2585" s="1" t="s">
        <v>75364</v>
      </c>
      <c r="C2585" s="1" t="s">
        <v>21172</v>
      </c>
      <c r="D2585" s="1" t="s">
        <v>7507</v>
      </c>
      <c r="E2585" s="1" t="s">
        <v>21173</v>
      </c>
      <c r="I2585" s="1" t="s">
        <v>1025</v>
      </c>
      <c r="L2585" s="1" t="s">
        <v>870</v>
      </c>
      <c r="M2585" s="1">
        <v>1533</v>
      </c>
      <c r="P2585" s="1" t="s">
        <v>466</v>
      </c>
      <c r="R2585" s="1" t="s">
        <v>71789</v>
      </c>
      <c r="S2585" s="1" t="s">
        <v>108</v>
      </c>
      <c r="T2585" s="1" t="s">
        <v>109</v>
      </c>
      <c r="U2585" s="1" t="s">
        <v>151</v>
      </c>
    </row>
    <row r="2586" spans="1:21" s="1" customFormat="1" ht="18" customHeight="1" x14ac:dyDescent="0.3">
      <c r="A2586" s="1">
        <f t="shared" si="41"/>
        <v>2585</v>
      </c>
      <c r="B2586" s="1" t="s">
        <v>75365</v>
      </c>
      <c r="C2586" s="1" t="s">
        <v>21174</v>
      </c>
      <c r="D2586" s="1" t="s">
        <v>21175</v>
      </c>
      <c r="E2586" s="1" t="s">
        <v>21176</v>
      </c>
      <c r="I2586" s="1" t="s">
        <v>3937</v>
      </c>
      <c r="L2586" s="1" t="s">
        <v>137</v>
      </c>
      <c r="M2586" s="1">
        <v>1518</v>
      </c>
      <c r="P2586" s="1" t="s">
        <v>466</v>
      </c>
      <c r="R2586" s="1" t="s">
        <v>71955</v>
      </c>
      <c r="S2586" s="1" t="s">
        <v>47</v>
      </c>
      <c r="T2586" s="1" t="s">
        <v>733</v>
      </c>
      <c r="U2586" s="1" t="s">
        <v>2068</v>
      </c>
    </row>
    <row r="2587" spans="1:21" s="1" customFormat="1" ht="18" customHeight="1" x14ac:dyDescent="0.3">
      <c r="A2587" s="1">
        <f t="shared" si="41"/>
        <v>2586</v>
      </c>
      <c r="B2587" s="1" t="s">
        <v>75366</v>
      </c>
      <c r="C2587" s="1" t="s">
        <v>4075</v>
      </c>
      <c r="D2587" s="1" t="s">
        <v>4076</v>
      </c>
      <c r="E2587" s="1" t="s">
        <v>4077</v>
      </c>
      <c r="I2587" s="1" t="s">
        <v>4078</v>
      </c>
      <c r="J2587" s="1" t="s">
        <v>4079</v>
      </c>
      <c r="L2587" s="1" t="s">
        <v>1062</v>
      </c>
      <c r="M2587" s="1">
        <v>1537</v>
      </c>
      <c r="N2587" s="1" t="s">
        <v>232</v>
      </c>
      <c r="O2587" s="1">
        <v>1604</v>
      </c>
      <c r="P2587" s="1" t="s">
        <v>466</v>
      </c>
      <c r="R2587" s="1" t="s">
        <v>71802</v>
      </c>
      <c r="S2587" s="1" t="s">
        <v>147</v>
      </c>
      <c r="T2587" s="1" t="s">
        <v>148</v>
      </c>
      <c r="U2587" s="1" t="s">
        <v>151</v>
      </c>
    </row>
    <row r="2588" spans="1:21" s="1" customFormat="1" ht="18" customHeight="1" x14ac:dyDescent="0.3">
      <c r="A2588" s="1">
        <f t="shared" si="41"/>
        <v>2587</v>
      </c>
      <c r="B2588" s="1" t="s">
        <v>75367</v>
      </c>
      <c r="C2588" s="1" t="s">
        <v>21177</v>
      </c>
      <c r="D2588" s="1" t="s">
        <v>12177</v>
      </c>
      <c r="E2588" s="1" t="s">
        <v>21178</v>
      </c>
      <c r="I2588" s="1" t="s">
        <v>464</v>
      </c>
      <c r="L2588" s="1" t="s">
        <v>339</v>
      </c>
      <c r="M2588" s="1">
        <v>1528</v>
      </c>
      <c r="P2588" s="1" t="s">
        <v>498</v>
      </c>
      <c r="R2588" s="1" t="s">
        <v>71838</v>
      </c>
      <c r="S2588" s="1" t="s">
        <v>267</v>
      </c>
      <c r="T2588" s="1" t="s">
        <v>268</v>
      </c>
      <c r="U2588" s="1" t="s">
        <v>969</v>
      </c>
    </row>
    <row r="2589" spans="1:21" s="1" customFormat="1" ht="18" customHeight="1" x14ac:dyDescent="0.3">
      <c r="A2589" s="1">
        <f t="shared" si="41"/>
        <v>2588</v>
      </c>
      <c r="B2589" s="1" t="s">
        <v>75368</v>
      </c>
      <c r="C2589" s="1" t="s">
        <v>21179</v>
      </c>
      <c r="D2589" s="1" t="s">
        <v>21180</v>
      </c>
      <c r="E2589" s="1" t="s">
        <v>21181</v>
      </c>
      <c r="I2589" s="1" t="s">
        <v>21182</v>
      </c>
      <c r="L2589" s="1" t="s">
        <v>786</v>
      </c>
      <c r="M2589" s="1">
        <v>1524</v>
      </c>
      <c r="P2589" s="1" t="s">
        <v>466</v>
      </c>
      <c r="R2589" s="1" t="s">
        <v>71877</v>
      </c>
      <c r="S2589" s="1" t="s">
        <v>115</v>
      </c>
      <c r="T2589" s="1" t="s">
        <v>414</v>
      </c>
      <c r="U2589" s="1" t="s">
        <v>414</v>
      </c>
    </row>
    <row r="2590" spans="1:21" s="1" customFormat="1" ht="18" customHeight="1" x14ac:dyDescent="0.3">
      <c r="A2590" s="1">
        <f t="shared" si="41"/>
        <v>2589</v>
      </c>
      <c r="B2590" s="1" t="s">
        <v>75369</v>
      </c>
      <c r="C2590" s="1" t="s">
        <v>4215</v>
      </c>
      <c r="D2590" s="1" t="s">
        <v>4216</v>
      </c>
      <c r="E2590" s="1" t="s">
        <v>4217</v>
      </c>
      <c r="I2590" s="1" t="s">
        <v>2719</v>
      </c>
      <c r="L2590" s="1" t="s">
        <v>315</v>
      </c>
      <c r="M2590" s="1">
        <v>1530</v>
      </c>
      <c r="P2590" s="1" t="s">
        <v>466</v>
      </c>
      <c r="R2590" s="1" t="s">
        <v>71973</v>
      </c>
      <c r="S2590" s="1" t="s">
        <v>42</v>
      </c>
      <c r="T2590" s="1" t="s">
        <v>191</v>
      </c>
      <c r="U2590" s="1" t="s">
        <v>151</v>
      </c>
    </row>
    <row r="2591" spans="1:21" s="1" customFormat="1" ht="18" customHeight="1" x14ac:dyDescent="0.3">
      <c r="A2591" s="1">
        <f t="shared" si="41"/>
        <v>2590</v>
      </c>
      <c r="B2591" s="1" t="s">
        <v>75370</v>
      </c>
      <c r="C2591" s="1" t="s">
        <v>21183</v>
      </c>
      <c r="D2591" s="1" t="s">
        <v>21184</v>
      </c>
      <c r="E2591" s="1" t="s">
        <v>21185</v>
      </c>
      <c r="I2591" s="1" t="s">
        <v>9280</v>
      </c>
      <c r="L2591" s="1" t="s">
        <v>786</v>
      </c>
      <c r="M2591" s="1">
        <v>1524</v>
      </c>
      <c r="P2591" s="1" t="s">
        <v>1766</v>
      </c>
      <c r="R2591" s="1" t="s">
        <v>71978</v>
      </c>
      <c r="S2591" s="1" t="s">
        <v>397</v>
      </c>
      <c r="T2591" s="1" t="s">
        <v>944</v>
      </c>
      <c r="U2591" s="1" t="s">
        <v>2200</v>
      </c>
    </row>
    <row r="2592" spans="1:21" s="1" customFormat="1" ht="18" customHeight="1" x14ac:dyDescent="0.3">
      <c r="A2592" s="1">
        <f t="shared" si="41"/>
        <v>2591</v>
      </c>
      <c r="B2592" s="1" t="s">
        <v>75371</v>
      </c>
      <c r="C2592" s="1" t="s">
        <v>4156</v>
      </c>
      <c r="D2592" s="1" t="s">
        <v>4157</v>
      </c>
      <c r="E2592" s="1" t="s">
        <v>4158</v>
      </c>
      <c r="I2592" s="1" t="s">
        <v>4159</v>
      </c>
      <c r="J2592" s="1" t="s">
        <v>4160</v>
      </c>
      <c r="L2592" s="1" t="s">
        <v>273</v>
      </c>
      <c r="M2592" s="1">
        <v>1543</v>
      </c>
      <c r="N2592" s="1" t="s">
        <v>65</v>
      </c>
      <c r="O2592" s="1">
        <v>1611</v>
      </c>
      <c r="P2592" s="1" t="s">
        <v>466</v>
      </c>
      <c r="R2592" s="1" t="s">
        <v>71870</v>
      </c>
      <c r="S2592" s="1" t="s">
        <v>79</v>
      </c>
      <c r="T2592" s="1" t="s">
        <v>391</v>
      </c>
      <c r="U2592" s="1" t="s">
        <v>151</v>
      </c>
    </row>
    <row r="2593" spans="1:21" s="1" customFormat="1" ht="18" customHeight="1" x14ac:dyDescent="0.3">
      <c r="A2593" s="1">
        <f t="shared" si="41"/>
        <v>2592</v>
      </c>
      <c r="B2593" s="1" t="s">
        <v>75372</v>
      </c>
      <c r="C2593" s="1" t="s">
        <v>21186</v>
      </c>
      <c r="D2593" s="1" t="s">
        <v>21187</v>
      </c>
      <c r="E2593" s="1" t="s">
        <v>21188</v>
      </c>
      <c r="I2593" s="1" t="s">
        <v>3948</v>
      </c>
      <c r="L2593" s="1" t="s">
        <v>64</v>
      </c>
      <c r="M2593" s="1">
        <v>1523</v>
      </c>
      <c r="P2593" s="1" t="s">
        <v>466</v>
      </c>
      <c r="R2593" s="1" t="s">
        <v>71822</v>
      </c>
      <c r="S2593" s="1" t="s">
        <v>44</v>
      </c>
      <c r="T2593" s="1" t="s">
        <v>80</v>
      </c>
      <c r="U2593" s="1" t="s">
        <v>290</v>
      </c>
    </row>
    <row r="2594" spans="1:21" s="1" customFormat="1" ht="18" customHeight="1" x14ac:dyDescent="0.3">
      <c r="A2594" s="1">
        <f t="shared" si="41"/>
        <v>2593</v>
      </c>
      <c r="B2594" s="1" t="s">
        <v>75373</v>
      </c>
      <c r="C2594" s="1" t="s">
        <v>4210</v>
      </c>
      <c r="D2594" s="1" t="s">
        <v>4211</v>
      </c>
      <c r="E2594" s="1" t="s">
        <v>4212</v>
      </c>
      <c r="I2594" s="1" t="s">
        <v>4213</v>
      </c>
      <c r="L2594" s="1" t="s">
        <v>708</v>
      </c>
      <c r="M2594" s="1">
        <v>1531</v>
      </c>
      <c r="P2594" s="1" t="s">
        <v>466</v>
      </c>
      <c r="R2594" s="1" t="s">
        <v>71851</v>
      </c>
      <c r="S2594" s="1" t="s">
        <v>28</v>
      </c>
      <c r="T2594" s="1" t="s">
        <v>167</v>
      </c>
      <c r="U2594" s="1" t="s">
        <v>151</v>
      </c>
    </row>
    <row r="2595" spans="1:21" s="1" customFormat="1" ht="18" customHeight="1" x14ac:dyDescent="0.3">
      <c r="A2595" s="1">
        <f t="shared" si="41"/>
        <v>2594</v>
      </c>
      <c r="B2595" s="1" t="s">
        <v>75374</v>
      </c>
      <c r="C2595" s="1" t="s">
        <v>21189</v>
      </c>
      <c r="D2595" s="1" t="s">
        <v>12834</v>
      </c>
      <c r="E2595" s="1" t="s">
        <v>21190</v>
      </c>
      <c r="I2595" s="1" t="s">
        <v>6334</v>
      </c>
      <c r="L2595" s="1" t="s">
        <v>986</v>
      </c>
      <c r="M2595" s="1">
        <v>1534</v>
      </c>
      <c r="P2595" s="1" t="s">
        <v>466</v>
      </c>
      <c r="R2595" s="1" t="s">
        <v>71842</v>
      </c>
      <c r="S2595" s="1" t="s">
        <v>28</v>
      </c>
      <c r="T2595" s="1" t="s">
        <v>284</v>
      </c>
      <c r="U2595" s="1" t="s">
        <v>3797</v>
      </c>
    </row>
    <row r="2596" spans="1:21" s="1" customFormat="1" ht="18" customHeight="1" x14ac:dyDescent="0.3">
      <c r="A2596" s="1">
        <f t="shared" si="41"/>
        <v>2595</v>
      </c>
      <c r="B2596" s="1" t="s">
        <v>75375</v>
      </c>
      <c r="C2596" s="1" t="s">
        <v>21191</v>
      </c>
      <c r="D2596" s="1" t="s">
        <v>21192</v>
      </c>
      <c r="E2596" s="1" t="s">
        <v>21193</v>
      </c>
      <c r="I2596" s="1" t="s">
        <v>17407</v>
      </c>
      <c r="L2596" s="1" t="s">
        <v>161</v>
      </c>
      <c r="M2596" s="1">
        <v>1527</v>
      </c>
      <c r="P2596" s="1" t="s">
        <v>466</v>
      </c>
      <c r="R2596" s="1" t="s">
        <v>72157</v>
      </c>
      <c r="S2596" s="1" t="s">
        <v>42</v>
      </c>
      <c r="T2596" s="1" t="s">
        <v>2808</v>
      </c>
      <c r="U2596" s="1" t="s">
        <v>142</v>
      </c>
    </row>
    <row r="2597" spans="1:21" s="1" customFormat="1" ht="18" customHeight="1" x14ac:dyDescent="0.3">
      <c r="A2597" s="1">
        <f t="shared" si="41"/>
        <v>2596</v>
      </c>
      <c r="B2597" s="1" t="s">
        <v>75376</v>
      </c>
      <c r="C2597" s="1" t="s">
        <v>21194</v>
      </c>
      <c r="D2597" s="1" t="s">
        <v>21195</v>
      </c>
      <c r="E2597" s="1" t="s">
        <v>21196</v>
      </c>
      <c r="I2597" s="1" t="s">
        <v>21197</v>
      </c>
      <c r="L2597" s="1" t="s">
        <v>1148</v>
      </c>
      <c r="M2597" s="1">
        <v>1535</v>
      </c>
      <c r="P2597" s="1" t="s">
        <v>1139</v>
      </c>
      <c r="R2597" s="1" t="s">
        <v>72037</v>
      </c>
      <c r="S2597" s="1" t="s">
        <v>201</v>
      </c>
      <c r="T2597" s="1" t="s">
        <v>1548</v>
      </c>
      <c r="U2597" s="1" t="s">
        <v>151</v>
      </c>
    </row>
    <row r="2598" spans="1:21" s="1" customFormat="1" ht="18" customHeight="1" x14ac:dyDescent="0.3">
      <c r="A2598" s="1">
        <f t="shared" si="41"/>
        <v>2597</v>
      </c>
      <c r="B2598" s="1" t="s">
        <v>75377</v>
      </c>
      <c r="C2598" s="1" t="s">
        <v>21198</v>
      </c>
      <c r="D2598" s="1" t="s">
        <v>21199</v>
      </c>
      <c r="E2598" s="1" t="s">
        <v>21200</v>
      </c>
      <c r="I2598" s="1" t="s">
        <v>4054</v>
      </c>
      <c r="J2598" s="1" t="s">
        <v>21201</v>
      </c>
      <c r="L2598" s="1" t="s">
        <v>150</v>
      </c>
      <c r="M2598" s="1">
        <v>1532</v>
      </c>
      <c r="N2598" s="1" t="s">
        <v>250</v>
      </c>
      <c r="O2598" s="1">
        <v>1614</v>
      </c>
      <c r="P2598" s="1" t="s">
        <v>466</v>
      </c>
      <c r="R2598" s="1" t="s">
        <v>71766</v>
      </c>
      <c r="S2598" s="1" t="s">
        <v>59</v>
      </c>
      <c r="T2598" s="1" t="s">
        <v>60</v>
      </c>
      <c r="U2598" s="1" t="s">
        <v>151</v>
      </c>
    </row>
    <row r="2599" spans="1:21" s="1" customFormat="1" ht="18" customHeight="1" x14ac:dyDescent="0.3">
      <c r="A2599" s="1">
        <f t="shared" si="41"/>
        <v>2598</v>
      </c>
      <c r="B2599" s="1" t="s">
        <v>75378</v>
      </c>
      <c r="C2599" s="1" t="s">
        <v>21202</v>
      </c>
      <c r="D2599" s="1" t="s">
        <v>21203</v>
      </c>
      <c r="E2599" s="1" t="s">
        <v>21204</v>
      </c>
      <c r="I2599" s="1" t="s">
        <v>5054</v>
      </c>
      <c r="L2599" s="1" t="s">
        <v>986</v>
      </c>
      <c r="M2599" s="1">
        <v>1534</v>
      </c>
      <c r="P2599" s="1" t="s">
        <v>466</v>
      </c>
      <c r="R2599" s="1" t="s">
        <v>71802</v>
      </c>
      <c r="S2599" s="1" t="s">
        <v>147</v>
      </c>
      <c r="T2599" s="1" t="s">
        <v>148</v>
      </c>
      <c r="U2599" s="1" t="s">
        <v>151</v>
      </c>
    </row>
    <row r="2600" spans="1:21" s="1" customFormat="1" ht="18" customHeight="1" x14ac:dyDescent="0.3">
      <c r="A2600" s="1">
        <f t="shared" si="41"/>
        <v>2599</v>
      </c>
      <c r="B2600" s="1" t="s">
        <v>75379</v>
      </c>
      <c r="C2600" s="1" t="s">
        <v>21205</v>
      </c>
      <c r="D2600" s="1" t="s">
        <v>21206</v>
      </c>
      <c r="E2600" s="1" t="s">
        <v>21207</v>
      </c>
      <c r="I2600" s="1" t="s">
        <v>8732</v>
      </c>
      <c r="L2600" s="1" t="s">
        <v>1252</v>
      </c>
      <c r="M2600" s="1">
        <v>1540</v>
      </c>
      <c r="P2600" s="1" t="s">
        <v>466</v>
      </c>
      <c r="R2600" s="1" t="s">
        <v>71891</v>
      </c>
      <c r="S2600" s="1" t="s">
        <v>108</v>
      </c>
      <c r="T2600" s="1" t="s">
        <v>395</v>
      </c>
      <c r="U2600" s="1" t="s">
        <v>151</v>
      </c>
    </row>
    <row r="2601" spans="1:21" s="1" customFormat="1" ht="18" customHeight="1" x14ac:dyDescent="0.3">
      <c r="A2601" s="1">
        <f t="shared" si="41"/>
        <v>2600</v>
      </c>
      <c r="B2601" s="1" t="s">
        <v>75380</v>
      </c>
      <c r="C2601" s="1" t="s">
        <v>21208</v>
      </c>
      <c r="D2601" s="1" t="s">
        <v>21209</v>
      </c>
      <c r="E2601" s="1" t="s">
        <v>21210</v>
      </c>
      <c r="I2601" s="1" t="s">
        <v>10896</v>
      </c>
      <c r="J2601" s="1" t="s">
        <v>3582</v>
      </c>
      <c r="L2601" s="1" t="s">
        <v>150</v>
      </c>
      <c r="M2601" s="1">
        <v>1532</v>
      </c>
      <c r="N2601" s="1" t="s">
        <v>161</v>
      </c>
      <c r="O2601" s="1">
        <v>1587</v>
      </c>
      <c r="P2601" s="1" t="s">
        <v>466</v>
      </c>
      <c r="R2601" s="1" t="s">
        <v>71838</v>
      </c>
      <c r="S2601" s="1" t="s">
        <v>267</v>
      </c>
      <c r="T2601" s="1" t="s">
        <v>268</v>
      </c>
      <c r="U2601" s="1" t="s">
        <v>268</v>
      </c>
    </row>
    <row r="2602" spans="1:21" s="1" customFormat="1" ht="18" customHeight="1" x14ac:dyDescent="0.3">
      <c r="A2602" s="1">
        <f t="shared" si="41"/>
        <v>2601</v>
      </c>
      <c r="B2602" s="1" t="s">
        <v>75381</v>
      </c>
      <c r="C2602" s="1" t="s">
        <v>21211</v>
      </c>
      <c r="D2602" s="1" t="s">
        <v>21212</v>
      </c>
      <c r="E2602" s="1" t="s">
        <v>21213</v>
      </c>
      <c r="I2602" s="1" t="s">
        <v>3459</v>
      </c>
      <c r="L2602" s="1" t="s">
        <v>339</v>
      </c>
      <c r="M2602" s="1">
        <v>1528</v>
      </c>
      <c r="P2602" s="1" t="s">
        <v>466</v>
      </c>
      <c r="R2602" s="1" t="s">
        <v>71848</v>
      </c>
      <c r="S2602" s="1" t="s">
        <v>79</v>
      </c>
      <c r="T2602" s="1" t="s">
        <v>306</v>
      </c>
      <c r="U2602" s="1" t="s">
        <v>1831</v>
      </c>
    </row>
    <row r="2603" spans="1:21" s="1" customFormat="1" ht="18" customHeight="1" x14ac:dyDescent="0.3">
      <c r="A2603" s="1">
        <f t="shared" si="41"/>
        <v>2602</v>
      </c>
      <c r="B2603" s="1" t="s">
        <v>75382</v>
      </c>
      <c r="C2603" s="1" t="s">
        <v>21214</v>
      </c>
      <c r="D2603" s="1" t="s">
        <v>21215</v>
      </c>
      <c r="E2603" s="1" t="s">
        <v>21216</v>
      </c>
      <c r="I2603" s="1" t="s">
        <v>3595</v>
      </c>
      <c r="L2603" s="1" t="s">
        <v>1341</v>
      </c>
      <c r="M2603" s="1">
        <v>1536</v>
      </c>
      <c r="P2603" s="1" t="s">
        <v>466</v>
      </c>
      <c r="R2603" s="1" t="s">
        <v>71871</v>
      </c>
      <c r="S2603" s="1" t="s">
        <v>44</v>
      </c>
      <c r="T2603" s="1" t="s">
        <v>395</v>
      </c>
      <c r="U2603" s="1" t="s">
        <v>151</v>
      </c>
    </row>
    <row r="2604" spans="1:21" s="1" customFormat="1" ht="18" customHeight="1" x14ac:dyDescent="0.3">
      <c r="A2604" s="1">
        <f t="shared" si="41"/>
        <v>2603</v>
      </c>
      <c r="B2604" s="1" t="s">
        <v>75383</v>
      </c>
      <c r="C2604" s="1" t="s">
        <v>4174</v>
      </c>
      <c r="D2604" s="1" t="s">
        <v>4175</v>
      </c>
      <c r="E2604" s="1" t="s">
        <v>4176</v>
      </c>
      <c r="I2604" s="1" t="s">
        <v>4177</v>
      </c>
      <c r="L2604" s="1" t="s">
        <v>708</v>
      </c>
      <c r="M2604" s="1">
        <v>1531</v>
      </c>
      <c r="P2604" s="1" t="s">
        <v>466</v>
      </c>
      <c r="R2604" s="1" t="s">
        <v>71885</v>
      </c>
      <c r="S2604" s="1" t="s">
        <v>42</v>
      </c>
      <c r="T2604" s="1" t="s">
        <v>350</v>
      </c>
      <c r="U2604" s="1" t="s">
        <v>350</v>
      </c>
    </row>
    <row r="2605" spans="1:21" s="1" customFormat="1" ht="18" customHeight="1" x14ac:dyDescent="0.3">
      <c r="A2605" s="1">
        <f t="shared" si="41"/>
        <v>2604</v>
      </c>
      <c r="B2605" s="1" t="s">
        <v>75384</v>
      </c>
      <c r="C2605" s="1" t="s">
        <v>2514</v>
      </c>
      <c r="D2605" s="1" t="s">
        <v>157</v>
      </c>
      <c r="E2605" s="1" t="s">
        <v>2515</v>
      </c>
      <c r="I2605" s="1" t="s">
        <v>359</v>
      </c>
      <c r="L2605" s="1" t="s">
        <v>34</v>
      </c>
      <c r="M2605" s="1">
        <v>1516</v>
      </c>
      <c r="P2605" s="1" t="s">
        <v>466</v>
      </c>
      <c r="R2605" s="1" t="s">
        <v>71951</v>
      </c>
      <c r="S2605" s="1" t="s">
        <v>30</v>
      </c>
      <c r="T2605" s="1" t="s">
        <v>82</v>
      </c>
      <c r="U2605" s="1" t="s">
        <v>82</v>
      </c>
    </row>
    <row r="2606" spans="1:21" s="1" customFormat="1" ht="18" customHeight="1" x14ac:dyDescent="0.3">
      <c r="A2606" s="1">
        <f t="shared" si="41"/>
        <v>2605</v>
      </c>
      <c r="B2606" s="1" t="s">
        <v>75385</v>
      </c>
      <c r="C2606" s="1" t="s">
        <v>21217</v>
      </c>
      <c r="D2606" s="1" t="s">
        <v>21218</v>
      </c>
      <c r="E2606" s="1" t="s">
        <v>21219</v>
      </c>
      <c r="I2606" s="1" t="s">
        <v>21220</v>
      </c>
      <c r="J2606" s="1" t="s">
        <v>21221</v>
      </c>
      <c r="L2606" s="1" t="s">
        <v>345</v>
      </c>
      <c r="M2606" s="1">
        <v>1539</v>
      </c>
      <c r="N2606" s="1" t="s">
        <v>64</v>
      </c>
      <c r="O2606" s="1">
        <v>1583</v>
      </c>
      <c r="P2606" s="1" t="s">
        <v>466</v>
      </c>
      <c r="R2606" s="1" t="s">
        <v>71750</v>
      </c>
      <c r="S2606" s="1" t="s">
        <v>30</v>
      </c>
      <c r="T2606" s="1" t="s">
        <v>38</v>
      </c>
      <c r="U2606" s="1" t="s">
        <v>151</v>
      </c>
    </row>
    <row r="2607" spans="1:21" s="1" customFormat="1" ht="18" customHeight="1" x14ac:dyDescent="0.3">
      <c r="A2607" s="1">
        <f t="shared" si="41"/>
        <v>2606</v>
      </c>
      <c r="B2607" s="1" t="s">
        <v>75386</v>
      </c>
      <c r="C2607" s="1" t="s">
        <v>4142</v>
      </c>
      <c r="D2607" s="1" t="s">
        <v>4143</v>
      </c>
      <c r="E2607" s="1" t="s">
        <v>4144</v>
      </c>
      <c r="I2607" s="1" t="s">
        <v>4145</v>
      </c>
      <c r="L2607" s="1" t="s">
        <v>233</v>
      </c>
      <c r="M2607" s="1">
        <v>1541</v>
      </c>
      <c r="N2607" s="1" t="s">
        <v>531</v>
      </c>
      <c r="O2607" s="1">
        <v>1565</v>
      </c>
      <c r="P2607" s="1" t="s">
        <v>466</v>
      </c>
      <c r="R2607" s="1" t="s">
        <v>71963</v>
      </c>
      <c r="S2607" s="1" t="s">
        <v>23</v>
      </c>
      <c r="T2607" s="1" t="s">
        <v>887</v>
      </c>
      <c r="U2607" s="1" t="s">
        <v>57</v>
      </c>
    </row>
    <row r="2608" spans="1:21" s="1" customFormat="1" ht="18" customHeight="1" x14ac:dyDescent="0.3">
      <c r="A2608" s="1">
        <f t="shared" si="41"/>
        <v>2607</v>
      </c>
      <c r="B2608" s="1" t="s">
        <v>75387</v>
      </c>
      <c r="C2608" s="1" t="s">
        <v>21222</v>
      </c>
      <c r="D2608" s="1" t="s">
        <v>914</v>
      </c>
      <c r="E2608" s="1" t="s">
        <v>21223</v>
      </c>
      <c r="I2608" s="1" t="s">
        <v>3109</v>
      </c>
      <c r="L2608" s="1" t="s">
        <v>1252</v>
      </c>
      <c r="M2608" s="1">
        <v>1540</v>
      </c>
      <c r="P2608" s="1" t="s">
        <v>466</v>
      </c>
      <c r="R2608" s="1" t="s">
        <v>71981</v>
      </c>
      <c r="S2608" s="1" t="s">
        <v>28</v>
      </c>
      <c r="T2608" s="1" t="s">
        <v>166</v>
      </c>
      <c r="U2608" s="1" t="s">
        <v>166</v>
      </c>
    </row>
    <row r="2609" spans="1:21" s="1" customFormat="1" ht="18" customHeight="1" x14ac:dyDescent="0.3">
      <c r="A2609" s="1">
        <f t="shared" si="41"/>
        <v>2608</v>
      </c>
      <c r="B2609" s="1" t="s">
        <v>75388</v>
      </c>
      <c r="C2609" s="1" t="s">
        <v>21224</v>
      </c>
      <c r="D2609" s="1" t="s">
        <v>4603</v>
      </c>
      <c r="E2609" s="1" t="s">
        <v>21225</v>
      </c>
      <c r="I2609" s="1" t="s">
        <v>10762</v>
      </c>
      <c r="L2609" s="1" t="s">
        <v>870</v>
      </c>
      <c r="M2609" s="1">
        <v>1533</v>
      </c>
      <c r="P2609" s="1" t="s">
        <v>466</v>
      </c>
      <c r="R2609" s="1" t="s">
        <v>71814</v>
      </c>
      <c r="S2609" s="1" t="s">
        <v>42</v>
      </c>
      <c r="T2609" s="1" t="s">
        <v>190</v>
      </c>
      <c r="U2609" s="1" t="s">
        <v>151</v>
      </c>
    </row>
    <row r="2610" spans="1:21" s="1" customFormat="1" ht="18" customHeight="1" x14ac:dyDescent="0.3">
      <c r="A2610" s="1">
        <f t="shared" si="41"/>
        <v>2609</v>
      </c>
      <c r="B2610" s="1" t="s">
        <v>75389</v>
      </c>
      <c r="C2610" s="1" t="s">
        <v>4061</v>
      </c>
      <c r="D2610" s="1" t="s">
        <v>4062</v>
      </c>
      <c r="E2610" s="1" t="s">
        <v>4063</v>
      </c>
      <c r="I2610" s="1" t="s">
        <v>2571</v>
      </c>
      <c r="L2610" s="1" t="s">
        <v>1062</v>
      </c>
      <c r="M2610" s="1">
        <v>1537</v>
      </c>
      <c r="P2610" s="1" t="s">
        <v>466</v>
      </c>
      <c r="R2610" s="1" t="s">
        <v>71838</v>
      </c>
      <c r="S2610" s="1" t="s">
        <v>267</v>
      </c>
      <c r="T2610" s="1" t="s">
        <v>268</v>
      </c>
      <c r="U2610" s="1" t="s">
        <v>151</v>
      </c>
    </row>
    <row r="2611" spans="1:21" s="1" customFormat="1" ht="18" customHeight="1" x14ac:dyDescent="0.3">
      <c r="A2611" s="1">
        <f t="shared" si="41"/>
        <v>2610</v>
      </c>
      <c r="B2611" s="1" t="s">
        <v>75390</v>
      </c>
      <c r="C2611" s="1" t="s">
        <v>21226</v>
      </c>
      <c r="D2611" s="1" t="s">
        <v>21227</v>
      </c>
      <c r="E2611" s="1" t="s">
        <v>21228</v>
      </c>
      <c r="I2611" s="1" t="s">
        <v>3411</v>
      </c>
      <c r="L2611" s="1" t="s">
        <v>871</v>
      </c>
      <c r="M2611" s="1">
        <v>1529</v>
      </c>
      <c r="P2611" s="1" t="s">
        <v>466</v>
      </c>
      <c r="R2611" s="1" t="s">
        <v>72398</v>
      </c>
      <c r="S2611" s="1" t="s">
        <v>540</v>
      </c>
      <c r="T2611" s="1" t="s">
        <v>167</v>
      </c>
      <c r="U2611" s="1" t="s">
        <v>7904</v>
      </c>
    </row>
    <row r="2612" spans="1:21" s="1" customFormat="1" ht="18" customHeight="1" x14ac:dyDescent="0.3">
      <c r="A2612" s="1">
        <f t="shared" si="41"/>
        <v>2611</v>
      </c>
      <c r="B2612" s="1" t="s">
        <v>75391</v>
      </c>
      <c r="C2612" s="1" t="s">
        <v>21229</v>
      </c>
      <c r="D2612" s="1" t="s">
        <v>21230</v>
      </c>
      <c r="E2612" s="1" t="s">
        <v>21231</v>
      </c>
      <c r="I2612" s="1" t="s">
        <v>2729</v>
      </c>
      <c r="L2612" s="1" t="s">
        <v>315</v>
      </c>
      <c r="M2612" s="1">
        <v>1530</v>
      </c>
      <c r="P2612" s="1" t="s">
        <v>466</v>
      </c>
      <c r="R2612" s="1" t="s">
        <v>71977</v>
      </c>
      <c r="S2612" s="1" t="s">
        <v>939</v>
      </c>
      <c r="T2612" s="1" t="s">
        <v>940</v>
      </c>
      <c r="U2612" s="1" t="s">
        <v>151</v>
      </c>
    </row>
    <row r="2613" spans="1:21" s="1" customFormat="1" ht="18" customHeight="1" x14ac:dyDescent="0.3">
      <c r="A2613" s="1">
        <f t="shared" si="41"/>
        <v>2612</v>
      </c>
      <c r="B2613" s="1" t="s">
        <v>75392</v>
      </c>
      <c r="C2613" s="1" t="s">
        <v>21232</v>
      </c>
      <c r="D2613" s="1" t="s">
        <v>21233</v>
      </c>
      <c r="E2613" s="1" t="s">
        <v>21234</v>
      </c>
      <c r="I2613" s="1" t="s">
        <v>4587</v>
      </c>
      <c r="L2613" s="1" t="s">
        <v>315</v>
      </c>
      <c r="M2613" s="1">
        <v>1530</v>
      </c>
      <c r="N2613" s="1" t="s">
        <v>150</v>
      </c>
      <c r="O2613" s="1">
        <v>1592</v>
      </c>
      <c r="P2613" s="1" t="s">
        <v>466</v>
      </c>
      <c r="R2613" s="1" t="s">
        <v>71985</v>
      </c>
      <c r="S2613" s="1" t="s">
        <v>42</v>
      </c>
      <c r="T2613" s="1" t="s">
        <v>987</v>
      </c>
      <c r="U2613" s="1" t="s">
        <v>151</v>
      </c>
    </row>
    <row r="2614" spans="1:21" s="1" customFormat="1" ht="18" customHeight="1" x14ac:dyDescent="0.3">
      <c r="A2614" s="1">
        <f t="shared" si="41"/>
        <v>2613</v>
      </c>
      <c r="B2614" s="1" t="s">
        <v>75393</v>
      </c>
      <c r="C2614" s="1" t="s">
        <v>21235</v>
      </c>
      <c r="D2614" s="1" t="s">
        <v>8992</v>
      </c>
      <c r="E2614" s="1" t="s">
        <v>21236</v>
      </c>
      <c r="I2614" s="1" t="s">
        <v>13651</v>
      </c>
      <c r="L2614" s="1" t="s">
        <v>233</v>
      </c>
      <c r="M2614" s="1">
        <v>1541</v>
      </c>
      <c r="P2614" s="1" t="s">
        <v>466</v>
      </c>
      <c r="R2614" s="1" t="s">
        <v>71804</v>
      </c>
      <c r="S2614" s="1" t="s">
        <v>28</v>
      </c>
      <c r="T2614" s="1" t="s">
        <v>144</v>
      </c>
      <c r="U2614" s="1" t="s">
        <v>151</v>
      </c>
    </row>
    <row r="2615" spans="1:21" s="1" customFormat="1" ht="18" customHeight="1" x14ac:dyDescent="0.3">
      <c r="A2615" s="1">
        <f t="shared" si="41"/>
        <v>2614</v>
      </c>
      <c r="B2615" s="1" t="s">
        <v>75394</v>
      </c>
      <c r="C2615" s="1" t="s">
        <v>4126</v>
      </c>
      <c r="D2615" s="1" t="s">
        <v>4127</v>
      </c>
      <c r="E2615" s="1" t="s">
        <v>4128</v>
      </c>
      <c r="I2615" s="1" t="s">
        <v>3769</v>
      </c>
      <c r="J2615" s="1" t="s">
        <v>2548</v>
      </c>
      <c r="L2615" s="1" t="s">
        <v>195</v>
      </c>
      <c r="M2615" s="1">
        <v>1538</v>
      </c>
      <c r="N2615" s="1" t="s">
        <v>194</v>
      </c>
      <c r="O2615" s="1">
        <v>1602</v>
      </c>
      <c r="P2615" s="1" t="s">
        <v>466</v>
      </c>
      <c r="R2615" s="1" t="s">
        <v>71746</v>
      </c>
      <c r="S2615" s="1" t="s">
        <v>23</v>
      </c>
      <c r="T2615" s="1" t="s">
        <v>24</v>
      </c>
      <c r="U2615" s="1" t="s">
        <v>268</v>
      </c>
    </row>
    <row r="2616" spans="1:21" s="1" customFormat="1" ht="18" customHeight="1" x14ac:dyDescent="0.3">
      <c r="A2616" s="1">
        <f t="shared" si="41"/>
        <v>2615</v>
      </c>
      <c r="B2616" s="1" t="s">
        <v>75395</v>
      </c>
      <c r="C2616" s="1" t="s">
        <v>21237</v>
      </c>
      <c r="D2616" s="1" t="s">
        <v>2669</v>
      </c>
      <c r="E2616" s="1" t="s">
        <v>21238</v>
      </c>
      <c r="I2616" s="1" t="s">
        <v>8287</v>
      </c>
      <c r="L2616" s="1" t="s">
        <v>233</v>
      </c>
      <c r="M2616" s="1">
        <v>1541</v>
      </c>
      <c r="P2616" s="1" t="s">
        <v>466</v>
      </c>
      <c r="R2616" s="1" t="s">
        <v>71830</v>
      </c>
      <c r="S2616" s="1" t="s">
        <v>42</v>
      </c>
      <c r="T2616" s="1" t="s">
        <v>40</v>
      </c>
      <c r="U2616" s="1" t="s">
        <v>151</v>
      </c>
    </row>
    <row r="2617" spans="1:21" s="1" customFormat="1" ht="18" customHeight="1" x14ac:dyDescent="0.3">
      <c r="A2617" s="1">
        <f t="shared" si="41"/>
        <v>2616</v>
      </c>
      <c r="B2617" s="1" t="s">
        <v>75396</v>
      </c>
      <c r="C2617" s="1" t="s">
        <v>21239</v>
      </c>
      <c r="D2617" s="1" t="s">
        <v>21240</v>
      </c>
      <c r="E2617" s="1" t="s">
        <v>21241</v>
      </c>
      <c r="I2617" s="1" t="s">
        <v>11866</v>
      </c>
      <c r="L2617" s="1" t="s">
        <v>608</v>
      </c>
      <c r="M2617" s="1">
        <v>1522</v>
      </c>
      <c r="P2617" s="1" t="s">
        <v>466</v>
      </c>
      <c r="R2617" s="1" t="s">
        <v>72136</v>
      </c>
      <c r="S2617" s="1" t="s">
        <v>2327</v>
      </c>
      <c r="T2617" s="1" t="s">
        <v>224</v>
      </c>
      <c r="U2617" s="1" t="s">
        <v>151</v>
      </c>
    </row>
    <row r="2618" spans="1:21" s="1" customFormat="1" ht="18" customHeight="1" x14ac:dyDescent="0.3">
      <c r="A2618" s="1">
        <f t="shared" si="41"/>
        <v>2617</v>
      </c>
      <c r="B2618" s="1" t="s">
        <v>75397</v>
      </c>
      <c r="C2618" s="1" t="s">
        <v>960</v>
      </c>
      <c r="D2618" s="1" t="s">
        <v>961</v>
      </c>
      <c r="E2618" s="1" t="s">
        <v>962</v>
      </c>
      <c r="I2618" s="1" t="s">
        <v>5576</v>
      </c>
      <c r="L2618" s="1" t="s">
        <v>372</v>
      </c>
      <c r="M2618" s="1">
        <v>1521</v>
      </c>
      <c r="P2618" s="1" t="s">
        <v>466</v>
      </c>
      <c r="R2618" s="1" t="s">
        <v>71942</v>
      </c>
      <c r="S2618" s="1" t="s">
        <v>28</v>
      </c>
      <c r="T2618" s="1" t="s">
        <v>721</v>
      </c>
      <c r="U2618" s="1" t="s">
        <v>151</v>
      </c>
    </row>
    <row r="2619" spans="1:21" s="1" customFormat="1" ht="18" customHeight="1" x14ac:dyDescent="0.3">
      <c r="A2619" s="1">
        <f t="shared" si="41"/>
        <v>2618</v>
      </c>
      <c r="B2619" s="1" t="s">
        <v>75398</v>
      </c>
      <c r="C2619" s="1" t="s">
        <v>21242</v>
      </c>
      <c r="D2619" s="1" t="s">
        <v>7859</v>
      </c>
      <c r="E2619" s="1" t="s">
        <v>21243</v>
      </c>
      <c r="I2619" s="1" t="s">
        <v>8040</v>
      </c>
      <c r="L2619" s="1" t="s">
        <v>150</v>
      </c>
      <c r="M2619" s="1">
        <v>1532</v>
      </c>
      <c r="N2619" s="1" t="s">
        <v>150</v>
      </c>
      <c r="O2619" s="1">
        <v>1592</v>
      </c>
      <c r="P2619" s="1" t="s">
        <v>466</v>
      </c>
      <c r="R2619" s="1" t="s">
        <v>71835</v>
      </c>
      <c r="S2619" s="1" t="s">
        <v>42</v>
      </c>
      <c r="T2619" s="1" t="s">
        <v>257</v>
      </c>
      <c r="U2619" s="1" t="s">
        <v>997</v>
      </c>
    </row>
    <row r="2620" spans="1:21" s="1" customFormat="1" ht="18" customHeight="1" x14ac:dyDescent="0.3">
      <c r="A2620" s="1">
        <f t="shared" si="41"/>
        <v>2619</v>
      </c>
      <c r="B2620" s="1" t="s">
        <v>75399</v>
      </c>
      <c r="C2620" s="1" t="s">
        <v>21244</v>
      </c>
      <c r="D2620" s="1" t="s">
        <v>21245</v>
      </c>
      <c r="E2620" s="1" t="s">
        <v>21246</v>
      </c>
      <c r="I2620" s="1" t="s">
        <v>1656</v>
      </c>
      <c r="L2620" s="1" t="s">
        <v>786</v>
      </c>
      <c r="M2620" s="1">
        <v>1524</v>
      </c>
      <c r="P2620" s="1" t="s">
        <v>466</v>
      </c>
      <c r="R2620" s="1" t="s">
        <v>71834</v>
      </c>
      <c r="S2620" s="1" t="s">
        <v>42</v>
      </c>
      <c r="T2620" s="1" t="s">
        <v>255</v>
      </c>
      <c r="U2620" s="1" t="s">
        <v>255</v>
      </c>
    </row>
    <row r="2621" spans="1:21" s="1" customFormat="1" ht="18" customHeight="1" x14ac:dyDescent="0.3">
      <c r="A2621" s="1">
        <f t="shared" si="41"/>
        <v>2620</v>
      </c>
      <c r="B2621" s="1" t="s">
        <v>75400</v>
      </c>
      <c r="C2621" s="1" t="s">
        <v>20961</v>
      </c>
      <c r="D2621" s="1" t="s">
        <v>4479</v>
      </c>
      <c r="E2621" s="1" t="s">
        <v>20962</v>
      </c>
      <c r="F2621" s="1" t="s">
        <v>4725</v>
      </c>
      <c r="I2621" s="1" t="s">
        <v>11444</v>
      </c>
      <c r="L2621" s="1" t="s">
        <v>64</v>
      </c>
      <c r="M2621" s="1">
        <v>1523</v>
      </c>
      <c r="P2621" s="1" t="s">
        <v>466</v>
      </c>
      <c r="R2621" s="1" t="s">
        <v>72083</v>
      </c>
      <c r="S2621" s="1" t="s">
        <v>30</v>
      </c>
      <c r="T2621" s="1" t="s">
        <v>1954</v>
      </c>
      <c r="U2621" s="1" t="s">
        <v>151</v>
      </c>
    </row>
    <row r="2622" spans="1:21" s="1" customFormat="1" ht="18" customHeight="1" x14ac:dyDescent="0.3">
      <c r="A2622" s="1">
        <f t="shared" si="41"/>
        <v>2621</v>
      </c>
      <c r="B2622" s="1" t="s">
        <v>75401</v>
      </c>
      <c r="C2622" s="1" t="s">
        <v>4109</v>
      </c>
      <c r="D2622" s="1" t="s">
        <v>4110</v>
      </c>
      <c r="E2622" s="1" t="s">
        <v>4111</v>
      </c>
      <c r="I2622" s="1" t="s">
        <v>4112</v>
      </c>
      <c r="J2622" s="1" t="s">
        <v>4113</v>
      </c>
      <c r="L2622" s="1" t="s">
        <v>1148</v>
      </c>
      <c r="M2622" s="1">
        <v>1535</v>
      </c>
      <c r="P2622" s="1" t="s">
        <v>466</v>
      </c>
      <c r="R2622" s="1" t="s">
        <v>71838</v>
      </c>
      <c r="S2622" s="1" t="s">
        <v>267</v>
      </c>
      <c r="T2622" s="1" t="s">
        <v>268</v>
      </c>
      <c r="U2622" s="1" t="s">
        <v>151</v>
      </c>
    </row>
    <row r="2623" spans="1:21" s="1" customFormat="1" ht="18" customHeight="1" x14ac:dyDescent="0.3">
      <c r="A2623" s="1">
        <f t="shared" si="41"/>
        <v>2622</v>
      </c>
      <c r="B2623" s="1" t="s">
        <v>75402</v>
      </c>
      <c r="C2623" s="1" t="s">
        <v>21247</v>
      </c>
      <c r="D2623" s="1" t="s">
        <v>21248</v>
      </c>
      <c r="E2623" s="1" t="s">
        <v>21249</v>
      </c>
      <c r="I2623" s="1" t="s">
        <v>18485</v>
      </c>
      <c r="L2623" s="1" t="s">
        <v>999</v>
      </c>
      <c r="M2623" s="1">
        <v>1512</v>
      </c>
      <c r="P2623" s="1" t="s">
        <v>498</v>
      </c>
      <c r="R2623" s="1" t="s">
        <v>71760</v>
      </c>
      <c r="S2623" s="1" t="s">
        <v>42</v>
      </c>
      <c r="T2623" s="1" t="s">
        <v>49</v>
      </c>
      <c r="U2623" s="1" t="s">
        <v>452</v>
      </c>
    </row>
    <row r="2624" spans="1:21" s="1" customFormat="1" ht="18" customHeight="1" x14ac:dyDescent="0.3">
      <c r="A2624" s="1">
        <f t="shared" si="41"/>
        <v>2623</v>
      </c>
      <c r="B2624" s="1" t="s">
        <v>75403</v>
      </c>
      <c r="C2624" s="1" t="s">
        <v>4163</v>
      </c>
      <c r="D2624" s="1" t="s">
        <v>4164</v>
      </c>
      <c r="E2624" s="1" t="s">
        <v>4165</v>
      </c>
      <c r="I2624" s="1" t="s">
        <v>4166</v>
      </c>
      <c r="J2624" s="1" t="s">
        <v>4167</v>
      </c>
      <c r="L2624" s="1" t="s">
        <v>195</v>
      </c>
      <c r="M2624" s="1">
        <v>1538</v>
      </c>
      <c r="P2624" s="1" t="s">
        <v>466</v>
      </c>
      <c r="R2624" s="1" t="s">
        <v>71903</v>
      </c>
      <c r="S2624" s="1" t="s">
        <v>72</v>
      </c>
      <c r="T2624" s="1" t="s">
        <v>111</v>
      </c>
      <c r="U2624" s="1" t="s">
        <v>1314</v>
      </c>
    </row>
    <row r="2625" spans="1:21" s="1" customFormat="1" ht="18" customHeight="1" x14ac:dyDescent="0.3">
      <c r="A2625" s="1">
        <f t="shared" si="41"/>
        <v>2624</v>
      </c>
      <c r="B2625" s="1" t="s">
        <v>75404</v>
      </c>
      <c r="C2625" s="1" t="s">
        <v>21250</v>
      </c>
      <c r="D2625" s="1" t="s">
        <v>21251</v>
      </c>
      <c r="E2625" s="1" t="s">
        <v>21252</v>
      </c>
      <c r="I2625" s="1" t="s">
        <v>11480</v>
      </c>
      <c r="J2625" s="1" t="s">
        <v>1797</v>
      </c>
      <c r="L2625" s="1" t="s">
        <v>345</v>
      </c>
      <c r="M2625" s="1">
        <v>1539</v>
      </c>
      <c r="N2625" s="1" t="s">
        <v>2281</v>
      </c>
      <c r="O2625" s="1">
        <v>1617</v>
      </c>
      <c r="P2625" s="1" t="s">
        <v>466</v>
      </c>
      <c r="R2625" s="1" t="s">
        <v>71838</v>
      </c>
      <c r="S2625" s="1" t="s">
        <v>267</v>
      </c>
      <c r="T2625" s="1" t="s">
        <v>268</v>
      </c>
      <c r="U2625" s="1" t="s">
        <v>268</v>
      </c>
    </row>
    <row r="2626" spans="1:21" s="1" customFormat="1" ht="18" customHeight="1" x14ac:dyDescent="0.3">
      <c r="A2626" s="1">
        <f t="shared" si="41"/>
        <v>2625</v>
      </c>
      <c r="B2626" s="1" t="s">
        <v>75405</v>
      </c>
      <c r="C2626" s="1" t="s">
        <v>21253</v>
      </c>
      <c r="D2626" s="1" t="s">
        <v>21254</v>
      </c>
      <c r="E2626" s="1" t="s">
        <v>21255</v>
      </c>
      <c r="I2626" s="1" t="s">
        <v>1817</v>
      </c>
      <c r="L2626" s="1" t="s">
        <v>339</v>
      </c>
      <c r="M2626" s="1">
        <v>1528</v>
      </c>
      <c r="P2626" s="1" t="s">
        <v>466</v>
      </c>
      <c r="R2626" s="1" t="s">
        <v>72369</v>
      </c>
      <c r="S2626" s="1" t="s">
        <v>28</v>
      </c>
      <c r="T2626" s="1" t="s">
        <v>2142</v>
      </c>
      <c r="U2626" s="1" t="s">
        <v>1531</v>
      </c>
    </row>
    <row r="2627" spans="1:21" s="1" customFormat="1" ht="18" customHeight="1" x14ac:dyDescent="0.3">
      <c r="A2627" s="1">
        <f t="shared" si="41"/>
        <v>2626</v>
      </c>
      <c r="B2627" s="1" t="s">
        <v>75406</v>
      </c>
      <c r="C2627" s="1" t="s">
        <v>21256</v>
      </c>
      <c r="D2627" s="1" t="s">
        <v>6624</v>
      </c>
      <c r="E2627" s="1" t="s">
        <v>21257</v>
      </c>
      <c r="I2627" s="1" t="s">
        <v>2802</v>
      </c>
      <c r="L2627" s="1" t="s">
        <v>161</v>
      </c>
      <c r="M2627" s="1">
        <v>1527</v>
      </c>
      <c r="P2627" s="1" t="s">
        <v>466</v>
      </c>
      <c r="R2627" s="1" t="s">
        <v>71935</v>
      </c>
      <c r="S2627" s="1" t="s">
        <v>21</v>
      </c>
      <c r="T2627" s="1" t="s">
        <v>427</v>
      </c>
      <c r="U2627" s="1" t="s">
        <v>173</v>
      </c>
    </row>
    <row r="2628" spans="1:21" s="1" customFormat="1" ht="18" customHeight="1" x14ac:dyDescent="0.3">
      <c r="A2628" s="1">
        <f t="shared" si="41"/>
        <v>2627</v>
      </c>
      <c r="B2628" s="1" t="s">
        <v>75407</v>
      </c>
      <c r="C2628" s="1" t="s">
        <v>21258</v>
      </c>
      <c r="D2628" s="1" t="s">
        <v>21259</v>
      </c>
      <c r="E2628" s="1" t="s">
        <v>21260</v>
      </c>
      <c r="I2628" s="1" t="s">
        <v>21261</v>
      </c>
      <c r="L2628" s="1" t="s">
        <v>1341</v>
      </c>
      <c r="M2628" s="1">
        <v>1536</v>
      </c>
      <c r="P2628" s="1" t="s">
        <v>466</v>
      </c>
      <c r="R2628" s="1" t="s">
        <v>71903</v>
      </c>
      <c r="S2628" s="1" t="s">
        <v>72</v>
      </c>
      <c r="T2628" s="1" t="s">
        <v>111</v>
      </c>
      <c r="U2628" s="1" t="s">
        <v>1314</v>
      </c>
    </row>
    <row r="2629" spans="1:21" s="1" customFormat="1" ht="18" customHeight="1" x14ac:dyDescent="0.3">
      <c r="A2629" s="1">
        <f t="shared" si="41"/>
        <v>2628</v>
      </c>
      <c r="B2629" s="1" t="s">
        <v>75408</v>
      </c>
      <c r="C2629" s="1" t="s">
        <v>4161</v>
      </c>
      <c r="D2629" s="1" t="s">
        <v>1182</v>
      </c>
      <c r="E2629" s="1" t="s">
        <v>4162</v>
      </c>
      <c r="I2629" s="1" t="s">
        <v>2422</v>
      </c>
      <c r="J2629" s="1" t="s">
        <v>1437</v>
      </c>
      <c r="L2629" s="1" t="s">
        <v>150</v>
      </c>
      <c r="M2629" s="1">
        <v>1532</v>
      </c>
      <c r="N2629" s="1" t="s">
        <v>150</v>
      </c>
      <c r="O2629" s="1">
        <v>1592</v>
      </c>
      <c r="P2629" s="1" t="s">
        <v>466</v>
      </c>
      <c r="R2629" s="1" t="s">
        <v>71780</v>
      </c>
      <c r="S2629" s="1" t="s">
        <v>42</v>
      </c>
      <c r="T2629" s="1" t="s">
        <v>92</v>
      </c>
      <c r="U2629" s="1" t="s">
        <v>151</v>
      </c>
    </row>
    <row r="2630" spans="1:21" s="1" customFormat="1" ht="18" customHeight="1" x14ac:dyDescent="0.3">
      <c r="A2630" s="1">
        <f t="shared" si="41"/>
        <v>2629</v>
      </c>
      <c r="B2630" s="1" t="s">
        <v>75409</v>
      </c>
      <c r="C2630" s="1" t="s">
        <v>4136</v>
      </c>
      <c r="D2630" s="1" t="s">
        <v>4137</v>
      </c>
      <c r="E2630" s="1" t="s">
        <v>4138</v>
      </c>
      <c r="I2630" s="1" t="s">
        <v>2010</v>
      </c>
      <c r="L2630" s="1" t="s">
        <v>315</v>
      </c>
      <c r="M2630" s="1">
        <v>1530</v>
      </c>
      <c r="P2630" s="1" t="s">
        <v>466</v>
      </c>
      <c r="R2630" s="1" t="s">
        <v>71752</v>
      </c>
      <c r="S2630" s="1" t="s">
        <v>23</v>
      </c>
      <c r="T2630" s="1" t="s">
        <v>40</v>
      </c>
      <c r="U2630" s="1" t="s">
        <v>4139</v>
      </c>
    </row>
    <row r="2631" spans="1:21" s="1" customFormat="1" ht="18" customHeight="1" x14ac:dyDescent="0.3">
      <c r="A2631" s="1">
        <f t="shared" si="41"/>
        <v>2630</v>
      </c>
      <c r="B2631" s="1" t="s">
        <v>75410</v>
      </c>
      <c r="C2631" s="1" t="s">
        <v>4171</v>
      </c>
      <c r="D2631" s="1" t="s">
        <v>4172</v>
      </c>
      <c r="E2631" s="1" t="s">
        <v>4173</v>
      </c>
      <c r="I2631" s="1" t="s">
        <v>3386</v>
      </c>
      <c r="L2631" s="1" t="s">
        <v>696</v>
      </c>
      <c r="M2631" s="1">
        <v>1519</v>
      </c>
      <c r="P2631" s="1" t="s">
        <v>498</v>
      </c>
      <c r="R2631" s="1" t="s">
        <v>71786</v>
      </c>
      <c r="S2631" s="1" t="s">
        <v>72</v>
      </c>
      <c r="T2631" s="1" t="s">
        <v>100</v>
      </c>
      <c r="U2631" s="1" t="s">
        <v>100</v>
      </c>
    </row>
    <row r="2632" spans="1:21" s="1" customFormat="1" ht="18" customHeight="1" x14ac:dyDescent="0.3">
      <c r="A2632" s="1">
        <f t="shared" si="41"/>
        <v>2631</v>
      </c>
      <c r="B2632" s="1" t="s">
        <v>75411</v>
      </c>
      <c r="C2632" s="1" t="s">
        <v>21262</v>
      </c>
      <c r="D2632" s="1" t="s">
        <v>21263</v>
      </c>
      <c r="E2632" s="1" t="s">
        <v>21264</v>
      </c>
      <c r="I2632" s="1" t="s">
        <v>16640</v>
      </c>
      <c r="J2632" s="1" t="s">
        <v>21265</v>
      </c>
      <c r="L2632" s="1" t="s">
        <v>194</v>
      </c>
      <c r="M2632" s="1">
        <v>1542</v>
      </c>
      <c r="N2632" s="1" t="s">
        <v>424</v>
      </c>
      <c r="O2632" s="1">
        <v>1621</v>
      </c>
      <c r="P2632" s="1" t="s">
        <v>466</v>
      </c>
      <c r="R2632" s="1" t="s">
        <v>71851</v>
      </c>
      <c r="S2632" s="1" t="s">
        <v>28</v>
      </c>
      <c r="T2632" s="1" t="s">
        <v>167</v>
      </c>
      <c r="U2632" s="1" t="s">
        <v>151</v>
      </c>
    </row>
    <row r="2633" spans="1:21" s="1" customFormat="1" ht="18" customHeight="1" x14ac:dyDescent="0.3">
      <c r="A2633" s="1">
        <f t="shared" si="41"/>
        <v>2632</v>
      </c>
      <c r="B2633" s="1" t="s">
        <v>75412</v>
      </c>
      <c r="C2633" s="1" t="s">
        <v>4114</v>
      </c>
      <c r="D2633" s="1" t="s">
        <v>2846</v>
      </c>
      <c r="E2633" s="1" t="s">
        <v>4115</v>
      </c>
      <c r="I2633" s="1" t="s">
        <v>4116</v>
      </c>
      <c r="L2633" s="1" t="s">
        <v>1341</v>
      </c>
      <c r="M2633" s="1">
        <v>1536</v>
      </c>
      <c r="P2633" s="1" t="s">
        <v>466</v>
      </c>
      <c r="R2633" s="1" t="s">
        <v>71800</v>
      </c>
      <c r="S2633" s="1" t="s">
        <v>72</v>
      </c>
      <c r="T2633" s="1" t="s">
        <v>141</v>
      </c>
      <c r="U2633" s="1" t="s">
        <v>151</v>
      </c>
    </row>
    <row r="2634" spans="1:21" s="1" customFormat="1" ht="18" customHeight="1" x14ac:dyDescent="0.3">
      <c r="A2634" s="1">
        <f t="shared" si="41"/>
        <v>2633</v>
      </c>
      <c r="B2634" s="1" t="s">
        <v>75413</v>
      </c>
      <c r="C2634" s="1" t="s">
        <v>4090</v>
      </c>
      <c r="D2634" s="1" t="s">
        <v>4091</v>
      </c>
      <c r="E2634" s="1" t="s">
        <v>4092</v>
      </c>
      <c r="I2634" s="1" t="s">
        <v>4093</v>
      </c>
      <c r="L2634" s="1" t="s">
        <v>339</v>
      </c>
      <c r="M2634" s="1">
        <v>1528</v>
      </c>
      <c r="P2634" s="1" t="s">
        <v>466</v>
      </c>
      <c r="R2634" s="1" t="s">
        <v>72033</v>
      </c>
      <c r="S2634" s="1" t="s">
        <v>21</v>
      </c>
      <c r="T2634" s="1" t="s">
        <v>210</v>
      </c>
      <c r="U2634" s="1" t="s">
        <v>151</v>
      </c>
    </row>
    <row r="2635" spans="1:21" s="1" customFormat="1" ht="18" customHeight="1" x14ac:dyDescent="0.3">
      <c r="A2635" s="1">
        <f t="shared" si="41"/>
        <v>2634</v>
      </c>
      <c r="B2635" s="1" t="s">
        <v>75414</v>
      </c>
      <c r="C2635" s="1" t="s">
        <v>21266</v>
      </c>
      <c r="D2635" s="1" t="s">
        <v>7421</v>
      </c>
      <c r="E2635" s="1" t="s">
        <v>21267</v>
      </c>
      <c r="I2635" s="1" t="s">
        <v>11580</v>
      </c>
      <c r="L2635" s="1" t="s">
        <v>1148</v>
      </c>
      <c r="M2635" s="1">
        <v>1535</v>
      </c>
      <c r="P2635" s="1" t="s">
        <v>466</v>
      </c>
      <c r="R2635" s="1" t="s">
        <v>72577</v>
      </c>
      <c r="S2635" s="1" t="s">
        <v>28</v>
      </c>
      <c r="T2635" s="1" t="s">
        <v>2026</v>
      </c>
      <c r="U2635" s="1" t="s">
        <v>1239</v>
      </c>
    </row>
    <row r="2636" spans="1:21" s="1" customFormat="1" ht="18" customHeight="1" x14ac:dyDescent="0.3">
      <c r="A2636" s="1">
        <f t="shared" si="41"/>
        <v>2635</v>
      </c>
      <c r="B2636" s="1" t="s">
        <v>75415</v>
      </c>
      <c r="C2636" s="1" t="s">
        <v>4146</v>
      </c>
      <c r="D2636" s="1" t="s">
        <v>4147</v>
      </c>
      <c r="E2636" s="1" t="s">
        <v>4148</v>
      </c>
      <c r="I2636" s="1" t="s">
        <v>283</v>
      </c>
      <c r="J2636" s="1" t="s">
        <v>4149</v>
      </c>
      <c r="L2636" s="1" t="s">
        <v>418</v>
      </c>
      <c r="M2636" s="1">
        <v>1545</v>
      </c>
      <c r="N2636" s="1" t="s">
        <v>20</v>
      </c>
      <c r="O2636" s="1">
        <v>1624</v>
      </c>
      <c r="P2636" s="1" t="s">
        <v>466</v>
      </c>
      <c r="R2636" s="1" t="s">
        <v>71780</v>
      </c>
      <c r="S2636" s="1" t="s">
        <v>42</v>
      </c>
      <c r="T2636" s="1" t="s">
        <v>92</v>
      </c>
      <c r="U2636" s="1" t="s">
        <v>151</v>
      </c>
    </row>
    <row r="2637" spans="1:21" s="1" customFormat="1" ht="18" customHeight="1" x14ac:dyDescent="0.3">
      <c r="A2637" s="1">
        <f t="shared" si="41"/>
        <v>2636</v>
      </c>
      <c r="B2637" s="1" t="s">
        <v>75416</v>
      </c>
      <c r="C2637" s="1" t="s">
        <v>21268</v>
      </c>
      <c r="D2637" s="1" t="s">
        <v>21269</v>
      </c>
      <c r="E2637" s="1" t="s">
        <v>21270</v>
      </c>
      <c r="I2637" s="1" t="s">
        <v>2113</v>
      </c>
      <c r="L2637" s="1" t="s">
        <v>787</v>
      </c>
      <c r="M2637" s="1">
        <v>1525</v>
      </c>
      <c r="P2637" s="1" t="s">
        <v>466</v>
      </c>
      <c r="R2637" s="1" t="s">
        <v>72129</v>
      </c>
      <c r="S2637" s="1" t="s">
        <v>2280</v>
      </c>
      <c r="T2637" s="1" t="s">
        <v>877</v>
      </c>
      <c r="U2637" s="1" t="s">
        <v>151</v>
      </c>
    </row>
    <row r="2638" spans="1:21" s="1" customFormat="1" ht="18" customHeight="1" x14ac:dyDescent="0.3">
      <c r="A2638" s="1">
        <f t="shared" si="41"/>
        <v>2637</v>
      </c>
      <c r="B2638" s="1" t="s">
        <v>75417</v>
      </c>
      <c r="C2638" s="1" t="s">
        <v>21271</v>
      </c>
      <c r="D2638" s="1" t="s">
        <v>21272</v>
      </c>
      <c r="E2638" s="1" t="s">
        <v>21273</v>
      </c>
      <c r="I2638" s="1" t="s">
        <v>9388</v>
      </c>
      <c r="L2638" s="1" t="s">
        <v>1252</v>
      </c>
      <c r="M2638" s="1">
        <v>1540</v>
      </c>
      <c r="P2638" s="1" t="s">
        <v>466</v>
      </c>
      <c r="R2638" s="1" t="s">
        <v>71809</v>
      </c>
      <c r="S2638" s="1" t="s">
        <v>177</v>
      </c>
      <c r="T2638" s="1" t="s">
        <v>96</v>
      </c>
      <c r="U2638" s="1" t="s">
        <v>151</v>
      </c>
    </row>
    <row r="2639" spans="1:21" s="1" customFormat="1" ht="18" customHeight="1" x14ac:dyDescent="0.3">
      <c r="A2639" s="1">
        <f t="shared" si="41"/>
        <v>2638</v>
      </c>
      <c r="B2639" s="1" t="s">
        <v>75418</v>
      </c>
      <c r="C2639" s="1" t="s">
        <v>21274</v>
      </c>
      <c r="D2639" s="1" t="s">
        <v>21275</v>
      </c>
      <c r="E2639" s="1" t="s">
        <v>21276</v>
      </c>
      <c r="I2639" s="1" t="s">
        <v>14225</v>
      </c>
      <c r="L2639" s="1" t="s">
        <v>150</v>
      </c>
      <c r="M2639" s="1">
        <v>1532</v>
      </c>
      <c r="P2639" s="1" t="s">
        <v>466</v>
      </c>
      <c r="R2639" s="1" t="s">
        <v>71781</v>
      </c>
      <c r="S2639" s="1" t="s">
        <v>95</v>
      </c>
      <c r="T2639" s="1" t="s">
        <v>96</v>
      </c>
      <c r="U2639" s="1" t="s">
        <v>151</v>
      </c>
    </row>
    <row r="2640" spans="1:21" s="1" customFormat="1" ht="18" customHeight="1" x14ac:dyDescent="0.3">
      <c r="A2640" s="1">
        <f t="shared" si="41"/>
        <v>2639</v>
      </c>
      <c r="B2640" s="1" t="s">
        <v>75419</v>
      </c>
      <c r="C2640" s="1" t="s">
        <v>21277</v>
      </c>
      <c r="D2640" s="1" t="s">
        <v>21278</v>
      </c>
      <c r="E2640" s="1" t="s">
        <v>21279</v>
      </c>
      <c r="I2640" s="1" t="s">
        <v>21280</v>
      </c>
      <c r="L2640" s="1" t="s">
        <v>708</v>
      </c>
      <c r="M2640" s="1">
        <v>1531</v>
      </c>
      <c r="P2640" s="1" t="s">
        <v>466</v>
      </c>
      <c r="R2640" s="1" t="s">
        <v>71911</v>
      </c>
      <c r="S2640" s="1" t="s">
        <v>397</v>
      </c>
      <c r="T2640" s="1" t="s">
        <v>556</v>
      </c>
      <c r="U2640" s="1" t="s">
        <v>1682</v>
      </c>
    </row>
    <row r="2641" spans="1:21" s="1" customFormat="1" ht="18" customHeight="1" x14ac:dyDescent="0.3">
      <c r="A2641" s="1">
        <f t="shared" si="41"/>
        <v>2640</v>
      </c>
      <c r="B2641" s="1" t="s">
        <v>75420</v>
      </c>
      <c r="C2641" s="1" t="s">
        <v>21281</v>
      </c>
      <c r="D2641" s="1" t="s">
        <v>21282</v>
      </c>
      <c r="E2641" s="1" t="s">
        <v>21283</v>
      </c>
      <c r="I2641" s="1" t="s">
        <v>6491</v>
      </c>
      <c r="L2641" s="1" t="s">
        <v>986</v>
      </c>
      <c r="M2641" s="1">
        <v>1534</v>
      </c>
      <c r="P2641" s="1" t="s">
        <v>466</v>
      </c>
      <c r="R2641" s="1" t="s">
        <v>72157</v>
      </c>
      <c r="S2641" s="1" t="s">
        <v>42</v>
      </c>
      <c r="T2641" s="1" t="s">
        <v>2808</v>
      </c>
      <c r="U2641" s="1" t="s">
        <v>268</v>
      </c>
    </row>
    <row r="2642" spans="1:21" s="1" customFormat="1" ht="18" customHeight="1" x14ac:dyDescent="0.3">
      <c r="A2642" s="1">
        <f t="shared" si="41"/>
        <v>2641</v>
      </c>
      <c r="B2642" s="1" t="s">
        <v>75421</v>
      </c>
      <c r="C2642" s="1" t="s">
        <v>21284</v>
      </c>
      <c r="D2642" s="1" t="s">
        <v>21285</v>
      </c>
      <c r="E2642" s="1" t="s">
        <v>21286</v>
      </c>
      <c r="I2642" s="1" t="s">
        <v>2484</v>
      </c>
      <c r="L2642" s="1" t="s">
        <v>1062</v>
      </c>
      <c r="M2642" s="1">
        <v>1537</v>
      </c>
      <c r="N2642" s="1" t="s">
        <v>150</v>
      </c>
      <c r="O2642" s="1">
        <v>1592</v>
      </c>
      <c r="P2642" s="1" t="s">
        <v>466</v>
      </c>
      <c r="R2642" s="1" t="s">
        <v>71816</v>
      </c>
      <c r="S2642" s="1" t="s">
        <v>28</v>
      </c>
      <c r="T2642" s="1" t="s">
        <v>196</v>
      </c>
      <c r="U2642" s="1" t="s">
        <v>151</v>
      </c>
    </row>
    <row r="2643" spans="1:21" s="1" customFormat="1" ht="18" customHeight="1" x14ac:dyDescent="0.3">
      <c r="A2643" s="1">
        <f t="shared" si="41"/>
        <v>2642</v>
      </c>
      <c r="B2643" s="1" t="s">
        <v>75422</v>
      </c>
      <c r="C2643" s="1" t="s">
        <v>21287</v>
      </c>
      <c r="D2643" s="1" t="s">
        <v>21288</v>
      </c>
      <c r="E2643" s="1" t="s">
        <v>21289</v>
      </c>
      <c r="I2643" s="1" t="s">
        <v>4538</v>
      </c>
      <c r="J2643" s="1" t="s">
        <v>7412</v>
      </c>
      <c r="K2643" s="1" t="s">
        <v>20173</v>
      </c>
      <c r="L2643" s="1" t="s">
        <v>1252</v>
      </c>
      <c r="M2643" s="1">
        <v>1540</v>
      </c>
      <c r="N2643" s="1" t="s">
        <v>412</v>
      </c>
      <c r="O2643" s="1">
        <v>1616</v>
      </c>
      <c r="P2643" s="1" t="s">
        <v>466</v>
      </c>
      <c r="R2643" s="1" t="s">
        <v>72075</v>
      </c>
      <c r="S2643" s="1" t="s">
        <v>79</v>
      </c>
      <c r="T2643" s="1" t="s">
        <v>1907</v>
      </c>
      <c r="U2643" s="1" t="s">
        <v>151</v>
      </c>
    </row>
    <row r="2644" spans="1:21" s="1" customFormat="1" ht="18" customHeight="1" x14ac:dyDescent="0.3">
      <c r="A2644" s="1">
        <f t="shared" si="41"/>
        <v>2643</v>
      </c>
      <c r="B2644" s="1" t="s">
        <v>75423</v>
      </c>
      <c r="C2644" s="1" t="s">
        <v>21290</v>
      </c>
      <c r="D2644" s="1" t="s">
        <v>21291</v>
      </c>
      <c r="E2644" s="1" t="s">
        <v>21292</v>
      </c>
      <c r="I2644" s="1" t="s">
        <v>21293</v>
      </c>
      <c r="L2644" s="1" t="s">
        <v>787</v>
      </c>
      <c r="M2644" s="1">
        <v>1525</v>
      </c>
      <c r="N2644" s="1" t="s">
        <v>986</v>
      </c>
      <c r="O2644" s="1">
        <v>1594</v>
      </c>
      <c r="P2644" s="1" t="s">
        <v>466</v>
      </c>
      <c r="R2644" s="1" t="s">
        <v>71823</v>
      </c>
      <c r="S2644" s="1" t="s">
        <v>62</v>
      </c>
      <c r="T2644" s="1" t="s">
        <v>206</v>
      </c>
      <c r="U2644" s="1" t="s">
        <v>151</v>
      </c>
    </row>
    <row r="2645" spans="1:21" s="1" customFormat="1" ht="18" customHeight="1" x14ac:dyDescent="0.3">
      <c r="A2645" s="1">
        <f t="shared" ref="A2645:A2708" si="42">A2644+1</f>
        <v>2644</v>
      </c>
      <c r="B2645" s="1" t="s">
        <v>75424</v>
      </c>
      <c r="C2645" s="1" t="s">
        <v>5243</v>
      </c>
      <c r="D2645" s="1" t="s">
        <v>5244</v>
      </c>
      <c r="E2645" s="1" t="s">
        <v>5245</v>
      </c>
      <c r="I2645" s="1" t="s">
        <v>677</v>
      </c>
      <c r="L2645" s="1" t="s">
        <v>871</v>
      </c>
      <c r="M2645" s="1">
        <v>1529</v>
      </c>
      <c r="P2645" s="1" t="s">
        <v>466</v>
      </c>
      <c r="R2645" s="1" t="s">
        <v>72215</v>
      </c>
      <c r="S2645" s="1" t="s">
        <v>42</v>
      </c>
      <c r="T2645" s="1" t="s">
        <v>136</v>
      </c>
      <c r="U2645" s="1" t="s">
        <v>409</v>
      </c>
    </row>
    <row r="2646" spans="1:21" s="1" customFormat="1" ht="18" customHeight="1" x14ac:dyDescent="0.3">
      <c r="A2646" s="1">
        <f t="shared" si="42"/>
        <v>2645</v>
      </c>
      <c r="B2646" s="1" t="s">
        <v>75425</v>
      </c>
      <c r="C2646" s="1" t="s">
        <v>21294</v>
      </c>
      <c r="D2646" s="1" t="s">
        <v>21295</v>
      </c>
      <c r="E2646" s="1" t="s">
        <v>21296</v>
      </c>
      <c r="I2646" s="1" t="s">
        <v>3793</v>
      </c>
      <c r="L2646" s="1" t="s">
        <v>986</v>
      </c>
      <c r="M2646" s="1">
        <v>1534</v>
      </c>
      <c r="P2646" s="1" t="s">
        <v>466</v>
      </c>
      <c r="R2646" s="1" t="s">
        <v>71858</v>
      </c>
      <c r="S2646" s="1" t="s">
        <v>42</v>
      </c>
      <c r="T2646" s="1" t="s">
        <v>340</v>
      </c>
      <c r="U2646" s="1" t="s">
        <v>151</v>
      </c>
    </row>
    <row r="2647" spans="1:21" s="1" customFormat="1" ht="18" customHeight="1" x14ac:dyDescent="0.3">
      <c r="A2647" s="1">
        <f t="shared" si="42"/>
        <v>2646</v>
      </c>
      <c r="B2647" s="1" t="s">
        <v>75426</v>
      </c>
      <c r="C2647" s="1" t="s">
        <v>21297</v>
      </c>
      <c r="D2647" s="1" t="s">
        <v>21298</v>
      </c>
      <c r="E2647" s="1" t="s">
        <v>21299</v>
      </c>
      <c r="I2647" s="1" t="s">
        <v>4569</v>
      </c>
      <c r="L2647" s="1" t="s">
        <v>871</v>
      </c>
      <c r="M2647" s="1">
        <v>1529</v>
      </c>
      <c r="P2647" s="1" t="s">
        <v>466</v>
      </c>
      <c r="R2647" s="1" t="s">
        <v>71809</v>
      </c>
      <c r="S2647" s="1" t="s">
        <v>177</v>
      </c>
      <c r="T2647" s="1" t="s">
        <v>96</v>
      </c>
      <c r="U2647" s="1" t="s">
        <v>151</v>
      </c>
    </row>
    <row r="2648" spans="1:21" s="1" customFormat="1" ht="18" customHeight="1" x14ac:dyDescent="0.3">
      <c r="A2648" s="1">
        <f t="shared" si="42"/>
        <v>2647</v>
      </c>
      <c r="B2648" s="1" t="s">
        <v>75427</v>
      </c>
      <c r="C2648" s="1" t="s">
        <v>4080</v>
      </c>
      <c r="D2648" s="1" t="s">
        <v>4081</v>
      </c>
      <c r="E2648" s="1" t="s">
        <v>4082</v>
      </c>
      <c r="I2648" s="1" t="s">
        <v>4083</v>
      </c>
      <c r="L2648" s="1" t="s">
        <v>1341</v>
      </c>
      <c r="M2648" s="1">
        <v>1536</v>
      </c>
      <c r="P2648" s="1" t="s">
        <v>466</v>
      </c>
      <c r="R2648" s="1" t="s">
        <v>71943</v>
      </c>
      <c r="S2648" s="1" t="s">
        <v>278</v>
      </c>
      <c r="T2648" s="1" t="s">
        <v>722</v>
      </c>
      <c r="U2648" s="1" t="s">
        <v>259</v>
      </c>
    </row>
    <row r="2649" spans="1:21" s="1" customFormat="1" ht="18" customHeight="1" x14ac:dyDescent="0.3">
      <c r="A2649" s="1">
        <f t="shared" si="42"/>
        <v>2648</v>
      </c>
      <c r="B2649" s="1" t="s">
        <v>75428</v>
      </c>
      <c r="C2649" s="1" t="s">
        <v>21300</v>
      </c>
      <c r="D2649" s="1" t="s">
        <v>320</v>
      </c>
      <c r="E2649" s="1" t="s">
        <v>21301</v>
      </c>
      <c r="I2649" s="1" t="s">
        <v>396</v>
      </c>
      <c r="L2649" s="1" t="s">
        <v>339</v>
      </c>
      <c r="M2649" s="1">
        <v>1528</v>
      </c>
      <c r="P2649" s="1" t="s">
        <v>466</v>
      </c>
      <c r="R2649" s="1" t="s">
        <v>71780</v>
      </c>
      <c r="S2649" s="1" t="s">
        <v>42</v>
      </c>
      <c r="T2649" s="1" t="s">
        <v>92</v>
      </c>
      <c r="U2649" s="1" t="s">
        <v>308</v>
      </c>
    </row>
    <row r="2650" spans="1:21" s="1" customFormat="1" ht="18" customHeight="1" x14ac:dyDescent="0.3">
      <c r="A2650" s="1">
        <f t="shared" si="42"/>
        <v>2649</v>
      </c>
      <c r="B2650" s="1" t="s">
        <v>75429</v>
      </c>
      <c r="C2650" s="1" t="s">
        <v>21302</v>
      </c>
      <c r="D2650" s="1" t="s">
        <v>21303</v>
      </c>
      <c r="E2650" s="1" t="s">
        <v>21304</v>
      </c>
      <c r="I2650" s="1" t="s">
        <v>3153</v>
      </c>
      <c r="J2650" s="1" t="s">
        <v>21305</v>
      </c>
      <c r="L2650" s="1" t="s">
        <v>194</v>
      </c>
      <c r="M2650" s="1">
        <v>1542</v>
      </c>
      <c r="N2650" s="1" t="s">
        <v>870</v>
      </c>
      <c r="O2650" s="1">
        <v>1593</v>
      </c>
      <c r="P2650" s="1" t="s">
        <v>466</v>
      </c>
      <c r="R2650" s="1" t="s">
        <v>71990</v>
      </c>
      <c r="S2650" s="1" t="s">
        <v>50</v>
      </c>
      <c r="T2650" s="1" t="s">
        <v>477</v>
      </c>
      <c r="U2650" s="1" t="s">
        <v>151</v>
      </c>
    </row>
    <row r="2651" spans="1:21" s="1" customFormat="1" ht="18" customHeight="1" x14ac:dyDescent="0.3">
      <c r="A2651" s="1">
        <f t="shared" si="42"/>
        <v>2650</v>
      </c>
      <c r="B2651" s="1" t="s">
        <v>75430</v>
      </c>
      <c r="C2651" s="1" t="s">
        <v>21306</v>
      </c>
      <c r="D2651" s="1" t="s">
        <v>21307</v>
      </c>
      <c r="E2651" s="1" t="s">
        <v>21308</v>
      </c>
      <c r="I2651" s="1" t="s">
        <v>4948</v>
      </c>
      <c r="L2651" s="1" t="s">
        <v>1341</v>
      </c>
      <c r="M2651" s="1">
        <v>1536</v>
      </c>
      <c r="P2651" s="1" t="s">
        <v>466</v>
      </c>
      <c r="R2651" s="1" t="s">
        <v>72341</v>
      </c>
      <c r="S2651" s="1" t="s">
        <v>62</v>
      </c>
      <c r="T2651" s="1" t="s">
        <v>1450</v>
      </c>
      <c r="U2651" s="1" t="s">
        <v>100</v>
      </c>
    </row>
    <row r="2652" spans="1:21" s="1" customFormat="1" ht="18" customHeight="1" x14ac:dyDescent="0.3">
      <c r="A2652" s="1">
        <f t="shared" si="42"/>
        <v>2651</v>
      </c>
      <c r="B2652" s="1" t="s">
        <v>75431</v>
      </c>
      <c r="C2652" s="1" t="s">
        <v>21309</v>
      </c>
      <c r="D2652" s="1" t="s">
        <v>21310</v>
      </c>
      <c r="E2652" s="1" t="s">
        <v>21311</v>
      </c>
      <c r="G2652" s="1" t="s">
        <v>21312</v>
      </c>
      <c r="I2652" s="1" t="s">
        <v>1942</v>
      </c>
      <c r="L2652" s="1" t="s">
        <v>1252</v>
      </c>
      <c r="M2652" s="1">
        <v>1540</v>
      </c>
      <c r="N2652" s="1" t="s">
        <v>418</v>
      </c>
      <c r="O2652" s="1">
        <v>1605</v>
      </c>
      <c r="P2652" s="1" t="s">
        <v>466</v>
      </c>
      <c r="R2652" s="1" t="s">
        <v>71766</v>
      </c>
      <c r="S2652" s="1" t="s">
        <v>59</v>
      </c>
      <c r="T2652" s="1" t="s">
        <v>60</v>
      </c>
      <c r="U2652" s="1" t="s">
        <v>151</v>
      </c>
    </row>
    <row r="2653" spans="1:21" s="1" customFormat="1" ht="18" customHeight="1" x14ac:dyDescent="0.3">
      <c r="A2653" s="1">
        <f t="shared" si="42"/>
        <v>2652</v>
      </c>
      <c r="B2653" s="1" t="s">
        <v>75432</v>
      </c>
      <c r="C2653" s="1" t="s">
        <v>21313</v>
      </c>
      <c r="D2653" s="1" t="s">
        <v>21314</v>
      </c>
      <c r="E2653" s="1" t="s">
        <v>21315</v>
      </c>
      <c r="I2653" s="1" t="s">
        <v>5181</v>
      </c>
      <c r="L2653" s="1" t="s">
        <v>708</v>
      </c>
      <c r="M2653" s="1">
        <v>1531</v>
      </c>
      <c r="P2653" s="1" t="s">
        <v>466</v>
      </c>
      <c r="R2653" s="1" t="s">
        <v>71977</v>
      </c>
      <c r="S2653" s="1" t="s">
        <v>939</v>
      </c>
      <c r="T2653" s="1" t="s">
        <v>940</v>
      </c>
      <c r="U2653" s="1" t="s">
        <v>151</v>
      </c>
    </row>
    <row r="2654" spans="1:21" s="1" customFormat="1" ht="18" customHeight="1" x14ac:dyDescent="0.3">
      <c r="A2654" s="1">
        <f t="shared" si="42"/>
        <v>2653</v>
      </c>
      <c r="B2654" s="1" t="s">
        <v>75433</v>
      </c>
      <c r="C2654" s="1" t="s">
        <v>21316</v>
      </c>
      <c r="D2654" s="1" t="s">
        <v>21317</v>
      </c>
      <c r="E2654" s="1" t="s">
        <v>21318</v>
      </c>
      <c r="I2654" s="1" t="s">
        <v>4040</v>
      </c>
      <c r="L2654" s="1" t="s">
        <v>799</v>
      </c>
      <c r="M2654" s="1">
        <v>1520</v>
      </c>
      <c r="P2654" s="1" t="s">
        <v>466</v>
      </c>
      <c r="R2654" s="1" t="s">
        <v>71847</v>
      </c>
      <c r="S2654" s="1" t="s">
        <v>44</v>
      </c>
      <c r="T2654" s="1" t="s">
        <v>303</v>
      </c>
      <c r="U2654" s="1" t="s">
        <v>347</v>
      </c>
    </row>
    <row r="2655" spans="1:21" s="1" customFormat="1" ht="18" customHeight="1" x14ac:dyDescent="0.3">
      <c r="A2655" s="1">
        <f t="shared" si="42"/>
        <v>2654</v>
      </c>
      <c r="B2655" s="1" t="s">
        <v>75434</v>
      </c>
      <c r="C2655" s="1" t="s">
        <v>21319</v>
      </c>
      <c r="D2655" s="1" t="s">
        <v>21320</v>
      </c>
      <c r="E2655" s="1" t="s">
        <v>21321</v>
      </c>
      <c r="I2655" s="1" t="s">
        <v>2249</v>
      </c>
      <c r="L2655" s="1" t="s">
        <v>150</v>
      </c>
      <c r="M2655" s="1">
        <v>1532</v>
      </c>
      <c r="P2655" s="1" t="s">
        <v>466</v>
      </c>
      <c r="R2655" s="1" t="s">
        <v>71800</v>
      </c>
      <c r="S2655" s="1" t="s">
        <v>72</v>
      </c>
      <c r="T2655" s="1" t="s">
        <v>141</v>
      </c>
      <c r="U2655" s="1" t="s">
        <v>151</v>
      </c>
    </row>
    <row r="2656" spans="1:21" s="1" customFormat="1" ht="18" customHeight="1" x14ac:dyDescent="0.3">
      <c r="A2656" s="1">
        <f t="shared" si="42"/>
        <v>2655</v>
      </c>
      <c r="B2656" s="1" t="s">
        <v>75435</v>
      </c>
      <c r="C2656" s="1" t="s">
        <v>11667</v>
      </c>
      <c r="D2656" s="1" t="s">
        <v>11668</v>
      </c>
      <c r="E2656" s="1" t="s">
        <v>11669</v>
      </c>
      <c r="I2656" s="1" t="s">
        <v>655</v>
      </c>
      <c r="J2656" s="1" t="s">
        <v>21322</v>
      </c>
      <c r="L2656" s="1" t="s">
        <v>232</v>
      </c>
      <c r="M2656" s="1">
        <v>1544</v>
      </c>
      <c r="N2656" s="1" t="s">
        <v>1148</v>
      </c>
      <c r="O2656" s="1">
        <v>1595</v>
      </c>
      <c r="P2656" s="1" t="s">
        <v>466</v>
      </c>
      <c r="R2656" s="1" t="s">
        <v>72011</v>
      </c>
      <c r="S2656" s="1" t="s">
        <v>21</v>
      </c>
      <c r="T2656" s="1" t="s">
        <v>606</v>
      </c>
      <c r="U2656" s="1" t="s">
        <v>151</v>
      </c>
    </row>
    <row r="2657" spans="1:21" s="1" customFormat="1" ht="18" customHeight="1" x14ac:dyDescent="0.3">
      <c r="A2657" s="1">
        <f t="shared" si="42"/>
        <v>2656</v>
      </c>
      <c r="B2657" s="1" t="s">
        <v>75436</v>
      </c>
      <c r="C2657" s="1" t="s">
        <v>21323</v>
      </c>
      <c r="D2657" s="1" t="s">
        <v>21324</v>
      </c>
      <c r="E2657" s="1" t="s">
        <v>21325</v>
      </c>
      <c r="I2657" s="1" t="s">
        <v>4357</v>
      </c>
      <c r="L2657" s="1" t="s">
        <v>786</v>
      </c>
      <c r="M2657" s="1">
        <v>1524</v>
      </c>
      <c r="P2657" s="1" t="s">
        <v>466</v>
      </c>
      <c r="R2657" s="1" t="s">
        <v>71744</v>
      </c>
      <c r="S2657" s="1" t="s">
        <v>21</v>
      </c>
      <c r="T2657" s="1" t="s">
        <v>22</v>
      </c>
      <c r="U2657" s="1" t="s">
        <v>92</v>
      </c>
    </row>
    <row r="2658" spans="1:21" s="1" customFormat="1" ht="18" customHeight="1" x14ac:dyDescent="0.3">
      <c r="A2658" s="1">
        <f t="shared" si="42"/>
        <v>2657</v>
      </c>
      <c r="B2658" s="1" t="s">
        <v>75437</v>
      </c>
      <c r="C2658" s="1" t="s">
        <v>21326</v>
      </c>
      <c r="D2658" s="1" t="s">
        <v>21327</v>
      </c>
      <c r="E2658" s="1" t="s">
        <v>21328</v>
      </c>
      <c r="I2658" s="1" t="s">
        <v>8007</v>
      </c>
      <c r="L2658" s="1" t="s">
        <v>1252</v>
      </c>
      <c r="M2658" s="1">
        <v>1540</v>
      </c>
      <c r="P2658" s="1" t="s">
        <v>466</v>
      </c>
      <c r="R2658" s="1" t="s">
        <v>72245</v>
      </c>
      <c r="S2658" s="1" t="s">
        <v>155</v>
      </c>
      <c r="T2658" s="1" t="s">
        <v>148</v>
      </c>
      <c r="U2658" s="1" t="s">
        <v>80</v>
      </c>
    </row>
    <row r="2659" spans="1:21" s="1" customFormat="1" ht="18" customHeight="1" x14ac:dyDescent="0.3">
      <c r="A2659" s="1">
        <f t="shared" si="42"/>
        <v>2658</v>
      </c>
      <c r="B2659" s="1" t="s">
        <v>75438</v>
      </c>
      <c r="C2659" s="1" t="s">
        <v>21329</v>
      </c>
      <c r="D2659" s="1" t="s">
        <v>21330</v>
      </c>
      <c r="E2659" s="1" t="s">
        <v>21331</v>
      </c>
      <c r="I2659" s="1" t="s">
        <v>21332</v>
      </c>
      <c r="L2659" s="1" t="s">
        <v>786</v>
      </c>
      <c r="M2659" s="1">
        <v>1524</v>
      </c>
      <c r="P2659" s="1" t="s">
        <v>498</v>
      </c>
      <c r="R2659" s="1" t="s">
        <v>72305</v>
      </c>
      <c r="S2659" s="1" t="s">
        <v>384</v>
      </c>
      <c r="T2659" s="1" t="s">
        <v>268</v>
      </c>
      <c r="U2659" s="1" t="s">
        <v>45</v>
      </c>
    </row>
    <row r="2660" spans="1:21" s="1" customFormat="1" ht="18" customHeight="1" x14ac:dyDescent="0.3">
      <c r="A2660" s="1">
        <f t="shared" si="42"/>
        <v>2659</v>
      </c>
      <c r="B2660" s="1" t="s">
        <v>75439</v>
      </c>
      <c r="C2660" s="1" t="s">
        <v>4254</v>
      </c>
      <c r="D2660" s="1" t="s">
        <v>4255</v>
      </c>
      <c r="E2660" s="1" t="s">
        <v>4256</v>
      </c>
      <c r="I2660" s="1" t="s">
        <v>4257</v>
      </c>
      <c r="L2660" s="1" t="s">
        <v>161</v>
      </c>
      <c r="M2660" s="1">
        <v>1527</v>
      </c>
      <c r="P2660" s="1" t="s">
        <v>466</v>
      </c>
      <c r="R2660" s="1" t="s">
        <v>71780</v>
      </c>
      <c r="S2660" s="1" t="s">
        <v>42</v>
      </c>
      <c r="T2660" s="1" t="s">
        <v>92</v>
      </c>
      <c r="U2660" s="1" t="s">
        <v>151</v>
      </c>
    </row>
    <row r="2661" spans="1:21" s="1" customFormat="1" ht="18" customHeight="1" x14ac:dyDescent="0.3">
      <c r="A2661" s="1">
        <f t="shared" si="42"/>
        <v>2660</v>
      </c>
      <c r="B2661" s="1" t="s">
        <v>75440</v>
      </c>
      <c r="C2661" s="1" t="s">
        <v>21333</v>
      </c>
      <c r="D2661" s="1" t="s">
        <v>7356</v>
      </c>
      <c r="E2661" s="1" t="s">
        <v>21334</v>
      </c>
      <c r="I2661" s="1" t="s">
        <v>8959</v>
      </c>
      <c r="L2661" s="1" t="s">
        <v>161</v>
      </c>
      <c r="M2661" s="1">
        <v>1527</v>
      </c>
      <c r="P2661" s="1" t="s">
        <v>466</v>
      </c>
      <c r="R2661" s="1" t="s">
        <v>72204</v>
      </c>
      <c r="S2661" s="1" t="s">
        <v>44</v>
      </c>
      <c r="T2661" s="1" t="s">
        <v>191</v>
      </c>
      <c r="U2661" s="1" t="s">
        <v>752</v>
      </c>
    </row>
    <row r="2662" spans="1:21" s="1" customFormat="1" ht="18" customHeight="1" x14ac:dyDescent="0.3">
      <c r="A2662" s="1">
        <f t="shared" si="42"/>
        <v>2661</v>
      </c>
      <c r="B2662" s="1" t="s">
        <v>75441</v>
      </c>
      <c r="C2662" s="1" t="s">
        <v>4261</v>
      </c>
      <c r="D2662" s="1" t="s">
        <v>4262</v>
      </c>
      <c r="E2662" s="1" t="s">
        <v>4263</v>
      </c>
      <c r="I2662" s="1" t="s">
        <v>3494</v>
      </c>
      <c r="L2662" s="1" t="s">
        <v>233</v>
      </c>
      <c r="M2662" s="1">
        <v>1541</v>
      </c>
      <c r="P2662" s="1" t="s">
        <v>466</v>
      </c>
      <c r="R2662" s="1" t="s">
        <v>71760</v>
      </c>
      <c r="S2662" s="1" t="s">
        <v>42</v>
      </c>
      <c r="T2662" s="1" t="s">
        <v>49</v>
      </c>
      <c r="U2662" s="1" t="s">
        <v>100</v>
      </c>
    </row>
    <row r="2663" spans="1:21" s="1" customFormat="1" ht="18" customHeight="1" x14ac:dyDescent="0.3">
      <c r="A2663" s="1">
        <f t="shared" si="42"/>
        <v>2662</v>
      </c>
      <c r="B2663" s="1" t="s">
        <v>75442</v>
      </c>
      <c r="C2663" s="1" t="s">
        <v>21335</v>
      </c>
      <c r="D2663" s="1" t="s">
        <v>21336</v>
      </c>
      <c r="E2663" s="1" t="s">
        <v>21337</v>
      </c>
      <c r="I2663" s="1" t="s">
        <v>9885</v>
      </c>
      <c r="L2663" s="1" t="s">
        <v>233</v>
      </c>
      <c r="M2663" s="1">
        <v>1541</v>
      </c>
      <c r="P2663" s="1" t="s">
        <v>466</v>
      </c>
      <c r="R2663" s="1" t="s">
        <v>71847</v>
      </c>
      <c r="S2663" s="1" t="s">
        <v>44</v>
      </c>
      <c r="T2663" s="1" t="s">
        <v>303</v>
      </c>
      <c r="U2663" s="1" t="s">
        <v>234</v>
      </c>
    </row>
    <row r="2664" spans="1:21" s="1" customFormat="1" ht="18" customHeight="1" x14ac:dyDescent="0.3">
      <c r="A2664" s="1">
        <f t="shared" si="42"/>
        <v>2663</v>
      </c>
      <c r="B2664" s="1" t="s">
        <v>75443</v>
      </c>
      <c r="C2664" s="1" t="s">
        <v>21338</v>
      </c>
      <c r="D2664" s="1" t="s">
        <v>3852</v>
      </c>
      <c r="E2664" s="1" t="s">
        <v>21339</v>
      </c>
      <c r="I2664" s="1" t="s">
        <v>4972</v>
      </c>
      <c r="L2664" s="1" t="s">
        <v>233</v>
      </c>
      <c r="M2664" s="1">
        <v>1541</v>
      </c>
      <c r="P2664" s="1" t="s">
        <v>466</v>
      </c>
      <c r="R2664" s="1" t="s">
        <v>72008</v>
      </c>
      <c r="S2664" s="1" t="s">
        <v>23</v>
      </c>
      <c r="T2664" s="1" t="s">
        <v>96</v>
      </c>
      <c r="U2664" s="1" t="s">
        <v>156</v>
      </c>
    </row>
    <row r="2665" spans="1:21" s="1" customFormat="1" ht="18" customHeight="1" x14ac:dyDescent="0.3">
      <c r="A2665" s="1">
        <f t="shared" si="42"/>
        <v>2664</v>
      </c>
      <c r="B2665" s="1" t="s">
        <v>75444</v>
      </c>
      <c r="C2665" s="1" t="s">
        <v>21340</v>
      </c>
      <c r="D2665" s="1" t="s">
        <v>5727</v>
      </c>
      <c r="E2665" s="1" t="s">
        <v>21341</v>
      </c>
      <c r="I2665" s="1" t="s">
        <v>21342</v>
      </c>
      <c r="L2665" s="1" t="s">
        <v>787</v>
      </c>
      <c r="M2665" s="1">
        <v>1525</v>
      </c>
      <c r="P2665" s="1" t="s">
        <v>466</v>
      </c>
      <c r="R2665" s="1" t="s">
        <v>71803</v>
      </c>
      <c r="S2665" s="1" t="s">
        <v>30</v>
      </c>
      <c r="T2665" s="1" t="s">
        <v>92</v>
      </c>
      <c r="U2665" s="1" t="s">
        <v>312</v>
      </c>
    </row>
    <row r="2666" spans="1:21" s="1" customFormat="1" ht="18" customHeight="1" x14ac:dyDescent="0.3">
      <c r="A2666" s="1">
        <f t="shared" si="42"/>
        <v>2665</v>
      </c>
      <c r="B2666" s="1" t="s">
        <v>75445</v>
      </c>
      <c r="C2666" s="1" t="s">
        <v>21343</v>
      </c>
      <c r="D2666" s="1" t="s">
        <v>21344</v>
      </c>
      <c r="E2666" s="1" t="s">
        <v>21345</v>
      </c>
      <c r="I2666" s="1" t="s">
        <v>3195</v>
      </c>
      <c r="L2666" s="1" t="s">
        <v>786</v>
      </c>
      <c r="M2666" s="1">
        <v>1524</v>
      </c>
      <c r="P2666" s="1" t="s">
        <v>466</v>
      </c>
      <c r="R2666" s="1" t="s">
        <v>72009</v>
      </c>
      <c r="S2666" s="1" t="s">
        <v>44</v>
      </c>
      <c r="T2666" s="1" t="s">
        <v>333</v>
      </c>
      <c r="U2666" s="1" t="s">
        <v>333</v>
      </c>
    </row>
    <row r="2667" spans="1:21" s="1" customFormat="1" ht="18" customHeight="1" x14ac:dyDescent="0.3">
      <c r="A2667" s="1">
        <f t="shared" si="42"/>
        <v>2666</v>
      </c>
      <c r="B2667" s="1" t="s">
        <v>75446</v>
      </c>
      <c r="C2667" s="1" t="s">
        <v>21346</v>
      </c>
      <c r="D2667" s="1" t="s">
        <v>12261</v>
      </c>
      <c r="E2667" s="1" t="s">
        <v>21347</v>
      </c>
      <c r="I2667" s="1" t="s">
        <v>21348</v>
      </c>
      <c r="L2667" s="1" t="s">
        <v>233</v>
      </c>
      <c r="M2667" s="1">
        <v>1541</v>
      </c>
      <c r="N2667" s="1" t="s">
        <v>37</v>
      </c>
      <c r="O2667" s="1">
        <v>1571</v>
      </c>
      <c r="P2667" s="1" t="s">
        <v>466</v>
      </c>
      <c r="R2667" s="1" t="s">
        <v>72050</v>
      </c>
      <c r="S2667" s="1" t="s">
        <v>42</v>
      </c>
      <c r="T2667" s="1" t="s">
        <v>802</v>
      </c>
      <c r="U2667" s="1" t="s">
        <v>151</v>
      </c>
    </row>
    <row r="2668" spans="1:21" s="1" customFormat="1" ht="18" customHeight="1" x14ac:dyDescent="0.3">
      <c r="A2668" s="1">
        <f t="shared" si="42"/>
        <v>2667</v>
      </c>
      <c r="B2668" s="1" t="s">
        <v>75447</v>
      </c>
      <c r="C2668" s="1" t="s">
        <v>21349</v>
      </c>
      <c r="D2668" s="1" t="s">
        <v>21350</v>
      </c>
      <c r="E2668" s="1" t="s">
        <v>21351</v>
      </c>
      <c r="I2668" s="1" t="s">
        <v>21352</v>
      </c>
      <c r="L2668" s="1" t="s">
        <v>137</v>
      </c>
      <c r="M2668" s="1">
        <v>1518</v>
      </c>
      <c r="P2668" s="1" t="s">
        <v>498</v>
      </c>
      <c r="R2668" s="1" t="s">
        <v>72450</v>
      </c>
      <c r="S2668" s="1" t="s">
        <v>605</v>
      </c>
      <c r="T2668" s="1" t="s">
        <v>1830</v>
      </c>
      <c r="U2668" s="1" t="s">
        <v>214</v>
      </c>
    </row>
    <row r="2669" spans="1:21" s="1" customFormat="1" ht="18" customHeight="1" x14ac:dyDescent="0.3">
      <c r="A2669" s="1">
        <f t="shared" si="42"/>
        <v>2668</v>
      </c>
      <c r="B2669" s="1" t="s">
        <v>75448</v>
      </c>
      <c r="C2669" s="1" t="s">
        <v>4295</v>
      </c>
      <c r="D2669" s="1" t="s">
        <v>4296</v>
      </c>
      <c r="E2669" s="1" t="s">
        <v>4297</v>
      </c>
      <c r="I2669" s="1" t="s">
        <v>4298</v>
      </c>
      <c r="L2669" s="1" t="s">
        <v>195</v>
      </c>
      <c r="M2669" s="1">
        <v>1538</v>
      </c>
      <c r="P2669" s="1" t="s">
        <v>466</v>
      </c>
      <c r="R2669" s="1" t="s">
        <v>72243</v>
      </c>
      <c r="S2669" s="1" t="s">
        <v>21</v>
      </c>
      <c r="T2669" s="1" t="s">
        <v>524</v>
      </c>
      <c r="U2669" s="1" t="s">
        <v>151</v>
      </c>
    </row>
    <row r="2670" spans="1:21" s="1" customFormat="1" ht="18" customHeight="1" x14ac:dyDescent="0.3">
      <c r="A2670" s="1">
        <f t="shared" si="42"/>
        <v>2669</v>
      </c>
      <c r="B2670" s="1" t="s">
        <v>75449</v>
      </c>
      <c r="C2670" s="1" t="s">
        <v>21353</v>
      </c>
      <c r="D2670" s="1" t="s">
        <v>21354</v>
      </c>
      <c r="E2670" s="1" t="s">
        <v>21355</v>
      </c>
      <c r="I2670" s="1" t="s">
        <v>886</v>
      </c>
      <c r="L2670" s="1" t="s">
        <v>104</v>
      </c>
      <c r="M2670" s="1">
        <v>1517</v>
      </c>
      <c r="P2670" s="1" t="s">
        <v>466</v>
      </c>
      <c r="R2670" s="1" t="s">
        <v>72578</v>
      </c>
      <c r="S2670" s="1" t="s">
        <v>544</v>
      </c>
      <c r="T2670" s="1" t="s">
        <v>3393</v>
      </c>
      <c r="U2670" s="1" t="s">
        <v>21356</v>
      </c>
    </row>
    <row r="2671" spans="1:21" s="1" customFormat="1" ht="18" customHeight="1" x14ac:dyDescent="0.3">
      <c r="A2671" s="1">
        <f t="shared" si="42"/>
        <v>2670</v>
      </c>
      <c r="B2671" s="1" t="s">
        <v>75450</v>
      </c>
      <c r="C2671" s="1" t="s">
        <v>21357</v>
      </c>
      <c r="D2671" s="1" t="s">
        <v>21358</v>
      </c>
      <c r="E2671" s="1" t="s">
        <v>21359</v>
      </c>
      <c r="I2671" s="1" t="s">
        <v>693</v>
      </c>
      <c r="J2671" s="1" t="s">
        <v>21360</v>
      </c>
      <c r="L2671" s="1" t="s">
        <v>232</v>
      </c>
      <c r="M2671" s="1">
        <v>1544</v>
      </c>
      <c r="N2671" s="1" t="s">
        <v>787</v>
      </c>
      <c r="O2671" s="1">
        <v>1585</v>
      </c>
      <c r="P2671" s="1" t="s">
        <v>466</v>
      </c>
      <c r="R2671" s="1" t="s">
        <v>71870</v>
      </c>
      <c r="S2671" s="1" t="s">
        <v>79</v>
      </c>
      <c r="T2671" s="1" t="s">
        <v>391</v>
      </c>
      <c r="U2671" s="1" t="s">
        <v>151</v>
      </c>
    </row>
    <row r="2672" spans="1:21" s="1" customFormat="1" ht="18" customHeight="1" x14ac:dyDescent="0.3">
      <c r="A2672" s="1">
        <f t="shared" si="42"/>
        <v>2671</v>
      </c>
      <c r="B2672" s="1" t="s">
        <v>75451</v>
      </c>
      <c r="C2672" s="1" t="s">
        <v>5088</v>
      </c>
      <c r="D2672" s="1" t="s">
        <v>5089</v>
      </c>
      <c r="E2672" s="1" t="s">
        <v>5090</v>
      </c>
      <c r="I2672" s="1" t="s">
        <v>3222</v>
      </c>
      <c r="L2672" s="1" t="s">
        <v>273</v>
      </c>
      <c r="M2672" s="1">
        <v>1543</v>
      </c>
      <c r="P2672" s="1" t="s">
        <v>466</v>
      </c>
      <c r="R2672" s="1" t="s">
        <v>72249</v>
      </c>
      <c r="S2672" s="1" t="s">
        <v>21</v>
      </c>
      <c r="T2672" s="1" t="s">
        <v>741</v>
      </c>
      <c r="U2672" s="1" t="s">
        <v>741</v>
      </c>
    </row>
    <row r="2673" spans="1:21" s="1" customFormat="1" ht="18" customHeight="1" x14ac:dyDescent="0.3">
      <c r="A2673" s="1">
        <f t="shared" si="42"/>
        <v>2672</v>
      </c>
      <c r="B2673" s="1" t="s">
        <v>75452</v>
      </c>
      <c r="C2673" s="1" t="s">
        <v>21361</v>
      </c>
      <c r="D2673" s="1" t="s">
        <v>21362</v>
      </c>
      <c r="E2673" s="1" t="s">
        <v>21363</v>
      </c>
      <c r="I2673" s="1" t="s">
        <v>2334</v>
      </c>
      <c r="L2673" s="1" t="s">
        <v>786</v>
      </c>
      <c r="M2673" s="1">
        <v>1524</v>
      </c>
      <c r="P2673" s="1" t="s">
        <v>466</v>
      </c>
      <c r="R2673" s="1" t="s">
        <v>72311</v>
      </c>
      <c r="S2673" s="1" t="s">
        <v>42</v>
      </c>
      <c r="T2673" s="1" t="s">
        <v>5150</v>
      </c>
      <c r="U2673" s="1" t="s">
        <v>2252</v>
      </c>
    </row>
    <row r="2674" spans="1:21" s="1" customFormat="1" ht="18" customHeight="1" x14ac:dyDescent="0.3">
      <c r="A2674" s="1">
        <f t="shared" si="42"/>
        <v>2673</v>
      </c>
      <c r="B2674" s="1" t="s">
        <v>75453</v>
      </c>
      <c r="C2674" s="1" t="s">
        <v>21364</v>
      </c>
      <c r="D2674" s="1" t="s">
        <v>21365</v>
      </c>
      <c r="E2674" s="1" t="s">
        <v>21366</v>
      </c>
      <c r="I2674" s="1" t="s">
        <v>5176</v>
      </c>
      <c r="L2674" s="1" t="s">
        <v>315</v>
      </c>
      <c r="M2674" s="1">
        <v>1530</v>
      </c>
      <c r="P2674" s="1" t="s">
        <v>466</v>
      </c>
      <c r="R2674" s="1" t="s">
        <v>71838</v>
      </c>
      <c r="S2674" s="1" t="s">
        <v>267</v>
      </c>
      <c r="T2674" s="1" t="s">
        <v>268</v>
      </c>
      <c r="U2674" s="1" t="s">
        <v>603</v>
      </c>
    </row>
    <row r="2675" spans="1:21" s="1" customFormat="1" ht="18" customHeight="1" x14ac:dyDescent="0.3">
      <c r="A2675" s="1">
        <f t="shared" si="42"/>
        <v>2674</v>
      </c>
      <c r="B2675" s="1" t="s">
        <v>75454</v>
      </c>
      <c r="C2675" s="1" t="s">
        <v>4326</v>
      </c>
      <c r="D2675" s="1" t="s">
        <v>4327</v>
      </c>
      <c r="E2675" s="1" t="s">
        <v>4328</v>
      </c>
      <c r="I2675" s="1" t="s">
        <v>4329</v>
      </c>
      <c r="L2675" s="1" t="s">
        <v>1148</v>
      </c>
      <c r="M2675" s="1">
        <v>1535</v>
      </c>
      <c r="P2675" s="1" t="s">
        <v>466</v>
      </c>
      <c r="R2675" s="1" t="s">
        <v>71881</v>
      </c>
      <c r="S2675" s="1" t="s">
        <v>28</v>
      </c>
      <c r="T2675" s="1" t="s">
        <v>257</v>
      </c>
      <c r="U2675" s="1" t="s">
        <v>151</v>
      </c>
    </row>
    <row r="2676" spans="1:21" s="1" customFormat="1" ht="18" customHeight="1" x14ac:dyDescent="0.3">
      <c r="A2676" s="1">
        <f t="shared" si="42"/>
        <v>2675</v>
      </c>
      <c r="B2676" s="1" t="s">
        <v>75455</v>
      </c>
      <c r="C2676" s="1" t="s">
        <v>4269</v>
      </c>
      <c r="D2676" s="1" t="s">
        <v>4270</v>
      </c>
      <c r="E2676" s="1" t="s">
        <v>4271</v>
      </c>
      <c r="I2676" s="1" t="s">
        <v>1460</v>
      </c>
      <c r="L2676" s="1" t="s">
        <v>1252</v>
      </c>
      <c r="M2676" s="1">
        <v>1540</v>
      </c>
      <c r="N2676" s="1" t="s">
        <v>986</v>
      </c>
      <c r="O2676" s="1">
        <v>1594</v>
      </c>
      <c r="P2676" s="1" t="s">
        <v>466</v>
      </c>
      <c r="R2676" s="1" t="s">
        <v>71798</v>
      </c>
      <c r="S2676" s="1" t="s">
        <v>99</v>
      </c>
      <c r="T2676" s="1" t="s">
        <v>139</v>
      </c>
      <c r="U2676" s="1" t="s">
        <v>2964</v>
      </c>
    </row>
    <row r="2677" spans="1:21" s="1" customFormat="1" ht="18" customHeight="1" x14ac:dyDescent="0.3">
      <c r="A2677" s="1">
        <f t="shared" si="42"/>
        <v>2676</v>
      </c>
      <c r="B2677" s="1" t="s">
        <v>75456</v>
      </c>
      <c r="C2677" s="1" t="s">
        <v>4318</v>
      </c>
      <c r="D2677" s="1" t="s">
        <v>4319</v>
      </c>
      <c r="E2677" s="1" t="s">
        <v>4320</v>
      </c>
      <c r="I2677" s="1" t="s">
        <v>4394</v>
      </c>
      <c r="L2677" s="1" t="s">
        <v>1341</v>
      </c>
      <c r="M2677" s="1">
        <v>1536</v>
      </c>
      <c r="N2677" s="1" t="s">
        <v>787</v>
      </c>
      <c r="O2677" s="1">
        <v>1585</v>
      </c>
      <c r="P2677" s="1" t="s">
        <v>466</v>
      </c>
      <c r="R2677" s="1" t="s">
        <v>72039</v>
      </c>
      <c r="S2677" s="1" t="s">
        <v>1580</v>
      </c>
      <c r="T2677" s="1" t="s">
        <v>1581</v>
      </c>
      <c r="U2677" s="1" t="s">
        <v>151</v>
      </c>
    </row>
    <row r="2678" spans="1:21" s="1" customFormat="1" ht="18" customHeight="1" x14ac:dyDescent="0.3">
      <c r="A2678" s="1">
        <f t="shared" si="42"/>
        <v>2677</v>
      </c>
      <c r="B2678" s="1" t="s">
        <v>75457</v>
      </c>
      <c r="C2678" s="1" t="s">
        <v>21367</v>
      </c>
      <c r="D2678" s="1" t="s">
        <v>21368</v>
      </c>
      <c r="E2678" s="1" t="s">
        <v>21369</v>
      </c>
      <c r="I2678" s="1" t="s">
        <v>21370</v>
      </c>
      <c r="L2678" s="1" t="s">
        <v>315</v>
      </c>
      <c r="M2678" s="1">
        <v>1530</v>
      </c>
      <c r="P2678" s="1" t="s">
        <v>466</v>
      </c>
      <c r="R2678" s="1" t="s">
        <v>72339</v>
      </c>
      <c r="S2678" s="1" t="s">
        <v>72</v>
      </c>
      <c r="T2678" s="1" t="s">
        <v>3358</v>
      </c>
      <c r="U2678" s="1" t="s">
        <v>676</v>
      </c>
    </row>
    <row r="2679" spans="1:21" s="1" customFormat="1" ht="18" customHeight="1" x14ac:dyDescent="0.3">
      <c r="A2679" s="1">
        <f t="shared" si="42"/>
        <v>2678</v>
      </c>
      <c r="B2679" s="1" t="s">
        <v>75458</v>
      </c>
      <c r="C2679" s="1" t="s">
        <v>21371</v>
      </c>
      <c r="D2679" s="1" t="s">
        <v>21372</v>
      </c>
      <c r="E2679" s="1" t="s">
        <v>21373</v>
      </c>
      <c r="I2679" s="1" t="s">
        <v>2768</v>
      </c>
      <c r="J2679" s="1" t="s">
        <v>21374</v>
      </c>
      <c r="K2679" s="1" t="s">
        <v>4236</v>
      </c>
      <c r="L2679" s="1" t="s">
        <v>195</v>
      </c>
      <c r="M2679" s="1">
        <v>1538</v>
      </c>
      <c r="N2679" s="1" t="s">
        <v>870</v>
      </c>
      <c r="O2679" s="1">
        <v>1593</v>
      </c>
      <c r="P2679" s="1" t="s">
        <v>466</v>
      </c>
      <c r="R2679" s="1" t="s">
        <v>71843</v>
      </c>
      <c r="S2679" s="1" t="s">
        <v>28</v>
      </c>
      <c r="T2679" s="1" t="s">
        <v>290</v>
      </c>
      <c r="U2679" s="1" t="s">
        <v>268</v>
      </c>
    </row>
    <row r="2680" spans="1:21" s="1" customFormat="1" ht="18" customHeight="1" x14ac:dyDescent="0.3">
      <c r="A2680" s="1">
        <f t="shared" si="42"/>
        <v>2679</v>
      </c>
      <c r="B2680" s="1" t="s">
        <v>75459</v>
      </c>
      <c r="C2680" s="1" t="s">
        <v>21375</v>
      </c>
      <c r="D2680" s="1" t="s">
        <v>21376</v>
      </c>
      <c r="E2680" s="1" t="s">
        <v>21377</v>
      </c>
      <c r="I2680" s="1" t="s">
        <v>10021</v>
      </c>
      <c r="L2680" s="1" t="s">
        <v>986</v>
      </c>
      <c r="M2680" s="1">
        <v>1534</v>
      </c>
      <c r="P2680" s="1" t="s">
        <v>466</v>
      </c>
      <c r="R2680" s="1" t="s">
        <v>71865</v>
      </c>
      <c r="S2680" s="1" t="s">
        <v>51</v>
      </c>
      <c r="T2680" s="1" t="s">
        <v>380</v>
      </c>
      <c r="U2680" s="1" t="s">
        <v>45</v>
      </c>
    </row>
    <row r="2681" spans="1:21" s="1" customFormat="1" ht="18" customHeight="1" x14ac:dyDescent="0.3">
      <c r="A2681" s="1">
        <f t="shared" si="42"/>
        <v>2680</v>
      </c>
      <c r="B2681" s="1" t="s">
        <v>75460</v>
      </c>
      <c r="C2681" s="1" t="s">
        <v>21378</v>
      </c>
      <c r="D2681" s="1" t="s">
        <v>9034</v>
      </c>
      <c r="E2681" s="1" t="s">
        <v>21379</v>
      </c>
      <c r="I2681" s="1" t="s">
        <v>3158</v>
      </c>
      <c r="L2681" s="1" t="s">
        <v>986</v>
      </c>
      <c r="M2681" s="1">
        <v>1534</v>
      </c>
      <c r="N2681" s="1" t="s">
        <v>194</v>
      </c>
      <c r="O2681" s="1">
        <v>1602</v>
      </c>
      <c r="P2681" s="1" t="s">
        <v>466</v>
      </c>
      <c r="R2681" s="1" t="s">
        <v>72579</v>
      </c>
      <c r="S2681" s="1" t="s">
        <v>30</v>
      </c>
      <c r="T2681" s="1" t="s">
        <v>48</v>
      </c>
      <c r="U2681" s="1" t="s">
        <v>545</v>
      </c>
    </row>
    <row r="2682" spans="1:21" s="1" customFormat="1" ht="18" customHeight="1" x14ac:dyDescent="0.3">
      <c r="A2682" s="1">
        <f t="shared" si="42"/>
        <v>2681</v>
      </c>
      <c r="B2682" s="1" t="s">
        <v>75461</v>
      </c>
      <c r="C2682" s="1" t="s">
        <v>14841</v>
      </c>
      <c r="D2682" s="1" t="s">
        <v>14842</v>
      </c>
      <c r="E2682" s="1" t="s">
        <v>14843</v>
      </c>
      <c r="I2682" s="1" t="s">
        <v>13227</v>
      </c>
      <c r="L2682" s="1" t="s">
        <v>104</v>
      </c>
      <c r="M2682" s="1">
        <v>1517</v>
      </c>
      <c r="P2682" s="1" t="s">
        <v>498</v>
      </c>
      <c r="R2682" s="1" t="s">
        <v>72580</v>
      </c>
      <c r="S2682" s="1" t="s">
        <v>42</v>
      </c>
      <c r="T2682" s="1" t="s">
        <v>21380</v>
      </c>
      <c r="U2682" s="1" t="s">
        <v>46</v>
      </c>
    </row>
    <row r="2683" spans="1:21" s="1" customFormat="1" ht="18" customHeight="1" x14ac:dyDescent="0.3">
      <c r="A2683" s="1">
        <f t="shared" si="42"/>
        <v>2682</v>
      </c>
      <c r="B2683" s="1" t="s">
        <v>75462</v>
      </c>
      <c r="C2683" s="1" t="s">
        <v>15473</v>
      </c>
      <c r="D2683" s="1" t="s">
        <v>403</v>
      </c>
      <c r="E2683" s="1" t="s">
        <v>15474</v>
      </c>
      <c r="I2683" s="1" t="s">
        <v>712</v>
      </c>
      <c r="L2683" s="1" t="s">
        <v>608</v>
      </c>
      <c r="M2683" s="1">
        <v>1522</v>
      </c>
      <c r="P2683" s="1" t="s">
        <v>498</v>
      </c>
      <c r="R2683" s="1" t="s">
        <v>71767</v>
      </c>
      <c r="S2683" s="1" t="s">
        <v>47</v>
      </c>
      <c r="T2683" s="1" t="s">
        <v>66</v>
      </c>
      <c r="U2683" s="1" t="s">
        <v>151</v>
      </c>
    </row>
    <row r="2684" spans="1:21" s="1" customFormat="1" ht="18" customHeight="1" x14ac:dyDescent="0.3">
      <c r="A2684" s="1">
        <f t="shared" si="42"/>
        <v>2683</v>
      </c>
      <c r="B2684" s="1" t="s">
        <v>75463</v>
      </c>
      <c r="C2684" s="1" t="s">
        <v>21381</v>
      </c>
      <c r="D2684" s="1" t="s">
        <v>21382</v>
      </c>
      <c r="E2684" s="1" t="s">
        <v>21383</v>
      </c>
      <c r="I2684" s="1" t="s">
        <v>2238</v>
      </c>
      <c r="L2684" s="1" t="s">
        <v>871</v>
      </c>
      <c r="M2684" s="1">
        <v>1529</v>
      </c>
      <c r="P2684" s="1" t="s">
        <v>466</v>
      </c>
      <c r="R2684" s="1" t="s">
        <v>72027</v>
      </c>
      <c r="S2684" s="1" t="s">
        <v>79</v>
      </c>
      <c r="T2684" s="1" t="s">
        <v>1314</v>
      </c>
      <c r="U2684" s="1" t="s">
        <v>1314</v>
      </c>
    </row>
    <row r="2685" spans="1:21" s="1" customFormat="1" ht="18" customHeight="1" x14ac:dyDescent="0.3">
      <c r="A2685" s="1">
        <f t="shared" si="42"/>
        <v>2684</v>
      </c>
      <c r="B2685" s="1" t="s">
        <v>75464</v>
      </c>
      <c r="C2685" s="1" t="s">
        <v>21384</v>
      </c>
      <c r="D2685" s="1" t="s">
        <v>21385</v>
      </c>
      <c r="E2685" s="1" t="s">
        <v>21386</v>
      </c>
      <c r="I2685" s="1" t="s">
        <v>766</v>
      </c>
      <c r="L2685" s="1" t="s">
        <v>787</v>
      </c>
      <c r="M2685" s="1">
        <v>1525</v>
      </c>
      <c r="P2685" s="1" t="s">
        <v>466</v>
      </c>
      <c r="R2685" s="1" t="s">
        <v>71766</v>
      </c>
      <c r="S2685" s="1" t="s">
        <v>59</v>
      </c>
      <c r="T2685" s="1" t="s">
        <v>60</v>
      </c>
      <c r="U2685" s="1" t="s">
        <v>308</v>
      </c>
    </row>
    <row r="2686" spans="1:21" s="1" customFormat="1" ht="18" customHeight="1" x14ac:dyDescent="0.3">
      <c r="A2686" s="1">
        <f t="shared" si="42"/>
        <v>2685</v>
      </c>
      <c r="B2686" s="1" t="s">
        <v>75465</v>
      </c>
      <c r="C2686" s="1" t="s">
        <v>14490</v>
      </c>
      <c r="D2686" s="1" t="s">
        <v>3968</v>
      </c>
      <c r="E2686" s="1" t="s">
        <v>21387</v>
      </c>
      <c r="I2686" s="1" t="s">
        <v>21388</v>
      </c>
      <c r="L2686" s="1" t="s">
        <v>232</v>
      </c>
      <c r="M2686" s="1">
        <v>1520</v>
      </c>
      <c r="P2686" s="1" t="s">
        <v>466</v>
      </c>
      <c r="R2686" s="1" t="s">
        <v>71973</v>
      </c>
      <c r="S2686" s="1" t="s">
        <v>42</v>
      </c>
      <c r="T2686" s="1" t="s">
        <v>191</v>
      </c>
      <c r="U2686" s="1" t="s">
        <v>556</v>
      </c>
    </row>
    <row r="2687" spans="1:21" s="1" customFormat="1" ht="18" customHeight="1" x14ac:dyDescent="0.3">
      <c r="A2687" s="1">
        <f t="shared" si="42"/>
        <v>2686</v>
      </c>
      <c r="B2687" s="1" t="s">
        <v>75466</v>
      </c>
      <c r="C2687" s="1" t="s">
        <v>4283</v>
      </c>
      <c r="D2687" s="1" t="s">
        <v>914</v>
      </c>
      <c r="E2687" s="1" t="s">
        <v>4284</v>
      </c>
      <c r="I2687" s="1" t="s">
        <v>1250</v>
      </c>
      <c r="L2687" s="1" t="s">
        <v>787</v>
      </c>
      <c r="M2687" s="1">
        <v>1525</v>
      </c>
      <c r="P2687" s="1" t="s">
        <v>466</v>
      </c>
      <c r="R2687" s="1" t="s">
        <v>71804</v>
      </c>
      <c r="S2687" s="1" t="s">
        <v>28</v>
      </c>
      <c r="T2687" s="1" t="s">
        <v>144</v>
      </c>
      <c r="U2687" s="1" t="s">
        <v>990</v>
      </c>
    </row>
    <row r="2688" spans="1:21" s="1" customFormat="1" ht="18" customHeight="1" x14ac:dyDescent="0.3">
      <c r="A2688" s="1">
        <f t="shared" si="42"/>
        <v>2687</v>
      </c>
      <c r="B2688" s="1" t="s">
        <v>75467</v>
      </c>
      <c r="C2688" s="1" t="s">
        <v>21389</v>
      </c>
      <c r="D2688" s="1" t="s">
        <v>21390</v>
      </c>
      <c r="E2688" s="1" t="s">
        <v>21391</v>
      </c>
      <c r="I2688" s="1" t="s">
        <v>1097</v>
      </c>
      <c r="L2688" s="1" t="s">
        <v>1252</v>
      </c>
      <c r="M2688" s="1">
        <v>1540</v>
      </c>
      <c r="P2688" s="1" t="s">
        <v>466</v>
      </c>
      <c r="R2688" s="1" t="s">
        <v>71802</v>
      </c>
      <c r="S2688" s="1" t="s">
        <v>147</v>
      </c>
      <c r="T2688" s="1" t="s">
        <v>148</v>
      </c>
      <c r="U2688" s="1" t="s">
        <v>151</v>
      </c>
    </row>
    <row r="2689" spans="1:21" s="1" customFormat="1" ht="18" customHeight="1" x14ac:dyDescent="0.3">
      <c r="A2689" s="1">
        <f t="shared" si="42"/>
        <v>2688</v>
      </c>
      <c r="B2689" s="1" t="s">
        <v>75468</v>
      </c>
      <c r="C2689" s="1" t="s">
        <v>21392</v>
      </c>
      <c r="D2689" s="1" t="s">
        <v>21393</v>
      </c>
      <c r="E2689" s="1" t="s">
        <v>21394</v>
      </c>
      <c r="I2689" s="1" t="s">
        <v>12987</v>
      </c>
      <c r="L2689" s="1" t="s">
        <v>150</v>
      </c>
      <c r="M2689" s="1">
        <v>1532</v>
      </c>
      <c r="N2689" s="1" t="s">
        <v>870</v>
      </c>
      <c r="O2689" s="1">
        <v>1593</v>
      </c>
      <c r="P2689" s="1" t="s">
        <v>466</v>
      </c>
      <c r="R2689" s="1" t="s">
        <v>71810</v>
      </c>
      <c r="S2689" s="1" t="s">
        <v>44</v>
      </c>
      <c r="T2689" s="1" t="s">
        <v>180</v>
      </c>
      <c r="U2689" s="1" t="s">
        <v>151</v>
      </c>
    </row>
    <row r="2690" spans="1:21" s="1" customFormat="1" ht="18" customHeight="1" x14ac:dyDescent="0.3">
      <c r="A2690" s="1">
        <f t="shared" si="42"/>
        <v>2689</v>
      </c>
      <c r="B2690" s="1" t="s">
        <v>75469</v>
      </c>
      <c r="C2690" s="1" t="s">
        <v>21395</v>
      </c>
      <c r="D2690" s="1" t="s">
        <v>21396</v>
      </c>
      <c r="E2690" s="1" t="s">
        <v>21397</v>
      </c>
      <c r="I2690" s="1" t="s">
        <v>5661</v>
      </c>
      <c r="L2690" s="1" t="s">
        <v>216</v>
      </c>
      <c r="M2690" s="1">
        <v>1547</v>
      </c>
      <c r="P2690" s="1" t="s">
        <v>466</v>
      </c>
      <c r="R2690" s="1" t="s">
        <v>72037</v>
      </c>
      <c r="S2690" s="1" t="s">
        <v>201</v>
      </c>
      <c r="T2690" s="1" t="s">
        <v>1548</v>
      </c>
      <c r="U2690" s="1" t="s">
        <v>151</v>
      </c>
    </row>
    <row r="2691" spans="1:21" s="1" customFormat="1" ht="18" customHeight="1" x14ac:dyDescent="0.3">
      <c r="A2691" s="1">
        <f t="shared" si="42"/>
        <v>2690</v>
      </c>
      <c r="B2691" s="1" t="s">
        <v>75470</v>
      </c>
      <c r="C2691" s="1" t="s">
        <v>21398</v>
      </c>
      <c r="D2691" s="1" t="s">
        <v>5149</v>
      </c>
      <c r="E2691" s="1" t="s">
        <v>21399</v>
      </c>
      <c r="I2691" s="1" t="s">
        <v>1070</v>
      </c>
      <c r="L2691" s="1" t="s">
        <v>64</v>
      </c>
      <c r="M2691" s="1">
        <v>1523</v>
      </c>
      <c r="P2691" s="1" t="s">
        <v>466</v>
      </c>
      <c r="R2691" s="1" t="s">
        <v>72018</v>
      </c>
      <c r="S2691" s="1" t="s">
        <v>74</v>
      </c>
      <c r="T2691" s="1" t="s">
        <v>1284</v>
      </c>
      <c r="U2691" s="1" t="s">
        <v>92</v>
      </c>
    </row>
    <row r="2692" spans="1:21" s="1" customFormat="1" ht="18" customHeight="1" x14ac:dyDescent="0.3">
      <c r="A2692" s="1">
        <f t="shared" si="42"/>
        <v>2691</v>
      </c>
      <c r="B2692" s="1" t="s">
        <v>75471</v>
      </c>
      <c r="C2692" s="1" t="s">
        <v>4237</v>
      </c>
      <c r="D2692" s="1" t="s">
        <v>4238</v>
      </c>
      <c r="E2692" s="1" t="s">
        <v>4239</v>
      </c>
      <c r="I2692" s="1" t="s">
        <v>3798</v>
      </c>
      <c r="L2692" s="1" t="s">
        <v>786</v>
      </c>
      <c r="M2692" s="1">
        <v>1524</v>
      </c>
      <c r="P2692" s="1" t="s">
        <v>466</v>
      </c>
      <c r="R2692" s="1" t="s">
        <v>71872</v>
      </c>
      <c r="S2692" s="1" t="s">
        <v>397</v>
      </c>
      <c r="T2692" s="1" t="s">
        <v>191</v>
      </c>
      <c r="U2692" s="1" t="s">
        <v>151</v>
      </c>
    </row>
    <row r="2693" spans="1:21" s="1" customFormat="1" ht="18" customHeight="1" x14ac:dyDescent="0.3">
      <c r="A2693" s="1">
        <f t="shared" si="42"/>
        <v>2692</v>
      </c>
      <c r="B2693" s="1" t="s">
        <v>75472</v>
      </c>
      <c r="C2693" s="1" t="s">
        <v>21400</v>
      </c>
      <c r="D2693" s="1" t="s">
        <v>21401</v>
      </c>
      <c r="E2693" s="1" t="s">
        <v>21402</v>
      </c>
      <c r="I2693" s="1" t="s">
        <v>21403</v>
      </c>
      <c r="L2693" s="1" t="s">
        <v>194</v>
      </c>
      <c r="M2693" s="1">
        <v>1542</v>
      </c>
      <c r="N2693" s="1" t="s">
        <v>446</v>
      </c>
      <c r="O2693" s="1">
        <v>1618</v>
      </c>
      <c r="P2693" s="1" t="s">
        <v>21404</v>
      </c>
      <c r="R2693" s="1" t="s">
        <v>71863</v>
      </c>
      <c r="S2693" s="1" t="s">
        <v>28</v>
      </c>
      <c r="T2693" s="1" t="s">
        <v>373</v>
      </c>
      <c r="U2693" s="1" t="s">
        <v>151</v>
      </c>
    </row>
    <row r="2694" spans="1:21" s="1" customFormat="1" ht="18" customHeight="1" x14ac:dyDescent="0.3">
      <c r="A2694" s="1">
        <f t="shared" si="42"/>
        <v>2693</v>
      </c>
      <c r="B2694" s="1" t="s">
        <v>75473</v>
      </c>
      <c r="C2694" s="1" t="s">
        <v>21405</v>
      </c>
      <c r="D2694" s="1" t="s">
        <v>21406</v>
      </c>
      <c r="E2694" s="1" t="s">
        <v>21407</v>
      </c>
      <c r="I2694" s="1" t="s">
        <v>20672</v>
      </c>
      <c r="L2694" s="1" t="s">
        <v>195</v>
      </c>
      <c r="M2694" s="1">
        <v>1538</v>
      </c>
      <c r="P2694" s="1" t="s">
        <v>466</v>
      </c>
      <c r="R2694" s="1" t="s">
        <v>72429</v>
      </c>
      <c r="S2694" s="1" t="s">
        <v>140</v>
      </c>
      <c r="T2694" s="1" t="s">
        <v>11166</v>
      </c>
      <c r="U2694" s="1" t="s">
        <v>46</v>
      </c>
    </row>
    <row r="2695" spans="1:21" s="1" customFormat="1" ht="18" customHeight="1" x14ac:dyDescent="0.3">
      <c r="A2695" s="1">
        <f t="shared" si="42"/>
        <v>2694</v>
      </c>
      <c r="B2695" s="1" t="s">
        <v>75474</v>
      </c>
      <c r="C2695" s="1" t="s">
        <v>21408</v>
      </c>
      <c r="D2695" s="1" t="s">
        <v>21409</v>
      </c>
      <c r="E2695" s="1" t="s">
        <v>21410</v>
      </c>
      <c r="I2695" s="1" t="s">
        <v>4016</v>
      </c>
      <c r="L2695" s="1" t="s">
        <v>986</v>
      </c>
      <c r="M2695" s="1">
        <v>1534</v>
      </c>
      <c r="P2695" s="1" t="s">
        <v>466</v>
      </c>
      <c r="R2695" s="1" t="s">
        <v>71815</v>
      </c>
      <c r="S2695" s="1" t="s">
        <v>120</v>
      </c>
      <c r="T2695" s="1" t="s">
        <v>133</v>
      </c>
      <c r="U2695" s="1" t="s">
        <v>151</v>
      </c>
    </row>
    <row r="2696" spans="1:21" s="1" customFormat="1" ht="18" customHeight="1" x14ac:dyDescent="0.3">
      <c r="A2696" s="1">
        <f t="shared" si="42"/>
        <v>2695</v>
      </c>
      <c r="B2696" s="1" t="s">
        <v>75475</v>
      </c>
      <c r="C2696" s="1" t="s">
        <v>4245</v>
      </c>
      <c r="D2696" s="1" t="s">
        <v>2892</v>
      </c>
      <c r="E2696" s="1" t="s">
        <v>4246</v>
      </c>
      <c r="I2696" s="1" t="s">
        <v>4247</v>
      </c>
      <c r="J2696" s="1" t="s">
        <v>4248</v>
      </c>
      <c r="L2696" s="1" t="s">
        <v>1341</v>
      </c>
      <c r="M2696" s="1">
        <v>1536</v>
      </c>
      <c r="N2696" s="1" t="s">
        <v>1062</v>
      </c>
      <c r="O2696" s="1">
        <v>1597</v>
      </c>
      <c r="P2696" s="1" t="s">
        <v>466</v>
      </c>
      <c r="R2696" s="1" t="s">
        <v>72075</v>
      </c>
      <c r="S2696" s="1" t="s">
        <v>79</v>
      </c>
      <c r="T2696" s="1" t="s">
        <v>1907</v>
      </c>
      <c r="U2696" s="1" t="s">
        <v>151</v>
      </c>
    </row>
    <row r="2697" spans="1:21" s="1" customFormat="1" ht="18" customHeight="1" x14ac:dyDescent="0.3">
      <c r="A2697" s="1">
        <f t="shared" si="42"/>
        <v>2696</v>
      </c>
      <c r="B2697" s="1" t="s">
        <v>75476</v>
      </c>
      <c r="C2697" s="1" t="s">
        <v>4224</v>
      </c>
      <c r="D2697" s="1" t="s">
        <v>41</v>
      </c>
      <c r="E2697" s="1" t="s">
        <v>4225</v>
      </c>
      <c r="I2697" s="1" t="s">
        <v>4226</v>
      </c>
      <c r="J2697" s="1" t="s">
        <v>4227</v>
      </c>
      <c r="K2697" s="1" t="s">
        <v>4228</v>
      </c>
      <c r="L2697" s="1" t="s">
        <v>1341</v>
      </c>
      <c r="M2697" s="1">
        <v>1536</v>
      </c>
      <c r="N2697" s="1" t="s">
        <v>786</v>
      </c>
      <c r="O2697" s="1">
        <v>1584</v>
      </c>
      <c r="P2697" s="1" t="s">
        <v>466</v>
      </c>
      <c r="R2697" s="1" t="s">
        <v>71999</v>
      </c>
      <c r="S2697" s="1" t="s">
        <v>42</v>
      </c>
      <c r="T2697" s="1" t="s">
        <v>227</v>
      </c>
      <c r="U2697" s="1" t="s">
        <v>151</v>
      </c>
    </row>
    <row r="2698" spans="1:21" s="1" customFormat="1" ht="18" customHeight="1" x14ac:dyDescent="0.3">
      <c r="A2698" s="1">
        <f t="shared" si="42"/>
        <v>2697</v>
      </c>
      <c r="B2698" s="1" t="s">
        <v>75477</v>
      </c>
      <c r="C2698" s="1" t="s">
        <v>4249</v>
      </c>
      <c r="D2698" s="1" t="s">
        <v>4250</v>
      </c>
      <c r="E2698" s="1" t="s">
        <v>4251</v>
      </c>
      <c r="I2698" s="1" t="s">
        <v>2333</v>
      </c>
      <c r="L2698" s="1" t="s">
        <v>217</v>
      </c>
      <c r="M2698" s="1">
        <v>1548</v>
      </c>
      <c r="P2698" s="1" t="s">
        <v>466</v>
      </c>
      <c r="R2698" s="1" t="s">
        <v>71830</v>
      </c>
      <c r="S2698" s="1" t="s">
        <v>42</v>
      </c>
      <c r="T2698" s="1" t="s">
        <v>40</v>
      </c>
      <c r="U2698" s="1" t="s">
        <v>151</v>
      </c>
    </row>
    <row r="2699" spans="1:21" s="1" customFormat="1" ht="18" customHeight="1" x14ac:dyDescent="0.3">
      <c r="A2699" s="1">
        <f t="shared" si="42"/>
        <v>2698</v>
      </c>
      <c r="B2699" s="1" t="s">
        <v>75478</v>
      </c>
      <c r="C2699" s="1" t="s">
        <v>21411</v>
      </c>
      <c r="D2699" s="1" t="s">
        <v>21412</v>
      </c>
      <c r="E2699" s="1" t="s">
        <v>21413</v>
      </c>
      <c r="I2699" s="1" t="s">
        <v>200</v>
      </c>
      <c r="L2699" s="1" t="s">
        <v>708</v>
      </c>
      <c r="M2699" s="1">
        <v>1531</v>
      </c>
      <c r="P2699" s="1" t="s">
        <v>466</v>
      </c>
      <c r="R2699" s="1" t="s">
        <v>71878</v>
      </c>
      <c r="S2699" s="1" t="s">
        <v>415</v>
      </c>
      <c r="T2699" s="1" t="s">
        <v>416</v>
      </c>
      <c r="U2699" s="1" t="s">
        <v>66</v>
      </c>
    </row>
    <row r="2700" spans="1:21" s="1" customFormat="1" ht="18" customHeight="1" x14ac:dyDescent="0.3">
      <c r="A2700" s="1">
        <f t="shared" si="42"/>
        <v>2699</v>
      </c>
      <c r="B2700" s="1" t="s">
        <v>75479</v>
      </c>
      <c r="C2700" s="1" t="s">
        <v>4285</v>
      </c>
      <c r="D2700" s="1" t="s">
        <v>4286</v>
      </c>
      <c r="E2700" s="1" t="s">
        <v>4287</v>
      </c>
      <c r="I2700" s="1" t="s">
        <v>2733</v>
      </c>
      <c r="L2700" s="1" t="s">
        <v>986</v>
      </c>
      <c r="M2700" s="1">
        <v>1534</v>
      </c>
      <c r="P2700" s="1" t="s">
        <v>466</v>
      </c>
      <c r="R2700" s="1" t="s">
        <v>71780</v>
      </c>
      <c r="S2700" s="1" t="s">
        <v>42</v>
      </c>
      <c r="T2700" s="1" t="s">
        <v>92</v>
      </c>
      <c r="U2700" s="1" t="s">
        <v>265</v>
      </c>
    </row>
    <row r="2701" spans="1:21" s="1" customFormat="1" ht="18" customHeight="1" x14ac:dyDescent="0.3">
      <c r="A2701" s="1">
        <f t="shared" si="42"/>
        <v>2700</v>
      </c>
      <c r="B2701" s="1" t="s">
        <v>75480</v>
      </c>
      <c r="C2701" s="1" t="s">
        <v>21414</v>
      </c>
      <c r="D2701" s="1" t="s">
        <v>16820</v>
      </c>
      <c r="E2701" s="1" t="s">
        <v>21415</v>
      </c>
      <c r="I2701" s="1" t="s">
        <v>5226</v>
      </c>
      <c r="L2701" s="1" t="s">
        <v>150</v>
      </c>
      <c r="M2701" s="1">
        <v>1532</v>
      </c>
      <c r="P2701" s="1" t="s">
        <v>466</v>
      </c>
      <c r="R2701" s="1" t="s">
        <v>71834</v>
      </c>
      <c r="S2701" s="1" t="s">
        <v>42</v>
      </c>
      <c r="T2701" s="1" t="s">
        <v>255</v>
      </c>
      <c r="U2701" s="1" t="s">
        <v>151</v>
      </c>
    </row>
    <row r="2702" spans="1:21" s="1" customFormat="1" ht="18" customHeight="1" x14ac:dyDescent="0.3">
      <c r="A2702" s="1">
        <f t="shared" si="42"/>
        <v>2701</v>
      </c>
      <c r="B2702" s="1" t="s">
        <v>75481</v>
      </c>
      <c r="C2702" s="1" t="s">
        <v>21416</v>
      </c>
      <c r="D2702" s="1" t="s">
        <v>13845</v>
      </c>
      <c r="E2702" s="1" t="s">
        <v>21417</v>
      </c>
      <c r="I2702" s="1" t="s">
        <v>994</v>
      </c>
      <c r="L2702" s="1" t="s">
        <v>1062</v>
      </c>
      <c r="M2702" s="1">
        <v>1537</v>
      </c>
      <c r="P2702" s="1" t="s">
        <v>466</v>
      </c>
      <c r="R2702" s="1" t="s">
        <v>71780</v>
      </c>
      <c r="S2702" s="1" t="s">
        <v>42</v>
      </c>
      <c r="T2702" s="1" t="s">
        <v>92</v>
      </c>
      <c r="U2702" s="1" t="s">
        <v>151</v>
      </c>
    </row>
    <row r="2703" spans="1:21" s="1" customFormat="1" ht="18" customHeight="1" x14ac:dyDescent="0.3">
      <c r="A2703" s="1">
        <f t="shared" si="42"/>
        <v>2702</v>
      </c>
      <c r="B2703" s="1" t="s">
        <v>75482</v>
      </c>
      <c r="C2703" s="1" t="s">
        <v>4288</v>
      </c>
      <c r="D2703" s="1" t="s">
        <v>4289</v>
      </c>
      <c r="E2703" s="1" t="s">
        <v>4290</v>
      </c>
      <c r="I2703" s="1" t="s">
        <v>4040</v>
      </c>
      <c r="L2703" s="1" t="s">
        <v>233</v>
      </c>
      <c r="M2703" s="1">
        <v>1541</v>
      </c>
      <c r="P2703" s="1" t="s">
        <v>466</v>
      </c>
      <c r="R2703" s="1" t="s">
        <v>71748</v>
      </c>
      <c r="S2703" s="1" t="s">
        <v>30</v>
      </c>
      <c r="T2703" s="1" t="s">
        <v>31</v>
      </c>
      <c r="U2703" s="1" t="s">
        <v>151</v>
      </c>
    </row>
    <row r="2704" spans="1:21" s="1" customFormat="1" ht="18" customHeight="1" x14ac:dyDescent="0.3">
      <c r="A2704" s="1">
        <f t="shared" si="42"/>
        <v>2703</v>
      </c>
      <c r="B2704" s="1" t="s">
        <v>75483</v>
      </c>
      <c r="C2704" s="1" t="s">
        <v>21418</v>
      </c>
      <c r="D2704" s="1" t="s">
        <v>21419</v>
      </c>
      <c r="E2704" s="1" t="s">
        <v>21420</v>
      </c>
      <c r="I2704" s="1" t="s">
        <v>21421</v>
      </c>
      <c r="L2704" s="1" t="s">
        <v>1252</v>
      </c>
      <c r="M2704" s="1">
        <v>1540</v>
      </c>
      <c r="N2704" s="1" t="s">
        <v>232</v>
      </c>
      <c r="O2704" s="1">
        <v>1604</v>
      </c>
      <c r="P2704" s="1" t="s">
        <v>466</v>
      </c>
      <c r="R2704" s="1" t="s">
        <v>71804</v>
      </c>
      <c r="S2704" s="1" t="s">
        <v>28</v>
      </c>
      <c r="T2704" s="1" t="s">
        <v>144</v>
      </c>
      <c r="U2704" s="1" t="s">
        <v>293</v>
      </c>
    </row>
    <row r="2705" spans="1:21" s="1" customFormat="1" ht="18" customHeight="1" x14ac:dyDescent="0.3">
      <c r="A2705" s="1">
        <f t="shared" si="42"/>
        <v>2704</v>
      </c>
      <c r="B2705" s="1" t="s">
        <v>75484</v>
      </c>
      <c r="C2705" s="1" t="s">
        <v>21422</v>
      </c>
      <c r="D2705" s="1" t="s">
        <v>21423</v>
      </c>
      <c r="E2705" s="1" t="s">
        <v>21424</v>
      </c>
      <c r="I2705" s="1" t="s">
        <v>1351</v>
      </c>
      <c r="L2705" s="1" t="s">
        <v>195</v>
      </c>
      <c r="M2705" s="1">
        <v>1538</v>
      </c>
      <c r="P2705" s="1" t="s">
        <v>466</v>
      </c>
      <c r="R2705" s="1" t="s">
        <v>71971</v>
      </c>
      <c r="S2705" s="1" t="s">
        <v>155</v>
      </c>
      <c r="T2705" s="1" t="s">
        <v>100</v>
      </c>
      <c r="U2705" s="1" t="s">
        <v>151</v>
      </c>
    </row>
    <row r="2706" spans="1:21" s="1" customFormat="1" ht="18" customHeight="1" x14ac:dyDescent="0.3">
      <c r="A2706" s="1">
        <f t="shared" si="42"/>
        <v>2705</v>
      </c>
      <c r="B2706" s="1" t="s">
        <v>75485</v>
      </c>
      <c r="C2706" s="1" t="s">
        <v>21425</v>
      </c>
      <c r="D2706" s="1" t="s">
        <v>21426</v>
      </c>
      <c r="E2706" s="1" t="s">
        <v>21427</v>
      </c>
      <c r="I2706" s="1" t="s">
        <v>1994</v>
      </c>
      <c r="L2706" s="1" t="s">
        <v>232</v>
      </c>
      <c r="M2706" s="1">
        <v>1544</v>
      </c>
      <c r="P2706" s="1" t="s">
        <v>466</v>
      </c>
      <c r="R2706" s="1" t="s">
        <v>72312</v>
      </c>
      <c r="S2706" s="1" t="s">
        <v>62</v>
      </c>
      <c r="T2706" s="1" t="s">
        <v>303</v>
      </c>
      <c r="U2706" s="1" t="s">
        <v>268</v>
      </c>
    </row>
    <row r="2707" spans="1:21" s="1" customFormat="1" ht="18" customHeight="1" x14ac:dyDescent="0.3">
      <c r="A2707" s="1">
        <f t="shared" si="42"/>
        <v>2706</v>
      </c>
      <c r="B2707" s="1" t="s">
        <v>75486</v>
      </c>
      <c r="C2707" s="1" t="s">
        <v>21428</v>
      </c>
      <c r="D2707" s="1" t="s">
        <v>21429</v>
      </c>
      <c r="E2707" s="1" t="s">
        <v>21430</v>
      </c>
      <c r="I2707" s="1" t="s">
        <v>3007</v>
      </c>
      <c r="L2707" s="1" t="s">
        <v>787</v>
      </c>
      <c r="M2707" s="1">
        <v>1525</v>
      </c>
      <c r="P2707" s="1" t="s">
        <v>466</v>
      </c>
      <c r="R2707" s="1" t="s">
        <v>71746</v>
      </c>
      <c r="S2707" s="1" t="s">
        <v>23</v>
      </c>
      <c r="T2707" s="1" t="s">
        <v>24</v>
      </c>
      <c r="U2707" s="1" t="s">
        <v>151</v>
      </c>
    </row>
    <row r="2708" spans="1:21" s="1" customFormat="1" ht="18" customHeight="1" x14ac:dyDescent="0.3">
      <c r="A2708" s="1">
        <f t="shared" si="42"/>
        <v>2707</v>
      </c>
      <c r="B2708" s="1" t="s">
        <v>75487</v>
      </c>
      <c r="C2708" s="1" t="s">
        <v>21431</v>
      </c>
      <c r="D2708" s="1" t="s">
        <v>21432</v>
      </c>
      <c r="E2708" s="1" t="s">
        <v>21433</v>
      </c>
      <c r="G2708" s="1" t="s">
        <v>21434</v>
      </c>
      <c r="I2708" s="1" t="s">
        <v>21435</v>
      </c>
      <c r="J2708" s="1" t="s">
        <v>21436</v>
      </c>
      <c r="L2708" s="1" t="s">
        <v>1148</v>
      </c>
      <c r="M2708" s="1">
        <v>1535</v>
      </c>
      <c r="N2708" s="1" t="s">
        <v>447</v>
      </c>
      <c r="O2708" s="1">
        <v>1606</v>
      </c>
      <c r="P2708" s="1" t="s">
        <v>466</v>
      </c>
      <c r="R2708" s="1" t="s">
        <v>71867</v>
      </c>
      <c r="S2708" s="1" t="s">
        <v>147</v>
      </c>
      <c r="T2708" s="1" t="s">
        <v>293</v>
      </c>
      <c r="U2708" s="1" t="s">
        <v>1314</v>
      </c>
    </row>
    <row r="2709" spans="1:21" s="1" customFormat="1" ht="18" customHeight="1" x14ac:dyDescent="0.3">
      <c r="A2709" s="1">
        <f t="shared" ref="A2709:A2772" si="43">A2708+1</f>
        <v>2708</v>
      </c>
      <c r="B2709" s="1" t="s">
        <v>75488</v>
      </c>
      <c r="C2709" s="1" t="s">
        <v>21437</v>
      </c>
      <c r="D2709" s="1" t="s">
        <v>21438</v>
      </c>
      <c r="E2709" s="1" t="s">
        <v>21439</v>
      </c>
      <c r="I2709" s="1" t="s">
        <v>6505</v>
      </c>
      <c r="L2709" s="1" t="s">
        <v>870</v>
      </c>
      <c r="M2709" s="1">
        <v>1533</v>
      </c>
      <c r="P2709" s="1" t="s">
        <v>466</v>
      </c>
      <c r="R2709" s="1" t="s">
        <v>72581</v>
      </c>
      <c r="S2709" s="1" t="s">
        <v>140</v>
      </c>
      <c r="T2709" s="1" t="s">
        <v>1807</v>
      </c>
      <c r="U2709" s="1" t="s">
        <v>173</v>
      </c>
    </row>
    <row r="2710" spans="1:21" s="1" customFormat="1" ht="18" customHeight="1" x14ac:dyDescent="0.3">
      <c r="A2710" s="1">
        <f t="shared" si="43"/>
        <v>2709</v>
      </c>
      <c r="B2710" s="1" t="s">
        <v>75489</v>
      </c>
      <c r="C2710" s="1" t="s">
        <v>21440</v>
      </c>
      <c r="D2710" s="1" t="s">
        <v>21441</v>
      </c>
      <c r="E2710" s="1" t="s">
        <v>21442</v>
      </c>
      <c r="I2710" s="1" t="s">
        <v>3963</v>
      </c>
      <c r="L2710" s="1" t="s">
        <v>871</v>
      </c>
      <c r="M2710" s="1">
        <v>1529</v>
      </c>
      <c r="P2710" s="1" t="s">
        <v>466</v>
      </c>
      <c r="R2710" s="1" t="s">
        <v>72221</v>
      </c>
      <c r="S2710" s="1" t="s">
        <v>47</v>
      </c>
      <c r="T2710" s="1" t="s">
        <v>353</v>
      </c>
      <c r="U2710" s="1" t="s">
        <v>166</v>
      </c>
    </row>
    <row r="2711" spans="1:21" s="1" customFormat="1" ht="18" customHeight="1" x14ac:dyDescent="0.3">
      <c r="A2711" s="1">
        <f t="shared" si="43"/>
        <v>2710</v>
      </c>
      <c r="B2711" s="1" t="s">
        <v>75490</v>
      </c>
      <c r="C2711" s="1" t="s">
        <v>21443</v>
      </c>
      <c r="D2711" s="1" t="s">
        <v>3599</v>
      </c>
      <c r="E2711" s="1" t="s">
        <v>21444</v>
      </c>
      <c r="I2711" s="1" t="s">
        <v>3388</v>
      </c>
      <c r="J2711" s="1" t="s">
        <v>4776</v>
      </c>
      <c r="K2711" s="1" t="s">
        <v>21445</v>
      </c>
      <c r="L2711" s="1" t="s">
        <v>233</v>
      </c>
      <c r="M2711" s="1">
        <v>1541</v>
      </c>
      <c r="N2711" s="1" t="s">
        <v>412</v>
      </c>
      <c r="O2711" s="1">
        <v>1616</v>
      </c>
      <c r="P2711" s="1" t="s">
        <v>466</v>
      </c>
      <c r="R2711" s="1" t="s">
        <v>71865</v>
      </c>
      <c r="S2711" s="1" t="s">
        <v>51</v>
      </c>
      <c r="T2711" s="1" t="s">
        <v>380</v>
      </c>
      <c r="U2711" s="1" t="s">
        <v>151</v>
      </c>
    </row>
    <row r="2712" spans="1:21" s="1" customFormat="1" ht="18" customHeight="1" x14ac:dyDescent="0.3">
      <c r="A2712" s="1">
        <f t="shared" si="43"/>
        <v>2711</v>
      </c>
      <c r="B2712" s="1" t="s">
        <v>75491</v>
      </c>
      <c r="C2712" s="1" t="s">
        <v>21446</v>
      </c>
      <c r="D2712" s="1" t="s">
        <v>21447</v>
      </c>
      <c r="E2712" s="1" t="s">
        <v>21448</v>
      </c>
      <c r="I2712" s="1" t="s">
        <v>666</v>
      </c>
      <c r="L2712" s="1" t="s">
        <v>372</v>
      </c>
      <c r="M2712" s="1">
        <v>1521</v>
      </c>
      <c r="P2712" s="1" t="s">
        <v>466</v>
      </c>
      <c r="R2712" s="1" t="s">
        <v>72075</v>
      </c>
      <c r="S2712" s="1" t="s">
        <v>79</v>
      </c>
      <c r="T2712" s="1" t="s">
        <v>1907</v>
      </c>
      <c r="U2712" s="1" t="s">
        <v>676</v>
      </c>
    </row>
    <row r="2713" spans="1:21" s="1" customFormat="1" ht="18" customHeight="1" x14ac:dyDescent="0.3">
      <c r="A2713" s="1">
        <f t="shared" si="43"/>
        <v>2712</v>
      </c>
      <c r="B2713" s="1" t="s">
        <v>75492</v>
      </c>
      <c r="C2713" s="1" t="s">
        <v>21449</v>
      </c>
      <c r="D2713" s="1" t="s">
        <v>21450</v>
      </c>
      <c r="E2713" s="1" t="s">
        <v>21451</v>
      </c>
      <c r="I2713" s="1" t="s">
        <v>20352</v>
      </c>
      <c r="L2713" s="1" t="s">
        <v>161</v>
      </c>
      <c r="M2713" s="1">
        <v>1527</v>
      </c>
      <c r="P2713" s="1" t="s">
        <v>466</v>
      </c>
      <c r="R2713" s="1" t="s">
        <v>71943</v>
      </c>
      <c r="S2713" s="1" t="s">
        <v>278</v>
      </c>
      <c r="T2713" s="1" t="s">
        <v>722</v>
      </c>
      <c r="U2713" s="1" t="s">
        <v>853</v>
      </c>
    </row>
    <row r="2714" spans="1:21" s="1" customFormat="1" ht="18" customHeight="1" x14ac:dyDescent="0.3">
      <c r="A2714" s="1">
        <f t="shared" si="43"/>
        <v>2713</v>
      </c>
      <c r="B2714" s="1" t="s">
        <v>75493</v>
      </c>
      <c r="C2714" s="1" t="s">
        <v>21452</v>
      </c>
      <c r="D2714" s="1" t="s">
        <v>888</v>
      </c>
      <c r="E2714" s="1" t="s">
        <v>21453</v>
      </c>
      <c r="I2714" s="1" t="s">
        <v>8002</v>
      </c>
      <c r="L2714" s="1" t="s">
        <v>1252</v>
      </c>
      <c r="M2714" s="1">
        <v>1540</v>
      </c>
      <c r="P2714" s="1" t="s">
        <v>466</v>
      </c>
      <c r="R2714" s="1" t="s">
        <v>71816</v>
      </c>
      <c r="S2714" s="1" t="s">
        <v>28</v>
      </c>
      <c r="T2714" s="1" t="s">
        <v>196</v>
      </c>
      <c r="U2714" s="1" t="s">
        <v>80</v>
      </c>
    </row>
    <row r="2715" spans="1:21" s="1" customFormat="1" ht="18" customHeight="1" x14ac:dyDescent="0.3">
      <c r="A2715" s="1">
        <f t="shared" si="43"/>
        <v>2714</v>
      </c>
      <c r="B2715" s="1" t="s">
        <v>75494</v>
      </c>
      <c r="C2715" s="1" t="s">
        <v>21454</v>
      </c>
      <c r="D2715" s="1" t="s">
        <v>21455</v>
      </c>
      <c r="E2715" s="1" t="s">
        <v>21456</v>
      </c>
      <c r="I2715" s="1" t="s">
        <v>21457</v>
      </c>
      <c r="L2715" s="1" t="s">
        <v>233</v>
      </c>
      <c r="M2715" s="1">
        <v>1541</v>
      </c>
      <c r="P2715" s="1" t="s">
        <v>466</v>
      </c>
      <c r="R2715" s="1" t="s">
        <v>71887</v>
      </c>
      <c r="S2715" s="1" t="s">
        <v>278</v>
      </c>
      <c r="T2715" s="1" t="s">
        <v>92</v>
      </c>
      <c r="U2715" s="1" t="s">
        <v>151</v>
      </c>
    </row>
    <row r="2716" spans="1:21" s="1" customFormat="1" ht="18" customHeight="1" x14ac:dyDescent="0.3">
      <c r="A2716" s="1">
        <f t="shared" si="43"/>
        <v>2715</v>
      </c>
      <c r="B2716" s="1" t="s">
        <v>75495</v>
      </c>
      <c r="C2716" s="1" t="s">
        <v>21458</v>
      </c>
      <c r="D2716" s="1" t="s">
        <v>21459</v>
      </c>
      <c r="E2716" s="1" t="s">
        <v>21460</v>
      </c>
      <c r="I2716" s="1" t="s">
        <v>21461</v>
      </c>
      <c r="L2716" s="1" t="s">
        <v>161</v>
      </c>
      <c r="M2716" s="1">
        <v>1527</v>
      </c>
      <c r="P2716" s="1" t="s">
        <v>466</v>
      </c>
      <c r="R2716" s="1" t="s">
        <v>71990</v>
      </c>
      <c r="S2716" s="1" t="s">
        <v>50</v>
      </c>
      <c r="T2716" s="1" t="s">
        <v>477</v>
      </c>
      <c r="U2716" s="1" t="s">
        <v>296</v>
      </c>
    </row>
    <row r="2717" spans="1:21" s="1" customFormat="1" ht="18" customHeight="1" x14ac:dyDescent="0.3">
      <c r="A2717" s="1">
        <f t="shared" si="43"/>
        <v>2716</v>
      </c>
      <c r="B2717" s="1" t="s">
        <v>75496</v>
      </c>
      <c r="C2717" s="1" t="s">
        <v>21462</v>
      </c>
      <c r="D2717" s="1" t="s">
        <v>7708</v>
      </c>
      <c r="E2717" s="1" t="s">
        <v>21463</v>
      </c>
      <c r="I2717" s="1" t="s">
        <v>21464</v>
      </c>
      <c r="L2717" s="1" t="s">
        <v>1252</v>
      </c>
      <c r="M2717" s="1">
        <v>1540</v>
      </c>
      <c r="P2717" s="1" t="s">
        <v>466</v>
      </c>
      <c r="R2717" s="1" t="s">
        <v>71798</v>
      </c>
      <c r="S2717" s="1" t="s">
        <v>99</v>
      </c>
      <c r="T2717" s="1" t="s">
        <v>139</v>
      </c>
      <c r="U2717" s="1" t="s">
        <v>151</v>
      </c>
    </row>
    <row r="2718" spans="1:21" s="1" customFormat="1" ht="18" customHeight="1" x14ac:dyDescent="0.3">
      <c r="A2718" s="1">
        <f t="shared" si="43"/>
        <v>2717</v>
      </c>
      <c r="B2718" s="1" t="s">
        <v>75497</v>
      </c>
      <c r="C2718" s="1" t="s">
        <v>4314</v>
      </c>
      <c r="D2718" s="1" t="s">
        <v>4315</v>
      </c>
      <c r="E2718" s="1" t="s">
        <v>4316</v>
      </c>
      <c r="I2718" s="1" t="s">
        <v>4317</v>
      </c>
      <c r="L2718" s="1" t="s">
        <v>150</v>
      </c>
      <c r="M2718" s="1">
        <v>1532</v>
      </c>
      <c r="P2718" s="1" t="s">
        <v>466</v>
      </c>
      <c r="R2718" s="1" t="s">
        <v>71827</v>
      </c>
      <c r="S2718" s="1" t="s">
        <v>140</v>
      </c>
      <c r="T2718" s="1" t="s">
        <v>239</v>
      </c>
      <c r="U2718" s="1" t="s">
        <v>151</v>
      </c>
    </row>
    <row r="2719" spans="1:21" s="1" customFormat="1" ht="18" customHeight="1" x14ac:dyDescent="0.3">
      <c r="A2719" s="1">
        <f t="shared" si="43"/>
        <v>2718</v>
      </c>
      <c r="B2719" s="1" t="s">
        <v>75498</v>
      </c>
      <c r="C2719" s="1" t="s">
        <v>9517</v>
      </c>
      <c r="D2719" s="1" t="s">
        <v>451</v>
      </c>
      <c r="E2719" s="1" t="s">
        <v>9518</v>
      </c>
      <c r="I2719" s="1" t="s">
        <v>5696</v>
      </c>
      <c r="L2719" s="1" t="s">
        <v>195</v>
      </c>
      <c r="M2719" s="1">
        <v>1538</v>
      </c>
      <c r="P2719" s="1" t="s">
        <v>466</v>
      </c>
      <c r="R2719" s="1" t="s">
        <v>71816</v>
      </c>
      <c r="S2719" s="1" t="s">
        <v>28</v>
      </c>
      <c r="T2719" s="1" t="s">
        <v>196</v>
      </c>
      <c r="U2719" s="1" t="s">
        <v>151</v>
      </c>
    </row>
    <row r="2720" spans="1:21" s="1" customFormat="1" ht="18" customHeight="1" x14ac:dyDescent="0.3">
      <c r="A2720" s="1">
        <f t="shared" si="43"/>
        <v>2719</v>
      </c>
      <c r="B2720" s="1" t="s">
        <v>75499</v>
      </c>
      <c r="C2720" s="1" t="s">
        <v>21465</v>
      </c>
      <c r="D2720" s="1" t="s">
        <v>11274</v>
      </c>
      <c r="E2720" s="1" t="s">
        <v>21466</v>
      </c>
      <c r="I2720" s="1" t="s">
        <v>3733</v>
      </c>
      <c r="J2720" s="1" t="s">
        <v>1493</v>
      </c>
      <c r="L2720" s="1" t="s">
        <v>194</v>
      </c>
      <c r="M2720" s="1">
        <v>1542</v>
      </c>
      <c r="N2720" s="1" t="s">
        <v>315</v>
      </c>
      <c r="O2720" s="1">
        <v>1590</v>
      </c>
      <c r="P2720" s="1" t="s">
        <v>466</v>
      </c>
      <c r="R2720" s="1" t="s">
        <v>71749</v>
      </c>
      <c r="S2720" s="1" t="s">
        <v>28</v>
      </c>
      <c r="T2720" s="1" t="s">
        <v>35</v>
      </c>
      <c r="U2720" s="1" t="s">
        <v>151</v>
      </c>
    </row>
    <row r="2721" spans="1:21" s="1" customFormat="1" ht="18" customHeight="1" x14ac:dyDescent="0.3">
      <c r="A2721" s="1">
        <f t="shared" si="43"/>
        <v>2720</v>
      </c>
      <c r="B2721" s="1" t="s">
        <v>75500</v>
      </c>
      <c r="C2721" s="1" t="s">
        <v>4231</v>
      </c>
      <c r="D2721" s="1" t="s">
        <v>4232</v>
      </c>
      <c r="E2721" s="1" t="s">
        <v>4233</v>
      </c>
      <c r="I2721" s="1" t="s">
        <v>4234</v>
      </c>
      <c r="J2721" s="1" t="s">
        <v>4235</v>
      </c>
      <c r="K2721" s="1" t="s">
        <v>4236</v>
      </c>
      <c r="L2721" s="1" t="s">
        <v>194</v>
      </c>
      <c r="M2721" s="1">
        <v>1542</v>
      </c>
      <c r="N2721" s="1" t="s">
        <v>216</v>
      </c>
      <c r="O2721" s="1">
        <v>1607</v>
      </c>
      <c r="P2721" s="1" t="s">
        <v>466</v>
      </c>
      <c r="R2721" s="1" t="s">
        <v>71927</v>
      </c>
      <c r="S2721" s="1" t="s">
        <v>278</v>
      </c>
      <c r="T2721" s="1" t="s">
        <v>98</v>
      </c>
      <c r="U2721" s="1" t="s">
        <v>151</v>
      </c>
    </row>
    <row r="2722" spans="1:21" s="1" customFormat="1" ht="18" customHeight="1" x14ac:dyDescent="0.3">
      <c r="A2722" s="1">
        <f t="shared" si="43"/>
        <v>2721</v>
      </c>
      <c r="B2722" s="1" t="s">
        <v>75501</v>
      </c>
      <c r="C2722" s="1" t="s">
        <v>21467</v>
      </c>
      <c r="D2722" s="1" t="s">
        <v>21468</v>
      </c>
      <c r="E2722" s="1" t="s">
        <v>21469</v>
      </c>
      <c r="I2722" s="1" t="s">
        <v>6514</v>
      </c>
      <c r="L2722" s="1" t="s">
        <v>1341</v>
      </c>
      <c r="M2722" s="1">
        <v>1536</v>
      </c>
      <c r="N2722" s="1" t="s">
        <v>150</v>
      </c>
      <c r="O2722" s="1">
        <v>1592</v>
      </c>
      <c r="P2722" s="1" t="s">
        <v>466</v>
      </c>
      <c r="R2722" s="1" t="s">
        <v>71786</v>
      </c>
      <c r="S2722" s="1" t="s">
        <v>72</v>
      </c>
      <c r="T2722" s="1" t="s">
        <v>100</v>
      </c>
      <c r="U2722" s="1" t="s">
        <v>151</v>
      </c>
    </row>
    <row r="2723" spans="1:21" s="1" customFormat="1" ht="18" customHeight="1" x14ac:dyDescent="0.3">
      <c r="A2723" s="1">
        <f t="shared" si="43"/>
        <v>2722</v>
      </c>
      <c r="B2723" s="1" t="s">
        <v>75502</v>
      </c>
      <c r="C2723" s="1" t="s">
        <v>21470</v>
      </c>
      <c r="D2723" s="1" t="s">
        <v>21471</v>
      </c>
      <c r="E2723" s="1" t="s">
        <v>21472</v>
      </c>
      <c r="I2723" s="1" t="s">
        <v>3878</v>
      </c>
      <c r="J2723" s="1" t="s">
        <v>21473</v>
      </c>
      <c r="L2723" s="1" t="s">
        <v>870</v>
      </c>
      <c r="M2723" s="1">
        <v>1533</v>
      </c>
      <c r="N2723" s="1" t="s">
        <v>424</v>
      </c>
      <c r="O2723" s="1">
        <v>1621</v>
      </c>
      <c r="P2723" s="1" t="s">
        <v>466</v>
      </c>
      <c r="R2723" s="1" t="s">
        <v>71780</v>
      </c>
      <c r="S2723" s="1" t="s">
        <v>42</v>
      </c>
      <c r="T2723" s="1" t="s">
        <v>92</v>
      </c>
      <c r="U2723" s="1" t="s">
        <v>151</v>
      </c>
    </row>
    <row r="2724" spans="1:21" s="1" customFormat="1" ht="18" customHeight="1" x14ac:dyDescent="0.3">
      <c r="A2724" s="1">
        <f t="shared" si="43"/>
        <v>2723</v>
      </c>
      <c r="B2724" s="1" t="s">
        <v>75503</v>
      </c>
      <c r="C2724" s="1" t="s">
        <v>21474</v>
      </c>
      <c r="D2724" s="1" t="s">
        <v>21475</v>
      </c>
      <c r="E2724" s="1" t="s">
        <v>21476</v>
      </c>
      <c r="I2724" s="1" t="s">
        <v>21477</v>
      </c>
      <c r="J2724" s="1" t="s">
        <v>21478</v>
      </c>
      <c r="L2724" s="1" t="s">
        <v>1062</v>
      </c>
      <c r="M2724" s="1">
        <v>1537</v>
      </c>
      <c r="N2724" s="1" t="s">
        <v>608</v>
      </c>
      <c r="O2724" s="1">
        <v>1582</v>
      </c>
      <c r="P2724" s="1" t="s">
        <v>466</v>
      </c>
      <c r="R2724" s="1" t="s">
        <v>72205</v>
      </c>
      <c r="S2724" s="1" t="s">
        <v>378</v>
      </c>
      <c r="T2724" s="1" t="s">
        <v>2033</v>
      </c>
      <c r="U2724" s="1" t="s">
        <v>293</v>
      </c>
    </row>
    <row r="2725" spans="1:21" s="1" customFormat="1" ht="18" customHeight="1" x14ac:dyDescent="0.3">
      <c r="A2725" s="1">
        <f t="shared" si="43"/>
        <v>2724</v>
      </c>
      <c r="B2725" s="1" t="s">
        <v>75504</v>
      </c>
      <c r="C2725" s="1" t="s">
        <v>21479</v>
      </c>
      <c r="D2725" s="1" t="s">
        <v>7558</v>
      </c>
      <c r="E2725" s="1" t="s">
        <v>21480</v>
      </c>
      <c r="I2725" s="1" t="s">
        <v>2535</v>
      </c>
      <c r="L2725" s="1" t="s">
        <v>1148</v>
      </c>
      <c r="M2725" s="1">
        <v>1535</v>
      </c>
      <c r="N2725" s="1" t="s">
        <v>600</v>
      </c>
      <c r="O2725" s="1">
        <v>1575</v>
      </c>
      <c r="P2725" s="1" t="s">
        <v>466</v>
      </c>
      <c r="R2725" s="1" t="s">
        <v>72013</v>
      </c>
      <c r="S2725" s="1" t="s">
        <v>21</v>
      </c>
      <c r="T2725" s="1" t="s">
        <v>1242</v>
      </c>
      <c r="U2725" s="1" t="s">
        <v>151</v>
      </c>
    </row>
    <row r="2726" spans="1:21" s="1" customFormat="1" ht="18" customHeight="1" x14ac:dyDescent="0.3">
      <c r="A2726" s="1">
        <f t="shared" si="43"/>
        <v>2725</v>
      </c>
      <c r="B2726" s="1" t="s">
        <v>75505</v>
      </c>
      <c r="C2726" s="1" t="s">
        <v>21481</v>
      </c>
      <c r="D2726" s="1" t="s">
        <v>21482</v>
      </c>
      <c r="E2726" s="1" t="s">
        <v>21483</v>
      </c>
      <c r="I2726" s="1" t="s">
        <v>4384</v>
      </c>
      <c r="L2726" s="1" t="s">
        <v>345</v>
      </c>
      <c r="M2726" s="1">
        <v>1539</v>
      </c>
      <c r="P2726" s="1" t="s">
        <v>466</v>
      </c>
      <c r="R2726" s="1" t="s">
        <v>72145</v>
      </c>
      <c r="S2726" s="1" t="s">
        <v>2327</v>
      </c>
      <c r="T2726" s="1" t="s">
        <v>202</v>
      </c>
      <c r="U2726" s="1" t="s">
        <v>214</v>
      </c>
    </row>
    <row r="2727" spans="1:21" s="1" customFormat="1" ht="18" customHeight="1" x14ac:dyDescent="0.3">
      <c r="A2727" s="1">
        <f t="shared" si="43"/>
        <v>2726</v>
      </c>
      <c r="B2727" s="1" t="s">
        <v>75506</v>
      </c>
      <c r="C2727" s="1" t="s">
        <v>4258</v>
      </c>
      <c r="D2727" s="1" t="s">
        <v>4259</v>
      </c>
      <c r="E2727" s="1" t="s">
        <v>4260</v>
      </c>
      <c r="I2727" s="1" t="s">
        <v>376</v>
      </c>
      <c r="L2727" s="1" t="s">
        <v>194</v>
      </c>
      <c r="M2727" s="1">
        <v>1542</v>
      </c>
      <c r="N2727" s="1" t="s">
        <v>1252</v>
      </c>
      <c r="O2727" s="1">
        <v>1600</v>
      </c>
      <c r="P2727" s="1" t="s">
        <v>466</v>
      </c>
      <c r="R2727" s="1" t="s">
        <v>71798</v>
      </c>
      <c r="S2727" s="1" t="s">
        <v>99</v>
      </c>
      <c r="T2727" s="1" t="s">
        <v>139</v>
      </c>
      <c r="U2727" s="1" t="s">
        <v>151</v>
      </c>
    </row>
    <row r="2728" spans="1:21" s="1" customFormat="1" ht="18" customHeight="1" x14ac:dyDescent="0.3">
      <c r="A2728" s="1">
        <f t="shared" si="43"/>
        <v>2727</v>
      </c>
      <c r="B2728" s="1" t="s">
        <v>75507</v>
      </c>
      <c r="C2728" s="1" t="s">
        <v>21484</v>
      </c>
      <c r="D2728" s="1" t="s">
        <v>13927</v>
      </c>
      <c r="E2728" s="1" t="s">
        <v>21485</v>
      </c>
      <c r="I2728" s="1" t="s">
        <v>6679</v>
      </c>
      <c r="L2728" s="1" t="s">
        <v>447</v>
      </c>
      <c r="M2728" s="1">
        <v>1546</v>
      </c>
      <c r="N2728" s="1" t="s">
        <v>1015</v>
      </c>
      <c r="O2728" s="1">
        <v>1586</v>
      </c>
      <c r="P2728" s="1" t="s">
        <v>466</v>
      </c>
      <c r="R2728" s="1" t="s">
        <v>71857</v>
      </c>
      <c r="S2728" s="1" t="s">
        <v>205</v>
      </c>
      <c r="T2728" s="1" t="s">
        <v>335</v>
      </c>
      <c r="U2728" s="1" t="s">
        <v>151</v>
      </c>
    </row>
    <row r="2729" spans="1:21" s="1" customFormat="1" ht="18" customHeight="1" x14ac:dyDescent="0.3">
      <c r="A2729" s="1">
        <f t="shared" si="43"/>
        <v>2728</v>
      </c>
      <c r="B2729" s="1" t="s">
        <v>75508</v>
      </c>
      <c r="C2729" s="1" t="s">
        <v>5123</v>
      </c>
      <c r="D2729" s="1" t="s">
        <v>1143</v>
      </c>
      <c r="E2729" s="1" t="s">
        <v>5124</v>
      </c>
      <c r="I2729" s="1" t="s">
        <v>9658</v>
      </c>
      <c r="L2729" s="1" t="s">
        <v>986</v>
      </c>
      <c r="M2729" s="1">
        <v>1534</v>
      </c>
      <c r="P2729" s="1" t="s">
        <v>466</v>
      </c>
      <c r="R2729" s="1" t="s">
        <v>71850</v>
      </c>
      <c r="S2729" s="1" t="s">
        <v>42</v>
      </c>
      <c r="T2729" s="1" t="s">
        <v>162</v>
      </c>
      <c r="U2729" s="1" t="s">
        <v>151</v>
      </c>
    </row>
    <row r="2730" spans="1:21" s="1" customFormat="1" ht="18" customHeight="1" x14ac:dyDescent="0.3">
      <c r="A2730" s="1">
        <f t="shared" si="43"/>
        <v>2729</v>
      </c>
      <c r="B2730" s="1" t="s">
        <v>75509</v>
      </c>
      <c r="C2730" s="1" t="s">
        <v>21486</v>
      </c>
      <c r="D2730" s="1" t="s">
        <v>21487</v>
      </c>
      <c r="E2730" s="1" t="s">
        <v>21488</v>
      </c>
      <c r="I2730" s="1" t="s">
        <v>11711</v>
      </c>
      <c r="L2730" s="1" t="s">
        <v>150</v>
      </c>
      <c r="M2730" s="1">
        <v>1532</v>
      </c>
      <c r="P2730" s="1" t="s">
        <v>466</v>
      </c>
      <c r="R2730" s="1" t="s">
        <v>71943</v>
      </c>
      <c r="S2730" s="1" t="s">
        <v>278</v>
      </c>
      <c r="T2730" s="1" t="s">
        <v>722</v>
      </c>
      <c r="U2730" s="1" t="s">
        <v>259</v>
      </c>
    </row>
    <row r="2731" spans="1:21" s="1" customFormat="1" ht="18" customHeight="1" x14ac:dyDescent="0.3">
      <c r="A2731" s="1">
        <f t="shared" si="43"/>
        <v>2730</v>
      </c>
      <c r="B2731" s="1" t="s">
        <v>75510</v>
      </c>
      <c r="C2731" s="1" t="s">
        <v>21489</v>
      </c>
      <c r="D2731" s="1" t="s">
        <v>1386</v>
      </c>
      <c r="E2731" s="1" t="s">
        <v>21490</v>
      </c>
      <c r="I2731" s="1" t="s">
        <v>21491</v>
      </c>
      <c r="L2731" s="1" t="s">
        <v>986</v>
      </c>
      <c r="M2731" s="1">
        <v>1534</v>
      </c>
      <c r="P2731" s="1" t="s">
        <v>466</v>
      </c>
      <c r="R2731" s="1" t="s">
        <v>72036</v>
      </c>
      <c r="S2731" s="1" t="s">
        <v>42</v>
      </c>
      <c r="T2731" s="1" t="s">
        <v>142</v>
      </c>
      <c r="U2731" s="1" t="s">
        <v>151</v>
      </c>
    </row>
    <row r="2732" spans="1:21" s="1" customFormat="1" ht="18" customHeight="1" x14ac:dyDescent="0.3">
      <c r="A2732" s="1">
        <f t="shared" si="43"/>
        <v>2731</v>
      </c>
      <c r="B2732" s="1" t="s">
        <v>75511</v>
      </c>
      <c r="C2732" s="1" t="s">
        <v>21492</v>
      </c>
      <c r="D2732" s="1" t="s">
        <v>21493</v>
      </c>
      <c r="E2732" s="1" t="s">
        <v>21494</v>
      </c>
      <c r="I2732" s="1" t="s">
        <v>2036</v>
      </c>
      <c r="L2732" s="1" t="s">
        <v>339</v>
      </c>
      <c r="M2732" s="1">
        <v>1528</v>
      </c>
      <c r="P2732" s="1" t="s">
        <v>498</v>
      </c>
      <c r="R2732" s="1" t="s">
        <v>72281</v>
      </c>
      <c r="S2732" s="1" t="s">
        <v>28</v>
      </c>
      <c r="T2732" s="1" t="s">
        <v>66</v>
      </c>
      <c r="U2732" s="1" t="s">
        <v>46</v>
      </c>
    </row>
    <row r="2733" spans="1:21" s="1" customFormat="1" ht="18" customHeight="1" x14ac:dyDescent="0.3">
      <c r="A2733" s="1">
        <f t="shared" si="43"/>
        <v>2732</v>
      </c>
      <c r="B2733" s="1" t="s">
        <v>75512</v>
      </c>
      <c r="C2733" s="1" t="s">
        <v>21495</v>
      </c>
      <c r="D2733" s="1" t="s">
        <v>21496</v>
      </c>
      <c r="E2733" s="1" t="s">
        <v>21497</v>
      </c>
      <c r="I2733" s="1" t="s">
        <v>21498</v>
      </c>
      <c r="J2733" s="1" t="s">
        <v>21499</v>
      </c>
      <c r="L2733" s="1" t="s">
        <v>233</v>
      </c>
      <c r="M2733" s="1">
        <v>1541</v>
      </c>
      <c r="N2733" s="1" t="s">
        <v>708</v>
      </c>
      <c r="O2733" s="1">
        <v>1591</v>
      </c>
      <c r="P2733" s="1" t="s">
        <v>466</v>
      </c>
      <c r="R2733" s="1" t="s">
        <v>71843</v>
      </c>
      <c r="S2733" s="1" t="s">
        <v>28</v>
      </c>
      <c r="T2733" s="1" t="s">
        <v>290</v>
      </c>
      <c r="U2733" s="1" t="s">
        <v>268</v>
      </c>
    </row>
    <row r="2734" spans="1:21" s="1" customFormat="1" ht="18" customHeight="1" x14ac:dyDescent="0.3">
      <c r="A2734" s="1">
        <f t="shared" si="43"/>
        <v>2733</v>
      </c>
      <c r="B2734" s="1" t="s">
        <v>75513</v>
      </c>
      <c r="C2734" s="1" t="s">
        <v>21500</v>
      </c>
      <c r="D2734" s="1" t="s">
        <v>21501</v>
      </c>
      <c r="E2734" s="1" t="s">
        <v>21502</v>
      </c>
      <c r="I2734" s="1" t="s">
        <v>7424</v>
      </c>
      <c r="L2734" s="1" t="s">
        <v>870</v>
      </c>
      <c r="M2734" s="1">
        <v>1533</v>
      </c>
      <c r="P2734" s="1" t="s">
        <v>466</v>
      </c>
      <c r="R2734" s="1" t="s">
        <v>71760</v>
      </c>
      <c r="S2734" s="1" t="s">
        <v>42</v>
      </c>
      <c r="T2734" s="1" t="s">
        <v>49</v>
      </c>
      <c r="U2734" s="1" t="s">
        <v>151</v>
      </c>
    </row>
    <row r="2735" spans="1:21" s="1" customFormat="1" ht="18" customHeight="1" x14ac:dyDescent="0.3">
      <c r="A2735" s="1">
        <f t="shared" si="43"/>
        <v>2734</v>
      </c>
      <c r="B2735" s="1" t="s">
        <v>75514</v>
      </c>
      <c r="C2735" s="1" t="s">
        <v>21503</v>
      </c>
      <c r="D2735" s="1" t="s">
        <v>21504</v>
      </c>
      <c r="E2735" s="1" t="s">
        <v>21505</v>
      </c>
      <c r="I2735" s="1" t="s">
        <v>3519</v>
      </c>
      <c r="L2735" s="1" t="s">
        <v>104</v>
      </c>
      <c r="M2735" s="1">
        <v>1517</v>
      </c>
      <c r="P2735" s="1" t="s">
        <v>466</v>
      </c>
      <c r="R2735" s="1" t="s">
        <v>71872</v>
      </c>
      <c r="S2735" s="1" t="s">
        <v>397</v>
      </c>
      <c r="T2735" s="1" t="s">
        <v>191</v>
      </c>
      <c r="U2735" s="1" t="s">
        <v>92</v>
      </c>
    </row>
    <row r="2736" spans="1:21" s="1" customFormat="1" ht="18" customHeight="1" x14ac:dyDescent="0.3">
      <c r="A2736" s="1">
        <f t="shared" si="43"/>
        <v>2735</v>
      </c>
      <c r="B2736" s="1" t="s">
        <v>75515</v>
      </c>
      <c r="C2736" s="1" t="s">
        <v>21506</v>
      </c>
      <c r="D2736" s="1" t="s">
        <v>21507</v>
      </c>
      <c r="E2736" s="1" t="s">
        <v>21508</v>
      </c>
      <c r="I2736" s="1" t="s">
        <v>6052</v>
      </c>
      <c r="L2736" s="1" t="s">
        <v>986</v>
      </c>
      <c r="M2736" s="1">
        <v>1534</v>
      </c>
      <c r="P2736" s="1" t="s">
        <v>466</v>
      </c>
      <c r="R2736" s="1" t="s">
        <v>71765</v>
      </c>
      <c r="S2736" s="1" t="s">
        <v>56</v>
      </c>
      <c r="T2736" s="1" t="s">
        <v>57</v>
      </c>
      <c r="U2736" s="1" t="s">
        <v>151</v>
      </c>
    </row>
    <row r="2737" spans="1:21" s="1" customFormat="1" ht="18" customHeight="1" x14ac:dyDescent="0.3">
      <c r="A2737" s="1">
        <f t="shared" si="43"/>
        <v>2736</v>
      </c>
      <c r="B2737" s="1" t="s">
        <v>75516</v>
      </c>
      <c r="C2737" s="1" t="s">
        <v>21509</v>
      </c>
      <c r="D2737" s="1" t="s">
        <v>21510</v>
      </c>
      <c r="E2737" s="1" t="s">
        <v>21511</v>
      </c>
      <c r="I2737" s="1" t="s">
        <v>21512</v>
      </c>
      <c r="L2737" s="1" t="s">
        <v>786</v>
      </c>
      <c r="M2737" s="1">
        <v>1524</v>
      </c>
      <c r="P2737" s="1" t="s">
        <v>466</v>
      </c>
      <c r="R2737" s="1" t="s">
        <v>71815</v>
      </c>
      <c r="S2737" s="1" t="s">
        <v>120</v>
      </c>
      <c r="T2737" s="1" t="s">
        <v>133</v>
      </c>
      <c r="U2737" s="1" t="s">
        <v>133</v>
      </c>
    </row>
    <row r="2738" spans="1:21" s="1" customFormat="1" ht="18" customHeight="1" x14ac:dyDescent="0.3">
      <c r="A2738" s="1">
        <f t="shared" si="43"/>
        <v>2737</v>
      </c>
      <c r="B2738" s="1" t="s">
        <v>75517</v>
      </c>
      <c r="C2738" s="1" t="s">
        <v>21513</v>
      </c>
      <c r="D2738" s="1" t="s">
        <v>21514</v>
      </c>
      <c r="E2738" s="1" t="s">
        <v>21515</v>
      </c>
      <c r="I2738" s="1" t="s">
        <v>21516</v>
      </c>
      <c r="L2738" s="1" t="s">
        <v>233</v>
      </c>
      <c r="M2738" s="1">
        <v>1541</v>
      </c>
      <c r="N2738" s="1" t="s">
        <v>286</v>
      </c>
      <c r="O2738" s="1">
        <v>1612</v>
      </c>
      <c r="P2738" s="1" t="s">
        <v>466</v>
      </c>
      <c r="R2738" s="1" t="s">
        <v>71840</v>
      </c>
      <c r="S2738" s="1" t="s">
        <v>278</v>
      </c>
      <c r="T2738" s="1" t="s">
        <v>279</v>
      </c>
      <c r="U2738" s="1" t="s">
        <v>151</v>
      </c>
    </row>
    <row r="2739" spans="1:21" s="1" customFormat="1" ht="18" customHeight="1" x14ac:dyDescent="0.3">
      <c r="A2739" s="1">
        <f t="shared" si="43"/>
        <v>2738</v>
      </c>
      <c r="B2739" s="1" t="s">
        <v>75518</v>
      </c>
      <c r="C2739" s="1" t="s">
        <v>21517</v>
      </c>
      <c r="D2739" s="1" t="s">
        <v>5117</v>
      </c>
      <c r="E2739" s="1" t="s">
        <v>21518</v>
      </c>
      <c r="I2739" s="1" t="s">
        <v>3872</v>
      </c>
      <c r="L2739" s="1" t="s">
        <v>1148</v>
      </c>
      <c r="M2739" s="1">
        <v>1535</v>
      </c>
      <c r="P2739" s="1" t="s">
        <v>466</v>
      </c>
      <c r="R2739" s="1" t="s">
        <v>71958</v>
      </c>
      <c r="S2739" s="1" t="s">
        <v>42</v>
      </c>
      <c r="T2739" s="1" t="s">
        <v>853</v>
      </c>
      <c r="U2739" s="1" t="s">
        <v>151</v>
      </c>
    </row>
    <row r="2740" spans="1:21" s="1" customFormat="1" ht="18" customHeight="1" x14ac:dyDescent="0.3">
      <c r="A2740" s="1">
        <f t="shared" si="43"/>
        <v>2739</v>
      </c>
      <c r="B2740" s="1" t="s">
        <v>75519</v>
      </c>
      <c r="C2740" s="1" t="s">
        <v>21519</v>
      </c>
      <c r="D2740" s="1" t="s">
        <v>21520</v>
      </c>
      <c r="E2740" s="1" t="s">
        <v>21521</v>
      </c>
      <c r="I2740" s="1" t="s">
        <v>3394</v>
      </c>
      <c r="L2740" s="1" t="s">
        <v>216</v>
      </c>
      <c r="M2740" s="1">
        <v>1547</v>
      </c>
      <c r="P2740" s="1" t="s">
        <v>466</v>
      </c>
      <c r="R2740" s="1" t="s">
        <v>71843</v>
      </c>
      <c r="S2740" s="1" t="s">
        <v>28</v>
      </c>
      <c r="T2740" s="1" t="s">
        <v>290</v>
      </c>
      <c r="U2740" s="1" t="s">
        <v>45</v>
      </c>
    </row>
    <row r="2741" spans="1:21" s="1" customFormat="1" ht="18" customHeight="1" x14ac:dyDescent="0.3">
      <c r="A2741" s="1">
        <f t="shared" si="43"/>
        <v>2740</v>
      </c>
      <c r="B2741" s="1" t="s">
        <v>75520</v>
      </c>
      <c r="C2741" s="1" t="s">
        <v>21522</v>
      </c>
      <c r="D2741" s="1" t="s">
        <v>21523</v>
      </c>
      <c r="E2741" s="1" t="s">
        <v>21524</v>
      </c>
      <c r="I2741" s="1" t="s">
        <v>3949</v>
      </c>
      <c r="L2741" s="1" t="s">
        <v>786</v>
      </c>
      <c r="M2741" s="1">
        <v>1524</v>
      </c>
      <c r="P2741" s="1" t="s">
        <v>466</v>
      </c>
      <c r="R2741" s="1" t="s">
        <v>71954</v>
      </c>
      <c r="S2741" s="1" t="s">
        <v>44</v>
      </c>
      <c r="T2741" s="1" t="s">
        <v>644</v>
      </c>
      <c r="U2741" s="1" t="s">
        <v>92</v>
      </c>
    </row>
    <row r="2742" spans="1:21" s="1" customFormat="1" ht="18" customHeight="1" x14ac:dyDescent="0.3">
      <c r="A2742" s="1">
        <f t="shared" si="43"/>
        <v>2741</v>
      </c>
      <c r="B2742" s="1" t="s">
        <v>75521</v>
      </c>
      <c r="C2742" s="1" t="s">
        <v>3044</v>
      </c>
      <c r="D2742" s="1" t="s">
        <v>3045</v>
      </c>
      <c r="E2742" s="1" t="s">
        <v>3046</v>
      </c>
      <c r="I2742" s="1" t="s">
        <v>5728</v>
      </c>
      <c r="L2742" s="1" t="s">
        <v>150</v>
      </c>
      <c r="M2742" s="1">
        <v>1532</v>
      </c>
      <c r="P2742" s="1" t="s">
        <v>466</v>
      </c>
      <c r="R2742" s="1" t="s">
        <v>71892</v>
      </c>
      <c r="S2742" s="1" t="s">
        <v>28</v>
      </c>
      <c r="T2742" s="1" t="s">
        <v>252</v>
      </c>
      <c r="U2742" s="1" t="s">
        <v>252</v>
      </c>
    </row>
    <row r="2743" spans="1:21" s="1" customFormat="1" ht="18" customHeight="1" x14ac:dyDescent="0.3">
      <c r="A2743" s="1">
        <f t="shared" si="43"/>
        <v>2742</v>
      </c>
      <c r="B2743" s="1" t="s">
        <v>75522</v>
      </c>
      <c r="C2743" s="1" t="s">
        <v>21525</v>
      </c>
      <c r="D2743" s="1" t="s">
        <v>21526</v>
      </c>
      <c r="E2743" s="1" t="s">
        <v>21527</v>
      </c>
      <c r="I2743" s="1" t="s">
        <v>21528</v>
      </c>
      <c r="J2743" s="1" t="s">
        <v>17774</v>
      </c>
      <c r="L2743" s="1" t="s">
        <v>232</v>
      </c>
      <c r="M2743" s="1">
        <v>1544</v>
      </c>
      <c r="N2743" s="1" t="s">
        <v>986</v>
      </c>
      <c r="O2743" s="1">
        <v>1594</v>
      </c>
      <c r="P2743" s="1" t="s">
        <v>466</v>
      </c>
      <c r="R2743" s="1" t="s">
        <v>71941</v>
      </c>
      <c r="S2743" s="1" t="s">
        <v>44</v>
      </c>
      <c r="T2743" s="1" t="s">
        <v>713</v>
      </c>
      <c r="U2743" s="1" t="s">
        <v>151</v>
      </c>
    </row>
    <row r="2744" spans="1:21" s="1" customFormat="1" ht="18" customHeight="1" x14ac:dyDescent="0.3">
      <c r="A2744" s="1">
        <f t="shared" si="43"/>
        <v>2743</v>
      </c>
      <c r="B2744" s="1" t="s">
        <v>75523</v>
      </c>
      <c r="C2744" s="1" t="s">
        <v>21529</v>
      </c>
      <c r="D2744" s="1" t="s">
        <v>21530</v>
      </c>
      <c r="E2744" s="1" t="s">
        <v>21531</v>
      </c>
      <c r="I2744" s="1" t="s">
        <v>4140</v>
      </c>
      <c r="L2744" s="1" t="s">
        <v>345</v>
      </c>
      <c r="M2744" s="1">
        <v>1539</v>
      </c>
      <c r="P2744" s="1" t="s">
        <v>466</v>
      </c>
      <c r="R2744" s="1" t="s">
        <v>71883</v>
      </c>
      <c r="S2744" s="1" t="s">
        <v>428</v>
      </c>
      <c r="T2744" s="1" t="s">
        <v>429</v>
      </c>
      <c r="U2744" s="1" t="s">
        <v>116</v>
      </c>
    </row>
    <row r="2745" spans="1:21" s="1" customFormat="1" ht="18" customHeight="1" x14ac:dyDescent="0.3">
      <c r="A2745" s="1">
        <f t="shared" si="43"/>
        <v>2744</v>
      </c>
      <c r="B2745" s="1" t="s">
        <v>75524</v>
      </c>
      <c r="C2745" s="1" t="s">
        <v>21532</v>
      </c>
      <c r="D2745" s="1" t="s">
        <v>21533</v>
      </c>
      <c r="E2745" s="1" t="s">
        <v>21534</v>
      </c>
      <c r="I2745" s="1" t="s">
        <v>9346</v>
      </c>
      <c r="J2745" s="1" t="s">
        <v>21535</v>
      </c>
      <c r="L2745" s="1" t="s">
        <v>315</v>
      </c>
      <c r="M2745" s="1">
        <v>1530</v>
      </c>
      <c r="N2745" s="1" t="s">
        <v>338</v>
      </c>
      <c r="O2745" s="1">
        <v>1574</v>
      </c>
      <c r="P2745" s="1" t="s">
        <v>466</v>
      </c>
      <c r="R2745" s="1" t="s">
        <v>72142</v>
      </c>
      <c r="S2745" s="1" t="s">
        <v>1632</v>
      </c>
      <c r="T2745" s="1" t="s">
        <v>134</v>
      </c>
      <c r="U2745" s="1" t="s">
        <v>348</v>
      </c>
    </row>
    <row r="2746" spans="1:21" s="1" customFormat="1" ht="18" customHeight="1" x14ac:dyDescent="0.3">
      <c r="A2746" s="1">
        <f t="shared" si="43"/>
        <v>2745</v>
      </c>
      <c r="B2746" s="1" t="s">
        <v>75525</v>
      </c>
      <c r="C2746" s="1" t="s">
        <v>2146</v>
      </c>
      <c r="D2746" s="1" t="s">
        <v>2147</v>
      </c>
      <c r="E2746" s="1" t="s">
        <v>2148</v>
      </c>
      <c r="I2746" s="1" t="s">
        <v>21536</v>
      </c>
      <c r="L2746" s="1" t="s">
        <v>232</v>
      </c>
      <c r="M2746" s="1">
        <v>1544</v>
      </c>
      <c r="P2746" s="1" t="s">
        <v>466</v>
      </c>
      <c r="R2746" s="1" t="s">
        <v>72038</v>
      </c>
      <c r="S2746" s="1" t="s">
        <v>28</v>
      </c>
      <c r="T2746" s="1" t="s">
        <v>202</v>
      </c>
      <c r="U2746" s="1" t="s">
        <v>4891</v>
      </c>
    </row>
    <row r="2747" spans="1:21" s="1" customFormat="1" ht="18" customHeight="1" x14ac:dyDescent="0.3">
      <c r="A2747" s="1">
        <f t="shared" si="43"/>
        <v>2746</v>
      </c>
      <c r="B2747" s="1" t="s">
        <v>75526</v>
      </c>
      <c r="C2747" s="1" t="s">
        <v>4272</v>
      </c>
      <c r="D2747" s="1" t="s">
        <v>4273</v>
      </c>
      <c r="E2747" s="1" t="s">
        <v>4274</v>
      </c>
      <c r="I2747" s="1" t="s">
        <v>2583</v>
      </c>
      <c r="L2747" s="1" t="s">
        <v>195</v>
      </c>
      <c r="M2747" s="1">
        <v>1538</v>
      </c>
      <c r="P2747" s="1" t="s">
        <v>466</v>
      </c>
      <c r="R2747" s="1" t="s">
        <v>71767</v>
      </c>
      <c r="S2747" s="1" t="s">
        <v>47</v>
      </c>
      <c r="T2747" s="1" t="s">
        <v>66</v>
      </c>
      <c r="U2747" s="1" t="s">
        <v>151</v>
      </c>
    </row>
    <row r="2748" spans="1:21" s="1" customFormat="1" ht="18" customHeight="1" x14ac:dyDescent="0.3">
      <c r="A2748" s="1">
        <f t="shared" si="43"/>
        <v>2747</v>
      </c>
      <c r="B2748" s="1" t="s">
        <v>75527</v>
      </c>
      <c r="C2748" s="1" t="s">
        <v>21537</v>
      </c>
      <c r="D2748" s="1" t="s">
        <v>21538</v>
      </c>
      <c r="E2748" s="1" t="s">
        <v>21539</v>
      </c>
      <c r="I2748" s="1" t="s">
        <v>3993</v>
      </c>
      <c r="J2748" s="1" t="s">
        <v>3582</v>
      </c>
      <c r="L2748" s="1" t="s">
        <v>1341</v>
      </c>
      <c r="M2748" s="1">
        <v>1536</v>
      </c>
      <c r="N2748" s="1" t="s">
        <v>372</v>
      </c>
      <c r="O2748" s="1">
        <v>1581</v>
      </c>
      <c r="P2748" s="1" t="s">
        <v>466</v>
      </c>
      <c r="R2748" s="1" t="s">
        <v>71870</v>
      </c>
      <c r="S2748" s="1" t="s">
        <v>79</v>
      </c>
      <c r="T2748" s="1" t="s">
        <v>391</v>
      </c>
      <c r="U2748" s="1" t="s">
        <v>151</v>
      </c>
    </row>
    <row r="2749" spans="1:21" s="1" customFormat="1" ht="18" customHeight="1" x14ac:dyDescent="0.3">
      <c r="A2749" s="1">
        <f t="shared" si="43"/>
        <v>2748</v>
      </c>
      <c r="B2749" s="1" t="s">
        <v>75528</v>
      </c>
      <c r="C2749" s="1" t="s">
        <v>21540</v>
      </c>
      <c r="D2749" s="1" t="s">
        <v>12696</v>
      </c>
      <c r="E2749" s="1" t="s">
        <v>21541</v>
      </c>
      <c r="I2749" s="1" t="s">
        <v>20990</v>
      </c>
      <c r="L2749" s="1" t="s">
        <v>273</v>
      </c>
      <c r="M2749" s="1">
        <v>1543</v>
      </c>
      <c r="P2749" s="1" t="s">
        <v>466</v>
      </c>
      <c r="R2749" s="1" t="s">
        <v>71816</v>
      </c>
      <c r="S2749" s="1" t="s">
        <v>28</v>
      </c>
      <c r="T2749" s="1" t="s">
        <v>196</v>
      </c>
      <c r="U2749" s="1" t="s">
        <v>151</v>
      </c>
    </row>
    <row r="2750" spans="1:21" s="1" customFormat="1" ht="18" customHeight="1" x14ac:dyDescent="0.3">
      <c r="A2750" s="1">
        <f t="shared" si="43"/>
        <v>2749</v>
      </c>
      <c r="B2750" s="1" t="s">
        <v>75529</v>
      </c>
      <c r="C2750" s="1" t="s">
        <v>4309</v>
      </c>
      <c r="D2750" s="1" t="s">
        <v>4310</v>
      </c>
      <c r="E2750" s="1" t="s">
        <v>4311</v>
      </c>
      <c r="I2750" s="1" t="s">
        <v>4312</v>
      </c>
      <c r="L2750" s="1" t="s">
        <v>195</v>
      </c>
      <c r="M2750" s="1">
        <v>1538</v>
      </c>
      <c r="N2750" s="1" t="s">
        <v>871</v>
      </c>
      <c r="O2750" s="1">
        <v>1589</v>
      </c>
      <c r="P2750" s="1" t="s">
        <v>466</v>
      </c>
      <c r="R2750" s="1" t="s">
        <v>71815</v>
      </c>
      <c r="S2750" s="1" t="s">
        <v>120</v>
      </c>
      <c r="T2750" s="1" t="s">
        <v>133</v>
      </c>
      <c r="U2750" s="1" t="s">
        <v>151</v>
      </c>
    </row>
    <row r="2751" spans="1:21" s="1" customFormat="1" ht="18" customHeight="1" x14ac:dyDescent="0.3">
      <c r="A2751" s="1">
        <f t="shared" si="43"/>
        <v>2750</v>
      </c>
      <c r="B2751" s="1" t="s">
        <v>75530</v>
      </c>
      <c r="C2751" s="1" t="s">
        <v>21542</v>
      </c>
      <c r="D2751" s="1" t="s">
        <v>21543</v>
      </c>
      <c r="E2751" s="1" t="s">
        <v>21544</v>
      </c>
      <c r="I2751" s="1" t="s">
        <v>21545</v>
      </c>
      <c r="L2751" s="1" t="s">
        <v>273</v>
      </c>
      <c r="M2751" s="1">
        <v>1543</v>
      </c>
      <c r="P2751" s="1" t="s">
        <v>466</v>
      </c>
      <c r="R2751" s="1" t="s">
        <v>71748</v>
      </c>
      <c r="S2751" s="1" t="s">
        <v>30</v>
      </c>
      <c r="T2751" s="1" t="s">
        <v>31</v>
      </c>
      <c r="U2751" s="1" t="s">
        <v>151</v>
      </c>
    </row>
    <row r="2752" spans="1:21" s="1" customFormat="1" ht="18" customHeight="1" x14ac:dyDescent="0.3">
      <c r="A2752" s="1">
        <f t="shared" si="43"/>
        <v>2751</v>
      </c>
      <c r="B2752" s="1" t="s">
        <v>75531</v>
      </c>
      <c r="C2752" s="1" t="s">
        <v>10265</v>
      </c>
      <c r="D2752" s="1" t="s">
        <v>10266</v>
      </c>
      <c r="E2752" s="1" t="s">
        <v>10267</v>
      </c>
      <c r="I2752" s="1" t="s">
        <v>5629</v>
      </c>
      <c r="L2752" s="1" t="s">
        <v>233</v>
      </c>
      <c r="M2752" s="1">
        <v>1541</v>
      </c>
      <c r="P2752" s="1" t="s">
        <v>466</v>
      </c>
      <c r="R2752" s="1" t="s">
        <v>71879</v>
      </c>
      <c r="S2752" s="1" t="s">
        <v>28</v>
      </c>
      <c r="T2752" s="1" t="s">
        <v>303</v>
      </c>
      <c r="U2752" s="1" t="s">
        <v>151</v>
      </c>
    </row>
    <row r="2753" spans="1:21" s="1" customFormat="1" ht="18" customHeight="1" x14ac:dyDescent="0.3">
      <c r="A2753" s="1">
        <f t="shared" si="43"/>
        <v>2752</v>
      </c>
      <c r="B2753" s="1" t="s">
        <v>75532</v>
      </c>
      <c r="C2753" s="1" t="s">
        <v>21546</v>
      </c>
      <c r="D2753" s="1" t="s">
        <v>21547</v>
      </c>
      <c r="E2753" s="1" t="s">
        <v>21548</v>
      </c>
      <c r="G2753" s="1" t="s">
        <v>21549</v>
      </c>
      <c r="I2753" s="1" t="s">
        <v>3153</v>
      </c>
      <c r="J2753" s="1" t="s">
        <v>21550</v>
      </c>
      <c r="L2753" s="1" t="s">
        <v>233</v>
      </c>
      <c r="M2753" s="1">
        <v>1541</v>
      </c>
      <c r="N2753" s="1" t="s">
        <v>345</v>
      </c>
      <c r="O2753" s="1">
        <v>1599</v>
      </c>
      <c r="P2753" s="1" t="s">
        <v>466</v>
      </c>
      <c r="R2753" s="1" t="s">
        <v>71800</v>
      </c>
      <c r="S2753" s="1" t="s">
        <v>72</v>
      </c>
      <c r="T2753" s="1" t="s">
        <v>141</v>
      </c>
      <c r="U2753" s="1" t="s">
        <v>151</v>
      </c>
    </row>
    <row r="2754" spans="1:21" s="1" customFormat="1" ht="18" customHeight="1" x14ac:dyDescent="0.3">
      <c r="A2754" s="1">
        <f t="shared" si="43"/>
        <v>2753</v>
      </c>
      <c r="B2754" s="1" t="s">
        <v>75533</v>
      </c>
      <c r="C2754" s="1" t="s">
        <v>21551</v>
      </c>
      <c r="D2754" s="1" t="s">
        <v>21552</v>
      </c>
      <c r="E2754" s="1" t="s">
        <v>21553</v>
      </c>
      <c r="I2754" s="1" t="s">
        <v>1832</v>
      </c>
      <c r="L2754" s="1" t="s">
        <v>195</v>
      </c>
      <c r="M2754" s="1">
        <v>1538</v>
      </c>
      <c r="P2754" s="1" t="s">
        <v>466</v>
      </c>
      <c r="R2754" s="1" t="s">
        <v>72074</v>
      </c>
      <c r="S2754" s="1" t="s">
        <v>122</v>
      </c>
      <c r="T2754" s="1" t="s">
        <v>66</v>
      </c>
      <c r="U2754" s="1" t="s">
        <v>151</v>
      </c>
    </row>
    <row r="2755" spans="1:21" s="1" customFormat="1" ht="18" customHeight="1" x14ac:dyDescent="0.3">
      <c r="A2755" s="1">
        <f t="shared" si="43"/>
        <v>2754</v>
      </c>
      <c r="B2755" s="1" t="s">
        <v>75534</v>
      </c>
      <c r="C2755" s="1" t="s">
        <v>21554</v>
      </c>
      <c r="D2755" s="1" t="s">
        <v>21555</v>
      </c>
      <c r="E2755" s="1" t="s">
        <v>21556</v>
      </c>
      <c r="I2755" s="1" t="s">
        <v>784</v>
      </c>
      <c r="L2755" s="1" t="s">
        <v>1148</v>
      </c>
      <c r="M2755" s="1">
        <v>1535</v>
      </c>
      <c r="P2755" s="1" t="s">
        <v>466</v>
      </c>
      <c r="R2755" s="1" t="s">
        <v>71887</v>
      </c>
      <c r="S2755" s="1" t="s">
        <v>278</v>
      </c>
      <c r="T2755" s="1" t="s">
        <v>92</v>
      </c>
      <c r="U2755" s="1" t="s">
        <v>151</v>
      </c>
    </row>
    <row r="2756" spans="1:21" s="1" customFormat="1" ht="18" customHeight="1" x14ac:dyDescent="0.3">
      <c r="A2756" s="1">
        <f t="shared" si="43"/>
        <v>2755</v>
      </c>
      <c r="B2756" s="1" t="s">
        <v>75535</v>
      </c>
      <c r="C2756" s="1" t="s">
        <v>21557</v>
      </c>
      <c r="D2756" s="1" t="s">
        <v>103</v>
      </c>
      <c r="E2756" s="1" t="s">
        <v>21558</v>
      </c>
      <c r="I2756" s="1" t="s">
        <v>1945</v>
      </c>
      <c r="J2756" s="1" t="s">
        <v>2548</v>
      </c>
      <c r="K2756" s="1" t="s">
        <v>21559</v>
      </c>
      <c r="L2756" s="1" t="s">
        <v>273</v>
      </c>
      <c r="M2756" s="1">
        <v>1543</v>
      </c>
      <c r="N2756" s="1" t="s">
        <v>105</v>
      </c>
      <c r="O2756" s="1">
        <v>1615</v>
      </c>
      <c r="P2756" s="1" t="s">
        <v>466</v>
      </c>
      <c r="R2756" s="1" t="s">
        <v>71815</v>
      </c>
      <c r="S2756" s="1" t="s">
        <v>120</v>
      </c>
      <c r="T2756" s="1" t="s">
        <v>133</v>
      </c>
      <c r="U2756" s="1" t="s">
        <v>151</v>
      </c>
    </row>
    <row r="2757" spans="1:21" s="1" customFormat="1" ht="18" customHeight="1" x14ac:dyDescent="0.3">
      <c r="A2757" s="1">
        <f t="shared" si="43"/>
        <v>2756</v>
      </c>
      <c r="B2757" s="1" t="s">
        <v>75536</v>
      </c>
      <c r="C2757" s="1" t="s">
        <v>4346</v>
      </c>
      <c r="D2757" s="1" t="s">
        <v>2472</v>
      </c>
      <c r="E2757" s="1" t="s">
        <v>4347</v>
      </c>
      <c r="I2757" s="1" t="s">
        <v>2743</v>
      </c>
      <c r="J2757" s="1" t="s">
        <v>4348</v>
      </c>
      <c r="L2757" s="1" t="s">
        <v>161</v>
      </c>
      <c r="M2757" s="1">
        <v>1527</v>
      </c>
      <c r="N2757" s="1" t="s">
        <v>870</v>
      </c>
      <c r="O2757" s="1">
        <v>1593</v>
      </c>
      <c r="P2757" s="1" t="s">
        <v>466</v>
      </c>
      <c r="R2757" s="1" t="s">
        <v>71840</v>
      </c>
      <c r="S2757" s="1" t="s">
        <v>278</v>
      </c>
      <c r="T2757" s="1" t="s">
        <v>279</v>
      </c>
      <c r="U2757" s="1" t="s">
        <v>151</v>
      </c>
    </row>
    <row r="2758" spans="1:21" s="1" customFormat="1" ht="18" customHeight="1" x14ac:dyDescent="0.3">
      <c r="A2758" s="1">
        <f t="shared" si="43"/>
        <v>2757</v>
      </c>
      <c r="B2758" s="1" t="s">
        <v>75537</v>
      </c>
      <c r="C2758" s="1" t="s">
        <v>1653</v>
      </c>
      <c r="D2758" s="1" t="s">
        <v>1654</v>
      </c>
      <c r="E2758" s="1" t="s">
        <v>1655</v>
      </c>
      <c r="I2758" s="1" t="s">
        <v>4423</v>
      </c>
      <c r="J2758" s="1" t="s">
        <v>4424</v>
      </c>
      <c r="L2758" s="1" t="s">
        <v>194</v>
      </c>
      <c r="M2758" s="1">
        <v>1542</v>
      </c>
      <c r="N2758" s="1" t="s">
        <v>447</v>
      </c>
      <c r="O2758" s="1">
        <v>1606</v>
      </c>
      <c r="P2758" s="1" t="s">
        <v>466</v>
      </c>
      <c r="R2758" s="1" t="s">
        <v>71965</v>
      </c>
      <c r="S2758" s="1" t="s">
        <v>140</v>
      </c>
      <c r="T2758" s="1" t="s">
        <v>172</v>
      </c>
      <c r="U2758" s="1" t="s">
        <v>151</v>
      </c>
    </row>
    <row r="2759" spans="1:21" s="1" customFormat="1" ht="18" customHeight="1" x14ac:dyDescent="0.3">
      <c r="A2759" s="1">
        <f t="shared" si="43"/>
        <v>2758</v>
      </c>
      <c r="B2759" s="1" t="s">
        <v>75538</v>
      </c>
      <c r="C2759" s="1" t="s">
        <v>21560</v>
      </c>
      <c r="D2759" s="1" t="s">
        <v>21561</v>
      </c>
      <c r="E2759" s="1" t="s">
        <v>21562</v>
      </c>
      <c r="I2759" s="1" t="s">
        <v>21563</v>
      </c>
      <c r="L2759" s="1" t="s">
        <v>233</v>
      </c>
      <c r="M2759" s="1">
        <v>1541</v>
      </c>
      <c r="P2759" s="1" t="s">
        <v>466</v>
      </c>
      <c r="R2759" s="1" t="s">
        <v>71997</v>
      </c>
      <c r="S2759" s="1" t="s">
        <v>72</v>
      </c>
      <c r="T2759" s="1" t="s">
        <v>1093</v>
      </c>
      <c r="U2759" s="1" t="s">
        <v>151</v>
      </c>
    </row>
    <row r="2760" spans="1:21" s="1" customFormat="1" ht="18" customHeight="1" x14ac:dyDescent="0.3">
      <c r="A2760" s="1">
        <f t="shared" si="43"/>
        <v>2759</v>
      </c>
      <c r="B2760" s="1" t="s">
        <v>75539</v>
      </c>
      <c r="C2760" s="1" t="s">
        <v>21564</v>
      </c>
      <c r="D2760" s="1" t="s">
        <v>21565</v>
      </c>
      <c r="E2760" s="1" t="s">
        <v>21566</v>
      </c>
      <c r="I2760" s="1" t="s">
        <v>2749</v>
      </c>
      <c r="L2760" s="1" t="s">
        <v>1062</v>
      </c>
      <c r="M2760" s="1">
        <v>1537</v>
      </c>
      <c r="P2760" s="1" t="s">
        <v>466</v>
      </c>
      <c r="R2760" s="1" t="s">
        <v>71847</v>
      </c>
      <c r="S2760" s="1" t="s">
        <v>44</v>
      </c>
      <c r="T2760" s="1" t="s">
        <v>303</v>
      </c>
      <c r="U2760" s="1" t="s">
        <v>409</v>
      </c>
    </row>
    <row r="2761" spans="1:21" s="1" customFormat="1" ht="18" customHeight="1" x14ac:dyDescent="0.3">
      <c r="A2761" s="1">
        <f t="shared" si="43"/>
        <v>2760</v>
      </c>
      <c r="B2761" s="1" t="s">
        <v>75540</v>
      </c>
      <c r="C2761" s="1" t="s">
        <v>21567</v>
      </c>
      <c r="D2761" s="1" t="s">
        <v>2937</v>
      </c>
      <c r="E2761" s="1" t="s">
        <v>21568</v>
      </c>
      <c r="I2761" s="1" t="s">
        <v>6785</v>
      </c>
      <c r="L2761" s="1" t="s">
        <v>1062</v>
      </c>
      <c r="M2761" s="1">
        <v>1537</v>
      </c>
      <c r="P2761" s="1" t="s">
        <v>466</v>
      </c>
      <c r="R2761" s="1" t="s">
        <v>72582</v>
      </c>
      <c r="S2761" s="1" t="s">
        <v>28</v>
      </c>
      <c r="T2761" s="1" t="s">
        <v>730</v>
      </c>
      <c r="U2761" s="1" t="s">
        <v>1503</v>
      </c>
    </row>
    <row r="2762" spans="1:21" s="1" customFormat="1" ht="18" customHeight="1" x14ac:dyDescent="0.3">
      <c r="A2762" s="1">
        <f t="shared" si="43"/>
        <v>2761</v>
      </c>
      <c r="B2762" s="1" t="s">
        <v>75541</v>
      </c>
      <c r="C2762" s="1" t="s">
        <v>773</v>
      </c>
      <c r="D2762" s="1" t="s">
        <v>774</v>
      </c>
      <c r="E2762" s="1" t="s">
        <v>775</v>
      </c>
      <c r="I2762" s="1" t="s">
        <v>5127</v>
      </c>
      <c r="L2762" s="1" t="s">
        <v>232</v>
      </c>
      <c r="M2762" s="1">
        <v>1544</v>
      </c>
      <c r="P2762" s="1" t="s">
        <v>466</v>
      </c>
      <c r="R2762" s="1" t="s">
        <v>71891</v>
      </c>
      <c r="S2762" s="1" t="s">
        <v>108</v>
      </c>
      <c r="T2762" s="1" t="s">
        <v>395</v>
      </c>
      <c r="U2762" s="1" t="s">
        <v>66</v>
      </c>
    </row>
    <row r="2763" spans="1:21" s="1" customFormat="1" ht="18" customHeight="1" x14ac:dyDescent="0.3">
      <c r="A2763" s="1">
        <f t="shared" si="43"/>
        <v>2762</v>
      </c>
      <c r="B2763" s="1" t="s">
        <v>75542</v>
      </c>
      <c r="C2763" s="1" t="s">
        <v>21569</v>
      </c>
      <c r="D2763" s="1" t="s">
        <v>21570</v>
      </c>
      <c r="E2763" s="1" t="s">
        <v>21571</v>
      </c>
      <c r="I2763" s="1" t="s">
        <v>21572</v>
      </c>
      <c r="J2763" s="1" t="s">
        <v>21573</v>
      </c>
      <c r="L2763" s="1" t="s">
        <v>1341</v>
      </c>
      <c r="M2763" s="1">
        <v>1536</v>
      </c>
      <c r="P2763" s="1" t="s">
        <v>466</v>
      </c>
      <c r="R2763" s="1" t="s">
        <v>72044</v>
      </c>
      <c r="S2763" s="1" t="s">
        <v>72</v>
      </c>
      <c r="T2763" s="1" t="s">
        <v>1625</v>
      </c>
      <c r="U2763" s="1" t="s">
        <v>151</v>
      </c>
    </row>
    <row r="2764" spans="1:21" s="1" customFormat="1" ht="18" customHeight="1" x14ac:dyDescent="0.3">
      <c r="A2764" s="1">
        <f t="shared" si="43"/>
        <v>2763</v>
      </c>
      <c r="B2764" s="1" t="s">
        <v>75543</v>
      </c>
      <c r="C2764" s="1" t="s">
        <v>11048</v>
      </c>
      <c r="D2764" s="1" t="s">
        <v>11049</v>
      </c>
      <c r="E2764" s="1" t="s">
        <v>11050</v>
      </c>
      <c r="I2764" s="1" t="s">
        <v>15560</v>
      </c>
      <c r="L2764" s="1" t="s">
        <v>194</v>
      </c>
      <c r="M2764" s="1">
        <v>1542</v>
      </c>
      <c r="P2764" s="1" t="s">
        <v>466</v>
      </c>
      <c r="R2764" s="1" t="s">
        <v>72180</v>
      </c>
      <c r="S2764" s="1" t="s">
        <v>30</v>
      </c>
      <c r="T2764" s="1" t="s">
        <v>224</v>
      </c>
      <c r="U2764" s="1" t="s">
        <v>151</v>
      </c>
    </row>
    <row r="2765" spans="1:21" s="1" customFormat="1" ht="18" customHeight="1" x14ac:dyDescent="0.3">
      <c r="A2765" s="1">
        <f t="shared" si="43"/>
        <v>2764</v>
      </c>
      <c r="B2765" s="1" t="s">
        <v>75544</v>
      </c>
      <c r="C2765" s="1" t="s">
        <v>21574</v>
      </c>
      <c r="D2765" s="1" t="s">
        <v>8434</v>
      </c>
      <c r="E2765" s="1" t="s">
        <v>21575</v>
      </c>
      <c r="I2765" s="1" t="s">
        <v>7310</v>
      </c>
      <c r="L2765" s="1" t="s">
        <v>1341</v>
      </c>
      <c r="M2765" s="1">
        <v>1536</v>
      </c>
      <c r="P2765" s="1" t="s">
        <v>466</v>
      </c>
      <c r="R2765" s="1" t="s">
        <v>71959</v>
      </c>
      <c r="S2765" s="1" t="s">
        <v>108</v>
      </c>
      <c r="T2765" s="1" t="s">
        <v>858</v>
      </c>
      <c r="U2765" s="1" t="s">
        <v>151</v>
      </c>
    </row>
    <row r="2766" spans="1:21" s="1" customFormat="1" ht="18" customHeight="1" x14ac:dyDescent="0.3">
      <c r="A2766" s="1">
        <f t="shared" si="43"/>
        <v>2765</v>
      </c>
      <c r="B2766" s="1" t="s">
        <v>75545</v>
      </c>
      <c r="C2766" s="1" t="s">
        <v>21576</v>
      </c>
      <c r="D2766" s="1" t="s">
        <v>21577</v>
      </c>
      <c r="E2766" s="1" t="s">
        <v>21578</v>
      </c>
      <c r="I2766" s="1" t="s">
        <v>2329</v>
      </c>
      <c r="L2766" s="1" t="s">
        <v>870</v>
      </c>
      <c r="M2766" s="1">
        <v>1533</v>
      </c>
      <c r="P2766" s="1" t="s">
        <v>466</v>
      </c>
      <c r="R2766" s="1" t="s">
        <v>72273</v>
      </c>
      <c r="S2766" s="1" t="s">
        <v>42</v>
      </c>
      <c r="T2766" s="1" t="s">
        <v>452</v>
      </c>
      <c r="U2766" s="1" t="s">
        <v>151</v>
      </c>
    </row>
    <row r="2767" spans="1:21" s="1" customFormat="1" ht="18" customHeight="1" x14ac:dyDescent="0.3">
      <c r="A2767" s="1">
        <f t="shared" si="43"/>
        <v>2766</v>
      </c>
      <c r="B2767" s="1" t="s">
        <v>75546</v>
      </c>
      <c r="C2767" s="1" t="s">
        <v>21579</v>
      </c>
      <c r="D2767" s="1" t="s">
        <v>1319</v>
      </c>
      <c r="E2767" s="1" t="s">
        <v>21580</v>
      </c>
      <c r="I2767" s="1" t="s">
        <v>21581</v>
      </c>
      <c r="L2767" s="1" t="s">
        <v>986</v>
      </c>
      <c r="M2767" s="1">
        <v>1534</v>
      </c>
      <c r="P2767" s="1" t="s">
        <v>466</v>
      </c>
      <c r="R2767" s="1" t="s">
        <v>71891</v>
      </c>
      <c r="S2767" s="1" t="s">
        <v>108</v>
      </c>
      <c r="T2767" s="1" t="s">
        <v>395</v>
      </c>
      <c r="U2767" s="1" t="s">
        <v>151</v>
      </c>
    </row>
    <row r="2768" spans="1:21" s="1" customFormat="1" ht="18" customHeight="1" x14ac:dyDescent="0.3">
      <c r="A2768" s="1">
        <f t="shared" si="43"/>
        <v>2767</v>
      </c>
      <c r="B2768" s="1" t="s">
        <v>75547</v>
      </c>
      <c r="C2768" s="1" t="s">
        <v>21582</v>
      </c>
      <c r="D2768" s="1" t="s">
        <v>21583</v>
      </c>
      <c r="E2768" s="1" t="s">
        <v>21584</v>
      </c>
      <c r="I2768" s="1" t="s">
        <v>2831</v>
      </c>
      <c r="J2768" s="1" t="s">
        <v>21585</v>
      </c>
      <c r="L2768" s="1" t="s">
        <v>217</v>
      </c>
      <c r="M2768" s="1">
        <v>1548</v>
      </c>
      <c r="N2768" s="1" t="s">
        <v>600</v>
      </c>
      <c r="O2768" s="1">
        <v>1575</v>
      </c>
      <c r="P2768" s="1" t="s">
        <v>466</v>
      </c>
      <c r="R2768" s="1" t="s">
        <v>71951</v>
      </c>
      <c r="S2768" s="1" t="s">
        <v>30</v>
      </c>
      <c r="T2768" s="1" t="s">
        <v>82</v>
      </c>
      <c r="U2768" s="1" t="s">
        <v>1503</v>
      </c>
    </row>
    <row r="2769" spans="1:21" s="1" customFormat="1" ht="18" customHeight="1" x14ac:dyDescent="0.3">
      <c r="A2769" s="1">
        <f t="shared" si="43"/>
        <v>2768</v>
      </c>
      <c r="B2769" s="1" t="s">
        <v>75548</v>
      </c>
      <c r="C2769" s="1" t="s">
        <v>21586</v>
      </c>
      <c r="D2769" s="1" t="s">
        <v>21587</v>
      </c>
      <c r="E2769" s="1" t="s">
        <v>21588</v>
      </c>
      <c r="I2769" s="1" t="s">
        <v>706</v>
      </c>
      <c r="L2769" s="1" t="s">
        <v>217</v>
      </c>
      <c r="M2769" s="1">
        <v>1548</v>
      </c>
      <c r="P2769" s="1" t="s">
        <v>466</v>
      </c>
      <c r="R2769" s="1" t="s">
        <v>71798</v>
      </c>
      <c r="S2769" s="1" t="s">
        <v>99</v>
      </c>
      <c r="T2769" s="1" t="s">
        <v>139</v>
      </c>
      <c r="U2769" s="1" t="s">
        <v>151</v>
      </c>
    </row>
    <row r="2770" spans="1:21" s="1" customFormat="1" ht="18" customHeight="1" x14ac:dyDescent="0.3">
      <c r="A2770" s="1">
        <f t="shared" si="43"/>
        <v>2769</v>
      </c>
      <c r="B2770" s="1" t="s">
        <v>75549</v>
      </c>
      <c r="C2770" s="1" t="s">
        <v>21589</v>
      </c>
      <c r="D2770" s="1" t="s">
        <v>21590</v>
      </c>
      <c r="E2770" s="1" t="s">
        <v>21591</v>
      </c>
      <c r="G2770" s="1" t="s">
        <v>21592</v>
      </c>
      <c r="I2770" s="1" t="s">
        <v>21593</v>
      </c>
      <c r="J2770" s="1" t="s">
        <v>21594</v>
      </c>
      <c r="L2770" s="1" t="s">
        <v>232</v>
      </c>
      <c r="M2770" s="1">
        <v>1544</v>
      </c>
      <c r="N2770" s="1" t="s">
        <v>105</v>
      </c>
      <c r="O2770" s="1">
        <v>1615</v>
      </c>
      <c r="P2770" s="1" t="s">
        <v>466</v>
      </c>
      <c r="R2770" s="1" t="s">
        <v>71903</v>
      </c>
      <c r="S2770" s="1" t="s">
        <v>72</v>
      </c>
      <c r="T2770" s="1" t="s">
        <v>111</v>
      </c>
      <c r="U2770" s="1" t="s">
        <v>151</v>
      </c>
    </row>
    <row r="2771" spans="1:21" s="1" customFormat="1" ht="18" customHeight="1" x14ac:dyDescent="0.3">
      <c r="A2771" s="1">
        <f t="shared" si="43"/>
        <v>2770</v>
      </c>
      <c r="B2771" s="1" t="s">
        <v>75550</v>
      </c>
      <c r="C2771" s="1" t="s">
        <v>4349</v>
      </c>
      <c r="D2771" s="1" t="s">
        <v>4350</v>
      </c>
      <c r="E2771" s="1" t="s">
        <v>4351</v>
      </c>
      <c r="I2771" s="1" t="s">
        <v>3109</v>
      </c>
      <c r="L2771" s="1" t="s">
        <v>1148</v>
      </c>
      <c r="M2771" s="1">
        <v>1535</v>
      </c>
      <c r="P2771" s="1" t="s">
        <v>466</v>
      </c>
      <c r="R2771" s="1" t="s">
        <v>72117</v>
      </c>
      <c r="S2771" s="1" t="s">
        <v>42</v>
      </c>
      <c r="T2771" s="1" t="s">
        <v>676</v>
      </c>
      <c r="U2771" s="1" t="s">
        <v>151</v>
      </c>
    </row>
    <row r="2772" spans="1:21" s="1" customFormat="1" ht="18" customHeight="1" x14ac:dyDescent="0.3">
      <c r="A2772" s="1">
        <f t="shared" si="43"/>
        <v>2771</v>
      </c>
      <c r="B2772" s="1" t="s">
        <v>75551</v>
      </c>
      <c r="C2772" s="1" t="s">
        <v>21595</v>
      </c>
      <c r="D2772" s="1" t="s">
        <v>21596</v>
      </c>
      <c r="E2772" s="1" t="s">
        <v>21597</v>
      </c>
      <c r="I2772" s="1" t="s">
        <v>21598</v>
      </c>
      <c r="L2772" s="1" t="s">
        <v>696</v>
      </c>
      <c r="M2772" s="1">
        <v>1519</v>
      </c>
      <c r="P2772" s="1" t="s">
        <v>466</v>
      </c>
      <c r="R2772" s="1" t="s">
        <v>71904</v>
      </c>
      <c r="S2772" s="1" t="s">
        <v>540</v>
      </c>
      <c r="T2772" s="1" t="s">
        <v>358</v>
      </c>
      <c r="U2772" s="1" t="s">
        <v>747</v>
      </c>
    </row>
    <row r="2773" spans="1:21" s="1" customFormat="1" ht="18" customHeight="1" x14ac:dyDescent="0.3">
      <c r="A2773" s="1">
        <f t="shared" ref="A2773:A2836" si="44">A2772+1</f>
        <v>2772</v>
      </c>
      <c r="B2773" s="1" t="s">
        <v>75552</v>
      </c>
      <c r="C2773" s="1" t="s">
        <v>21599</v>
      </c>
      <c r="D2773" s="1" t="s">
        <v>21600</v>
      </c>
      <c r="E2773" s="1" t="s">
        <v>21601</v>
      </c>
      <c r="I2773" s="1" t="s">
        <v>21602</v>
      </c>
      <c r="L2773" s="1" t="s">
        <v>273</v>
      </c>
      <c r="M2773" s="1">
        <v>1543</v>
      </c>
      <c r="P2773" s="1" t="s">
        <v>466</v>
      </c>
      <c r="R2773" s="1" t="s">
        <v>71798</v>
      </c>
      <c r="S2773" s="1" t="s">
        <v>99</v>
      </c>
      <c r="T2773" s="1" t="s">
        <v>139</v>
      </c>
      <c r="U2773" s="1" t="s">
        <v>151</v>
      </c>
    </row>
    <row r="2774" spans="1:21" s="1" customFormat="1" ht="18" customHeight="1" x14ac:dyDescent="0.3">
      <c r="A2774" s="1">
        <f t="shared" si="44"/>
        <v>2773</v>
      </c>
      <c r="B2774" s="1" t="s">
        <v>75553</v>
      </c>
      <c r="C2774" s="1" t="s">
        <v>21603</v>
      </c>
      <c r="D2774" s="1" t="s">
        <v>21604</v>
      </c>
      <c r="E2774" s="1" t="s">
        <v>21605</v>
      </c>
      <c r="I2774" s="1" t="s">
        <v>3385</v>
      </c>
      <c r="L2774" s="1" t="s">
        <v>273</v>
      </c>
      <c r="M2774" s="1">
        <v>1543</v>
      </c>
      <c r="P2774" s="1" t="s">
        <v>466</v>
      </c>
      <c r="R2774" s="1" t="s">
        <v>71962</v>
      </c>
      <c r="S2774" s="1" t="s">
        <v>28</v>
      </c>
      <c r="T2774" s="1" t="s">
        <v>885</v>
      </c>
      <c r="U2774" s="1" t="s">
        <v>151</v>
      </c>
    </row>
    <row r="2775" spans="1:21" s="1" customFormat="1" ht="18" customHeight="1" x14ac:dyDescent="0.3">
      <c r="A2775" s="1">
        <f t="shared" si="44"/>
        <v>2774</v>
      </c>
      <c r="B2775" s="1" t="s">
        <v>75554</v>
      </c>
      <c r="C2775" s="1" t="s">
        <v>21606</v>
      </c>
      <c r="D2775" s="1" t="s">
        <v>21607</v>
      </c>
      <c r="E2775" s="1" t="s">
        <v>21608</v>
      </c>
      <c r="I2775" s="1" t="s">
        <v>3926</v>
      </c>
      <c r="L2775" s="1" t="s">
        <v>232</v>
      </c>
      <c r="M2775" s="1">
        <v>1544</v>
      </c>
      <c r="P2775" s="1" t="s">
        <v>466</v>
      </c>
      <c r="R2775" s="1" t="s">
        <v>71832</v>
      </c>
      <c r="S2775" s="1" t="s">
        <v>28</v>
      </c>
      <c r="T2775" s="1" t="s">
        <v>31</v>
      </c>
      <c r="U2775" s="1" t="s">
        <v>151</v>
      </c>
    </row>
    <row r="2776" spans="1:21" s="1" customFormat="1" ht="18" customHeight="1" x14ac:dyDescent="0.3">
      <c r="A2776" s="1">
        <f t="shared" si="44"/>
        <v>2775</v>
      </c>
      <c r="B2776" s="1" t="s">
        <v>75555</v>
      </c>
      <c r="C2776" s="1" t="s">
        <v>21609</v>
      </c>
      <c r="D2776" s="1" t="s">
        <v>21610</v>
      </c>
      <c r="E2776" s="1" t="s">
        <v>21611</v>
      </c>
      <c r="I2776" s="1" t="s">
        <v>4313</v>
      </c>
      <c r="L2776" s="1" t="s">
        <v>345</v>
      </c>
      <c r="M2776" s="1">
        <v>1539</v>
      </c>
      <c r="P2776" s="1" t="s">
        <v>466</v>
      </c>
      <c r="R2776" s="1" t="s">
        <v>71766</v>
      </c>
      <c r="S2776" s="1" t="s">
        <v>59</v>
      </c>
      <c r="T2776" s="1" t="s">
        <v>60</v>
      </c>
      <c r="U2776" s="1" t="s">
        <v>151</v>
      </c>
    </row>
    <row r="2777" spans="1:21" s="1" customFormat="1" ht="18" customHeight="1" x14ac:dyDescent="0.3">
      <c r="A2777" s="1">
        <f t="shared" si="44"/>
        <v>2776</v>
      </c>
      <c r="B2777" s="1" t="s">
        <v>75556</v>
      </c>
      <c r="C2777" s="1" t="s">
        <v>21612</v>
      </c>
      <c r="D2777" s="1" t="s">
        <v>21613</v>
      </c>
      <c r="E2777" s="1" t="s">
        <v>21614</v>
      </c>
      <c r="I2777" s="1" t="s">
        <v>4243</v>
      </c>
      <c r="L2777" s="1" t="s">
        <v>1148</v>
      </c>
      <c r="M2777" s="1">
        <v>1535</v>
      </c>
      <c r="P2777" s="1" t="s">
        <v>466</v>
      </c>
      <c r="R2777" s="1" t="s">
        <v>72038</v>
      </c>
      <c r="S2777" s="1" t="s">
        <v>28</v>
      </c>
      <c r="T2777" s="1" t="s">
        <v>202</v>
      </c>
      <c r="U2777" s="1" t="s">
        <v>268</v>
      </c>
    </row>
    <row r="2778" spans="1:21" s="1" customFormat="1" ht="18" customHeight="1" x14ac:dyDescent="0.3">
      <c r="A2778" s="1">
        <f t="shared" si="44"/>
        <v>2777</v>
      </c>
      <c r="B2778" s="1" t="s">
        <v>75557</v>
      </c>
      <c r="C2778" s="1" t="s">
        <v>21615</v>
      </c>
      <c r="D2778" s="1" t="s">
        <v>21616</v>
      </c>
      <c r="E2778" s="1" t="s">
        <v>21617</v>
      </c>
      <c r="I2778" s="1" t="s">
        <v>3250</v>
      </c>
      <c r="L2778" s="1" t="s">
        <v>150</v>
      </c>
      <c r="M2778" s="1">
        <v>1532</v>
      </c>
      <c r="P2778" s="1" t="s">
        <v>466</v>
      </c>
      <c r="R2778" s="1" t="s">
        <v>71891</v>
      </c>
      <c r="S2778" s="1" t="s">
        <v>108</v>
      </c>
      <c r="T2778" s="1" t="s">
        <v>395</v>
      </c>
      <c r="U2778" s="1" t="s">
        <v>151</v>
      </c>
    </row>
    <row r="2779" spans="1:21" s="1" customFormat="1" ht="18" customHeight="1" x14ac:dyDescent="0.3">
      <c r="A2779" s="1">
        <f t="shared" si="44"/>
        <v>2778</v>
      </c>
      <c r="B2779" s="1" t="s">
        <v>75558</v>
      </c>
      <c r="C2779" s="1" t="s">
        <v>21618</v>
      </c>
      <c r="D2779" s="1" t="s">
        <v>21619</v>
      </c>
      <c r="E2779" s="1" t="s">
        <v>21620</v>
      </c>
      <c r="I2779" s="1" t="s">
        <v>21621</v>
      </c>
      <c r="J2779" s="1" t="s">
        <v>21622</v>
      </c>
      <c r="L2779" s="1" t="s">
        <v>1252</v>
      </c>
      <c r="M2779" s="1">
        <v>1540</v>
      </c>
      <c r="P2779" s="1" t="s">
        <v>466</v>
      </c>
      <c r="R2779" s="1" t="s">
        <v>71786</v>
      </c>
      <c r="S2779" s="1" t="s">
        <v>72</v>
      </c>
      <c r="T2779" s="1" t="s">
        <v>100</v>
      </c>
      <c r="U2779" s="1" t="s">
        <v>151</v>
      </c>
    </row>
    <row r="2780" spans="1:21" s="1" customFormat="1" ht="18" customHeight="1" x14ac:dyDescent="0.3">
      <c r="A2780" s="1">
        <f t="shared" si="44"/>
        <v>2779</v>
      </c>
      <c r="B2780" s="1" t="s">
        <v>75559</v>
      </c>
      <c r="C2780" s="1" t="s">
        <v>21623</v>
      </c>
      <c r="D2780" s="1" t="s">
        <v>21624</v>
      </c>
      <c r="E2780" s="1" t="s">
        <v>21625</v>
      </c>
      <c r="I2780" s="1" t="s">
        <v>10348</v>
      </c>
      <c r="L2780" s="1" t="s">
        <v>273</v>
      </c>
      <c r="M2780" s="1">
        <v>1543</v>
      </c>
      <c r="P2780" s="1" t="s">
        <v>466</v>
      </c>
      <c r="R2780" s="1" t="s">
        <v>71945</v>
      </c>
      <c r="S2780" s="1" t="s">
        <v>384</v>
      </c>
      <c r="T2780" s="1" t="s">
        <v>601</v>
      </c>
      <c r="U2780" s="1" t="s">
        <v>96</v>
      </c>
    </row>
    <row r="2781" spans="1:21" s="1" customFormat="1" ht="18" customHeight="1" x14ac:dyDescent="0.3">
      <c r="A2781" s="1">
        <f t="shared" si="44"/>
        <v>2780</v>
      </c>
      <c r="B2781" s="1" t="s">
        <v>75560</v>
      </c>
      <c r="C2781" s="1" t="s">
        <v>21626</v>
      </c>
      <c r="D2781" s="1" t="s">
        <v>5844</v>
      </c>
      <c r="E2781" s="1" t="s">
        <v>21627</v>
      </c>
      <c r="I2781" s="1" t="s">
        <v>21628</v>
      </c>
      <c r="L2781" s="1" t="s">
        <v>871</v>
      </c>
      <c r="M2781" s="1">
        <v>1529</v>
      </c>
      <c r="P2781" s="1" t="s">
        <v>466</v>
      </c>
      <c r="R2781" s="1" t="s">
        <v>72583</v>
      </c>
      <c r="S2781" s="1" t="s">
        <v>448</v>
      </c>
      <c r="T2781" s="1" t="s">
        <v>2932</v>
      </c>
      <c r="U2781" s="1" t="s">
        <v>889</v>
      </c>
    </row>
    <row r="2782" spans="1:21" s="1" customFormat="1" ht="18" customHeight="1" x14ac:dyDescent="0.3">
      <c r="A2782" s="1">
        <f t="shared" si="44"/>
        <v>2781</v>
      </c>
      <c r="B2782" s="1" t="s">
        <v>75561</v>
      </c>
      <c r="C2782" s="1" t="s">
        <v>21629</v>
      </c>
      <c r="D2782" s="1" t="s">
        <v>6361</v>
      </c>
      <c r="E2782" s="1" t="s">
        <v>21630</v>
      </c>
      <c r="I2782" s="1" t="s">
        <v>3937</v>
      </c>
      <c r="L2782" s="1" t="s">
        <v>195</v>
      </c>
      <c r="M2782" s="1">
        <v>1538</v>
      </c>
      <c r="P2782" s="1" t="s">
        <v>466</v>
      </c>
      <c r="R2782" s="1" t="s">
        <v>71851</v>
      </c>
      <c r="S2782" s="1" t="s">
        <v>28</v>
      </c>
      <c r="T2782" s="1" t="s">
        <v>167</v>
      </c>
      <c r="U2782" s="1" t="s">
        <v>151</v>
      </c>
    </row>
    <row r="2783" spans="1:21" s="1" customFormat="1" ht="18" customHeight="1" x14ac:dyDescent="0.3">
      <c r="A2783" s="1">
        <f t="shared" si="44"/>
        <v>2782</v>
      </c>
      <c r="B2783" s="1" t="s">
        <v>75562</v>
      </c>
      <c r="C2783" s="1" t="s">
        <v>4369</v>
      </c>
      <c r="D2783" s="1" t="s">
        <v>2472</v>
      </c>
      <c r="E2783" s="1" t="s">
        <v>4370</v>
      </c>
      <c r="I2783" s="1" t="s">
        <v>3541</v>
      </c>
      <c r="L2783" s="1" t="s">
        <v>871</v>
      </c>
      <c r="M2783" s="1">
        <v>1529</v>
      </c>
      <c r="P2783" s="1" t="s">
        <v>466</v>
      </c>
      <c r="R2783" s="1" t="s">
        <v>71840</v>
      </c>
      <c r="S2783" s="1" t="s">
        <v>278</v>
      </c>
      <c r="T2783" s="1" t="s">
        <v>279</v>
      </c>
      <c r="U2783" s="1" t="s">
        <v>644</v>
      </c>
    </row>
    <row r="2784" spans="1:21" s="1" customFormat="1" ht="18" customHeight="1" x14ac:dyDescent="0.3">
      <c r="A2784" s="1">
        <f t="shared" si="44"/>
        <v>2783</v>
      </c>
      <c r="B2784" s="1" t="s">
        <v>75563</v>
      </c>
      <c r="C2784" s="1" t="s">
        <v>915</v>
      </c>
      <c r="D2784" s="1" t="s">
        <v>916</v>
      </c>
      <c r="E2784" s="1" t="s">
        <v>917</v>
      </c>
      <c r="G2784" s="1" t="s">
        <v>4439</v>
      </c>
      <c r="I2784" s="1" t="s">
        <v>2356</v>
      </c>
      <c r="L2784" s="1" t="s">
        <v>233</v>
      </c>
      <c r="M2784" s="1">
        <v>1541</v>
      </c>
      <c r="N2784" s="1" t="s">
        <v>217</v>
      </c>
      <c r="O2784" s="1">
        <v>1608</v>
      </c>
      <c r="P2784" s="1" t="s">
        <v>466</v>
      </c>
      <c r="R2784" s="1" t="s">
        <v>71840</v>
      </c>
      <c r="S2784" s="1" t="s">
        <v>278</v>
      </c>
      <c r="T2784" s="1" t="s">
        <v>279</v>
      </c>
      <c r="U2784" s="1" t="s">
        <v>151</v>
      </c>
    </row>
    <row r="2785" spans="1:21" s="1" customFormat="1" ht="18" customHeight="1" x14ac:dyDescent="0.3">
      <c r="A2785" s="1">
        <f t="shared" si="44"/>
        <v>2784</v>
      </c>
      <c r="B2785" s="1" t="s">
        <v>75564</v>
      </c>
      <c r="C2785" s="1" t="s">
        <v>21631</v>
      </c>
      <c r="D2785" s="1" t="s">
        <v>21632</v>
      </c>
      <c r="E2785" s="1" t="s">
        <v>21633</v>
      </c>
      <c r="I2785" s="1" t="s">
        <v>2924</v>
      </c>
      <c r="L2785" s="1" t="s">
        <v>418</v>
      </c>
      <c r="M2785" s="1">
        <v>1545</v>
      </c>
      <c r="P2785" s="1" t="s">
        <v>466</v>
      </c>
      <c r="R2785" s="1" t="s">
        <v>71922</v>
      </c>
      <c r="S2785" s="1" t="s">
        <v>56</v>
      </c>
      <c r="T2785" s="1" t="s">
        <v>38</v>
      </c>
      <c r="U2785" s="1" t="s">
        <v>151</v>
      </c>
    </row>
    <row r="2786" spans="1:21" s="1" customFormat="1" ht="18" customHeight="1" x14ac:dyDescent="0.3">
      <c r="A2786" s="1">
        <f t="shared" si="44"/>
        <v>2785</v>
      </c>
      <c r="B2786" s="1" t="s">
        <v>75565</v>
      </c>
      <c r="C2786" s="1" t="s">
        <v>21634</v>
      </c>
      <c r="D2786" s="1" t="s">
        <v>21635</v>
      </c>
      <c r="E2786" s="1" t="s">
        <v>21636</v>
      </c>
      <c r="I2786" s="1" t="s">
        <v>712</v>
      </c>
      <c r="L2786" s="1" t="s">
        <v>195</v>
      </c>
      <c r="M2786" s="1">
        <v>1538</v>
      </c>
      <c r="N2786" s="1" t="s">
        <v>799</v>
      </c>
      <c r="O2786" s="1">
        <v>1580</v>
      </c>
      <c r="P2786" s="1" t="s">
        <v>466</v>
      </c>
      <c r="R2786" s="1" t="s">
        <v>71746</v>
      </c>
      <c r="S2786" s="1" t="s">
        <v>23</v>
      </c>
      <c r="T2786" s="1" t="s">
        <v>24</v>
      </c>
      <c r="U2786" s="1" t="s">
        <v>404</v>
      </c>
    </row>
    <row r="2787" spans="1:21" s="1" customFormat="1" ht="18" customHeight="1" x14ac:dyDescent="0.3">
      <c r="A2787" s="1">
        <f t="shared" si="44"/>
        <v>2786</v>
      </c>
      <c r="B2787" s="1" t="s">
        <v>75566</v>
      </c>
      <c r="C2787" s="1" t="s">
        <v>4341</v>
      </c>
      <c r="D2787" s="1" t="s">
        <v>4342</v>
      </c>
      <c r="E2787" s="1" t="s">
        <v>4343</v>
      </c>
      <c r="I2787" s="1" t="s">
        <v>1309</v>
      </c>
      <c r="J2787" s="1" t="s">
        <v>4322</v>
      </c>
      <c r="L2787" s="1" t="s">
        <v>273</v>
      </c>
      <c r="M2787" s="1">
        <v>1543</v>
      </c>
      <c r="P2787" s="1" t="s">
        <v>466</v>
      </c>
      <c r="R2787" s="1" t="s">
        <v>71896</v>
      </c>
      <c r="S2787" s="1" t="s">
        <v>21</v>
      </c>
      <c r="T2787" s="1" t="s">
        <v>481</v>
      </c>
      <c r="U2787" s="1" t="s">
        <v>45</v>
      </c>
    </row>
    <row r="2788" spans="1:21" s="1" customFormat="1" ht="18" customHeight="1" x14ac:dyDescent="0.3">
      <c r="A2788" s="1">
        <f t="shared" si="44"/>
        <v>2787</v>
      </c>
      <c r="B2788" s="1" t="s">
        <v>75567</v>
      </c>
      <c r="C2788" s="1" t="s">
        <v>21637</v>
      </c>
      <c r="D2788" s="1" t="s">
        <v>10881</v>
      </c>
      <c r="E2788" s="1" t="s">
        <v>21638</v>
      </c>
      <c r="I2788" s="1" t="s">
        <v>3949</v>
      </c>
      <c r="L2788" s="1" t="s">
        <v>195</v>
      </c>
      <c r="M2788" s="1">
        <v>1538</v>
      </c>
      <c r="P2788" s="1" t="s">
        <v>466</v>
      </c>
      <c r="R2788" s="1" t="s">
        <v>71832</v>
      </c>
      <c r="S2788" s="1" t="s">
        <v>28</v>
      </c>
      <c r="T2788" s="1" t="s">
        <v>31</v>
      </c>
      <c r="U2788" s="1" t="s">
        <v>151</v>
      </c>
    </row>
    <row r="2789" spans="1:21" s="1" customFormat="1" ht="18" customHeight="1" x14ac:dyDescent="0.3">
      <c r="A2789" s="1">
        <f t="shared" si="44"/>
        <v>2788</v>
      </c>
      <c r="B2789" s="1" t="s">
        <v>75568</v>
      </c>
      <c r="C2789" s="1" t="s">
        <v>21639</v>
      </c>
      <c r="D2789" s="1" t="s">
        <v>550</v>
      </c>
      <c r="E2789" s="1" t="s">
        <v>21640</v>
      </c>
      <c r="I2789" s="1" t="s">
        <v>21641</v>
      </c>
      <c r="L2789" s="1" t="s">
        <v>339</v>
      </c>
      <c r="M2789" s="1">
        <v>1528</v>
      </c>
      <c r="P2789" s="1" t="s">
        <v>1139</v>
      </c>
      <c r="R2789" s="1" t="s">
        <v>71887</v>
      </c>
      <c r="S2789" s="1" t="s">
        <v>278</v>
      </c>
      <c r="T2789" s="1" t="s">
        <v>92</v>
      </c>
      <c r="U2789" s="1" t="s">
        <v>151</v>
      </c>
    </row>
    <row r="2790" spans="1:21" s="1" customFormat="1" ht="18" customHeight="1" x14ac:dyDescent="0.3">
      <c r="A2790" s="1">
        <f t="shared" si="44"/>
        <v>2789</v>
      </c>
      <c r="B2790" s="1" t="s">
        <v>75569</v>
      </c>
      <c r="C2790" s="1" t="s">
        <v>21642</v>
      </c>
      <c r="D2790" s="1" t="s">
        <v>21643</v>
      </c>
      <c r="E2790" s="1" t="s">
        <v>21644</v>
      </c>
      <c r="I2790" s="1" t="s">
        <v>793</v>
      </c>
      <c r="L2790" s="1" t="s">
        <v>986</v>
      </c>
      <c r="M2790" s="1">
        <v>1534</v>
      </c>
      <c r="P2790" s="1" t="s">
        <v>466</v>
      </c>
      <c r="R2790" s="1" t="s">
        <v>72084</v>
      </c>
      <c r="S2790" s="1" t="s">
        <v>42</v>
      </c>
      <c r="T2790" s="1" t="s">
        <v>1958</v>
      </c>
      <c r="U2790" s="1" t="s">
        <v>48</v>
      </c>
    </row>
    <row r="2791" spans="1:21" s="1" customFormat="1" ht="18" customHeight="1" x14ac:dyDescent="0.3">
      <c r="A2791" s="1">
        <f t="shared" si="44"/>
        <v>2790</v>
      </c>
      <c r="B2791" s="1" t="s">
        <v>75570</v>
      </c>
      <c r="C2791" s="1" t="s">
        <v>4404</v>
      </c>
      <c r="D2791" s="1" t="s">
        <v>4405</v>
      </c>
      <c r="E2791" s="1" t="s">
        <v>4406</v>
      </c>
      <c r="I2791" s="1" t="s">
        <v>300</v>
      </c>
      <c r="L2791" s="1" t="s">
        <v>233</v>
      </c>
      <c r="M2791" s="1">
        <v>1541</v>
      </c>
      <c r="N2791" s="1" t="s">
        <v>161</v>
      </c>
      <c r="O2791" s="1">
        <v>1587</v>
      </c>
      <c r="P2791" s="1" t="s">
        <v>466</v>
      </c>
      <c r="R2791" s="1" t="s">
        <v>71815</v>
      </c>
      <c r="S2791" s="1" t="s">
        <v>120</v>
      </c>
      <c r="T2791" s="1" t="s">
        <v>133</v>
      </c>
      <c r="U2791" s="1" t="s">
        <v>151</v>
      </c>
    </row>
    <row r="2792" spans="1:21" s="1" customFormat="1" ht="18" customHeight="1" x14ac:dyDescent="0.3">
      <c r="A2792" s="1">
        <f t="shared" si="44"/>
        <v>2791</v>
      </c>
      <c r="B2792" s="1" t="s">
        <v>75571</v>
      </c>
      <c r="C2792" s="1" t="s">
        <v>21645</v>
      </c>
      <c r="D2792" s="1" t="s">
        <v>21646</v>
      </c>
      <c r="E2792" s="1" t="s">
        <v>21647</v>
      </c>
      <c r="I2792" s="1" t="s">
        <v>7639</v>
      </c>
      <c r="L2792" s="1" t="s">
        <v>418</v>
      </c>
      <c r="M2792" s="1">
        <v>1545</v>
      </c>
      <c r="P2792" s="1" t="s">
        <v>466</v>
      </c>
      <c r="R2792" s="1" t="s">
        <v>72459</v>
      </c>
      <c r="S2792" s="1" t="s">
        <v>42</v>
      </c>
      <c r="T2792" s="1" t="s">
        <v>224</v>
      </c>
      <c r="U2792" s="1" t="s">
        <v>151</v>
      </c>
    </row>
    <row r="2793" spans="1:21" s="1" customFormat="1" ht="18" customHeight="1" x14ac:dyDescent="0.3">
      <c r="A2793" s="1">
        <f t="shared" si="44"/>
        <v>2792</v>
      </c>
      <c r="B2793" s="1" t="s">
        <v>75572</v>
      </c>
      <c r="C2793" s="1" t="s">
        <v>21648</v>
      </c>
      <c r="D2793" s="1" t="s">
        <v>3889</v>
      </c>
      <c r="E2793" s="1" t="s">
        <v>21649</v>
      </c>
      <c r="I2793" s="1" t="s">
        <v>7019</v>
      </c>
      <c r="J2793" s="1" t="s">
        <v>15690</v>
      </c>
      <c r="K2793" s="1" t="s">
        <v>21650</v>
      </c>
      <c r="L2793" s="1" t="s">
        <v>273</v>
      </c>
      <c r="M2793" s="1">
        <v>1543</v>
      </c>
      <c r="N2793" s="1" t="s">
        <v>345</v>
      </c>
      <c r="O2793" s="1">
        <v>1599</v>
      </c>
      <c r="P2793" s="1" t="s">
        <v>466</v>
      </c>
      <c r="R2793" s="1" t="s">
        <v>71816</v>
      </c>
      <c r="S2793" s="1" t="s">
        <v>28</v>
      </c>
      <c r="T2793" s="1" t="s">
        <v>196</v>
      </c>
      <c r="U2793" s="1" t="s">
        <v>151</v>
      </c>
    </row>
    <row r="2794" spans="1:21" s="1" customFormat="1" ht="18" customHeight="1" x14ac:dyDescent="0.3">
      <c r="A2794" s="1">
        <f t="shared" si="44"/>
        <v>2793</v>
      </c>
      <c r="B2794" s="1" t="s">
        <v>75573</v>
      </c>
      <c r="C2794" s="1" t="s">
        <v>21651</v>
      </c>
      <c r="D2794" s="1" t="s">
        <v>21652</v>
      </c>
      <c r="E2794" s="1" t="s">
        <v>21653</v>
      </c>
      <c r="I2794" s="1" t="s">
        <v>5848</v>
      </c>
      <c r="L2794" s="1" t="s">
        <v>137</v>
      </c>
      <c r="M2794" s="1">
        <v>1518</v>
      </c>
      <c r="P2794" s="1" t="s">
        <v>466</v>
      </c>
      <c r="R2794" s="1" t="s">
        <v>71814</v>
      </c>
      <c r="S2794" s="1" t="s">
        <v>42</v>
      </c>
      <c r="T2794" s="1" t="s">
        <v>190</v>
      </c>
      <c r="U2794" s="1" t="s">
        <v>142</v>
      </c>
    </row>
    <row r="2795" spans="1:21" s="1" customFormat="1" ht="18" customHeight="1" x14ac:dyDescent="0.3">
      <c r="A2795" s="1">
        <f t="shared" si="44"/>
        <v>2794</v>
      </c>
      <c r="B2795" s="1" t="s">
        <v>75574</v>
      </c>
      <c r="C2795" s="1" t="s">
        <v>21654</v>
      </c>
      <c r="D2795" s="1" t="s">
        <v>21655</v>
      </c>
      <c r="E2795" s="1" t="s">
        <v>21656</v>
      </c>
      <c r="I2795" s="1" t="s">
        <v>21657</v>
      </c>
      <c r="L2795" s="1" t="s">
        <v>161</v>
      </c>
      <c r="M2795" s="1">
        <v>1527</v>
      </c>
      <c r="P2795" s="1" t="s">
        <v>466</v>
      </c>
      <c r="R2795" s="1" t="s">
        <v>71750</v>
      </c>
      <c r="S2795" s="1" t="s">
        <v>30</v>
      </c>
      <c r="T2795" s="1" t="s">
        <v>38</v>
      </c>
      <c r="U2795" s="1" t="s">
        <v>889</v>
      </c>
    </row>
    <row r="2796" spans="1:21" s="1" customFormat="1" ht="18" customHeight="1" x14ac:dyDescent="0.3">
      <c r="A2796" s="1">
        <f t="shared" si="44"/>
        <v>2795</v>
      </c>
      <c r="B2796" s="1" t="s">
        <v>75575</v>
      </c>
      <c r="C2796" s="1" t="s">
        <v>21658</v>
      </c>
      <c r="D2796" s="1" t="s">
        <v>21659</v>
      </c>
      <c r="E2796" s="1" t="s">
        <v>21660</v>
      </c>
      <c r="I2796" s="1" t="s">
        <v>19729</v>
      </c>
      <c r="L2796" s="1" t="s">
        <v>372</v>
      </c>
      <c r="M2796" s="1">
        <v>1521</v>
      </c>
      <c r="P2796" s="1" t="s">
        <v>466</v>
      </c>
      <c r="R2796" s="1" t="s">
        <v>71767</v>
      </c>
      <c r="S2796" s="1" t="s">
        <v>47</v>
      </c>
      <c r="T2796" s="1" t="s">
        <v>66</v>
      </c>
      <c r="U2796" s="1" t="s">
        <v>889</v>
      </c>
    </row>
    <row r="2797" spans="1:21" s="1" customFormat="1" ht="18" customHeight="1" x14ac:dyDescent="0.3">
      <c r="A2797" s="1">
        <f t="shared" si="44"/>
        <v>2796</v>
      </c>
      <c r="B2797" s="1" t="s">
        <v>75576</v>
      </c>
      <c r="C2797" s="1" t="s">
        <v>21661</v>
      </c>
      <c r="D2797" s="1" t="s">
        <v>1544</v>
      </c>
      <c r="E2797" s="1" t="s">
        <v>21662</v>
      </c>
      <c r="I2797" s="1" t="s">
        <v>4818</v>
      </c>
      <c r="L2797" s="1" t="s">
        <v>161</v>
      </c>
      <c r="M2797" s="1">
        <v>1527</v>
      </c>
      <c r="P2797" s="1" t="s">
        <v>466</v>
      </c>
      <c r="R2797" s="1" t="s">
        <v>71858</v>
      </c>
      <c r="S2797" s="1" t="s">
        <v>42</v>
      </c>
      <c r="T2797" s="1" t="s">
        <v>340</v>
      </c>
      <c r="U2797" s="1" t="s">
        <v>151</v>
      </c>
    </row>
    <row r="2798" spans="1:21" s="1" customFormat="1" ht="18" customHeight="1" x14ac:dyDescent="0.3">
      <c r="A2798" s="1">
        <f t="shared" si="44"/>
        <v>2797</v>
      </c>
      <c r="B2798" s="1" t="s">
        <v>75577</v>
      </c>
      <c r="C2798" s="1" t="s">
        <v>21663</v>
      </c>
      <c r="D2798" s="1" t="s">
        <v>410</v>
      </c>
      <c r="E2798" s="1" t="s">
        <v>21664</v>
      </c>
      <c r="I2798" s="1" t="s">
        <v>21665</v>
      </c>
      <c r="L2798" s="1" t="s">
        <v>194</v>
      </c>
      <c r="M2798" s="1">
        <v>1542</v>
      </c>
      <c r="N2798" s="1" t="s">
        <v>871</v>
      </c>
      <c r="O2798" s="1">
        <v>1589</v>
      </c>
      <c r="P2798" s="1" t="s">
        <v>466</v>
      </c>
      <c r="R2798" s="1" t="s">
        <v>72075</v>
      </c>
      <c r="S2798" s="1" t="s">
        <v>79</v>
      </c>
      <c r="T2798" s="1" t="s">
        <v>1907</v>
      </c>
      <c r="U2798" s="1" t="s">
        <v>151</v>
      </c>
    </row>
    <row r="2799" spans="1:21" s="1" customFormat="1" ht="18" customHeight="1" x14ac:dyDescent="0.3">
      <c r="A2799" s="1">
        <f t="shared" si="44"/>
        <v>2798</v>
      </c>
      <c r="B2799" s="1" t="s">
        <v>75578</v>
      </c>
      <c r="C2799" s="1" t="s">
        <v>21666</v>
      </c>
      <c r="D2799" s="1" t="s">
        <v>21667</v>
      </c>
      <c r="E2799" s="1" t="s">
        <v>21668</v>
      </c>
      <c r="I2799" s="1" t="s">
        <v>21669</v>
      </c>
      <c r="J2799" s="1" t="s">
        <v>21670</v>
      </c>
      <c r="K2799" s="1" t="s">
        <v>1438</v>
      </c>
      <c r="L2799" s="1" t="s">
        <v>233</v>
      </c>
      <c r="M2799" s="1">
        <v>1541</v>
      </c>
      <c r="N2799" s="1" t="s">
        <v>105</v>
      </c>
      <c r="O2799" s="1">
        <v>1615</v>
      </c>
      <c r="P2799" s="1" t="s">
        <v>466</v>
      </c>
      <c r="R2799" s="1" t="s">
        <v>71897</v>
      </c>
      <c r="S2799" s="1" t="s">
        <v>51</v>
      </c>
      <c r="T2799" s="1" t="s">
        <v>497</v>
      </c>
      <c r="U2799" s="1" t="s">
        <v>151</v>
      </c>
    </row>
    <row r="2800" spans="1:21" s="1" customFormat="1" ht="18" customHeight="1" x14ac:dyDescent="0.3">
      <c r="A2800" s="1">
        <f t="shared" si="44"/>
        <v>2799</v>
      </c>
      <c r="B2800" s="1" t="s">
        <v>75579</v>
      </c>
      <c r="C2800" s="1" t="s">
        <v>4416</v>
      </c>
      <c r="D2800" s="1" t="s">
        <v>4417</v>
      </c>
      <c r="E2800" s="1" t="s">
        <v>4418</v>
      </c>
      <c r="I2800" s="1" t="s">
        <v>4419</v>
      </c>
      <c r="L2800" s="1" t="s">
        <v>216</v>
      </c>
      <c r="M2800" s="1">
        <v>1547</v>
      </c>
      <c r="P2800" s="1" t="s">
        <v>466</v>
      </c>
      <c r="R2800" s="1" t="s">
        <v>71767</v>
      </c>
      <c r="S2800" s="1" t="s">
        <v>47</v>
      </c>
      <c r="T2800" s="1" t="s">
        <v>66</v>
      </c>
      <c r="U2800" s="1" t="s">
        <v>151</v>
      </c>
    </row>
    <row r="2801" spans="1:21" s="1" customFormat="1" ht="18" customHeight="1" x14ac:dyDescent="0.3">
      <c r="A2801" s="1">
        <f t="shared" si="44"/>
        <v>2800</v>
      </c>
      <c r="B2801" s="1" t="s">
        <v>75580</v>
      </c>
      <c r="C2801" s="1" t="s">
        <v>21671</v>
      </c>
      <c r="D2801" s="1" t="s">
        <v>21672</v>
      </c>
      <c r="E2801" s="1" t="s">
        <v>21673</v>
      </c>
      <c r="I2801" s="1" t="s">
        <v>21674</v>
      </c>
      <c r="L2801" s="1" t="s">
        <v>786</v>
      </c>
      <c r="M2801" s="1">
        <v>1524</v>
      </c>
      <c r="P2801" s="1" t="s">
        <v>21675</v>
      </c>
      <c r="R2801" s="1" t="s">
        <v>72361</v>
      </c>
      <c r="S2801" s="1" t="s">
        <v>979</v>
      </c>
      <c r="T2801" s="1" t="s">
        <v>22</v>
      </c>
      <c r="U2801" s="1" t="s">
        <v>151</v>
      </c>
    </row>
    <row r="2802" spans="1:21" s="1" customFormat="1" ht="18" customHeight="1" x14ac:dyDescent="0.3">
      <c r="A2802" s="1">
        <f t="shared" si="44"/>
        <v>2801</v>
      </c>
      <c r="B2802" s="1" t="s">
        <v>75581</v>
      </c>
      <c r="C2802" s="1" t="s">
        <v>21676</v>
      </c>
      <c r="D2802" s="1" t="s">
        <v>21677</v>
      </c>
      <c r="E2802" s="1" t="s">
        <v>21678</v>
      </c>
      <c r="I2802" s="1" t="s">
        <v>21679</v>
      </c>
      <c r="L2802" s="1" t="s">
        <v>339</v>
      </c>
      <c r="M2802" s="1">
        <v>1528</v>
      </c>
      <c r="P2802" s="1" t="s">
        <v>466</v>
      </c>
      <c r="R2802" s="1" t="s">
        <v>71775</v>
      </c>
      <c r="S2802" s="1" t="s">
        <v>42</v>
      </c>
      <c r="T2802" s="1" t="s">
        <v>31</v>
      </c>
      <c r="U2802" s="1" t="s">
        <v>66</v>
      </c>
    </row>
    <row r="2803" spans="1:21" s="1" customFormat="1" ht="18" customHeight="1" x14ac:dyDescent="0.3">
      <c r="A2803" s="1">
        <f t="shared" si="44"/>
        <v>2802</v>
      </c>
      <c r="B2803" s="1" t="s">
        <v>75582</v>
      </c>
      <c r="C2803" s="1" t="s">
        <v>21680</v>
      </c>
      <c r="D2803" s="1" t="s">
        <v>21681</v>
      </c>
      <c r="E2803" s="1" t="s">
        <v>21682</v>
      </c>
      <c r="I2803" s="1" t="s">
        <v>5464</v>
      </c>
      <c r="L2803" s="1" t="s">
        <v>273</v>
      </c>
      <c r="M2803" s="1">
        <v>1543</v>
      </c>
      <c r="P2803" s="1" t="s">
        <v>466</v>
      </c>
      <c r="R2803" s="1" t="s">
        <v>72129</v>
      </c>
      <c r="S2803" s="1" t="s">
        <v>2280</v>
      </c>
      <c r="T2803" s="1" t="s">
        <v>877</v>
      </c>
      <c r="U2803" s="1" t="s">
        <v>151</v>
      </c>
    </row>
    <row r="2804" spans="1:21" s="1" customFormat="1" ht="18" customHeight="1" x14ac:dyDescent="0.3">
      <c r="A2804" s="1">
        <f t="shared" si="44"/>
        <v>2803</v>
      </c>
      <c r="B2804" s="1" t="s">
        <v>75583</v>
      </c>
      <c r="C2804" s="1" t="s">
        <v>21683</v>
      </c>
      <c r="D2804" s="1" t="s">
        <v>21684</v>
      </c>
      <c r="E2804" s="1" t="s">
        <v>21685</v>
      </c>
      <c r="I2804" s="1" t="s">
        <v>371</v>
      </c>
      <c r="L2804" s="1" t="s">
        <v>445</v>
      </c>
      <c r="M2804" s="1">
        <v>1549</v>
      </c>
      <c r="P2804" s="1" t="s">
        <v>466</v>
      </c>
      <c r="R2804" s="1" t="s">
        <v>71832</v>
      </c>
      <c r="S2804" s="1" t="s">
        <v>28</v>
      </c>
      <c r="T2804" s="1" t="s">
        <v>31</v>
      </c>
      <c r="U2804" s="1" t="s">
        <v>151</v>
      </c>
    </row>
    <row r="2805" spans="1:21" s="1" customFormat="1" ht="18" customHeight="1" x14ac:dyDescent="0.3">
      <c r="A2805" s="1">
        <f t="shared" si="44"/>
        <v>2804</v>
      </c>
      <c r="B2805" s="1" t="s">
        <v>75584</v>
      </c>
      <c r="C2805" s="1" t="s">
        <v>21686</v>
      </c>
      <c r="D2805" s="1" t="s">
        <v>21687</v>
      </c>
      <c r="E2805" s="1" t="s">
        <v>21688</v>
      </c>
      <c r="I2805" s="1" t="s">
        <v>1986</v>
      </c>
      <c r="L2805" s="1" t="s">
        <v>986</v>
      </c>
      <c r="M2805" s="1">
        <v>1534</v>
      </c>
      <c r="N2805" s="1" t="s">
        <v>345</v>
      </c>
      <c r="O2805" s="1">
        <v>1599</v>
      </c>
      <c r="P2805" s="1" t="s">
        <v>1932</v>
      </c>
      <c r="R2805" s="1" t="s">
        <v>71830</v>
      </c>
      <c r="S2805" s="1" t="s">
        <v>42</v>
      </c>
      <c r="T2805" s="1" t="s">
        <v>40</v>
      </c>
      <c r="U2805" s="1" t="s">
        <v>151</v>
      </c>
    </row>
    <row r="2806" spans="1:21" s="1" customFormat="1" ht="18" customHeight="1" x14ac:dyDescent="0.3">
      <c r="A2806" s="1">
        <f t="shared" si="44"/>
        <v>2805</v>
      </c>
      <c r="B2806" s="1" t="s">
        <v>75585</v>
      </c>
      <c r="C2806" s="1" t="s">
        <v>21689</v>
      </c>
      <c r="D2806" s="1" t="s">
        <v>21690</v>
      </c>
      <c r="E2806" s="1" t="s">
        <v>21691</v>
      </c>
      <c r="I2806" s="1" t="s">
        <v>12278</v>
      </c>
      <c r="L2806" s="1" t="s">
        <v>418</v>
      </c>
      <c r="M2806" s="1">
        <v>1545</v>
      </c>
      <c r="P2806" s="1" t="s">
        <v>466</v>
      </c>
      <c r="R2806" s="1" t="s">
        <v>71951</v>
      </c>
      <c r="S2806" s="1" t="s">
        <v>30</v>
      </c>
      <c r="T2806" s="1" t="s">
        <v>82</v>
      </c>
      <c r="U2806" s="1" t="s">
        <v>151</v>
      </c>
    </row>
    <row r="2807" spans="1:21" s="1" customFormat="1" ht="18" customHeight="1" x14ac:dyDescent="0.3">
      <c r="A2807" s="1">
        <f t="shared" si="44"/>
        <v>2806</v>
      </c>
      <c r="B2807" s="1" t="s">
        <v>75586</v>
      </c>
      <c r="C2807" s="1" t="s">
        <v>21692</v>
      </c>
      <c r="D2807" s="1" t="s">
        <v>21693</v>
      </c>
      <c r="E2807" s="1" t="s">
        <v>21694</v>
      </c>
      <c r="I2807" s="1" t="s">
        <v>3879</v>
      </c>
      <c r="J2807" s="1" t="s">
        <v>21695</v>
      </c>
      <c r="K2807" s="1" t="s">
        <v>3489</v>
      </c>
      <c r="L2807" s="1" t="s">
        <v>195</v>
      </c>
      <c r="M2807" s="1">
        <v>1538</v>
      </c>
      <c r="N2807" s="1" t="s">
        <v>194</v>
      </c>
      <c r="O2807" s="1">
        <v>1602</v>
      </c>
      <c r="P2807" s="1" t="s">
        <v>466</v>
      </c>
      <c r="R2807" s="1" t="s">
        <v>72026</v>
      </c>
      <c r="S2807" s="1" t="s">
        <v>72</v>
      </c>
      <c r="T2807" s="1" t="s">
        <v>66</v>
      </c>
      <c r="U2807" s="1" t="s">
        <v>151</v>
      </c>
    </row>
    <row r="2808" spans="1:21" s="1" customFormat="1" ht="18" customHeight="1" x14ac:dyDescent="0.3">
      <c r="A2808" s="1">
        <f t="shared" si="44"/>
        <v>2807</v>
      </c>
      <c r="B2808" s="1" t="s">
        <v>75587</v>
      </c>
      <c r="C2808" s="1" t="s">
        <v>21696</v>
      </c>
      <c r="D2808" s="1" t="s">
        <v>21697</v>
      </c>
      <c r="E2808" s="1" t="s">
        <v>21698</v>
      </c>
      <c r="I2808" s="1" t="s">
        <v>17859</v>
      </c>
      <c r="J2808" s="1" t="s">
        <v>21699</v>
      </c>
      <c r="L2808" s="1" t="s">
        <v>1341</v>
      </c>
      <c r="M2808" s="1">
        <v>1536</v>
      </c>
      <c r="P2808" s="1" t="s">
        <v>466</v>
      </c>
      <c r="R2808" s="1" t="s">
        <v>71922</v>
      </c>
      <c r="S2808" s="1" t="s">
        <v>56</v>
      </c>
      <c r="T2808" s="1" t="s">
        <v>38</v>
      </c>
      <c r="U2808" s="1" t="s">
        <v>308</v>
      </c>
    </row>
    <row r="2809" spans="1:21" s="1" customFormat="1" ht="18" customHeight="1" x14ac:dyDescent="0.3">
      <c r="A2809" s="1">
        <f t="shared" si="44"/>
        <v>2808</v>
      </c>
      <c r="B2809" s="1" t="s">
        <v>75588</v>
      </c>
      <c r="C2809" s="1" t="s">
        <v>21700</v>
      </c>
      <c r="D2809" s="1" t="s">
        <v>2841</v>
      </c>
      <c r="E2809" s="1" t="s">
        <v>21701</v>
      </c>
      <c r="I2809" s="1" t="s">
        <v>3768</v>
      </c>
      <c r="L2809" s="1" t="s">
        <v>986</v>
      </c>
      <c r="M2809" s="1">
        <v>1534</v>
      </c>
      <c r="P2809" s="1" t="s">
        <v>466</v>
      </c>
      <c r="R2809" s="1" t="s">
        <v>71881</v>
      </c>
      <c r="S2809" s="1" t="s">
        <v>28</v>
      </c>
      <c r="T2809" s="1" t="s">
        <v>257</v>
      </c>
      <c r="U2809" s="1" t="s">
        <v>151</v>
      </c>
    </row>
    <row r="2810" spans="1:21" s="1" customFormat="1" ht="18" customHeight="1" x14ac:dyDescent="0.3">
      <c r="A2810" s="1">
        <f t="shared" si="44"/>
        <v>2809</v>
      </c>
      <c r="B2810" s="1" t="s">
        <v>75589</v>
      </c>
      <c r="C2810" s="1" t="s">
        <v>21702</v>
      </c>
      <c r="D2810" s="1" t="s">
        <v>3958</v>
      </c>
      <c r="E2810" s="1" t="s">
        <v>21703</v>
      </c>
      <c r="I2810" s="1" t="s">
        <v>10503</v>
      </c>
      <c r="L2810" s="1" t="s">
        <v>233</v>
      </c>
      <c r="M2810" s="1">
        <v>1541</v>
      </c>
      <c r="P2810" s="1" t="s">
        <v>466</v>
      </c>
      <c r="R2810" s="1" t="s">
        <v>71891</v>
      </c>
      <c r="S2810" s="1" t="s">
        <v>108</v>
      </c>
      <c r="T2810" s="1" t="s">
        <v>395</v>
      </c>
      <c r="U2810" s="1" t="s">
        <v>151</v>
      </c>
    </row>
    <row r="2811" spans="1:21" s="1" customFormat="1" ht="18" customHeight="1" x14ac:dyDescent="0.3">
      <c r="A2811" s="1">
        <f t="shared" si="44"/>
        <v>2810</v>
      </c>
      <c r="B2811" s="1" t="s">
        <v>75590</v>
      </c>
      <c r="C2811" s="1" t="s">
        <v>21704</v>
      </c>
      <c r="D2811" s="1" t="s">
        <v>21705</v>
      </c>
      <c r="E2811" s="1" t="s">
        <v>21706</v>
      </c>
      <c r="I2811" s="1" t="s">
        <v>7337</v>
      </c>
      <c r="L2811" s="1" t="s">
        <v>1148</v>
      </c>
      <c r="M2811" s="1">
        <v>1535</v>
      </c>
      <c r="P2811" s="1" t="s">
        <v>466</v>
      </c>
      <c r="R2811" s="1" t="s">
        <v>71798</v>
      </c>
      <c r="S2811" s="1" t="s">
        <v>99</v>
      </c>
      <c r="T2811" s="1" t="s">
        <v>139</v>
      </c>
      <c r="U2811" s="1" t="s">
        <v>151</v>
      </c>
    </row>
    <row r="2812" spans="1:21" s="1" customFormat="1" ht="18" customHeight="1" x14ac:dyDescent="0.3">
      <c r="A2812" s="1">
        <f t="shared" si="44"/>
        <v>2811</v>
      </c>
      <c r="B2812" s="1" t="s">
        <v>75591</v>
      </c>
      <c r="C2812" s="1" t="s">
        <v>21707</v>
      </c>
      <c r="D2812" s="1" t="s">
        <v>21708</v>
      </c>
      <c r="E2812" s="1" t="s">
        <v>21709</v>
      </c>
      <c r="I2812" s="1" t="s">
        <v>3153</v>
      </c>
      <c r="L2812" s="1" t="s">
        <v>986</v>
      </c>
      <c r="M2812" s="1">
        <v>1534</v>
      </c>
      <c r="P2812" s="1" t="s">
        <v>466</v>
      </c>
      <c r="R2812" s="1" t="s">
        <v>71925</v>
      </c>
      <c r="S2812" s="1" t="s">
        <v>588</v>
      </c>
      <c r="T2812" s="1" t="s">
        <v>268</v>
      </c>
      <c r="U2812" s="1" t="s">
        <v>180</v>
      </c>
    </row>
    <row r="2813" spans="1:21" s="1" customFormat="1" ht="18" customHeight="1" x14ac:dyDescent="0.3">
      <c r="A2813" s="1">
        <f t="shared" si="44"/>
        <v>2812</v>
      </c>
      <c r="B2813" s="1" t="s">
        <v>75592</v>
      </c>
      <c r="C2813" s="1" t="s">
        <v>4397</v>
      </c>
      <c r="D2813" s="1" t="s">
        <v>4398</v>
      </c>
      <c r="E2813" s="1" t="s">
        <v>4399</v>
      </c>
      <c r="I2813" s="1" t="s">
        <v>4400</v>
      </c>
      <c r="L2813" s="1" t="s">
        <v>194</v>
      </c>
      <c r="M2813" s="1">
        <v>1542</v>
      </c>
      <c r="P2813" s="1" t="s">
        <v>466</v>
      </c>
      <c r="R2813" s="1" t="s">
        <v>72246</v>
      </c>
      <c r="S2813" s="1" t="s">
        <v>605</v>
      </c>
      <c r="T2813" s="1" t="s">
        <v>214</v>
      </c>
      <c r="U2813" s="1" t="s">
        <v>166</v>
      </c>
    </row>
    <row r="2814" spans="1:21" s="1" customFormat="1" ht="18" customHeight="1" x14ac:dyDescent="0.3">
      <c r="A2814" s="1">
        <f t="shared" si="44"/>
        <v>2813</v>
      </c>
      <c r="B2814" s="1" t="s">
        <v>75593</v>
      </c>
      <c r="C2814" s="1" t="s">
        <v>21710</v>
      </c>
      <c r="D2814" s="1" t="s">
        <v>21711</v>
      </c>
      <c r="E2814" s="1" t="s">
        <v>21712</v>
      </c>
      <c r="I2814" s="1" t="s">
        <v>3760</v>
      </c>
      <c r="L2814" s="1" t="s">
        <v>194</v>
      </c>
      <c r="M2814" s="1">
        <v>1542</v>
      </c>
      <c r="P2814" s="1" t="s">
        <v>466</v>
      </c>
      <c r="R2814" s="1" t="s">
        <v>71767</v>
      </c>
      <c r="S2814" s="1" t="s">
        <v>47</v>
      </c>
      <c r="T2814" s="1" t="s">
        <v>66</v>
      </c>
      <c r="U2814" s="1" t="s">
        <v>2138</v>
      </c>
    </row>
    <row r="2815" spans="1:21" s="1" customFormat="1" ht="18" customHeight="1" x14ac:dyDescent="0.3">
      <c r="A2815" s="1">
        <f t="shared" si="44"/>
        <v>2814</v>
      </c>
      <c r="B2815" s="1" t="s">
        <v>75594</v>
      </c>
      <c r="C2815" s="1" t="s">
        <v>21713</v>
      </c>
      <c r="D2815" s="1" t="s">
        <v>21714</v>
      </c>
      <c r="E2815" s="1" t="s">
        <v>21715</v>
      </c>
      <c r="I2815" s="1" t="s">
        <v>11467</v>
      </c>
      <c r="L2815" s="1" t="s">
        <v>1341</v>
      </c>
      <c r="M2815" s="1">
        <v>1536</v>
      </c>
      <c r="P2815" s="1" t="s">
        <v>466</v>
      </c>
      <c r="R2815" s="1" t="s">
        <v>71887</v>
      </c>
      <c r="S2815" s="1" t="s">
        <v>278</v>
      </c>
      <c r="T2815" s="1" t="s">
        <v>92</v>
      </c>
      <c r="U2815" s="1" t="s">
        <v>151</v>
      </c>
    </row>
    <row r="2816" spans="1:21" s="1" customFormat="1" ht="18" customHeight="1" x14ac:dyDescent="0.3">
      <c r="A2816" s="1">
        <f t="shared" si="44"/>
        <v>2815</v>
      </c>
      <c r="B2816" s="1" t="s">
        <v>75595</v>
      </c>
      <c r="C2816" s="1" t="s">
        <v>21716</v>
      </c>
      <c r="D2816" s="1" t="s">
        <v>21717</v>
      </c>
      <c r="E2816" s="1" t="s">
        <v>21718</v>
      </c>
      <c r="I2816" s="1" t="s">
        <v>11360</v>
      </c>
      <c r="J2816" s="1" t="s">
        <v>21719</v>
      </c>
      <c r="L2816" s="1" t="s">
        <v>447</v>
      </c>
      <c r="M2816" s="1">
        <v>1546</v>
      </c>
      <c r="P2816" s="1" t="s">
        <v>466</v>
      </c>
      <c r="R2816" s="1" t="s">
        <v>71775</v>
      </c>
      <c r="S2816" s="1" t="s">
        <v>42</v>
      </c>
      <c r="T2816" s="1" t="s">
        <v>31</v>
      </c>
      <c r="U2816" s="1" t="s">
        <v>997</v>
      </c>
    </row>
    <row r="2817" spans="1:21" s="1" customFormat="1" ht="18" customHeight="1" x14ac:dyDescent="0.3">
      <c r="A2817" s="1">
        <f t="shared" si="44"/>
        <v>2816</v>
      </c>
      <c r="B2817" s="1" t="s">
        <v>75596</v>
      </c>
      <c r="C2817" s="1" t="s">
        <v>21720</v>
      </c>
      <c r="D2817" s="1" t="s">
        <v>19231</v>
      </c>
      <c r="E2817" s="1" t="s">
        <v>21721</v>
      </c>
      <c r="I2817" s="1" t="s">
        <v>4608</v>
      </c>
      <c r="J2817" s="1" t="s">
        <v>21722</v>
      </c>
      <c r="L2817" s="1" t="s">
        <v>273</v>
      </c>
      <c r="M2817" s="1">
        <v>1543</v>
      </c>
      <c r="N2817" s="1" t="s">
        <v>418</v>
      </c>
      <c r="O2817" s="1">
        <v>1605</v>
      </c>
      <c r="P2817" s="1" t="s">
        <v>466</v>
      </c>
      <c r="R2817" s="1" t="s">
        <v>72267</v>
      </c>
      <c r="S2817" s="1" t="s">
        <v>47</v>
      </c>
      <c r="T2817" s="1" t="s">
        <v>2531</v>
      </c>
      <c r="U2817" s="1" t="s">
        <v>166</v>
      </c>
    </row>
    <row r="2818" spans="1:21" s="1" customFormat="1" ht="18" customHeight="1" x14ac:dyDescent="0.3">
      <c r="A2818" s="1">
        <f t="shared" si="44"/>
        <v>2817</v>
      </c>
      <c r="B2818" s="1" t="s">
        <v>75597</v>
      </c>
      <c r="C2818" s="1" t="s">
        <v>10880</v>
      </c>
      <c r="D2818" s="1" t="s">
        <v>10881</v>
      </c>
      <c r="E2818" s="1" t="s">
        <v>10882</v>
      </c>
      <c r="I2818" s="1" t="s">
        <v>4054</v>
      </c>
      <c r="L2818" s="1" t="s">
        <v>418</v>
      </c>
      <c r="M2818" s="1">
        <v>1545</v>
      </c>
      <c r="P2818" s="1" t="s">
        <v>466</v>
      </c>
      <c r="R2818" s="1" t="s">
        <v>71942</v>
      </c>
      <c r="S2818" s="1" t="s">
        <v>28</v>
      </c>
      <c r="T2818" s="1" t="s">
        <v>721</v>
      </c>
      <c r="U2818" s="1" t="s">
        <v>151</v>
      </c>
    </row>
    <row r="2819" spans="1:21" s="1" customFormat="1" ht="18" customHeight="1" x14ac:dyDescent="0.3">
      <c r="A2819" s="1">
        <f t="shared" si="44"/>
        <v>2818</v>
      </c>
      <c r="B2819" s="1" t="s">
        <v>75598</v>
      </c>
      <c r="C2819" s="1" t="s">
        <v>21723</v>
      </c>
      <c r="D2819" s="1" t="s">
        <v>11336</v>
      </c>
      <c r="E2819" s="1" t="s">
        <v>21724</v>
      </c>
      <c r="I2819" s="1" t="s">
        <v>1977</v>
      </c>
      <c r="L2819" s="1" t="s">
        <v>1341</v>
      </c>
      <c r="M2819" s="1">
        <v>1536</v>
      </c>
      <c r="N2819" s="1" t="s">
        <v>491</v>
      </c>
      <c r="O2819" s="1">
        <v>1610</v>
      </c>
      <c r="P2819" s="1" t="s">
        <v>466</v>
      </c>
      <c r="R2819" s="1" t="s">
        <v>72072</v>
      </c>
      <c r="S2819" s="1" t="s">
        <v>28</v>
      </c>
      <c r="T2819" s="1" t="s">
        <v>435</v>
      </c>
      <c r="U2819" s="1" t="s">
        <v>45</v>
      </c>
    </row>
    <row r="2820" spans="1:21" s="1" customFormat="1" ht="18" customHeight="1" x14ac:dyDescent="0.3">
      <c r="A2820" s="1">
        <f t="shared" si="44"/>
        <v>2819</v>
      </c>
      <c r="B2820" s="1" t="s">
        <v>75599</v>
      </c>
      <c r="C2820" s="1" t="s">
        <v>21725</v>
      </c>
      <c r="D2820" s="1" t="s">
        <v>21726</v>
      </c>
      <c r="E2820" s="1" t="s">
        <v>21727</v>
      </c>
      <c r="I2820" s="1" t="s">
        <v>908</v>
      </c>
      <c r="L2820" s="1" t="s">
        <v>986</v>
      </c>
      <c r="M2820" s="1">
        <v>1534</v>
      </c>
      <c r="P2820" s="1" t="s">
        <v>466</v>
      </c>
      <c r="R2820" s="1" t="s">
        <v>71800</v>
      </c>
      <c r="S2820" s="1" t="s">
        <v>72</v>
      </c>
      <c r="T2820" s="1" t="s">
        <v>141</v>
      </c>
      <c r="U2820" s="1" t="s">
        <v>151</v>
      </c>
    </row>
    <row r="2821" spans="1:21" s="1" customFormat="1" ht="18" customHeight="1" x14ac:dyDescent="0.3">
      <c r="A2821" s="1">
        <f t="shared" si="44"/>
        <v>2820</v>
      </c>
      <c r="B2821" s="1" t="s">
        <v>75600</v>
      </c>
      <c r="C2821" s="1" t="s">
        <v>6214</v>
      </c>
      <c r="D2821" s="1" t="s">
        <v>6215</v>
      </c>
      <c r="E2821" s="1" t="s">
        <v>6216</v>
      </c>
      <c r="I2821" s="1" t="s">
        <v>5491</v>
      </c>
      <c r="L2821" s="1" t="s">
        <v>986</v>
      </c>
      <c r="M2821" s="1">
        <v>1534</v>
      </c>
      <c r="P2821" s="1" t="s">
        <v>466</v>
      </c>
      <c r="R2821" s="1" t="s">
        <v>71865</v>
      </c>
      <c r="S2821" s="1" t="s">
        <v>51</v>
      </c>
      <c r="T2821" s="1" t="s">
        <v>380</v>
      </c>
      <c r="U2821" s="1" t="s">
        <v>151</v>
      </c>
    </row>
    <row r="2822" spans="1:21" s="1" customFormat="1" ht="18" customHeight="1" x14ac:dyDescent="0.3">
      <c r="A2822" s="1">
        <f t="shared" si="44"/>
        <v>2821</v>
      </c>
      <c r="B2822" s="1" t="s">
        <v>75601</v>
      </c>
      <c r="C2822" s="1" t="s">
        <v>16389</v>
      </c>
      <c r="D2822" s="1" t="s">
        <v>16390</v>
      </c>
      <c r="E2822" s="1" t="s">
        <v>16391</v>
      </c>
      <c r="I2822" s="1" t="s">
        <v>21728</v>
      </c>
      <c r="J2822" s="1" t="s">
        <v>2548</v>
      </c>
      <c r="L2822" s="1" t="s">
        <v>194</v>
      </c>
      <c r="M2822" s="1">
        <v>1542</v>
      </c>
      <c r="P2822" s="1" t="s">
        <v>466</v>
      </c>
      <c r="R2822" s="1" t="s">
        <v>72273</v>
      </c>
      <c r="S2822" s="1" t="s">
        <v>42</v>
      </c>
      <c r="T2822" s="1" t="s">
        <v>452</v>
      </c>
      <c r="U2822" s="1" t="s">
        <v>151</v>
      </c>
    </row>
    <row r="2823" spans="1:21" s="1" customFormat="1" ht="18" customHeight="1" x14ac:dyDescent="0.3">
      <c r="A2823" s="1">
        <f t="shared" si="44"/>
        <v>2822</v>
      </c>
      <c r="B2823" s="1" t="s">
        <v>75602</v>
      </c>
      <c r="C2823" s="1" t="s">
        <v>21729</v>
      </c>
      <c r="D2823" s="1" t="s">
        <v>21730</v>
      </c>
      <c r="E2823" s="1" t="s">
        <v>21731</v>
      </c>
      <c r="I2823" s="1" t="s">
        <v>21732</v>
      </c>
      <c r="L2823" s="1" t="s">
        <v>194</v>
      </c>
      <c r="M2823" s="1">
        <v>1542</v>
      </c>
      <c r="P2823" s="1" t="s">
        <v>466</v>
      </c>
      <c r="R2823" s="1" t="s">
        <v>71973</v>
      </c>
      <c r="S2823" s="1" t="s">
        <v>42</v>
      </c>
      <c r="T2823" s="1" t="s">
        <v>191</v>
      </c>
      <c r="U2823" s="1" t="s">
        <v>151</v>
      </c>
    </row>
    <row r="2824" spans="1:21" s="1" customFormat="1" ht="18" customHeight="1" x14ac:dyDescent="0.3">
      <c r="A2824" s="1">
        <f t="shared" si="44"/>
        <v>2823</v>
      </c>
      <c r="B2824" s="1" t="s">
        <v>75603</v>
      </c>
      <c r="C2824" s="1" t="s">
        <v>21733</v>
      </c>
      <c r="D2824" s="1" t="s">
        <v>21734</v>
      </c>
      <c r="E2824" s="1" t="s">
        <v>21735</v>
      </c>
      <c r="G2824" s="1" t="s">
        <v>21736</v>
      </c>
      <c r="I2824" s="1" t="s">
        <v>3075</v>
      </c>
      <c r="L2824" s="1" t="s">
        <v>273</v>
      </c>
      <c r="M2824" s="1">
        <v>1543</v>
      </c>
      <c r="N2824" s="1" t="s">
        <v>230</v>
      </c>
      <c r="O2824" s="1">
        <v>1613</v>
      </c>
      <c r="P2824" s="1" t="s">
        <v>466</v>
      </c>
      <c r="R2824" s="1" t="s">
        <v>71766</v>
      </c>
      <c r="S2824" s="1" t="s">
        <v>59</v>
      </c>
      <c r="T2824" s="1" t="s">
        <v>60</v>
      </c>
      <c r="U2824" s="1" t="s">
        <v>151</v>
      </c>
    </row>
    <row r="2825" spans="1:21" s="1" customFormat="1" ht="18" customHeight="1" x14ac:dyDescent="0.3">
      <c r="A2825" s="1">
        <f t="shared" si="44"/>
        <v>2824</v>
      </c>
      <c r="B2825" s="1" t="s">
        <v>75604</v>
      </c>
      <c r="C2825" s="1" t="s">
        <v>21737</v>
      </c>
      <c r="D2825" s="1" t="s">
        <v>2783</v>
      </c>
      <c r="E2825" s="1" t="s">
        <v>21738</v>
      </c>
      <c r="I2825" s="1" t="s">
        <v>20699</v>
      </c>
      <c r="L2825" s="1" t="s">
        <v>1148</v>
      </c>
      <c r="M2825" s="1">
        <v>1535</v>
      </c>
      <c r="P2825" s="1" t="s">
        <v>466</v>
      </c>
      <c r="R2825" s="1" t="s">
        <v>72296</v>
      </c>
      <c r="S2825" s="1" t="s">
        <v>205</v>
      </c>
      <c r="T2825" s="1" t="s">
        <v>1470</v>
      </c>
      <c r="U2825" s="1" t="s">
        <v>151</v>
      </c>
    </row>
    <row r="2826" spans="1:21" s="1" customFormat="1" ht="18" customHeight="1" x14ac:dyDescent="0.3">
      <c r="A2826" s="1">
        <f t="shared" si="44"/>
        <v>2825</v>
      </c>
      <c r="B2826" s="1" t="s">
        <v>75605</v>
      </c>
      <c r="C2826" s="1" t="s">
        <v>21739</v>
      </c>
      <c r="D2826" s="1" t="s">
        <v>21740</v>
      </c>
      <c r="E2826" s="1" t="s">
        <v>21741</v>
      </c>
      <c r="I2826" s="1" t="s">
        <v>12601</v>
      </c>
      <c r="L2826" s="1" t="s">
        <v>1341</v>
      </c>
      <c r="M2826" s="1">
        <v>1536</v>
      </c>
      <c r="P2826" s="1" t="s">
        <v>466</v>
      </c>
      <c r="R2826" s="1" t="s">
        <v>71920</v>
      </c>
      <c r="S2826" s="1" t="s">
        <v>588</v>
      </c>
      <c r="T2826" s="1" t="s">
        <v>180</v>
      </c>
      <c r="U2826" s="1" t="s">
        <v>151</v>
      </c>
    </row>
    <row r="2827" spans="1:21" s="1" customFormat="1" ht="18" customHeight="1" x14ac:dyDescent="0.3">
      <c r="A2827" s="1">
        <f t="shared" si="44"/>
        <v>2826</v>
      </c>
      <c r="B2827" s="1" t="s">
        <v>75606</v>
      </c>
      <c r="C2827" s="1" t="s">
        <v>21742</v>
      </c>
      <c r="D2827" s="1" t="s">
        <v>21743</v>
      </c>
      <c r="E2827" s="1" t="s">
        <v>21744</v>
      </c>
      <c r="I2827" s="1" t="s">
        <v>1611</v>
      </c>
      <c r="L2827" s="1" t="s">
        <v>608</v>
      </c>
      <c r="M2827" s="1">
        <v>1522</v>
      </c>
      <c r="P2827" s="1" t="s">
        <v>466</v>
      </c>
      <c r="R2827" s="1" t="s">
        <v>72105</v>
      </c>
      <c r="S2827" s="1" t="s">
        <v>21</v>
      </c>
      <c r="T2827" s="1" t="s">
        <v>442</v>
      </c>
      <c r="U2827" s="1" t="s">
        <v>166</v>
      </c>
    </row>
    <row r="2828" spans="1:21" s="1" customFormat="1" ht="18" customHeight="1" x14ac:dyDescent="0.3">
      <c r="A2828" s="1">
        <f t="shared" si="44"/>
        <v>2827</v>
      </c>
      <c r="B2828" s="1" t="s">
        <v>75607</v>
      </c>
      <c r="C2828" s="1" t="s">
        <v>4433</v>
      </c>
      <c r="D2828" s="1" t="s">
        <v>4434</v>
      </c>
      <c r="E2828" s="1" t="s">
        <v>4435</v>
      </c>
      <c r="I2828" s="1" t="s">
        <v>4436</v>
      </c>
      <c r="L2828" s="1" t="s">
        <v>1252</v>
      </c>
      <c r="M2828" s="1">
        <v>1540</v>
      </c>
      <c r="P2828" s="1" t="s">
        <v>466</v>
      </c>
      <c r="R2828" s="1" t="s">
        <v>71798</v>
      </c>
      <c r="S2828" s="1" t="s">
        <v>99</v>
      </c>
      <c r="T2828" s="1" t="s">
        <v>139</v>
      </c>
      <c r="U2828" s="1" t="s">
        <v>151</v>
      </c>
    </row>
    <row r="2829" spans="1:21" s="1" customFormat="1" ht="18" customHeight="1" x14ac:dyDescent="0.3">
      <c r="A2829" s="1">
        <f t="shared" si="44"/>
        <v>2828</v>
      </c>
      <c r="B2829" s="1" t="s">
        <v>75608</v>
      </c>
      <c r="C2829" s="1" t="s">
        <v>21745</v>
      </c>
      <c r="D2829" s="1" t="s">
        <v>21746</v>
      </c>
      <c r="E2829" s="1" t="s">
        <v>21747</v>
      </c>
      <c r="I2829" s="1" t="s">
        <v>7109</v>
      </c>
      <c r="L2829" s="1" t="s">
        <v>273</v>
      </c>
      <c r="M2829" s="1">
        <v>1543</v>
      </c>
      <c r="P2829" s="1" t="s">
        <v>466</v>
      </c>
      <c r="R2829" s="1" t="s">
        <v>71815</v>
      </c>
      <c r="S2829" s="1" t="s">
        <v>120</v>
      </c>
      <c r="T2829" s="1" t="s">
        <v>133</v>
      </c>
      <c r="U2829" s="1" t="s">
        <v>151</v>
      </c>
    </row>
    <row r="2830" spans="1:21" s="1" customFormat="1" ht="18" customHeight="1" x14ac:dyDescent="0.3">
      <c r="A2830" s="1">
        <f t="shared" si="44"/>
        <v>2829</v>
      </c>
      <c r="B2830" s="1" t="s">
        <v>75609</v>
      </c>
      <c r="C2830" s="1" t="s">
        <v>4401</v>
      </c>
      <c r="D2830" s="1" t="s">
        <v>4402</v>
      </c>
      <c r="E2830" s="1" t="s">
        <v>4403</v>
      </c>
      <c r="I2830" s="1" t="s">
        <v>3219</v>
      </c>
      <c r="L2830" s="1" t="s">
        <v>708</v>
      </c>
      <c r="M2830" s="1">
        <v>1531</v>
      </c>
      <c r="P2830" s="1" t="s">
        <v>498</v>
      </c>
      <c r="R2830" s="1" t="s">
        <v>71840</v>
      </c>
      <c r="S2830" s="1" t="s">
        <v>278</v>
      </c>
      <c r="T2830" s="1" t="s">
        <v>279</v>
      </c>
      <c r="U2830" s="1" t="s">
        <v>358</v>
      </c>
    </row>
    <row r="2831" spans="1:21" s="1" customFormat="1" ht="18" customHeight="1" x14ac:dyDescent="0.3">
      <c r="A2831" s="1">
        <f t="shared" si="44"/>
        <v>2830</v>
      </c>
      <c r="B2831" s="1" t="s">
        <v>75610</v>
      </c>
      <c r="C2831" s="1" t="s">
        <v>4380</v>
      </c>
      <c r="D2831" s="1" t="s">
        <v>4381</v>
      </c>
      <c r="E2831" s="1" t="s">
        <v>4382</v>
      </c>
      <c r="I2831" s="1" t="s">
        <v>2258</v>
      </c>
      <c r="L2831" s="1" t="s">
        <v>195</v>
      </c>
      <c r="M2831" s="1">
        <v>1538</v>
      </c>
      <c r="P2831" s="1" t="s">
        <v>466</v>
      </c>
      <c r="R2831" s="1" t="s">
        <v>71746</v>
      </c>
      <c r="S2831" s="1" t="s">
        <v>23</v>
      </c>
      <c r="T2831" s="1" t="s">
        <v>24</v>
      </c>
      <c r="U2831" s="1" t="s">
        <v>151</v>
      </c>
    </row>
    <row r="2832" spans="1:21" s="1" customFormat="1" ht="18" customHeight="1" x14ac:dyDescent="0.3">
      <c r="A2832" s="1">
        <f t="shared" si="44"/>
        <v>2831</v>
      </c>
      <c r="B2832" s="1" t="s">
        <v>75611</v>
      </c>
      <c r="C2832" s="1" t="s">
        <v>21748</v>
      </c>
      <c r="D2832" s="1" t="s">
        <v>21749</v>
      </c>
      <c r="E2832" s="1" t="s">
        <v>21750</v>
      </c>
      <c r="I2832" s="1" t="s">
        <v>2615</v>
      </c>
      <c r="L2832" s="1" t="s">
        <v>418</v>
      </c>
      <c r="M2832" s="1">
        <v>1545</v>
      </c>
      <c r="P2832" s="1" t="s">
        <v>466</v>
      </c>
      <c r="R2832" s="1" t="s">
        <v>71815</v>
      </c>
      <c r="S2832" s="1" t="s">
        <v>120</v>
      </c>
      <c r="T2832" s="1" t="s">
        <v>133</v>
      </c>
      <c r="U2832" s="1" t="s">
        <v>151</v>
      </c>
    </row>
    <row r="2833" spans="1:21" s="1" customFormat="1" ht="18" customHeight="1" x14ac:dyDescent="0.3">
      <c r="A2833" s="1">
        <f t="shared" si="44"/>
        <v>2832</v>
      </c>
      <c r="B2833" s="1" t="s">
        <v>75612</v>
      </c>
      <c r="C2833" s="1" t="s">
        <v>4425</v>
      </c>
      <c r="D2833" s="1" t="s">
        <v>4426</v>
      </c>
      <c r="E2833" s="1" t="s">
        <v>4427</v>
      </c>
      <c r="I2833" s="1" t="s">
        <v>3227</v>
      </c>
      <c r="L2833" s="1" t="s">
        <v>195</v>
      </c>
      <c r="M2833" s="1">
        <v>1538</v>
      </c>
      <c r="P2833" s="1" t="s">
        <v>466</v>
      </c>
      <c r="R2833" s="1" t="s">
        <v>71804</v>
      </c>
      <c r="S2833" s="1" t="s">
        <v>28</v>
      </c>
      <c r="T2833" s="1" t="s">
        <v>144</v>
      </c>
      <c r="U2833" s="1" t="s">
        <v>151</v>
      </c>
    </row>
    <row r="2834" spans="1:21" s="1" customFormat="1" ht="18" customHeight="1" x14ac:dyDescent="0.3">
      <c r="A2834" s="1">
        <f t="shared" si="44"/>
        <v>2833</v>
      </c>
      <c r="B2834" s="1" t="s">
        <v>75613</v>
      </c>
      <c r="C2834" s="1" t="s">
        <v>4950</v>
      </c>
      <c r="D2834" s="1" t="s">
        <v>4951</v>
      </c>
      <c r="E2834" s="1" t="s">
        <v>4952</v>
      </c>
      <c r="I2834" s="1" t="s">
        <v>21751</v>
      </c>
      <c r="L2834" s="1" t="s">
        <v>233</v>
      </c>
      <c r="M2834" s="1">
        <v>1541</v>
      </c>
      <c r="P2834" s="1" t="s">
        <v>466</v>
      </c>
      <c r="R2834" s="1" t="s">
        <v>71870</v>
      </c>
      <c r="S2834" s="1" t="s">
        <v>79</v>
      </c>
      <c r="T2834" s="1" t="s">
        <v>391</v>
      </c>
      <c r="U2834" s="1" t="s">
        <v>151</v>
      </c>
    </row>
    <row r="2835" spans="1:21" s="1" customFormat="1" ht="18" customHeight="1" x14ac:dyDescent="0.3">
      <c r="A2835" s="1">
        <f t="shared" si="44"/>
        <v>2834</v>
      </c>
      <c r="B2835" s="1" t="s">
        <v>75614</v>
      </c>
      <c r="C2835" s="1" t="s">
        <v>4358</v>
      </c>
      <c r="D2835" s="1" t="s">
        <v>4359</v>
      </c>
      <c r="E2835" s="1" t="s">
        <v>4360</v>
      </c>
      <c r="I2835" s="1" t="s">
        <v>4361</v>
      </c>
      <c r="J2835" s="1" t="s">
        <v>4362</v>
      </c>
      <c r="L2835" s="1" t="s">
        <v>445</v>
      </c>
      <c r="M2835" s="1">
        <v>1549</v>
      </c>
      <c r="N2835" s="1" t="s">
        <v>216</v>
      </c>
      <c r="O2835" s="1">
        <v>1607</v>
      </c>
      <c r="P2835" s="1" t="s">
        <v>466</v>
      </c>
      <c r="R2835" s="1" t="s">
        <v>71775</v>
      </c>
      <c r="S2835" s="1" t="s">
        <v>42</v>
      </c>
      <c r="T2835" s="1" t="s">
        <v>31</v>
      </c>
      <c r="U2835" s="1" t="s">
        <v>151</v>
      </c>
    </row>
    <row r="2836" spans="1:21" s="1" customFormat="1" ht="18" customHeight="1" x14ac:dyDescent="0.3">
      <c r="A2836" s="1">
        <f t="shared" si="44"/>
        <v>2835</v>
      </c>
      <c r="B2836" s="1" t="s">
        <v>75615</v>
      </c>
      <c r="C2836" s="1" t="s">
        <v>21752</v>
      </c>
      <c r="D2836" s="1" t="s">
        <v>21753</v>
      </c>
      <c r="E2836" s="1" t="s">
        <v>21754</v>
      </c>
      <c r="I2836" s="1" t="s">
        <v>3849</v>
      </c>
      <c r="L2836" s="1" t="s">
        <v>150</v>
      </c>
      <c r="M2836" s="1">
        <v>1532</v>
      </c>
      <c r="P2836" s="1" t="s">
        <v>466</v>
      </c>
      <c r="R2836" s="1" t="s">
        <v>71767</v>
      </c>
      <c r="S2836" s="1" t="s">
        <v>47</v>
      </c>
      <c r="T2836" s="1" t="s">
        <v>66</v>
      </c>
      <c r="U2836" s="1" t="s">
        <v>151</v>
      </c>
    </row>
    <row r="2837" spans="1:21" s="1" customFormat="1" ht="18" customHeight="1" x14ac:dyDescent="0.3">
      <c r="A2837" s="1">
        <f t="shared" ref="A2837:A2900" si="45">A2836+1</f>
        <v>2836</v>
      </c>
      <c r="B2837" s="1" t="s">
        <v>75616</v>
      </c>
      <c r="C2837" s="1" t="s">
        <v>21755</v>
      </c>
      <c r="D2837" s="1" t="s">
        <v>21756</v>
      </c>
      <c r="E2837" s="1" t="s">
        <v>21757</v>
      </c>
      <c r="I2837" s="1" t="s">
        <v>21758</v>
      </c>
      <c r="L2837" s="1" t="s">
        <v>345</v>
      </c>
      <c r="M2837" s="1">
        <v>1539</v>
      </c>
      <c r="P2837" s="1" t="s">
        <v>466</v>
      </c>
      <c r="R2837" s="1" t="s">
        <v>71780</v>
      </c>
      <c r="S2837" s="1" t="s">
        <v>42</v>
      </c>
      <c r="T2837" s="1" t="s">
        <v>92</v>
      </c>
      <c r="U2837" s="1" t="s">
        <v>151</v>
      </c>
    </row>
    <row r="2838" spans="1:21" s="1" customFormat="1" ht="18" customHeight="1" x14ac:dyDescent="0.3">
      <c r="A2838" s="1">
        <f t="shared" si="45"/>
        <v>2837</v>
      </c>
      <c r="B2838" s="1" t="s">
        <v>75617</v>
      </c>
      <c r="C2838" s="1" t="s">
        <v>21759</v>
      </c>
      <c r="D2838" s="1" t="s">
        <v>21760</v>
      </c>
      <c r="E2838" s="1" t="s">
        <v>21761</v>
      </c>
      <c r="I2838" s="1" t="s">
        <v>3031</v>
      </c>
      <c r="L2838" s="1" t="s">
        <v>315</v>
      </c>
      <c r="M2838" s="1">
        <v>1530</v>
      </c>
      <c r="P2838" s="1" t="s">
        <v>466</v>
      </c>
      <c r="R2838" s="1" t="s">
        <v>71838</v>
      </c>
      <c r="S2838" s="1" t="s">
        <v>267</v>
      </c>
      <c r="T2838" s="1" t="s">
        <v>268</v>
      </c>
      <c r="U2838" s="1" t="s">
        <v>151</v>
      </c>
    </row>
    <row r="2839" spans="1:21" s="1" customFormat="1" ht="18" customHeight="1" x14ac:dyDescent="0.3">
      <c r="A2839" s="1">
        <f t="shared" si="45"/>
        <v>2838</v>
      </c>
      <c r="B2839" s="1" t="s">
        <v>75618</v>
      </c>
      <c r="C2839" s="1" t="s">
        <v>20043</v>
      </c>
      <c r="D2839" s="1" t="s">
        <v>5426</v>
      </c>
      <c r="E2839" s="1" t="s">
        <v>20044</v>
      </c>
      <c r="I2839" s="1" t="s">
        <v>3259</v>
      </c>
      <c r="L2839" s="1" t="s">
        <v>418</v>
      </c>
      <c r="M2839" s="1">
        <v>1545</v>
      </c>
      <c r="P2839" s="1" t="s">
        <v>466</v>
      </c>
      <c r="R2839" s="1" t="s">
        <v>71780</v>
      </c>
      <c r="S2839" s="1" t="s">
        <v>42</v>
      </c>
      <c r="T2839" s="1" t="s">
        <v>92</v>
      </c>
      <c r="U2839" s="1" t="s">
        <v>151</v>
      </c>
    </row>
    <row r="2840" spans="1:21" s="1" customFormat="1" ht="18" customHeight="1" x14ac:dyDescent="0.3">
      <c r="A2840" s="1">
        <f t="shared" si="45"/>
        <v>2839</v>
      </c>
      <c r="B2840" s="1" t="s">
        <v>75619</v>
      </c>
      <c r="C2840" s="1" t="s">
        <v>21762</v>
      </c>
      <c r="D2840" s="1" t="s">
        <v>21763</v>
      </c>
      <c r="E2840" s="1" t="s">
        <v>21764</v>
      </c>
      <c r="I2840" s="1" t="s">
        <v>2666</v>
      </c>
      <c r="L2840" s="1" t="s">
        <v>345</v>
      </c>
      <c r="M2840" s="1">
        <v>1539</v>
      </c>
      <c r="P2840" s="1" t="s">
        <v>466</v>
      </c>
      <c r="R2840" s="1" t="s">
        <v>71798</v>
      </c>
      <c r="S2840" s="1" t="s">
        <v>99</v>
      </c>
      <c r="T2840" s="1" t="s">
        <v>139</v>
      </c>
      <c r="U2840" s="1" t="s">
        <v>180</v>
      </c>
    </row>
    <row r="2841" spans="1:21" s="1" customFormat="1" ht="18" customHeight="1" x14ac:dyDescent="0.3">
      <c r="A2841" s="1">
        <f t="shared" si="45"/>
        <v>2840</v>
      </c>
      <c r="B2841" s="1" t="s">
        <v>75620</v>
      </c>
      <c r="C2841" s="1" t="s">
        <v>21765</v>
      </c>
      <c r="D2841" s="1" t="s">
        <v>21766</v>
      </c>
      <c r="E2841" s="1" t="s">
        <v>21767</v>
      </c>
      <c r="I2841" s="1" t="s">
        <v>12772</v>
      </c>
      <c r="J2841" s="1" t="s">
        <v>7377</v>
      </c>
      <c r="L2841" s="1" t="s">
        <v>65</v>
      </c>
      <c r="M2841" s="1">
        <v>1551</v>
      </c>
      <c r="N2841" s="1" t="s">
        <v>104</v>
      </c>
      <c r="O2841" s="1">
        <v>1637</v>
      </c>
      <c r="P2841" s="1" t="s">
        <v>466</v>
      </c>
      <c r="R2841" s="1" t="s">
        <v>71997</v>
      </c>
      <c r="S2841" s="1" t="s">
        <v>72</v>
      </c>
      <c r="T2841" s="1" t="s">
        <v>1093</v>
      </c>
      <c r="U2841" s="1" t="s">
        <v>151</v>
      </c>
    </row>
    <row r="2842" spans="1:21" s="1" customFormat="1" ht="18" customHeight="1" x14ac:dyDescent="0.3">
      <c r="A2842" s="1">
        <f t="shared" si="45"/>
        <v>2841</v>
      </c>
      <c r="B2842" s="1" t="s">
        <v>75621</v>
      </c>
      <c r="C2842" s="1" t="s">
        <v>21768</v>
      </c>
      <c r="D2842" s="1" t="s">
        <v>21769</v>
      </c>
      <c r="E2842" s="1" t="s">
        <v>21770</v>
      </c>
      <c r="I2842" s="1" t="s">
        <v>2066</v>
      </c>
      <c r="L2842" s="1" t="s">
        <v>799</v>
      </c>
      <c r="M2842" s="1">
        <v>1520</v>
      </c>
      <c r="N2842" s="1" t="s">
        <v>628</v>
      </c>
      <c r="O2842" s="1">
        <v>1573</v>
      </c>
      <c r="P2842" s="1" t="s">
        <v>466</v>
      </c>
      <c r="R2842" s="1" t="s">
        <v>72017</v>
      </c>
      <c r="S2842" s="1" t="s">
        <v>62</v>
      </c>
      <c r="T2842" s="1" t="s">
        <v>477</v>
      </c>
      <c r="U2842" s="1" t="s">
        <v>224</v>
      </c>
    </row>
    <row r="2843" spans="1:21" s="1" customFormat="1" ht="18" customHeight="1" x14ac:dyDescent="0.3">
      <c r="A2843" s="1">
        <f t="shared" si="45"/>
        <v>2842</v>
      </c>
      <c r="B2843" s="1" t="s">
        <v>75622</v>
      </c>
      <c r="C2843" s="1" t="s">
        <v>21771</v>
      </c>
      <c r="D2843" s="1" t="s">
        <v>21772</v>
      </c>
      <c r="E2843" s="1" t="s">
        <v>21773</v>
      </c>
      <c r="I2843" s="1" t="s">
        <v>8326</v>
      </c>
      <c r="L2843" s="1" t="s">
        <v>232</v>
      </c>
      <c r="M2843" s="1">
        <v>1544</v>
      </c>
      <c r="P2843" s="1" t="s">
        <v>466</v>
      </c>
      <c r="R2843" s="1" t="s">
        <v>71965</v>
      </c>
      <c r="S2843" s="1" t="s">
        <v>140</v>
      </c>
      <c r="T2843" s="1" t="s">
        <v>172</v>
      </c>
      <c r="U2843" s="1" t="s">
        <v>151</v>
      </c>
    </row>
    <row r="2844" spans="1:21" s="1" customFormat="1" ht="18" customHeight="1" x14ac:dyDescent="0.3">
      <c r="A2844" s="1">
        <f t="shared" si="45"/>
        <v>2843</v>
      </c>
      <c r="B2844" s="1" t="s">
        <v>75623</v>
      </c>
      <c r="C2844" s="1" t="s">
        <v>21774</v>
      </c>
      <c r="D2844" s="1" t="s">
        <v>21775</v>
      </c>
      <c r="E2844" s="1" t="s">
        <v>21776</v>
      </c>
      <c r="I2844" s="1" t="s">
        <v>4040</v>
      </c>
      <c r="L2844" s="1" t="s">
        <v>696</v>
      </c>
      <c r="M2844" s="1">
        <v>1519</v>
      </c>
      <c r="P2844" s="1" t="s">
        <v>466</v>
      </c>
      <c r="R2844" s="1" t="s">
        <v>71874</v>
      </c>
      <c r="S2844" s="1" t="s">
        <v>108</v>
      </c>
      <c r="T2844" s="1" t="s">
        <v>404</v>
      </c>
      <c r="U2844" s="1" t="s">
        <v>151</v>
      </c>
    </row>
    <row r="2845" spans="1:21" s="1" customFormat="1" ht="18" customHeight="1" x14ac:dyDescent="0.3">
      <c r="A2845" s="1">
        <f t="shared" si="45"/>
        <v>2844</v>
      </c>
      <c r="B2845" s="1" t="s">
        <v>75624</v>
      </c>
      <c r="C2845" s="1" t="s">
        <v>21777</v>
      </c>
      <c r="D2845" s="1" t="s">
        <v>21778</v>
      </c>
      <c r="E2845" s="1" t="s">
        <v>21779</v>
      </c>
      <c r="I2845" s="1" t="s">
        <v>248</v>
      </c>
      <c r="L2845" s="1" t="s">
        <v>1062</v>
      </c>
      <c r="M2845" s="1">
        <v>1537</v>
      </c>
      <c r="P2845" s="1" t="s">
        <v>466</v>
      </c>
      <c r="R2845" s="1" t="s">
        <v>72278</v>
      </c>
      <c r="S2845" s="1" t="s">
        <v>979</v>
      </c>
      <c r="T2845" s="1" t="s">
        <v>940</v>
      </c>
      <c r="U2845" s="1" t="s">
        <v>2964</v>
      </c>
    </row>
    <row r="2846" spans="1:21" s="1" customFormat="1" ht="18" customHeight="1" x14ac:dyDescent="0.3">
      <c r="A2846" s="1">
        <f t="shared" si="45"/>
        <v>2845</v>
      </c>
      <c r="B2846" s="1" t="s">
        <v>75625</v>
      </c>
      <c r="C2846" s="1" t="s">
        <v>21780</v>
      </c>
      <c r="D2846" s="1" t="s">
        <v>21781</v>
      </c>
      <c r="E2846" s="1" t="s">
        <v>21782</v>
      </c>
      <c r="I2846" s="1" t="s">
        <v>3655</v>
      </c>
      <c r="L2846" s="1" t="s">
        <v>787</v>
      </c>
      <c r="M2846" s="1">
        <v>1525</v>
      </c>
      <c r="P2846" s="1" t="s">
        <v>466</v>
      </c>
      <c r="R2846" s="1" t="s">
        <v>71833</v>
      </c>
      <c r="S2846" s="1" t="s">
        <v>39</v>
      </c>
      <c r="T2846" s="1" t="s">
        <v>247</v>
      </c>
      <c r="U2846" s="1" t="s">
        <v>224</v>
      </c>
    </row>
    <row r="2847" spans="1:21" s="1" customFormat="1" ht="18" customHeight="1" x14ac:dyDescent="0.3">
      <c r="A2847" s="1">
        <f t="shared" si="45"/>
        <v>2846</v>
      </c>
      <c r="B2847" s="1" t="s">
        <v>75626</v>
      </c>
      <c r="C2847" s="1" t="s">
        <v>21783</v>
      </c>
      <c r="D2847" s="1" t="s">
        <v>21784</v>
      </c>
      <c r="E2847" s="1" t="s">
        <v>21785</v>
      </c>
      <c r="I2847" s="1" t="s">
        <v>21786</v>
      </c>
      <c r="L2847" s="1" t="s">
        <v>986</v>
      </c>
      <c r="M2847" s="1">
        <v>1534</v>
      </c>
      <c r="P2847" s="1" t="s">
        <v>466</v>
      </c>
      <c r="R2847" s="1" t="s">
        <v>72067</v>
      </c>
      <c r="S2847" s="1" t="s">
        <v>384</v>
      </c>
      <c r="T2847" s="1" t="s">
        <v>293</v>
      </c>
      <c r="U2847" s="1" t="s">
        <v>100</v>
      </c>
    </row>
    <row r="2848" spans="1:21" s="1" customFormat="1" ht="18" customHeight="1" x14ac:dyDescent="0.3">
      <c r="A2848" s="1">
        <f t="shared" si="45"/>
        <v>2847</v>
      </c>
      <c r="B2848" s="1" t="s">
        <v>75627</v>
      </c>
      <c r="C2848" s="1" t="s">
        <v>21787</v>
      </c>
      <c r="D2848" s="1" t="s">
        <v>21788</v>
      </c>
      <c r="E2848" s="1" t="s">
        <v>21789</v>
      </c>
      <c r="I2848" s="1" t="s">
        <v>21790</v>
      </c>
      <c r="L2848" s="1" t="s">
        <v>233</v>
      </c>
      <c r="M2848" s="1">
        <v>1541</v>
      </c>
      <c r="P2848" s="1" t="s">
        <v>466</v>
      </c>
      <c r="R2848" s="1" t="s">
        <v>71780</v>
      </c>
      <c r="S2848" s="1" t="s">
        <v>42</v>
      </c>
      <c r="T2848" s="1" t="s">
        <v>92</v>
      </c>
      <c r="U2848" s="1" t="s">
        <v>151</v>
      </c>
    </row>
    <row r="2849" spans="1:21" s="1" customFormat="1" ht="18" customHeight="1" x14ac:dyDescent="0.3">
      <c r="A2849" s="1">
        <f t="shared" si="45"/>
        <v>2848</v>
      </c>
      <c r="B2849" s="1" t="s">
        <v>75628</v>
      </c>
      <c r="C2849" s="1" t="s">
        <v>21791</v>
      </c>
      <c r="D2849" s="1" t="s">
        <v>1073</v>
      </c>
      <c r="E2849" s="1" t="s">
        <v>21792</v>
      </c>
      <c r="I2849" s="1" t="s">
        <v>12248</v>
      </c>
      <c r="L2849" s="1" t="s">
        <v>233</v>
      </c>
      <c r="M2849" s="1">
        <v>1541</v>
      </c>
      <c r="P2849" s="1" t="s">
        <v>466</v>
      </c>
      <c r="R2849" s="1" t="s">
        <v>71780</v>
      </c>
      <c r="S2849" s="1" t="s">
        <v>42</v>
      </c>
      <c r="T2849" s="1" t="s">
        <v>92</v>
      </c>
      <c r="U2849" s="1" t="s">
        <v>151</v>
      </c>
    </row>
    <row r="2850" spans="1:21" s="1" customFormat="1" ht="18" customHeight="1" x14ac:dyDescent="0.3">
      <c r="A2850" s="1">
        <f t="shared" si="45"/>
        <v>2849</v>
      </c>
      <c r="B2850" s="1" t="s">
        <v>75629</v>
      </c>
      <c r="C2850" s="1" t="s">
        <v>21793</v>
      </c>
      <c r="D2850" s="1" t="s">
        <v>5251</v>
      </c>
      <c r="E2850" s="1" t="s">
        <v>21794</v>
      </c>
      <c r="I2850" s="1" t="s">
        <v>4107</v>
      </c>
      <c r="L2850" s="1" t="s">
        <v>232</v>
      </c>
      <c r="M2850" s="1">
        <v>1544</v>
      </c>
      <c r="N2850" s="1" t="s">
        <v>194</v>
      </c>
      <c r="O2850" s="1">
        <v>1602</v>
      </c>
      <c r="P2850" s="1" t="s">
        <v>466</v>
      </c>
      <c r="R2850" s="1" t="s">
        <v>71999</v>
      </c>
      <c r="S2850" s="1" t="s">
        <v>42</v>
      </c>
      <c r="T2850" s="1" t="s">
        <v>227</v>
      </c>
      <c r="U2850" s="1" t="s">
        <v>151</v>
      </c>
    </row>
    <row r="2851" spans="1:21" s="1" customFormat="1" ht="18" customHeight="1" x14ac:dyDescent="0.3">
      <c r="A2851" s="1">
        <f t="shared" si="45"/>
        <v>2850</v>
      </c>
      <c r="B2851" s="1" t="s">
        <v>75630</v>
      </c>
      <c r="C2851" s="1" t="s">
        <v>21795</v>
      </c>
      <c r="D2851" s="1" t="s">
        <v>21796</v>
      </c>
      <c r="E2851" s="1" t="s">
        <v>21797</v>
      </c>
      <c r="I2851" s="1" t="s">
        <v>9141</v>
      </c>
      <c r="J2851" s="1" t="s">
        <v>21798</v>
      </c>
      <c r="L2851" s="1" t="s">
        <v>986</v>
      </c>
      <c r="M2851" s="1">
        <v>1534</v>
      </c>
      <c r="N2851" s="1" t="s">
        <v>1252</v>
      </c>
      <c r="O2851" s="1">
        <v>1600</v>
      </c>
      <c r="P2851" s="1" t="s">
        <v>466</v>
      </c>
      <c r="R2851" s="1" t="s">
        <v>71883</v>
      </c>
      <c r="S2851" s="1" t="s">
        <v>428</v>
      </c>
      <c r="T2851" s="1" t="s">
        <v>429</v>
      </c>
      <c r="U2851" s="1" t="s">
        <v>293</v>
      </c>
    </row>
    <row r="2852" spans="1:21" s="1" customFormat="1" ht="18" customHeight="1" x14ac:dyDescent="0.3">
      <c r="A2852" s="1">
        <f t="shared" si="45"/>
        <v>2851</v>
      </c>
      <c r="B2852" s="1" t="s">
        <v>75631</v>
      </c>
      <c r="C2852" s="1" t="s">
        <v>21799</v>
      </c>
      <c r="D2852" s="1" t="s">
        <v>21800</v>
      </c>
      <c r="E2852" s="1" t="s">
        <v>21801</v>
      </c>
      <c r="I2852" s="1" t="s">
        <v>469</v>
      </c>
      <c r="L2852" s="1" t="s">
        <v>273</v>
      </c>
      <c r="M2852" s="1">
        <v>1543</v>
      </c>
      <c r="P2852" s="1" t="s">
        <v>466</v>
      </c>
      <c r="R2852" s="1" t="s">
        <v>71809</v>
      </c>
      <c r="S2852" s="1" t="s">
        <v>177</v>
      </c>
      <c r="T2852" s="1" t="s">
        <v>96</v>
      </c>
      <c r="U2852" s="1" t="s">
        <v>2026</v>
      </c>
    </row>
    <row r="2853" spans="1:21" s="1" customFormat="1" ht="18" customHeight="1" x14ac:dyDescent="0.3">
      <c r="A2853" s="1">
        <f t="shared" si="45"/>
        <v>2852</v>
      </c>
      <c r="B2853" s="1" t="s">
        <v>75632</v>
      </c>
      <c r="C2853" s="1" t="s">
        <v>21802</v>
      </c>
      <c r="D2853" s="1" t="s">
        <v>21803</v>
      </c>
      <c r="E2853" s="1" t="s">
        <v>21804</v>
      </c>
      <c r="I2853" s="1" t="s">
        <v>5556</v>
      </c>
      <c r="L2853" s="1" t="s">
        <v>161</v>
      </c>
      <c r="M2853" s="1">
        <v>1527</v>
      </c>
      <c r="P2853" s="1" t="s">
        <v>466</v>
      </c>
      <c r="R2853" s="1" t="s">
        <v>71942</v>
      </c>
      <c r="S2853" s="1" t="s">
        <v>28</v>
      </c>
      <c r="T2853" s="1" t="s">
        <v>721</v>
      </c>
      <c r="U2853" s="1" t="s">
        <v>166</v>
      </c>
    </row>
    <row r="2854" spans="1:21" s="1" customFormat="1" ht="18" customHeight="1" x14ac:dyDescent="0.3">
      <c r="A2854" s="1">
        <f t="shared" si="45"/>
        <v>2853</v>
      </c>
      <c r="B2854" s="1" t="s">
        <v>75633</v>
      </c>
      <c r="C2854" s="1" t="s">
        <v>21805</v>
      </c>
      <c r="D2854" s="1" t="s">
        <v>21806</v>
      </c>
      <c r="E2854" s="1" t="s">
        <v>21807</v>
      </c>
      <c r="I2854" s="1" t="s">
        <v>21808</v>
      </c>
      <c r="L2854" s="1" t="s">
        <v>1148</v>
      </c>
      <c r="M2854" s="1">
        <v>1535</v>
      </c>
      <c r="P2854" s="1" t="s">
        <v>466</v>
      </c>
      <c r="R2854" s="1" t="s">
        <v>71878</v>
      </c>
      <c r="S2854" s="1" t="s">
        <v>415</v>
      </c>
      <c r="T2854" s="1" t="s">
        <v>416</v>
      </c>
      <c r="U2854" s="1" t="s">
        <v>290</v>
      </c>
    </row>
    <row r="2855" spans="1:21" s="1" customFormat="1" ht="18" customHeight="1" x14ac:dyDescent="0.3">
      <c r="A2855" s="1">
        <f t="shared" si="45"/>
        <v>2854</v>
      </c>
      <c r="B2855" s="1" t="s">
        <v>75634</v>
      </c>
      <c r="C2855" s="1" t="s">
        <v>4407</v>
      </c>
      <c r="D2855" s="1" t="s">
        <v>4408</v>
      </c>
      <c r="E2855" s="1" t="s">
        <v>4409</v>
      </c>
      <c r="G2855" s="1" t="s">
        <v>4410</v>
      </c>
      <c r="I2855" s="1" t="s">
        <v>4411</v>
      </c>
      <c r="J2855" s="1" t="s">
        <v>4412</v>
      </c>
      <c r="L2855" s="1" t="s">
        <v>345</v>
      </c>
      <c r="M2855" s="1">
        <v>1539</v>
      </c>
      <c r="N2855" s="1" t="s">
        <v>418</v>
      </c>
      <c r="O2855" s="1">
        <v>1605</v>
      </c>
      <c r="P2855" s="1" t="s">
        <v>466</v>
      </c>
      <c r="R2855" s="1" t="s">
        <v>72080</v>
      </c>
      <c r="S2855" s="1" t="s">
        <v>171</v>
      </c>
      <c r="T2855" s="1" t="s">
        <v>644</v>
      </c>
      <c r="U2855" s="1" t="s">
        <v>151</v>
      </c>
    </row>
    <row r="2856" spans="1:21" s="1" customFormat="1" ht="18" customHeight="1" x14ac:dyDescent="0.3">
      <c r="A2856" s="1">
        <f t="shared" si="45"/>
        <v>2855</v>
      </c>
      <c r="B2856" s="1" t="s">
        <v>75635</v>
      </c>
      <c r="C2856" s="1" t="s">
        <v>4456</v>
      </c>
      <c r="D2856" s="1" t="s">
        <v>4457</v>
      </c>
      <c r="E2856" s="1" t="s">
        <v>4458</v>
      </c>
      <c r="I2856" s="1" t="s">
        <v>3597</v>
      </c>
      <c r="L2856" s="1" t="s">
        <v>315</v>
      </c>
      <c r="M2856" s="1">
        <v>1530</v>
      </c>
      <c r="N2856" s="1" t="s">
        <v>150</v>
      </c>
      <c r="O2856" s="1">
        <v>1592</v>
      </c>
      <c r="P2856" s="1" t="s">
        <v>466</v>
      </c>
      <c r="R2856" s="1" t="s">
        <v>71833</v>
      </c>
      <c r="S2856" s="1" t="s">
        <v>39</v>
      </c>
      <c r="T2856" s="1" t="s">
        <v>247</v>
      </c>
      <c r="U2856" s="1" t="s">
        <v>45</v>
      </c>
    </row>
    <row r="2857" spans="1:21" s="1" customFormat="1" ht="18" customHeight="1" x14ac:dyDescent="0.3">
      <c r="A2857" s="1">
        <f t="shared" si="45"/>
        <v>2856</v>
      </c>
      <c r="B2857" s="1" t="s">
        <v>75636</v>
      </c>
      <c r="C2857" s="1" t="s">
        <v>21809</v>
      </c>
      <c r="D2857" s="1" t="s">
        <v>21810</v>
      </c>
      <c r="E2857" s="1" t="s">
        <v>21811</v>
      </c>
      <c r="I2857" s="1" t="s">
        <v>12061</v>
      </c>
      <c r="J2857" s="1" t="s">
        <v>21812</v>
      </c>
      <c r="K2857" s="1" t="s">
        <v>32</v>
      </c>
      <c r="L2857" s="1" t="s">
        <v>1015</v>
      </c>
      <c r="M2857" s="1">
        <v>1526</v>
      </c>
      <c r="N2857" s="1" t="s">
        <v>1062</v>
      </c>
      <c r="O2857" s="1">
        <v>1597</v>
      </c>
      <c r="P2857" s="1" t="s">
        <v>466</v>
      </c>
      <c r="R2857" s="1" t="s">
        <v>72009</v>
      </c>
      <c r="S2857" s="1" t="s">
        <v>44</v>
      </c>
      <c r="T2857" s="1" t="s">
        <v>333</v>
      </c>
      <c r="U2857" s="1" t="s">
        <v>57</v>
      </c>
    </row>
    <row r="2858" spans="1:21" s="1" customFormat="1" ht="18" customHeight="1" x14ac:dyDescent="0.3">
      <c r="A2858" s="1">
        <f t="shared" si="45"/>
        <v>2857</v>
      </c>
      <c r="B2858" s="1" t="s">
        <v>75637</v>
      </c>
      <c r="C2858" s="1" t="s">
        <v>21813</v>
      </c>
      <c r="D2858" s="1" t="s">
        <v>21814</v>
      </c>
      <c r="E2858" s="1" t="s">
        <v>21815</v>
      </c>
      <c r="I2858" s="1" t="s">
        <v>2275</v>
      </c>
      <c r="L2858" s="1" t="s">
        <v>1341</v>
      </c>
      <c r="M2858" s="1">
        <v>1536</v>
      </c>
      <c r="P2858" s="1" t="s">
        <v>466</v>
      </c>
      <c r="R2858" s="1" t="s">
        <v>71803</v>
      </c>
      <c r="S2858" s="1" t="s">
        <v>30</v>
      </c>
      <c r="T2858" s="1" t="s">
        <v>92</v>
      </c>
      <c r="U2858" s="1" t="s">
        <v>151</v>
      </c>
    </row>
    <row r="2859" spans="1:21" s="1" customFormat="1" ht="18" customHeight="1" x14ac:dyDescent="0.3">
      <c r="A2859" s="1">
        <f t="shared" si="45"/>
        <v>2858</v>
      </c>
      <c r="B2859" s="1" t="s">
        <v>75638</v>
      </c>
      <c r="C2859" s="1" t="s">
        <v>21816</v>
      </c>
      <c r="D2859" s="1" t="s">
        <v>21817</v>
      </c>
      <c r="E2859" s="1" t="s">
        <v>21818</v>
      </c>
      <c r="I2859" s="1" t="s">
        <v>7209</v>
      </c>
      <c r="L2859" s="1" t="s">
        <v>315</v>
      </c>
      <c r="M2859" s="1">
        <v>1530</v>
      </c>
      <c r="P2859" s="1" t="s">
        <v>466</v>
      </c>
      <c r="R2859" s="1" t="s">
        <v>71847</v>
      </c>
      <c r="S2859" s="1" t="s">
        <v>44</v>
      </c>
      <c r="T2859" s="1" t="s">
        <v>303</v>
      </c>
      <c r="U2859" s="1" t="s">
        <v>347</v>
      </c>
    </row>
    <row r="2860" spans="1:21" s="1" customFormat="1" ht="18" customHeight="1" x14ac:dyDescent="0.3">
      <c r="A2860" s="1">
        <f t="shared" si="45"/>
        <v>2859</v>
      </c>
      <c r="B2860" s="1" t="s">
        <v>75639</v>
      </c>
      <c r="C2860" s="1" t="s">
        <v>21819</v>
      </c>
      <c r="D2860" s="1" t="s">
        <v>1028</v>
      </c>
      <c r="E2860" s="1" t="s">
        <v>21820</v>
      </c>
      <c r="I2860" s="1" t="s">
        <v>2462</v>
      </c>
      <c r="L2860" s="1" t="s">
        <v>871</v>
      </c>
      <c r="M2860" s="1">
        <v>1529</v>
      </c>
      <c r="P2860" s="1" t="s">
        <v>466</v>
      </c>
      <c r="R2860" s="1" t="s">
        <v>72242</v>
      </c>
      <c r="S2860" s="1" t="s">
        <v>843</v>
      </c>
      <c r="T2860" s="1" t="s">
        <v>2779</v>
      </c>
      <c r="U2860" s="1" t="s">
        <v>308</v>
      </c>
    </row>
    <row r="2861" spans="1:21" s="1" customFormat="1" ht="18" customHeight="1" x14ac:dyDescent="0.3">
      <c r="A2861" s="1">
        <f t="shared" si="45"/>
        <v>2860</v>
      </c>
      <c r="B2861" s="1" t="s">
        <v>75640</v>
      </c>
      <c r="C2861" s="1" t="s">
        <v>21821</v>
      </c>
      <c r="D2861" s="1" t="s">
        <v>21822</v>
      </c>
      <c r="E2861" s="1" t="s">
        <v>21823</v>
      </c>
      <c r="I2861" s="1" t="s">
        <v>21824</v>
      </c>
      <c r="L2861" s="1" t="s">
        <v>708</v>
      </c>
      <c r="M2861" s="1">
        <v>1531</v>
      </c>
      <c r="N2861" s="1" t="s">
        <v>216</v>
      </c>
      <c r="O2861" s="1">
        <v>1607</v>
      </c>
      <c r="P2861" s="1" t="s">
        <v>466</v>
      </c>
      <c r="R2861" s="1" t="s">
        <v>71818</v>
      </c>
      <c r="S2861" s="1" t="s">
        <v>201</v>
      </c>
      <c r="T2861" s="1" t="s">
        <v>202</v>
      </c>
      <c r="U2861" s="1" t="s">
        <v>82</v>
      </c>
    </row>
    <row r="2862" spans="1:21" s="1" customFormat="1" ht="18" customHeight="1" x14ac:dyDescent="0.3">
      <c r="A2862" s="1">
        <f t="shared" si="45"/>
        <v>2861</v>
      </c>
      <c r="B2862" s="1" t="s">
        <v>75641</v>
      </c>
      <c r="C2862" s="1" t="s">
        <v>21825</v>
      </c>
      <c r="D2862" s="1" t="s">
        <v>21826</v>
      </c>
      <c r="E2862" s="1" t="s">
        <v>21827</v>
      </c>
      <c r="I2862" s="1" t="s">
        <v>21828</v>
      </c>
      <c r="L2862" s="1" t="s">
        <v>986</v>
      </c>
      <c r="M2862" s="1">
        <v>1534</v>
      </c>
      <c r="P2862" s="1" t="s">
        <v>498</v>
      </c>
      <c r="R2862" s="1" t="s">
        <v>71806</v>
      </c>
      <c r="S2862" s="1" t="s">
        <v>165</v>
      </c>
      <c r="T2862" s="1" t="s">
        <v>166</v>
      </c>
      <c r="U2862" s="1" t="s">
        <v>151</v>
      </c>
    </row>
    <row r="2863" spans="1:21" s="1" customFormat="1" ht="18" customHeight="1" x14ac:dyDescent="0.3">
      <c r="A2863" s="1">
        <f t="shared" si="45"/>
        <v>2862</v>
      </c>
      <c r="B2863" s="1" t="s">
        <v>75642</v>
      </c>
      <c r="C2863" s="1" t="s">
        <v>21829</v>
      </c>
      <c r="D2863" s="1" t="s">
        <v>21830</v>
      </c>
      <c r="E2863" s="1" t="s">
        <v>21831</v>
      </c>
      <c r="I2863" s="1" t="s">
        <v>797</v>
      </c>
      <c r="J2863" s="1" t="s">
        <v>21832</v>
      </c>
      <c r="L2863" s="1" t="s">
        <v>447</v>
      </c>
      <c r="M2863" s="1">
        <v>1546</v>
      </c>
      <c r="N2863" s="1" t="s">
        <v>1252</v>
      </c>
      <c r="O2863" s="1">
        <v>1600</v>
      </c>
      <c r="P2863" s="1" t="s">
        <v>466</v>
      </c>
      <c r="R2863" s="1" t="s">
        <v>71960</v>
      </c>
      <c r="S2863" s="1" t="s">
        <v>588</v>
      </c>
      <c r="T2863" s="1" t="s">
        <v>31</v>
      </c>
      <c r="U2863" s="1" t="s">
        <v>31</v>
      </c>
    </row>
    <row r="2864" spans="1:21" s="1" customFormat="1" ht="18" customHeight="1" x14ac:dyDescent="0.3">
      <c r="A2864" s="1">
        <f t="shared" si="45"/>
        <v>2863</v>
      </c>
      <c r="B2864" s="1" t="s">
        <v>75643</v>
      </c>
      <c r="C2864" s="1" t="s">
        <v>21833</v>
      </c>
      <c r="D2864" s="1" t="s">
        <v>21834</v>
      </c>
      <c r="E2864" s="1" t="s">
        <v>21835</v>
      </c>
      <c r="F2864" s="1" t="s">
        <v>21836</v>
      </c>
      <c r="G2864" s="1" t="s">
        <v>21837</v>
      </c>
      <c r="I2864" s="1" t="s">
        <v>3928</v>
      </c>
      <c r="J2864" s="1" t="s">
        <v>21838</v>
      </c>
      <c r="L2864" s="1" t="s">
        <v>345</v>
      </c>
      <c r="M2864" s="1">
        <v>1539</v>
      </c>
      <c r="N2864" s="1" t="s">
        <v>870</v>
      </c>
      <c r="O2864" s="1">
        <v>1593</v>
      </c>
      <c r="P2864" s="1" t="s">
        <v>466</v>
      </c>
      <c r="R2864" s="1" t="s">
        <v>71867</v>
      </c>
      <c r="S2864" s="1" t="s">
        <v>147</v>
      </c>
      <c r="T2864" s="1" t="s">
        <v>293</v>
      </c>
      <c r="U2864" s="1" t="s">
        <v>1314</v>
      </c>
    </row>
    <row r="2865" spans="1:21" s="1" customFormat="1" ht="18" customHeight="1" x14ac:dyDescent="0.3">
      <c r="A2865" s="1">
        <f t="shared" si="45"/>
        <v>2864</v>
      </c>
      <c r="B2865" s="1" t="s">
        <v>75644</v>
      </c>
      <c r="C2865" s="1" t="s">
        <v>21839</v>
      </c>
      <c r="D2865" s="1" t="s">
        <v>21840</v>
      </c>
      <c r="E2865" s="1" t="s">
        <v>21841</v>
      </c>
      <c r="I2865" s="1" t="s">
        <v>5771</v>
      </c>
      <c r="L2865" s="1" t="s">
        <v>986</v>
      </c>
      <c r="M2865" s="1">
        <v>1534</v>
      </c>
      <c r="P2865" s="1" t="s">
        <v>466</v>
      </c>
      <c r="R2865" s="1" t="s">
        <v>71816</v>
      </c>
      <c r="S2865" s="1" t="s">
        <v>28</v>
      </c>
      <c r="T2865" s="1" t="s">
        <v>196</v>
      </c>
      <c r="U2865" s="1" t="s">
        <v>151</v>
      </c>
    </row>
    <row r="2866" spans="1:21" s="1" customFormat="1" ht="18" customHeight="1" x14ac:dyDescent="0.3">
      <c r="A2866" s="1">
        <f t="shared" si="45"/>
        <v>2865</v>
      </c>
      <c r="B2866" s="1" t="s">
        <v>75645</v>
      </c>
      <c r="C2866" s="1" t="s">
        <v>21842</v>
      </c>
      <c r="D2866" s="1" t="s">
        <v>21843</v>
      </c>
      <c r="E2866" s="1" t="s">
        <v>21844</v>
      </c>
      <c r="I2866" s="1" t="s">
        <v>21845</v>
      </c>
      <c r="J2866" s="1" t="s">
        <v>18613</v>
      </c>
      <c r="L2866" s="1" t="s">
        <v>195</v>
      </c>
      <c r="M2866" s="1">
        <v>1538</v>
      </c>
      <c r="N2866" s="1" t="s">
        <v>150</v>
      </c>
      <c r="O2866" s="1">
        <v>1592</v>
      </c>
      <c r="P2866" s="1" t="s">
        <v>466</v>
      </c>
      <c r="R2866" s="1" t="s">
        <v>71948</v>
      </c>
      <c r="S2866" s="1" t="s">
        <v>540</v>
      </c>
      <c r="T2866" s="1" t="s">
        <v>752</v>
      </c>
      <c r="U2866" s="1" t="s">
        <v>151</v>
      </c>
    </row>
    <row r="2867" spans="1:21" s="1" customFormat="1" ht="18" customHeight="1" x14ac:dyDescent="0.3">
      <c r="A2867" s="1">
        <f t="shared" si="45"/>
        <v>2866</v>
      </c>
      <c r="B2867" s="1" t="s">
        <v>75646</v>
      </c>
      <c r="C2867" s="1" t="s">
        <v>21846</v>
      </c>
      <c r="D2867" s="1" t="s">
        <v>21847</v>
      </c>
      <c r="E2867" s="1" t="s">
        <v>21848</v>
      </c>
      <c r="I2867" s="1" t="s">
        <v>6565</v>
      </c>
      <c r="J2867" s="1" t="s">
        <v>21849</v>
      </c>
      <c r="L2867" s="1" t="s">
        <v>233</v>
      </c>
      <c r="M2867" s="1">
        <v>1541</v>
      </c>
      <c r="N2867" s="1" t="s">
        <v>447</v>
      </c>
      <c r="O2867" s="1">
        <v>1606</v>
      </c>
      <c r="P2867" s="1" t="s">
        <v>872</v>
      </c>
      <c r="R2867" s="1" t="s">
        <v>71870</v>
      </c>
      <c r="S2867" s="1" t="s">
        <v>79</v>
      </c>
      <c r="T2867" s="1" t="s">
        <v>391</v>
      </c>
      <c r="U2867" s="1" t="s">
        <v>151</v>
      </c>
    </row>
    <row r="2868" spans="1:21" s="1" customFormat="1" ht="18" customHeight="1" x14ac:dyDescent="0.3">
      <c r="A2868" s="1">
        <f t="shared" si="45"/>
        <v>2867</v>
      </c>
      <c r="B2868" s="1" t="s">
        <v>75647</v>
      </c>
      <c r="C2868" s="1" t="s">
        <v>21850</v>
      </c>
      <c r="D2868" s="1" t="s">
        <v>21851</v>
      </c>
      <c r="E2868" s="1" t="s">
        <v>21852</v>
      </c>
      <c r="I2868" s="1" t="s">
        <v>3188</v>
      </c>
      <c r="L2868" s="1" t="s">
        <v>194</v>
      </c>
      <c r="M2868" s="1">
        <v>1542</v>
      </c>
      <c r="P2868" s="1" t="s">
        <v>466</v>
      </c>
      <c r="R2868" s="1" t="s">
        <v>72075</v>
      </c>
      <c r="S2868" s="1" t="s">
        <v>79</v>
      </c>
      <c r="T2868" s="1" t="s">
        <v>1907</v>
      </c>
      <c r="U2868" s="1" t="s">
        <v>1242</v>
      </c>
    </row>
    <row r="2869" spans="1:21" s="1" customFormat="1" ht="18" customHeight="1" x14ac:dyDescent="0.3">
      <c r="A2869" s="1">
        <f t="shared" si="45"/>
        <v>2868</v>
      </c>
      <c r="B2869" s="1" t="s">
        <v>75648</v>
      </c>
      <c r="C2869" s="1" t="s">
        <v>21853</v>
      </c>
      <c r="D2869" s="1" t="s">
        <v>21854</v>
      </c>
      <c r="E2869" s="1" t="s">
        <v>21855</v>
      </c>
      <c r="I2869" s="1" t="s">
        <v>1097</v>
      </c>
      <c r="L2869" s="1" t="s">
        <v>418</v>
      </c>
      <c r="M2869" s="1">
        <v>1545</v>
      </c>
      <c r="P2869" s="1" t="s">
        <v>466</v>
      </c>
      <c r="R2869" s="1" t="s">
        <v>72013</v>
      </c>
      <c r="S2869" s="1" t="s">
        <v>21</v>
      </c>
      <c r="T2869" s="1" t="s">
        <v>1242</v>
      </c>
      <c r="U2869" s="1" t="s">
        <v>151</v>
      </c>
    </row>
    <row r="2870" spans="1:21" s="1" customFormat="1" ht="18" customHeight="1" x14ac:dyDescent="0.3">
      <c r="A2870" s="1">
        <f t="shared" si="45"/>
        <v>2869</v>
      </c>
      <c r="B2870" s="1" t="s">
        <v>75649</v>
      </c>
      <c r="C2870" s="1" t="s">
        <v>21856</v>
      </c>
      <c r="D2870" s="1" t="s">
        <v>21857</v>
      </c>
      <c r="E2870" s="1" t="s">
        <v>21858</v>
      </c>
      <c r="I2870" s="1" t="s">
        <v>357</v>
      </c>
      <c r="P2870" s="1" t="s">
        <v>466</v>
      </c>
      <c r="R2870" s="1" t="s">
        <v>71810</v>
      </c>
      <c r="S2870" s="1" t="s">
        <v>44</v>
      </c>
      <c r="T2870" s="1" t="s">
        <v>180</v>
      </c>
      <c r="U2870" s="1" t="s">
        <v>741</v>
      </c>
    </row>
    <row r="2871" spans="1:21" s="1" customFormat="1" ht="18" customHeight="1" x14ac:dyDescent="0.3">
      <c r="A2871" s="1">
        <f t="shared" si="45"/>
        <v>2870</v>
      </c>
      <c r="B2871" s="1" t="s">
        <v>75650</v>
      </c>
      <c r="C2871" s="1" t="s">
        <v>21859</v>
      </c>
      <c r="D2871" s="1" t="s">
        <v>21860</v>
      </c>
      <c r="E2871" s="1" t="s">
        <v>21861</v>
      </c>
      <c r="I2871" s="1" t="s">
        <v>3662</v>
      </c>
      <c r="L2871" s="1" t="s">
        <v>150</v>
      </c>
      <c r="M2871" s="1">
        <v>1532</v>
      </c>
      <c r="P2871" s="1" t="s">
        <v>466</v>
      </c>
      <c r="R2871" s="1" t="s">
        <v>71922</v>
      </c>
      <c r="S2871" s="1" t="s">
        <v>56</v>
      </c>
      <c r="T2871" s="1" t="s">
        <v>38</v>
      </c>
      <c r="U2871" s="1" t="s">
        <v>173</v>
      </c>
    </row>
    <row r="2872" spans="1:21" s="1" customFormat="1" ht="18" customHeight="1" x14ac:dyDescent="0.3">
      <c r="A2872" s="1">
        <f t="shared" si="45"/>
        <v>2871</v>
      </c>
      <c r="B2872" s="1" t="s">
        <v>75651</v>
      </c>
      <c r="C2872" s="1" t="s">
        <v>21862</v>
      </c>
      <c r="D2872" s="1" t="s">
        <v>21863</v>
      </c>
      <c r="E2872" s="1" t="s">
        <v>21864</v>
      </c>
      <c r="I2872" s="1" t="s">
        <v>21865</v>
      </c>
      <c r="L2872" s="1" t="s">
        <v>871</v>
      </c>
      <c r="M2872" s="1">
        <v>1529</v>
      </c>
      <c r="P2872" s="1" t="s">
        <v>466</v>
      </c>
      <c r="R2872" s="1" t="s">
        <v>72584</v>
      </c>
      <c r="S2872" s="1" t="s">
        <v>540</v>
      </c>
      <c r="T2872" s="1" t="s">
        <v>610</v>
      </c>
      <c r="U2872" s="1" t="s">
        <v>3992</v>
      </c>
    </row>
    <row r="2873" spans="1:21" s="1" customFormat="1" ht="18" customHeight="1" x14ac:dyDescent="0.3">
      <c r="A2873" s="1">
        <f t="shared" si="45"/>
        <v>2872</v>
      </c>
      <c r="B2873" s="1" t="s">
        <v>75652</v>
      </c>
      <c r="C2873" s="1" t="s">
        <v>21866</v>
      </c>
      <c r="D2873" s="1" t="s">
        <v>5528</v>
      </c>
      <c r="E2873" s="1" t="s">
        <v>21867</v>
      </c>
      <c r="I2873" s="1" t="s">
        <v>2235</v>
      </c>
      <c r="L2873" s="1" t="s">
        <v>161</v>
      </c>
      <c r="M2873" s="1">
        <v>1527</v>
      </c>
      <c r="N2873" s="1" t="s">
        <v>345</v>
      </c>
      <c r="O2873" s="1">
        <v>1599</v>
      </c>
      <c r="P2873" s="1" t="s">
        <v>466</v>
      </c>
      <c r="R2873" s="1" t="s">
        <v>71839</v>
      </c>
      <c r="S2873" s="1" t="s">
        <v>21</v>
      </c>
      <c r="T2873" s="1" t="s">
        <v>275</v>
      </c>
      <c r="U2873" s="1" t="s">
        <v>66</v>
      </c>
    </row>
    <row r="2874" spans="1:21" s="1" customFormat="1" ht="18" customHeight="1" x14ac:dyDescent="0.3">
      <c r="A2874" s="1">
        <f t="shared" si="45"/>
        <v>2873</v>
      </c>
      <c r="B2874" s="1" t="s">
        <v>75653</v>
      </c>
      <c r="C2874" s="1" t="s">
        <v>21868</v>
      </c>
      <c r="D2874" s="1" t="s">
        <v>6869</v>
      </c>
      <c r="E2874" s="1" t="s">
        <v>21869</v>
      </c>
      <c r="I2874" s="1" t="s">
        <v>2773</v>
      </c>
      <c r="L2874" s="1" t="s">
        <v>233</v>
      </c>
      <c r="M2874" s="1">
        <v>1541</v>
      </c>
      <c r="N2874" s="1" t="s">
        <v>418</v>
      </c>
      <c r="O2874" s="1">
        <v>1605</v>
      </c>
      <c r="P2874" s="1" t="s">
        <v>466</v>
      </c>
      <c r="R2874" s="1" t="s">
        <v>71838</v>
      </c>
      <c r="S2874" s="1" t="s">
        <v>267</v>
      </c>
      <c r="T2874" s="1" t="s">
        <v>268</v>
      </c>
      <c r="U2874" s="1" t="s">
        <v>151</v>
      </c>
    </row>
    <row r="2875" spans="1:21" s="1" customFormat="1" ht="18" customHeight="1" x14ac:dyDescent="0.3">
      <c r="A2875" s="1">
        <f t="shared" si="45"/>
        <v>2874</v>
      </c>
      <c r="B2875" s="1" t="s">
        <v>75654</v>
      </c>
      <c r="C2875" s="1" t="s">
        <v>21870</v>
      </c>
      <c r="D2875" s="1" t="s">
        <v>2322</v>
      </c>
      <c r="E2875" s="1" t="s">
        <v>21871</v>
      </c>
      <c r="I2875" s="1" t="s">
        <v>1951</v>
      </c>
      <c r="J2875" s="1" t="s">
        <v>21872</v>
      </c>
      <c r="L2875" s="1" t="s">
        <v>345</v>
      </c>
      <c r="M2875" s="1">
        <v>1539</v>
      </c>
      <c r="N2875" s="1" t="s">
        <v>986</v>
      </c>
      <c r="O2875" s="1">
        <v>1594</v>
      </c>
      <c r="P2875" s="1" t="s">
        <v>466</v>
      </c>
      <c r="R2875" s="1" t="s">
        <v>71802</v>
      </c>
      <c r="S2875" s="1" t="s">
        <v>147</v>
      </c>
      <c r="T2875" s="1" t="s">
        <v>148</v>
      </c>
      <c r="U2875" s="1" t="s">
        <v>151</v>
      </c>
    </row>
    <row r="2876" spans="1:21" s="1" customFormat="1" ht="18" customHeight="1" x14ac:dyDescent="0.3">
      <c r="A2876" s="1">
        <f t="shared" si="45"/>
        <v>2875</v>
      </c>
      <c r="B2876" s="1" t="s">
        <v>75655</v>
      </c>
      <c r="C2876" s="1" t="s">
        <v>6856</v>
      </c>
      <c r="D2876" s="1" t="s">
        <v>6857</v>
      </c>
      <c r="E2876" s="1" t="s">
        <v>6858</v>
      </c>
      <c r="I2876" s="1" t="s">
        <v>3063</v>
      </c>
      <c r="L2876" s="1" t="s">
        <v>161</v>
      </c>
      <c r="M2876" s="1">
        <v>1527</v>
      </c>
      <c r="P2876" s="1" t="s">
        <v>466</v>
      </c>
      <c r="R2876" s="1" t="s">
        <v>71749</v>
      </c>
      <c r="S2876" s="1" t="s">
        <v>28</v>
      </c>
      <c r="T2876" s="1" t="s">
        <v>35</v>
      </c>
      <c r="U2876" s="1" t="s">
        <v>116</v>
      </c>
    </row>
    <row r="2877" spans="1:21" s="1" customFormat="1" ht="18" customHeight="1" x14ac:dyDescent="0.3">
      <c r="A2877" s="1">
        <f t="shared" si="45"/>
        <v>2876</v>
      </c>
      <c r="B2877" s="1" t="s">
        <v>75656</v>
      </c>
      <c r="C2877" s="1" t="s">
        <v>21873</v>
      </c>
      <c r="D2877" s="1" t="s">
        <v>21874</v>
      </c>
      <c r="E2877" s="1" t="s">
        <v>21875</v>
      </c>
      <c r="I2877" s="1" t="s">
        <v>36</v>
      </c>
      <c r="L2877" s="1" t="s">
        <v>418</v>
      </c>
      <c r="M2877" s="1">
        <v>1545</v>
      </c>
      <c r="N2877" s="1" t="s">
        <v>216</v>
      </c>
      <c r="O2877" s="1">
        <v>1607</v>
      </c>
      <c r="P2877" s="1" t="s">
        <v>466</v>
      </c>
      <c r="R2877" s="1" t="s">
        <v>72026</v>
      </c>
      <c r="S2877" s="1" t="s">
        <v>72</v>
      </c>
      <c r="T2877" s="1" t="s">
        <v>66</v>
      </c>
      <c r="U2877" s="1" t="s">
        <v>151</v>
      </c>
    </row>
    <row r="2878" spans="1:21" s="1" customFormat="1" ht="18" customHeight="1" x14ac:dyDescent="0.3">
      <c r="A2878" s="1">
        <f t="shared" si="45"/>
        <v>2877</v>
      </c>
      <c r="B2878" s="1" t="s">
        <v>75657</v>
      </c>
      <c r="C2878" s="1" t="s">
        <v>21876</v>
      </c>
      <c r="D2878" s="1" t="s">
        <v>21877</v>
      </c>
      <c r="E2878" s="1" t="s">
        <v>21878</v>
      </c>
      <c r="I2878" s="1" t="s">
        <v>21879</v>
      </c>
      <c r="L2878" s="1" t="s">
        <v>233</v>
      </c>
      <c r="M2878" s="1">
        <v>1541</v>
      </c>
      <c r="P2878" s="1" t="s">
        <v>466</v>
      </c>
      <c r="R2878" s="1" t="s">
        <v>72400</v>
      </c>
      <c r="S2878" s="1" t="s">
        <v>28</v>
      </c>
      <c r="T2878" s="1" t="s">
        <v>676</v>
      </c>
      <c r="U2878" s="1" t="s">
        <v>46</v>
      </c>
    </row>
    <row r="2879" spans="1:21" s="1" customFormat="1" ht="18" customHeight="1" x14ac:dyDescent="0.3">
      <c r="A2879" s="1">
        <f t="shared" si="45"/>
        <v>2878</v>
      </c>
      <c r="B2879" s="1" t="s">
        <v>75658</v>
      </c>
      <c r="C2879" s="1" t="s">
        <v>3319</v>
      </c>
      <c r="D2879" s="1" t="s">
        <v>3320</v>
      </c>
      <c r="E2879" s="1" t="s">
        <v>3321</v>
      </c>
      <c r="I2879" s="1" t="s">
        <v>2064</v>
      </c>
      <c r="L2879" s="1" t="s">
        <v>233</v>
      </c>
      <c r="M2879" s="1">
        <v>1541</v>
      </c>
      <c r="P2879" s="1" t="s">
        <v>466</v>
      </c>
      <c r="R2879" s="1" t="s">
        <v>71760</v>
      </c>
      <c r="S2879" s="1" t="s">
        <v>42</v>
      </c>
      <c r="T2879" s="1" t="s">
        <v>49</v>
      </c>
      <c r="U2879" s="1" t="s">
        <v>151</v>
      </c>
    </row>
    <row r="2880" spans="1:21" s="1" customFormat="1" ht="18" customHeight="1" x14ac:dyDescent="0.3">
      <c r="A2880" s="1">
        <f t="shared" si="45"/>
        <v>2879</v>
      </c>
      <c r="B2880" s="1" t="s">
        <v>75659</v>
      </c>
      <c r="C2880" s="1" t="s">
        <v>4463</v>
      </c>
      <c r="D2880" s="1" t="s">
        <v>4464</v>
      </c>
      <c r="E2880" s="1" t="s">
        <v>4465</v>
      </c>
      <c r="I2880" s="1" t="s">
        <v>4466</v>
      </c>
      <c r="L2880" s="1" t="s">
        <v>986</v>
      </c>
      <c r="M2880" s="1">
        <v>1534</v>
      </c>
      <c r="P2880" s="1" t="s">
        <v>466</v>
      </c>
      <c r="R2880" s="1" t="s">
        <v>71830</v>
      </c>
      <c r="S2880" s="1" t="s">
        <v>42</v>
      </c>
      <c r="T2880" s="1" t="s">
        <v>40</v>
      </c>
      <c r="U2880" s="1" t="s">
        <v>151</v>
      </c>
    </row>
    <row r="2881" spans="1:21" s="1" customFormat="1" ht="18" customHeight="1" x14ac:dyDescent="0.3">
      <c r="A2881" s="1">
        <f t="shared" si="45"/>
        <v>2880</v>
      </c>
      <c r="B2881" s="1" t="s">
        <v>75660</v>
      </c>
      <c r="C2881" s="1" t="s">
        <v>21880</v>
      </c>
      <c r="D2881" s="1" t="s">
        <v>21881</v>
      </c>
      <c r="E2881" s="1" t="s">
        <v>21882</v>
      </c>
      <c r="I2881" s="1" t="s">
        <v>3478</v>
      </c>
      <c r="L2881" s="1" t="s">
        <v>447</v>
      </c>
      <c r="M2881" s="1">
        <v>1546</v>
      </c>
      <c r="P2881" s="1" t="s">
        <v>466</v>
      </c>
      <c r="R2881" s="1" t="s">
        <v>71780</v>
      </c>
      <c r="S2881" s="1" t="s">
        <v>42</v>
      </c>
      <c r="T2881" s="1" t="s">
        <v>92</v>
      </c>
      <c r="U2881" s="1" t="s">
        <v>151</v>
      </c>
    </row>
    <row r="2882" spans="1:21" s="1" customFormat="1" ht="18" customHeight="1" x14ac:dyDescent="0.3">
      <c r="A2882" s="1">
        <f t="shared" si="45"/>
        <v>2881</v>
      </c>
      <c r="B2882" s="1" t="s">
        <v>75661</v>
      </c>
      <c r="C2882" s="1" t="s">
        <v>21883</v>
      </c>
      <c r="D2882" s="1" t="s">
        <v>21884</v>
      </c>
      <c r="E2882" s="1" t="s">
        <v>21885</v>
      </c>
      <c r="I2882" s="1" t="s">
        <v>2816</v>
      </c>
      <c r="L2882" s="1" t="s">
        <v>1252</v>
      </c>
      <c r="M2882" s="1">
        <v>1540</v>
      </c>
      <c r="P2882" s="1" t="s">
        <v>466</v>
      </c>
      <c r="R2882" s="1" t="s">
        <v>71788</v>
      </c>
      <c r="S2882" s="1" t="s">
        <v>106</v>
      </c>
      <c r="T2882" s="1" t="s">
        <v>107</v>
      </c>
      <c r="U2882" s="1" t="s">
        <v>12072</v>
      </c>
    </row>
    <row r="2883" spans="1:21" s="1" customFormat="1" ht="18" customHeight="1" x14ac:dyDescent="0.3">
      <c r="A2883" s="1">
        <f t="shared" si="45"/>
        <v>2882</v>
      </c>
      <c r="B2883" s="1" t="s">
        <v>75662</v>
      </c>
      <c r="C2883" s="1" t="s">
        <v>21886</v>
      </c>
      <c r="D2883" s="1" t="s">
        <v>21887</v>
      </c>
      <c r="E2883" s="1" t="s">
        <v>21888</v>
      </c>
      <c r="I2883" s="1" t="s">
        <v>3541</v>
      </c>
      <c r="L2883" s="1" t="s">
        <v>1341</v>
      </c>
      <c r="M2883" s="1">
        <v>1536</v>
      </c>
      <c r="P2883" s="1" t="s">
        <v>466</v>
      </c>
      <c r="R2883" s="1" t="s">
        <v>72006</v>
      </c>
      <c r="S2883" s="1" t="s">
        <v>72</v>
      </c>
      <c r="T2883" s="1" t="s">
        <v>1170</v>
      </c>
      <c r="U2883" s="1" t="s">
        <v>82</v>
      </c>
    </row>
    <row r="2884" spans="1:21" s="1" customFormat="1" ht="18" customHeight="1" x14ac:dyDescent="0.3">
      <c r="A2884" s="1">
        <f t="shared" si="45"/>
        <v>2883</v>
      </c>
      <c r="B2884" s="1" t="s">
        <v>75663</v>
      </c>
      <c r="C2884" s="1" t="s">
        <v>21889</v>
      </c>
      <c r="D2884" s="1" t="s">
        <v>8829</v>
      </c>
      <c r="E2884" s="1" t="s">
        <v>21890</v>
      </c>
      <c r="G2884" s="1" t="s">
        <v>21891</v>
      </c>
      <c r="I2884" s="1" t="s">
        <v>10913</v>
      </c>
      <c r="J2884" s="1" t="s">
        <v>21892</v>
      </c>
      <c r="L2884" s="1" t="s">
        <v>1148</v>
      </c>
      <c r="M2884" s="1">
        <v>1535</v>
      </c>
      <c r="N2884" s="1" t="s">
        <v>447</v>
      </c>
      <c r="O2884" s="1">
        <v>1606</v>
      </c>
      <c r="P2884" s="1" t="s">
        <v>466</v>
      </c>
      <c r="R2884" s="1" t="s">
        <v>71866</v>
      </c>
      <c r="S2884" s="1" t="s">
        <v>79</v>
      </c>
      <c r="T2884" s="1" t="s">
        <v>173</v>
      </c>
      <c r="U2884" s="1" t="s">
        <v>151</v>
      </c>
    </row>
    <row r="2885" spans="1:21" s="1" customFormat="1" ht="18" customHeight="1" x14ac:dyDescent="0.3">
      <c r="A2885" s="1">
        <f t="shared" si="45"/>
        <v>2884</v>
      </c>
      <c r="B2885" s="1" t="s">
        <v>75664</v>
      </c>
      <c r="C2885" s="1" t="s">
        <v>21893</v>
      </c>
      <c r="D2885" s="1" t="s">
        <v>21894</v>
      </c>
      <c r="E2885" s="1" t="s">
        <v>21895</v>
      </c>
      <c r="I2885" s="1" t="s">
        <v>5653</v>
      </c>
      <c r="L2885" s="1" t="s">
        <v>216</v>
      </c>
      <c r="M2885" s="1">
        <v>1547</v>
      </c>
      <c r="N2885" s="1" t="s">
        <v>633</v>
      </c>
      <c r="O2885" s="1">
        <v>1623</v>
      </c>
      <c r="P2885" s="1" t="s">
        <v>466</v>
      </c>
      <c r="R2885" s="1" t="s">
        <v>71798</v>
      </c>
      <c r="S2885" s="1" t="s">
        <v>99</v>
      </c>
      <c r="T2885" s="1" t="s">
        <v>139</v>
      </c>
      <c r="U2885" s="1" t="s">
        <v>151</v>
      </c>
    </row>
    <row r="2886" spans="1:21" s="1" customFormat="1" ht="18" customHeight="1" x14ac:dyDescent="0.3">
      <c r="A2886" s="1">
        <f t="shared" si="45"/>
        <v>2885</v>
      </c>
      <c r="B2886" s="1" t="s">
        <v>75665</v>
      </c>
      <c r="C2886" s="1" t="s">
        <v>21896</v>
      </c>
      <c r="D2886" s="1" t="s">
        <v>21897</v>
      </c>
      <c r="E2886" s="1" t="s">
        <v>21898</v>
      </c>
      <c r="I2886" s="1" t="s">
        <v>4534</v>
      </c>
      <c r="L2886" s="1" t="s">
        <v>1148</v>
      </c>
      <c r="M2886" s="1">
        <v>1535</v>
      </c>
      <c r="P2886" s="1" t="s">
        <v>466</v>
      </c>
      <c r="R2886" s="1" t="s">
        <v>71865</v>
      </c>
      <c r="S2886" s="1" t="s">
        <v>51</v>
      </c>
      <c r="T2886" s="1" t="s">
        <v>380</v>
      </c>
      <c r="U2886" s="1" t="s">
        <v>45</v>
      </c>
    </row>
    <row r="2887" spans="1:21" s="1" customFormat="1" ht="18" customHeight="1" x14ac:dyDescent="0.3">
      <c r="A2887" s="1">
        <f t="shared" si="45"/>
        <v>2886</v>
      </c>
      <c r="B2887" s="1" t="s">
        <v>75666</v>
      </c>
      <c r="C2887" s="1" t="s">
        <v>21899</v>
      </c>
      <c r="D2887" s="1" t="s">
        <v>21900</v>
      </c>
      <c r="E2887" s="1" t="s">
        <v>21901</v>
      </c>
      <c r="I2887" s="1" t="s">
        <v>3249</v>
      </c>
      <c r="L2887" s="1" t="s">
        <v>345</v>
      </c>
      <c r="M2887" s="1">
        <v>1539</v>
      </c>
      <c r="P2887" s="1" t="s">
        <v>466</v>
      </c>
      <c r="R2887" s="1" t="s">
        <v>71775</v>
      </c>
      <c r="S2887" s="1" t="s">
        <v>42</v>
      </c>
      <c r="T2887" s="1" t="s">
        <v>31</v>
      </c>
      <c r="U2887" s="1" t="s">
        <v>151</v>
      </c>
    </row>
    <row r="2888" spans="1:21" s="1" customFormat="1" ht="18" customHeight="1" x14ac:dyDescent="0.3">
      <c r="A2888" s="1">
        <f t="shared" si="45"/>
        <v>2887</v>
      </c>
      <c r="B2888" s="1" t="s">
        <v>75667</v>
      </c>
      <c r="C2888" s="1" t="s">
        <v>21902</v>
      </c>
      <c r="D2888" s="1" t="s">
        <v>21903</v>
      </c>
      <c r="E2888" s="1" t="s">
        <v>21904</v>
      </c>
      <c r="I2888" s="1" t="s">
        <v>21905</v>
      </c>
      <c r="L2888" s="1" t="s">
        <v>870</v>
      </c>
      <c r="M2888" s="1">
        <v>1533</v>
      </c>
      <c r="P2888" s="1" t="s">
        <v>466</v>
      </c>
      <c r="R2888" s="1" t="s">
        <v>72006</v>
      </c>
      <c r="S2888" s="1" t="s">
        <v>72</v>
      </c>
      <c r="T2888" s="1" t="s">
        <v>1170</v>
      </c>
      <c r="U2888" s="1" t="s">
        <v>151</v>
      </c>
    </row>
    <row r="2889" spans="1:21" s="1" customFormat="1" ht="18" customHeight="1" x14ac:dyDescent="0.3">
      <c r="A2889" s="1">
        <f t="shared" si="45"/>
        <v>2888</v>
      </c>
      <c r="B2889" s="1" t="s">
        <v>75668</v>
      </c>
      <c r="C2889" s="1" t="s">
        <v>4510</v>
      </c>
      <c r="D2889" s="1" t="s">
        <v>4511</v>
      </c>
      <c r="E2889" s="1" t="s">
        <v>4512</v>
      </c>
      <c r="I2889" s="1" t="s">
        <v>2375</v>
      </c>
      <c r="L2889" s="1" t="s">
        <v>194</v>
      </c>
      <c r="M2889" s="1">
        <v>1542</v>
      </c>
      <c r="N2889" s="1" t="s">
        <v>870</v>
      </c>
      <c r="O2889" s="1">
        <v>1593</v>
      </c>
      <c r="P2889" s="1" t="s">
        <v>466</v>
      </c>
      <c r="R2889" s="1" t="s">
        <v>71767</v>
      </c>
      <c r="S2889" s="1" t="s">
        <v>47</v>
      </c>
      <c r="T2889" s="1" t="s">
        <v>66</v>
      </c>
      <c r="U2889" s="1" t="s">
        <v>151</v>
      </c>
    </row>
    <row r="2890" spans="1:21" s="1" customFormat="1" ht="18" customHeight="1" x14ac:dyDescent="0.3">
      <c r="A2890" s="1">
        <f t="shared" si="45"/>
        <v>2889</v>
      </c>
      <c r="B2890" s="1" t="s">
        <v>75669</v>
      </c>
      <c r="C2890" s="1" t="s">
        <v>11981</v>
      </c>
      <c r="D2890" s="1" t="s">
        <v>11982</v>
      </c>
      <c r="E2890" s="1" t="s">
        <v>11983</v>
      </c>
      <c r="I2890" s="1" t="s">
        <v>8070</v>
      </c>
      <c r="L2890" s="1" t="s">
        <v>161</v>
      </c>
      <c r="M2890" s="1">
        <v>1527</v>
      </c>
      <c r="P2890" s="1" t="s">
        <v>466</v>
      </c>
      <c r="R2890" s="1" t="s">
        <v>72585</v>
      </c>
      <c r="S2890" s="1" t="s">
        <v>53</v>
      </c>
      <c r="T2890" s="1" t="s">
        <v>21906</v>
      </c>
      <c r="U2890" s="1" t="s">
        <v>38</v>
      </c>
    </row>
    <row r="2891" spans="1:21" s="1" customFormat="1" ht="18" customHeight="1" x14ac:dyDescent="0.3">
      <c r="A2891" s="1">
        <f t="shared" si="45"/>
        <v>2890</v>
      </c>
      <c r="B2891" s="1" t="s">
        <v>75670</v>
      </c>
      <c r="C2891" s="1" t="s">
        <v>21907</v>
      </c>
      <c r="D2891" s="1" t="s">
        <v>21908</v>
      </c>
      <c r="E2891" s="1" t="s">
        <v>21909</v>
      </c>
      <c r="I2891" s="1" t="s">
        <v>5817</v>
      </c>
      <c r="L2891" s="1" t="s">
        <v>1341</v>
      </c>
      <c r="M2891" s="1">
        <v>1536</v>
      </c>
      <c r="P2891" s="1" t="s">
        <v>466</v>
      </c>
      <c r="R2891" s="1" t="s">
        <v>71838</v>
      </c>
      <c r="S2891" s="1" t="s">
        <v>267</v>
      </c>
      <c r="T2891" s="1" t="s">
        <v>268</v>
      </c>
      <c r="U2891" s="1" t="s">
        <v>151</v>
      </c>
    </row>
    <row r="2892" spans="1:21" s="1" customFormat="1" ht="18" customHeight="1" x14ac:dyDescent="0.3">
      <c r="A2892" s="1">
        <f t="shared" si="45"/>
        <v>2891</v>
      </c>
      <c r="B2892" s="1" t="s">
        <v>75671</v>
      </c>
      <c r="C2892" s="1" t="s">
        <v>21910</v>
      </c>
      <c r="D2892" s="1" t="s">
        <v>21911</v>
      </c>
      <c r="E2892" s="1" t="s">
        <v>21912</v>
      </c>
      <c r="I2892" s="1" t="s">
        <v>3740</v>
      </c>
      <c r="L2892" s="1" t="s">
        <v>1015</v>
      </c>
      <c r="M2892" s="1">
        <v>1526</v>
      </c>
      <c r="P2892" s="1" t="s">
        <v>466</v>
      </c>
      <c r="R2892" s="1" t="s">
        <v>72460</v>
      </c>
      <c r="S2892" s="1" t="s">
        <v>28</v>
      </c>
      <c r="T2892" s="1" t="s">
        <v>13706</v>
      </c>
      <c r="U2892" s="1" t="s">
        <v>257</v>
      </c>
    </row>
    <row r="2893" spans="1:21" s="1" customFormat="1" ht="18" customHeight="1" x14ac:dyDescent="0.3">
      <c r="A2893" s="1">
        <f t="shared" si="45"/>
        <v>2892</v>
      </c>
      <c r="B2893" s="1" t="s">
        <v>75672</v>
      </c>
      <c r="C2893" s="1" t="s">
        <v>21913</v>
      </c>
      <c r="D2893" s="1" t="s">
        <v>21914</v>
      </c>
      <c r="E2893" s="1" t="s">
        <v>21915</v>
      </c>
      <c r="I2893" s="1" t="s">
        <v>9492</v>
      </c>
      <c r="L2893" s="1" t="s">
        <v>273</v>
      </c>
      <c r="M2893" s="1">
        <v>1543</v>
      </c>
      <c r="P2893" s="1" t="s">
        <v>466</v>
      </c>
      <c r="R2893" s="1" t="s">
        <v>71960</v>
      </c>
      <c r="S2893" s="1" t="s">
        <v>588</v>
      </c>
      <c r="T2893" s="1" t="s">
        <v>31</v>
      </c>
      <c r="U2893" s="1" t="s">
        <v>2200</v>
      </c>
    </row>
    <row r="2894" spans="1:21" s="1" customFormat="1" ht="18" customHeight="1" x14ac:dyDescent="0.3">
      <c r="A2894" s="1">
        <f t="shared" si="45"/>
        <v>2893</v>
      </c>
      <c r="B2894" s="1" t="s">
        <v>75673</v>
      </c>
      <c r="C2894" s="1" t="s">
        <v>21916</v>
      </c>
      <c r="D2894" s="1" t="s">
        <v>21917</v>
      </c>
      <c r="E2894" s="1" t="s">
        <v>21918</v>
      </c>
      <c r="I2894" s="1" t="s">
        <v>21919</v>
      </c>
      <c r="L2894" s="1" t="s">
        <v>2267</v>
      </c>
      <c r="M2894" s="1">
        <v>1507</v>
      </c>
      <c r="P2894" s="1" t="s">
        <v>466</v>
      </c>
      <c r="R2894" s="1" t="s">
        <v>72030</v>
      </c>
      <c r="S2894" s="1" t="s">
        <v>97</v>
      </c>
      <c r="T2894" s="1" t="s">
        <v>644</v>
      </c>
      <c r="U2894" s="1" t="s">
        <v>644</v>
      </c>
    </row>
    <row r="2895" spans="1:21" s="1" customFormat="1" ht="18" customHeight="1" x14ac:dyDescent="0.3">
      <c r="A2895" s="1">
        <f t="shared" si="45"/>
        <v>2894</v>
      </c>
      <c r="B2895" s="1" t="s">
        <v>75674</v>
      </c>
      <c r="C2895" s="1" t="s">
        <v>4506</v>
      </c>
      <c r="D2895" s="1" t="s">
        <v>4507</v>
      </c>
      <c r="E2895" s="1" t="s">
        <v>4508</v>
      </c>
      <c r="I2895" s="1" t="s">
        <v>376</v>
      </c>
      <c r="L2895" s="1" t="s">
        <v>708</v>
      </c>
      <c r="M2895" s="1">
        <v>1531</v>
      </c>
      <c r="P2895" s="1" t="s">
        <v>1818</v>
      </c>
      <c r="R2895" s="1" t="s">
        <v>71911</v>
      </c>
      <c r="S2895" s="1" t="s">
        <v>397</v>
      </c>
      <c r="T2895" s="1" t="s">
        <v>556</v>
      </c>
      <c r="U2895" s="1" t="s">
        <v>151</v>
      </c>
    </row>
    <row r="2896" spans="1:21" s="1" customFormat="1" ht="18" customHeight="1" x14ac:dyDescent="0.3">
      <c r="A2896" s="1">
        <f t="shared" si="45"/>
        <v>2895</v>
      </c>
      <c r="B2896" s="1" t="s">
        <v>75675</v>
      </c>
      <c r="C2896" s="1" t="s">
        <v>21920</v>
      </c>
      <c r="D2896" s="1" t="s">
        <v>21921</v>
      </c>
      <c r="E2896" s="1" t="s">
        <v>21922</v>
      </c>
      <c r="I2896" s="1" t="s">
        <v>650</v>
      </c>
      <c r="L2896" s="1" t="s">
        <v>195</v>
      </c>
      <c r="M2896" s="1">
        <v>1538</v>
      </c>
      <c r="P2896" s="1" t="s">
        <v>466</v>
      </c>
      <c r="R2896" s="1" t="s">
        <v>71760</v>
      </c>
      <c r="S2896" s="1" t="s">
        <v>42</v>
      </c>
      <c r="T2896" s="1" t="s">
        <v>49</v>
      </c>
      <c r="U2896" s="1" t="s">
        <v>151</v>
      </c>
    </row>
    <row r="2897" spans="1:21" s="1" customFormat="1" ht="18" customHeight="1" x14ac:dyDescent="0.3">
      <c r="A2897" s="1">
        <f t="shared" si="45"/>
        <v>2896</v>
      </c>
      <c r="B2897" s="1" t="s">
        <v>75676</v>
      </c>
      <c r="C2897" s="1" t="s">
        <v>4516</v>
      </c>
      <c r="D2897" s="1" t="s">
        <v>4517</v>
      </c>
      <c r="E2897" s="1" t="s">
        <v>4518</v>
      </c>
      <c r="I2897" s="1" t="s">
        <v>4519</v>
      </c>
      <c r="L2897" s="1" t="s">
        <v>491</v>
      </c>
      <c r="M2897" s="1">
        <v>1550</v>
      </c>
      <c r="P2897" s="1" t="s">
        <v>466</v>
      </c>
      <c r="R2897" s="1" t="s">
        <v>71885</v>
      </c>
      <c r="S2897" s="1" t="s">
        <v>42</v>
      </c>
      <c r="T2897" s="1" t="s">
        <v>350</v>
      </c>
      <c r="U2897" s="1" t="s">
        <v>151</v>
      </c>
    </row>
    <row r="2898" spans="1:21" s="1" customFormat="1" ht="18" customHeight="1" x14ac:dyDescent="0.3">
      <c r="A2898" s="1">
        <f t="shared" si="45"/>
        <v>2897</v>
      </c>
      <c r="B2898" s="1" t="s">
        <v>75677</v>
      </c>
      <c r="C2898" s="1" t="s">
        <v>21923</v>
      </c>
      <c r="D2898" s="1" t="s">
        <v>21924</v>
      </c>
      <c r="E2898" s="1" t="s">
        <v>21925</v>
      </c>
      <c r="I2898" s="1" t="s">
        <v>886</v>
      </c>
      <c r="L2898" s="1" t="s">
        <v>194</v>
      </c>
      <c r="M2898" s="1">
        <v>1542</v>
      </c>
      <c r="P2898" s="1" t="s">
        <v>466</v>
      </c>
      <c r="R2898" s="1" t="s">
        <v>71885</v>
      </c>
      <c r="S2898" s="1" t="s">
        <v>42</v>
      </c>
      <c r="T2898" s="1" t="s">
        <v>350</v>
      </c>
      <c r="U2898" s="1" t="s">
        <v>1253</v>
      </c>
    </row>
    <row r="2899" spans="1:21" s="1" customFormat="1" ht="18" customHeight="1" x14ac:dyDescent="0.3">
      <c r="A2899" s="1">
        <f t="shared" si="45"/>
        <v>2898</v>
      </c>
      <c r="B2899" s="1" t="s">
        <v>75678</v>
      </c>
      <c r="C2899" s="1" t="s">
        <v>3296</v>
      </c>
      <c r="D2899" s="1" t="s">
        <v>2212</v>
      </c>
      <c r="E2899" s="1" t="s">
        <v>3297</v>
      </c>
      <c r="I2899" s="1" t="s">
        <v>21926</v>
      </c>
      <c r="L2899" s="1" t="s">
        <v>273</v>
      </c>
      <c r="M2899" s="1">
        <v>1543</v>
      </c>
      <c r="P2899" s="1" t="s">
        <v>466</v>
      </c>
      <c r="R2899" s="1" t="s">
        <v>71780</v>
      </c>
      <c r="S2899" s="1" t="s">
        <v>42</v>
      </c>
      <c r="T2899" s="1" t="s">
        <v>92</v>
      </c>
      <c r="U2899" s="1" t="s">
        <v>151</v>
      </c>
    </row>
    <row r="2900" spans="1:21" s="1" customFormat="1" ht="18" customHeight="1" x14ac:dyDescent="0.3">
      <c r="A2900" s="1">
        <f t="shared" si="45"/>
        <v>2899</v>
      </c>
      <c r="B2900" s="1" t="s">
        <v>75679</v>
      </c>
      <c r="C2900" s="1" t="s">
        <v>21927</v>
      </c>
      <c r="D2900" s="1" t="s">
        <v>21928</v>
      </c>
      <c r="E2900" s="1" t="s">
        <v>21929</v>
      </c>
      <c r="I2900" s="1" t="s">
        <v>231</v>
      </c>
      <c r="L2900" s="1" t="s">
        <v>1015</v>
      </c>
      <c r="M2900" s="1">
        <v>1526</v>
      </c>
      <c r="P2900" s="1" t="s">
        <v>466</v>
      </c>
      <c r="R2900" s="1" t="s">
        <v>72067</v>
      </c>
      <c r="S2900" s="1" t="s">
        <v>384</v>
      </c>
      <c r="T2900" s="1" t="s">
        <v>293</v>
      </c>
      <c r="U2900" s="1" t="s">
        <v>100</v>
      </c>
    </row>
    <row r="2901" spans="1:21" s="1" customFormat="1" ht="18" customHeight="1" x14ac:dyDescent="0.3">
      <c r="A2901" s="1">
        <f t="shared" ref="A2901:A2964" si="46">A2900+1</f>
        <v>2900</v>
      </c>
      <c r="B2901" s="1" t="s">
        <v>75680</v>
      </c>
      <c r="C2901" s="1" t="s">
        <v>6019</v>
      </c>
      <c r="D2901" s="1" t="s">
        <v>6020</v>
      </c>
      <c r="E2901" s="1" t="s">
        <v>6021</v>
      </c>
      <c r="I2901" s="1" t="s">
        <v>1817</v>
      </c>
      <c r="L2901" s="1" t="s">
        <v>708</v>
      </c>
      <c r="M2901" s="1">
        <v>1531</v>
      </c>
      <c r="N2901" s="1" t="s">
        <v>150</v>
      </c>
      <c r="O2901" s="1">
        <v>1592</v>
      </c>
      <c r="P2901" s="1" t="s">
        <v>466</v>
      </c>
      <c r="R2901" s="1" t="s">
        <v>71862</v>
      </c>
      <c r="S2901" s="1" t="s">
        <v>42</v>
      </c>
      <c r="T2901" s="1" t="s">
        <v>144</v>
      </c>
      <c r="U2901" s="1" t="s">
        <v>347</v>
      </c>
    </row>
    <row r="2902" spans="1:21" s="1" customFormat="1" ht="18" customHeight="1" x14ac:dyDescent="0.3">
      <c r="A2902" s="1">
        <f t="shared" si="46"/>
        <v>2901</v>
      </c>
      <c r="B2902" s="1" t="s">
        <v>75681</v>
      </c>
      <c r="C2902" s="1" t="s">
        <v>2855</v>
      </c>
      <c r="D2902" s="1" t="s">
        <v>2856</v>
      </c>
      <c r="E2902" s="1" t="s">
        <v>2857</v>
      </c>
      <c r="I2902" s="1" t="s">
        <v>2778</v>
      </c>
      <c r="L2902" s="1" t="s">
        <v>232</v>
      </c>
      <c r="M2902" s="1">
        <v>1544</v>
      </c>
      <c r="P2902" s="1" t="s">
        <v>466</v>
      </c>
      <c r="R2902" s="1" t="s">
        <v>71836</v>
      </c>
      <c r="S2902" s="1" t="s">
        <v>129</v>
      </c>
      <c r="T2902" s="1" t="s">
        <v>263</v>
      </c>
      <c r="U2902" s="1" t="s">
        <v>2893</v>
      </c>
    </row>
    <row r="2903" spans="1:21" s="1" customFormat="1" ht="18" customHeight="1" x14ac:dyDescent="0.3">
      <c r="A2903" s="1">
        <f t="shared" si="46"/>
        <v>2902</v>
      </c>
      <c r="B2903" s="1" t="s">
        <v>75682</v>
      </c>
      <c r="C2903" s="1" t="s">
        <v>7453</v>
      </c>
      <c r="D2903" s="1" t="s">
        <v>7454</v>
      </c>
      <c r="E2903" s="1" t="s">
        <v>7455</v>
      </c>
      <c r="I2903" s="1" t="s">
        <v>2270</v>
      </c>
      <c r="L2903" s="1" t="s">
        <v>418</v>
      </c>
      <c r="M2903" s="1">
        <v>1545</v>
      </c>
      <c r="N2903" s="1" t="s">
        <v>786</v>
      </c>
      <c r="O2903" s="1">
        <v>1584</v>
      </c>
      <c r="P2903" s="1" t="s">
        <v>466</v>
      </c>
      <c r="R2903" s="1" t="s">
        <v>71943</v>
      </c>
      <c r="S2903" s="1" t="s">
        <v>278</v>
      </c>
      <c r="T2903" s="1" t="s">
        <v>722</v>
      </c>
      <c r="U2903" s="1" t="s">
        <v>151</v>
      </c>
    </row>
    <row r="2904" spans="1:21" s="1" customFormat="1" ht="18" customHeight="1" x14ac:dyDescent="0.3">
      <c r="A2904" s="1">
        <f t="shared" si="46"/>
        <v>2903</v>
      </c>
      <c r="B2904" s="1" t="s">
        <v>75683</v>
      </c>
      <c r="C2904" s="1" t="s">
        <v>21930</v>
      </c>
      <c r="D2904" s="1" t="s">
        <v>21931</v>
      </c>
      <c r="E2904" s="1" t="s">
        <v>21932</v>
      </c>
      <c r="L2904" s="1" t="s">
        <v>870</v>
      </c>
      <c r="M2904" s="1">
        <v>1533</v>
      </c>
      <c r="P2904" s="1" t="s">
        <v>466</v>
      </c>
      <c r="R2904" s="1" t="s">
        <v>71827</v>
      </c>
      <c r="S2904" s="1" t="s">
        <v>140</v>
      </c>
      <c r="T2904" s="1" t="s">
        <v>239</v>
      </c>
      <c r="U2904" s="1" t="s">
        <v>151</v>
      </c>
    </row>
    <row r="2905" spans="1:21" s="1" customFormat="1" ht="18" customHeight="1" x14ac:dyDescent="0.3">
      <c r="A2905" s="1">
        <f t="shared" si="46"/>
        <v>2904</v>
      </c>
      <c r="B2905" s="1" t="s">
        <v>75684</v>
      </c>
      <c r="C2905" s="1" t="s">
        <v>21933</v>
      </c>
      <c r="D2905" s="1" t="s">
        <v>6774</v>
      </c>
      <c r="E2905" s="1" t="s">
        <v>21934</v>
      </c>
      <c r="I2905" s="1" t="s">
        <v>379</v>
      </c>
      <c r="L2905" s="1" t="s">
        <v>986</v>
      </c>
      <c r="M2905" s="1">
        <v>1534</v>
      </c>
      <c r="P2905" s="1" t="s">
        <v>466</v>
      </c>
      <c r="R2905" s="1" t="s">
        <v>71780</v>
      </c>
      <c r="S2905" s="1" t="s">
        <v>42</v>
      </c>
      <c r="T2905" s="1" t="s">
        <v>92</v>
      </c>
      <c r="U2905" s="1" t="s">
        <v>151</v>
      </c>
    </row>
    <row r="2906" spans="1:21" s="1" customFormat="1" ht="18" customHeight="1" x14ac:dyDescent="0.3">
      <c r="A2906" s="1">
        <f t="shared" si="46"/>
        <v>2905</v>
      </c>
      <c r="B2906" s="1" t="s">
        <v>75685</v>
      </c>
      <c r="C2906" s="1" t="s">
        <v>21935</v>
      </c>
      <c r="D2906" s="1" t="s">
        <v>21936</v>
      </c>
      <c r="E2906" s="1" t="s">
        <v>21937</v>
      </c>
      <c r="I2906" s="1" t="s">
        <v>3249</v>
      </c>
      <c r="L2906" s="1" t="s">
        <v>786</v>
      </c>
      <c r="M2906" s="1">
        <v>1524</v>
      </c>
      <c r="P2906" s="1" t="s">
        <v>466</v>
      </c>
      <c r="R2906" s="1" t="s">
        <v>72086</v>
      </c>
      <c r="S2906" s="1" t="s">
        <v>28</v>
      </c>
      <c r="T2906" s="1" t="s">
        <v>653</v>
      </c>
      <c r="U2906" s="1" t="s">
        <v>166</v>
      </c>
    </row>
    <row r="2907" spans="1:21" s="1" customFormat="1" ht="18" customHeight="1" x14ac:dyDescent="0.3">
      <c r="A2907" s="1">
        <f t="shared" si="46"/>
        <v>2906</v>
      </c>
      <c r="B2907" s="1" t="s">
        <v>75686</v>
      </c>
      <c r="C2907" s="1" t="s">
        <v>21938</v>
      </c>
      <c r="D2907" s="1" t="s">
        <v>21939</v>
      </c>
      <c r="E2907" s="1" t="s">
        <v>21940</v>
      </c>
      <c r="I2907" s="1" t="s">
        <v>21941</v>
      </c>
      <c r="L2907" s="1" t="s">
        <v>232</v>
      </c>
      <c r="M2907" s="1">
        <v>1544</v>
      </c>
      <c r="P2907" s="1" t="s">
        <v>466</v>
      </c>
      <c r="R2907" s="1" t="s">
        <v>72586</v>
      </c>
      <c r="S2907" s="1" t="s">
        <v>47</v>
      </c>
      <c r="T2907" s="1" t="s">
        <v>653</v>
      </c>
      <c r="U2907" s="1" t="s">
        <v>180</v>
      </c>
    </row>
    <row r="2908" spans="1:21" s="1" customFormat="1" ht="18" customHeight="1" x14ac:dyDescent="0.3">
      <c r="A2908" s="1">
        <f t="shared" si="46"/>
        <v>2907</v>
      </c>
      <c r="B2908" s="1" t="s">
        <v>75687</v>
      </c>
      <c r="C2908" s="1" t="s">
        <v>10053</v>
      </c>
      <c r="D2908" s="1" t="s">
        <v>7545</v>
      </c>
      <c r="E2908" s="1" t="s">
        <v>10054</v>
      </c>
      <c r="I2908" s="1" t="s">
        <v>3828</v>
      </c>
      <c r="L2908" s="1" t="s">
        <v>986</v>
      </c>
      <c r="M2908" s="1">
        <v>1534</v>
      </c>
      <c r="N2908" s="1" t="s">
        <v>1148</v>
      </c>
      <c r="O2908" s="1">
        <v>1595</v>
      </c>
      <c r="P2908" s="1" t="s">
        <v>466</v>
      </c>
      <c r="R2908" s="1" t="s">
        <v>71909</v>
      </c>
      <c r="S2908" s="1" t="s">
        <v>42</v>
      </c>
      <c r="T2908" s="1" t="s">
        <v>427</v>
      </c>
      <c r="U2908" s="1" t="s">
        <v>151</v>
      </c>
    </row>
    <row r="2909" spans="1:21" s="1" customFormat="1" ht="18" customHeight="1" x14ac:dyDescent="0.3">
      <c r="A2909" s="1">
        <f t="shared" si="46"/>
        <v>2908</v>
      </c>
      <c r="B2909" s="1" t="s">
        <v>75688</v>
      </c>
      <c r="C2909" s="1" t="s">
        <v>21942</v>
      </c>
      <c r="D2909" s="1" t="s">
        <v>21943</v>
      </c>
      <c r="E2909" s="1" t="s">
        <v>21944</v>
      </c>
      <c r="I2909" s="1" t="s">
        <v>21945</v>
      </c>
      <c r="L2909" s="1" t="s">
        <v>1062</v>
      </c>
      <c r="M2909" s="1">
        <v>1537</v>
      </c>
      <c r="P2909" s="1" t="s">
        <v>466</v>
      </c>
      <c r="R2909" s="1" t="s">
        <v>71954</v>
      </c>
      <c r="S2909" s="1" t="s">
        <v>44</v>
      </c>
      <c r="T2909" s="1" t="s">
        <v>644</v>
      </c>
      <c r="U2909" s="1" t="s">
        <v>66</v>
      </c>
    </row>
    <row r="2910" spans="1:21" s="1" customFormat="1" ht="18" customHeight="1" x14ac:dyDescent="0.3">
      <c r="A2910" s="1">
        <f t="shared" si="46"/>
        <v>2909</v>
      </c>
      <c r="B2910" s="1" t="s">
        <v>75689</v>
      </c>
      <c r="C2910" s="1" t="s">
        <v>21946</v>
      </c>
      <c r="D2910" s="1" t="s">
        <v>21947</v>
      </c>
      <c r="E2910" s="1" t="s">
        <v>21948</v>
      </c>
      <c r="I2910" s="1" t="s">
        <v>21949</v>
      </c>
      <c r="L2910" s="1" t="s">
        <v>787</v>
      </c>
      <c r="M2910" s="1">
        <v>1525</v>
      </c>
      <c r="P2910" s="1" t="s">
        <v>466</v>
      </c>
      <c r="R2910" s="1" t="s">
        <v>72211</v>
      </c>
      <c r="S2910" s="1" t="s">
        <v>74</v>
      </c>
      <c r="T2910" s="1" t="s">
        <v>997</v>
      </c>
      <c r="U2910" s="1" t="s">
        <v>733</v>
      </c>
    </row>
    <row r="2911" spans="1:21" s="1" customFormat="1" ht="18" customHeight="1" x14ac:dyDescent="0.3">
      <c r="A2911" s="1">
        <f t="shared" si="46"/>
        <v>2910</v>
      </c>
      <c r="B2911" s="1" t="s">
        <v>75690</v>
      </c>
      <c r="C2911" s="1" t="s">
        <v>21950</v>
      </c>
      <c r="D2911" s="1" t="s">
        <v>21951</v>
      </c>
      <c r="E2911" s="1" t="s">
        <v>21952</v>
      </c>
      <c r="I2911" s="1" t="s">
        <v>3501</v>
      </c>
      <c r="L2911" s="1" t="s">
        <v>345</v>
      </c>
      <c r="M2911" s="1">
        <v>1539</v>
      </c>
      <c r="P2911" s="1" t="s">
        <v>21953</v>
      </c>
      <c r="R2911" s="1" t="s">
        <v>71804</v>
      </c>
      <c r="S2911" s="1" t="s">
        <v>28</v>
      </c>
      <c r="T2911" s="1" t="s">
        <v>144</v>
      </c>
      <c r="U2911" s="1" t="s">
        <v>151</v>
      </c>
    </row>
    <row r="2912" spans="1:21" s="1" customFormat="1" ht="18" customHeight="1" x14ac:dyDescent="0.3">
      <c r="A2912" s="1">
        <f t="shared" si="46"/>
        <v>2911</v>
      </c>
      <c r="B2912" s="1" t="s">
        <v>75691</v>
      </c>
      <c r="C2912" s="1" t="s">
        <v>21954</v>
      </c>
      <c r="D2912" s="1" t="s">
        <v>21955</v>
      </c>
      <c r="E2912" s="1" t="s">
        <v>21956</v>
      </c>
      <c r="I2912" s="1" t="s">
        <v>21957</v>
      </c>
      <c r="L2912" s="1" t="s">
        <v>786</v>
      </c>
      <c r="M2912" s="1">
        <v>1524</v>
      </c>
      <c r="P2912" s="1" t="s">
        <v>466</v>
      </c>
      <c r="R2912" s="1" t="s">
        <v>72587</v>
      </c>
      <c r="S2912" s="1" t="s">
        <v>21958</v>
      </c>
      <c r="T2912" s="1" t="s">
        <v>243</v>
      </c>
      <c r="U2912" s="1" t="s">
        <v>9431</v>
      </c>
    </row>
    <row r="2913" spans="1:21" s="1" customFormat="1" ht="18" customHeight="1" x14ac:dyDescent="0.3">
      <c r="A2913" s="1">
        <f t="shared" si="46"/>
        <v>2912</v>
      </c>
      <c r="B2913" s="1" t="s">
        <v>75692</v>
      </c>
      <c r="C2913" s="1" t="s">
        <v>21959</v>
      </c>
      <c r="D2913" s="1" t="s">
        <v>21960</v>
      </c>
      <c r="E2913" s="1" t="s">
        <v>21961</v>
      </c>
      <c r="I2913" s="1" t="s">
        <v>21962</v>
      </c>
      <c r="L2913" s="1" t="s">
        <v>1062</v>
      </c>
      <c r="M2913" s="1">
        <v>1537</v>
      </c>
      <c r="P2913" s="1" t="s">
        <v>466</v>
      </c>
      <c r="R2913" s="1" t="s">
        <v>71962</v>
      </c>
      <c r="S2913" s="1" t="s">
        <v>28</v>
      </c>
      <c r="T2913" s="1" t="s">
        <v>885</v>
      </c>
      <c r="U2913" s="1" t="s">
        <v>151</v>
      </c>
    </row>
    <row r="2914" spans="1:21" s="1" customFormat="1" ht="18" customHeight="1" x14ac:dyDescent="0.3">
      <c r="A2914" s="1">
        <f t="shared" si="46"/>
        <v>2913</v>
      </c>
      <c r="B2914" s="1" t="s">
        <v>75693</v>
      </c>
      <c r="C2914" s="1" t="s">
        <v>21963</v>
      </c>
      <c r="D2914" s="1" t="s">
        <v>21964</v>
      </c>
      <c r="E2914" s="1" t="s">
        <v>21965</v>
      </c>
      <c r="I2914" s="1" t="s">
        <v>21966</v>
      </c>
      <c r="L2914" s="1" t="s">
        <v>1062</v>
      </c>
      <c r="M2914" s="1">
        <v>1537</v>
      </c>
      <c r="P2914" s="1" t="s">
        <v>466</v>
      </c>
      <c r="R2914" s="1" t="s">
        <v>71780</v>
      </c>
      <c r="S2914" s="1" t="s">
        <v>42</v>
      </c>
      <c r="T2914" s="1" t="s">
        <v>92</v>
      </c>
      <c r="U2914" s="1" t="s">
        <v>151</v>
      </c>
    </row>
    <row r="2915" spans="1:21" s="1" customFormat="1" ht="18" customHeight="1" x14ac:dyDescent="0.3">
      <c r="A2915" s="1">
        <f t="shared" si="46"/>
        <v>2914</v>
      </c>
      <c r="B2915" s="1" t="s">
        <v>75694</v>
      </c>
      <c r="C2915" s="1" t="s">
        <v>4545</v>
      </c>
      <c r="D2915" s="1" t="s">
        <v>4546</v>
      </c>
      <c r="E2915" s="1" t="s">
        <v>4547</v>
      </c>
      <c r="I2915" s="1" t="s">
        <v>4548</v>
      </c>
      <c r="L2915" s="1" t="s">
        <v>870</v>
      </c>
      <c r="M2915" s="1">
        <v>1533</v>
      </c>
      <c r="P2915" s="1" t="s">
        <v>466</v>
      </c>
      <c r="R2915" s="1" t="s">
        <v>71872</v>
      </c>
      <c r="S2915" s="1" t="s">
        <v>397</v>
      </c>
      <c r="T2915" s="1" t="s">
        <v>191</v>
      </c>
      <c r="U2915" s="1" t="s">
        <v>151</v>
      </c>
    </row>
    <row r="2916" spans="1:21" s="1" customFormat="1" ht="18" customHeight="1" x14ac:dyDescent="0.3">
      <c r="A2916" s="1">
        <f t="shared" si="46"/>
        <v>2915</v>
      </c>
      <c r="B2916" s="1" t="s">
        <v>75695</v>
      </c>
      <c r="C2916" s="1" t="s">
        <v>21967</v>
      </c>
      <c r="D2916" s="1" t="s">
        <v>7467</v>
      </c>
      <c r="E2916" s="1" t="s">
        <v>21968</v>
      </c>
      <c r="I2916" s="1" t="s">
        <v>21969</v>
      </c>
      <c r="J2916" s="1" t="s">
        <v>21970</v>
      </c>
      <c r="L2916" s="1" t="s">
        <v>232</v>
      </c>
      <c r="M2916" s="1">
        <v>1544</v>
      </c>
      <c r="N2916" s="1" t="s">
        <v>195</v>
      </c>
      <c r="O2916" s="1">
        <v>1598</v>
      </c>
      <c r="P2916" s="1" t="s">
        <v>466</v>
      </c>
      <c r="R2916" s="1" t="s">
        <v>71847</v>
      </c>
      <c r="S2916" s="1" t="s">
        <v>44</v>
      </c>
      <c r="T2916" s="1" t="s">
        <v>303</v>
      </c>
      <c r="U2916" s="1" t="s">
        <v>116</v>
      </c>
    </row>
    <row r="2917" spans="1:21" s="1" customFormat="1" ht="18" customHeight="1" x14ac:dyDescent="0.3">
      <c r="A2917" s="1">
        <f t="shared" si="46"/>
        <v>2916</v>
      </c>
      <c r="B2917" s="1" t="s">
        <v>75696</v>
      </c>
      <c r="C2917" s="1" t="s">
        <v>21971</v>
      </c>
      <c r="D2917" s="1" t="s">
        <v>21972</v>
      </c>
      <c r="E2917" s="1" t="s">
        <v>21973</v>
      </c>
      <c r="I2917" s="1" t="s">
        <v>8456</v>
      </c>
      <c r="L2917" s="1" t="s">
        <v>787</v>
      </c>
      <c r="M2917" s="1">
        <v>1525</v>
      </c>
      <c r="N2917" s="1" t="s">
        <v>787</v>
      </c>
      <c r="O2917" s="1">
        <v>1585</v>
      </c>
      <c r="P2917" s="1" t="s">
        <v>466</v>
      </c>
      <c r="R2917" s="1" t="s">
        <v>71838</v>
      </c>
      <c r="S2917" s="1" t="s">
        <v>267</v>
      </c>
      <c r="T2917" s="1" t="s">
        <v>268</v>
      </c>
      <c r="U2917" s="1" t="s">
        <v>268</v>
      </c>
    </row>
    <row r="2918" spans="1:21" s="1" customFormat="1" ht="18" customHeight="1" x14ac:dyDescent="0.3">
      <c r="A2918" s="1">
        <f t="shared" si="46"/>
        <v>2917</v>
      </c>
      <c r="B2918" s="1" t="s">
        <v>75697</v>
      </c>
      <c r="C2918" s="1" t="s">
        <v>4491</v>
      </c>
      <c r="D2918" s="1" t="s">
        <v>4492</v>
      </c>
      <c r="E2918" s="1" t="s">
        <v>4493</v>
      </c>
      <c r="I2918" s="1" t="s">
        <v>4494</v>
      </c>
      <c r="L2918" s="1" t="s">
        <v>273</v>
      </c>
      <c r="M2918" s="1">
        <v>1543</v>
      </c>
      <c r="P2918" s="1" t="s">
        <v>1932</v>
      </c>
      <c r="R2918" s="1" t="s">
        <v>72129</v>
      </c>
      <c r="S2918" s="1" t="s">
        <v>2280</v>
      </c>
      <c r="T2918" s="1" t="s">
        <v>877</v>
      </c>
      <c r="U2918" s="1" t="s">
        <v>151</v>
      </c>
    </row>
    <row r="2919" spans="1:21" s="1" customFormat="1" ht="18" customHeight="1" x14ac:dyDescent="0.3">
      <c r="A2919" s="1">
        <f t="shared" si="46"/>
        <v>2918</v>
      </c>
      <c r="B2919" s="1" t="s">
        <v>75698</v>
      </c>
      <c r="C2919" s="1" t="s">
        <v>21974</v>
      </c>
      <c r="D2919" s="1" t="s">
        <v>21975</v>
      </c>
      <c r="E2919" s="1" t="s">
        <v>21976</v>
      </c>
      <c r="I2919" s="1" t="s">
        <v>244</v>
      </c>
      <c r="L2919" s="1" t="s">
        <v>232</v>
      </c>
      <c r="M2919" s="1">
        <v>1544</v>
      </c>
      <c r="P2919" s="1" t="s">
        <v>466</v>
      </c>
      <c r="R2919" s="1" t="s">
        <v>72230</v>
      </c>
      <c r="S2919" s="1" t="s">
        <v>428</v>
      </c>
      <c r="T2919" s="1" t="s">
        <v>35</v>
      </c>
      <c r="U2919" s="1" t="s">
        <v>409</v>
      </c>
    </row>
    <row r="2920" spans="1:21" s="1" customFormat="1" ht="18" customHeight="1" x14ac:dyDescent="0.3">
      <c r="A2920" s="1">
        <f t="shared" si="46"/>
        <v>2919</v>
      </c>
      <c r="B2920" s="1" t="s">
        <v>75699</v>
      </c>
      <c r="C2920" s="1" t="s">
        <v>21977</v>
      </c>
      <c r="D2920" s="1" t="s">
        <v>21978</v>
      </c>
      <c r="E2920" s="1" t="s">
        <v>21979</v>
      </c>
      <c r="I2920" s="1" t="s">
        <v>6498</v>
      </c>
      <c r="L2920" s="1" t="s">
        <v>786</v>
      </c>
      <c r="M2920" s="1">
        <v>1524</v>
      </c>
      <c r="P2920" s="1" t="s">
        <v>466</v>
      </c>
      <c r="R2920" s="1" t="s">
        <v>71997</v>
      </c>
      <c r="S2920" s="1" t="s">
        <v>72</v>
      </c>
      <c r="T2920" s="1" t="s">
        <v>1093</v>
      </c>
      <c r="U2920" s="1" t="s">
        <v>92</v>
      </c>
    </row>
    <row r="2921" spans="1:21" s="1" customFormat="1" ht="18" customHeight="1" x14ac:dyDescent="0.3">
      <c r="A2921" s="1">
        <f t="shared" si="46"/>
        <v>2920</v>
      </c>
      <c r="B2921" s="1" t="s">
        <v>75700</v>
      </c>
      <c r="C2921" s="1" t="s">
        <v>21980</v>
      </c>
      <c r="D2921" s="1" t="s">
        <v>21981</v>
      </c>
      <c r="E2921" s="1" t="s">
        <v>21982</v>
      </c>
      <c r="I2921" s="1" t="s">
        <v>13012</v>
      </c>
      <c r="L2921" s="1" t="s">
        <v>1062</v>
      </c>
      <c r="M2921" s="1">
        <v>1537</v>
      </c>
      <c r="P2921" s="1" t="s">
        <v>460</v>
      </c>
      <c r="R2921" s="1" t="s">
        <v>71802</v>
      </c>
      <c r="S2921" s="1" t="s">
        <v>147</v>
      </c>
      <c r="T2921" s="1" t="s">
        <v>148</v>
      </c>
      <c r="U2921" s="1" t="s">
        <v>151</v>
      </c>
    </row>
    <row r="2922" spans="1:21" s="1" customFormat="1" ht="18" customHeight="1" x14ac:dyDescent="0.3">
      <c r="A2922" s="1">
        <f t="shared" si="46"/>
        <v>2921</v>
      </c>
      <c r="B2922" s="1" t="s">
        <v>75701</v>
      </c>
      <c r="C2922" s="1" t="s">
        <v>21983</v>
      </c>
      <c r="D2922" s="1" t="s">
        <v>21984</v>
      </c>
      <c r="E2922" s="1" t="s">
        <v>21985</v>
      </c>
      <c r="I2922" s="1" t="s">
        <v>21986</v>
      </c>
      <c r="L2922" s="1" t="s">
        <v>345</v>
      </c>
      <c r="M2922" s="1">
        <v>1539</v>
      </c>
      <c r="P2922" s="1" t="s">
        <v>3378</v>
      </c>
      <c r="R2922" s="1" t="s">
        <v>71870</v>
      </c>
      <c r="S2922" s="1" t="s">
        <v>79</v>
      </c>
      <c r="T2922" s="1" t="s">
        <v>391</v>
      </c>
      <c r="U2922" s="1" t="s">
        <v>151</v>
      </c>
    </row>
    <row r="2923" spans="1:21" s="1" customFormat="1" ht="18" customHeight="1" x14ac:dyDescent="0.3">
      <c r="A2923" s="1">
        <f t="shared" si="46"/>
        <v>2922</v>
      </c>
      <c r="B2923" s="1" t="s">
        <v>75702</v>
      </c>
      <c r="C2923" s="1" t="s">
        <v>21987</v>
      </c>
      <c r="D2923" s="1" t="s">
        <v>21988</v>
      </c>
      <c r="E2923" s="1" t="s">
        <v>21989</v>
      </c>
      <c r="I2923" s="1" t="s">
        <v>21990</v>
      </c>
      <c r="L2923" s="1" t="s">
        <v>870</v>
      </c>
      <c r="M2923" s="1">
        <v>1533</v>
      </c>
      <c r="P2923" s="1" t="s">
        <v>3378</v>
      </c>
      <c r="R2923" s="1" t="s">
        <v>71898</v>
      </c>
      <c r="S2923" s="1" t="s">
        <v>42</v>
      </c>
      <c r="T2923" s="1" t="s">
        <v>347</v>
      </c>
      <c r="U2923" s="1" t="s">
        <v>151</v>
      </c>
    </row>
    <row r="2924" spans="1:21" s="1" customFormat="1" ht="18" customHeight="1" x14ac:dyDescent="0.3">
      <c r="A2924" s="1">
        <f t="shared" si="46"/>
        <v>2923</v>
      </c>
      <c r="B2924" s="1" t="s">
        <v>75703</v>
      </c>
      <c r="C2924" s="1" t="s">
        <v>21991</v>
      </c>
      <c r="D2924" s="1" t="s">
        <v>21992</v>
      </c>
      <c r="E2924" s="1" t="s">
        <v>21993</v>
      </c>
      <c r="I2924" s="1" t="s">
        <v>8341</v>
      </c>
      <c r="L2924" s="1" t="s">
        <v>786</v>
      </c>
      <c r="M2924" s="1">
        <v>1524</v>
      </c>
      <c r="P2924" s="1" t="s">
        <v>466</v>
      </c>
      <c r="R2924" s="1" t="s">
        <v>72042</v>
      </c>
      <c r="S2924" s="1" t="s">
        <v>28</v>
      </c>
      <c r="T2924" s="1" t="s">
        <v>1496</v>
      </c>
      <c r="U2924" s="1" t="s">
        <v>333</v>
      </c>
    </row>
    <row r="2925" spans="1:21" s="1" customFormat="1" ht="18" customHeight="1" x14ac:dyDescent="0.3">
      <c r="A2925" s="1">
        <f t="shared" si="46"/>
        <v>2924</v>
      </c>
      <c r="B2925" s="1" t="s">
        <v>75704</v>
      </c>
      <c r="C2925" s="1" t="s">
        <v>21994</v>
      </c>
      <c r="D2925" s="1" t="s">
        <v>21995</v>
      </c>
      <c r="E2925" s="1" t="s">
        <v>21996</v>
      </c>
      <c r="I2925" s="1" t="s">
        <v>21997</v>
      </c>
      <c r="L2925" s="1" t="s">
        <v>870</v>
      </c>
      <c r="M2925" s="1">
        <v>1533</v>
      </c>
      <c r="P2925" s="1" t="s">
        <v>466</v>
      </c>
      <c r="R2925" s="1" t="s">
        <v>72069</v>
      </c>
      <c r="S2925" s="1" t="s">
        <v>42</v>
      </c>
      <c r="T2925" s="1" t="s">
        <v>214</v>
      </c>
      <c r="U2925" s="1" t="s">
        <v>151</v>
      </c>
    </row>
    <row r="2926" spans="1:21" s="1" customFormat="1" ht="18" customHeight="1" x14ac:dyDescent="0.3">
      <c r="A2926" s="1">
        <f t="shared" si="46"/>
        <v>2925</v>
      </c>
      <c r="B2926" s="1" t="s">
        <v>75705</v>
      </c>
      <c r="C2926" s="1" t="s">
        <v>4467</v>
      </c>
      <c r="D2926" s="1" t="s">
        <v>4468</v>
      </c>
      <c r="E2926" s="1" t="s">
        <v>4469</v>
      </c>
      <c r="I2926" s="1" t="s">
        <v>4384</v>
      </c>
      <c r="L2926" s="1" t="s">
        <v>217</v>
      </c>
      <c r="M2926" s="1">
        <v>1548</v>
      </c>
      <c r="P2926" s="1" t="s">
        <v>466</v>
      </c>
      <c r="R2926" s="1" t="s">
        <v>71990</v>
      </c>
      <c r="S2926" s="1" t="s">
        <v>50</v>
      </c>
      <c r="T2926" s="1" t="s">
        <v>477</v>
      </c>
      <c r="U2926" s="1" t="s">
        <v>676</v>
      </c>
    </row>
    <row r="2927" spans="1:21" s="1" customFormat="1" ht="18" customHeight="1" x14ac:dyDescent="0.3">
      <c r="A2927" s="1">
        <f t="shared" si="46"/>
        <v>2926</v>
      </c>
      <c r="B2927" s="1" t="s">
        <v>75706</v>
      </c>
      <c r="C2927" s="1" t="s">
        <v>21998</v>
      </c>
      <c r="D2927" s="1" t="s">
        <v>21999</v>
      </c>
      <c r="E2927" s="1" t="s">
        <v>22000</v>
      </c>
      <c r="I2927" s="1" t="s">
        <v>2599</v>
      </c>
      <c r="L2927" s="1" t="s">
        <v>194</v>
      </c>
      <c r="M2927" s="1">
        <v>1542</v>
      </c>
      <c r="P2927" s="1" t="s">
        <v>466</v>
      </c>
      <c r="R2927" s="1" t="s">
        <v>71904</v>
      </c>
      <c r="S2927" s="1" t="s">
        <v>540</v>
      </c>
      <c r="T2927" s="1" t="s">
        <v>358</v>
      </c>
      <c r="U2927" s="1" t="s">
        <v>151</v>
      </c>
    </row>
    <row r="2928" spans="1:21" s="1" customFormat="1" ht="18" customHeight="1" x14ac:dyDescent="0.3">
      <c r="A2928" s="1">
        <f t="shared" si="46"/>
        <v>2927</v>
      </c>
      <c r="B2928" s="1" t="s">
        <v>75707</v>
      </c>
      <c r="C2928" s="1" t="s">
        <v>22001</v>
      </c>
      <c r="D2928" s="1" t="s">
        <v>4546</v>
      </c>
      <c r="E2928" s="1" t="s">
        <v>22002</v>
      </c>
      <c r="I2928" s="1" t="s">
        <v>12093</v>
      </c>
      <c r="L2928" s="1" t="s">
        <v>1341</v>
      </c>
      <c r="M2928" s="1">
        <v>1536</v>
      </c>
      <c r="P2928" s="1" t="s">
        <v>1932</v>
      </c>
      <c r="R2928" s="1" t="s">
        <v>71911</v>
      </c>
      <c r="S2928" s="1" t="s">
        <v>397</v>
      </c>
      <c r="T2928" s="1" t="s">
        <v>556</v>
      </c>
      <c r="U2928" s="1" t="s">
        <v>151</v>
      </c>
    </row>
    <row r="2929" spans="1:21" s="1" customFormat="1" ht="18" customHeight="1" x14ac:dyDescent="0.3">
      <c r="A2929" s="1">
        <f t="shared" si="46"/>
        <v>2928</v>
      </c>
      <c r="B2929" s="1" t="s">
        <v>75708</v>
      </c>
      <c r="C2929" s="1" t="s">
        <v>22003</v>
      </c>
      <c r="D2929" s="1" t="s">
        <v>22004</v>
      </c>
      <c r="E2929" s="1" t="s">
        <v>22005</v>
      </c>
      <c r="I2929" s="1" t="s">
        <v>22006</v>
      </c>
      <c r="L2929" s="1" t="s">
        <v>104</v>
      </c>
      <c r="M2929" s="1">
        <v>1517</v>
      </c>
      <c r="P2929" s="1" t="s">
        <v>466</v>
      </c>
      <c r="R2929" s="1" t="s">
        <v>71778</v>
      </c>
      <c r="S2929" s="1" t="s">
        <v>81</v>
      </c>
      <c r="T2929" s="1" t="s">
        <v>82</v>
      </c>
      <c r="U2929" s="1" t="s">
        <v>82</v>
      </c>
    </row>
    <row r="2930" spans="1:21" s="1" customFormat="1" ht="18" customHeight="1" x14ac:dyDescent="0.3">
      <c r="A2930" s="1">
        <f t="shared" si="46"/>
        <v>2929</v>
      </c>
      <c r="B2930" s="1" t="s">
        <v>75709</v>
      </c>
      <c r="C2930" s="1" t="s">
        <v>22007</v>
      </c>
      <c r="D2930" s="1" t="s">
        <v>22008</v>
      </c>
      <c r="E2930" s="1" t="s">
        <v>22009</v>
      </c>
      <c r="I2930" s="1" t="s">
        <v>7591</v>
      </c>
      <c r="L2930" s="1" t="s">
        <v>372</v>
      </c>
      <c r="M2930" s="1">
        <v>1521</v>
      </c>
      <c r="P2930" s="1" t="s">
        <v>466</v>
      </c>
      <c r="R2930" s="1" t="s">
        <v>72409</v>
      </c>
      <c r="S2930" s="1" t="s">
        <v>6719</v>
      </c>
      <c r="T2930" s="1" t="s">
        <v>303</v>
      </c>
      <c r="U2930" s="1" t="s">
        <v>257</v>
      </c>
    </row>
    <row r="2931" spans="1:21" s="1" customFormat="1" ht="18" customHeight="1" x14ac:dyDescent="0.3">
      <c r="A2931" s="1">
        <f t="shared" si="46"/>
        <v>2930</v>
      </c>
      <c r="B2931" s="1" t="s">
        <v>75710</v>
      </c>
      <c r="C2931" s="1" t="s">
        <v>22010</v>
      </c>
      <c r="D2931" s="1" t="s">
        <v>22011</v>
      </c>
      <c r="E2931" s="1" t="s">
        <v>22012</v>
      </c>
      <c r="I2931" s="1" t="s">
        <v>19552</v>
      </c>
      <c r="L2931" s="1" t="s">
        <v>447</v>
      </c>
      <c r="M2931" s="1">
        <v>1546</v>
      </c>
      <c r="P2931" s="1" t="s">
        <v>466</v>
      </c>
      <c r="R2931" s="1" t="s">
        <v>71766</v>
      </c>
      <c r="S2931" s="1" t="s">
        <v>59</v>
      </c>
      <c r="T2931" s="1" t="s">
        <v>60</v>
      </c>
      <c r="U2931" s="1" t="s">
        <v>151</v>
      </c>
    </row>
    <row r="2932" spans="1:21" s="1" customFormat="1" ht="18" customHeight="1" x14ac:dyDescent="0.3">
      <c r="A2932" s="1">
        <f t="shared" si="46"/>
        <v>2931</v>
      </c>
      <c r="B2932" s="1" t="s">
        <v>75711</v>
      </c>
      <c r="C2932" s="1" t="s">
        <v>4522</v>
      </c>
      <c r="D2932" s="1" t="s">
        <v>4523</v>
      </c>
      <c r="E2932" s="1" t="s">
        <v>4524</v>
      </c>
      <c r="I2932" s="1" t="s">
        <v>1250</v>
      </c>
      <c r="L2932" s="1" t="s">
        <v>1148</v>
      </c>
      <c r="M2932" s="1">
        <v>1535</v>
      </c>
      <c r="P2932" s="1" t="s">
        <v>466</v>
      </c>
      <c r="R2932" s="1" t="s">
        <v>71841</v>
      </c>
      <c r="S2932" s="1" t="s">
        <v>42</v>
      </c>
      <c r="T2932" s="1" t="s">
        <v>282</v>
      </c>
      <c r="U2932" s="1" t="s">
        <v>151</v>
      </c>
    </row>
    <row r="2933" spans="1:21" s="1" customFormat="1" ht="18" customHeight="1" x14ac:dyDescent="0.3">
      <c r="A2933" s="1">
        <f t="shared" si="46"/>
        <v>2932</v>
      </c>
      <c r="B2933" s="1" t="s">
        <v>75712</v>
      </c>
      <c r="C2933" s="1" t="s">
        <v>22013</v>
      </c>
      <c r="D2933" s="1" t="s">
        <v>12461</v>
      </c>
      <c r="E2933" s="1" t="s">
        <v>22014</v>
      </c>
      <c r="I2933" s="1" t="s">
        <v>17216</v>
      </c>
      <c r="J2933" s="1" t="s">
        <v>22015</v>
      </c>
      <c r="K2933" s="1" t="s">
        <v>1713</v>
      </c>
      <c r="L2933" s="1" t="s">
        <v>217</v>
      </c>
      <c r="M2933" s="1">
        <v>1548</v>
      </c>
      <c r="N2933" s="1" t="s">
        <v>2423</v>
      </c>
      <c r="O2933" s="1">
        <v>1622</v>
      </c>
      <c r="P2933" s="1" t="s">
        <v>466</v>
      </c>
      <c r="R2933" s="1" t="s">
        <v>72037</v>
      </c>
      <c r="S2933" s="1" t="s">
        <v>201</v>
      </c>
      <c r="T2933" s="1" t="s">
        <v>1548</v>
      </c>
      <c r="U2933" s="1" t="s">
        <v>151</v>
      </c>
    </row>
    <row r="2934" spans="1:21" s="1" customFormat="1" ht="18" customHeight="1" x14ac:dyDescent="0.3">
      <c r="A2934" s="1">
        <f t="shared" si="46"/>
        <v>2933</v>
      </c>
      <c r="B2934" s="1" t="s">
        <v>75713</v>
      </c>
      <c r="C2934" s="1" t="s">
        <v>22016</v>
      </c>
      <c r="D2934" s="1" t="s">
        <v>22017</v>
      </c>
      <c r="E2934" s="1" t="s">
        <v>22018</v>
      </c>
      <c r="I2934" s="1" t="s">
        <v>3259</v>
      </c>
      <c r="L2934" s="1" t="s">
        <v>233</v>
      </c>
      <c r="M2934" s="1">
        <v>1541</v>
      </c>
      <c r="N2934" s="1" t="s">
        <v>273</v>
      </c>
      <c r="O2934" s="1">
        <v>1603</v>
      </c>
      <c r="P2934" s="1" t="s">
        <v>466</v>
      </c>
      <c r="R2934" s="1" t="s">
        <v>71865</v>
      </c>
      <c r="S2934" s="1" t="s">
        <v>51</v>
      </c>
      <c r="T2934" s="1" t="s">
        <v>380</v>
      </c>
      <c r="U2934" s="1" t="s">
        <v>151</v>
      </c>
    </row>
    <row r="2935" spans="1:21" s="1" customFormat="1" ht="18" customHeight="1" x14ac:dyDescent="0.3">
      <c r="A2935" s="1">
        <f t="shared" si="46"/>
        <v>2934</v>
      </c>
      <c r="B2935" s="1" t="s">
        <v>75714</v>
      </c>
      <c r="C2935" s="1" t="s">
        <v>22019</v>
      </c>
      <c r="D2935" s="1" t="s">
        <v>22020</v>
      </c>
      <c r="E2935" s="1" t="s">
        <v>22021</v>
      </c>
      <c r="I2935" s="1" t="s">
        <v>8428</v>
      </c>
      <c r="L2935" s="1" t="s">
        <v>345</v>
      </c>
      <c r="M2935" s="1">
        <v>1539</v>
      </c>
      <c r="P2935" s="1" t="s">
        <v>466</v>
      </c>
      <c r="R2935" s="1" t="s">
        <v>72588</v>
      </c>
      <c r="S2935" s="1" t="s">
        <v>384</v>
      </c>
      <c r="T2935" s="1" t="s">
        <v>96</v>
      </c>
      <c r="U2935" s="1" t="s">
        <v>96</v>
      </c>
    </row>
    <row r="2936" spans="1:21" s="1" customFormat="1" ht="18" customHeight="1" x14ac:dyDescent="0.3">
      <c r="A2936" s="1">
        <f t="shared" si="46"/>
        <v>2935</v>
      </c>
      <c r="B2936" s="1" t="s">
        <v>75715</v>
      </c>
      <c r="C2936" s="1" t="s">
        <v>22022</v>
      </c>
      <c r="D2936" s="1" t="s">
        <v>22023</v>
      </c>
      <c r="E2936" s="1" t="s">
        <v>22024</v>
      </c>
      <c r="I2936" s="1" t="s">
        <v>22025</v>
      </c>
      <c r="L2936" s="1" t="s">
        <v>1341</v>
      </c>
      <c r="M2936" s="1">
        <v>1536</v>
      </c>
      <c r="P2936" s="1" t="s">
        <v>466</v>
      </c>
      <c r="R2936" s="1" t="s">
        <v>72050</v>
      </c>
      <c r="S2936" s="1" t="s">
        <v>42</v>
      </c>
      <c r="T2936" s="1" t="s">
        <v>802</v>
      </c>
      <c r="U2936" s="1" t="s">
        <v>100</v>
      </c>
    </row>
    <row r="2937" spans="1:21" s="1" customFormat="1" ht="18" customHeight="1" x14ac:dyDescent="0.3">
      <c r="A2937" s="1">
        <f t="shared" si="46"/>
        <v>2936</v>
      </c>
      <c r="B2937" s="1" t="s">
        <v>75716</v>
      </c>
      <c r="C2937" s="1" t="s">
        <v>22026</v>
      </c>
      <c r="D2937" s="1" t="s">
        <v>22027</v>
      </c>
      <c r="E2937" s="1" t="s">
        <v>22028</v>
      </c>
      <c r="I2937" s="1" t="s">
        <v>3166</v>
      </c>
      <c r="L2937" s="1" t="s">
        <v>345</v>
      </c>
      <c r="M2937" s="1">
        <v>1539</v>
      </c>
      <c r="P2937" s="1" t="s">
        <v>466</v>
      </c>
      <c r="R2937" s="1" t="s">
        <v>71775</v>
      </c>
      <c r="S2937" s="1" t="s">
        <v>42</v>
      </c>
      <c r="T2937" s="1" t="s">
        <v>31</v>
      </c>
      <c r="U2937" s="1" t="s">
        <v>31</v>
      </c>
    </row>
    <row r="2938" spans="1:21" s="1" customFormat="1" ht="18" customHeight="1" x14ac:dyDescent="0.3">
      <c r="A2938" s="1">
        <f t="shared" si="46"/>
        <v>2937</v>
      </c>
      <c r="B2938" s="1" t="s">
        <v>75717</v>
      </c>
      <c r="C2938" s="1" t="s">
        <v>22029</v>
      </c>
      <c r="D2938" s="1" t="s">
        <v>22030</v>
      </c>
      <c r="E2938" s="1" t="s">
        <v>22031</v>
      </c>
      <c r="I2938" s="1" t="s">
        <v>2066</v>
      </c>
      <c r="L2938" s="1" t="s">
        <v>708</v>
      </c>
      <c r="M2938" s="1">
        <v>1531</v>
      </c>
      <c r="P2938" s="1" t="s">
        <v>466</v>
      </c>
      <c r="R2938" s="1" t="s">
        <v>72589</v>
      </c>
      <c r="S2938" s="1" t="s">
        <v>6719</v>
      </c>
      <c r="T2938" s="1" t="s">
        <v>172</v>
      </c>
      <c r="U2938" s="1" t="s">
        <v>565</v>
      </c>
    </row>
    <row r="2939" spans="1:21" s="1" customFormat="1" ht="18" customHeight="1" x14ac:dyDescent="0.3">
      <c r="A2939" s="1">
        <f t="shared" si="46"/>
        <v>2938</v>
      </c>
      <c r="B2939" s="1" t="s">
        <v>75718</v>
      </c>
      <c r="C2939" s="1" t="s">
        <v>22032</v>
      </c>
      <c r="D2939" s="1" t="s">
        <v>157</v>
      </c>
      <c r="E2939" s="1" t="s">
        <v>22033</v>
      </c>
      <c r="I2939" s="1" t="s">
        <v>2573</v>
      </c>
      <c r="L2939" s="1" t="s">
        <v>195</v>
      </c>
      <c r="M2939" s="1">
        <v>1538</v>
      </c>
      <c r="P2939" s="1" t="s">
        <v>466</v>
      </c>
      <c r="R2939" s="1" t="s">
        <v>71968</v>
      </c>
      <c r="S2939" s="1" t="s">
        <v>30</v>
      </c>
      <c r="T2939" s="1" t="s">
        <v>312</v>
      </c>
      <c r="U2939" s="1" t="s">
        <v>151</v>
      </c>
    </row>
    <row r="2940" spans="1:21" s="1" customFormat="1" ht="18" customHeight="1" x14ac:dyDescent="0.3">
      <c r="A2940" s="1">
        <f t="shared" si="46"/>
        <v>2939</v>
      </c>
      <c r="B2940" s="1" t="s">
        <v>75719</v>
      </c>
      <c r="C2940" s="1" t="s">
        <v>22034</v>
      </c>
      <c r="D2940" s="1" t="s">
        <v>22035</v>
      </c>
      <c r="E2940" s="1" t="s">
        <v>22036</v>
      </c>
      <c r="I2940" s="1" t="s">
        <v>22037</v>
      </c>
      <c r="J2940" s="1" t="s">
        <v>22038</v>
      </c>
      <c r="L2940" s="1" t="s">
        <v>232</v>
      </c>
      <c r="M2940" s="1">
        <v>1544</v>
      </c>
      <c r="P2940" s="1" t="s">
        <v>466</v>
      </c>
      <c r="R2940" s="1" t="s">
        <v>71822</v>
      </c>
      <c r="S2940" s="1" t="s">
        <v>44</v>
      </c>
      <c r="T2940" s="1" t="s">
        <v>80</v>
      </c>
      <c r="U2940" s="1" t="s">
        <v>100</v>
      </c>
    </row>
    <row r="2941" spans="1:21" s="1" customFormat="1" ht="18" customHeight="1" x14ac:dyDescent="0.3">
      <c r="A2941" s="1">
        <f t="shared" si="46"/>
        <v>2940</v>
      </c>
      <c r="B2941" s="1" t="s">
        <v>75720</v>
      </c>
      <c r="C2941" s="1" t="s">
        <v>4488</v>
      </c>
      <c r="D2941" s="1" t="s">
        <v>4489</v>
      </c>
      <c r="E2941" s="1" t="s">
        <v>4490</v>
      </c>
      <c r="I2941" s="1" t="s">
        <v>1532</v>
      </c>
      <c r="L2941" s="1" t="s">
        <v>273</v>
      </c>
      <c r="M2941" s="1">
        <v>1543</v>
      </c>
      <c r="P2941" s="1" t="s">
        <v>466</v>
      </c>
      <c r="R2941" s="1" t="s">
        <v>71900</v>
      </c>
      <c r="S2941" s="1" t="s">
        <v>515</v>
      </c>
      <c r="T2941" s="1" t="s">
        <v>323</v>
      </c>
      <c r="U2941" s="1" t="s">
        <v>173</v>
      </c>
    </row>
    <row r="2942" spans="1:21" s="1" customFormat="1" ht="18" customHeight="1" x14ac:dyDescent="0.3">
      <c r="A2942" s="1">
        <f t="shared" si="46"/>
        <v>2941</v>
      </c>
      <c r="B2942" s="1" t="s">
        <v>75721</v>
      </c>
      <c r="C2942" s="1" t="s">
        <v>22039</v>
      </c>
      <c r="D2942" s="1" t="s">
        <v>7175</v>
      </c>
      <c r="E2942" s="1" t="s">
        <v>22040</v>
      </c>
      <c r="I2942" s="1" t="s">
        <v>22041</v>
      </c>
      <c r="L2942" s="1" t="s">
        <v>194</v>
      </c>
      <c r="M2942" s="1">
        <v>1542</v>
      </c>
      <c r="P2942" s="1" t="s">
        <v>466</v>
      </c>
      <c r="R2942" s="1" t="s">
        <v>71744</v>
      </c>
      <c r="S2942" s="1" t="s">
        <v>21</v>
      </c>
      <c r="T2942" s="1" t="s">
        <v>22</v>
      </c>
      <c r="U2942" s="1" t="s">
        <v>38</v>
      </c>
    </row>
    <row r="2943" spans="1:21" s="1" customFormat="1" ht="18" customHeight="1" x14ac:dyDescent="0.3">
      <c r="A2943" s="1">
        <f t="shared" si="46"/>
        <v>2942</v>
      </c>
      <c r="B2943" s="1" t="s">
        <v>75722</v>
      </c>
      <c r="C2943" s="1" t="s">
        <v>4337</v>
      </c>
      <c r="D2943" s="1" t="s">
        <v>4338</v>
      </c>
      <c r="E2943" s="1" t="s">
        <v>4339</v>
      </c>
      <c r="I2943" s="1" t="s">
        <v>4502</v>
      </c>
      <c r="L2943" s="1" t="s">
        <v>345</v>
      </c>
      <c r="M2943" s="1">
        <v>1539</v>
      </c>
      <c r="P2943" s="1" t="s">
        <v>466</v>
      </c>
      <c r="R2943" s="1" t="s">
        <v>71903</v>
      </c>
      <c r="S2943" s="1" t="s">
        <v>72</v>
      </c>
      <c r="T2943" s="1" t="s">
        <v>111</v>
      </c>
      <c r="U2943" s="1" t="s">
        <v>151</v>
      </c>
    </row>
    <row r="2944" spans="1:21" s="1" customFormat="1" ht="18" customHeight="1" x14ac:dyDescent="0.3">
      <c r="A2944" s="1">
        <f t="shared" si="46"/>
        <v>2943</v>
      </c>
      <c r="B2944" s="1" t="s">
        <v>75723</v>
      </c>
      <c r="C2944" s="1" t="s">
        <v>4473</v>
      </c>
      <c r="D2944" s="1" t="s">
        <v>4474</v>
      </c>
      <c r="E2944" s="1" t="s">
        <v>4475</v>
      </c>
      <c r="I2944" s="1" t="s">
        <v>1009</v>
      </c>
      <c r="L2944" s="1" t="s">
        <v>870</v>
      </c>
      <c r="M2944" s="1">
        <v>1533</v>
      </c>
      <c r="P2944" s="1" t="s">
        <v>466</v>
      </c>
      <c r="R2944" s="1" t="s">
        <v>71840</v>
      </c>
      <c r="S2944" s="1" t="s">
        <v>278</v>
      </c>
      <c r="T2944" s="1" t="s">
        <v>279</v>
      </c>
      <c r="U2944" s="1" t="s">
        <v>151</v>
      </c>
    </row>
    <row r="2945" spans="1:21" s="1" customFormat="1" ht="18" customHeight="1" x14ac:dyDescent="0.3">
      <c r="A2945" s="1">
        <f t="shared" si="46"/>
        <v>2944</v>
      </c>
      <c r="B2945" s="1" t="s">
        <v>75724</v>
      </c>
      <c r="C2945" s="1" t="s">
        <v>22042</v>
      </c>
      <c r="D2945" s="1" t="s">
        <v>22043</v>
      </c>
      <c r="E2945" s="1" t="s">
        <v>22044</v>
      </c>
      <c r="I2945" s="1" t="s">
        <v>2414</v>
      </c>
      <c r="L2945" s="1" t="s">
        <v>233</v>
      </c>
      <c r="M2945" s="1">
        <v>1541</v>
      </c>
      <c r="P2945" s="1" t="s">
        <v>466</v>
      </c>
      <c r="R2945" s="1" t="s">
        <v>72142</v>
      </c>
      <c r="S2945" s="1" t="s">
        <v>1632</v>
      </c>
      <c r="T2945" s="1" t="s">
        <v>134</v>
      </c>
      <c r="U2945" s="1" t="s">
        <v>151</v>
      </c>
    </row>
    <row r="2946" spans="1:21" s="1" customFormat="1" ht="18" customHeight="1" x14ac:dyDescent="0.3">
      <c r="A2946" s="1">
        <f t="shared" si="46"/>
        <v>2945</v>
      </c>
      <c r="B2946" s="1" t="s">
        <v>75725</v>
      </c>
      <c r="C2946" s="1" t="s">
        <v>22045</v>
      </c>
      <c r="D2946" s="1" t="s">
        <v>22046</v>
      </c>
      <c r="E2946" s="1" t="s">
        <v>22047</v>
      </c>
      <c r="I2946" s="1" t="s">
        <v>3918</v>
      </c>
      <c r="L2946" s="1" t="s">
        <v>986</v>
      </c>
      <c r="M2946" s="1">
        <v>1534</v>
      </c>
      <c r="P2946" s="1" t="s">
        <v>466</v>
      </c>
      <c r="R2946" s="1" t="s">
        <v>71845</v>
      </c>
      <c r="S2946" s="1" t="s">
        <v>122</v>
      </c>
      <c r="T2946" s="1" t="s">
        <v>252</v>
      </c>
      <c r="U2946" s="1" t="s">
        <v>46</v>
      </c>
    </row>
    <row r="2947" spans="1:21" s="1" customFormat="1" ht="18" customHeight="1" x14ac:dyDescent="0.3">
      <c r="A2947" s="1">
        <f t="shared" si="46"/>
        <v>2946</v>
      </c>
      <c r="B2947" s="1" t="s">
        <v>75726</v>
      </c>
      <c r="C2947" s="1" t="s">
        <v>4525</v>
      </c>
      <c r="D2947" s="1" t="s">
        <v>4526</v>
      </c>
      <c r="E2947" s="1" t="s">
        <v>4527</v>
      </c>
      <c r="I2947" s="1" t="s">
        <v>4528</v>
      </c>
      <c r="L2947" s="1" t="s">
        <v>195</v>
      </c>
      <c r="M2947" s="1">
        <v>1538</v>
      </c>
      <c r="P2947" s="1" t="s">
        <v>466</v>
      </c>
      <c r="R2947" s="1" t="s">
        <v>71904</v>
      </c>
      <c r="S2947" s="1" t="s">
        <v>540</v>
      </c>
      <c r="T2947" s="1" t="s">
        <v>358</v>
      </c>
      <c r="U2947" s="1" t="s">
        <v>151</v>
      </c>
    </row>
    <row r="2948" spans="1:21" s="1" customFormat="1" ht="18" customHeight="1" x14ac:dyDescent="0.3">
      <c r="A2948" s="1">
        <f t="shared" si="46"/>
        <v>2947</v>
      </c>
      <c r="B2948" s="1" t="s">
        <v>75727</v>
      </c>
      <c r="C2948" s="1" t="s">
        <v>22048</v>
      </c>
      <c r="D2948" s="1" t="s">
        <v>22049</v>
      </c>
      <c r="E2948" s="1" t="s">
        <v>22050</v>
      </c>
      <c r="I2948" s="1" t="s">
        <v>3168</v>
      </c>
      <c r="L2948" s="1" t="s">
        <v>445</v>
      </c>
      <c r="M2948" s="1">
        <v>1549</v>
      </c>
      <c r="P2948" s="1" t="s">
        <v>466</v>
      </c>
      <c r="R2948" s="1" t="s">
        <v>71780</v>
      </c>
      <c r="S2948" s="1" t="s">
        <v>42</v>
      </c>
      <c r="T2948" s="1" t="s">
        <v>92</v>
      </c>
      <c r="U2948" s="1" t="s">
        <v>151</v>
      </c>
    </row>
    <row r="2949" spans="1:21" s="1" customFormat="1" ht="18" customHeight="1" x14ac:dyDescent="0.3">
      <c r="A2949" s="1">
        <f t="shared" si="46"/>
        <v>2948</v>
      </c>
      <c r="B2949" s="1" t="s">
        <v>75728</v>
      </c>
      <c r="C2949" s="1" t="s">
        <v>22051</v>
      </c>
      <c r="D2949" s="1" t="s">
        <v>22052</v>
      </c>
      <c r="E2949" s="1" t="s">
        <v>22053</v>
      </c>
      <c r="I2949" s="1" t="s">
        <v>7017</v>
      </c>
      <c r="L2949" s="1" t="s">
        <v>1341</v>
      </c>
      <c r="M2949" s="1">
        <v>1536</v>
      </c>
      <c r="P2949" s="1" t="s">
        <v>466</v>
      </c>
      <c r="R2949" s="1" t="s">
        <v>72527</v>
      </c>
      <c r="S2949" s="1" t="s">
        <v>201</v>
      </c>
      <c r="T2949" s="1" t="s">
        <v>82</v>
      </c>
      <c r="U2949" s="1" t="s">
        <v>82</v>
      </c>
    </row>
    <row r="2950" spans="1:21" s="1" customFormat="1" ht="18" customHeight="1" x14ac:dyDescent="0.3">
      <c r="A2950" s="1">
        <f t="shared" si="46"/>
        <v>2949</v>
      </c>
      <c r="B2950" s="1" t="s">
        <v>75729</v>
      </c>
      <c r="C2950" s="1" t="s">
        <v>22054</v>
      </c>
      <c r="D2950" s="1" t="s">
        <v>5067</v>
      </c>
      <c r="E2950" s="1" t="s">
        <v>22055</v>
      </c>
      <c r="I2950" s="1" t="s">
        <v>17672</v>
      </c>
      <c r="L2950" s="1" t="s">
        <v>608</v>
      </c>
      <c r="M2950" s="1">
        <v>1522</v>
      </c>
      <c r="P2950" s="1" t="s">
        <v>466</v>
      </c>
      <c r="R2950" s="1" t="s">
        <v>71780</v>
      </c>
      <c r="S2950" s="1" t="s">
        <v>42</v>
      </c>
      <c r="T2950" s="1" t="s">
        <v>92</v>
      </c>
      <c r="U2950" s="1" t="s">
        <v>151</v>
      </c>
    </row>
    <row r="2951" spans="1:21" s="1" customFormat="1" ht="18" customHeight="1" x14ac:dyDescent="0.3">
      <c r="A2951" s="1">
        <f t="shared" si="46"/>
        <v>2950</v>
      </c>
      <c r="B2951" s="1" t="s">
        <v>75730</v>
      </c>
      <c r="C2951" s="1" t="s">
        <v>22056</v>
      </c>
      <c r="D2951" s="1" t="s">
        <v>22057</v>
      </c>
      <c r="E2951" s="1" t="s">
        <v>22058</v>
      </c>
      <c r="I2951" s="1" t="s">
        <v>3719</v>
      </c>
      <c r="L2951" s="1" t="s">
        <v>1062</v>
      </c>
      <c r="M2951" s="1">
        <v>1537</v>
      </c>
      <c r="P2951" s="1" t="s">
        <v>466</v>
      </c>
      <c r="R2951" s="1" t="s">
        <v>71840</v>
      </c>
      <c r="S2951" s="1" t="s">
        <v>278</v>
      </c>
      <c r="T2951" s="1" t="s">
        <v>279</v>
      </c>
      <c r="U2951" s="1" t="s">
        <v>92</v>
      </c>
    </row>
    <row r="2952" spans="1:21" s="1" customFormat="1" ht="18" customHeight="1" x14ac:dyDescent="0.3">
      <c r="A2952" s="1">
        <f t="shared" si="46"/>
        <v>2951</v>
      </c>
      <c r="B2952" s="1" t="s">
        <v>75731</v>
      </c>
      <c r="C2952" s="1" t="s">
        <v>22059</v>
      </c>
      <c r="D2952" s="1" t="s">
        <v>2278</v>
      </c>
      <c r="E2952" s="1" t="s">
        <v>22060</v>
      </c>
      <c r="I2952" s="1" t="s">
        <v>2583</v>
      </c>
      <c r="J2952" s="1" t="s">
        <v>22061</v>
      </c>
      <c r="L2952" s="1" t="s">
        <v>345</v>
      </c>
      <c r="M2952" s="1">
        <v>1539</v>
      </c>
      <c r="N2952" s="1" t="s">
        <v>1148</v>
      </c>
      <c r="O2952" s="1">
        <v>1595</v>
      </c>
      <c r="P2952" s="1" t="s">
        <v>466</v>
      </c>
      <c r="R2952" s="1" t="s">
        <v>71989</v>
      </c>
      <c r="S2952" s="1" t="s">
        <v>42</v>
      </c>
      <c r="T2952" s="1" t="s">
        <v>52</v>
      </c>
      <c r="U2952" s="1" t="s">
        <v>347</v>
      </c>
    </row>
    <row r="2953" spans="1:21" s="1" customFormat="1" ht="18" customHeight="1" x14ac:dyDescent="0.3">
      <c r="A2953" s="1">
        <f t="shared" si="46"/>
        <v>2952</v>
      </c>
      <c r="B2953" s="1" t="s">
        <v>75732</v>
      </c>
      <c r="C2953" s="1" t="s">
        <v>4168</v>
      </c>
      <c r="D2953" s="1" t="s">
        <v>4169</v>
      </c>
      <c r="E2953" s="1" t="s">
        <v>4170</v>
      </c>
      <c r="I2953" s="1" t="s">
        <v>22062</v>
      </c>
      <c r="L2953" s="1" t="s">
        <v>1062</v>
      </c>
      <c r="M2953" s="1">
        <v>1537</v>
      </c>
      <c r="P2953" s="1" t="s">
        <v>466</v>
      </c>
      <c r="R2953" s="1" t="s">
        <v>71930</v>
      </c>
      <c r="S2953" s="1" t="s">
        <v>42</v>
      </c>
      <c r="T2953" s="1" t="s">
        <v>616</v>
      </c>
      <c r="U2953" s="1" t="s">
        <v>96</v>
      </c>
    </row>
    <row r="2954" spans="1:21" s="1" customFormat="1" ht="18" customHeight="1" x14ac:dyDescent="0.3">
      <c r="A2954" s="1">
        <f t="shared" si="46"/>
        <v>2953</v>
      </c>
      <c r="B2954" s="1" t="s">
        <v>75733</v>
      </c>
      <c r="C2954" s="1" t="s">
        <v>22063</v>
      </c>
      <c r="D2954" s="1" t="s">
        <v>5548</v>
      </c>
      <c r="E2954" s="1" t="s">
        <v>22064</v>
      </c>
      <c r="I2954" s="1" t="s">
        <v>22065</v>
      </c>
      <c r="J2954" s="1" t="s">
        <v>21499</v>
      </c>
      <c r="L2954" s="1" t="s">
        <v>216</v>
      </c>
      <c r="M2954" s="1">
        <v>1547</v>
      </c>
      <c r="N2954" s="1" t="s">
        <v>20</v>
      </c>
      <c r="O2954" s="1">
        <v>1624</v>
      </c>
      <c r="P2954" s="1" t="s">
        <v>466</v>
      </c>
      <c r="R2954" s="1" t="s">
        <v>71838</v>
      </c>
      <c r="S2954" s="1" t="s">
        <v>267</v>
      </c>
      <c r="T2954" s="1" t="s">
        <v>268</v>
      </c>
      <c r="U2954" s="1" t="s">
        <v>151</v>
      </c>
    </row>
    <row r="2955" spans="1:21" s="1" customFormat="1" ht="18" customHeight="1" x14ac:dyDescent="0.3">
      <c r="A2955" s="1">
        <f t="shared" si="46"/>
        <v>2954</v>
      </c>
      <c r="B2955" s="1" t="s">
        <v>75734</v>
      </c>
      <c r="C2955" s="1" t="s">
        <v>22066</v>
      </c>
      <c r="D2955" s="1" t="s">
        <v>22067</v>
      </c>
      <c r="E2955" s="1" t="s">
        <v>22068</v>
      </c>
      <c r="I2955" s="1" t="s">
        <v>4203</v>
      </c>
      <c r="L2955" s="1" t="s">
        <v>708</v>
      </c>
      <c r="M2955" s="1">
        <v>1531</v>
      </c>
      <c r="P2955" s="1" t="s">
        <v>466</v>
      </c>
      <c r="R2955" s="1" t="s">
        <v>71830</v>
      </c>
      <c r="S2955" s="1" t="s">
        <v>42</v>
      </c>
      <c r="T2955" s="1" t="s">
        <v>40</v>
      </c>
      <c r="U2955" s="1" t="s">
        <v>40</v>
      </c>
    </row>
    <row r="2956" spans="1:21" s="1" customFormat="1" ht="18" customHeight="1" x14ac:dyDescent="0.3">
      <c r="A2956" s="1">
        <f t="shared" si="46"/>
        <v>2955</v>
      </c>
      <c r="B2956" s="1" t="s">
        <v>75735</v>
      </c>
      <c r="C2956" s="1" t="s">
        <v>4623</v>
      </c>
      <c r="D2956" s="1" t="s">
        <v>4624</v>
      </c>
      <c r="E2956" s="1" t="s">
        <v>4625</v>
      </c>
      <c r="I2956" s="1" t="s">
        <v>2558</v>
      </c>
      <c r="L2956" s="1" t="s">
        <v>161</v>
      </c>
      <c r="M2956" s="1">
        <v>1527</v>
      </c>
      <c r="P2956" s="1" t="s">
        <v>466</v>
      </c>
      <c r="R2956" s="1" t="s">
        <v>71831</v>
      </c>
      <c r="S2956" s="1" t="s">
        <v>72</v>
      </c>
      <c r="T2956" s="1" t="s">
        <v>247</v>
      </c>
      <c r="U2956" s="1" t="s">
        <v>133</v>
      </c>
    </row>
    <row r="2957" spans="1:21" s="1" customFormat="1" ht="18" customHeight="1" x14ac:dyDescent="0.3">
      <c r="A2957" s="1">
        <f t="shared" si="46"/>
        <v>2956</v>
      </c>
      <c r="B2957" s="1" t="s">
        <v>75736</v>
      </c>
      <c r="C2957" s="1" t="s">
        <v>22069</v>
      </c>
      <c r="D2957" s="1" t="s">
        <v>22070</v>
      </c>
      <c r="E2957" s="1" t="s">
        <v>22071</v>
      </c>
      <c r="I2957" s="1" t="s">
        <v>7130</v>
      </c>
      <c r="J2957" s="1" t="s">
        <v>22072</v>
      </c>
      <c r="L2957" s="1" t="s">
        <v>65</v>
      </c>
      <c r="M2957" s="1">
        <v>1551</v>
      </c>
      <c r="N2957" s="1" t="s">
        <v>286</v>
      </c>
      <c r="O2957" s="1">
        <v>1612</v>
      </c>
      <c r="P2957" s="1" t="s">
        <v>466</v>
      </c>
      <c r="R2957" s="1" t="s">
        <v>71827</v>
      </c>
      <c r="S2957" s="1" t="s">
        <v>140</v>
      </c>
      <c r="T2957" s="1" t="s">
        <v>239</v>
      </c>
      <c r="U2957" s="1" t="s">
        <v>151</v>
      </c>
    </row>
    <row r="2958" spans="1:21" s="1" customFormat="1" ht="18" customHeight="1" x14ac:dyDescent="0.3">
      <c r="A2958" s="1">
        <f t="shared" si="46"/>
        <v>2957</v>
      </c>
      <c r="B2958" s="1" t="s">
        <v>75737</v>
      </c>
      <c r="C2958" s="1" t="s">
        <v>4597</v>
      </c>
      <c r="D2958" s="1" t="s">
        <v>4598</v>
      </c>
      <c r="E2958" s="1" t="s">
        <v>4599</v>
      </c>
      <c r="I2958" s="1" t="s">
        <v>4600</v>
      </c>
      <c r="L2958" s="1" t="s">
        <v>447</v>
      </c>
      <c r="M2958" s="1">
        <v>1546</v>
      </c>
      <c r="N2958" s="1" t="s">
        <v>232</v>
      </c>
      <c r="O2958" s="1">
        <v>1604</v>
      </c>
      <c r="P2958" s="1" t="s">
        <v>466</v>
      </c>
      <c r="R2958" s="1" t="s">
        <v>71879</v>
      </c>
      <c r="S2958" s="1" t="s">
        <v>28</v>
      </c>
      <c r="T2958" s="1" t="s">
        <v>303</v>
      </c>
      <c r="U2958" s="1" t="s">
        <v>173</v>
      </c>
    </row>
    <row r="2959" spans="1:21" s="1" customFormat="1" ht="18" customHeight="1" x14ac:dyDescent="0.3">
      <c r="A2959" s="1">
        <f t="shared" si="46"/>
        <v>2958</v>
      </c>
      <c r="B2959" s="1" t="s">
        <v>75738</v>
      </c>
      <c r="C2959" s="1" t="s">
        <v>22073</v>
      </c>
      <c r="D2959" s="1" t="s">
        <v>22074</v>
      </c>
      <c r="E2959" s="1" t="s">
        <v>22075</v>
      </c>
      <c r="I2959" s="1" t="s">
        <v>5560</v>
      </c>
      <c r="J2959" s="1" t="s">
        <v>22076</v>
      </c>
      <c r="L2959" s="1" t="s">
        <v>233</v>
      </c>
      <c r="M2959" s="1">
        <v>1541</v>
      </c>
      <c r="N2959" s="1" t="s">
        <v>412</v>
      </c>
      <c r="O2959" s="1">
        <v>1616</v>
      </c>
      <c r="P2959" s="1" t="s">
        <v>466</v>
      </c>
      <c r="R2959" s="1" t="s">
        <v>71767</v>
      </c>
      <c r="S2959" s="1" t="s">
        <v>47</v>
      </c>
      <c r="T2959" s="1" t="s">
        <v>66</v>
      </c>
      <c r="U2959" s="1" t="s">
        <v>151</v>
      </c>
    </row>
    <row r="2960" spans="1:21" s="1" customFormat="1" ht="18" customHeight="1" x14ac:dyDescent="0.3">
      <c r="A2960" s="1">
        <f t="shared" si="46"/>
        <v>2959</v>
      </c>
      <c r="B2960" s="1" t="s">
        <v>75739</v>
      </c>
      <c r="C2960" s="1" t="s">
        <v>659</v>
      </c>
      <c r="D2960" s="1" t="s">
        <v>660</v>
      </c>
      <c r="E2960" s="1" t="s">
        <v>661</v>
      </c>
      <c r="I2960" s="1" t="s">
        <v>22077</v>
      </c>
      <c r="L2960" s="1" t="s">
        <v>597</v>
      </c>
      <c r="M2960" s="1">
        <v>1506</v>
      </c>
      <c r="P2960" s="1" t="s">
        <v>460</v>
      </c>
      <c r="R2960" s="1" t="s">
        <v>71804</v>
      </c>
      <c r="S2960" s="1" t="s">
        <v>28</v>
      </c>
      <c r="T2960" s="1" t="s">
        <v>144</v>
      </c>
      <c r="U2960" s="1" t="s">
        <v>293</v>
      </c>
    </row>
    <row r="2961" spans="1:21" s="1" customFormat="1" ht="18" customHeight="1" x14ac:dyDescent="0.3">
      <c r="A2961" s="1">
        <f t="shared" si="46"/>
        <v>2960</v>
      </c>
      <c r="B2961" s="1" t="s">
        <v>75740</v>
      </c>
      <c r="C2961" s="1" t="s">
        <v>22078</v>
      </c>
      <c r="D2961" s="1" t="s">
        <v>22079</v>
      </c>
      <c r="E2961" s="1" t="s">
        <v>22080</v>
      </c>
      <c r="I2961" s="1" t="s">
        <v>15340</v>
      </c>
      <c r="L2961" s="1" t="s">
        <v>345</v>
      </c>
      <c r="M2961" s="1">
        <v>1539</v>
      </c>
      <c r="P2961" s="1" t="s">
        <v>466</v>
      </c>
      <c r="R2961" s="1" t="s">
        <v>72477</v>
      </c>
      <c r="S2961" s="1" t="s">
        <v>14598</v>
      </c>
      <c r="T2961" s="1" t="s">
        <v>135</v>
      </c>
      <c r="U2961" s="1" t="s">
        <v>9093</v>
      </c>
    </row>
    <row r="2962" spans="1:21" s="1" customFormat="1" ht="18" customHeight="1" x14ac:dyDescent="0.3">
      <c r="A2962" s="1">
        <f t="shared" si="46"/>
        <v>2961</v>
      </c>
      <c r="B2962" s="1" t="s">
        <v>75741</v>
      </c>
      <c r="C2962" s="1" t="s">
        <v>22081</v>
      </c>
      <c r="D2962" s="1" t="s">
        <v>22082</v>
      </c>
      <c r="E2962" s="1" t="s">
        <v>22083</v>
      </c>
      <c r="I2962" s="1" t="s">
        <v>1615</v>
      </c>
      <c r="L2962" s="1" t="s">
        <v>491</v>
      </c>
      <c r="M2962" s="1">
        <v>1550</v>
      </c>
      <c r="N2962" s="1" t="s">
        <v>150</v>
      </c>
      <c r="O2962" s="1">
        <v>1592</v>
      </c>
      <c r="P2962" s="1" t="s">
        <v>466</v>
      </c>
      <c r="R2962" s="1" t="s">
        <v>71831</v>
      </c>
      <c r="S2962" s="1" t="s">
        <v>72</v>
      </c>
      <c r="T2962" s="1" t="s">
        <v>247</v>
      </c>
      <c r="U2962" s="1" t="s">
        <v>293</v>
      </c>
    </row>
    <row r="2963" spans="1:21" s="1" customFormat="1" ht="18" customHeight="1" x14ac:dyDescent="0.3">
      <c r="A2963" s="1">
        <f t="shared" si="46"/>
        <v>2962</v>
      </c>
      <c r="B2963" s="1" t="s">
        <v>75742</v>
      </c>
      <c r="C2963" s="1" t="s">
        <v>4578</v>
      </c>
      <c r="D2963" s="1" t="s">
        <v>4579</v>
      </c>
      <c r="E2963" s="1" t="s">
        <v>4580</v>
      </c>
      <c r="I2963" s="1" t="s">
        <v>2930</v>
      </c>
      <c r="L2963" s="1" t="s">
        <v>608</v>
      </c>
      <c r="M2963" s="1">
        <v>1522</v>
      </c>
      <c r="N2963" s="1" t="s">
        <v>345</v>
      </c>
      <c r="O2963" s="1">
        <v>1599</v>
      </c>
      <c r="P2963" s="1" t="s">
        <v>466</v>
      </c>
      <c r="R2963" s="1" t="s">
        <v>71943</v>
      </c>
      <c r="S2963" s="1" t="s">
        <v>278</v>
      </c>
      <c r="T2963" s="1" t="s">
        <v>722</v>
      </c>
      <c r="U2963" s="1" t="s">
        <v>151</v>
      </c>
    </row>
    <row r="2964" spans="1:21" s="1" customFormat="1" ht="18" customHeight="1" x14ac:dyDescent="0.3">
      <c r="A2964" s="1">
        <f t="shared" si="46"/>
        <v>2963</v>
      </c>
      <c r="B2964" s="1" t="s">
        <v>75743</v>
      </c>
      <c r="C2964" s="1" t="s">
        <v>4553</v>
      </c>
      <c r="D2964" s="1" t="s">
        <v>4554</v>
      </c>
      <c r="E2964" s="1" t="s">
        <v>4555</v>
      </c>
      <c r="I2964" s="1" t="s">
        <v>4556</v>
      </c>
      <c r="J2964" s="1" t="s">
        <v>4557</v>
      </c>
      <c r="K2964" s="1" t="s">
        <v>193</v>
      </c>
      <c r="L2964" s="1" t="s">
        <v>445</v>
      </c>
      <c r="M2964" s="1">
        <v>1549</v>
      </c>
      <c r="N2964" s="1" t="s">
        <v>2267</v>
      </c>
      <c r="O2964" s="1">
        <v>1627</v>
      </c>
      <c r="P2964" s="1" t="s">
        <v>466</v>
      </c>
      <c r="R2964" s="1" t="s">
        <v>71943</v>
      </c>
      <c r="S2964" s="1" t="s">
        <v>278</v>
      </c>
      <c r="T2964" s="1" t="s">
        <v>722</v>
      </c>
      <c r="U2964" s="1" t="s">
        <v>151</v>
      </c>
    </row>
    <row r="2965" spans="1:21" s="1" customFormat="1" ht="18" customHeight="1" x14ac:dyDescent="0.3">
      <c r="A2965" s="1">
        <f t="shared" ref="A2965:A3028" si="47">A2964+1</f>
        <v>2964</v>
      </c>
      <c r="B2965" s="1" t="s">
        <v>75744</v>
      </c>
      <c r="C2965" s="1" t="s">
        <v>22084</v>
      </c>
      <c r="D2965" s="1" t="s">
        <v>22085</v>
      </c>
      <c r="E2965" s="1" t="s">
        <v>22086</v>
      </c>
      <c r="I2965" s="1" t="s">
        <v>22087</v>
      </c>
      <c r="L2965" s="1" t="s">
        <v>491</v>
      </c>
      <c r="M2965" s="1">
        <v>1550</v>
      </c>
      <c r="P2965" s="1" t="s">
        <v>466</v>
      </c>
      <c r="R2965" s="1" t="s">
        <v>71956</v>
      </c>
      <c r="S2965" s="1" t="s">
        <v>748</v>
      </c>
      <c r="T2965" s="1" t="s">
        <v>187</v>
      </c>
      <c r="U2965" s="1" t="s">
        <v>100</v>
      </c>
    </row>
    <row r="2966" spans="1:21" s="1" customFormat="1" ht="18" customHeight="1" x14ac:dyDescent="0.3">
      <c r="A2966" s="1">
        <f t="shared" si="47"/>
        <v>2965</v>
      </c>
      <c r="B2966" s="1" t="s">
        <v>75745</v>
      </c>
      <c r="C2966" s="1" t="s">
        <v>22088</v>
      </c>
      <c r="D2966" s="1" t="s">
        <v>14391</v>
      </c>
      <c r="E2966" s="1" t="s">
        <v>22089</v>
      </c>
      <c r="I2966" s="1" t="s">
        <v>22090</v>
      </c>
      <c r="L2966" s="1" t="s">
        <v>217</v>
      </c>
      <c r="M2966" s="1">
        <v>1548</v>
      </c>
      <c r="P2966" s="1" t="s">
        <v>466</v>
      </c>
      <c r="R2966" s="1" t="s">
        <v>71866</v>
      </c>
      <c r="S2966" s="1" t="s">
        <v>79</v>
      </c>
      <c r="T2966" s="1" t="s">
        <v>173</v>
      </c>
      <c r="U2966" s="1" t="s">
        <v>151</v>
      </c>
    </row>
    <row r="2967" spans="1:21" s="1" customFormat="1" ht="18" customHeight="1" x14ac:dyDescent="0.3">
      <c r="A2967" s="1">
        <f t="shared" si="47"/>
        <v>2966</v>
      </c>
      <c r="B2967" s="1" t="s">
        <v>75746</v>
      </c>
      <c r="C2967" s="1" t="s">
        <v>4541</v>
      </c>
      <c r="D2967" s="1" t="s">
        <v>4542</v>
      </c>
      <c r="E2967" s="1" t="s">
        <v>4543</v>
      </c>
      <c r="I2967" s="1" t="s">
        <v>5556</v>
      </c>
      <c r="L2967" s="1" t="s">
        <v>273</v>
      </c>
      <c r="M2967" s="1">
        <v>1543</v>
      </c>
      <c r="P2967" s="1" t="s">
        <v>466</v>
      </c>
      <c r="R2967" s="1" t="s">
        <v>71780</v>
      </c>
      <c r="S2967" s="1" t="s">
        <v>42</v>
      </c>
      <c r="T2967" s="1" t="s">
        <v>92</v>
      </c>
      <c r="U2967" s="1" t="s">
        <v>92</v>
      </c>
    </row>
    <row r="2968" spans="1:21" s="1" customFormat="1" ht="18" customHeight="1" x14ac:dyDescent="0.3">
      <c r="A2968" s="1">
        <f t="shared" si="47"/>
        <v>2967</v>
      </c>
      <c r="B2968" s="1" t="s">
        <v>75747</v>
      </c>
      <c r="C2968" s="1" t="s">
        <v>22091</v>
      </c>
      <c r="D2968" s="1" t="s">
        <v>22092</v>
      </c>
      <c r="E2968" s="1" t="s">
        <v>22093</v>
      </c>
      <c r="I2968" s="1" t="s">
        <v>22094</v>
      </c>
      <c r="L2968" s="1" t="s">
        <v>871</v>
      </c>
      <c r="M2968" s="1">
        <v>1529</v>
      </c>
      <c r="P2968" s="1" t="s">
        <v>466</v>
      </c>
      <c r="R2968" s="1" t="s">
        <v>71878</v>
      </c>
      <c r="S2968" s="1" t="s">
        <v>415</v>
      </c>
      <c r="T2968" s="1" t="s">
        <v>416</v>
      </c>
      <c r="U2968" s="1" t="s">
        <v>224</v>
      </c>
    </row>
    <row r="2969" spans="1:21" s="1" customFormat="1" ht="18" customHeight="1" x14ac:dyDescent="0.3">
      <c r="A2969" s="1">
        <f t="shared" si="47"/>
        <v>2968</v>
      </c>
      <c r="B2969" s="1" t="s">
        <v>75748</v>
      </c>
      <c r="C2969" s="1" t="s">
        <v>22095</v>
      </c>
      <c r="D2969" s="1" t="s">
        <v>22096</v>
      </c>
      <c r="E2969" s="1" t="s">
        <v>22097</v>
      </c>
      <c r="I2969" s="1" t="s">
        <v>5079</v>
      </c>
      <c r="L2969" s="1" t="s">
        <v>273</v>
      </c>
      <c r="M2969" s="1">
        <v>1543</v>
      </c>
      <c r="P2969" s="1" t="s">
        <v>466</v>
      </c>
      <c r="R2969" s="1" t="s">
        <v>71798</v>
      </c>
      <c r="S2969" s="1" t="s">
        <v>99</v>
      </c>
      <c r="T2969" s="1" t="s">
        <v>139</v>
      </c>
      <c r="U2969" s="1" t="s">
        <v>133</v>
      </c>
    </row>
    <row r="2970" spans="1:21" s="1" customFormat="1" ht="18" customHeight="1" x14ac:dyDescent="0.3">
      <c r="A2970" s="1">
        <f t="shared" si="47"/>
        <v>2969</v>
      </c>
      <c r="B2970" s="1" t="s">
        <v>75749</v>
      </c>
      <c r="C2970" s="1" t="s">
        <v>22098</v>
      </c>
      <c r="D2970" s="1" t="s">
        <v>22099</v>
      </c>
      <c r="E2970" s="1" t="s">
        <v>22100</v>
      </c>
      <c r="I2970" s="1" t="s">
        <v>8979</v>
      </c>
      <c r="J2970" s="1" t="s">
        <v>22101</v>
      </c>
      <c r="K2970" s="1" t="s">
        <v>22102</v>
      </c>
      <c r="L2970" s="1" t="s">
        <v>250</v>
      </c>
      <c r="M2970" s="1">
        <v>1554</v>
      </c>
      <c r="N2970" s="1" t="s">
        <v>870</v>
      </c>
      <c r="O2970" s="1">
        <v>1593</v>
      </c>
      <c r="P2970" s="1" t="s">
        <v>466</v>
      </c>
      <c r="R2970" s="1" t="s">
        <v>72067</v>
      </c>
      <c r="S2970" s="1" t="s">
        <v>384</v>
      </c>
      <c r="T2970" s="1" t="s">
        <v>293</v>
      </c>
      <c r="U2970" s="1" t="s">
        <v>100</v>
      </c>
    </row>
    <row r="2971" spans="1:21" s="1" customFormat="1" ht="18" customHeight="1" x14ac:dyDescent="0.3">
      <c r="A2971" s="1">
        <f t="shared" si="47"/>
        <v>2970</v>
      </c>
      <c r="B2971" s="1" t="s">
        <v>75750</v>
      </c>
      <c r="C2971" s="1" t="s">
        <v>22103</v>
      </c>
      <c r="D2971" s="1" t="s">
        <v>22104</v>
      </c>
      <c r="E2971" s="1" t="s">
        <v>22105</v>
      </c>
      <c r="I2971" s="1" t="s">
        <v>16940</v>
      </c>
      <c r="L2971" s="1" t="s">
        <v>315</v>
      </c>
      <c r="M2971" s="1">
        <v>1530</v>
      </c>
      <c r="P2971" s="1" t="s">
        <v>466</v>
      </c>
      <c r="R2971" s="1" t="s">
        <v>72023</v>
      </c>
      <c r="S2971" s="1" t="s">
        <v>1181</v>
      </c>
      <c r="T2971" s="1" t="s">
        <v>133</v>
      </c>
      <c r="U2971" s="1" t="s">
        <v>1342</v>
      </c>
    </row>
    <row r="2972" spans="1:21" s="1" customFormat="1" ht="18" customHeight="1" x14ac:dyDescent="0.3">
      <c r="A2972" s="1">
        <f t="shared" si="47"/>
        <v>2971</v>
      </c>
      <c r="B2972" s="1" t="s">
        <v>75751</v>
      </c>
      <c r="C2972" s="1" t="s">
        <v>22106</v>
      </c>
      <c r="D2972" s="1" t="s">
        <v>22107</v>
      </c>
      <c r="E2972" s="1" t="s">
        <v>22108</v>
      </c>
      <c r="I2972" s="1" t="s">
        <v>22109</v>
      </c>
      <c r="L2972" s="1" t="s">
        <v>447</v>
      </c>
      <c r="M2972" s="1">
        <v>1546</v>
      </c>
      <c r="P2972" s="1" t="s">
        <v>466</v>
      </c>
      <c r="R2972" s="1" t="s">
        <v>71933</v>
      </c>
      <c r="S2972" s="1" t="s">
        <v>387</v>
      </c>
      <c r="T2972" s="1" t="s">
        <v>84</v>
      </c>
      <c r="U2972" s="1" t="s">
        <v>151</v>
      </c>
    </row>
    <row r="2973" spans="1:21" s="1" customFormat="1" ht="18" customHeight="1" x14ac:dyDescent="0.3">
      <c r="A2973" s="1">
        <f t="shared" si="47"/>
        <v>2972</v>
      </c>
      <c r="B2973" s="1" t="s">
        <v>75752</v>
      </c>
      <c r="C2973" s="1" t="s">
        <v>22110</v>
      </c>
      <c r="D2973" s="1" t="s">
        <v>503</v>
      </c>
      <c r="E2973" s="1" t="s">
        <v>22111</v>
      </c>
      <c r="I2973" s="1" t="s">
        <v>22112</v>
      </c>
      <c r="L2973" s="1" t="s">
        <v>345</v>
      </c>
      <c r="M2973" s="1">
        <v>1539</v>
      </c>
      <c r="P2973" s="1" t="s">
        <v>466</v>
      </c>
      <c r="R2973" s="1" t="s">
        <v>71973</v>
      </c>
      <c r="S2973" s="1" t="s">
        <v>42</v>
      </c>
      <c r="T2973" s="1" t="s">
        <v>191</v>
      </c>
      <c r="U2973" s="1" t="s">
        <v>151</v>
      </c>
    </row>
    <row r="2974" spans="1:21" s="1" customFormat="1" ht="18" customHeight="1" x14ac:dyDescent="0.3">
      <c r="A2974" s="1">
        <f t="shared" si="47"/>
        <v>2973</v>
      </c>
      <c r="B2974" s="1" t="s">
        <v>75753</v>
      </c>
      <c r="C2974" s="1" t="s">
        <v>22113</v>
      </c>
      <c r="D2974" s="1" t="s">
        <v>22114</v>
      </c>
      <c r="E2974" s="1" t="s">
        <v>22115</v>
      </c>
      <c r="I2974" s="1" t="s">
        <v>6065</v>
      </c>
      <c r="L2974" s="1" t="s">
        <v>445</v>
      </c>
      <c r="M2974" s="1">
        <v>1549</v>
      </c>
      <c r="P2974" s="1" t="s">
        <v>466</v>
      </c>
      <c r="R2974" s="1" t="s">
        <v>71865</v>
      </c>
      <c r="S2974" s="1" t="s">
        <v>51</v>
      </c>
      <c r="T2974" s="1" t="s">
        <v>380</v>
      </c>
      <c r="U2974" s="1" t="s">
        <v>151</v>
      </c>
    </row>
    <row r="2975" spans="1:21" s="1" customFormat="1" ht="18" customHeight="1" x14ac:dyDescent="0.3">
      <c r="A2975" s="1">
        <f t="shared" si="47"/>
        <v>2974</v>
      </c>
      <c r="B2975" s="1" t="s">
        <v>75754</v>
      </c>
      <c r="C2975" s="1" t="s">
        <v>22116</v>
      </c>
      <c r="D2975" s="1" t="s">
        <v>22117</v>
      </c>
      <c r="E2975" s="1" t="s">
        <v>22118</v>
      </c>
      <c r="I2975" s="1" t="s">
        <v>6367</v>
      </c>
      <c r="L2975" s="1" t="s">
        <v>217</v>
      </c>
      <c r="M2975" s="1">
        <v>1548</v>
      </c>
      <c r="P2975" s="1" t="s">
        <v>466</v>
      </c>
      <c r="R2975" s="1" t="s">
        <v>71943</v>
      </c>
      <c r="S2975" s="1" t="s">
        <v>278</v>
      </c>
      <c r="T2975" s="1" t="s">
        <v>722</v>
      </c>
      <c r="U2975" s="1" t="s">
        <v>133</v>
      </c>
    </row>
    <row r="2976" spans="1:21" s="1" customFormat="1" ht="18" customHeight="1" x14ac:dyDescent="0.3">
      <c r="A2976" s="1">
        <f t="shared" si="47"/>
        <v>2975</v>
      </c>
      <c r="B2976" s="1" t="s">
        <v>75755</v>
      </c>
      <c r="C2976" s="1" t="s">
        <v>22119</v>
      </c>
      <c r="D2976" s="1" t="s">
        <v>22120</v>
      </c>
      <c r="E2976" s="1" t="s">
        <v>22121</v>
      </c>
      <c r="I2976" s="1" t="s">
        <v>22122</v>
      </c>
      <c r="L2976" s="1" t="s">
        <v>418</v>
      </c>
      <c r="M2976" s="1">
        <v>1545</v>
      </c>
      <c r="P2976" s="1" t="s">
        <v>466</v>
      </c>
      <c r="R2976" s="1" t="s">
        <v>72075</v>
      </c>
      <c r="S2976" s="1" t="s">
        <v>79</v>
      </c>
      <c r="T2976" s="1" t="s">
        <v>1907</v>
      </c>
      <c r="U2976" s="1" t="s">
        <v>287</v>
      </c>
    </row>
    <row r="2977" spans="1:21" s="1" customFormat="1" ht="18" customHeight="1" x14ac:dyDescent="0.3">
      <c r="A2977" s="1">
        <f t="shared" si="47"/>
        <v>2976</v>
      </c>
      <c r="B2977" s="1" t="s">
        <v>75756</v>
      </c>
      <c r="C2977" s="1" t="s">
        <v>22123</v>
      </c>
      <c r="D2977" s="1" t="s">
        <v>22124</v>
      </c>
      <c r="E2977" s="1" t="s">
        <v>22125</v>
      </c>
      <c r="I2977" s="1" t="s">
        <v>4842</v>
      </c>
      <c r="L2977" s="1" t="s">
        <v>787</v>
      </c>
      <c r="M2977" s="1">
        <v>1525</v>
      </c>
      <c r="P2977" s="1" t="s">
        <v>466</v>
      </c>
      <c r="R2977" s="1" t="s">
        <v>72590</v>
      </c>
      <c r="S2977" s="1" t="s">
        <v>72</v>
      </c>
      <c r="T2977" s="1" t="s">
        <v>414</v>
      </c>
      <c r="U2977" s="1" t="s">
        <v>151</v>
      </c>
    </row>
    <row r="2978" spans="1:21" s="1" customFormat="1" ht="18" customHeight="1" x14ac:dyDescent="0.3">
      <c r="A2978" s="1">
        <f t="shared" si="47"/>
        <v>2977</v>
      </c>
      <c r="B2978" s="1" t="s">
        <v>75757</v>
      </c>
      <c r="C2978" s="1" t="s">
        <v>22126</v>
      </c>
      <c r="D2978" s="1" t="s">
        <v>22127</v>
      </c>
      <c r="E2978" s="1" t="s">
        <v>22128</v>
      </c>
      <c r="I2978" s="1" t="s">
        <v>1736</v>
      </c>
      <c r="L2978" s="1" t="s">
        <v>986</v>
      </c>
      <c r="M2978" s="1">
        <v>1534</v>
      </c>
      <c r="P2978" s="1" t="s">
        <v>466</v>
      </c>
      <c r="R2978" s="1" t="s">
        <v>72180</v>
      </c>
      <c r="S2978" s="1" t="s">
        <v>30</v>
      </c>
      <c r="T2978" s="1" t="s">
        <v>224</v>
      </c>
      <c r="U2978" s="1" t="s">
        <v>224</v>
      </c>
    </row>
    <row r="2979" spans="1:21" s="1" customFormat="1" ht="18" customHeight="1" x14ac:dyDescent="0.3">
      <c r="A2979" s="1">
        <f t="shared" si="47"/>
        <v>2978</v>
      </c>
      <c r="B2979" s="1" t="s">
        <v>75758</v>
      </c>
      <c r="C2979" s="1" t="s">
        <v>22129</v>
      </c>
      <c r="D2979" s="1" t="s">
        <v>22130</v>
      </c>
      <c r="E2979" s="1" t="s">
        <v>22131</v>
      </c>
      <c r="I2979" s="1" t="s">
        <v>22132</v>
      </c>
      <c r="L2979" s="1" t="s">
        <v>1341</v>
      </c>
      <c r="M2979" s="1">
        <v>1536</v>
      </c>
      <c r="P2979" s="1" t="s">
        <v>466</v>
      </c>
      <c r="R2979" s="1" t="s">
        <v>72112</v>
      </c>
      <c r="S2979" s="1" t="s">
        <v>42</v>
      </c>
      <c r="T2979" s="1" t="s">
        <v>2151</v>
      </c>
      <c r="U2979" s="1" t="s">
        <v>347</v>
      </c>
    </row>
    <row r="2980" spans="1:21" s="1" customFormat="1" ht="18" customHeight="1" x14ac:dyDescent="0.3">
      <c r="A2980" s="1">
        <f t="shared" si="47"/>
        <v>2979</v>
      </c>
      <c r="B2980" s="1" t="s">
        <v>75759</v>
      </c>
      <c r="C2980" s="1" t="s">
        <v>22133</v>
      </c>
      <c r="D2980" s="1" t="s">
        <v>6556</v>
      </c>
      <c r="E2980" s="1" t="s">
        <v>22134</v>
      </c>
      <c r="I2980" s="1" t="s">
        <v>6174</v>
      </c>
      <c r="J2980" s="1" t="s">
        <v>22135</v>
      </c>
      <c r="L2980" s="1" t="s">
        <v>445</v>
      </c>
      <c r="M2980" s="1">
        <v>1549</v>
      </c>
      <c r="N2980" s="1" t="s">
        <v>708</v>
      </c>
      <c r="O2980" s="1">
        <v>1591</v>
      </c>
      <c r="P2980" s="1" t="s">
        <v>466</v>
      </c>
      <c r="R2980" s="1" t="s">
        <v>71865</v>
      </c>
      <c r="S2980" s="1" t="s">
        <v>51</v>
      </c>
      <c r="T2980" s="1" t="s">
        <v>380</v>
      </c>
      <c r="U2980" s="1" t="s">
        <v>323</v>
      </c>
    </row>
    <row r="2981" spans="1:21" s="1" customFormat="1" ht="18" customHeight="1" x14ac:dyDescent="0.3">
      <c r="A2981" s="1">
        <f t="shared" si="47"/>
        <v>2980</v>
      </c>
      <c r="B2981" s="1" t="s">
        <v>75760</v>
      </c>
      <c r="C2981" s="1" t="s">
        <v>22136</v>
      </c>
      <c r="D2981" s="1" t="s">
        <v>22137</v>
      </c>
      <c r="E2981" s="1" t="s">
        <v>22138</v>
      </c>
      <c r="I2981" s="1" t="s">
        <v>22139</v>
      </c>
      <c r="L2981" s="1" t="s">
        <v>216</v>
      </c>
      <c r="M2981" s="1">
        <v>1547</v>
      </c>
      <c r="P2981" s="1" t="s">
        <v>466</v>
      </c>
      <c r="R2981" s="1" t="s">
        <v>72009</v>
      </c>
      <c r="S2981" s="1" t="s">
        <v>44</v>
      </c>
      <c r="T2981" s="1" t="s">
        <v>333</v>
      </c>
      <c r="U2981" s="1" t="s">
        <v>333</v>
      </c>
    </row>
    <row r="2982" spans="1:21" s="1" customFormat="1" ht="18" customHeight="1" x14ac:dyDescent="0.3">
      <c r="A2982" s="1">
        <f t="shared" si="47"/>
        <v>2981</v>
      </c>
      <c r="B2982" s="1" t="s">
        <v>75761</v>
      </c>
      <c r="C2982" s="1" t="s">
        <v>22140</v>
      </c>
      <c r="D2982" s="1" t="s">
        <v>3000</v>
      </c>
      <c r="E2982" s="1" t="s">
        <v>22141</v>
      </c>
      <c r="I2982" s="1" t="s">
        <v>1532</v>
      </c>
      <c r="L2982" s="1" t="s">
        <v>315</v>
      </c>
      <c r="M2982" s="1">
        <v>1530</v>
      </c>
      <c r="N2982" s="1" t="s">
        <v>1015</v>
      </c>
      <c r="O2982" s="1">
        <v>1586</v>
      </c>
      <c r="P2982" s="1" t="s">
        <v>3378</v>
      </c>
      <c r="R2982" s="1" t="s">
        <v>71935</v>
      </c>
      <c r="S2982" s="1" t="s">
        <v>21</v>
      </c>
      <c r="T2982" s="1" t="s">
        <v>427</v>
      </c>
      <c r="U2982" s="1" t="s">
        <v>133</v>
      </c>
    </row>
    <row r="2983" spans="1:21" s="1" customFormat="1" ht="18" customHeight="1" x14ac:dyDescent="0.3">
      <c r="A2983" s="1">
        <f t="shared" si="47"/>
        <v>2982</v>
      </c>
      <c r="B2983" s="1" t="s">
        <v>75762</v>
      </c>
      <c r="C2983" s="1" t="s">
        <v>4581</v>
      </c>
      <c r="D2983" s="1" t="s">
        <v>4582</v>
      </c>
      <c r="E2983" s="1" t="s">
        <v>4583</v>
      </c>
      <c r="I2983" s="1" t="s">
        <v>4584</v>
      </c>
      <c r="L2983" s="1" t="s">
        <v>445</v>
      </c>
      <c r="M2983" s="1">
        <v>1549</v>
      </c>
      <c r="P2983" s="1" t="s">
        <v>466</v>
      </c>
      <c r="R2983" s="1" t="s">
        <v>71962</v>
      </c>
      <c r="S2983" s="1" t="s">
        <v>28</v>
      </c>
      <c r="T2983" s="1" t="s">
        <v>885</v>
      </c>
      <c r="U2983" s="1" t="s">
        <v>151</v>
      </c>
    </row>
    <row r="2984" spans="1:21" s="1" customFormat="1" ht="18" customHeight="1" x14ac:dyDescent="0.3">
      <c r="A2984" s="1">
        <f t="shared" si="47"/>
        <v>2983</v>
      </c>
      <c r="B2984" s="1" t="s">
        <v>75763</v>
      </c>
      <c r="C2984" s="1" t="s">
        <v>4627</v>
      </c>
      <c r="D2984" s="1" t="s">
        <v>4628</v>
      </c>
      <c r="E2984" s="1" t="s">
        <v>4629</v>
      </c>
      <c r="I2984" s="1" t="s">
        <v>349</v>
      </c>
      <c r="L2984" s="1" t="s">
        <v>445</v>
      </c>
      <c r="M2984" s="1">
        <v>1549</v>
      </c>
      <c r="P2984" s="1" t="s">
        <v>466</v>
      </c>
      <c r="R2984" s="1" t="s">
        <v>72155</v>
      </c>
      <c r="S2984" s="1" t="s">
        <v>42</v>
      </c>
      <c r="T2984" s="1" t="s">
        <v>2771</v>
      </c>
      <c r="U2984" s="1" t="s">
        <v>133</v>
      </c>
    </row>
    <row r="2985" spans="1:21" s="1" customFormat="1" ht="18" customHeight="1" x14ac:dyDescent="0.3">
      <c r="A2985" s="1">
        <f t="shared" si="47"/>
        <v>2984</v>
      </c>
      <c r="B2985" s="1" t="s">
        <v>75764</v>
      </c>
      <c r="C2985" s="1" t="s">
        <v>4613</v>
      </c>
      <c r="D2985" s="1" t="s">
        <v>4614</v>
      </c>
      <c r="E2985" s="1" t="s">
        <v>4615</v>
      </c>
      <c r="I2985" s="1" t="s">
        <v>4616</v>
      </c>
      <c r="L2985" s="1" t="s">
        <v>418</v>
      </c>
      <c r="M2985" s="1">
        <v>1545</v>
      </c>
      <c r="P2985" s="1" t="s">
        <v>466</v>
      </c>
      <c r="R2985" s="1" t="s">
        <v>71780</v>
      </c>
      <c r="S2985" s="1" t="s">
        <v>42</v>
      </c>
      <c r="T2985" s="1" t="s">
        <v>92</v>
      </c>
      <c r="U2985" s="1" t="s">
        <v>151</v>
      </c>
    </row>
    <row r="2986" spans="1:21" s="1" customFormat="1" ht="18" customHeight="1" x14ac:dyDescent="0.3">
      <c r="A2986" s="1">
        <f t="shared" si="47"/>
        <v>2985</v>
      </c>
      <c r="B2986" s="1" t="s">
        <v>75765</v>
      </c>
      <c r="C2986" s="1" t="s">
        <v>22142</v>
      </c>
      <c r="D2986" s="1" t="s">
        <v>22143</v>
      </c>
      <c r="E2986" s="1" t="s">
        <v>22144</v>
      </c>
      <c r="I2986" s="1" t="s">
        <v>4484</v>
      </c>
      <c r="L2986" s="1" t="s">
        <v>786</v>
      </c>
      <c r="M2986" s="1">
        <v>1524</v>
      </c>
      <c r="P2986" s="1" t="s">
        <v>1766</v>
      </c>
      <c r="R2986" s="1" t="s">
        <v>71804</v>
      </c>
      <c r="S2986" s="1" t="s">
        <v>28</v>
      </c>
      <c r="T2986" s="1" t="s">
        <v>144</v>
      </c>
      <c r="U2986" s="1" t="s">
        <v>268</v>
      </c>
    </row>
    <row r="2987" spans="1:21" s="1" customFormat="1" ht="18" customHeight="1" x14ac:dyDescent="0.3">
      <c r="A2987" s="1">
        <f t="shared" si="47"/>
        <v>2986</v>
      </c>
      <c r="B2987" s="1" t="s">
        <v>75766</v>
      </c>
      <c r="C2987" s="1" t="s">
        <v>22145</v>
      </c>
      <c r="D2987" s="1" t="s">
        <v>22146</v>
      </c>
      <c r="E2987" s="1" t="s">
        <v>22147</v>
      </c>
      <c r="I2987" s="1" t="s">
        <v>3188</v>
      </c>
      <c r="L2987" s="1" t="s">
        <v>491</v>
      </c>
      <c r="M2987" s="1">
        <v>1550</v>
      </c>
      <c r="N2987" s="1" t="s">
        <v>105</v>
      </c>
      <c r="O2987" s="1">
        <v>1615</v>
      </c>
      <c r="P2987" s="1" t="s">
        <v>466</v>
      </c>
      <c r="R2987" s="1" t="s">
        <v>71798</v>
      </c>
      <c r="S2987" s="1" t="s">
        <v>99</v>
      </c>
      <c r="T2987" s="1" t="s">
        <v>139</v>
      </c>
      <c r="U2987" s="1" t="s">
        <v>151</v>
      </c>
    </row>
    <row r="2988" spans="1:21" s="1" customFormat="1" ht="18" customHeight="1" x14ac:dyDescent="0.3">
      <c r="A2988" s="1">
        <f t="shared" si="47"/>
        <v>2987</v>
      </c>
      <c r="B2988" s="1" t="s">
        <v>75767</v>
      </c>
      <c r="C2988" s="1" t="s">
        <v>22148</v>
      </c>
      <c r="D2988" s="1" t="s">
        <v>22149</v>
      </c>
      <c r="E2988" s="1" t="s">
        <v>22150</v>
      </c>
      <c r="I2988" s="1" t="s">
        <v>7239</v>
      </c>
      <c r="J2988" s="1" t="s">
        <v>3990</v>
      </c>
      <c r="L2988" s="1" t="s">
        <v>491</v>
      </c>
      <c r="M2988" s="1">
        <v>1550</v>
      </c>
      <c r="N2988" s="1" t="s">
        <v>33</v>
      </c>
      <c r="O2988" s="1">
        <v>1629</v>
      </c>
      <c r="P2988" s="1" t="s">
        <v>466</v>
      </c>
      <c r="R2988" s="1" t="s">
        <v>72050</v>
      </c>
      <c r="S2988" s="1" t="s">
        <v>42</v>
      </c>
      <c r="T2988" s="1" t="s">
        <v>802</v>
      </c>
      <c r="U2988" s="1" t="s">
        <v>151</v>
      </c>
    </row>
    <row r="2989" spans="1:21" s="1" customFormat="1" ht="18" customHeight="1" x14ac:dyDescent="0.3">
      <c r="A2989" s="1">
        <f t="shared" si="47"/>
        <v>2988</v>
      </c>
      <c r="B2989" s="1" t="s">
        <v>75768</v>
      </c>
      <c r="C2989" s="1" t="s">
        <v>4575</v>
      </c>
      <c r="D2989" s="1" t="s">
        <v>4576</v>
      </c>
      <c r="E2989" s="1" t="s">
        <v>4577</v>
      </c>
      <c r="I2989" s="1" t="s">
        <v>819</v>
      </c>
      <c r="L2989" s="1" t="s">
        <v>273</v>
      </c>
      <c r="M2989" s="1">
        <v>1543</v>
      </c>
      <c r="P2989" s="1" t="s">
        <v>466</v>
      </c>
      <c r="R2989" s="1" t="s">
        <v>71766</v>
      </c>
      <c r="S2989" s="1" t="s">
        <v>59</v>
      </c>
      <c r="T2989" s="1" t="s">
        <v>60</v>
      </c>
      <c r="U2989" s="1" t="s">
        <v>151</v>
      </c>
    </row>
    <row r="2990" spans="1:21" s="1" customFormat="1" ht="18" customHeight="1" x14ac:dyDescent="0.3">
      <c r="A2990" s="1">
        <f t="shared" si="47"/>
        <v>2989</v>
      </c>
      <c r="B2990" s="1" t="s">
        <v>75769</v>
      </c>
      <c r="C2990" s="1" t="s">
        <v>22151</v>
      </c>
      <c r="D2990" s="1" t="s">
        <v>22152</v>
      </c>
      <c r="E2990" s="1" t="s">
        <v>22153</v>
      </c>
      <c r="I2990" s="1" t="s">
        <v>2663</v>
      </c>
      <c r="L2990" s="1" t="s">
        <v>339</v>
      </c>
      <c r="M2990" s="1">
        <v>1528</v>
      </c>
      <c r="P2990" s="1" t="s">
        <v>466</v>
      </c>
      <c r="R2990" s="1" t="s">
        <v>72101</v>
      </c>
      <c r="S2990" s="1" t="s">
        <v>2106</v>
      </c>
      <c r="T2990" s="1" t="s">
        <v>57</v>
      </c>
      <c r="U2990" s="1" t="s">
        <v>57</v>
      </c>
    </row>
    <row r="2991" spans="1:21" s="1" customFormat="1" ht="18" customHeight="1" x14ac:dyDescent="0.3">
      <c r="A2991" s="1">
        <f t="shared" si="47"/>
        <v>2990</v>
      </c>
      <c r="B2991" s="1" t="s">
        <v>75770</v>
      </c>
      <c r="C2991" s="1" t="s">
        <v>22154</v>
      </c>
      <c r="D2991" s="1" t="s">
        <v>13508</v>
      </c>
      <c r="E2991" s="1" t="s">
        <v>22155</v>
      </c>
      <c r="I2991" s="1" t="s">
        <v>5591</v>
      </c>
      <c r="L2991" s="1" t="s">
        <v>787</v>
      </c>
      <c r="M2991" s="1">
        <v>1549</v>
      </c>
      <c r="P2991" s="1" t="s">
        <v>466</v>
      </c>
      <c r="R2991" s="1" t="s">
        <v>71959</v>
      </c>
      <c r="S2991" s="1" t="s">
        <v>108</v>
      </c>
      <c r="T2991" s="1" t="s">
        <v>858</v>
      </c>
      <c r="U2991" s="1" t="s">
        <v>676</v>
      </c>
    </row>
    <row r="2992" spans="1:21" s="1" customFormat="1" ht="18" customHeight="1" x14ac:dyDescent="0.3">
      <c r="A2992" s="1">
        <f t="shared" si="47"/>
        <v>2991</v>
      </c>
      <c r="B2992" s="1" t="s">
        <v>75771</v>
      </c>
      <c r="C2992" s="1" t="s">
        <v>22156</v>
      </c>
      <c r="D2992" s="1" t="s">
        <v>22157</v>
      </c>
      <c r="E2992" s="1" t="s">
        <v>22158</v>
      </c>
      <c r="I2992" s="1" t="s">
        <v>6688</v>
      </c>
      <c r="L2992" s="1" t="s">
        <v>65</v>
      </c>
      <c r="M2992" s="1">
        <v>1551</v>
      </c>
      <c r="P2992" s="1" t="s">
        <v>466</v>
      </c>
      <c r="R2992" s="1" t="s">
        <v>72155</v>
      </c>
      <c r="S2992" s="1" t="s">
        <v>42</v>
      </c>
      <c r="T2992" s="1" t="s">
        <v>2771</v>
      </c>
      <c r="U2992" s="1" t="s">
        <v>133</v>
      </c>
    </row>
    <row r="2993" spans="1:21" s="1" customFormat="1" ht="18" customHeight="1" x14ac:dyDescent="0.3">
      <c r="A2993" s="1">
        <f t="shared" si="47"/>
        <v>2992</v>
      </c>
      <c r="B2993" s="1" t="s">
        <v>75772</v>
      </c>
      <c r="C2993" s="1" t="s">
        <v>22159</v>
      </c>
      <c r="D2993" s="1" t="s">
        <v>22160</v>
      </c>
      <c r="E2993" s="1" t="s">
        <v>22161</v>
      </c>
      <c r="I2993" s="1" t="s">
        <v>1487</v>
      </c>
      <c r="L2993" s="1" t="s">
        <v>216</v>
      </c>
      <c r="M2993" s="1">
        <v>1547</v>
      </c>
      <c r="P2993" s="1" t="s">
        <v>466</v>
      </c>
      <c r="R2993" s="1" t="s">
        <v>71809</v>
      </c>
      <c r="S2993" s="1" t="s">
        <v>177</v>
      </c>
      <c r="T2993" s="1" t="s">
        <v>96</v>
      </c>
      <c r="U2993" s="1" t="s">
        <v>151</v>
      </c>
    </row>
    <row r="2994" spans="1:21" s="1" customFormat="1" ht="18" customHeight="1" x14ac:dyDescent="0.3">
      <c r="A2994" s="1">
        <f t="shared" si="47"/>
        <v>2993</v>
      </c>
      <c r="B2994" s="1" t="s">
        <v>75773</v>
      </c>
      <c r="C2994" s="1" t="s">
        <v>22162</v>
      </c>
      <c r="D2994" s="1" t="s">
        <v>9479</v>
      </c>
      <c r="E2994" s="1" t="s">
        <v>22163</v>
      </c>
      <c r="I2994" s="1" t="s">
        <v>22164</v>
      </c>
      <c r="L2994" s="1" t="s">
        <v>65</v>
      </c>
      <c r="M2994" s="1">
        <v>1551</v>
      </c>
      <c r="P2994" s="1" t="s">
        <v>466</v>
      </c>
      <c r="R2994" s="1" t="s">
        <v>71780</v>
      </c>
      <c r="S2994" s="1" t="s">
        <v>42</v>
      </c>
      <c r="T2994" s="1" t="s">
        <v>92</v>
      </c>
      <c r="U2994" s="1" t="s">
        <v>151</v>
      </c>
    </row>
    <row r="2995" spans="1:21" s="1" customFormat="1" ht="18" customHeight="1" x14ac:dyDescent="0.3">
      <c r="A2995" s="1">
        <f t="shared" si="47"/>
        <v>2994</v>
      </c>
      <c r="B2995" s="1" t="s">
        <v>75774</v>
      </c>
      <c r="C2995" s="1" t="s">
        <v>22165</v>
      </c>
      <c r="D2995" s="1" t="s">
        <v>22166</v>
      </c>
      <c r="E2995" s="1" t="s">
        <v>22167</v>
      </c>
      <c r="I2995" s="1" t="s">
        <v>22168</v>
      </c>
      <c r="L2995" s="1" t="s">
        <v>195</v>
      </c>
      <c r="M2995" s="1">
        <v>1538</v>
      </c>
      <c r="P2995" s="1" t="s">
        <v>466</v>
      </c>
      <c r="R2995" s="1" t="s">
        <v>72162</v>
      </c>
      <c r="S2995" s="1" t="s">
        <v>30</v>
      </c>
      <c r="T2995" s="1" t="s">
        <v>1470</v>
      </c>
      <c r="U2995" s="1" t="s">
        <v>644</v>
      </c>
    </row>
    <row r="2996" spans="1:21" s="1" customFormat="1" ht="18" customHeight="1" x14ac:dyDescent="0.3">
      <c r="A2996" s="1">
        <f t="shared" si="47"/>
        <v>2995</v>
      </c>
      <c r="B2996" s="1" t="s">
        <v>75775</v>
      </c>
      <c r="C2996" s="1" t="s">
        <v>22169</v>
      </c>
      <c r="D2996" s="1" t="s">
        <v>22170</v>
      </c>
      <c r="E2996" s="1" t="s">
        <v>22171</v>
      </c>
      <c r="I2996" s="1" t="s">
        <v>22172</v>
      </c>
      <c r="J2996" s="1" t="s">
        <v>22173</v>
      </c>
      <c r="L2996" s="1" t="s">
        <v>273</v>
      </c>
      <c r="M2996" s="1">
        <v>1543</v>
      </c>
      <c r="N2996" s="1" t="s">
        <v>799</v>
      </c>
      <c r="O2996" s="1">
        <v>1580</v>
      </c>
      <c r="P2996" s="1" t="s">
        <v>466</v>
      </c>
      <c r="R2996" s="1" t="s">
        <v>71815</v>
      </c>
      <c r="S2996" s="1" t="s">
        <v>120</v>
      </c>
      <c r="T2996" s="1" t="s">
        <v>133</v>
      </c>
      <c r="U2996" s="1" t="s">
        <v>151</v>
      </c>
    </row>
    <row r="2997" spans="1:21" s="1" customFormat="1" ht="18" customHeight="1" x14ac:dyDescent="0.3">
      <c r="A2997" s="1">
        <f t="shared" si="47"/>
        <v>2996</v>
      </c>
      <c r="B2997" s="1" t="s">
        <v>75776</v>
      </c>
      <c r="C2997" s="1" t="s">
        <v>22174</v>
      </c>
      <c r="D2997" s="1" t="s">
        <v>22175</v>
      </c>
      <c r="E2997" s="1" t="s">
        <v>22176</v>
      </c>
      <c r="I2997" s="1" t="s">
        <v>22177</v>
      </c>
      <c r="L2997" s="1" t="s">
        <v>345</v>
      </c>
      <c r="M2997" s="1">
        <v>1539</v>
      </c>
      <c r="P2997" s="1" t="s">
        <v>466</v>
      </c>
      <c r="R2997" s="1" t="s">
        <v>71967</v>
      </c>
      <c r="S2997" s="1" t="s">
        <v>28</v>
      </c>
      <c r="T2997" s="1" t="s">
        <v>896</v>
      </c>
      <c r="U2997" s="1" t="s">
        <v>353</v>
      </c>
    </row>
    <row r="2998" spans="1:21" s="1" customFormat="1" ht="18" customHeight="1" x14ac:dyDescent="0.3">
      <c r="A2998" s="1">
        <f t="shared" si="47"/>
        <v>2997</v>
      </c>
      <c r="B2998" s="1" t="s">
        <v>75777</v>
      </c>
      <c r="C2998" s="1" t="s">
        <v>22178</v>
      </c>
      <c r="D2998" s="1" t="s">
        <v>22179</v>
      </c>
      <c r="E2998" s="1" t="s">
        <v>22180</v>
      </c>
      <c r="I2998" s="1" t="s">
        <v>22181</v>
      </c>
      <c r="L2998" s="1" t="s">
        <v>161</v>
      </c>
      <c r="M2998" s="1">
        <v>1527</v>
      </c>
      <c r="P2998" s="1" t="s">
        <v>466</v>
      </c>
      <c r="R2998" s="1" t="s">
        <v>72321</v>
      </c>
      <c r="S2998" s="1" t="s">
        <v>53</v>
      </c>
      <c r="T2998" s="1" t="s">
        <v>1746</v>
      </c>
      <c r="U2998" s="1" t="s">
        <v>990</v>
      </c>
    </row>
    <row r="2999" spans="1:21" s="1" customFormat="1" ht="18" customHeight="1" x14ac:dyDescent="0.3">
      <c r="A2999" s="1">
        <f t="shared" si="47"/>
        <v>2998</v>
      </c>
      <c r="B2999" s="1" t="s">
        <v>75778</v>
      </c>
      <c r="C2999" s="1" t="s">
        <v>22182</v>
      </c>
      <c r="D2999" s="1" t="s">
        <v>11414</v>
      </c>
      <c r="E2999" s="1" t="s">
        <v>22183</v>
      </c>
      <c r="I2999" s="1" t="s">
        <v>2276</v>
      </c>
      <c r="L2999" s="1" t="s">
        <v>871</v>
      </c>
      <c r="M2999" s="1">
        <v>1529</v>
      </c>
      <c r="P2999" s="1" t="s">
        <v>466</v>
      </c>
      <c r="R2999" s="1" t="s">
        <v>72130</v>
      </c>
      <c r="S2999" s="1" t="s">
        <v>28</v>
      </c>
      <c r="T2999" s="1" t="s">
        <v>395</v>
      </c>
      <c r="U2999" s="1" t="s">
        <v>1450</v>
      </c>
    </row>
    <row r="3000" spans="1:21" s="1" customFormat="1" ht="18" customHeight="1" x14ac:dyDescent="0.3">
      <c r="A3000" s="1">
        <f t="shared" si="47"/>
        <v>2999</v>
      </c>
      <c r="B3000" s="1" t="s">
        <v>75779</v>
      </c>
      <c r="C3000" s="1" t="s">
        <v>22184</v>
      </c>
      <c r="D3000" s="1" t="s">
        <v>5966</v>
      </c>
      <c r="E3000" s="1" t="s">
        <v>22185</v>
      </c>
      <c r="I3000" s="1" t="s">
        <v>2611</v>
      </c>
      <c r="L3000" s="1" t="s">
        <v>447</v>
      </c>
      <c r="M3000" s="1">
        <v>1546</v>
      </c>
      <c r="P3000" s="1" t="s">
        <v>466</v>
      </c>
      <c r="R3000" s="1" t="s">
        <v>71957</v>
      </c>
      <c r="S3000" s="1" t="s">
        <v>44</v>
      </c>
      <c r="T3000" s="1" t="s">
        <v>287</v>
      </c>
      <c r="U3000" s="1" t="s">
        <v>151</v>
      </c>
    </row>
    <row r="3001" spans="1:21" s="1" customFormat="1" ht="18" customHeight="1" x14ac:dyDescent="0.3">
      <c r="A3001" s="1">
        <f t="shared" si="47"/>
        <v>3000</v>
      </c>
      <c r="B3001" s="1" t="s">
        <v>75780</v>
      </c>
      <c r="C3001" s="1" t="s">
        <v>22186</v>
      </c>
      <c r="D3001" s="1" t="s">
        <v>22187</v>
      </c>
      <c r="E3001" s="1" t="s">
        <v>22188</v>
      </c>
      <c r="I3001" s="1" t="s">
        <v>2816</v>
      </c>
      <c r="L3001" s="1" t="s">
        <v>491</v>
      </c>
      <c r="M3001" s="1">
        <v>1550</v>
      </c>
      <c r="P3001" s="1" t="s">
        <v>466</v>
      </c>
      <c r="R3001" s="1" t="s">
        <v>71878</v>
      </c>
      <c r="S3001" s="1" t="s">
        <v>415</v>
      </c>
      <c r="T3001" s="1" t="s">
        <v>416</v>
      </c>
      <c r="U3001" s="1" t="s">
        <v>151</v>
      </c>
    </row>
    <row r="3002" spans="1:21" s="1" customFormat="1" ht="18" customHeight="1" x14ac:dyDescent="0.3">
      <c r="A3002" s="1">
        <f t="shared" si="47"/>
        <v>3001</v>
      </c>
      <c r="B3002" s="1" t="s">
        <v>75781</v>
      </c>
      <c r="C3002" s="1" t="s">
        <v>5187</v>
      </c>
      <c r="D3002" s="1" t="s">
        <v>5188</v>
      </c>
      <c r="E3002" s="1" t="s">
        <v>5189</v>
      </c>
      <c r="I3002" s="1" t="s">
        <v>22189</v>
      </c>
      <c r="L3002" s="1" t="s">
        <v>1341</v>
      </c>
      <c r="M3002" s="1">
        <v>1536</v>
      </c>
      <c r="P3002" s="1" t="s">
        <v>466</v>
      </c>
      <c r="R3002" s="1" t="s">
        <v>71862</v>
      </c>
      <c r="S3002" s="1" t="s">
        <v>42</v>
      </c>
      <c r="T3002" s="1" t="s">
        <v>144</v>
      </c>
      <c r="U3002" s="1" t="s">
        <v>1531</v>
      </c>
    </row>
    <row r="3003" spans="1:21" s="1" customFormat="1" ht="18" customHeight="1" x14ac:dyDescent="0.3">
      <c r="A3003" s="1">
        <f t="shared" si="47"/>
        <v>3002</v>
      </c>
      <c r="B3003" s="1" t="s">
        <v>75782</v>
      </c>
      <c r="C3003" s="1" t="s">
        <v>18021</v>
      </c>
      <c r="D3003" s="1" t="s">
        <v>988</v>
      </c>
      <c r="E3003" s="1" t="s">
        <v>18022</v>
      </c>
      <c r="I3003" s="1" t="s">
        <v>11046</v>
      </c>
      <c r="L3003" s="1" t="s">
        <v>65</v>
      </c>
      <c r="M3003" s="1">
        <v>1551</v>
      </c>
      <c r="P3003" s="1" t="s">
        <v>466</v>
      </c>
      <c r="R3003" s="1" t="s">
        <v>71834</v>
      </c>
      <c r="S3003" s="1" t="s">
        <v>42</v>
      </c>
      <c r="T3003" s="1" t="s">
        <v>255</v>
      </c>
      <c r="U3003" s="1" t="s">
        <v>151</v>
      </c>
    </row>
    <row r="3004" spans="1:21" s="1" customFormat="1" ht="18" customHeight="1" x14ac:dyDescent="0.3">
      <c r="A3004" s="1">
        <f t="shared" si="47"/>
        <v>3003</v>
      </c>
      <c r="B3004" s="1" t="s">
        <v>75783</v>
      </c>
      <c r="C3004" s="1" t="s">
        <v>22190</v>
      </c>
      <c r="D3004" s="1" t="s">
        <v>22191</v>
      </c>
      <c r="E3004" s="1" t="s">
        <v>22192</v>
      </c>
      <c r="I3004" s="1" t="s">
        <v>6378</v>
      </c>
      <c r="L3004" s="1" t="s">
        <v>418</v>
      </c>
      <c r="M3004" s="1">
        <v>1545</v>
      </c>
      <c r="P3004" s="1" t="s">
        <v>466</v>
      </c>
      <c r="R3004" s="1" t="s">
        <v>71944</v>
      </c>
      <c r="S3004" s="1" t="s">
        <v>62</v>
      </c>
      <c r="T3004" s="1" t="s">
        <v>723</v>
      </c>
      <c r="U3004" s="1" t="s">
        <v>151</v>
      </c>
    </row>
    <row r="3005" spans="1:21" s="1" customFormat="1" ht="18" customHeight="1" x14ac:dyDescent="0.3">
      <c r="A3005" s="1">
        <f t="shared" si="47"/>
        <v>3004</v>
      </c>
      <c r="B3005" s="1" t="s">
        <v>75784</v>
      </c>
      <c r="C3005" s="1" t="s">
        <v>1453</v>
      </c>
      <c r="D3005" s="1" t="s">
        <v>1454</v>
      </c>
      <c r="E3005" s="1" t="s">
        <v>1455</v>
      </c>
      <c r="I3005" s="1" t="s">
        <v>8287</v>
      </c>
      <c r="L3005" s="1" t="s">
        <v>986</v>
      </c>
      <c r="M3005" s="1">
        <v>1534</v>
      </c>
      <c r="P3005" s="1" t="s">
        <v>466</v>
      </c>
      <c r="R3005" s="1" t="s">
        <v>71959</v>
      </c>
      <c r="S3005" s="1" t="s">
        <v>108</v>
      </c>
      <c r="T3005" s="1" t="s">
        <v>858</v>
      </c>
      <c r="U3005" s="1" t="s">
        <v>151</v>
      </c>
    </row>
    <row r="3006" spans="1:21" s="1" customFormat="1" ht="18" customHeight="1" x14ac:dyDescent="0.3">
      <c r="A3006" s="1">
        <f t="shared" si="47"/>
        <v>3005</v>
      </c>
      <c r="B3006" s="1" t="s">
        <v>75785</v>
      </c>
      <c r="C3006" s="1" t="s">
        <v>4560</v>
      </c>
      <c r="D3006" s="1" t="s">
        <v>4561</v>
      </c>
      <c r="E3006" s="1" t="s">
        <v>4562</v>
      </c>
      <c r="I3006" s="1" t="s">
        <v>3455</v>
      </c>
      <c r="L3006" s="1" t="s">
        <v>491</v>
      </c>
      <c r="M3006" s="1">
        <v>1550</v>
      </c>
      <c r="P3006" s="1" t="s">
        <v>466</v>
      </c>
      <c r="R3006" s="1" t="s">
        <v>71810</v>
      </c>
      <c r="S3006" s="1" t="s">
        <v>44</v>
      </c>
      <c r="T3006" s="1" t="s">
        <v>180</v>
      </c>
      <c r="U3006" s="1" t="s">
        <v>151</v>
      </c>
    </row>
    <row r="3007" spans="1:21" s="1" customFormat="1" ht="18" customHeight="1" x14ac:dyDescent="0.3">
      <c r="A3007" s="1">
        <f t="shared" si="47"/>
        <v>3006</v>
      </c>
      <c r="B3007" s="1" t="s">
        <v>75786</v>
      </c>
      <c r="C3007" s="1" t="s">
        <v>22193</v>
      </c>
      <c r="D3007" s="1" t="s">
        <v>22194</v>
      </c>
      <c r="E3007" s="1" t="s">
        <v>22195</v>
      </c>
      <c r="I3007" s="1" t="s">
        <v>8052</v>
      </c>
      <c r="L3007" s="1" t="s">
        <v>412</v>
      </c>
      <c r="M3007" s="1">
        <v>1556</v>
      </c>
      <c r="P3007" s="1" t="s">
        <v>466</v>
      </c>
      <c r="R3007" s="1" t="s">
        <v>72006</v>
      </c>
      <c r="S3007" s="1" t="s">
        <v>72</v>
      </c>
      <c r="T3007" s="1" t="s">
        <v>1170</v>
      </c>
      <c r="U3007" s="1" t="s">
        <v>45</v>
      </c>
    </row>
    <row r="3008" spans="1:21" s="1" customFormat="1" ht="18" customHeight="1" x14ac:dyDescent="0.3">
      <c r="A3008" s="1">
        <f t="shared" si="47"/>
        <v>3007</v>
      </c>
      <c r="B3008" s="1" t="s">
        <v>75787</v>
      </c>
      <c r="C3008" s="1" t="s">
        <v>22196</v>
      </c>
      <c r="D3008" s="1" t="s">
        <v>22197</v>
      </c>
      <c r="E3008" s="1" t="s">
        <v>22198</v>
      </c>
      <c r="I3008" s="1" t="s">
        <v>1972</v>
      </c>
      <c r="L3008" s="1" t="s">
        <v>315</v>
      </c>
      <c r="M3008" s="1">
        <v>1530</v>
      </c>
      <c r="P3008" s="1" t="s">
        <v>498</v>
      </c>
      <c r="R3008" s="1" t="s">
        <v>72223</v>
      </c>
      <c r="S3008" s="1" t="s">
        <v>56</v>
      </c>
      <c r="T3008" s="1" t="s">
        <v>2699</v>
      </c>
      <c r="U3008" s="1" t="s">
        <v>1329</v>
      </c>
    </row>
    <row r="3009" spans="1:21" s="1" customFormat="1" ht="18" customHeight="1" x14ac:dyDescent="0.3">
      <c r="A3009" s="1">
        <f t="shared" si="47"/>
        <v>3008</v>
      </c>
      <c r="B3009" s="1" t="s">
        <v>75788</v>
      </c>
      <c r="C3009" s="1" t="s">
        <v>22199</v>
      </c>
      <c r="D3009" s="1" t="s">
        <v>5391</v>
      </c>
      <c r="E3009" s="1" t="s">
        <v>22200</v>
      </c>
      <c r="I3009" s="1" t="s">
        <v>4911</v>
      </c>
      <c r="L3009" s="1" t="s">
        <v>445</v>
      </c>
      <c r="M3009" s="1">
        <v>1549</v>
      </c>
      <c r="P3009" s="1" t="s">
        <v>466</v>
      </c>
      <c r="R3009" s="1" t="s">
        <v>72180</v>
      </c>
      <c r="S3009" s="1" t="s">
        <v>30</v>
      </c>
      <c r="T3009" s="1" t="s">
        <v>224</v>
      </c>
      <c r="U3009" s="1" t="s">
        <v>151</v>
      </c>
    </row>
    <row r="3010" spans="1:21" s="1" customFormat="1" ht="18" customHeight="1" x14ac:dyDescent="0.3">
      <c r="A3010" s="1">
        <f t="shared" si="47"/>
        <v>3009</v>
      </c>
      <c r="B3010" s="1" t="s">
        <v>75789</v>
      </c>
      <c r="C3010" s="1" t="s">
        <v>4642</v>
      </c>
      <c r="D3010" s="1" t="s">
        <v>4643</v>
      </c>
      <c r="E3010" s="1" t="s">
        <v>4644</v>
      </c>
      <c r="I3010" s="1" t="s">
        <v>1475</v>
      </c>
      <c r="L3010" s="1" t="s">
        <v>445</v>
      </c>
      <c r="M3010" s="1">
        <v>1549</v>
      </c>
      <c r="P3010" s="1" t="s">
        <v>466</v>
      </c>
      <c r="R3010" s="1" t="s">
        <v>71807</v>
      </c>
      <c r="S3010" s="1" t="s">
        <v>28</v>
      </c>
      <c r="T3010" s="1" t="s">
        <v>82</v>
      </c>
      <c r="U3010" s="1" t="s">
        <v>210</v>
      </c>
    </row>
    <row r="3011" spans="1:21" s="1" customFormat="1" ht="18" customHeight="1" x14ac:dyDescent="0.3">
      <c r="A3011" s="1">
        <f t="shared" si="47"/>
        <v>3010</v>
      </c>
      <c r="B3011" s="1" t="s">
        <v>75790</v>
      </c>
      <c r="C3011" s="1" t="s">
        <v>22201</v>
      </c>
      <c r="D3011" s="1" t="s">
        <v>14024</v>
      </c>
      <c r="E3011" s="1" t="s">
        <v>22202</v>
      </c>
      <c r="I3011" s="1" t="s">
        <v>3388</v>
      </c>
      <c r="L3011" s="1" t="s">
        <v>195</v>
      </c>
      <c r="M3011" s="1">
        <v>1538</v>
      </c>
      <c r="P3011" s="1" t="s">
        <v>466</v>
      </c>
      <c r="R3011" s="1" t="s">
        <v>71831</v>
      </c>
      <c r="S3011" s="1" t="s">
        <v>72</v>
      </c>
      <c r="T3011" s="1" t="s">
        <v>247</v>
      </c>
      <c r="U3011" s="1" t="s">
        <v>133</v>
      </c>
    </row>
    <row r="3012" spans="1:21" s="1" customFormat="1" ht="18" customHeight="1" x14ac:dyDescent="0.3">
      <c r="A3012" s="1">
        <f t="shared" si="47"/>
        <v>3011</v>
      </c>
      <c r="B3012" s="1" t="s">
        <v>75791</v>
      </c>
      <c r="C3012" s="1" t="s">
        <v>22203</v>
      </c>
      <c r="D3012" s="1" t="s">
        <v>22204</v>
      </c>
      <c r="E3012" s="1" t="s">
        <v>22205</v>
      </c>
      <c r="I3012" s="1" t="s">
        <v>3042</v>
      </c>
      <c r="L3012" s="1" t="s">
        <v>194</v>
      </c>
      <c r="M3012" s="1">
        <v>1542</v>
      </c>
      <c r="P3012" s="1" t="s">
        <v>466</v>
      </c>
      <c r="R3012" s="1" t="s">
        <v>71967</v>
      </c>
      <c r="S3012" s="1" t="s">
        <v>28</v>
      </c>
      <c r="T3012" s="1" t="s">
        <v>896</v>
      </c>
      <c r="U3012" s="1" t="s">
        <v>224</v>
      </c>
    </row>
    <row r="3013" spans="1:21" s="1" customFormat="1" ht="18" customHeight="1" x14ac:dyDescent="0.3">
      <c r="A3013" s="1">
        <f t="shared" si="47"/>
        <v>3012</v>
      </c>
      <c r="B3013" s="1" t="s">
        <v>75792</v>
      </c>
      <c r="C3013" s="1" t="s">
        <v>22206</v>
      </c>
      <c r="D3013" s="1" t="s">
        <v>22207</v>
      </c>
      <c r="E3013" s="1" t="s">
        <v>22208</v>
      </c>
      <c r="I3013" s="1" t="s">
        <v>3076</v>
      </c>
      <c r="J3013" s="1" t="s">
        <v>4390</v>
      </c>
      <c r="L3013" s="1" t="s">
        <v>194</v>
      </c>
      <c r="M3013" s="1">
        <v>1542</v>
      </c>
      <c r="N3013" s="1" t="s">
        <v>491</v>
      </c>
      <c r="O3013" s="1">
        <v>1610</v>
      </c>
      <c r="P3013" s="1" t="s">
        <v>466</v>
      </c>
      <c r="R3013" s="1" t="s">
        <v>71831</v>
      </c>
      <c r="S3013" s="1" t="s">
        <v>72</v>
      </c>
      <c r="T3013" s="1" t="s">
        <v>247</v>
      </c>
      <c r="U3013" s="1" t="s">
        <v>133</v>
      </c>
    </row>
    <row r="3014" spans="1:21" s="1" customFormat="1" ht="18" customHeight="1" x14ac:dyDescent="0.3">
      <c r="A3014" s="1">
        <f t="shared" si="47"/>
        <v>3013</v>
      </c>
      <c r="B3014" s="1" t="s">
        <v>75793</v>
      </c>
      <c r="C3014" s="1" t="s">
        <v>22209</v>
      </c>
      <c r="D3014" s="1" t="s">
        <v>22210</v>
      </c>
      <c r="E3014" s="1" t="s">
        <v>22211</v>
      </c>
      <c r="I3014" s="1" t="s">
        <v>8292</v>
      </c>
      <c r="L3014" s="1" t="s">
        <v>273</v>
      </c>
      <c r="M3014" s="1">
        <v>1543</v>
      </c>
      <c r="P3014" s="1" t="s">
        <v>466</v>
      </c>
      <c r="R3014" s="1" t="s">
        <v>71933</v>
      </c>
      <c r="S3014" s="1" t="s">
        <v>387</v>
      </c>
      <c r="T3014" s="1" t="s">
        <v>84</v>
      </c>
      <c r="U3014" s="1" t="s">
        <v>151</v>
      </c>
    </row>
    <row r="3015" spans="1:21" s="1" customFormat="1" ht="18" customHeight="1" x14ac:dyDescent="0.3">
      <c r="A3015" s="1">
        <f t="shared" si="47"/>
        <v>3014</v>
      </c>
      <c r="B3015" s="1" t="s">
        <v>75794</v>
      </c>
      <c r="C3015" s="1" t="s">
        <v>22212</v>
      </c>
      <c r="D3015" s="1" t="s">
        <v>22213</v>
      </c>
      <c r="E3015" s="1" t="s">
        <v>22214</v>
      </c>
      <c r="I3015" s="1" t="s">
        <v>1773</v>
      </c>
      <c r="L3015" s="1" t="s">
        <v>104</v>
      </c>
      <c r="M3015" s="1">
        <v>1517</v>
      </c>
      <c r="P3015" s="1" t="s">
        <v>466</v>
      </c>
      <c r="R3015" s="1" t="s">
        <v>72591</v>
      </c>
      <c r="S3015" s="1" t="s">
        <v>77</v>
      </c>
      <c r="T3015" s="1" t="s">
        <v>323</v>
      </c>
      <c r="U3015" s="1" t="s">
        <v>92</v>
      </c>
    </row>
    <row r="3016" spans="1:21" s="1" customFormat="1" ht="18" customHeight="1" x14ac:dyDescent="0.3">
      <c r="A3016" s="1">
        <f t="shared" si="47"/>
        <v>3015</v>
      </c>
      <c r="B3016" s="1" t="s">
        <v>75795</v>
      </c>
      <c r="C3016" s="1" t="s">
        <v>22215</v>
      </c>
      <c r="D3016" s="1" t="s">
        <v>22216</v>
      </c>
      <c r="E3016" s="1" t="s">
        <v>22217</v>
      </c>
      <c r="I3016" s="1" t="s">
        <v>3854</v>
      </c>
      <c r="L3016" s="1" t="s">
        <v>608</v>
      </c>
      <c r="M3016" s="1">
        <v>1522</v>
      </c>
      <c r="P3016" s="1" t="s">
        <v>542</v>
      </c>
      <c r="R3016" s="1" t="s">
        <v>72064</v>
      </c>
      <c r="S3016" s="1" t="s">
        <v>102</v>
      </c>
      <c r="T3016" s="1" t="s">
        <v>40</v>
      </c>
      <c r="U3016" s="1" t="s">
        <v>40</v>
      </c>
    </row>
    <row r="3017" spans="1:21" s="1" customFormat="1" ht="18" customHeight="1" x14ac:dyDescent="0.3">
      <c r="A3017" s="1">
        <f t="shared" si="47"/>
        <v>3016</v>
      </c>
      <c r="B3017" s="1" t="s">
        <v>75796</v>
      </c>
      <c r="C3017" s="1" t="s">
        <v>22218</v>
      </c>
      <c r="D3017" s="1" t="s">
        <v>12501</v>
      </c>
      <c r="E3017" s="1" t="s">
        <v>22219</v>
      </c>
      <c r="I3017" s="1" t="s">
        <v>22220</v>
      </c>
      <c r="L3017" s="1" t="s">
        <v>608</v>
      </c>
      <c r="M3017" s="1">
        <v>1522</v>
      </c>
      <c r="P3017" s="1" t="s">
        <v>466</v>
      </c>
      <c r="R3017" s="1" t="s">
        <v>71953</v>
      </c>
      <c r="S3017" s="1" t="s">
        <v>42</v>
      </c>
      <c r="T3017" s="1" t="s">
        <v>817</v>
      </c>
      <c r="U3017" s="1" t="s">
        <v>133</v>
      </c>
    </row>
    <row r="3018" spans="1:21" s="1" customFormat="1" ht="18" customHeight="1" x14ac:dyDescent="0.3">
      <c r="A3018" s="1">
        <f t="shared" si="47"/>
        <v>3017</v>
      </c>
      <c r="B3018" s="1" t="s">
        <v>75797</v>
      </c>
      <c r="C3018" s="1" t="s">
        <v>22221</v>
      </c>
      <c r="D3018" s="1" t="s">
        <v>22222</v>
      </c>
      <c r="E3018" s="1" t="s">
        <v>22223</v>
      </c>
      <c r="I3018" s="1" t="s">
        <v>1030</v>
      </c>
      <c r="L3018" s="1" t="s">
        <v>217</v>
      </c>
      <c r="M3018" s="1">
        <v>1548</v>
      </c>
      <c r="P3018" s="1" t="s">
        <v>466</v>
      </c>
      <c r="R3018" s="1" t="s">
        <v>71878</v>
      </c>
      <c r="S3018" s="1" t="s">
        <v>415</v>
      </c>
      <c r="T3018" s="1" t="s">
        <v>416</v>
      </c>
      <c r="U3018" s="1" t="s">
        <v>151</v>
      </c>
    </row>
    <row r="3019" spans="1:21" s="1" customFormat="1" ht="18" customHeight="1" x14ac:dyDescent="0.3">
      <c r="A3019" s="1">
        <f t="shared" si="47"/>
        <v>3018</v>
      </c>
      <c r="B3019" s="1" t="s">
        <v>75798</v>
      </c>
      <c r="C3019" s="1" t="s">
        <v>22224</v>
      </c>
      <c r="D3019" s="1" t="s">
        <v>22225</v>
      </c>
      <c r="E3019" s="1" t="s">
        <v>22226</v>
      </c>
      <c r="I3019" s="1" t="s">
        <v>2903</v>
      </c>
      <c r="L3019" s="1" t="s">
        <v>161</v>
      </c>
      <c r="M3019" s="1">
        <v>1527</v>
      </c>
      <c r="P3019" s="1" t="s">
        <v>466</v>
      </c>
      <c r="R3019" s="1" t="s">
        <v>71766</v>
      </c>
      <c r="S3019" s="1" t="s">
        <v>59</v>
      </c>
      <c r="T3019" s="1" t="s">
        <v>60</v>
      </c>
      <c r="U3019" s="1" t="s">
        <v>676</v>
      </c>
    </row>
    <row r="3020" spans="1:21" s="1" customFormat="1" ht="18" customHeight="1" x14ac:dyDescent="0.3">
      <c r="A3020" s="1">
        <f t="shared" si="47"/>
        <v>3019</v>
      </c>
      <c r="B3020" s="1" t="s">
        <v>75799</v>
      </c>
      <c r="C3020" s="1" t="s">
        <v>22227</v>
      </c>
      <c r="D3020" s="1" t="s">
        <v>22228</v>
      </c>
      <c r="E3020" s="1" t="s">
        <v>22229</v>
      </c>
      <c r="I3020" s="1" t="s">
        <v>22230</v>
      </c>
      <c r="L3020" s="1" t="s">
        <v>1252</v>
      </c>
      <c r="M3020" s="1">
        <v>1540</v>
      </c>
      <c r="P3020" s="1" t="s">
        <v>466</v>
      </c>
      <c r="R3020" s="1" t="s">
        <v>72085</v>
      </c>
      <c r="S3020" s="1" t="s">
        <v>122</v>
      </c>
      <c r="T3020" s="1" t="s">
        <v>173</v>
      </c>
      <c r="U3020" s="1" t="s">
        <v>1342</v>
      </c>
    </row>
    <row r="3021" spans="1:21" s="1" customFormat="1" ht="18" customHeight="1" x14ac:dyDescent="0.3">
      <c r="A3021" s="1">
        <f t="shared" si="47"/>
        <v>3020</v>
      </c>
      <c r="B3021" s="1" t="s">
        <v>75800</v>
      </c>
      <c r="C3021" s="1" t="s">
        <v>22231</v>
      </c>
      <c r="D3021" s="1" t="s">
        <v>22232</v>
      </c>
      <c r="E3021" s="1" t="s">
        <v>22233</v>
      </c>
      <c r="I3021" s="1" t="s">
        <v>22234</v>
      </c>
      <c r="L3021" s="1" t="s">
        <v>217</v>
      </c>
      <c r="M3021" s="1">
        <v>1548</v>
      </c>
      <c r="P3021" s="1" t="s">
        <v>466</v>
      </c>
      <c r="R3021" s="1" t="s">
        <v>71973</v>
      </c>
      <c r="S3021" s="1" t="s">
        <v>42</v>
      </c>
      <c r="T3021" s="1" t="s">
        <v>191</v>
      </c>
      <c r="U3021" s="1" t="s">
        <v>46</v>
      </c>
    </row>
    <row r="3022" spans="1:21" s="1" customFormat="1" ht="18" customHeight="1" x14ac:dyDescent="0.3">
      <c r="A3022" s="1">
        <f t="shared" si="47"/>
        <v>3021</v>
      </c>
      <c r="B3022" s="1" t="s">
        <v>75801</v>
      </c>
      <c r="C3022" s="1" t="s">
        <v>22235</v>
      </c>
      <c r="D3022" s="1" t="s">
        <v>22236</v>
      </c>
      <c r="E3022" s="1" t="s">
        <v>22237</v>
      </c>
      <c r="I3022" s="1" t="s">
        <v>2468</v>
      </c>
      <c r="L3022" s="1" t="s">
        <v>1341</v>
      </c>
      <c r="M3022" s="1">
        <v>1536</v>
      </c>
      <c r="P3022" s="1" t="s">
        <v>466</v>
      </c>
      <c r="R3022" s="1" t="s">
        <v>72161</v>
      </c>
      <c r="S3022" s="1" t="s">
        <v>1708</v>
      </c>
      <c r="T3022" s="1" t="s">
        <v>80</v>
      </c>
      <c r="U3022" s="1" t="s">
        <v>80</v>
      </c>
    </row>
    <row r="3023" spans="1:21" s="1" customFormat="1" ht="18" customHeight="1" x14ac:dyDescent="0.3">
      <c r="A3023" s="1">
        <f t="shared" si="47"/>
        <v>3022</v>
      </c>
      <c r="B3023" s="1" t="s">
        <v>75802</v>
      </c>
      <c r="C3023" s="1" t="s">
        <v>10433</v>
      </c>
      <c r="D3023" s="1" t="s">
        <v>10434</v>
      </c>
      <c r="E3023" s="1" t="s">
        <v>10435</v>
      </c>
      <c r="I3023" s="1" t="s">
        <v>3622</v>
      </c>
      <c r="J3023" s="1" t="s">
        <v>22238</v>
      </c>
      <c r="L3023" s="1" t="s">
        <v>230</v>
      </c>
      <c r="M3023" s="1">
        <v>1553</v>
      </c>
      <c r="N3023" s="1" t="s">
        <v>986</v>
      </c>
      <c r="O3023" s="1">
        <v>1594</v>
      </c>
      <c r="P3023" s="1" t="s">
        <v>466</v>
      </c>
      <c r="R3023" s="1" t="s">
        <v>71959</v>
      </c>
      <c r="S3023" s="1" t="s">
        <v>108</v>
      </c>
      <c r="T3023" s="1" t="s">
        <v>858</v>
      </c>
      <c r="U3023" s="1" t="s">
        <v>259</v>
      </c>
    </row>
    <row r="3024" spans="1:21" s="1" customFormat="1" ht="18" customHeight="1" x14ac:dyDescent="0.3">
      <c r="A3024" s="1">
        <f t="shared" si="47"/>
        <v>3023</v>
      </c>
      <c r="B3024" s="1" t="s">
        <v>75803</v>
      </c>
      <c r="C3024" s="1" t="s">
        <v>22239</v>
      </c>
      <c r="D3024" s="1" t="s">
        <v>22240</v>
      </c>
      <c r="E3024" s="1" t="s">
        <v>22241</v>
      </c>
      <c r="I3024" s="1" t="s">
        <v>3601</v>
      </c>
      <c r="L3024" s="1" t="s">
        <v>1148</v>
      </c>
      <c r="M3024" s="1">
        <v>1535</v>
      </c>
      <c r="P3024" s="1" t="s">
        <v>466</v>
      </c>
      <c r="R3024" s="1" t="s">
        <v>71838</v>
      </c>
      <c r="S3024" s="1" t="s">
        <v>267</v>
      </c>
      <c r="T3024" s="1" t="s">
        <v>268</v>
      </c>
      <c r="U3024" s="1" t="s">
        <v>268</v>
      </c>
    </row>
    <row r="3025" spans="1:21" s="1" customFormat="1" ht="18" customHeight="1" x14ac:dyDescent="0.3">
      <c r="A3025" s="1">
        <f t="shared" si="47"/>
        <v>3024</v>
      </c>
      <c r="B3025" s="1" t="s">
        <v>75804</v>
      </c>
      <c r="C3025" s="1" t="s">
        <v>22242</v>
      </c>
      <c r="D3025" s="1" t="s">
        <v>22243</v>
      </c>
      <c r="E3025" s="1" t="s">
        <v>22244</v>
      </c>
      <c r="I3025" s="1" t="s">
        <v>5967</v>
      </c>
      <c r="L3025" s="1" t="s">
        <v>418</v>
      </c>
      <c r="M3025" s="1">
        <v>1545</v>
      </c>
      <c r="P3025" s="1" t="s">
        <v>466</v>
      </c>
      <c r="R3025" s="1" t="s">
        <v>71912</v>
      </c>
      <c r="S3025" s="1" t="s">
        <v>28</v>
      </c>
      <c r="T3025" s="1" t="s">
        <v>142</v>
      </c>
      <c r="U3025" s="1" t="s">
        <v>1831</v>
      </c>
    </row>
    <row r="3026" spans="1:21" s="1" customFormat="1" ht="18" customHeight="1" x14ac:dyDescent="0.3">
      <c r="A3026" s="1">
        <f t="shared" si="47"/>
        <v>3025</v>
      </c>
      <c r="B3026" s="1" t="s">
        <v>75805</v>
      </c>
      <c r="C3026" s="1" t="s">
        <v>22245</v>
      </c>
      <c r="D3026" s="1" t="s">
        <v>22246</v>
      </c>
      <c r="E3026" s="1" t="s">
        <v>22247</v>
      </c>
      <c r="I3026" s="1" t="s">
        <v>3433</v>
      </c>
      <c r="L3026" s="1" t="s">
        <v>418</v>
      </c>
      <c r="M3026" s="1">
        <v>1545</v>
      </c>
      <c r="P3026" s="1" t="s">
        <v>466</v>
      </c>
      <c r="R3026" s="1" t="s">
        <v>71951</v>
      </c>
      <c r="S3026" s="1" t="s">
        <v>30</v>
      </c>
      <c r="T3026" s="1" t="s">
        <v>82</v>
      </c>
      <c r="U3026" s="1" t="s">
        <v>82</v>
      </c>
    </row>
    <row r="3027" spans="1:21" s="1" customFormat="1" ht="18" customHeight="1" x14ac:dyDescent="0.3">
      <c r="A3027" s="1">
        <f t="shared" si="47"/>
        <v>3026</v>
      </c>
      <c r="B3027" s="1" t="s">
        <v>75806</v>
      </c>
      <c r="C3027" s="1" t="s">
        <v>22248</v>
      </c>
      <c r="D3027" s="1" t="s">
        <v>22249</v>
      </c>
      <c r="E3027" s="1" t="s">
        <v>22250</v>
      </c>
      <c r="I3027" s="1" t="s">
        <v>4747</v>
      </c>
      <c r="L3027" s="1" t="s">
        <v>708</v>
      </c>
      <c r="M3027" s="1">
        <v>1531</v>
      </c>
      <c r="P3027" s="1" t="s">
        <v>498</v>
      </c>
      <c r="R3027" s="1" t="s">
        <v>72592</v>
      </c>
      <c r="S3027" s="1" t="s">
        <v>843</v>
      </c>
      <c r="T3027" s="1" t="s">
        <v>7904</v>
      </c>
      <c r="U3027" s="1" t="s">
        <v>279</v>
      </c>
    </row>
    <row r="3028" spans="1:21" s="1" customFormat="1" ht="18" customHeight="1" x14ac:dyDescent="0.3">
      <c r="A3028" s="1">
        <f t="shared" si="47"/>
        <v>3027</v>
      </c>
      <c r="B3028" s="1" t="s">
        <v>75807</v>
      </c>
      <c r="C3028" s="1" t="s">
        <v>22251</v>
      </c>
      <c r="D3028" s="1" t="s">
        <v>22252</v>
      </c>
      <c r="E3028" s="1" t="s">
        <v>22253</v>
      </c>
      <c r="I3028" s="1" t="s">
        <v>2577</v>
      </c>
      <c r="L3028" s="1" t="s">
        <v>65</v>
      </c>
      <c r="M3028" s="1">
        <v>1551</v>
      </c>
      <c r="P3028" s="1" t="s">
        <v>466</v>
      </c>
      <c r="R3028" s="1" t="s">
        <v>71951</v>
      </c>
      <c r="S3028" s="1" t="s">
        <v>30</v>
      </c>
      <c r="T3028" s="1" t="s">
        <v>82</v>
      </c>
      <c r="U3028" s="1" t="s">
        <v>82</v>
      </c>
    </row>
    <row r="3029" spans="1:21" s="1" customFormat="1" ht="18" customHeight="1" x14ac:dyDescent="0.3">
      <c r="A3029" s="1">
        <f t="shared" ref="A3029:A3092" si="48">A3028+1</f>
        <v>3028</v>
      </c>
      <c r="B3029" s="1" t="s">
        <v>75808</v>
      </c>
      <c r="C3029" s="1" t="s">
        <v>22254</v>
      </c>
      <c r="D3029" s="1" t="s">
        <v>22255</v>
      </c>
      <c r="E3029" s="1" t="s">
        <v>22256</v>
      </c>
      <c r="I3029" s="1" t="s">
        <v>22257</v>
      </c>
      <c r="L3029" s="1" t="s">
        <v>445</v>
      </c>
      <c r="M3029" s="1">
        <v>1549</v>
      </c>
      <c r="P3029" s="1" t="s">
        <v>466</v>
      </c>
      <c r="R3029" s="1" t="s">
        <v>71831</v>
      </c>
      <c r="S3029" s="1" t="s">
        <v>72</v>
      </c>
      <c r="T3029" s="1" t="s">
        <v>247</v>
      </c>
      <c r="U3029" s="1" t="s">
        <v>133</v>
      </c>
    </row>
    <row r="3030" spans="1:21" s="1" customFormat="1" ht="18" customHeight="1" x14ac:dyDescent="0.3">
      <c r="A3030" s="1">
        <f t="shared" si="48"/>
        <v>3029</v>
      </c>
      <c r="B3030" s="1" t="s">
        <v>75809</v>
      </c>
      <c r="C3030" s="1" t="s">
        <v>22258</v>
      </c>
      <c r="D3030" s="1" t="s">
        <v>3349</v>
      </c>
      <c r="E3030" s="1" t="s">
        <v>22259</v>
      </c>
      <c r="I3030" s="1" t="s">
        <v>3441</v>
      </c>
      <c r="L3030" s="1" t="s">
        <v>870</v>
      </c>
      <c r="M3030" s="1">
        <v>1533</v>
      </c>
      <c r="P3030" s="1" t="s">
        <v>466</v>
      </c>
      <c r="R3030" s="1" t="s">
        <v>71780</v>
      </c>
      <c r="S3030" s="1" t="s">
        <v>42</v>
      </c>
      <c r="T3030" s="1" t="s">
        <v>92</v>
      </c>
      <c r="U3030" s="1" t="s">
        <v>151</v>
      </c>
    </row>
    <row r="3031" spans="1:21" s="1" customFormat="1" ht="18" customHeight="1" x14ac:dyDescent="0.3">
      <c r="A3031" s="1">
        <f t="shared" si="48"/>
        <v>3030</v>
      </c>
      <c r="B3031" s="1" t="s">
        <v>75810</v>
      </c>
      <c r="C3031" s="1" t="s">
        <v>22260</v>
      </c>
      <c r="D3031" s="1" t="s">
        <v>22261</v>
      </c>
      <c r="E3031" s="1" t="s">
        <v>22262</v>
      </c>
      <c r="I3031" s="1" t="s">
        <v>4189</v>
      </c>
      <c r="L3031" s="1" t="s">
        <v>345</v>
      </c>
      <c r="M3031" s="1">
        <v>1539</v>
      </c>
      <c r="P3031" s="1" t="s">
        <v>466</v>
      </c>
      <c r="R3031" s="1" t="s">
        <v>71838</v>
      </c>
      <c r="S3031" s="1" t="s">
        <v>267</v>
      </c>
      <c r="T3031" s="1" t="s">
        <v>268</v>
      </c>
      <c r="U3031" s="1" t="s">
        <v>997</v>
      </c>
    </row>
    <row r="3032" spans="1:21" s="1" customFormat="1" ht="18" customHeight="1" x14ac:dyDescent="0.3">
      <c r="A3032" s="1">
        <f t="shared" si="48"/>
        <v>3031</v>
      </c>
      <c r="B3032" s="1" t="s">
        <v>75811</v>
      </c>
      <c r="C3032" s="1" t="s">
        <v>22263</v>
      </c>
      <c r="D3032" s="1" t="s">
        <v>22264</v>
      </c>
      <c r="E3032" s="1" t="s">
        <v>22265</v>
      </c>
      <c r="I3032" s="1" t="s">
        <v>2624</v>
      </c>
      <c r="L3032" s="1" t="s">
        <v>345</v>
      </c>
      <c r="M3032" s="1">
        <v>1539</v>
      </c>
      <c r="P3032" s="1" t="s">
        <v>466</v>
      </c>
      <c r="R3032" s="1" t="s">
        <v>72113</v>
      </c>
      <c r="S3032" s="1" t="s">
        <v>2160</v>
      </c>
      <c r="T3032" s="1" t="s">
        <v>2161</v>
      </c>
      <c r="U3032" s="1" t="s">
        <v>997</v>
      </c>
    </row>
    <row r="3033" spans="1:21" s="1" customFormat="1" ht="18" customHeight="1" x14ac:dyDescent="0.3">
      <c r="A3033" s="1">
        <f t="shared" si="48"/>
        <v>3032</v>
      </c>
      <c r="B3033" s="1" t="s">
        <v>75812</v>
      </c>
      <c r="C3033" s="1" t="s">
        <v>22266</v>
      </c>
      <c r="D3033" s="1" t="s">
        <v>22267</v>
      </c>
      <c r="E3033" s="1" t="s">
        <v>22268</v>
      </c>
      <c r="I3033" s="1" t="s">
        <v>22269</v>
      </c>
      <c r="L3033" s="1" t="s">
        <v>1148</v>
      </c>
      <c r="M3033" s="1">
        <v>1535</v>
      </c>
      <c r="P3033" s="1" t="s">
        <v>466</v>
      </c>
      <c r="R3033" s="1" t="s">
        <v>72270</v>
      </c>
      <c r="S3033" s="1" t="s">
        <v>106</v>
      </c>
      <c r="T3033" s="1" t="s">
        <v>4891</v>
      </c>
      <c r="U3033" s="1" t="s">
        <v>46</v>
      </c>
    </row>
    <row r="3034" spans="1:21" s="1" customFormat="1" ht="18" customHeight="1" x14ac:dyDescent="0.3">
      <c r="A3034" s="1">
        <f t="shared" si="48"/>
        <v>3033</v>
      </c>
      <c r="B3034" s="1" t="s">
        <v>75813</v>
      </c>
      <c r="C3034" s="1" t="s">
        <v>22270</v>
      </c>
      <c r="D3034" s="1" t="s">
        <v>22271</v>
      </c>
      <c r="E3034" s="1" t="s">
        <v>22272</v>
      </c>
      <c r="I3034" s="1" t="s">
        <v>2198</v>
      </c>
      <c r="L3034" s="1" t="s">
        <v>1148</v>
      </c>
      <c r="M3034" s="1">
        <v>1535</v>
      </c>
      <c r="P3034" s="1" t="s">
        <v>466</v>
      </c>
      <c r="R3034" s="1" t="s">
        <v>71964</v>
      </c>
      <c r="S3034" s="1" t="s">
        <v>30</v>
      </c>
      <c r="T3034" s="1" t="s">
        <v>889</v>
      </c>
      <c r="U3034" s="1" t="s">
        <v>100</v>
      </c>
    </row>
    <row r="3035" spans="1:21" s="1" customFormat="1" ht="18" customHeight="1" x14ac:dyDescent="0.3">
      <c r="A3035" s="1">
        <f t="shared" si="48"/>
        <v>3034</v>
      </c>
      <c r="B3035" s="1" t="s">
        <v>75814</v>
      </c>
      <c r="C3035" s="1" t="s">
        <v>22273</v>
      </c>
      <c r="D3035" s="1" t="s">
        <v>22274</v>
      </c>
      <c r="E3035" s="1" t="s">
        <v>22275</v>
      </c>
      <c r="I3035" s="1" t="s">
        <v>22276</v>
      </c>
      <c r="J3035" s="1" t="s">
        <v>22277</v>
      </c>
      <c r="K3035" s="1" t="s">
        <v>3706</v>
      </c>
      <c r="L3035" s="1" t="s">
        <v>65</v>
      </c>
      <c r="M3035" s="1">
        <v>1551</v>
      </c>
      <c r="N3035" s="1" t="s">
        <v>150</v>
      </c>
      <c r="O3035" s="1">
        <v>1592</v>
      </c>
      <c r="P3035" s="1" t="s">
        <v>466</v>
      </c>
      <c r="R3035" s="1" t="s">
        <v>71948</v>
      </c>
      <c r="S3035" s="1" t="s">
        <v>540</v>
      </c>
      <c r="T3035" s="1" t="s">
        <v>752</v>
      </c>
      <c r="U3035" s="1" t="s">
        <v>151</v>
      </c>
    </row>
    <row r="3036" spans="1:21" s="1" customFormat="1" ht="18" customHeight="1" x14ac:dyDescent="0.3">
      <c r="A3036" s="1">
        <f t="shared" si="48"/>
        <v>3035</v>
      </c>
      <c r="B3036" s="1" t="s">
        <v>75815</v>
      </c>
      <c r="C3036" s="1" t="s">
        <v>22278</v>
      </c>
      <c r="D3036" s="1" t="s">
        <v>22279</v>
      </c>
      <c r="E3036" s="1" t="s">
        <v>22280</v>
      </c>
      <c r="I3036" s="1" t="s">
        <v>22281</v>
      </c>
      <c r="L3036" s="1" t="s">
        <v>273</v>
      </c>
      <c r="M3036" s="1">
        <v>1543</v>
      </c>
      <c r="P3036" s="1" t="s">
        <v>466</v>
      </c>
      <c r="R3036" s="1" t="s">
        <v>71865</v>
      </c>
      <c r="S3036" s="1" t="s">
        <v>51</v>
      </c>
      <c r="T3036" s="1" t="s">
        <v>380</v>
      </c>
      <c r="U3036" s="1" t="s">
        <v>151</v>
      </c>
    </row>
    <row r="3037" spans="1:21" s="1" customFormat="1" ht="18" customHeight="1" x14ac:dyDescent="0.3">
      <c r="A3037" s="1">
        <f t="shared" si="48"/>
        <v>3036</v>
      </c>
      <c r="B3037" s="1" t="s">
        <v>75816</v>
      </c>
      <c r="C3037" s="1" t="s">
        <v>4593</v>
      </c>
      <c r="D3037" s="1" t="s">
        <v>4594</v>
      </c>
      <c r="E3037" s="1" t="s">
        <v>4595</v>
      </c>
      <c r="I3037" s="1" t="s">
        <v>4596</v>
      </c>
      <c r="L3037" s="1" t="s">
        <v>447</v>
      </c>
      <c r="M3037" s="1">
        <v>1546</v>
      </c>
      <c r="P3037" s="1" t="s">
        <v>466</v>
      </c>
      <c r="R3037" s="1" t="s">
        <v>71832</v>
      </c>
      <c r="S3037" s="1" t="s">
        <v>28</v>
      </c>
      <c r="T3037" s="1" t="s">
        <v>31</v>
      </c>
      <c r="U3037" s="1" t="s">
        <v>151</v>
      </c>
    </row>
    <row r="3038" spans="1:21" s="1" customFormat="1" ht="18" customHeight="1" x14ac:dyDescent="0.3">
      <c r="A3038" s="1">
        <f t="shared" si="48"/>
        <v>3037</v>
      </c>
      <c r="B3038" s="1" t="s">
        <v>75817</v>
      </c>
      <c r="C3038" s="1" t="s">
        <v>16899</v>
      </c>
      <c r="D3038" s="1" t="s">
        <v>16900</v>
      </c>
      <c r="E3038" s="1" t="s">
        <v>16901</v>
      </c>
      <c r="I3038" s="1" t="s">
        <v>5629</v>
      </c>
      <c r="L3038" s="1" t="s">
        <v>986</v>
      </c>
      <c r="M3038" s="1">
        <v>1534</v>
      </c>
      <c r="P3038" s="1" t="s">
        <v>466</v>
      </c>
      <c r="R3038" s="1" t="s">
        <v>72162</v>
      </c>
      <c r="S3038" s="1" t="s">
        <v>30</v>
      </c>
      <c r="T3038" s="1" t="s">
        <v>1470</v>
      </c>
      <c r="U3038" s="1" t="s">
        <v>768</v>
      </c>
    </row>
    <row r="3039" spans="1:21" s="1" customFormat="1" ht="18" customHeight="1" x14ac:dyDescent="0.3">
      <c r="A3039" s="1">
        <f t="shared" si="48"/>
        <v>3038</v>
      </c>
      <c r="B3039" s="1" t="s">
        <v>75818</v>
      </c>
      <c r="C3039" s="1" t="s">
        <v>22282</v>
      </c>
      <c r="D3039" s="1" t="s">
        <v>8345</v>
      </c>
      <c r="E3039" s="1" t="s">
        <v>22283</v>
      </c>
      <c r="I3039" s="1" t="s">
        <v>5404</v>
      </c>
      <c r="L3039" s="1" t="s">
        <v>233</v>
      </c>
      <c r="M3039" s="1">
        <v>1541</v>
      </c>
      <c r="P3039" s="1" t="s">
        <v>466</v>
      </c>
      <c r="R3039" s="1" t="s">
        <v>72156</v>
      </c>
      <c r="S3039" s="1" t="s">
        <v>42</v>
      </c>
      <c r="T3039" s="1" t="s">
        <v>697</v>
      </c>
      <c r="U3039" s="1" t="s">
        <v>151</v>
      </c>
    </row>
    <row r="3040" spans="1:21" s="1" customFormat="1" ht="18" customHeight="1" x14ac:dyDescent="0.3">
      <c r="A3040" s="1">
        <f t="shared" si="48"/>
        <v>3039</v>
      </c>
      <c r="B3040" s="1" t="s">
        <v>75819</v>
      </c>
      <c r="C3040" s="1" t="s">
        <v>22284</v>
      </c>
      <c r="D3040" s="1" t="s">
        <v>22285</v>
      </c>
      <c r="E3040" s="1" t="s">
        <v>22286</v>
      </c>
      <c r="I3040" s="1" t="s">
        <v>22287</v>
      </c>
      <c r="L3040" s="1" t="s">
        <v>161</v>
      </c>
      <c r="M3040" s="1">
        <v>1527</v>
      </c>
      <c r="P3040" s="1" t="s">
        <v>466</v>
      </c>
      <c r="R3040" s="1" t="s">
        <v>71798</v>
      </c>
      <c r="S3040" s="1" t="s">
        <v>99</v>
      </c>
      <c r="T3040" s="1" t="s">
        <v>139</v>
      </c>
      <c r="U3040" s="1" t="s">
        <v>151</v>
      </c>
    </row>
    <row r="3041" spans="1:21" s="1" customFormat="1" ht="18" customHeight="1" x14ac:dyDescent="0.3">
      <c r="A3041" s="1">
        <f t="shared" si="48"/>
        <v>3040</v>
      </c>
      <c r="B3041" s="1" t="s">
        <v>75820</v>
      </c>
      <c r="C3041" s="1" t="s">
        <v>22288</v>
      </c>
      <c r="D3041" s="1" t="s">
        <v>22289</v>
      </c>
      <c r="E3041" s="1" t="s">
        <v>22290</v>
      </c>
      <c r="I3041" s="1" t="s">
        <v>22291</v>
      </c>
      <c r="L3041" s="1" t="s">
        <v>37</v>
      </c>
      <c r="M3041" s="1">
        <v>1511</v>
      </c>
      <c r="P3041" s="1" t="s">
        <v>498</v>
      </c>
      <c r="R3041" s="1" t="s">
        <v>71803</v>
      </c>
      <c r="S3041" s="1" t="s">
        <v>30</v>
      </c>
      <c r="T3041" s="1" t="s">
        <v>92</v>
      </c>
      <c r="U3041" s="1" t="s">
        <v>990</v>
      </c>
    </row>
    <row r="3042" spans="1:21" s="1" customFormat="1" ht="18" customHeight="1" x14ac:dyDescent="0.3">
      <c r="A3042" s="1">
        <f t="shared" si="48"/>
        <v>3041</v>
      </c>
      <c r="B3042" s="1" t="s">
        <v>75821</v>
      </c>
      <c r="C3042" s="1" t="s">
        <v>22292</v>
      </c>
      <c r="D3042" s="1" t="s">
        <v>22293</v>
      </c>
      <c r="E3042" s="1" t="s">
        <v>22294</v>
      </c>
      <c r="I3042" s="1" t="s">
        <v>3653</v>
      </c>
      <c r="L3042" s="1" t="s">
        <v>216</v>
      </c>
      <c r="M3042" s="1">
        <v>1547</v>
      </c>
      <c r="N3042" s="1" t="s">
        <v>232</v>
      </c>
      <c r="O3042" s="1">
        <v>1604</v>
      </c>
      <c r="P3042" s="1" t="s">
        <v>466</v>
      </c>
      <c r="R3042" s="1" t="s">
        <v>71884</v>
      </c>
      <c r="S3042" s="1" t="s">
        <v>278</v>
      </c>
      <c r="T3042" s="1" t="s">
        <v>430</v>
      </c>
      <c r="U3042" s="1" t="s">
        <v>151</v>
      </c>
    </row>
    <row r="3043" spans="1:21" s="1" customFormat="1" ht="18" customHeight="1" x14ac:dyDescent="0.3">
      <c r="A3043" s="1">
        <f t="shared" si="48"/>
        <v>3042</v>
      </c>
      <c r="B3043" s="1" t="s">
        <v>75822</v>
      </c>
      <c r="C3043" s="1" t="s">
        <v>22295</v>
      </c>
      <c r="D3043" s="1" t="s">
        <v>22296</v>
      </c>
      <c r="E3043" s="1" t="s">
        <v>22297</v>
      </c>
      <c r="I3043" s="1" t="s">
        <v>1769</v>
      </c>
      <c r="L3043" s="1" t="s">
        <v>799</v>
      </c>
      <c r="M3043" s="1">
        <v>1520</v>
      </c>
      <c r="P3043" s="1" t="s">
        <v>5973</v>
      </c>
      <c r="R3043" s="1" t="s">
        <v>71948</v>
      </c>
      <c r="S3043" s="1" t="s">
        <v>540</v>
      </c>
      <c r="T3043" s="1" t="s">
        <v>752</v>
      </c>
      <c r="U3043" s="1" t="s">
        <v>75</v>
      </c>
    </row>
    <row r="3044" spans="1:21" s="1" customFormat="1" ht="18" customHeight="1" x14ac:dyDescent="0.3">
      <c r="A3044" s="1">
        <f t="shared" si="48"/>
        <v>3043</v>
      </c>
      <c r="B3044" s="1" t="s">
        <v>75823</v>
      </c>
      <c r="C3044" s="1" t="s">
        <v>22298</v>
      </c>
      <c r="D3044" s="1" t="s">
        <v>8166</v>
      </c>
      <c r="E3044" s="1" t="s">
        <v>22299</v>
      </c>
      <c r="I3044" s="1" t="s">
        <v>3920</v>
      </c>
      <c r="L3044" s="1" t="s">
        <v>491</v>
      </c>
      <c r="M3044" s="1">
        <v>1550</v>
      </c>
      <c r="P3044" s="1" t="s">
        <v>466</v>
      </c>
      <c r="R3044" s="1" t="s">
        <v>72197</v>
      </c>
      <c r="S3044" s="1" t="s">
        <v>30</v>
      </c>
      <c r="T3044" s="1" t="s">
        <v>1242</v>
      </c>
      <c r="U3044" s="1" t="s">
        <v>151</v>
      </c>
    </row>
    <row r="3045" spans="1:21" s="1" customFormat="1" ht="18" customHeight="1" x14ac:dyDescent="0.3">
      <c r="A3045" s="1">
        <f t="shared" si="48"/>
        <v>3044</v>
      </c>
      <c r="B3045" s="1" t="s">
        <v>75824</v>
      </c>
      <c r="C3045" s="1" t="s">
        <v>22300</v>
      </c>
      <c r="D3045" s="1" t="s">
        <v>505</v>
      </c>
      <c r="E3045" s="1" t="s">
        <v>22301</v>
      </c>
      <c r="I3045" s="1" t="s">
        <v>22302</v>
      </c>
      <c r="L3045" s="1" t="s">
        <v>195</v>
      </c>
      <c r="M3045" s="1">
        <v>1538</v>
      </c>
      <c r="P3045" s="1" t="s">
        <v>466</v>
      </c>
      <c r="R3045" s="1" t="s">
        <v>71803</v>
      </c>
      <c r="S3045" s="1" t="s">
        <v>30</v>
      </c>
      <c r="T3045" s="1" t="s">
        <v>92</v>
      </c>
      <c r="U3045" s="1" t="s">
        <v>151</v>
      </c>
    </row>
    <row r="3046" spans="1:21" s="1" customFormat="1" ht="18" customHeight="1" x14ac:dyDescent="0.3">
      <c r="A3046" s="1">
        <f t="shared" si="48"/>
        <v>3045</v>
      </c>
      <c r="B3046" s="1" t="s">
        <v>75825</v>
      </c>
      <c r="C3046" s="1" t="s">
        <v>22303</v>
      </c>
      <c r="D3046" s="1" t="s">
        <v>9983</v>
      </c>
      <c r="E3046" s="1" t="s">
        <v>22304</v>
      </c>
      <c r="I3046" s="1" t="s">
        <v>6289</v>
      </c>
      <c r="L3046" s="1" t="s">
        <v>216</v>
      </c>
      <c r="M3046" s="1">
        <v>1547</v>
      </c>
      <c r="P3046" s="1" t="s">
        <v>466</v>
      </c>
      <c r="R3046" s="1" t="s">
        <v>71775</v>
      </c>
      <c r="S3046" s="1" t="s">
        <v>42</v>
      </c>
      <c r="T3046" s="1" t="s">
        <v>31</v>
      </c>
      <c r="U3046" s="1" t="s">
        <v>406</v>
      </c>
    </row>
    <row r="3047" spans="1:21" s="1" customFormat="1" ht="18" customHeight="1" x14ac:dyDescent="0.3">
      <c r="A3047" s="1">
        <f t="shared" si="48"/>
        <v>3046</v>
      </c>
      <c r="B3047" s="1" t="s">
        <v>75826</v>
      </c>
      <c r="C3047" s="1" t="s">
        <v>22305</v>
      </c>
      <c r="D3047" s="1" t="s">
        <v>16289</v>
      </c>
      <c r="E3047" s="1" t="s">
        <v>22306</v>
      </c>
      <c r="I3047" s="1" t="s">
        <v>13602</v>
      </c>
      <c r="L3047" s="1" t="s">
        <v>216</v>
      </c>
      <c r="M3047" s="1">
        <v>1547</v>
      </c>
      <c r="P3047" s="1" t="s">
        <v>466</v>
      </c>
      <c r="R3047" s="1" t="s">
        <v>71780</v>
      </c>
      <c r="S3047" s="1" t="s">
        <v>42</v>
      </c>
      <c r="T3047" s="1" t="s">
        <v>92</v>
      </c>
      <c r="U3047" s="1" t="s">
        <v>151</v>
      </c>
    </row>
    <row r="3048" spans="1:21" s="1" customFormat="1" ht="18" customHeight="1" x14ac:dyDescent="0.3">
      <c r="A3048" s="1">
        <f t="shared" si="48"/>
        <v>3047</v>
      </c>
      <c r="B3048" s="1" t="s">
        <v>75827</v>
      </c>
      <c r="C3048" s="1" t="s">
        <v>4617</v>
      </c>
      <c r="D3048" s="1" t="s">
        <v>4618</v>
      </c>
      <c r="E3048" s="1" t="s">
        <v>4619</v>
      </c>
      <c r="I3048" s="1" t="s">
        <v>4620</v>
      </c>
      <c r="L3048" s="1" t="s">
        <v>195</v>
      </c>
      <c r="M3048" s="1">
        <v>1538</v>
      </c>
      <c r="P3048" s="1" t="s">
        <v>466</v>
      </c>
      <c r="R3048" s="1" t="s">
        <v>71780</v>
      </c>
      <c r="S3048" s="1" t="s">
        <v>42</v>
      </c>
      <c r="T3048" s="1" t="s">
        <v>92</v>
      </c>
      <c r="U3048" s="1" t="s">
        <v>151</v>
      </c>
    </row>
    <row r="3049" spans="1:21" s="1" customFormat="1" ht="18" customHeight="1" x14ac:dyDescent="0.3">
      <c r="A3049" s="1">
        <f t="shared" si="48"/>
        <v>3048</v>
      </c>
      <c r="B3049" s="1" t="s">
        <v>75828</v>
      </c>
      <c r="C3049" s="1" t="s">
        <v>22307</v>
      </c>
      <c r="D3049" s="1" t="s">
        <v>22308</v>
      </c>
      <c r="E3049" s="1" t="s">
        <v>22309</v>
      </c>
      <c r="I3049" s="1" t="s">
        <v>22310</v>
      </c>
      <c r="L3049" s="1" t="s">
        <v>345</v>
      </c>
      <c r="M3049" s="1">
        <v>1539</v>
      </c>
      <c r="P3049" s="1" t="s">
        <v>466</v>
      </c>
      <c r="R3049" s="1" t="s">
        <v>71911</v>
      </c>
      <c r="S3049" s="1" t="s">
        <v>397</v>
      </c>
      <c r="T3049" s="1" t="s">
        <v>556</v>
      </c>
      <c r="U3049" s="1" t="s">
        <v>151</v>
      </c>
    </row>
    <row r="3050" spans="1:21" s="1" customFormat="1" ht="18" customHeight="1" x14ac:dyDescent="0.3">
      <c r="A3050" s="1">
        <f t="shared" si="48"/>
        <v>3049</v>
      </c>
      <c r="B3050" s="1" t="s">
        <v>75829</v>
      </c>
      <c r="C3050" s="1" t="s">
        <v>22311</v>
      </c>
      <c r="D3050" s="1" t="s">
        <v>22312</v>
      </c>
      <c r="E3050" s="1" t="s">
        <v>22313</v>
      </c>
      <c r="I3050" s="1" t="s">
        <v>1893</v>
      </c>
      <c r="L3050" s="1" t="s">
        <v>315</v>
      </c>
      <c r="M3050" s="1">
        <v>1530</v>
      </c>
      <c r="P3050" s="1" t="s">
        <v>466</v>
      </c>
      <c r="R3050" s="1" t="s">
        <v>72060</v>
      </c>
      <c r="S3050" s="1" t="s">
        <v>23</v>
      </c>
      <c r="T3050" s="1" t="s">
        <v>224</v>
      </c>
      <c r="U3050" s="1" t="s">
        <v>151</v>
      </c>
    </row>
    <row r="3051" spans="1:21" s="1" customFormat="1" ht="18" customHeight="1" x14ac:dyDescent="0.3">
      <c r="A3051" s="1">
        <f t="shared" si="48"/>
        <v>3050</v>
      </c>
      <c r="B3051" s="1" t="s">
        <v>75830</v>
      </c>
      <c r="C3051" s="1" t="s">
        <v>22314</v>
      </c>
      <c r="D3051" s="1" t="s">
        <v>16820</v>
      </c>
      <c r="E3051" s="1" t="s">
        <v>22315</v>
      </c>
      <c r="I3051" s="1" t="s">
        <v>22316</v>
      </c>
      <c r="L3051" s="1" t="s">
        <v>194</v>
      </c>
      <c r="M3051" s="1">
        <v>1542</v>
      </c>
      <c r="P3051" s="1" t="s">
        <v>466</v>
      </c>
      <c r="R3051" s="1" t="s">
        <v>71973</v>
      </c>
      <c r="S3051" s="1" t="s">
        <v>42</v>
      </c>
      <c r="T3051" s="1" t="s">
        <v>191</v>
      </c>
      <c r="U3051" s="1" t="s">
        <v>151</v>
      </c>
    </row>
    <row r="3052" spans="1:21" s="1" customFormat="1" ht="18" customHeight="1" x14ac:dyDescent="0.3">
      <c r="A3052" s="1">
        <f t="shared" si="48"/>
        <v>3051</v>
      </c>
      <c r="B3052" s="1" t="s">
        <v>75831</v>
      </c>
      <c r="C3052" s="1" t="s">
        <v>22317</v>
      </c>
      <c r="D3052" s="1" t="s">
        <v>22318</v>
      </c>
      <c r="E3052" s="1" t="s">
        <v>22319</v>
      </c>
      <c r="I3052" s="1" t="s">
        <v>3339</v>
      </c>
      <c r="L3052" s="1" t="s">
        <v>1062</v>
      </c>
      <c r="M3052" s="1">
        <v>1537</v>
      </c>
      <c r="P3052" s="1" t="s">
        <v>466</v>
      </c>
      <c r="R3052" s="1" t="s">
        <v>71933</v>
      </c>
      <c r="S3052" s="1" t="s">
        <v>387</v>
      </c>
      <c r="T3052" s="1" t="s">
        <v>84</v>
      </c>
      <c r="U3052" s="1" t="s">
        <v>151</v>
      </c>
    </row>
    <row r="3053" spans="1:21" s="1" customFormat="1" ht="18" customHeight="1" x14ac:dyDescent="0.3">
      <c r="A3053" s="1">
        <f t="shared" si="48"/>
        <v>3052</v>
      </c>
      <c r="B3053" s="1" t="s">
        <v>75832</v>
      </c>
      <c r="C3053" s="1" t="s">
        <v>22320</v>
      </c>
      <c r="D3053" s="1" t="s">
        <v>11084</v>
      </c>
      <c r="E3053" s="1" t="s">
        <v>22321</v>
      </c>
      <c r="I3053" s="1" t="s">
        <v>22322</v>
      </c>
      <c r="L3053" s="1" t="s">
        <v>345</v>
      </c>
      <c r="M3053" s="1">
        <v>1539</v>
      </c>
      <c r="N3053" s="1" t="s">
        <v>105</v>
      </c>
      <c r="O3053" s="1">
        <v>1615</v>
      </c>
      <c r="P3053" s="1" t="s">
        <v>466</v>
      </c>
      <c r="R3053" s="1" t="s">
        <v>71800</v>
      </c>
      <c r="S3053" s="1" t="s">
        <v>72</v>
      </c>
      <c r="T3053" s="1" t="s">
        <v>141</v>
      </c>
      <c r="U3053" s="1" t="s">
        <v>92</v>
      </c>
    </row>
    <row r="3054" spans="1:21" s="1" customFormat="1" ht="18" customHeight="1" x14ac:dyDescent="0.3">
      <c r="A3054" s="1">
        <f t="shared" si="48"/>
        <v>3053</v>
      </c>
      <c r="B3054" s="1" t="s">
        <v>75833</v>
      </c>
      <c r="C3054" s="1" t="s">
        <v>22323</v>
      </c>
      <c r="D3054" s="1" t="s">
        <v>2659</v>
      </c>
      <c r="E3054" s="1" t="s">
        <v>22324</v>
      </c>
      <c r="I3054" s="1" t="s">
        <v>10487</v>
      </c>
      <c r="L3054" s="1" t="s">
        <v>870</v>
      </c>
      <c r="M3054" s="1">
        <v>1533</v>
      </c>
      <c r="P3054" s="1" t="s">
        <v>466</v>
      </c>
      <c r="R3054" s="1" t="s">
        <v>71804</v>
      </c>
      <c r="S3054" s="1" t="s">
        <v>28</v>
      </c>
      <c r="T3054" s="1" t="s">
        <v>144</v>
      </c>
      <c r="U3054" s="1" t="s">
        <v>268</v>
      </c>
    </row>
    <row r="3055" spans="1:21" s="1" customFormat="1" ht="18" customHeight="1" x14ac:dyDescent="0.3">
      <c r="A3055" s="1">
        <f t="shared" si="48"/>
        <v>3054</v>
      </c>
      <c r="B3055" s="1" t="s">
        <v>75834</v>
      </c>
      <c r="C3055" s="1" t="s">
        <v>22325</v>
      </c>
      <c r="D3055" s="1" t="s">
        <v>4771</v>
      </c>
      <c r="E3055" s="1" t="s">
        <v>22326</v>
      </c>
      <c r="I3055" s="1" t="s">
        <v>22327</v>
      </c>
      <c r="L3055" s="1" t="s">
        <v>233</v>
      </c>
      <c r="M3055" s="1">
        <v>1541</v>
      </c>
      <c r="P3055" s="1" t="s">
        <v>466</v>
      </c>
      <c r="R3055" s="1" t="s">
        <v>72105</v>
      </c>
      <c r="S3055" s="1" t="s">
        <v>21</v>
      </c>
      <c r="T3055" s="1" t="s">
        <v>442</v>
      </c>
      <c r="U3055" s="1" t="s">
        <v>3722</v>
      </c>
    </row>
    <row r="3056" spans="1:21" s="1" customFormat="1" ht="18" customHeight="1" x14ac:dyDescent="0.3">
      <c r="A3056" s="1">
        <f t="shared" si="48"/>
        <v>3055</v>
      </c>
      <c r="B3056" s="1" t="s">
        <v>75835</v>
      </c>
      <c r="C3056" s="1" t="s">
        <v>4649</v>
      </c>
      <c r="D3056" s="1" t="s">
        <v>4650</v>
      </c>
      <c r="E3056" s="1" t="s">
        <v>4651</v>
      </c>
      <c r="I3056" s="1" t="s">
        <v>4652</v>
      </c>
      <c r="L3056" s="1" t="s">
        <v>233</v>
      </c>
      <c r="M3056" s="1">
        <v>1541</v>
      </c>
      <c r="P3056" s="1" t="s">
        <v>466</v>
      </c>
      <c r="R3056" s="1" t="s">
        <v>71967</v>
      </c>
      <c r="S3056" s="1" t="s">
        <v>28</v>
      </c>
      <c r="T3056" s="1" t="s">
        <v>896</v>
      </c>
      <c r="U3056" s="1" t="s">
        <v>353</v>
      </c>
    </row>
    <row r="3057" spans="1:21" s="1" customFormat="1" ht="18" customHeight="1" x14ac:dyDescent="0.3">
      <c r="A3057" s="1">
        <f t="shared" si="48"/>
        <v>3056</v>
      </c>
      <c r="B3057" s="1" t="s">
        <v>75836</v>
      </c>
      <c r="C3057" s="1" t="s">
        <v>22328</v>
      </c>
      <c r="D3057" s="1" t="s">
        <v>22329</v>
      </c>
      <c r="E3057" s="1" t="s">
        <v>22330</v>
      </c>
      <c r="I3057" s="1" t="s">
        <v>3244</v>
      </c>
      <c r="L3057" s="1" t="s">
        <v>418</v>
      </c>
      <c r="M3057" s="1">
        <v>1545</v>
      </c>
      <c r="P3057" s="1" t="s">
        <v>466</v>
      </c>
      <c r="R3057" s="1" t="s">
        <v>71766</v>
      </c>
      <c r="S3057" s="1" t="s">
        <v>59</v>
      </c>
      <c r="T3057" s="1" t="s">
        <v>60</v>
      </c>
      <c r="U3057" s="1" t="s">
        <v>151</v>
      </c>
    </row>
    <row r="3058" spans="1:21" s="1" customFormat="1" ht="18" customHeight="1" x14ac:dyDescent="0.3">
      <c r="A3058" s="1">
        <f t="shared" si="48"/>
        <v>3057</v>
      </c>
      <c r="B3058" s="1" t="s">
        <v>75837</v>
      </c>
      <c r="C3058" s="1" t="s">
        <v>4663</v>
      </c>
      <c r="D3058" s="1" t="s">
        <v>4664</v>
      </c>
      <c r="E3058" s="1" t="s">
        <v>4665</v>
      </c>
      <c r="I3058" s="1" t="s">
        <v>2263</v>
      </c>
      <c r="J3058" s="1" t="s">
        <v>4017</v>
      </c>
      <c r="L3058" s="1" t="s">
        <v>216</v>
      </c>
      <c r="M3058" s="1">
        <v>1547</v>
      </c>
      <c r="N3058" s="1" t="s">
        <v>2423</v>
      </c>
      <c r="O3058" s="1">
        <v>1622</v>
      </c>
      <c r="P3058" s="1" t="s">
        <v>466</v>
      </c>
      <c r="R3058" s="1" t="s">
        <v>71847</v>
      </c>
      <c r="S3058" s="1" t="s">
        <v>44</v>
      </c>
      <c r="T3058" s="1" t="s">
        <v>303</v>
      </c>
      <c r="U3058" s="1" t="s">
        <v>116</v>
      </c>
    </row>
    <row r="3059" spans="1:21" s="1" customFormat="1" ht="18" customHeight="1" x14ac:dyDescent="0.3">
      <c r="A3059" s="1">
        <f t="shared" si="48"/>
        <v>3058</v>
      </c>
      <c r="B3059" s="1" t="s">
        <v>75838</v>
      </c>
      <c r="C3059" s="1" t="s">
        <v>22331</v>
      </c>
      <c r="D3059" s="1" t="s">
        <v>22332</v>
      </c>
      <c r="E3059" s="1" t="s">
        <v>22333</v>
      </c>
      <c r="I3059" s="1" t="s">
        <v>3720</v>
      </c>
      <c r="L3059" s="1" t="s">
        <v>339</v>
      </c>
      <c r="M3059" s="1">
        <v>1528</v>
      </c>
      <c r="P3059" s="1" t="s">
        <v>466</v>
      </c>
      <c r="R3059" s="1" t="s">
        <v>71978</v>
      </c>
      <c r="S3059" s="1" t="s">
        <v>397</v>
      </c>
      <c r="T3059" s="1" t="s">
        <v>944</v>
      </c>
      <c r="U3059" s="1" t="s">
        <v>2200</v>
      </c>
    </row>
    <row r="3060" spans="1:21" s="1" customFormat="1" ht="18" customHeight="1" x14ac:dyDescent="0.3">
      <c r="A3060" s="1">
        <f t="shared" si="48"/>
        <v>3059</v>
      </c>
      <c r="B3060" s="1" t="s">
        <v>75839</v>
      </c>
      <c r="C3060" s="1" t="s">
        <v>22334</v>
      </c>
      <c r="D3060" s="1" t="s">
        <v>22335</v>
      </c>
      <c r="E3060" s="1" t="s">
        <v>22336</v>
      </c>
      <c r="I3060" s="1" t="s">
        <v>10733</v>
      </c>
      <c r="L3060" s="1" t="s">
        <v>1341</v>
      </c>
      <c r="M3060" s="1">
        <v>1536</v>
      </c>
      <c r="P3060" s="1" t="s">
        <v>466</v>
      </c>
      <c r="R3060" s="1" t="s">
        <v>71968</v>
      </c>
      <c r="S3060" s="1" t="s">
        <v>30</v>
      </c>
      <c r="T3060" s="1" t="s">
        <v>312</v>
      </c>
      <c r="U3060" s="1" t="s">
        <v>644</v>
      </c>
    </row>
    <row r="3061" spans="1:21" s="1" customFormat="1" ht="18" customHeight="1" x14ac:dyDescent="0.3">
      <c r="A3061" s="1">
        <f t="shared" si="48"/>
        <v>3060</v>
      </c>
      <c r="B3061" s="1" t="s">
        <v>75840</v>
      </c>
      <c r="C3061" s="1" t="s">
        <v>2574</v>
      </c>
      <c r="D3061" s="1" t="s">
        <v>2575</v>
      </c>
      <c r="E3061" s="1" t="s">
        <v>2576</v>
      </c>
      <c r="I3061" s="1" t="s">
        <v>300</v>
      </c>
      <c r="L3061" s="1" t="s">
        <v>786</v>
      </c>
      <c r="M3061" s="1">
        <v>1524</v>
      </c>
      <c r="P3061" s="1" t="s">
        <v>466</v>
      </c>
      <c r="R3061" s="1" t="s">
        <v>71744</v>
      </c>
      <c r="S3061" s="1" t="s">
        <v>21</v>
      </c>
      <c r="T3061" s="1" t="s">
        <v>22</v>
      </c>
      <c r="U3061" s="1" t="s">
        <v>22</v>
      </c>
    </row>
    <row r="3062" spans="1:21" s="1" customFormat="1" ht="18" customHeight="1" x14ac:dyDescent="0.3">
      <c r="A3062" s="1">
        <f t="shared" si="48"/>
        <v>3061</v>
      </c>
      <c r="B3062" s="1" t="s">
        <v>75841</v>
      </c>
      <c r="C3062" s="1" t="s">
        <v>22337</v>
      </c>
      <c r="D3062" s="1" t="s">
        <v>22338</v>
      </c>
      <c r="E3062" s="1" t="s">
        <v>22339</v>
      </c>
      <c r="I3062" s="1" t="s">
        <v>3974</v>
      </c>
      <c r="L3062" s="1" t="s">
        <v>1062</v>
      </c>
      <c r="M3062" s="1">
        <v>1537</v>
      </c>
      <c r="P3062" s="1" t="s">
        <v>466</v>
      </c>
      <c r="R3062" s="1" t="s">
        <v>71798</v>
      </c>
      <c r="S3062" s="1" t="s">
        <v>99</v>
      </c>
      <c r="T3062" s="1" t="s">
        <v>139</v>
      </c>
      <c r="U3062" s="1" t="s">
        <v>733</v>
      </c>
    </row>
    <row r="3063" spans="1:21" s="1" customFormat="1" ht="18" customHeight="1" x14ac:dyDescent="0.3">
      <c r="A3063" s="1">
        <f t="shared" si="48"/>
        <v>3062</v>
      </c>
      <c r="B3063" s="1" t="s">
        <v>75842</v>
      </c>
      <c r="C3063" s="1" t="s">
        <v>22340</v>
      </c>
      <c r="D3063" s="1" t="s">
        <v>7801</v>
      </c>
      <c r="E3063" s="1" t="s">
        <v>22341</v>
      </c>
      <c r="I3063" s="1" t="s">
        <v>1313</v>
      </c>
      <c r="L3063" s="1" t="s">
        <v>161</v>
      </c>
      <c r="M3063" s="1">
        <v>1527</v>
      </c>
      <c r="P3063" s="1" t="s">
        <v>6849</v>
      </c>
      <c r="R3063" s="1" t="s">
        <v>71977</v>
      </c>
      <c r="S3063" s="1" t="s">
        <v>939</v>
      </c>
      <c r="T3063" s="1" t="s">
        <v>940</v>
      </c>
      <c r="U3063" s="1" t="s">
        <v>151</v>
      </c>
    </row>
    <row r="3064" spans="1:21" s="1" customFormat="1" ht="18" customHeight="1" x14ac:dyDescent="0.3">
      <c r="A3064" s="1">
        <f t="shared" si="48"/>
        <v>3063</v>
      </c>
      <c r="B3064" s="1" t="s">
        <v>75843</v>
      </c>
      <c r="C3064" s="1" t="s">
        <v>4670</v>
      </c>
      <c r="D3064" s="1" t="s">
        <v>4671</v>
      </c>
      <c r="E3064" s="1" t="s">
        <v>4672</v>
      </c>
      <c r="I3064" s="1" t="s">
        <v>4673</v>
      </c>
      <c r="J3064" s="1" t="s">
        <v>4674</v>
      </c>
      <c r="L3064" s="1" t="s">
        <v>230</v>
      </c>
      <c r="M3064" s="1">
        <v>1553</v>
      </c>
      <c r="P3064" s="1" t="s">
        <v>466</v>
      </c>
      <c r="R3064" s="1" t="s">
        <v>71786</v>
      </c>
      <c r="S3064" s="1" t="s">
        <v>72</v>
      </c>
      <c r="T3064" s="1" t="s">
        <v>100</v>
      </c>
      <c r="U3064" s="1" t="s">
        <v>151</v>
      </c>
    </row>
    <row r="3065" spans="1:21" s="1" customFormat="1" ht="18" customHeight="1" x14ac:dyDescent="0.3">
      <c r="A3065" s="1">
        <f t="shared" si="48"/>
        <v>3064</v>
      </c>
      <c r="B3065" s="1" t="s">
        <v>75844</v>
      </c>
      <c r="C3065" s="1" t="s">
        <v>22342</v>
      </c>
      <c r="D3065" s="1" t="s">
        <v>22343</v>
      </c>
      <c r="E3065" s="1" t="s">
        <v>22344</v>
      </c>
      <c r="I3065" s="1" t="s">
        <v>22345</v>
      </c>
      <c r="L3065" s="1" t="s">
        <v>1252</v>
      </c>
      <c r="M3065" s="1">
        <v>1540</v>
      </c>
      <c r="P3065" s="1" t="s">
        <v>466</v>
      </c>
      <c r="R3065" s="1" t="s">
        <v>71815</v>
      </c>
      <c r="S3065" s="1" t="s">
        <v>120</v>
      </c>
      <c r="T3065" s="1" t="s">
        <v>133</v>
      </c>
      <c r="U3065" s="1" t="s">
        <v>151</v>
      </c>
    </row>
    <row r="3066" spans="1:21" s="1" customFormat="1" ht="18" customHeight="1" x14ac:dyDescent="0.3">
      <c r="A3066" s="1">
        <f t="shared" si="48"/>
        <v>3065</v>
      </c>
      <c r="B3066" s="1" t="s">
        <v>75845</v>
      </c>
      <c r="C3066" s="1" t="s">
        <v>22346</v>
      </c>
      <c r="D3066" s="1" t="s">
        <v>22347</v>
      </c>
      <c r="E3066" s="1" t="s">
        <v>22348</v>
      </c>
      <c r="I3066" s="1" t="s">
        <v>22349</v>
      </c>
      <c r="L3066" s="1" t="s">
        <v>286</v>
      </c>
      <c r="M3066" s="1">
        <v>1552</v>
      </c>
      <c r="P3066" s="1" t="s">
        <v>466</v>
      </c>
      <c r="R3066" s="1" t="s">
        <v>71984</v>
      </c>
      <c r="S3066" s="1" t="s">
        <v>79</v>
      </c>
      <c r="T3066" s="1" t="s">
        <v>983</v>
      </c>
      <c r="U3066" s="1" t="s">
        <v>151</v>
      </c>
    </row>
    <row r="3067" spans="1:21" s="1" customFormat="1" ht="18" customHeight="1" x14ac:dyDescent="0.3">
      <c r="A3067" s="1">
        <f t="shared" si="48"/>
        <v>3066</v>
      </c>
      <c r="B3067" s="1" t="s">
        <v>75846</v>
      </c>
      <c r="C3067" s="1" t="s">
        <v>22350</v>
      </c>
      <c r="D3067" s="1" t="s">
        <v>22351</v>
      </c>
      <c r="E3067" s="1" t="s">
        <v>22352</v>
      </c>
      <c r="I3067" s="1" t="s">
        <v>22353</v>
      </c>
      <c r="J3067" s="1" t="s">
        <v>22354</v>
      </c>
      <c r="L3067" s="1" t="s">
        <v>491</v>
      </c>
      <c r="M3067" s="1">
        <v>1550</v>
      </c>
      <c r="P3067" s="1" t="s">
        <v>466</v>
      </c>
      <c r="R3067" s="1" t="s">
        <v>71775</v>
      </c>
      <c r="S3067" s="1" t="s">
        <v>42</v>
      </c>
      <c r="T3067" s="1" t="s">
        <v>31</v>
      </c>
      <c r="U3067" s="1" t="s">
        <v>406</v>
      </c>
    </row>
    <row r="3068" spans="1:21" s="1" customFormat="1" ht="18" customHeight="1" x14ac:dyDescent="0.3">
      <c r="A3068" s="1">
        <f t="shared" si="48"/>
        <v>3067</v>
      </c>
      <c r="B3068" s="1" t="s">
        <v>75847</v>
      </c>
      <c r="C3068" s="1" t="s">
        <v>22355</v>
      </c>
      <c r="D3068" s="1" t="s">
        <v>22356</v>
      </c>
      <c r="E3068" s="1" t="s">
        <v>22357</v>
      </c>
      <c r="I3068" s="1" t="s">
        <v>7095</v>
      </c>
      <c r="L3068" s="1" t="s">
        <v>216</v>
      </c>
      <c r="M3068" s="1">
        <v>1547</v>
      </c>
      <c r="P3068" s="1" t="s">
        <v>466</v>
      </c>
      <c r="R3068" s="1" t="s">
        <v>71905</v>
      </c>
      <c r="S3068" s="1" t="s">
        <v>30</v>
      </c>
      <c r="T3068" s="1" t="s">
        <v>263</v>
      </c>
      <c r="U3068" s="1" t="s">
        <v>733</v>
      </c>
    </row>
    <row r="3069" spans="1:21" s="1" customFormat="1" ht="18" customHeight="1" x14ac:dyDescent="0.3">
      <c r="A3069" s="1">
        <f t="shared" si="48"/>
        <v>3068</v>
      </c>
      <c r="B3069" s="1" t="s">
        <v>75848</v>
      </c>
      <c r="C3069" s="1" t="s">
        <v>22358</v>
      </c>
      <c r="D3069" s="1" t="s">
        <v>22359</v>
      </c>
      <c r="E3069" s="1" t="s">
        <v>22360</v>
      </c>
      <c r="I3069" s="1" t="s">
        <v>22361</v>
      </c>
      <c r="L3069" s="1" t="s">
        <v>230</v>
      </c>
      <c r="M3069" s="1">
        <v>1553</v>
      </c>
      <c r="N3069" s="1" t="s">
        <v>633</v>
      </c>
      <c r="O3069" s="1">
        <v>1623</v>
      </c>
      <c r="P3069" s="1" t="s">
        <v>466</v>
      </c>
      <c r="R3069" s="1" t="s">
        <v>71918</v>
      </c>
      <c r="S3069" s="1" t="s">
        <v>384</v>
      </c>
      <c r="T3069" s="1" t="s">
        <v>166</v>
      </c>
      <c r="U3069" s="1" t="s">
        <v>48</v>
      </c>
    </row>
    <row r="3070" spans="1:21" s="1" customFormat="1" ht="18" customHeight="1" x14ac:dyDescent="0.3">
      <c r="A3070" s="1">
        <f t="shared" si="48"/>
        <v>3069</v>
      </c>
      <c r="B3070" s="1" t="s">
        <v>75849</v>
      </c>
      <c r="C3070" s="1" t="s">
        <v>22362</v>
      </c>
      <c r="D3070" s="1" t="s">
        <v>22363</v>
      </c>
      <c r="E3070" s="1" t="s">
        <v>22364</v>
      </c>
      <c r="I3070" s="1" t="s">
        <v>11054</v>
      </c>
      <c r="L3070" s="1" t="s">
        <v>273</v>
      </c>
      <c r="M3070" s="1">
        <v>1543</v>
      </c>
      <c r="N3070" s="1" t="s">
        <v>150</v>
      </c>
      <c r="O3070" s="1">
        <v>1592</v>
      </c>
      <c r="P3070" s="1" t="s">
        <v>466</v>
      </c>
      <c r="R3070" s="1" t="s">
        <v>72479</v>
      </c>
      <c r="S3070" s="1" t="s">
        <v>13361</v>
      </c>
      <c r="T3070" s="1" t="s">
        <v>14683</v>
      </c>
      <c r="U3070" s="1" t="s">
        <v>166</v>
      </c>
    </row>
    <row r="3071" spans="1:21" s="1" customFormat="1" ht="18" customHeight="1" x14ac:dyDescent="0.3">
      <c r="A3071" s="1">
        <f t="shared" si="48"/>
        <v>3070</v>
      </c>
      <c r="B3071" s="1" t="s">
        <v>75850</v>
      </c>
      <c r="C3071" s="1" t="s">
        <v>4701</v>
      </c>
      <c r="D3071" s="1" t="s">
        <v>4702</v>
      </c>
      <c r="E3071" s="1" t="s">
        <v>4703</v>
      </c>
      <c r="I3071" s="1" t="s">
        <v>4704</v>
      </c>
      <c r="L3071" s="1" t="s">
        <v>232</v>
      </c>
      <c r="M3071" s="1">
        <v>1544</v>
      </c>
      <c r="P3071" s="1" t="s">
        <v>466</v>
      </c>
      <c r="R3071" s="1" t="s">
        <v>72006</v>
      </c>
      <c r="S3071" s="1" t="s">
        <v>72</v>
      </c>
      <c r="T3071" s="1" t="s">
        <v>1170</v>
      </c>
      <c r="U3071" s="1" t="s">
        <v>190</v>
      </c>
    </row>
    <row r="3072" spans="1:21" s="1" customFormat="1" ht="18" customHeight="1" x14ac:dyDescent="0.3">
      <c r="A3072" s="1">
        <f t="shared" si="48"/>
        <v>3071</v>
      </c>
      <c r="B3072" s="1" t="s">
        <v>75851</v>
      </c>
      <c r="C3072" s="1" t="s">
        <v>22365</v>
      </c>
      <c r="D3072" s="1" t="s">
        <v>22366</v>
      </c>
      <c r="E3072" s="1" t="s">
        <v>22367</v>
      </c>
      <c r="I3072" s="1" t="s">
        <v>7240</v>
      </c>
      <c r="L3072" s="1" t="s">
        <v>1148</v>
      </c>
      <c r="M3072" s="1">
        <v>1535</v>
      </c>
      <c r="P3072" s="1" t="s">
        <v>466</v>
      </c>
      <c r="R3072" s="1" t="s">
        <v>71746</v>
      </c>
      <c r="S3072" s="1" t="s">
        <v>23</v>
      </c>
      <c r="T3072" s="1" t="s">
        <v>24</v>
      </c>
      <c r="U3072" s="1" t="s">
        <v>151</v>
      </c>
    </row>
    <row r="3073" spans="1:21" s="1" customFormat="1" ht="18" customHeight="1" x14ac:dyDescent="0.3">
      <c r="A3073" s="1">
        <f t="shared" si="48"/>
        <v>3072</v>
      </c>
      <c r="B3073" s="1" t="s">
        <v>75852</v>
      </c>
      <c r="C3073" s="1" t="s">
        <v>22368</v>
      </c>
      <c r="D3073" s="1" t="s">
        <v>22369</v>
      </c>
      <c r="E3073" s="1" t="s">
        <v>22370</v>
      </c>
      <c r="I3073" s="1" t="s">
        <v>6831</v>
      </c>
      <c r="J3073" s="1" t="s">
        <v>3582</v>
      </c>
      <c r="L3073" s="1" t="s">
        <v>273</v>
      </c>
      <c r="M3073" s="1">
        <v>1543</v>
      </c>
      <c r="P3073" s="1" t="s">
        <v>466</v>
      </c>
      <c r="R3073" s="1" t="s">
        <v>71815</v>
      </c>
      <c r="S3073" s="1" t="s">
        <v>120</v>
      </c>
      <c r="T3073" s="1" t="s">
        <v>133</v>
      </c>
      <c r="U3073" s="1" t="s">
        <v>1625</v>
      </c>
    </row>
    <row r="3074" spans="1:21" s="1" customFormat="1" ht="18" customHeight="1" x14ac:dyDescent="0.3">
      <c r="A3074" s="1">
        <f t="shared" si="48"/>
        <v>3073</v>
      </c>
      <c r="B3074" s="1" t="s">
        <v>75853</v>
      </c>
      <c r="C3074" s="1" t="s">
        <v>22371</v>
      </c>
      <c r="D3074" s="1" t="s">
        <v>22372</v>
      </c>
      <c r="E3074" s="1" t="s">
        <v>22373</v>
      </c>
      <c r="I3074" s="1" t="s">
        <v>4960</v>
      </c>
      <c r="L3074" s="1" t="s">
        <v>447</v>
      </c>
      <c r="M3074" s="1">
        <v>1546</v>
      </c>
      <c r="P3074" s="1" t="s">
        <v>466</v>
      </c>
      <c r="R3074" s="1" t="s">
        <v>71933</v>
      </c>
      <c r="S3074" s="1" t="s">
        <v>387</v>
      </c>
      <c r="T3074" s="1" t="s">
        <v>84</v>
      </c>
      <c r="U3074" s="1" t="s">
        <v>45</v>
      </c>
    </row>
    <row r="3075" spans="1:21" s="1" customFormat="1" ht="18" customHeight="1" x14ac:dyDescent="0.3">
      <c r="A3075" s="1">
        <f t="shared" si="48"/>
        <v>3074</v>
      </c>
      <c r="B3075" s="1" t="s">
        <v>75854</v>
      </c>
      <c r="C3075" s="1" t="s">
        <v>22374</v>
      </c>
      <c r="D3075" s="1" t="s">
        <v>22375</v>
      </c>
      <c r="E3075" s="1" t="s">
        <v>22376</v>
      </c>
      <c r="I3075" s="1" t="s">
        <v>2801</v>
      </c>
      <c r="L3075" s="1" t="s">
        <v>345</v>
      </c>
      <c r="M3075" s="1">
        <v>1539</v>
      </c>
      <c r="P3075" s="1" t="s">
        <v>466</v>
      </c>
      <c r="R3075" s="1" t="s">
        <v>71780</v>
      </c>
      <c r="S3075" s="1" t="s">
        <v>42</v>
      </c>
      <c r="T3075" s="1" t="s">
        <v>92</v>
      </c>
      <c r="U3075" s="1" t="s">
        <v>151</v>
      </c>
    </row>
    <row r="3076" spans="1:21" s="1" customFormat="1" ht="18" customHeight="1" x14ac:dyDescent="0.3">
      <c r="A3076" s="1">
        <f t="shared" si="48"/>
        <v>3075</v>
      </c>
      <c r="B3076" s="1" t="s">
        <v>75855</v>
      </c>
      <c r="C3076" s="1" t="s">
        <v>22377</v>
      </c>
      <c r="D3076" s="1" t="s">
        <v>22378</v>
      </c>
      <c r="E3076" s="1" t="s">
        <v>22379</v>
      </c>
      <c r="I3076" s="1" t="s">
        <v>2723</v>
      </c>
      <c r="L3076" s="1" t="s">
        <v>286</v>
      </c>
      <c r="M3076" s="1">
        <v>1552</v>
      </c>
      <c r="P3076" s="1" t="s">
        <v>466</v>
      </c>
      <c r="R3076" s="1" t="s">
        <v>72305</v>
      </c>
      <c r="S3076" s="1" t="s">
        <v>384</v>
      </c>
      <c r="T3076" s="1" t="s">
        <v>268</v>
      </c>
      <c r="U3076" s="1" t="s">
        <v>35</v>
      </c>
    </row>
    <row r="3077" spans="1:21" s="1" customFormat="1" ht="18" customHeight="1" x14ac:dyDescent="0.3">
      <c r="A3077" s="1">
        <f t="shared" si="48"/>
        <v>3076</v>
      </c>
      <c r="B3077" s="1" t="s">
        <v>75856</v>
      </c>
      <c r="C3077" s="1" t="s">
        <v>22380</v>
      </c>
      <c r="D3077" s="1" t="s">
        <v>22381</v>
      </c>
      <c r="E3077" s="1" t="s">
        <v>22382</v>
      </c>
      <c r="I3077" s="1" t="s">
        <v>4929</v>
      </c>
      <c r="J3077" s="1" t="s">
        <v>22383</v>
      </c>
      <c r="L3077" s="1" t="s">
        <v>161</v>
      </c>
      <c r="M3077" s="1">
        <v>1527</v>
      </c>
      <c r="N3077" s="1" t="s">
        <v>1062</v>
      </c>
      <c r="O3077" s="1">
        <v>1597</v>
      </c>
      <c r="P3077" s="1" t="s">
        <v>466</v>
      </c>
      <c r="R3077" s="1" t="s">
        <v>71746</v>
      </c>
      <c r="S3077" s="1" t="s">
        <v>23</v>
      </c>
      <c r="T3077" s="1" t="s">
        <v>24</v>
      </c>
      <c r="U3077" s="1" t="s">
        <v>173</v>
      </c>
    </row>
    <row r="3078" spans="1:21" s="1" customFormat="1" ht="18" customHeight="1" x14ac:dyDescent="0.3">
      <c r="A3078" s="1">
        <f t="shared" si="48"/>
        <v>3077</v>
      </c>
      <c r="B3078" s="1" t="s">
        <v>75857</v>
      </c>
      <c r="C3078" s="1" t="s">
        <v>22384</v>
      </c>
      <c r="D3078" s="1" t="s">
        <v>22385</v>
      </c>
      <c r="E3078" s="1" t="s">
        <v>22386</v>
      </c>
      <c r="I3078" s="1" t="s">
        <v>322</v>
      </c>
      <c r="L3078" s="1" t="s">
        <v>65</v>
      </c>
      <c r="M3078" s="1">
        <v>1551</v>
      </c>
      <c r="P3078" s="1" t="s">
        <v>466</v>
      </c>
      <c r="R3078" s="1" t="s">
        <v>72083</v>
      </c>
      <c r="S3078" s="1" t="s">
        <v>30</v>
      </c>
      <c r="T3078" s="1" t="s">
        <v>1954</v>
      </c>
      <c r="U3078" s="1" t="s">
        <v>133</v>
      </c>
    </row>
    <row r="3079" spans="1:21" s="1" customFormat="1" ht="18" customHeight="1" x14ac:dyDescent="0.3">
      <c r="A3079" s="1">
        <f t="shared" si="48"/>
        <v>3078</v>
      </c>
      <c r="B3079" s="1" t="s">
        <v>75858</v>
      </c>
      <c r="C3079" s="1" t="s">
        <v>4654</v>
      </c>
      <c r="D3079" s="1" t="s">
        <v>4655</v>
      </c>
      <c r="E3079" s="1" t="s">
        <v>4656</v>
      </c>
      <c r="I3079" s="1" t="s">
        <v>4657</v>
      </c>
      <c r="L3079" s="1" t="s">
        <v>195</v>
      </c>
      <c r="M3079" s="1">
        <v>1538</v>
      </c>
      <c r="P3079" s="1" t="s">
        <v>466</v>
      </c>
      <c r="R3079" s="1" t="s">
        <v>71887</v>
      </c>
      <c r="S3079" s="1" t="s">
        <v>278</v>
      </c>
      <c r="T3079" s="1" t="s">
        <v>92</v>
      </c>
      <c r="U3079" s="1" t="s">
        <v>173</v>
      </c>
    </row>
    <row r="3080" spans="1:21" s="1" customFormat="1" ht="18" customHeight="1" x14ac:dyDescent="0.3">
      <c r="A3080" s="1">
        <f t="shared" si="48"/>
        <v>3079</v>
      </c>
      <c r="B3080" s="1" t="s">
        <v>75859</v>
      </c>
      <c r="C3080" s="1" t="s">
        <v>22387</v>
      </c>
      <c r="D3080" s="1" t="s">
        <v>22388</v>
      </c>
      <c r="E3080" s="1" t="s">
        <v>22389</v>
      </c>
      <c r="I3080" s="1" t="s">
        <v>5761</v>
      </c>
      <c r="L3080" s="1" t="s">
        <v>445</v>
      </c>
      <c r="M3080" s="1">
        <v>1549</v>
      </c>
      <c r="P3080" s="1" t="s">
        <v>466</v>
      </c>
      <c r="R3080" s="1" t="s">
        <v>72078</v>
      </c>
      <c r="S3080" s="1" t="s">
        <v>23</v>
      </c>
      <c r="T3080" s="1" t="s">
        <v>1934</v>
      </c>
      <c r="U3080" s="1" t="s">
        <v>151</v>
      </c>
    </row>
    <row r="3081" spans="1:21" s="1" customFormat="1" ht="18" customHeight="1" x14ac:dyDescent="0.3">
      <c r="A3081" s="1">
        <f t="shared" si="48"/>
        <v>3080</v>
      </c>
      <c r="B3081" s="1" t="s">
        <v>75860</v>
      </c>
      <c r="C3081" s="1" t="s">
        <v>22390</v>
      </c>
      <c r="D3081" s="1" t="s">
        <v>22391</v>
      </c>
      <c r="E3081" s="1" t="s">
        <v>22392</v>
      </c>
      <c r="I3081" s="1" t="s">
        <v>3400</v>
      </c>
      <c r="J3081" s="1" t="s">
        <v>22393</v>
      </c>
      <c r="K3081" s="1" t="s">
        <v>22394</v>
      </c>
      <c r="L3081" s="1" t="s">
        <v>250</v>
      </c>
      <c r="M3081" s="1">
        <v>1554</v>
      </c>
      <c r="N3081" s="1" t="s">
        <v>599</v>
      </c>
      <c r="O3081" s="1">
        <v>1628</v>
      </c>
      <c r="P3081" s="1" t="s">
        <v>466</v>
      </c>
      <c r="R3081" s="1" t="s">
        <v>72013</v>
      </c>
      <c r="S3081" s="1" t="s">
        <v>21</v>
      </c>
      <c r="T3081" s="1" t="s">
        <v>1242</v>
      </c>
      <c r="U3081" s="1" t="s">
        <v>151</v>
      </c>
    </row>
    <row r="3082" spans="1:21" s="1" customFormat="1" ht="18" customHeight="1" x14ac:dyDescent="0.3">
      <c r="A3082" s="1">
        <f t="shared" si="48"/>
        <v>3081</v>
      </c>
      <c r="B3082" s="1" t="s">
        <v>75861</v>
      </c>
      <c r="C3082" s="1" t="s">
        <v>4677</v>
      </c>
      <c r="D3082" s="1" t="s">
        <v>4678</v>
      </c>
      <c r="E3082" s="1" t="s">
        <v>4679</v>
      </c>
      <c r="I3082" s="1" t="s">
        <v>4680</v>
      </c>
      <c r="L3082" s="1" t="s">
        <v>445</v>
      </c>
      <c r="M3082" s="1">
        <v>1549</v>
      </c>
      <c r="N3082" s="1" t="s">
        <v>150</v>
      </c>
      <c r="O3082" s="1">
        <v>1592</v>
      </c>
      <c r="P3082" s="1" t="s">
        <v>466</v>
      </c>
      <c r="R3082" s="1" t="s">
        <v>71840</v>
      </c>
      <c r="S3082" s="1" t="s">
        <v>278</v>
      </c>
      <c r="T3082" s="1" t="s">
        <v>279</v>
      </c>
      <c r="U3082" s="1" t="s">
        <v>151</v>
      </c>
    </row>
    <row r="3083" spans="1:21" s="1" customFormat="1" ht="18" customHeight="1" x14ac:dyDescent="0.3">
      <c r="A3083" s="1">
        <f t="shared" si="48"/>
        <v>3082</v>
      </c>
      <c r="B3083" s="1" t="s">
        <v>75862</v>
      </c>
      <c r="C3083" s="1" t="s">
        <v>22395</v>
      </c>
      <c r="D3083" s="1" t="s">
        <v>22396</v>
      </c>
      <c r="E3083" s="1" t="s">
        <v>22397</v>
      </c>
      <c r="I3083" s="1" t="s">
        <v>9882</v>
      </c>
      <c r="J3083" s="1" t="s">
        <v>22398</v>
      </c>
      <c r="K3083" s="1" t="s">
        <v>3489</v>
      </c>
      <c r="L3083" s="1" t="s">
        <v>216</v>
      </c>
      <c r="M3083" s="1">
        <v>1547</v>
      </c>
      <c r="N3083" s="1" t="s">
        <v>633</v>
      </c>
      <c r="O3083" s="1">
        <v>1623</v>
      </c>
      <c r="P3083" s="1" t="s">
        <v>466</v>
      </c>
      <c r="R3083" s="1" t="s">
        <v>71933</v>
      </c>
      <c r="S3083" s="1" t="s">
        <v>387</v>
      </c>
      <c r="T3083" s="1" t="s">
        <v>84</v>
      </c>
      <c r="U3083" s="1" t="s">
        <v>5150</v>
      </c>
    </row>
    <row r="3084" spans="1:21" s="1" customFormat="1" ht="18" customHeight="1" x14ac:dyDescent="0.3">
      <c r="A3084" s="1">
        <f t="shared" si="48"/>
        <v>3083</v>
      </c>
      <c r="B3084" s="1" t="s">
        <v>75863</v>
      </c>
      <c r="C3084" s="1" t="s">
        <v>22399</v>
      </c>
      <c r="D3084" s="1" t="s">
        <v>22400</v>
      </c>
      <c r="E3084" s="1" t="s">
        <v>22401</v>
      </c>
      <c r="I3084" s="1" t="s">
        <v>9368</v>
      </c>
      <c r="L3084" s="1" t="s">
        <v>372</v>
      </c>
      <c r="M3084" s="1">
        <v>1521</v>
      </c>
      <c r="P3084" s="1" t="s">
        <v>466</v>
      </c>
      <c r="R3084" s="1" t="s">
        <v>72373</v>
      </c>
      <c r="S3084" s="1" t="s">
        <v>53</v>
      </c>
      <c r="T3084" s="1" t="s">
        <v>48</v>
      </c>
      <c r="U3084" s="1" t="s">
        <v>3613</v>
      </c>
    </row>
    <row r="3085" spans="1:21" s="1" customFormat="1" ht="18" customHeight="1" x14ac:dyDescent="0.3">
      <c r="A3085" s="1">
        <f t="shared" si="48"/>
        <v>3084</v>
      </c>
      <c r="B3085" s="1" t="s">
        <v>75864</v>
      </c>
      <c r="C3085" s="1" t="s">
        <v>22402</v>
      </c>
      <c r="D3085" s="1" t="s">
        <v>22403</v>
      </c>
      <c r="E3085" s="1" t="s">
        <v>22404</v>
      </c>
      <c r="I3085" s="1" t="s">
        <v>22405</v>
      </c>
      <c r="L3085" s="1" t="s">
        <v>217</v>
      </c>
      <c r="M3085" s="1">
        <v>1548</v>
      </c>
      <c r="P3085" s="1" t="s">
        <v>466</v>
      </c>
      <c r="R3085" s="1" t="s">
        <v>71840</v>
      </c>
      <c r="S3085" s="1" t="s">
        <v>278</v>
      </c>
      <c r="T3085" s="1" t="s">
        <v>279</v>
      </c>
      <c r="U3085" s="1" t="s">
        <v>151</v>
      </c>
    </row>
    <row r="3086" spans="1:21" s="1" customFormat="1" ht="18" customHeight="1" x14ac:dyDescent="0.3">
      <c r="A3086" s="1">
        <f t="shared" si="48"/>
        <v>3085</v>
      </c>
      <c r="B3086" s="1" t="s">
        <v>75865</v>
      </c>
      <c r="C3086" s="1" t="s">
        <v>22406</v>
      </c>
      <c r="D3086" s="1" t="s">
        <v>22407</v>
      </c>
      <c r="E3086" s="1" t="s">
        <v>22408</v>
      </c>
      <c r="I3086" s="1" t="s">
        <v>22409</v>
      </c>
      <c r="L3086" s="1" t="s">
        <v>1341</v>
      </c>
      <c r="M3086" s="1">
        <v>1536</v>
      </c>
      <c r="P3086" s="1" t="s">
        <v>6849</v>
      </c>
      <c r="R3086" s="1" t="s">
        <v>72078</v>
      </c>
      <c r="S3086" s="1" t="s">
        <v>23</v>
      </c>
      <c r="T3086" s="1" t="s">
        <v>1934</v>
      </c>
      <c r="U3086" s="1" t="s">
        <v>151</v>
      </c>
    </row>
    <row r="3087" spans="1:21" s="1" customFormat="1" ht="18" customHeight="1" x14ac:dyDescent="0.3">
      <c r="A3087" s="1">
        <f t="shared" si="48"/>
        <v>3086</v>
      </c>
      <c r="B3087" s="1" t="s">
        <v>75866</v>
      </c>
      <c r="C3087" s="1" t="s">
        <v>22410</v>
      </c>
      <c r="D3087" s="1" t="s">
        <v>22411</v>
      </c>
      <c r="E3087" s="1" t="s">
        <v>22412</v>
      </c>
      <c r="I3087" s="1" t="s">
        <v>5946</v>
      </c>
      <c r="L3087" s="1" t="s">
        <v>1062</v>
      </c>
      <c r="M3087" s="1">
        <v>1537</v>
      </c>
      <c r="P3087" s="1" t="s">
        <v>466</v>
      </c>
      <c r="R3087" s="1" t="s">
        <v>72006</v>
      </c>
      <c r="S3087" s="1" t="s">
        <v>72</v>
      </c>
      <c r="T3087" s="1" t="s">
        <v>1170</v>
      </c>
      <c r="U3087" s="1" t="s">
        <v>31</v>
      </c>
    </row>
    <row r="3088" spans="1:21" s="1" customFormat="1" ht="18" customHeight="1" x14ac:dyDescent="0.3">
      <c r="A3088" s="1">
        <f t="shared" si="48"/>
        <v>3087</v>
      </c>
      <c r="B3088" s="1" t="s">
        <v>75867</v>
      </c>
      <c r="C3088" s="1" t="s">
        <v>3545</v>
      </c>
      <c r="D3088" s="1" t="s">
        <v>3546</v>
      </c>
      <c r="E3088" s="1" t="s">
        <v>3547</v>
      </c>
      <c r="I3088" s="1" t="s">
        <v>11710</v>
      </c>
      <c r="L3088" s="1" t="s">
        <v>1341</v>
      </c>
      <c r="M3088" s="1">
        <v>1536</v>
      </c>
      <c r="P3088" s="1" t="s">
        <v>466</v>
      </c>
      <c r="R3088" s="1" t="s">
        <v>71775</v>
      </c>
      <c r="S3088" s="1" t="s">
        <v>42</v>
      </c>
      <c r="T3088" s="1" t="s">
        <v>31</v>
      </c>
      <c r="U3088" s="1" t="s">
        <v>151</v>
      </c>
    </row>
    <row r="3089" spans="1:21" s="1" customFormat="1" ht="18" customHeight="1" x14ac:dyDescent="0.3">
      <c r="A3089" s="1">
        <f t="shared" si="48"/>
        <v>3088</v>
      </c>
      <c r="B3089" s="1" t="s">
        <v>75868</v>
      </c>
      <c r="C3089" s="1" t="s">
        <v>4667</v>
      </c>
      <c r="D3089" s="1" t="s">
        <v>4668</v>
      </c>
      <c r="E3089" s="1" t="s">
        <v>4669</v>
      </c>
      <c r="I3089" s="1" t="s">
        <v>638</v>
      </c>
      <c r="L3089" s="1" t="s">
        <v>233</v>
      </c>
      <c r="M3089" s="1">
        <v>1541</v>
      </c>
      <c r="N3089" s="1" t="s">
        <v>65</v>
      </c>
      <c r="O3089" s="1">
        <v>1611</v>
      </c>
      <c r="P3089" s="1" t="s">
        <v>466</v>
      </c>
      <c r="R3089" s="1" t="s">
        <v>72148</v>
      </c>
      <c r="S3089" s="1" t="s">
        <v>44</v>
      </c>
      <c r="T3089" s="1" t="s">
        <v>733</v>
      </c>
      <c r="U3089" s="1" t="s">
        <v>38</v>
      </c>
    </row>
    <row r="3090" spans="1:21" s="1" customFormat="1" ht="18" customHeight="1" x14ac:dyDescent="0.3">
      <c r="A3090" s="1">
        <f t="shared" si="48"/>
        <v>3089</v>
      </c>
      <c r="B3090" s="1" t="s">
        <v>75869</v>
      </c>
      <c r="C3090" s="1" t="s">
        <v>22413</v>
      </c>
      <c r="D3090" s="1" t="s">
        <v>22414</v>
      </c>
      <c r="E3090" s="1" t="s">
        <v>22415</v>
      </c>
      <c r="I3090" s="1" t="s">
        <v>11544</v>
      </c>
      <c r="L3090" s="1" t="s">
        <v>1341</v>
      </c>
      <c r="M3090" s="1">
        <v>1536</v>
      </c>
      <c r="P3090" s="1" t="s">
        <v>466</v>
      </c>
      <c r="R3090" s="1" t="s">
        <v>71985</v>
      </c>
      <c r="S3090" s="1" t="s">
        <v>42</v>
      </c>
      <c r="T3090" s="1" t="s">
        <v>987</v>
      </c>
      <c r="U3090" s="1" t="s">
        <v>347</v>
      </c>
    </row>
    <row r="3091" spans="1:21" s="1" customFormat="1" ht="18" customHeight="1" x14ac:dyDescent="0.3">
      <c r="A3091" s="1">
        <f t="shared" si="48"/>
        <v>3090</v>
      </c>
      <c r="B3091" s="1" t="s">
        <v>75870</v>
      </c>
      <c r="C3091" s="1" t="s">
        <v>22416</v>
      </c>
      <c r="D3091" s="1" t="s">
        <v>22417</v>
      </c>
      <c r="E3091" s="1" t="s">
        <v>22418</v>
      </c>
      <c r="I3091" s="1" t="s">
        <v>22419</v>
      </c>
      <c r="L3091" s="1" t="s">
        <v>217</v>
      </c>
      <c r="M3091" s="1">
        <v>1548</v>
      </c>
      <c r="P3091" s="1" t="s">
        <v>466</v>
      </c>
      <c r="R3091" s="1" t="s">
        <v>72030</v>
      </c>
      <c r="S3091" s="1" t="s">
        <v>97</v>
      </c>
      <c r="T3091" s="1" t="s">
        <v>644</v>
      </c>
      <c r="U3091" s="1" t="s">
        <v>644</v>
      </c>
    </row>
    <row r="3092" spans="1:21" s="1" customFormat="1" ht="18" customHeight="1" x14ac:dyDescent="0.3">
      <c r="A3092" s="1">
        <f t="shared" si="48"/>
        <v>3091</v>
      </c>
      <c r="B3092" s="1" t="s">
        <v>75871</v>
      </c>
      <c r="C3092" s="1" t="s">
        <v>22420</v>
      </c>
      <c r="D3092" s="1" t="s">
        <v>22421</v>
      </c>
      <c r="E3092" s="1" t="s">
        <v>22422</v>
      </c>
      <c r="I3092" s="1" t="s">
        <v>374</v>
      </c>
      <c r="L3092" s="1" t="s">
        <v>418</v>
      </c>
      <c r="M3092" s="1">
        <v>1545</v>
      </c>
      <c r="P3092" s="1" t="s">
        <v>466</v>
      </c>
      <c r="R3092" s="1" t="s">
        <v>72042</v>
      </c>
      <c r="S3092" s="1" t="s">
        <v>28</v>
      </c>
      <c r="T3092" s="1" t="s">
        <v>1496</v>
      </c>
      <c r="U3092" s="1" t="s">
        <v>333</v>
      </c>
    </row>
    <row r="3093" spans="1:21" s="1" customFormat="1" ht="18" customHeight="1" x14ac:dyDescent="0.3">
      <c r="A3093" s="1">
        <f t="shared" ref="A3093:A3156" si="49">A3092+1</f>
        <v>3092</v>
      </c>
      <c r="B3093" s="1" t="s">
        <v>75872</v>
      </c>
      <c r="C3093" s="1" t="s">
        <v>22423</v>
      </c>
      <c r="D3093" s="1" t="s">
        <v>22424</v>
      </c>
      <c r="E3093" s="1" t="s">
        <v>22425</v>
      </c>
      <c r="I3093" s="1" t="s">
        <v>9289</v>
      </c>
      <c r="L3093" s="1" t="s">
        <v>1062</v>
      </c>
      <c r="M3093" s="1">
        <v>1537</v>
      </c>
      <c r="P3093" s="1" t="s">
        <v>466</v>
      </c>
      <c r="R3093" s="1" t="s">
        <v>72157</v>
      </c>
      <c r="S3093" s="1" t="s">
        <v>42</v>
      </c>
      <c r="T3093" s="1" t="s">
        <v>2808</v>
      </c>
      <c r="U3093" s="1" t="s">
        <v>268</v>
      </c>
    </row>
    <row r="3094" spans="1:21" s="1" customFormat="1" ht="18" customHeight="1" x14ac:dyDescent="0.3">
      <c r="A3094" s="1">
        <f t="shared" si="49"/>
        <v>3093</v>
      </c>
      <c r="B3094" s="1" t="s">
        <v>75873</v>
      </c>
      <c r="C3094" s="1" t="s">
        <v>22426</v>
      </c>
      <c r="D3094" s="1" t="s">
        <v>22427</v>
      </c>
      <c r="E3094" s="1" t="s">
        <v>22428</v>
      </c>
      <c r="I3094" s="1" t="s">
        <v>1808</v>
      </c>
      <c r="J3094" s="1" t="s">
        <v>22429</v>
      </c>
      <c r="L3094" s="1" t="s">
        <v>445</v>
      </c>
      <c r="M3094" s="1">
        <v>1549</v>
      </c>
      <c r="N3094" s="1" t="s">
        <v>65</v>
      </c>
      <c r="O3094" s="1">
        <v>1611</v>
      </c>
      <c r="P3094" s="1" t="s">
        <v>466</v>
      </c>
      <c r="R3094" s="1" t="s">
        <v>72075</v>
      </c>
      <c r="S3094" s="1" t="s">
        <v>79</v>
      </c>
      <c r="T3094" s="1" t="s">
        <v>1907</v>
      </c>
      <c r="U3094" s="1" t="s">
        <v>151</v>
      </c>
    </row>
    <row r="3095" spans="1:21" s="1" customFormat="1" ht="18" customHeight="1" x14ac:dyDescent="0.3">
      <c r="A3095" s="1">
        <f t="shared" si="49"/>
        <v>3094</v>
      </c>
      <c r="B3095" s="1" t="s">
        <v>75874</v>
      </c>
      <c r="C3095" s="1" t="s">
        <v>22430</v>
      </c>
      <c r="D3095" s="1" t="s">
        <v>22431</v>
      </c>
      <c r="E3095" s="1" t="s">
        <v>22432</v>
      </c>
      <c r="I3095" s="1" t="s">
        <v>1826</v>
      </c>
      <c r="L3095" s="1" t="s">
        <v>195</v>
      </c>
      <c r="M3095" s="1">
        <v>1538</v>
      </c>
      <c r="P3095" s="1" t="s">
        <v>466</v>
      </c>
      <c r="R3095" s="1" t="s">
        <v>71780</v>
      </c>
      <c r="S3095" s="1" t="s">
        <v>42</v>
      </c>
      <c r="T3095" s="1" t="s">
        <v>92</v>
      </c>
      <c r="U3095" s="1" t="s">
        <v>151</v>
      </c>
    </row>
    <row r="3096" spans="1:21" s="1" customFormat="1" ht="18" customHeight="1" x14ac:dyDescent="0.3">
      <c r="A3096" s="1">
        <f t="shared" si="49"/>
        <v>3095</v>
      </c>
      <c r="B3096" s="1" t="s">
        <v>75875</v>
      </c>
      <c r="C3096" s="1" t="s">
        <v>22433</v>
      </c>
      <c r="D3096" s="1" t="s">
        <v>3808</v>
      </c>
      <c r="E3096" s="1" t="s">
        <v>22434</v>
      </c>
      <c r="I3096" s="1" t="s">
        <v>22435</v>
      </c>
      <c r="L3096" s="1" t="s">
        <v>217</v>
      </c>
      <c r="M3096" s="1">
        <v>1548</v>
      </c>
      <c r="P3096" s="1" t="s">
        <v>466</v>
      </c>
      <c r="R3096" s="1" t="s">
        <v>71803</v>
      </c>
      <c r="S3096" s="1" t="s">
        <v>30</v>
      </c>
      <c r="T3096" s="1" t="s">
        <v>92</v>
      </c>
      <c r="U3096" s="1" t="s">
        <v>151</v>
      </c>
    </row>
    <row r="3097" spans="1:21" s="1" customFormat="1" ht="18" customHeight="1" x14ac:dyDescent="0.3">
      <c r="A3097" s="1">
        <f t="shared" si="49"/>
        <v>3096</v>
      </c>
      <c r="B3097" s="1" t="s">
        <v>75876</v>
      </c>
      <c r="C3097" s="1" t="s">
        <v>22436</v>
      </c>
      <c r="D3097" s="1" t="s">
        <v>22437</v>
      </c>
      <c r="E3097" s="1" t="s">
        <v>22438</v>
      </c>
      <c r="I3097" s="1" t="s">
        <v>2797</v>
      </c>
      <c r="L3097" s="1" t="s">
        <v>104</v>
      </c>
      <c r="M3097" s="1">
        <v>1517</v>
      </c>
      <c r="P3097" s="1" t="s">
        <v>466</v>
      </c>
      <c r="R3097" s="1" t="s">
        <v>71904</v>
      </c>
      <c r="S3097" s="1" t="s">
        <v>540</v>
      </c>
      <c r="T3097" s="1" t="s">
        <v>358</v>
      </c>
      <c r="U3097" s="1" t="s">
        <v>151</v>
      </c>
    </row>
    <row r="3098" spans="1:21" s="1" customFormat="1" ht="18" customHeight="1" x14ac:dyDescent="0.3">
      <c r="A3098" s="1">
        <f t="shared" si="49"/>
        <v>3097</v>
      </c>
      <c r="B3098" s="1" t="s">
        <v>75877</v>
      </c>
      <c r="C3098" s="1" t="s">
        <v>22439</v>
      </c>
      <c r="D3098" s="1" t="s">
        <v>22440</v>
      </c>
      <c r="E3098" s="1" t="s">
        <v>22441</v>
      </c>
      <c r="I3098" s="1" t="s">
        <v>6527</v>
      </c>
      <c r="L3098" s="1" t="s">
        <v>786</v>
      </c>
      <c r="M3098" s="1">
        <v>1524</v>
      </c>
      <c r="N3098" s="1" t="s">
        <v>1252</v>
      </c>
      <c r="O3098" s="1">
        <v>1600</v>
      </c>
      <c r="P3098" s="1" t="s">
        <v>460</v>
      </c>
      <c r="R3098" s="1" t="s">
        <v>71979</v>
      </c>
      <c r="S3098" s="1" t="s">
        <v>28</v>
      </c>
      <c r="T3098" s="1" t="s">
        <v>954</v>
      </c>
      <c r="U3098" s="1" t="s">
        <v>151</v>
      </c>
    </row>
    <row r="3099" spans="1:21" s="1" customFormat="1" ht="18" customHeight="1" x14ac:dyDescent="0.3">
      <c r="A3099" s="1">
        <f t="shared" si="49"/>
        <v>3098</v>
      </c>
      <c r="B3099" s="1" t="s">
        <v>75878</v>
      </c>
      <c r="C3099" s="1" t="s">
        <v>22442</v>
      </c>
      <c r="D3099" s="1" t="s">
        <v>8193</v>
      </c>
      <c r="E3099" s="1" t="s">
        <v>22443</v>
      </c>
      <c r="I3099" s="1" t="s">
        <v>2024</v>
      </c>
      <c r="L3099" s="1" t="s">
        <v>1148</v>
      </c>
      <c r="M3099" s="1">
        <v>1535</v>
      </c>
      <c r="P3099" s="1" t="s">
        <v>466</v>
      </c>
      <c r="R3099" s="1" t="s">
        <v>71775</v>
      </c>
      <c r="S3099" s="1" t="s">
        <v>42</v>
      </c>
      <c r="T3099" s="1" t="s">
        <v>31</v>
      </c>
      <c r="U3099" s="1" t="s">
        <v>151</v>
      </c>
    </row>
    <row r="3100" spans="1:21" s="1" customFormat="1" ht="18" customHeight="1" x14ac:dyDescent="0.3">
      <c r="A3100" s="1">
        <f t="shared" si="49"/>
        <v>3099</v>
      </c>
      <c r="B3100" s="1" t="s">
        <v>75879</v>
      </c>
      <c r="C3100" s="1" t="s">
        <v>5598</v>
      </c>
      <c r="D3100" s="1" t="s">
        <v>5599</v>
      </c>
      <c r="E3100" s="1" t="s">
        <v>5600</v>
      </c>
      <c r="I3100" s="1" t="s">
        <v>22444</v>
      </c>
      <c r="L3100" s="1" t="s">
        <v>345</v>
      </c>
      <c r="M3100" s="1">
        <v>1539</v>
      </c>
      <c r="N3100" s="1" t="s">
        <v>1341</v>
      </c>
      <c r="O3100" s="1">
        <v>1596</v>
      </c>
      <c r="P3100" s="1" t="s">
        <v>466</v>
      </c>
      <c r="R3100" s="1" t="s">
        <v>71903</v>
      </c>
      <c r="S3100" s="1" t="s">
        <v>72</v>
      </c>
      <c r="T3100" s="1" t="s">
        <v>111</v>
      </c>
      <c r="U3100" s="1" t="s">
        <v>2964</v>
      </c>
    </row>
    <row r="3101" spans="1:21" s="1" customFormat="1" ht="18" customHeight="1" x14ac:dyDescent="0.3">
      <c r="A3101" s="1">
        <f t="shared" si="49"/>
        <v>3100</v>
      </c>
      <c r="B3101" s="1" t="s">
        <v>75880</v>
      </c>
      <c r="C3101" s="1" t="s">
        <v>22445</v>
      </c>
      <c r="D3101" s="1" t="s">
        <v>2397</v>
      </c>
      <c r="E3101" s="1" t="s">
        <v>22446</v>
      </c>
      <c r="I3101" s="1" t="s">
        <v>5516</v>
      </c>
      <c r="L3101" s="1" t="s">
        <v>232</v>
      </c>
      <c r="M3101" s="1">
        <v>1544</v>
      </c>
      <c r="P3101" s="1" t="s">
        <v>466</v>
      </c>
      <c r="R3101" s="1" t="s">
        <v>72033</v>
      </c>
      <c r="S3101" s="1" t="s">
        <v>21</v>
      </c>
      <c r="T3101" s="1" t="s">
        <v>210</v>
      </c>
      <c r="U3101" s="1" t="s">
        <v>404</v>
      </c>
    </row>
    <row r="3102" spans="1:21" s="1" customFormat="1" ht="18" customHeight="1" x14ac:dyDescent="0.3">
      <c r="A3102" s="1">
        <f t="shared" si="49"/>
        <v>3101</v>
      </c>
      <c r="B3102" s="1" t="s">
        <v>75881</v>
      </c>
      <c r="C3102" s="1" t="s">
        <v>22447</v>
      </c>
      <c r="D3102" s="1" t="s">
        <v>22448</v>
      </c>
      <c r="E3102" s="1" t="s">
        <v>22449</v>
      </c>
      <c r="I3102" s="1" t="s">
        <v>5898</v>
      </c>
      <c r="L3102" s="1" t="s">
        <v>491</v>
      </c>
      <c r="M3102" s="1">
        <v>1550</v>
      </c>
      <c r="P3102" s="1" t="s">
        <v>466</v>
      </c>
      <c r="R3102" s="1" t="s">
        <v>71767</v>
      </c>
      <c r="S3102" s="1" t="s">
        <v>47</v>
      </c>
      <c r="T3102" s="1" t="s">
        <v>66</v>
      </c>
      <c r="U3102" s="1" t="s">
        <v>151</v>
      </c>
    </row>
    <row r="3103" spans="1:21" s="1" customFormat="1" ht="18" customHeight="1" x14ac:dyDescent="0.3">
      <c r="A3103" s="1">
        <f t="shared" si="49"/>
        <v>3102</v>
      </c>
      <c r="B3103" s="1" t="s">
        <v>75882</v>
      </c>
      <c r="C3103" s="1" t="s">
        <v>4707</v>
      </c>
      <c r="D3103" s="1" t="s">
        <v>4708</v>
      </c>
      <c r="E3103" s="1" t="s">
        <v>4709</v>
      </c>
      <c r="I3103" s="1" t="s">
        <v>3700</v>
      </c>
      <c r="J3103" s="1" t="s">
        <v>4710</v>
      </c>
      <c r="L3103" s="1" t="s">
        <v>273</v>
      </c>
      <c r="M3103" s="1">
        <v>1543</v>
      </c>
      <c r="N3103" s="1" t="s">
        <v>37</v>
      </c>
      <c r="O3103" s="1">
        <v>1631</v>
      </c>
      <c r="P3103" s="1" t="s">
        <v>466</v>
      </c>
      <c r="R3103" s="1" t="s">
        <v>72257</v>
      </c>
      <c r="S3103" s="1" t="s">
        <v>278</v>
      </c>
      <c r="T3103" s="1" t="s">
        <v>2068</v>
      </c>
      <c r="U3103" s="1" t="s">
        <v>107</v>
      </c>
    </row>
    <row r="3104" spans="1:21" s="1" customFormat="1" ht="18" customHeight="1" x14ac:dyDescent="0.3">
      <c r="A3104" s="1">
        <f t="shared" si="49"/>
        <v>3103</v>
      </c>
      <c r="B3104" s="1" t="s">
        <v>75883</v>
      </c>
      <c r="C3104" s="1" t="s">
        <v>22450</v>
      </c>
      <c r="D3104" s="1" t="s">
        <v>22451</v>
      </c>
      <c r="E3104" s="1" t="s">
        <v>22452</v>
      </c>
      <c r="I3104" s="1" t="s">
        <v>22453</v>
      </c>
      <c r="J3104" s="1" t="s">
        <v>22454</v>
      </c>
      <c r="L3104" s="1" t="s">
        <v>286</v>
      </c>
      <c r="M3104" s="1">
        <v>1552</v>
      </c>
      <c r="P3104" s="1" t="s">
        <v>466</v>
      </c>
      <c r="R3104" s="1" t="s">
        <v>71798</v>
      </c>
      <c r="S3104" s="1" t="s">
        <v>99</v>
      </c>
      <c r="T3104" s="1" t="s">
        <v>139</v>
      </c>
      <c r="U3104" s="1" t="s">
        <v>151</v>
      </c>
    </row>
    <row r="3105" spans="1:21" s="1" customFormat="1" ht="18" customHeight="1" x14ac:dyDescent="0.3">
      <c r="A3105" s="1">
        <f t="shared" si="49"/>
        <v>3104</v>
      </c>
      <c r="B3105" s="1" t="s">
        <v>75884</v>
      </c>
      <c r="C3105" s="1" t="s">
        <v>22455</v>
      </c>
      <c r="D3105" s="1" t="s">
        <v>22456</v>
      </c>
      <c r="E3105" s="1" t="s">
        <v>22457</v>
      </c>
      <c r="I3105" s="1" t="s">
        <v>11069</v>
      </c>
      <c r="J3105" s="1" t="s">
        <v>22458</v>
      </c>
      <c r="L3105" s="1" t="s">
        <v>250</v>
      </c>
      <c r="M3105" s="1">
        <v>1554</v>
      </c>
      <c r="N3105" s="1" t="s">
        <v>2341</v>
      </c>
      <c r="O3105" s="1">
        <v>1619</v>
      </c>
      <c r="P3105" s="1" t="s">
        <v>466</v>
      </c>
      <c r="R3105" s="1" t="s">
        <v>71933</v>
      </c>
      <c r="S3105" s="1" t="s">
        <v>387</v>
      </c>
      <c r="T3105" s="1" t="s">
        <v>84</v>
      </c>
      <c r="U3105" s="1" t="s">
        <v>151</v>
      </c>
    </row>
    <row r="3106" spans="1:21" s="1" customFormat="1" ht="18" customHeight="1" x14ac:dyDescent="0.3">
      <c r="A3106" s="1">
        <f t="shared" si="49"/>
        <v>3105</v>
      </c>
      <c r="B3106" s="1" t="s">
        <v>75885</v>
      </c>
      <c r="C3106" s="1" t="s">
        <v>22459</v>
      </c>
      <c r="D3106" s="1" t="s">
        <v>22460</v>
      </c>
      <c r="E3106" s="1" t="s">
        <v>22461</v>
      </c>
      <c r="I3106" s="1" t="s">
        <v>17863</v>
      </c>
      <c r="L3106" s="1" t="s">
        <v>418</v>
      </c>
      <c r="M3106" s="1">
        <v>1545</v>
      </c>
      <c r="P3106" s="1" t="s">
        <v>466</v>
      </c>
      <c r="R3106" s="1" t="s">
        <v>72346</v>
      </c>
      <c r="S3106" s="1" t="s">
        <v>843</v>
      </c>
      <c r="T3106" s="1" t="s">
        <v>206</v>
      </c>
      <c r="U3106" s="1" t="s">
        <v>46</v>
      </c>
    </row>
    <row r="3107" spans="1:21" s="1" customFormat="1" ht="18" customHeight="1" x14ac:dyDescent="0.3">
      <c r="A3107" s="1">
        <f t="shared" si="49"/>
        <v>3106</v>
      </c>
      <c r="B3107" s="1" t="s">
        <v>75886</v>
      </c>
      <c r="C3107" s="1" t="s">
        <v>22462</v>
      </c>
      <c r="D3107" s="1" t="s">
        <v>22463</v>
      </c>
      <c r="E3107" s="1" t="s">
        <v>22464</v>
      </c>
      <c r="I3107" s="1" t="s">
        <v>22465</v>
      </c>
      <c r="L3107" s="1" t="s">
        <v>216</v>
      </c>
      <c r="M3107" s="1">
        <v>1547</v>
      </c>
      <c r="N3107" s="1" t="s">
        <v>230</v>
      </c>
      <c r="O3107" s="1">
        <v>1613</v>
      </c>
      <c r="P3107" s="1" t="s">
        <v>466</v>
      </c>
      <c r="R3107" s="1" t="s">
        <v>71990</v>
      </c>
      <c r="S3107" s="1" t="s">
        <v>50</v>
      </c>
      <c r="T3107" s="1" t="s">
        <v>477</v>
      </c>
      <c r="U3107" s="1" t="s">
        <v>151</v>
      </c>
    </row>
    <row r="3108" spans="1:21" s="1" customFormat="1" ht="18" customHeight="1" x14ac:dyDescent="0.3">
      <c r="A3108" s="1">
        <f t="shared" si="49"/>
        <v>3107</v>
      </c>
      <c r="B3108" s="1" t="s">
        <v>75887</v>
      </c>
      <c r="C3108" s="1" t="s">
        <v>22466</v>
      </c>
      <c r="D3108" s="1" t="s">
        <v>22467</v>
      </c>
      <c r="E3108" s="1" t="s">
        <v>22468</v>
      </c>
      <c r="I3108" s="1" t="s">
        <v>22469</v>
      </c>
      <c r="L3108" s="1" t="s">
        <v>250</v>
      </c>
      <c r="M3108" s="1">
        <v>1554</v>
      </c>
      <c r="N3108" s="1" t="s">
        <v>286</v>
      </c>
      <c r="O3108" s="1">
        <v>1612</v>
      </c>
      <c r="P3108" s="1" t="s">
        <v>466</v>
      </c>
      <c r="R3108" s="1" t="s">
        <v>71816</v>
      </c>
      <c r="S3108" s="1" t="s">
        <v>28</v>
      </c>
      <c r="T3108" s="1" t="s">
        <v>196</v>
      </c>
      <c r="U3108" s="1" t="s">
        <v>151</v>
      </c>
    </row>
    <row r="3109" spans="1:21" s="1" customFormat="1" ht="18" customHeight="1" x14ac:dyDescent="0.3">
      <c r="A3109" s="1">
        <f t="shared" si="49"/>
        <v>3108</v>
      </c>
      <c r="B3109" s="1" t="s">
        <v>75888</v>
      </c>
      <c r="C3109" s="1" t="s">
        <v>22470</v>
      </c>
      <c r="D3109" s="1" t="s">
        <v>22471</v>
      </c>
      <c r="E3109" s="1" t="s">
        <v>22472</v>
      </c>
      <c r="I3109" s="1" t="s">
        <v>5204</v>
      </c>
      <c r="L3109" s="1" t="s">
        <v>150</v>
      </c>
      <c r="M3109" s="1">
        <v>1532</v>
      </c>
      <c r="P3109" s="1" t="s">
        <v>466</v>
      </c>
      <c r="R3109" s="1" t="s">
        <v>71840</v>
      </c>
      <c r="S3109" s="1" t="s">
        <v>278</v>
      </c>
      <c r="T3109" s="1" t="s">
        <v>279</v>
      </c>
      <c r="U3109" s="1" t="s">
        <v>224</v>
      </c>
    </row>
    <row r="3110" spans="1:21" s="1" customFormat="1" ht="18" customHeight="1" x14ac:dyDescent="0.3">
      <c r="A3110" s="1">
        <f t="shared" si="49"/>
        <v>3109</v>
      </c>
      <c r="B3110" s="1" t="s">
        <v>75889</v>
      </c>
      <c r="C3110" s="1" t="s">
        <v>22473</v>
      </c>
      <c r="D3110" s="1" t="s">
        <v>11061</v>
      </c>
      <c r="E3110" s="1" t="s">
        <v>22474</v>
      </c>
      <c r="I3110" s="1" t="s">
        <v>3653</v>
      </c>
      <c r="L3110" s="1" t="s">
        <v>447</v>
      </c>
      <c r="M3110" s="1">
        <v>1546</v>
      </c>
      <c r="P3110" s="1" t="s">
        <v>466</v>
      </c>
      <c r="R3110" s="1" t="s">
        <v>71744</v>
      </c>
      <c r="S3110" s="1" t="s">
        <v>21</v>
      </c>
      <c r="T3110" s="1" t="s">
        <v>22</v>
      </c>
      <c r="U3110" s="1" t="s">
        <v>46</v>
      </c>
    </row>
    <row r="3111" spans="1:21" s="1" customFormat="1" ht="18" customHeight="1" x14ac:dyDescent="0.3">
      <c r="A3111" s="1">
        <f t="shared" si="49"/>
        <v>3110</v>
      </c>
      <c r="B3111" s="1" t="s">
        <v>75890</v>
      </c>
      <c r="C3111" s="1" t="s">
        <v>22475</v>
      </c>
      <c r="D3111" s="1" t="s">
        <v>2532</v>
      </c>
      <c r="E3111" s="1" t="s">
        <v>22476</v>
      </c>
      <c r="I3111" s="1" t="s">
        <v>6577</v>
      </c>
      <c r="L3111" s="1" t="s">
        <v>217</v>
      </c>
      <c r="M3111" s="1">
        <v>1548</v>
      </c>
      <c r="P3111" s="1" t="s">
        <v>466</v>
      </c>
      <c r="R3111" s="1" t="s">
        <v>71775</v>
      </c>
      <c r="S3111" s="1" t="s">
        <v>42</v>
      </c>
      <c r="T3111" s="1" t="s">
        <v>31</v>
      </c>
      <c r="U3111" s="1" t="s">
        <v>3410</v>
      </c>
    </row>
    <row r="3112" spans="1:21" s="1" customFormat="1" ht="18" customHeight="1" x14ac:dyDescent="0.3">
      <c r="A3112" s="1">
        <f t="shared" si="49"/>
        <v>3111</v>
      </c>
      <c r="B3112" s="1" t="s">
        <v>75891</v>
      </c>
      <c r="C3112" s="1" t="s">
        <v>22477</v>
      </c>
      <c r="D3112" s="1" t="s">
        <v>4594</v>
      </c>
      <c r="E3112" s="1" t="s">
        <v>22478</v>
      </c>
      <c r="I3112" s="1" t="s">
        <v>5127</v>
      </c>
      <c r="L3112" s="1" t="s">
        <v>1015</v>
      </c>
      <c r="M3112" s="1">
        <v>1526</v>
      </c>
      <c r="P3112" s="1" t="s">
        <v>466</v>
      </c>
      <c r="R3112" s="1" t="s">
        <v>72086</v>
      </c>
      <c r="S3112" s="1" t="s">
        <v>28</v>
      </c>
      <c r="T3112" s="1" t="s">
        <v>653</v>
      </c>
      <c r="U3112" s="1" t="s">
        <v>733</v>
      </c>
    </row>
    <row r="3113" spans="1:21" s="1" customFormat="1" ht="18" customHeight="1" x14ac:dyDescent="0.3">
      <c r="A3113" s="1">
        <f t="shared" si="49"/>
        <v>3112</v>
      </c>
      <c r="B3113" s="1" t="s">
        <v>75892</v>
      </c>
      <c r="C3113" s="1" t="s">
        <v>22479</v>
      </c>
      <c r="D3113" s="1" t="s">
        <v>10443</v>
      </c>
      <c r="E3113" s="1" t="s">
        <v>22480</v>
      </c>
      <c r="I3113" s="1" t="s">
        <v>2987</v>
      </c>
      <c r="L3113" s="1" t="s">
        <v>273</v>
      </c>
      <c r="M3113" s="1">
        <v>1543</v>
      </c>
      <c r="P3113" s="1" t="s">
        <v>466</v>
      </c>
      <c r="R3113" s="1" t="s">
        <v>72386</v>
      </c>
      <c r="S3113" s="1" t="s">
        <v>28</v>
      </c>
      <c r="T3113" s="1" t="s">
        <v>414</v>
      </c>
      <c r="U3113" s="1" t="s">
        <v>1335</v>
      </c>
    </row>
    <row r="3114" spans="1:21" s="1" customFormat="1" ht="18" customHeight="1" x14ac:dyDescent="0.3">
      <c r="A3114" s="1">
        <f t="shared" si="49"/>
        <v>3113</v>
      </c>
      <c r="B3114" s="1" t="s">
        <v>75893</v>
      </c>
      <c r="C3114" s="1" t="s">
        <v>22481</v>
      </c>
      <c r="D3114" s="1" t="s">
        <v>22482</v>
      </c>
      <c r="E3114" s="1" t="s">
        <v>22483</v>
      </c>
      <c r="I3114" s="1" t="s">
        <v>22484</v>
      </c>
      <c r="L3114" s="1" t="s">
        <v>799</v>
      </c>
      <c r="M3114" s="1">
        <v>1520</v>
      </c>
      <c r="P3114" s="1" t="s">
        <v>466</v>
      </c>
      <c r="R3114" s="1" t="s">
        <v>72111</v>
      </c>
      <c r="S3114" s="1" t="s">
        <v>44</v>
      </c>
      <c r="T3114" s="1" t="s">
        <v>981</v>
      </c>
      <c r="U3114" s="1" t="s">
        <v>981</v>
      </c>
    </row>
    <row r="3115" spans="1:21" s="1" customFormat="1" ht="18" customHeight="1" x14ac:dyDescent="0.3">
      <c r="A3115" s="1">
        <f t="shared" si="49"/>
        <v>3114</v>
      </c>
      <c r="B3115" s="1" t="s">
        <v>75894</v>
      </c>
      <c r="C3115" s="1" t="s">
        <v>22485</v>
      </c>
      <c r="D3115" s="1" t="s">
        <v>22486</v>
      </c>
      <c r="E3115" s="1" t="s">
        <v>22487</v>
      </c>
      <c r="I3115" s="1" t="s">
        <v>9268</v>
      </c>
      <c r="L3115" s="1" t="s">
        <v>1341</v>
      </c>
      <c r="M3115" s="1">
        <v>1536</v>
      </c>
      <c r="P3115" s="1" t="s">
        <v>466</v>
      </c>
      <c r="R3115" s="1" t="s">
        <v>71861</v>
      </c>
      <c r="S3115" s="1" t="s">
        <v>56</v>
      </c>
      <c r="T3115" s="1" t="s">
        <v>363</v>
      </c>
      <c r="U3115" s="1" t="s">
        <v>224</v>
      </c>
    </row>
    <row r="3116" spans="1:21" s="1" customFormat="1" ht="18" customHeight="1" x14ac:dyDescent="0.3">
      <c r="A3116" s="1">
        <f t="shared" si="49"/>
        <v>3115</v>
      </c>
      <c r="B3116" s="1" t="s">
        <v>75895</v>
      </c>
      <c r="C3116" s="1" t="s">
        <v>22488</v>
      </c>
      <c r="D3116" s="1" t="s">
        <v>22489</v>
      </c>
      <c r="E3116" s="1" t="s">
        <v>22490</v>
      </c>
      <c r="I3116" s="1" t="s">
        <v>22491</v>
      </c>
      <c r="L3116" s="1" t="s">
        <v>986</v>
      </c>
      <c r="M3116" s="1">
        <v>1534</v>
      </c>
      <c r="P3116" s="1" t="s">
        <v>466</v>
      </c>
      <c r="R3116" s="1" t="s">
        <v>71890</v>
      </c>
      <c r="S3116" s="1" t="s">
        <v>448</v>
      </c>
      <c r="T3116" s="1" t="s">
        <v>139</v>
      </c>
      <c r="U3116" s="1" t="s">
        <v>57</v>
      </c>
    </row>
    <row r="3117" spans="1:21" s="1" customFormat="1" ht="18" customHeight="1" x14ac:dyDescent="0.3">
      <c r="A3117" s="1">
        <f t="shared" si="49"/>
        <v>3116</v>
      </c>
      <c r="B3117" s="1" t="s">
        <v>75896</v>
      </c>
      <c r="C3117" s="1" t="s">
        <v>22492</v>
      </c>
      <c r="D3117" s="1" t="s">
        <v>22493</v>
      </c>
      <c r="E3117" s="1" t="s">
        <v>22494</v>
      </c>
      <c r="I3117" s="1" t="s">
        <v>5100</v>
      </c>
      <c r="J3117" s="1" t="s">
        <v>3566</v>
      </c>
      <c r="L3117" s="1" t="s">
        <v>195</v>
      </c>
      <c r="M3117" s="1">
        <v>1538</v>
      </c>
      <c r="N3117" s="1" t="s">
        <v>633</v>
      </c>
      <c r="O3117" s="1">
        <v>1623</v>
      </c>
      <c r="P3117" s="1" t="s">
        <v>466</v>
      </c>
      <c r="R3117" s="1" t="s">
        <v>72013</v>
      </c>
      <c r="S3117" s="1" t="s">
        <v>21</v>
      </c>
      <c r="T3117" s="1" t="s">
        <v>1242</v>
      </c>
      <c r="U3117" s="1" t="s">
        <v>151</v>
      </c>
    </row>
    <row r="3118" spans="1:21" s="1" customFormat="1" ht="18" customHeight="1" x14ac:dyDescent="0.3">
      <c r="A3118" s="1">
        <f t="shared" si="49"/>
        <v>3117</v>
      </c>
      <c r="B3118" s="1" t="s">
        <v>75897</v>
      </c>
      <c r="C3118" s="1" t="s">
        <v>22495</v>
      </c>
      <c r="D3118" s="1" t="s">
        <v>22496</v>
      </c>
      <c r="E3118" s="1" t="s">
        <v>22497</v>
      </c>
      <c r="I3118" s="1" t="s">
        <v>7521</v>
      </c>
      <c r="L3118" s="1" t="s">
        <v>1252</v>
      </c>
      <c r="M3118" s="1">
        <v>1540</v>
      </c>
      <c r="P3118" s="1" t="s">
        <v>466</v>
      </c>
      <c r="R3118" s="1" t="s">
        <v>71833</v>
      </c>
      <c r="S3118" s="1" t="s">
        <v>39</v>
      </c>
      <c r="T3118" s="1" t="s">
        <v>247</v>
      </c>
      <c r="U3118" s="1" t="s">
        <v>133</v>
      </c>
    </row>
    <row r="3119" spans="1:21" s="1" customFormat="1" ht="18" customHeight="1" x14ac:dyDescent="0.3">
      <c r="A3119" s="1">
        <f t="shared" si="49"/>
        <v>3118</v>
      </c>
      <c r="B3119" s="1" t="s">
        <v>75898</v>
      </c>
      <c r="C3119" s="1" t="s">
        <v>22498</v>
      </c>
      <c r="D3119" s="1" t="s">
        <v>22499</v>
      </c>
      <c r="E3119" s="1" t="s">
        <v>22500</v>
      </c>
      <c r="I3119" s="1" t="s">
        <v>3157</v>
      </c>
      <c r="L3119" s="1" t="s">
        <v>216</v>
      </c>
      <c r="M3119" s="1">
        <v>1547</v>
      </c>
      <c r="P3119" s="1" t="s">
        <v>466</v>
      </c>
      <c r="R3119" s="1" t="s">
        <v>72003</v>
      </c>
      <c r="S3119" s="1" t="s">
        <v>201</v>
      </c>
      <c r="T3119" s="1" t="s">
        <v>98</v>
      </c>
      <c r="U3119" s="1" t="s">
        <v>151</v>
      </c>
    </row>
    <row r="3120" spans="1:21" s="1" customFormat="1" ht="18" customHeight="1" x14ac:dyDescent="0.3">
      <c r="A3120" s="1">
        <f t="shared" si="49"/>
        <v>3119</v>
      </c>
      <c r="B3120" s="1" t="s">
        <v>75899</v>
      </c>
      <c r="C3120" s="1" t="s">
        <v>22501</v>
      </c>
      <c r="D3120" s="1" t="s">
        <v>22502</v>
      </c>
      <c r="E3120" s="1" t="s">
        <v>22503</v>
      </c>
      <c r="I3120" s="1" t="s">
        <v>22504</v>
      </c>
      <c r="L3120" s="1" t="s">
        <v>418</v>
      </c>
      <c r="M3120" s="1">
        <v>1545</v>
      </c>
      <c r="P3120" s="1" t="s">
        <v>466</v>
      </c>
      <c r="R3120" s="1" t="s">
        <v>71786</v>
      </c>
      <c r="S3120" s="1" t="s">
        <v>72</v>
      </c>
      <c r="T3120" s="1" t="s">
        <v>100</v>
      </c>
      <c r="U3120" s="1" t="s">
        <v>644</v>
      </c>
    </row>
    <row r="3121" spans="1:21" s="1" customFormat="1" ht="18" customHeight="1" x14ac:dyDescent="0.3">
      <c r="A3121" s="1">
        <f t="shared" si="49"/>
        <v>3120</v>
      </c>
      <c r="B3121" s="1" t="s">
        <v>75900</v>
      </c>
      <c r="C3121" s="1" t="s">
        <v>22505</v>
      </c>
      <c r="D3121" s="1" t="s">
        <v>22506</v>
      </c>
      <c r="E3121" s="1" t="s">
        <v>22507</v>
      </c>
      <c r="I3121" s="1" t="s">
        <v>2223</v>
      </c>
      <c r="L3121" s="1" t="s">
        <v>870</v>
      </c>
      <c r="M3121" s="1">
        <v>1533</v>
      </c>
      <c r="P3121" s="1" t="s">
        <v>466</v>
      </c>
      <c r="R3121" s="1" t="s">
        <v>72320</v>
      </c>
      <c r="S3121" s="1" t="s">
        <v>123</v>
      </c>
      <c r="T3121" s="1" t="s">
        <v>323</v>
      </c>
      <c r="U3121" s="1" t="s">
        <v>243</v>
      </c>
    </row>
    <row r="3122" spans="1:21" s="1" customFormat="1" ht="18" customHeight="1" x14ac:dyDescent="0.3">
      <c r="A3122" s="1">
        <f t="shared" si="49"/>
        <v>3121</v>
      </c>
      <c r="B3122" s="1" t="s">
        <v>75901</v>
      </c>
      <c r="C3122" s="1" t="s">
        <v>22508</v>
      </c>
      <c r="D3122" s="1" t="s">
        <v>9326</v>
      </c>
      <c r="E3122" s="1" t="s">
        <v>22509</v>
      </c>
      <c r="I3122" s="1" t="s">
        <v>10763</v>
      </c>
      <c r="L3122" s="1" t="s">
        <v>1341</v>
      </c>
      <c r="M3122" s="1">
        <v>1536</v>
      </c>
      <c r="P3122" s="1" t="s">
        <v>466</v>
      </c>
      <c r="R3122" s="1" t="s">
        <v>71760</v>
      </c>
      <c r="S3122" s="1" t="s">
        <v>42</v>
      </c>
      <c r="T3122" s="1" t="s">
        <v>49</v>
      </c>
      <c r="U3122" s="1" t="s">
        <v>151</v>
      </c>
    </row>
    <row r="3123" spans="1:21" s="1" customFormat="1" ht="18" customHeight="1" x14ac:dyDescent="0.3">
      <c r="A3123" s="1">
        <f t="shared" si="49"/>
        <v>3122</v>
      </c>
      <c r="B3123" s="1" t="s">
        <v>75902</v>
      </c>
      <c r="C3123" s="1" t="s">
        <v>22510</v>
      </c>
      <c r="D3123" s="1" t="s">
        <v>22511</v>
      </c>
      <c r="E3123" s="1" t="s">
        <v>22512</v>
      </c>
      <c r="I3123" s="1" t="s">
        <v>3114</v>
      </c>
      <c r="L3123" s="1" t="s">
        <v>1015</v>
      </c>
      <c r="M3123" s="1">
        <v>1526</v>
      </c>
      <c r="P3123" s="1" t="s">
        <v>466</v>
      </c>
      <c r="R3123" s="1" t="s">
        <v>72232</v>
      </c>
      <c r="S3123" s="1" t="s">
        <v>43</v>
      </c>
      <c r="T3123" s="1" t="s">
        <v>889</v>
      </c>
      <c r="U3123" s="1" t="s">
        <v>100</v>
      </c>
    </row>
    <row r="3124" spans="1:21" s="1" customFormat="1" ht="18" customHeight="1" x14ac:dyDescent="0.3">
      <c r="A3124" s="1">
        <f t="shared" si="49"/>
        <v>3123</v>
      </c>
      <c r="B3124" s="1" t="s">
        <v>75903</v>
      </c>
      <c r="C3124" s="1" t="s">
        <v>4722</v>
      </c>
      <c r="D3124" s="1" t="s">
        <v>4723</v>
      </c>
      <c r="E3124" s="1" t="s">
        <v>4724</v>
      </c>
      <c r="F3124" s="1" t="s">
        <v>22513</v>
      </c>
      <c r="I3124" s="1" t="s">
        <v>3433</v>
      </c>
      <c r="L3124" s="1" t="s">
        <v>1062</v>
      </c>
      <c r="M3124" s="1">
        <v>1537</v>
      </c>
      <c r="P3124" s="1" t="s">
        <v>466</v>
      </c>
      <c r="R3124" s="1" t="s">
        <v>72259</v>
      </c>
      <c r="S3124" s="1" t="s">
        <v>30</v>
      </c>
      <c r="T3124" s="1" t="s">
        <v>1503</v>
      </c>
      <c r="U3124" s="1" t="s">
        <v>4726</v>
      </c>
    </row>
    <row r="3125" spans="1:21" s="1" customFormat="1" ht="18" customHeight="1" x14ac:dyDescent="0.3">
      <c r="A3125" s="1">
        <f t="shared" si="49"/>
        <v>3124</v>
      </c>
      <c r="B3125" s="1" t="s">
        <v>75904</v>
      </c>
      <c r="C3125" s="1" t="s">
        <v>22514</v>
      </c>
      <c r="D3125" s="1" t="s">
        <v>22515</v>
      </c>
      <c r="E3125" s="1" t="s">
        <v>22516</v>
      </c>
      <c r="I3125" s="1" t="s">
        <v>4998</v>
      </c>
      <c r="L3125" s="1" t="s">
        <v>418</v>
      </c>
      <c r="M3125" s="1">
        <v>1545</v>
      </c>
      <c r="P3125" s="1" t="s">
        <v>466</v>
      </c>
      <c r="R3125" s="1" t="s">
        <v>71815</v>
      </c>
      <c r="S3125" s="1" t="s">
        <v>120</v>
      </c>
      <c r="T3125" s="1" t="s">
        <v>133</v>
      </c>
      <c r="U3125" s="1" t="s">
        <v>38</v>
      </c>
    </row>
    <row r="3126" spans="1:21" s="1" customFormat="1" ht="18" customHeight="1" x14ac:dyDescent="0.3">
      <c r="A3126" s="1">
        <f t="shared" si="49"/>
        <v>3125</v>
      </c>
      <c r="B3126" s="1" t="s">
        <v>75905</v>
      </c>
      <c r="C3126" s="1" t="s">
        <v>4693</v>
      </c>
      <c r="D3126" s="1" t="s">
        <v>4694</v>
      </c>
      <c r="E3126" s="1" t="s">
        <v>4695</v>
      </c>
      <c r="I3126" s="1" t="s">
        <v>4333</v>
      </c>
      <c r="L3126" s="1" t="s">
        <v>491</v>
      </c>
      <c r="M3126" s="1">
        <v>1550</v>
      </c>
      <c r="P3126" s="1" t="s">
        <v>466</v>
      </c>
      <c r="R3126" s="1" t="s">
        <v>71780</v>
      </c>
      <c r="S3126" s="1" t="s">
        <v>42</v>
      </c>
      <c r="T3126" s="1" t="s">
        <v>92</v>
      </c>
      <c r="U3126" s="1" t="s">
        <v>151</v>
      </c>
    </row>
    <row r="3127" spans="1:21" s="1" customFormat="1" ht="18" customHeight="1" x14ac:dyDescent="0.3">
      <c r="A3127" s="1">
        <f t="shared" si="49"/>
        <v>3126</v>
      </c>
      <c r="B3127" s="1" t="s">
        <v>75906</v>
      </c>
      <c r="C3127" s="1" t="s">
        <v>22517</v>
      </c>
      <c r="D3127" s="1" t="s">
        <v>22518</v>
      </c>
      <c r="E3127" s="1" t="s">
        <v>22519</v>
      </c>
      <c r="I3127" s="1" t="s">
        <v>22520</v>
      </c>
      <c r="L3127" s="1" t="s">
        <v>986</v>
      </c>
      <c r="M3127" s="1">
        <v>1534</v>
      </c>
      <c r="P3127" s="1" t="s">
        <v>466</v>
      </c>
      <c r="R3127" s="1" t="s">
        <v>72101</v>
      </c>
      <c r="S3127" s="1" t="s">
        <v>2106</v>
      </c>
      <c r="T3127" s="1" t="s">
        <v>57</v>
      </c>
      <c r="U3127" s="1" t="s">
        <v>1503</v>
      </c>
    </row>
    <row r="3128" spans="1:21" s="1" customFormat="1" ht="18" customHeight="1" x14ac:dyDescent="0.3">
      <c r="A3128" s="1">
        <f t="shared" si="49"/>
        <v>3127</v>
      </c>
      <c r="B3128" s="1" t="s">
        <v>75907</v>
      </c>
      <c r="C3128" s="1" t="s">
        <v>22521</v>
      </c>
      <c r="D3128" s="1" t="s">
        <v>22522</v>
      </c>
      <c r="E3128" s="1" t="s">
        <v>22523</v>
      </c>
      <c r="G3128" s="1" t="s">
        <v>22524</v>
      </c>
      <c r="I3128" s="1" t="s">
        <v>1736</v>
      </c>
      <c r="J3128" s="1" t="s">
        <v>22525</v>
      </c>
      <c r="K3128" s="1" t="s">
        <v>2820</v>
      </c>
      <c r="L3128" s="1" t="s">
        <v>418</v>
      </c>
      <c r="M3128" s="1">
        <v>1545</v>
      </c>
      <c r="N3128" s="1" t="s">
        <v>599</v>
      </c>
      <c r="O3128" s="1">
        <v>1628</v>
      </c>
      <c r="P3128" s="1" t="s">
        <v>466</v>
      </c>
      <c r="R3128" s="1" t="s">
        <v>71780</v>
      </c>
      <c r="S3128" s="1" t="s">
        <v>42</v>
      </c>
      <c r="T3128" s="1" t="s">
        <v>92</v>
      </c>
      <c r="U3128" s="1" t="s">
        <v>151</v>
      </c>
    </row>
    <row r="3129" spans="1:21" s="1" customFormat="1" ht="18" customHeight="1" x14ac:dyDescent="0.3">
      <c r="A3129" s="1">
        <f t="shared" si="49"/>
        <v>3128</v>
      </c>
      <c r="B3129" s="1" t="s">
        <v>75908</v>
      </c>
      <c r="C3129" s="1" t="s">
        <v>4733</v>
      </c>
      <c r="D3129" s="1" t="s">
        <v>4734</v>
      </c>
      <c r="E3129" s="1" t="s">
        <v>4735</v>
      </c>
      <c r="I3129" s="1" t="s">
        <v>3970</v>
      </c>
      <c r="J3129" s="1" t="s">
        <v>4736</v>
      </c>
      <c r="L3129" s="1" t="s">
        <v>447</v>
      </c>
      <c r="M3129" s="1">
        <v>1546</v>
      </c>
      <c r="N3129" s="1" t="s">
        <v>446</v>
      </c>
      <c r="O3129" s="1">
        <v>1618</v>
      </c>
      <c r="P3129" s="1" t="s">
        <v>466</v>
      </c>
      <c r="R3129" s="1" t="s">
        <v>71798</v>
      </c>
      <c r="S3129" s="1" t="s">
        <v>99</v>
      </c>
      <c r="T3129" s="1" t="s">
        <v>139</v>
      </c>
      <c r="U3129" s="1" t="s">
        <v>151</v>
      </c>
    </row>
    <row r="3130" spans="1:21" s="1" customFormat="1" ht="18" customHeight="1" x14ac:dyDescent="0.3">
      <c r="A3130" s="1">
        <f t="shared" si="49"/>
        <v>3129</v>
      </c>
      <c r="B3130" s="1" t="s">
        <v>75909</v>
      </c>
      <c r="C3130" s="1" t="s">
        <v>22526</v>
      </c>
      <c r="D3130" s="1" t="s">
        <v>22527</v>
      </c>
      <c r="E3130" s="1" t="s">
        <v>22528</v>
      </c>
      <c r="I3130" s="1" t="s">
        <v>926</v>
      </c>
      <c r="L3130" s="1" t="s">
        <v>233</v>
      </c>
      <c r="M3130" s="1">
        <v>1541</v>
      </c>
      <c r="P3130" s="1" t="s">
        <v>466</v>
      </c>
      <c r="R3130" s="1" t="s">
        <v>71780</v>
      </c>
      <c r="S3130" s="1" t="s">
        <v>42</v>
      </c>
      <c r="T3130" s="1" t="s">
        <v>92</v>
      </c>
      <c r="U3130" s="1" t="s">
        <v>151</v>
      </c>
    </row>
    <row r="3131" spans="1:21" s="1" customFormat="1" ht="18" customHeight="1" x14ac:dyDescent="0.3">
      <c r="A3131" s="1">
        <f t="shared" si="49"/>
        <v>3130</v>
      </c>
      <c r="B3131" s="1" t="s">
        <v>75910</v>
      </c>
      <c r="C3131" s="1" t="s">
        <v>22529</v>
      </c>
      <c r="D3131" s="1" t="s">
        <v>14463</v>
      </c>
      <c r="E3131" s="1" t="s">
        <v>22530</v>
      </c>
      <c r="I3131" s="1" t="s">
        <v>22531</v>
      </c>
      <c r="L3131" s="1" t="s">
        <v>150</v>
      </c>
      <c r="M3131" s="1">
        <v>1532</v>
      </c>
      <c r="P3131" s="1" t="s">
        <v>466</v>
      </c>
      <c r="R3131" s="1" t="s">
        <v>71898</v>
      </c>
      <c r="S3131" s="1" t="s">
        <v>42</v>
      </c>
      <c r="T3131" s="1" t="s">
        <v>347</v>
      </c>
      <c r="U3131" s="1" t="s">
        <v>1895</v>
      </c>
    </row>
    <row r="3132" spans="1:21" s="1" customFormat="1" ht="18" customHeight="1" x14ac:dyDescent="0.3">
      <c r="A3132" s="1">
        <f t="shared" si="49"/>
        <v>3131</v>
      </c>
      <c r="B3132" s="1" t="s">
        <v>75911</v>
      </c>
      <c r="C3132" s="1" t="s">
        <v>4712</v>
      </c>
      <c r="D3132" s="1" t="s">
        <v>4713</v>
      </c>
      <c r="E3132" s="1" t="s">
        <v>4714</v>
      </c>
      <c r="I3132" s="1" t="s">
        <v>4715</v>
      </c>
      <c r="J3132" s="1" t="s">
        <v>4716</v>
      </c>
      <c r="L3132" s="1" t="s">
        <v>217</v>
      </c>
      <c r="M3132" s="1">
        <v>1548</v>
      </c>
      <c r="N3132" s="1" t="s">
        <v>105</v>
      </c>
      <c r="O3132" s="1">
        <v>1615</v>
      </c>
      <c r="P3132" s="1" t="s">
        <v>466</v>
      </c>
      <c r="R3132" s="1" t="s">
        <v>72202</v>
      </c>
      <c r="S3132" s="1" t="s">
        <v>540</v>
      </c>
      <c r="T3132" s="1" t="s">
        <v>3524</v>
      </c>
      <c r="U3132" s="1" t="s">
        <v>347</v>
      </c>
    </row>
    <row r="3133" spans="1:21" s="1" customFormat="1" ht="18" customHeight="1" x14ac:dyDescent="0.3">
      <c r="A3133" s="1">
        <f t="shared" si="49"/>
        <v>3132</v>
      </c>
      <c r="B3133" s="1" t="s">
        <v>75912</v>
      </c>
      <c r="C3133" s="1" t="s">
        <v>4719</v>
      </c>
      <c r="D3133" s="1" t="s">
        <v>4720</v>
      </c>
      <c r="E3133" s="1" t="s">
        <v>4721</v>
      </c>
      <c r="I3133" s="1" t="s">
        <v>2947</v>
      </c>
      <c r="L3133" s="1" t="s">
        <v>445</v>
      </c>
      <c r="M3133" s="1">
        <v>1549</v>
      </c>
      <c r="P3133" s="1" t="s">
        <v>466</v>
      </c>
      <c r="R3133" s="1" t="s">
        <v>71810</v>
      </c>
      <c r="S3133" s="1" t="s">
        <v>44</v>
      </c>
      <c r="T3133" s="1" t="s">
        <v>180</v>
      </c>
      <c r="U3133" s="1" t="s">
        <v>151</v>
      </c>
    </row>
    <row r="3134" spans="1:21" s="1" customFormat="1" ht="18" customHeight="1" x14ac:dyDescent="0.3">
      <c r="A3134" s="1">
        <f t="shared" si="49"/>
        <v>3133</v>
      </c>
      <c r="B3134" s="1" t="s">
        <v>75913</v>
      </c>
      <c r="C3134" s="1" t="s">
        <v>22532</v>
      </c>
      <c r="D3134" s="1" t="s">
        <v>8239</v>
      </c>
      <c r="E3134" s="1" t="s">
        <v>22533</v>
      </c>
      <c r="I3134" s="1" t="s">
        <v>22534</v>
      </c>
      <c r="L3134" s="1" t="s">
        <v>445</v>
      </c>
      <c r="M3134" s="1">
        <v>1549</v>
      </c>
      <c r="P3134" s="1" t="s">
        <v>466</v>
      </c>
      <c r="R3134" s="1" t="s">
        <v>71957</v>
      </c>
      <c r="S3134" s="1" t="s">
        <v>44</v>
      </c>
      <c r="T3134" s="1" t="s">
        <v>287</v>
      </c>
      <c r="U3134" s="1" t="s">
        <v>151</v>
      </c>
    </row>
    <row r="3135" spans="1:21" s="1" customFormat="1" ht="18" customHeight="1" x14ac:dyDescent="0.3">
      <c r="A3135" s="1">
        <f t="shared" si="49"/>
        <v>3134</v>
      </c>
      <c r="B3135" s="1" t="s">
        <v>75914</v>
      </c>
      <c r="C3135" s="1" t="s">
        <v>22535</v>
      </c>
      <c r="D3135" s="1" t="s">
        <v>12358</v>
      </c>
      <c r="E3135" s="1" t="s">
        <v>22536</v>
      </c>
      <c r="I3135" s="1" t="s">
        <v>1302</v>
      </c>
      <c r="L3135" s="1" t="s">
        <v>195</v>
      </c>
      <c r="M3135" s="1">
        <v>1538</v>
      </c>
      <c r="P3135" s="1" t="s">
        <v>466</v>
      </c>
      <c r="R3135" s="1" t="s">
        <v>72156</v>
      </c>
      <c r="S3135" s="1" t="s">
        <v>42</v>
      </c>
      <c r="T3135" s="1" t="s">
        <v>697</v>
      </c>
      <c r="U3135" s="1" t="s">
        <v>409</v>
      </c>
    </row>
    <row r="3136" spans="1:21" s="1" customFormat="1" ht="18" customHeight="1" x14ac:dyDescent="0.3">
      <c r="A3136" s="1">
        <f t="shared" si="49"/>
        <v>3135</v>
      </c>
      <c r="B3136" s="1" t="s">
        <v>75915</v>
      </c>
      <c r="C3136" s="1" t="s">
        <v>22537</v>
      </c>
      <c r="D3136" s="1" t="s">
        <v>6887</v>
      </c>
      <c r="E3136" s="1" t="s">
        <v>22538</v>
      </c>
      <c r="I3136" s="1" t="s">
        <v>3906</v>
      </c>
      <c r="L3136" s="1" t="s">
        <v>345</v>
      </c>
      <c r="M3136" s="1">
        <v>1539</v>
      </c>
      <c r="P3136" s="1" t="s">
        <v>466</v>
      </c>
      <c r="R3136" s="1" t="s">
        <v>71903</v>
      </c>
      <c r="S3136" s="1" t="s">
        <v>72</v>
      </c>
      <c r="T3136" s="1" t="s">
        <v>111</v>
      </c>
      <c r="U3136" s="1" t="s">
        <v>151</v>
      </c>
    </row>
    <row r="3137" spans="1:21" s="1" customFormat="1" ht="18" customHeight="1" x14ac:dyDescent="0.3">
      <c r="A3137" s="1">
        <f t="shared" si="49"/>
        <v>3136</v>
      </c>
      <c r="B3137" s="1" t="s">
        <v>75916</v>
      </c>
      <c r="C3137" s="1" t="s">
        <v>22539</v>
      </c>
      <c r="D3137" s="1" t="s">
        <v>22540</v>
      </c>
      <c r="E3137" s="1" t="s">
        <v>22541</v>
      </c>
      <c r="I3137" s="1" t="s">
        <v>22542</v>
      </c>
      <c r="L3137" s="1" t="s">
        <v>286</v>
      </c>
      <c r="M3137" s="1">
        <v>1552</v>
      </c>
      <c r="P3137" s="1" t="s">
        <v>466</v>
      </c>
      <c r="R3137" s="1" t="s">
        <v>72006</v>
      </c>
      <c r="S3137" s="1" t="s">
        <v>72</v>
      </c>
      <c r="T3137" s="1" t="s">
        <v>1170</v>
      </c>
      <c r="U3137" s="1" t="s">
        <v>31</v>
      </c>
    </row>
    <row r="3138" spans="1:21" s="1" customFormat="1" ht="18" customHeight="1" x14ac:dyDescent="0.3">
      <c r="A3138" s="1">
        <f t="shared" si="49"/>
        <v>3137</v>
      </c>
      <c r="B3138" s="1" t="s">
        <v>75917</v>
      </c>
      <c r="C3138" s="1" t="s">
        <v>4683</v>
      </c>
      <c r="D3138" s="1" t="s">
        <v>4684</v>
      </c>
      <c r="E3138" s="1" t="s">
        <v>4685</v>
      </c>
      <c r="I3138" s="1" t="s">
        <v>4686</v>
      </c>
      <c r="L3138" s="1" t="s">
        <v>273</v>
      </c>
      <c r="M3138" s="1">
        <v>1543</v>
      </c>
      <c r="P3138" s="1" t="s">
        <v>466</v>
      </c>
      <c r="R3138" s="1" t="s">
        <v>72255</v>
      </c>
      <c r="S3138" s="1" t="s">
        <v>42</v>
      </c>
      <c r="T3138" s="1" t="s">
        <v>335</v>
      </c>
      <c r="U3138" s="1" t="s">
        <v>166</v>
      </c>
    </row>
    <row r="3139" spans="1:21" s="1" customFormat="1" ht="18" customHeight="1" x14ac:dyDescent="0.3">
      <c r="A3139" s="1">
        <f t="shared" si="49"/>
        <v>3138</v>
      </c>
      <c r="B3139" s="1" t="s">
        <v>75918</v>
      </c>
      <c r="C3139" s="1" t="s">
        <v>22543</v>
      </c>
      <c r="D3139" s="1" t="s">
        <v>22544</v>
      </c>
      <c r="E3139" s="1" t="s">
        <v>22545</v>
      </c>
      <c r="I3139" s="1" t="s">
        <v>4519</v>
      </c>
      <c r="L3139" s="1" t="s">
        <v>232</v>
      </c>
      <c r="M3139" s="1">
        <v>1544</v>
      </c>
      <c r="P3139" s="1" t="s">
        <v>466</v>
      </c>
      <c r="R3139" s="1" t="s">
        <v>71838</v>
      </c>
      <c r="S3139" s="1" t="s">
        <v>267</v>
      </c>
      <c r="T3139" s="1" t="s">
        <v>268</v>
      </c>
      <c r="U3139" s="1" t="s">
        <v>2200</v>
      </c>
    </row>
    <row r="3140" spans="1:21" s="1" customFormat="1" ht="18" customHeight="1" x14ac:dyDescent="0.3">
      <c r="A3140" s="1">
        <f t="shared" si="49"/>
        <v>3139</v>
      </c>
      <c r="B3140" s="1" t="s">
        <v>75919</v>
      </c>
      <c r="C3140" s="1" t="s">
        <v>22546</v>
      </c>
      <c r="D3140" s="1" t="s">
        <v>22547</v>
      </c>
      <c r="E3140" s="1" t="s">
        <v>22548</v>
      </c>
      <c r="I3140" s="1" t="s">
        <v>17715</v>
      </c>
      <c r="L3140" s="1" t="s">
        <v>491</v>
      </c>
      <c r="M3140" s="1">
        <v>1550</v>
      </c>
      <c r="P3140" s="1" t="s">
        <v>466</v>
      </c>
      <c r="R3140" s="1" t="s">
        <v>71836</v>
      </c>
      <c r="S3140" s="1" t="s">
        <v>129</v>
      </c>
      <c r="T3140" s="1" t="s">
        <v>263</v>
      </c>
      <c r="U3140" s="1" t="s">
        <v>151</v>
      </c>
    </row>
    <row r="3141" spans="1:21" s="1" customFormat="1" ht="18" customHeight="1" x14ac:dyDescent="0.3">
      <c r="A3141" s="1">
        <f t="shared" si="49"/>
        <v>3140</v>
      </c>
      <c r="B3141" s="1" t="s">
        <v>75920</v>
      </c>
      <c r="C3141" s="1" t="s">
        <v>22549</v>
      </c>
      <c r="D3141" s="1" t="s">
        <v>22550</v>
      </c>
      <c r="E3141" s="1" t="s">
        <v>22551</v>
      </c>
      <c r="I3141" s="1" t="s">
        <v>22552</v>
      </c>
      <c r="J3141" s="1" t="s">
        <v>22553</v>
      </c>
      <c r="L3141" s="1" t="s">
        <v>491</v>
      </c>
      <c r="M3141" s="1">
        <v>1550</v>
      </c>
      <c r="N3141" s="1" t="s">
        <v>600</v>
      </c>
      <c r="O3141" s="1">
        <v>1635</v>
      </c>
      <c r="P3141" s="1" t="s">
        <v>466</v>
      </c>
      <c r="R3141" s="1" t="s">
        <v>71870</v>
      </c>
      <c r="S3141" s="1" t="s">
        <v>79</v>
      </c>
      <c r="T3141" s="1" t="s">
        <v>391</v>
      </c>
      <c r="U3141" s="1" t="s">
        <v>151</v>
      </c>
    </row>
    <row r="3142" spans="1:21" s="1" customFormat="1" ht="18" customHeight="1" x14ac:dyDescent="0.3">
      <c r="A3142" s="1">
        <f t="shared" si="49"/>
        <v>3141</v>
      </c>
      <c r="B3142" s="1" t="s">
        <v>75921</v>
      </c>
      <c r="C3142" s="1" t="s">
        <v>22554</v>
      </c>
      <c r="D3142" s="1" t="s">
        <v>22555</v>
      </c>
      <c r="E3142" s="1" t="s">
        <v>22556</v>
      </c>
      <c r="I3142" s="1" t="s">
        <v>1250</v>
      </c>
      <c r="L3142" s="1" t="s">
        <v>233</v>
      </c>
      <c r="M3142" s="1">
        <v>1541</v>
      </c>
      <c r="P3142" s="1" t="s">
        <v>466</v>
      </c>
      <c r="R3142" s="1" t="s">
        <v>71887</v>
      </c>
      <c r="S3142" s="1" t="s">
        <v>278</v>
      </c>
      <c r="T3142" s="1" t="s">
        <v>92</v>
      </c>
      <c r="U3142" s="1" t="s">
        <v>151</v>
      </c>
    </row>
    <row r="3143" spans="1:21" s="1" customFormat="1" ht="18" customHeight="1" x14ac:dyDescent="0.3">
      <c r="A3143" s="1">
        <f t="shared" si="49"/>
        <v>3142</v>
      </c>
      <c r="B3143" s="1" t="s">
        <v>75922</v>
      </c>
      <c r="C3143" s="1" t="s">
        <v>22557</v>
      </c>
      <c r="D3143" s="1" t="s">
        <v>22558</v>
      </c>
      <c r="E3143" s="1" t="s">
        <v>22559</v>
      </c>
      <c r="I3143" s="1" t="s">
        <v>4600</v>
      </c>
      <c r="L3143" s="1" t="s">
        <v>345</v>
      </c>
      <c r="M3143" s="1">
        <v>1539</v>
      </c>
      <c r="P3143" s="1" t="s">
        <v>542</v>
      </c>
      <c r="R3143" s="1" t="s">
        <v>72593</v>
      </c>
      <c r="S3143" s="1" t="s">
        <v>428</v>
      </c>
      <c r="T3143" s="1" t="s">
        <v>1582</v>
      </c>
      <c r="U3143" s="1" t="s">
        <v>1582</v>
      </c>
    </row>
    <row r="3144" spans="1:21" s="1" customFormat="1" ht="18" customHeight="1" x14ac:dyDescent="0.3">
      <c r="A3144" s="1">
        <f t="shared" si="49"/>
        <v>3143</v>
      </c>
      <c r="B3144" s="1" t="s">
        <v>75923</v>
      </c>
      <c r="C3144" s="1" t="s">
        <v>22560</v>
      </c>
      <c r="D3144" s="1" t="s">
        <v>22561</v>
      </c>
      <c r="E3144" s="1" t="s">
        <v>22562</v>
      </c>
      <c r="I3144" s="1" t="s">
        <v>22563</v>
      </c>
      <c r="L3144" s="1" t="s">
        <v>447</v>
      </c>
      <c r="M3144" s="1">
        <v>1546</v>
      </c>
      <c r="P3144" s="1" t="s">
        <v>466</v>
      </c>
      <c r="R3144" s="1" t="s">
        <v>72180</v>
      </c>
      <c r="S3144" s="1" t="s">
        <v>30</v>
      </c>
      <c r="T3144" s="1" t="s">
        <v>224</v>
      </c>
      <c r="U3144" s="1" t="s">
        <v>224</v>
      </c>
    </row>
    <row r="3145" spans="1:21" s="1" customFormat="1" ht="18" customHeight="1" x14ac:dyDescent="0.3">
      <c r="A3145" s="1">
        <f t="shared" si="49"/>
        <v>3144</v>
      </c>
      <c r="B3145" s="1" t="s">
        <v>75924</v>
      </c>
      <c r="C3145" s="1" t="s">
        <v>22564</v>
      </c>
      <c r="D3145" s="1" t="s">
        <v>22565</v>
      </c>
      <c r="E3145" s="1" t="s">
        <v>22566</v>
      </c>
      <c r="I3145" s="1" t="s">
        <v>3286</v>
      </c>
      <c r="L3145" s="1" t="s">
        <v>870</v>
      </c>
      <c r="M3145" s="1">
        <v>1533</v>
      </c>
      <c r="P3145" s="1" t="s">
        <v>466</v>
      </c>
      <c r="R3145" s="1" t="s">
        <v>71804</v>
      </c>
      <c r="S3145" s="1" t="s">
        <v>28</v>
      </c>
      <c r="T3145" s="1" t="s">
        <v>144</v>
      </c>
      <c r="U3145" s="1" t="s">
        <v>66</v>
      </c>
    </row>
    <row r="3146" spans="1:21" s="1" customFormat="1" ht="18" customHeight="1" x14ac:dyDescent="0.3">
      <c r="A3146" s="1">
        <f t="shared" si="49"/>
        <v>3145</v>
      </c>
      <c r="B3146" s="1" t="s">
        <v>75925</v>
      </c>
      <c r="C3146" s="1" t="s">
        <v>22567</v>
      </c>
      <c r="D3146" s="1" t="s">
        <v>9941</v>
      </c>
      <c r="E3146" s="1" t="s">
        <v>22568</v>
      </c>
      <c r="I3146" s="1" t="s">
        <v>3473</v>
      </c>
      <c r="L3146" s="1" t="s">
        <v>217</v>
      </c>
      <c r="M3146" s="1">
        <v>1548</v>
      </c>
      <c r="P3146" s="1" t="s">
        <v>466</v>
      </c>
      <c r="R3146" s="1" t="s">
        <v>71865</v>
      </c>
      <c r="S3146" s="1" t="s">
        <v>51</v>
      </c>
      <c r="T3146" s="1" t="s">
        <v>380</v>
      </c>
      <c r="U3146" s="1" t="s">
        <v>151</v>
      </c>
    </row>
    <row r="3147" spans="1:21" s="1" customFormat="1" ht="18" customHeight="1" x14ac:dyDescent="0.3">
      <c r="A3147" s="1">
        <f t="shared" si="49"/>
        <v>3146</v>
      </c>
      <c r="B3147" s="1" t="s">
        <v>75926</v>
      </c>
      <c r="C3147" s="1" t="s">
        <v>22569</v>
      </c>
      <c r="D3147" s="1" t="s">
        <v>22570</v>
      </c>
      <c r="E3147" s="1" t="s">
        <v>22571</v>
      </c>
      <c r="I3147" s="1" t="s">
        <v>758</v>
      </c>
      <c r="L3147" s="1" t="s">
        <v>216</v>
      </c>
      <c r="M3147" s="1">
        <v>1547</v>
      </c>
      <c r="P3147" s="1" t="s">
        <v>466</v>
      </c>
      <c r="R3147" s="1" t="s">
        <v>71804</v>
      </c>
      <c r="S3147" s="1" t="s">
        <v>28</v>
      </c>
      <c r="T3147" s="1" t="s">
        <v>144</v>
      </c>
      <c r="U3147" s="1" t="s">
        <v>92</v>
      </c>
    </row>
    <row r="3148" spans="1:21" s="1" customFormat="1" ht="18" customHeight="1" x14ac:dyDescent="0.3">
      <c r="A3148" s="1">
        <f t="shared" si="49"/>
        <v>3147</v>
      </c>
      <c r="B3148" s="1" t="s">
        <v>75927</v>
      </c>
      <c r="C3148" s="1" t="s">
        <v>22572</v>
      </c>
      <c r="D3148" s="1" t="s">
        <v>14740</v>
      </c>
      <c r="E3148" s="1" t="s">
        <v>22573</v>
      </c>
      <c r="I3148" s="1" t="s">
        <v>7106</v>
      </c>
      <c r="L3148" s="1" t="s">
        <v>217</v>
      </c>
      <c r="M3148" s="1">
        <v>1548</v>
      </c>
      <c r="P3148" s="1" t="s">
        <v>466</v>
      </c>
      <c r="R3148" s="1" t="s">
        <v>71947</v>
      </c>
      <c r="S3148" s="1" t="s">
        <v>28</v>
      </c>
      <c r="T3148" s="1" t="s">
        <v>738</v>
      </c>
      <c r="U3148" s="1" t="s">
        <v>347</v>
      </c>
    </row>
    <row r="3149" spans="1:21" s="1" customFormat="1" ht="18" customHeight="1" x14ac:dyDescent="0.3">
      <c r="A3149" s="1">
        <f t="shared" si="49"/>
        <v>3148</v>
      </c>
      <c r="B3149" s="1" t="s">
        <v>75928</v>
      </c>
      <c r="C3149" s="1" t="s">
        <v>22574</v>
      </c>
      <c r="D3149" s="1" t="s">
        <v>22575</v>
      </c>
      <c r="E3149" s="1" t="s">
        <v>22576</v>
      </c>
      <c r="I3149" s="1" t="s">
        <v>3113</v>
      </c>
      <c r="L3149" s="1" t="s">
        <v>216</v>
      </c>
      <c r="M3149" s="1">
        <v>1547</v>
      </c>
      <c r="P3149" s="1" t="s">
        <v>466</v>
      </c>
      <c r="R3149" s="1" t="s">
        <v>71838</v>
      </c>
      <c r="S3149" s="1" t="s">
        <v>267</v>
      </c>
      <c r="T3149" s="1" t="s">
        <v>268</v>
      </c>
      <c r="U3149" s="1" t="s">
        <v>268</v>
      </c>
    </row>
    <row r="3150" spans="1:21" s="1" customFormat="1" ht="18" customHeight="1" x14ac:dyDescent="0.3">
      <c r="A3150" s="1">
        <f t="shared" si="49"/>
        <v>3149</v>
      </c>
      <c r="B3150" s="1" t="s">
        <v>75929</v>
      </c>
      <c r="C3150" s="1" t="s">
        <v>22577</v>
      </c>
      <c r="D3150" s="1" t="s">
        <v>22578</v>
      </c>
      <c r="E3150" s="1" t="s">
        <v>22579</v>
      </c>
      <c r="I3150" s="1" t="s">
        <v>2786</v>
      </c>
      <c r="L3150" s="1" t="s">
        <v>445</v>
      </c>
      <c r="M3150" s="1">
        <v>1549</v>
      </c>
      <c r="N3150" s="1" t="s">
        <v>633</v>
      </c>
      <c r="O3150" s="1">
        <v>1623</v>
      </c>
      <c r="P3150" s="1" t="s">
        <v>466</v>
      </c>
      <c r="R3150" s="1" t="s">
        <v>71870</v>
      </c>
      <c r="S3150" s="1" t="s">
        <v>79</v>
      </c>
      <c r="T3150" s="1" t="s">
        <v>391</v>
      </c>
      <c r="U3150" s="1" t="s">
        <v>151</v>
      </c>
    </row>
    <row r="3151" spans="1:21" s="1" customFormat="1" ht="18" customHeight="1" x14ac:dyDescent="0.3">
      <c r="A3151" s="1">
        <f t="shared" si="49"/>
        <v>3150</v>
      </c>
      <c r="B3151" s="1" t="s">
        <v>75930</v>
      </c>
      <c r="C3151" s="1" t="s">
        <v>8457</v>
      </c>
      <c r="D3151" s="1" t="s">
        <v>8458</v>
      </c>
      <c r="E3151" s="1" t="s">
        <v>8459</v>
      </c>
      <c r="I3151" s="1" t="s">
        <v>1471</v>
      </c>
      <c r="L3151" s="1" t="s">
        <v>445</v>
      </c>
      <c r="M3151" s="1">
        <v>1549</v>
      </c>
      <c r="P3151" s="1" t="s">
        <v>466</v>
      </c>
      <c r="R3151" s="1" t="s">
        <v>71804</v>
      </c>
      <c r="S3151" s="1" t="s">
        <v>28</v>
      </c>
      <c r="T3151" s="1" t="s">
        <v>144</v>
      </c>
      <c r="U3151" s="1" t="s">
        <v>224</v>
      </c>
    </row>
    <row r="3152" spans="1:21" s="1" customFormat="1" ht="18" customHeight="1" x14ac:dyDescent="0.3">
      <c r="A3152" s="1">
        <f t="shared" si="49"/>
        <v>3151</v>
      </c>
      <c r="B3152" s="1" t="s">
        <v>75931</v>
      </c>
      <c r="C3152" s="1" t="s">
        <v>22580</v>
      </c>
      <c r="D3152" s="1" t="s">
        <v>22581</v>
      </c>
      <c r="E3152" s="1" t="s">
        <v>22582</v>
      </c>
      <c r="I3152" s="1" t="s">
        <v>3394</v>
      </c>
      <c r="L3152" s="1" t="s">
        <v>150</v>
      </c>
      <c r="M3152" s="1">
        <v>1532</v>
      </c>
      <c r="P3152" s="1" t="s">
        <v>466</v>
      </c>
      <c r="R3152" s="1" t="s">
        <v>72052</v>
      </c>
      <c r="S3152" s="1" t="s">
        <v>1708</v>
      </c>
      <c r="T3152" s="1" t="s">
        <v>52</v>
      </c>
      <c r="U3152" s="1" t="s">
        <v>347</v>
      </c>
    </row>
    <row r="3153" spans="1:21" s="1" customFormat="1" ht="18" customHeight="1" x14ac:dyDescent="0.3">
      <c r="A3153" s="1">
        <f t="shared" si="49"/>
        <v>3152</v>
      </c>
      <c r="B3153" s="1" t="s">
        <v>75932</v>
      </c>
      <c r="C3153" s="1" t="s">
        <v>22583</v>
      </c>
      <c r="D3153" s="1" t="s">
        <v>22584</v>
      </c>
      <c r="E3153" s="1" t="s">
        <v>22585</v>
      </c>
      <c r="I3153" s="1" t="s">
        <v>4383</v>
      </c>
      <c r="L3153" s="1" t="s">
        <v>232</v>
      </c>
      <c r="M3153" s="1">
        <v>1544</v>
      </c>
      <c r="P3153" s="1" t="s">
        <v>466</v>
      </c>
      <c r="R3153" s="1" t="s">
        <v>71810</v>
      </c>
      <c r="S3153" s="1" t="s">
        <v>44</v>
      </c>
      <c r="T3153" s="1" t="s">
        <v>180</v>
      </c>
      <c r="U3153" s="1" t="s">
        <v>653</v>
      </c>
    </row>
    <row r="3154" spans="1:21" s="1" customFormat="1" ht="18" customHeight="1" x14ac:dyDescent="0.3">
      <c r="A3154" s="1">
        <f t="shared" si="49"/>
        <v>3153</v>
      </c>
      <c r="B3154" s="1" t="s">
        <v>75933</v>
      </c>
      <c r="C3154" s="1" t="s">
        <v>22586</v>
      </c>
      <c r="D3154" s="1" t="s">
        <v>22587</v>
      </c>
      <c r="E3154" s="1" t="s">
        <v>22588</v>
      </c>
      <c r="I3154" s="1" t="s">
        <v>3168</v>
      </c>
      <c r="L3154" s="1" t="s">
        <v>216</v>
      </c>
      <c r="M3154" s="1">
        <v>1547</v>
      </c>
      <c r="P3154" s="1" t="s">
        <v>466</v>
      </c>
      <c r="R3154" s="1" t="s">
        <v>71780</v>
      </c>
      <c r="S3154" s="1" t="s">
        <v>42</v>
      </c>
      <c r="T3154" s="1" t="s">
        <v>92</v>
      </c>
      <c r="U3154" s="1" t="s">
        <v>92</v>
      </c>
    </row>
    <row r="3155" spans="1:21" s="1" customFormat="1" ht="18" customHeight="1" x14ac:dyDescent="0.3">
      <c r="A3155" s="1">
        <f t="shared" si="49"/>
        <v>3154</v>
      </c>
      <c r="B3155" s="1" t="s">
        <v>75934</v>
      </c>
      <c r="C3155" s="1" t="s">
        <v>22589</v>
      </c>
      <c r="D3155" s="1" t="s">
        <v>6417</v>
      </c>
      <c r="E3155" s="1" t="s">
        <v>22590</v>
      </c>
      <c r="I3155" s="1" t="s">
        <v>4606</v>
      </c>
      <c r="L3155" s="1" t="s">
        <v>447</v>
      </c>
      <c r="M3155" s="1">
        <v>1546</v>
      </c>
      <c r="P3155" s="1" t="s">
        <v>466</v>
      </c>
      <c r="R3155" s="1" t="s">
        <v>71750</v>
      </c>
      <c r="S3155" s="1" t="s">
        <v>30</v>
      </c>
      <c r="T3155" s="1" t="s">
        <v>38</v>
      </c>
      <c r="U3155" s="1" t="s">
        <v>151</v>
      </c>
    </row>
    <row r="3156" spans="1:21" s="1" customFormat="1" ht="18" customHeight="1" x14ac:dyDescent="0.3">
      <c r="A3156" s="1">
        <f t="shared" si="49"/>
        <v>3155</v>
      </c>
      <c r="B3156" s="1" t="s">
        <v>75935</v>
      </c>
      <c r="C3156" s="1" t="s">
        <v>4773</v>
      </c>
      <c r="D3156" s="1" t="s">
        <v>4774</v>
      </c>
      <c r="E3156" s="1" t="s">
        <v>4775</v>
      </c>
      <c r="I3156" s="1" t="s">
        <v>3999</v>
      </c>
      <c r="J3156" s="1" t="s">
        <v>4776</v>
      </c>
      <c r="K3156" s="1" t="s">
        <v>4777</v>
      </c>
      <c r="L3156" s="1" t="s">
        <v>445</v>
      </c>
      <c r="M3156" s="1">
        <v>1549</v>
      </c>
      <c r="N3156" s="1" t="s">
        <v>250</v>
      </c>
      <c r="O3156" s="1">
        <v>1614</v>
      </c>
      <c r="P3156" s="1" t="s">
        <v>466</v>
      </c>
      <c r="R3156" s="1" t="s">
        <v>71984</v>
      </c>
      <c r="S3156" s="1" t="s">
        <v>79</v>
      </c>
      <c r="T3156" s="1" t="s">
        <v>983</v>
      </c>
      <c r="U3156" s="1" t="s">
        <v>151</v>
      </c>
    </row>
    <row r="3157" spans="1:21" s="1" customFormat="1" ht="18" customHeight="1" x14ac:dyDescent="0.3">
      <c r="A3157" s="1">
        <f t="shared" ref="A3157:A3220" si="50">A3156+1</f>
        <v>3156</v>
      </c>
      <c r="B3157" s="1" t="s">
        <v>75936</v>
      </c>
      <c r="C3157" s="1" t="s">
        <v>22591</v>
      </c>
      <c r="D3157" s="1" t="s">
        <v>22592</v>
      </c>
      <c r="E3157" s="1" t="s">
        <v>22593</v>
      </c>
      <c r="I3157" s="1" t="s">
        <v>6229</v>
      </c>
      <c r="J3157" s="1" t="s">
        <v>2711</v>
      </c>
      <c r="L3157" s="1" t="s">
        <v>217</v>
      </c>
      <c r="M3157" s="1">
        <v>1548</v>
      </c>
      <c r="N3157" s="1" t="s">
        <v>446</v>
      </c>
      <c r="O3157" s="1">
        <v>1618</v>
      </c>
      <c r="P3157" s="1" t="s">
        <v>466</v>
      </c>
      <c r="R3157" s="1" t="s">
        <v>71803</v>
      </c>
      <c r="S3157" s="1" t="s">
        <v>30</v>
      </c>
      <c r="T3157" s="1" t="s">
        <v>92</v>
      </c>
      <c r="U3157" s="1" t="s">
        <v>151</v>
      </c>
    </row>
    <row r="3158" spans="1:21" s="1" customFormat="1" ht="18" customHeight="1" x14ac:dyDescent="0.3">
      <c r="A3158" s="1">
        <f t="shared" si="50"/>
        <v>3157</v>
      </c>
      <c r="B3158" s="1" t="s">
        <v>75937</v>
      </c>
      <c r="C3158" s="1" t="s">
        <v>22594</v>
      </c>
      <c r="D3158" s="1" t="s">
        <v>22595</v>
      </c>
      <c r="E3158" s="1" t="s">
        <v>22596</v>
      </c>
      <c r="I3158" s="1" t="s">
        <v>3305</v>
      </c>
      <c r="L3158" s="1" t="s">
        <v>1341</v>
      </c>
      <c r="M3158" s="1">
        <v>1536</v>
      </c>
      <c r="P3158" s="1" t="s">
        <v>466</v>
      </c>
      <c r="R3158" s="1" t="s">
        <v>71822</v>
      </c>
      <c r="S3158" s="1" t="s">
        <v>44</v>
      </c>
      <c r="T3158" s="1" t="s">
        <v>80</v>
      </c>
      <c r="U3158" s="1" t="s">
        <v>151</v>
      </c>
    </row>
    <row r="3159" spans="1:21" s="1" customFormat="1" ht="18" customHeight="1" x14ac:dyDescent="0.3">
      <c r="A3159" s="1">
        <f t="shared" si="50"/>
        <v>3158</v>
      </c>
      <c r="B3159" s="1" t="s">
        <v>75938</v>
      </c>
      <c r="C3159" s="1" t="s">
        <v>4779</v>
      </c>
      <c r="D3159" s="1" t="s">
        <v>4780</v>
      </c>
      <c r="E3159" s="1" t="s">
        <v>4781</v>
      </c>
      <c r="I3159" s="1" t="s">
        <v>1528</v>
      </c>
      <c r="J3159" s="1" t="s">
        <v>4782</v>
      </c>
      <c r="L3159" s="1" t="s">
        <v>445</v>
      </c>
      <c r="M3159" s="1">
        <v>1549</v>
      </c>
      <c r="N3159" s="1" t="s">
        <v>161</v>
      </c>
      <c r="O3159" s="1">
        <v>1587</v>
      </c>
      <c r="P3159" s="1" t="s">
        <v>466</v>
      </c>
      <c r="R3159" s="1" t="s">
        <v>71994</v>
      </c>
      <c r="S3159" s="1" t="s">
        <v>74</v>
      </c>
      <c r="T3159" s="1" t="s">
        <v>644</v>
      </c>
      <c r="U3159" s="1" t="s">
        <v>151</v>
      </c>
    </row>
    <row r="3160" spans="1:21" s="1" customFormat="1" ht="18" customHeight="1" x14ac:dyDescent="0.3">
      <c r="A3160" s="1">
        <f t="shared" si="50"/>
        <v>3159</v>
      </c>
      <c r="B3160" s="1" t="s">
        <v>75939</v>
      </c>
      <c r="C3160" s="1" t="s">
        <v>4795</v>
      </c>
      <c r="D3160" s="1" t="s">
        <v>4796</v>
      </c>
      <c r="E3160" s="1" t="s">
        <v>4797</v>
      </c>
      <c r="I3160" s="1" t="s">
        <v>4798</v>
      </c>
      <c r="L3160" s="1" t="s">
        <v>273</v>
      </c>
      <c r="M3160" s="1">
        <v>1543</v>
      </c>
      <c r="N3160" s="1" t="s">
        <v>999</v>
      </c>
      <c r="O3160" s="1">
        <v>1632</v>
      </c>
      <c r="P3160" s="1" t="s">
        <v>466</v>
      </c>
      <c r="R3160" s="1" t="s">
        <v>71816</v>
      </c>
      <c r="S3160" s="1" t="s">
        <v>28</v>
      </c>
      <c r="T3160" s="1" t="s">
        <v>196</v>
      </c>
      <c r="U3160" s="1" t="s">
        <v>151</v>
      </c>
    </row>
    <row r="3161" spans="1:21" s="1" customFormat="1" ht="18" customHeight="1" x14ac:dyDescent="0.3">
      <c r="A3161" s="1">
        <f t="shared" si="50"/>
        <v>3160</v>
      </c>
      <c r="B3161" s="1" t="s">
        <v>75940</v>
      </c>
      <c r="C3161" s="1" t="s">
        <v>22597</v>
      </c>
      <c r="D3161" s="1" t="s">
        <v>22598</v>
      </c>
      <c r="E3161" s="1" t="s">
        <v>22599</v>
      </c>
      <c r="I3161" s="1" t="s">
        <v>8288</v>
      </c>
      <c r="L3161" s="1" t="s">
        <v>216</v>
      </c>
      <c r="M3161" s="1">
        <v>1547</v>
      </c>
      <c r="P3161" s="1" t="s">
        <v>466</v>
      </c>
      <c r="R3161" s="1" t="s">
        <v>72037</v>
      </c>
      <c r="S3161" s="1" t="s">
        <v>201</v>
      </c>
      <c r="T3161" s="1" t="s">
        <v>1548</v>
      </c>
      <c r="U3161" s="1" t="s">
        <v>151</v>
      </c>
    </row>
    <row r="3162" spans="1:21" s="1" customFormat="1" ht="18" customHeight="1" x14ac:dyDescent="0.3">
      <c r="A3162" s="1">
        <f t="shared" si="50"/>
        <v>3161</v>
      </c>
      <c r="B3162" s="1" t="s">
        <v>75941</v>
      </c>
      <c r="C3162" s="1" t="s">
        <v>22600</v>
      </c>
      <c r="D3162" s="1" t="s">
        <v>22601</v>
      </c>
      <c r="E3162" s="1" t="s">
        <v>22602</v>
      </c>
      <c r="I3162" s="1" t="s">
        <v>18648</v>
      </c>
      <c r="L3162" s="1" t="s">
        <v>1341</v>
      </c>
      <c r="M3162" s="1">
        <v>1536</v>
      </c>
      <c r="P3162" s="1" t="s">
        <v>466</v>
      </c>
      <c r="R3162" s="1" t="s">
        <v>72422</v>
      </c>
      <c r="S3162" s="1" t="s">
        <v>979</v>
      </c>
      <c r="T3162" s="1" t="s">
        <v>224</v>
      </c>
      <c r="U3162" s="1" t="s">
        <v>151</v>
      </c>
    </row>
    <row r="3163" spans="1:21" s="1" customFormat="1" ht="18" customHeight="1" x14ac:dyDescent="0.3">
      <c r="A3163" s="1">
        <f t="shared" si="50"/>
        <v>3162</v>
      </c>
      <c r="B3163" s="1" t="s">
        <v>75942</v>
      </c>
      <c r="C3163" s="1" t="s">
        <v>22603</v>
      </c>
      <c r="D3163" s="1" t="s">
        <v>10881</v>
      </c>
      <c r="E3163" s="1" t="s">
        <v>22604</v>
      </c>
      <c r="I3163" s="1" t="s">
        <v>6576</v>
      </c>
      <c r="L3163" s="1" t="s">
        <v>216</v>
      </c>
      <c r="M3163" s="1">
        <v>1547</v>
      </c>
      <c r="P3163" s="1" t="s">
        <v>466</v>
      </c>
      <c r="R3163" s="1" t="s">
        <v>71967</v>
      </c>
      <c r="S3163" s="1" t="s">
        <v>28</v>
      </c>
      <c r="T3163" s="1" t="s">
        <v>896</v>
      </c>
      <c r="U3163" s="1" t="s">
        <v>173</v>
      </c>
    </row>
    <row r="3164" spans="1:21" s="1" customFormat="1" ht="18" customHeight="1" x14ac:dyDescent="0.3">
      <c r="A3164" s="1">
        <f t="shared" si="50"/>
        <v>3163</v>
      </c>
      <c r="B3164" s="1" t="s">
        <v>75943</v>
      </c>
      <c r="C3164" s="1" t="s">
        <v>22605</v>
      </c>
      <c r="D3164" s="1" t="s">
        <v>22606</v>
      </c>
      <c r="E3164" s="1" t="s">
        <v>22607</v>
      </c>
      <c r="I3164" s="1" t="s">
        <v>22608</v>
      </c>
      <c r="J3164" s="1" t="s">
        <v>22609</v>
      </c>
      <c r="L3164" s="1" t="s">
        <v>445</v>
      </c>
      <c r="M3164" s="1">
        <v>1549</v>
      </c>
      <c r="N3164" s="1" t="s">
        <v>315</v>
      </c>
      <c r="O3164" s="1">
        <v>1590</v>
      </c>
      <c r="P3164" s="1" t="s">
        <v>466</v>
      </c>
      <c r="R3164" s="1" t="s">
        <v>71890</v>
      </c>
      <c r="S3164" s="1" t="s">
        <v>448</v>
      </c>
      <c r="T3164" s="1" t="s">
        <v>139</v>
      </c>
      <c r="U3164" s="1" t="s">
        <v>889</v>
      </c>
    </row>
    <row r="3165" spans="1:21" s="1" customFormat="1" ht="18" customHeight="1" x14ac:dyDescent="0.3">
      <c r="A3165" s="1">
        <f t="shared" si="50"/>
        <v>3164</v>
      </c>
      <c r="B3165" s="1" t="s">
        <v>75944</v>
      </c>
      <c r="C3165" s="1" t="s">
        <v>22610</v>
      </c>
      <c r="D3165" s="1" t="s">
        <v>22611</v>
      </c>
      <c r="E3165" s="1" t="s">
        <v>22612</v>
      </c>
      <c r="I3165" s="1" t="s">
        <v>5116</v>
      </c>
      <c r="L3165" s="1" t="s">
        <v>1062</v>
      </c>
      <c r="M3165" s="1">
        <v>1537</v>
      </c>
      <c r="P3165" s="1" t="s">
        <v>466</v>
      </c>
      <c r="R3165" s="1" t="s">
        <v>72217</v>
      </c>
      <c r="S3165" s="1" t="s">
        <v>42</v>
      </c>
      <c r="T3165" s="1" t="s">
        <v>2292</v>
      </c>
      <c r="U3165" s="1" t="s">
        <v>7702</v>
      </c>
    </row>
    <row r="3166" spans="1:21" s="1" customFormat="1" ht="18" customHeight="1" x14ac:dyDescent="0.3">
      <c r="A3166" s="1">
        <f t="shared" si="50"/>
        <v>3165</v>
      </c>
      <c r="B3166" s="1" t="s">
        <v>75945</v>
      </c>
      <c r="C3166" s="1" t="s">
        <v>22613</v>
      </c>
      <c r="D3166" s="1" t="s">
        <v>16106</v>
      </c>
      <c r="E3166" s="1" t="s">
        <v>22614</v>
      </c>
      <c r="I3166" s="1" t="s">
        <v>22615</v>
      </c>
      <c r="L3166" s="1" t="s">
        <v>1252</v>
      </c>
      <c r="M3166" s="1">
        <v>1540</v>
      </c>
      <c r="N3166" s="1" t="s">
        <v>424</v>
      </c>
      <c r="O3166" s="1">
        <v>1621</v>
      </c>
      <c r="P3166" s="1" t="s">
        <v>466</v>
      </c>
      <c r="R3166" s="1" t="s">
        <v>72287</v>
      </c>
      <c r="S3166" s="1" t="s">
        <v>28</v>
      </c>
      <c r="T3166" s="1" t="s">
        <v>92</v>
      </c>
      <c r="U3166" s="1" t="s">
        <v>1895</v>
      </c>
    </row>
    <row r="3167" spans="1:21" s="1" customFormat="1" ht="18" customHeight="1" x14ac:dyDescent="0.3">
      <c r="A3167" s="1">
        <f t="shared" si="50"/>
        <v>3166</v>
      </c>
      <c r="B3167" s="1" t="s">
        <v>75946</v>
      </c>
      <c r="C3167" s="1" t="s">
        <v>22616</v>
      </c>
      <c r="D3167" s="1" t="s">
        <v>22617</v>
      </c>
      <c r="E3167" s="1" t="s">
        <v>22618</v>
      </c>
      <c r="I3167" s="1" t="s">
        <v>6545</v>
      </c>
      <c r="L3167" s="1" t="s">
        <v>216</v>
      </c>
      <c r="M3167" s="1">
        <v>1547</v>
      </c>
      <c r="P3167" s="1" t="s">
        <v>466</v>
      </c>
      <c r="R3167" s="1" t="s">
        <v>72037</v>
      </c>
      <c r="S3167" s="1" t="s">
        <v>201</v>
      </c>
      <c r="T3167" s="1" t="s">
        <v>1548</v>
      </c>
      <c r="U3167" s="1" t="s">
        <v>151</v>
      </c>
    </row>
    <row r="3168" spans="1:21" s="1" customFormat="1" ht="18" customHeight="1" x14ac:dyDescent="0.3">
      <c r="A3168" s="1">
        <f t="shared" si="50"/>
        <v>3167</v>
      </c>
      <c r="B3168" s="1" t="s">
        <v>75947</v>
      </c>
      <c r="C3168" s="1" t="s">
        <v>22619</v>
      </c>
      <c r="D3168" s="1" t="s">
        <v>22620</v>
      </c>
      <c r="E3168" s="1" t="s">
        <v>22621</v>
      </c>
      <c r="I3168" s="1" t="s">
        <v>8597</v>
      </c>
      <c r="L3168" s="1" t="s">
        <v>233</v>
      </c>
      <c r="M3168" s="1">
        <v>1541</v>
      </c>
      <c r="P3168" s="1" t="s">
        <v>466</v>
      </c>
      <c r="R3168" s="1" t="s">
        <v>71835</v>
      </c>
      <c r="S3168" s="1" t="s">
        <v>42</v>
      </c>
      <c r="T3168" s="1" t="s">
        <v>257</v>
      </c>
      <c r="U3168" s="1" t="s">
        <v>92</v>
      </c>
    </row>
    <row r="3169" spans="1:21" s="1" customFormat="1" ht="18" customHeight="1" x14ac:dyDescent="0.3">
      <c r="A3169" s="1">
        <f t="shared" si="50"/>
        <v>3168</v>
      </c>
      <c r="B3169" s="1" t="s">
        <v>75948</v>
      </c>
      <c r="C3169" s="1" t="s">
        <v>22622</v>
      </c>
      <c r="D3169" s="1" t="s">
        <v>4443</v>
      </c>
      <c r="E3169" s="1" t="s">
        <v>22623</v>
      </c>
      <c r="I3169" s="1" t="s">
        <v>11312</v>
      </c>
      <c r="L3169" s="1" t="s">
        <v>1062</v>
      </c>
      <c r="M3169" s="1">
        <v>1537</v>
      </c>
      <c r="P3169" s="1" t="s">
        <v>466</v>
      </c>
      <c r="R3169" s="1" t="s">
        <v>72297</v>
      </c>
      <c r="S3169" s="1" t="s">
        <v>28</v>
      </c>
      <c r="T3169" s="1" t="s">
        <v>2236</v>
      </c>
      <c r="U3169" s="1" t="s">
        <v>166</v>
      </c>
    </row>
    <row r="3170" spans="1:21" s="1" customFormat="1" ht="18" customHeight="1" x14ac:dyDescent="0.3">
      <c r="A3170" s="1">
        <f t="shared" si="50"/>
        <v>3169</v>
      </c>
      <c r="B3170" s="1" t="s">
        <v>75949</v>
      </c>
      <c r="C3170" s="1" t="s">
        <v>22624</v>
      </c>
      <c r="D3170" s="1" t="s">
        <v>22625</v>
      </c>
      <c r="E3170" s="1" t="s">
        <v>22626</v>
      </c>
      <c r="I3170" s="1" t="s">
        <v>22627</v>
      </c>
      <c r="L3170" s="1" t="s">
        <v>412</v>
      </c>
      <c r="M3170" s="1">
        <v>1556</v>
      </c>
      <c r="P3170" s="1" t="s">
        <v>466</v>
      </c>
      <c r="R3170" s="1" t="s">
        <v>72023</v>
      </c>
      <c r="S3170" s="1" t="s">
        <v>1181</v>
      </c>
      <c r="T3170" s="1" t="s">
        <v>133</v>
      </c>
      <c r="U3170" s="1" t="s">
        <v>151</v>
      </c>
    </row>
    <row r="3171" spans="1:21" s="1" customFormat="1" ht="18" customHeight="1" x14ac:dyDescent="0.3">
      <c r="A3171" s="1">
        <f t="shared" si="50"/>
        <v>3170</v>
      </c>
      <c r="B3171" s="1" t="s">
        <v>75950</v>
      </c>
      <c r="C3171" s="1" t="s">
        <v>22628</v>
      </c>
      <c r="D3171" s="1" t="s">
        <v>3800</v>
      </c>
      <c r="E3171" s="1" t="s">
        <v>22629</v>
      </c>
      <c r="I3171" s="1" t="s">
        <v>22630</v>
      </c>
      <c r="L3171" s="1" t="s">
        <v>412</v>
      </c>
      <c r="M3171" s="1">
        <v>1556</v>
      </c>
      <c r="P3171" s="1" t="s">
        <v>466</v>
      </c>
      <c r="R3171" s="1" t="s">
        <v>71830</v>
      </c>
      <c r="S3171" s="1" t="s">
        <v>42</v>
      </c>
      <c r="T3171" s="1" t="s">
        <v>40</v>
      </c>
      <c r="U3171" s="1" t="s">
        <v>151</v>
      </c>
    </row>
    <row r="3172" spans="1:21" s="1" customFormat="1" ht="18" customHeight="1" x14ac:dyDescent="0.3">
      <c r="A3172" s="1">
        <f t="shared" si="50"/>
        <v>3171</v>
      </c>
      <c r="B3172" s="1" t="s">
        <v>75951</v>
      </c>
      <c r="C3172" s="1" t="s">
        <v>22631</v>
      </c>
      <c r="D3172" s="1" t="s">
        <v>22632</v>
      </c>
      <c r="E3172" s="1" t="s">
        <v>22633</v>
      </c>
      <c r="I3172" s="1" t="s">
        <v>13088</v>
      </c>
      <c r="L3172" s="1" t="s">
        <v>445</v>
      </c>
      <c r="M3172" s="1">
        <v>1549</v>
      </c>
      <c r="P3172" s="1" t="s">
        <v>466</v>
      </c>
      <c r="R3172" s="1" t="s">
        <v>71866</v>
      </c>
      <c r="S3172" s="1" t="s">
        <v>79</v>
      </c>
      <c r="T3172" s="1" t="s">
        <v>173</v>
      </c>
      <c r="U3172" s="1" t="s">
        <v>151</v>
      </c>
    </row>
    <row r="3173" spans="1:21" s="1" customFormat="1" ht="18" customHeight="1" x14ac:dyDescent="0.3">
      <c r="A3173" s="1">
        <f t="shared" si="50"/>
        <v>3172</v>
      </c>
      <c r="B3173" s="1" t="s">
        <v>75952</v>
      </c>
      <c r="C3173" s="1" t="s">
        <v>4819</v>
      </c>
      <c r="D3173" s="1" t="s">
        <v>4820</v>
      </c>
      <c r="E3173" s="1" t="s">
        <v>4821</v>
      </c>
      <c r="I3173" s="1" t="s">
        <v>4184</v>
      </c>
      <c r="L3173" s="1" t="s">
        <v>65</v>
      </c>
      <c r="M3173" s="1">
        <v>1551</v>
      </c>
      <c r="P3173" s="1" t="s">
        <v>466</v>
      </c>
      <c r="R3173" s="1" t="s">
        <v>71933</v>
      </c>
      <c r="S3173" s="1" t="s">
        <v>387</v>
      </c>
      <c r="T3173" s="1" t="s">
        <v>84</v>
      </c>
      <c r="U3173" s="1" t="s">
        <v>151</v>
      </c>
    </row>
    <row r="3174" spans="1:21" s="1" customFormat="1" ht="18" customHeight="1" x14ac:dyDescent="0.3">
      <c r="A3174" s="1">
        <f t="shared" si="50"/>
        <v>3173</v>
      </c>
      <c r="B3174" s="1" t="s">
        <v>75953</v>
      </c>
      <c r="C3174" s="1" t="s">
        <v>22634</v>
      </c>
      <c r="D3174" s="1" t="s">
        <v>22635</v>
      </c>
      <c r="E3174" s="1" t="s">
        <v>22636</v>
      </c>
      <c r="I3174" s="1" t="s">
        <v>9439</v>
      </c>
      <c r="L3174" s="1" t="s">
        <v>345</v>
      </c>
      <c r="M3174" s="1">
        <v>1539</v>
      </c>
      <c r="P3174" s="1" t="s">
        <v>466</v>
      </c>
      <c r="R3174" s="1" t="s">
        <v>72142</v>
      </c>
      <c r="S3174" s="1" t="s">
        <v>1632</v>
      </c>
      <c r="T3174" s="1" t="s">
        <v>134</v>
      </c>
      <c r="U3174" s="1" t="s">
        <v>66</v>
      </c>
    </row>
    <row r="3175" spans="1:21" s="1" customFormat="1" ht="18" customHeight="1" x14ac:dyDescent="0.3">
      <c r="A3175" s="1">
        <f t="shared" si="50"/>
        <v>3174</v>
      </c>
      <c r="B3175" s="1" t="s">
        <v>75954</v>
      </c>
      <c r="C3175" s="1" t="s">
        <v>22637</v>
      </c>
      <c r="D3175" s="1" t="s">
        <v>13936</v>
      </c>
      <c r="E3175" s="1" t="s">
        <v>22638</v>
      </c>
      <c r="I3175" s="1" t="s">
        <v>1591</v>
      </c>
      <c r="L3175" s="1" t="s">
        <v>217</v>
      </c>
      <c r="M3175" s="1">
        <v>1548</v>
      </c>
      <c r="P3175" s="1" t="s">
        <v>4699</v>
      </c>
      <c r="R3175" s="1" t="s">
        <v>72594</v>
      </c>
      <c r="S3175" s="1" t="s">
        <v>42</v>
      </c>
      <c r="T3175" s="1" t="s">
        <v>22639</v>
      </c>
      <c r="U3175" s="1" t="s">
        <v>46</v>
      </c>
    </row>
    <row r="3176" spans="1:21" s="1" customFormat="1" ht="18" customHeight="1" x14ac:dyDescent="0.3">
      <c r="A3176" s="1">
        <f t="shared" si="50"/>
        <v>3175</v>
      </c>
      <c r="B3176" s="1" t="s">
        <v>75955</v>
      </c>
      <c r="C3176" s="1" t="s">
        <v>22640</v>
      </c>
      <c r="D3176" s="1" t="s">
        <v>22641</v>
      </c>
      <c r="E3176" s="1" t="s">
        <v>22642</v>
      </c>
      <c r="I3176" s="1" t="s">
        <v>22643</v>
      </c>
      <c r="J3176" s="1" t="s">
        <v>7762</v>
      </c>
      <c r="L3176" s="1" t="s">
        <v>65</v>
      </c>
      <c r="M3176" s="1">
        <v>1551</v>
      </c>
      <c r="P3176" s="1" t="s">
        <v>466</v>
      </c>
      <c r="R3176" s="1" t="s">
        <v>71865</v>
      </c>
      <c r="S3176" s="1" t="s">
        <v>51</v>
      </c>
      <c r="T3176" s="1" t="s">
        <v>380</v>
      </c>
      <c r="U3176" s="1" t="s">
        <v>66</v>
      </c>
    </row>
    <row r="3177" spans="1:21" s="1" customFormat="1" ht="18" customHeight="1" x14ac:dyDescent="0.3">
      <c r="A3177" s="1">
        <f t="shared" si="50"/>
        <v>3176</v>
      </c>
      <c r="B3177" s="1" t="s">
        <v>75956</v>
      </c>
      <c r="C3177" s="1" t="s">
        <v>22644</v>
      </c>
      <c r="D3177" s="1" t="s">
        <v>9481</v>
      </c>
      <c r="E3177" s="1" t="s">
        <v>22645</v>
      </c>
      <c r="I3177" s="1" t="s">
        <v>22646</v>
      </c>
      <c r="L3177" s="1" t="s">
        <v>230</v>
      </c>
      <c r="M3177" s="1">
        <v>1553</v>
      </c>
      <c r="N3177" s="1" t="s">
        <v>65</v>
      </c>
      <c r="O3177" s="1">
        <v>1611</v>
      </c>
      <c r="P3177" s="1" t="s">
        <v>1139</v>
      </c>
      <c r="R3177" s="1" t="s">
        <v>71948</v>
      </c>
      <c r="S3177" s="1" t="s">
        <v>540</v>
      </c>
      <c r="T3177" s="1" t="s">
        <v>752</v>
      </c>
      <c r="U3177" s="1" t="s">
        <v>151</v>
      </c>
    </row>
    <row r="3178" spans="1:21" s="1" customFormat="1" ht="18" customHeight="1" x14ac:dyDescent="0.3">
      <c r="A3178" s="1">
        <f t="shared" si="50"/>
        <v>3177</v>
      </c>
      <c r="B3178" s="1" t="s">
        <v>75957</v>
      </c>
      <c r="C3178" s="1" t="s">
        <v>22647</v>
      </c>
      <c r="D3178" s="1" t="s">
        <v>22648</v>
      </c>
      <c r="E3178" s="1" t="s">
        <v>22649</v>
      </c>
      <c r="I3178" s="1" t="s">
        <v>2583</v>
      </c>
      <c r="L3178" s="1" t="s">
        <v>418</v>
      </c>
      <c r="M3178" s="1">
        <v>1545</v>
      </c>
      <c r="P3178" s="1" t="s">
        <v>466</v>
      </c>
      <c r="R3178" s="1" t="s">
        <v>71835</v>
      </c>
      <c r="S3178" s="1" t="s">
        <v>42</v>
      </c>
      <c r="T3178" s="1" t="s">
        <v>257</v>
      </c>
      <c r="U3178" s="1" t="s">
        <v>92</v>
      </c>
    </row>
    <row r="3179" spans="1:21" s="1" customFormat="1" ht="18" customHeight="1" x14ac:dyDescent="0.3">
      <c r="A3179" s="1">
        <f t="shared" si="50"/>
        <v>3178</v>
      </c>
      <c r="B3179" s="1" t="s">
        <v>75958</v>
      </c>
      <c r="C3179" s="1" t="s">
        <v>22650</v>
      </c>
      <c r="D3179" s="1" t="s">
        <v>22651</v>
      </c>
      <c r="E3179" s="1" t="s">
        <v>22652</v>
      </c>
      <c r="I3179" s="1" t="s">
        <v>22653</v>
      </c>
      <c r="J3179" s="1" t="s">
        <v>3566</v>
      </c>
      <c r="L3179" s="1" t="s">
        <v>65</v>
      </c>
      <c r="M3179" s="1">
        <v>1551</v>
      </c>
      <c r="N3179" s="1" t="s">
        <v>230</v>
      </c>
      <c r="O3179" s="1">
        <v>1613</v>
      </c>
      <c r="P3179" s="1" t="s">
        <v>466</v>
      </c>
      <c r="R3179" s="1" t="s">
        <v>71746</v>
      </c>
      <c r="S3179" s="1" t="s">
        <v>23</v>
      </c>
      <c r="T3179" s="1" t="s">
        <v>24</v>
      </c>
      <c r="U3179" s="1" t="s">
        <v>167</v>
      </c>
    </row>
    <row r="3180" spans="1:21" s="1" customFormat="1" ht="18" customHeight="1" x14ac:dyDescent="0.3">
      <c r="A3180" s="1">
        <f t="shared" si="50"/>
        <v>3179</v>
      </c>
      <c r="B3180" s="1" t="s">
        <v>75959</v>
      </c>
      <c r="C3180" s="1" t="s">
        <v>22654</v>
      </c>
      <c r="D3180" s="1" t="s">
        <v>22655</v>
      </c>
      <c r="E3180" s="1" t="s">
        <v>22656</v>
      </c>
      <c r="I3180" s="1" t="s">
        <v>22657</v>
      </c>
      <c r="L3180" s="1" t="s">
        <v>418</v>
      </c>
      <c r="M3180" s="1">
        <v>1545</v>
      </c>
      <c r="P3180" s="1" t="s">
        <v>466</v>
      </c>
      <c r="R3180" s="1" t="s">
        <v>71864</v>
      </c>
      <c r="S3180" s="1" t="s">
        <v>378</v>
      </c>
      <c r="T3180" s="1" t="s">
        <v>312</v>
      </c>
      <c r="U3180" s="1" t="s">
        <v>1605</v>
      </c>
    </row>
    <row r="3181" spans="1:21" s="1" customFormat="1" ht="18" customHeight="1" x14ac:dyDescent="0.3">
      <c r="A3181" s="1">
        <f t="shared" si="50"/>
        <v>3180</v>
      </c>
      <c r="B3181" s="1" t="s">
        <v>75960</v>
      </c>
      <c r="C3181" s="1" t="s">
        <v>22658</v>
      </c>
      <c r="D3181" s="1" t="s">
        <v>22659</v>
      </c>
      <c r="E3181" s="1" t="s">
        <v>22660</v>
      </c>
      <c r="I3181" s="1" t="s">
        <v>3564</v>
      </c>
      <c r="J3181" s="1" t="s">
        <v>22661</v>
      </c>
      <c r="L3181" s="1" t="s">
        <v>105</v>
      </c>
      <c r="M3181" s="1">
        <v>1555</v>
      </c>
      <c r="N3181" s="1" t="s">
        <v>1062</v>
      </c>
      <c r="O3181" s="1">
        <v>1597</v>
      </c>
      <c r="P3181" s="1" t="s">
        <v>466</v>
      </c>
      <c r="R3181" s="1" t="s">
        <v>71822</v>
      </c>
      <c r="S3181" s="1" t="s">
        <v>44</v>
      </c>
      <c r="T3181" s="1" t="s">
        <v>80</v>
      </c>
      <c r="U3181" s="1" t="s">
        <v>100</v>
      </c>
    </row>
    <row r="3182" spans="1:21" s="1" customFormat="1" ht="18" customHeight="1" x14ac:dyDescent="0.3">
      <c r="A3182" s="1">
        <f t="shared" si="50"/>
        <v>3181</v>
      </c>
      <c r="B3182" s="1" t="s">
        <v>75961</v>
      </c>
      <c r="C3182" s="1" t="s">
        <v>22662</v>
      </c>
      <c r="D3182" s="1" t="s">
        <v>22663</v>
      </c>
      <c r="E3182" s="1" t="s">
        <v>22664</v>
      </c>
      <c r="I3182" s="1" t="s">
        <v>1294</v>
      </c>
      <c r="L3182" s="1" t="s">
        <v>491</v>
      </c>
      <c r="M3182" s="1">
        <v>1550</v>
      </c>
      <c r="P3182" s="1" t="s">
        <v>466</v>
      </c>
      <c r="R3182" s="1" t="s">
        <v>72290</v>
      </c>
      <c r="S3182" s="1" t="s">
        <v>428</v>
      </c>
      <c r="T3182" s="1" t="s">
        <v>416</v>
      </c>
      <c r="U3182" s="1" t="s">
        <v>293</v>
      </c>
    </row>
    <row r="3183" spans="1:21" s="1" customFormat="1" ht="18" customHeight="1" x14ac:dyDescent="0.3">
      <c r="A3183" s="1">
        <f t="shared" si="50"/>
        <v>3182</v>
      </c>
      <c r="B3183" s="1" t="s">
        <v>75962</v>
      </c>
      <c r="C3183" s="1" t="s">
        <v>22665</v>
      </c>
      <c r="D3183" s="1" t="s">
        <v>3107</v>
      </c>
      <c r="E3183" s="1" t="s">
        <v>22666</v>
      </c>
      <c r="I3183" s="1" t="s">
        <v>7240</v>
      </c>
      <c r="L3183" s="1" t="s">
        <v>273</v>
      </c>
      <c r="M3183" s="1">
        <v>1543</v>
      </c>
      <c r="P3183" s="1" t="s">
        <v>466</v>
      </c>
      <c r="R3183" s="1" t="s">
        <v>71870</v>
      </c>
      <c r="S3183" s="1" t="s">
        <v>79</v>
      </c>
      <c r="T3183" s="1" t="s">
        <v>391</v>
      </c>
      <c r="U3183" s="1" t="s">
        <v>151</v>
      </c>
    </row>
    <row r="3184" spans="1:21" s="1" customFormat="1" ht="18" customHeight="1" x14ac:dyDescent="0.3">
      <c r="A3184" s="1">
        <f t="shared" si="50"/>
        <v>3183</v>
      </c>
      <c r="B3184" s="1" t="s">
        <v>75963</v>
      </c>
      <c r="C3184" s="1" t="s">
        <v>22667</v>
      </c>
      <c r="D3184" s="1" t="s">
        <v>22668</v>
      </c>
      <c r="E3184" s="1" t="s">
        <v>22669</v>
      </c>
      <c r="I3184" s="1" t="s">
        <v>3597</v>
      </c>
      <c r="L3184" s="1" t="s">
        <v>491</v>
      </c>
      <c r="M3184" s="1">
        <v>1550</v>
      </c>
      <c r="P3184" s="1" t="s">
        <v>466</v>
      </c>
      <c r="R3184" s="1" t="s">
        <v>71750</v>
      </c>
      <c r="S3184" s="1" t="s">
        <v>30</v>
      </c>
      <c r="T3184" s="1" t="s">
        <v>38</v>
      </c>
      <c r="U3184" s="1" t="s">
        <v>151</v>
      </c>
    </row>
    <row r="3185" spans="1:21" s="1" customFormat="1" ht="18" customHeight="1" x14ac:dyDescent="0.3">
      <c r="A3185" s="1">
        <f t="shared" si="50"/>
        <v>3184</v>
      </c>
      <c r="B3185" s="1" t="s">
        <v>75964</v>
      </c>
      <c r="C3185" s="1" t="s">
        <v>4783</v>
      </c>
      <c r="D3185" s="1" t="s">
        <v>4784</v>
      </c>
      <c r="E3185" s="1" t="s">
        <v>4785</v>
      </c>
      <c r="I3185" s="1" t="s">
        <v>4786</v>
      </c>
      <c r="L3185" s="1" t="s">
        <v>195</v>
      </c>
      <c r="M3185" s="1">
        <v>1538</v>
      </c>
      <c r="P3185" s="1" t="s">
        <v>466</v>
      </c>
      <c r="R3185" s="1" t="s">
        <v>71959</v>
      </c>
      <c r="S3185" s="1" t="s">
        <v>108</v>
      </c>
      <c r="T3185" s="1" t="s">
        <v>858</v>
      </c>
      <c r="U3185" s="1" t="s">
        <v>2893</v>
      </c>
    </row>
    <row r="3186" spans="1:21" s="1" customFormat="1" ht="18" customHeight="1" x14ac:dyDescent="0.3">
      <c r="A3186" s="1">
        <f t="shared" si="50"/>
        <v>3185</v>
      </c>
      <c r="B3186" s="1" t="s">
        <v>75965</v>
      </c>
      <c r="C3186" s="1" t="s">
        <v>22670</v>
      </c>
      <c r="D3186" s="1" t="s">
        <v>22671</v>
      </c>
      <c r="E3186" s="1" t="s">
        <v>22672</v>
      </c>
      <c r="I3186" s="1" t="s">
        <v>4352</v>
      </c>
      <c r="L3186" s="1" t="s">
        <v>286</v>
      </c>
      <c r="M3186" s="1">
        <v>1552</v>
      </c>
      <c r="P3186" s="1" t="s">
        <v>466</v>
      </c>
      <c r="R3186" s="1" t="s">
        <v>71911</v>
      </c>
      <c r="S3186" s="1" t="s">
        <v>397</v>
      </c>
      <c r="T3186" s="1" t="s">
        <v>556</v>
      </c>
      <c r="U3186" s="1" t="s">
        <v>151</v>
      </c>
    </row>
    <row r="3187" spans="1:21" s="1" customFormat="1" ht="18" customHeight="1" x14ac:dyDescent="0.3">
      <c r="A3187" s="1">
        <f t="shared" si="50"/>
        <v>3186</v>
      </c>
      <c r="B3187" s="1" t="s">
        <v>75966</v>
      </c>
      <c r="C3187" s="1" t="s">
        <v>22673</v>
      </c>
      <c r="D3187" s="1" t="s">
        <v>22674</v>
      </c>
      <c r="E3187" s="1" t="s">
        <v>22675</v>
      </c>
      <c r="I3187" s="1" t="s">
        <v>3625</v>
      </c>
      <c r="L3187" s="1" t="s">
        <v>871</v>
      </c>
      <c r="M3187" s="1">
        <v>1529</v>
      </c>
      <c r="P3187" s="1" t="s">
        <v>466</v>
      </c>
      <c r="R3187" s="1" t="s">
        <v>71980</v>
      </c>
      <c r="S3187" s="1" t="s">
        <v>74</v>
      </c>
      <c r="T3187" s="1" t="s">
        <v>955</v>
      </c>
      <c r="U3187" s="1" t="s">
        <v>644</v>
      </c>
    </row>
    <row r="3188" spans="1:21" s="1" customFormat="1" ht="18" customHeight="1" x14ac:dyDescent="0.3">
      <c r="A3188" s="1">
        <f t="shared" si="50"/>
        <v>3187</v>
      </c>
      <c r="B3188" s="1" t="s">
        <v>75967</v>
      </c>
      <c r="C3188" s="1" t="s">
        <v>22676</v>
      </c>
      <c r="D3188" s="1" t="s">
        <v>22677</v>
      </c>
      <c r="E3188" s="1" t="s">
        <v>22678</v>
      </c>
      <c r="I3188" s="1" t="s">
        <v>22679</v>
      </c>
      <c r="L3188" s="1" t="s">
        <v>273</v>
      </c>
      <c r="M3188" s="1">
        <v>1543</v>
      </c>
      <c r="P3188" s="1" t="s">
        <v>466</v>
      </c>
      <c r="R3188" s="1" t="s">
        <v>71865</v>
      </c>
      <c r="S3188" s="1" t="s">
        <v>51</v>
      </c>
      <c r="T3188" s="1" t="s">
        <v>380</v>
      </c>
      <c r="U3188" s="1" t="s">
        <v>151</v>
      </c>
    </row>
    <row r="3189" spans="1:21" s="1" customFormat="1" ht="18" customHeight="1" x14ac:dyDescent="0.3">
      <c r="A3189" s="1">
        <f t="shared" si="50"/>
        <v>3188</v>
      </c>
      <c r="B3189" s="1" t="s">
        <v>75968</v>
      </c>
      <c r="C3189" s="1" t="s">
        <v>22680</v>
      </c>
      <c r="D3189" s="1" t="s">
        <v>22681</v>
      </c>
      <c r="E3189" s="1" t="s">
        <v>22682</v>
      </c>
      <c r="I3189" s="1" t="s">
        <v>359</v>
      </c>
      <c r="L3189" s="1" t="s">
        <v>986</v>
      </c>
      <c r="M3189" s="1">
        <v>1534</v>
      </c>
      <c r="P3189" s="1" t="s">
        <v>466</v>
      </c>
      <c r="R3189" s="1" t="s">
        <v>71887</v>
      </c>
      <c r="S3189" s="1" t="s">
        <v>278</v>
      </c>
      <c r="T3189" s="1" t="s">
        <v>92</v>
      </c>
      <c r="U3189" s="1" t="s">
        <v>180</v>
      </c>
    </row>
    <row r="3190" spans="1:21" s="1" customFormat="1" ht="18" customHeight="1" x14ac:dyDescent="0.3">
      <c r="A3190" s="1">
        <f t="shared" si="50"/>
        <v>3189</v>
      </c>
      <c r="B3190" s="1" t="s">
        <v>75969</v>
      </c>
      <c r="C3190" s="1" t="s">
        <v>4803</v>
      </c>
      <c r="D3190" s="1" t="s">
        <v>4804</v>
      </c>
      <c r="E3190" s="1" t="s">
        <v>4805</v>
      </c>
      <c r="I3190" s="1" t="s">
        <v>4806</v>
      </c>
      <c r="L3190" s="1" t="s">
        <v>870</v>
      </c>
      <c r="M3190" s="1">
        <v>1533</v>
      </c>
      <c r="P3190" s="1" t="s">
        <v>466</v>
      </c>
      <c r="R3190" s="1" t="s">
        <v>71767</v>
      </c>
      <c r="S3190" s="1" t="s">
        <v>47</v>
      </c>
      <c r="T3190" s="1" t="s">
        <v>66</v>
      </c>
      <c r="U3190" s="1" t="s">
        <v>66</v>
      </c>
    </row>
    <row r="3191" spans="1:21" s="1" customFormat="1" ht="18" customHeight="1" x14ac:dyDescent="0.3">
      <c r="A3191" s="1">
        <f t="shared" si="50"/>
        <v>3190</v>
      </c>
      <c r="B3191" s="1" t="s">
        <v>75970</v>
      </c>
      <c r="C3191" s="1" t="s">
        <v>2297</v>
      </c>
      <c r="D3191" s="1" t="s">
        <v>2298</v>
      </c>
      <c r="E3191" s="1" t="s">
        <v>2299</v>
      </c>
      <c r="I3191" s="1" t="s">
        <v>4018</v>
      </c>
      <c r="L3191" s="1" t="s">
        <v>445</v>
      </c>
      <c r="M3191" s="1">
        <v>1549</v>
      </c>
      <c r="P3191" s="1" t="s">
        <v>466</v>
      </c>
      <c r="R3191" s="1" t="s">
        <v>72050</v>
      </c>
      <c r="S3191" s="1" t="s">
        <v>42</v>
      </c>
      <c r="T3191" s="1" t="s">
        <v>802</v>
      </c>
      <c r="U3191" s="1" t="s">
        <v>151</v>
      </c>
    </row>
    <row r="3192" spans="1:21" s="1" customFormat="1" ht="18" customHeight="1" x14ac:dyDescent="0.3">
      <c r="A3192" s="1">
        <f t="shared" si="50"/>
        <v>3191</v>
      </c>
      <c r="B3192" s="1" t="s">
        <v>75971</v>
      </c>
      <c r="C3192" s="1" t="s">
        <v>4760</v>
      </c>
      <c r="D3192" s="1" t="s">
        <v>4761</v>
      </c>
      <c r="E3192" s="1" t="s">
        <v>4762</v>
      </c>
      <c r="I3192" s="1" t="s">
        <v>4763</v>
      </c>
      <c r="L3192" s="1" t="s">
        <v>65</v>
      </c>
      <c r="M3192" s="1">
        <v>1551</v>
      </c>
      <c r="N3192" s="1" t="s">
        <v>150</v>
      </c>
      <c r="O3192" s="1">
        <v>1592</v>
      </c>
      <c r="P3192" s="1" t="s">
        <v>466</v>
      </c>
      <c r="R3192" s="1" t="s">
        <v>71830</v>
      </c>
      <c r="S3192" s="1" t="s">
        <v>42</v>
      </c>
      <c r="T3192" s="1" t="s">
        <v>40</v>
      </c>
      <c r="U3192" s="1" t="s">
        <v>151</v>
      </c>
    </row>
    <row r="3193" spans="1:21" s="1" customFormat="1" ht="18" customHeight="1" x14ac:dyDescent="0.3">
      <c r="A3193" s="1">
        <f t="shared" si="50"/>
        <v>3192</v>
      </c>
      <c r="B3193" s="1" t="s">
        <v>75972</v>
      </c>
      <c r="C3193" s="1" t="s">
        <v>22683</v>
      </c>
      <c r="D3193" s="1" t="s">
        <v>22684</v>
      </c>
      <c r="E3193" s="1" t="s">
        <v>22685</v>
      </c>
      <c r="I3193" s="1" t="s">
        <v>22686</v>
      </c>
      <c r="L3193" s="1" t="s">
        <v>230</v>
      </c>
      <c r="M3193" s="1">
        <v>1553</v>
      </c>
      <c r="N3193" s="1" t="s">
        <v>232</v>
      </c>
      <c r="O3193" s="1">
        <v>1604</v>
      </c>
      <c r="P3193" s="1" t="s">
        <v>466</v>
      </c>
      <c r="R3193" s="1" t="s">
        <v>71943</v>
      </c>
      <c r="S3193" s="1" t="s">
        <v>278</v>
      </c>
      <c r="T3193" s="1" t="s">
        <v>722</v>
      </c>
      <c r="U3193" s="1" t="s">
        <v>5150</v>
      </c>
    </row>
    <row r="3194" spans="1:21" s="1" customFormat="1" ht="18" customHeight="1" x14ac:dyDescent="0.3">
      <c r="A3194" s="1">
        <f t="shared" si="50"/>
        <v>3193</v>
      </c>
      <c r="B3194" s="1" t="s">
        <v>75973</v>
      </c>
      <c r="C3194" s="1" t="s">
        <v>897</v>
      </c>
      <c r="D3194" s="1" t="s">
        <v>898</v>
      </c>
      <c r="E3194" s="1" t="s">
        <v>899</v>
      </c>
      <c r="I3194" s="1" t="s">
        <v>4099</v>
      </c>
      <c r="L3194" s="1" t="s">
        <v>418</v>
      </c>
      <c r="M3194" s="1">
        <v>1545</v>
      </c>
      <c r="P3194" s="1" t="s">
        <v>466</v>
      </c>
      <c r="R3194" s="1" t="s">
        <v>71780</v>
      </c>
      <c r="S3194" s="1" t="s">
        <v>42</v>
      </c>
      <c r="T3194" s="1" t="s">
        <v>92</v>
      </c>
      <c r="U3194" s="1" t="s">
        <v>151</v>
      </c>
    </row>
    <row r="3195" spans="1:21" s="1" customFormat="1" ht="18" customHeight="1" x14ac:dyDescent="0.3">
      <c r="A3195" s="1">
        <f t="shared" si="50"/>
        <v>3194</v>
      </c>
      <c r="B3195" s="1" t="s">
        <v>75974</v>
      </c>
      <c r="C3195" s="1" t="s">
        <v>22687</v>
      </c>
      <c r="D3195" s="1" t="s">
        <v>22688</v>
      </c>
      <c r="E3195" s="1" t="s">
        <v>22689</v>
      </c>
      <c r="I3195" s="1" t="s">
        <v>3519</v>
      </c>
      <c r="L3195" s="1" t="s">
        <v>491</v>
      </c>
      <c r="M3195" s="1">
        <v>1550</v>
      </c>
      <c r="P3195" s="1" t="s">
        <v>466</v>
      </c>
      <c r="R3195" s="1" t="s">
        <v>72037</v>
      </c>
      <c r="S3195" s="1" t="s">
        <v>201</v>
      </c>
      <c r="T3195" s="1" t="s">
        <v>1548</v>
      </c>
      <c r="U3195" s="1" t="s">
        <v>151</v>
      </c>
    </row>
    <row r="3196" spans="1:21" s="1" customFormat="1" ht="18" customHeight="1" x14ac:dyDescent="0.3">
      <c r="A3196" s="1">
        <f t="shared" si="50"/>
        <v>3195</v>
      </c>
      <c r="B3196" s="1" t="s">
        <v>75975</v>
      </c>
      <c r="C3196" s="1" t="s">
        <v>11330</v>
      </c>
      <c r="D3196" s="1" t="s">
        <v>11331</v>
      </c>
      <c r="E3196" s="1" t="s">
        <v>11332</v>
      </c>
      <c r="I3196" s="1" t="s">
        <v>4620</v>
      </c>
      <c r="L3196" s="1" t="s">
        <v>447</v>
      </c>
      <c r="M3196" s="1">
        <v>1546</v>
      </c>
      <c r="P3196" s="1" t="s">
        <v>466</v>
      </c>
      <c r="R3196" s="1" t="s">
        <v>71810</v>
      </c>
      <c r="S3196" s="1" t="s">
        <v>44</v>
      </c>
      <c r="T3196" s="1" t="s">
        <v>180</v>
      </c>
      <c r="U3196" s="1" t="s">
        <v>136</v>
      </c>
    </row>
    <row r="3197" spans="1:21" s="1" customFormat="1" ht="18" customHeight="1" x14ac:dyDescent="0.3">
      <c r="A3197" s="1">
        <f t="shared" si="50"/>
        <v>3196</v>
      </c>
      <c r="B3197" s="1" t="s">
        <v>75976</v>
      </c>
      <c r="C3197" s="1" t="s">
        <v>22690</v>
      </c>
      <c r="D3197" s="1" t="s">
        <v>22691</v>
      </c>
      <c r="E3197" s="1" t="s">
        <v>22692</v>
      </c>
      <c r="I3197" s="1" t="s">
        <v>22693</v>
      </c>
      <c r="L3197" s="1" t="s">
        <v>250</v>
      </c>
      <c r="M3197" s="1">
        <v>1554</v>
      </c>
      <c r="P3197" s="1" t="s">
        <v>466</v>
      </c>
      <c r="R3197" s="1" t="s">
        <v>71965</v>
      </c>
      <c r="S3197" s="1" t="s">
        <v>140</v>
      </c>
      <c r="T3197" s="1" t="s">
        <v>172</v>
      </c>
      <c r="U3197" s="1" t="s">
        <v>1335</v>
      </c>
    </row>
    <row r="3198" spans="1:21" s="1" customFormat="1" ht="18" customHeight="1" x14ac:dyDescent="0.3">
      <c r="A3198" s="1">
        <f t="shared" si="50"/>
        <v>3197</v>
      </c>
      <c r="B3198" s="1" t="s">
        <v>75977</v>
      </c>
      <c r="C3198" s="1" t="s">
        <v>22694</v>
      </c>
      <c r="D3198" s="1" t="s">
        <v>22695</v>
      </c>
      <c r="E3198" s="1" t="s">
        <v>22696</v>
      </c>
      <c r="I3198" s="1" t="s">
        <v>1187</v>
      </c>
      <c r="L3198" s="1" t="s">
        <v>447</v>
      </c>
      <c r="M3198" s="1">
        <v>1546</v>
      </c>
      <c r="P3198" s="1" t="s">
        <v>466</v>
      </c>
      <c r="R3198" s="1" t="s">
        <v>72595</v>
      </c>
      <c r="S3198" s="1" t="s">
        <v>62</v>
      </c>
      <c r="T3198" s="1" t="s">
        <v>224</v>
      </c>
      <c r="U3198" s="1" t="s">
        <v>151</v>
      </c>
    </row>
    <row r="3199" spans="1:21" s="1" customFormat="1" ht="18" customHeight="1" x14ac:dyDescent="0.3">
      <c r="A3199" s="1">
        <f t="shared" si="50"/>
        <v>3198</v>
      </c>
      <c r="B3199" s="1" t="s">
        <v>75978</v>
      </c>
      <c r="C3199" s="1" t="s">
        <v>22697</v>
      </c>
      <c r="D3199" s="1" t="s">
        <v>10309</v>
      </c>
      <c r="E3199" s="1" t="s">
        <v>22698</v>
      </c>
      <c r="I3199" s="1" t="s">
        <v>10799</v>
      </c>
      <c r="L3199" s="1" t="s">
        <v>447</v>
      </c>
      <c r="M3199" s="1">
        <v>1546</v>
      </c>
      <c r="N3199" s="1" t="s">
        <v>1341</v>
      </c>
      <c r="O3199" s="1">
        <v>1596</v>
      </c>
      <c r="P3199" s="1" t="s">
        <v>466</v>
      </c>
      <c r="R3199" s="1" t="s">
        <v>71840</v>
      </c>
      <c r="S3199" s="1" t="s">
        <v>278</v>
      </c>
      <c r="T3199" s="1" t="s">
        <v>279</v>
      </c>
      <c r="U3199" s="1" t="s">
        <v>3254</v>
      </c>
    </row>
    <row r="3200" spans="1:21" s="1" customFormat="1" ht="18" customHeight="1" x14ac:dyDescent="0.3">
      <c r="A3200" s="1">
        <f t="shared" si="50"/>
        <v>3199</v>
      </c>
      <c r="B3200" s="1" t="s">
        <v>75979</v>
      </c>
      <c r="C3200" s="1" t="s">
        <v>22699</v>
      </c>
      <c r="D3200" s="1" t="s">
        <v>22700</v>
      </c>
      <c r="E3200" s="1" t="s">
        <v>22701</v>
      </c>
      <c r="I3200" s="1" t="s">
        <v>6778</v>
      </c>
      <c r="L3200" s="1" t="s">
        <v>250</v>
      </c>
      <c r="M3200" s="1">
        <v>1554</v>
      </c>
      <c r="P3200" s="1" t="s">
        <v>466</v>
      </c>
      <c r="R3200" s="1" t="s">
        <v>71803</v>
      </c>
      <c r="S3200" s="1" t="s">
        <v>30</v>
      </c>
      <c r="T3200" s="1" t="s">
        <v>92</v>
      </c>
      <c r="U3200" s="1" t="s">
        <v>151</v>
      </c>
    </row>
    <row r="3201" spans="1:21" s="1" customFormat="1" ht="18" customHeight="1" x14ac:dyDescent="0.3">
      <c r="A3201" s="1">
        <f t="shared" si="50"/>
        <v>3200</v>
      </c>
      <c r="B3201" s="1" t="s">
        <v>75980</v>
      </c>
      <c r="C3201" s="1" t="s">
        <v>22702</v>
      </c>
      <c r="D3201" s="1" t="s">
        <v>22703</v>
      </c>
      <c r="E3201" s="1" t="s">
        <v>22704</v>
      </c>
      <c r="I3201" s="1" t="s">
        <v>5403</v>
      </c>
      <c r="L3201" s="1" t="s">
        <v>447</v>
      </c>
      <c r="M3201" s="1">
        <v>1546</v>
      </c>
      <c r="P3201" s="1" t="s">
        <v>466</v>
      </c>
      <c r="R3201" s="1" t="s">
        <v>71835</v>
      </c>
      <c r="S3201" s="1" t="s">
        <v>42</v>
      </c>
      <c r="T3201" s="1" t="s">
        <v>257</v>
      </c>
      <c r="U3201" s="1" t="s">
        <v>151</v>
      </c>
    </row>
    <row r="3202" spans="1:21" s="1" customFormat="1" ht="18" customHeight="1" x14ac:dyDescent="0.3">
      <c r="A3202" s="1">
        <f t="shared" si="50"/>
        <v>3201</v>
      </c>
      <c r="B3202" s="1" t="s">
        <v>75981</v>
      </c>
      <c r="C3202" s="1" t="s">
        <v>22705</v>
      </c>
      <c r="D3202" s="1" t="s">
        <v>22706</v>
      </c>
      <c r="E3202" s="1" t="s">
        <v>22707</v>
      </c>
      <c r="I3202" s="1" t="s">
        <v>13767</v>
      </c>
      <c r="J3202" s="1" t="s">
        <v>22708</v>
      </c>
      <c r="L3202" s="1" t="s">
        <v>412</v>
      </c>
      <c r="M3202" s="1">
        <v>1556</v>
      </c>
      <c r="N3202" s="1" t="s">
        <v>2423</v>
      </c>
      <c r="O3202" s="1">
        <v>1622</v>
      </c>
      <c r="P3202" s="1" t="s">
        <v>466</v>
      </c>
      <c r="R3202" s="1" t="s">
        <v>72102</v>
      </c>
      <c r="S3202" s="1" t="s">
        <v>140</v>
      </c>
      <c r="T3202" s="1" t="s">
        <v>468</v>
      </c>
      <c r="U3202" s="1" t="s">
        <v>468</v>
      </c>
    </row>
    <row r="3203" spans="1:21" s="1" customFormat="1" ht="18" customHeight="1" x14ac:dyDescent="0.3">
      <c r="A3203" s="1">
        <f t="shared" si="50"/>
        <v>3202</v>
      </c>
      <c r="B3203" s="1" t="s">
        <v>75982</v>
      </c>
      <c r="C3203" s="1" t="s">
        <v>22709</v>
      </c>
      <c r="D3203" s="1" t="s">
        <v>22710</v>
      </c>
      <c r="E3203" s="1" t="s">
        <v>22711</v>
      </c>
      <c r="I3203" s="1" t="s">
        <v>626</v>
      </c>
      <c r="L3203" s="1" t="s">
        <v>491</v>
      </c>
      <c r="M3203" s="1">
        <v>1550</v>
      </c>
      <c r="P3203" s="1" t="s">
        <v>466</v>
      </c>
      <c r="R3203" s="1" t="s">
        <v>71800</v>
      </c>
      <c r="S3203" s="1" t="s">
        <v>72</v>
      </c>
      <c r="T3203" s="1" t="s">
        <v>141</v>
      </c>
      <c r="U3203" s="1" t="s">
        <v>151</v>
      </c>
    </row>
    <row r="3204" spans="1:21" s="1" customFormat="1" ht="18" customHeight="1" x14ac:dyDescent="0.3">
      <c r="A3204" s="1">
        <f t="shared" si="50"/>
        <v>3203</v>
      </c>
      <c r="B3204" s="1" t="s">
        <v>75983</v>
      </c>
      <c r="C3204" s="1" t="s">
        <v>22712</v>
      </c>
      <c r="D3204" s="1" t="s">
        <v>22713</v>
      </c>
      <c r="E3204" s="1" t="s">
        <v>22714</v>
      </c>
      <c r="I3204" s="1" t="s">
        <v>22715</v>
      </c>
      <c r="L3204" s="1" t="s">
        <v>286</v>
      </c>
      <c r="M3204" s="1">
        <v>1552</v>
      </c>
      <c r="P3204" s="1" t="s">
        <v>466</v>
      </c>
      <c r="R3204" s="1" t="s">
        <v>72096</v>
      </c>
      <c r="S3204" s="1" t="s">
        <v>72</v>
      </c>
      <c r="T3204" s="1" t="s">
        <v>2068</v>
      </c>
      <c r="U3204" s="1" t="s">
        <v>80</v>
      </c>
    </row>
    <row r="3205" spans="1:21" s="1" customFormat="1" ht="18" customHeight="1" x14ac:dyDescent="0.3">
      <c r="A3205" s="1">
        <f t="shared" si="50"/>
        <v>3204</v>
      </c>
      <c r="B3205" s="1" t="s">
        <v>75984</v>
      </c>
      <c r="C3205" s="1" t="s">
        <v>22716</v>
      </c>
      <c r="D3205" s="1" t="s">
        <v>22717</v>
      </c>
      <c r="E3205" s="1" t="s">
        <v>22718</v>
      </c>
      <c r="I3205" s="1" t="s">
        <v>22719</v>
      </c>
      <c r="L3205" s="1" t="s">
        <v>233</v>
      </c>
      <c r="M3205" s="1">
        <v>1541</v>
      </c>
      <c r="P3205" s="1" t="s">
        <v>466</v>
      </c>
      <c r="R3205" s="1" t="s">
        <v>72343</v>
      </c>
      <c r="S3205" s="1" t="s">
        <v>843</v>
      </c>
      <c r="T3205" s="1" t="s">
        <v>293</v>
      </c>
      <c r="U3205" s="1" t="s">
        <v>1503</v>
      </c>
    </row>
    <row r="3206" spans="1:21" s="1" customFormat="1" ht="18" customHeight="1" x14ac:dyDescent="0.3">
      <c r="A3206" s="1">
        <f t="shared" si="50"/>
        <v>3205</v>
      </c>
      <c r="B3206" s="1" t="s">
        <v>75985</v>
      </c>
      <c r="C3206" s="1" t="s">
        <v>4846</v>
      </c>
      <c r="D3206" s="1" t="s">
        <v>4847</v>
      </c>
      <c r="E3206" s="1" t="s">
        <v>4848</v>
      </c>
      <c r="I3206" s="1" t="s">
        <v>1893</v>
      </c>
      <c r="J3206" s="1" t="s">
        <v>4849</v>
      </c>
      <c r="K3206" s="1" t="s">
        <v>4850</v>
      </c>
      <c r="L3206" s="1" t="s">
        <v>412</v>
      </c>
      <c r="M3206" s="1">
        <v>1556</v>
      </c>
      <c r="N3206" s="1" t="s">
        <v>1148</v>
      </c>
      <c r="O3206" s="1">
        <v>1595</v>
      </c>
      <c r="P3206" s="1" t="s">
        <v>466</v>
      </c>
      <c r="R3206" s="1" t="s">
        <v>71830</v>
      </c>
      <c r="S3206" s="1" t="s">
        <v>42</v>
      </c>
      <c r="T3206" s="1" t="s">
        <v>40</v>
      </c>
      <c r="U3206" s="1" t="s">
        <v>151</v>
      </c>
    </row>
    <row r="3207" spans="1:21" s="1" customFormat="1" ht="18" customHeight="1" x14ac:dyDescent="0.3">
      <c r="A3207" s="1">
        <f t="shared" si="50"/>
        <v>3206</v>
      </c>
      <c r="B3207" s="1" t="s">
        <v>75986</v>
      </c>
      <c r="C3207" s="1" t="s">
        <v>22720</v>
      </c>
      <c r="D3207" s="1" t="s">
        <v>22721</v>
      </c>
      <c r="E3207" s="1" t="s">
        <v>22722</v>
      </c>
      <c r="I3207" s="1" t="s">
        <v>5064</v>
      </c>
      <c r="L3207" s="1" t="s">
        <v>870</v>
      </c>
      <c r="M3207" s="1">
        <v>1533</v>
      </c>
      <c r="N3207" s="1" t="s">
        <v>786</v>
      </c>
      <c r="O3207" s="1">
        <v>1584</v>
      </c>
      <c r="P3207" s="1" t="s">
        <v>466</v>
      </c>
      <c r="R3207" s="1" t="s">
        <v>71746</v>
      </c>
      <c r="S3207" s="1" t="s">
        <v>23</v>
      </c>
      <c r="T3207" s="1" t="s">
        <v>24</v>
      </c>
      <c r="U3207" s="1" t="s">
        <v>151</v>
      </c>
    </row>
    <row r="3208" spans="1:21" s="1" customFormat="1" ht="18" customHeight="1" x14ac:dyDescent="0.3">
      <c r="A3208" s="1">
        <f t="shared" si="50"/>
        <v>3207</v>
      </c>
      <c r="B3208" s="1" t="s">
        <v>75987</v>
      </c>
      <c r="C3208" s="1" t="s">
        <v>22723</v>
      </c>
      <c r="D3208" s="1" t="s">
        <v>22724</v>
      </c>
      <c r="E3208" s="1" t="s">
        <v>22725</v>
      </c>
      <c r="I3208" s="1" t="s">
        <v>3339</v>
      </c>
      <c r="L3208" s="1" t="s">
        <v>216</v>
      </c>
      <c r="M3208" s="1">
        <v>1547</v>
      </c>
      <c r="P3208" s="1" t="s">
        <v>466</v>
      </c>
      <c r="R3208" s="1" t="s">
        <v>71885</v>
      </c>
      <c r="S3208" s="1" t="s">
        <v>42</v>
      </c>
      <c r="T3208" s="1" t="s">
        <v>350</v>
      </c>
      <c r="U3208" s="1" t="s">
        <v>151</v>
      </c>
    </row>
    <row r="3209" spans="1:21" s="1" customFormat="1" ht="18" customHeight="1" x14ac:dyDescent="0.3">
      <c r="A3209" s="1">
        <f t="shared" si="50"/>
        <v>3208</v>
      </c>
      <c r="B3209" s="1" t="s">
        <v>75988</v>
      </c>
      <c r="C3209" s="1" t="s">
        <v>22726</v>
      </c>
      <c r="D3209" s="1" t="s">
        <v>22727</v>
      </c>
      <c r="E3209" s="1" t="s">
        <v>22728</v>
      </c>
      <c r="I3209" s="1" t="s">
        <v>22729</v>
      </c>
      <c r="L3209" s="1" t="s">
        <v>217</v>
      </c>
      <c r="M3209" s="1">
        <v>1548</v>
      </c>
      <c r="P3209" s="1" t="s">
        <v>466</v>
      </c>
      <c r="R3209" s="1" t="s">
        <v>71959</v>
      </c>
      <c r="S3209" s="1" t="s">
        <v>108</v>
      </c>
      <c r="T3209" s="1" t="s">
        <v>858</v>
      </c>
      <c r="U3209" s="1" t="s">
        <v>151</v>
      </c>
    </row>
    <row r="3210" spans="1:21" s="1" customFormat="1" ht="18" customHeight="1" x14ac:dyDescent="0.3">
      <c r="A3210" s="1">
        <f t="shared" si="50"/>
        <v>3209</v>
      </c>
      <c r="B3210" s="1" t="s">
        <v>75989</v>
      </c>
      <c r="C3210" s="1" t="s">
        <v>22730</v>
      </c>
      <c r="D3210" s="1" t="s">
        <v>22731</v>
      </c>
      <c r="E3210" s="1" t="s">
        <v>22732</v>
      </c>
      <c r="I3210" s="1" t="s">
        <v>6318</v>
      </c>
      <c r="L3210" s="1" t="s">
        <v>194</v>
      </c>
      <c r="M3210" s="1">
        <v>1542</v>
      </c>
      <c r="P3210" s="1" t="s">
        <v>466</v>
      </c>
      <c r="R3210" s="1" t="s">
        <v>71896</v>
      </c>
      <c r="S3210" s="1" t="s">
        <v>21</v>
      </c>
      <c r="T3210" s="1" t="s">
        <v>481</v>
      </c>
      <c r="U3210" s="1" t="s">
        <v>151</v>
      </c>
    </row>
    <row r="3211" spans="1:21" s="1" customFormat="1" ht="18" customHeight="1" x14ac:dyDescent="0.3">
      <c r="A3211" s="1">
        <f t="shared" si="50"/>
        <v>3210</v>
      </c>
      <c r="B3211" s="1" t="s">
        <v>75990</v>
      </c>
      <c r="C3211" s="1" t="s">
        <v>22733</v>
      </c>
      <c r="D3211" s="1" t="s">
        <v>22734</v>
      </c>
      <c r="E3211" s="1" t="s">
        <v>22735</v>
      </c>
      <c r="I3211" s="1" t="s">
        <v>6867</v>
      </c>
      <c r="L3211" s="1" t="s">
        <v>194</v>
      </c>
      <c r="M3211" s="1">
        <v>1542</v>
      </c>
      <c r="P3211" s="1" t="s">
        <v>466</v>
      </c>
      <c r="R3211" s="1" t="s">
        <v>72030</v>
      </c>
      <c r="S3211" s="1" t="s">
        <v>97</v>
      </c>
      <c r="T3211" s="1" t="s">
        <v>644</v>
      </c>
      <c r="U3211" s="1" t="s">
        <v>151</v>
      </c>
    </row>
    <row r="3212" spans="1:21" s="1" customFormat="1" ht="18" customHeight="1" x14ac:dyDescent="0.3">
      <c r="A3212" s="1">
        <f t="shared" si="50"/>
        <v>3211</v>
      </c>
      <c r="B3212" s="1" t="s">
        <v>75991</v>
      </c>
      <c r="C3212" s="1" t="s">
        <v>22736</v>
      </c>
      <c r="D3212" s="1" t="s">
        <v>22737</v>
      </c>
      <c r="E3212" s="1" t="s">
        <v>22738</v>
      </c>
      <c r="I3212" s="1" t="s">
        <v>3918</v>
      </c>
      <c r="L3212" s="1" t="s">
        <v>233</v>
      </c>
      <c r="M3212" s="1">
        <v>1541</v>
      </c>
      <c r="P3212" s="1" t="s">
        <v>466</v>
      </c>
      <c r="R3212" s="1" t="s">
        <v>72180</v>
      </c>
      <c r="S3212" s="1" t="s">
        <v>30</v>
      </c>
      <c r="T3212" s="1" t="s">
        <v>224</v>
      </c>
      <c r="U3212" s="1" t="s">
        <v>224</v>
      </c>
    </row>
    <row r="3213" spans="1:21" s="1" customFormat="1" ht="18" customHeight="1" x14ac:dyDescent="0.3">
      <c r="A3213" s="1">
        <f t="shared" si="50"/>
        <v>3212</v>
      </c>
      <c r="B3213" s="1" t="s">
        <v>75992</v>
      </c>
      <c r="C3213" s="1" t="s">
        <v>22739</v>
      </c>
      <c r="D3213" s="1" t="s">
        <v>22740</v>
      </c>
      <c r="E3213" s="1" t="s">
        <v>22741</v>
      </c>
      <c r="I3213" s="1" t="s">
        <v>22742</v>
      </c>
      <c r="L3213" s="1" t="s">
        <v>195</v>
      </c>
      <c r="M3213" s="1">
        <v>1538</v>
      </c>
      <c r="P3213" s="1" t="s">
        <v>466</v>
      </c>
      <c r="R3213" s="1" t="s">
        <v>71853</v>
      </c>
      <c r="S3213" s="1" t="s">
        <v>316</v>
      </c>
      <c r="T3213" s="1" t="s">
        <v>317</v>
      </c>
      <c r="U3213" s="1" t="s">
        <v>268</v>
      </c>
    </row>
    <row r="3214" spans="1:21" s="1" customFormat="1" ht="18" customHeight="1" x14ac:dyDescent="0.3">
      <c r="A3214" s="1">
        <f t="shared" si="50"/>
        <v>3213</v>
      </c>
      <c r="B3214" s="1" t="s">
        <v>75993</v>
      </c>
      <c r="C3214" s="1" t="s">
        <v>4868</v>
      </c>
      <c r="D3214" s="1" t="s">
        <v>1390</v>
      </c>
      <c r="E3214" s="1" t="s">
        <v>4869</v>
      </c>
      <c r="I3214" s="1" t="s">
        <v>4870</v>
      </c>
      <c r="L3214" s="1" t="s">
        <v>1148</v>
      </c>
      <c r="M3214" s="1">
        <v>1535</v>
      </c>
      <c r="P3214" s="1" t="s">
        <v>466</v>
      </c>
      <c r="R3214" s="1" t="s">
        <v>71839</v>
      </c>
      <c r="S3214" s="1" t="s">
        <v>21</v>
      </c>
      <c r="T3214" s="1" t="s">
        <v>275</v>
      </c>
      <c r="U3214" s="1" t="s">
        <v>224</v>
      </c>
    </row>
    <row r="3215" spans="1:21" s="1" customFormat="1" ht="18" customHeight="1" x14ac:dyDescent="0.3">
      <c r="A3215" s="1">
        <f t="shared" si="50"/>
        <v>3214</v>
      </c>
      <c r="B3215" s="1" t="s">
        <v>75994</v>
      </c>
      <c r="C3215" s="1" t="s">
        <v>22743</v>
      </c>
      <c r="D3215" s="1" t="s">
        <v>22744</v>
      </c>
      <c r="E3215" s="1" t="s">
        <v>22745</v>
      </c>
      <c r="I3215" s="1" t="s">
        <v>4501</v>
      </c>
      <c r="L3215" s="1" t="s">
        <v>233</v>
      </c>
      <c r="M3215" s="1">
        <v>1541</v>
      </c>
      <c r="N3215" s="1" t="s">
        <v>418</v>
      </c>
      <c r="O3215" s="1">
        <v>1605</v>
      </c>
      <c r="P3215" s="1" t="s">
        <v>466</v>
      </c>
      <c r="R3215" s="1" t="s">
        <v>72202</v>
      </c>
      <c r="S3215" s="1" t="s">
        <v>540</v>
      </c>
      <c r="T3215" s="1" t="s">
        <v>3524</v>
      </c>
      <c r="U3215" s="1" t="s">
        <v>2200</v>
      </c>
    </row>
    <row r="3216" spans="1:21" s="1" customFormat="1" ht="18" customHeight="1" x14ac:dyDescent="0.3">
      <c r="A3216" s="1">
        <f t="shared" si="50"/>
        <v>3215</v>
      </c>
      <c r="B3216" s="1" t="s">
        <v>75995</v>
      </c>
      <c r="C3216" s="1" t="s">
        <v>22746</v>
      </c>
      <c r="D3216" s="1" t="s">
        <v>22747</v>
      </c>
      <c r="E3216" s="1" t="s">
        <v>22748</v>
      </c>
      <c r="I3216" s="1" t="s">
        <v>22749</v>
      </c>
      <c r="L3216" s="1" t="s">
        <v>491</v>
      </c>
      <c r="M3216" s="1">
        <v>1550</v>
      </c>
      <c r="P3216" s="1" t="s">
        <v>466</v>
      </c>
      <c r="R3216" s="1" t="s">
        <v>71804</v>
      </c>
      <c r="S3216" s="1" t="s">
        <v>28</v>
      </c>
      <c r="T3216" s="1" t="s">
        <v>144</v>
      </c>
      <c r="U3216" s="1" t="s">
        <v>151</v>
      </c>
    </row>
    <row r="3217" spans="1:21" s="1" customFormat="1" ht="18" customHeight="1" x14ac:dyDescent="0.3">
      <c r="A3217" s="1">
        <f t="shared" si="50"/>
        <v>3216</v>
      </c>
      <c r="B3217" s="1" t="s">
        <v>75996</v>
      </c>
      <c r="C3217" s="1" t="s">
        <v>22750</v>
      </c>
      <c r="D3217" s="1" t="s">
        <v>10490</v>
      </c>
      <c r="E3217" s="1" t="s">
        <v>22751</v>
      </c>
      <c r="I3217" s="1" t="s">
        <v>22752</v>
      </c>
      <c r="L3217" s="1" t="s">
        <v>217</v>
      </c>
      <c r="M3217" s="1">
        <v>1548</v>
      </c>
      <c r="P3217" s="1" t="s">
        <v>466</v>
      </c>
      <c r="R3217" s="1" t="s">
        <v>72127</v>
      </c>
      <c r="S3217" s="1" t="s">
        <v>28</v>
      </c>
      <c r="T3217" s="1" t="s">
        <v>644</v>
      </c>
      <c r="U3217" s="1" t="s">
        <v>981</v>
      </c>
    </row>
    <row r="3218" spans="1:21" s="1" customFormat="1" ht="18" customHeight="1" x14ac:dyDescent="0.3">
      <c r="A3218" s="1">
        <f t="shared" si="50"/>
        <v>3217</v>
      </c>
      <c r="B3218" s="1" t="s">
        <v>75997</v>
      </c>
      <c r="C3218" s="1" t="s">
        <v>22753</v>
      </c>
      <c r="D3218" s="1" t="s">
        <v>22754</v>
      </c>
      <c r="E3218" s="1" t="s">
        <v>22755</v>
      </c>
      <c r="I3218" s="1" t="s">
        <v>9769</v>
      </c>
      <c r="L3218" s="1" t="s">
        <v>986</v>
      </c>
      <c r="M3218" s="1">
        <v>1534</v>
      </c>
      <c r="P3218" s="1" t="s">
        <v>466</v>
      </c>
      <c r="R3218" s="1" t="s">
        <v>71804</v>
      </c>
      <c r="S3218" s="1" t="s">
        <v>28</v>
      </c>
      <c r="T3218" s="1" t="s">
        <v>144</v>
      </c>
      <c r="U3218" s="1" t="s">
        <v>151</v>
      </c>
    </row>
    <row r="3219" spans="1:21" s="1" customFormat="1" ht="18" customHeight="1" x14ac:dyDescent="0.3">
      <c r="A3219" s="1">
        <f t="shared" si="50"/>
        <v>3218</v>
      </c>
      <c r="B3219" s="1" t="s">
        <v>75998</v>
      </c>
      <c r="C3219" s="1" t="s">
        <v>22756</v>
      </c>
      <c r="D3219" s="1" t="s">
        <v>6759</v>
      </c>
      <c r="E3219" s="1" t="s">
        <v>22757</v>
      </c>
      <c r="I3219" s="1" t="s">
        <v>2296</v>
      </c>
      <c r="J3219" s="1" t="s">
        <v>18613</v>
      </c>
      <c r="L3219" s="1" t="s">
        <v>1252</v>
      </c>
      <c r="M3219" s="1">
        <v>1540</v>
      </c>
      <c r="N3219" s="1" t="s">
        <v>232</v>
      </c>
      <c r="O3219" s="1">
        <v>1604</v>
      </c>
      <c r="P3219" s="1" t="s">
        <v>466</v>
      </c>
      <c r="R3219" s="1" t="s">
        <v>71780</v>
      </c>
      <c r="S3219" s="1" t="s">
        <v>42</v>
      </c>
      <c r="T3219" s="1" t="s">
        <v>92</v>
      </c>
      <c r="U3219" s="1" t="s">
        <v>151</v>
      </c>
    </row>
    <row r="3220" spans="1:21" s="1" customFormat="1" ht="18" customHeight="1" x14ac:dyDescent="0.3">
      <c r="A3220" s="1">
        <f t="shared" si="50"/>
        <v>3219</v>
      </c>
      <c r="B3220" s="1" t="s">
        <v>75999</v>
      </c>
      <c r="C3220" s="1" t="s">
        <v>22758</v>
      </c>
      <c r="D3220" s="1" t="s">
        <v>126</v>
      </c>
      <c r="E3220" s="1" t="s">
        <v>22759</v>
      </c>
      <c r="I3220" s="1" t="s">
        <v>2010</v>
      </c>
      <c r="L3220" s="1" t="s">
        <v>250</v>
      </c>
      <c r="M3220" s="1">
        <v>1554</v>
      </c>
      <c r="P3220" s="1" t="s">
        <v>466</v>
      </c>
      <c r="R3220" s="1" t="s">
        <v>72103</v>
      </c>
      <c r="S3220" s="1" t="s">
        <v>42</v>
      </c>
      <c r="T3220" s="1" t="s">
        <v>1830</v>
      </c>
      <c r="U3220" s="1" t="s">
        <v>1329</v>
      </c>
    </row>
    <row r="3221" spans="1:21" s="1" customFormat="1" ht="18" customHeight="1" x14ac:dyDescent="0.3">
      <c r="A3221" s="1">
        <f t="shared" ref="A3221:A3284" si="51">A3220+1</f>
        <v>3220</v>
      </c>
      <c r="B3221" s="1" t="s">
        <v>76000</v>
      </c>
      <c r="C3221" s="1" t="s">
        <v>4851</v>
      </c>
      <c r="D3221" s="1" t="s">
        <v>4852</v>
      </c>
      <c r="E3221" s="1" t="s">
        <v>4853</v>
      </c>
      <c r="I3221" s="1" t="s">
        <v>4854</v>
      </c>
      <c r="L3221" s="1" t="s">
        <v>195</v>
      </c>
      <c r="M3221" s="1">
        <v>1538</v>
      </c>
      <c r="N3221" s="1" t="s">
        <v>986</v>
      </c>
      <c r="O3221" s="1">
        <v>1594</v>
      </c>
      <c r="P3221" s="1" t="s">
        <v>466</v>
      </c>
      <c r="R3221" s="1" t="s">
        <v>71780</v>
      </c>
      <c r="S3221" s="1" t="s">
        <v>42</v>
      </c>
      <c r="T3221" s="1" t="s">
        <v>92</v>
      </c>
      <c r="U3221" s="1" t="s">
        <v>151</v>
      </c>
    </row>
    <row r="3222" spans="1:21" s="1" customFormat="1" ht="18" customHeight="1" x14ac:dyDescent="0.3">
      <c r="A3222" s="1">
        <f t="shared" si="51"/>
        <v>3221</v>
      </c>
      <c r="B3222" s="1" t="s">
        <v>76001</v>
      </c>
      <c r="C3222" s="1" t="s">
        <v>22760</v>
      </c>
      <c r="D3222" s="1" t="s">
        <v>22761</v>
      </c>
      <c r="E3222" s="1" t="s">
        <v>22762</v>
      </c>
      <c r="I3222" s="1" t="s">
        <v>22763</v>
      </c>
      <c r="L3222" s="1" t="s">
        <v>216</v>
      </c>
      <c r="M3222" s="1">
        <v>1547</v>
      </c>
      <c r="P3222" s="1" t="s">
        <v>466</v>
      </c>
      <c r="R3222" s="1" t="s">
        <v>71939</v>
      </c>
      <c r="S3222" s="1" t="s">
        <v>123</v>
      </c>
      <c r="T3222" s="1" t="s">
        <v>429</v>
      </c>
      <c r="U3222" s="1" t="s">
        <v>100</v>
      </c>
    </row>
    <row r="3223" spans="1:21" s="1" customFormat="1" ht="18" customHeight="1" x14ac:dyDescent="0.3">
      <c r="A3223" s="1">
        <f t="shared" si="51"/>
        <v>3222</v>
      </c>
      <c r="B3223" s="1" t="s">
        <v>76002</v>
      </c>
      <c r="C3223" s="1" t="s">
        <v>22764</v>
      </c>
      <c r="D3223" s="1" t="s">
        <v>22765</v>
      </c>
      <c r="E3223" s="1" t="s">
        <v>22766</v>
      </c>
      <c r="I3223" s="1" t="s">
        <v>1069</v>
      </c>
      <c r="L3223" s="1" t="s">
        <v>1148</v>
      </c>
      <c r="M3223" s="1">
        <v>1535</v>
      </c>
      <c r="P3223" s="1" t="s">
        <v>466</v>
      </c>
      <c r="R3223" s="1" t="s">
        <v>71833</v>
      </c>
      <c r="S3223" s="1" t="s">
        <v>39</v>
      </c>
      <c r="T3223" s="1" t="s">
        <v>247</v>
      </c>
      <c r="U3223" s="1" t="s">
        <v>444</v>
      </c>
    </row>
    <row r="3224" spans="1:21" s="1" customFormat="1" ht="18" customHeight="1" x14ac:dyDescent="0.3">
      <c r="A3224" s="1">
        <f t="shared" si="51"/>
        <v>3223</v>
      </c>
      <c r="B3224" s="1" t="s">
        <v>76003</v>
      </c>
      <c r="C3224" s="1" t="s">
        <v>22767</v>
      </c>
      <c r="D3224" s="1" t="s">
        <v>22768</v>
      </c>
      <c r="E3224" s="1" t="s">
        <v>22769</v>
      </c>
      <c r="I3224" s="1" t="s">
        <v>21945</v>
      </c>
      <c r="L3224" s="1" t="s">
        <v>65</v>
      </c>
      <c r="M3224" s="1">
        <v>1551</v>
      </c>
      <c r="P3224" s="1" t="s">
        <v>466</v>
      </c>
      <c r="R3224" s="1" t="s">
        <v>71887</v>
      </c>
      <c r="S3224" s="1" t="s">
        <v>278</v>
      </c>
      <c r="T3224" s="1" t="s">
        <v>92</v>
      </c>
      <c r="U3224" s="1" t="s">
        <v>151</v>
      </c>
    </row>
    <row r="3225" spans="1:21" s="1" customFormat="1" ht="18" customHeight="1" x14ac:dyDescent="0.3">
      <c r="A3225" s="1">
        <f t="shared" si="51"/>
        <v>3224</v>
      </c>
      <c r="B3225" s="1" t="s">
        <v>76004</v>
      </c>
      <c r="C3225" s="1" t="s">
        <v>22770</v>
      </c>
      <c r="D3225" s="1" t="s">
        <v>22771</v>
      </c>
      <c r="E3225" s="1" t="s">
        <v>22772</v>
      </c>
      <c r="I3225" s="1" t="s">
        <v>2427</v>
      </c>
      <c r="J3225" s="1" t="s">
        <v>22773</v>
      </c>
      <c r="L3225" s="1" t="s">
        <v>2281</v>
      </c>
      <c r="M3225" s="1">
        <v>1557</v>
      </c>
      <c r="N3225" s="1" t="s">
        <v>799</v>
      </c>
      <c r="O3225" s="1">
        <v>1640</v>
      </c>
      <c r="P3225" s="1" t="s">
        <v>466</v>
      </c>
      <c r="R3225" s="1" t="s">
        <v>71948</v>
      </c>
      <c r="S3225" s="1" t="s">
        <v>540</v>
      </c>
      <c r="T3225" s="1" t="s">
        <v>752</v>
      </c>
      <c r="U3225" s="1" t="s">
        <v>151</v>
      </c>
    </row>
    <row r="3226" spans="1:21" s="1" customFormat="1" ht="18" customHeight="1" x14ac:dyDescent="0.3">
      <c r="A3226" s="1">
        <f t="shared" si="51"/>
        <v>3225</v>
      </c>
      <c r="B3226" s="1" t="s">
        <v>76005</v>
      </c>
      <c r="C3226" s="1" t="s">
        <v>12559</v>
      </c>
      <c r="D3226" s="1" t="s">
        <v>4019</v>
      </c>
      <c r="E3226" s="1" t="s">
        <v>12560</v>
      </c>
      <c r="I3226" s="1" t="s">
        <v>22774</v>
      </c>
      <c r="L3226" s="1" t="s">
        <v>339</v>
      </c>
      <c r="M3226" s="1">
        <v>1528</v>
      </c>
      <c r="P3226" s="1" t="s">
        <v>466</v>
      </c>
      <c r="R3226" s="1" t="s">
        <v>71775</v>
      </c>
      <c r="S3226" s="1" t="s">
        <v>42</v>
      </c>
      <c r="T3226" s="1" t="s">
        <v>31</v>
      </c>
      <c r="U3226" s="1" t="s">
        <v>853</v>
      </c>
    </row>
    <row r="3227" spans="1:21" s="1" customFormat="1" ht="18" customHeight="1" x14ac:dyDescent="0.3">
      <c r="A3227" s="1">
        <f t="shared" si="51"/>
        <v>3226</v>
      </c>
      <c r="B3227" s="1" t="s">
        <v>76006</v>
      </c>
      <c r="C3227" s="1" t="s">
        <v>4791</v>
      </c>
      <c r="D3227" s="1" t="s">
        <v>4792</v>
      </c>
      <c r="E3227" s="1" t="s">
        <v>4793</v>
      </c>
      <c r="I3227" s="1" t="s">
        <v>1667</v>
      </c>
      <c r="J3227" s="1" t="s">
        <v>4794</v>
      </c>
      <c r="K3227" s="1" t="s">
        <v>4777</v>
      </c>
      <c r="L3227" s="1" t="s">
        <v>250</v>
      </c>
      <c r="M3227" s="1">
        <v>1554</v>
      </c>
      <c r="N3227" s="1" t="s">
        <v>250</v>
      </c>
      <c r="O3227" s="1">
        <v>1614</v>
      </c>
      <c r="P3227" s="1" t="s">
        <v>466</v>
      </c>
      <c r="R3227" s="1" t="s">
        <v>71767</v>
      </c>
      <c r="S3227" s="1" t="s">
        <v>47</v>
      </c>
      <c r="T3227" s="1" t="s">
        <v>66</v>
      </c>
      <c r="U3227" s="1" t="s">
        <v>151</v>
      </c>
    </row>
    <row r="3228" spans="1:21" s="1" customFormat="1" ht="18" customHeight="1" x14ac:dyDescent="0.3">
      <c r="A3228" s="1">
        <f t="shared" si="51"/>
        <v>3227</v>
      </c>
      <c r="B3228" s="1" t="s">
        <v>76007</v>
      </c>
      <c r="C3228" s="1" t="s">
        <v>22775</v>
      </c>
      <c r="D3228" s="1" t="s">
        <v>22776</v>
      </c>
      <c r="E3228" s="1" t="s">
        <v>22777</v>
      </c>
      <c r="I3228" s="1" t="s">
        <v>14579</v>
      </c>
      <c r="L3228" s="1" t="s">
        <v>65</v>
      </c>
      <c r="M3228" s="1">
        <v>1551</v>
      </c>
      <c r="P3228" s="1" t="s">
        <v>466</v>
      </c>
      <c r="R3228" s="1" t="s">
        <v>71816</v>
      </c>
      <c r="S3228" s="1" t="s">
        <v>28</v>
      </c>
      <c r="T3228" s="1" t="s">
        <v>196</v>
      </c>
      <c r="U3228" s="1" t="s">
        <v>66</v>
      </c>
    </row>
    <row r="3229" spans="1:21" s="1" customFormat="1" ht="18" customHeight="1" x14ac:dyDescent="0.3">
      <c r="A3229" s="1">
        <f t="shared" si="51"/>
        <v>3228</v>
      </c>
      <c r="B3229" s="1" t="s">
        <v>76008</v>
      </c>
      <c r="C3229" s="1" t="s">
        <v>4838</v>
      </c>
      <c r="D3229" s="1" t="s">
        <v>4839</v>
      </c>
      <c r="E3229" s="1" t="s">
        <v>4840</v>
      </c>
      <c r="I3229" s="1" t="s">
        <v>3733</v>
      </c>
      <c r="L3229" s="1" t="s">
        <v>870</v>
      </c>
      <c r="M3229" s="1">
        <v>1533</v>
      </c>
      <c r="P3229" s="1" t="s">
        <v>466</v>
      </c>
      <c r="R3229" s="1" t="s">
        <v>72262</v>
      </c>
      <c r="S3229" s="1" t="s">
        <v>28</v>
      </c>
      <c r="T3229" s="1" t="s">
        <v>227</v>
      </c>
      <c r="U3229" s="1" t="s">
        <v>166</v>
      </c>
    </row>
    <row r="3230" spans="1:21" s="1" customFormat="1" ht="18" customHeight="1" x14ac:dyDescent="0.3">
      <c r="A3230" s="1">
        <f t="shared" si="51"/>
        <v>3229</v>
      </c>
      <c r="B3230" s="1" t="s">
        <v>76009</v>
      </c>
      <c r="C3230" s="1" t="s">
        <v>22778</v>
      </c>
      <c r="D3230" s="1" t="s">
        <v>22779</v>
      </c>
      <c r="E3230" s="1" t="s">
        <v>22780</v>
      </c>
      <c r="I3230" s="1" t="s">
        <v>22781</v>
      </c>
      <c r="L3230" s="1" t="s">
        <v>1252</v>
      </c>
      <c r="M3230" s="1">
        <v>1540</v>
      </c>
      <c r="P3230" s="1" t="s">
        <v>466</v>
      </c>
      <c r="R3230" s="1" t="s">
        <v>71930</v>
      </c>
      <c r="S3230" s="1" t="s">
        <v>42</v>
      </c>
      <c r="T3230" s="1" t="s">
        <v>616</v>
      </c>
      <c r="U3230" s="1" t="s">
        <v>96</v>
      </c>
    </row>
    <row r="3231" spans="1:21" s="1" customFormat="1" ht="18" customHeight="1" x14ac:dyDescent="0.3">
      <c r="A3231" s="1">
        <f t="shared" si="51"/>
        <v>3230</v>
      </c>
      <c r="B3231" s="1" t="s">
        <v>76010</v>
      </c>
      <c r="C3231" s="1" t="s">
        <v>7159</v>
      </c>
      <c r="D3231" s="1" t="s">
        <v>5727</v>
      </c>
      <c r="E3231" s="1" t="s">
        <v>7160</v>
      </c>
      <c r="I3231" s="1" t="s">
        <v>357</v>
      </c>
      <c r="L3231" s="1" t="s">
        <v>418</v>
      </c>
      <c r="M3231" s="1">
        <v>1545</v>
      </c>
      <c r="P3231" s="1" t="s">
        <v>466</v>
      </c>
      <c r="R3231" s="1" t="s">
        <v>71803</v>
      </c>
      <c r="S3231" s="1" t="s">
        <v>30</v>
      </c>
      <c r="T3231" s="1" t="s">
        <v>92</v>
      </c>
      <c r="U3231" s="1" t="s">
        <v>92</v>
      </c>
    </row>
    <row r="3232" spans="1:21" s="1" customFormat="1" ht="18" customHeight="1" x14ac:dyDescent="0.3">
      <c r="A3232" s="1">
        <f t="shared" si="51"/>
        <v>3231</v>
      </c>
      <c r="B3232" s="1" t="s">
        <v>76011</v>
      </c>
      <c r="C3232" s="1" t="s">
        <v>22782</v>
      </c>
      <c r="D3232" s="1" t="s">
        <v>22783</v>
      </c>
      <c r="E3232" s="1" t="s">
        <v>22784</v>
      </c>
      <c r="I3232" s="1" t="s">
        <v>6052</v>
      </c>
      <c r="L3232" s="1" t="s">
        <v>250</v>
      </c>
      <c r="M3232" s="1">
        <v>1554</v>
      </c>
      <c r="P3232" s="1" t="s">
        <v>466</v>
      </c>
      <c r="R3232" s="1" t="s">
        <v>71758</v>
      </c>
      <c r="S3232" s="1" t="s">
        <v>21</v>
      </c>
      <c r="T3232" s="1" t="s">
        <v>46</v>
      </c>
      <c r="U3232" s="1" t="s">
        <v>151</v>
      </c>
    </row>
    <row r="3233" spans="1:21" s="1" customFormat="1" ht="18" customHeight="1" x14ac:dyDescent="0.3">
      <c r="A3233" s="1">
        <f t="shared" si="51"/>
        <v>3232</v>
      </c>
      <c r="B3233" s="1" t="s">
        <v>76012</v>
      </c>
      <c r="C3233" s="1" t="s">
        <v>22785</v>
      </c>
      <c r="D3233" s="1" t="s">
        <v>7388</v>
      </c>
      <c r="E3233" s="1" t="s">
        <v>22786</v>
      </c>
      <c r="I3233" s="1" t="s">
        <v>10678</v>
      </c>
      <c r="L3233" s="1" t="s">
        <v>194</v>
      </c>
      <c r="M3233" s="1">
        <v>1542</v>
      </c>
      <c r="P3233" s="1" t="s">
        <v>466</v>
      </c>
      <c r="R3233" s="1" t="s">
        <v>72312</v>
      </c>
      <c r="S3233" s="1" t="s">
        <v>62</v>
      </c>
      <c r="T3233" s="1" t="s">
        <v>303</v>
      </c>
      <c r="U3233" s="1" t="s">
        <v>2591</v>
      </c>
    </row>
    <row r="3234" spans="1:21" s="1" customFormat="1" ht="18" customHeight="1" x14ac:dyDescent="0.3">
      <c r="A3234" s="1">
        <f t="shared" si="51"/>
        <v>3233</v>
      </c>
      <c r="B3234" s="1" t="s">
        <v>76013</v>
      </c>
      <c r="C3234" s="1" t="s">
        <v>22787</v>
      </c>
      <c r="D3234" s="1" t="s">
        <v>22788</v>
      </c>
      <c r="E3234" s="1" t="s">
        <v>22789</v>
      </c>
      <c r="I3234" s="1" t="s">
        <v>2615</v>
      </c>
      <c r="L3234" s="1" t="s">
        <v>273</v>
      </c>
      <c r="M3234" s="1">
        <v>1543</v>
      </c>
      <c r="P3234" s="1" t="s">
        <v>466</v>
      </c>
      <c r="R3234" s="1" t="s">
        <v>71833</v>
      </c>
      <c r="S3234" s="1" t="s">
        <v>39</v>
      </c>
      <c r="T3234" s="1" t="s">
        <v>247</v>
      </c>
      <c r="U3234" s="1" t="s">
        <v>151</v>
      </c>
    </row>
    <row r="3235" spans="1:21" s="1" customFormat="1" ht="18" customHeight="1" x14ac:dyDescent="0.3">
      <c r="A3235" s="1">
        <f t="shared" si="51"/>
        <v>3234</v>
      </c>
      <c r="B3235" s="1" t="s">
        <v>76014</v>
      </c>
      <c r="C3235" s="1" t="s">
        <v>4764</v>
      </c>
      <c r="D3235" s="1" t="s">
        <v>4765</v>
      </c>
      <c r="E3235" s="1" t="s">
        <v>4766</v>
      </c>
      <c r="I3235" s="1" t="s">
        <v>2612</v>
      </c>
      <c r="L3235" s="1" t="s">
        <v>230</v>
      </c>
      <c r="M3235" s="1">
        <v>1553</v>
      </c>
      <c r="P3235" s="1" t="s">
        <v>466</v>
      </c>
      <c r="R3235" s="1" t="s">
        <v>71822</v>
      </c>
      <c r="S3235" s="1" t="s">
        <v>44</v>
      </c>
      <c r="T3235" s="1" t="s">
        <v>80</v>
      </c>
      <c r="U3235" s="1" t="s">
        <v>151</v>
      </c>
    </row>
    <row r="3236" spans="1:21" s="1" customFormat="1" ht="18" customHeight="1" x14ac:dyDescent="0.3">
      <c r="A3236" s="1">
        <f t="shared" si="51"/>
        <v>3235</v>
      </c>
      <c r="B3236" s="1" t="s">
        <v>76015</v>
      </c>
      <c r="C3236" s="1" t="s">
        <v>22790</v>
      </c>
      <c r="D3236" s="1" t="s">
        <v>22791</v>
      </c>
      <c r="E3236" s="1" t="s">
        <v>22792</v>
      </c>
      <c r="I3236" s="1" t="s">
        <v>3659</v>
      </c>
      <c r="L3236" s="1" t="s">
        <v>65</v>
      </c>
      <c r="M3236" s="1">
        <v>1551</v>
      </c>
      <c r="P3236" s="1" t="s">
        <v>466</v>
      </c>
      <c r="R3236" s="1" t="s">
        <v>71822</v>
      </c>
      <c r="S3236" s="1" t="s">
        <v>44</v>
      </c>
      <c r="T3236" s="1" t="s">
        <v>80</v>
      </c>
      <c r="U3236" s="1" t="s">
        <v>653</v>
      </c>
    </row>
    <row r="3237" spans="1:21" s="1" customFormat="1" ht="18" customHeight="1" x14ac:dyDescent="0.3">
      <c r="A3237" s="1">
        <f t="shared" si="51"/>
        <v>3236</v>
      </c>
      <c r="B3237" s="1" t="s">
        <v>76016</v>
      </c>
      <c r="C3237" s="1" t="s">
        <v>22793</v>
      </c>
      <c r="D3237" s="1" t="s">
        <v>22794</v>
      </c>
      <c r="E3237" s="1" t="s">
        <v>22795</v>
      </c>
      <c r="I3237" s="1" t="s">
        <v>2987</v>
      </c>
      <c r="L3237" s="1" t="s">
        <v>286</v>
      </c>
      <c r="M3237" s="1">
        <v>1552</v>
      </c>
      <c r="P3237" s="1" t="s">
        <v>466</v>
      </c>
      <c r="R3237" s="1" t="s">
        <v>72596</v>
      </c>
      <c r="S3237" s="1" t="s">
        <v>72</v>
      </c>
      <c r="T3237" s="1" t="s">
        <v>14738</v>
      </c>
      <c r="U3237" s="1" t="s">
        <v>252</v>
      </c>
    </row>
    <row r="3238" spans="1:21" s="1" customFormat="1" ht="18" customHeight="1" x14ac:dyDescent="0.3">
      <c r="A3238" s="1">
        <f t="shared" si="51"/>
        <v>3237</v>
      </c>
      <c r="B3238" s="1" t="s">
        <v>76017</v>
      </c>
      <c r="C3238" s="1" t="s">
        <v>22796</v>
      </c>
      <c r="D3238" s="1" t="s">
        <v>22797</v>
      </c>
      <c r="E3238" s="1" t="s">
        <v>22798</v>
      </c>
      <c r="I3238" s="1" t="s">
        <v>2024</v>
      </c>
      <c r="L3238" s="1" t="s">
        <v>233</v>
      </c>
      <c r="M3238" s="1">
        <v>1541</v>
      </c>
      <c r="P3238" s="1" t="s">
        <v>466</v>
      </c>
      <c r="R3238" s="1" t="s">
        <v>72366</v>
      </c>
      <c r="S3238" s="1" t="s">
        <v>87</v>
      </c>
      <c r="T3238" s="1" t="s">
        <v>82</v>
      </c>
      <c r="U3238" s="1" t="s">
        <v>151</v>
      </c>
    </row>
    <row r="3239" spans="1:21" s="1" customFormat="1" ht="18" customHeight="1" x14ac:dyDescent="0.3">
      <c r="A3239" s="1">
        <f t="shared" si="51"/>
        <v>3238</v>
      </c>
      <c r="B3239" s="1" t="s">
        <v>76018</v>
      </c>
      <c r="C3239" s="1" t="s">
        <v>22799</v>
      </c>
      <c r="D3239" s="1" t="s">
        <v>22800</v>
      </c>
      <c r="E3239" s="1" t="s">
        <v>22801</v>
      </c>
      <c r="I3239" s="1" t="s">
        <v>4519</v>
      </c>
      <c r="L3239" s="1" t="s">
        <v>870</v>
      </c>
      <c r="M3239" s="1">
        <v>1533</v>
      </c>
      <c r="P3239" s="1" t="s">
        <v>466</v>
      </c>
      <c r="R3239" s="1" t="s">
        <v>71965</v>
      </c>
      <c r="S3239" s="1" t="s">
        <v>140</v>
      </c>
      <c r="T3239" s="1" t="s">
        <v>172</v>
      </c>
      <c r="U3239" s="1" t="s">
        <v>151</v>
      </c>
    </row>
    <row r="3240" spans="1:21" s="1" customFormat="1" ht="18" customHeight="1" x14ac:dyDescent="0.3">
      <c r="A3240" s="1">
        <f t="shared" si="51"/>
        <v>3239</v>
      </c>
      <c r="B3240" s="1" t="s">
        <v>76019</v>
      </c>
      <c r="C3240" s="1" t="s">
        <v>22802</v>
      </c>
      <c r="D3240" s="1" t="s">
        <v>22803</v>
      </c>
      <c r="E3240" s="1" t="s">
        <v>22804</v>
      </c>
      <c r="I3240" s="1" t="s">
        <v>8057</v>
      </c>
      <c r="L3240" s="1" t="s">
        <v>1341</v>
      </c>
      <c r="M3240" s="1">
        <v>1536</v>
      </c>
      <c r="P3240" s="1" t="s">
        <v>466</v>
      </c>
      <c r="R3240" s="1" t="s">
        <v>71946</v>
      </c>
      <c r="S3240" s="1" t="s">
        <v>28</v>
      </c>
      <c r="T3240" s="1" t="s">
        <v>198</v>
      </c>
      <c r="U3240" s="1" t="s">
        <v>66</v>
      </c>
    </row>
    <row r="3241" spans="1:21" s="1" customFormat="1" ht="18" customHeight="1" x14ac:dyDescent="0.3">
      <c r="A3241" s="1">
        <f t="shared" si="51"/>
        <v>3240</v>
      </c>
      <c r="B3241" s="1" t="s">
        <v>76020</v>
      </c>
      <c r="C3241" s="1" t="s">
        <v>9389</v>
      </c>
      <c r="D3241" s="1" t="s">
        <v>9390</v>
      </c>
      <c r="E3241" s="1" t="s">
        <v>9391</v>
      </c>
      <c r="I3241" s="1" t="s">
        <v>4330</v>
      </c>
      <c r="L3241" s="1" t="s">
        <v>445</v>
      </c>
      <c r="M3241" s="1">
        <v>1549</v>
      </c>
      <c r="P3241" s="1" t="s">
        <v>466</v>
      </c>
      <c r="R3241" s="1" t="s">
        <v>71838</v>
      </c>
      <c r="S3241" s="1" t="s">
        <v>267</v>
      </c>
      <c r="T3241" s="1" t="s">
        <v>268</v>
      </c>
      <c r="U3241" s="1" t="s">
        <v>151</v>
      </c>
    </row>
    <row r="3242" spans="1:21" s="1" customFormat="1" ht="18" customHeight="1" x14ac:dyDescent="0.3">
      <c r="A3242" s="1">
        <f t="shared" si="51"/>
        <v>3241</v>
      </c>
      <c r="B3242" s="1" t="s">
        <v>76021</v>
      </c>
      <c r="C3242" s="1" t="s">
        <v>22805</v>
      </c>
      <c r="D3242" s="1" t="s">
        <v>22806</v>
      </c>
      <c r="E3242" s="1" t="s">
        <v>22807</v>
      </c>
      <c r="I3242" s="1" t="s">
        <v>22808</v>
      </c>
      <c r="L3242" s="1" t="s">
        <v>194</v>
      </c>
      <c r="M3242" s="1">
        <v>1542</v>
      </c>
      <c r="P3242" s="1" t="s">
        <v>466</v>
      </c>
      <c r="R3242" s="1" t="s">
        <v>72037</v>
      </c>
      <c r="S3242" s="1" t="s">
        <v>201</v>
      </c>
      <c r="T3242" s="1" t="s">
        <v>1548</v>
      </c>
      <c r="U3242" s="1" t="s">
        <v>151</v>
      </c>
    </row>
    <row r="3243" spans="1:21" s="1" customFormat="1" ht="18" customHeight="1" x14ac:dyDescent="0.3">
      <c r="A3243" s="1">
        <f t="shared" si="51"/>
        <v>3242</v>
      </c>
      <c r="B3243" s="1" t="s">
        <v>76022</v>
      </c>
      <c r="C3243" s="1" t="s">
        <v>4834</v>
      </c>
      <c r="D3243" s="1" t="s">
        <v>4835</v>
      </c>
      <c r="E3243" s="1" t="s">
        <v>4836</v>
      </c>
      <c r="I3243" s="1" t="s">
        <v>1111</v>
      </c>
      <c r="L3243" s="1" t="s">
        <v>217</v>
      </c>
      <c r="M3243" s="1">
        <v>1548</v>
      </c>
      <c r="P3243" s="1" t="s">
        <v>466</v>
      </c>
      <c r="R3243" s="1" t="s">
        <v>71750</v>
      </c>
      <c r="S3243" s="1" t="s">
        <v>30</v>
      </c>
      <c r="T3243" s="1" t="s">
        <v>38</v>
      </c>
      <c r="U3243" s="1" t="s">
        <v>151</v>
      </c>
    </row>
    <row r="3244" spans="1:21" s="1" customFormat="1" ht="18" customHeight="1" x14ac:dyDescent="0.3">
      <c r="A3244" s="1">
        <f t="shared" si="51"/>
        <v>3243</v>
      </c>
      <c r="B3244" s="1" t="s">
        <v>76023</v>
      </c>
      <c r="C3244" s="1" t="s">
        <v>22809</v>
      </c>
      <c r="D3244" s="1" t="s">
        <v>22810</v>
      </c>
      <c r="E3244" s="1" t="s">
        <v>22811</v>
      </c>
      <c r="I3244" s="1" t="s">
        <v>22812</v>
      </c>
      <c r="L3244" s="1" t="s">
        <v>418</v>
      </c>
      <c r="M3244" s="1">
        <v>1545</v>
      </c>
      <c r="P3244" s="1" t="s">
        <v>466</v>
      </c>
      <c r="R3244" s="1" t="s">
        <v>72044</v>
      </c>
      <c r="S3244" s="1" t="s">
        <v>72</v>
      </c>
      <c r="T3244" s="1" t="s">
        <v>1625</v>
      </c>
      <c r="U3244" s="1" t="s">
        <v>151</v>
      </c>
    </row>
    <row r="3245" spans="1:21" s="1" customFormat="1" ht="18" customHeight="1" x14ac:dyDescent="0.3">
      <c r="A3245" s="1">
        <f t="shared" si="51"/>
        <v>3244</v>
      </c>
      <c r="B3245" s="1" t="s">
        <v>76024</v>
      </c>
      <c r="C3245" s="1" t="s">
        <v>4827</v>
      </c>
      <c r="D3245" s="1" t="s">
        <v>1057</v>
      </c>
      <c r="E3245" s="1" t="s">
        <v>4828</v>
      </c>
      <c r="I3245" s="1" t="s">
        <v>2029</v>
      </c>
      <c r="L3245" s="1" t="s">
        <v>217</v>
      </c>
      <c r="M3245" s="1">
        <v>1548</v>
      </c>
      <c r="N3245" s="1" t="s">
        <v>233</v>
      </c>
      <c r="O3245" s="1">
        <v>1601</v>
      </c>
      <c r="P3245" s="1" t="s">
        <v>466</v>
      </c>
      <c r="R3245" s="1" t="s">
        <v>71780</v>
      </c>
      <c r="S3245" s="1" t="s">
        <v>42</v>
      </c>
      <c r="T3245" s="1" t="s">
        <v>92</v>
      </c>
      <c r="U3245" s="1" t="s">
        <v>151</v>
      </c>
    </row>
    <row r="3246" spans="1:21" s="1" customFormat="1" ht="18" customHeight="1" x14ac:dyDescent="0.3">
      <c r="A3246" s="1">
        <f t="shared" si="51"/>
        <v>3245</v>
      </c>
      <c r="B3246" s="1" t="s">
        <v>76025</v>
      </c>
      <c r="C3246" s="1" t="s">
        <v>22813</v>
      </c>
      <c r="D3246" s="1" t="s">
        <v>22814</v>
      </c>
      <c r="E3246" s="1" t="s">
        <v>22815</v>
      </c>
      <c r="I3246" s="1" t="s">
        <v>22816</v>
      </c>
      <c r="L3246" s="1" t="s">
        <v>230</v>
      </c>
      <c r="M3246" s="1">
        <v>1553</v>
      </c>
      <c r="P3246" s="1" t="s">
        <v>466</v>
      </c>
      <c r="R3246" s="1" t="s">
        <v>72070</v>
      </c>
      <c r="S3246" s="1" t="s">
        <v>140</v>
      </c>
      <c r="T3246" s="1" t="s">
        <v>243</v>
      </c>
      <c r="U3246" s="1" t="s">
        <v>151</v>
      </c>
    </row>
    <row r="3247" spans="1:21" s="1" customFormat="1" ht="18" customHeight="1" x14ac:dyDescent="0.3">
      <c r="A3247" s="1">
        <f t="shared" si="51"/>
        <v>3246</v>
      </c>
      <c r="B3247" s="1" t="s">
        <v>76026</v>
      </c>
      <c r="C3247" s="1" t="s">
        <v>22817</v>
      </c>
      <c r="D3247" s="1" t="s">
        <v>22818</v>
      </c>
      <c r="E3247" s="1" t="s">
        <v>22819</v>
      </c>
      <c r="I3247" s="1" t="s">
        <v>2794</v>
      </c>
      <c r="L3247" s="1" t="s">
        <v>418</v>
      </c>
      <c r="M3247" s="1">
        <v>1545</v>
      </c>
      <c r="P3247" s="1" t="s">
        <v>466</v>
      </c>
      <c r="R3247" s="1" t="s">
        <v>72217</v>
      </c>
      <c r="S3247" s="1" t="s">
        <v>42</v>
      </c>
      <c r="T3247" s="1" t="s">
        <v>2292</v>
      </c>
      <c r="U3247" s="1" t="s">
        <v>7702</v>
      </c>
    </row>
    <row r="3248" spans="1:21" s="1" customFormat="1" ht="18" customHeight="1" x14ac:dyDescent="0.3">
      <c r="A3248" s="1">
        <f t="shared" si="51"/>
        <v>3247</v>
      </c>
      <c r="B3248" s="1" t="s">
        <v>76027</v>
      </c>
      <c r="C3248" s="1" t="s">
        <v>22820</v>
      </c>
      <c r="D3248" s="1" t="s">
        <v>22821</v>
      </c>
      <c r="E3248" s="1" t="s">
        <v>22822</v>
      </c>
      <c r="I3248" s="1" t="s">
        <v>8923</v>
      </c>
      <c r="J3248" s="1" t="s">
        <v>22823</v>
      </c>
      <c r="L3248" s="1" t="s">
        <v>65</v>
      </c>
      <c r="M3248" s="1">
        <v>1551</v>
      </c>
      <c r="N3248" s="1" t="s">
        <v>232</v>
      </c>
      <c r="O3248" s="1">
        <v>1604</v>
      </c>
      <c r="P3248" s="1" t="s">
        <v>466</v>
      </c>
      <c r="R3248" s="1" t="s">
        <v>72083</v>
      </c>
      <c r="S3248" s="1" t="s">
        <v>30</v>
      </c>
      <c r="T3248" s="1" t="s">
        <v>1954</v>
      </c>
      <c r="U3248" s="1" t="s">
        <v>173</v>
      </c>
    </row>
    <row r="3249" spans="1:21" s="1" customFormat="1" ht="18" customHeight="1" x14ac:dyDescent="0.3">
      <c r="A3249" s="1">
        <f t="shared" si="51"/>
        <v>3248</v>
      </c>
      <c r="B3249" s="1" t="s">
        <v>76028</v>
      </c>
      <c r="C3249" s="1" t="s">
        <v>22824</v>
      </c>
      <c r="D3249" s="1" t="s">
        <v>22825</v>
      </c>
      <c r="E3249" s="1" t="s">
        <v>22826</v>
      </c>
      <c r="I3249" s="1" t="s">
        <v>22827</v>
      </c>
      <c r="L3249" s="1" t="s">
        <v>418</v>
      </c>
      <c r="M3249" s="1">
        <v>1545</v>
      </c>
      <c r="P3249" s="1" t="s">
        <v>466</v>
      </c>
      <c r="R3249" s="1" t="s">
        <v>72127</v>
      </c>
      <c r="S3249" s="1" t="s">
        <v>28</v>
      </c>
      <c r="T3249" s="1" t="s">
        <v>644</v>
      </c>
      <c r="U3249" s="1" t="s">
        <v>151</v>
      </c>
    </row>
    <row r="3250" spans="1:21" s="1" customFormat="1" ht="18" customHeight="1" x14ac:dyDescent="0.3">
      <c r="A3250" s="1">
        <f t="shared" si="51"/>
        <v>3249</v>
      </c>
      <c r="B3250" s="1" t="s">
        <v>76029</v>
      </c>
      <c r="C3250" s="1" t="s">
        <v>22828</v>
      </c>
      <c r="D3250" s="1" t="s">
        <v>22829</v>
      </c>
      <c r="E3250" s="1" t="s">
        <v>22830</v>
      </c>
      <c r="I3250" s="1" t="s">
        <v>22831</v>
      </c>
      <c r="L3250" s="1" t="s">
        <v>445</v>
      </c>
      <c r="M3250" s="1">
        <v>1549</v>
      </c>
      <c r="P3250" s="1" t="s">
        <v>466</v>
      </c>
      <c r="R3250" s="1" t="s">
        <v>71900</v>
      </c>
      <c r="S3250" s="1" t="s">
        <v>515</v>
      </c>
      <c r="T3250" s="1" t="s">
        <v>323</v>
      </c>
      <c r="U3250" s="1" t="s">
        <v>173</v>
      </c>
    </row>
    <row r="3251" spans="1:21" s="1" customFormat="1" ht="18" customHeight="1" x14ac:dyDescent="0.3">
      <c r="A3251" s="1">
        <f t="shared" si="51"/>
        <v>3250</v>
      </c>
      <c r="B3251" s="1" t="s">
        <v>76030</v>
      </c>
      <c r="C3251" s="1" t="s">
        <v>22832</v>
      </c>
      <c r="D3251" s="1" t="s">
        <v>22833</v>
      </c>
      <c r="E3251" s="1" t="s">
        <v>22834</v>
      </c>
      <c r="I3251" s="1" t="s">
        <v>1291</v>
      </c>
      <c r="J3251" s="1" t="s">
        <v>22835</v>
      </c>
      <c r="L3251" s="1" t="s">
        <v>230</v>
      </c>
      <c r="M3251" s="1">
        <v>1553</v>
      </c>
      <c r="N3251" s="1" t="s">
        <v>531</v>
      </c>
      <c r="O3251" s="1">
        <v>1625</v>
      </c>
      <c r="P3251" s="1" t="s">
        <v>466</v>
      </c>
      <c r="R3251" s="1" t="s">
        <v>71752</v>
      </c>
      <c r="S3251" s="1" t="s">
        <v>23</v>
      </c>
      <c r="T3251" s="1" t="s">
        <v>40</v>
      </c>
      <c r="U3251" s="1" t="s">
        <v>31</v>
      </c>
    </row>
    <row r="3252" spans="1:21" s="1" customFormat="1" ht="18" customHeight="1" x14ac:dyDescent="0.3">
      <c r="A3252" s="1">
        <f t="shared" si="51"/>
        <v>3251</v>
      </c>
      <c r="B3252" s="1" t="s">
        <v>76031</v>
      </c>
      <c r="C3252" s="1" t="s">
        <v>22836</v>
      </c>
      <c r="D3252" s="1" t="s">
        <v>22837</v>
      </c>
      <c r="E3252" s="1" t="s">
        <v>22838</v>
      </c>
      <c r="I3252" s="1" t="s">
        <v>1764</v>
      </c>
      <c r="L3252" s="1" t="s">
        <v>1341</v>
      </c>
      <c r="M3252" s="1">
        <v>1536</v>
      </c>
      <c r="P3252" s="1" t="s">
        <v>466</v>
      </c>
      <c r="R3252" s="1" t="s">
        <v>71945</v>
      </c>
      <c r="S3252" s="1" t="s">
        <v>384</v>
      </c>
      <c r="T3252" s="1" t="s">
        <v>601</v>
      </c>
      <c r="U3252" s="1" t="s">
        <v>96</v>
      </c>
    </row>
    <row r="3253" spans="1:21" s="1" customFormat="1" ht="18" customHeight="1" x14ac:dyDescent="0.3">
      <c r="A3253" s="1">
        <f t="shared" si="51"/>
        <v>3252</v>
      </c>
      <c r="B3253" s="1" t="s">
        <v>76032</v>
      </c>
      <c r="C3253" s="1" t="s">
        <v>22839</v>
      </c>
      <c r="D3253" s="1" t="s">
        <v>22840</v>
      </c>
      <c r="E3253" s="1" t="s">
        <v>22841</v>
      </c>
      <c r="I3253" s="1" t="s">
        <v>10126</v>
      </c>
      <c r="J3253" s="1" t="s">
        <v>22842</v>
      </c>
      <c r="L3253" s="1" t="s">
        <v>491</v>
      </c>
      <c r="M3253" s="1">
        <v>1550</v>
      </c>
      <c r="P3253" s="1" t="s">
        <v>466</v>
      </c>
      <c r="R3253" s="1" t="s">
        <v>71843</v>
      </c>
      <c r="S3253" s="1" t="s">
        <v>28</v>
      </c>
      <c r="T3253" s="1" t="s">
        <v>290</v>
      </c>
      <c r="U3253" s="1" t="s">
        <v>151</v>
      </c>
    </row>
    <row r="3254" spans="1:21" s="1" customFormat="1" ht="18" customHeight="1" x14ac:dyDescent="0.3">
      <c r="A3254" s="1">
        <f t="shared" si="51"/>
        <v>3253</v>
      </c>
      <c r="B3254" s="1" t="s">
        <v>76033</v>
      </c>
      <c r="C3254" s="1" t="s">
        <v>21729</v>
      </c>
      <c r="D3254" s="1" t="s">
        <v>21730</v>
      </c>
      <c r="E3254" s="1" t="s">
        <v>21731</v>
      </c>
      <c r="I3254" s="1" t="s">
        <v>22843</v>
      </c>
      <c r="L3254" s="1" t="s">
        <v>216</v>
      </c>
      <c r="M3254" s="1">
        <v>1547</v>
      </c>
      <c r="P3254" s="1" t="s">
        <v>466</v>
      </c>
      <c r="R3254" s="1" t="s">
        <v>71780</v>
      </c>
      <c r="S3254" s="1" t="s">
        <v>42</v>
      </c>
      <c r="T3254" s="1" t="s">
        <v>92</v>
      </c>
      <c r="U3254" s="1" t="s">
        <v>96</v>
      </c>
    </row>
    <row r="3255" spans="1:21" s="1" customFormat="1" ht="18" customHeight="1" x14ac:dyDescent="0.3">
      <c r="A3255" s="1">
        <f t="shared" si="51"/>
        <v>3254</v>
      </c>
      <c r="B3255" s="1" t="s">
        <v>76034</v>
      </c>
      <c r="C3255" s="1" t="s">
        <v>4807</v>
      </c>
      <c r="D3255" s="1" t="s">
        <v>4808</v>
      </c>
      <c r="E3255" s="1" t="s">
        <v>4809</v>
      </c>
      <c r="I3255" s="1" t="s">
        <v>4810</v>
      </c>
      <c r="J3255" s="1" t="s">
        <v>4811</v>
      </c>
      <c r="L3255" s="1" t="s">
        <v>2341</v>
      </c>
      <c r="M3255" s="1">
        <v>1559</v>
      </c>
      <c r="N3255" s="1" t="s">
        <v>65</v>
      </c>
      <c r="O3255" s="1">
        <v>1611</v>
      </c>
      <c r="P3255" s="1" t="s">
        <v>466</v>
      </c>
      <c r="R3255" s="1" t="s">
        <v>71815</v>
      </c>
      <c r="S3255" s="1" t="s">
        <v>120</v>
      </c>
      <c r="T3255" s="1" t="s">
        <v>133</v>
      </c>
      <c r="U3255" s="1" t="s">
        <v>2138</v>
      </c>
    </row>
    <row r="3256" spans="1:21" s="1" customFormat="1" ht="18" customHeight="1" x14ac:dyDescent="0.3">
      <c r="A3256" s="1">
        <f t="shared" si="51"/>
        <v>3255</v>
      </c>
      <c r="B3256" s="1" t="s">
        <v>76035</v>
      </c>
      <c r="C3256" s="1" t="s">
        <v>4899</v>
      </c>
      <c r="D3256" s="1" t="s">
        <v>4900</v>
      </c>
      <c r="E3256" s="1" t="s">
        <v>4901</v>
      </c>
      <c r="I3256" s="1" t="s">
        <v>2696</v>
      </c>
      <c r="J3256" s="1" t="s">
        <v>4902</v>
      </c>
      <c r="K3256" s="1" t="s">
        <v>4850</v>
      </c>
      <c r="L3256" s="1" t="s">
        <v>230</v>
      </c>
      <c r="M3256" s="1">
        <v>1553</v>
      </c>
      <c r="N3256" s="1" t="s">
        <v>338</v>
      </c>
      <c r="O3256" s="1">
        <v>1634</v>
      </c>
      <c r="P3256" s="1" t="s">
        <v>466</v>
      </c>
      <c r="R3256" s="1" t="s">
        <v>71835</v>
      </c>
      <c r="S3256" s="1" t="s">
        <v>42</v>
      </c>
      <c r="T3256" s="1" t="s">
        <v>257</v>
      </c>
      <c r="U3256" s="1" t="s">
        <v>151</v>
      </c>
    </row>
    <row r="3257" spans="1:21" s="1" customFormat="1" ht="18" customHeight="1" x14ac:dyDescent="0.3">
      <c r="A3257" s="1">
        <f t="shared" si="51"/>
        <v>3256</v>
      </c>
      <c r="B3257" s="1" t="s">
        <v>76036</v>
      </c>
      <c r="C3257" s="1" t="s">
        <v>22844</v>
      </c>
      <c r="D3257" s="1" t="s">
        <v>22845</v>
      </c>
      <c r="E3257" s="1" t="s">
        <v>22846</v>
      </c>
      <c r="I3257" s="1" t="s">
        <v>22847</v>
      </c>
      <c r="J3257" s="1" t="s">
        <v>22848</v>
      </c>
      <c r="L3257" s="1" t="s">
        <v>2281</v>
      </c>
      <c r="M3257" s="1">
        <v>1557</v>
      </c>
      <c r="N3257" s="1" t="s">
        <v>232</v>
      </c>
      <c r="O3257" s="1">
        <v>1604</v>
      </c>
      <c r="P3257" s="1" t="s">
        <v>466</v>
      </c>
      <c r="R3257" s="1" t="s">
        <v>71842</v>
      </c>
      <c r="S3257" s="1" t="s">
        <v>28</v>
      </c>
      <c r="T3257" s="1" t="s">
        <v>284</v>
      </c>
      <c r="U3257" s="1" t="s">
        <v>45</v>
      </c>
    </row>
    <row r="3258" spans="1:21" s="1" customFormat="1" ht="18" customHeight="1" x14ac:dyDescent="0.3">
      <c r="A3258" s="1">
        <f t="shared" si="51"/>
        <v>3257</v>
      </c>
      <c r="B3258" s="1" t="s">
        <v>76037</v>
      </c>
      <c r="C3258" s="1" t="s">
        <v>22849</v>
      </c>
      <c r="D3258" s="1" t="s">
        <v>21646</v>
      </c>
      <c r="E3258" s="1" t="s">
        <v>22850</v>
      </c>
      <c r="I3258" s="1" t="s">
        <v>22851</v>
      </c>
      <c r="L3258" s="1" t="s">
        <v>424</v>
      </c>
      <c r="M3258" s="1">
        <v>1561</v>
      </c>
      <c r="P3258" s="1" t="s">
        <v>466</v>
      </c>
      <c r="R3258" s="1" t="s">
        <v>71834</v>
      </c>
      <c r="S3258" s="1" t="s">
        <v>42</v>
      </c>
      <c r="T3258" s="1" t="s">
        <v>255</v>
      </c>
      <c r="U3258" s="1" t="s">
        <v>151</v>
      </c>
    </row>
    <row r="3259" spans="1:21" s="1" customFormat="1" ht="18" customHeight="1" x14ac:dyDescent="0.3">
      <c r="A3259" s="1">
        <f t="shared" si="51"/>
        <v>3258</v>
      </c>
      <c r="B3259" s="1" t="s">
        <v>76038</v>
      </c>
      <c r="C3259" s="1" t="s">
        <v>22852</v>
      </c>
      <c r="D3259" s="1" t="s">
        <v>22853</v>
      </c>
      <c r="E3259" s="1" t="s">
        <v>22854</v>
      </c>
      <c r="I3259" s="1" t="s">
        <v>4933</v>
      </c>
      <c r="J3259" s="1" t="s">
        <v>5974</v>
      </c>
      <c r="L3259" s="1" t="s">
        <v>424</v>
      </c>
      <c r="M3259" s="1">
        <v>1561</v>
      </c>
      <c r="N3259" s="1" t="s">
        <v>345</v>
      </c>
      <c r="O3259" s="1">
        <v>1599</v>
      </c>
      <c r="P3259" s="1" t="s">
        <v>466</v>
      </c>
      <c r="R3259" s="1" t="s">
        <v>72121</v>
      </c>
      <c r="S3259" s="1" t="s">
        <v>62</v>
      </c>
      <c r="T3259" s="1" t="s">
        <v>2236</v>
      </c>
      <c r="U3259" s="1" t="s">
        <v>151</v>
      </c>
    </row>
    <row r="3260" spans="1:21" s="1" customFormat="1" ht="18" customHeight="1" x14ac:dyDescent="0.3">
      <c r="A3260" s="1">
        <f t="shared" si="51"/>
        <v>3259</v>
      </c>
      <c r="B3260" s="1" t="s">
        <v>76039</v>
      </c>
      <c r="C3260" s="1" t="s">
        <v>4942</v>
      </c>
      <c r="D3260" s="1" t="s">
        <v>4943</v>
      </c>
      <c r="E3260" s="1" t="s">
        <v>4944</v>
      </c>
      <c r="I3260" s="1" t="s">
        <v>3598</v>
      </c>
      <c r="L3260" s="1" t="s">
        <v>446</v>
      </c>
      <c r="M3260" s="1">
        <v>1558</v>
      </c>
      <c r="P3260" s="1" t="s">
        <v>466</v>
      </c>
      <c r="R3260" s="1" t="s">
        <v>71862</v>
      </c>
      <c r="S3260" s="1" t="s">
        <v>42</v>
      </c>
      <c r="T3260" s="1" t="s">
        <v>144</v>
      </c>
      <c r="U3260" s="1" t="s">
        <v>151</v>
      </c>
    </row>
    <row r="3261" spans="1:21" s="1" customFormat="1" ht="18" customHeight="1" x14ac:dyDescent="0.3">
      <c r="A3261" s="1">
        <f t="shared" si="51"/>
        <v>3260</v>
      </c>
      <c r="B3261" s="1" t="s">
        <v>76040</v>
      </c>
      <c r="C3261" s="1" t="s">
        <v>4930</v>
      </c>
      <c r="D3261" s="1" t="s">
        <v>4931</v>
      </c>
      <c r="E3261" s="1" t="s">
        <v>4932</v>
      </c>
      <c r="I3261" s="1" t="s">
        <v>4933</v>
      </c>
      <c r="J3261" s="1" t="s">
        <v>3104</v>
      </c>
      <c r="L3261" s="1" t="s">
        <v>2341</v>
      </c>
      <c r="M3261" s="1">
        <v>1559</v>
      </c>
      <c r="P3261" s="1" t="s">
        <v>466</v>
      </c>
      <c r="R3261" s="1" t="s">
        <v>72265</v>
      </c>
      <c r="S3261" s="1" t="s">
        <v>4934</v>
      </c>
      <c r="T3261" s="1" t="s">
        <v>257</v>
      </c>
      <c r="U3261" s="1" t="s">
        <v>166</v>
      </c>
    </row>
    <row r="3262" spans="1:21" s="1" customFormat="1" ht="18" customHeight="1" x14ac:dyDescent="0.3">
      <c r="A3262" s="1">
        <f t="shared" si="51"/>
        <v>3261</v>
      </c>
      <c r="B3262" s="1" t="s">
        <v>76041</v>
      </c>
      <c r="C3262" s="1" t="s">
        <v>22855</v>
      </c>
      <c r="D3262" s="1" t="s">
        <v>22856</v>
      </c>
      <c r="E3262" s="1" t="s">
        <v>22857</v>
      </c>
      <c r="I3262" s="1" t="s">
        <v>3959</v>
      </c>
      <c r="L3262" s="1" t="s">
        <v>598</v>
      </c>
      <c r="M3262" s="1">
        <v>1560</v>
      </c>
      <c r="N3262" s="1" t="s">
        <v>286</v>
      </c>
      <c r="O3262" s="1">
        <v>1612</v>
      </c>
      <c r="P3262" s="1" t="s">
        <v>466</v>
      </c>
      <c r="R3262" s="1" t="s">
        <v>71835</v>
      </c>
      <c r="S3262" s="1" t="s">
        <v>42</v>
      </c>
      <c r="T3262" s="1" t="s">
        <v>257</v>
      </c>
      <c r="U3262" s="1" t="s">
        <v>151</v>
      </c>
    </row>
    <row r="3263" spans="1:21" s="1" customFormat="1" ht="18" customHeight="1" x14ac:dyDescent="0.3">
      <c r="A3263" s="1">
        <f t="shared" si="51"/>
        <v>3262</v>
      </c>
      <c r="B3263" s="1" t="s">
        <v>76042</v>
      </c>
      <c r="C3263" s="1" t="s">
        <v>22858</v>
      </c>
      <c r="D3263" s="1" t="s">
        <v>22859</v>
      </c>
      <c r="E3263" s="1" t="s">
        <v>22860</v>
      </c>
      <c r="I3263" s="1" t="s">
        <v>2318</v>
      </c>
      <c r="L3263" s="1" t="s">
        <v>2341</v>
      </c>
      <c r="M3263" s="1">
        <v>1559</v>
      </c>
      <c r="P3263" s="1" t="s">
        <v>466</v>
      </c>
      <c r="R3263" s="1" t="s">
        <v>71883</v>
      </c>
      <c r="S3263" s="1" t="s">
        <v>428</v>
      </c>
      <c r="T3263" s="1" t="s">
        <v>429</v>
      </c>
      <c r="U3263" s="1" t="s">
        <v>116</v>
      </c>
    </row>
    <row r="3264" spans="1:21" s="1" customFormat="1" ht="18" customHeight="1" x14ac:dyDescent="0.3">
      <c r="A3264" s="1">
        <f t="shared" si="51"/>
        <v>3263</v>
      </c>
      <c r="B3264" s="1" t="s">
        <v>76043</v>
      </c>
      <c r="C3264" s="1" t="s">
        <v>4873</v>
      </c>
      <c r="D3264" s="1" t="s">
        <v>4874</v>
      </c>
      <c r="E3264" s="1" t="s">
        <v>4875</v>
      </c>
      <c r="I3264" s="1" t="s">
        <v>1055</v>
      </c>
      <c r="J3264" s="1" t="s">
        <v>4876</v>
      </c>
      <c r="K3264" s="1" t="s">
        <v>4877</v>
      </c>
      <c r="L3264" s="1" t="s">
        <v>2281</v>
      </c>
      <c r="M3264" s="1">
        <v>1557</v>
      </c>
      <c r="N3264" s="1" t="s">
        <v>2267</v>
      </c>
      <c r="O3264" s="1">
        <v>1627</v>
      </c>
      <c r="P3264" s="1" t="s">
        <v>466</v>
      </c>
      <c r="R3264" s="1" t="s">
        <v>71767</v>
      </c>
      <c r="S3264" s="1" t="s">
        <v>47</v>
      </c>
      <c r="T3264" s="1" t="s">
        <v>66</v>
      </c>
      <c r="U3264" s="1" t="s">
        <v>151</v>
      </c>
    </row>
    <row r="3265" spans="1:21" s="1" customFormat="1" ht="18" customHeight="1" x14ac:dyDescent="0.3">
      <c r="A3265" s="1">
        <f t="shared" si="51"/>
        <v>3264</v>
      </c>
      <c r="B3265" s="1" t="s">
        <v>76044</v>
      </c>
      <c r="C3265" s="1" t="s">
        <v>22861</v>
      </c>
      <c r="D3265" s="1" t="s">
        <v>8715</v>
      </c>
      <c r="E3265" s="1" t="s">
        <v>22862</v>
      </c>
      <c r="I3265" s="1" t="s">
        <v>22863</v>
      </c>
      <c r="L3265" s="1" t="s">
        <v>250</v>
      </c>
      <c r="M3265" s="1">
        <v>1554</v>
      </c>
      <c r="P3265" s="1" t="s">
        <v>466</v>
      </c>
      <c r="R3265" s="1" t="s">
        <v>71881</v>
      </c>
      <c r="S3265" s="1" t="s">
        <v>28</v>
      </c>
      <c r="T3265" s="1" t="s">
        <v>257</v>
      </c>
      <c r="U3265" s="1" t="s">
        <v>46</v>
      </c>
    </row>
    <row r="3266" spans="1:21" s="1" customFormat="1" ht="18" customHeight="1" x14ac:dyDescent="0.3">
      <c r="A3266" s="1">
        <f t="shared" si="51"/>
        <v>3265</v>
      </c>
      <c r="B3266" s="1" t="s">
        <v>76045</v>
      </c>
      <c r="C3266" s="1" t="s">
        <v>22864</v>
      </c>
      <c r="D3266" s="1" t="s">
        <v>6750</v>
      </c>
      <c r="E3266" s="1" t="s">
        <v>22865</v>
      </c>
      <c r="I3266" s="1" t="s">
        <v>22866</v>
      </c>
      <c r="L3266" s="1" t="s">
        <v>446</v>
      </c>
      <c r="M3266" s="1">
        <v>1558</v>
      </c>
      <c r="P3266" s="1" t="s">
        <v>466</v>
      </c>
      <c r="R3266" s="1" t="s">
        <v>71804</v>
      </c>
      <c r="S3266" s="1" t="s">
        <v>28</v>
      </c>
      <c r="T3266" s="1" t="s">
        <v>144</v>
      </c>
      <c r="U3266" s="1" t="s">
        <v>100</v>
      </c>
    </row>
    <row r="3267" spans="1:21" s="1" customFormat="1" ht="18" customHeight="1" x14ac:dyDescent="0.3">
      <c r="A3267" s="1">
        <f t="shared" si="51"/>
        <v>3266</v>
      </c>
      <c r="B3267" s="1" t="s">
        <v>76046</v>
      </c>
      <c r="C3267" s="1" t="s">
        <v>22867</v>
      </c>
      <c r="D3267" s="1" t="s">
        <v>54</v>
      </c>
      <c r="E3267" s="1" t="s">
        <v>22868</v>
      </c>
      <c r="I3267" s="1" t="s">
        <v>8727</v>
      </c>
      <c r="L3267" s="1" t="s">
        <v>445</v>
      </c>
      <c r="M3267" s="1">
        <v>1549</v>
      </c>
      <c r="P3267" s="1" t="s">
        <v>466</v>
      </c>
      <c r="R3267" s="1" t="s">
        <v>72117</v>
      </c>
      <c r="S3267" s="1" t="s">
        <v>42</v>
      </c>
      <c r="T3267" s="1" t="s">
        <v>676</v>
      </c>
      <c r="U3267" s="1" t="s">
        <v>358</v>
      </c>
    </row>
    <row r="3268" spans="1:21" s="1" customFormat="1" ht="18" customHeight="1" x14ac:dyDescent="0.3">
      <c r="A3268" s="1">
        <f t="shared" si="51"/>
        <v>3267</v>
      </c>
      <c r="B3268" s="1" t="s">
        <v>76047</v>
      </c>
      <c r="C3268" s="1" t="s">
        <v>22869</v>
      </c>
      <c r="D3268" s="1" t="s">
        <v>22870</v>
      </c>
      <c r="E3268" s="1" t="s">
        <v>22871</v>
      </c>
      <c r="I3268" s="1" t="s">
        <v>4436</v>
      </c>
      <c r="J3268" s="1" t="s">
        <v>22872</v>
      </c>
      <c r="L3268" s="1" t="s">
        <v>250</v>
      </c>
      <c r="M3268" s="1">
        <v>1554</v>
      </c>
      <c r="N3268" s="1" t="s">
        <v>150</v>
      </c>
      <c r="O3268" s="1">
        <v>1592</v>
      </c>
      <c r="P3268" s="1" t="s">
        <v>466</v>
      </c>
      <c r="R3268" s="1" t="s">
        <v>71840</v>
      </c>
      <c r="S3268" s="1" t="s">
        <v>278</v>
      </c>
      <c r="T3268" s="1" t="s">
        <v>279</v>
      </c>
      <c r="U3268" s="1" t="s">
        <v>1807</v>
      </c>
    </row>
    <row r="3269" spans="1:21" s="1" customFormat="1" ht="18" customHeight="1" x14ac:dyDescent="0.3">
      <c r="A3269" s="1">
        <f t="shared" si="51"/>
        <v>3268</v>
      </c>
      <c r="B3269" s="1" t="s">
        <v>76048</v>
      </c>
      <c r="C3269" s="1" t="s">
        <v>22873</v>
      </c>
      <c r="D3269" s="1" t="s">
        <v>22874</v>
      </c>
      <c r="E3269" s="1" t="s">
        <v>22875</v>
      </c>
      <c r="I3269" s="1" t="s">
        <v>22876</v>
      </c>
      <c r="L3269" s="1" t="s">
        <v>65</v>
      </c>
      <c r="M3269" s="1">
        <v>1551</v>
      </c>
      <c r="N3269" s="1" t="s">
        <v>65</v>
      </c>
      <c r="O3269" s="1">
        <v>1611</v>
      </c>
      <c r="P3269" s="1" t="s">
        <v>466</v>
      </c>
      <c r="R3269" s="1" t="s">
        <v>72030</v>
      </c>
      <c r="S3269" s="1" t="s">
        <v>97</v>
      </c>
      <c r="T3269" s="1" t="s">
        <v>644</v>
      </c>
      <c r="U3269" s="1" t="s">
        <v>644</v>
      </c>
    </row>
    <row r="3270" spans="1:21" s="1" customFormat="1" ht="18" customHeight="1" x14ac:dyDescent="0.3">
      <c r="A3270" s="1">
        <f t="shared" si="51"/>
        <v>3269</v>
      </c>
      <c r="B3270" s="1" t="s">
        <v>76049</v>
      </c>
      <c r="C3270" s="1" t="s">
        <v>4955</v>
      </c>
      <c r="D3270" s="1" t="s">
        <v>4956</v>
      </c>
      <c r="E3270" s="1" t="s">
        <v>4957</v>
      </c>
      <c r="I3270" s="1" t="s">
        <v>4958</v>
      </c>
      <c r="J3270" s="1" t="s">
        <v>4959</v>
      </c>
      <c r="L3270" s="1" t="s">
        <v>2341</v>
      </c>
      <c r="M3270" s="1">
        <v>1559</v>
      </c>
      <c r="N3270" s="1" t="s">
        <v>1341</v>
      </c>
      <c r="O3270" s="1">
        <v>1596</v>
      </c>
      <c r="P3270" s="1" t="s">
        <v>466</v>
      </c>
      <c r="R3270" s="1" t="s">
        <v>71841</v>
      </c>
      <c r="S3270" s="1" t="s">
        <v>42</v>
      </c>
      <c r="T3270" s="1" t="s">
        <v>282</v>
      </c>
      <c r="U3270" s="1" t="s">
        <v>151</v>
      </c>
    </row>
    <row r="3271" spans="1:21" s="1" customFormat="1" ht="18" customHeight="1" x14ac:dyDescent="0.3">
      <c r="A3271" s="1">
        <f t="shared" si="51"/>
        <v>3270</v>
      </c>
      <c r="B3271" s="1" t="s">
        <v>76050</v>
      </c>
      <c r="C3271" s="1" t="s">
        <v>22877</v>
      </c>
      <c r="D3271" s="1" t="s">
        <v>22878</v>
      </c>
      <c r="E3271" s="1" t="s">
        <v>22879</v>
      </c>
      <c r="I3271" s="1" t="s">
        <v>22880</v>
      </c>
      <c r="L3271" s="1" t="s">
        <v>345</v>
      </c>
      <c r="M3271" s="1">
        <v>1539</v>
      </c>
      <c r="P3271" s="1" t="s">
        <v>466</v>
      </c>
      <c r="R3271" s="1" t="s">
        <v>72597</v>
      </c>
      <c r="S3271" s="1" t="s">
        <v>53</v>
      </c>
      <c r="T3271" s="1" t="s">
        <v>22881</v>
      </c>
      <c r="U3271" s="1" t="s">
        <v>191</v>
      </c>
    </row>
    <row r="3272" spans="1:21" s="1" customFormat="1" ht="18" customHeight="1" x14ac:dyDescent="0.3">
      <c r="A3272" s="1">
        <f t="shared" si="51"/>
        <v>3271</v>
      </c>
      <c r="B3272" s="1" t="s">
        <v>76051</v>
      </c>
      <c r="C3272" s="1" t="s">
        <v>22882</v>
      </c>
      <c r="D3272" s="1" t="s">
        <v>22883</v>
      </c>
      <c r="E3272" s="1" t="s">
        <v>22884</v>
      </c>
      <c r="I3272" s="1" t="s">
        <v>22885</v>
      </c>
      <c r="L3272" s="1" t="s">
        <v>216</v>
      </c>
      <c r="M3272" s="1">
        <v>1547</v>
      </c>
      <c r="P3272" s="1" t="s">
        <v>466</v>
      </c>
      <c r="R3272" s="1" t="s">
        <v>71822</v>
      </c>
      <c r="S3272" s="1" t="s">
        <v>44</v>
      </c>
      <c r="T3272" s="1" t="s">
        <v>80</v>
      </c>
      <c r="U3272" s="1" t="s">
        <v>66</v>
      </c>
    </row>
    <row r="3273" spans="1:21" s="1" customFormat="1" ht="18" customHeight="1" x14ac:dyDescent="0.3">
      <c r="A3273" s="1">
        <f t="shared" si="51"/>
        <v>3272</v>
      </c>
      <c r="B3273" s="1" t="s">
        <v>76052</v>
      </c>
      <c r="C3273" s="1" t="s">
        <v>22886</v>
      </c>
      <c r="D3273" s="1" t="s">
        <v>22887</v>
      </c>
      <c r="E3273" s="1" t="s">
        <v>22888</v>
      </c>
      <c r="I3273" s="1" t="s">
        <v>8656</v>
      </c>
      <c r="L3273" s="1" t="s">
        <v>217</v>
      </c>
      <c r="M3273" s="1">
        <v>1548</v>
      </c>
      <c r="P3273" s="1" t="s">
        <v>466</v>
      </c>
      <c r="R3273" s="1" t="s">
        <v>71959</v>
      </c>
      <c r="S3273" s="1" t="s">
        <v>108</v>
      </c>
      <c r="T3273" s="1" t="s">
        <v>858</v>
      </c>
      <c r="U3273" s="1" t="s">
        <v>676</v>
      </c>
    </row>
    <row r="3274" spans="1:21" s="1" customFormat="1" ht="18" customHeight="1" x14ac:dyDescent="0.3">
      <c r="A3274" s="1">
        <f t="shared" si="51"/>
        <v>3273</v>
      </c>
      <c r="B3274" s="1" t="s">
        <v>76053</v>
      </c>
      <c r="C3274" s="1" t="s">
        <v>22889</v>
      </c>
      <c r="D3274" s="1" t="s">
        <v>22890</v>
      </c>
      <c r="E3274" s="1" t="s">
        <v>22891</v>
      </c>
      <c r="I3274" s="1" t="s">
        <v>22892</v>
      </c>
      <c r="L3274" s="1" t="s">
        <v>446</v>
      </c>
      <c r="M3274" s="1">
        <v>1558</v>
      </c>
      <c r="N3274" s="1" t="s">
        <v>150</v>
      </c>
      <c r="O3274" s="1">
        <v>1592</v>
      </c>
      <c r="P3274" s="1" t="s">
        <v>466</v>
      </c>
      <c r="R3274" s="1" t="s">
        <v>71927</v>
      </c>
      <c r="S3274" s="1" t="s">
        <v>278</v>
      </c>
      <c r="T3274" s="1" t="s">
        <v>98</v>
      </c>
      <c r="U3274" s="1" t="s">
        <v>142</v>
      </c>
    </row>
    <row r="3275" spans="1:21" s="1" customFormat="1" ht="18" customHeight="1" x14ac:dyDescent="0.3">
      <c r="A3275" s="1">
        <f t="shared" si="51"/>
        <v>3274</v>
      </c>
      <c r="B3275" s="1" t="s">
        <v>76054</v>
      </c>
      <c r="C3275" s="1" t="s">
        <v>22893</v>
      </c>
      <c r="D3275" s="1" t="s">
        <v>22894</v>
      </c>
      <c r="E3275" s="1" t="s">
        <v>22895</v>
      </c>
      <c r="I3275" s="1" t="s">
        <v>1085</v>
      </c>
      <c r="L3275" s="1" t="s">
        <v>1252</v>
      </c>
      <c r="M3275" s="1">
        <v>1540</v>
      </c>
      <c r="P3275" s="1" t="s">
        <v>466</v>
      </c>
      <c r="R3275" s="1" t="s">
        <v>72271</v>
      </c>
      <c r="S3275" s="1" t="s">
        <v>5072</v>
      </c>
      <c r="T3275" s="1" t="s">
        <v>343</v>
      </c>
      <c r="U3275" s="1" t="s">
        <v>151</v>
      </c>
    </row>
    <row r="3276" spans="1:21" s="1" customFormat="1" ht="18" customHeight="1" x14ac:dyDescent="0.3">
      <c r="A3276" s="1">
        <f t="shared" si="51"/>
        <v>3275</v>
      </c>
      <c r="B3276" s="1" t="s">
        <v>76055</v>
      </c>
      <c r="C3276" s="1" t="s">
        <v>22896</v>
      </c>
      <c r="D3276" s="1" t="s">
        <v>22897</v>
      </c>
      <c r="E3276" s="1" t="s">
        <v>22898</v>
      </c>
      <c r="I3276" s="1" t="s">
        <v>12365</v>
      </c>
      <c r="J3276" s="1" t="s">
        <v>22899</v>
      </c>
      <c r="L3276" s="1" t="s">
        <v>286</v>
      </c>
      <c r="M3276" s="1">
        <v>1552</v>
      </c>
      <c r="N3276" s="1" t="s">
        <v>34</v>
      </c>
      <c r="O3276" s="1">
        <v>1636</v>
      </c>
      <c r="P3276" s="1" t="s">
        <v>466</v>
      </c>
      <c r="R3276" s="1" t="s">
        <v>71800</v>
      </c>
      <c r="S3276" s="1" t="s">
        <v>72</v>
      </c>
      <c r="T3276" s="1" t="s">
        <v>141</v>
      </c>
      <c r="U3276" s="1" t="s">
        <v>151</v>
      </c>
    </row>
    <row r="3277" spans="1:21" s="1" customFormat="1" ht="18" customHeight="1" x14ac:dyDescent="0.3">
      <c r="A3277" s="1">
        <f t="shared" si="51"/>
        <v>3276</v>
      </c>
      <c r="B3277" s="1" t="s">
        <v>76056</v>
      </c>
      <c r="C3277" s="1" t="s">
        <v>4917</v>
      </c>
      <c r="D3277" s="1" t="s">
        <v>4918</v>
      </c>
      <c r="E3277" s="1" t="s">
        <v>4919</v>
      </c>
      <c r="I3277" s="1" t="s">
        <v>4920</v>
      </c>
      <c r="J3277" s="1" t="s">
        <v>4921</v>
      </c>
      <c r="L3277" s="1" t="s">
        <v>286</v>
      </c>
      <c r="M3277" s="1">
        <v>1552</v>
      </c>
      <c r="N3277" s="1" t="s">
        <v>628</v>
      </c>
      <c r="O3277" s="1">
        <v>1633</v>
      </c>
      <c r="P3277" s="1" t="s">
        <v>466</v>
      </c>
      <c r="R3277" s="1" t="s">
        <v>71842</v>
      </c>
      <c r="S3277" s="1" t="s">
        <v>28</v>
      </c>
      <c r="T3277" s="1" t="s">
        <v>284</v>
      </c>
      <c r="U3277" s="1" t="s">
        <v>22</v>
      </c>
    </row>
    <row r="3278" spans="1:21" s="1" customFormat="1" ht="18" customHeight="1" x14ac:dyDescent="0.3">
      <c r="A3278" s="1">
        <f t="shared" si="51"/>
        <v>3277</v>
      </c>
      <c r="B3278" s="1" t="s">
        <v>76057</v>
      </c>
      <c r="C3278" s="1" t="s">
        <v>22900</v>
      </c>
      <c r="D3278" s="1" t="s">
        <v>22901</v>
      </c>
      <c r="E3278" s="1" t="s">
        <v>22902</v>
      </c>
      <c r="I3278" s="1" t="s">
        <v>2715</v>
      </c>
      <c r="L3278" s="1" t="s">
        <v>230</v>
      </c>
      <c r="M3278" s="1">
        <v>1553</v>
      </c>
      <c r="P3278" s="1" t="s">
        <v>466</v>
      </c>
      <c r="R3278" s="1" t="s">
        <v>71990</v>
      </c>
      <c r="S3278" s="1" t="s">
        <v>50</v>
      </c>
      <c r="T3278" s="1" t="s">
        <v>477</v>
      </c>
      <c r="U3278" s="1" t="s">
        <v>151</v>
      </c>
    </row>
    <row r="3279" spans="1:21" s="1" customFormat="1" ht="18" customHeight="1" x14ac:dyDescent="0.3">
      <c r="A3279" s="1">
        <f t="shared" si="51"/>
        <v>3278</v>
      </c>
      <c r="B3279" s="1" t="s">
        <v>76058</v>
      </c>
      <c r="C3279" s="1" t="s">
        <v>17568</v>
      </c>
      <c r="D3279" s="1" t="s">
        <v>17569</v>
      </c>
      <c r="E3279" s="1" t="s">
        <v>17570</v>
      </c>
      <c r="I3279" s="1" t="s">
        <v>13415</v>
      </c>
      <c r="L3279" s="1" t="s">
        <v>986</v>
      </c>
      <c r="M3279" s="1">
        <v>1534</v>
      </c>
      <c r="R3279" s="1" t="s">
        <v>71804</v>
      </c>
      <c r="S3279" s="1" t="s">
        <v>28</v>
      </c>
      <c r="T3279" s="1" t="s">
        <v>144</v>
      </c>
      <c r="U3279" s="1" t="s">
        <v>333</v>
      </c>
    </row>
    <row r="3280" spans="1:21" s="1" customFormat="1" ht="18" customHeight="1" x14ac:dyDescent="0.3">
      <c r="A3280" s="1">
        <f t="shared" si="51"/>
        <v>3279</v>
      </c>
      <c r="B3280" s="1" t="s">
        <v>76059</v>
      </c>
      <c r="C3280" s="1" t="s">
        <v>4878</v>
      </c>
      <c r="D3280" s="1" t="s">
        <v>4879</v>
      </c>
      <c r="E3280" s="1" t="s">
        <v>4880</v>
      </c>
      <c r="I3280" s="1" t="s">
        <v>4881</v>
      </c>
      <c r="J3280" s="1" t="s">
        <v>2277</v>
      </c>
      <c r="L3280" s="1" t="s">
        <v>65</v>
      </c>
      <c r="M3280" s="1">
        <v>1551</v>
      </c>
      <c r="N3280" s="1" t="s">
        <v>286</v>
      </c>
      <c r="O3280" s="1">
        <v>1612</v>
      </c>
      <c r="P3280" s="1" t="s">
        <v>466</v>
      </c>
      <c r="R3280" s="1" t="s">
        <v>71866</v>
      </c>
      <c r="S3280" s="1" t="s">
        <v>79</v>
      </c>
      <c r="T3280" s="1" t="s">
        <v>173</v>
      </c>
      <c r="U3280" s="1" t="s">
        <v>151</v>
      </c>
    </row>
    <row r="3281" spans="1:21" s="1" customFormat="1" ht="18" customHeight="1" x14ac:dyDescent="0.3">
      <c r="A3281" s="1">
        <f t="shared" si="51"/>
        <v>3280</v>
      </c>
      <c r="B3281" s="1" t="s">
        <v>76060</v>
      </c>
      <c r="C3281" s="1" t="s">
        <v>10858</v>
      </c>
      <c r="D3281" s="1" t="s">
        <v>6470</v>
      </c>
      <c r="E3281" s="1" t="s">
        <v>10859</v>
      </c>
      <c r="I3281" s="1" t="s">
        <v>2980</v>
      </c>
      <c r="L3281" s="1" t="s">
        <v>445</v>
      </c>
      <c r="M3281" s="1">
        <v>1549</v>
      </c>
      <c r="P3281" s="1" t="s">
        <v>466</v>
      </c>
      <c r="R3281" s="1" t="s">
        <v>71973</v>
      </c>
      <c r="S3281" s="1" t="s">
        <v>42</v>
      </c>
      <c r="T3281" s="1" t="s">
        <v>191</v>
      </c>
      <c r="U3281" s="1" t="s">
        <v>151</v>
      </c>
    </row>
    <row r="3282" spans="1:21" s="1" customFormat="1" ht="18" customHeight="1" x14ac:dyDescent="0.3">
      <c r="A3282" s="1">
        <f t="shared" si="51"/>
        <v>3281</v>
      </c>
      <c r="B3282" s="1" t="s">
        <v>76061</v>
      </c>
      <c r="C3282" s="1" t="s">
        <v>22903</v>
      </c>
      <c r="D3282" s="1" t="s">
        <v>22904</v>
      </c>
      <c r="E3282" s="1" t="s">
        <v>22905</v>
      </c>
      <c r="I3282" s="1" t="s">
        <v>793</v>
      </c>
      <c r="L3282" s="1" t="s">
        <v>491</v>
      </c>
      <c r="M3282" s="1">
        <v>1550</v>
      </c>
      <c r="N3282" s="1" t="s">
        <v>338</v>
      </c>
      <c r="O3282" s="1">
        <v>1634</v>
      </c>
      <c r="P3282" s="1" t="s">
        <v>466</v>
      </c>
      <c r="R3282" s="1" t="s">
        <v>71788</v>
      </c>
      <c r="S3282" s="1" t="s">
        <v>106</v>
      </c>
      <c r="T3282" s="1" t="s">
        <v>107</v>
      </c>
      <c r="U3282" s="1" t="s">
        <v>224</v>
      </c>
    </row>
    <row r="3283" spans="1:21" s="1" customFormat="1" ht="18" customHeight="1" x14ac:dyDescent="0.3">
      <c r="A3283" s="1">
        <f t="shared" si="51"/>
        <v>3282</v>
      </c>
      <c r="B3283" s="1" t="s">
        <v>76062</v>
      </c>
      <c r="C3283" s="1" t="s">
        <v>22906</v>
      </c>
      <c r="D3283" s="1" t="s">
        <v>11569</v>
      </c>
      <c r="E3283" s="1" t="s">
        <v>22907</v>
      </c>
      <c r="I3283" s="1" t="s">
        <v>3502</v>
      </c>
      <c r="L3283" s="1" t="s">
        <v>105</v>
      </c>
      <c r="M3283" s="1">
        <v>1555</v>
      </c>
      <c r="N3283" s="1" t="s">
        <v>600</v>
      </c>
      <c r="O3283" s="1">
        <v>1635</v>
      </c>
      <c r="P3283" s="1" t="s">
        <v>466</v>
      </c>
      <c r="R3283" s="1" t="s">
        <v>71760</v>
      </c>
      <c r="S3283" s="1" t="s">
        <v>42</v>
      </c>
      <c r="T3283" s="1" t="s">
        <v>49</v>
      </c>
      <c r="U3283" s="1" t="s">
        <v>151</v>
      </c>
    </row>
    <row r="3284" spans="1:21" s="1" customFormat="1" ht="18" customHeight="1" x14ac:dyDescent="0.3">
      <c r="A3284" s="1">
        <f t="shared" si="51"/>
        <v>3283</v>
      </c>
      <c r="B3284" s="1" t="s">
        <v>76063</v>
      </c>
      <c r="C3284" s="1" t="s">
        <v>22908</v>
      </c>
      <c r="D3284" s="1" t="s">
        <v>22909</v>
      </c>
      <c r="E3284" s="1" t="s">
        <v>22910</v>
      </c>
      <c r="I3284" s="1" t="s">
        <v>8108</v>
      </c>
      <c r="J3284" s="1" t="s">
        <v>22911</v>
      </c>
      <c r="L3284" s="1" t="s">
        <v>412</v>
      </c>
      <c r="M3284" s="1">
        <v>1556</v>
      </c>
      <c r="P3284" s="1" t="s">
        <v>466</v>
      </c>
      <c r="R3284" s="1" t="s">
        <v>71870</v>
      </c>
      <c r="S3284" s="1" t="s">
        <v>79</v>
      </c>
      <c r="T3284" s="1" t="s">
        <v>391</v>
      </c>
      <c r="U3284" s="1" t="s">
        <v>151</v>
      </c>
    </row>
    <row r="3285" spans="1:21" s="1" customFormat="1" ht="18" customHeight="1" x14ac:dyDescent="0.3">
      <c r="A3285" s="1">
        <f t="shared" ref="A3285:A3348" si="52">A3284+1</f>
        <v>3284</v>
      </c>
      <c r="B3285" s="1" t="s">
        <v>76064</v>
      </c>
      <c r="C3285" s="1" t="s">
        <v>22912</v>
      </c>
      <c r="D3285" s="1" t="s">
        <v>22913</v>
      </c>
      <c r="E3285" s="1" t="s">
        <v>22914</v>
      </c>
      <c r="I3285" s="1" t="s">
        <v>8055</v>
      </c>
      <c r="L3285" s="1" t="s">
        <v>286</v>
      </c>
      <c r="M3285" s="1">
        <v>1552</v>
      </c>
      <c r="P3285" s="1" t="s">
        <v>542</v>
      </c>
      <c r="R3285" s="1" t="s">
        <v>71865</v>
      </c>
      <c r="S3285" s="1" t="s">
        <v>51</v>
      </c>
      <c r="T3285" s="1" t="s">
        <v>380</v>
      </c>
      <c r="U3285" s="1" t="s">
        <v>257</v>
      </c>
    </row>
    <row r="3286" spans="1:21" s="1" customFormat="1" ht="18" customHeight="1" x14ac:dyDescent="0.3">
      <c r="A3286" s="1">
        <f t="shared" si="52"/>
        <v>3285</v>
      </c>
      <c r="B3286" s="1" t="s">
        <v>76065</v>
      </c>
      <c r="C3286" s="1" t="s">
        <v>22915</v>
      </c>
      <c r="D3286" s="1" t="s">
        <v>8667</v>
      </c>
      <c r="E3286" s="1" t="s">
        <v>22916</v>
      </c>
      <c r="I3286" s="1" t="s">
        <v>22917</v>
      </c>
      <c r="L3286" s="1" t="s">
        <v>216</v>
      </c>
      <c r="M3286" s="1">
        <v>1547</v>
      </c>
      <c r="N3286" s="1" t="s">
        <v>150</v>
      </c>
      <c r="O3286" s="1">
        <v>1592</v>
      </c>
      <c r="P3286" s="1" t="s">
        <v>466</v>
      </c>
      <c r="R3286" s="1" t="s">
        <v>71999</v>
      </c>
      <c r="S3286" s="1" t="s">
        <v>42</v>
      </c>
      <c r="T3286" s="1" t="s">
        <v>227</v>
      </c>
      <c r="U3286" s="1" t="s">
        <v>151</v>
      </c>
    </row>
    <row r="3287" spans="1:21" s="1" customFormat="1" ht="18" customHeight="1" x14ac:dyDescent="0.3">
      <c r="A3287" s="1">
        <f t="shared" si="52"/>
        <v>3286</v>
      </c>
      <c r="B3287" s="1" t="s">
        <v>76066</v>
      </c>
      <c r="C3287" s="1" t="s">
        <v>22918</v>
      </c>
      <c r="D3287" s="1" t="s">
        <v>22919</v>
      </c>
      <c r="E3287" s="1" t="s">
        <v>22920</v>
      </c>
      <c r="I3287" s="1" t="s">
        <v>22921</v>
      </c>
      <c r="L3287" s="1" t="s">
        <v>2281</v>
      </c>
      <c r="M3287" s="1">
        <v>1557</v>
      </c>
      <c r="P3287" s="1" t="s">
        <v>466</v>
      </c>
      <c r="R3287" s="1" t="s">
        <v>71852</v>
      </c>
      <c r="S3287" s="1" t="s">
        <v>56</v>
      </c>
      <c r="T3287" s="1" t="s">
        <v>80</v>
      </c>
      <c r="U3287" s="1" t="s">
        <v>1911</v>
      </c>
    </row>
    <row r="3288" spans="1:21" s="1" customFormat="1" ht="18" customHeight="1" x14ac:dyDescent="0.3">
      <c r="A3288" s="1">
        <f t="shared" si="52"/>
        <v>3287</v>
      </c>
      <c r="B3288" s="1" t="s">
        <v>76067</v>
      </c>
      <c r="C3288" s="1" t="s">
        <v>4961</v>
      </c>
      <c r="D3288" s="1" t="s">
        <v>4962</v>
      </c>
      <c r="E3288" s="1" t="s">
        <v>4963</v>
      </c>
      <c r="I3288" s="1" t="s">
        <v>4964</v>
      </c>
      <c r="L3288" s="1" t="s">
        <v>273</v>
      </c>
      <c r="M3288" s="1">
        <v>1543</v>
      </c>
      <c r="N3288" s="1" t="s">
        <v>633</v>
      </c>
      <c r="O3288" s="1">
        <v>1623</v>
      </c>
      <c r="P3288" s="1" t="s">
        <v>466</v>
      </c>
      <c r="R3288" s="1" t="s">
        <v>71965</v>
      </c>
      <c r="S3288" s="1" t="s">
        <v>140</v>
      </c>
      <c r="T3288" s="1" t="s">
        <v>172</v>
      </c>
      <c r="U3288" s="1" t="s">
        <v>151</v>
      </c>
    </row>
    <row r="3289" spans="1:21" s="1" customFormat="1" ht="18" customHeight="1" x14ac:dyDescent="0.3">
      <c r="A3289" s="1">
        <f t="shared" si="52"/>
        <v>3288</v>
      </c>
      <c r="B3289" s="1" t="s">
        <v>76068</v>
      </c>
      <c r="C3289" s="1" t="s">
        <v>22922</v>
      </c>
      <c r="D3289" s="1" t="s">
        <v>22923</v>
      </c>
      <c r="E3289" s="1" t="s">
        <v>22924</v>
      </c>
      <c r="I3289" s="1" t="s">
        <v>3168</v>
      </c>
      <c r="L3289" s="1" t="s">
        <v>1148</v>
      </c>
      <c r="M3289" s="1">
        <v>1535</v>
      </c>
      <c r="P3289" s="1" t="s">
        <v>466</v>
      </c>
      <c r="R3289" s="1" t="s">
        <v>71858</v>
      </c>
      <c r="S3289" s="1" t="s">
        <v>42</v>
      </c>
      <c r="T3289" s="1" t="s">
        <v>340</v>
      </c>
      <c r="U3289" s="1" t="s">
        <v>151</v>
      </c>
    </row>
    <row r="3290" spans="1:21" s="1" customFormat="1" ht="18" customHeight="1" x14ac:dyDescent="0.3">
      <c r="A3290" s="1">
        <f t="shared" si="52"/>
        <v>3289</v>
      </c>
      <c r="B3290" s="1" t="s">
        <v>76069</v>
      </c>
      <c r="C3290" s="1" t="s">
        <v>22925</v>
      </c>
      <c r="D3290" s="1" t="s">
        <v>22926</v>
      </c>
      <c r="E3290" s="1" t="s">
        <v>22927</v>
      </c>
      <c r="F3290" s="1" t="s">
        <v>22928</v>
      </c>
      <c r="I3290" s="1" t="s">
        <v>3048</v>
      </c>
      <c r="L3290" s="1" t="s">
        <v>445</v>
      </c>
      <c r="M3290" s="1">
        <v>1549</v>
      </c>
      <c r="P3290" s="1" t="s">
        <v>466</v>
      </c>
      <c r="R3290" s="1" t="s">
        <v>72598</v>
      </c>
      <c r="S3290" s="1" t="s">
        <v>14223</v>
      </c>
      <c r="T3290" s="1" t="s">
        <v>255</v>
      </c>
      <c r="U3290" s="1" t="s">
        <v>100</v>
      </c>
    </row>
    <row r="3291" spans="1:21" s="1" customFormat="1" ht="18" customHeight="1" x14ac:dyDescent="0.3">
      <c r="A3291" s="1">
        <f t="shared" si="52"/>
        <v>3290</v>
      </c>
      <c r="B3291" s="1" t="s">
        <v>76070</v>
      </c>
      <c r="C3291" s="1" t="s">
        <v>22929</v>
      </c>
      <c r="D3291" s="1" t="s">
        <v>22930</v>
      </c>
      <c r="E3291" s="1" t="s">
        <v>22931</v>
      </c>
      <c r="I3291" s="1" t="s">
        <v>22932</v>
      </c>
      <c r="L3291" s="1" t="s">
        <v>2341</v>
      </c>
      <c r="M3291" s="1">
        <v>1559</v>
      </c>
      <c r="P3291" s="1" t="s">
        <v>466</v>
      </c>
      <c r="R3291" s="1" t="s">
        <v>71840</v>
      </c>
      <c r="S3291" s="1" t="s">
        <v>278</v>
      </c>
      <c r="T3291" s="1" t="s">
        <v>279</v>
      </c>
      <c r="U3291" s="1" t="s">
        <v>92</v>
      </c>
    </row>
    <row r="3292" spans="1:21" s="1" customFormat="1" ht="18" customHeight="1" x14ac:dyDescent="0.3">
      <c r="A3292" s="1">
        <f t="shared" si="52"/>
        <v>3291</v>
      </c>
      <c r="B3292" s="1" t="s">
        <v>76071</v>
      </c>
      <c r="C3292" s="1" t="s">
        <v>22933</v>
      </c>
      <c r="D3292" s="1" t="s">
        <v>22934</v>
      </c>
      <c r="E3292" s="1" t="s">
        <v>22935</v>
      </c>
      <c r="I3292" s="1" t="s">
        <v>22936</v>
      </c>
      <c r="J3292" s="1" t="s">
        <v>21374</v>
      </c>
      <c r="K3292" s="1" t="s">
        <v>22937</v>
      </c>
      <c r="L3292" s="1" t="s">
        <v>424</v>
      </c>
      <c r="M3292" s="1">
        <v>1561</v>
      </c>
      <c r="N3292" s="1" t="s">
        <v>150</v>
      </c>
      <c r="O3292" s="1">
        <v>1592</v>
      </c>
      <c r="P3292" s="1" t="s">
        <v>466</v>
      </c>
      <c r="R3292" s="1" t="s">
        <v>72067</v>
      </c>
      <c r="S3292" s="1" t="s">
        <v>384</v>
      </c>
      <c r="T3292" s="1" t="s">
        <v>293</v>
      </c>
      <c r="U3292" s="1" t="s">
        <v>100</v>
      </c>
    </row>
    <row r="3293" spans="1:21" s="1" customFormat="1" ht="18" customHeight="1" x14ac:dyDescent="0.3">
      <c r="A3293" s="1">
        <f t="shared" si="52"/>
        <v>3292</v>
      </c>
      <c r="B3293" s="1" t="s">
        <v>76072</v>
      </c>
      <c r="C3293" s="1" t="s">
        <v>22938</v>
      </c>
      <c r="D3293" s="1" t="s">
        <v>9702</v>
      </c>
      <c r="E3293" s="1" t="s">
        <v>22939</v>
      </c>
      <c r="I3293" s="1" t="s">
        <v>6299</v>
      </c>
      <c r="J3293" s="1" t="s">
        <v>22940</v>
      </c>
      <c r="L3293" s="1" t="s">
        <v>445</v>
      </c>
      <c r="M3293" s="1">
        <v>1549</v>
      </c>
      <c r="N3293" s="1" t="s">
        <v>412</v>
      </c>
      <c r="O3293" s="1">
        <v>1616</v>
      </c>
      <c r="P3293" s="1" t="s">
        <v>466</v>
      </c>
      <c r="R3293" s="1" t="s">
        <v>72308</v>
      </c>
      <c r="S3293" s="1" t="s">
        <v>115</v>
      </c>
      <c r="T3293" s="1" t="s">
        <v>2033</v>
      </c>
      <c r="U3293" s="1" t="s">
        <v>768</v>
      </c>
    </row>
    <row r="3294" spans="1:21" s="1" customFormat="1" ht="18" customHeight="1" x14ac:dyDescent="0.3">
      <c r="A3294" s="1">
        <f t="shared" si="52"/>
        <v>3293</v>
      </c>
      <c r="B3294" s="1" t="s">
        <v>76073</v>
      </c>
      <c r="C3294" s="1" t="s">
        <v>4906</v>
      </c>
      <c r="D3294" s="1" t="s">
        <v>4907</v>
      </c>
      <c r="E3294" s="1" t="s">
        <v>4908</v>
      </c>
      <c r="I3294" s="1" t="s">
        <v>12056</v>
      </c>
      <c r="L3294" s="1" t="s">
        <v>230</v>
      </c>
      <c r="M3294" s="1">
        <v>1553</v>
      </c>
      <c r="P3294" s="1" t="s">
        <v>466</v>
      </c>
      <c r="R3294" s="1" t="s">
        <v>71786</v>
      </c>
      <c r="S3294" s="1" t="s">
        <v>72</v>
      </c>
      <c r="T3294" s="1" t="s">
        <v>100</v>
      </c>
      <c r="U3294" s="1" t="s">
        <v>853</v>
      </c>
    </row>
    <row r="3295" spans="1:21" s="1" customFormat="1" ht="18" customHeight="1" x14ac:dyDescent="0.3">
      <c r="A3295" s="1">
        <f t="shared" si="52"/>
        <v>3294</v>
      </c>
      <c r="B3295" s="1" t="s">
        <v>76074</v>
      </c>
      <c r="C3295" s="1" t="s">
        <v>4979</v>
      </c>
      <c r="D3295" s="1" t="s">
        <v>4980</v>
      </c>
      <c r="E3295" s="1" t="s">
        <v>4981</v>
      </c>
      <c r="H3295" s="1" t="s">
        <v>4982</v>
      </c>
      <c r="I3295" s="1" t="s">
        <v>4983</v>
      </c>
      <c r="L3295" s="1" t="s">
        <v>194</v>
      </c>
      <c r="M3295" s="1">
        <v>1542</v>
      </c>
      <c r="P3295" s="1" t="s">
        <v>466</v>
      </c>
      <c r="R3295" s="1" t="s">
        <v>72264</v>
      </c>
      <c r="S3295" s="1" t="s">
        <v>106</v>
      </c>
      <c r="T3295" s="1" t="s">
        <v>224</v>
      </c>
      <c r="U3295" s="1" t="s">
        <v>676</v>
      </c>
    </row>
    <row r="3296" spans="1:21" s="1" customFormat="1" ht="18" customHeight="1" x14ac:dyDescent="0.3">
      <c r="A3296" s="1">
        <f t="shared" si="52"/>
        <v>3295</v>
      </c>
      <c r="B3296" s="1" t="s">
        <v>76075</v>
      </c>
      <c r="C3296" s="1" t="s">
        <v>22941</v>
      </c>
      <c r="D3296" s="1" t="s">
        <v>22942</v>
      </c>
      <c r="E3296" s="1" t="s">
        <v>22943</v>
      </c>
      <c r="I3296" s="1" t="s">
        <v>22944</v>
      </c>
      <c r="J3296" s="1" t="s">
        <v>22945</v>
      </c>
      <c r="L3296" s="1" t="s">
        <v>446</v>
      </c>
      <c r="M3296" s="1">
        <v>1558</v>
      </c>
      <c r="N3296" s="1" t="s">
        <v>104</v>
      </c>
      <c r="O3296" s="1">
        <v>1637</v>
      </c>
      <c r="P3296" s="1" t="s">
        <v>466</v>
      </c>
      <c r="R3296" s="1" t="s">
        <v>71890</v>
      </c>
      <c r="S3296" s="1" t="s">
        <v>448</v>
      </c>
      <c r="T3296" s="1" t="s">
        <v>139</v>
      </c>
      <c r="U3296" s="1" t="s">
        <v>1329</v>
      </c>
    </row>
    <row r="3297" spans="1:21" s="1" customFormat="1" ht="18" customHeight="1" x14ac:dyDescent="0.3">
      <c r="A3297" s="1">
        <f t="shared" si="52"/>
        <v>3296</v>
      </c>
      <c r="B3297" s="1" t="s">
        <v>76076</v>
      </c>
      <c r="C3297" s="1" t="s">
        <v>22946</v>
      </c>
      <c r="D3297" s="1" t="s">
        <v>22947</v>
      </c>
      <c r="E3297" s="1" t="s">
        <v>22948</v>
      </c>
      <c r="I3297" s="1" t="s">
        <v>5629</v>
      </c>
      <c r="L3297" s="1" t="s">
        <v>418</v>
      </c>
      <c r="M3297" s="1">
        <v>1545</v>
      </c>
      <c r="P3297" s="1" t="s">
        <v>466</v>
      </c>
      <c r="R3297" s="1" t="s">
        <v>72084</v>
      </c>
      <c r="S3297" s="1" t="s">
        <v>42</v>
      </c>
      <c r="T3297" s="1" t="s">
        <v>1958</v>
      </c>
      <c r="U3297" s="1" t="s">
        <v>151</v>
      </c>
    </row>
    <row r="3298" spans="1:21" s="1" customFormat="1" ht="18" customHeight="1" x14ac:dyDescent="0.3">
      <c r="A3298" s="1">
        <f t="shared" si="52"/>
        <v>3297</v>
      </c>
      <c r="B3298" s="1" t="s">
        <v>76077</v>
      </c>
      <c r="C3298" s="1" t="s">
        <v>22949</v>
      </c>
      <c r="D3298" s="1" t="s">
        <v>22950</v>
      </c>
      <c r="E3298" s="1" t="s">
        <v>22951</v>
      </c>
      <c r="I3298" s="1" t="s">
        <v>10809</v>
      </c>
      <c r="L3298" s="1" t="s">
        <v>105</v>
      </c>
      <c r="M3298" s="1">
        <v>1555</v>
      </c>
      <c r="N3298" s="1" t="s">
        <v>286</v>
      </c>
      <c r="O3298" s="1">
        <v>1612</v>
      </c>
      <c r="P3298" s="1" t="s">
        <v>466</v>
      </c>
      <c r="R3298" s="1" t="s">
        <v>71896</v>
      </c>
      <c r="S3298" s="1" t="s">
        <v>21</v>
      </c>
      <c r="T3298" s="1" t="s">
        <v>481</v>
      </c>
      <c r="U3298" s="1" t="s">
        <v>151</v>
      </c>
    </row>
    <row r="3299" spans="1:21" s="1" customFormat="1" ht="18" customHeight="1" x14ac:dyDescent="0.3">
      <c r="A3299" s="1">
        <f t="shared" si="52"/>
        <v>3298</v>
      </c>
      <c r="B3299" s="1" t="s">
        <v>76078</v>
      </c>
      <c r="C3299" s="1" t="s">
        <v>22952</v>
      </c>
      <c r="D3299" s="1" t="s">
        <v>21960</v>
      </c>
      <c r="E3299" s="1" t="s">
        <v>22953</v>
      </c>
      <c r="I3299" s="1" t="s">
        <v>7369</v>
      </c>
      <c r="L3299" s="1" t="s">
        <v>216</v>
      </c>
      <c r="M3299" s="1">
        <v>1547</v>
      </c>
      <c r="P3299" s="1" t="s">
        <v>466</v>
      </c>
      <c r="R3299" s="1" t="s">
        <v>71843</v>
      </c>
      <c r="S3299" s="1" t="s">
        <v>28</v>
      </c>
      <c r="T3299" s="1" t="s">
        <v>290</v>
      </c>
      <c r="U3299" s="1" t="s">
        <v>333</v>
      </c>
    </row>
    <row r="3300" spans="1:21" s="1" customFormat="1" ht="18" customHeight="1" x14ac:dyDescent="0.3">
      <c r="A3300" s="1">
        <f t="shared" si="52"/>
        <v>3299</v>
      </c>
      <c r="B3300" s="1" t="s">
        <v>76079</v>
      </c>
      <c r="C3300" s="1" t="s">
        <v>22954</v>
      </c>
      <c r="D3300" s="1" t="s">
        <v>10464</v>
      </c>
      <c r="E3300" s="1" t="s">
        <v>22955</v>
      </c>
      <c r="I3300" s="1" t="s">
        <v>22956</v>
      </c>
      <c r="L3300" s="1" t="s">
        <v>216</v>
      </c>
      <c r="M3300" s="1">
        <v>1547</v>
      </c>
      <c r="P3300" s="1" t="s">
        <v>466</v>
      </c>
      <c r="R3300" s="1" t="s">
        <v>71848</v>
      </c>
      <c r="S3300" s="1" t="s">
        <v>79</v>
      </c>
      <c r="T3300" s="1" t="s">
        <v>306</v>
      </c>
      <c r="U3300" s="1" t="s">
        <v>151</v>
      </c>
    </row>
    <row r="3301" spans="1:21" s="1" customFormat="1" ht="18" customHeight="1" x14ac:dyDescent="0.3">
      <c r="A3301" s="1">
        <f t="shared" si="52"/>
        <v>3300</v>
      </c>
      <c r="B3301" s="1" t="s">
        <v>76080</v>
      </c>
      <c r="C3301" s="1" t="s">
        <v>22957</v>
      </c>
      <c r="D3301" s="1" t="s">
        <v>22958</v>
      </c>
      <c r="E3301" s="1" t="s">
        <v>22959</v>
      </c>
      <c r="I3301" s="1" t="s">
        <v>6347</v>
      </c>
      <c r="L3301" s="1" t="s">
        <v>412</v>
      </c>
      <c r="M3301" s="1">
        <v>1556</v>
      </c>
      <c r="P3301" s="1" t="s">
        <v>466</v>
      </c>
      <c r="R3301" s="1" t="s">
        <v>72037</v>
      </c>
      <c r="S3301" s="1" t="s">
        <v>201</v>
      </c>
      <c r="T3301" s="1" t="s">
        <v>1548</v>
      </c>
      <c r="U3301" s="1" t="s">
        <v>151</v>
      </c>
    </row>
    <row r="3302" spans="1:21" s="1" customFormat="1" ht="18" customHeight="1" x14ac:dyDescent="0.3">
      <c r="A3302" s="1">
        <f t="shared" si="52"/>
        <v>3301</v>
      </c>
      <c r="B3302" s="1" t="s">
        <v>76081</v>
      </c>
      <c r="C3302" s="1" t="s">
        <v>22960</v>
      </c>
      <c r="D3302" s="1" t="s">
        <v>22961</v>
      </c>
      <c r="E3302" s="1" t="s">
        <v>22962</v>
      </c>
      <c r="I3302" s="1" t="s">
        <v>22963</v>
      </c>
      <c r="L3302" s="1" t="s">
        <v>65</v>
      </c>
      <c r="M3302" s="1">
        <v>1551</v>
      </c>
      <c r="P3302" s="1" t="s">
        <v>466</v>
      </c>
      <c r="R3302" s="1" t="s">
        <v>71948</v>
      </c>
      <c r="S3302" s="1" t="s">
        <v>540</v>
      </c>
      <c r="T3302" s="1" t="s">
        <v>752</v>
      </c>
      <c r="U3302" s="1" t="s">
        <v>151</v>
      </c>
    </row>
    <row r="3303" spans="1:21" s="1" customFormat="1" ht="18" customHeight="1" x14ac:dyDescent="0.3">
      <c r="A3303" s="1">
        <f t="shared" si="52"/>
        <v>3302</v>
      </c>
      <c r="B3303" s="1" t="s">
        <v>76082</v>
      </c>
      <c r="C3303" s="1" t="s">
        <v>22964</v>
      </c>
      <c r="D3303" s="1" t="s">
        <v>22965</v>
      </c>
      <c r="E3303" s="1" t="s">
        <v>22966</v>
      </c>
      <c r="I3303" s="1" t="s">
        <v>4998</v>
      </c>
      <c r="L3303" s="1" t="s">
        <v>2341</v>
      </c>
      <c r="M3303" s="1">
        <v>1559</v>
      </c>
      <c r="N3303" s="1" t="s">
        <v>273</v>
      </c>
      <c r="O3303" s="1">
        <v>1603</v>
      </c>
      <c r="P3303" s="1" t="s">
        <v>466</v>
      </c>
      <c r="R3303" s="1" t="s">
        <v>71840</v>
      </c>
      <c r="S3303" s="1" t="s">
        <v>278</v>
      </c>
      <c r="T3303" s="1" t="s">
        <v>279</v>
      </c>
      <c r="U3303" s="1" t="s">
        <v>151</v>
      </c>
    </row>
    <row r="3304" spans="1:21" s="1" customFormat="1" ht="18" customHeight="1" x14ac:dyDescent="0.3">
      <c r="A3304" s="1">
        <f t="shared" si="52"/>
        <v>3303</v>
      </c>
      <c r="B3304" s="1" t="s">
        <v>76083</v>
      </c>
      <c r="C3304" s="1" t="s">
        <v>22967</v>
      </c>
      <c r="D3304" s="1" t="s">
        <v>1800</v>
      </c>
      <c r="E3304" s="1" t="s">
        <v>22968</v>
      </c>
      <c r="I3304" s="1" t="s">
        <v>22969</v>
      </c>
      <c r="J3304" s="1" t="s">
        <v>22970</v>
      </c>
      <c r="L3304" s="1" t="s">
        <v>424</v>
      </c>
      <c r="M3304" s="1">
        <v>1561</v>
      </c>
      <c r="N3304" s="1" t="s">
        <v>633</v>
      </c>
      <c r="O3304" s="1">
        <v>1623</v>
      </c>
      <c r="P3304" s="1" t="s">
        <v>466</v>
      </c>
      <c r="R3304" s="1" t="s">
        <v>71780</v>
      </c>
      <c r="S3304" s="1" t="s">
        <v>42</v>
      </c>
      <c r="T3304" s="1" t="s">
        <v>92</v>
      </c>
      <c r="U3304" s="1" t="s">
        <v>151</v>
      </c>
    </row>
    <row r="3305" spans="1:21" s="1" customFormat="1" ht="18" customHeight="1" x14ac:dyDescent="0.3">
      <c r="A3305" s="1">
        <f t="shared" si="52"/>
        <v>3304</v>
      </c>
      <c r="B3305" s="1" t="s">
        <v>76084</v>
      </c>
      <c r="C3305" s="1" t="s">
        <v>22971</v>
      </c>
      <c r="D3305" s="1" t="s">
        <v>364</v>
      </c>
      <c r="E3305" s="1" t="s">
        <v>22972</v>
      </c>
      <c r="I3305" s="1" t="s">
        <v>22973</v>
      </c>
      <c r="L3305" s="1" t="s">
        <v>65</v>
      </c>
      <c r="M3305" s="1">
        <v>1551</v>
      </c>
      <c r="P3305" s="1" t="s">
        <v>466</v>
      </c>
      <c r="R3305" s="1" t="s">
        <v>71786</v>
      </c>
      <c r="S3305" s="1" t="s">
        <v>72</v>
      </c>
      <c r="T3305" s="1" t="s">
        <v>100</v>
      </c>
      <c r="U3305" s="1" t="s">
        <v>1531</v>
      </c>
    </row>
    <row r="3306" spans="1:21" s="1" customFormat="1" ht="18" customHeight="1" x14ac:dyDescent="0.3">
      <c r="A3306" s="1">
        <f t="shared" si="52"/>
        <v>3305</v>
      </c>
      <c r="B3306" s="1" t="s">
        <v>76085</v>
      </c>
      <c r="C3306" s="1" t="s">
        <v>22974</v>
      </c>
      <c r="D3306" s="1" t="s">
        <v>22975</v>
      </c>
      <c r="E3306" s="1" t="s">
        <v>22976</v>
      </c>
      <c r="I3306" s="1" t="s">
        <v>2665</v>
      </c>
      <c r="J3306" s="1" t="s">
        <v>22977</v>
      </c>
      <c r="L3306" s="1" t="s">
        <v>65</v>
      </c>
      <c r="M3306" s="1">
        <v>1551</v>
      </c>
      <c r="P3306" s="1" t="s">
        <v>466</v>
      </c>
      <c r="R3306" s="1" t="s">
        <v>71767</v>
      </c>
      <c r="S3306" s="1" t="s">
        <v>47</v>
      </c>
      <c r="T3306" s="1" t="s">
        <v>66</v>
      </c>
      <c r="U3306" s="1" t="s">
        <v>151</v>
      </c>
    </row>
    <row r="3307" spans="1:21" s="1" customFormat="1" ht="18" customHeight="1" x14ac:dyDescent="0.3">
      <c r="A3307" s="1">
        <f t="shared" si="52"/>
        <v>3306</v>
      </c>
      <c r="B3307" s="1" t="s">
        <v>76086</v>
      </c>
      <c r="C3307" s="1" t="s">
        <v>22978</v>
      </c>
      <c r="D3307" s="1" t="s">
        <v>22979</v>
      </c>
      <c r="E3307" s="1" t="s">
        <v>22980</v>
      </c>
      <c r="I3307" s="1" t="s">
        <v>1695</v>
      </c>
      <c r="L3307" s="1" t="s">
        <v>447</v>
      </c>
      <c r="M3307" s="1">
        <v>1546</v>
      </c>
      <c r="P3307" s="1" t="s">
        <v>466</v>
      </c>
      <c r="R3307" s="1" t="s">
        <v>71948</v>
      </c>
      <c r="S3307" s="1" t="s">
        <v>540</v>
      </c>
      <c r="T3307" s="1" t="s">
        <v>752</v>
      </c>
      <c r="U3307" s="1" t="s">
        <v>151</v>
      </c>
    </row>
    <row r="3308" spans="1:21" s="1" customFormat="1" ht="18" customHeight="1" x14ac:dyDescent="0.3">
      <c r="A3308" s="1">
        <f t="shared" si="52"/>
        <v>3307</v>
      </c>
      <c r="B3308" s="1" t="s">
        <v>76087</v>
      </c>
      <c r="C3308" s="1" t="s">
        <v>22981</v>
      </c>
      <c r="D3308" s="1" t="s">
        <v>22982</v>
      </c>
      <c r="E3308" s="1" t="s">
        <v>22983</v>
      </c>
      <c r="I3308" s="1" t="s">
        <v>1552</v>
      </c>
      <c r="L3308" s="1" t="s">
        <v>250</v>
      </c>
      <c r="M3308" s="1">
        <v>1554</v>
      </c>
      <c r="P3308" s="1" t="s">
        <v>466</v>
      </c>
      <c r="R3308" s="1" t="s">
        <v>71784</v>
      </c>
      <c r="S3308" s="1" t="s">
        <v>28</v>
      </c>
      <c r="T3308" s="1" t="s">
        <v>98</v>
      </c>
      <c r="U3308" s="1" t="s">
        <v>151</v>
      </c>
    </row>
    <row r="3309" spans="1:21" s="1" customFormat="1" ht="18" customHeight="1" x14ac:dyDescent="0.3">
      <c r="A3309" s="1">
        <f t="shared" si="52"/>
        <v>3308</v>
      </c>
      <c r="B3309" s="1" t="s">
        <v>76088</v>
      </c>
      <c r="C3309" s="1" t="s">
        <v>22984</v>
      </c>
      <c r="D3309" s="1" t="s">
        <v>22985</v>
      </c>
      <c r="E3309" s="1" t="s">
        <v>22986</v>
      </c>
      <c r="I3309" s="1" t="s">
        <v>4152</v>
      </c>
      <c r="L3309" s="1" t="s">
        <v>412</v>
      </c>
      <c r="M3309" s="1">
        <v>1556</v>
      </c>
      <c r="P3309" s="1" t="s">
        <v>466</v>
      </c>
      <c r="R3309" s="1" t="s">
        <v>71775</v>
      </c>
      <c r="S3309" s="1" t="s">
        <v>42</v>
      </c>
      <c r="T3309" s="1" t="s">
        <v>31</v>
      </c>
      <c r="U3309" s="1" t="s">
        <v>151</v>
      </c>
    </row>
    <row r="3310" spans="1:21" s="1" customFormat="1" ht="18" customHeight="1" x14ac:dyDescent="0.3">
      <c r="A3310" s="1">
        <f t="shared" si="52"/>
        <v>3309</v>
      </c>
      <c r="B3310" s="1" t="s">
        <v>76089</v>
      </c>
      <c r="C3310" s="1" t="s">
        <v>22987</v>
      </c>
      <c r="D3310" s="1" t="s">
        <v>2892</v>
      </c>
      <c r="E3310" s="1" t="s">
        <v>22988</v>
      </c>
      <c r="F3310" s="1" t="s">
        <v>22989</v>
      </c>
      <c r="I3310" s="1" t="s">
        <v>3970</v>
      </c>
      <c r="L3310" s="1" t="s">
        <v>250</v>
      </c>
      <c r="M3310" s="1">
        <v>1554</v>
      </c>
      <c r="P3310" s="1" t="s">
        <v>466</v>
      </c>
      <c r="R3310" s="1" t="s">
        <v>71870</v>
      </c>
      <c r="S3310" s="1" t="s">
        <v>79</v>
      </c>
      <c r="T3310" s="1" t="s">
        <v>391</v>
      </c>
      <c r="U3310" s="1" t="s">
        <v>151</v>
      </c>
    </row>
    <row r="3311" spans="1:21" s="1" customFormat="1" ht="18" customHeight="1" x14ac:dyDescent="0.3">
      <c r="A3311" s="1">
        <f t="shared" si="52"/>
        <v>3310</v>
      </c>
      <c r="B3311" s="1" t="s">
        <v>76090</v>
      </c>
      <c r="C3311" s="1" t="s">
        <v>22990</v>
      </c>
      <c r="D3311" s="1" t="s">
        <v>22991</v>
      </c>
      <c r="E3311" s="1" t="s">
        <v>22992</v>
      </c>
      <c r="I3311" s="1" t="s">
        <v>22993</v>
      </c>
      <c r="L3311" s="1" t="s">
        <v>447</v>
      </c>
      <c r="M3311" s="1">
        <v>1546</v>
      </c>
      <c r="P3311" s="1" t="s">
        <v>466</v>
      </c>
      <c r="R3311" s="1" t="s">
        <v>71885</v>
      </c>
      <c r="S3311" s="1" t="s">
        <v>42</v>
      </c>
      <c r="T3311" s="1" t="s">
        <v>350</v>
      </c>
      <c r="U3311" s="1" t="s">
        <v>151</v>
      </c>
    </row>
    <row r="3312" spans="1:21" s="1" customFormat="1" ht="18" customHeight="1" x14ac:dyDescent="0.3">
      <c r="A3312" s="1">
        <f t="shared" si="52"/>
        <v>3311</v>
      </c>
      <c r="B3312" s="1" t="s">
        <v>76091</v>
      </c>
      <c r="C3312" s="1" t="s">
        <v>22994</v>
      </c>
      <c r="D3312" s="1" t="s">
        <v>17497</v>
      </c>
      <c r="E3312" s="1" t="s">
        <v>22995</v>
      </c>
      <c r="I3312" s="1" t="s">
        <v>4411</v>
      </c>
      <c r="L3312" s="1" t="s">
        <v>418</v>
      </c>
      <c r="M3312" s="1">
        <v>1545</v>
      </c>
      <c r="P3312" s="1" t="s">
        <v>466</v>
      </c>
      <c r="R3312" s="1" t="s">
        <v>71997</v>
      </c>
      <c r="S3312" s="1" t="s">
        <v>72</v>
      </c>
      <c r="T3312" s="1" t="s">
        <v>1093</v>
      </c>
      <c r="U3312" s="1" t="s">
        <v>151</v>
      </c>
    </row>
    <row r="3313" spans="1:21" s="1" customFormat="1" ht="18" customHeight="1" x14ac:dyDescent="0.3">
      <c r="A3313" s="1">
        <f t="shared" si="52"/>
        <v>3312</v>
      </c>
      <c r="B3313" s="1" t="s">
        <v>76092</v>
      </c>
      <c r="C3313" s="1" t="s">
        <v>22996</v>
      </c>
      <c r="D3313" s="1" t="s">
        <v>10014</v>
      </c>
      <c r="E3313" s="1" t="s">
        <v>22997</v>
      </c>
      <c r="I3313" s="1" t="s">
        <v>5467</v>
      </c>
      <c r="L3313" s="1" t="s">
        <v>273</v>
      </c>
      <c r="M3313" s="1">
        <v>1543</v>
      </c>
      <c r="P3313" s="1" t="s">
        <v>466</v>
      </c>
      <c r="R3313" s="1" t="s">
        <v>71804</v>
      </c>
      <c r="S3313" s="1" t="s">
        <v>28</v>
      </c>
      <c r="T3313" s="1" t="s">
        <v>144</v>
      </c>
      <c r="U3313" s="1" t="s">
        <v>38</v>
      </c>
    </row>
    <row r="3314" spans="1:21" s="1" customFormat="1" ht="18" customHeight="1" x14ac:dyDescent="0.3">
      <c r="A3314" s="1">
        <f t="shared" si="52"/>
        <v>3313</v>
      </c>
      <c r="B3314" s="1" t="s">
        <v>76093</v>
      </c>
      <c r="C3314" s="1" t="s">
        <v>22998</v>
      </c>
      <c r="D3314" s="1" t="s">
        <v>22999</v>
      </c>
      <c r="E3314" s="1" t="s">
        <v>23000</v>
      </c>
      <c r="I3314" s="1" t="s">
        <v>2551</v>
      </c>
      <c r="L3314" s="1" t="s">
        <v>230</v>
      </c>
      <c r="M3314" s="1">
        <v>1553</v>
      </c>
      <c r="N3314" s="1" t="s">
        <v>986</v>
      </c>
      <c r="O3314" s="1">
        <v>1594</v>
      </c>
      <c r="P3314" s="1" t="s">
        <v>466</v>
      </c>
      <c r="R3314" s="1" t="s">
        <v>71848</v>
      </c>
      <c r="S3314" s="1" t="s">
        <v>79</v>
      </c>
      <c r="T3314" s="1" t="s">
        <v>306</v>
      </c>
      <c r="U3314" s="1" t="s">
        <v>151</v>
      </c>
    </row>
    <row r="3315" spans="1:21" s="1" customFormat="1" ht="18" customHeight="1" x14ac:dyDescent="0.3">
      <c r="A3315" s="1">
        <f t="shared" si="52"/>
        <v>3314</v>
      </c>
      <c r="B3315" s="1" t="s">
        <v>76094</v>
      </c>
      <c r="C3315" s="1" t="s">
        <v>23001</v>
      </c>
      <c r="D3315" s="1" t="s">
        <v>23002</v>
      </c>
      <c r="E3315" s="1" t="s">
        <v>23003</v>
      </c>
      <c r="I3315" s="1" t="s">
        <v>10575</v>
      </c>
      <c r="L3315" s="1" t="s">
        <v>65</v>
      </c>
      <c r="M3315" s="1">
        <v>1551</v>
      </c>
      <c r="P3315" s="1" t="s">
        <v>466</v>
      </c>
      <c r="R3315" s="1" t="s">
        <v>72096</v>
      </c>
      <c r="S3315" s="1" t="s">
        <v>72</v>
      </c>
      <c r="T3315" s="1" t="s">
        <v>2068</v>
      </c>
      <c r="U3315" s="1" t="s">
        <v>116</v>
      </c>
    </row>
    <row r="3316" spans="1:21" s="1" customFormat="1" ht="18" customHeight="1" x14ac:dyDescent="0.3">
      <c r="A3316" s="1">
        <f t="shared" si="52"/>
        <v>3315</v>
      </c>
      <c r="B3316" s="1" t="s">
        <v>76095</v>
      </c>
      <c r="C3316" s="1" t="s">
        <v>23004</v>
      </c>
      <c r="D3316" s="1" t="s">
        <v>4438</v>
      </c>
      <c r="E3316" s="1" t="s">
        <v>23005</v>
      </c>
      <c r="I3316" s="1" t="s">
        <v>4451</v>
      </c>
      <c r="L3316" s="1" t="s">
        <v>250</v>
      </c>
      <c r="M3316" s="1">
        <v>1554</v>
      </c>
      <c r="N3316" s="1" t="s">
        <v>799</v>
      </c>
      <c r="O3316" s="1">
        <v>1640</v>
      </c>
      <c r="P3316" s="1" t="s">
        <v>466</v>
      </c>
      <c r="R3316" s="1" t="s">
        <v>71997</v>
      </c>
      <c r="S3316" s="1" t="s">
        <v>72</v>
      </c>
      <c r="T3316" s="1" t="s">
        <v>1093</v>
      </c>
      <c r="U3316" s="1" t="s">
        <v>209</v>
      </c>
    </row>
    <row r="3317" spans="1:21" s="1" customFormat="1" ht="18" customHeight="1" x14ac:dyDescent="0.3">
      <c r="A3317" s="1">
        <f t="shared" si="52"/>
        <v>3316</v>
      </c>
      <c r="B3317" s="1" t="s">
        <v>76096</v>
      </c>
      <c r="C3317" s="1" t="s">
        <v>23006</v>
      </c>
      <c r="D3317" s="1" t="s">
        <v>23007</v>
      </c>
      <c r="E3317" s="1" t="s">
        <v>23008</v>
      </c>
      <c r="I3317" s="1" t="s">
        <v>23009</v>
      </c>
      <c r="L3317" s="1" t="s">
        <v>194</v>
      </c>
      <c r="M3317" s="1">
        <v>1542</v>
      </c>
      <c r="P3317" s="1" t="s">
        <v>466</v>
      </c>
      <c r="R3317" s="1" t="s">
        <v>71780</v>
      </c>
      <c r="S3317" s="1" t="s">
        <v>42</v>
      </c>
      <c r="T3317" s="1" t="s">
        <v>92</v>
      </c>
      <c r="U3317" s="1" t="s">
        <v>151</v>
      </c>
    </row>
    <row r="3318" spans="1:21" s="1" customFormat="1" ht="18" customHeight="1" x14ac:dyDescent="0.3">
      <c r="A3318" s="1">
        <f t="shared" si="52"/>
        <v>3317</v>
      </c>
      <c r="B3318" s="1" t="s">
        <v>76097</v>
      </c>
      <c r="C3318" s="1" t="s">
        <v>23010</v>
      </c>
      <c r="D3318" s="1" t="s">
        <v>23011</v>
      </c>
      <c r="E3318" s="1" t="s">
        <v>23012</v>
      </c>
      <c r="I3318" s="1" t="s">
        <v>6064</v>
      </c>
      <c r="L3318" s="1" t="s">
        <v>445</v>
      </c>
      <c r="M3318" s="1">
        <v>1549</v>
      </c>
      <c r="P3318" s="1" t="s">
        <v>466</v>
      </c>
      <c r="R3318" s="1" t="s">
        <v>71836</v>
      </c>
      <c r="S3318" s="1" t="s">
        <v>129</v>
      </c>
      <c r="T3318" s="1" t="s">
        <v>263</v>
      </c>
      <c r="U3318" s="1" t="s">
        <v>151</v>
      </c>
    </row>
    <row r="3319" spans="1:21" s="1" customFormat="1" ht="18" customHeight="1" x14ac:dyDescent="0.3">
      <c r="A3319" s="1">
        <f t="shared" si="52"/>
        <v>3318</v>
      </c>
      <c r="B3319" s="1" t="s">
        <v>76098</v>
      </c>
      <c r="C3319" s="1" t="s">
        <v>23013</v>
      </c>
      <c r="D3319" s="1" t="s">
        <v>23014</v>
      </c>
      <c r="E3319" s="1" t="s">
        <v>23015</v>
      </c>
      <c r="I3319" s="1" t="s">
        <v>390</v>
      </c>
      <c r="L3319" s="1" t="s">
        <v>1148</v>
      </c>
      <c r="M3319" s="1">
        <v>1535</v>
      </c>
      <c r="P3319" s="1" t="s">
        <v>466</v>
      </c>
      <c r="R3319" s="1" t="s">
        <v>72157</v>
      </c>
      <c r="S3319" s="1" t="s">
        <v>42</v>
      </c>
      <c r="T3319" s="1" t="s">
        <v>2808</v>
      </c>
      <c r="U3319" s="1" t="s">
        <v>142</v>
      </c>
    </row>
    <row r="3320" spans="1:21" s="1" customFormat="1" ht="18" customHeight="1" x14ac:dyDescent="0.3">
      <c r="A3320" s="1">
        <f t="shared" si="52"/>
        <v>3319</v>
      </c>
      <c r="B3320" s="1" t="s">
        <v>76099</v>
      </c>
      <c r="C3320" s="1" t="s">
        <v>23016</v>
      </c>
      <c r="D3320" s="1" t="s">
        <v>23017</v>
      </c>
      <c r="E3320" s="1" t="s">
        <v>23018</v>
      </c>
      <c r="I3320" s="1" t="s">
        <v>10485</v>
      </c>
      <c r="J3320" s="1" t="s">
        <v>23019</v>
      </c>
      <c r="L3320" s="1" t="s">
        <v>250</v>
      </c>
      <c r="M3320" s="1">
        <v>1554</v>
      </c>
      <c r="N3320" s="1" t="s">
        <v>345</v>
      </c>
      <c r="O3320" s="1">
        <v>1599</v>
      </c>
      <c r="P3320" s="1" t="s">
        <v>466</v>
      </c>
      <c r="R3320" s="1" t="s">
        <v>71857</v>
      </c>
      <c r="S3320" s="1" t="s">
        <v>205</v>
      </c>
      <c r="T3320" s="1" t="s">
        <v>335</v>
      </c>
      <c r="U3320" s="1" t="s">
        <v>151</v>
      </c>
    </row>
    <row r="3321" spans="1:21" s="1" customFormat="1" ht="18" customHeight="1" x14ac:dyDescent="0.3">
      <c r="A3321" s="1">
        <f t="shared" si="52"/>
        <v>3320</v>
      </c>
      <c r="B3321" s="1" t="s">
        <v>76100</v>
      </c>
      <c r="C3321" s="1" t="s">
        <v>23020</v>
      </c>
      <c r="D3321" s="1" t="s">
        <v>7774</v>
      </c>
      <c r="E3321" s="1" t="s">
        <v>23021</v>
      </c>
      <c r="I3321" s="1" t="s">
        <v>23022</v>
      </c>
      <c r="J3321" s="1" t="s">
        <v>4698</v>
      </c>
      <c r="K3321" s="1" t="s">
        <v>1892</v>
      </c>
      <c r="L3321" s="1" t="s">
        <v>412</v>
      </c>
      <c r="M3321" s="1">
        <v>1556</v>
      </c>
      <c r="N3321" s="1" t="s">
        <v>104</v>
      </c>
      <c r="O3321" s="1">
        <v>1637</v>
      </c>
      <c r="P3321" s="1" t="s">
        <v>466</v>
      </c>
      <c r="R3321" s="1" t="s">
        <v>71985</v>
      </c>
      <c r="S3321" s="1" t="s">
        <v>42</v>
      </c>
      <c r="T3321" s="1" t="s">
        <v>987</v>
      </c>
      <c r="U3321" s="1" t="s">
        <v>151</v>
      </c>
    </row>
    <row r="3322" spans="1:21" s="1" customFormat="1" ht="18" customHeight="1" x14ac:dyDescent="0.3">
      <c r="A3322" s="1">
        <f t="shared" si="52"/>
        <v>3321</v>
      </c>
      <c r="B3322" s="1" t="s">
        <v>76101</v>
      </c>
      <c r="C3322" s="1" t="s">
        <v>23023</v>
      </c>
      <c r="D3322" s="1" t="s">
        <v>23024</v>
      </c>
      <c r="E3322" s="1" t="s">
        <v>23025</v>
      </c>
      <c r="I3322" s="1" t="s">
        <v>23026</v>
      </c>
      <c r="L3322" s="1" t="s">
        <v>491</v>
      </c>
      <c r="M3322" s="1">
        <v>1550</v>
      </c>
      <c r="P3322" s="1" t="s">
        <v>466</v>
      </c>
      <c r="R3322" s="1" t="s">
        <v>71884</v>
      </c>
      <c r="S3322" s="1" t="s">
        <v>278</v>
      </c>
      <c r="T3322" s="1" t="s">
        <v>430</v>
      </c>
      <c r="U3322" s="1" t="s">
        <v>151</v>
      </c>
    </row>
    <row r="3323" spans="1:21" s="1" customFormat="1" ht="18" customHeight="1" x14ac:dyDescent="0.3">
      <c r="A3323" s="1">
        <f t="shared" si="52"/>
        <v>3322</v>
      </c>
      <c r="B3323" s="1" t="s">
        <v>76102</v>
      </c>
      <c r="C3323" s="1" t="s">
        <v>23027</v>
      </c>
      <c r="D3323" s="1" t="s">
        <v>14827</v>
      </c>
      <c r="E3323" s="1" t="s">
        <v>23028</v>
      </c>
      <c r="I3323" s="1" t="s">
        <v>3809</v>
      </c>
      <c r="L3323" s="1" t="s">
        <v>65</v>
      </c>
      <c r="M3323" s="1">
        <v>1551</v>
      </c>
      <c r="P3323" s="1" t="s">
        <v>466</v>
      </c>
      <c r="R3323" s="1" t="s">
        <v>71780</v>
      </c>
      <c r="S3323" s="1" t="s">
        <v>42</v>
      </c>
      <c r="T3323" s="1" t="s">
        <v>92</v>
      </c>
      <c r="U3323" s="1" t="s">
        <v>151</v>
      </c>
    </row>
    <row r="3324" spans="1:21" s="1" customFormat="1" ht="18" customHeight="1" x14ac:dyDescent="0.3">
      <c r="A3324" s="1">
        <f t="shared" si="52"/>
        <v>3323</v>
      </c>
      <c r="B3324" s="1" t="s">
        <v>76103</v>
      </c>
      <c r="C3324" s="1" t="s">
        <v>4883</v>
      </c>
      <c r="D3324" s="1" t="s">
        <v>4884</v>
      </c>
      <c r="E3324" s="1" t="s">
        <v>4885</v>
      </c>
      <c r="I3324" s="1" t="s">
        <v>4886</v>
      </c>
      <c r="L3324" s="1" t="s">
        <v>105</v>
      </c>
      <c r="M3324" s="1">
        <v>1555</v>
      </c>
      <c r="P3324" s="1" t="s">
        <v>466</v>
      </c>
      <c r="R3324" s="1" t="s">
        <v>71767</v>
      </c>
      <c r="S3324" s="1" t="s">
        <v>47</v>
      </c>
      <c r="T3324" s="1" t="s">
        <v>66</v>
      </c>
      <c r="U3324" s="1" t="s">
        <v>151</v>
      </c>
    </row>
    <row r="3325" spans="1:21" s="1" customFormat="1" ht="18" customHeight="1" x14ac:dyDescent="0.3">
      <c r="A3325" s="1">
        <f t="shared" si="52"/>
        <v>3324</v>
      </c>
      <c r="B3325" s="1" t="s">
        <v>76104</v>
      </c>
      <c r="C3325" s="1" t="s">
        <v>23029</v>
      </c>
      <c r="D3325" s="1" t="s">
        <v>23030</v>
      </c>
      <c r="E3325" s="1" t="s">
        <v>23031</v>
      </c>
      <c r="I3325" s="1" t="s">
        <v>2069</v>
      </c>
      <c r="L3325" s="1" t="s">
        <v>445</v>
      </c>
      <c r="M3325" s="1">
        <v>1549</v>
      </c>
      <c r="P3325" s="1" t="s">
        <v>466</v>
      </c>
      <c r="R3325" s="1" t="s">
        <v>71878</v>
      </c>
      <c r="S3325" s="1" t="s">
        <v>415</v>
      </c>
      <c r="T3325" s="1" t="s">
        <v>416</v>
      </c>
      <c r="U3325" s="1" t="s">
        <v>151</v>
      </c>
    </row>
    <row r="3326" spans="1:21" s="1" customFormat="1" ht="18" customHeight="1" x14ac:dyDescent="0.3">
      <c r="A3326" s="1">
        <f t="shared" si="52"/>
        <v>3325</v>
      </c>
      <c r="B3326" s="1" t="s">
        <v>76105</v>
      </c>
      <c r="C3326" s="1" t="s">
        <v>23032</v>
      </c>
      <c r="D3326" s="1" t="s">
        <v>1182</v>
      </c>
      <c r="E3326" s="1" t="s">
        <v>23033</v>
      </c>
      <c r="I3326" s="1" t="s">
        <v>3730</v>
      </c>
      <c r="L3326" s="1" t="s">
        <v>491</v>
      </c>
      <c r="M3326" s="1">
        <v>1550</v>
      </c>
      <c r="P3326" s="1" t="s">
        <v>466</v>
      </c>
      <c r="R3326" s="1" t="s">
        <v>71780</v>
      </c>
      <c r="S3326" s="1" t="s">
        <v>42</v>
      </c>
      <c r="T3326" s="1" t="s">
        <v>92</v>
      </c>
      <c r="U3326" s="1" t="s">
        <v>151</v>
      </c>
    </row>
    <row r="3327" spans="1:21" s="1" customFormat="1" ht="18" customHeight="1" x14ac:dyDescent="0.3">
      <c r="A3327" s="1">
        <f t="shared" si="52"/>
        <v>3326</v>
      </c>
      <c r="B3327" s="1" t="s">
        <v>76106</v>
      </c>
      <c r="C3327" s="1" t="s">
        <v>23034</v>
      </c>
      <c r="D3327" s="1" t="s">
        <v>23035</v>
      </c>
      <c r="E3327" s="1" t="s">
        <v>23036</v>
      </c>
      <c r="I3327" s="1" t="s">
        <v>23037</v>
      </c>
      <c r="L3327" s="1" t="s">
        <v>418</v>
      </c>
      <c r="M3327" s="1">
        <v>1545</v>
      </c>
      <c r="P3327" s="1" t="s">
        <v>466</v>
      </c>
      <c r="R3327" s="1" t="s">
        <v>72400</v>
      </c>
      <c r="S3327" s="1" t="s">
        <v>28</v>
      </c>
      <c r="T3327" s="1" t="s">
        <v>676</v>
      </c>
      <c r="U3327" s="1" t="s">
        <v>46</v>
      </c>
    </row>
    <row r="3328" spans="1:21" s="1" customFormat="1" ht="18" customHeight="1" x14ac:dyDescent="0.3">
      <c r="A3328" s="1">
        <f t="shared" si="52"/>
        <v>3327</v>
      </c>
      <c r="B3328" s="1" t="s">
        <v>76107</v>
      </c>
      <c r="C3328" s="1" t="s">
        <v>4965</v>
      </c>
      <c r="D3328" s="1" t="s">
        <v>4966</v>
      </c>
      <c r="E3328" s="1" t="s">
        <v>4967</v>
      </c>
      <c r="I3328" s="1" t="s">
        <v>3157</v>
      </c>
      <c r="L3328" s="1" t="s">
        <v>447</v>
      </c>
      <c r="M3328" s="1">
        <v>1546</v>
      </c>
      <c r="N3328" s="1" t="s">
        <v>150</v>
      </c>
      <c r="O3328" s="1">
        <v>1592</v>
      </c>
      <c r="P3328" s="1" t="s">
        <v>466</v>
      </c>
      <c r="R3328" s="1" t="s">
        <v>71780</v>
      </c>
      <c r="S3328" s="1" t="s">
        <v>42</v>
      </c>
      <c r="T3328" s="1" t="s">
        <v>92</v>
      </c>
      <c r="U3328" s="1" t="s">
        <v>151</v>
      </c>
    </row>
    <row r="3329" spans="1:21" s="1" customFormat="1" ht="18" customHeight="1" x14ac:dyDescent="0.3">
      <c r="A3329" s="1">
        <f t="shared" si="52"/>
        <v>3328</v>
      </c>
      <c r="B3329" s="1" t="s">
        <v>76108</v>
      </c>
      <c r="C3329" s="1" t="s">
        <v>23038</v>
      </c>
      <c r="D3329" s="1" t="s">
        <v>437</v>
      </c>
      <c r="E3329" s="1" t="s">
        <v>23039</v>
      </c>
      <c r="I3329" s="1" t="s">
        <v>6336</v>
      </c>
      <c r="L3329" s="1" t="s">
        <v>216</v>
      </c>
      <c r="M3329" s="1">
        <v>1547</v>
      </c>
      <c r="P3329" s="1" t="s">
        <v>466</v>
      </c>
      <c r="R3329" s="1" t="s">
        <v>71780</v>
      </c>
      <c r="S3329" s="1" t="s">
        <v>42</v>
      </c>
      <c r="T3329" s="1" t="s">
        <v>92</v>
      </c>
      <c r="U3329" s="1" t="s">
        <v>151</v>
      </c>
    </row>
    <row r="3330" spans="1:21" s="1" customFormat="1" ht="18" customHeight="1" x14ac:dyDescent="0.3">
      <c r="A3330" s="1">
        <f t="shared" si="52"/>
        <v>3329</v>
      </c>
      <c r="B3330" s="1" t="s">
        <v>76109</v>
      </c>
      <c r="C3330" s="1" t="s">
        <v>23040</v>
      </c>
      <c r="D3330" s="1" t="s">
        <v>13507</v>
      </c>
      <c r="E3330" s="1" t="s">
        <v>23041</v>
      </c>
      <c r="I3330" s="1" t="s">
        <v>22094</v>
      </c>
      <c r="L3330" s="1" t="s">
        <v>273</v>
      </c>
      <c r="M3330" s="1">
        <v>1543</v>
      </c>
      <c r="P3330" s="1" t="s">
        <v>466</v>
      </c>
      <c r="R3330" s="1" t="s">
        <v>71858</v>
      </c>
      <c r="S3330" s="1" t="s">
        <v>42</v>
      </c>
      <c r="T3330" s="1" t="s">
        <v>340</v>
      </c>
      <c r="U3330" s="1" t="s">
        <v>358</v>
      </c>
    </row>
    <row r="3331" spans="1:21" s="1" customFormat="1" ht="18" customHeight="1" x14ac:dyDescent="0.3">
      <c r="A3331" s="1">
        <f t="shared" si="52"/>
        <v>3330</v>
      </c>
      <c r="B3331" s="1" t="s">
        <v>76110</v>
      </c>
      <c r="C3331" s="1" t="s">
        <v>23042</v>
      </c>
      <c r="D3331" s="1" t="s">
        <v>23043</v>
      </c>
      <c r="E3331" s="1" t="s">
        <v>23044</v>
      </c>
      <c r="I3331" s="1" t="s">
        <v>8448</v>
      </c>
      <c r="L3331" s="1" t="s">
        <v>217</v>
      </c>
      <c r="M3331" s="1">
        <v>1548</v>
      </c>
      <c r="P3331" s="1" t="s">
        <v>466</v>
      </c>
      <c r="R3331" s="1" t="s">
        <v>72223</v>
      </c>
      <c r="S3331" s="1" t="s">
        <v>56</v>
      </c>
      <c r="T3331" s="1" t="s">
        <v>2699</v>
      </c>
      <c r="U3331" s="1" t="s">
        <v>1342</v>
      </c>
    </row>
    <row r="3332" spans="1:21" s="1" customFormat="1" ht="18" customHeight="1" x14ac:dyDescent="0.3">
      <c r="A3332" s="1">
        <f t="shared" si="52"/>
        <v>3331</v>
      </c>
      <c r="B3332" s="1" t="s">
        <v>76111</v>
      </c>
      <c r="C3332" s="1" t="s">
        <v>23045</v>
      </c>
      <c r="D3332" s="1" t="s">
        <v>23046</v>
      </c>
      <c r="E3332" s="1" t="s">
        <v>23047</v>
      </c>
      <c r="I3332" s="1" t="s">
        <v>13627</v>
      </c>
      <c r="L3332" s="1" t="s">
        <v>870</v>
      </c>
      <c r="M3332" s="1">
        <v>1533</v>
      </c>
      <c r="P3332" s="1" t="s">
        <v>466</v>
      </c>
      <c r="R3332" s="1" t="s">
        <v>72294</v>
      </c>
      <c r="S3332" s="1" t="s">
        <v>843</v>
      </c>
      <c r="T3332" s="1" t="s">
        <v>416</v>
      </c>
      <c r="U3332" s="1" t="s">
        <v>1531</v>
      </c>
    </row>
    <row r="3333" spans="1:21" s="1" customFormat="1" ht="18" customHeight="1" x14ac:dyDescent="0.3">
      <c r="A3333" s="1">
        <f t="shared" si="52"/>
        <v>3332</v>
      </c>
      <c r="B3333" s="1" t="s">
        <v>76112</v>
      </c>
      <c r="C3333" s="1" t="s">
        <v>13533</v>
      </c>
      <c r="D3333" s="1" t="s">
        <v>9830</v>
      </c>
      <c r="E3333" s="1" t="s">
        <v>13534</v>
      </c>
      <c r="I3333" s="1" t="s">
        <v>2276</v>
      </c>
      <c r="L3333" s="1" t="s">
        <v>65</v>
      </c>
      <c r="M3333" s="1">
        <v>1551</v>
      </c>
      <c r="P3333" s="1" t="s">
        <v>466</v>
      </c>
      <c r="R3333" s="1" t="s">
        <v>71838</v>
      </c>
      <c r="S3333" s="1" t="s">
        <v>267</v>
      </c>
      <c r="T3333" s="1" t="s">
        <v>268</v>
      </c>
      <c r="U3333" s="1" t="s">
        <v>151</v>
      </c>
    </row>
    <row r="3334" spans="1:21" s="1" customFormat="1" ht="18" customHeight="1" x14ac:dyDescent="0.3">
      <c r="A3334" s="1">
        <f t="shared" si="52"/>
        <v>3333</v>
      </c>
      <c r="B3334" s="1" t="s">
        <v>76113</v>
      </c>
      <c r="C3334" s="1" t="s">
        <v>23048</v>
      </c>
      <c r="D3334" s="1" t="s">
        <v>2684</v>
      </c>
      <c r="E3334" s="1" t="s">
        <v>23049</v>
      </c>
      <c r="I3334" s="1" t="s">
        <v>10307</v>
      </c>
      <c r="L3334" s="1" t="s">
        <v>64</v>
      </c>
      <c r="M3334" s="1">
        <v>1523</v>
      </c>
      <c r="P3334" s="1" t="s">
        <v>466</v>
      </c>
      <c r="R3334" s="1" t="s">
        <v>71780</v>
      </c>
      <c r="S3334" s="1" t="s">
        <v>42</v>
      </c>
      <c r="T3334" s="1" t="s">
        <v>92</v>
      </c>
      <c r="U3334" s="1" t="s">
        <v>730</v>
      </c>
    </row>
    <row r="3335" spans="1:21" s="1" customFormat="1" ht="18" customHeight="1" x14ac:dyDescent="0.3">
      <c r="A3335" s="1">
        <f t="shared" si="52"/>
        <v>3334</v>
      </c>
      <c r="B3335" s="1" t="s">
        <v>76114</v>
      </c>
      <c r="C3335" s="1" t="s">
        <v>23050</v>
      </c>
      <c r="D3335" s="1" t="s">
        <v>23051</v>
      </c>
      <c r="E3335" s="1" t="s">
        <v>23052</v>
      </c>
      <c r="I3335" s="1" t="s">
        <v>7612</v>
      </c>
      <c r="L3335" s="1" t="s">
        <v>105</v>
      </c>
      <c r="M3335" s="1">
        <v>1555</v>
      </c>
      <c r="P3335" s="1" t="s">
        <v>466</v>
      </c>
      <c r="R3335" s="1" t="s">
        <v>71966</v>
      </c>
      <c r="S3335" s="1" t="s">
        <v>894</v>
      </c>
      <c r="T3335" s="1" t="s">
        <v>66</v>
      </c>
      <c r="U3335" s="1" t="s">
        <v>151</v>
      </c>
    </row>
    <row r="3336" spans="1:21" s="1" customFormat="1" ht="18" customHeight="1" x14ac:dyDescent="0.3">
      <c r="A3336" s="1">
        <f t="shared" si="52"/>
        <v>3335</v>
      </c>
      <c r="B3336" s="1" t="s">
        <v>76115</v>
      </c>
      <c r="C3336" s="1" t="s">
        <v>23053</v>
      </c>
      <c r="D3336" s="1" t="s">
        <v>23054</v>
      </c>
      <c r="E3336" s="1" t="s">
        <v>23055</v>
      </c>
      <c r="I3336" s="1" t="s">
        <v>4505</v>
      </c>
      <c r="L3336" s="1" t="s">
        <v>633</v>
      </c>
      <c r="M3336" s="1">
        <v>1563</v>
      </c>
      <c r="P3336" s="1" t="s">
        <v>466</v>
      </c>
      <c r="R3336" s="1" t="s">
        <v>71871</v>
      </c>
      <c r="S3336" s="1" t="s">
        <v>44</v>
      </c>
      <c r="T3336" s="1" t="s">
        <v>395</v>
      </c>
      <c r="U3336" s="1" t="s">
        <v>151</v>
      </c>
    </row>
    <row r="3337" spans="1:21" s="1" customFormat="1" ht="18" customHeight="1" x14ac:dyDescent="0.3">
      <c r="A3337" s="1">
        <f t="shared" si="52"/>
        <v>3336</v>
      </c>
      <c r="B3337" s="1" t="s">
        <v>76116</v>
      </c>
      <c r="C3337" s="1" t="s">
        <v>23056</v>
      </c>
      <c r="D3337" s="1" t="s">
        <v>23057</v>
      </c>
      <c r="E3337" s="1" t="s">
        <v>23058</v>
      </c>
      <c r="I3337" s="1" t="s">
        <v>11494</v>
      </c>
      <c r="J3337" s="1" t="s">
        <v>23059</v>
      </c>
      <c r="K3337" s="1" t="s">
        <v>4024</v>
      </c>
      <c r="L3337" s="1" t="s">
        <v>424</v>
      </c>
      <c r="M3337" s="1">
        <v>1561</v>
      </c>
      <c r="N3337" s="1" t="s">
        <v>250</v>
      </c>
      <c r="O3337" s="1">
        <v>1614</v>
      </c>
      <c r="P3337" s="1" t="s">
        <v>466</v>
      </c>
      <c r="R3337" s="1" t="s">
        <v>71750</v>
      </c>
      <c r="S3337" s="1" t="s">
        <v>30</v>
      </c>
      <c r="T3337" s="1" t="s">
        <v>38</v>
      </c>
      <c r="U3337" s="1" t="s">
        <v>151</v>
      </c>
    </row>
    <row r="3338" spans="1:21" s="1" customFormat="1" ht="18" customHeight="1" x14ac:dyDescent="0.3">
      <c r="A3338" s="1">
        <f t="shared" si="52"/>
        <v>3337</v>
      </c>
      <c r="B3338" s="1" t="s">
        <v>76117</v>
      </c>
      <c r="C3338" s="1" t="s">
        <v>23060</v>
      </c>
      <c r="D3338" s="1" t="s">
        <v>23061</v>
      </c>
      <c r="E3338" s="1" t="s">
        <v>23062</v>
      </c>
      <c r="I3338" s="1" t="s">
        <v>1788</v>
      </c>
      <c r="L3338" s="1" t="s">
        <v>412</v>
      </c>
      <c r="M3338" s="1">
        <v>1556</v>
      </c>
      <c r="N3338" s="1" t="s">
        <v>216</v>
      </c>
      <c r="O3338" s="1">
        <v>1607</v>
      </c>
      <c r="P3338" s="1" t="s">
        <v>466</v>
      </c>
      <c r="R3338" s="1" t="s">
        <v>71897</v>
      </c>
      <c r="S3338" s="1" t="s">
        <v>51</v>
      </c>
      <c r="T3338" s="1" t="s">
        <v>497</v>
      </c>
      <c r="U3338" s="1" t="s">
        <v>151</v>
      </c>
    </row>
    <row r="3339" spans="1:21" s="1" customFormat="1" ht="18" customHeight="1" x14ac:dyDescent="0.3">
      <c r="A3339" s="1">
        <f t="shared" si="52"/>
        <v>3338</v>
      </c>
      <c r="B3339" s="1" t="s">
        <v>76118</v>
      </c>
      <c r="C3339" s="1" t="s">
        <v>23063</v>
      </c>
      <c r="D3339" s="1" t="s">
        <v>5239</v>
      </c>
      <c r="E3339" s="1" t="s">
        <v>23064</v>
      </c>
      <c r="I3339" s="1" t="s">
        <v>9257</v>
      </c>
      <c r="L3339" s="1" t="s">
        <v>2281</v>
      </c>
      <c r="M3339" s="1">
        <v>1557</v>
      </c>
      <c r="P3339" s="1" t="s">
        <v>466</v>
      </c>
      <c r="R3339" s="1" t="s">
        <v>72117</v>
      </c>
      <c r="S3339" s="1" t="s">
        <v>42</v>
      </c>
      <c r="T3339" s="1" t="s">
        <v>676</v>
      </c>
      <c r="U3339" s="1" t="s">
        <v>151</v>
      </c>
    </row>
    <row r="3340" spans="1:21" s="1" customFormat="1" ht="18" customHeight="1" x14ac:dyDescent="0.3">
      <c r="A3340" s="1">
        <f t="shared" si="52"/>
        <v>3339</v>
      </c>
      <c r="B3340" s="1" t="s">
        <v>76119</v>
      </c>
      <c r="C3340" s="1" t="s">
        <v>4922</v>
      </c>
      <c r="D3340" s="1" t="s">
        <v>4923</v>
      </c>
      <c r="E3340" s="1" t="s">
        <v>4924</v>
      </c>
      <c r="I3340" s="1" t="s">
        <v>4925</v>
      </c>
      <c r="L3340" s="1" t="s">
        <v>424</v>
      </c>
      <c r="M3340" s="1">
        <v>1561</v>
      </c>
      <c r="P3340" s="1" t="s">
        <v>466</v>
      </c>
      <c r="R3340" s="1" t="s">
        <v>71840</v>
      </c>
      <c r="S3340" s="1" t="s">
        <v>278</v>
      </c>
      <c r="T3340" s="1" t="s">
        <v>279</v>
      </c>
      <c r="U3340" s="1" t="s">
        <v>151</v>
      </c>
    </row>
    <row r="3341" spans="1:21" s="1" customFormat="1" ht="18" customHeight="1" x14ac:dyDescent="0.3">
      <c r="A3341" s="1">
        <f t="shared" si="52"/>
        <v>3340</v>
      </c>
      <c r="B3341" s="1" t="s">
        <v>76120</v>
      </c>
      <c r="C3341" s="1" t="s">
        <v>23065</v>
      </c>
      <c r="D3341" s="1" t="s">
        <v>23066</v>
      </c>
      <c r="E3341" s="1" t="s">
        <v>23067</v>
      </c>
      <c r="I3341" s="1" t="s">
        <v>14229</v>
      </c>
      <c r="L3341" s="1" t="s">
        <v>491</v>
      </c>
      <c r="M3341" s="1">
        <v>1550</v>
      </c>
      <c r="P3341" s="1" t="s">
        <v>466</v>
      </c>
      <c r="R3341" s="1" t="s">
        <v>72213</v>
      </c>
      <c r="S3341" s="1" t="s">
        <v>74</v>
      </c>
      <c r="T3341" s="1" t="s">
        <v>35</v>
      </c>
      <c r="U3341" s="1" t="s">
        <v>151</v>
      </c>
    </row>
    <row r="3342" spans="1:21" s="1" customFormat="1" ht="18" customHeight="1" x14ac:dyDescent="0.3">
      <c r="A3342" s="1">
        <f t="shared" si="52"/>
        <v>3341</v>
      </c>
      <c r="B3342" s="1" t="s">
        <v>76121</v>
      </c>
      <c r="C3342" s="1" t="s">
        <v>23068</v>
      </c>
      <c r="D3342" s="1" t="s">
        <v>23069</v>
      </c>
      <c r="E3342" s="1" t="s">
        <v>23070</v>
      </c>
      <c r="I3342" s="1" t="s">
        <v>3007</v>
      </c>
      <c r="L3342" s="1" t="s">
        <v>871</v>
      </c>
      <c r="M3342" s="1">
        <v>1529</v>
      </c>
      <c r="P3342" s="1" t="s">
        <v>466</v>
      </c>
      <c r="R3342" s="1" t="s">
        <v>72036</v>
      </c>
      <c r="S3342" s="1" t="s">
        <v>42</v>
      </c>
      <c r="T3342" s="1" t="s">
        <v>142</v>
      </c>
      <c r="U3342" s="1" t="s">
        <v>409</v>
      </c>
    </row>
    <row r="3343" spans="1:21" s="1" customFormat="1" ht="18" customHeight="1" x14ac:dyDescent="0.3">
      <c r="A3343" s="1">
        <f t="shared" si="52"/>
        <v>3342</v>
      </c>
      <c r="B3343" s="1" t="s">
        <v>76122</v>
      </c>
      <c r="C3343" s="1" t="s">
        <v>23071</v>
      </c>
      <c r="D3343" s="1" t="s">
        <v>23072</v>
      </c>
      <c r="E3343" s="1" t="s">
        <v>23073</v>
      </c>
      <c r="I3343" s="1" t="s">
        <v>18601</v>
      </c>
      <c r="J3343" s="1" t="s">
        <v>4892</v>
      </c>
      <c r="L3343" s="1" t="s">
        <v>105</v>
      </c>
      <c r="M3343" s="1">
        <v>1555</v>
      </c>
      <c r="N3343" s="1" t="s">
        <v>64</v>
      </c>
      <c r="O3343" s="1">
        <v>1583</v>
      </c>
      <c r="P3343" s="1" t="s">
        <v>466</v>
      </c>
      <c r="R3343" s="1" t="s">
        <v>71760</v>
      </c>
      <c r="S3343" s="1" t="s">
        <v>42</v>
      </c>
      <c r="T3343" s="1" t="s">
        <v>49</v>
      </c>
      <c r="U3343" s="1" t="s">
        <v>151</v>
      </c>
    </row>
    <row r="3344" spans="1:21" s="1" customFormat="1" ht="18" customHeight="1" x14ac:dyDescent="0.3">
      <c r="A3344" s="1">
        <f t="shared" si="52"/>
        <v>3343</v>
      </c>
      <c r="B3344" s="1" t="s">
        <v>76123</v>
      </c>
      <c r="C3344" s="1" t="s">
        <v>7063</v>
      </c>
      <c r="D3344" s="1" t="s">
        <v>7064</v>
      </c>
      <c r="E3344" s="1" t="s">
        <v>7065</v>
      </c>
      <c r="I3344" s="1" t="s">
        <v>23074</v>
      </c>
      <c r="L3344" s="1" t="s">
        <v>217</v>
      </c>
      <c r="M3344" s="1">
        <v>1548</v>
      </c>
      <c r="P3344" s="1" t="s">
        <v>466</v>
      </c>
      <c r="R3344" s="1" t="s">
        <v>72215</v>
      </c>
      <c r="S3344" s="1" t="s">
        <v>42</v>
      </c>
      <c r="T3344" s="1" t="s">
        <v>136</v>
      </c>
      <c r="U3344" s="1" t="s">
        <v>209</v>
      </c>
    </row>
    <row r="3345" spans="1:21" s="1" customFormat="1" ht="18" customHeight="1" x14ac:dyDescent="0.3">
      <c r="A3345" s="1">
        <f t="shared" si="52"/>
        <v>3344</v>
      </c>
      <c r="B3345" s="1" t="s">
        <v>76124</v>
      </c>
      <c r="C3345" s="1" t="s">
        <v>23075</v>
      </c>
      <c r="D3345" s="1" t="s">
        <v>23076</v>
      </c>
      <c r="E3345" s="1" t="s">
        <v>23077</v>
      </c>
      <c r="I3345" s="1" t="s">
        <v>23078</v>
      </c>
      <c r="L3345" s="1" t="s">
        <v>105</v>
      </c>
      <c r="M3345" s="1">
        <v>1555</v>
      </c>
      <c r="P3345" s="1" t="s">
        <v>466</v>
      </c>
      <c r="R3345" s="1" t="s">
        <v>71865</v>
      </c>
      <c r="S3345" s="1" t="s">
        <v>51</v>
      </c>
      <c r="T3345" s="1" t="s">
        <v>380</v>
      </c>
      <c r="U3345" s="1" t="s">
        <v>151</v>
      </c>
    </row>
    <row r="3346" spans="1:21" s="1" customFormat="1" ht="18" customHeight="1" x14ac:dyDescent="0.3">
      <c r="A3346" s="1">
        <f t="shared" si="52"/>
        <v>3345</v>
      </c>
      <c r="B3346" s="1" t="s">
        <v>76125</v>
      </c>
      <c r="C3346" s="1" t="s">
        <v>23079</v>
      </c>
      <c r="D3346" s="1" t="s">
        <v>23080</v>
      </c>
      <c r="E3346" s="1" t="s">
        <v>23081</v>
      </c>
      <c r="I3346" s="1" t="s">
        <v>4606</v>
      </c>
      <c r="L3346" s="1" t="s">
        <v>230</v>
      </c>
      <c r="M3346" s="1">
        <v>1553</v>
      </c>
      <c r="N3346" s="1" t="s">
        <v>598</v>
      </c>
      <c r="O3346" s="1">
        <v>1620</v>
      </c>
      <c r="P3346" s="1" t="s">
        <v>466</v>
      </c>
      <c r="R3346" s="1" t="s">
        <v>71827</v>
      </c>
      <c r="S3346" s="1" t="s">
        <v>140</v>
      </c>
      <c r="T3346" s="1" t="s">
        <v>239</v>
      </c>
      <c r="U3346" s="1" t="s">
        <v>151</v>
      </c>
    </row>
    <row r="3347" spans="1:21" s="1" customFormat="1" ht="18" customHeight="1" x14ac:dyDescent="0.3">
      <c r="A3347" s="1">
        <f t="shared" si="52"/>
        <v>3346</v>
      </c>
      <c r="B3347" s="1" t="s">
        <v>76126</v>
      </c>
      <c r="C3347" s="1" t="s">
        <v>23082</v>
      </c>
      <c r="D3347" s="1" t="s">
        <v>23083</v>
      </c>
      <c r="E3347" s="1" t="s">
        <v>23084</v>
      </c>
      <c r="I3347" s="1" t="s">
        <v>12930</v>
      </c>
      <c r="L3347" s="1" t="s">
        <v>217</v>
      </c>
      <c r="M3347" s="1">
        <v>1548</v>
      </c>
      <c r="P3347" s="1" t="s">
        <v>466</v>
      </c>
      <c r="R3347" s="1" t="s">
        <v>71956</v>
      </c>
      <c r="S3347" s="1" t="s">
        <v>748</v>
      </c>
      <c r="T3347" s="1" t="s">
        <v>187</v>
      </c>
      <c r="U3347" s="1" t="s">
        <v>151</v>
      </c>
    </row>
    <row r="3348" spans="1:21" s="1" customFormat="1" ht="18" customHeight="1" x14ac:dyDescent="0.3">
      <c r="A3348" s="1">
        <f t="shared" si="52"/>
        <v>3347</v>
      </c>
      <c r="B3348" s="1" t="s">
        <v>76127</v>
      </c>
      <c r="C3348" s="1" t="s">
        <v>23085</v>
      </c>
      <c r="D3348" s="1" t="s">
        <v>23086</v>
      </c>
      <c r="E3348" s="1" t="s">
        <v>23087</v>
      </c>
      <c r="F3348" s="1" t="s">
        <v>23088</v>
      </c>
      <c r="I3348" s="1" t="s">
        <v>4789</v>
      </c>
      <c r="L3348" s="1" t="s">
        <v>65</v>
      </c>
      <c r="M3348" s="1">
        <v>1551</v>
      </c>
      <c r="P3348" s="1" t="s">
        <v>466</v>
      </c>
      <c r="R3348" s="1" t="s">
        <v>71865</v>
      </c>
      <c r="S3348" s="1" t="s">
        <v>51</v>
      </c>
      <c r="T3348" s="1" t="s">
        <v>380</v>
      </c>
      <c r="U3348" s="1" t="s">
        <v>151</v>
      </c>
    </row>
    <row r="3349" spans="1:21" s="1" customFormat="1" ht="18" customHeight="1" x14ac:dyDescent="0.3">
      <c r="A3349" s="1">
        <f t="shared" ref="A3349:A3412" si="53">A3348+1</f>
        <v>3348</v>
      </c>
      <c r="B3349" s="1" t="s">
        <v>76128</v>
      </c>
      <c r="C3349" s="1" t="s">
        <v>23089</v>
      </c>
      <c r="D3349" s="1" t="s">
        <v>11620</v>
      </c>
      <c r="E3349" s="1" t="s">
        <v>23090</v>
      </c>
      <c r="F3349" s="1" t="s">
        <v>11976</v>
      </c>
      <c r="I3349" s="1" t="s">
        <v>1283</v>
      </c>
      <c r="J3349" s="1" t="s">
        <v>23091</v>
      </c>
      <c r="L3349" s="1" t="s">
        <v>230</v>
      </c>
      <c r="M3349" s="1">
        <v>1553</v>
      </c>
      <c r="N3349" s="1" t="s">
        <v>531</v>
      </c>
      <c r="O3349" s="1">
        <v>1625</v>
      </c>
      <c r="P3349" s="1" t="s">
        <v>466</v>
      </c>
      <c r="R3349" s="1" t="s">
        <v>71760</v>
      </c>
      <c r="S3349" s="1" t="s">
        <v>42</v>
      </c>
      <c r="T3349" s="1" t="s">
        <v>49</v>
      </c>
      <c r="U3349" s="1" t="s">
        <v>151</v>
      </c>
    </row>
    <row r="3350" spans="1:21" s="1" customFormat="1" ht="18" customHeight="1" x14ac:dyDescent="0.3">
      <c r="A3350" s="1">
        <f t="shared" si="53"/>
        <v>3349</v>
      </c>
      <c r="B3350" s="1" t="s">
        <v>76129</v>
      </c>
      <c r="C3350" s="1" t="s">
        <v>23092</v>
      </c>
      <c r="D3350" s="1" t="s">
        <v>23093</v>
      </c>
      <c r="E3350" s="1" t="s">
        <v>23094</v>
      </c>
      <c r="I3350" s="1" t="s">
        <v>3623</v>
      </c>
      <c r="L3350" s="1" t="s">
        <v>1062</v>
      </c>
      <c r="M3350" s="1">
        <v>1537</v>
      </c>
      <c r="P3350" s="1" t="s">
        <v>466</v>
      </c>
      <c r="R3350" s="1" t="s">
        <v>71848</v>
      </c>
      <c r="S3350" s="1" t="s">
        <v>79</v>
      </c>
      <c r="T3350" s="1" t="s">
        <v>306</v>
      </c>
      <c r="U3350" s="1" t="s">
        <v>406</v>
      </c>
    </row>
    <row r="3351" spans="1:21" s="1" customFormat="1" ht="18" customHeight="1" x14ac:dyDescent="0.3">
      <c r="A3351" s="1">
        <f t="shared" si="53"/>
        <v>3350</v>
      </c>
      <c r="B3351" s="1" t="s">
        <v>76130</v>
      </c>
      <c r="C3351" s="1" t="s">
        <v>23095</v>
      </c>
      <c r="D3351" s="1" t="s">
        <v>13940</v>
      </c>
      <c r="E3351" s="1" t="s">
        <v>23096</v>
      </c>
      <c r="I3351" s="1" t="s">
        <v>5191</v>
      </c>
      <c r="L3351" s="1" t="s">
        <v>2281</v>
      </c>
      <c r="M3351" s="1">
        <v>1557</v>
      </c>
      <c r="P3351" s="1" t="s">
        <v>466</v>
      </c>
      <c r="R3351" s="1" t="s">
        <v>71780</v>
      </c>
      <c r="S3351" s="1" t="s">
        <v>42</v>
      </c>
      <c r="T3351" s="1" t="s">
        <v>92</v>
      </c>
      <c r="U3351" s="1" t="s">
        <v>151</v>
      </c>
    </row>
    <row r="3352" spans="1:21" s="1" customFormat="1" ht="18" customHeight="1" x14ac:dyDescent="0.3">
      <c r="A3352" s="1">
        <f t="shared" si="53"/>
        <v>3351</v>
      </c>
      <c r="B3352" s="1" t="s">
        <v>76131</v>
      </c>
      <c r="C3352" s="1" t="s">
        <v>23097</v>
      </c>
      <c r="D3352" s="1" t="s">
        <v>23098</v>
      </c>
      <c r="E3352" s="1" t="s">
        <v>23099</v>
      </c>
      <c r="I3352" s="1" t="s">
        <v>11479</v>
      </c>
      <c r="L3352" s="1" t="s">
        <v>1148</v>
      </c>
      <c r="M3352" s="1">
        <v>1535</v>
      </c>
      <c r="P3352" s="1" t="s">
        <v>466</v>
      </c>
      <c r="R3352" s="1" t="s">
        <v>71836</v>
      </c>
      <c r="S3352" s="1" t="s">
        <v>129</v>
      </c>
      <c r="T3352" s="1" t="s">
        <v>263</v>
      </c>
      <c r="U3352" s="1" t="s">
        <v>173</v>
      </c>
    </row>
    <row r="3353" spans="1:21" s="1" customFormat="1" ht="18" customHeight="1" x14ac:dyDescent="0.3">
      <c r="A3353" s="1">
        <f t="shared" si="53"/>
        <v>3352</v>
      </c>
      <c r="B3353" s="1" t="s">
        <v>76132</v>
      </c>
      <c r="C3353" s="1" t="s">
        <v>23100</v>
      </c>
      <c r="D3353" s="1" t="s">
        <v>7796</v>
      </c>
      <c r="E3353" s="1" t="s">
        <v>23101</v>
      </c>
      <c r="I3353" s="1" t="s">
        <v>23102</v>
      </c>
      <c r="L3353" s="1" t="s">
        <v>216</v>
      </c>
      <c r="M3353" s="1">
        <v>1547</v>
      </c>
      <c r="P3353" s="1" t="s">
        <v>466</v>
      </c>
      <c r="R3353" s="1" t="s">
        <v>72026</v>
      </c>
      <c r="S3353" s="1" t="s">
        <v>72</v>
      </c>
      <c r="T3353" s="1" t="s">
        <v>66</v>
      </c>
      <c r="U3353" s="1" t="s">
        <v>151</v>
      </c>
    </row>
    <row r="3354" spans="1:21" s="1" customFormat="1" ht="18" customHeight="1" x14ac:dyDescent="0.3">
      <c r="A3354" s="1">
        <f t="shared" si="53"/>
        <v>3353</v>
      </c>
      <c r="B3354" s="1" t="s">
        <v>76133</v>
      </c>
      <c r="C3354" s="1" t="s">
        <v>23103</v>
      </c>
      <c r="D3354" s="1" t="s">
        <v>2444</v>
      </c>
      <c r="E3354" s="1" t="s">
        <v>23104</v>
      </c>
      <c r="I3354" s="1" t="s">
        <v>23105</v>
      </c>
      <c r="L3354" s="1" t="s">
        <v>65</v>
      </c>
      <c r="M3354" s="1">
        <v>1551</v>
      </c>
      <c r="P3354" s="1" t="s">
        <v>466</v>
      </c>
      <c r="R3354" s="1" t="s">
        <v>71941</v>
      </c>
      <c r="S3354" s="1" t="s">
        <v>44</v>
      </c>
      <c r="T3354" s="1" t="s">
        <v>713</v>
      </c>
      <c r="U3354" s="1" t="s">
        <v>151</v>
      </c>
    </row>
    <row r="3355" spans="1:21" s="1" customFormat="1" ht="18" customHeight="1" x14ac:dyDescent="0.3">
      <c r="A3355" s="1">
        <f t="shared" si="53"/>
        <v>3354</v>
      </c>
      <c r="B3355" s="1" t="s">
        <v>76134</v>
      </c>
      <c r="C3355" s="1" t="s">
        <v>23106</v>
      </c>
      <c r="D3355" s="1" t="s">
        <v>23107</v>
      </c>
      <c r="E3355" s="1" t="s">
        <v>23108</v>
      </c>
      <c r="I3355" s="1" t="s">
        <v>5761</v>
      </c>
      <c r="L3355" s="1" t="s">
        <v>105</v>
      </c>
      <c r="M3355" s="1">
        <v>1555</v>
      </c>
      <c r="P3355" s="1" t="s">
        <v>466</v>
      </c>
      <c r="R3355" s="1" t="s">
        <v>71798</v>
      </c>
      <c r="S3355" s="1" t="s">
        <v>99</v>
      </c>
      <c r="T3355" s="1" t="s">
        <v>139</v>
      </c>
      <c r="U3355" s="1" t="s">
        <v>151</v>
      </c>
    </row>
    <row r="3356" spans="1:21" s="1" customFormat="1" ht="18" customHeight="1" x14ac:dyDescent="0.3">
      <c r="A3356" s="1">
        <f t="shared" si="53"/>
        <v>3355</v>
      </c>
      <c r="B3356" s="1" t="s">
        <v>76135</v>
      </c>
      <c r="C3356" s="1" t="s">
        <v>23109</v>
      </c>
      <c r="D3356" s="1" t="s">
        <v>10734</v>
      </c>
      <c r="E3356" s="1" t="s">
        <v>23110</v>
      </c>
      <c r="I3356" s="1" t="s">
        <v>5307</v>
      </c>
      <c r="J3356" s="1" t="s">
        <v>23111</v>
      </c>
      <c r="L3356" s="1" t="s">
        <v>20</v>
      </c>
      <c r="M3356" s="1">
        <v>1564</v>
      </c>
      <c r="N3356" s="1" t="s">
        <v>150</v>
      </c>
      <c r="O3356" s="1">
        <v>1592</v>
      </c>
      <c r="P3356" s="1" t="s">
        <v>466</v>
      </c>
      <c r="R3356" s="1" t="s">
        <v>71990</v>
      </c>
      <c r="S3356" s="1" t="s">
        <v>50</v>
      </c>
      <c r="T3356" s="1" t="s">
        <v>477</v>
      </c>
      <c r="U3356" s="1" t="s">
        <v>151</v>
      </c>
    </row>
    <row r="3357" spans="1:21" s="1" customFormat="1" ht="18" customHeight="1" x14ac:dyDescent="0.3">
      <c r="A3357" s="1">
        <f t="shared" si="53"/>
        <v>3356</v>
      </c>
      <c r="B3357" s="1" t="s">
        <v>76136</v>
      </c>
      <c r="C3357" s="1" t="s">
        <v>23112</v>
      </c>
      <c r="D3357" s="1" t="s">
        <v>23113</v>
      </c>
      <c r="E3357" s="1" t="s">
        <v>23114</v>
      </c>
      <c r="I3357" s="1" t="s">
        <v>3637</v>
      </c>
      <c r="J3357" s="1" t="s">
        <v>23115</v>
      </c>
      <c r="K3357" s="1" t="s">
        <v>1438</v>
      </c>
      <c r="L3357" s="1" t="s">
        <v>633</v>
      </c>
      <c r="M3357" s="1">
        <v>1563</v>
      </c>
      <c r="N3357" s="1" t="s">
        <v>628</v>
      </c>
      <c r="O3357" s="1">
        <v>1633</v>
      </c>
      <c r="P3357" s="1" t="s">
        <v>466</v>
      </c>
      <c r="R3357" s="1" t="s">
        <v>71831</v>
      </c>
      <c r="S3357" s="1" t="s">
        <v>72</v>
      </c>
      <c r="T3357" s="1" t="s">
        <v>247</v>
      </c>
      <c r="U3357" s="1" t="s">
        <v>45</v>
      </c>
    </row>
    <row r="3358" spans="1:21" s="1" customFormat="1" ht="18" customHeight="1" x14ac:dyDescent="0.3">
      <c r="A3358" s="1">
        <f t="shared" si="53"/>
        <v>3357</v>
      </c>
      <c r="B3358" s="1" t="s">
        <v>76137</v>
      </c>
      <c r="C3358" s="1" t="s">
        <v>5012</v>
      </c>
      <c r="D3358" s="1" t="s">
        <v>5013</v>
      </c>
      <c r="E3358" s="1" t="s">
        <v>5014</v>
      </c>
      <c r="I3358" s="1" t="s">
        <v>5015</v>
      </c>
      <c r="L3358" s="1" t="s">
        <v>598</v>
      </c>
      <c r="M3358" s="1">
        <v>1560</v>
      </c>
      <c r="P3358" s="1" t="s">
        <v>466</v>
      </c>
      <c r="R3358" s="1" t="s">
        <v>71816</v>
      </c>
      <c r="S3358" s="1" t="s">
        <v>28</v>
      </c>
      <c r="T3358" s="1" t="s">
        <v>196</v>
      </c>
      <c r="U3358" s="1" t="s">
        <v>969</v>
      </c>
    </row>
    <row r="3359" spans="1:21" s="1" customFormat="1" ht="18" customHeight="1" x14ac:dyDescent="0.3">
      <c r="A3359" s="1">
        <f t="shared" si="53"/>
        <v>3358</v>
      </c>
      <c r="B3359" s="1" t="s">
        <v>76138</v>
      </c>
      <c r="C3359" s="1" t="s">
        <v>5016</v>
      </c>
      <c r="D3359" s="1" t="s">
        <v>5017</v>
      </c>
      <c r="E3359" s="1" t="s">
        <v>5018</v>
      </c>
      <c r="I3359" s="1" t="s">
        <v>658</v>
      </c>
      <c r="J3359" s="1" t="s">
        <v>5019</v>
      </c>
      <c r="L3359" s="1" t="s">
        <v>2423</v>
      </c>
      <c r="M3359" s="1">
        <v>1562</v>
      </c>
      <c r="N3359" s="1" t="s">
        <v>20</v>
      </c>
      <c r="O3359" s="1">
        <v>1624</v>
      </c>
      <c r="P3359" s="1" t="s">
        <v>466</v>
      </c>
      <c r="R3359" s="1" t="s">
        <v>71956</v>
      </c>
      <c r="S3359" s="1" t="s">
        <v>748</v>
      </c>
      <c r="T3359" s="1" t="s">
        <v>187</v>
      </c>
      <c r="U3359" s="1" t="s">
        <v>151</v>
      </c>
    </row>
    <row r="3360" spans="1:21" s="1" customFormat="1" ht="18" customHeight="1" x14ac:dyDescent="0.3">
      <c r="A3360" s="1">
        <f t="shared" si="53"/>
        <v>3359</v>
      </c>
      <c r="B3360" s="1" t="s">
        <v>76139</v>
      </c>
      <c r="C3360" s="1" t="s">
        <v>5003</v>
      </c>
      <c r="D3360" s="1" t="s">
        <v>5004</v>
      </c>
      <c r="E3360" s="1" t="s">
        <v>5005</v>
      </c>
      <c r="I3360" s="1" t="s">
        <v>5006</v>
      </c>
      <c r="J3360" s="1" t="s">
        <v>5007</v>
      </c>
      <c r="L3360" s="1" t="s">
        <v>491</v>
      </c>
      <c r="M3360" s="1">
        <v>1550</v>
      </c>
      <c r="N3360" s="1" t="s">
        <v>424</v>
      </c>
      <c r="O3360" s="1">
        <v>1621</v>
      </c>
      <c r="P3360" s="1" t="s">
        <v>466</v>
      </c>
      <c r="R3360" s="1" t="s">
        <v>71767</v>
      </c>
      <c r="S3360" s="1" t="s">
        <v>47</v>
      </c>
      <c r="T3360" s="1" t="s">
        <v>66</v>
      </c>
      <c r="U3360" s="1" t="s">
        <v>151</v>
      </c>
    </row>
    <row r="3361" spans="1:21" s="1" customFormat="1" ht="18" customHeight="1" x14ac:dyDescent="0.3">
      <c r="A3361" s="1">
        <f t="shared" si="53"/>
        <v>3360</v>
      </c>
      <c r="B3361" s="1" t="s">
        <v>76140</v>
      </c>
      <c r="C3361" s="1" t="s">
        <v>23116</v>
      </c>
      <c r="D3361" s="1" t="s">
        <v>13077</v>
      </c>
      <c r="E3361" s="1" t="s">
        <v>23117</v>
      </c>
      <c r="I3361" s="1" t="s">
        <v>21197</v>
      </c>
      <c r="J3361" s="1" t="s">
        <v>23118</v>
      </c>
      <c r="K3361" s="1" t="s">
        <v>4236</v>
      </c>
      <c r="L3361" s="1" t="s">
        <v>424</v>
      </c>
      <c r="M3361" s="1">
        <v>1561</v>
      </c>
      <c r="N3361" s="1" t="s">
        <v>104</v>
      </c>
      <c r="O3361" s="1">
        <v>1637</v>
      </c>
      <c r="P3361" s="1" t="s">
        <v>466</v>
      </c>
      <c r="R3361" s="1" t="s">
        <v>71863</v>
      </c>
      <c r="S3361" s="1" t="s">
        <v>28</v>
      </c>
      <c r="T3361" s="1" t="s">
        <v>373</v>
      </c>
      <c r="U3361" s="1" t="s">
        <v>151</v>
      </c>
    </row>
    <row r="3362" spans="1:21" s="1" customFormat="1" ht="18" customHeight="1" x14ac:dyDescent="0.3">
      <c r="A3362" s="1">
        <f t="shared" si="53"/>
        <v>3361</v>
      </c>
      <c r="B3362" s="1" t="s">
        <v>76141</v>
      </c>
      <c r="C3362" s="1" t="s">
        <v>23119</v>
      </c>
      <c r="D3362" s="1" t="s">
        <v>2082</v>
      </c>
      <c r="E3362" s="1" t="s">
        <v>23120</v>
      </c>
      <c r="I3362" s="1" t="s">
        <v>8639</v>
      </c>
      <c r="L3362" s="1" t="s">
        <v>412</v>
      </c>
      <c r="M3362" s="1">
        <v>1556</v>
      </c>
      <c r="P3362" s="1" t="s">
        <v>466</v>
      </c>
      <c r="R3362" s="1" t="s">
        <v>71849</v>
      </c>
      <c r="S3362" s="1" t="s">
        <v>123</v>
      </c>
      <c r="T3362" s="1" t="s">
        <v>308</v>
      </c>
      <c r="U3362" s="1" t="s">
        <v>116</v>
      </c>
    </row>
    <row r="3363" spans="1:21" s="1" customFormat="1" ht="18" customHeight="1" x14ac:dyDescent="0.3">
      <c r="A3363" s="1">
        <f t="shared" si="53"/>
        <v>3362</v>
      </c>
      <c r="B3363" s="1" t="s">
        <v>76142</v>
      </c>
      <c r="C3363" s="1" t="s">
        <v>5049</v>
      </c>
      <c r="D3363" s="1" t="s">
        <v>5050</v>
      </c>
      <c r="E3363" s="1" t="s">
        <v>5051</v>
      </c>
      <c r="I3363" s="1" t="s">
        <v>5052</v>
      </c>
      <c r="L3363" s="1" t="s">
        <v>105</v>
      </c>
      <c r="M3363" s="1">
        <v>1555</v>
      </c>
      <c r="N3363" s="1" t="s">
        <v>1252</v>
      </c>
      <c r="O3363" s="1">
        <v>1600</v>
      </c>
      <c r="P3363" s="1" t="s">
        <v>466</v>
      </c>
      <c r="R3363" s="1" t="s">
        <v>71800</v>
      </c>
      <c r="S3363" s="1" t="s">
        <v>72</v>
      </c>
      <c r="T3363" s="1" t="s">
        <v>141</v>
      </c>
      <c r="U3363" s="1" t="s">
        <v>151</v>
      </c>
    </row>
    <row r="3364" spans="1:21" s="1" customFormat="1" ht="18" customHeight="1" x14ac:dyDescent="0.3">
      <c r="A3364" s="1">
        <f t="shared" si="53"/>
        <v>3363</v>
      </c>
      <c r="B3364" s="1" t="s">
        <v>76143</v>
      </c>
      <c r="C3364" s="1" t="s">
        <v>23121</v>
      </c>
      <c r="D3364" s="1" t="s">
        <v>23122</v>
      </c>
      <c r="E3364" s="1" t="s">
        <v>23123</v>
      </c>
      <c r="I3364" s="1" t="s">
        <v>13613</v>
      </c>
      <c r="L3364" s="1" t="s">
        <v>491</v>
      </c>
      <c r="M3364" s="1">
        <v>1550</v>
      </c>
      <c r="P3364" s="1" t="s">
        <v>466</v>
      </c>
      <c r="R3364" s="1" t="s">
        <v>71838</v>
      </c>
      <c r="S3364" s="1" t="s">
        <v>267</v>
      </c>
      <c r="T3364" s="1" t="s">
        <v>268</v>
      </c>
      <c r="U3364" s="1" t="s">
        <v>151</v>
      </c>
    </row>
    <row r="3365" spans="1:21" s="1" customFormat="1" ht="18" customHeight="1" x14ac:dyDescent="0.3">
      <c r="A3365" s="1">
        <f t="shared" si="53"/>
        <v>3364</v>
      </c>
      <c r="B3365" s="1" t="s">
        <v>76144</v>
      </c>
      <c r="C3365" s="1" t="s">
        <v>23124</v>
      </c>
      <c r="D3365" s="1" t="s">
        <v>23125</v>
      </c>
      <c r="E3365" s="1" t="s">
        <v>23126</v>
      </c>
      <c r="I3365" s="1" t="s">
        <v>23127</v>
      </c>
      <c r="L3365" s="1" t="s">
        <v>2423</v>
      </c>
      <c r="M3365" s="1">
        <v>1562</v>
      </c>
      <c r="P3365" s="1" t="s">
        <v>466</v>
      </c>
      <c r="R3365" s="1" t="s">
        <v>71848</v>
      </c>
      <c r="S3365" s="1" t="s">
        <v>79</v>
      </c>
      <c r="T3365" s="1" t="s">
        <v>306</v>
      </c>
      <c r="U3365" s="1" t="s">
        <v>151</v>
      </c>
    </row>
    <row r="3366" spans="1:21" s="1" customFormat="1" ht="18" customHeight="1" x14ac:dyDescent="0.3">
      <c r="A3366" s="1">
        <f t="shared" si="53"/>
        <v>3365</v>
      </c>
      <c r="B3366" s="1" t="s">
        <v>76145</v>
      </c>
      <c r="C3366" s="1" t="s">
        <v>23128</v>
      </c>
      <c r="D3366" s="1" t="s">
        <v>23129</v>
      </c>
      <c r="E3366" s="1" t="s">
        <v>23130</v>
      </c>
      <c r="I3366" s="1" t="s">
        <v>23131</v>
      </c>
      <c r="L3366" s="1" t="s">
        <v>65</v>
      </c>
      <c r="M3366" s="1">
        <v>1551</v>
      </c>
      <c r="N3366" s="1" t="s">
        <v>870</v>
      </c>
      <c r="O3366" s="1">
        <v>1593</v>
      </c>
      <c r="P3366" s="1" t="s">
        <v>466</v>
      </c>
      <c r="R3366" s="1" t="s">
        <v>72290</v>
      </c>
      <c r="S3366" s="1" t="s">
        <v>428</v>
      </c>
      <c r="T3366" s="1" t="s">
        <v>416</v>
      </c>
      <c r="U3366" s="1" t="s">
        <v>1531</v>
      </c>
    </row>
    <row r="3367" spans="1:21" s="1" customFormat="1" ht="18" customHeight="1" x14ac:dyDescent="0.3">
      <c r="A3367" s="1">
        <f t="shared" si="53"/>
        <v>3366</v>
      </c>
      <c r="B3367" s="1" t="s">
        <v>76146</v>
      </c>
      <c r="C3367" s="1" t="s">
        <v>23132</v>
      </c>
      <c r="D3367" s="1" t="s">
        <v>3446</v>
      </c>
      <c r="E3367" s="1" t="s">
        <v>23133</v>
      </c>
      <c r="I3367" s="1" t="s">
        <v>3195</v>
      </c>
      <c r="L3367" s="1" t="s">
        <v>418</v>
      </c>
      <c r="M3367" s="1">
        <v>1545</v>
      </c>
      <c r="P3367" s="1" t="s">
        <v>466</v>
      </c>
      <c r="R3367" s="1" t="s">
        <v>71766</v>
      </c>
      <c r="S3367" s="1" t="s">
        <v>59</v>
      </c>
      <c r="T3367" s="1" t="s">
        <v>60</v>
      </c>
      <c r="U3367" s="1" t="s">
        <v>151</v>
      </c>
    </row>
    <row r="3368" spans="1:21" s="1" customFormat="1" ht="18" customHeight="1" x14ac:dyDescent="0.3">
      <c r="A3368" s="1">
        <f t="shared" si="53"/>
        <v>3367</v>
      </c>
      <c r="B3368" s="1" t="s">
        <v>76147</v>
      </c>
      <c r="C3368" s="1" t="s">
        <v>23134</v>
      </c>
      <c r="D3368" s="1" t="s">
        <v>23135</v>
      </c>
      <c r="E3368" s="1" t="s">
        <v>23136</v>
      </c>
      <c r="I3368" s="1" t="s">
        <v>23137</v>
      </c>
      <c r="J3368" s="1" t="s">
        <v>23138</v>
      </c>
      <c r="L3368" s="1" t="s">
        <v>2341</v>
      </c>
      <c r="M3368" s="1">
        <v>1559</v>
      </c>
      <c r="N3368" s="1" t="s">
        <v>194</v>
      </c>
      <c r="O3368" s="1">
        <v>1602</v>
      </c>
      <c r="P3368" s="1" t="s">
        <v>466</v>
      </c>
      <c r="R3368" s="1" t="s">
        <v>71802</v>
      </c>
      <c r="S3368" s="1" t="s">
        <v>147</v>
      </c>
      <c r="T3368" s="1" t="s">
        <v>148</v>
      </c>
      <c r="U3368" s="1" t="s">
        <v>151</v>
      </c>
    </row>
    <row r="3369" spans="1:21" s="1" customFormat="1" ht="18" customHeight="1" x14ac:dyDescent="0.3">
      <c r="A3369" s="1">
        <f t="shared" si="53"/>
        <v>3368</v>
      </c>
      <c r="B3369" s="1" t="s">
        <v>76148</v>
      </c>
      <c r="C3369" s="1" t="s">
        <v>23139</v>
      </c>
      <c r="D3369" s="1" t="s">
        <v>23140</v>
      </c>
      <c r="E3369" s="1" t="s">
        <v>23141</v>
      </c>
      <c r="I3369" s="1" t="s">
        <v>23142</v>
      </c>
      <c r="L3369" s="1" t="s">
        <v>446</v>
      </c>
      <c r="M3369" s="1">
        <v>1558</v>
      </c>
      <c r="P3369" s="1" t="s">
        <v>466</v>
      </c>
      <c r="R3369" s="1" t="s">
        <v>71933</v>
      </c>
      <c r="S3369" s="1" t="s">
        <v>387</v>
      </c>
      <c r="T3369" s="1" t="s">
        <v>84</v>
      </c>
      <c r="U3369" s="1" t="s">
        <v>45</v>
      </c>
    </row>
    <row r="3370" spans="1:21" s="1" customFormat="1" ht="18" customHeight="1" x14ac:dyDescent="0.3">
      <c r="A3370" s="1">
        <f t="shared" si="53"/>
        <v>3369</v>
      </c>
      <c r="B3370" s="1" t="s">
        <v>76149</v>
      </c>
      <c r="C3370" s="1" t="s">
        <v>23143</v>
      </c>
      <c r="D3370" s="1" t="s">
        <v>23144</v>
      </c>
      <c r="E3370" s="1" t="s">
        <v>23145</v>
      </c>
      <c r="F3370" s="1" t="s">
        <v>23146</v>
      </c>
      <c r="I3370" s="1" t="s">
        <v>854</v>
      </c>
      <c r="L3370" s="1" t="s">
        <v>446</v>
      </c>
      <c r="M3370" s="1">
        <v>1558</v>
      </c>
      <c r="N3370" s="1" t="s">
        <v>137</v>
      </c>
      <c r="O3370" s="1">
        <v>1638</v>
      </c>
      <c r="P3370" s="1" t="s">
        <v>466</v>
      </c>
      <c r="R3370" s="1" t="s">
        <v>71933</v>
      </c>
      <c r="S3370" s="1" t="s">
        <v>387</v>
      </c>
      <c r="T3370" s="1" t="s">
        <v>84</v>
      </c>
      <c r="U3370" s="1" t="s">
        <v>268</v>
      </c>
    </row>
    <row r="3371" spans="1:21" s="1" customFormat="1" ht="18" customHeight="1" x14ac:dyDescent="0.3">
      <c r="A3371" s="1">
        <f t="shared" si="53"/>
        <v>3370</v>
      </c>
      <c r="B3371" s="1" t="s">
        <v>76150</v>
      </c>
      <c r="C3371" s="1" t="s">
        <v>23147</v>
      </c>
      <c r="D3371" s="1" t="s">
        <v>7058</v>
      </c>
      <c r="E3371" s="1" t="s">
        <v>23148</v>
      </c>
      <c r="I3371" s="1" t="s">
        <v>5247</v>
      </c>
      <c r="J3371" s="1" t="s">
        <v>6047</v>
      </c>
      <c r="L3371" s="1" t="s">
        <v>2341</v>
      </c>
      <c r="M3371" s="1">
        <v>1559</v>
      </c>
      <c r="N3371" s="1" t="s">
        <v>696</v>
      </c>
      <c r="O3371" s="1">
        <v>1639</v>
      </c>
      <c r="P3371" s="1" t="s">
        <v>466</v>
      </c>
      <c r="R3371" s="1" t="s">
        <v>71870</v>
      </c>
      <c r="S3371" s="1" t="s">
        <v>79</v>
      </c>
      <c r="T3371" s="1" t="s">
        <v>391</v>
      </c>
      <c r="U3371" s="1" t="s">
        <v>136</v>
      </c>
    </row>
    <row r="3372" spans="1:21" s="1" customFormat="1" ht="18" customHeight="1" x14ac:dyDescent="0.3">
      <c r="A3372" s="1">
        <f t="shared" si="53"/>
        <v>3371</v>
      </c>
      <c r="B3372" s="1" t="s">
        <v>76151</v>
      </c>
      <c r="C3372" s="1" t="s">
        <v>23149</v>
      </c>
      <c r="D3372" s="1" t="s">
        <v>23150</v>
      </c>
      <c r="E3372" s="1" t="s">
        <v>23151</v>
      </c>
      <c r="I3372" s="1" t="s">
        <v>3070</v>
      </c>
      <c r="L3372" s="1" t="s">
        <v>491</v>
      </c>
      <c r="M3372" s="1">
        <v>1550</v>
      </c>
      <c r="P3372" s="1" t="s">
        <v>466</v>
      </c>
      <c r="R3372" s="1" t="s">
        <v>71884</v>
      </c>
      <c r="S3372" s="1" t="s">
        <v>278</v>
      </c>
      <c r="T3372" s="1" t="s">
        <v>430</v>
      </c>
      <c r="U3372" s="1" t="s">
        <v>151</v>
      </c>
    </row>
    <row r="3373" spans="1:21" s="1" customFormat="1" ht="18" customHeight="1" x14ac:dyDescent="0.3">
      <c r="A3373" s="1">
        <f t="shared" si="53"/>
        <v>3372</v>
      </c>
      <c r="B3373" s="1" t="s">
        <v>76152</v>
      </c>
      <c r="C3373" s="1" t="s">
        <v>23152</v>
      </c>
      <c r="D3373" s="1" t="s">
        <v>23153</v>
      </c>
      <c r="E3373" s="1" t="s">
        <v>23154</v>
      </c>
      <c r="I3373" s="1" t="s">
        <v>2600</v>
      </c>
      <c r="L3373" s="1" t="s">
        <v>195</v>
      </c>
      <c r="M3373" s="1">
        <v>1538</v>
      </c>
      <c r="P3373" s="1" t="s">
        <v>466</v>
      </c>
      <c r="R3373" s="1" t="s">
        <v>71831</v>
      </c>
      <c r="S3373" s="1" t="s">
        <v>72</v>
      </c>
      <c r="T3373" s="1" t="s">
        <v>247</v>
      </c>
      <c r="U3373" s="1" t="s">
        <v>45</v>
      </c>
    </row>
    <row r="3374" spans="1:21" s="1" customFormat="1" ht="18" customHeight="1" x14ac:dyDescent="0.3">
      <c r="A3374" s="1">
        <f t="shared" si="53"/>
        <v>3373</v>
      </c>
      <c r="B3374" s="1" t="s">
        <v>76153</v>
      </c>
      <c r="C3374" s="1" t="s">
        <v>5043</v>
      </c>
      <c r="D3374" s="1" t="s">
        <v>5044</v>
      </c>
      <c r="E3374" s="1" t="s">
        <v>5045</v>
      </c>
      <c r="I3374" s="1" t="s">
        <v>5046</v>
      </c>
      <c r="L3374" s="1" t="s">
        <v>250</v>
      </c>
      <c r="M3374" s="1">
        <v>1554</v>
      </c>
      <c r="P3374" s="1" t="s">
        <v>466</v>
      </c>
      <c r="R3374" s="1" t="s">
        <v>71780</v>
      </c>
      <c r="S3374" s="1" t="s">
        <v>42</v>
      </c>
      <c r="T3374" s="1" t="s">
        <v>92</v>
      </c>
      <c r="U3374" s="1" t="s">
        <v>151</v>
      </c>
    </row>
    <row r="3375" spans="1:21" s="1" customFormat="1" ht="18" customHeight="1" x14ac:dyDescent="0.3">
      <c r="A3375" s="1">
        <f t="shared" si="53"/>
        <v>3374</v>
      </c>
      <c r="B3375" s="1" t="s">
        <v>76154</v>
      </c>
      <c r="C3375" s="1" t="s">
        <v>23155</v>
      </c>
      <c r="D3375" s="1" t="s">
        <v>23156</v>
      </c>
      <c r="E3375" s="1" t="s">
        <v>23157</v>
      </c>
      <c r="I3375" s="1" t="s">
        <v>23158</v>
      </c>
      <c r="J3375" s="1" t="s">
        <v>23159</v>
      </c>
      <c r="L3375" s="1" t="s">
        <v>2341</v>
      </c>
      <c r="M3375" s="1">
        <v>1559</v>
      </c>
      <c r="N3375" s="1" t="s">
        <v>633</v>
      </c>
      <c r="O3375" s="1">
        <v>1623</v>
      </c>
      <c r="P3375" s="1" t="s">
        <v>466</v>
      </c>
      <c r="R3375" s="1" t="s">
        <v>72169</v>
      </c>
      <c r="S3375" s="1" t="s">
        <v>278</v>
      </c>
      <c r="T3375" s="1" t="s">
        <v>2960</v>
      </c>
      <c r="U3375" s="1" t="s">
        <v>151</v>
      </c>
    </row>
    <row r="3376" spans="1:21" s="1" customFormat="1" ht="18" customHeight="1" x14ac:dyDescent="0.3">
      <c r="A3376" s="1">
        <f t="shared" si="53"/>
        <v>3375</v>
      </c>
      <c r="B3376" s="1" t="s">
        <v>76155</v>
      </c>
      <c r="C3376" s="1" t="s">
        <v>23160</v>
      </c>
      <c r="D3376" s="1" t="s">
        <v>23161</v>
      </c>
      <c r="E3376" s="1" t="s">
        <v>23162</v>
      </c>
      <c r="I3376" s="1" t="s">
        <v>6603</v>
      </c>
      <c r="L3376" s="1" t="s">
        <v>65</v>
      </c>
      <c r="M3376" s="1">
        <v>1551</v>
      </c>
      <c r="P3376" s="1" t="s">
        <v>466</v>
      </c>
      <c r="R3376" s="1" t="s">
        <v>71865</v>
      </c>
      <c r="S3376" s="1" t="s">
        <v>51</v>
      </c>
      <c r="T3376" s="1" t="s">
        <v>380</v>
      </c>
      <c r="U3376" s="1" t="s">
        <v>151</v>
      </c>
    </row>
    <row r="3377" spans="1:21" s="1" customFormat="1" ht="18" customHeight="1" x14ac:dyDescent="0.3">
      <c r="A3377" s="1">
        <f t="shared" si="53"/>
        <v>3376</v>
      </c>
      <c r="B3377" s="1" t="s">
        <v>76156</v>
      </c>
      <c r="C3377" s="1" t="s">
        <v>23163</v>
      </c>
      <c r="D3377" s="1" t="s">
        <v>23164</v>
      </c>
      <c r="E3377" s="1" t="s">
        <v>23165</v>
      </c>
      <c r="I3377" s="1" t="s">
        <v>23166</v>
      </c>
      <c r="L3377" s="1" t="s">
        <v>491</v>
      </c>
      <c r="M3377" s="1">
        <v>1550</v>
      </c>
      <c r="P3377" s="1" t="s">
        <v>466</v>
      </c>
      <c r="R3377" s="1" t="s">
        <v>72247</v>
      </c>
      <c r="S3377" s="1" t="s">
        <v>736</v>
      </c>
      <c r="T3377" s="1" t="s">
        <v>236</v>
      </c>
      <c r="U3377" s="1" t="s">
        <v>166</v>
      </c>
    </row>
    <row r="3378" spans="1:21" s="1" customFormat="1" ht="18" customHeight="1" x14ac:dyDescent="0.3">
      <c r="A3378" s="1">
        <f t="shared" si="53"/>
        <v>3377</v>
      </c>
      <c r="B3378" s="1" t="s">
        <v>76157</v>
      </c>
      <c r="C3378" s="1" t="s">
        <v>23167</v>
      </c>
      <c r="D3378" s="1" t="s">
        <v>23168</v>
      </c>
      <c r="E3378" s="1" t="s">
        <v>23169</v>
      </c>
      <c r="I3378" s="1" t="s">
        <v>23170</v>
      </c>
      <c r="L3378" s="1" t="s">
        <v>150</v>
      </c>
      <c r="M3378" s="1">
        <v>1532</v>
      </c>
      <c r="P3378" s="1" t="s">
        <v>466</v>
      </c>
      <c r="R3378" s="1" t="s">
        <v>71796</v>
      </c>
      <c r="S3378" s="1" t="s">
        <v>42</v>
      </c>
      <c r="T3378" s="1" t="s">
        <v>134</v>
      </c>
      <c r="U3378" s="1" t="s">
        <v>136</v>
      </c>
    </row>
    <row r="3379" spans="1:21" s="1" customFormat="1" ht="18" customHeight="1" x14ac:dyDescent="0.3">
      <c r="A3379" s="1">
        <f t="shared" si="53"/>
        <v>3378</v>
      </c>
      <c r="B3379" s="1" t="s">
        <v>76158</v>
      </c>
      <c r="C3379" s="1" t="s">
        <v>23171</v>
      </c>
      <c r="D3379" s="1" t="s">
        <v>718</v>
      </c>
      <c r="E3379" s="1" t="s">
        <v>23172</v>
      </c>
      <c r="I3379" s="1" t="s">
        <v>4155</v>
      </c>
      <c r="J3379" s="1" t="s">
        <v>2234</v>
      </c>
      <c r="K3379" s="1" t="s">
        <v>4877</v>
      </c>
      <c r="L3379" s="1" t="s">
        <v>633</v>
      </c>
      <c r="M3379" s="1">
        <v>1563</v>
      </c>
      <c r="N3379" s="1" t="s">
        <v>799</v>
      </c>
      <c r="O3379" s="1">
        <v>1640</v>
      </c>
      <c r="P3379" s="1" t="s">
        <v>466</v>
      </c>
      <c r="R3379" s="1" t="s">
        <v>72075</v>
      </c>
      <c r="S3379" s="1" t="s">
        <v>79</v>
      </c>
      <c r="T3379" s="1" t="s">
        <v>1907</v>
      </c>
      <c r="U3379" s="1" t="s">
        <v>151</v>
      </c>
    </row>
    <row r="3380" spans="1:21" s="1" customFormat="1" ht="18" customHeight="1" x14ac:dyDescent="0.3">
      <c r="A3380" s="1">
        <f t="shared" si="53"/>
        <v>3379</v>
      </c>
      <c r="B3380" s="1" t="s">
        <v>76159</v>
      </c>
      <c r="C3380" s="1" t="s">
        <v>23173</v>
      </c>
      <c r="D3380" s="1" t="s">
        <v>23174</v>
      </c>
      <c r="E3380" s="1" t="s">
        <v>23175</v>
      </c>
      <c r="I3380" s="1" t="s">
        <v>3623</v>
      </c>
      <c r="L3380" s="1" t="s">
        <v>418</v>
      </c>
      <c r="M3380" s="1">
        <v>1545</v>
      </c>
      <c r="P3380" s="1" t="s">
        <v>466</v>
      </c>
      <c r="R3380" s="1" t="s">
        <v>72061</v>
      </c>
      <c r="S3380" s="1" t="s">
        <v>129</v>
      </c>
      <c r="T3380" s="1" t="s">
        <v>145</v>
      </c>
      <c r="U3380" s="1" t="s">
        <v>151</v>
      </c>
    </row>
    <row r="3381" spans="1:21" s="1" customFormat="1" ht="18" customHeight="1" x14ac:dyDescent="0.3">
      <c r="A3381" s="1">
        <f t="shared" si="53"/>
        <v>3380</v>
      </c>
      <c r="B3381" s="1" t="s">
        <v>76160</v>
      </c>
      <c r="C3381" s="1" t="s">
        <v>23176</v>
      </c>
      <c r="D3381" s="1" t="s">
        <v>13942</v>
      </c>
      <c r="E3381" s="1" t="s">
        <v>23177</v>
      </c>
      <c r="I3381" s="1" t="s">
        <v>5624</v>
      </c>
      <c r="L3381" s="1" t="s">
        <v>230</v>
      </c>
      <c r="M3381" s="1">
        <v>1553</v>
      </c>
      <c r="P3381" s="1" t="s">
        <v>466</v>
      </c>
      <c r="R3381" s="1" t="s">
        <v>71896</v>
      </c>
      <c r="S3381" s="1" t="s">
        <v>21</v>
      </c>
      <c r="T3381" s="1" t="s">
        <v>481</v>
      </c>
      <c r="U3381" s="1" t="s">
        <v>38</v>
      </c>
    </row>
    <row r="3382" spans="1:21" s="1" customFormat="1" ht="18" customHeight="1" x14ac:dyDescent="0.3">
      <c r="A3382" s="1">
        <f t="shared" si="53"/>
        <v>3381</v>
      </c>
      <c r="B3382" s="1" t="s">
        <v>76161</v>
      </c>
      <c r="C3382" s="1" t="s">
        <v>4991</v>
      </c>
      <c r="D3382" s="1" t="s">
        <v>4992</v>
      </c>
      <c r="E3382" s="1" t="s">
        <v>4993</v>
      </c>
      <c r="I3382" s="1" t="s">
        <v>4741</v>
      </c>
      <c r="J3382" s="1" t="s">
        <v>4994</v>
      </c>
      <c r="L3382" s="1" t="s">
        <v>2281</v>
      </c>
      <c r="M3382" s="1">
        <v>1557</v>
      </c>
      <c r="N3382" s="1" t="s">
        <v>273</v>
      </c>
      <c r="O3382" s="1">
        <v>1603</v>
      </c>
      <c r="P3382" s="1" t="s">
        <v>466</v>
      </c>
      <c r="R3382" s="1" t="s">
        <v>71923</v>
      </c>
      <c r="S3382" s="1" t="s">
        <v>120</v>
      </c>
      <c r="T3382" s="1" t="s">
        <v>94</v>
      </c>
      <c r="U3382" s="1" t="s">
        <v>151</v>
      </c>
    </row>
    <row r="3383" spans="1:21" s="1" customFormat="1" ht="18" customHeight="1" x14ac:dyDescent="0.3">
      <c r="A3383" s="1">
        <f t="shared" si="53"/>
        <v>3382</v>
      </c>
      <c r="B3383" s="1" t="s">
        <v>76162</v>
      </c>
      <c r="C3383" s="1" t="s">
        <v>23178</v>
      </c>
      <c r="D3383" s="1" t="s">
        <v>23179</v>
      </c>
      <c r="E3383" s="1" t="s">
        <v>23180</v>
      </c>
      <c r="I3383" s="1" t="s">
        <v>23181</v>
      </c>
      <c r="L3383" s="1" t="s">
        <v>273</v>
      </c>
      <c r="M3383" s="1">
        <v>1543</v>
      </c>
      <c r="P3383" s="1" t="s">
        <v>466</v>
      </c>
      <c r="R3383" s="1" t="s">
        <v>71948</v>
      </c>
      <c r="S3383" s="1" t="s">
        <v>540</v>
      </c>
      <c r="T3383" s="1" t="s">
        <v>752</v>
      </c>
      <c r="U3383" s="1" t="s">
        <v>151</v>
      </c>
    </row>
    <row r="3384" spans="1:21" s="1" customFormat="1" ht="18" customHeight="1" x14ac:dyDescent="0.3">
      <c r="A3384" s="1">
        <f t="shared" si="53"/>
        <v>3383</v>
      </c>
      <c r="B3384" s="1" t="s">
        <v>76163</v>
      </c>
      <c r="C3384" s="1" t="s">
        <v>23182</v>
      </c>
      <c r="D3384" s="1" t="s">
        <v>4121</v>
      </c>
      <c r="E3384" s="1" t="s">
        <v>23183</v>
      </c>
      <c r="I3384" s="1" t="s">
        <v>23184</v>
      </c>
      <c r="L3384" s="1" t="s">
        <v>2281</v>
      </c>
      <c r="M3384" s="1">
        <v>1557</v>
      </c>
      <c r="P3384" s="1" t="s">
        <v>466</v>
      </c>
      <c r="R3384" s="1" t="s">
        <v>71973</v>
      </c>
      <c r="S3384" s="1" t="s">
        <v>42</v>
      </c>
      <c r="T3384" s="1" t="s">
        <v>191</v>
      </c>
      <c r="U3384" s="1" t="s">
        <v>5150</v>
      </c>
    </row>
    <row r="3385" spans="1:21" s="1" customFormat="1" ht="18" customHeight="1" x14ac:dyDescent="0.3">
      <c r="A3385" s="1">
        <f t="shared" si="53"/>
        <v>3384</v>
      </c>
      <c r="B3385" s="1" t="s">
        <v>76164</v>
      </c>
      <c r="C3385" s="1" t="s">
        <v>23185</v>
      </c>
      <c r="D3385" s="1" t="s">
        <v>23186</v>
      </c>
      <c r="E3385" s="1" t="s">
        <v>23187</v>
      </c>
      <c r="L3385" s="1" t="s">
        <v>195</v>
      </c>
      <c r="M3385" s="1">
        <v>1538</v>
      </c>
      <c r="P3385" s="1" t="s">
        <v>466</v>
      </c>
      <c r="R3385" s="1" t="s">
        <v>71827</v>
      </c>
      <c r="S3385" s="1" t="s">
        <v>140</v>
      </c>
      <c r="T3385" s="1" t="s">
        <v>239</v>
      </c>
      <c r="U3385" s="1" t="s">
        <v>151</v>
      </c>
    </row>
    <row r="3386" spans="1:21" s="1" customFormat="1" ht="18" customHeight="1" x14ac:dyDescent="0.3">
      <c r="A3386" s="1">
        <f t="shared" si="53"/>
        <v>3385</v>
      </c>
      <c r="B3386" s="1" t="s">
        <v>76165</v>
      </c>
      <c r="C3386" s="1" t="s">
        <v>23188</v>
      </c>
      <c r="D3386" s="1" t="s">
        <v>14211</v>
      </c>
      <c r="E3386" s="1" t="s">
        <v>23189</v>
      </c>
      <c r="I3386" s="1" t="s">
        <v>212</v>
      </c>
      <c r="L3386" s="1" t="s">
        <v>286</v>
      </c>
      <c r="M3386" s="1">
        <v>1552</v>
      </c>
      <c r="P3386" s="1" t="s">
        <v>466</v>
      </c>
      <c r="R3386" s="1" t="s">
        <v>71985</v>
      </c>
      <c r="S3386" s="1" t="s">
        <v>42</v>
      </c>
      <c r="T3386" s="1" t="s">
        <v>987</v>
      </c>
      <c r="U3386" s="1" t="s">
        <v>151</v>
      </c>
    </row>
    <row r="3387" spans="1:21" s="1" customFormat="1" ht="18" customHeight="1" x14ac:dyDescent="0.3">
      <c r="A3387" s="1">
        <f t="shared" si="53"/>
        <v>3386</v>
      </c>
      <c r="B3387" s="1" t="s">
        <v>76166</v>
      </c>
      <c r="C3387" s="1" t="s">
        <v>5008</v>
      </c>
      <c r="D3387" s="1" t="s">
        <v>5009</v>
      </c>
      <c r="E3387" s="1" t="s">
        <v>5010</v>
      </c>
      <c r="I3387" s="1" t="s">
        <v>5011</v>
      </c>
      <c r="L3387" s="1" t="s">
        <v>446</v>
      </c>
      <c r="M3387" s="1">
        <v>1558</v>
      </c>
      <c r="N3387" s="1" t="s">
        <v>150</v>
      </c>
      <c r="O3387" s="1">
        <v>1592</v>
      </c>
      <c r="P3387" s="1" t="s">
        <v>466</v>
      </c>
      <c r="R3387" s="1" t="s">
        <v>71780</v>
      </c>
      <c r="S3387" s="1" t="s">
        <v>42</v>
      </c>
      <c r="T3387" s="1" t="s">
        <v>92</v>
      </c>
      <c r="U3387" s="1" t="s">
        <v>151</v>
      </c>
    </row>
    <row r="3388" spans="1:21" s="1" customFormat="1" ht="18" customHeight="1" x14ac:dyDescent="0.3">
      <c r="A3388" s="1">
        <f t="shared" si="53"/>
        <v>3387</v>
      </c>
      <c r="B3388" s="1" t="s">
        <v>76167</v>
      </c>
      <c r="C3388" s="1" t="s">
        <v>23190</v>
      </c>
      <c r="D3388" s="1" t="s">
        <v>13845</v>
      </c>
      <c r="E3388" s="1" t="s">
        <v>23191</v>
      </c>
      <c r="I3388" s="1" t="s">
        <v>4935</v>
      </c>
      <c r="L3388" s="1" t="s">
        <v>230</v>
      </c>
      <c r="M3388" s="1">
        <v>1553</v>
      </c>
      <c r="P3388" s="1" t="s">
        <v>466</v>
      </c>
      <c r="R3388" s="1" t="s">
        <v>71830</v>
      </c>
      <c r="S3388" s="1" t="s">
        <v>42</v>
      </c>
      <c r="T3388" s="1" t="s">
        <v>40</v>
      </c>
      <c r="U3388" s="1" t="s">
        <v>1239</v>
      </c>
    </row>
    <row r="3389" spans="1:21" s="1" customFormat="1" ht="18" customHeight="1" x14ac:dyDescent="0.3">
      <c r="A3389" s="1">
        <f t="shared" si="53"/>
        <v>3388</v>
      </c>
      <c r="B3389" s="1" t="s">
        <v>76168</v>
      </c>
      <c r="C3389" s="1" t="s">
        <v>23192</v>
      </c>
      <c r="D3389" s="1" t="s">
        <v>4282</v>
      </c>
      <c r="E3389" s="1" t="s">
        <v>23193</v>
      </c>
      <c r="I3389" s="1" t="s">
        <v>14170</v>
      </c>
      <c r="L3389" s="1" t="s">
        <v>598</v>
      </c>
      <c r="M3389" s="1">
        <v>1560</v>
      </c>
      <c r="P3389" s="1" t="s">
        <v>466</v>
      </c>
      <c r="R3389" s="1" t="s">
        <v>71887</v>
      </c>
      <c r="S3389" s="1" t="s">
        <v>278</v>
      </c>
      <c r="T3389" s="1" t="s">
        <v>92</v>
      </c>
      <c r="U3389" s="1" t="s">
        <v>151</v>
      </c>
    </row>
    <row r="3390" spans="1:21" s="1" customFormat="1" ht="18" customHeight="1" x14ac:dyDescent="0.3">
      <c r="A3390" s="1">
        <f t="shared" si="53"/>
        <v>3389</v>
      </c>
      <c r="B3390" s="1" t="s">
        <v>76169</v>
      </c>
      <c r="C3390" s="1" t="s">
        <v>23194</v>
      </c>
      <c r="D3390" s="1" t="s">
        <v>23195</v>
      </c>
      <c r="E3390" s="1" t="s">
        <v>23196</v>
      </c>
      <c r="I3390" s="1" t="s">
        <v>4867</v>
      </c>
      <c r="L3390" s="1" t="s">
        <v>195</v>
      </c>
      <c r="M3390" s="1">
        <v>1538</v>
      </c>
      <c r="P3390" s="1" t="s">
        <v>498</v>
      </c>
      <c r="R3390" s="1" t="s">
        <v>72599</v>
      </c>
      <c r="S3390" s="1" t="s">
        <v>28</v>
      </c>
      <c r="T3390" s="1" t="s">
        <v>452</v>
      </c>
      <c r="U3390" s="1" t="s">
        <v>889</v>
      </c>
    </row>
    <row r="3391" spans="1:21" s="1" customFormat="1" ht="18" customHeight="1" x14ac:dyDescent="0.3">
      <c r="A3391" s="1">
        <f t="shared" si="53"/>
        <v>3390</v>
      </c>
      <c r="B3391" s="1" t="s">
        <v>76170</v>
      </c>
      <c r="C3391" s="1" t="s">
        <v>23197</v>
      </c>
      <c r="D3391" s="1" t="s">
        <v>23198</v>
      </c>
      <c r="E3391" s="1" t="s">
        <v>23199</v>
      </c>
      <c r="I3391" s="1" t="s">
        <v>2414</v>
      </c>
      <c r="J3391" s="1" t="s">
        <v>5606</v>
      </c>
      <c r="L3391" s="1" t="s">
        <v>598</v>
      </c>
      <c r="M3391" s="1">
        <v>1560</v>
      </c>
      <c r="N3391" s="1" t="s">
        <v>597</v>
      </c>
      <c r="O3391" s="1">
        <v>1626</v>
      </c>
      <c r="P3391" s="1" t="s">
        <v>466</v>
      </c>
      <c r="R3391" s="1" t="s">
        <v>71957</v>
      </c>
      <c r="S3391" s="1" t="s">
        <v>44</v>
      </c>
      <c r="T3391" s="1" t="s">
        <v>287</v>
      </c>
      <c r="U3391" s="1" t="s">
        <v>151</v>
      </c>
    </row>
    <row r="3392" spans="1:21" s="1" customFormat="1" ht="18" customHeight="1" x14ac:dyDescent="0.3">
      <c r="A3392" s="1">
        <f t="shared" si="53"/>
        <v>3391</v>
      </c>
      <c r="B3392" s="1" t="s">
        <v>76171</v>
      </c>
      <c r="C3392" s="1" t="s">
        <v>23200</v>
      </c>
      <c r="D3392" s="1" t="s">
        <v>23201</v>
      </c>
      <c r="E3392" s="1" t="s">
        <v>23202</v>
      </c>
      <c r="I3392" s="1" t="s">
        <v>23203</v>
      </c>
      <c r="L3392" s="1" t="s">
        <v>230</v>
      </c>
      <c r="M3392" s="1">
        <v>1553</v>
      </c>
      <c r="P3392" s="1" t="s">
        <v>466</v>
      </c>
      <c r="R3392" s="1" t="s">
        <v>71767</v>
      </c>
      <c r="S3392" s="1" t="s">
        <v>47</v>
      </c>
      <c r="T3392" s="1" t="s">
        <v>66</v>
      </c>
      <c r="U3392" s="1" t="s">
        <v>151</v>
      </c>
    </row>
    <row r="3393" spans="1:21" s="1" customFormat="1" ht="18" customHeight="1" x14ac:dyDescent="0.3">
      <c r="A3393" s="1">
        <f t="shared" si="53"/>
        <v>3392</v>
      </c>
      <c r="B3393" s="1" t="s">
        <v>76172</v>
      </c>
      <c r="C3393" s="1" t="s">
        <v>5061</v>
      </c>
      <c r="D3393" s="1" t="s">
        <v>5062</v>
      </c>
      <c r="E3393" s="1" t="s">
        <v>5063</v>
      </c>
      <c r="I3393" s="1" t="s">
        <v>4055</v>
      </c>
      <c r="L3393" s="1" t="s">
        <v>445</v>
      </c>
      <c r="M3393" s="1">
        <v>1549</v>
      </c>
      <c r="P3393" s="1" t="s">
        <v>466</v>
      </c>
      <c r="R3393" s="1" t="s">
        <v>71851</v>
      </c>
      <c r="S3393" s="1" t="s">
        <v>28</v>
      </c>
      <c r="T3393" s="1" t="s">
        <v>167</v>
      </c>
      <c r="U3393" s="1" t="s">
        <v>166</v>
      </c>
    </row>
    <row r="3394" spans="1:21" s="1" customFormat="1" ht="18" customHeight="1" x14ac:dyDescent="0.3">
      <c r="A3394" s="1">
        <f t="shared" si="53"/>
        <v>3393</v>
      </c>
      <c r="B3394" s="1" t="s">
        <v>76173</v>
      </c>
      <c r="C3394" s="1" t="s">
        <v>23204</v>
      </c>
      <c r="D3394" s="1" t="s">
        <v>23205</v>
      </c>
      <c r="E3394" s="1" t="s">
        <v>23206</v>
      </c>
      <c r="I3394" s="1" t="s">
        <v>19981</v>
      </c>
      <c r="L3394" s="1" t="s">
        <v>424</v>
      </c>
      <c r="M3394" s="1">
        <v>1561</v>
      </c>
      <c r="P3394" s="1" t="s">
        <v>466</v>
      </c>
      <c r="R3394" s="1" t="s">
        <v>72006</v>
      </c>
      <c r="S3394" s="1" t="s">
        <v>72</v>
      </c>
      <c r="T3394" s="1" t="s">
        <v>1170</v>
      </c>
      <c r="U3394" s="1" t="s">
        <v>151</v>
      </c>
    </row>
    <row r="3395" spans="1:21" s="1" customFormat="1" ht="18" customHeight="1" x14ac:dyDescent="0.3">
      <c r="A3395" s="1">
        <f t="shared" si="53"/>
        <v>3394</v>
      </c>
      <c r="B3395" s="1" t="s">
        <v>76174</v>
      </c>
      <c r="C3395" s="1" t="s">
        <v>23207</v>
      </c>
      <c r="D3395" s="1" t="s">
        <v>23208</v>
      </c>
      <c r="E3395" s="1" t="s">
        <v>23209</v>
      </c>
      <c r="I3395" s="1" t="s">
        <v>7787</v>
      </c>
      <c r="J3395" s="1" t="s">
        <v>5637</v>
      </c>
      <c r="L3395" s="1" t="s">
        <v>286</v>
      </c>
      <c r="M3395" s="1">
        <v>1552</v>
      </c>
      <c r="N3395" s="1" t="s">
        <v>2341</v>
      </c>
      <c r="O3395" s="1">
        <v>1619</v>
      </c>
      <c r="P3395" s="1" t="s">
        <v>466</v>
      </c>
      <c r="R3395" s="1" t="s">
        <v>72052</v>
      </c>
      <c r="S3395" s="1" t="s">
        <v>1708</v>
      </c>
      <c r="T3395" s="1" t="s">
        <v>52</v>
      </c>
      <c r="U3395" s="1" t="s">
        <v>582</v>
      </c>
    </row>
    <row r="3396" spans="1:21" s="1" customFormat="1" ht="18" customHeight="1" x14ac:dyDescent="0.3">
      <c r="A3396" s="1">
        <f t="shared" si="53"/>
        <v>3395</v>
      </c>
      <c r="B3396" s="1" t="s">
        <v>76175</v>
      </c>
      <c r="C3396" s="1" t="s">
        <v>23210</v>
      </c>
      <c r="D3396" s="1" t="s">
        <v>23211</v>
      </c>
      <c r="E3396" s="1" t="s">
        <v>23212</v>
      </c>
      <c r="I3396" s="1" t="s">
        <v>2559</v>
      </c>
      <c r="L3396" s="1" t="s">
        <v>230</v>
      </c>
      <c r="M3396" s="1">
        <v>1553</v>
      </c>
      <c r="N3396" s="1" t="s">
        <v>633</v>
      </c>
      <c r="O3396" s="1">
        <v>1623</v>
      </c>
      <c r="P3396" s="1" t="s">
        <v>466</v>
      </c>
      <c r="R3396" s="1" t="s">
        <v>71838</v>
      </c>
      <c r="S3396" s="1" t="s">
        <v>267</v>
      </c>
      <c r="T3396" s="1" t="s">
        <v>268</v>
      </c>
      <c r="U3396" s="1" t="s">
        <v>268</v>
      </c>
    </row>
    <row r="3397" spans="1:21" s="1" customFormat="1" ht="18" customHeight="1" x14ac:dyDescent="0.3">
      <c r="A3397" s="1">
        <f t="shared" si="53"/>
        <v>3396</v>
      </c>
      <c r="B3397" s="1" t="s">
        <v>76176</v>
      </c>
      <c r="C3397" s="1" t="s">
        <v>23213</v>
      </c>
      <c r="D3397" s="1" t="s">
        <v>23214</v>
      </c>
      <c r="E3397" s="1" t="s">
        <v>23215</v>
      </c>
      <c r="I3397" s="1" t="s">
        <v>4014</v>
      </c>
      <c r="L3397" s="1" t="s">
        <v>424</v>
      </c>
      <c r="M3397" s="1">
        <v>1561</v>
      </c>
      <c r="P3397" s="1" t="s">
        <v>466</v>
      </c>
      <c r="R3397" s="1" t="s">
        <v>71884</v>
      </c>
      <c r="S3397" s="1" t="s">
        <v>278</v>
      </c>
      <c r="T3397" s="1" t="s">
        <v>430</v>
      </c>
      <c r="U3397" s="1" t="s">
        <v>151</v>
      </c>
    </row>
    <row r="3398" spans="1:21" s="1" customFormat="1" ht="18" customHeight="1" x14ac:dyDescent="0.3">
      <c r="A3398" s="1">
        <f t="shared" si="53"/>
        <v>3397</v>
      </c>
      <c r="B3398" s="1" t="s">
        <v>76177</v>
      </c>
      <c r="C3398" s="1" t="s">
        <v>23216</v>
      </c>
      <c r="D3398" s="1" t="s">
        <v>23217</v>
      </c>
      <c r="E3398" s="1" t="s">
        <v>23218</v>
      </c>
      <c r="I3398" s="1" t="s">
        <v>3124</v>
      </c>
      <c r="L3398" s="1" t="s">
        <v>217</v>
      </c>
      <c r="M3398" s="1">
        <v>1548</v>
      </c>
      <c r="P3398" s="1" t="s">
        <v>466</v>
      </c>
      <c r="R3398" s="1" t="s">
        <v>71766</v>
      </c>
      <c r="S3398" s="1" t="s">
        <v>59</v>
      </c>
      <c r="T3398" s="1" t="s">
        <v>60</v>
      </c>
      <c r="U3398" s="1" t="s">
        <v>151</v>
      </c>
    </row>
    <row r="3399" spans="1:21" s="1" customFormat="1" ht="18" customHeight="1" x14ac:dyDescent="0.3">
      <c r="A3399" s="1">
        <f t="shared" si="53"/>
        <v>3398</v>
      </c>
      <c r="B3399" s="1" t="s">
        <v>76178</v>
      </c>
      <c r="C3399" s="1" t="s">
        <v>23219</v>
      </c>
      <c r="D3399" s="1" t="s">
        <v>23220</v>
      </c>
      <c r="E3399" s="1" t="s">
        <v>23221</v>
      </c>
      <c r="I3399" s="1" t="s">
        <v>23222</v>
      </c>
      <c r="L3399" s="1" t="s">
        <v>217</v>
      </c>
      <c r="M3399" s="1">
        <v>1548</v>
      </c>
      <c r="P3399" s="1" t="s">
        <v>466</v>
      </c>
      <c r="R3399" s="1" t="s">
        <v>72255</v>
      </c>
      <c r="S3399" s="1" t="s">
        <v>42</v>
      </c>
      <c r="T3399" s="1" t="s">
        <v>335</v>
      </c>
      <c r="U3399" s="1" t="s">
        <v>166</v>
      </c>
    </row>
    <row r="3400" spans="1:21" s="1" customFormat="1" ht="18" customHeight="1" x14ac:dyDescent="0.3">
      <c r="A3400" s="1">
        <f t="shared" si="53"/>
        <v>3399</v>
      </c>
      <c r="B3400" s="1" t="s">
        <v>76179</v>
      </c>
      <c r="C3400" s="1" t="s">
        <v>23223</v>
      </c>
      <c r="D3400" s="1" t="s">
        <v>12246</v>
      </c>
      <c r="E3400" s="1" t="s">
        <v>23224</v>
      </c>
      <c r="I3400" s="1" t="s">
        <v>1563</v>
      </c>
      <c r="J3400" s="1" t="s">
        <v>23225</v>
      </c>
      <c r="K3400" s="1" t="s">
        <v>637</v>
      </c>
      <c r="L3400" s="1" t="s">
        <v>2423</v>
      </c>
      <c r="M3400" s="1">
        <v>1562</v>
      </c>
      <c r="N3400" s="1" t="s">
        <v>137</v>
      </c>
      <c r="O3400" s="1">
        <v>1638</v>
      </c>
      <c r="P3400" s="1" t="s">
        <v>466</v>
      </c>
      <c r="R3400" s="1" t="s">
        <v>71780</v>
      </c>
      <c r="S3400" s="1" t="s">
        <v>42</v>
      </c>
      <c r="T3400" s="1" t="s">
        <v>92</v>
      </c>
      <c r="U3400" s="1" t="s">
        <v>151</v>
      </c>
    </row>
    <row r="3401" spans="1:21" s="1" customFormat="1" ht="18" customHeight="1" x14ac:dyDescent="0.3">
      <c r="A3401" s="1">
        <f t="shared" si="53"/>
        <v>3400</v>
      </c>
      <c r="B3401" s="1" t="s">
        <v>76180</v>
      </c>
      <c r="C3401" s="1" t="s">
        <v>23226</v>
      </c>
      <c r="D3401" s="1" t="s">
        <v>13225</v>
      </c>
      <c r="E3401" s="1" t="s">
        <v>23227</v>
      </c>
      <c r="I3401" s="1" t="s">
        <v>238</v>
      </c>
      <c r="J3401" s="1" t="s">
        <v>23228</v>
      </c>
      <c r="K3401" s="1" t="s">
        <v>4060</v>
      </c>
      <c r="L3401" s="1" t="s">
        <v>2341</v>
      </c>
      <c r="M3401" s="1">
        <v>1559</v>
      </c>
      <c r="N3401" s="1" t="s">
        <v>1062</v>
      </c>
      <c r="O3401" s="1">
        <v>1597</v>
      </c>
      <c r="P3401" s="1" t="s">
        <v>466</v>
      </c>
      <c r="R3401" s="1" t="s">
        <v>71800</v>
      </c>
      <c r="S3401" s="1" t="s">
        <v>72</v>
      </c>
      <c r="T3401" s="1" t="s">
        <v>141</v>
      </c>
      <c r="U3401" s="1" t="s">
        <v>151</v>
      </c>
    </row>
    <row r="3402" spans="1:21" s="1" customFormat="1" ht="18" customHeight="1" x14ac:dyDescent="0.3">
      <c r="A3402" s="1">
        <f t="shared" si="53"/>
        <v>3401</v>
      </c>
      <c r="B3402" s="1" t="s">
        <v>76181</v>
      </c>
      <c r="C3402" s="1" t="s">
        <v>5032</v>
      </c>
      <c r="D3402" s="1" t="s">
        <v>5033</v>
      </c>
      <c r="E3402" s="1" t="s">
        <v>5034</v>
      </c>
      <c r="I3402" s="1" t="s">
        <v>5035</v>
      </c>
      <c r="J3402" s="1" t="s">
        <v>5036</v>
      </c>
      <c r="L3402" s="1" t="s">
        <v>598</v>
      </c>
      <c r="M3402" s="1">
        <v>1560</v>
      </c>
      <c r="N3402" s="1" t="s">
        <v>633</v>
      </c>
      <c r="O3402" s="1">
        <v>1623</v>
      </c>
      <c r="P3402" s="1" t="s">
        <v>466</v>
      </c>
      <c r="R3402" s="1" t="s">
        <v>71830</v>
      </c>
      <c r="S3402" s="1" t="s">
        <v>42</v>
      </c>
      <c r="T3402" s="1" t="s">
        <v>40</v>
      </c>
      <c r="U3402" s="1" t="s">
        <v>151</v>
      </c>
    </row>
    <row r="3403" spans="1:21" s="1" customFormat="1" ht="18" customHeight="1" x14ac:dyDescent="0.3">
      <c r="A3403" s="1">
        <f t="shared" si="53"/>
        <v>3402</v>
      </c>
      <c r="B3403" s="1" t="s">
        <v>76182</v>
      </c>
      <c r="C3403" s="1" t="s">
        <v>23229</v>
      </c>
      <c r="D3403" s="1" t="s">
        <v>2310</v>
      </c>
      <c r="E3403" s="1" t="s">
        <v>23230</v>
      </c>
      <c r="I3403" s="1" t="s">
        <v>5329</v>
      </c>
      <c r="L3403" s="1" t="s">
        <v>446</v>
      </c>
      <c r="M3403" s="1">
        <v>1558</v>
      </c>
      <c r="P3403" s="1" t="s">
        <v>466</v>
      </c>
      <c r="R3403" s="1" t="s">
        <v>72105</v>
      </c>
      <c r="S3403" s="1" t="s">
        <v>21</v>
      </c>
      <c r="T3403" s="1" t="s">
        <v>442</v>
      </c>
      <c r="U3403" s="1" t="s">
        <v>151</v>
      </c>
    </row>
    <row r="3404" spans="1:21" s="1" customFormat="1" ht="18" customHeight="1" x14ac:dyDescent="0.3">
      <c r="A3404" s="1">
        <f t="shared" si="53"/>
        <v>3403</v>
      </c>
      <c r="B3404" s="1" t="s">
        <v>76183</v>
      </c>
      <c r="C3404" s="1" t="s">
        <v>23231</v>
      </c>
      <c r="D3404" s="1" t="s">
        <v>23232</v>
      </c>
      <c r="E3404" s="1" t="s">
        <v>23233</v>
      </c>
      <c r="I3404" s="1" t="s">
        <v>1265</v>
      </c>
      <c r="L3404" s="1" t="s">
        <v>230</v>
      </c>
      <c r="M3404" s="1">
        <v>1553</v>
      </c>
      <c r="N3404" s="1" t="s">
        <v>2423</v>
      </c>
      <c r="O3404" s="1">
        <v>1622</v>
      </c>
      <c r="P3404" s="1" t="s">
        <v>466</v>
      </c>
      <c r="R3404" s="1" t="s">
        <v>71896</v>
      </c>
      <c r="S3404" s="1" t="s">
        <v>21</v>
      </c>
      <c r="T3404" s="1" t="s">
        <v>481</v>
      </c>
      <c r="U3404" s="1" t="s">
        <v>151</v>
      </c>
    </row>
    <row r="3405" spans="1:21" s="1" customFormat="1" ht="18" customHeight="1" x14ac:dyDescent="0.3">
      <c r="A3405" s="1">
        <f t="shared" si="53"/>
        <v>3404</v>
      </c>
      <c r="B3405" s="1" t="s">
        <v>76184</v>
      </c>
      <c r="C3405" s="1" t="s">
        <v>23234</v>
      </c>
      <c r="D3405" s="1" t="s">
        <v>408</v>
      </c>
      <c r="E3405" s="1" t="s">
        <v>23235</v>
      </c>
      <c r="I3405" s="1" t="s">
        <v>6120</v>
      </c>
      <c r="L3405" s="1" t="s">
        <v>412</v>
      </c>
      <c r="M3405" s="1">
        <v>1556</v>
      </c>
      <c r="P3405" s="1" t="s">
        <v>466</v>
      </c>
      <c r="R3405" s="1" t="s">
        <v>72111</v>
      </c>
      <c r="S3405" s="1" t="s">
        <v>44</v>
      </c>
      <c r="T3405" s="1" t="s">
        <v>981</v>
      </c>
      <c r="U3405" s="1" t="s">
        <v>2143</v>
      </c>
    </row>
    <row r="3406" spans="1:21" s="1" customFormat="1" ht="18" customHeight="1" x14ac:dyDescent="0.3">
      <c r="A3406" s="1">
        <f t="shared" si="53"/>
        <v>3405</v>
      </c>
      <c r="B3406" s="1" t="s">
        <v>76185</v>
      </c>
      <c r="C3406" s="1" t="s">
        <v>5027</v>
      </c>
      <c r="D3406" s="1" t="s">
        <v>5028</v>
      </c>
      <c r="E3406" s="1" t="s">
        <v>5029</v>
      </c>
      <c r="I3406" s="1" t="s">
        <v>5030</v>
      </c>
      <c r="L3406" s="1" t="s">
        <v>418</v>
      </c>
      <c r="M3406" s="1">
        <v>1545</v>
      </c>
      <c r="P3406" s="1" t="s">
        <v>1766</v>
      </c>
      <c r="R3406" s="1" t="s">
        <v>71804</v>
      </c>
      <c r="S3406" s="1" t="s">
        <v>28</v>
      </c>
      <c r="T3406" s="1" t="s">
        <v>144</v>
      </c>
      <c r="U3406" s="1" t="s">
        <v>268</v>
      </c>
    </row>
    <row r="3407" spans="1:21" s="1" customFormat="1" ht="18" customHeight="1" x14ac:dyDescent="0.3">
      <c r="A3407" s="1">
        <f t="shared" si="53"/>
        <v>3406</v>
      </c>
      <c r="B3407" s="1" t="s">
        <v>76186</v>
      </c>
      <c r="C3407" s="1" t="s">
        <v>9089</v>
      </c>
      <c r="D3407" s="1" t="s">
        <v>4748</v>
      </c>
      <c r="E3407" s="1" t="s">
        <v>9090</v>
      </c>
      <c r="I3407" s="1" t="s">
        <v>18786</v>
      </c>
      <c r="L3407" s="1" t="s">
        <v>445</v>
      </c>
      <c r="M3407" s="1">
        <v>1549</v>
      </c>
      <c r="P3407" s="1" t="s">
        <v>466</v>
      </c>
      <c r="R3407" s="1" t="s">
        <v>71835</v>
      </c>
      <c r="S3407" s="1" t="s">
        <v>42</v>
      </c>
      <c r="T3407" s="1" t="s">
        <v>257</v>
      </c>
      <c r="U3407" s="1" t="s">
        <v>1335</v>
      </c>
    </row>
    <row r="3408" spans="1:21" s="1" customFormat="1" ht="18" customHeight="1" x14ac:dyDescent="0.3">
      <c r="A3408" s="1">
        <f t="shared" si="53"/>
        <v>3407</v>
      </c>
      <c r="B3408" s="1" t="s">
        <v>76187</v>
      </c>
      <c r="C3408" s="1" t="s">
        <v>23236</v>
      </c>
      <c r="D3408" s="1" t="s">
        <v>14626</v>
      </c>
      <c r="E3408" s="1" t="s">
        <v>23237</v>
      </c>
      <c r="I3408" s="1" t="s">
        <v>5404</v>
      </c>
      <c r="L3408" s="1" t="s">
        <v>598</v>
      </c>
      <c r="M3408" s="1">
        <v>1560</v>
      </c>
      <c r="N3408" s="1" t="s">
        <v>286</v>
      </c>
      <c r="O3408" s="1">
        <v>1612</v>
      </c>
      <c r="P3408" s="1" t="s">
        <v>466</v>
      </c>
      <c r="R3408" s="1" t="s">
        <v>71962</v>
      </c>
      <c r="S3408" s="1" t="s">
        <v>28</v>
      </c>
      <c r="T3408" s="1" t="s">
        <v>885</v>
      </c>
      <c r="U3408" s="1" t="s">
        <v>151</v>
      </c>
    </row>
    <row r="3409" spans="1:21" s="1" customFormat="1" ht="18" customHeight="1" x14ac:dyDescent="0.3">
      <c r="A3409" s="1">
        <f t="shared" si="53"/>
        <v>3408</v>
      </c>
      <c r="B3409" s="1" t="s">
        <v>76188</v>
      </c>
      <c r="C3409" s="1" t="s">
        <v>23238</v>
      </c>
      <c r="D3409" s="1" t="s">
        <v>23239</v>
      </c>
      <c r="E3409" s="1" t="s">
        <v>23240</v>
      </c>
      <c r="I3409" s="1" t="s">
        <v>5867</v>
      </c>
      <c r="J3409" s="1" t="s">
        <v>11548</v>
      </c>
      <c r="L3409" s="1" t="s">
        <v>633</v>
      </c>
      <c r="M3409" s="1">
        <v>1563</v>
      </c>
      <c r="N3409" s="1" t="s">
        <v>447</v>
      </c>
      <c r="O3409" s="1">
        <v>1606</v>
      </c>
      <c r="P3409" s="1" t="s">
        <v>466</v>
      </c>
      <c r="R3409" s="1" t="s">
        <v>71780</v>
      </c>
      <c r="S3409" s="1" t="s">
        <v>42</v>
      </c>
      <c r="T3409" s="1" t="s">
        <v>92</v>
      </c>
      <c r="U3409" s="1" t="s">
        <v>151</v>
      </c>
    </row>
    <row r="3410" spans="1:21" s="1" customFormat="1" ht="18" customHeight="1" x14ac:dyDescent="0.3">
      <c r="A3410" s="1">
        <f t="shared" si="53"/>
        <v>3409</v>
      </c>
      <c r="B3410" s="1" t="s">
        <v>76189</v>
      </c>
      <c r="C3410" s="1" t="s">
        <v>23241</v>
      </c>
      <c r="D3410" s="1" t="s">
        <v>23242</v>
      </c>
      <c r="E3410" s="1" t="s">
        <v>23243</v>
      </c>
      <c r="I3410" s="1" t="s">
        <v>1156</v>
      </c>
      <c r="L3410" s="1" t="s">
        <v>445</v>
      </c>
      <c r="M3410" s="1">
        <v>1549</v>
      </c>
      <c r="P3410" s="1" t="s">
        <v>466</v>
      </c>
      <c r="R3410" s="1" t="s">
        <v>71887</v>
      </c>
      <c r="S3410" s="1" t="s">
        <v>278</v>
      </c>
      <c r="T3410" s="1" t="s">
        <v>92</v>
      </c>
      <c r="U3410" s="1" t="s">
        <v>151</v>
      </c>
    </row>
    <row r="3411" spans="1:21" s="1" customFormat="1" ht="18" customHeight="1" x14ac:dyDescent="0.3">
      <c r="A3411" s="1">
        <f t="shared" si="53"/>
        <v>3410</v>
      </c>
      <c r="B3411" s="1" t="s">
        <v>76190</v>
      </c>
      <c r="C3411" s="1" t="s">
        <v>23244</v>
      </c>
      <c r="D3411" s="1" t="s">
        <v>23245</v>
      </c>
      <c r="E3411" s="1" t="s">
        <v>23246</v>
      </c>
      <c r="I3411" s="1" t="s">
        <v>2701</v>
      </c>
      <c r="L3411" s="1" t="s">
        <v>230</v>
      </c>
      <c r="M3411" s="1">
        <v>1553</v>
      </c>
      <c r="P3411" s="1" t="s">
        <v>466</v>
      </c>
      <c r="R3411" s="1" t="s">
        <v>71746</v>
      </c>
      <c r="S3411" s="1" t="s">
        <v>23</v>
      </c>
      <c r="T3411" s="1" t="s">
        <v>24</v>
      </c>
      <c r="U3411" s="1" t="s">
        <v>151</v>
      </c>
    </row>
    <row r="3412" spans="1:21" s="1" customFormat="1" ht="18" customHeight="1" x14ac:dyDescent="0.3">
      <c r="A3412" s="1">
        <f t="shared" si="53"/>
        <v>3411</v>
      </c>
      <c r="B3412" s="1" t="s">
        <v>76191</v>
      </c>
      <c r="C3412" s="1" t="s">
        <v>23247</v>
      </c>
      <c r="D3412" s="1" t="s">
        <v>23248</v>
      </c>
      <c r="E3412" s="1" t="s">
        <v>23249</v>
      </c>
      <c r="I3412" s="1" t="s">
        <v>11770</v>
      </c>
      <c r="L3412" s="1" t="s">
        <v>230</v>
      </c>
      <c r="M3412" s="1">
        <v>1553</v>
      </c>
      <c r="P3412" s="1" t="s">
        <v>466</v>
      </c>
      <c r="R3412" s="1" t="s">
        <v>71877</v>
      </c>
      <c r="S3412" s="1" t="s">
        <v>115</v>
      </c>
      <c r="T3412" s="1" t="s">
        <v>414</v>
      </c>
      <c r="U3412" s="1" t="s">
        <v>308</v>
      </c>
    </row>
    <row r="3413" spans="1:21" s="1" customFormat="1" ht="18" customHeight="1" x14ac:dyDescent="0.3">
      <c r="A3413" s="1">
        <f t="shared" ref="A3413:A3476" si="54">A3412+1</f>
        <v>3412</v>
      </c>
      <c r="B3413" s="1" t="s">
        <v>76192</v>
      </c>
      <c r="C3413" s="1" t="s">
        <v>23250</v>
      </c>
      <c r="D3413" s="1" t="s">
        <v>12062</v>
      </c>
      <c r="E3413" s="1" t="s">
        <v>23251</v>
      </c>
      <c r="I3413" s="1" t="s">
        <v>5500</v>
      </c>
      <c r="L3413" s="1" t="s">
        <v>598</v>
      </c>
      <c r="M3413" s="1">
        <v>1560</v>
      </c>
      <c r="N3413" s="1" t="s">
        <v>150</v>
      </c>
      <c r="O3413" s="1">
        <v>1592</v>
      </c>
      <c r="P3413" s="1" t="s">
        <v>466</v>
      </c>
      <c r="R3413" s="1" t="s">
        <v>71848</v>
      </c>
      <c r="S3413" s="1" t="s">
        <v>79</v>
      </c>
      <c r="T3413" s="1" t="s">
        <v>306</v>
      </c>
      <c r="U3413" s="1" t="s">
        <v>151</v>
      </c>
    </row>
    <row r="3414" spans="1:21" s="1" customFormat="1" ht="18" customHeight="1" x14ac:dyDescent="0.3">
      <c r="A3414" s="1">
        <f t="shared" si="54"/>
        <v>3413</v>
      </c>
      <c r="B3414" s="1" t="s">
        <v>76193</v>
      </c>
      <c r="C3414" s="1" t="s">
        <v>23252</v>
      </c>
      <c r="D3414" s="1" t="s">
        <v>6966</v>
      </c>
      <c r="E3414" s="1" t="s">
        <v>23253</v>
      </c>
      <c r="I3414" s="1" t="s">
        <v>23254</v>
      </c>
      <c r="J3414" s="1" t="s">
        <v>23255</v>
      </c>
      <c r="L3414" s="1" t="s">
        <v>491</v>
      </c>
      <c r="M3414" s="1">
        <v>1550</v>
      </c>
      <c r="P3414" s="1" t="s">
        <v>466</v>
      </c>
      <c r="R3414" s="1" t="s">
        <v>71891</v>
      </c>
      <c r="S3414" s="1" t="s">
        <v>108</v>
      </c>
      <c r="T3414" s="1" t="s">
        <v>395</v>
      </c>
      <c r="U3414" s="1" t="s">
        <v>151</v>
      </c>
    </row>
    <row r="3415" spans="1:21" s="1" customFormat="1" ht="18" customHeight="1" x14ac:dyDescent="0.3">
      <c r="A3415" s="1">
        <f t="shared" si="54"/>
        <v>3414</v>
      </c>
      <c r="B3415" s="1" t="s">
        <v>76194</v>
      </c>
      <c r="C3415" s="1" t="s">
        <v>23256</v>
      </c>
      <c r="D3415" s="1" t="s">
        <v>23257</v>
      </c>
      <c r="E3415" s="1" t="s">
        <v>23258</v>
      </c>
      <c r="I3415" s="1" t="s">
        <v>23259</v>
      </c>
      <c r="L3415" s="1" t="s">
        <v>105</v>
      </c>
      <c r="M3415" s="1">
        <v>1555</v>
      </c>
      <c r="P3415" s="1" t="s">
        <v>466</v>
      </c>
      <c r="R3415" s="1" t="s">
        <v>72023</v>
      </c>
      <c r="S3415" s="1" t="s">
        <v>1181</v>
      </c>
      <c r="T3415" s="1" t="s">
        <v>133</v>
      </c>
      <c r="U3415" s="1" t="s">
        <v>151</v>
      </c>
    </row>
    <row r="3416" spans="1:21" s="1" customFormat="1" ht="18" customHeight="1" x14ac:dyDescent="0.3">
      <c r="A3416" s="1">
        <f t="shared" si="54"/>
        <v>3415</v>
      </c>
      <c r="B3416" s="1" t="s">
        <v>76195</v>
      </c>
      <c r="C3416" s="1" t="s">
        <v>23260</v>
      </c>
      <c r="D3416" s="1" t="s">
        <v>23261</v>
      </c>
      <c r="E3416" s="1" t="s">
        <v>23262</v>
      </c>
      <c r="I3416" s="1" t="s">
        <v>4247</v>
      </c>
      <c r="L3416" s="1" t="s">
        <v>418</v>
      </c>
      <c r="M3416" s="1">
        <v>1545</v>
      </c>
      <c r="P3416" s="1" t="s">
        <v>466</v>
      </c>
      <c r="R3416" s="1" t="s">
        <v>72047</v>
      </c>
      <c r="S3416" s="1" t="s">
        <v>1651</v>
      </c>
      <c r="T3416" s="1" t="s">
        <v>145</v>
      </c>
      <c r="U3416" s="1" t="s">
        <v>969</v>
      </c>
    </row>
    <row r="3417" spans="1:21" s="1" customFormat="1" ht="18" customHeight="1" x14ac:dyDescent="0.3">
      <c r="A3417" s="1">
        <f t="shared" si="54"/>
        <v>3416</v>
      </c>
      <c r="B3417" s="1" t="s">
        <v>76196</v>
      </c>
      <c r="C3417" s="1" t="s">
        <v>23263</v>
      </c>
      <c r="D3417" s="1" t="s">
        <v>2257</v>
      </c>
      <c r="E3417" s="1" t="s">
        <v>23264</v>
      </c>
      <c r="I3417" s="1" t="s">
        <v>6460</v>
      </c>
      <c r="J3417" s="1" t="s">
        <v>23265</v>
      </c>
      <c r="L3417" s="1" t="s">
        <v>65</v>
      </c>
      <c r="M3417" s="1">
        <v>1551</v>
      </c>
      <c r="N3417" s="1" t="s">
        <v>33</v>
      </c>
      <c r="O3417" s="1">
        <v>1629</v>
      </c>
      <c r="P3417" s="1" t="s">
        <v>466</v>
      </c>
      <c r="R3417" s="1" t="s">
        <v>72013</v>
      </c>
      <c r="S3417" s="1" t="s">
        <v>21</v>
      </c>
      <c r="T3417" s="1" t="s">
        <v>1242</v>
      </c>
      <c r="U3417" s="1" t="s">
        <v>151</v>
      </c>
    </row>
    <row r="3418" spans="1:21" s="1" customFormat="1" ht="18" customHeight="1" x14ac:dyDescent="0.3">
      <c r="A3418" s="1">
        <f t="shared" si="54"/>
        <v>3417</v>
      </c>
      <c r="B3418" s="1" t="s">
        <v>76197</v>
      </c>
      <c r="C3418" s="1" t="s">
        <v>5084</v>
      </c>
      <c r="D3418" s="1" t="s">
        <v>5085</v>
      </c>
      <c r="E3418" s="1" t="s">
        <v>5086</v>
      </c>
      <c r="I3418" s="1" t="s">
        <v>3328</v>
      </c>
      <c r="L3418" s="1" t="s">
        <v>286</v>
      </c>
      <c r="M3418" s="1">
        <v>1552</v>
      </c>
      <c r="N3418" s="1" t="s">
        <v>412</v>
      </c>
      <c r="O3418" s="1">
        <v>1616</v>
      </c>
      <c r="P3418" s="1" t="s">
        <v>466</v>
      </c>
      <c r="R3418" s="1" t="s">
        <v>71857</v>
      </c>
      <c r="S3418" s="1" t="s">
        <v>205</v>
      </c>
      <c r="T3418" s="1" t="s">
        <v>335</v>
      </c>
      <c r="U3418" s="1" t="s">
        <v>151</v>
      </c>
    </row>
    <row r="3419" spans="1:21" s="1" customFormat="1" ht="18" customHeight="1" x14ac:dyDescent="0.3">
      <c r="A3419" s="1">
        <f t="shared" si="54"/>
        <v>3418</v>
      </c>
      <c r="B3419" s="1" t="s">
        <v>76198</v>
      </c>
      <c r="C3419" s="1" t="s">
        <v>23266</v>
      </c>
      <c r="D3419" s="1" t="s">
        <v>23267</v>
      </c>
      <c r="E3419" s="1" t="s">
        <v>23268</v>
      </c>
      <c r="I3419" s="1" t="s">
        <v>23269</v>
      </c>
      <c r="L3419" s="1" t="s">
        <v>412</v>
      </c>
      <c r="M3419" s="1">
        <v>1556</v>
      </c>
      <c r="P3419" s="1" t="s">
        <v>466</v>
      </c>
      <c r="R3419" s="1" t="s">
        <v>72075</v>
      </c>
      <c r="S3419" s="1" t="s">
        <v>79</v>
      </c>
      <c r="T3419" s="1" t="s">
        <v>1907</v>
      </c>
      <c r="U3419" s="1" t="s">
        <v>151</v>
      </c>
    </row>
    <row r="3420" spans="1:21" s="1" customFormat="1" ht="18" customHeight="1" x14ac:dyDescent="0.3">
      <c r="A3420" s="1">
        <f t="shared" si="54"/>
        <v>3419</v>
      </c>
      <c r="B3420" s="1" t="s">
        <v>76199</v>
      </c>
      <c r="C3420" s="1" t="s">
        <v>23270</v>
      </c>
      <c r="D3420" s="1" t="s">
        <v>23271</v>
      </c>
      <c r="E3420" s="1" t="s">
        <v>23272</v>
      </c>
      <c r="I3420" s="1" t="s">
        <v>23273</v>
      </c>
      <c r="L3420" s="1" t="s">
        <v>286</v>
      </c>
      <c r="M3420" s="1">
        <v>1552</v>
      </c>
      <c r="P3420" s="1" t="s">
        <v>466</v>
      </c>
      <c r="R3420" s="1" t="s">
        <v>71957</v>
      </c>
      <c r="S3420" s="1" t="s">
        <v>44</v>
      </c>
      <c r="T3420" s="1" t="s">
        <v>287</v>
      </c>
      <c r="U3420" s="1" t="s">
        <v>151</v>
      </c>
    </row>
    <row r="3421" spans="1:21" s="1" customFormat="1" ht="18" customHeight="1" x14ac:dyDescent="0.3">
      <c r="A3421" s="1">
        <f t="shared" si="54"/>
        <v>3420</v>
      </c>
      <c r="B3421" s="1" t="s">
        <v>76200</v>
      </c>
      <c r="C3421" s="1" t="s">
        <v>23274</v>
      </c>
      <c r="D3421" s="1" t="s">
        <v>23275</v>
      </c>
      <c r="E3421" s="1" t="s">
        <v>23276</v>
      </c>
      <c r="I3421" s="1" t="s">
        <v>11009</v>
      </c>
      <c r="L3421" s="1" t="s">
        <v>446</v>
      </c>
      <c r="M3421" s="1">
        <v>1558</v>
      </c>
      <c r="N3421" s="1" t="s">
        <v>600</v>
      </c>
      <c r="O3421" s="1">
        <v>1635</v>
      </c>
      <c r="P3421" s="1" t="s">
        <v>466</v>
      </c>
      <c r="R3421" s="1" t="s">
        <v>71840</v>
      </c>
      <c r="S3421" s="1" t="s">
        <v>278</v>
      </c>
      <c r="T3421" s="1" t="s">
        <v>279</v>
      </c>
      <c r="U3421" s="1" t="s">
        <v>940</v>
      </c>
    </row>
    <row r="3422" spans="1:21" s="1" customFormat="1" ht="18" customHeight="1" x14ac:dyDescent="0.3">
      <c r="A3422" s="1">
        <f t="shared" si="54"/>
        <v>3421</v>
      </c>
      <c r="B3422" s="1" t="s">
        <v>76201</v>
      </c>
      <c r="C3422" s="1" t="s">
        <v>23277</v>
      </c>
      <c r="D3422" s="1" t="s">
        <v>23278</v>
      </c>
      <c r="E3422" s="1" t="s">
        <v>23279</v>
      </c>
      <c r="I3422" s="1" t="s">
        <v>3153</v>
      </c>
      <c r="L3422" s="1" t="s">
        <v>250</v>
      </c>
      <c r="M3422" s="1">
        <v>1554</v>
      </c>
      <c r="P3422" s="1" t="s">
        <v>466</v>
      </c>
      <c r="R3422" s="1" t="s">
        <v>71798</v>
      </c>
      <c r="S3422" s="1" t="s">
        <v>99</v>
      </c>
      <c r="T3422" s="1" t="s">
        <v>139</v>
      </c>
      <c r="U3422" s="1" t="s">
        <v>151</v>
      </c>
    </row>
    <row r="3423" spans="1:21" s="1" customFormat="1" ht="18" customHeight="1" x14ac:dyDescent="0.3">
      <c r="A3423" s="1">
        <f t="shared" si="54"/>
        <v>3422</v>
      </c>
      <c r="B3423" s="1" t="s">
        <v>76202</v>
      </c>
      <c r="C3423" s="1" t="s">
        <v>5040</v>
      </c>
      <c r="D3423" s="1" t="s">
        <v>5041</v>
      </c>
      <c r="E3423" s="1" t="s">
        <v>5042</v>
      </c>
      <c r="I3423" s="1" t="s">
        <v>2000</v>
      </c>
      <c r="L3423" s="1" t="s">
        <v>250</v>
      </c>
      <c r="M3423" s="1">
        <v>1554</v>
      </c>
      <c r="P3423" s="1" t="s">
        <v>466</v>
      </c>
      <c r="R3423" s="1" t="s">
        <v>72108</v>
      </c>
      <c r="S3423" s="1" t="s">
        <v>540</v>
      </c>
      <c r="T3423" s="1" t="s">
        <v>2137</v>
      </c>
      <c r="U3423" s="1" t="s">
        <v>2138</v>
      </c>
    </row>
    <row r="3424" spans="1:21" s="1" customFormat="1" ht="18" customHeight="1" x14ac:dyDescent="0.3">
      <c r="A3424" s="1">
        <f t="shared" si="54"/>
        <v>3423</v>
      </c>
      <c r="B3424" s="1" t="s">
        <v>76203</v>
      </c>
      <c r="C3424" s="1" t="s">
        <v>23280</v>
      </c>
      <c r="D3424" s="1" t="s">
        <v>23281</v>
      </c>
      <c r="E3424" s="1" t="s">
        <v>23282</v>
      </c>
      <c r="I3424" s="1" t="s">
        <v>1980</v>
      </c>
      <c r="L3424" s="1" t="s">
        <v>799</v>
      </c>
      <c r="M3424" s="1">
        <v>1520</v>
      </c>
      <c r="P3424" s="1" t="s">
        <v>1766</v>
      </c>
      <c r="R3424" s="1" t="s">
        <v>72043</v>
      </c>
      <c r="S3424" s="1" t="s">
        <v>93</v>
      </c>
      <c r="T3424" s="1" t="s">
        <v>1614</v>
      </c>
      <c r="U3424" s="1" t="s">
        <v>268</v>
      </c>
    </row>
    <row r="3425" spans="1:21" s="1" customFormat="1" ht="18" customHeight="1" x14ac:dyDescent="0.3">
      <c r="A3425" s="1">
        <f t="shared" si="54"/>
        <v>3424</v>
      </c>
      <c r="B3425" s="1" t="s">
        <v>76204</v>
      </c>
      <c r="C3425" s="1" t="s">
        <v>23283</v>
      </c>
      <c r="D3425" s="1" t="s">
        <v>23284</v>
      </c>
      <c r="E3425" s="1" t="s">
        <v>23285</v>
      </c>
      <c r="G3425" s="1" t="s">
        <v>23286</v>
      </c>
      <c r="I3425" s="1" t="s">
        <v>23287</v>
      </c>
      <c r="L3425" s="1" t="s">
        <v>412</v>
      </c>
      <c r="M3425" s="1">
        <v>1556</v>
      </c>
      <c r="P3425" s="1" t="s">
        <v>466</v>
      </c>
      <c r="R3425" s="1" t="s">
        <v>72050</v>
      </c>
      <c r="S3425" s="1" t="s">
        <v>42</v>
      </c>
      <c r="T3425" s="1" t="s">
        <v>802</v>
      </c>
      <c r="U3425" s="1" t="s">
        <v>151</v>
      </c>
    </row>
    <row r="3426" spans="1:21" s="1" customFormat="1" ht="18" customHeight="1" x14ac:dyDescent="0.3">
      <c r="A3426" s="1">
        <f t="shared" si="54"/>
        <v>3425</v>
      </c>
      <c r="B3426" s="1" t="s">
        <v>76205</v>
      </c>
      <c r="C3426" s="1" t="s">
        <v>23288</v>
      </c>
      <c r="D3426" s="1" t="s">
        <v>23289</v>
      </c>
      <c r="E3426" s="1" t="s">
        <v>23290</v>
      </c>
      <c r="I3426" s="1" t="s">
        <v>23291</v>
      </c>
      <c r="L3426" s="1" t="s">
        <v>105</v>
      </c>
      <c r="M3426" s="1">
        <v>1555</v>
      </c>
      <c r="P3426" s="1" t="s">
        <v>466</v>
      </c>
      <c r="R3426" s="1" t="s">
        <v>71968</v>
      </c>
      <c r="S3426" s="1" t="s">
        <v>30</v>
      </c>
      <c r="T3426" s="1" t="s">
        <v>312</v>
      </c>
      <c r="U3426" s="1" t="s">
        <v>151</v>
      </c>
    </row>
    <row r="3427" spans="1:21" s="1" customFormat="1" ht="18" customHeight="1" x14ac:dyDescent="0.3">
      <c r="A3427" s="1">
        <f t="shared" si="54"/>
        <v>3426</v>
      </c>
      <c r="B3427" s="1" t="s">
        <v>76206</v>
      </c>
      <c r="C3427" s="1" t="s">
        <v>23292</v>
      </c>
      <c r="D3427" s="1" t="s">
        <v>23293</v>
      </c>
      <c r="E3427" s="1" t="s">
        <v>23294</v>
      </c>
      <c r="I3427" s="1" t="s">
        <v>11309</v>
      </c>
      <c r="L3427" s="1" t="s">
        <v>286</v>
      </c>
      <c r="M3427" s="1">
        <v>1552</v>
      </c>
      <c r="P3427" s="1" t="s">
        <v>466</v>
      </c>
      <c r="R3427" s="1" t="s">
        <v>71957</v>
      </c>
      <c r="S3427" s="1" t="s">
        <v>44</v>
      </c>
      <c r="T3427" s="1" t="s">
        <v>287</v>
      </c>
      <c r="U3427" s="1" t="s">
        <v>151</v>
      </c>
    </row>
    <row r="3428" spans="1:21" s="1" customFormat="1" ht="18" customHeight="1" x14ac:dyDescent="0.3">
      <c r="A3428" s="1">
        <f t="shared" si="54"/>
        <v>3427</v>
      </c>
      <c r="B3428" s="1" t="s">
        <v>76207</v>
      </c>
      <c r="C3428" s="1" t="s">
        <v>23295</v>
      </c>
      <c r="D3428" s="1" t="s">
        <v>23296</v>
      </c>
      <c r="E3428" s="1" t="s">
        <v>23297</v>
      </c>
      <c r="I3428" s="1" t="s">
        <v>8015</v>
      </c>
      <c r="J3428" s="1" t="s">
        <v>4706</v>
      </c>
      <c r="K3428" s="1" t="s">
        <v>808</v>
      </c>
      <c r="L3428" s="1" t="s">
        <v>633</v>
      </c>
      <c r="M3428" s="1">
        <v>1563</v>
      </c>
      <c r="N3428" s="1" t="s">
        <v>599</v>
      </c>
      <c r="O3428" s="1">
        <v>1628</v>
      </c>
      <c r="P3428" s="1" t="s">
        <v>466</v>
      </c>
      <c r="R3428" s="1" t="s">
        <v>71780</v>
      </c>
      <c r="S3428" s="1" t="s">
        <v>42</v>
      </c>
      <c r="T3428" s="1" t="s">
        <v>92</v>
      </c>
      <c r="U3428" s="1" t="s">
        <v>151</v>
      </c>
    </row>
    <row r="3429" spans="1:21" s="1" customFormat="1" ht="18" customHeight="1" x14ac:dyDescent="0.3">
      <c r="A3429" s="1">
        <f t="shared" si="54"/>
        <v>3428</v>
      </c>
      <c r="B3429" s="1" t="s">
        <v>76208</v>
      </c>
      <c r="C3429" s="1" t="s">
        <v>23298</v>
      </c>
      <c r="D3429" s="1" t="s">
        <v>23299</v>
      </c>
      <c r="E3429" s="1" t="s">
        <v>23300</v>
      </c>
      <c r="I3429" s="1" t="s">
        <v>2533</v>
      </c>
      <c r="J3429" s="1" t="s">
        <v>2409</v>
      </c>
      <c r="L3429" s="1" t="s">
        <v>424</v>
      </c>
      <c r="M3429" s="1">
        <v>1561</v>
      </c>
      <c r="P3429" s="1" t="s">
        <v>466</v>
      </c>
      <c r="R3429" s="1" t="s">
        <v>71807</v>
      </c>
      <c r="S3429" s="1" t="s">
        <v>28</v>
      </c>
      <c r="T3429" s="1" t="s">
        <v>82</v>
      </c>
      <c r="U3429" s="1" t="s">
        <v>151</v>
      </c>
    </row>
    <row r="3430" spans="1:21" s="1" customFormat="1" ht="18" customHeight="1" x14ac:dyDescent="0.3">
      <c r="A3430" s="1">
        <f t="shared" si="54"/>
        <v>3429</v>
      </c>
      <c r="B3430" s="1" t="s">
        <v>76209</v>
      </c>
      <c r="C3430" s="1" t="s">
        <v>23301</v>
      </c>
      <c r="D3430" s="1" t="s">
        <v>23302</v>
      </c>
      <c r="E3430" s="1" t="s">
        <v>23303</v>
      </c>
      <c r="I3430" s="1" t="s">
        <v>3601</v>
      </c>
      <c r="J3430" s="1" t="s">
        <v>23304</v>
      </c>
      <c r="K3430" s="1" t="s">
        <v>637</v>
      </c>
      <c r="L3430" s="1" t="s">
        <v>2341</v>
      </c>
      <c r="M3430" s="1">
        <v>1559</v>
      </c>
      <c r="N3430" s="1" t="s">
        <v>34</v>
      </c>
      <c r="O3430" s="1">
        <v>1636</v>
      </c>
      <c r="P3430" s="1" t="s">
        <v>466</v>
      </c>
      <c r="R3430" s="1" t="s">
        <v>71922</v>
      </c>
      <c r="S3430" s="1" t="s">
        <v>56</v>
      </c>
      <c r="T3430" s="1" t="s">
        <v>38</v>
      </c>
      <c r="U3430" s="1" t="s">
        <v>151</v>
      </c>
    </row>
    <row r="3431" spans="1:21" s="1" customFormat="1" ht="18" customHeight="1" x14ac:dyDescent="0.3">
      <c r="A3431" s="1">
        <f t="shared" si="54"/>
        <v>3430</v>
      </c>
      <c r="B3431" s="1" t="s">
        <v>76210</v>
      </c>
      <c r="C3431" s="1" t="s">
        <v>23305</v>
      </c>
      <c r="D3431" s="1" t="s">
        <v>8978</v>
      </c>
      <c r="E3431" s="1" t="s">
        <v>23306</v>
      </c>
      <c r="I3431" s="1" t="s">
        <v>549</v>
      </c>
      <c r="L3431" s="1" t="s">
        <v>250</v>
      </c>
      <c r="M3431" s="1">
        <v>1554</v>
      </c>
      <c r="P3431" s="1" t="s">
        <v>466</v>
      </c>
      <c r="R3431" s="1" t="s">
        <v>72184</v>
      </c>
      <c r="S3431" s="1" t="s">
        <v>74</v>
      </c>
      <c r="T3431" s="1" t="s">
        <v>353</v>
      </c>
      <c r="U3431" s="1" t="s">
        <v>676</v>
      </c>
    </row>
    <row r="3432" spans="1:21" s="1" customFormat="1" ht="18" customHeight="1" x14ac:dyDescent="0.3">
      <c r="A3432" s="1">
        <f t="shared" si="54"/>
        <v>3431</v>
      </c>
      <c r="B3432" s="1" t="s">
        <v>76211</v>
      </c>
      <c r="C3432" s="1" t="s">
        <v>5000</v>
      </c>
      <c r="D3432" s="1" t="s">
        <v>5001</v>
      </c>
      <c r="E3432" s="1" t="s">
        <v>5002</v>
      </c>
      <c r="I3432" s="1" t="s">
        <v>2611</v>
      </c>
      <c r="L3432" s="1" t="s">
        <v>446</v>
      </c>
      <c r="M3432" s="1">
        <v>1558</v>
      </c>
      <c r="P3432" s="1" t="s">
        <v>466</v>
      </c>
      <c r="R3432" s="1" t="s">
        <v>71780</v>
      </c>
      <c r="S3432" s="1" t="s">
        <v>42</v>
      </c>
      <c r="T3432" s="1" t="s">
        <v>92</v>
      </c>
      <c r="U3432" s="1" t="s">
        <v>151</v>
      </c>
    </row>
    <row r="3433" spans="1:21" s="1" customFormat="1" ht="18" customHeight="1" x14ac:dyDescent="0.3">
      <c r="A3433" s="1">
        <f t="shared" si="54"/>
        <v>3432</v>
      </c>
      <c r="B3433" s="1" t="s">
        <v>76212</v>
      </c>
      <c r="C3433" s="1" t="s">
        <v>23307</v>
      </c>
      <c r="D3433" s="1" t="s">
        <v>23308</v>
      </c>
      <c r="E3433" s="1" t="s">
        <v>23309</v>
      </c>
      <c r="I3433" s="1" t="s">
        <v>7165</v>
      </c>
      <c r="L3433" s="1" t="s">
        <v>286</v>
      </c>
      <c r="M3433" s="1">
        <v>1552</v>
      </c>
      <c r="P3433" s="1" t="s">
        <v>466</v>
      </c>
      <c r="R3433" s="1" t="s">
        <v>71959</v>
      </c>
      <c r="S3433" s="1" t="s">
        <v>108</v>
      </c>
      <c r="T3433" s="1" t="s">
        <v>858</v>
      </c>
      <c r="U3433" s="1" t="s">
        <v>858</v>
      </c>
    </row>
    <row r="3434" spans="1:21" s="1" customFormat="1" ht="18" customHeight="1" x14ac:dyDescent="0.3">
      <c r="A3434" s="1">
        <f t="shared" si="54"/>
        <v>3433</v>
      </c>
      <c r="B3434" s="1" t="s">
        <v>76213</v>
      </c>
      <c r="C3434" s="1" t="s">
        <v>23310</v>
      </c>
      <c r="D3434" s="1" t="s">
        <v>19158</v>
      </c>
      <c r="E3434" s="1" t="s">
        <v>23311</v>
      </c>
      <c r="I3434" s="1" t="s">
        <v>3395</v>
      </c>
      <c r="J3434" s="1" t="s">
        <v>23312</v>
      </c>
      <c r="L3434" s="1" t="s">
        <v>2423</v>
      </c>
      <c r="M3434" s="1">
        <v>1562</v>
      </c>
      <c r="N3434" s="1" t="s">
        <v>20</v>
      </c>
      <c r="O3434" s="1">
        <v>1624</v>
      </c>
      <c r="P3434" s="1" t="s">
        <v>466</v>
      </c>
      <c r="R3434" s="1" t="s">
        <v>71980</v>
      </c>
      <c r="S3434" s="1" t="s">
        <v>74</v>
      </c>
      <c r="T3434" s="1" t="s">
        <v>955</v>
      </c>
      <c r="U3434" s="1" t="s">
        <v>644</v>
      </c>
    </row>
    <row r="3435" spans="1:21" s="1" customFormat="1" ht="18" customHeight="1" x14ac:dyDescent="0.3">
      <c r="A3435" s="1">
        <f t="shared" si="54"/>
        <v>3434</v>
      </c>
      <c r="B3435" s="1" t="s">
        <v>76214</v>
      </c>
      <c r="C3435" s="1" t="s">
        <v>23313</v>
      </c>
      <c r="D3435" s="1" t="s">
        <v>23314</v>
      </c>
      <c r="E3435" s="1" t="s">
        <v>23315</v>
      </c>
      <c r="I3435" s="1" t="s">
        <v>23316</v>
      </c>
      <c r="L3435" s="1" t="s">
        <v>230</v>
      </c>
      <c r="M3435" s="1">
        <v>1553</v>
      </c>
      <c r="P3435" s="1" t="s">
        <v>466</v>
      </c>
      <c r="R3435" s="1" t="s">
        <v>71830</v>
      </c>
      <c r="S3435" s="1" t="s">
        <v>42</v>
      </c>
      <c r="T3435" s="1" t="s">
        <v>40</v>
      </c>
      <c r="U3435" s="1" t="s">
        <v>151</v>
      </c>
    </row>
    <row r="3436" spans="1:21" s="1" customFormat="1" ht="18" customHeight="1" x14ac:dyDescent="0.3">
      <c r="A3436" s="1">
        <f t="shared" si="54"/>
        <v>3435</v>
      </c>
      <c r="B3436" s="1" t="s">
        <v>76215</v>
      </c>
      <c r="C3436" s="1" t="s">
        <v>23317</v>
      </c>
      <c r="D3436" s="1" t="s">
        <v>1032</v>
      </c>
      <c r="E3436" s="1" t="s">
        <v>23318</v>
      </c>
      <c r="I3436" s="1" t="s">
        <v>3993</v>
      </c>
      <c r="J3436" s="1" t="s">
        <v>23319</v>
      </c>
      <c r="K3436" s="1" t="s">
        <v>2572</v>
      </c>
      <c r="L3436" s="1" t="s">
        <v>2423</v>
      </c>
      <c r="M3436" s="1">
        <v>1562</v>
      </c>
      <c r="N3436" s="1" t="s">
        <v>2281</v>
      </c>
      <c r="O3436" s="1">
        <v>1617</v>
      </c>
      <c r="P3436" s="1" t="s">
        <v>466</v>
      </c>
      <c r="R3436" s="1" t="s">
        <v>71965</v>
      </c>
      <c r="S3436" s="1" t="s">
        <v>140</v>
      </c>
      <c r="T3436" s="1" t="s">
        <v>172</v>
      </c>
      <c r="U3436" s="1" t="s">
        <v>151</v>
      </c>
    </row>
    <row r="3437" spans="1:21" s="1" customFormat="1" ht="18" customHeight="1" x14ac:dyDescent="0.3">
      <c r="A3437" s="1">
        <f t="shared" si="54"/>
        <v>3436</v>
      </c>
      <c r="B3437" s="1" t="s">
        <v>76216</v>
      </c>
      <c r="C3437" s="1" t="s">
        <v>23320</v>
      </c>
      <c r="D3437" s="1" t="s">
        <v>3323</v>
      </c>
      <c r="E3437" s="1" t="s">
        <v>23321</v>
      </c>
      <c r="I3437" s="1" t="s">
        <v>901</v>
      </c>
      <c r="L3437" s="1" t="s">
        <v>412</v>
      </c>
      <c r="M3437" s="1">
        <v>1556</v>
      </c>
      <c r="P3437" s="1" t="s">
        <v>466</v>
      </c>
      <c r="R3437" s="1" t="s">
        <v>71827</v>
      </c>
      <c r="S3437" s="1" t="s">
        <v>140</v>
      </c>
      <c r="T3437" s="1" t="s">
        <v>239</v>
      </c>
      <c r="U3437" s="1" t="s">
        <v>151</v>
      </c>
    </row>
    <row r="3438" spans="1:21" s="1" customFormat="1" ht="18" customHeight="1" x14ac:dyDescent="0.3">
      <c r="A3438" s="1">
        <f t="shared" si="54"/>
        <v>3437</v>
      </c>
      <c r="B3438" s="1" t="s">
        <v>76217</v>
      </c>
      <c r="C3438" s="1" t="s">
        <v>23322</v>
      </c>
      <c r="D3438" s="1" t="s">
        <v>23323</v>
      </c>
      <c r="E3438" s="1" t="s">
        <v>23324</v>
      </c>
      <c r="I3438" s="1" t="s">
        <v>23325</v>
      </c>
      <c r="L3438" s="1" t="s">
        <v>2281</v>
      </c>
      <c r="M3438" s="1">
        <v>1557</v>
      </c>
      <c r="N3438" s="1" t="s">
        <v>104</v>
      </c>
      <c r="O3438" s="1">
        <v>1637</v>
      </c>
      <c r="P3438" s="1" t="s">
        <v>466</v>
      </c>
      <c r="R3438" s="1" t="s">
        <v>71807</v>
      </c>
      <c r="S3438" s="1" t="s">
        <v>28</v>
      </c>
      <c r="T3438" s="1" t="s">
        <v>82</v>
      </c>
      <c r="U3438" s="1" t="s">
        <v>82</v>
      </c>
    </row>
    <row r="3439" spans="1:21" s="1" customFormat="1" ht="18" customHeight="1" x14ac:dyDescent="0.3">
      <c r="A3439" s="1">
        <f t="shared" si="54"/>
        <v>3438</v>
      </c>
      <c r="B3439" s="1" t="s">
        <v>76218</v>
      </c>
      <c r="C3439" s="1" t="s">
        <v>23326</v>
      </c>
      <c r="D3439" s="1" t="s">
        <v>23327</v>
      </c>
      <c r="E3439" s="1" t="s">
        <v>23328</v>
      </c>
      <c r="I3439" s="1" t="s">
        <v>6993</v>
      </c>
      <c r="J3439" s="1" t="s">
        <v>2982</v>
      </c>
      <c r="L3439" s="1" t="s">
        <v>424</v>
      </c>
      <c r="M3439" s="1">
        <v>1561</v>
      </c>
      <c r="N3439" s="1" t="s">
        <v>600</v>
      </c>
      <c r="O3439" s="1">
        <v>1635</v>
      </c>
      <c r="P3439" s="1" t="s">
        <v>466</v>
      </c>
      <c r="R3439" s="1" t="s">
        <v>71863</v>
      </c>
      <c r="S3439" s="1" t="s">
        <v>28</v>
      </c>
      <c r="T3439" s="1" t="s">
        <v>373</v>
      </c>
      <c r="U3439" s="1" t="s">
        <v>151</v>
      </c>
    </row>
    <row r="3440" spans="1:21" s="1" customFormat="1" ht="18" customHeight="1" x14ac:dyDescent="0.3">
      <c r="A3440" s="1">
        <f t="shared" si="54"/>
        <v>3439</v>
      </c>
      <c r="B3440" s="1" t="s">
        <v>76219</v>
      </c>
      <c r="C3440" s="1" t="s">
        <v>23329</v>
      </c>
      <c r="D3440" s="1" t="s">
        <v>11886</v>
      </c>
      <c r="E3440" s="1" t="s">
        <v>23330</v>
      </c>
      <c r="I3440" s="1" t="s">
        <v>23331</v>
      </c>
      <c r="L3440" s="1" t="s">
        <v>286</v>
      </c>
      <c r="M3440" s="1">
        <v>1552</v>
      </c>
      <c r="P3440" s="1" t="s">
        <v>466</v>
      </c>
      <c r="R3440" s="1" t="s">
        <v>71746</v>
      </c>
      <c r="S3440" s="1" t="s">
        <v>23</v>
      </c>
      <c r="T3440" s="1" t="s">
        <v>24</v>
      </c>
      <c r="U3440" s="1" t="s">
        <v>997</v>
      </c>
    </row>
    <row r="3441" spans="1:21" s="1" customFormat="1" ht="18" customHeight="1" x14ac:dyDescent="0.3">
      <c r="A3441" s="1">
        <f t="shared" si="54"/>
        <v>3440</v>
      </c>
      <c r="B3441" s="1" t="s">
        <v>76220</v>
      </c>
      <c r="C3441" s="1" t="s">
        <v>14054</v>
      </c>
      <c r="D3441" s="1" t="s">
        <v>5836</v>
      </c>
      <c r="E3441" s="1" t="s">
        <v>14055</v>
      </c>
      <c r="I3441" s="1" t="s">
        <v>5348</v>
      </c>
      <c r="L3441" s="1" t="s">
        <v>445</v>
      </c>
      <c r="M3441" s="1">
        <v>1549</v>
      </c>
      <c r="P3441" s="1" t="s">
        <v>466</v>
      </c>
      <c r="R3441" s="1" t="s">
        <v>71899</v>
      </c>
      <c r="S3441" s="1" t="s">
        <v>44</v>
      </c>
      <c r="T3441" s="1" t="s">
        <v>224</v>
      </c>
      <c r="U3441" s="1" t="s">
        <v>676</v>
      </c>
    </row>
    <row r="3442" spans="1:21" s="1" customFormat="1" ht="18" customHeight="1" x14ac:dyDescent="0.3">
      <c r="A3442" s="1">
        <f t="shared" si="54"/>
        <v>3441</v>
      </c>
      <c r="B3442" s="1" t="s">
        <v>76221</v>
      </c>
      <c r="C3442" s="1" t="s">
        <v>23332</v>
      </c>
      <c r="D3442" s="1" t="s">
        <v>14692</v>
      </c>
      <c r="E3442" s="1" t="s">
        <v>23333</v>
      </c>
      <c r="I3442" s="1" t="s">
        <v>276</v>
      </c>
      <c r="L3442" s="1" t="s">
        <v>217</v>
      </c>
      <c r="M3442" s="1">
        <v>1548</v>
      </c>
      <c r="P3442" s="1" t="s">
        <v>466</v>
      </c>
      <c r="R3442" s="1" t="s">
        <v>72354</v>
      </c>
      <c r="S3442" s="1" t="s">
        <v>42</v>
      </c>
      <c r="T3442" s="1" t="s">
        <v>582</v>
      </c>
      <c r="U3442" s="1" t="s">
        <v>151</v>
      </c>
    </row>
    <row r="3443" spans="1:21" s="1" customFormat="1" ht="18" customHeight="1" x14ac:dyDescent="0.3">
      <c r="A3443" s="1">
        <f t="shared" si="54"/>
        <v>3442</v>
      </c>
      <c r="B3443" s="1" t="s">
        <v>76222</v>
      </c>
      <c r="C3443" s="1" t="s">
        <v>23334</v>
      </c>
      <c r="D3443" s="1" t="s">
        <v>2562</v>
      </c>
      <c r="E3443" s="1" t="s">
        <v>23335</v>
      </c>
      <c r="I3443" s="1" t="s">
        <v>3637</v>
      </c>
      <c r="L3443" s="1" t="s">
        <v>2281</v>
      </c>
      <c r="M3443" s="1">
        <v>1557</v>
      </c>
      <c r="P3443" s="1" t="s">
        <v>466</v>
      </c>
      <c r="R3443" s="1" t="s">
        <v>71858</v>
      </c>
      <c r="S3443" s="1" t="s">
        <v>42</v>
      </c>
      <c r="T3443" s="1" t="s">
        <v>340</v>
      </c>
      <c r="U3443" s="1" t="s">
        <v>38</v>
      </c>
    </row>
    <row r="3444" spans="1:21" s="1" customFormat="1" ht="18" customHeight="1" x14ac:dyDescent="0.3">
      <c r="A3444" s="1">
        <f t="shared" si="54"/>
        <v>3443</v>
      </c>
      <c r="B3444" s="1" t="s">
        <v>76223</v>
      </c>
      <c r="C3444" s="1" t="s">
        <v>23336</v>
      </c>
      <c r="D3444" s="1" t="s">
        <v>5205</v>
      </c>
      <c r="E3444" s="1" t="s">
        <v>23337</v>
      </c>
      <c r="I3444" s="1" t="s">
        <v>11844</v>
      </c>
      <c r="L3444" s="1" t="s">
        <v>412</v>
      </c>
      <c r="M3444" s="1">
        <v>1556</v>
      </c>
      <c r="P3444" s="1" t="s">
        <v>466</v>
      </c>
      <c r="R3444" s="1" t="s">
        <v>72243</v>
      </c>
      <c r="S3444" s="1" t="s">
        <v>21</v>
      </c>
      <c r="T3444" s="1" t="s">
        <v>524</v>
      </c>
      <c r="U3444" s="1" t="s">
        <v>151</v>
      </c>
    </row>
    <row r="3445" spans="1:21" s="1" customFormat="1" ht="18" customHeight="1" x14ac:dyDescent="0.3">
      <c r="A3445" s="1">
        <f t="shared" si="54"/>
        <v>3444</v>
      </c>
      <c r="B3445" s="1" t="s">
        <v>76224</v>
      </c>
      <c r="C3445" s="1" t="s">
        <v>23338</v>
      </c>
      <c r="D3445" s="1" t="s">
        <v>23339</v>
      </c>
      <c r="E3445" s="1" t="s">
        <v>23340</v>
      </c>
      <c r="I3445" s="1" t="s">
        <v>23341</v>
      </c>
      <c r="L3445" s="1" t="s">
        <v>65</v>
      </c>
      <c r="M3445" s="1">
        <v>1551</v>
      </c>
      <c r="P3445" s="1" t="s">
        <v>466</v>
      </c>
      <c r="R3445" s="1" t="s">
        <v>72600</v>
      </c>
      <c r="S3445" s="1" t="s">
        <v>28</v>
      </c>
      <c r="T3445" s="1" t="s">
        <v>23342</v>
      </c>
      <c r="U3445" s="1" t="s">
        <v>184</v>
      </c>
    </row>
    <row r="3446" spans="1:21" s="1" customFormat="1" ht="18" customHeight="1" x14ac:dyDescent="0.3">
      <c r="A3446" s="1">
        <f t="shared" si="54"/>
        <v>3445</v>
      </c>
      <c r="B3446" s="1" t="s">
        <v>76225</v>
      </c>
      <c r="C3446" s="1" t="s">
        <v>5020</v>
      </c>
      <c r="D3446" s="1" t="s">
        <v>5021</v>
      </c>
      <c r="E3446" s="1" t="s">
        <v>5022</v>
      </c>
      <c r="I3446" s="1" t="s">
        <v>2375</v>
      </c>
      <c r="L3446" s="1" t="s">
        <v>2341</v>
      </c>
      <c r="M3446" s="1">
        <v>1559</v>
      </c>
      <c r="P3446" s="1" t="s">
        <v>466</v>
      </c>
      <c r="R3446" s="1" t="s">
        <v>71809</v>
      </c>
      <c r="S3446" s="1" t="s">
        <v>177</v>
      </c>
      <c r="T3446" s="1" t="s">
        <v>96</v>
      </c>
      <c r="U3446" s="1" t="s">
        <v>151</v>
      </c>
    </row>
    <row r="3447" spans="1:21" s="1" customFormat="1" ht="18" customHeight="1" x14ac:dyDescent="0.3">
      <c r="A3447" s="1">
        <f t="shared" si="54"/>
        <v>3446</v>
      </c>
      <c r="B3447" s="1" t="s">
        <v>76226</v>
      </c>
      <c r="C3447" s="1" t="s">
        <v>4988</v>
      </c>
      <c r="D3447" s="1" t="s">
        <v>4989</v>
      </c>
      <c r="E3447" s="1" t="s">
        <v>4990</v>
      </c>
      <c r="I3447" s="1" t="s">
        <v>1241</v>
      </c>
      <c r="L3447" s="1" t="s">
        <v>445</v>
      </c>
      <c r="M3447" s="1">
        <v>1549</v>
      </c>
      <c r="P3447" s="1" t="s">
        <v>466</v>
      </c>
      <c r="R3447" s="1" t="s">
        <v>71959</v>
      </c>
      <c r="S3447" s="1" t="s">
        <v>108</v>
      </c>
      <c r="T3447" s="1" t="s">
        <v>858</v>
      </c>
      <c r="U3447" s="1" t="s">
        <v>94</v>
      </c>
    </row>
    <row r="3448" spans="1:21" s="1" customFormat="1" ht="18" customHeight="1" x14ac:dyDescent="0.3">
      <c r="A3448" s="1">
        <f t="shared" si="54"/>
        <v>3447</v>
      </c>
      <c r="B3448" s="1" t="s">
        <v>76227</v>
      </c>
      <c r="C3448" s="1" t="s">
        <v>23343</v>
      </c>
      <c r="D3448" s="1" t="s">
        <v>23344</v>
      </c>
      <c r="E3448" s="1" t="s">
        <v>23345</v>
      </c>
      <c r="I3448" s="1" t="s">
        <v>23346</v>
      </c>
      <c r="L3448" s="1" t="s">
        <v>217</v>
      </c>
      <c r="M3448" s="1">
        <v>1548</v>
      </c>
      <c r="P3448" s="1" t="s">
        <v>466</v>
      </c>
      <c r="R3448" s="1" t="s">
        <v>71802</v>
      </c>
      <c r="S3448" s="1" t="s">
        <v>147</v>
      </c>
      <c r="T3448" s="1" t="s">
        <v>148</v>
      </c>
      <c r="U3448" s="1" t="s">
        <v>151</v>
      </c>
    </row>
    <row r="3449" spans="1:21" s="1" customFormat="1" ht="18" customHeight="1" x14ac:dyDescent="0.3">
      <c r="A3449" s="1">
        <f t="shared" si="54"/>
        <v>3448</v>
      </c>
      <c r="B3449" s="1" t="s">
        <v>76228</v>
      </c>
      <c r="C3449" s="1" t="s">
        <v>10407</v>
      </c>
      <c r="D3449" s="1" t="s">
        <v>3863</v>
      </c>
      <c r="E3449" s="1" t="s">
        <v>10408</v>
      </c>
      <c r="L3449" s="1" t="s">
        <v>230</v>
      </c>
      <c r="M3449" s="1">
        <v>1553</v>
      </c>
      <c r="P3449" s="1" t="s">
        <v>466</v>
      </c>
      <c r="R3449" s="1" t="s">
        <v>72601</v>
      </c>
      <c r="S3449" s="1" t="s">
        <v>42</v>
      </c>
      <c r="T3449" s="1" t="s">
        <v>23347</v>
      </c>
      <c r="U3449" s="1" t="s">
        <v>2292</v>
      </c>
    </row>
    <row r="3450" spans="1:21" s="1" customFormat="1" ht="18" customHeight="1" x14ac:dyDescent="0.3">
      <c r="A3450" s="1">
        <f t="shared" si="54"/>
        <v>3449</v>
      </c>
      <c r="B3450" s="1" t="s">
        <v>76229</v>
      </c>
      <c r="C3450" s="1" t="s">
        <v>23348</v>
      </c>
      <c r="D3450" s="1" t="s">
        <v>23349</v>
      </c>
      <c r="E3450" s="1" t="s">
        <v>23350</v>
      </c>
      <c r="I3450" s="1" t="s">
        <v>23351</v>
      </c>
      <c r="L3450" s="1" t="s">
        <v>65</v>
      </c>
      <c r="M3450" s="1">
        <v>1551</v>
      </c>
      <c r="P3450" s="1" t="s">
        <v>466</v>
      </c>
      <c r="R3450" s="1" t="s">
        <v>71898</v>
      </c>
      <c r="S3450" s="1" t="s">
        <v>42</v>
      </c>
      <c r="T3450" s="1" t="s">
        <v>347</v>
      </c>
      <c r="U3450" s="1" t="s">
        <v>116</v>
      </c>
    </row>
    <row r="3451" spans="1:21" s="1" customFormat="1" ht="18" customHeight="1" x14ac:dyDescent="0.3">
      <c r="A3451" s="1">
        <f t="shared" si="54"/>
        <v>3450</v>
      </c>
      <c r="B3451" s="1" t="s">
        <v>76230</v>
      </c>
      <c r="C3451" s="1" t="s">
        <v>23352</v>
      </c>
      <c r="D3451" s="1" t="s">
        <v>6798</v>
      </c>
      <c r="E3451" s="1" t="s">
        <v>23353</v>
      </c>
      <c r="I3451" s="1" t="s">
        <v>6060</v>
      </c>
      <c r="J3451" s="1" t="s">
        <v>23354</v>
      </c>
      <c r="L3451" s="1" t="s">
        <v>20</v>
      </c>
      <c r="M3451" s="1">
        <v>1564</v>
      </c>
      <c r="P3451" s="1" t="s">
        <v>466</v>
      </c>
      <c r="R3451" s="1" t="s">
        <v>72075</v>
      </c>
      <c r="S3451" s="1" t="s">
        <v>79</v>
      </c>
      <c r="T3451" s="1" t="s">
        <v>1907</v>
      </c>
      <c r="U3451" s="1" t="s">
        <v>151</v>
      </c>
    </row>
    <row r="3452" spans="1:21" s="1" customFormat="1" ht="18" customHeight="1" x14ac:dyDescent="0.3">
      <c r="A3452" s="1">
        <f t="shared" si="54"/>
        <v>3451</v>
      </c>
      <c r="B3452" s="1" t="s">
        <v>76231</v>
      </c>
      <c r="C3452" s="1" t="s">
        <v>23355</v>
      </c>
      <c r="D3452" s="1" t="s">
        <v>23356</v>
      </c>
      <c r="E3452" s="1" t="s">
        <v>23357</v>
      </c>
      <c r="I3452" s="1" t="s">
        <v>3878</v>
      </c>
      <c r="L3452" s="1" t="s">
        <v>217</v>
      </c>
      <c r="M3452" s="1">
        <v>1548</v>
      </c>
      <c r="P3452" s="1" t="s">
        <v>466</v>
      </c>
      <c r="R3452" s="1" t="s">
        <v>71961</v>
      </c>
      <c r="S3452" s="1" t="s">
        <v>28</v>
      </c>
      <c r="T3452" s="1" t="s">
        <v>745</v>
      </c>
      <c r="U3452" s="1" t="s">
        <v>151</v>
      </c>
    </row>
    <row r="3453" spans="1:21" s="1" customFormat="1" ht="18" customHeight="1" x14ac:dyDescent="0.3">
      <c r="A3453" s="1">
        <f t="shared" si="54"/>
        <v>3452</v>
      </c>
      <c r="B3453" s="1" t="s">
        <v>76232</v>
      </c>
      <c r="C3453" s="1" t="s">
        <v>23358</v>
      </c>
      <c r="D3453" s="1" t="s">
        <v>23359</v>
      </c>
      <c r="E3453" s="1" t="s">
        <v>23360</v>
      </c>
      <c r="I3453" s="1" t="s">
        <v>4197</v>
      </c>
      <c r="L3453" s="1" t="s">
        <v>445</v>
      </c>
      <c r="M3453" s="1">
        <v>1549</v>
      </c>
      <c r="P3453" s="1" t="s">
        <v>466</v>
      </c>
      <c r="R3453" s="1" t="s">
        <v>72017</v>
      </c>
      <c r="S3453" s="1" t="s">
        <v>62</v>
      </c>
      <c r="T3453" s="1" t="s">
        <v>477</v>
      </c>
      <c r="U3453" s="1" t="s">
        <v>166</v>
      </c>
    </row>
    <row r="3454" spans="1:21" s="1" customFormat="1" ht="18" customHeight="1" x14ac:dyDescent="0.3">
      <c r="A3454" s="1">
        <f t="shared" si="54"/>
        <v>3453</v>
      </c>
      <c r="B3454" s="1" t="s">
        <v>76233</v>
      </c>
      <c r="C3454" s="1" t="s">
        <v>23361</v>
      </c>
      <c r="D3454" s="1" t="s">
        <v>23362</v>
      </c>
      <c r="E3454" s="1" t="s">
        <v>23363</v>
      </c>
      <c r="I3454" s="1" t="s">
        <v>2596</v>
      </c>
      <c r="L3454" s="1" t="s">
        <v>491</v>
      </c>
      <c r="M3454" s="1">
        <v>1550</v>
      </c>
      <c r="P3454" s="1" t="s">
        <v>466</v>
      </c>
      <c r="R3454" s="1" t="s">
        <v>71748</v>
      </c>
      <c r="S3454" s="1" t="s">
        <v>30</v>
      </c>
      <c r="T3454" s="1" t="s">
        <v>31</v>
      </c>
      <c r="U3454" s="1" t="s">
        <v>31</v>
      </c>
    </row>
    <row r="3455" spans="1:21" s="1" customFormat="1" ht="18" customHeight="1" x14ac:dyDescent="0.3">
      <c r="A3455" s="1">
        <f t="shared" si="54"/>
        <v>3454</v>
      </c>
      <c r="B3455" s="1" t="s">
        <v>76234</v>
      </c>
      <c r="C3455" s="1" t="s">
        <v>23364</v>
      </c>
      <c r="D3455" s="1" t="s">
        <v>15291</v>
      </c>
      <c r="E3455" s="1" t="s">
        <v>23365</v>
      </c>
      <c r="I3455" s="1" t="s">
        <v>1371</v>
      </c>
      <c r="L3455" s="1" t="s">
        <v>230</v>
      </c>
      <c r="M3455" s="1">
        <v>1553</v>
      </c>
      <c r="P3455" s="1" t="s">
        <v>466</v>
      </c>
      <c r="R3455" s="1" t="s">
        <v>71758</v>
      </c>
      <c r="S3455" s="1" t="s">
        <v>21</v>
      </c>
      <c r="T3455" s="1" t="s">
        <v>46</v>
      </c>
      <c r="U3455" s="1" t="s">
        <v>151</v>
      </c>
    </row>
    <row r="3456" spans="1:21" s="1" customFormat="1" ht="18" customHeight="1" x14ac:dyDescent="0.3">
      <c r="A3456" s="1">
        <f t="shared" si="54"/>
        <v>3455</v>
      </c>
      <c r="B3456" s="1" t="s">
        <v>76235</v>
      </c>
      <c r="C3456" s="1" t="s">
        <v>23366</v>
      </c>
      <c r="D3456" s="1" t="s">
        <v>8534</v>
      </c>
      <c r="E3456" s="1" t="s">
        <v>23367</v>
      </c>
      <c r="I3456" s="1" t="s">
        <v>2670</v>
      </c>
      <c r="J3456" s="1" t="s">
        <v>23368</v>
      </c>
      <c r="L3456" s="1" t="s">
        <v>424</v>
      </c>
      <c r="M3456" s="1">
        <v>1561</v>
      </c>
      <c r="N3456" s="1" t="s">
        <v>65</v>
      </c>
      <c r="O3456" s="1">
        <v>1611</v>
      </c>
      <c r="P3456" s="1" t="s">
        <v>466</v>
      </c>
      <c r="R3456" s="1" t="s">
        <v>71800</v>
      </c>
      <c r="S3456" s="1" t="s">
        <v>72</v>
      </c>
      <c r="T3456" s="1" t="s">
        <v>141</v>
      </c>
      <c r="U3456" s="1" t="s">
        <v>151</v>
      </c>
    </row>
    <row r="3457" spans="1:21" s="1" customFormat="1" ht="18" customHeight="1" x14ac:dyDescent="0.3">
      <c r="A3457" s="1">
        <f t="shared" si="54"/>
        <v>3456</v>
      </c>
      <c r="B3457" s="1" t="s">
        <v>76236</v>
      </c>
      <c r="C3457" s="1" t="s">
        <v>23369</v>
      </c>
      <c r="D3457" s="1" t="s">
        <v>23370</v>
      </c>
      <c r="E3457" s="1" t="s">
        <v>23371</v>
      </c>
      <c r="I3457" s="1" t="s">
        <v>3692</v>
      </c>
      <c r="L3457" s="1" t="s">
        <v>412</v>
      </c>
      <c r="M3457" s="1">
        <v>1556</v>
      </c>
      <c r="P3457" s="1" t="s">
        <v>466</v>
      </c>
      <c r="R3457" s="1" t="s">
        <v>71810</v>
      </c>
      <c r="S3457" s="1" t="s">
        <v>44</v>
      </c>
      <c r="T3457" s="1" t="s">
        <v>180</v>
      </c>
      <c r="U3457" s="1" t="s">
        <v>151</v>
      </c>
    </row>
    <row r="3458" spans="1:21" s="1" customFormat="1" ht="18" customHeight="1" x14ac:dyDescent="0.3">
      <c r="A3458" s="1">
        <f t="shared" si="54"/>
        <v>3457</v>
      </c>
      <c r="B3458" s="1" t="s">
        <v>76237</v>
      </c>
      <c r="C3458" s="1" t="s">
        <v>5101</v>
      </c>
      <c r="D3458" s="1" t="s">
        <v>5102</v>
      </c>
      <c r="E3458" s="1" t="s">
        <v>5103</v>
      </c>
      <c r="I3458" s="1" t="s">
        <v>1825</v>
      </c>
      <c r="J3458" s="1" t="s">
        <v>5104</v>
      </c>
      <c r="K3458" s="1" t="s">
        <v>1713</v>
      </c>
      <c r="L3458" s="1" t="s">
        <v>597</v>
      </c>
      <c r="M3458" s="1">
        <v>1566</v>
      </c>
      <c r="N3458" s="1" t="s">
        <v>599</v>
      </c>
      <c r="O3458" s="1">
        <v>1628</v>
      </c>
      <c r="P3458" s="1" t="s">
        <v>466</v>
      </c>
      <c r="R3458" s="1" t="s">
        <v>71959</v>
      </c>
      <c r="S3458" s="1" t="s">
        <v>108</v>
      </c>
      <c r="T3458" s="1" t="s">
        <v>858</v>
      </c>
      <c r="U3458" s="1" t="s">
        <v>151</v>
      </c>
    </row>
    <row r="3459" spans="1:21" s="1" customFormat="1" ht="18" customHeight="1" x14ac:dyDescent="0.3">
      <c r="A3459" s="1">
        <f t="shared" si="54"/>
        <v>3458</v>
      </c>
      <c r="B3459" s="1" t="s">
        <v>76238</v>
      </c>
      <c r="C3459" s="1" t="s">
        <v>23372</v>
      </c>
      <c r="D3459" s="1" t="s">
        <v>23373</v>
      </c>
      <c r="E3459" s="1" t="s">
        <v>23374</v>
      </c>
      <c r="I3459" s="1" t="s">
        <v>23375</v>
      </c>
      <c r="J3459" s="1" t="s">
        <v>23376</v>
      </c>
      <c r="L3459" s="1" t="s">
        <v>2267</v>
      </c>
      <c r="M3459" s="1">
        <v>1567</v>
      </c>
      <c r="P3459" s="1" t="s">
        <v>466</v>
      </c>
      <c r="R3459" s="1" t="s">
        <v>71807</v>
      </c>
      <c r="S3459" s="1" t="s">
        <v>28</v>
      </c>
      <c r="T3459" s="1" t="s">
        <v>82</v>
      </c>
      <c r="U3459" s="1" t="s">
        <v>151</v>
      </c>
    </row>
    <row r="3460" spans="1:21" s="1" customFormat="1" ht="18" customHeight="1" x14ac:dyDescent="0.3">
      <c r="A3460" s="1">
        <f t="shared" si="54"/>
        <v>3459</v>
      </c>
      <c r="B3460" s="1" t="s">
        <v>76239</v>
      </c>
      <c r="C3460" s="1" t="s">
        <v>23377</v>
      </c>
      <c r="D3460" s="1" t="s">
        <v>23378</v>
      </c>
      <c r="E3460" s="1" t="s">
        <v>23379</v>
      </c>
      <c r="I3460" s="1" t="s">
        <v>23380</v>
      </c>
      <c r="L3460" s="1" t="s">
        <v>2341</v>
      </c>
      <c r="M3460" s="1">
        <v>1559</v>
      </c>
      <c r="P3460" s="1" t="s">
        <v>466</v>
      </c>
      <c r="R3460" s="1" t="s">
        <v>72080</v>
      </c>
      <c r="S3460" s="1" t="s">
        <v>171</v>
      </c>
      <c r="T3460" s="1" t="s">
        <v>644</v>
      </c>
      <c r="U3460" s="1" t="s">
        <v>173</v>
      </c>
    </row>
    <row r="3461" spans="1:21" s="1" customFormat="1" ht="18" customHeight="1" x14ac:dyDescent="0.3">
      <c r="A3461" s="1">
        <f t="shared" si="54"/>
        <v>3460</v>
      </c>
      <c r="B3461" s="1" t="s">
        <v>76240</v>
      </c>
      <c r="C3461" s="1" t="s">
        <v>23381</v>
      </c>
      <c r="D3461" s="1" t="s">
        <v>11632</v>
      </c>
      <c r="E3461" s="1" t="s">
        <v>23382</v>
      </c>
      <c r="I3461" s="1" t="s">
        <v>1563</v>
      </c>
      <c r="L3461" s="1" t="s">
        <v>447</v>
      </c>
      <c r="M3461" s="1">
        <v>1546</v>
      </c>
      <c r="P3461" s="1" t="s">
        <v>466</v>
      </c>
      <c r="R3461" s="1" t="s">
        <v>71934</v>
      </c>
      <c r="S3461" s="1" t="s">
        <v>51</v>
      </c>
      <c r="T3461" s="1" t="s">
        <v>98</v>
      </c>
      <c r="U3461" s="1" t="s">
        <v>136</v>
      </c>
    </row>
    <row r="3462" spans="1:21" s="1" customFormat="1" ht="18" customHeight="1" x14ac:dyDescent="0.3">
      <c r="A3462" s="1">
        <f t="shared" si="54"/>
        <v>3461</v>
      </c>
      <c r="B3462" s="1" t="s">
        <v>76241</v>
      </c>
      <c r="C3462" s="1" t="s">
        <v>23383</v>
      </c>
      <c r="D3462" s="1" t="s">
        <v>23384</v>
      </c>
      <c r="E3462" s="1" t="s">
        <v>23385</v>
      </c>
      <c r="I3462" s="1" t="s">
        <v>1327</v>
      </c>
      <c r="L3462" s="1" t="s">
        <v>491</v>
      </c>
      <c r="M3462" s="1">
        <v>1550</v>
      </c>
      <c r="P3462" s="1" t="s">
        <v>466</v>
      </c>
      <c r="R3462" s="1" t="s">
        <v>71871</v>
      </c>
      <c r="S3462" s="1" t="s">
        <v>44</v>
      </c>
      <c r="T3462" s="1" t="s">
        <v>395</v>
      </c>
      <c r="U3462" s="1" t="s">
        <v>151</v>
      </c>
    </row>
    <row r="3463" spans="1:21" s="1" customFormat="1" ht="18" customHeight="1" x14ac:dyDescent="0.3">
      <c r="A3463" s="1">
        <f t="shared" si="54"/>
        <v>3462</v>
      </c>
      <c r="B3463" s="1" t="s">
        <v>76242</v>
      </c>
      <c r="C3463" s="1" t="s">
        <v>23386</v>
      </c>
      <c r="D3463" s="1" t="s">
        <v>23387</v>
      </c>
      <c r="E3463" s="1" t="s">
        <v>23388</v>
      </c>
      <c r="I3463" s="1" t="s">
        <v>23389</v>
      </c>
      <c r="K3463" s="1" t="s">
        <v>23390</v>
      </c>
      <c r="L3463" s="1" t="s">
        <v>2423</v>
      </c>
      <c r="M3463" s="1">
        <v>1562</v>
      </c>
      <c r="N3463" s="1" t="s">
        <v>230</v>
      </c>
      <c r="O3463" s="1">
        <v>1613</v>
      </c>
      <c r="P3463" s="1" t="s">
        <v>466</v>
      </c>
      <c r="R3463" s="1" t="s">
        <v>71881</v>
      </c>
      <c r="S3463" s="1" t="s">
        <v>28</v>
      </c>
      <c r="T3463" s="1" t="s">
        <v>257</v>
      </c>
      <c r="U3463" s="1" t="s">
        <v>151</v>
      </c>
    </row>
    <row r="3464" spans="1:21" s="1" customFormat="1" ht="18" customHeight="1" x14ac:dyDescent="0.3">
      <c r="A3464" s="1">
        <f t="shared" si="54"/>
        <v>3463</v>
      </c>
      <c r="B3464" s="1" t="s">
        <v>76243</v>
      </c>
      <c r="C3464" s="1" t="s">
        <v>23391</v>
      </c>
      <c r="D3464" s="1" t="s">
        <v>3355</v>
      </c>
      <c r="E3464" s="1" t="s">
        <v>23392</v>
      </c>
      <c r="I3464" s="1" t="s">
        <v>23393</v>
      </c>
      <c r="L3464" s="1" t="s">
        <v>2341</v>
      </c>
      <c r="M3464" s="1">
        <v>1559</v>
      </c>
      <c r="P3464" s="1" t="s">
        <v>542</v>
      </c>
      <c r="R3464" s="1" t="s">
        <v>72602</v>
      </c>
      <c r="S3464" s="1" t="s">
        <v>28</v>
      </c>
      <c r="T3464" s="1" t="s">
        <v>5573</v>
      </c>
      <c r="U3464" s="1" t="s">
        <v>1478</v>
      </c>
    </row>
    <row r="3465" spans="1:21" s="1" customFormat="1" ht="18" customHeight="1" x14ac:dyDescent="0.3">
      <c r="A3465" s="1">
        <f t="shared" si="54"/>
        <v>3464</v>
      </c>
      <c r="B3465" s="1" t="s">
        <v>76244</v>
      </c>
      <c r="C3465" s="1" t="s">
        <v>23394</v>
      </c>
      <c r="D3465" s="1" t="s">
        <v>3894</v>
      </c>
      <c r="E3465" s="1" t="s">
        <v>23395</v>
      </c>
      <c r="I3465" s="1" t="s">
        <v>3259</v>
      </c>
      <c r="L3465" s="1" t="s">
        <v>232</v>
      </c>
      <c r="M3465" s="1">
        <v>1544</v>
      </c>
      <c r="P3465" s="1" t="s">
        <v>466</v>
      </c>
      <c r="R3465" s="1" t="s">
        <v>72429</v>
      </c>
      <c r="S3465" s="1" t="s">
        <v>140</v>
      </c>
      <c r="T3465" s="1" t="s">
        <v>11166</v>
      </c>
      <c r="U3465" s="1" t="s">
        <v>46</v>
      </c>
    </row>
    <row r="3466" spans="1:21" s="1" customFormat="1" ht="18" customHeight="1" x14ac:dyDescent="0.3">
      <c r="A3466" s="1">
        <f t="shared" si="54"/>
        <v>3465</v>
      </c>
      <c r="B3466" s="1" t="s">
        <v>76245</v>
      </c>
      <c r="C3466" s="1" t="s">
        <v>23396</v>
      </c>
      <c r="D3466" s="1" t="s">
        <v>23397</v>
      </c>
      <c r="E3466" s="1" t="s">
        <v>23398</v>
      </c>
      <c r="I3466" s="1" t="s">
        <v>23399</v>
      </c>
      <c r="J3466" s="1" t="s">
        <v>23400</v>
      </c>
      <c r="L3466" s="1" t="s">
        <v>446</v>
      </c>
      <c r="M3466" s="1">
        <v>1558</v>
      </c>
      <c r="P3466" s="1" t="s">
        <v>466</v>
      </c>
      <c r="R3466" s="1" t="s">
        <v>72053</v>
      </c>
      <c r="S3466" s="1" t="s">
        <v>1632</v>
      </c>
      <c r="T3466" s="1" t="s">
        <v>191</v>
      </c>
      <c r="U3466" s="1" t="s">
        <v>57</v>
      </c>
    </row>
    <row r="3467" spans="1:21" s="1" customFormat="1" ht="18" customHeight="1" x14ac:dyDescent="0.3">
      <c r="A3467" s="1">
        <f t="shared" si="54"/>
        <v>3466</v>
      </c>
      <c r="B3467" s="1" t="s">
        <v>76246</v>
      </c>
      <c r="C3467" s="1" t="s">
        <v>2457</v>
      </c>
      <c r="D3467" s="1" t="s">
        <v>2458</v>
      </c>
      <c r="E3467" s="1" t="s">
        <v>2459</v>
      </c>
      <c r="I3467" s="1" t="s">
        <v>6527</v>
      </c>
      <c r="J3467" s="1" t="s">
        <v>23401</v>
      </c>
      <c r="L3467" s="1" t="s">
        <v>424</v>
      </c>
      <c r="M3467" s="1">
        <v>1561</v>
      </c>
      <c r="N3467" s="1" t="s">
        <v>597</v>
      </c>
      <c r="O3467" s="1">
        <v>1626</v>
      </c>
      <c r="P3467" s="1" t="s">
        <v>466</v>
      </c>
      <c r="R3467" s="1" t="s">
        <v>71810</v>
      </c>
      <c r="S3467" s="1" t="s">
        <v>44</v>
      </c>
      <c r="T3467" s="1" t="s">
        <v>180</v>
      </c>
      <c r="U3467" s="1" t="s">
        <v>151</v>
      </c>
    </row>
    <row r="3468" spans="1:21" s="1" customFormat="1" ht="18" customHeight="1" x14ac:dyDescent="0.3">
      <c r="A3468" s="1">
        <f t="shared" si="54"/>
        <v>3467</v>
      </c>
      <c r="B3468" s="1" t="s">
        <v>76247</v>
      </c>
      <c r="C3468" s="1" t="s">
        <v>23402</v>
      </c>
      <c r="D3468" s="1" t="s">
        <v>23403</v>
      </c>
      <c r="E3468" s="1" t="s">
        <v>23404</v>
      </c>
      <c r="I3468" s="1" t="s">
        <v>23405</v>
      </c>
      <c r="L3468" s="1" t="s">
        <v>870</v>
      </c>
      <c r="M3468" s="1">
        <v>1533</v>
      </c>
      <c r="P3468" s="1" t="s">
        <v>466</v>
      </c>
      <c r="R3468" s="1" t="s">
        <v>71833</v>
      </c>
      <c r="S3468" s="1" t="s">
        <v>39</v>
      </c>
      <c r="T3468" s="1" t="s">
        <v>247</v>
      </c>
      <c r="U3468" s="1" t="s">
        <v>2699</v>
      </c>
    </row>
    <row r="3469" spans="1:21" s="1" customFormat="1" ht="18" customHeight="1" x14ac:dyDescent="0.3">
      <c r="A3469" s="1">
        <f t="shared" si="54"/>
        <v>3468</v>
      </c>
      <c r="B3469" s="1" t="s">
        <v>76248</v>
      </c>
      <c r="C3469" s="1" t="s">
        <v>23406</v>
      </c>
      <c r="D3469" s="1" t="s">
        <v>23407</v>
      </c>
      <c r="E3469" s="1" t="s">
        <v>23408</v>
      </c>
      <c r="I3469" s="1" t="s">
        <v>5698</v>
      </c>
      <c r="L3469" s="1" t="s">
        <v>2341</v>
      </c>
      <c r="M3469" s="1">
        <v>1559</v>
      </c>
      <c r="P3469" s="1" t="s">
        <v>466</v>
      </c>
      <c r="R3469" s="1" t="s">
        <v>71822</v>
      </c>
      <c r="S3469" s="1" t="s">
        <v>44</v>
      </c>
      <c r="T3469" s="1" t="s">
        <v>80</v>
      </c>
      <c r="U3469" s="1" t="s">
        <v>133</v>
      </c>
    </row>
    <row r="3470" spans="1:21" s="1" customFormat="1" ht="18" customHeight="1" x14ac:dyDescent="0.3">
      <c r="A3470" s="1">
        <f t="shared" si="54"/>
        <v>3469</v>
      </c>
      <c r="B3470" s="1" t="s">
        <v>76249</v>
      </c>
      <c r="C3470" s="1" t="s">
        <v>23409</v>
      </c>
      <c r="D3470" s="1" t="s">
        <v>23410</v>
      </c>
      <c r="E3470" s="1" t="s">
        <v>23411</v>
      </c>
      <c r="I3470" s="1" t="s">
        <v>6609</v>
      </c>
      <c r="L3470" s="1" t="s">
        <v>2281</v>
      </c>
      <c r="M3470" s="1">
        <v>1557</v>
      </c>
      <c r="P3470" s="1" t="s">
        <v>466</v>
      </c>
      <c r="R3470" s="1" t="s">
        <v>71887</v>
      </c>
      <c r="S3470" s="1" t="s">
        <v>278</v>
      </c>
      <c r="T3470" s="1" t="s">
        <v>92</v>
      </c>
      <c r="U3470" s="1" t="s">
        <v>151</v>
      </c>
    </row>
    <row r="3471" spans="1:21" s="1" customFormat="1" ht="18" customHeight="1" x14ac:dyDescent="0.3">
      <c r="A3471" s="1">
        <f t="shared" si="54"/>
        <v>3470</v>
      </c>
      <c r="B3471" s="1" t="s">
        <v>76250</v>
      </c>
      <c r="C3471" s="1" t="s">
        <v>23412</v>
      </c>
      <c r="D3471" s="1" t="s">
        <v>23413</v>
      </c>
      <c r="E3471" s="1" t="s">
        <v>23414</v>
      </c>
      <c r="I3471" s="1" t="s">
        <v>3249</v>
      </c>
      <c r="J3471" s="1" t="s">
        <v>1400</v>
      </c>
      <c r="L3471" s="1" t="s">
        <v>2423</v>
      </c>
      <c r="M3471" s="1">
        <v>1562</v>
      </c>
      <c r="N3471" s="1" t="s">
        <v>633</v>
      </c>
      <c r="O3471" s="1">
        <v>1623</v>
      </c>
      <c r="P3471" s="1" t="s">
        <v>466</v>
      </c>
      <c r="R3471" s="1" t="s">
        <v>71810</v>
      </c>
      <c r="S3471" s="1" t="s">
        <v>44</v>
      </c>
      <c r="T3471" s="1" t="s">
        <v>180</v>
      </c>
      <c r="U3471" s="1" t="s">
        <v>151</v>
      </c>
    </row>
    <row r="3472" spans="1:21" s="1" customFormat="1" ht="18" customHeight="1" x14ac:dyDescent="0.3">
      <c r="A3472" s="1">
        <f t="shared" si="54"/>
        <v>3471</v>
      </c>
      <c r="B3472" s="1" t="s">
        <v>76251</v>
      </c>
      <c r="C3472" s="1" t="s">
        <v>23415</v>
      </c>
      <c r="D3472" s="1" t="s">
        <v>23416</v>
      </c>
      <c r="E3472" s="1" t="s">
        <v>23417</v>
      </c>
      <c r="I3472" s="1" t="s">
        <v>4152</v>
      </c>
      <c r="L3472" s="1" t="s">
        <v>230</v>
      </c>
      <c r="M3472" s="1">
        <v>1553</v>
      </c>
      <c r="P3472" s="1" t="s">
        <v>466</v>
      </c>
      <c r="R3472" s="1" t="s">
        <v>71959</v>
      </c>
      <c r="S3472" s="1" t="s">
        <v>108</v>
      </c>
      <c r="T3472" s="1" t="s">
        <v>858</v>
      </c>
      <c r="U3472" s="1" t="s">
        <v>151</v>
      </c>
    </row>
    <row r="3473" spans="1:21" s="1" customFormat="1" ht="18" customHeight="1" x14ac:dyDescent="0.3">
      <c r="A3473" s="1">
        <f t="shared" si="54"/>
        <v>3472</v>
      </c>
      <c r="B3473" s="1" t="s">
        <v>76252</v>
      </c>
      <c r="C3473" s="1" t="s">
        <v>23418</v>
      </c>
      <c r="D3473" s="1" t="s">
        <v>23419</v>
      </c>
      <c r="E3473" s="1" t="s">
        <v>23420</v>
      </c>
      <c r="I3473" s="1" t="s">
        <v>2522</v>
      </c>
      <c r="L3473" s="1" t="s">
        <v>286</v>
      </c>
      <c r="M3473" s="1">
        <v>1552</v>
      </c>
      <c r="P3473" s="1" t="s">
        <v>466</v>
      </c>
      <c r="R3473" s="1" t="s">
        <v>71977</v>
      </c>
      <c r="S3473" s="1" t="s">
        <v>939</v>
      </c>
      <c r="T3473" s="1" t="s">
        <v>940</v>
      </c>
      <c r="U3473" s="1" t="s">
        <v>4139</v>
      </c>
    </row>
    <row r="3474" spans="1:21" s="1" customFormat="1" ht="18" customHeight="1" x14ac:dyDescent="0.3">
      <c r="A3474" s="1">
        <f t="shared" si="54"/>
        <v>3473</v>
      </c>
      <c r="B3474" s="1" t="s">
        <v>76253</v>
      </c>
      <c r="C3474" s="1" t="s">
        <v>23421</v>
      </c>
      <c r="D3474" s="1" t="s">
        <v>11495</v>
      </c>
      <c r="E3474" s="1" t="s">
        <v>23422</v>
      </c>
      <c r="I3474" s="1" t="s">
        <v>4477</v>
      </c>
      <c r="L3474" s="1" t="s">
        <v>65</v>
      </c>
      <c r="M3474" s="1">
        <v>1551</v>
      </c>
      <c r="P3474" s="1" t="s">
        <v>466</v>
      </c>
      <c r="R3474" s="1" t="s">
        <v>71891</v>
      </c>
      <c r="S3474" s="1" t="s">
        <v>108</v>
      </c>
      <c r="T3474" s="1" t="s">
        <v>395</v>
      </c>
      <c r="U3474" s="1" t="s">
        <v>151</v>
      </c>
    </row>
    <row r="3475" spans="1:21" s="1" customFormat="1" ht="18" customHeight="1" x14ac:dyDescent="0.3">
      <c r="A3475" s="1">
        <f t="shared" si="54"/>
        <v>3474</v>
      </c>
      <c r="B3475" s="1" t="s">
        <v>76254</v>
      </c>
      <c r="C3475" s="1" t="s">
        <v>5110</v>
      </c>
      <c r="D3475" s="1" t="s">
        <v>5111</v>
      </c>
      <c r="E3475" s="1" t="s">
        <v>5112</v>
      </c>
      <c r="I3475" s="1" t="s">
        <v>4267</v>
      </c>
      <c r="J3475" s="1" t="s">
        <v>5113</v>
      </c>
      <c r="K3475" s="1" t="s">
        <v>4060</v>
      </c>
      <c r="L3475" s="1" t="s">
        <v>531</v>
      </c>
      <c r="M3475" s="1">
        <v>1565</v>
      </c>
      <c r="N3475" s="1" t="s">
        <v>20</v>
      </c>
      <c r="O3475" s="1">
        <v>1624</v>
      </c>
      <c r="P3475" s="1" t="s">
        <v>466</v>
      </c>
      <c r="R3475" s="1" t="s">
        <v>71880</v>
      </c>
      <c r="S3475" s="1" t="s">
        <v>72</v>
      </c>
      <c r="T3475" s="1" t="s">
        <v>38</v>
      </c>
      <c r="U3475" s="1" t="s">
        <v>151</v>
      </c>
    </row>
    <row r="3476" spans="1:21" s="1" customFormat="1" ht="18" customHeight="1" x14ac:dyDescent="0.3">
      <c r="A3476" s="1">
        <f t="shared" si="54"/>
        <v>3475</v>
      </c>
      <c r="B3476" s="1" t="s">
        <v>76255</v>
      </c>
      <c r="C3476" s="1" t="s">
        <v>23423</v>
      </c>
      <c r="D3476" s="1" t="s">
        <v>23424</v>
      </c>
      <c r="E3476" s="1" t="s">
        <v>23425</v>
      </c>
      <c r="I3476" s="1" t="s">
        <v>23426</v>
      </c>
      <c r="L3476" s="1" t="s">
        <v>250</v>
      </c>
      <c r="M3476" s="1">
        <v>1554</v>
      </c>
      <c r="P3476" s="1" t="s">
        <v>466</v>
      </c>
      <c r="R3476" s="1" t="s">
        <v>71780</v>
      </c>
      <c r="S3476" s="1" t="s">
        <v>42</v>
      </c>
      <c r="T3476" s="1" t="s">
        <v>92</v>
      </c>
      <c r="U3476" s="1" t="s">
        <v>151</v>
      </c>
    </row>
    <row r="3477" spans="1:21" s="1" customFormat="1" ht="18" customHeight="1" x14ac:dyDescent="0.3">
      <c r="A3477" s="1">
        <f t="shared" ref="A3477:A3540" si="55">A3476+1</f>
        <v>3476</v>
      </c>
      <c r="B3477" s="1" t="s">
        <v>76256</v>
      </c>
      <c r="C3477" s="1" t="s">
        <v>23427</v>
      </c>
      <c r="D3477" s="1" t="s">
        <v>23428</v>
      </c>
      <c r="E3477" s="1" t="s">
        <v>23429</v>
      </c>
      <c r="F3477" s="1" t="s">
        <v>23430</v>
      </c>
      <c r="I3477" s="1" t="s">
        <v>3036</v>
      </c>
      <c r="L3477" s="1" t="s">
        <v>598</v>
      </c>
      <c r="M3477" s="1">
        <v>1560</v>
      </c>
      <c r="P3477" s="1" t="s">
        <v>466</v>
      </c>
      <c r="R3477" s="1" t="s">
        <v>71870</v>
      </c>
      <c r="S3477" s="1" t="s">
        <v>79</v>
      </c>
      <c r="T3477" s="1" t="s">
        <v>391</v>
      </c>
      <c r="U3477" s="1" t="s">
        <v>151</v>
      </c>
    </row>
    <row r="3478" spans="1:21" s="1" customFormat="1" ht="18" customHeight="1" x14ac:dyDescent="0.3">
      <c r="A3478" s="1">
        <f t="shared" si="55"/>
        <v>3477</v>
      </c>
      <c r="B3478" s="1" t="s">
        <v>76257</v>
      </c>
      <c r="C3478" s="1" t="s">
        <v>23431</v>
      </c>
      <c r="D3478" s="1" t="s">
        <v>23432</v>
      </c>
      <c r="E3478" s="1" t="s">
        <v>23433</v>
      </c>
      <c r="I3478" s="1" t="s">
        <v>7132</v>
      </c>
      <c r="L3478" s="1" t="s">
        <v>412</v>
      </c>
      <c r="M3478" s="1">
        <v>1556</v>
      </c>
      <c r="P3478" s="1" t="s">
        <v>466</v>
      </c>
      <c r="R3478" s="1" t="s">
        <v>72010</v>
      </c>
      <c r="S3478" s="1" t="s">
        <v>42</v>
      </c>
      <c r="T3478" s="1" t="s">
        <v>116</v>
      </c>
      <c r="U3478" s="1" t="s">
        <v>151</v>
      </c>
    </row>
    <row r="3479" spans="1:21" s="1" customFormat="1" ht="18" customHeight="1" x14ac:dyDescent="0.3">
      <c r="A3479" s="1">
        <f t="shared" si="55"/>
        <v>3478</v>
      </c>
      <c r="B3479" s="1" t="s">
        <v>76258</v>
      </c>
      <c r="C3479" s="1" t="s">
        <v>23434</v>
      </c>
      <c r="D3479" s="1" t="s">
        <v>1387</v>
      </c>
      <c r="E3479" s="1" t="s">
        <v>23435</v>
      </c>
      <c r="I3479" s="1" t="s">
        <v>3541</v>
      </c>
      <c r="L3479" s="1" t="s">
        <v>531</v>
      </c>
      <c r="M3479" s="1">
        <v>1565</v>
      </c>
      <c r="P3479" s="1" t="s">
        <v>466</v>
      </c>
      <c r="R3479" s="1" t="s">
        <v>71810</v>
      </c>
      <c r="S3479" s="1" t="s">
        <v>44</v>
      </c>
      <c r="T3479" s="1" t="s">
        <v>180</v>
      </c>
      <c r="U3479" s="1" t="s">
        <v>8637</v>
      </c>
    </row>
    <row r="3480" spans="1:21" s="1" customFormat="1" ht="18" customHeight="1" x14ac:dyDescent="0.3">
      <c r="A3480" s="1">
        <f t="shared" si="55"/>
        <v>3479</v>
      </c>
      <c r="B3480" s="1" t="s">
        <v>76259</v>
      </c>
      <c r="C3480" s="1" t="s">
        <v>23436</v>
      </c>
      <c r="D3480" s="1" t="s">
        <v>23437</v>
      </c>
      <c r="E3480" s="1" t="s">
        <v>23438</v>
      </c>
      <c r="I3480" s="1" t="s">
        <v>4882</v>
      </c>
      <c r="L3480" s="1" t="s">
        <v>418</v>
      </c>
      <c r="M3480" s="1">
        <v>1545</v>
      </c>
      <c r="N3480" s="1" t="s">
        <v>161</v>
      </c>
      <c r="O3480" s="1">
        <v>1587</v>
      </c>
      <c r="P3480" s="1" t="s">
        <v>466</v>
      </c>
      <c r="R3480" s="1" t="s">
        <v>71775</v>
      </c>
      <c r="S3480" s="1" t="s">
        <v>42</v>
      </c>
      <c r="T3480" s="1" t="s">
        <v>31</v>
      </c>
      <c r="U3480" s="1" t="s">
        <v>151</v>
      </c>
    </row>
    <row r="3481" spans="1:21" s="1" customFormat="1" ht="18" customHeight="1" x14ac:dyDescent="0.3">
      <c r="A3481" s="1">
        <f t="shared" si="55"/>
        <v>3480</v>
      </c>
      <c r="B3481" s="1" t="s">
        <v>76260</v>
      </c>
      <c r="C3481" s="1" t="s">
        <v>23439</v>
      </c>
      <c r="D3481" s="1" t="s">
        <v>1658</v>
      </c>
      <c r="E3481" s="1" t="s">
        <v>23440</v>
      </c>
      <c r="I3481" s="1" t="s">
        <v>23441</v>
      </c>
      <c r="J3481" s="1" t="s">
        <v>23442</v>
      </c>
      <c r="L3481" s="1" t="s">
        <v>232</v>
      </c>
      <c r="M3481" s="1">
        <v>1544</v>
      </c>
      <c r="N3481" s="1" t="s">
        <v>598</v>
      </c>
      <c r="O3481" s="1">
        <v>1620</v>
      </c>
      <c r="P3481" s="1" t="s">
        <v>466</v>
      </c>
      <c r="R3481" s="1" t="s">
        <v>71834</v>
      </c>
      <c r="S3481" s="1" t="s">
        <v>42</v>
      </c>
      <c r="T3481" s="1" t="s">
        <v>255</v>
      </c>
      <c r="U3481" s="1" t="s">
        <v>733</v>
      </c>
    </row>
    <row r="3482" spans="1:21" s="1" customFormat="1" ht="18" customHeight="1" x14ac:dyDescent="0.3">
      <c r="A3482" s="1">
        <f t="shared" si="55"/>
        <v>3481</v>
      </c>
      <c r="B3482" s="1" t="s">
        <v>76261</v>
      </c>
      <c r="C3482" s="1" t="s">
        <v>23443</v>
      </c>
      <c r="D3482" s="1" t="s">
        <v>23444</v>
      </c>
      <c r="E3482" s="1" t="s">
        <v>23445</v>
      </c>
      <c r="I3482" s="1" t="s">
        <v>1283</v>
      </c>
      <c r="L3482" s="1" t="s">
        <v>194</v>
      </c>
      <c r="M3482" s="1">
        <v>1542</v>
      </c>
      <c r="P3482" s="1" t="s">
        <v>466</v>
      </c>
      <c r="R3482" s="1" t="s">
        <v>71839</v>
      </c>
      <c r="S3482" s="1" t="s">
        <v>21</v>
      </c>
      <c r="T3482" s="1" t="s">
        <v>275</v>
      </c>
      <c r="U3482" s="1" t="s">
        <v>151</v>
      </c>
    </row>
    <row r="3483" spans="1:21" s="1" customFormat="1" ht="18" customHeight="1" x14ac:dyDescent="0.3">
      <c r="A3483" s="1">
        <f t="shared" si="55"/>
        <v>3482</v>
      </c>
      <c r="B3483" s="1" t="s">
        <v>76262</v>
      </c>
      <c r="C3483" s="1" t="s">
        <v>23446</v>
      </c>
      <c r="D3483" s="1" t="s">
        <v>23447</v>
      </c>
      <c r="E3483" s="1" t="s">
        <v>23448</v>
      </c>
      <c r="I3483" s="1" t="s">
        <v>23449</v>
      </c>
      <c r="L3483" s="1" t="s">
        <v>65</v>
      </c>
      <c r="M3483" s="1">
        <v>1551</v>
      </c>
      <c r="P3483" s="1" t="s">
        <v>466</v>
      </c>
      <c r="R3483" s="1" t="s">
        <v>71857</v>
      </c>
      <c r="S3483" s="1" t="s">
        <v>205</v>
      </c>
      <c r="T3483" s="1" t="s">
        <v>335</v>
      </c>
      <c r="U3483" s="1" t="s">
        <v>151</v>
      </c>
    </row>
    <row r="3484" spans="1:21" s="1" customFormat="1" ht="18" customHeight="1" x14ac:dyDescent="0.3">
      <c r="A3484" s="1">
        <f t="shared" si="55"/>
        <v>3483</v>
      </c>
      <c r="B3484" s="1" t="s">
        <v>76263</v>
      </c>
      <c r="C3484" s="1" t="s">
        <v>23450</v>
      </c>
      <c r="D3484" s="1" t="s">
        <v>23451</v>
      </c>
      <c r="E3484" s="1" t="s">
        <v>23452</v>
      </c>
      <c r="I3484" s="1" t="s">
        <v>23453</v>
      </c>
      <c r="L3484" s="1" t="s">
        <v>412</v>
      </c>
      <c r="M3484" s="1">
        <v>1556</v>
      </c>
      <c r="P3484" s="1" t="s">
        <v>466</v>
      </c>
      <c r="R3484" s="1" t="s">
        <v>71840</v>
      </c>
      <c r="S3484" s="1" t="s">
        <v>278</v>
      </c>
      <c r="T3484" s="1" t="s">
        <v>279</v>
      </c>
      <c r="U3484" s="1" t="s">
        <v>151</v>
      </c>
    </row>
    <row r="3485" spans="1:21" s="1" customFormat="1" ht="18" customHeight="1" x14ac:dyDescent="0.3">
      <c r="A3485" s="1">
        <f t="shared" si="55"/>
        <v>3484</v>
      </c>
      <c r="B3485" s="1" t="s">
        <v>76264</v>
      </c>
      <c r="C3485" s="1" t="s">
        <v>23454</v>
      </c>
      <c r="D3485" s="1" t="s">
        <v>23455</v>
      </c>
      <c r="E3485" s="1" t="s">
        <v>23456</v>
      </c>
      <c r="I3485" s="1" t="s">
        <v>12546</v>
      </c>
      <c r="L3485" s="1" t="s">
        <v>446</v>
      </c>
      <c r="M3485" s="1">
        <v>1558</v>
      </c>
      <c r="P3485" s="1" t="s">
        <v>466</v>
      </c>
      <c r="R3485" s="1" t="s">
        <v>71842</v>
      </c>
      <c r="S3485" s="1" t="s">
        <v>28</v>
      </c>
      <c r="T3485" s="1" t="s">
        <v>284</v>
      </c>
      <c r="U3485" s="1" t="s">
        <v>22</v>
      </c>
    </row>
    <row r="3486" spans="1:21" s="1" customFormat="1" ht="18" customHeight="1" x14ac:dyDescent="0.3">
      <c r="A3486" s="1">
        <f t="shared" si="55"/>
        <v>3485</v>
      </c>
      <c r="B3486" s="1" t="s">
        <v>76265</v>
      </c>
      <c r="C3486" s="1" t="s">
        <v>6294</v>
      </c>
      <c r="D3486" s="1" t="s">
        <v>1607</v>
      </c>
      <c r="E3486" s="1" t="s">
        <v>6295</v>
      </c>
      <c r="I3486" s="1" t="s">
        <v>23457</v>
      </c>
      <c r="L3486" s="1" t="s">
        <v>230</v>
      </c>
      <c r="M3486" s="1">
        <v>1553</v>
      </c>
      <c r="P3486" s="1" t="s">
        <v>466</v>
      </c>
      <c r="R3486" s="1" t="s">
        <v>72117</v>
      </c>
      <c r="S3486" s="1" t="s">
        <v>42</v>
      </c>
      <c r="T3486" s="1" t="s">
        <v>676</v>
      </c>
      <c r="U3486" s="1" t="s">
        <v>151</v>
      </c>
    </row>
    <row r="3487" spans="1:21" s="1" customFormat="1" ht="18" customHeight="1" x14ac:dyDescent="0.3">
      <c r="A3487" s="1">
        <f t="shared" si="55"/>
        <v>3486</v>
      </c>
      <c r="B3487" s="1" t="s">
        <v>76266</v>
      </c>
      <c r="C3487" s="1" t="s">
        <v>23458</v>
      </c>
      <c r="D3487" s="1" t="s">
        <v>9028</v>
      </c>
      <c r="E3487" s="1" t="s">
        <v>23459</v>
      </c>
      <c r="I3487" s="1" t="s">
        <v>23460</v>
      </c>
      <c r="L3487" s="1" t="s">
        <v>598</v>
      </c>
      <c r="M3487" s="1">
        <v>1560</v>
      </c>
      <c r="P3487" s="1" t="s">
        <v>466</v>
      </c>
      <c r="R3487" s="1" t="s">
        <v>71871</v>
      </c>
      <c r="S3487" s="1" t="s">
        <v>44</v>
      </c>
      <c r="T3487" s="1" t="s">
        <v>395</v>
      </c>
      <c r="U3487" s="1" t="s">
        <v>151</v>
      </c>
    </row>
    <row r="3488" spans="1:21" s="1" customFormat="1" ht="18" customHeight="1" x14ac:dyDescent="0.3">
      <c r="A3488" s="1">
        <f t="shared" si="55"/>
        <v>3487</v>
      </c>
      <c r="B3488" s="1" t="s">
        <v>76267</v>
      </c>
      <c r="C3488" s="1" t="s">
        <v>23461</v>
      </c>
      <c r="D3488" s="1" t="s">
        <v>23462</v>
      </c>
      <c r="E3488" s="1" t="s">
        <v>23463</v>
      </c>
      <c r="I3488" s="1" t="s">
        <v>4758</v>
      </c>
      <c r="L3488" s="1" t="s">
        <v>250</v>
      </c>
      <c r="M3488" s="1">
        <v>1554</v>
      </c>
      <c r="P3488" s="1" t="s">
        <v>466</v>
      </c>
      <c r="R3488" s="1" t="s">
        <v>71970</v>
      </c>
      <c r="S3488" s="1" t="s">
        <v>28</v>
      </c>
      <c r="T3488" s="1" t="s">
        <v>156</v>
      </c>
      <c r="U3488" s="1" t="s">
        <v>46</v>
      </c>
    </row>
    <row r="3489" spans="1:21" s="1" customFormat="1" ht="18" customHeight="1" x14ac:dyDescent="0.3">
      <c r="A3489" s="1">
        <f t="shared" si="55"/>
        <v>3488</v>
      </c>
      <c r="B3489" s="1" t="s">
        <v>76268</v>
      </c>
      <c r="C3489" s="1" t="s">
        <v>23464</v>
      </c>
      <c r="D3489" s="1" t="s">
        <v>23465</v>
      </c>
      <c r="E3489" s="1" t="s">
        <v>23466</v>
      </c>
      <c r="I3489" s="1" t="s">
        <v>6755</v>
      </c>
      <c r="J3489" s="1" t="s">
        <v>23467</v>
      </c>
      <c r="L3489" s="1" t="s">
        <v>2281</v>
      </c>
      <c r="M3489" s="1">
        <v>1557</v>
      </c>
      <c r="N3489" s="1" t="s">
        <v>65</v>
      </c>
      <c r="O3489" s="1">
        <v>1611</v>
      </c>
      <c r="P3489" s="1" t="s">
        <v>466</v>
      </c>
      <c r="R3489" s="1" t="s">
        <v>72083</v>
      </c>
      <c r="S3489" s="1" t="s">
        <v>30</v>
      </c>
      <c r="T3489" s="1" t="s">
        <v>1954</v>
      </c>
      <c r="U3489" s="1" t="s">
        <v>151</v>
      </c>
    </row>
    <row r="3490" spans="1:21" s="1" customFormat="1" ht="18" customHeight="1" x14ac:dyDescent="0.3">
      <c r="A3490" s="1">
        <f t="shared" si="55"/>
        <v>3489</v>
      </c>
      <c r="B3490" s="1" t="s">
        <v>76269</v>
      </c>
      <c r="C3490" s="1" t="s">
        <v>23468</v>
      </c>
      <c r="D3490" s="1" t="s">
        <v>23469</v>
      </c>
      <c r="E3490" s="1" t="s">
        <v>23470</v>
      </c>
      <c r="I3490" s="1" t="s">
        <v>23471</v>
      </c>
      <c r="J3490" s="1" t="s">
        <v>23472</v>
      </c>
      <c r="L3490" s="1" t="s">
        <v>531</v>
      </c>
      <c r="M3490" s="1">
        <v>1565</v>
      </c>
      <c r="N3490" s="1" t="s">
        <v>870</v>
      </c>
      <c r="O3490" s="1">
        <v>1653</v>
      </c>
      <c r="P3490" s="1" t="s">
        <v>466</v>
      </c>
      <c r="R3490" s="1" t="s">
        <v>71784</v>
      </c>
      <c r="S3490" s="1" t="s">
        <v>28</v>
      </c>
      <c r="T3490" s="1" t="s">
        <v>98</v>
      </c>
      <c r="U3490" s="1" t="s">
        <v>151</v>
      </c>
    </row>
    <row r="3491" spans="1:21" s="1" customFormat="1" ht="18" customHeight="1" x14ac:dyDescent="0.3">
      <c r="A3491" s="1">
        <f t="shared" si="55"/>
        <v>3490</v>
      </c>
      <c r="B3491" s="1" t="s">
        <v>76270</v>
      </c>
      <c r="C3491" s="1" t="s">
        <v>23473</v>
      </c>
      <c r="D3491" s="1" t="s">
        <v>23474</v>
      </c>
      <c r="E3491" s="1" t="s">
        <v>23475</v>
      </c>
      <c r="I3491" s="1" t="s">
        <v>5697</v>
      </c>
      <c r="L3491" s="1" t="s">
        <v>412</v>
      </c>
      <c r="M3491" s="1">
        <v>1556</v>
      </c>
      <c r="P3491" s="1" t="s">
        <v>466</v>
      </c>
      <c r="R3491" s="1" t="s">
        <v>71839</v>
      </c>
      <c r="S3491" s="1" t="s">
        <v>21</v>
      </c>
      <c r="T3491" s="1" t="s">
        <v>275</v>
      </c>
      <c r="U3491" s="1" t="s">
        <v>151</v>
      </c>
    </row>
    <row r="3492" spans="1:21" s="1" customFormat="1" ht="18" customHeight="1" x14ac:dyDescent="0.3">
      <c r="A3492" s="1">
        <f t="shared" si="55"/>
        <v>3491</v>
      </c>
      <c r="B3492" s="1" t="s">
        <v>76271</v>
      </c>
      <c r="C3492" s="1" t="s">
        <v>23476</v>
      </c>
      <c r="D3492" s="1" t="s">
        <v>23477</v>
      </c>
      <c r="E3492" s="1" t="s">
        <v>23478</v>
      </c>
      <c r="I3492" s="1" t="s">
        <v>8930</v>
      </c>
      <c r="L3492" s="1" t="s">
        <v>598</v>
      </c>
      <c r="M3492" s="1">
        <v>1560</v>
      </c>
      <c r="P3492" s="1" t="s">
        <v>466</v>
      </c>
      <c r="R3492" s="1" t="s">
        <v>71923</v>
      </c>
      <c r="S3492" s="1" t="s">
        <v>120</v>
      </c>
      <c r="T3492" s="1" t="s">
        <v>94</v>
      </c>
      <c r="U3492" s="1" t="s">
        <v>151</v>
      </c>
    </row>
    <row r="3493" spans="1:21" s="1" customFormat="1" ht="18" customHeight="1" x14ac:dyDescent="0.3">
      <c r="A3493" s="1">
        <f t="shared" si="55"/>
        <v>3492</v>
      </c>
      <c r="B3493" s="1" t="s">
        <v>76272</v>
      </c>
      <c r="C3493" s="1" t="s">
        <v>21612</v>
      </c>
      <c r="D3493" s="1" t="s">
        <v>21613</v>
      </c>
      <c r="E3493" s="1" t="s">
        <v>21614</v>
      </c>
      <c r="I3493" s="1" t="s">
        <v>23479</v>
      </c>
      <c r="L3493" s="1" t="s">
        <v>447</v>
      </c>
      <c r="M3493" s="1">
        <v>1546</v>
      </c>
      <c r="P3493" s="1" t="s">
        <v>466</v>
      </c>
      <c r="R3493" s="1" t="s">
        <v>71851</v>
      </c>
      <c r="S3493" s="1" t="s">
        <v>28</v>
      </c>
      <c r="T3493" s="1" t="s">
        <v>167</v>
      </c>
      <c r="U3493" s="1" t="s">
        <v>802</v>
      </c>
    </row>
    <row r="3494" spans="1:21" s="1" customFormat="1" ht="18" customHeight="1" x14ac:dyDescent="0.3">
      <c r="A3494" s="1">
        <f t="shared" si="55"/>
        <v>3493</v>
      </c>
      <c r="B3494" s="1" t="s">
        <v>76273</v>
      </c>
      <c r="C3494" s="1" t="s">
        <v>23480</v>
      </c>
      <c r="D3494" s="1" t="s">
        <v>23481</v>
      </c>
      <c r="E3494" s="1" t="s">
        <v>23482</v>
      </c>
      <c r="I3494" s="1" t="s">
        <v>23483</v>
      </c>
      <c r="L3494" s="1" t="s">
        <v>491</v>
      </c>
      <c r="M3494" s="1">
        <v>1550</v>
      </c>
      <c r="P3494" s="1" t="s">
        <v>466</v>
      </c>
      <c r="R3494" s="1" t="s">
        <v>71883</v>
      </c>
      <c r="S3494" s="1" t="s">
        <v>428</v>
      </c>
      <c r="T3494" s="1" t="s">
        <v>429</v>
      </c>
      <c r="U3494" s="1" t="s">
        <v>116</v>
      </c>
    </row>
    <row r="3495" spans="1:21" s="1" customFormat="1" ht="18" customHeight="1" x14ac:dyDescent="0.3">
      <c r="A3495" s="1">
        <f t="shared" si="55"/>
        <v>3494</v>
      </c>
      <c r="B3495" s="1" t="s">
        <v>76274</v>
      </c>
      <c r="C3495" s="1" t="s">
        <v>23484</v>
      </c>
      <c r="D3495" s="1" t="s">
        <v>20920</v>
      </c>
      <c r="E3495" s="1" t="s">
        <v>23485</v>
      </c>
      <c r="I3495" s="1" t="s">
        <v>1039</v>
      </c>
      <c r="J3495" s="1" t="s">
        <v>2277</v>
      </c>
      <c r="L3495" s="1" t="s">
        <v>2267</v>
      </c>
      <c r="M3495" s="1">
        <v>1567</v>
      </c>
      <c r="N3495" s="1" t="s">
        <v>315</v>
      </c>
      <c r="O3495" s="1">
        <v>1650</v>
      </c>
      <c r="P3495" s="1" t="s">
        <v>466</v>
      </c>
      <c r="R3495" s="1" t="s">
        <v>71815</v>
      </c>
      <c r="S3495" s="1" t="s">
        <v>120</v>
      </c>
      <c r="T3495" s="1" t="s">
        <v>133</v>
      </c>
      <c r="U3495" s="1" t="s">
        <v>2138</v>
      </c>
    </row>
    <row r="3496" spans="1:21" s="1" customFormat="1" ht="18" customHeight="1" x14ac:dyDescent="0.3">
      <c r="A3496" s="1">
        <f t="shared" si="55"/>
        <v>3495</v>
      </c>
      <c r="B3496" s="1" t="s">
        <v>76275</v>
      </c>
      <c r="C3496" s="1" t="s">
        <v>23486</v>
      </c>
      <c r="D3496" s="1" t="s">
        <v>23487</v>
      </c>
      <c r="E3496" s="1" t="s">
        <v>23488</v>
      </c>
      <c r="I3496" s="1" t="s">
        <v>6707</v>
      </c>
      <c r="J3496" s="1" t="s">
        <v>23489</v>
      </c>
      <c r="L3496" s="1" t="s">
        <v>412</v>
      </c>
      <c r="M3496" s="1">
        <v>1556</v>
      </c>
      <c r="N3496" s="1" t="s">
        <v>445</v>
      </c>
      <c r="O3496" s="1">
        <v>1609</v>
      </c>
      <c r="P3496" s="1" t="s">
        <v>466</v>
      </c>
      <c r="R3496" s="1" t="s">
        <v>72125</v>
      </c>
      <c r="S3496" s="1" t="s">
        <v>43</v>
      </c>
      <c r="T3496" s="1" t="s">
        <v>2252</v>
      </c>
      <c r="U3496" s="1" t="s">
        <v>268</v>
      </c>
    </row>
    <row r="3497" spans="1:21" s="1" customFormat="1" ht="18" customHeight="1" x14ac:dyDescent="0.3">
      <c r="A3497" s="1">
        <f t="shared" si="55"/>
        <v>3496</v>
      </c>
      <c r="B3497" s="1" t="s">
        <v>76276</v>
      </c>
      <c r="C3497" s="1" t="s">
        <v>4926</v>
      </c>
      <c r="D3497" s="1" t="s">
        <v>4927</v>
      </c>
      <c r="E3497" s="1" t="s">
        <v>4928</v>
      </c>
      <c r="I3497" s="1" t="s">
        <v>3666</v>
      </c>
      <c r="L3497" s="1" t="s">
        <v>447</v>
      </c>
      <c r="M3497" s="1">
        <v>1546</v>
      </c>
      <c r="P3497" s="1" t="s">
        <v>466</v>
      </c>
      <c r="R3497" s="1" t="s">
        <v>71840</v>
      </c>
      <c r="S3497" s="1" t="s">
        <v>278</v>
      </c>
      <c r="T3497" s="1" t="s">
        <v>279</v>
      </c>
      <c r="U3497" s="1" t="s">
        <v>45</v>
      </c>
    </row>
    <row r="3498" spans="1:21" s="1" customFormat="1" ht="18" customHeight="1" x14ac:dyDescent="0.3">
      <c r="A3498" s="1">
        <f t="shared" si="55"/>
        <v>3497</v>
      </c>
      <c r="B3498" s="1" t="s">
        <v>76277</v>
      </c>
      <c r="C3498" s="1" t="s">
        <v>23490</v>
      </c>
      <c r="D3498" s="1" t="s">
        <v>4871</v>
      </c>
      <c r="E3498" s="1" t="s">
        <v>23491</v>
      </c>
      <c r="I3498" s="1" t="s">
        <v>8456</v>
      </c>
      <c r="L3498" s="1" t="s">
        <v>412</v>
      </c>
      <c r="M3498" s="1">
        <v>1556</v>
      </c>
      <c r="P3498" s="1" t="s">
        <v>466</v>
      </c>
      <c r="R3498" s="1" t="s">
        <v>71959</v>
      </c>
      <c r="S3498" s="1" t="s">
        <v>108</v>
      </c>
      <c r="T3498" s="1" t="s">
        <v>858</v>
      </c>
      <c r="U3498" s="1" t="s">
        <v>151</v>
      </c>
    </row>
    <row r="3499" spans="1:21" s="1" customFormat="1" ht="18" customHeight="1" x14ac:dyDescent="0.3">
      <c r="A3499" s="1">
        <f t="shared" si="55"/>
        <v>3498</v>
      </c>
      <c r="B3499" s="1" t="s">
        <v>76278</v>
      </c>
      <c r="C3499" s="1" t="s">
        <v>23492</v>
      </c>
      <c r="D3499" s="1" t="s">
        <v>14740</v>
      </c>
      <c r="E3499" s="1" t="s">
        <v>23493</v>
      </c>
      <c r="I3499" s="1" t="s">
        <v>4532</v>
      </c>
      <c r="L3499" s="1" t="s">
        <v>633</v>
      </c>
      <c r="M3499" s="1">
        <v>1563</v>
      </c>
      <c r="P3499" s="1" t="s">
        <v>466</v>
      </c>
      <c r="R3499" s="1" t="s">
        <v>71804</v>
      </c>
      <c r="S3499" s="1" t="s">
        <v>28</v>
      </c>
      <c r="T3499" s="1" t="s">
        <v>144</v>
      </c>
      <c r="U3499" s="1" t="s">
        <v>644</v>
      </c>
    </row>
    <row r="3500" spans="1:21" s="1" customFormat="1" ht="18" customHeight="1" x14ac:dyDescent="0.3">
      <c r="A3500" s="1">
        <f t="shared" si="55"/>
        <v>3499</v>
      </c>
      <c r="B3500" s="1" t="s">
        <v>76279</v>
      </c>
      <c r="C3500" s="1" t="s">
        <v>23494</v>
      </c>
      <c r="D3500" s="1" t="s">
        <v>23495</v>
      </c>
      <c r="E3500" s="1" t="s">
        <v>23496</v>
      </c>
      <c r="I3500" s="1" t="s">
        <v>23497</v>
      </c>
      <c r="J3500" s="1" t="s">
        <v>23498</v>
      </c>
      <c r="K3500" s="1" t="s">
        <v>21118</v>
      </c>
      <c r="L3500" s="1" t="s">
        <v>250</v>
      </c>
      <c r="M3500" s="1">
        <v>1554</v>
      </c>
      <c r="N3500" s="1" t="s">
        <v>194</v>
      </c>
      <c r="O3500" s="1">
        <v>1602</v>
      </c>
      <c r="P3500" s="1" t="s">
        <v>466</v>
      </c>
      <c r="R3500" s="1" t="s">
        <v>71840</v>
      </c>
      <c r="S3500" s="1" t="s">
        <v>278</v>
      </c>
      <c r="T3500" s="1" t="s">
        <v>279</v>
      </c>
      <c r="U3500" s="1" t="s">
        <v>151</v>
      </c>
    </row>
    <row r="3501" spans="1:21" s="1" customFormat="1" ht="18" customHeight="1" x14ac:dyDescent="0.3">
      <c r="A3501" s="1">
        <f t="shared" si="55"/>
        <v>3500</v>
      </c>
      <c r="B3501" s="1" t="s">
        <v>76280</v>
      </c>
      <c r="C3501" s="1" t="s">
        <v>23499</v>
      </c>
      <c r="D3501" s="1" t="s">
        <v>23500</v>
      </c>
      <c r="E3501" s="1" t="s">
        <v>23501</v>
      </c>
      <c r="I3501" s="1" t="s">
        <v>23502</v>
      </c>
      <c r="L3501" s="1" t="s">
        <v>491</v>
      </c>
      <c r="M3501" s="1">
        <v>1550</v>
      </c>
      <c r="P3501" s="1" t="s">
        <v>466</v>
      </c>
      <c r="R3501" s="1" t="s">
        <v>71871</v>
      </c>
      <c r="S3501" s="1" t="s">
        <v>44</v>
      </c>
      <c r="T3501" s="1" t="s">
        <v>395</v>
      </c>
      <c r="U3501" s="1" t="s">
        <v>255</v>
      </c>
    </row>
    <row r="3502" spans="1:21" s="1" customFormat="1" ht="18" customHeight="1" x14ac:dyDescent="0.3">
      <c r="A3502" s="1">
        <f t="shared" si="55"/>
        <v>3501</v>
      </c>
      <c r="B3502" s="1" t="s">
        <v>76281</v>
      </c>
      <c r="C3502" s="1" t="s">
        <v>20267</v>
      </c>
      <c r="D3502" s="1" t="s">
        <v>505</v>
      </c>
      <c r="E3502" s="1" t="s">
        <v>20268</v>
      </c>
      <c r="I3502" s="1" t="s">
        <v>901</v>
      </c>
      <c r="J3502" s="1" t="s">
        <v>7762</v>
      </c>
      <c r="L3502" s="1" t="s">
        <v>230</v>
      </c>
      <c r="M3502" s="1">
        <v>1553</v>
      </c>
      <c r="N3502" s="1" t="s">
        <v>412</v>
      </c>
      <c r="O3502" s="1">
        <v>1616</v>
      </c>
      <c r="P3502" s="1" t="s">
        <v>466</v>
      </c>
      <c r="R3502" s="1" t="s">
        <v>71750</v>
      </c>
      <c r="S3502" s="1" t="s">
        <v>30</v>
      </c>
      <c r="T3502" s="1" t="s">
        <v>38</v>
      </c>
      <c r="U3502" s="1" t="s">
        <v>151</v>
      </c>
    </row>
    <row r="3503" spans="1:21" s="1" customFormat="1" ht="18" customHeight="1" x14ac:dyDescent="0.3">
      <c r="A3503" s="1">
        <f t="shared" si="55"/>
        <v>3502</v>
      </c>
      <c r="B3503" s="1" t="s">
        <v>76282</v>
      </c>
      <c r="C3503" s="1" t="s">
        <v>23503</v>
      </c>
      <c r="D3503" s="1" t="s">
        <v>23504</v>
      </c>
      <c r="E3503" s="1" t="s">
        <v>23505</v>
      </c>
      <c r="I3503" s="1" t="s">
        <v>376</v>
      </c>
      <c r="L3503" s="1" t="s">
        <v>633</v>
      </c>
      <c r="M3503" s="1">
        <v>1563</v>
      </c>
      <c r="P3503" s="1" t="s">
        <v>466</v>
      </c>
      <c r="R3503" s="1" t="s">
        <v>71780</v>
      </c>
      <c r="S3503" s="1" t="s">
        <v>42</v>
      </c>
      <c r="T3503" s="1" t="s">
        <v>92</v>
      </c>
      <c r="U3503" s="1" t="s">
        <v>151</v>
      </c>
    </row>
    <row r="3504" spans="1:21" s="1" customFormat="1" ht="18" customHeight="1" x14ac:dyDescent="0.3">
      <c r="A3504" s="1">
        <f t="shared" si="55"/>
        <v>3503</v>
      </c>
      <c r="B3504" s="1" t="s">
        <v>76283</v>
      </c>
      <c r="C3504" s="1" t="s">
        <v>23506</v>
      </c>
      <c r="D3504" s="1" t="s">
        <v>23507</v>
      </c>
      <c r="E3504" s="1" t="s">
        <v>23508</v>
      </c>
      <c r="I3504" s="1" t="s">
        <v>8470</v>
      </c>
      <c r="L3504" s="1" t="s">
        <v>598</v>
      </c>
      <c r="M3504" s="1">
        <v>1560</v>
      </c>
      <c r="P3504" s="1" t="s">
        <v>466</v>
      </c>
      <c r="R3504" s="1" t="s">
        <v>72453</v>
      </c>
      <c r="S3504" s="1" t="s">
        <v>39</v>
      </c>
      <c r="T3504" s="1" t="s">
        <v>13406</v>
      </c>
      <c r="U3504" s="1" t="s">
        <v>151</v>
      </c>
    </row>
    <row r="3505" spans="1:21" s="1" customFormat="1" ht="18" customHeight="1" x14ac:dyDescent="0.3">
      <c r="A3505" s="1">
        <f t="shared" si="55"/>
        <v>3504</v>
      </c>
      <c r="B3505" s="1" t="s">
        <v>76284</v>
      </c>
      <c r="C3505" s="1" t="s">
        <v>23509</v>
      </c>
      <c r="D3505" s="1" t="s">
        <v>23510</v>
      </c>
      <c r="E3505" s="1" t="s">
        <v>23511</v>
      </c>
      <c r="I3505" s="1" t="s">
        <v>3974</v>
      </c>
      <c r="J3505" s="1" t="s">
        <v>337</v>
      </c>
      <c r="L3505" s="1" t="s">
        <v>2423</v>
      </c>
      <c r="M3505" s="1">
        <v>1562</v>
      </c>
      <c r="N3505" s="1" t="s">
        <v>600</v>
      </c>
      <c r="O3505" s="1">
        <v>1635</v>
      </c>
      <c r="P3505" s="1" t="s">
        <v>466</v>
      </c>
      <c r="R3505" s="1" t="s">
        <v>71780</v>
      </c>
      <c r="S3505" s="1" t="s">
        <v>42</v>
      </c>
      <c r="T3505" s="1" t="s">
        <v>92</v>
      </c>
      <c r="U3505" s="1" t="s">
        <v>151</v>
      </c>
    </row>
    <row r="3506" spans="1:21" s="1" customFormat="1" ht="18" customHeight="1" x14ac:dyDescent="0.3">
      <c r="A3506" s="1">
        <f t="shared" si="55"/>
        <v>3505</v>
      </c>
      <c r="B3506" s="1" t="s">
        <v>76285</v>
      </c>
      <c r="C3506" s="1" t="s">
        <v>23512</v>
      </c>
      <c r="D3506" s="1" t="s">
        <v>23513</v>
      </c>
      <c r="E3506" s="1" t="s">
        <v>23514</v>
      </c>
      <c r="I3506" s="1" t="s">
        <v>23515</v>
      </c>
      <c r="L3506" s="1" t="s">
        <v>412</v>
      </c>
      <c r="M3506" s="1">
        <v>1556</v>
      </c>
      <c r="P3506" s="1" t="s">
        <v>466</v>
      </c>
      <c r="R3506" s="1" t="s">
        <v>72037</v>
      </c>
      <c r="S3506" s="1" t="s">
        <v>201</v>
      </c>
      <c r="T3506" s="1" t="s">
        <v>1548</v>
      </c>
      <c r="U3506" s="1" t="s">
        <v>151</v>
      </c>
    </row>
    <row r="3507" spans="1:21" s="1" customFormat="1" ht="18" customHeight="1" x14ac:dyDescent="0.3">
      <c r="A3507" s="1">
        <f t="shared" si="55"/>
        <v>3506</v>
      </c>
      <c r="B3507" s="1" t="s">
        <v>76286</v>
      </c>
      <c r="C3507" s="1" t="s">
        <v>23516</v>
      </c>
      <c r="D3507" s="1" t="s">
        <v>23517</v>
      </c>
      <c r="E3507" s="1" t="s">
        <v>23518</v>
      </c>
      <c r="I3507" s="1" t="s">
        <v>5545</v>
      </c>
      <c r="L3507" s="1" t="s">
        <v>447</v>
      </c>
      <c r="M3507" s="1">
        <v>1546</v>
      </c>
      <c r="P3507" s="1" t="s">
        <v>466</v>
      </c>
      <c r="R3507" s="1" t="s">
        <v>72170</v>
      </c>
      <c r="S3507" s="1" t="s">
        <v>87</v>
      </c>
      <c r="T3507" s="1" t="s">
        <v>2976</v>
      </c>
      <c r="U3507" s="1" t="s">
        <v>644</v>
      </c>
    </row>
    <row r="3508" spans="1:21" s="1" customFormat="1" ht="18" customHeight="1" x14ac:dyDescent="0.3">
      <c r="A3508" s="1">
        <f t="shared" si="55"/>
        <v>3507</v>
      </c>
      <c r="B3508" s="1" t="s">
        <v>76287</v>
      </c>
      <c r="C3508" s="1" t="s">
        <v>23519</v>
      </c>
      <c r="D3508" s="1" t="s">
        <v>23520</v>
      </c>
      <c r="E3508" s="1" t="s">
        <v>23521</v>
      </c>
      <c r="I3508" s="1" t="s">
        <v>6391</v>
      </c>
      <c r="L3508" s="1" t="s">
        <v>250</v>
      </c>
      <c r="M3508" s="1">
        <v>1554</v>
      </c>
      <c r="P3508" s="1" t="s">
        <v>466</v>
      </c>
      <c r="R3508" s="1" t="s">
        <v>71767</v>
      </c>
      <c r="S3508" s="1" t="s">
        <v>47</v>
      </c>
      <c r="T3508" s="1" t="s">
        <v>66</v>
      </c>
      <c r="U3508" s="1" t="s">
        <v>66</v>
      </c>
    </row>
    <row r="3509" spans="1:21" s="1" customFormat="1" ht="18" customHeight="1" x14ac:dyDescent="0.3">
      <c r="A3509" s="1">
        <f t="shared" si="55"/>
        <v>3508</v>
      </c>
      <c r="B3509" s="1" t="s">
        <v>76288</v>
      </c>
      <c r="C3509" s="1" t="s">
        <v>23522</v>
      </c>
      <c r="D3509" s="1" t="s">
        <v>16727</v>
      </c>
      <c r="E3509" s="1" t="s">
        <v>23523</v>
      </c>
      <c r="I3509" s="1" t="s">
        <v>3559</v>
      </c>
      <c r="L3509" s="1" t="s">
        <v>20</v>
      </c>
      <c r="M3509" s="1">
        <v>1564</v>
      </c>
      <c r="P3509" s="1" t="s">
        <v>466</v>
      </c>
      <c r="R3509" s="1" t="s">
        <v>71816</v>
      </c>
      <c r="S3509" s="1" t="s">
        <v>28</v>
      </c>
      <c r="T3509" s="1" t="s">
        <v>196</v>
      </c>
      <c r="U3509" s="1" t="s">
        <v>151</v>
      </c>
    </row>
    <row r="3510" spans="1:21" s="1" customFormat="1" ht="18" customHeight="1" x14ac:dyDescent="0.3">
      <c r="A3510" s="1">
        <f t="shared" si="55"/>
        <v>3509</v>
      </c>
      <c r="B3510" s="1" t="s">
        <v>76289</v>
      </c>
      <c r="C3510" s="1" t="s">
        <v>5178</v>
      </c>
      <c r="D3510" s="1" t="s">
        <v>5179</v>
      </c>
      <c r="E3510" s="1" t="s">
        <v>5180</v>
      </c>
      <c r="I3510" s="1" t="s">
        <v>5181</v>
      </c>
      <c r="L3510" s="1" t="s">
        <v>250</v>
      </c>
      <c r="M3510" s="1">
        <v>1554</v>
      </c>
      <c r="P3510" s="1" t="s">
        <v>466</v>
      </c>
      <c r="R3510" s="1" t="s">
        <v>71767</v>
      </c>
      <c r="S3510" s="1" t="s">
        <v>47</v>
      </c>
      <c r="T3510" s="1" t="s">
        <v>66</v>
      </c>
      <c r="U3510" s="1" t="s">
        <v>151</v>
      </c>
    </row>
    <row r="3511" spans="1:21" s="1" customFormat="1" ht="18" customHeight="1" x14ac:dyDescent="0.3">
      <c r="A3511" s="1">
        <f t="shared" si="55"/>
        <v>3510</v>
      </c>
      <c r="B3511" s="1" t="s">
        <v>76290</v>
      </c>
      <c r="C3511" s="1" t="s">
        <v>5768</v>
      </c>
      <c r="D3511" s="1" t="s">
        <v>5769</v>
      </c>
      <c r="E3511" s="1" t="s">
        <v>5770</v>
      </c>
      <c r="I3511" s="1" t="s">
        <v>1055</v>
      </c>
      <c r="L3511" s="1" t="s">
        <v>2423</v>
      </c>
      <c r="M3511" s="1">
        <v>1562</v>
      </c>
      <c r="P3511" s="1" t="s">
        <v>466</v>
      </c>
      <c r="R3511" s="1" t="s">
        <v>71748</v>
      </c>
      <c r="S3511" s="1" t="s">
        <v>30</v>
      </c>
      <c r="T3511" s="1" t="s">
        <v>31</v>
      </c>
      <c r="U3511" s="1" t="s">
        <v>151</v>
      </c>
    </row>
    <row r="3512" spans="1:21" s="1" customFormat="1" ht="18" customHeight="1" x14ac:dyDescent="0.3">
      <c r="A3512" s="1">
        <f t="shared" si="55"/>
        <v>3511</v>
      </c>
      <c r="B3512" s="1" t="s">
        <v>76291</v>
      </c>
      <c r="C3512" s="1" t="s">
        <v>23524</v>
      </c>
      <c r="D3512" s="1" t="s">
        <v>23525</v>
      </c>
      <c r="E3512" s="1" t="s">
        <v>23526</v>
      </c>
      <c r="I3512" s="1" t="s">
        <v>4336</v>
      </c>
      <c r="J3512" s="1" t="s">
        <v>23527</v>
      </c>
      <c r="L3512" s="1" t="s">
        <v>2341</v>
      </c>
      <c r="M3512" s="1">
        <v>1559</v>
      </c>
      <c r="N3512" s="1" t="s">
        <v>2281</v>
      </c>
      <c r="O3512" s="1">
        <v>1617</v>
      </c>
      <c r="P3512" s="1" t="s">
        <v>466</v>
      </c>
      <c r="R3512" s="1" t="s">
        <v>71920</v>
      </c>
      <c r="S3512" s="1" t="s">
        <v>588</v>
      </c>
      <c r="T3512" s="1" t="s">
        <v>180</v>
      </c>
      <c r="U3512" s="1" t="s">
        <v>180</v>
      </c>
    </row>
    <row r="3513" spans="1:21" s="1" customFormat="1" ht="18" customHeight="1" x14ac:dyDescent="0.3">
      <c r="A3513" s="1">
        <f t="shared" si="55"/>
        <v>3512</v>
      </c>
      <c r="B3513" s="1" t="s">
        <v>76292</v>
      </c>
      <c r="C3513" s="1" t="s">
        <v>6713</v>
      </c>
      <c r="D3513" s="1" t="s">
        <v>6714</v>
      </c>
      <c r="E3513" s="1" t="s">
        <v>6715</v>
      </c>
      <c r="I3513" s="1" t="s">
        <v>1561</v>
      </c>
      <c r="L3513" s="1" t="s">
        <v>491</v>
      </c>
      <c r="M3513" s="1">
        <v>1550</v>
      </c>
      <c r="P3513" s="1" t="s">
        <v>466</v>
      </c>
      <c r="R3513" s="1" t="s">
        <v>71842</v>
      </c>
      <c r="S3513" s="1" t="s">
        <v>28</v>
      </c>
      <c r="T3513" s="1" t="s">
        <v>284</v>
      </c>
      <c r="U3513" s="1" t="s">
        <v>45</v>
      </c>
    </row>
    <row r="3514" spans="1:21" s="1" customFormat="1" ht="18" customHeight="1" x14ac:dyDescent="0.3">
      <c r="A3514" s="1">
        <f t="shared" si="55"/>
        <v>3513</v>
      </c>
      <c r="B3514" s="1" t="s">
        <v>76293</v>
      </c>
      <c r="C3514" s="1" t="s">
        <v>23528</v>
      </c>
      <c r="D3514" s="1" t="s">
        <v>23529</v>
      </c>
      <c r="E3514" s="1" t="s">
        <v>23530</v>
      </c>
      <c r="I3514" s="1" t="s">
        <v>675</v>
      </c>
      <c r="L3514" s="1" t="s">
        <v>2281</v>
      </c>
      <c r="M3514" s="1">
        <v>1557</v>
      </c>
      <c r="P3514" s="1" t="s">
        <v>466</v>
      </c>
      <c r="R3514" s="1" t="s">
        <v>71897</v>
      </c>
      <c r="S3514" s="1" t="s">
        <v>51</v>
      </c>
      <c r="T3514" s="1" t="s">
        <v>497</v>
      </c>
      <c r="U3514" s="1" t="s">
        <v>151</v>
      </c>
    </row>
    <row r="3515" spans="1:21" s="1" customFormat="1" ht="18" customHeight="1" x14ac:dyDescent="0.3">
      <c r="A3515" s="1">
        <f t="shared" si="55"/>
        <v>3514</v>
      </c>
      <c r="B3515" s="1" t="s">
        <v>76294</v>
      </c>
      <c r="C3515" s="1" t="s">
        <v>23531</v>
      </c>
      <c r="D3515" s="1" t="s">
        <v>23532</v>
      </c>
      <c r="E3515" s="1" t="s">
        <v>23533</v>
      </c>
      <c r="I3515" s="1" t="s">
        <v>948</v>
      </c>
      <c r="J3515" s="1" t="s">
        <v>23534</v>
      </c>
      <c r="L3515" s="1" t="s">
        <v>20</v>
      </c>
      <c r="M3515" s="1">
        <v>1564</v>
      </c>
      <c r="N3515" s="1" t="s">
        <v>2423</v>
      </c>
      <c r="O3515" s="1">
        <v>1622</v>
      </c>
      <c r="P3515" s="1" t="s">
        <v>466</v>
      </c>
      <c r="R3515" s="1" t="s">
        <v>71941</v>
      </c>
      <c r="S3515" s="1" t="s">
        <v>44</v>
      </c>
      <c r="T3515" s="1" t="s">
        <v>713</v>
      </c>
      <c r="U3515" s="1" t="s">
        <v>151</v>
      </c>
    </row>
    <row r="3516" spans="1:21" s="1" customFormat="1" ht="18" customHeight="1" x14ac:dyDescent="0.3">
      <c r="A3516" s="1">
        <f t="shared" si="55"/>
        <v>3515</v>
      </c>
      <c r="B3516" s="1" t="s">
        <v>76295</v>
      </c>
      <c r="C3516" s="1" t="s">
        <v>23535</v>
      </c>
      <c r="D3516" s="1" t="s">
        <v>2636</v>
      </c>
      <c r="E3516" s="1" t="s">
        <v>23536</v>
      </c>
      <c r="I3516" s="1" t="s">
        <v>23537</v>
      </c>
      <c r="L3516" s="1" t="s">
        <v>230</v>
      </c>
      <c r="M3516" s="1">
        <v>1553</v>
      </c>
      <c r="P3516" s="1" t="s">
        <v>466</v>
      </c>
      <c r="R3516" s="1" t="s">
        <v>71816</v>
      </c>
      <c r="S3516" s="1" t="s">
        <v>28</v>
      </c>
      <c r="T3516" s="1" t="s">
        <v>196</v>
      </c>
      <c r="U3516" s="1" t="s">
        <v>151</v>
      </c>
    </row>
    <row r="3517" spans="1:21" s="1" customFormat="1" ht="18" customHeight="1" x14ac:dyDescent="0.3">
      <c r="A3517" s="1">
        <f t="shared" si="55"/>
        <v>3516</v>
      </c>
      <c r="B3517" s="1" t="s">
        <v>76296</v>
      </c>
      <c r="C3517" s="1" t="s">
        <v>23538</v>
      </c>
      <c r="D3517" s="1" t="s">
        <v>23539</v>
      </c>
      <c r="E3517" s="1" t="s">
        <v>23540</v>
      </c>
      <c r="I3517" s="1" t="s">
        <v>23541</v>
      </c>
      <c r="L3517" s="1" t="s">
        <v>1062</v>
      </c>
      <c r="M3517" s="1">
        <v>1537</v>
      </c>
      <c r="P3517" s="1" t="s">
        <v>466</v>
      </c>
      <c r="R3517" s="1" t="s">
        <v>72560</v>
      </c>
      <c r="S3517" s="1" t="s">
        <v>30</v>
      </c>
      <c r="T3517" s="1" t="s">
        <v>13706</v>
      </c>
      <c r="U3517" s="1" t="s">
        <v>46</v>
      </c>
    </row>
    <row r="3518" spans="1:21" s="1" customFormat="1" ht="18" customHeight="1" x14ac:dyDescent="0.3">
      <c r="A3518" s="1">
        <f t="shared" si="55"/>
        <v>3517</v>
      </c>
      <c r="B3518" s="1" t="s">
        <v>76297</v>
      </c>
      <c r="C3518" s="1" t="s">
        <v>23542</v>
      </c>
      <c r="D3518" s="1" t="s">
        <v>23543</v>
      </c>
      <c r="E3518" s="1" t="s">
        <v>23544</v>
      </c>
      <c r="I3518" s="1" t="s">
        <v>8876</v>
      </c>
      <c r="L3518" s="1" t="s">
        <v>105</v>
      </c>
      <c r="M3518" s="1">
        <v>1555</v>
      </c>
      <c r="P3518" s="1" t="s">
        <v>466</v>
      </c>
      <c r="R3518" s="1" t="s">
        <v>71903</v>
      </c>
      <c r="S3518" s="1" t="s">
        <v>72</v>
      </c>
      <c r="T3518" s="1" t="s">
        <v>111</v>
      </c>
      <c r="U3518" s="1" t="s">
        <v>889</v>
      </c>
    </row>
    <row r="3519" spans="1:21" s="1" customFormat="1" ht="18" customHeight="1" x14ac:dyDescent="0.3">
      <c r="A3519" s="1">
        <f t="shared" si="55"/>
        <v>3518</v>
      </c>
      <c r="B3519" s="1" t="s">
        <v>76298</v>
      </c>
      <c r="C3519" s="1" t="s">
        <v>23545</v>
      </c>
      <c r="D3519" s="1" t="s">
        <v>23546</v>
      </c>
      <c r="E3519" s="1" t="s">
        <v>23547</v>
      </c>
      <c r="I3519" s="1" t="s">
        <v>4565</v>
      </c>
      <c r="L3519" s="1" t="s">
        <v>230</v>
      </c>
      <c r="M3519" s="1">
        <v>1553</v>
      </c>
      <c r="N3519" s="1" t="s">
        <v>273</v>
      </c>
      <c r="O3519" s="1">
        <v>1603</v>
      </c>
      <c r="P3519" s="1" t="s">
        <v>466</v>
      </c>
      <c r="R3519" s="1" t="s">
        <v>71883</v>
      </c>
      <c r="S3519" s="1" t="s">
        <v>428</v>
      </c>
      <c r="T3519" s="1" t="s">
        <v>429</v>
      </c>
      <c r="U3519" s="1" t="s">
        <v>116</v>
      </c>
    </row>
    <row r="3520" spans="1:21" s="1" customFormat="1" ht="18" customHeight="1" x14ac:dyDescent="0.3">
      <c r="A3520" s="1">
        <f t="shared" si="55"/>
        <v>3519</v>
      </c>
      <c r="B3520" s="1" t="s">
        <v>76299</v>
      </c>
      <c r="C3520" s="1" t="s">
        <v>5095</v>
      </c>
      <c r="D3520" s="1" t="s">
        <v>5096</v>
      </c>
      <c r="E3520" s="1" t="s">
        <v>5097</v>
      </c>
      <c r="I3520" s="1" t="s">
        <v>5098</v>
      </c>
      <c r="L3520" s="1" t="s">
        <v>412</v>
      </c>
      <c r="M3520" s="1">
        <v>1556</v>
      </c>
      <c r="N3520" s="1" t="s">
        <v>150</v>
      </c>
      <c r="O3520" s="1">
        <v>1592</v>
      </c>
      <c r="P3520" s="1" t="s">
        <v>466</v>
      </c>
      <c r="R3520" s="1" t="s">
        <v>71831</v>
      </c>
      <c r="S3520" s="1" t="s">
        <v>72</v>
      </c>
      <c r="T3520" s="1" t="s">
        <v>247</v>
      </c>
      <c r="U3520" s="1" t="s">
        <v>57</v>
      </c>
    </row>
    <row r="3521" spans="1:21" s="1" customFormat="1" ht="18" customHeight="1" x14ac:dyDescent="0.3">
      <c r="A3521" s="1">
        <f t="shared" si="55"/>
        <v>3520</v>
      </c>
      <c r="B3521" s="1" t="s">
        <v>76300</v>
      </c>
      <c r="C3521" s="1" t="s">
        <v>23548</v>
      </c>
      <c r="D3521" s="1" t="s">
        <v>23549</v>
      </c>
      <c r="E3521" s="1" t="s">
        <v>23550</v>
      </c>
      <c r="I3521" s="1" t="s">
        <v>23551</v>
      </c>
      <c r="J3521" s="1" t="s">
        <v>23552</v>
      </c>
      <c r="L3521" s="1" t="s">
        <v>2281</v>
      </c>
      <c r="M3521" s="1">
        <v>1557</v>
      </c>
      <c r="P3521" s="1" t="s">
        <v>466</v>
      </c>
      <c r="R3521" s="1" t="s">
        <v>71798</v>
      </c>
      <c r="S3521" s="1" t="s">
        <v>99</v>
      </c>
      <c r="T3521" s="1" t="s">
        <v>139</v>
      </c>
      <c r="U3521" s="1" t="s">
        <v>151</v>
      </c>
    </row>
    <row r="3522" spans="1:21" s="1" customFormat="1" ht="18" customHeight="1" x14ac:dyDescent="0.3">
      <c r="A3522" s="1">
        <f t="shared" si="55"/>
        <v>3521</v>
      </c>
      <c r="B3522" s="1" t="s">
        <v>76301</v>
      </c>
      <c r="C3522" s="1" t="s">
        <v>23553</v>
      </c>
      <c r="D3522" s="1" t="s">
        <v>23554</v>
      </c>
      <c r="E3522" s="1" t="s">
        <v>23555</v>
      </c>
      <c r="I3522" s="1" t="s">
        <v>4031</v>
      </c>
      <c r="L3522" s="1" t="s">
        <v>2341</v>
      </c>
      <c r="M3522" s="1">
        <v>1559</v>
      </c>
      <c r="P3522" s="1" t="s">
        <v>466</v>
      </c>
      <c r="R3522" s="1" t="s">
        <v>72065</v>
      </c>
      <c r="S3522" s="1" t="s">
        <v>1829</v>
      </c>
      <c r="T3522" s="1" t="s">
        <v>1830</v>
      </c>
      <c r="U3522" s="1" t="s">
        <v>66</v>
      </c>
    </row>
    <row r="3523" spans="1:21" s="1" customFormat="1" ht="18" customHeight="1" x14ac:dyDescent="0.3">
      <c r="A3523" s="1">
        <f t="shared" si="55"/>
        <v>3522</v>
      </c>
      <c r="B3523" s="1" t="s">
        <v>76302</v>
      </c>
      <c r="C3523" s="1" t="s">
        <v>5118</v>
      </c>
      <c r="D3523" s="1" t="s">
        <v>5119</v>
      </c>
      <c r="E3523" s="1" t="s">
        <v>5120</v>
      </c>
      <c r="I3523" s="1" t="s">
        <v>4230</v>
      </c>
      <c r="L3523" s="1" t="s">
        <v>250</v>
      </c>
      <c r="M3523" s="1">
        <v>1554</v>
      </c>
      <c r="P3523" s="1" t="s">
        <v>466</v>
      </c>
      <c r="R3523" s="1" t="s">
        <v>72228</v>
      </c>
      <c r="S3523" s="1" t="s">
        <v>39</v>
      </c>
      <c r="T3523" s="1" t="s">
        <v>243</v>
      </c>
      <c r="U3523" s="1" t="s">
        <v>166</v>
      </c>
    </row>
    <row r="3524" spans="1:21" s="1" customFormat="1" ht="18" customHeight="1" x14ac:dyDescent="0.3">
      <c r="A3524" s="1">
        <f t="shared" si="55"/>
        <v>3523</v>
      </c>
      <c r="B3524" s="1" t="s">
        <v>76303</v>
      </c>
      <c r="C3524" s="1" t="s">
        <v>23556</v>
      </c>
      <c r="D3524" s="1" t="s">
        <v>23557</v>
      </c>
      <c r="E3524" s="1" t="s">
        <v>23558</v>
      </c>
      <c r="I3524" s="1" t="s">
        <v>23559</v>
      </c>
      <c r="L3524" s="1" t="s">
        <v>446</v>
      </c>
      <c r="M3524" s="1">
        <v>1558</v>
      </c>
      <c r="P3524" s="1" t="s">
        <v>466</v>
      </c>
      <c r="R3524" s="1" t="s">
        <v>71935</v>
      </c>
      <c r="S3524" s="1" t="s">
        <v>21</v>
      </c>
      <c r="T3524" s="1" t="s">
        <v>427</v>
      </c>
      <c r="U3524" s="1" t="s">
        <v>210</v>
      </c>
    </row>
    <row r="3525" spans="1:21" s="1" customFormat="1" ht="18" customHeight="1" x14ac:dyDescent="0.3">
      <c r="A3525" s="1">
        <f t="shared" si="55"/>
        <v>3524</v>
      </c>
      <c r="B3525" s="1" t="s">
        <v>76304</v>
      </c>
      <c r="C3525" s="1" t="s">
        <v>23560</v>
      </c>
      <c r="D3525" s="1" t="s">
        <v>23561</v>
      </c>
      <c r="E3525" s="1" t="s">
        <v>23562</v>
      </c>
      <c r="I3525" s="1" t="s">
        <v>9998</v>
      </c>
      <c r="J3525" s="1" t="s">
        <v>23563</v>
      </c>
      <c r="L3525" s="1" t="s">
        <v>65</v>
      </c>
      <c r="M3525" s="1">
        <v>1551</v>
      </c>
      <c r="N3525" s="1" t="s">
        <v>138</v>
      </c>
      <c r="O3525" s="1">
        <v>1630</v>
      </c>
      <c r="P3525" s="1" t="s">
        <v>466</v>
      </c>
      <c r="R3525" s="1" t="s">
        <v>71780</v>
      </c>
      <c r="S3525" s="1" t="s">
        <v>42</v>
      </c>
      <c r="T3525" s="1" t="s">
        <v>92</v>
      </c>
      <c r="U3525" s="1" t="s">
        <v>151</v>
      </c>
    </row>
    <row r="3526" spans="1:21" s="1" customFormat="1" ht="18" customHeight="1" x14ac:dyDescent="0.3">
      <c r="A3526" s="1">
        <f t="shared" si="55"/>
        <v>3525</v>
      </c>
      <c r="B3526" s="1" t="s">
        <v>76305</v>
      </c>
      <c r="C3526" s="1" t="s">
        <v>23564</v>
      </c>
      <c r="D3526" s="1" t="s">
        <v>23565</v>
      </c>
      <c r="E3526" s="1" t="s">
        <v>23566</v>
      </c>
      <c r="I3526" s="1" t="s">
        <v>1530</v>
      </c>
      <c r="L3526" s="1" t="s">
        <v>446</v>
      </c>
      <c r="M3526" s="1">
        <v>1558</v>
      </c>
      <c r="P3526" s="1" t="s">
        <v>466</v>
      </c>
      <c r="R3526" s="1" t="s">
        <v>71971</v>
      </c>
      <c r="S3526" s="1" t="s">
        <v>155</v>
      </c>
      <c r="T3526" s="1" t="s">
        <v>100</v>
      </c>
      <c r="U3526" s="1" t="s">
        <v>134</v>
      </c>
    </row>
    <row r="3527" spans="1:21" s="1" customFormat="1" ht="18" customHeight="1" x14ac:dyDescent="0.3">
      <c r="A3527" s="1">
        <f t="shared" si="55"/>
        <v>3526</v>
      </c>
      <c r="B3527" s="1" t="s">
        <v>76306</v>
      </c>
      <c r="C3527" s="1" t="s">
        <v>23567</v>
      </c>
      <c r="D3527" s="1" t="s">
        <v>23568</v>
      </c>
      <c r="E3527" s="1" t="s">
        <v>23569</v>
      </c>
      <c r="I3527" s="1" t="s">
        <v>4213</v>
      </c>
      <c r="L3527" s="1" t="s">
        <v>491</v>
      </c>
      <c r="M3527" s="1">
        <v>1550</v>
      </c>
      <c r="P3527" s="1" t="s">
        <v>466</v>
      </c>
      <c r="R3527" s="1" t="s">
        <v>71959</v>
      </c>
      <c r="S3527" s="1" t="s">
        <v>108</v>
      </c>
      <c r="T3527" s="1" t="s">
        <v>858</v>
      </c>
      <c r="U3527" s="1" t="s">
        <v>180</v>
      </c>
    </row>
    <row r="3528" spans="1:21" s="1" customFormat="1" ht="18" customHeight="1" x14ac:dyDescent="0.3">
      <c r="A3528" s="1">
        <f t="shared" si="55"/>
        <v>3527</v>
      </c>
      <c r="B3528" s="1" t="s">
        <v>76307</v>
      </c>
      <c r="C3528" s="1" t="s">
        <v>5134</v>
      </c>
      <c r="D3528" s="1" t="s">
        <v>5135</v>
      </c>
      <c r="E3528" s="1" t="s">
        <v>5136</v>
      </c>
      <c r="I3528" s="1" t="s">
        <v>5137</v>
      </c>
      <c r="L3528" s="1" t="s">
        <v>2281</v>
      </c>
      <c r="M3528" s="1">
        <v>1557</v>
      </c>
      <c r="P3528" s="1" t="s">
        <v>466</v>
      </c>
      <c r="R3528" s="1" t="s">
        <v>71780</v>
      </c>
      <c r="S3528" s="1" t="s">
        <v>42</v>
      </c>
      <c r="T3528" s="1" t="s">
        <v>92</v>
      </c>
      <c r="U3528" s="1" t="s">
        <v>224</v>
      </c>
    </row>
    <row r="3529" spans="1:21" s="1" customFormat="1" ht="18" customHeight="1" x14ac:dyDescent="0.3">
      <c r="A3529" s="1">
        <f t="shared" si="55"/>
        <v>3528</v>
      </c>
      <c r="B3529" s="1" t="s">
        <v>76308</v>
      </c>
      <c r="C3529" s="1" t="s">
        <v>5138</v>
      </c>
      <c r="D3529" s="1" t="s">
        <v>5139</v>
      </c>
      <c r="E3529" s="1" t="s">
        <v>5140</v>
      </c>
      <c r="I3529" s="1" t="s">
        <v>5141</v>
      </c>
      <c r="L3529" s="1" t="s">
        <v>20</v>
      </c>
      <c r="M3529" s="1">
        <v>1564</v>
      </c>
      <c r="N3529" s="1" t="s">
        <v>986</v>
      </c>
      <c r="O3529" s="1">
        <v>1594</v>
      </c>
      <c r="P3529" s="1" t="s">
        <v>466</v>
      </c>
      <c r="R3529" s="1" t="s">
        <v>71942</v>
      </c>
      <c r="S3529" s="1" t="s">
        <v>28</v>
      </c>
      <c r="T3529" s="1" t="s">
        <v>721</v>
      </c>
      <c r="U3529" s="1" t="s">
        <v>151</v>
      </c>
    </row>
    <row r="3530" spans="1:21" s="1" customFormat="1" ht="18" customHeight="1" x14ac:dyDescent="0.3">
      <c r="A3530" s="1">
        <f t="shared" si="55"/>
        <v>3529</v>
      </c>
      <c r="B3530" s="1" t="s">
        <v>76309</v>
      </c>
      <c r="C3530" s="1" t="s">
        <v>23570</v>
      </c>
      <c r="D3530" s="1" t="s">
        <v>23571</v>
      </c>
      <c r="E3530" s="1" t="s">
        <v>23572</v>
      </c>
      <c r="I3530" s="1" t="s">
        <v>7577</v>
      </c>
      <c r="L3530" s="1" t="s">
        <v>232</v>
      </c>
      <c r="M3530" s="1">
        <v>1544</v>
      </c>
      <c r="P3530" s="1" t="s">
        <v>466</v>
      </c>
      <c r="R3530" s="1" t="s">
        <v>71809</v>
      </c>
      <c r="S3530" s="1" t="s">
        <v>177</v>
      </c>
      <c r="T3530" s="1" t="s">
        <v>96</v>
      </c>
      <c r="U3530" s="1" t="s">
        <v>40</v>
      </c>
    </row>
    <row r="3531" spans="1:21" s="1" customFormat="1" ht="18" customHeight="1" x14ac:dyDescent="0.3">
      <c r="A3531" s="1">
        <f t="shared" si="55"/>
        <v>3530</v>
      </c>
      <c r="B3531" s="1" t="s">
        <v>76310</v>
      </c>
      <c r="C3531" s="1" t="s">
        <v>23573</v>
      </c>
      <c r="D3531" s="1" t="s">
        <v>2534</v>
      </c>
      <c r="E3531" s="1" t="s">
        <v>23574</v>
      </c>
      <c r="I3531" s="1" t="s">
        <v>2029</v>
      </c>
      <c r="L3531" s="1" t="s">
        <v>217</v>
      </c>
      <c r="M3531" s="1">
        <v>1548</v>
      </c>
      <c r="P3531" s="1" t="s">
        <v>466</v>
      </c>
      <c r="R3531" s="1" t="s">
        <v>71958</v>
      </c>
      <c r="S3531" s="1" t="s">
        <v>42</v>
      </c>
      <c r="T3531" s="1" t="s">
        <v>853</v>
      </c>
      <c r="U3531" s="1" t="s">
        <v>257</v>
      </c>
    </row>
    <row r="3532" spans="1:21" s="1" customFormat="1" ht="18" customHeight="1" x14ac:dyDescent="0.3">
      <c r="A3532" s="1">
        <f t="shared" si="55"/>
        <v>3531</v>
      </c>
      <c r="B3532" s="1" t="s">
        <v>76311</v>
      </c>
      <c r="C3532" s="1" t="s">
        <v>23575</v>
      </c>
      <c r="D3532" s="1" t="s">
        <v>6652</v>
      </c>
      <c r="E3532" s="1" t="s">
        <v>23576</v>
      </c>
      <c r="I3532" s="1" t="s">
        <v>4935</v>
      </c>
      <c r="J3532" s="1" t="s">
        <v>23577</v>
      </c>
      <c r="K3532" s="1" t="s">
        <v>4236</v>
      </c>
      <c r="L3532" s="1" t="s">
        <v>20</v>
      </c>
      <c r="M3532" s="1">
        <v>1564</v>
      </c>
      <c r="N3532" s="1" t="s">
        <v>600</v>
      </c>
      <c r="O3532" s="1">
        <v>1635</v>
      </c>
      <c r="P3532" s="1" t="s">
        <v>466</v>
      </c>
      <c r="R3532" s="1" t="s">
        <v>71835</v>
      </c>
      <c r="S3532" s="1" t="s">
        <v>42</v>
      </c>
      <c r="T3532" s="1" t="s">
        <v>257</v>
      </c>
      <c r="U3532" s="1" t="s">
        <v>151</v>
      </c>
    </row>
    <row r="3533" spans="1:21" s="1" customFormat="1" ht="18" customHeight="1" x14ac:dyDescent="0.3">
      <c r="A3533" s="1">
        <f t="shared" si="55"/>
        <v>3532</v>
      </c>
      <c r="B3533" s="1" t="s">
        <v>76312</v>
      </c>
      <c r="C3533" s="1" t="s">
        <v>23578</v>
      </c>
      <c r="D3533" s="1" t="s">
        <v>23579</v>
      </c>
      <c r="E3533" s="1" t="s">
        <v>23580</v>
      </c>
      <c r="I3533" s="1" t="s">
        <v>1156</v>
      </c>
      <c r="L3533" s="1" t="s">
        <v>230</v>
      </c>
      <c r="M3533" s="1">
        <v>1553</v>
      </c>
      <c r="P3533" s="1" t="s">
        <v>466</v>
      </c>
      <c r="R3533" s="1" t="s">
        <v>72044</v>
      </c>
      <c r="S3533" s="1" t="s">
        <v>72</v>
      </c>
      <c r="T3533" s="1" t="s">
        <v>1625</v>
      </c>
      <c r="U3533" s="1" t="s">
        <v>162</v>
      </c>
    </row>
    <row r="3534" spans="1:21" s="1" customFormat="1" ht="18" customHeight="1" x14ac:dyDescent="0.3">
      <c r="A3534" s="1">
        <f t="shared" si="55"/>
        <v>3533</v>
      </c>
      <c r="B3534" s="1" t="s">
        <v>76313</v>
      </c>
      <c r="C3534" s="1" t="s">
        <v>23581</v>
      </c>
      <c r="D3534" s="1" t="s">
        <v>23582</v>
      </c>
      <c r="E3534" s="1" t="s">
        <v>23583</v>
      </c>
      <c r="I3534" s="1" t="s">
        <v>2714</v>
      </c>
      <c r="L3534" s="1" t="s">
        <v>230</v>
      </c>
      <c r="M3534" s="1">
        <v>1553</v>
      </c>
      <c r="P3534" s="1" t="s">
        <v>466</v>
      </c>
      <c r="R3534" s="1" t="s">
        <v>72258</v>
      </c>
      <c r="S3534" s="1" t="s">
        <v>4718</v>
      </c>
      <c r="T3534" s="1" t="s">
        <v>293</v>
      </c>
      <c r="U3534" s="1" t="s">
        <v>57</v>
      </c>
    </row>
    <row r="3535" spans="1:21" s="1" customFormat="1" ht="18" customHeight="1" x14ac:dyDescent="0.3">
      <c r="A3535" s="1">
        <f t="shared" si="55"/>
        <v>3534</v>
      </c>
      <c r="B3535" s="1" t="s">
        <v>76314</v>
      </c>
      <c r="C3535" s="1" t="s">
        <v>5166</v>
      </c>
      <c r="D3535" s="1" t="s">
        <v>2562</v>
      </c>
      <c r="E3535" s="1" t="s">
        <v>5167</v>
      </c>
      <c r="I3535" s="1" t="s">
        <v>5168</v>
      </c>
      <c r="J3535" s="1" t="s">
        <v>5169</v>
      </c>
      <c r="L3535" s="1" t="s">
        <v>2423</v>
      </c>
      <c r="M3535" s="1">
        <v>1562</v>
      </c>
      <c r="N3535" s="1" t="s">
        <v>216</v>
      </c>
      <c r="O3535" s="1">
        <v>1607</v>
      </c>
      <c r="P3535" s="1" t="s">
        <v>466</v>
      </c>
      <c r="R3535" s="1" t="s">
        <v>71780</v>
      </c>
      <c r="S3535" s="1" t="s">
        <v>42</v>
      </c>
      <c r="T3535" s="1" t="s">
        <v>92</v>
      </c>
      <c r="U3535" s="1" t="s">
        <v>151</v>
      </c>
    </row>
    <row r="3536" spans="1:21" s="1" customFormat="1" ht="18" customHeight="1" x14ac:dyDescent="0.3">
      <c r="A3536" s="1">
        <f t="shared" si="55"/>
        <v>3535</v>
      </c>
      <c r="B3536" s="1" t="s">
        <v>76315</v>
      </c>
      <c r="C3536" s="1" t="s">
        <v>23584</v>
      </c>
      <c r="D3536" s="1" t="s">
        <v>15623</v>
      </c>
      <c r="E3536" s="1" t="s">
        <v>23585</v>
      </c>
      <c r="I3536" s="1" t="s">
        <v>5498</v>
      </c>
      <c r="L3536" s="1" t="s">
        <v>217</v>
      </c>
      <c r="M3536" s="1">
        <v>1548</v>
      </c>
      <c r="P3536" s="1" t="s">
        <v>466</v>
      </c>
      <c r="R3536" s="1" t="s">
        <v>72353</v>
      </c>
      <c r="S3536" s="1" t="s">
        <v>62</v>
      </c>
      <c r="T3536" s="1" t="s">
        <v>1413</v>
      </c>
      <c r="U3536" s="1" t="s">
        <v>166</v>
      </c>
    </row>
    <row r="3537" spans="1:21" s="1" customFormat="1" ht="18" customHeight="1" x14ac:dyDescent="0.3">
      <c r="A3537" s="1">
        <f t="shared" si="55"/>
        <v>3536</v>
      </c>
      <c r="B3537" s="1" t="s">
        <v>76316</v>
      </c>
      <c r="C3537" s="1" t="s">
        <v>23586</v>
      </c>
      <c r="D3537" s="1" t="s">
        <v>23587</v>
      </c>
      <c r="E3537" s="1" t="s">
        <v>23588</v>
      </c>
      <c r="I3537" s="1" t="s">
        <v>3898</v>
      </c>
      <c r="J3537" s="1" t="s">
        <v>23589</v>
      </c>
      <c r="L3537" s="1" t="s">
        <v>2267</v>
      </c>
      <c r="M3537" s="1">
        <v>1567</v>
      </c>
      <c r="N3537" s="1" t="s">
        <v>786</v>
      </c>
      <c r="O3537" s="1">
        <v>1644</v>
      </c>
      <c r="P3537" s="1" t="s">
        <v>466</v>
      </c>
      <c r="R3537" s="1" t="s">
        <v>71834</v>
      </c>
      <c r="S3537" s="1" t="s">
        <v>42</v>
      </c>
      <c r="T3537" s="1" t="s">
        <v>255</v>
      </c>
      <c r="U3537" s="1" t="s">
        <v>151</v>
      </c>
    </row>
    <row r="3538" spans="1:21" s="1" customFormat="1" ht="18" customHeight="1" x14ac:dyDescent="0.3">
      <c r="A3538" s="1">
        <f t="shared" si="55"/>
        <v>3537</v>
      </c>
      <c r="B3538" s="1" t="s">
        <v>76317</v>
      </c>
      <c r="C3538" s="1" t="s">
        <v>656</v>
      </c>
      <c r="D3538" s="1" t="s">
        <v>479</v>
      </c>
      <c r="E3538" s="1" t="s">
        <v>657</v>
      </c>
      <c r="I3538" s="1" t="s">
        <v>9820</v>
      </c>
      <c r="L3538" s="1" t="s">
        <v>447</v>
      </c>
      <c r="M3538" s="1">
        <v>1546</v>
      </c>
      <c r="P3538" s="1" t="s">
        <v>466</v>
      </c>
      <c r="R3538" s="1" t="s">
        <v>71839</v>
      </c>
      <c r="S3538" s="1" t="s">
        <v>21</v>
      </c>
      <c r="T3538" s="1" t="s">
        <v>275</v>
      </c>
      <c r="U3538" s="1" t="s">
        <v>151</v>
      </c>
    </row>
    <row r="3539" spans="1:21" s="1" customFormat="1" ht="18" customHeight="1" x14ac:dyDescent="0.3">
      <c r="A3539" s="1">
        <f t="shared" si="55"/>
        <v>3538</v>
      </c>
      <c r="B3539" s="1" t="s">
        <v>76318</v>
      </c>
      <c r="C3539" s="1" t="s">
        <v>23590</v>
      </c>
      <c r="D3539" s="1" t="s">
        <v>23591</v>
      </c>
      <c r="E3539" s="1" t="s">
        <v>23592</v>
      </c>
      <c r="I3539" s="1" t="s">
        <v>19</v>
      </c>
      <c r="L3539" s="1" t="s">
        <v>633</v>
      </c>
      <c r="M3539" s="1">
        <v>1563</v>
      </c>
      <c r="P3539" s="1" t="s">
        <v>466</v>
      </c>
      <c r="R3539" s="1" t="s">
        <v>71865</v>
      </c>
      <c r="S3539" s="1" t="s">
        <v>51</v>
      </c>
      <c r="T3539" s="1" t="s">
        <v>380</v>
      </c>
      <c r="U3539" s="1" t="s">
        <v>151</v>
      </c>
    </row>
    <row r="3540" spans="1:21" s="1" customFormat="1" ht="18" customHeight="1" x14ac:dyDescent="0.3">
      <c r="A3540" s="1">
        <f t="shared" si="55"/>
        <v>3539</v>
      </c>
      <c r="B3540" s="1" t="s">
        <v>76319</v>
      </c>
      <c r="C3540" s="1" t="s">
        <v>23593</v>
      </c>
      <c r="D3540" s="1" t="s">
        <v>23594</v>
      </c>
      <c r="E3540" s="1" t="s">
        <v>23595</v>
      </c>
      <c r="I3540" s="1" t="s">
        <v>23596</v>
      </c>
      <c r="J3540" s="1" t="s">
        <v>23597</v>
      </c>
      <c r="L3540" s="1" t="s">
        <v>20</v>
      </c>
      <c r="M3540" s="1">
        <v>1564</v>
      </c>
      <c r="P3540" s="1" t="s">
        <v>466</v>
      </c>
      <c r="R3540" s="1" t="s">
        <v>71775</v>
      </c>
      <c r="S3540" s="1" t="s">
        <v>42</v>
      </c>
      <c r="T3540" s="1" t="s">
        <v>31</v>
      </c>
      <c r="U3540" s="1" t="s">
        <v>66</v>
      </c>
    </row>
    <row r="3541" spans="1:21" s="1" customFormat="1" ht="18" customHeight="1" x14ac:dyDescent="0.3">
      <c r="A3541" s="1">
        <f t="shared" ref="A3541:A3604" si="56">A3540+1</f>
        <v>3540</v>
      </c>
      <c r="B3541" s="1" t="s">
        <v>76320</v>
      </c>
      <c r="C3541" s="1" t="s">
        <v>23598</v>
      </c>
      <c r="D3541" s="1" t="s">
        <v>23599</v>
      </c>
      <c r="E3541" s="1" t="s">
        <v>23600</v>
      </c>
      <c r="I3541" s="1" t="s">
        <v>357</v>
      </c>
      <c r="L3541" s="1" t="s">
        <v>412</v>
      </c>
      <c r="M3541" s="1">
        <v>1556</v>
      </c>
      <c r="P3541" s="1" t="s">
        <v>466</v>
      </c>
      <c r="R3541" s="1" t="s">
        <v>71838</v>
      </c>
      <c r="S3541" s="1" t="s">
        <v>267</v>
      </c>
      <c r="T3541" s="1" t="s">
        <v>268</v>
      </c>
      <c r="U3541" s="1" t="s">
        <v>151</v>
      </c>
    </row>
    <row r="3542" spans="1:21" s="1" customFormat="1" ht="18" customHeight="1" x14ac:dyDescent="0.3">
      <c r="A3542" s="1">
        <f t="shared" si="56"/>
        <v>3541</v>
      </c>
      <c r="B3542" s="1" t="s">
        <v>76321</v>
      </c>
      <c r="C3542" s="1" t="s">
        <v>4744</v>
      </c>
      <c r="D3542" s="1" t="s">
        <v>4745</v>
      </c>
      <c r="E3542" s="1" t="s">
        <v>4746</v>
      </c>
      <c r="I3542" s="1" t="s">
        <v>1838</v>
      </c>
      <c r="L3542" s="1" t="s">
        <v>412</v>
      </c>
      <c r="M3542" s="1">
        <v>1556</v>
      </c>
      <c r="P3542" s="1" t="s">
        <v>466</v>
      </c>
      <c r="R3542" s="1" t="s">
        <v>72206</v>
      </c>
      <c r="S3542" s="1" t="s">
        <v>42</v>
      </c>
      <c r="T3542" s="1" t="s">
        <v>610</v>
      </c>
      <c r="U3542" s="1" t="s">
        <v>100</v>
      </c>
    </row>
    <row r="3543" spans="1:21" s="1" customFormat="1" ht="18" customHeight="1" x14ac:dyDescent="0.3">
      <c r="A3543" s="1">
        <f t="shared" si="56"/>
        <v>3542</v>
      </c>
      <c r="B3543" s="1" t="s">
        <v>76322</v>
      </c>
      <c r="C3543" s="1" t="s">
        <v>23601</v>
      </c>
      <c r="D3543" s="1" t="s">
        <v>23602</v>
      </c>
      <c r="E3543" s="1" t="s">
        <v>23603</v>
      </c>
      <c r="I3543" s="1" t="s">
        <v>2029</v>
      </c>
      <c r="J3543" s="1" t="s">
        <v>2548</v>
      </c>
      <c r="L3543" s="1" t="s">
        <v>20</v>
      </c>
      <c r="M3543" s="1">
        <v>1564</v>
      </c>
      <c r="N3543" s="1" t="s">
        <v>598</v>
      </c>
      <c r="O3543" s="1">
        <v>1620</v>
      </c>
      <c r="P3543" s="1" t="s">
        <v>466</v>
      </c>
      <c r="R3543" s="1" t="s">
        <v>71780</v>
      </c>
      <c r="S3543" s="1" t="s">
        <v>42</v>
      </c>
      <c r="T3543" s="1" t="s">
        <v>92</v>
      </c>
      <c r="U3543" s="1" t="s">
        <v>151</v>
      </c>
    </row>
    <row r="3544" spans="1:21" s="1" customFormat="1" ht="18" customHeight="1" x14ac:dyDescent="0.3">
      <c r="A3544" s="1">
        <f t="shared" si="56"/>
        <v>3543</v>
      </c>
      <c r="B3544" s="1" t="s">
        <v>76323</v>
      </c>
      <c r="C3544" s="1" t="s">
        <v>23604</v>
      </c>
      <c r="D3544" s="1" t="s">
        <v>23605</v>
      </c>
      <c r="E3544" s="1" t="s">
        <v>23606</v>
      </c>
      <c r="I3544" s="1" t="s">
        <v>4054</v>
      </c>
      <c r="L3544" s="1" t="s">
        <v>2341</v>
      </c>
      <c r="M3544" s="1">
        <v>1559</v>
      </c>
      <c r="N3544" s="1" t="s">
        <v>597</v>
      </c>
      <c r="O3544" s="1">
        <v>1626</v>
      </c>
      <c r="P3544" s="1" t="s">
        <v>466</v>
      </c>
      <c r="R3544" s="1" t="s">
        <v>71798</v>
      </c>
      <c r="S3544" s="1" t="s">
        <v>99</v>
      </c>
      <c r="T3544" s="1" t="s">
        <v>139</v>
      </c>
      <c r="U3544" s="1" t="s">
        <v>151</v>
      </c>
    </row>
    <row r="3545" spans="1:21" s="1" customFormat="1" ht="18" customHeight="1" x14ac:dyDescent="0.3">
      <c r="A3545" s="1">
        <f t="shared" si="56"/>
        <v>3544</v>
      </c>
      <c r="B3545" s="1" t="s">
        <v>76324</v>
      </c>
      <c r="C3545" s="1" t="s">
        <v>23607</v>
      </c>
      <c r="D3545" s="1" t="s">
        <v>23608</v>
      </c>
      <c r="E3545" s="1" t="s">
        <v>23609</v>
      </c>
      <c r="I3545" s="1" t="s">
        <v>23610</v>
      </c>
      <c r="L3545" s="1" t="s">
        <v>105</v>
      </c>
      <c r="M3545" s="1">
        <v>1555</v>
      </c>
      <c r="N3545" s="1" t="s">
        <v>1062</v>
      </c>
      <c r="O3545" s="1">
        <v>1597</v>
      </c>
      <c r="P3545" s="1" t="s">
        <v>466</v>
      </c>
      <c r="R3545" s="1" t="s">
        <v>71962</v>
      </c>
      <c r="S3545" s="1" t="s">
        <v>28</v>
      </c>
      <c r="T3545" s="1" t="s">
        <v>885</v>
      </c>
      <c r="U3545" s="1" t="s">
        <v>610</v>
      </c>
    </row>
    <row r="3546" spans="1:21" s="1" customFormat="1" ht="18" customHeight="1" x14ac:dyDescent="0.3">
      <c r="A3546" s="1">
        <f t="shared" si="56"/>
        <v>3545</v>
      </c>
      <c r="B3546" s="1" t="s">
        <v>76325</v>
      </c>
      <c r="C3546" s="1" t="s">
        <v>23611</v>
      </c>
      <c r="D3546" s="1" t="s">
        <v>23612</v>
      </c>
      <c r="E3546" s="1" t="s">
        <v>23613</v>
      </c>
      <c r="I3546" s="1" t="s">
        <v>1706</v>
      </c>
      <c r="L3546" s="1" t="s">
        <v>20</v>
      </c>
      <c r="M3546" s="1">
        <v>1564</v>
      </c>
      <c r="P3546" s="1" t="s">
        <v>466</v>
      </c>
      <c r="R3546" s="1" t="s">
        <v>72003</v>
      </c>
      <c r="S3546" s="1" t="s">
        <v>201</v>
      </c>
      <c r="T3546" s="1" t="s">
        <v>98</v>
      </c>
      <c r="U3546" s="1" t="s">
        <v>151</v>
      </c>
    </row>
    <row r="3547" spans="1:21" s="1" customFormat="1" ht="18" customHeight="1" x14ac:dyDescent="0.3">
      <c r="A3547" s="1">
        <f t="shared" si="56"/>
        <v>3546</v>
      </c>
      <c r="B3547" s="1" t="s">
        <v>76326</v>
      </c>
      <c r="C3547" s="1" t="s">
        <v>23614</v>
      </c>
      <c r="D3547" s="1" t="s">
        <v>23615</v>
      </c>
      <c r="E3547" s="1" t="s">
        <v>23616</v>
      </c>
      <c r="I3547" s="1" t="s">
        <v>6539</v>
      </c>
      <c r="L3547" s="1" t="s">
        <v>250</v>
      </c>
      <c r="M3547" s="1">
        <v>1554</v>
      </c>
      <c r="P3547" s="1" t="s">
        <v>466</v>
      </c>
      <c r="R3547" s="1" t="s">
        <v>71951</v>
      </c>
      <c r="S3547" s="1" t="s">
        <v>30</v>
      </c>
      <c r="T3547" s="1" t="s">
        <v>82</v>
      </c>
      <c r="U3547" s="1" t="s">
        <v>1503</v>
      </c>
    </row>
    <row r="3548" spans="1:21" s="1" customFormat="1" ht="18" customHeight="1" x14ac:dyDescent="0.3">
      <c r="A3548" s="1">
        <f t="shared" si="56"/>
        <v>3547</v>
      </c>
      <c r="B3548" s="1" t="s">
        <v>76327</v>
      </c>
      <c r="C3548" s="1" t="s">
        <v>23617</v>
      </c>
      <c r="D3548" s="1" t="s">
        <v>23618</v>
      </c>
      <c r="E3548" s="1" t="s">
        <v>23619</v>
      </c>
      <c r="I3548" s="1" t="s">
        <v>4806</v>
      </c>
      <c r="L3548" s="1" t="s">
        <v>2341</v>
      </c>
      <c r="M3548" s="1">
        <v>1559</v>
      </c>
      <c r="P3548" s="1" t="s">
        <v>466</v>
      </c>
      <c r="R3548" s="1" t="s">
        <v>71959</v>
      </c>
      <c r="S3548" s="1" t="s">
        <v>108</v>
      </c>
      <c r="T3548" s="1" t="s">
        <v>858</v>
      </c>
      <c r="U3548" s="1" t="s">
        <v>151</v>
      </c>
    </row>
    <row r="3549" spans="1:21" s="1" customFormat="1" ht="18" customHeight="1" x14ac:dyDescent="0.3">
      <c r="A3549" s="1">
        <f t="shared" si="56"/>
        <v>3548</v>
      </c>
      <c r="B3549" s="1" t="s">
        <v>76328</v>
      </c>
      <c r="C3549" s="1" t="s">
        <v>23620</v>
      </c>
      <c r="D3549" s="1" t="s">
        <v>23621</v>
      </c>
      <c r="E3549" s="1" t="s">
        <v>23622</v>
      </c>
      <c r="I3549" s="1" t="s">
        <v>731</v>
      </c>
      <c r="L3549" s="1" t="s">
        <v>216</v>
      </c>
      <c r="M3549" s="1">
        <v>1547</v>
      </c>
      <c r="P3549" s="1" t="s">
        <v>466</v>
      </c>
      <c r="R3549" s="1" t="s">
        <v>71831</v>
      </c>
      <c r="S3549" s="1" t="s">
        <v>72</v>
      </c>
      <c r="T3549" s="1" t="s">
        <v>247</v>
      </c>
      <c r="U3549" s="1" t="s">
        <v>676</v>
      </c>
    </row>
    <row r="3550" spans="1:21" s="1" customFormat="1" ht="18" customHeight="1" x14ac:dyDescent="0.3">
      <c r="A3550" s="1">
        <f t="shared" si="56"/>
        <v>3549</v>
      </c>
      <c r="B3550" s="1" t="s">
        <v>76329</v>
      </c>
      <c r="C3550" s="1" t="s">
        <v>23623</v>
      </c>
      <c r="D3550" s="1" t="s">
        <v>4894</v>
      </c>
      <c r="E3550" s="1" t="s">
        <v>23624</v>
      </c>
      <c r="I3550" s="1" t="s">
        <v>3816</v>
      </c>
      <c r="J3550" s="1" t="s">
        <v>23625</v>
      </c>
      <c r="L3550" s="1" t="s">
        <v>2423</v>
      </c>
      <c r="M3550" s="1">
        <v>1562</v>
      </c>
      <c r="P3550" s="1" t="s">
        <v>466</v>
      </c>
      <c r="R3550" s="1" t="s">
        <v>71898</v>
      </c>
      <c r="S3550" s="1" t="s">
        <v>42</v>
      </c>
      <c r="T3550" s="1" t="s">
        <v>347</v>
      </c>
      <c r="U3550" s="1" t="s">
        <v>151</v>
      </c>
    </row>
    <row r="3551" spans="1:21" s="1" customFormat="1" ht="18" customHeight="1" x14ac:dyDescent="0.3">
      <c r="A3551" s="1">
        <f t="shared" si="56"/>
        <v>3550</v>
      </c>
      <c r="B3551" s="1" t="s">
        <v>76330</v>
      </c>
      <c r="C3551" s="1" t="s">
        <v>23626</v>
      </c>
      <c r="D3551" s="1" t="s">
        <v>23627</v>
      </c>
      <c r="E3551" s="1" t="s">
        <v>23628</v>
      </c>
      <c r="I3551" s="1" t="s">
        <v>23629</v>
      </c>
      <c r="L3551" s="1" t="s">
        <v>446</v>
      </c>
      <c r="M3551" s="1">
        <v>1558</v>
      </c>
      <c r="P3551" s="1" t="s">
        <v>466</v>
      </c>
      <c r="R3551" s="1" t="s">
        <v>71766</v>
      </c>
      <c r="S3551" s="1" t="s">
        <v>59</v>
      </c>
      <c r="T3551" s="1" t="s">
        <v>60</v>
      </c>
      <c r="U3551" s="1" t="s">
        <v>22</v>
      </c>
    </row>
    <row r="3552" spans="1:21" s="1" customFormat="1" ht="18" customHeight="1" x14ac:dyDescent="0.3">
      <c r="A3552" s="1">
        <f t="shared" si="56"/>
        <v>3551</v>
      </c>
      <c r="B3552" s="1" t="s">
        <v>76331</v>
      </c>
      <c r="C3552" s="1" t="s">
        <v>23630</v>
      </c>
      <c r="D3552" s="1" t="s">
        <v>23631</v>
      </c>
      <c r="E3552" s="1" t="s">
        <v>23632</v>
      </c>
      <c r="I3552" s="1" t="s">
        <v>3719</v>
      </c>
      <c r="L3552" s="1" t="s">
        <v>20</v>
      </c>
      <c r="M3552" s="1">
        <v>1564</v>
      </c>
      <c r="N3552" s="1" t="s">
        <v>1015</v>
      </c>
      <c r="O3552" s="1">
        <v>1646</v>
      </c>
      <c r="P3552" s="1" t="s">
        <v>466</v>
      </c>
      <c r="R3552" s="1" t="s">
        <v>71800</v>
      </c>
      <c r="S3552" s="1" t="s">
        <v>72</v>
      </c>
      <c r="T3552" s="1" t="s">
        <v>141</v>
      </c>
      <c r="U3552" s="1" t="s">
        <v>151</v>
      </c>
    </row>
    <row r="3553" spans="1:21" s="1" customFormat="1" ht="18" customHeight="1" x14ac:dyDescent="0.3">
      <c r="A3553" s="1">
        <f t="shared" si="56"/>
        <v>3552</v>
      </c>
      <c r="B3553" s="1" t="s">
        <v>76332</v>
      </c>
      <c r="C3553" s="1" t="s">
        <v>23633</v>
      </c>
      <c r="D3553" s="1" t="s">
        <v>2027</v>
      </c>
      <c r="E3553" s="1" t="s">
        <v>23634</v>
      </c>
      <c r="I3553" s="1" t="s">
        <v>2223</v>
      </c>
      <c r="L3553" s="1" t="s">
        <v>105</v>
      </c>
      <c r="M3553" s="1">
        <v>1555</v>
      </c>
      <c r="P3553" s="1" t="s">
        <v>466</v>
      </c>
      <c r="R3553" s="1" t="s">
        <v>72603</v>
      </c>
      <c r="S3553" s="1" t="s">
        <v>42</v>
      </c>
      <c r="T3553" s="1" t="s">
        <v>23635</v>
      </c>
      <c r="U3553" s="1" t="s">
        <v>166</v>
      </c>
    </row>
    <row r="3554" spans="1:21" s="1" customFormat="1" ht="18" customHeight="1" x14ac:dyDescent="0.3">
      <c r="A3554" s="1">
        <f t="shared" si="56"/>
        <v>3553</v>
      </c>
      <c r="B3554" s="1" t="s">
        <v>76333</v>
      </c>
      <c r="C3554" s="1" t="s">
        <v>23636</v>
      </c>
      <c r="D3554" s="1" t="s">
        <v>5391</v>
      </c>
      <c r="E3554" s="1" t="s">
        <v>23637</v>
      </c>
      <c r="I3554" s="1" t="s">
        <v>23638</v>
      </c>
      <c r="L3554" s="1" t="s">
        <v>599</v>
      </c>
      <c r="M3554" s="1">
        <v>1568</v>
      </c>
      <c r="P3554" s="1" t="s">
        <v>466</v>
      </c>
      <c r="R3554" s="1" t="s">
        <v>71750</v>
      </c>
      <c r="S3554" s="1" t="s">
        <v>30</v>
      </c>
      <c r="T3554" s="1" t="s">
        <v>38</v>
      </c>
      <c r="U3554" s="1" t="s">
        <v>151</v>
      </c>
    </row>
    <row r="3555" spans="1:21" s="1" customFormat="1" ht="18" customHeight="1" x14ac:dyDescent="0.3">
      <c r="A3555" s="1">
        <f t="shared" si="56"/>
        <v>3554</v>
      </c>
      <c r="B3555" s="1" t="s">
        <v>76334</v>
      </c>
      <c r="C3555" s="1" t="s">
        <v>23639</v>
      </c>
      <c r="D3555" s="1" t="s">
        <v>23640</v>
      </c>
      <c r="E3555" s="1" t="s">
        <v>23641</v>
      </c>
      <c r="I3555" s="1" t="s">
        <v>23642</v>
      </c>
      <c r="L3555" s="1" t="s">
        <v>531</v>
      </c>
      <c r="M3555" s="1">
        <v>1565</v>
      </c>
      <c r="P3555" s="1" t="s">
        <v>466</v>
      </c>
      <c r="R3555" s="1" t="s">
        <v>72053</v>
      </c>
      <c r="S3555" s="1" t="s">
        <v>1632</v>
      </c>
      <c r="T3555" s="1" t="s">
        <v>191</v>
      </c>
      <c r="U3555" s="1" t="s">
        <v>610</v>
      </c>
    </row>
    <row r="3556" spans="1:21" s="1" customFormat="1" ht="18" customHeight="1" x14ac:dyDescent="0.3">
      <c r="A3556" s="1">
        <f t="shared" si="56"/>
        <v>3555</v>
      </c>
      <c r="B3556" s="1" t="s">
        <v>76335</v>
      </c>
      <c r="C3556" s="1" t="s">
        <v>23643</v>
      </c>
      <c r="D3556" s="1" t="s">
        <v>443</v>
      </c>
      <c r="E3556" s="1" t="s">
        <v>23644</v>
      </c>
      <c r="I3556" s="1" t="s">
        <v>4591</v>
      </c>
      <c r="L3556" s="1" t="s">
        <v>446</v>
      </c>
      <c r="M3556" s="1">
        <v>1558</v>
      </c>
      <c r="P3556" s="1" t="s">
        <v>466</v>
      </c>
      <c r="R3556" s="1" t="s">
        <v>71749</v>
      </c>
      <c r="S3556" s="1" t="s">
        <v>28</v>
      </c>
      <c r="T3556" s="1" t="s">
        <v>35</v>
      </c>
      <c r="U3556" s="1" t="s">
        <v>151</v>
      </c>
    </row>
    <row r="3557" spans="1:21" s="1" customFormat="1" ht="18" customHeight="1" x14ac:dyDescent="0.3">
      <c r="A3557" s="1">
        <f t="shared" si="56"/>
        <v>3556</v>
      </c>
      <c r="B3557" s="1" t="s">
        <v>76336</v>
      </c>
      <c r="C3557" s="1" t="s">
        <v>23645</v>
      </c>
      <c r="D3557" s="1" t="s">
        <v>23646</v>
      </c>
      <c r="E3557" s="1" t="s">
        <v>23647</v>
      </c>
      <c r="I3557" s="1" t="s">
        <v>23648</v>
      </c>
      <c r="L3557" s="1" t="s">
        <v>445</v>
      </c>
      <c r="M3557" s="1">
        <v>1549</v>
      </c>
      <c r="P3557" s="1" t="s">
        <v>466</v>
      </c>
      <c r="R3557" s="1" t="s">
        <v>72604</v>
      </c>
      <c r="S3557" s="1" t="s">
        <v>72</v>
      </c>
      <c r="T3557" s="1" t="s">
        <v>23649</v>
      </c>
      <c r="U3557" s="1" t="s">
        <v>644</v>
      </c>
    </row>
    <row r="3558" spans="1:21" s="1" customFormat="1" ht="18" customHeight="1" x14ac:dyDescent="0.3">
      <c r="A3558" s="1">
        <f t="shared" si="56"/>
        <v>3557</v>
      </c>
      <c r="B3558" s="1" t="s">
        <v>76337</v>
      </c>
      <c r="C3558" s="1" t="s">
        <v>23650</v>
      </c>
      <c r="D3558" s="1" t="s">
        <v>23651</v>
      </c>
      <c r="E3558" s="1" t="s">
        <v>23652</v>
      </c>
      <c r="I3558" s="1" t="s">
        <v>1138</v>
      </c>
      <c r="J3558" s="1" t="s">
        <v>23653</v>
      </c>
      <c r="L3558" s="1" t="s">
        <v>2423</v>
      </c>
      <c r="M3558" s="1">
        <v>1562</v>
      </c>
      <c r="N3558" s="1" t="s">
        <v>999</v>
      </c>
      <c r="O3558" s="1">
        <v>1632</v>
      </c>
      <c r="P3558" s="1" t="s">
        <v>466</v>
      </c>
      <c r="R3558" s="1" t="s">
        <v>72340</v>
      </c>
      <c r="S3558" s="1" t="s">
        <v>44</v>
      </c>
      <c r="T3558" s="1" t="s">
        <v>57</v>
      </c>
      <c r="U3558" s="1" t="s">
        <v>40</v>
      </c>
    </row>
    <row r="3559" spans="1:21" s="1" customFormat="1" ht="18" customHeight="1" x14ac:dyDescent="0.3">
      <c r="A3559" s="1">
        <f t="shared" si="56"/>
        <v>3558</v>
      </c>
      <c r="B3559" s="1" t="s">
        <v>76338</v>
      </c>
      <c r="C3559" s="1" t="s">
        <v>23654</v>
      </c>
      <c r="D3559" s="1" t="s">
        <v>23655</v>
      </c>
      <c r="E3559" s="1" t="s">
        <v>23656</v>
      </c>
      <c r="I3559" s="1" t="s">
        <v>23657</v>
      </c>
      <c r="L3559" s="1" t="s">
        <v>598</v>
      </c>
      <c r="M3559" s="1">
        <v>1560</v>
      </c>
      <c r="N3559" s="1" t="s">
        <v>633</v>
      </c>
      <c r="O3559" s="1">
        <v>1623</v>
      </c>
      <c r="P3559" s="1" t="s">
        <v>466</v>
      </c>
      <c r="R3559" s="1" t="s">
        <v>71767</v>
      </c>
      <c r="S3559" s="1" t="s">
        <v>47</v>
      </c>
      <c r="T3559" s="1" t="s">
        <v>66</v>
      </c>
      <c r="U3559" s="1" t="s">
        <v>151</v>
      </c>
    </row>
    <row r="3560" spans="1:21" s="1" customFormat="1" ht="18" customHeight="1" x14ac:dyDescent="0.3">
      <c r="A3560" s="1">
        <f t="shared" si="56"/>
        <v>3559</v>
      </c>
      <c r="B3560" s="1" t="s">
        <v>76339</v>
      </c>
      <c r="C3560" s="1" t="s">
        <v>23658</v>
      </c>
      <c r="D3560" s="1" t="s">
        <v>9986</v>
      </c>
      <c r="E3560" s="1" t="s">
        <v>23659</v>
      </c>
      <c r="I3560" s="1" t="s">
        <v>23660</v>
      </c>
      <c r="L3560" s="1" t="s">
        <v>418</v>
      </c>
      <c r="M3560" s="1">
        <v>1545</v>
      </c>
      <c r="P3560" s="1" t="s">
        <v>466</v>
      </c>
      <c r="R3560" s="1" t="s">
        <v>71780</v>
      </c>
      <c r="S3560" s="1" t="s">
        <v>42</v>
      </c>
      <c r="T3560" s="1" t="s">
        <v>92</v>
      </c>
      <c r="U3560" s="1" t="s">
        <v>96</v>
      </c>
    </row>
    <row r="3561" spans="1:21" s="1" customFormat="1" ht="18" customHeight="1" x14ac:dyDescent="0.3">
      <c r="A3561" s="1">
        <f t="shared" si="56"/>
        <v>3560</v>
      </c>
      <c r="B3561" s="1" t="s">
        <v>76340</v>
      </c>
      <c r="C3561" s="1" t="s">
        <v>23661</v>
      </c>
      <c r="D3561" s="1" t="s">
        <v>23662</v>
      </c>
      <c r="E3561" s="1" t="s">
        <v>23663</v>
      </c>
      <c r="I3561" s="1" t="s">
        <v>5771</v>
      </c>
      <c r="L3561" s="1" t="s">
        <v>250</v>
      </c>
      <c r="M3561" s="1">
        <v>1554</v>
      </c>
      <c r="P3561" s="1" t="s">
        <v>466</v>
      </c>
      <c r="R3561" s="1" t="s">
        <v>72605</v>
      </c>
      <c r="S3561" s="1" t="s">
        <v>47</v>
      </c>
      <c r="T3561" s="1" t="s">
        <v>5829</v>
      </c>
      <c r="U3561" s="1" t="s">
        <v>166</v>
      </c>
    </row>
    <row r="3562" spans="1:21" s="1" customFormat="1" ht="18" customHeight="1" x14ac:dyDescent="0.3">
      <c r="A3562" s="1">
        <f t="shared" si="56"/>
        <v>3561</v>
      </c>
      <c r="B3562" s="1" t="s">
        <v>76341</v>
      </c>
      <c r="C3562" s="1" t="s">
        <v>23664</v>
      </c>
      <c r="D3562" s="1" t="s">
        <v>23665</v>
      </c>
      <c r="E3562" s="1" t="s">
        <v>23666</v>
      </c>
      <c r="I3562" s="1" t="s">
        <v>3719</v>
      </c>
      <c r="L3562" s="1" t="s">
        <v>599</v>
      </c>
      <c r="M3562" s="1">
        <v>1568</v>
      </c>
      <c r="N3562" s="1" t="s">
        <v>445</v>
      </c>
      <c r="O3562" s="1">
        <v>1609</v>
      </c>
      <c r="P3562" s="1" t="s">
        <v>466</v>
      </c>
      <c r="R3562" s="1" t="s">
        <v>71800</v>
      </c>
      <c r="S3562" s="1" t="s">
        <v>72</v>
      </c>
      <c r="T3562" s="1" t="s">
        <v>141</v>
      </c>
      <c r="U3562" s="1" t="s">
        <v>151</v>
      </c>
    </row>
    <row r="3563" spans="1:21" s="1" customFormat="1" ht="18" customHeight="1" x14ac:dyDescent="0.3">
      <c r="A3563" s="1">
        <f t="shared" si="56"/>
        <v>3562</v>
      </c>
      <c r="B3563" s="1" t="s">
        <v>76342</v>
      </c>
      <c r="C3563" s="1" t="s">
        <v>23667</v>
      </c>
      <c r="D3563" s="1" t="s">
        <v>23668</v>
      </c>
      <c r="E3563" s="1" t="s">
        <v>23669</v>
      </c>
      <c r="I3563" s="1" t="s">
        <v>6367</v>
      </c>
      <c r="J3563" s="1" t="s">
        <v>23670</v>
      </c>
      <c r="K3563" s="1" t="s">
        <v>637</v>
      </c>
      <c r="L3563" s="1" t="s">
        <v>2423</v>
      </c>
      <c r="M3563" s="1">
        <v>1562</v>
      </c>
      <c r="N3563" s="1" t="s">
        <v>34</v>
      </c>
      <c r="O3563" s="1">
        <v>1636</v>
      </c>
      <c r="P3563" s="1" t="s">
        <v>466</v>
      </c>
      <c r="R3563" s="1" t="s">
        <v>71842</v>
      </c>
      <c r="S3563" s="1" t="s">
        <v>28</v>
      </c>
      <c r="T3563" s="1" t="s">
        <v>284</v>
      </c>
      <c r="U3563" s="1" t="s">
        <v>22</v>
      </c>
    </row>
    <row r="3564" spans="1:21" s="1" customFormat="1" ht="18" customHeight="1" x14ac:dyDescent="0.3">
      <c r="A3564" s="1">
        <f t="shared" si="56"/>
        <v>3563</v>
      </c>
      <c r="B3564" s="1" t="s">
        <v>76343</v>
      </c>
      <c r="C3564" s="1" t="s">
        <v>15034</v>
      </c>
      <c r="D3564" s="1" t="s">
        <v>12532</v>
      </c>
      <c r="E3564" s="1" t="s">
        <v>15035</v>
      </c>
      <c r="I3564" s="1" t="s">
        <v>4813</v>
      </c>
      <c r="J3564" s="1" t="s">
        <v>5853</v>
      </c>
      <c r="L3564" s="1" t="s">
        <v>2341</v>
      </c>
      <c r="M3564" s="1">
        <v>1559</v>
      </c>
      <c r="N3564" s="1" t="s">
        <v>286</v>
      </c>
      <c r="O3564" s="1">
        <v>1612</v>
      </c>
      <c r="P3564" s="1" t="s">
        <v>466</v>
      </c>
      <c r="R3564" s="1" t="s">
        <v>71865</v>
      </c>
      <c r="S3564" s="1" t="s">
        <v>51</v>
      </c>
      <c r="T3564" s="1" t="s">
        <v>380</v>
      </c>
      <c r="U3564" s="1" t="s">
        <v>151</v>
      </c>
    </row>
    <row r="3565" spans="1:21" s="1" customFormat="1" ht="18" customHeight="1" x14ac:dyDescent="0.3">
      <c r="A3565" s="1">
        <f t="shared" si="56"/>
        <v>3564</v>
      </c>
      <c r="B3565" s="1" t="s">
        <v>76344</v>
      </c>
      <c r="C3565" s="1" t="s">
        <v>23671</v>
      </c>
      <c r="D3565" s="1" t="s">
        <v>23672</v>
      </c>
      <c r="E3565" s="1" t="s">
        <v>23673</v>
      </c>
      <c r="I3565" s="1" t="s">
        <v>3601</v>
      </c>
      <c r="J3565" s="1" t="s">
        <v>23674</v>
      </c>
      <c r="L3565" s="1" t="s">
        <v>424</v>
      </c>
      <c r="M3565" s="1">
        <v>1561</v>
      </c>
      <c r="N3565" s="1" t="s">
        <v>531</v>
      </c>
      <c r="O3565" s="1">
        <v>1625</v>
      </c>
      <c r="P3565" s="1" t="s">
        <v>466</v>
      </c>
      <c r="R3565" s="1" t="s">
        <v>71890</v>
      </c>
      <c r="S3565" s="1" t="s">
        <v>448</v>
      </c>
      <c r="T3565" s="1" t="s">
        <v>139</v>
      </c>
      <c r="U3565" s="1" t="s">
        <v>198</v>
      </c>
    </row>
    <row r="3566" spans="1:21" s="1" customFormat="1" ht="18" customHeight="1" x14ac:dyDescent="0.3">
      <c r="A3566" s="1">
        <f t="shared" si="56"/>
        <v>3565</v>
      </c>
      <c r="B3566" s="1" t="s">
        <v>76345</v>
      </c>
      <c r="C3566" s="1" t="s">
        <v>23675</v>
      </c>
      <c r="D3566" s="1" t="s">
        <v>261</v>
      </c>
      <c r="E3566" s="1" t="s">
        <v>23676</v>
      </c>
      <c r="I3566" s="1" t="s">
        <v>23677</v>
      </c>
      <c r="J3566" s="1" t="s">
        <v>23678</v>
      </c>
      <c r="L3566" s="1" t="s">
        <v>633</v>
      </c>
      <c r="M3566" s="1">
        <v>1563</v>
      </c>
      <c r="N3566" s="1" t="s">
        <v>372</v>
      </c>
      <c r="O3566" s="1">
        <v>1641</v>
      </c>
      <c r="P3566" s="1" t="s">
        <v>466</v>
      </c>
      <c r="R3566" s="1" t="s">
        <v>71836</v>
      </c>
      <c r="S3566" s="1" t="s">
        <v>129</v>
      </c>
      <c r="T3566" s="1" t="s">
        <v>263</v>
      </c>
      <c r="U3566" s="1" t="s">
        <v>151</v>
      </c>
    </row>
    <row r="3567" spans="1:21" s="1" customFormat="1" ht="18" customHeight="1" x14ac:dyDescent="0.3">
      <c r="A3567" s="1">
        <f t="shared" si="56"/>
        <v>3566</v>
      </c>
      <c r="B3567" s="1" t="s">
        <v>76346</v>
      </c>
      <c r="C3567" s="1" t="s">
        <v>23679</v>
      </c>
      <c r="D3567" s="1" t="s">
        <v>23680</v>
      </c>
      <c r="E3567" s="1" t="s">
        <v>23681</v>
      </c>
      <c r="I3567" s="1" t="s">
        <v>23682</v>
      </c>
      <c r="L3567" s="1" t="s">
        <v>105</v>
      </c>
      <c r="M3567" s="1">
        <v>1555</v>
      </c>
      <c r="P3567" s="1" t="s">
        <v>466</v>
      </c>
      <c r="R3567" s="1" t="s">
        <v>71994</v>
      </c>
      <c r="S3567" s="1" t="s">
        <v>74</v>
      </c>
      <c r="T3567" s="1" t="s">
        <v>644</v>
      </c>
      <c r="U3567" s="1" t="s">
        <v>7904</v>
      </c>
    </row>
    <row r="3568" spans="1:21" s="1" customFormat="1" ht="18" customHeight="1" x14ac:dyDescent="0.3">
      <c r="A3568" s="1">
        <f t="shared" si="56"/>
        <v>3567</v>
      </c>
      <c r="B3568" s="1" t="s">
        <v>76347</v>
      </c>
      <c r="C3568" s="1" t="s">
        <v>23683</v>
      </c>
      <c r="D3568" s="1" t="s">
        <v>23684</v>
      </c>
      <c r="E3568" s="1" t="s">
        <v>23685</v>
      </c>
      <c r="I3568" s="1" t="s">
        <v>1014</v>
      </c>
      <c r="J3568" s="1" t="s">
        <v>6801</v>
      </c>
      <c r="L3568" s="1" t="s">
        <v>2341</v>
      </c>
      <c r="M3568" s="1">
        <v>1559</v>
      </c>
      <c r="N3568" s="1" t="s">
        <v>491</v>
      </c>
      <c r="O3568" s="1">
        <v>1610</v>
      </c>
      <c r="P3568" s="1" t="s">
        <v>466</v>
      </c>
      <c r="R3568" s="1" t="s">
        <v>72054</v>
      </c>
      <c r="S3568" s="1" t="s">
        <v>1632</v>
      </c>
      <c r="T3568" s="1" t="s">
        <v>1746</v>
      </c>
      <c r="U3568" s="1" t="s">
        <v>151</v>
      </c>
    </row>
    <row r="3569" spans="1:21" s="1" customFormat="1" ht="18" customHeight="1" x14ac:dyDescent="0.3">
      <c r="A3569" s="1">
        <f t="shared" si="56"/>
        <v>3568</v>
      </c>
      <c r="B3569" s="1" t="s">
        <v>76348</v>
      </c>
      <c r="C3569" s="1" t="s">
        <v>23686</v>
      </c>
      <c r="D3569" s="1" t="s">
        <v>9856</v>
      </c>
      <c r="E3569" s="1" t="s">
        <v>23687</v>
      </c>
      <c r="I3569" s="1" t="s">
        <v>4715</v>
      </c>
      <c r="L3569" s="1" t="s">
        <v>250</v>
      </c>
      <c r="M3569" s="1">
        <v>1554</v>
      </c>
      <c r="P3569" s="1" t="s">
        <v>466</v>
      </c>
      <c r="R3569" s="1" t="s">
        <v>71815</v>
      </c>
      <c r="S3569" s="1" t="s">
        <v>120</v>
      </c>
      <c r="T3569" s="1" t="s">
        <v>133</v>
      </c>
      <c r="U3569" s="1" t="s">
        <v>265</v>
      </c>
    </row>
    <row r="3570" spans="1:21" s="1" customFormat="1" ht="18" customHeight="1" x14ac:dyDescent="0.3">
      <c r="A3570" s="1">
        <f t="shared" si="56"/>
        <v>3569</v>
      </c>
      <c r="B3570" s="1" t="s">
        <v>76349</v>
      </c>
      <c r="C3570" s="1" t="s">
        <v>23688</v>
      </c>
      <c r="D3570" s="1" t="s">
        <v>23689</v>
      </c>
      <c r="E3570" s="1" t="s">
        <v>23690</v>
      </c>
      <c r="I3570" s="1" t="s">
        <v>2270</v>
      </c>
      <c r="L3570" s="1" t="s">
        <v>491</v>
      </c>
      <c r="M3570" s="1">
        <v>1550</v>
      </c>
      <c r="P3570" s="1" t="s">
        <v>466</v>
      </c>
      <c r="R3570" s="1" t="s">
        <v>72598</v>
      </c>
      <c r="S3570" s="1" t="s">
        <v>14223</v>
      </c>
      <c r="T3570" s="1" t="s">
        <v>255</v>
      </c>
      <c r="U3570" s="1" t="s">
        <v>100</v>
      </c>
    </row>
    <row r="3571" spans="1:21" s="1" customFormat="1" ht="18" customHeight="1" x14ac:dyDescent="0.3">
      <c r="A3571" s="1">
        <f t="shared" si="56"/>
        <v>3570</v>
      </c>
      <c r="B3571" s="1" t="s">
        <v>76350</v>
      </c>
      <c r="C3571" s="1" t="s">
        <v>23691</v>
      </c>
      <c r="D3571" s="1" t="s">
        <v>23692</v>
      </c>
      <c r="E3571" s="1" t="s">
        <v>23693</v>
      </c>
      <c r="I3571" s="1" t="s">
        <v>2471</v>
      </c>
      <c r="J3571" s="1" t="s">
        <v>2711</v>
      </c>
      <c r="L3571" s="1" t="s">
        <v>2267</v>
      </c>
      <c r="M3571" s="1">
        <v>1567</v>
      </c>
      <c r="N3571" s="1" t="s">
        <v>446</v>
      </c>
      <c r="O3571" s="1">
        <v>1618</v>
      </c>
      <c r="P3571" s="1" t="s">
        <v>466</v>
      </c>
      <c r="R3571" s="1" t="s">
        <v>71815</v>
      </c>
      <c r="S3571" s="1" t="s">
        <v>120</v>
      </c>
      <c r="T3571" s="1" t="s">
        <v>133</v>
      </c>
      <c r="U3571" s="1" t="s">
        <v>265</v>
      </c>
    </row>
    <row r="3572" spans="1:21" s="1" customFormat="1" ht="18" customHeight="1" x14ac:dyDescent="0.3">
      <c r="A3572" s="1">
        <f t="shared" si="56"/>
        <v>3571</v>
      </c>
      <c r="B3572" s="1" t="s">
        <v>76351</v>
      </c>
      <c r="C3572" s="1" t="s">
        <v>23694</v>
      </c>
      <c r="D3572" s="1" t="s">
        <v>23695</v>
      </c>
      <c r="E3572" s="1" t="s">
        <v>23696</v>
      </c>
      <c r="I3572" s="1" t="s">
        <v>6042</v>
      </c>
      <c r="J3572" s="1" t="s">
        <v>23697</v>
      </c>
      <c r="L3572" s="1" t="s">
        <v>531</v>
      </c>
      <c r="M3572" s="1">
        <v>1565</v>
      </c>
      <c r="N3572" s="1" t="s">
        <v>65</v>
      </c>
      <c r="O3572" s="1">
        <v>1611</v>
      </c>
      <c r="P3572" s="1" t="s">
        <v>466</v>
      </c>
      <c r="R3572" s="1" t="s">
        <v>72080</v>
      </c>
      <c r="S3572" s="1" t="s">
        <v>171</v>
      </c>
      <c r="T3572" s="1" t="s">
        <v>644</v>
      </c>
      <c r="U3572" s="1" t="s">
        <v>151</v>
      </c>
    </row>
    <row r="3573" spans="1:21" s="1" customFormat="1" ht="18" customHeight="1" x14ac:dyDescent="0.3">
      <c r="A3573" s="1">
        <f t="shared" si="56"/>
        <v>3572</v>
      </c>
      <c r="B3573" s="1" t="s">
        <v>76352</v>
      </c>
      <c r="C3573" s="1" t="s">
        <v>23698</v>
      </c>
      <c r="D3573" s="1" t="s">
        <v>23699</v>
      </c>
      <c r="E3573" s="1" t="s">
        <v>23700</v>
      </c>
      <c r="I3573" s="1" t="s">
        <v>1142</v>
      </c>
      <c r="L3573" s="1" t="s">
        <v>2281</v>
      </c>
      <c r="M3573" s="1">
        <v>1557</v>
      </c>
      <c r="P3573" s="1" t="s">
        <v>466</v>
      </c>
      <c r="R3573" s="1" t="s">
        <v>72030</v>
      </c>
      <c r="S3573" s="1" t="s">
        <v>97</v>
      </c>
      <c r="T3573" s="1" t="s">
        <v>644</v>
      </c>
      <c r="U3573" s="1" t="s">
        <v>644</v>
      </c>
    </row>
    <row r="3574" spans="1:21" s="1" customFormat="1" ht="18" customHeight="1" x14ac:dyDescent="0.3">
      <c r="A3574" s="1">
        <f t="shared" si="56"/>
        <v>3573</v>
      </c>
      <c r="B3574" s="1" t="s">
        <v>76353</v>
      </c>
      <c r="C3574" s="1" t="s">
        <v>23701</v>
      </c>
      <c r="D3574" s="1" t="s">
        <v>23702</v>
      </c>
      <c r="E3574" s="1" t="s">
        <v>23703</v>
      </c>
      <c r="I3574" s="1" t="s">
        <v>23704</v>
      </c>
      <c r="J3574" s="1" t="s">
        <v>23705</v>
      </c>
      <c r="L3574" s="1" t="s">
        <v>446</v>
      </c>
      <c r="M3574" s="1">
        <v>1558</v>
      </c>
      <c r="N3574" s="1" t="s">
        <v>871</v>
      </c>
      <c r="O3574" s="1">
        <v>1589</v>
      </c>
      <c r="P3574" s="1" t="s">
        <v>466</v>
      </c>
      <c r="R3574" s="1" t="s">
        <v>72006</v>
      </c>
      <c r="S3574" s="1" t="s">
        <v>72</v>
      </c>
      <c r="T3574" s="1" t="s">
        <v>1170</v>
      </c>
      <c r="U3574" s="1" t="s">
        <v>100</v>
      </c>
    </row>
    <row r="3575" spans="1:21" s="1" customFormat="1" ht="18" customHeight="1" x14ac:dyDescent="0.3">
      <c r="A3575" s="1">
        <f t="shared" si="56"/>
        <v>3574</v>
      </c>
      <c r="B3575" s="1" t="s">
        <v>76354</v>
      </c>
      <c r="C3575" s="1" t="s">
        <v>23706</v>
      </c>
      <c r="D3575" s="1" t="s">
        <v>23707</v>
      </c>
      <c r="E3575" s="1" t="s">
        <v>23708</v>
      </c>
      <c r="I3575" s="1" t="s">
        <v>6410</v>
      </c>
      <c r="L3575" s="1" t="s">
        <v>446</v>
      </c>
      <c r="M3575" s="1">
        <v>1558</v>
      </c>
      <c r="P3575" s="1" t="s">
        <v>466</v>
      </c>
      <c r="R3575" s="1" t="s">
        <v>72156</v>
      </c>
      <c r="S3575" s="1" t="s">
        <v>42</v>
      </c>
      <c r="T3575" s="1" t="s">
        <v>697</v>
      </c>
      <c r="U3575" s="1" t="s">
        <v>151</v>
      </c>
    </row>
    <row r="3576" spans="1:21" s="1" customFormat="1" ht="18" customHeight="1" x14ac:dyDescent="0.3">
      <c r="A3576" s="1">
        <f t="shared" si="56"/>
        <v>3575</v>
      </c>
      <c r="B3576" s="1" t="s">
        <v>76355</v>
      </c>
      <c r="C3576" s="1" t="s">
        <v>23709</v>
      </c>
      <c r="D3576" s="1" t="s">
        <v>23710</v>
      </c>
      <c r="E3576" s="1" t="s">
        <v>23711</v>
      </c>
      <c r="I3576" s="1" t="s">
        <v>23712</v>
      </c>
      <c r="J3576" s="1" t="s">
        <v>23713</v>
      </c>
      <c r="L3576" s="1" t="s">
        <v>599</v>
      </c>
      <c r="M3576" s="1">
        <v>1568</v>
      </c>
      <c r="N3576" s="1" t="s">
        <v>2281</v>
      </c>
      <c r="O3576" s="1">
        <v>1617</v>
      </c>
      <c r="P3576" s="1" t="s">
        <v>466</v>
      </c>
      <c r="R3576" s="1" t="s">
        <v>71803</v>
      </c>
      <c r="S3576" s="1" t="s">
        <v>30</v>
      </c>
      <c r="T3576" s="1" t="s">
        <v>92</v>
      </c>
      <c r="U3576" s="1" t="s">
        <v>151</v>
      </c>
    </row>
    <row r="3577" spans="1:21" s="1" customFormat="1" ht="18" customHeight="1" x14ac:dyDescent="0.3">
      <c r="A3577" s="1">
        <f t="shared" si="56"/>
        <v>3576</v>
      </c>
      <c r="B3577" s="1" t="s">
        <v>76356</v>
      </c>
      <c r="C3577" s="1" t="s">
        <v>23714</v>
      </c>
      <c r="D3577" s="1" t="s">
        <v>4299</v>
      </c>
      <c r="E3577" s="1" t="s">
        <v>23715</v>
      </c>
      <c r="I3577" s="1" t="s">
        <v>2382</v>
      </c>
      <c r="L3577" s="1" t="s">
        <v>424</v>
      </c>
      <c r="M3577" s="1">
        <v>1561</v>
      </c>
      <c r="P3577" s="1" t="s">
        <v>466</v>
      </c>
      <c r="R3577" s="1" t="s">
        <v>71891</v>
      </c>
      <c r="S3577" s="1" t="s">
        <v>108</v>
      </c>
      <c r="T3577" s="1" t="s">
        <v>395</v>
      </c>
      <c r="U3577" s="1" t="s">
        <v>151</v>
      </c>
    </row>
    <row r="3578" spans="1:21" s="1" customFormat="1" ht="18" customHeight="1" x14ac:dyDescent="0.3">
      <c r="A3578" s="1">
        <f t="shared" si="56"/>
        <v>3577</v>
      </c>
      <c r="B3578" s="1" t="s">
        <v>76357</v>
      </c>
      <c r="C3578" s="1" t="s">
        <v>6210</v>
      </c>
      <c r="D3578" s="1" t="s">
        <v>6211</v>
      </c>
      <c r="E3578" s="1" t="s">
        <v>6212</v>
      </c>
      <c r="I3578" s="1" t="s">
        <v>23716</v>
      </c>
      <c r="L3578" s="1" t="s">
        <v>230</v>
      </c>
      <c r="M3578" s="1">
        <v>1553</v>
      </c>
      <c r="P3578" s="1" t="s">
        <v>466</v>
      </c>
      <c r="R3578" s="1" t="s">
        <v>71841</v>
      </c>
      <c r="S3578" s="1" t="s">
        <v>42</v>
      </c>
      <c r="T3578" s="1" t="s">
        <v>282</v>
      </c>
      <c r="U3578" s="1" t="s">
        <v>180</v>
      </c>
    </row>
    <row r="3579" spans="1:21" s="1" customFormat="1" ht="18" customHeight="1" x14ac:dyDescent="0.3">
      <c r="A3579" s="1">
        <f t="shared" si="56"/>
        <v>3578</v>
      </c>
      <c r="B3579" s="1" t="s">
        <v>76358</v>
      </c>
      <c r="C3579" s="1" t="s">
        <v>5284</v>
      </c>
      <c r="D3579" s="1" t="s">
        <v>5285</v>
      </c>
      <c r="E3579" s="1" t="s">
        <v>5286</v>
      </c>
      <c r="I3579" s="1" t="s">
        <v>5287</v>
      </c>
      <c r="L3579" s="1" t="s">
        <v>633</v>
      </c>
      <c r="M3579" s="1">
        <v>1563</v>
      </c>
      <c r="N3579" s="1" t="s">
        <v>2341</v>
      </c>
      <c r="O3579" s="1">
        <v>1619</v>
      </c>
      <c r="P3579" s="1" t="s">
        <v>466</v>
      </c>
      <c r="R3579" s="1" t="s">
        <v>71870</v>
      </c>
      <c r="S3579" s="1" t="s">
        <v>79</v>
      </c>
      <c r="T3579" s="1" t="s">
        <v>391</v>
      </c>
      <c r="U3579" s="1" t="s">
        <v>151</v>
      </c>
    </row>
    <row r="3580" spans="1:21" s="1" customFormat="1" ht="18" customHeight="1" x14ac:dyDescent="0.3">
      <c r="A3580" s="1">
        <f t="shared" si="56"/>
        <v>3579</v>
      </c>
      <c r="B3580" s="1" t="s">
        <v>76359</v>
      </c>
      <c r="C3580" s="1" t="s">
        <v>23717</v>
      </c>
      <c r="D3580" s="1" t="s">
        <v>23718</v>
      </c>
      <c r="E3580" s="1" t="s">
        <v>23719</v>
      </c>
      <c r="I3580" s="1" t="s">
        <v>2666</v>
      </c>
      <c r="L3580" s="1" t="s">
        <v>20</v>
      </c>
      <c r="M3580" s="1">
        <v>1564</v>
      </c>
      <c r="P3580" s="1" t="s">
        <v>466</v>
      </c>
      <c r="R3580" s="1" t="s">
        <v>71840</v>
      </c>
      <c r="S3580" s="1" t="s">
        <v>278</v>
      </c>
      <c r="T3580" s="1" t="s">
        <v>279</v>
      </c>
      <c r="U3580" s="1" t="s">
        <v>151</v>
      </c>
    </row>
    <row r="3581" spans="1:21" s="1" customFormat="1" ht="18" customHeight="1" x14ac:dyDescent="0.3">
      <c r="A3581" s="1">
        <f t="shared" si="56"/>
        <v>3580</v>
      </c>
      <c r="B3581" s="1" t="s">
        <v>76360</v>
      </c>
      <c r="C3581" s="1" t="s">
        <v>23720</v>
      </c>
      <c r="D3581" s="1" t="s">
        <v>4125</v>
      </c>
      <c r="E3581" s="1" t="s">
        <v>23721</v>
      </c>
      <c r="I3581" s="1" t="s">
        <v>12910</v>
      </c>
      <c r="L3581" s="1" t="s">
        <v>2267</v>
      </c>
      <c r="M3581" s="1">
        <v>1567</v>
      </c>
      <c r="P3581" s="1" t="s">
        <v>466</v>
      </c>
      <c r="R3581" s="1" t="s">
        <v>71973</v>
      </c>
      <c r="S3581" s="1" t="s">
        <v>42</v>
      </c>
      <c r="T3581" s="1" t="s">
        <v>191</v>
      </c>
      <c r="U3581" s="1" t="s">
        <v>151</v>
      </c>
    </row>
    <row r="3582" spans="1:21" s="1" customFormat="1" ht="18" customHeight="1" x14ac:dyDescent="0.3">
      <c r="A3582" s="1">
        <f t="shared" si="56"/>
        <v>3581</v>
      </c>
      <c r="B3582" s="1" t="s">
        <v>76361</v>
      </c>
      <c r="C3582" s="1" t="s">
        <v>5255</v>
      </c>
      <c r="D3582" s="1" t="s">
        <v>5256</v>
      </c>
      <c r="E3582" s="1" t="s">
        <v>5257</v>
      </c>
      <c r="I3582" s="1" t="s">
        <v>5258</v>
      </c>
      <c r="L3582" s="1" t="s">
        <v>105</v>
      </c>
      <c r="M3582" s="1">
        <v>1555</v>
      </c>
      <c r="P3582" s="1" t="s">
        <v>466</v>
      </c>
      <c r="R3582" s="1" t="s">
        <v>71798</v>
      </c>
      <c r="S3582" s="1" t="s">
        <v>99</v>
      </c>
      <c r="T3582" s="1" t="s">
        <v>139</v>
      </c>
      <c r="U3582" s="1" t="s">
        <v>151</v>
      </c>
    </row>
    <row r="3583" spans="1:21" s="1" customFormat="1" ht="18" customHeight="1" x14ac:dyDescent="0.3">
      <c r="A3583" s="1">
        <f t="shared" si="56"/>
        <v>3582</v>
      </c>
      <c r="B3583" s="1" t="s">
        <v>76362</v>
      </c>
      <c r="C3583" s="1" t="s">
        <v>23722</v>
      </c>
      <c r="D3583" s="1" t="s">
        <v>23723</v>
      </c>
      <c r="E3583" s="1" t="s">
        <v>23724</v>
      </c>
      <c r="I3583" s="1" t="s">
        <v>4519</v>
      </c>
      <c r="L3583" s="1" t="s">
        <v>412</v>
      </c>
      <c r="M3583" s="1">
        <v>1556</v>
      </c>
      <c r="P3583" s="1" t="s">
        <v>466</v>
      </c>
      <c r="R3583" s="1" t="s">
        <v>72339</v>
      </c>
      <c r="S3583" s="1" t="s">
        <v>72</v>
      </c>
      <c r="T3583" s="1" t="s">
        <v>3358</v>
      </c>
      <c r="U3583" s="1" t="s">
        <v>676</v>
      </c>
    </row>
    <row r="3584" spans="1:21" s="1" customFormat="1" ht="18" customHeight="1" x14ac:dyDescent="0.3">
      <c r="A3584" s="1">
        <f t="shared" si="56"/>
        <v>3583</v>
      </c>
      <c r="B3584" s="1" t="s">
        <v>76363</v>
      </c>
      <c r="C3584" s="1" t="s">
        <v>23725</v>
      </c>
      <c r="D3584" s="1" t="s">
        <v>23726</v>
      </c>
      <c r="E3584" s="1" t="s">
        <v>23727</v>
      </c>
      <c r="I3584" s="1" t="s">
        <v>3589</v>
      </c>
      <c r="L3584" s="1" t="s">
        <v>633</v>
      </c>
      <c r="M3584" s="1">
        <v>1563</v>
      </c>
      <c r="P3584" s="1" t="s">
        <v>466</v>
      </c>
      <c r="R3584" s="1" t="s">
        <v>71836</v>
      </c>
      <c r="S3584" s="1" t="s">
        <v>129</v>
      </c>
      <c r="T3584" s="1" t="s">
        <v>263</v>
      </c>
      <c r="U3584" s="1" t="s">
        <v>151</v>
      </c>
    </row>
    <row r="3585" spans="1:21" s="1" customFormat="1" ht="18" customHeight="1" x14ac:dyDescent="0.3">
      <c r="A3585" s="1">
        <f t="shared" si="56"/>
        <v>3584</v>
      </c>
      <c r="B3585" s="1" t="s">
        <v>76364</v>
      </c>
      <c r="C3585" s="1" t="s">
        <v>23728</v>
      </c>
      <c r="D3585" s="1" t="s">
        <v>18573</v>
      </c>
      <c r="E3585" s="1" t="s">
        <v>23729</v>
      </c>
      <c r="I3585" s="1" t="s">
        <v>23730</v>
      </c>
      <c r="L3585" s="1" t="s">
        <v>138</v>
      </c>
      <c r="M3585" s="1">
        <v>1570</v>
      </c>
      <c r="P3585" s="1" t="s">
        <v>466</v>
      </c>
      <c r="R3585" s="1" t="s">
        <v>71780</v>
      </c>
      <c r="S3585" s="1" t="s">
        <v>42</v>
      </c>
      <c r="T3585" s="1" t="s">
        <v>92</v>
      </c>
      <c r="U3585" s="1" t="s">
        <v>151</v>
      </c>
    </row>
    <row r="3586" spans="1:21" s="1" customFormat="1" ht="18" customHeight="1" x14ac:dyDescent="0.3">
      <c r="A3586" s="1">
        <f t="shared" si="56"/>
        <v>3585</v>
      </c>
      <c r="B3586" s="1" t="s">
        <v>76365</v>
      </c>
      <c r="C3586" s="1" t="s">
        <v>23731</v>
      </c>
      <c r="D3586" s="1" t="s">
        <v>23732</v>
      </c>
      <c r="E3586" s="1" t="s">
        <v>23733</v>
      </c>
      <c r="I3586" s="1" t="s">
        <v>8016</v>
      </c>
      <c r="L3586" s="1" t="s">
        <v>2423</v>
      </c>
      <c r="M3586" s="1">
        <v>1562</v>
      </c>
      <c r="N3586" s="1" t="s">
        <v>250</v>
      </c>
      <c r="O3586" s="1">
        <v>1614</v>
      </c>
      <c r="P3586" s="1" t="s">
        <v>466</v>
      </c>
      <c r="R3586" s="1" t="s">
        <v>72083</v>
      </c>
      <c r="S3586" s="1" t="s">
        <v>30</v>
      </c>
      <c r="T3586" s="1" t="s">
        <v>1954</v>
      </c>
      <c r="U3586" s="1" t="s">
        <v>151</v>
      </c>
    </row>
    <row r="3587" spans="1:21" s="1" customFormat="1" ht="18" customHeight="1" x14ac:dyDescent="0.3">
      <c r="A3587" s="1">
        <f t="shared" si="56"/>
        <v>3586</v>
      </c>
      <c r="B3587" s="1" t="s">
        <v>76366</v>
      </c>
      <c r="C3587" s="1" t="s">
        <v>23734</v>
      </c>
      <c r="D3587" s="1" t="s">
        <v>23735</v>
      </c>
      <c r="E3587" s="1" t="s">
        <v>23736</v>
      </c>
      <c r="I3587" s="1" t="s">
        <v>5759</v>
      </c>
      <c r="L3587" s="1" t="s">
        <v>531</v>
      </c>
      <c r="M3587" s="1">
        <v>1565</v>
      </c>
      <c r="P3587" s="1" t="s">
        <v>466</v>
      </c>
      <c r="R3587" s="1" t="s">
        <v>72233</v>
      </c>
      <c r="S3587" s="1" t="s">
        <v>155</v>
      </c>
      <c r="T3587" s="1" t="s">
        <v>2945</v>
      </c>
      <c r="U3587" s="1" t="s">
        <v>46</v>
      </c>
    </row>
    <row r="3588" spans="1:21" s="1" customFormat="1" ht="18" customHeight="1" x14ac:dyDescent="0.3">
      <c r="A3588" s="1">
        <f t="shared" si="56"/>
        <v>3587</v>
      </c>
      <c r="B3588" s="1" t="s">
        <v>76367</v>
      </c>
      <c r="C3588" s="1" t="s">
        <v>23737</v>
      </c>
      <c r="D3588" s="1" t="s">
        <v>23738</v>
      </c>
      <c r="E3588" s="1" t="s">
        <v>23739</v>
      </c>
      <c r="I3588" s="1" t="s">
        <v>23740</v>
      </c>
      <c r="L3588" s="1" t="s">
        <v>2423</v>
      </c>
      <c r="M3588" s="1">
        <v>1562</v>
      </c>
      <c r="P3588" s="1" t="s">
        <v>466</v>
      </c>
      <c r="R3588" s="1" t="s">
        <v>71775</v>
      </c>
      <c r="S3588" s="1" t="s">
        <v>42</v>
      </c>
      <c r="T3588" s="1" t="s">
        <v>31</v>
      </c>
      <c r="U3588" s="1" t="s">
        <v>151</v>
      </c>
    </row>
    <row r="3589" spans="1:21" s="1" customFormat="1" ht="18" customHeight="1" x14ac:dyDescent="0.3">
      <c r="A3589" s="1">
        <f t="shared" si="56"/>
        <v>3588</v>
      </c>
      <c r="B3589" s="1" t="s">
        <v>76368</v>
      </c>
      <c r="C3589" s="1" t="s">
        <v>5873</v>
      </c>
      <c r="D3589" s="1" t="s">
        <v>5379</v>
      </c>
      <c r="E3589" s="1" t="s">
        <v>5874</v>
      </c>
      <c r="I3589" s="1" t="s">
        <v>23741</v>
      </c>
      <c r="L3589" s="1" t="s">
        <v>2281</v>
      </c>
      <c r="M3589" s="1">
        <v>1557</v>
      </c>
      <c r="N3589" s="1" t="s">
        <v>2267</v>
      </c>
      <c r="O3589" s="1">
        <v>1627</v>
      </c>
      <c r="P3589" s="1" t="s">
        <v>466</v>
      </c>
      <c r="R3589" s="1" t="s">
        <v>71985</v>
      </c>
      <c r="S3589" s="1" t="s">
        <v>42</v>
      </c>
      <c r="T3589" s="1" t="s">
        <v>987</v>
      </c>
      <c r="U3589" s="1" t="s">
        <v>136</v>
      </c>
    </row>
    <row r="3590" spans="1:21" s="1" customFormat="1" ht="18" customHeight="1" x14ac:dyDescent="0.3">
      <c r="A3590" s="1">
        <f t="shared" si="56"/>
        <v>3589</v>
      </c>
      <c r="B3590" s="1" t="s">
        <v>76369</v>
      </c>
      <c r="C3590" s="1" t="s">
        <v>5304</v>
      </c>
      <c r="D3590" s="1" t="s">
        <v>5305</v>
      </c>
      <c r="E3590" s="1" t="s">
        <v>5306</v>
      </c>
      <c r="I3590" s="1" t="s">
        <v>5307</v>
      </c>
      <c r="L3590" s="1" t="s">
        <v>412</v>
      </c>
      <c r="M3590" s="1">
        <v>1556</v>
      </c>
      <c r="N3590" s="1" t="s">
        <v>2267</v>
      </c>
      <c r="O3590" s="1">
        <v>1627</v>
      </c>
      <c r="P3590" s="1" t="s">
        <v>466</v>
      </c>
      <c r="R3590" s="1" t="s">
        <v>72157</v>
      </c>
      <c r="S3590" s="1" t="s">
        <v>42</v>
      </c>
      <c r="T3590" s="1" t="s">
        <v>2808</v>
      </c>
      <c r="U3590" s="1" t="s">
        <v>268</v>
      </c>
    </row>
    <row r="3591" spans="1:21" s="1" customFormat="1" ht="18" customHeight="1" x14ac:dyDescent="0.3">
      <c r="A3591" s="1">
        <f t="shared" si="56"/>
        <v>3590</v>
      </c>
      <c r="B3591" s="1" t="s">
        <v>76370</v>
      </c>
      <c r="C3591" s="1" t="s">
        <v>5207</v>
      </c>
      <c r="D3591" s="1" t="s">
        <v>5208</v>
      </c>
      <c r="E3591" s="1" t="s">
        <v>5209</v>
      </c>
      <c r="I3591" s="1" t="s">
        <v>5210</v>
      </c>
      <c r="L3591" s="1" t="s">
        <v>445</v>
      </c>
      <c r="M3591" s="1">
        <v>1549</v>
      </c>
      <c r="P3591" s="1" t="s">
        <v>466</v>
      </c>
      <c r="R3591" s="1" t="s">
        <v>71809</v>
      </c>
      <c r="S3591" s="1" t="s">
        <v>177</v>
      </c>
      <c r="T3591" s="1" t="s">
        <v>96</v>
      </c>
      <c r="U3591" s="1" t="s">
        <v>151</v>
      </c>
    </row>
    <row r="3592" spans="1:21" s="1" customFormat="1" ht="18" customHeight="1" x14ac:dyDescent="0.3">
      <c r="A3592" s="1">
        <f t="shared" si="56"/>
        <v>3591</v>
      </c>
      <c r="B3592" s="1" t="s">
        <v>76371</v>
      </c>
      <c r="C3592" s="1" t="s">
        <v>5227</v>
      </c>
      <c r="D3592" s="1" t="s">
        <v>5228</v>
      </c>
      <c r="E3592" s="1" t="s">
        <v>5229</v>
      </c>
      <c r="I3592" s="1" t="s">
        <v>5230</v>
      </c>
      <c r="J3592" s="1" t="s">
        <v>5231</v>
      </c>
      <c r="L3592" s="1" t="s">
        <v>598</v>
      </c>
      <c r="M3592" s="1">
        <v>1560</v>
      </c>
      <c r="N3592" s="1" t="s">
        <v>598</v>
      </c>
      <c r="O3592" s="1">
        <v>1620</v>
      </c>
      <c r="P3592" s="1" t="s">
        <v>466</v>
      </c>
      <c r="R3592" s="1" t="s">
        <v>71879</v>
      </c>
      <c r="S3592" s="1" t="s">
        <v>28</v>
      </c>
      <c r="T3592" s="1" t="s">
        <v>303</v>
      </c>
      <c r="U3592" s="1" t="s">
        <v>268</v>
      </c>
    </row>
    <row r="3593" spans="1:21" s="1" customFormat="1" ht="18" customHeight="1" x14ac:dyDescent="0.3">
      <c r="A3593" s="1">
        <f t="shared" si="56"/>
        <v>3592</v>
      </c>
      <c r="B3593" s="1" t="s">
        <v>76372</v>
      </c>
      <c r="C3593" s="1" t="s">
        <v>23742</v>
      </c>
      <c r="D3593" s="1" t="s">
        <v>23743</v>
      </c>
      <c r="E3593" s="1" t="s">
        <v>23744</v>
      </c>
      <c r="I3593" s="1" t="s">
        <v>23745</v>
      </c>
      <c r="L3593" s="1" t="s">
        <v>230</v>
      </c>
      <c r="M3593" s="1">
        <v>1553</v>
      </c>
      <c r="N3593" s="1" t="s">
        <v>418</v>
      </c>
      <c r="O3593" s="1">
        <v>1605</v>
      </c>
      <c r="P3593" s="1" t="s">
        <v>6167</v>
      </c>
      <c r="R3593" s="1" t="s">
        <v>71941</v>
      </c>
      <c r="S3593" s="1" t="s">
        <v>44</v>
      </c>
      <c r="T3593" s="1" t="s">
        <v>713</v>
      </c>
      <c r="U3593" s="1" t="s">
        <v>151</v>
      </c>
    </row>
    <row r="3594" spans="1:21" s="1" customFormat="1" ht="18" customHeight="1" x14ac:dyDescent="0.3">
      <c r="A3594" s="1">
        <f t="shared" si="56"/>
        <v>3593</v>
      </c>
      <c r="B3594" s="1" t="s">
        <v>76373</v>
      </c>
      <c r="C3594" s="1" t="s">
        <v>23746</v>
      </c>
      <c r="D3594" s="1" t="s">
        <v>23747</v>
      </c>
      <c r="E3594" s="1" t="s">
        <v>23748</v>
      </c>
      <c r="I3594" s="1" t="s">
        <v>5782</v>
      </c>
      <c r="L3594" s="1" t="s">
        <v>412</v>
      </c>
      <c r="M3594" s="1">
        <v>1556</v>
      </c>
      <c r="P3594" s="1" t="s">
        <v>466</v>
      </c>
      <c r="R3594" s="1" t="s">
        <v>72102</v>
      </c>
      <c r="S3594" s="1" t="s">
        <v>140</v>
      </c>
      <c r="T3594" s="1" t="s">
        <v>468</v>
      </c>
      <c r="U3594" s="1" t="s">
        <v>468</v>
      </c>
    </row>
    <row r="3595" spans="1:21" s="1" customFormat="1" ht="18" customHeight="1" x14ac:dyDescent="0.3">
      <c r="A3595" s="1">
        <f t="shared" si="56"/>
        <v>3594</v>
      </c>
      <c r="B3595" s="1" t="s">
        <v>76374</v>
      </c>
      <c r="C3595" s="1" t="s">
        <v>23749</v>
      </c>
      <c r="D3595" s="1" t="s">
        <v>23750</v>
      </c>
      <c r="E3595" s="1" t="s">
        <v>23751</v>
      </c>
      <c r="I3595" s="1" t="s">
        <v>6201</v>
      </c>
      <c r="L3595" s="1" t="s">
        <v>633</v>
      </c>
      <c r="M3595" s="1">
        <v>1563</v>
      </c>
      <c r="P3595" s="1" t="s">
        <v>466</v>
      </c>
      <c r="R3595" s="1" t="s">
        <v>71880</v>
      </c>
      <c r="S3595" s="1" t="s">
        <v>72</v>
      </c>
      <c r="T3595" s="1" t="s">
        <v>38</v>
      </c>
      <c r="U3595" s="1" t="s">
        <v>151</v>
      </c>
    </row>
    <row r="3596" spans="1:21" s="1" customFormat="1" ht="18" customHeight="1" x14ac:dyDescent="0.3">
      <c r="A3596" s="1">
        <f t="shared" si="56"/>
        <v>3595</v>
      </c>
      <c r="B3596" s="1" t="s">
        <v>76375</v>
      </c>
      <c r="C3596" s="1" t="s">
        <v>23752</v>
      </c>
      <c r="D3596" s="1" t="s">
        <v>11821</v>
      </c>
      <c r="E3596" s="1" t="s">
        <v>23753</v>
      </c>
      <c r="I3596" s="1" t="s">
        <v>4415</v>
      </c>
      <c r="J3596" s="1" t="s">
        <v>23754</v>
      </c>
      <c r="L3596" s="1" t="s">
        <v>20</v>
      </c>
      <c r="M3596" s="1">
        <v>1564</v>
      </c>
      <c r="N3596" s="1" t="s">
        <v>491</v>
      </c>
      <c r="O3596" s="1">
        <v>1610</v>
      </c>
      <c r="P3596" s="1" t="s">
        <v>466</v>
      </c>
      <c r="R3596" s="1" t="s">
        <v>71841</v>
      </c>
      <c r="S3596" s="1" t="s">
        <v>42</v>
      </c>
      <c r="T3596" s="1" t="s">
        <v>282</v>
      </c>
      <c r="U3596" s="1" t="s">
        <v>151</v>
      </c>
    </row>
    <row r="3597" spans="1:21" s="1" customFormat="1" ht="18" customHeight="1" x14ac:dyDescent="0.3">
      <c r="A3597" s="1">
        <f t="shared" si="56"/>
        <v>3596</v>
      </c>
      <c r="B3597" s="1" t="s">
        <v>76376</v>
      </c>
      <c r="C3597" s="1" t="s">
        <v>23755</v>
      </c>
      <c r="D3597" s="1" t="s">
        <v>23756</v>
      </c>
      <c r="E3597" s="1" t="s">
        <v>23757</v>
      </c>
      <c r="I3597" s="1" t="s">
        <v>1972</v>
      </c>
      <c r="L3597" s="1" t="s">
        <v>412</v>
      </c>
      <c r="M3597" s="1">
        <v>1556</v>
      </c>
      <c r="P3597" s="1" t="s">
        <v>542</v>
      </c>
      <c r="R3597" s="1" t="s">
        <v>72606</v>
      </c>
      <c r="S3597" s="1" t="s">
        <v>143</v>
      </c>
      <c r="T3597" s="1" t="s">
        <v>955</v>
      </c>
      <c r="U3597" s="1" t="s">
        <v>1894</v>
      </c>
    </row>
    <row r="3598" spans="1:21" s="1" customFormat="1" ht="18" customHeight="1" x14ac:dyDescent="0.3">
      <c r="A3598" s="1">
        <f t="shared" si="56"/>
        <v>3597</v>
      </c>
      <c r="B3598" s="1" t="s">
        <v>76377</v>
      </c>
      <c r="C3598" s="1" t="s">
        <v>23758</v>
      </c>
      <c r="D3598" s="1" t="s">
        <v>23759</v>
      </c>
      <c r="E3598" s="1" t="s">
        <v>23760</v>
      </c>
      <c r="I3598" s="1" t="s">
        <v>5053</v>
      </c>
      <c r="J3598" s="1" t="s">
        <v>23761</v>
      </c>
      <c r="L3598" s="1" t="s">
        <v>2423</v>
      </c>
      <c r="M3598" s="1">
        <v>1562</v>
      </c>
      <c r="N3598" s="1" t="s">
        <v>217</v>
      </c>
      <c r="O3598" s="1">
        <v>1608</v>
      </c>
      <c r="P3598" s="1" t="s">
        <v>466</v>
      </c>
      <c r="R3598" s="1" t="s">
        <v>71911</v>
      </c>
      <c r="S3598" s="1" t="s">
        <v>397</v>
      </c>
      <c r="T3598" s="1" t="s">
        <v>556</v>
      </c>
      <c r="U3598" s="1" t="s">
        <v>151</v>
      </c>
    </row>
    <row r="3599" spans="1:21" s="1" customFormat="1" ht="18" customHeight="1" x14ac:dyDescent="0.3">
      <c r="A3599" s="1">
        <f t="shared" si="56"/>
        <v>3598</v>
      </c>
      <c r="B3599" s="1" t="s">
        <v>76378</v>
      </c>
      <c r="C3599" s="1" t="s">
        <v>5270</v>
      </c>
      <c r="D3599" s="1" t="s">
        <v>5271</v>
      </c>
      <c r="E3599" s="1" t="s">
        <v>5272</v>
      </c>
      <c r="I3599" s="1" t="s">
        <v>5273</v>
      </c>
      <c r="J3599" s="1" t="s">
        <v>5274</v>
      </c>
      <c r="L3599" s="1" t="s">
        <v>598</v>
      </c>
      <c r="M3599" s="1">
        <v>1560</v>
      </c>
      <c r="N3599" s="1" t="s">
        <v>628</v>
      </c>
      <c r="O3599" s="1">
        <v>1633</v>
      </c>
      <c r="P3599" s="1" t="s">
        <v>466</v>
      </c>
      <c r="R3599" s="1" t="s">
        <v>72223</v>
      </c>
      <c r="S3599" s="1" t="s">
        <v>56</v>
      </c>
      <c r="T3599" s="1" t="s">
        <v>2699</v>
      </c>
      <c r="U3599" s="1" t="s">
        <v>151</v>
      </c>
    </row>
    <row r="3600" spans="1:21" s="1" customFormat="1" ht="18" customHeight="1" x14ac:dyDescent="0.3">
      <c r="A3600" s="1">
        <f t="shared" si="56"/>
        <v>3599</v>
      </c>
      <c r="B3600" s="1" t="s">
        <v>76379</v>
      </c>
      <c r="C3600" s="1" t="s">
        <v>23762</v>
      </c>
      <c r="D3600" s="1" t="s">
        <v>6855</v>
      </c>
      <c r="E3600" s="1" t="s">
        <v>23763</v>
      </c>
      <c r="I3600" s="1" t="s">
        <v>16046</v>
      </c>
      <c r="J3600" s="1" t="s">
        <v>23764</v>
      </c>
      <c r="L3600" s="1" t="s">
        <v>597</v>
      </c>
      <c r="M3600" s="1">
        <v>1566</v>
      </c>
      <c r="N3600" s="1" t="s">
        <v>372</v>
      </c>
      <c r="O3600" s="1">
        <v>1641</v>
      </c>
      <c r="P3600" s="1" t="s">
        <v>466</v>
      </c>
      <c r="R3600" s="1" t="s">
        <v>72269</v>
      </c>
      <c r="S3600" s="1" t="s">
        <v>28</v>
      </c>
      <c r="T3600" s="1" t="s">
        <v>1601</v>
      </c>
      <c r="U3600" s="1" t="s">
        <v>404</v>
      </c>
    </row>
    <row r="3601" spans="1:21" s="1" customFormat="1" ht="18" customHeight="1" x14ac:dyDescent="0.3">
      <c r="A3601" s="1">
        <f t="shared" si="56"/>
        <v>3600</v>
      </c>
      <c r="B3601" s="1" t="s">
        <v>76380</v>
      </c>
      <c r="C3601" s="1" t="s">
        <v>23765</v>
      </c>
      <c r="D3601" s="1" t="s">
        <v>23766</v>
      </c>
      <c r="E3601" s="1" t="s">
        <v>23767</v>
      </c>
      <c r="I3601" s="1" t="s">
        <v>23768</v>
      </c>
      <c r="L3601" s="1" t="s">
        <v>531</v>
      </c>
      <c r="M3601" s="1">
        <v>1565</v>
      </c>
      <c r="P3601" s="1" t="s">
        <v>466</v>
      </c>
      <c r="R3601" s="1" t="s">
        <v>71896</v>
      </c>
      <c r="S3601" s="1" t="s">
        <v>21</v>
      </c>
      <c r="T3601" s="1" t="s">
        <v>481</v>
      </c>
      <c r="U3601" s="1" t="s">
        <v>151</v>
      </c>
    </row>
    <row r="3602" spans="1:21" s="1" customFormat="1" ht="18" customHeight="1" x14ac:dyDescent="0.3">
      <c r="A3602" s="1">
        <f t="shared" si="56"/>
        <v>3601</v>
      </c>
      <c r="B3602" s="1" t="s">
        <v>76381</v>
      </c>
      <c r="C3602" s="1" t="s">
        <v>23769</v>
      </c>
      <c r="D3602" s="1" t="s">
        <v>23770</v>
      </c>
      <c r="E3602" s="1" t="s">
        <v>23771</v>
      </c>
      <c r="I3602" s="1" t="s">
        <v>4428</v>
      </c>
      <c r="L3602" s="1" t="s">
        <v>424</v>
      </c>
      <c r="M3602" s="1">
        <v>1561</v>
      </c>
      <c r="N3602" s="1" t="s">
        <v>598</v>
      </c>
      <c r="O3602" s="1">
        <v>1620</v>
      </c>
      <c r="P3602" s="1" t="s">
        <v>466</v>
      </c>
      <c r="R3602" s="1" t="s">
        <v>72080</v>
      </c>
      <c r="S3602" s="1" t="s">
        <v>171</v>
      </c>
      <c r="T3602" s="1" t="s">
        <v>644</v>
      </c>
      <c r="U3602" s="1" t="s">
        <v>151</v>
      </c>
    </row>
    <row r="3603" spans="1:21" s="1" customFormat="1" ht="18" customHeight="1" x14ac:dyDescent="0.3">
      <c r="A3603" s="1">
        <f t="shared" si="56"/>
        <v>3602</v>
      </c>
      <c r="B3603" s="1" t="s">
        <v>76382</v>
      </c>
      <c r="C3603" s="1" t="s">
        <v>23772</v>
      </c>
      <c r="D3603" s="1" t="s">
        <v>23773</v>
      </c>
      <c r="E3603" s="1" t="s">
        <v>23774</v>
      </c>
      <c r="I3603" s="1" t="s">
        <v>23775</v>
      </c>
      <c r="L3603" s="1" t="s">
        <v>597</v>
      </c>
      <c r="M3603" s="1">
        <v>1566</v>
      </c>
      <c r="P3603" s="1" t="s">
        <v>466</v>
      </c>
      <c r="R3603" s="1" t="s">
        <v>71870</v>
      </c>
      <c r="S3603" s="1" t="s">
        <v>79</v>
      </c>
      <c r="T3603" s="1" t="s">
        <v>391</v>
      </c>
      <c r="U3603" s="1" t="s">
        <v>151</v>
      </c>
    </row>
    <row r="3604" spans="1:21" s="1" customFormat="1" ht="18" customHeight="1" x14ac:dyDescent="0.3">
      <c r="A3604" s="1">
        <f t="shared" si="56"/>
        <v>3603</v>
      </c>
      <c r="B3604" s="1" t="s">
        <v>76383</v>
      </c>
      <c r="C3604" s="1" t="s">
        <v>5250</v>
      </c>
      <c r="D3604" s="1" t="s">
        <v>5251</v>
      </c>
      <c r="E3604" s="1" t="s">
        <v>5252</v>
      </c>
      <c r="I3604" s="1" t="s">
        <v>5253</v>
      </c>
      <c r="L3604" s="1" t="s">
        <v>2281</v>
      </c>
      <c r="M3604" s="1">
        <v>1557</v>
      </c>
      <c r="P3604" s="1" t="s">
        <v>466</v>
      </c>
      <c r="R3604" s="1" t="s">
        <v>71780</v>
      </c>
      <c r="S3604" s="1" t="s">
        <v>42</v>
      </c>
      <c r="T3604" s="1" t="s">
        <v>92</v>
      </c>
      <c r="U3604" s="1" t="s">
        <v>151</v>
      </c>
    </row>
    <row r="3605" spans="1:21" s="1" customFormat="1" ht="18" customHeight="1" x14ac:dyDescent="0.3">
      <c r="A3605" s="1">
        <f t="shared" ref="A3605:A3668" si="57">A3604+1</f>
        <v>3604</v>
      </c>
      <c r="B3605" s="1" t="s">
        <v>76384</v>
      </c>
      <c r="C3605" s="1" t="s">
        <v>23776</v>
      </c>
      <c r="D3605" s="1" t="s">
        <v>23777</v>
      </c>
      <c r="E3605" s="1" t="s">
        <v>23778</v>
      </c>
      <c r="I3605" s="1" t="s">
        <v>23779</v>
      </c>
      <c r="L3605" s="1" t="s">
        <v>598</v>
      </c>
      <c r="M3605" s="1">
        <v>1560</v>
      </c>
      <c r="P3605" s="1" t="s">
        <v>466</v>
      </c>
      <c r="R3605" s="1" t="s">
        <v>71838</v>
      </c>
      <c r="S3605" s="1" t="s">
        <v>267</v>
      </c>
      <c r="T3605" s="1" t="s">
        <v>268</v>
      </c>
      <c r="U3605" s="1" t="s">
        <v>151</v>
      </c>
    </row>
    <row r="3606" spans="1:21" s="1" customFormat="1" ht="18" customHeight="1" x14ac:dyDescent="0.3">
      <c r="A3606" s="1">
        <f t="shared" si="57"/>
        <v>3605</v>
      </c>
      <c r="B3606" s="1" t="s">
        <v>76385</v>
      </c>
      <c r="C3606" s="1" t="s">
        <v>23780</v>
      </c>
      <c r="D3606" s="1" t="s">
        <v>23781</v>
      </c>
      <c r="E3606" s="1" t="s">
        <v>23782</v>
      </c>
      <c r="I3606" s="1" t="s">
        <v>7967</v>
      </c>
      <c r="L3606" s="1" t="s">
        <v>250</v>
      </c>
      <c r="M3606" s="1">
        <v>1554</v>
      </c>
      <c r="P3606" s="1" t="s">
        <v>466</v>
      </c>
      <c r="R3606" s="1" t="s">
        <v>71884</v>
      </c>
      <c r="S3606" s="1" t="s">
        <v>278</v>
      </c>
      <c r="T3606" s="1" t="s">
        <v>430</v>
      </c>
      <c r="U3606" s="1" t="s">
        <v>151</v>
      </c>
    </row>
    <row r="3607" spans="1:21" s="1" customFormat="1" ht="18" customHeight="1" x14ac:dyDescent="0.3">
      <c r="A3607" s="1">
        <f t="shared" si="57"/>
        <v>3606</v>
      </c>
      <c r="B3607" s="1" t="s">
        <v>76386</v>
      </c>
      <c r="C3607" s="1" t="s">
        <v>5241</v>
      </c>
      <c r="D3607" s="1" t="s">
        <v>792</v>
      </c>
      <c r="E3607" s="1" t="s">
        <v>5242</v>
      </c>
      <c r="I3607" s="1" t="s">
        <v>3287</v>
      </c>
      <c r="L3607" s="1" t="s">
        <v>2267</v>
      </c>
      <c r="M3607" s="1">
        <v>1567</v>
      </c>
      <c r="P3607" s="1" t="s">
        <v>466</v>
      </c>
      <c r="R3607" s="1" t="s">
        <v>71816</v>
      </c>
      <c r="S3607" s="1" t="s">
        <v>28</v>
      </c>
      <c r="T3607" s="1" t="s">
        <v>196</v>
      </c>
      <c r="U3607" s="1" t="s">
        <v>151</v>
      </c>
    </row>
    <row r="3608" spans="1:21" s="1" customFormat="1" ht="18" customHeight="1" x14ac:dyDescent="0.3">
      <c r="A3608" s="1">
        <f t="shared" si="57"/>
        <v>3607</v>
      </c>
      <c r="B3608" s="1" t="s">
        <v>76387</v>
      </c>
      <c r="C3608" s="1" t="s">
        <v>8969</v>
      </c>
      <c r="D3608" s="1" t="s">
        <v>5421</v>
      </c>
      <c r="E3608" s="1" t="s">
        <v>8970</v>
      </c>
      <c r="I3608" s="1" t="s">
        <v>23783</v>
      </c>
      <c r="L3608" s="1" t="s">
        <v>2423</v>
      </c>
      <c r="M3608" s="1">
        <v>1562</v>
      </c>
      <c r="N3608" s="1" t="s">
        <v>445</v>
      </c>
      <c r="O3608" s="1">
        <v>1609</v>
      </c>
      <c r="P3608" s="1" t="s">
        <v>466</v>
      </c>
      <c r="R3608" s="1" t="s">
        <v>71816</v>
      </c>
      <c r="S3608" s="1" t="s">
        <v>28</v>
      </c>
      <c r="T3608" s="1" t="s">
        <v>196</v>
      </c>
      <c r="U3608" s="1" t="s">
        <v>151</v>
      </c>
    </row>
    <row r="3609" spans="1:21" s="1" customFormat="1" ht="18" customHeight="1" x14ac:dyDescent="0.3">
      <c r="A3609" s="1">
        <f t="shared" si="57"/>
        <v>3608</v>
      </c>
      <c r="B3609" s="1" t="s">
        <v>76388</v>
      </c>
      <c r="C3609" s="1" t="s">
        <v>23784</v>
      </c>
      <c r="D3609" s="1" t="s">
        <v>8671</v>
      </c>
      <c r="E3609" s="1" t="s">
        <v>23785</v>
      </c>
      <c r="I3609" s="1" t="s">
        <v>23786</v>
      </c>
      <c r="L3609" s="1" t="s">
        <v>446</v>
      </c>
      <c r="M3609" s="1">
        <v>1558</v>
      </c>
      <c r="P3609" s="1" t="s">
        <v>466</v>
      </c>
      <c r="R3609" s="1" t="s">
        <v>72257</v>
      </c>
      <c r="S3609" s="1" t="s">
        <v>278</v>
      </c>
      <c r="T3609" s="1" t="s">
        <v>2068</v>
      </c>
      <c r="U3609" s="1" t="s">
        <v>644</v>
      </c>
    </row>
    <row r="3610" spans="1:21" s="1" customFormat="1" ht="18" customHeight="1" x14ac:dyDescent="0.3">
      <c r="A3610" s="1">
        <f t="shared" si="57"/>
        <v>3609</v>
      </c>
      <c r="B3610" s="1" t="s">
        <v>76389</v>
      </c>
      <c r="C3610" s="1" t="s">
        <v>23787</v>
      </c>
      <c r="D3610" s="1" t="s">
        <v>23788</v>
      </c>
      <c r="E3610" s="1" t="s">
        <v>23789</v>
      </c>
      <c r="I3610" s="1" t="s">
        <v>779</v>
      </c>
      <c r="J3610" s="1" t="s">
        <v>23790</v>
      </c>
      <c r="L3610" s="1" t="s">
        <v>598</v>
      </c>
      <c r="M3610" s="1">
        <v>1560</v>
      </c>
      <c r="N3610" s="1" t="s">
        <v>20</v>
      </c>
      <c r="O3610" s="1">
        <v>1624</v>
      </c>
      <c r="P3610" s="1" t="s">
        <v>466</v>
      </c>
      <c r="R3610" s="1" t="s">
        <v>71840</v>
      </c>
      <c r="S3610" s="1" t="s">
        <v>278</v>
      </c>
      <c r="T3610" s="1" t="s">
        <v>279</v>
      </c>
      <c r="U3610" s="1" t="s">
        <v>151</v>
      </c>
    </row>
    <row r="3611" spans="1:21" s="1" customFormat="1" ht="18" customHeight="1" x14ac:dyDescent="0.3">
      <c r="A3611" s="1">
        <f t="shared" si="57"/>
        <v>3610</v>
      </c>
      <c r="B3611" s="1" t="s">
        <v>76390</v>
      </c>
      <c r="C3611" s="1" t="s">
        <v>23791</v>
      </c>
      <c r="D3611" s="1" t="s">
        <v>23792</v>
      </c>
      <c r="E3611" s="1" t="s">
        <v>23793</v>
      </c>
      <c r="I3611" s="1" t="s">
        <v>3157</v>
      </c>
      <c r="L3611" s="1" t="s">
        <v>232</v>
      </c>
      <c r="M3611" s="1">
        <v>1544</v>
      </c>
      <c r="P3611" s="1" t="s">
        <v>466</v>
      </c>
      <c r="R3611" s="1" t="s">
        <v>71887</v>
      </c>
      <c r="S3611" s="1" t="s">
        <v>278</v>
      </c>
      <c r="T3611" s="1" t="s">
        <v>92</v>
      </c>
      <c r="U3611" s="1" t="s">
        <v>92</v>
      </c>
    </row>
    <row r="3612" spans="1:21" s="1" customFormat="1" ht="18" customHeight="1" x14ac:dyDescent="0.3">
      <c r="A3612" s="1">
        <f t="shared" si="57"/>
        <v>3611</v>
      </c>
      <c r="B3612" s="1" t="s">
        <v>76391</v>
      </c>
      <c r="C3612" s="1" t="s">
        <v>23794</v>
      </c>
      <c r="D3612" s="1" t="s">
        <v>23795</v>
      </c>
      <c r="E3612" s="1" t="s">
        <v>23796</v>
      </c>
      <c r="I3612" s="1" t="s">
        <v>6716</v>
      </c>
      <c r="L3612" s="1" t="s">
        <v>286</v>
      </c>
      <c r="M3612" s="1">
        <v>1552</v>
      </c>
      <c r="P3612" s="1" t="s">
        <v>466</v>
      </c>
      <c r="R3612" s="1" t="s">
        <v>71879</v>
      </c>
      <c r="S3612" s="1" t="s">
        <v>28</v>
      </c>
      <c r="T3612" s="1" t="s">
        <v>303</v>
      </c>
      <c r="U3612" s="1" t="s">
        <v>268</v>
      </c>
    </row>
    <row r="3613" spans="1:21" s="1" customFormat="1" ht="18" customHeight="1" x14ac:dyDescent="0.3">
      <c r="A3613" s="1">
        <f t="shared" si="57"/>
        <v>3612</v>
      </c>
      <c r="B3613" s="1" t="s">
        <v>76392</v>
      </c>
      <c r="C3613" s="1" t="s">
        <v>23797</v>
      </c>
      <c r="D3613" s="1" t="s">
        <v>23798</v>
      </c>
      <c r="E3613" s="1" t="s">
        <v>23799</v>
      </c>
      <c r="I3613" s="1" t="s">
        <v>4385</v>
      </c>
      <c r="L3613" s="1" t="s">
        <v>250</v>
      </c>
      <c r="M3613" s="1">
        <v>1554</v>
      </c>
      <c r="P3613" s="1" t="s">
        <v>498</v>
      </c>
      <c r="R3613" s="1" t="s">
        <v>71920</v>
      </c>
      <c r="S3613" s="1" t="s">
        <v>588</v>
      </c>
      <c r="T3613" s="1" t="s">
        <v>180</v>
      </c>
      <c r="U3613" s="1" t="s">
        <v>151</v>
      </c>
    </row>
    <row r="3614" spans="1:21" s="1" customFormat="1" ht="18" customHeight="1" x14ac:dyDescent="0.3">
      <c r="A3614" s="1">
        <f t="shared" si="57"/>
        <v>3613</v>
      </c>
      <c r="B3614" s="1" t="s">
        <v>76393</v>
      </c>
      <c r="C3614" s="1" t="s">
        <v>23800</v>
      </c>
      <c r="D3614" s="1" t="s">
        <v>23801</v>
      </c>
      <c r="E3614" s="1" t="s">
        <v>23802</v>
      </c>
      <c r="I3614" s="1" t="s">
        <v>5048</v>
      </c>
      <c r="L3614" s="1" t="s">
        <v>273</v>
      </c>
      <c r="M3614" s="1">
        <v>1543</v>
      </c>
      <c r="P3614" s="1" t="s">
        <v>466</v>
      </c>
      <c r="R3614" s="1" t="s">
        <v>71948</v>
      </c>
      <c r="S3614" s="1" t="s">
        <v>540</v>
      </c>
      <c r="T3614" s="1" t="s">
        <v>752</v>
      </c>
      <c r="U3614" s="1" t="s">
        <v>151</v>
      </c>
    </row>
    <row r="3615" spans="1:21" s="1" customFormat="1" ht="18" customHeight="1" x14ac:dyDescent="0.3">
      <c r="A3615" s="1">
        <f t="shared" si="57"/>
        <v>3614</v>
      </c>
      <c r="B3615" s="1" t="s">
        <v>76394</v>
      </c>
      <c r="C3615" s="1" t="s">
        <v>5280</v>
      </c>
      <c r="D3615" s="1" t="s">
        <v>5281</v>
      </c>
      <c r="E3615" s="1" t="s">
        <v>5282</v>
      </c>
      <c r="I3615" s="1" t="s">
        <v>5283</v>
      </c>
      <c r="J3615" s="1" t="s">
        <v>3815</v>
      </c>
      <c r="L3615" s="1" t="s">
        <v>20</v>
      </c>
      <c r="M3615" s="1">
        <v>1564</v>
      </c>
      <c r="N3615" s="1" t="s">
        <v>600</v>
      </c>
      <c r="O3615" s="1">
        <v>1635</v>
      </c>
      <c r="P3615" s="1" t="s">
        <v>466</v>
      </c>
      <c r="R3615" s="1" t="s">
        <v>71870</v>
      </c>
      <c r="S3615" s="1" t="s">
        <v>79</v>
      </c>
      <c r="T3615" s="1" t="s">
        <v>391</v>
      </c>
      <c r="U3615" s="1" t="s">
        <v>151</v>
      </c>
    </row>
    <row r="3616" spans="1:21" s="1" customFormat="1" ht="18" customHeight="1" x14ac:dyDescent="0.3">
      <c r="A3616" s="1">
        <f t="shared" si="57"/>
        <v>3615</v>
      </c>
      <c r="B3616" s="1" t="s">
        <v>76395</v>
      </c>
      <c r="C3616" s="1" t="s">
        <v>9571</v>
      </c>
      <c r="D3616" s="1" t="s">
        <v>9572</v>
      </c>
      <c r="E3616" s="1" t="s">
        <v>9573</v>
      </c>
      <c r="I3616" s="1" t="s">
        <v>789</v>
      </c>
      <c r="L3616" s="1" t="s">
        <v>2267</v>
      </c>
      <c r="M3616" s="1">
        <v>1567</v>
      </c>
      <c r="N3616" s="1" t="s">
        <v>608</v>
      </c>
      <c r="O3616" s="1">
        <v>1642</v>
      </c>
      <c r="P3616" s="1" t="s">
        <v>466</v>
      </c>
      <c r="R3616" s="1" t="s">
        <v>71851</v>
      </c>
      <c r="S3616" s="1" t="s">
        <v>28</v>
      </c>
      <c r="T3616" s="1" t="s">
        <v>167</v>
      </c>
      <c r="U3616" s="1" t="s">
        <v>2699</v>
      </c>
    </row>
    <row r="3617" spans="1:21" s="1" customFormat="1" ht="18" customHeight="1" x14ac:dyDescent="0.3">
      <c r="A3617" s="1">
        <f t="shared" si="57"/>
        <v>3616</v>
      </c>
      <c r="B3617" s="1" t="s">
        <v>76396</v>
      </c>
      <c r="C3617" s="1" t="s">
        <v>5259</v>
      </c>
      <c r="D3617" s="1" t="s">
        <v>5260</v>
      </c>
      <c r="E3617" s="1" t="s">
        <v>5261</v>
      </c>
      <c r="I3617" s="1" t="s">
        <v>5262</v>
      </c>
      <c r="J3617" s="1" t="s">
        <v>5263</v>
      </c>
      <c r="L3617" s="1" t="s">
        <v>2423</v>
      </c>
      <c r="M3617" s="1">
        <v>1562</v>
      </c>
      <c r="N3617" s="1" t="s">
        <v>599</v>
      </c>
      <c r="O3617" s="1">
        <v>1628</v>
      </c>
      <c r="P3617" s="1" t="s">
        <v>466</v>
      </c>
      <c r="R3617" s="1" t="s">
        <v>71870</v>
      </c>
      <c r="S3617" s="1" t="s">
        <v>79</v>
      </c>
      <c r="T3617" s="1" t="s">
        <v>391</v>
      </c>
      <c r="U3617" s="1" t="s">
        <v>151</v>
      </c>
    </row>
    <row r="3618" spans="1:21" s="1" customFormat="1" ht="18" customHeight="1" x14ac:dyDescent="0.3">
      <c r="A3618" s="1">
        <f t="shared" si="57"/>
        <v>3617</v>
      </c>
      <c r="B3618" s="1" t="s">
        <v>76397</v>
      </c>
      <c r="C3618" s="1" t="s">
        <v>23803</v>
      </c>
      <c r="D3618" s="1" t="s">
        <v>23804</v>
      </c>
      <c r="E3618" s="1" t="s">
        <v>23805</v>
      </c>
      <c r="I3618" s="1" t="s">
        <v>5816</v>
      </c>
      <c r="L3618" s="1" t="s">
        <v>446</v>
      </c>
      <c r="M3618" s="1">
        <v>1558</v>
      </c>
      <c r="P3618" s="1" t="s">
        <v>466</v>
      </c>
      <c r="R3618" s="1" t="s">
        <v>72037</v>
      </c>
      <c r="S3618" s="1" t="s">
        <v>201</v>
      </c>
      <c r="T3618" s="1" t="s">
        <v>1548</v>
      </c>
      <c r="U3618" s="1" t="s">
        <v>151</v>
      </c>
    </row>
    <row r="3619" spans="1:21" s="1" customFormat="1" ht="18" customHeight="1" x14ac:dyDescent="0.3">
      <c r="A3619" s="1">
        <f t="shared" si="57"/>
        <v>3618</v>
      </c>
      <c r="B3619" s="1" t="s">
        <v>76398</v>
      </c>
      <c r="C3619" s="1" t="s">
        <v>6615</v>
      </c>
      <c r="D3619" s="1" t="s">
        <v>2112</v>
      </c>
      <c r="E3619" s="1" t="s">
        <v>6616</v>
      </c>
      <c r="I3619" s="1" t="s">
        <v>5226</v>
      </c>
      <c r="L3619" s="1" t="s">
        <v>424</v>
      </c>
      <c r="M3619" s="1">
        <v>1561</v>
      </c>
      <c r="P3619" s="1" t="s">
        <v>466</v>
      </c>
      <c r="R3619" s="1" t="s">
        <v>71912</v>
      </c>
      <c r="S3619" s="1" t="s">
        <v>28</v>
      </c>
      <c r="T3619" s="1" t="s">
        <v>142</v>
      </c>
      <c r="U3619" s="1" t="s">
        <v>151</v>
      </c>
    </row>
    <row r="3620" spans="1:21" s="1" customFormat="1" ht="18" customHeight="1" x14ac:dyDescent="0.3">
      <c r="A3620" s="1">
        <f t="shared" si="57"/>
        <v>3619</v>
      </c>
      <c r="B3620" s="1" t="s">
        <v>76399</v>
      </c>
      <c r="C3620" s="1" t="s">
        <v>23806</v>
      </c>
      <c r="D3620" s="1" t="s">
        <v>23807</v>
      </c>
      <c r="E3620" s="1" t="s">
        <v>23808</v>
      </c>
      <c r="I3620" s="1" t="s">
        <v>8780</v>
      </c>
      <c r="L3620" s="1" t="s">
        <v>286</v>
      </c>
      <c r="M3620" s="1">
        <v>1552</v>
      </c>
      <c r="P3620" s="1" t="s">
        <v>466</v>
      </c>
      <c r="R3620" s="1" t="s">
        <v>72235</v>
      </c>
      <c r="S3620" s="1" t="s">
        <v>53</v>
      </c>
      <c r="T3620" s="1" t="s">
        <v>662</v>
      </c>
      <c r="U3620" s="1" t="s">
        <v>348</v>
      </c>
    </row>
    <row r="3621" spans="1:21" s="1" customFormat="1" ht="18" customHeight="1" x14ac:dyDescent="0.3">
      <c r="A3621" s="1">
        <f t="shared" si="57"/>
        <v>3620</v>
      </c>
      <c r="B3621" s="1" t="s">
        <v>76400</v>
      </c>
      <c r="C3621" s="1" t="s">
        <v>23809</v>
      </c>
      <c r="D3621" s="1" t="s">
        <v>23810</v>
      </c>
      <c r="E3621" s="1" t="s">
        <v>23811</v>
      </c>
      <c r="I3621" s="1" t="s">
        <v>5423</v>
      </c>
      <c r="L3621" s="1" t="s">
        <v>424</v>
      </c>
      <c r="M3621" s="1">
        <v>1561</v>
      </c>
      <c r="P3621" s="1" t="s">
        <v>466</v>
      </c>
      <c r="R3621" s="1" t="s">
        <v>71870</v>
      </c>
      <c r="S3621" s="1" t="s">
        <v>79</v>
      </c>
      <c r="T3621" s="1" t="s">
        <v>391</v>
      </c>
      <c r="U3621" s="1" t="s">
        <v>151</v>
      </c>
    </row>
    <row r="3622" spans="1:21" s="1" customFormat="1" ht="18" customHeight="1" x14ac:dyDescent="0.3">
      <c r="A3622" s="1">
        <f t="shared" si="57"/>
        <v>3621</v>
      </c>
      <c r="B3622" s="1" t="s">
        <v>76401</v>
      </c>
      <c r="C3622" s="1" t="s">
        <v>5264</v>
      </c>
      <c r="D3622" s="1" t="s">
        <v>5265</v>
      </c>
      <c r="E3622" s="1" t="s">
        <v>5266</v>
      </c>
      <c r="I3622" s="1" t="s">
        <v>5267</v>
      </c>
      <c r="L3622" s="1" t="s">
        <v>216</v>
      </c>
      <c r="M3622" s="1">
        <v>1547</v>
      </c>
      <c r="N3622" s="1" t="s">
        <v>33</v>
      </c>
      <c r="O3622" s="1">
        <v>1629</v>
      </c>
      <c r="P3622" s="1" t="s">
        <v>466</v>
      </c>
      <c r="R3622" s="1" t="s">
        <v>71839</v>
      </c>
      <c r="S3622" s="1" t="s">
        <v>21</v>
      </c>
      <c r="T3622" s="1" t="s">
        <v>275</v>
      </c>
      <c r="U3622" s="1" t="s">
        <v>151</v>
      </c>
    </row>
    <row r="3623" spans="1:21" s="1" customFormat="1" ht="18" customHeight="1" x14ac:dyDescent="0.3">
      <c r="A3623" s="1">
        <f t="shared" si="57"/>
        <v>3622</v>
      </c>
      <c r="B3623" s="1" t="s">
        <v>76402</v>
      </c>
      <c r="C3623" s="1" t="s">
        <v>5238</v>
      </c>
      <c r="D3623" s="1" t="s">
        <v>5239</v>
      </c>
      <c r="E3623" s="1" t="s">
        <v>5240</v>
      </c>
      <c r="I3623" s="1" t="s">
        <v>4973</v>
      </c>
      <c r="L3623" s="1" t="s">
        <v>2267</v>
      </c>
      <c r="M3623" s="1">
        <v>1567</v>
      </c>
      <c r="P3623" s="1" t="s">
        <v>466</v>
      </c>
      <c r="R3623" s="1" t="s">
        <v>71780</v>
      </c>
      <c r="S3623" s="1" t="s">
        <v>42</v>
      </c>
      <c r="T3623" s="1" t="s">
        <v>92</v>
      </c>
      <c r="U3623" s="1" t="s">
        <v>151</v>
      </c>
    </row>
    <row r="3624" spans="1:21" s="1" customFormat="1" ht="18" customHeight="1" x14ac:dyDescent="0.3">
      <c r="A3624" s="1">
        <f t="shared" si="57"/>
        <v>3623</v>
      </c>
      <c r="B3624" s="1" t="s">
        <v>76403</v>
      </c>
      <c r="C3624" s="1" t="s">
        <v>23812</v>
      </c>
      <c r="D3624" s="1" t="s">
        <v>23813</v>
      </c>
      <c r="E3624" s="1" t="s">
        <v>23814</v>
      </c>
      <c r="I3624" s="1" t="s">
        <v>1141</v>
      </c>
      <c r="L3624" s="1" t="s">
        <v>232</v>
      </c>
      <c r="M3624" s="1">
        <v>1544</v>
      </c>
      <c r="P3624" s="1" t="s">
        <v>466</v>
      </c>
      <c r="R3624" s="1" t="s">
        <v>71966</v>
      </c>
      <c r="S3624" s="1" t="s">
        <v>894</v>
      </c>
      <c r="T3624" s="1" t="s">
        <v>66</v>
      </c>
      <c r="U3624" s="1" t="s">
        <v>151</v>
      </c>
    </row>
    <row r="3625" spans="1:21" s="1" customFormat="1" ht="18" customHeight="1" x14ac:dyDescent="0.3">
      <c r="A3625" s="1">
        <f t="shared" si="57"/>
        <v>3624</v>
      </c>
      <c r="B3625" s="1" t="s">
        <v>76404</v>
      </c>
      <c r="C3625" s="1" t="s">
        <v>23815</v>
      </c>
      <c r="D3625" s="1" t="s">
        <v>23816</v>
      </c>
      <c r="E3625" s="1" t="s">
        <v>23817</v>
      </c>
      <c r="I3625" s="1" t="s">
        <v>200</v>
      </c>
      <c r="L3625" s="1" t="s">
        <v>412</v>
      </c>
      <c r="M3625" s="1">
        <v>1556</v>
      </c>
      <c r="P3625" s="1" t="s">
        <v>466</v>
      </c>
      <c r="R3625" s="1" t="s">
        <v>72037</v>
      </c>
      <c r="S3625" s="1" t="s">
        <v>201</v>
      </c>
      <c r="T3625" s="1" t="s">
        <v>1548</v>
      </c>
      <c r="U3625" s="1" t="s">
        <v>151</v>
      </c>
    </row>
    <row r="3626" spans="1:21" s="1" customFormat="1" ht="18" customHeight="1" x14ac:dyDescent="0.3">
      <c r="A3626" s="1">
        <f t="shared" si="57"/>
        <v>3625</v>
      </c>
      <c r="B3626" s="1" t="s">
        <v>76405</v>
      </c>
      <c r="C3626" s="1" t="s">
        <v>23818</v>
      </c>
      <c r="D3626" s="1" t="s">
        <v>23819</v>
      </c>
      <c r="E3626" s="1" t="s">
        <v>23820</v>
      </c>
      <c r="I3626" s="1" t="s">
        <v>23821</v>
      </c>
      <c r="L3626" s="1" t="s">
        <v>105</v>
      </c>
      <c r="M3626" s="1">
        <v>1555</v>
      </c>
      <c r="P3626" s="1" t="s">
        <v>466</v>
      </c>
      <c r="R3626" s="1" t="s">
        <v>71802</v>
      </c>
      <c r="S3626" s="1" t="s">
        <v>147</v>
      </c>
      <c r="T3626" s="1" t="s">
        <v>148</v>
      </c>
      <c r="U3626" s="1" t="s">
        <v>151</v>
      </c>
    </row>
    <row r="3627" spans="1:21" s="1" customFormat="1" ht="18" customHeight="1" x14ac:dyDescent="0.3">
      <c r="A3627" s="1">
        <f t="shared" si="57"/>
        <v>3626</v>
      </c>
      <c r="B3627" s="1" t="s">
        <v>76406</v>
      </c>
      <c r="C3627" s="1" t="s">
        <v>23822</v>
      </c>
      <c r="D3627" s="1" t="s">
        <v>23823</v>
      </c>
      <c r="E3627" s="1" t="s">
        <v>23824</v>
      </c>
      <c r="I3627" s="1" t="s">
        <v>3284</v>
      </c>
      <c r="L3627" s="1" t="s">
        <v>250</v>
      </c>
      <c r="M3627" s="1">
        <v>1554</v>
      </c>
      <c r="N3627" s="1" t="s">
        <v>65</v>
      </c>
      <c r="O3627" s="1">
        <v>1611</v>
      </c>
      <c r="P3627" s="1" t="s">
        <v>466</v>
      </c>
      <c r="R3627" s="1" t="s">
        <v>72166</v>
      </c>
      <c r="S3627" s="1" t="s">
        <v>44</v>
      </c>
      <c r="T3627" s="1" t="s">
        <v>202</v>
      </c>
      <c r="U3627" s="1" t="s">
        <v>80</v>
      </c>
    </row>
    <row r="3628" spans="1:21" s="1" customFormat="1" ht="18" customHeight="1" x14ac:dyDescent="0.3">
      <c r="A3628" s="1">
        <f t="shared" si="57"/>
        <v>3627</v>
      </c>
      <c r="B3628" s="1" t="s">
        <v>76407</v>
      </c>
      <c r="C3628" s="1" t="s">
        <v>23825</v>
      </c>
      <c r="D3628" s="1" t="s">
        <v>23826</v>
      </c>
      <c r="E3628" s="1" t="s">
        <v>23827</v>
      </c>
      <c r="I3628" s="1" t="s">
        <v>8306</v>
      </c>
      <c r="J3628" s="1" t="s">
        <v>23828</v>
      </c>
      <c r="L3628" s="1" t="s">
        <v>2281</v>
      </c>
      <c r="M3628" s="1">
        <v>1557</v>
      </c>
      <c r="P3628" s="1" t="s">
        <v>466</v>
      </c>
      <c r="R3628" s="1" t="s">
        <v>72164</v>
      </c>
      <c r="S3628" s="1" t="s">
        <v>30</v>
      </c>
      <c r="T3628" s="1" t="s">
        <v>29</v>
      </c>
      <c r="U3628" s="1" t="s">
        <v>151</v>
      </c>
    </row>
    <row r="3629" spans="1:21" s="1" customFormat="1" ht="18" customHeight="1" x14ac:dyDescent="0.3">
      <c r="A3629" s="1">
        <f t="shared" si="57"/>
        <v>3628</v>
      </c>
      <c r="B3629" s="1" t="s">
        <v>76408</v>
      </c>
      <c r="C3629" s="1" t="s">
        <v>23829</v>
      </c>
      <c r="D3629" s="1" t="s">
        <v>23830</v>
      </c>
      <c r="E3629" s="1" t="s">
        <v>23831</v>
      </c>
      <c r="I3629" s="1" t="s">
        <v>5609</v>
      </c>
      <c r="L3629" s="1" t="s">
        <v>447</v>
      </c>
      <c r="M3629" s="1">
        <v>1546</v>
      </c>
      <c r="P3629" s="1" t="s">
        <v>466</v>
      </c>
      <c r="R3629" s="1" t="s">
        <v>71775</v>
      </c>
      <c r="S3629" s="1" t="s">
        <v>42</v>
      </c>
      <c r="T3629" s="1" t="s">
        <v>31</v>
      </c>
      <c r="U3629" s="1" t="s">
        <v>151</v>
      </c>
    </row>
    <row r="3630" spans="1:21" s="1" customFormat="1" ht="18" customHeight="1" x14ac:dyDescent="0.3">
      <c r="A3630" s="1">
        <f t="shared" si="57"/>
        <v>3629</v>
      </c>
      <c r="B3630" s="1" t="s">
        <v>76409</v>
      </c>
      <c r="C3630" s="1" t="s">
        <v>8284</v>
      </c>
      <c r="D3630" s="1" t="s">
        <v>8285</v>
      </c>
      <c r="E3630" s="1" t="s">
        <v>8286</v>
      </c>
      <c r="I3630" s="1" t="s">
        <v>23832</v>
      </c>
      <c r="L3630" s="1" t="s">
        <v>491</v>
      </c>
      <c r="M3630" s="1">
        <v>1550</v>
      </c>
      <c r="P3630" s="1" t="s">
        <v>466</v>
      </c>
      <c r="R3630" s="1" t="s">
        <v>71838</v>
      </c>
      <c r="S3630" s="1" t="s">
        <v>267</v>
      </c>
      <c r="T3630" s="1" t="s">
        <v>268</v>
      </c>
      <c r="U3630" s="1" t="s">
        <v>151</v>
      </c>
    </row>
    <row r="3631" spans="1:21" s="1" customFormat="1" ht="18" customHeight="1" x14ac:dyDescent="0.3">
      <c r="A3631" s="1">
        <f t="shared" si="57"/>
        <v>3630</v>
      </c>
      <c r="B3631" s="1" t="s">
        <v>76410</v>
      </c>
      <c r="C3631" s="1" t="s">
        <v>23833</v>
      </c>
      <c r="D3631" s="1" t="s">
        <v>23834</v>
      </c>
      <c r="E3631" s="1" t="s">
        <v>23835</v>
      </c>
      <c r="I3631" s="1" t="s">
        <v>23836</v>
      </c>
      <c r="L3631" s="1" t="s">
        <v>20</v>
      </c>
      <c r="M3631" s="1">
        <v>1564</v>
      </c>
      <c r="P3631" s="1" t="s">
        <v>466</v>
      </c>
      <c r="R3631" s="1" t="s">
        <v>71948</v>
      </c>
      <c r="S3631" s="1" t="s">
        <v>540</v>
      </c>
      <c r="T3631" s="1" t="s">
        <v>752</v>
      </c>
      <c r="U3631" s="1" t="s">
        <v>145</v>
      </c>
    </row>
    <row r="3632" spans="1:21" s="1" customFormat="1" ht="18" customHeight="1" x14ac:dyDescent="0.3">
      <c r="A3632" s="1">
        <f t="shared" si="57"/>
        <v>3631</v>
      </c>
      <c r="B3632" s="1" t="s">
        <v>76411</v>
      </c>
      <c r="C3632" s="1" t="s">
        <v>23837</v>
      </c>
      <c r="D3632" s="1" t="s">
        <v>23838</v>
      </c>
      <c r="E3632" s="1" t="s">
        <v>23839</v>
      </c>
      <c r="I3632" s="1" t="s">
        <v>23840</v>
      </c>
      <c r="L3632" s="1" t="s">
        <v>418</v>
      </c>
      <c r="M3632" s="1">
        <v>1545</v>
      </c>
      <c r="P3632" s="1" t="s">
        <v>466</v>
      </c>
      <c r="R3632" s="1" t="s">
        <v>71807</v>
      </c>
      <c r="S3632" s="1" t="s">
        <v>28</v>
      </c>
      <c r="T3632" s="1" t="s">
        <v>82</v>
      </c>
      <c r="U3632" s="1" t="s">
        <v>151</v>
      </c>
    </row>
    <row r="3633" spans="1:21" s="1" customFormat="1" ht="18" customHeight="1" x14ac:dyDescent="0.3">
      <c r="A3633" s="1">
        <f t="shared" si="57"/>
        <v>3632</v>
      </c>
      <c r="B3633" s="1" t="s">
        <v>76412</v>
      </c>
      <c r="C3633" s="1" t="s">
        <v>23841</v>
      </c>
      <c r="D3633" s="1" t="s">
        <v>23842</v>
      </c>
      <c r="E3633" s="1" t="s">
        <v>23843</v>
      </c>
      <c r="I3633" s="1" t="s">
        <v>6382</v>
      </c>
      <c r="L3633" s="1" t="s">
        <v>412</v>
      </c>
      <c r="M3633" s="1">
        <v>1556</v>
      </c>
      <c r="P3633" s="1" t="s">
        <v>466</v>
      </c>
      <c r="R3633" s="1" t="s">
        <v>72607</v>
      </c>
      <c r="S3633" s="1" t="s">
        <v>140</v>
      </c>
      <c r="T3633" s="1" t="s">
        <v>2591</v>
      </c>
      <c r="U3633" s="1" t="s">
        <v>166</v>
      </c>
    </row>
    <row r="3634" spans="1:21" s="1" customFormat="1" ht="18" customHeight="1" x14ac:dyDescent="0.3">
      <c r="A3634" s="1">
        <f t="shared" si="57"/>
        <v>3633</v>
      </c>
      <c r="B3634" s="1" t="s">
        <v>76413</v>
      </c>
      <c r="C3634" s="1" t="s">
        <v>23844</v>
      </c>
      <c r="D3634" s="1" t="s">
        <v>23845</v>
      </c>
      <c r="E3634" s="1" t="s">
        <v>23846</v>
      </c>
      <c r="I3634" s="1" t="s">
        <v>3644</v>
      </c>
      <c r="L3634" s="1" t="s">
        <v>230</v>
      </c>
      <c r="M3634" s="1">
        <v>1553</v>
      </c>
      <c r="N3634" s="1" t="s">
        <v>217</v>
      </c>
      <c r="O3634" s="1">
        <v>1608</v>
      </c>
      <c r="P3634" s="1" t="s">
        <v>466</v>
      </c>
      <c r="R3634" s="1" t="s">
        <v>71951</v>
      </c>
      <c r="S3634" s="1" t="s">
        <v>30</v>
      </c>
      <c r="T3634" s="1" t="s">
        <v>82</v>
      </c>
      <c r="U3634" s="1" t="s">
        <v>151</v>
      </c>
    </row>
    <row r="3635" spans="1:21" s="1" customFormat="1" ht="18" customHeight="1" x14ac:dyDescent="0.3">
      <c r="A3635" s="1">
        <f t="shared" si="57"/>
        <v>3634</v>
      </c>
      <c r="B3635" s="1" t="s">
        <v>76414</v>
      </c>
      <c r="C3635" s="1" t="s">
        <v>23847</v>
      </c>
      <c r="D3635" s="1" t="s">
        <v>4723</v>
      </c>
      <c r="E3635" s="1" t="s">
        <v>23848</v>
      </c>
      <c r="I3635" s="1" t="s">
        <v>334</v>
      </c>
      <c r="L3635" s="1" t="s">
        <v>633</v>
      </c>
      <c r="M3635" s="1">
        <v>1563</v>
      </c>
      <c r="P3635" s="1" t="s">
        <v>466</v>
      </c>
      <c r="R3635" s="1" t="s">
        <v>72083</v>
      </c>
      <c r="S3635" s="1" t="s">
        <v>30</v>
      </c>
      <c r="T3635" s="1" t="s">
        <v>1954</v>
      </c>
      <c r="U3635" s="1" t="s">
        <v>162</v>
      </c>
    </row>
    <row r="3636" spans="1:21" s="1" customFormat="1" ht="18" customHeight="1" x14ac:dyDescent="0.3">
      <c r="A3636" s="1">
        <f t="shared" si="57"/>
        <v>3635</v>
      </c>
      <c r="B3636" s="1" t="s">
        <v>76415</v>
      </c>
      <c r="C3636" s="1" t="s">
        <v>23849</v>
      </c>
      <c r="D3636" s="1" t="s">
        <v>23850</v>
      </c>
      <c r="E3636" s="1" t="s">
        <v>23851</v>
      </c>
      <c r="I3636" s="1" t="s">
        <v>1837</v>
      </c>
      <c r="L3636" s="1" t="s">
        <v>2267</v>
      </c>
      <c r="M3636" s="1">
        <v>1567</v>
      </c>
      <c r="P3636" s="1" t="s">
        <v>466</v>
      </c>
      <c r="R3636" s="1" t="s">
        <v>71815</v>
      </c>
      <c r="S3636" s="1" t="s">
        <v>120</v>
      </c>
      <c r="T3636" s="1" t="s">
        <v>133</v>
      </c>
      <c r="U3636" s="1" t="s">
        <v>151</v>
      </c>
    </row>
    <row r="3637" spans="1:21" s="1" customFormat="1" ht="18" customHeight="1" x14ac:dyDescent="0.3">
      <c r="A3637" s="1">
        <f t="shared" si="57"/>
        <v>3636</v>
      </c>
      <c r="B3637" s="1" t="s">
        <v>76416</v>
      </c>
      <c r="C3637" s="1" t="s">
        <v>23852</v>
      </c>
      <c r="D3637" s="1" t="s">
        <v>6771</v>
      </c>
      <c r="E3637" s="1" t="s">
        <v>23853</v>
      </c>
      <c r="I3637" s="1" t="s">
        <v>712</v>
      </c>
      <c r="L3637" s="1" t="s">
        <v>424</v>
      </c>
      <c r="M3637" s="1">
        <v>1561</v>
      </c>
      <c r="P3637" s="1" t="s">
        <v>466</v>
      </c>
      <c r="R3637" s="1" t="s">
        <v>71973</v>
      </c>
      <c r="S3637" s="1" t="s">
        <v>42</v>
      </c>
      <c r="T3637" s="1" t="s">
        <v>191</v>
      </c>
      <c r="U3637" s="1" t="s">
        <v>5981</v>
      </c>
    </row>
    <row r="3638" spans="1:21" s="1" customFormat="1" ht="18" customHeight="1" x14ac:dyDescent="0.3">
      <c r="A3638" s="1">
        <f t="shared" si="57"/>
        <v>3637</v>
      </c>
      <c r="B3638" s="1" t="s">
        <v>76417</v>
      </c>
      <c r="C3638" s="1" t="s">
        <v>23854</v>
      </c>
      <c r="D3638" s="1" t="s">
        <v>11013</v>
      </c>
      <c r="E3638" s="1" t="s">
        <v>23855</v>
      </c>
      <c r="I3638" s="1" t="s">
        <v>20352</v>
      </c>
      <c r="J3638" s="1" t="s">
        <v>23856</v>
      </c>
      <c r="L3638" s="1" t="s">
        <v>2267</v>
      </c>
      <c r="M3638" s="1">
        <v>1567</v>
      </c>
      <c r="N3638" s="1" t="s">
        <v>2267</v>
      </c>
      <c r="O3638" s="1">
        <v>1627</v>
      </c>
      <c r="P3638" s="1" t="s">
        <v>466</v>
      </c>
      <c r="R3638" s="1" t="s">
        <v>71822</v>
      </c>
      <c r="S3638" s="1" t="s">
        <v>44</v>
      </c>
      <c r="T3638" s="1" t="s">
        <v>80</v>
      </c>
      <c r="U3638" s="1" t="s">
        <v>997</v>
      </c>
    </row>
    <row r="3639" spans="1:21" s="1" customFormat="1" ht="18" customHeight="1" x14ac:dyDescent="0.3">
      <c r="A3639" s="1">
        <f t="shared" si="57"/>
        <v>3638</v>
      </c>
      <c r="B3639" s="1" t="s">
        <v>76418</v>
      </c>
      <c r="C3639" s="1" t="s">
        <v>23857</v>
      </c>
      <c r="D3639" s="1" t="s">
        <v>23858</v>
      </c>
      <c r="E3639" s="1" t="s">
        <v>23859</v>
      </c>
      <c r="I3639" s="1" t="s">
        <v>4145</v>
      </c>
      <c r="L3639" s="1" t="s">
        <v>447</v>
      </c>
      <c r="M3639" s="1">
        <v>1546</v>
      </c>
      <c r="P3639" s="1" t="s">
        <v>466</v>
      </c>
      <c r="R3639" s="1" t="s">
        <v>72096</v>
      </c>
      <c r="S3639" s="1" t="s">
        <v>72</v>
      </c>
      <c r="T3639" s="1" t="s">
        <v>2068</v>
      </c>
      <c r="U3639" s="1" t="s">
        <v>116</v>
      </c>
    </row>
    <row r="3640" spans="1:21" s="1" customFormat="1" ht="18" customHeight="1" x14ac:dyDescent="0.3">
      <c r="A3640" s="1">
        <f t="shared" si="57"/>
        <v>3639</v>
      </c>
      <c r="B3640" s="1" t="s">
        <v>76419</v>
      </c>
      <c r="C3640" s="1" t="s">
        <v>23860</v>
      </c>
      <c r="D3640" s="1" t="s">
        <v>23861</v>
      </c>
      <c r="E3640" s="1" t="s">
        <v>23862</v>
      </c>
      <c r="I3640" s="1" t="s">
        <v>4189</v>
      </c>
      <c r="J3640" s="1" t="s">
        <v>23863</v>
      </c>
      <c r="L3640" s="1" t="s">
        <v>20</v>
      </c>
      <c r="M3640" s="1">
        <v>1564</v>
      </c>
      <c r="N3640" s="1" t="s">
        <v>2267</v>
      </c>
      <c r="O3640" s="1">
        <v>1627</v>
      </c>
      <c r="P3640" s="1" t="s">
        <v>466</v>
      </c>
      <c r="R3640" s="1" t="s">
        <v>72328</v>
      </c>
      <c r="S3640" s="1" t="s">
        <v>6719</v>
      </c>
      <c r="T3640" s="1" t="s">
        <v>347</v>
      </c>
      <c r="U3640" s="1" t="s">
        <v>1295</v>
      </c>
    </row>
    <row r="3641" spans="1:21" s="1" customFormat="1" ht="18" customHeight="1" x14ac:dyDescent="0.3">
      <c r="A3641" s="1">
        <f t="shared" si="57"/>
        <v>3640</v>
      </c>
      <c r="B3641" s="1" t="s">
        <v>76420</v>
      </c>
      <c r="C3641" s="1" t="s">
        <v>23864</v>
      </c>
      <c r="D3641" s="1" t="s">
        <v>23865</v>
      </c>
      <c r="E3641" s="1" t="s">
        <v>23866</v>
      </c>
      <c r="I3641" s="1" t="s">
        <v>394</v>
      </c>
      <c r="L3641" s="1" t="s">
        <v>250</v>
      </c>
      <c r="M3641" s="1">
        <v>1554</v>
      </c>
      <c r="P3641" s="1" t="s">
        <v>466</v>
      </c>
      <c r="R3641" s="1" t="s">
        <v>72078</v>
      </c>
      <c r="S3641" s="1" t="s">
        <v>23</v>
      </c>
      <c r="T3641" s="1" t="s">
        <v>1934</v>
      </c>
      <c r="U3641" s="1" t="s">
        <v>151</v>
      </c>
    </row>
    <row r="3642" spans="1:21" s="1" customFormat="1" ht="18" customHeight="1" x14ac:dyDescent="0.3">
      <c r="A3642" s="1">
        <f t="shared" si="57"/>
        <v>3641</v>
      </c>
      <c r="B3642" s="1" t="s">
        <v>76421</v>
      </c>
      <c r="C3642" s="1" t="s">
        <v>8073</v>
      </c>
      <c r="D3642" s="1" t="s">
        <v>8074</v>
      </c>
      <c r="E3642" s="1" t="s">
        <v>8075</v>
      </c>
      <c r="I3642" s="1" t="s">
        <v>4958</v>
      </c>
      <c r="J3642" s="1" t="s">
        <v>6599</v>
      </c>
      <c r="L3642" s="1" t="s">
        <v>37</v>
      </c>
      <c r="M3642" s="1">
        <v>1571</v>
      </c>
      <c r="N3642" s="1" t="s">
        <v>787</v>
      </c>
      <c r="O3642" s="1">
        <v>1645</v>
      </c>
      <c r="P3642" s="1" t="s">
        <v>466</v>
      </c>
      <c r="R3642" s="1" t="s">
        <v>71967</v>
      </c>
      <c r="S3642" s="1" t="s">
        <v>28</v>
      </c>
      <c r="T3642" s="1" t="s">
        <v>896</v>
      </c>
      <c r="U3642" s="1" t="s">
        <v>353</v>
      </c>
    </row>
    <row r="3643" spans="1:21" s="1" customFormat="1" ht="18" customHeight="1" x14ac:dyDescent="0.3">
      <c r="A3643" s="1">
        <f t="shared" si="57"/>
        <v>3642</v>
      </c>
      <c r="B3643" s="1" t="s">
        <v>76422</v>
      </c>
      <c r="C3643" s="1" t="s">
        <v>23867</v>
      </c>
      <c r="D3643" s="1" t="s">
        <v>23868</v>
      </c>
      <c r="E3643" s="1" t="s">
        <v>23869</v>
      </c>
      <c r="I3643" s="1" t="s">
        <v>23870</v>
      </c>
      <c r="L3643" s="1" t="s">
        <v>138</v>
      </c>
      <c r="M3643" s="1">
        <v>1570</v>
      </c>
      <c r="N3643" s="1" t="s">
        <v>1341</v>
      </c>
      <c r="O3643" s="1">
        <v>1656</v>
      </c>
      <c r="P3643" s="1" t="s">
        <v>466</v>
      </c>
      <c r="R3643" s="1" t="s">
        <v>71802</v>
      </c>
      <c r="S3643" s="1" t="s">
        <v>147</v>
      </c>
      <c r="T3643" s="1" t="s">
        <v>148</v>
      </c>
      <c r="U3643" s="1" t="s">
        <v>151</v>
      </c>
    </row>
    <row r="3644" spans="1:21" s="1" customFormat="1" ht="18" customHeight="1" x14ac:dyDescent="0.3">
      <c r="A3644" s="1">
        <f t="shared" si="57"/>
        <v>3643</v>
      </c>
      <c r="B3644" s="1" t="s">
        <v>76423</v>
      </c>
      <c r="C3644" s="1" t="s">
        <v>23871</v>
      </c>
      <c r="D3644" s="1" t="s">
        <v>23872</v>
      </c>
      <c r="E3644" s="1" t="s">
        <v>23873</v>
      </c>
      <c r="I3644" s="1" t="s">
        <v>12807</v>
      </c>
      <c r="J3644" s="1" t="s">
        <v>23874</v>
      </c>
      <c r="L3644" s="1" t="s">
        <v>20</v>
      </c>
      <c r="M3644" s="1">
        <v>1564</v>
      </c>
      <c r="N3644" s="1" t="s">
        <v>424</v>
      </c>
      <c r="O3644" s="1">
        <v>1621</v>
      </c>
      <c r="P3644" s="1" t="s">
        <v>466</v>
      </c>
      <c r="R3644" s="1" t="s">
        <v>71804</v>
      </c>
      <c r="S3644" s="1" t="s">
        <v>28</v>
      </c>
      <c r="T3644" s="1" t="s">
        <v>144</v>
      </c>
      <c r="U3644" s="1" t="s">
        <v>66</v>
      </c>
    </row>
    <row r="3645" spans="1:21" s="1" customFormat="1" ht="18" customHeight="1" x14ac:dyDescent="0.3">
      <c r="A3645" s="1">
        <f t="shared" si="57"/>
        <v>3644</v>
      </c>
      <c r="B3645" s="1" t="s">
        <v>76424</v>
      </c>
      <c r="C3645" s="1" t="s">
        <v>23875</v>
      </c>
      <c r="D3645" s="1" t="s">
        <v>23876</v>
      </c>
      <c r="E3645" s="1" t="s">
        <v>23877</v>
      </c>
      <c r="I3645" s="1" t="s">
        <v>23878</v>
      </c>
      <c r="L3645" s="1" t="s">
        <v>105</v>
      </c>
      <c r="M3645" s="1">
        <v>1555</v>
      </c>
      <c r="P3645" s="1" t="s">
        <v>466</v>
      </c>
      <c r="R3645" s="1" t="s">
        <v>72361</v>
      </c>
      <c r="S3645" s="1" t="s">
        <v>979</v>
      </c>
      <c r="T3645" s="1" t="s">
        <v>22</v>
      </c>
      <c r="U3645" s="1" t="s">
        <v>166</v>
      </c>
    </row>
    <row r="3646" spans="1:21" s="1" customFormat="1" ht="18" customHeight="1" x14ac:dyDescent="0.3">
      <c r="A3646" s="1">
        <f t="shared" si="57"/>
        <v>3645</v>
      </c>
      <c r="B3646" s="1" t="s">
        <v>76425</v>
      </c>
      <c r="C3646" s="1" t="s">
        <v>23879</v>
      </c>
      <c r="D3646" s="1" t="s">
        <v>5823</v>
      </c>
      <c r="E3646" s="1" t="s">
        <v>23880</v>
      </c>
      <c r="I3646" s="1" t="s">
        <v>23881</v>
      </c>
      <c r="L3646" s="1" t="s">
        <v>230</v>
      </c>
      <c r="M3646" s="1">
        <v>1553</v>
      </c>
      <c r="P3646" s="1" t="s">
        <v>466</v>
      </c>
      <c r="R3646" s="1" t="s">
        <v>71775</v>
      </c>
      <c r="S3646" s="1" t="s">
        <v>42</v>
      </c>
      <c r="T3646" s="1" t="s">
        <v>31</v>
      </c>
      <c r="U3646" s="1" t="s">
        <v>66</v>
      </c>
    </row>
    <row r="3647" spans="1:21" s="1" customFormat="1" ht="18" customHeight="1" x14ac:dyDescent="0.3">
      <c r="A3647" s="1">
        <f t="shared" si="57"/>
        <v>3646</v>
      </c>
      <c r="B3647" s="1" t="s">
        <v>76426</v>
      </c>
      <c r="C3647" s="1" t="s">
        <v>23882</v>
      </c>
      <c r="D3647" s="1" t="s">
        <v>651</v>
      </c>
      <c r="E3647" s="1" t="s">
        <v>23883</v>
      </c>
      <c r="I3647" s="1" t="s">
        <v>4093</v>
      </c>
      <c r="L3647" s="1" t="s">
        <v>2341</v>
      </c>
      <c r="M3647" s="1">
        <v>1559</v>
      </c>
      <c r="P3647" s="1" t="s">
        <v>466</v>
      </c>
      <c r="R3647" s="1" t="s">
        <v>72075</v>
      </c>
      <c r="S3647" s="1" t="s">
        <v>79</v>
      </c>
      <c r="T3647" s="1" t="s">
        <v>1907</v>
      </c>
      <c r="U3647" s="1" t="s">
        <v>151</v>
      </c>
    </row>
    <row r="3648" spans="1:21" s="1" customFormat="1" ht="18" customHeight="1" x14ac:dyDescent="0.3">
      <c r="A3648" s="1">
        <f t="shared" si="57"/>
        <v>3647</v>
      </c>
      <c r="B3648" s="1" t="s">
        <v>76427</v>
      </c>
      <c r="C3648" s="1" t="s">
        <v>23884</v>
      </c>
      <c r="D3648" s="1" t="s">
        <v>23885</v>
      </c>
      <c r="E3648" s="1" t="s">
        <v>23886</v>
      </c>
      <c r="I3648" s="1" t="s">
        <v>23887</v>
      </c>
      <c r="L3648" s="1" t="s">
        <v>447</v>
      </c>
      <c r="M3648" s="1">
        <v>1546</v>
      </c>
      <c r="P3648" s="1" t="s">
        <v>466</v>
      </c>
      <c r="R3648" s="1" t="s">
        <v>71780</v>
      </c>
      <c r="S3648" s="1" t="s">
        <v>42</v>
      </c>
      <c r="T3648" s="1" t="s">
        <v>92</v>
      </c>
      <c r="U3648" s="1" t="s">
        <v>96</v>
      </c>
    </row>
    <row r="3649" spans="1:21" s="1" customFormat="1" ht="18" customHeight="1" x14ac:dyDescent="0.3">
      <c r="A3649" s="1">
        <f t="shared" si="57"/>
        <v>3648</v>
      </c>
      <c r="B3649" s="1" t="s">
        <v>76428</v>
      </c>
      <c r="C3649" s="1" t="s">
        <v>23888</v>
      </c>
      <c r="D3649" s="1" t="s">
        <v>2310</v>
      </c>
      <c r="E3649" s="1" t="s">
        <v>23889</v>
      </c>
      <c r="I3649" s="1" t="s">
        <v>2761</v>
      </c>
      <c r="L3649" s="1" t="s">
        <v>250</v>
      </c>
      <c r="M3649" s="1">
        <v>1554</v>
      </c>
      <c r="P3649" s="1" t="s">
        <v>466</v>
      </c>
      <c r="R3649" s="1" t="s">
        <v>72608</v>
      </c>
      <c r="S3649" s="1" t="s">
        <v>843</v>
      </c>
      <c r="T3649" s="1" t="s">
        <v>3795</v>
      </c>
      <c r="U3649" s="1" t="s">
        <v>166</v>
      </c>
    </row>
    <row r="3650" spans="1:21" s="1" customFormat="1" ht="18" customHeight="1" x14ac:dyDescent="0.3">
      <c r="A3650" s="1">
        <f t="shared" si="57"/>
        <v>3649</v>
      </c>
      <c r="B3650" s="1" t="s">
        <v>76429</v>
      </c>
      <c r="C3650" s="1" t="s">
        <v>23890</v>
      </c>
      <c r="D3650" s="1" t="s">
        <v>11092</v>
      </c>
      <c r="E3650" s="1" t="s">
        <v>23891</v>
      </c>
      <c r="I3650" s="1" t="s">
        <v>1471</v>
      </c>
      <c r="L3650" s="1" t="s">
        <v>445</v>
      </c>
      <c r="M3650" s="1">
        <v>1549</v>
      </c>
      <c r="P3650" s="1" t="s">
        <v>466</v>
      </c>
      <c r="R3650" s="1" t="s">
        <v>72037</v>
      </c>
      <c r="S3650" s="1" t="s">
        <v>201</v>
      </c>
      <c r="T3650" s="1" t="s">
        <v>1548</v>
      </c>
      <c r="U3650" s="1" t="s">
        <v>429</v>
      </c>
    </row>
    <row r="3651" spans="1:21" s="1" customFormat="1" ht="18" customHeight="1" x14ac:dyDescent="0.3">
      <c r="A3651" s="1">
        <f t="shared" si="57"/>
        <v>3650</v>
      </c>
      <c r="B3651" s="1" t="s">
        <v>76430</v>
      </c>
      <c r="C3651" s="1" t="s">
        <v>23892</v>
      </c>
      <c r="D3651" s="1" t="s">
        <v>23893</v>
      </c>
      <c r="E3651" s="1" t="s">
        <v>23894</v>
      </c>
      <c r="I3651" s="1" t="s">
        <v>5878</v>
      </c>
      <c r="L3651" s="1" t="s">
        <v>412</v>
      </c>
      <c r="M3651" s="1">
        <v>1556</v>
      </c>
      <c r="P3651" s="1" t="s">
        <v>466</v>
      </c>
      <c r="R3651" s="1" t="s">
        <v>71804</v>
      </c>
      <c r="S3651" s="1" t="s">
        <v>28</v>
      </c>
      <c r="T3651" s="1" t="s">
        <v>144</v>
      </c>
      <c r="U3651" s="1" t="s">
        <v>151</v>
      </c>
    </row>
    <row r="3652" spans="1:21" s="1" customFormat="1" ht="18" customHeight="1" x14ac:dyDescent="0.3">
      <c r="A3652" s="1">
        <f t="shared" si="57"/>
        <v>3651</v>
      </c>
      <c r="B3652" s="1" t="s">
        <v>76431</v>
      </c>
      <c r="C3652" s="1" t="s">
        <v>23895</v>
      </c>
      <c r="D3652" s="1" t="s">
        <v>21734</v>
      </c>
      <c r="E3652" s="1" t="s">
        <v>23896</v>
      </c>
      <c r="I3652" s="1" t="s">
        <v>200</v>
      </c>
      <c r="L3652" s="1" t="s">
        <v>2341</v>
      </c>
      <c r="M3652" s="1">
        <v>1559</v>
      </c>
      <c r="P3652" s="1" t="s">
        <v>466</v>
      </c>
      <c r="R3652" s="1" t="s">
        <v>71766</v>
      </c>
      <c r="S3652" s="1" t="s">
        <v>59</v>
      </c>
      <c r="T3652" s="1" t="s">
        <v>60</v>
      </c>
      <c r="U3652" s="1" t="s">
        <v>151</v>
      </c>
    </row>
    <row r="3653" spans="1:21" s="1" customFormat="1" ht="18" customHeight="1" x14ac:dyDescent="0.3">
      <c r="A3653" s="1">
        <f t="shared" si="57"/>
        <v>3652</v>
      </c>
      <c r="B3653" s="1" t="s">
        <v>76432</v>
      </c>
      <c r="C3653" s="1" t="s">
        <v>23897</v>
      </c>
      <c r="D3653" s="1" t="s">
        <v>13081</v>
      </c>
      <c r="E3653" s="1" t="s">
        <v>23898</v>
      </c>
      <c r="I3653" s="1" t="s">
        <v>12354</v>
      </c>
      <c r="L3653" s="1" t="s">
        <v>2281</v>
      </c>
      <c r="M3653" s="1">
        <v>1557</v>
      </c>
      <c r="P3653" s="1" t="s">
        <v>466</v>
      </c>
      <c r="R3653" s="1" t="s">
        <v>72075</v>
      </c>
      <c r="S3653" s="1" t="s">
        <v>79</v>
      </c>
      <c r="T3653" s="1" t="s">
        <v>1907</v>
      </c>
      <c r="U3653" s="1" t="s">
        <v>151</v>
      </c>
    </row>
    <row r="3654" spans="1:21" s="1" customFormat="1" ht="18" customHeight="1" x14ac:dyDescent="0.3">
      <c r="A3654" s="1">
        <f t="shared" si="57"/>
        <v>3653</v>
      </c>
      <c r="B3654" s="1" t="s">
        <v>76433</v>
      </c>
      <c r="C3654" s="1" t="s">
        <v>10691</v>
      </c>
      <c r="D3654" s="1" t="s">
        <v>23899</v>
      </c>
      <c r="E3654" s="1" t="s">
        <v>23900</v>
      </c>
      <c r="I3654" s="1" t="s">
        <v>16519</v>
      </c>
      <c r="L3654" s="1" t="s">
        <v>445</v>
      </c>
      <c r="M3654" s="1">
        <v>1549</v>
      </c>
      <c r="P3654" s="1" t="s">
        <v>466</v>
      </c>
      <c r="R3654" s="1" t="s">
        <v>71809</v>
      </c>
      <c r="S3654" s="1" t="s">
        <v>177</v>
      </c>
      <c r="T3654" s="1" t="s">
        <v>96</v>
      </c>
      <c r="U3654" s="1" t="s">
        <v>96</v>
      </c>
    </row>
    <row r="3655" spans="1:21" s="1" customFormat="1" ht="18" customHeight="1" x14ac:dyDescent="0.3">
      <c r="A3655" s="1">
        <f t="shared" si="57"/>
        <v>3654</v>
      </c>
      <c r="B3655" s="1" t="s">
        <v>76434</v>
      </c>
      <c r="C3655" s="1" t="s">
        <v>23901</v>
      </c>
      <c r="D3655" s="1" t="s">
        <v>23902</v>
      </c>
      <c r="E3655" s="1" t="s">
        <v>23903</v>
      </c>
      <c r="I3655" s="1" t="s">
        <v>9561</v>
      </c>
      <c r="L3655" s="1" t="s">
        <v>250</v>
      </c>
      <c r="M3655" s="1">
        <v>1554</v>
      </c>
      <c r="P3655" s="1" t="s">
        <v>466</v>
      </c>
      <c r="R3655" s="1" t="s">
        <v>71881</v>
      </c>
      <c r="S3655" s="1" t="s">
        <v>28</v>
      </c>
      <c r="T3655" s="1" t="s">
        <v>257</v>
      </c>
      <c r="U3655" s="1" t="s">
        <v>46</v>
      </c>
    </row>
    <row r="3656" spans="1:21" s="1" customFormat="1" ht="18" customHeight="1" x14ac:dyDescent="0.3">
      <c r="A3656" s="1">
        <f t="shared" si="57"/>
        <v>3655</v>
      </c>
      <c r="B3656" s="1" t="s">
        <v>76435</v>
      </c>
      <c r="C3656" s="1" t="s">
        <v>5338</v>
      </c>
      <c r="D3656" s="1" t="s">
        <v>5339</v>
      </c>
      <c r="E3656" s="1" t="s">
        <v>5340</v>
      </c>
      <c r="I3656" s="1" t="s">
        <v>5341</v>
      </c>
      <c r="J3656" s="1" t="s">
        <v>3104</v>
      </c>
      <c r="L3656" s="1" t="s">
        <v>2423</v>
      </c>
      <c r="M3656" s="1">
        <v>1562</v>
      </c>
      <c r="N3656" s="1" t="s">
        <v>424</v>
      </c>
      <c r="O3656" s="1">
        <v>1621</v>
      </c>
      <c r="P3656" s="1" t="s">
        <v>466</v>
      </c>
      <c r="R3656" s="1" t="s">
        <v>71973</v>
      </c>
      <c r="S3656" s="1" t="s">
        <v>42</v>
      </c>
      <c r="T3656" s="1" t="s">
        <v>191</v>
      </c>
      <c r="U3656" s="1" t="s">
        <v>151</v>
      </c>
    </row>
    <row r="3657" spans="1:21" s="1" customFormat="1" ht="18" customHeight="1" x14ac:dyDescent="0.3">
      <c r="A3657" s="1">
        <f t="shared" si="57"/>
        <v>3656</v>
      </c>
      <c r="B3657" s="1" t="s">
        <v>76436</v>
      </c>
      <c r="C3657" s="1" t="s">
        <v>23904</v>
      </c>
      <c r="D3657" s="1" t="s">
        <v>23905</v>
      </c>
      <c r="E3657" s="1" t="s">
        <v>23906</v>
      </c>
      <c r="I3657" s="1" t="s">
        <v>23907</v>
      </c>
      <c r="J3657" s="1" t="s">
        <v>23401</v>
      </c>
      <c r="K3657" s="1" t="s">
        <v>23908</v>
      </c>
      <c r="L3657" s="1" t="s">
        <v>37</v>
      </c>
      <c r="M3657" s="1">
        <v>1571</v>
      </c>
      <c r="N3657" s="1" t="s">
        <v>786</v>
      </c>
      <c r="O3657" s="1">
        <v>1644</v>
      </c>
      <c r="P3657" s="1" t="s">
        <v>466</v>
      </c>
      <c r="R3657" s="1" t="s">
        <v>72075</v>
      </c>
      <c r="S3657" s="1" t="s">
        <v>79</v>
      </c>
      <c r="T3657" s="1" t="s">
        <v>1907</v>
      </c>
      <c r="U3657" s="1" t="s">
        <v>151</v>
      </c>
    </row>
    <row r="3658" spans="1:21" s="1" customFormat="1" ht="18" customHeight="1" x14ac:dyDescent="0.3">
      <c r="A3658" s="1">
        <f t="shared" si="57"/>
        <v>3657</v>
      </c>
      <c r="B3658" s="1" t="s">
        <v>76437</v>
      </c>
      <c r="C3658" s="1" t="s">
        <v>23909</v>
      </c>
      <c r="D3658" s="1" t="s">
        <v>23910</v>
      </c>
      <c r="E3658" s="1" t="s">
        <v>23911</v>
      </c>
      <c r="I3658" s="1" t="s">
        <v>4954</v>
      </c>
      <c r="L3658" s="1" t="s">
        <v>2423</v>
      </c>
      <c r="M3658" s="1">
        <v>1562</v>
      </c>
      <c r="P3658" s="1" t="s">
        <v>466</v>
      </c>
      <c r="R3658" s="1" t="s">
        <v>71933</v>
      </c>
      <c r="S3658" s="1" t="s">
        <v>387</v>
      </c>
      <c r="T3658" s="1" t="s">
        <v>84</v>
      </c>
      <c r="U3658" s="1" t="s">
        <v>22</v>
      </c>
    </row>
    <row r="3659" spans="1:21" s="1" customFormat="1" ht="18" customHeight="1" x14ac:dyDescent="0.3">
      <c r="A3659" s="1">
        <f t="shared" si="57"/>
        <v>3658</v>
      </c>
      <c r="B3659" s="1" t="s">
        <v>76438</v>
      </c>
      <c r="C3659" s="1" t="s">
        <v>23912</v>
      </c>
      <c r="D3659" s="1" t="s">
        <v>23913</v>
      </c>
      <c r="E3659" s="1" t="s">
        <v>23914</v>
      </c>
      <c r="I3659" s="1" t="s">
        <v>1302</v>
      </c>
      <c r="L3659" s="1" t="s">
        <v>424</v>
      </c>
      <c r="M3659" s="1">
        <v>1561</v>
      </c>
      <c r="P3659" s="1" t="s">
        <v>466</v>
      </c>
      <c r="R3659" s="1" t="s">
        <v>71797</v>
      </c>
      <c r="S3659" s="1" t="s">
        <v>42</v>
      </c>
      <c r="T3659" s="1" t="s">
        <v>135</v>
      </c>
      <c r="U3659" s="1" t="s">
        <v>151</v>
      </c>
    </row>
    <row r="3660" spans="1:21" s="1" customFormat="1" ht="18" customHeight="1" x14ac:dyDescent="0.3">
      <c r="A3660" s="1">
        <f t="shared" si="57"/>
        <v>3659</v>
      </c>
      <c r="B3660" s="1" t="s">
        <v>76439</v>
      </c>
      <c r="C3660" s="1" t="s">
        <v>23915</v>
      </c>
      <c r="D3660" s="1" t="s">
        <v>23916</v>
      </c>
      <c r="E3660" s="1" t="s">
        <v>23917</v>
      </c>
      <c r="I3660" s="1" t="s">
        <v>3642</v>
      </c>
      <c r="L3660" s="1" t="s">
        <v>2423</v>
      </c>
      <c r="M3660" s="1">
        <v>1562</v>
      </c>
      <c r="P3660" s="1" t="s">
        <v>466</v>
      </c>
      <c r="R3660" s="1" t="s">
        <v>71943</v>
      </c>
      <c r="S3660" s="1" t="s">
        <v>278</v>
      </c>
      <c r="T3660" s="1" t="s">
        <v>722</v>
      </c>
      <c r="U3660" s="1" t="s">
        <v>151</v>
      </c>
    </row>
    <row r="3661" spans="1:21" s="1" customFormat="1" ht="18" customHeight="1" x14ac:dyDescent="0.3">
      <c r="A3661" s="1">
        <f t="shared" si="57"/>
        <v>3660</v>
      </c>
      <c r="B3661" s="1" t="s">
        <v>76440</v>
      </c>
      <c r="C3661" s="1" t="s">
        <v>12125</v>
      </c>
      <c r="D3661" s="1" t="s">
        <v>12126</v>
      </c>
      <c r="E3661" s="1" t="s">
        <v>12127</v>
      </c>
      <c r="I3661" s="1" t="s">
        <v>2695</v>
      </c>
      <c r="L3661" s="1" t="s">
        <v>216</v>
      </c>
      <c r="M3661" s="1">
        <v>1547</v>
      </c>
      <c r="P3661" s="1" t="s">
        <v>466</v>
      </c>
      <c r="R3661" s="1" t="s">
        <v>71832</v>
      </c>
      <c r="S3661" s="1" t="s">
        <v>28</v>
      </c>
      <c r="T3661" s="1" t="s">
        <v>31</v>
      </c>
      <c r="U3661" s="1" t="s">
        <v>1889</v>
      </c>
    </row>
    <row r="3662" spans="1:21" s="1" customFormat="1" ht="18" customHeight="1" x14ac:dyDescent="0.3">
      <c r="A3662" s="1">
        <f t="shared" si="57"/>
        <v>3661</v>
      </c>
      <c r="B3662" s="1" t="s">
        <v>76441</v>
      </c>
      <c r="C3662" s="1" t="s">
        <v>5311</v>
      </c>
      <c r="D3662" s="1" t="s">
        <v>5312</v>
      </c>
      <c r="E3662" s="1" t="s">
        <v>5313</v>
      </c>
      <c r="I3662" s="1" t="s">
        <v>5314</v>
      </c>
      <c r="J3662" s="1" t="s">
        <v>5315</v>
      </c>
      <c r="L3662" s="1" t="s">
        <v>2281</v>
      </c>
      <c r="M3662" s="1">
        <v>1557</v>
      </c>
      <c r="N3662" s="1" t="s">
        <v>633</v>
      </c>
      <c r="O3662" s="1">
        <v>1623</v>
      </c>
      <c r="P3662" s="1" t="s">
        <v>5316</v>
      </c>
      <c r="R3662" s="1" t="s">
        <v>71897</v>
      </c>
      <c r="S3662" s="1" t="s">
        <v>51</v>
      </c>
      <c r="T3662" s="1" t="s">
        <v>497</v>
      </c>
      <c r="U3662" s="1" t="s">
        <v>151</v>
      </c>
    </row>
    <row r="3663" spans="1:21" s="1" customFormat="1" ht="18" customHeight="1" x14ac:dyDescent="0.3">
      <c r="A3663" s="1">
        <f t="shared" si="57"/>
        <v>3662</v>
      </c>
      <c r="B3663" s="1" t="s">
        <v>76442</v>
      </c>
      <c r="C3663" s="1" t="s">
        <v>23918</v>
      </c>
      <c r="D3663" s="1" t="s">
        <v>23919</v>
      </c>
      <c r="E3663" s="1" t="s">
        <v>23920</v>
      </c>
      <c r="I3663" s="1" t="s">
        <v>4053</v>
      </c>
      <c r="L3663" s="1" t="s">
        <v>531</v>
      </c>
      <c r="M3663" s="1">
        <v>1565</v>
      </c>
      <c r="N3663" s="1" t="s">
        <v>633</v>
      </c>
      <c r="O3663" s="1">
        <v>1623</v>
      </c>
      <c r="P3663" s="1" t="s">
        <v>466</v>
      </c>
      <c r="R3663" s="1" t="s">
        <v>71884</v>
      </c>
      <c r="S3663" s="1" t="s">
        <v>278</v>
      </c>
      <c r="T3663" s="1" t="s">
        <v>430</v>
      </c>
      <c r="U3663" s="1" t="s">
        <v>151</v>
      </c>
    </row>
    <row r="3664" spans="1:21" s="1" customFormat="1" ht="18" customHeight="1" x14ac:dyDescent="0.3">
      <c r="A3664" s="1">
        <f t="shared" si="57"/>
        <v>3663</v>
      </c>
      <c r="B3664" s="1" t="s">
        <v>76443</v>
      </c>
      <c r="C3664" s="1" t="s">
        <v>23921</v>
      </c>
      <c r="D3664" s="1" t="s">
        <v>13089</v>
      </c>
      <c r="E3664" s="1" t="s">
        <v>23922</v>
      </c>
      <c r="I3664" s="1" t="s">
        <v>5532</v>
      </c>
      <c r="L3664" s="1" t="s">
        <v>445</v>
      </c>
      <c r="M3664" s="1">
        <v>1549</v>
      </c>
      <c r="N3664" s="1" t="s">
        <v>37</v>
      </c>
      <c r="O3664" s="1">
        <v>1631</v>
      </c>
      <c r="P3664" s="1" t="s">
        <v>466</v>
      </c>
      <c r="R3664" s="1" t="s">
        <v>72322</v>
      </c>
      <c r="S3664" s="1" t="s">
        <v>42</v>
      </c>
      <c r="T3664" s="1" t="s">
        <v>6489</v>
      </c>
      <c r="U3664" s="1" t="s">
        <v>151</v>
      </c>
    </row>
    <row r="3665" spans="1:21" s="1" customFormat="1" ht="18" customHeight="1" x14ac:dyDescent="0.3">
      <c r="A3665" s="1">
        <f t="shared" si="57"/>
        <v>3664</v>
      </c>
      <c r="B3665" s="1" t="s">
        <v>76444</v>
      </c>
      <c r="C3665" s="1" t="s">
        <v>23923</v>
      </c>
      <c r="D3665" s="1" t="s">
        <v>23924</v>
      </c>
      <c r="E3665" s="1" t="s">
        <v>23925</v>
      </c>
      <c r="I3665" s="1" t="s">
        <v>12130</v>
      </c>
      <c r="L3665" s="1" t="s">
        <v>2267</v>
      </c>
      <c r="M3665" s="1">
        <v>1567</v>
      </c>
      <c r="P3665" s="1" t="s">
        <v>466</v>
      </c>
      <c r="R3665" s="1" t="s">
        <v>71780</v>
      </c>
      <c r="S3665" s="1" t="s">
        <v>42</v>
      </c>
      <c r="T3665" s="1" t="s">
        <v>92</v>
      </c>
      <c r="U3665" s="1" t="s">
        <v>747</v>
      </c>
    </row>
    <row r="3666" spans="1:21" s="1" customFormat="1" ht="18" customHeight="1" x14ac:dyDescent="0.3">
      <c r="A3666" s="1">
        <f t="shared" si="57"/>
        <v>3665</v>
      </c>
      <c r="B3666" s="1" t="s">
        <v>76445</v>
      </c>
      <c r="C3666" s="1" t="s">
        <v>23926</v>
      </c>
      <c r="D3666" s="1" t="s">
        <v>23927</v>
      </c>
      <c r="E3666" s="1" t="s">
        <v>23928</v>
      </c>
      <c r="I3666" s="1" t="s">
        <v>5181</v>
      </c>
      <c r="L3666" s="1" t="s">
        <v>597</v>
      </c>
      <c r="M3666" s="1">
        <v>1566</v>
      </c>
      <c r="P3666" s="1" t="s">
        <v>466</v>
      </c>
      <c r="R3666" s="1" t="s">
        <v>72080</v>
      </c>
      <c r="S3666" s="1" t="s">
        <v>171</v>
      </c>
      <c r="T3666" s="1" t="s">
        <v>644</v>
      </c>
      <c r="U3666" s="1" t="s">
        <v>151</v>
      </c>
    </row>
    <row r="3667" spans="1:21" s="1" customFormat="1" ht="18" customHeight="1" x14ac:dyDescent="0.3">
      <c r="A3667" s="1">
        <f t="shared" si="57"/>
        <v>3666</v>
      </c>
      <c r="B3667" s="1" t="s">
        <v>76446</v>
      </c>
      <c r="C3667" s="1" t="s">
        <v>23929</v>
      </c>
      <c r="D3667" s="1" t="s">
        <v>23930</v>
      </c>
      <c r="E3667" s="1" t="s">
        <v>23931</v>
      </c>
      <c r="I3667" s="1" t="s">
        <v>2818</v>
      </c>
      <c r="L3667" s="1" t="s">
        <v>2267</v>
      </c>
      <c r="M3667" s="1">
        <v>1567</v>
      </c>
      <c r="P3667" s="1" t="s">
        <v>466</v>
      </c>
      <c r="R3667" s="1" t="s">
        <v>72609</v>
      </c>
      <c r="S3667" s="1" t="s">
        <v>540</v>
      </c>
      <c r="T3667" s="1" t="s">
        <v>323</v>
      </c>
      <c r="U3667" s="1" t="s">
        <v>363</v>
      </c>
    </row>
    <row r="3668" spans="1:21" s="1" customFormat="1" ht="18" customHeight="1" x14ac:dyDescent="0.3">
      <c r="A3668" s="1">
        <f t="shared" si="57"/>
        <v>3667</v>
      </c>
      <c r="B3668" s="1" t="s">
        <v>76447</v>
      </c>
      <c r="C3668" s="1" t="s">
        <v>23932</v>
      </c>
      <c r="D3668" s="1" t="s">
        <v>23933</v>
      </c>
      <c r="E3668" s="1" t="s">
        <v>23934</v>
      </c>
      <c r="I3668" s="1" t="s">
        <v>23935</v>
      </c>
      <c r="L3668" s="1" t="s">
        <v>597</v>
      </c>
      <c r="M3668" s="1">
        <v>1566</v>
      </c>
      <c r="P3668" s="1" t="s">
        <v>466</v>
      </c>
      <c r="R3668" s="1" t="s">
        <v>71943</v>
      </c>
      <c r="S3668" s="1" t="s">
        <v>278</v>
      </c>
      <c r="T3668" s="1" t="s">
        <v>722</v>
      </c>
      <c r="U3668" s="1" t="s">
        <v>151</v>
      </c>
    </row>
    <row r="3669" spans="1:21" s="1" customFormat="1" ht="18" customHeight="1" x14ac:dyDescent="0.3">
      <c r="A3669" s="1">
        <f t="shared" ref="A3669:A3732" si="58">A3668+1</f>
        <v>3668</v>
      </c>
      <c r="B3669" s="1" t="s">
        <v>76448</v>
      </c>
      <c r="C3669" s="1" t="s">
        <v>23936</v>
      </c>
      <c r="D3669" s="1" t="s">
        <v>16994</v>
      </c>
      <c r="E3669" s="1" t="s">
        <v>23937</v>
      </c>
      <c r="I3669" s="1" t="s">
        <v>23938</v>
      </c>
      <c r="J3669" s="1" t="s">
        <v>23939</v>
      </c>
      <c r="L3669" s="1" t="s">
        <v>633</v>
      </c>
      <c r="M3669" s="1">
        <v>1563</v>
      </c>
      <c r="N3669" s="1" t="s">
        <v>608</v>
      </c>
      <c r="O3669" s="1">
        <v>1642</v>
      </c>
      <c r="P3669" s="1" t="s">
        <v>466</v>
      </c>
      <c r="R3669" s="1" t="s">
        <v>72040</v>
      </c>
      <c r="S3669" s="1" t="s">
        <v>53</v>
      </c>
      <c r="T3669" s="1" t="s">
        <v>209</v>
      </c>
      <c r="U3669" s="1" t="s">
        <v>45</v>
      </c>
    </row>
    <row r="3670" spans="1:21" s="1" customFormat="1" ht="18" customHeight="1" x14ac:dyDescent="0.3">
      <c r="A3670" s="1">
        <f t="shared" si="58"/>
        <v>3669</v>
      </c>
      <c r="B3670" s="1" t="s">
        <v>76449</v>
      </c>
      <c r="C3670" s="1" t="s">
        <v>5344</v>
      </c>
      <c r="D3670" s="1" t="s">
        <v>5345</v>
      </c>
      <c r="E3670" s="1" t="s">
        <v>5346</v>
      </c>
      <c r="I3670" s="1" t="s">
        <v>5347</v>
      </c>
      <c r="L3670" s="1" t="s">
        <v>2423</v>
      </c>
      <c r="M3670" s="1">
        <v>1562</v>
      </c>
      <c r="P3670" s="1" t="s">
        <v>466</v>
      </c>
      <c r="R3670" s="1" t="s">
        <v>72050</v>
      </c>
      <c r="S3670" s="1" t="s">
        <v>42</v>
      </c>
      <c r="T3670" s="1" t="s">
        <v>802</v>
      </c>
      <c r="U3670" s="1" t="s">
        <v>100</v>
      </c>
    </row>
    <row r="3671" spans="1:21" s="1" customFormat="1" ht="18" customHeight="1" x14ac:dyDescent="0.3">
      <c r="A3671" s="1">
        <f t="shared" si="58"/>
        <v>3670</v>
      </c>
      <c r="B3671" s="1" t="s">
        <v>76450</v>
      </c>
      <c r="C3671" s="1" t="s">
        <v>23940</v>
      </c>
      <c r="D3671" s="1" t="s">
        <v>23941</v>
      </c>
      <c r="E3671" s="1" t="s">
        <v>23942</v>
      </c>
      <c r="I3671" s="1" t="s">
        <v>3188</v>
      </c>
      <c r="L3671" s="1" t="s">
        <v>531</v>
      </c>
      <c r="M3671" s="1">
        <v>1565</v>
      </c>
      <c r="P3671" s="1" t="s">
        <v>466</v>
      </c>
      <c r="R3671" s="1" t="s">
        <v>71866</v>
      </c>
      <c r="S3671" s="1" t="s">
        <v>79</v>
      </c>
      <c r="T3671" s="1" t="s">
        <v>173</v>
      </c>
      <c r="U3671" s="1" t="s">
        <v>610</v>
      </c>
    </row>
    <row r="3672" spans="1:21" s="1" customFormat="1" ht="18" customHeight="1" x14ac:dyDescent="0.3">
      <c r="A3672" s="1">
        <f t="shared" si="58"/>
        <v>3671</v>
      </c>
      <c r="B3672" s="1" t="s">
        <v>76451</v>
      </c>
      <c r="C3672" s="1" t="s">
        <v>23943</v>
      </c>
      <c r="D3672" s="1" t="s">
        <v>5234</v>
      </c>
      <c r="E3672" s="1" t="s">
        <v>23944</v>
      </c>
      <c r="I3672" s="1" t="s">
        <v>1881</v>
      </c>
      <c r="L3672" s="1" t="s">
        <v>599</v>
      </c>
      <c r="M3672" s="1">
        <v>1568</v>
      </c>
      <c r="N3672" s="1" t="s">
        <v>195</v>
      </c>
      <c r="O3672" s="1">
        <v>1598</v>
      </c>
      <c r="P3672" s="1" t="s">
        <v>466</v>
      </c>
      <c r="R3672" s="1" t="s">
        <v>71834</v>
      </c>
      <c r="S3672" s="1" t="s">
        <v>42</v>
      </c>
      <c r="T3672" s="1" t="s">
        <v>255</v>
      </c>
      <c r="U3672" s="1" t="s">
        <v>151</v>
      </c>
    </row>
    <row r="3673" spans="1:21" s="1" customFormat="1" ht="18" customHeight="1" x14ac:dyDescent="0.3">
      <c r="A3673" s="1">
        <f t="shared" si="58"/>
        <v>3672</v>
      </c>
      <c r="B3673" s="1" t="s">
        <v>76452</v>
      </c>
      <c r="C3673" s="1" t="s">
        <v>23945</v>
      </c>
      <c r="D3673" s="1" t="s">
        <v>23946</v>
      </c>
      <c r="E3673" s="1" t="s">
        <v>23947</v>
      </c>
      <c r="I3673" s="1" t="s">
        <v>23948</v>
      </c>
      <c r="L3673" s="1" t="s">
        <v>597</v>
      </c>
      <c r="M3673" s="1">
        <v>1566</v>
      </c>
      <c r="N3673" s="1" t="s">
        <v>600</v>
      </c>
      <c r="O3673" s="1">
        <v>1635</v>
      </c>
      <c r="P3673" s="1" t="s">
        <v>466</v>
      </c>
      <c r="R3673" s="1" t="s">
        <v>71901</v>
      </c>
      <c r="S3673" s="1" t="s">
        <v>171</v>
      </c>
      <c r="T3673" s="1" t="s">
        <v>517</v>
      </c>
      <c r="U3673" s="1" t="s">
        <v>363</v>
      </c>
    </row>
    <row r="3674" spans="1:21" s="1" customFormat="1" ht="18" customHeight="1" x14ac:dyDescent="0.3">
      <c r="A3674" s="1">
        <f t="shared" si="58"/>
        <v>3673</v>
      </c>
      <c r="B3674" s="1" t="s">
        <v>76453</v>
      </c>
      <c r="C3674" s="1" t="s">
        <v>23949</v>
      </c>
      <c r="D3674" s="1" t="s">
        <v>1863</v>
      </c>
      <c r="E3674" s="1" t="s">
        <v>23950</v>
      </c>
      <c r="I3674" s="1" t="s">
        <v>2801</v>
      </c>
      <c r="L3674" s="1" t="s">
        <v>2341</v>
      </c>
      <c r="M3674" s="1">
        <v>1559</v>
      </c>
      <c r="P3674" s="1" t="s">
        <v>466</v>
      </c>
      <c r="R3674" s="1" t="s">
        <v>71780</v>
      </c>
      <c r="S3674" s="1" t="s">
        <v>42</v>
      </c>
      <c r="T3674" s="1" t="s">
        <v>92</v>
      </c>
      <c r="U3674" s="1" t="s">
        <v>151</v>
      </c>
    </row>
    <row r="3675" spans="1:21" s="1" customFormat="1" ht="18" customHeight="1" x14ac:dyDescent="0.3">
      <c r="A3675" s="1">
        <f t="shared" si="58"/>
        <v>3674</v>
      </c>
      <c r="B3675" s="1" t="s">
        <v>76454</v>
      </c>
      <c r="C3675" s="1" t="s">
        <v>23951</v>
      </c>
      <c r="D3675" s="1" t="s">
        <v>23952</v>
      </c>
      <c r="E3675" s="1" t="s">
        <v>23953</v>
      </c>
      <c r="I3675" s="1" t="s">
        <v>5566</v>
      </c>
      <c r="L3675" s="1" t="s">
        <v>33</v>
      </c>
      <c r="M3675" s="1">
        <v>1569</v>
      </c>
      <c r="P3675" s="1" t="s">
        <v>466</v>
      </c>
      <c r="R3675" s="1" t="s">
        <v>72006</v>
      </c>
      <c r="S3675" s="1" t="s">
        <v>72</v>
      </c>
      <c r="T3675" s="1" t="s">
        <v>1170</v>
      </c>
      <c r="U3675" s="1" t="s">
        <v>151</v>
      </c>
    </row>
    <row r="3676" spans="1:21" s="1" customFormat="1" ht="18" customHeight="1" x14ac:dyDescent="0.3">
      <c r="A3676" s="1">
        <f t="shared" si="58"/>
        <v>3675</v>
      </c>
      <c r="B3676" s="1" t="s">
        <v>76455</v>
      </c>
      <c r="C3676" s="1" t="s">
        <v>23954</v>
      </c>
      <c r="D3676" s="1" t="s">
        <v>6626</v>
      </c>
      <c r="E3676" s="1" t="s">
        <v>23955</v>
      </c>
      <c r="I3676" s="1" t="s">
        <v>2300</v>
      </c>
      <c r="L3676" s="1" t="s">
        <v>633</v>
      </c>
      <c r="M3676" s="1">
        <v>1563</v>
      </c>
      <c r="P3676" s="1" t="s">
        <v>466</v>
      </c>
      <c r="R3676" s="1" t="s">
        <v>71891</v>
      </c>
      <c r="S3676" s="1" t="s">
        <v>108</v>
      </c>
      <c r="T3676" s="1" t="s">
        <v>395</v>
      </c>
      <c r="U3676" s="1" t="s">
        <v>151</v>
      </c>
    </row>
    <row r="3677" spans="1:21" s="1" customFormat="1" ht="18" customHeight="1" x14ac:dyDescent="0.3">
      <c r="A3677" s="1">
        <f t="shared" si="58"/>
        <v>3676</v>
      </c>
      <c r="B3677" s="1" t="s">
        <v>76456</v>
      </c>
      <c r="C3677" s="1" t="s">
        <v>23956</v>
      </c>
      <c r="D3677" s="1" t="s">
        <v>23957</v>
      </c>
      <c r="E3677" s="1" t="s">
        <v>23958</v>
      </c>
      <c r="I3677" s="1" t="s">
        <v>23959</v>
      </c>
      <c r="L3677" s="1" t="s">
        <v>2423</v>
      </c>
      <c r="M3677" s="1">
        <v>1562</v>
      </c>
      <c r="P3677" s="1" t="s">
        <v>466</v>
      </c>
      <c r="R3677" s="1" t="s">
        <v>71750</v>
      </c>
      <c r="S3677" s="1" t="s">
        <v>30</v>
      </c>
      <c r="T3677" s="1" t="s">
        <v>38</v>
      </c>
      <c r="U3677" s="1" t="s">
        <v>889</v>
      </c>
    </row>
    <row r="3678" spans="1:21" s="1" customFormat="1" ht="18" customHeight="1" x14ac:dyDescent="0.3">
      <c r="A3678" s="1">
        <f t="shared" si="58"/>
        <v>3677</v>
      </c>
      <c r="B3678" s="1" t="s">
        <v>76457</v>
      </c>
      <c r="C3678" s="1" t="s">
        <v>23960</v>
      </c>
      <c r="D3678" s="1" t="s">
        <v>13742</v>
      </c>
      <c r="E3678" s="1" t="s">
        <v>23961</v>
      </c>
      <c r="I3678" s="1" t="s">
        <v>4505</v>
      </c>
      <c r="J3678" s="1" t="s">
        <v>23962</v>
      </c>
      <c r="L3678" s="1" t="s">
        <v>633</v>
      </c>
      <c r="M3678" s="1">
        <v>1563</v>
      </c>
      <c r="P3678" s="1" t="s">
        <v>466</v>
      </c>
      <c r="R3678" s="1" t="s">
        <v>71780</v>
      </c>
      <c r="S3678" s="1" t="s">
        <v>42</v>
      </c>
      <c r="T3678" s="1" t="s">
        <v>92</v>
      </c>
      <c r="U3678" s="1" t="s">
        <v>151</v>
      </c>
    </row>
    <row r="3679" spans="1:21" s="1" customFormat="1" ht="18" customHeight="1" x14ac:dyDescent="0.3">
      <c r="A3679" s="1">
        <f t="shared" si="58"/>
        <v>3678</v>
      </c>
      <c r="B3679" s="1" t="s">
        <v>76458</v>
      </c>
      <c r="C3679" s="1" t="s">
        <v>23963</v>
      </c>
      <c r="D3679" s="1" t="s">
        <v>23964</v>
      </c>
      <c r="E3679" s="1" t="s">
        <v>23965</v>
      </c>
      <c r="I3679" s="1" t="s">
        <v>4790</v>
      </c>
      <c r="L3679" s="1" t="s">
        <v>598</v>
      </c>
      <c r="M3679" s="1">
        <v>1560</v>
      </c>
      <c r="N3679" s="1" t="s">
        <v>104</v>
      </c>
      <c r="O3679" s="1">
        <v>1637</v>
      </c>
      <c r="P3679" s="1" t="s">
        <v>466</v>
      </c>
      <c r="R3679" s="1" t="s">
        <v>71831</v>
      </c>
      <c r="S3679" s="1" t="s">
        <v>72</v>
      </c>
      <c r="T3679" s="1" t="s">
        <v>247</v>
      </c>
      <c r="U3679" s="1" t="s">
        <v>151</v>
      </c>
    </row>
    <row r="3680" spans="1:21" s="1" customFormat="1" ht="18" customHeight="1" x14ac:dyDescent="0.3">
      <c r="A3680" s="1">
        <f t="shared" si="58"/>
        <v>3679</v>
      </c>
      <c r="B3680" s="1" t="s">
        <v>76459</v>
      </c>
      <c r="C3680" s="1" t="s">
        <v>23966</v>
      </c>
      <c r="D3680" s="1" t="s">
        <v>23967</v>
      </c>
      <c r="E3680" s="1" t="s">
        <v>23968</v>
      </c>
      <c r="I3680" s="1" t="s">
        <v>7288</v>
      </c>
      <c r="L3680" s="1" t="s">
        <v>105</v>
      </c>
      <c r="M3680" s="1">
        <v>1555</v>
      </c>
      <c r="P3680" s="1" t="s">
        <v>466</v>
      </c>
      <c r="R3680" s="1" t="s">
        <v>71957</v>
      </c>
      <c r="S3680" s="1" t="s">
        <v>44</v>
      </c>
      <c r="T3680" s="1" t="s">
        <v>287</v>
      </c>
      <c r="U3680" s="1" t="s">
        <v>136</v>
      </c>
    </row>
    <row r="3681" spans="1:21" s="1" customFormat="1" ht="18" customHeight="1" x14ac:dyDescent="0.3">
      <c r="A3681" s="1">
        <f t="shared" si="58"/>
        <v>3680</v>
      </c>
      <c r="B3681" s="1" t="s">
        <v>76460</v>
      </c>
      <c r="C3681" s="1" t="s">
        <v>23969</v>
      </c>
      <c r="D3681" s="1" t="s">
        <v>18180</v>
      </c>
      <c r="E3681" s="1" t="s">
        <v>23970</v>
      </c>
      <c r="I3681" s="1" t="s">
        <v>23971</v>
      </c>
      <c r="L3681" s="1" t="s">
        <v>424</v>
      </c>
      <c r="M3681" s="1">
        <v>1561</v>
      </c>
      <c r="P3681" s="1" t="s">
        <v>466</v>
      </c>
      <c r="R3681" s="1" t="s">
        <v>71980</v>
      </c>
      <c r="S3681" s="1" t="s">
        <v>74</v>
      </c>
      <c r="T3681" s="1" t="s">
        <v>955</v>
      </c>
      <c r="U3681" s="1" t="s">
        <v>151</v>
      </c>
    </row>
    <row r="3682" spans="1:21" s="1" customFormat="1" ht="18" customHeight="1" x14ac:dyDescent="0.3">
      <c r="A3682" s="1">
        <f t="shared" si="58"/>
        <v>3681</v>
      </c>
      <c r="B3682" s="1" t="s">
        <v>76461</v>
      </c>
      <c r="C3682" s="1" t="s">
        <v>23972</v>
      </c>
      <c r="D3682" s="1" t="s">
        <v>23973</v>
      </c>
      <c r="E3682" s="1" t="s">
        <v>23974</v>
      </c>
      <c r="I3682" s="1" t="s">
        <v>23975</v>
      </c>
      <c r="J3682" s="1" t="s">
        <v>23976</v>
      </c>
      <c r="L3682" s="1" t="s">
        <v>20</v>
      </c>
      <c r="M3682" s="1">
        <v>1564</v>
      </c>
      <c r="N3682" s="1" t="s">
        <v>2267</v>
      </c>
      <c r="O3682" s="1">
        <v>1627</v>
      </c>
      <c r="P3682" s="1" t="s">
        <v>466</v>
      </c>
      <c r="R3682" s="1" t="s">
        <v>71766</v>
      </c>
      <c r="S3682" s="1" t="s">
        <v>59</v>
      </c>
      <c r="T3682" s="1" t="s">
        <v>60</v>
      </c>
      <c r="U3682" s="1" t="s">
        <v>92</v>
      </c>
    </row>
    <row r="3683" spans="1:21" s="1" customFormat="1" ht="18" customHeight="1" x14ac:dyDescent="0.3">
      <c r="A3683" s="1">
        <f t="shared" si="58"/>
        <v>3682</v>
      </c>
      <c r="B3683" s="1" t="s">
        <v>76462</v>
      </c>
      <c r="C3683" s="1" t="s">
        <v>23977</v>
      </c>
      <c r="D3683" s="1" t="s">
        <v>23978</v>
      </c>
      <c r="E3683" s="1" t="s">
        <v>23979</v>
      </c>
      <c r="I3683" s="1" t="s">
        <v>11093</v>
      </c>
      <c r="L3683" s="1" t="s">
        <v>2281</v>
      </c>
      <c r="M3683" s="1">
        <v>1557</v>
      </c>
      <c r="P3683" s="1" t="s">
        <v>466</v>
      </c>
      <c r="R3683" s="1" t="s">
        <v>71912</v>
      </c>
      <c r="S3683" s="1" t="s">
        <v>28</v>
      </c>
      <c r="T3683" s="1" t="s">
        <v>142</v>
      </c>
      <c r="U3683" s="1" t="s">
        <v>2200</v>
      </c>
    </row>
    <row r="3684" spans="1:21" s="1" customFormat="1" ht="18" customHeight="1" x14ac:dyDescent="0.3">
      <c r="A3684" s="1">
        <f t="shared" si="58"/>
        <v>3683</v>
      </c>
      <c r="B3684" s="1" t="s">
        <v>76463</v>
      </c>
      <c r="C3684" s="1" t="s">
        <v>23980</v>
      </c>
      <c r="D3684" s="1" t="s">
        <v>23981</v>
      </c>
      <c r="E3684" s="1" t="s">
        <v>23982</v>
      </c>
      <c r="I3684" s="1" t="s">
        <v>6352</v>
      </c>
      <c r="L3684" s="1" t="s">
        <v>286</v>
      </c>
      <c r="M3684" s="1">
        <v>1552</v>
      </c>
      <c r="P3684" s="1" t="s">
        <v>498</v>
      </c>
      <c r="R3684" s="1" t="s">
        <v>72050</v>
      </c>
      <c r="S3684" s="1" t="s">
        <v>42</v>
      </c>
      <c r="T3684" s="1" t="s">
        <v>802</v>
      </c>
      <c r="U3684" s="1" t="s">
        <v>151</v>
      </c>
    </row>
    <row r="3685" spans="1:21" s="1" customFormat="1" ht="18" customHeight="1" x14ac:dyDescent="0.3">
      <c r="A3685" s="1">
        <f t="shared" si="58"/>
        <v>3684</v>
      </c>
      <c r="B3685" s="1" t="s">
        <v>76464</v>
      </c>
      <c r="C3685" s="1" t="s">
        <v>5376</v>
      </c>
      <c r="D3685" s="1" t="s">
        <v>5377</v>
      </c>
      <c r="E3685" s="1" t="s">
        <v>5378</v>
      </c>
      <c r="I3685" s="1" t="s">
        <v>3886</v>
      </c>
      <c r="L3685" s="1" t="s">
        <v>599</v>
      </c>
      <c r="M3685" s="1">
        <v>1568</v>
      </c>
      <c r="P3685" s="1" t="s">
        <v>466</v>
      </c>
      <c r="R3685" s="1" t="s">
        <v>71870</v>
      </c>
      <c r="S3685" s="1" t="s">
        <v>79</v>
      </c>
      <c r="T3685" s="1" t="s">
        <v>391</v>
      </c>
      <c r="U3685" s="1" t="s">
        <v>151</v>
      </c>
    </row>
    <row r="3686" spans="1:21" s="1" customFormat="1" ht="18" customHeight="1" x14ac:dyDescent="0.3">
      <c r="A3686" s="1">
        <f t="shared" si="58"/>
        <v>3685</v>
      </c>
      <c r="B3686" s="1" t="s">
        <v>76465</v>
      </c>
      <c r="C3686" s="1" t="s">
        <v>23983</v>
      </c>
      <c r="D3686" s="1" t="s">
        <v>6537</v>
      </c>
      <c r="E3686" s="1" t="s">
        <v>23984</v>
      </c>
      <c r="I3686" s="1" t="s">
        <v>1152</v>
      </c>
      <c r="J3686" s="1" t="s">
        <v>23985</v>
      </c>
      <c r="L3686" s="1" t="s">
        <v>20</v>
      </c>
      <c r="M3686" s="1">
        <v>1564</v>
      </c>
      <c r="P3686" s="1" t="s">
        <v>466</v>
      </c>
      <c r="R3686" s="1" t="s">
        <v>71810</v>
      </c>
      <c r="S3686" s="1" t="s">
        <v>44</v>
      </c>
      <c r="T3686" s="1" t="s">
        <v>180</v>
      </c>
      <c r="U3686" s="1" t="s">
        <v>151</v>
      </c>
    </row>
    <row r="3687" spans="1:21" s="1" customFormat="1" ht="18" customHeight="1" x14ac:dyDescent="0.3">
      <c r="A3687" s="1">
        <f t="shared" si="58"/>
        <v>3686</v>
      </c>
      <c r="B3687" s="1" t="s">
        <v>76466</v>
      </c>
      <c r="C3687" s="1" t="s">
        <v>23986</v>
      </c>
      <c r="D3687" s="1" t="s">
        <v>23987</v>
      </c>
      <c r="E3687" s="1" t="s">
        <v>23988</v>
      </c>
      <c r="I3687" s="1" t="s">
        <v>311</v>
      </c>
      <c r="J3687" s="1" t="s">
        <v>5992</v>
      </c>
      <c r="L3687" s="1" t="s">
        <v>138</v>
      </c>
      <c r="M3687" s="1">
        <v>1570</v>
      </c>
      <c r="N3687" s="1" t="s">
        <v>2423</v>
      </c>
      <c r="O3687" s="1">
        <v>1622</v>
      </c>
      <c r="P3687" s="1" t="s">
        <v>466</v>
      </c>
      <c r="R3687" s="1" t="s">
        <v>71838</v>
      </c>
      <c r="S3687" s="1" t="s">
        <v>267</v>
      </c>
      <c r="T3687" s="1" t="s">
        <v>268</v>
      </c>
      <c r="U3687" s="1" t="s">
        <v>151</v>
      </c>
    </row>
    <row r="3688" spans="1:21" s="1" customFormat="1" ht="18" customHeight="1" x14ac:dyDescent="0.3">
      <c r="A3688" s="1">
        <f t="shared" si="58"/>
        <v>3687</v>
      </c>
      <c r="B3688" s="1" t="s">
        <v>76467</v>
      </c>
      <c r="C3688" s="1" t="s">
        <v>23989</v>
      </c>
      <c r="D3688" s="1" t="s">
        <v>23990</v>
      </c>
      <c r="E3688" s="1" t="s">
        <v>23991</v>
      </c>
      <c r="I3688" s="1" t="s">
        <v>23992</v>
      </c>
      <c r="L3688" s="1" t="s">
        <v>597</v>
      </c>
      <c r="M3688" s="1">
        <v>1566</v>
      </c>
      <c r="P3688" s="1" t="s">
        <v>466</v>
      </c>
      <c r="R3688" s="1" t="s">
        <v>72610</v>
      </c>
      <c r="S3688" s="1" t="s">
        <v>23993</v>
      </c>
      <c r="T3688" s="1" t="s">
        <v>7702</v>
      </c>
      <c r="U3688" s="1" t="s">
        <v>255</v>
      </c>
    </row>
    <row r="3689" spans="1:21" s="1" customFormat="1" ht="18" customHeight="1" x14ac:dyDescent="0.3">
      <c r="A3689" s="1">
        <f t="shared" si="58"/>
        <v>3688</v>
      </c>
      <c r="B3689" s="1" t="s">
        <v>76468</v>
      </c>
      <c r="C3689" s="1" t="s">
        <v>3460</v>
      </c>
      <c r="D3689" s="1" t="s">
        <v>3461</v>
      </c>
      <c r="E3689" s="1" t="s">
        <v>3462</v>
      </c>
      <c r="I3689" s="1" t="s">
        <v>3236</v>
      </c>
      <c r="L3689" s="1" t="s">
        <v>597</v>
      </c>
      <c r="M3689" s="1">
        <v>1566</v>
      </c>
      <c r="P3689" s="1" t="s">
        <v>466</v>
      </c>
      <c r="R3689" s="1" t="s">
        <v>71780</v>
      </c>
      <c r="S3689" s="1" t="s">
        <v>42</v>
      </c>
      <c r="T3689" s="1" t="s">
        <v>92</v>
      </c>
      <c r="U3689" s="1" t="s">
        <v>151</v>
      </c>
    </row>
    <row r="3690" spans="1:21" s="1" customFormat="1" ht="18" customHeight="1" x14ac:dyDescent="0.3">
      <c r="A3690" s="1">
        <f t="shared" si="58"/>
        <v>3689</v>
      </c>
      <c r="B3690" s="1" t="s">
        <v>76469</v>
      </c>
      <c r="C3690" s="1" t="s">
        <v>5324</v>
      </c>
      <c r="D3690" s="1" t="s">
        <v>3584</v>
      </c>
      <c r="E3690" s="1" t="s">
        <v>5325</v>
      </c>
      <c r="I3690" s="1" t="s">
        <v>5326</v>
      </c>
      <c r="L3690" s="1" t="s">
        <v>599</v>
      </c>
      <c r="M3690" s="1">
        <v>1568</v>
      </c>
      <c r="P3690" s="1" t="s">
        <v>466</v>
      </c>
      <c r="R3690" s="1" t="s">
        <v>71838</v>
      </c>
      <c r="S3690" s="1" t="s">
        <v>267</v>
      </c>
      <c r="T3690" s="1" t="s">
        <v>268</v>
      </c>
      <c r="U3690" s="1" t="s">
        <v>151</v>
      </c>
    </row>
    <row r="3691" spans="1:21" s="1" customFormat="1" ht="18" customHeight="1" x14ac:dyDescent="0.3">
      <c r="A3691" s="1">
        <f t="shared" si="58"/>
        <v>3690</v>
      </c>
      <c r="B3691" s="1" t="s">
        <v>76470</v>
      </c>
      <c r="C3691" s="1" t="s">
        <v>23994</v>
      </c>
      <c r="D3691" s="1" t="s">
        <v>23995</v>
      </c>
      <c r="E3691" s="1" t="s">
        <v>23996</v>
      </c>
      <c r="I3691" s="1" t="s">
        <v>23997</v>
      </c>
      <c r="L3691" s="1" t="s">
        <v>2267</v>
      </c>
      <c r="M3691" s="1">
        <v>1567</v>
      </c>
      <c r="P3691" s="1" t="s">
        <v>466</v>
      </c>
      <c r="R3691" s="1" t="s">
        <v>72027</v>
      </c>
      <c r="S3691" s="1" t="s">
        <v>79</v>
      </c>
      <c r="T3691" s="1" t="s">
        <v>1314</v>
      </c>
      <c r="U3691" s="1" t="s">
        <v>293</v>
      </c>
    </row>
    <row r="3692" spans="1:21" s="1" customFormat="1" ht="18" customHeight="1" x14ac:dyDescent="0.3">
      <c r="A3692" s="1">
        <f t="shared" si="58"/>
        <v>3691</v>
      </c>
      <c r="B3692" s="1" t="s">
        <v>76471</v>
      </c>
      <c r="C3692" s="1" t="s">
        <v>23998</v>
      </c>
      <c r="D3692" s="1" t="s">
        <v>9203</v>
      </c>
      <c r="E3692" s="1" t="s">
        <v>23999</v>
      </c>
      <c r="I3692" s="1" t="s">
        <v>13651</v>
      </c>
      <c r="L3692" s="1" t="s">
        <v>2341</v>
      </c>
      <c r="M3692" s="1">
        <v>1559</v>
      </c>
      <c r="P3692" s="1" t="s">
        <v>466</v>
      </c>
      <c r="R3692" s="1" t="s">
        <v>71865</v>
      </c>
      <c r="S3692" s="1" t="s">
        <v>51</v>
      </c>
      <c r="T3692" s="1" t="s">
        <v>380</v>
      </c>
      <c r="U3692" s="1" t="s">
        <v>151</v>
      </c>
    </row>
    <row r="3693" spans="1:21" s="1" customFormat="1" ht="18" customHeight="1" x14ac:dyDescent="0.3">
      <c r="A3693" s="1">
        <f t="shared" si="58"/>
        <v>3692</v>
      </c>
      <c r="B3693" s="1" t="s">
        <v>76472</v>
      </c>
      <c r="C3693" s="1" t="s">
        <v>24000</v>
      </c>
      <c r="D3693" s="1" t="s">
        <v>24001</v>
      </c>
      <c r="E3693" s="1" t="s">
        <v>24002</v>
      </c>
      <c r="I3693" s="1" t="s">
        <v>6406</v>
      </c>
      <c r="L3693" s="1" t="s">
        <v>33</v>
      </c>
      <c r="M3693" s="1">
        <v>1569</v>
      </c>
      <c r="P3693" s="1" t="s">
        <v>466</v>
      </c>
      <c r="R3693" s="1" t="s">
        <v>71810</v>
      </c>
      <c r="S3693" s="1" t="s">
        <v>44</v>
      </c>
      <c r="T3693" s="1" t="s">
        <v>180</v>
      </c>
      <c r="U3693" s="1" t="s">
        <v>151</v>
      </c>
    </row>
    <row r="3694" spans="1:21" s="1" customFormat="1" ht="18" customHeight="1" x14ac:dyDescent="0.3">
      <c r="A3694" s="1">
        <f t="shared" si="58"/>
        <v>3693</v>
      </c>
      <c r="B3694" s="1" t="s">
        <v>76473</v>
      </c>
      <c r="C3694" s="1" t="s">
        <v>24003</v>
      </c>
      <c r="D3694" s="1" t="s">
        <v>24004</v>
      </c>
      <c r="E3694" s="1" t="s">
        <v>24005</v>
      </c>
      <c r="I3694" s="1" t="s">
        <v>5498</v>
      </c>
      <c r="J3694" s="1" t="s">
        <v>24006</v>
      </c>
      <c r="L3694" s="1" t="s">
        <v>598</v>
      </c>
      <c r="M3694" s="1">
        <v>1560</v>
      </c>
      <c r="N3694" s="1" t="s">
        <v>2267</v>
      </c>
      <c r="O3694" s="1">
        <v>1627</v>
      </c>
      <c r="P3694" s="1" t="s">
        <v>466</v>
      </c>
      <c r="R3694" s="1" t="s">
        <v>71815</v>
      </c>
      <c r="S3694" s="1" t="s">
        <v>120</v>
      </c>
      <c r="T3694" s="1" t="s">
        <v>133</v>
      </c>
      <c r="U3694" s="1" t="s">
        <v>151</v>
      </c>
    </row>
    <row r="3695" spans="1:21" s="1" customFormat="1" ht="18" customHeight="1" x14ac:dyDescent="0.3">
      <c r="A3695" s="1">
        <f t="shared" si="58"/>
        <v>3694</v>
      </c>
      <c r="B3695" s="1" t="s">
        <v>76474</v>
      </c>
      <c r="C3695" s="1" t="s">
        <v>24007</v>
      </c>
      <c r="D3695" s="1" t="s">
        <v>24008</v>
      </c>
      <c r="E3695" s="1" t="s">
        <v>24009</v>
      </c>
      <c r="I3695" s="1" t="s">
        <v>11720</v>
      </c>
      <c r="L3695" s="1" t="s">
        <v>105</v>
      </c>
      <c r="M3695" s="1">
        <v>1555</v>
      </c>
      <c r="P3695" s="1" t="s">
        <v>466</v>
      </c>
      <c r="R3695" s="1" t="s">
        <v>71816</v>
      </c>
      <c r="S3695" s="1" t="s">
        <v>28</v>
      </c>
      <c r="T3695" s="1" t="s">
        <v>196</v>
      </c>
      <c r="U3695" s="1" t="s">
        <v>66</v>
      </c>
    </row>
    <row r="3696" spans="1:21" s="1" customFormat="1" ht="18" customHeight="1" x14ac:dyDescent="0.3">
      <c r="A3696" s="1">
        <f t="shared" si="58"/>
        <v>3695</v>
      </c>
      <c r="B3696" s="1" t="s">
        <v>76475</v>
      </c>
      <c r="C3696" s="1" t="s">
        <v>24010</v>
      </c>
      <c r="D3696" s="1" t="s">
        <v>24011</v>
      </c>
      <c r="E3696" s="1" t="s">
        <v>24012</v>
      </c>
      <c r="I3696" s="1" t="s">
        <v>24013</v>
      </c>
      <c r="L3696" s="1" t="s">
        <v>446</v>
      </c>
      <c r="M3696" s="1">
        <v>1558</v>
      </c>
      <c r="P3696" s="1" t="s">
        <v>466</v>
      </c>
      <c r="R3696" s="1" t="s">
        <v>71920</v>
      </c>
      <c r="S3696" s="1" t="s">
        <v>588</v>
      </c>
      <c r="T3696" s="1" t="s">
        <v>180</v>
      </c>
      <c r="U3696" s="1" t="s">
        <v>2137</v>
      </c>
    </row>
    <row r="3697" spans="1:21" s="1" customFormat="1" ht="18" customHeight="1" x14ac:dyDescent="0.3">
      <c r="A3697" s="1">
        <f t="shared" si="58"/>
        <v>3696</v>
      </c>
      <c r="B3697" s="1" t="s">
        <v>76476</v>
      </c>
      <c r="C3697" s="1" t="s">
        <v>24014</v>
      </c>
      <c r="D3697" s="1" t="s">
        <v>3161</v>
      </c>
      <c r="E3697" s="1" t="s">
        <v>24015</v>
      </c>
      <c r="I3697" s="1" t="s">
        <v>5586</v>
      </c>
      <c r="L3697" s="1" t="s">
        <v>20</v>
      </c>
      <c r="M3697" s="1">
        <v>1564</v>
      </c>
      <c r="P3697" s="1" t="s">
        <v>466</v>
      </c>
      <c r="R3697" s="1" t="s">
        <v>71871</v>
      </c>
      <c r="S3697" s="1" t="s">
        <v>44</v>
      </c>
      <c r="T3697" s="1" t="s">
        <v>395</v>
      </c>
      <c r="U3697" s="1" t="s">
        <v>151</v>
      </c>
    </row>
    <row r="3698" spans="1:21" s="1" customFormat="1" ht="18" customHeight="1" x14ac:dyDescent="0.3">
      <c r="A3698" s="1">
        <f t="shared" si="58"/>
        <v>3697</v>
      </c>
      <c r="B3698" s="1" t="s">
        <v>76477</v>
      </c>
      <c r="C3698" s="1" t="s">
        <v>24016</v>
      </c>
      <c r="D3698" s="1" t="s">
        <v>8130</v>
      </c>
      <c r="E3698" s="1" t="s">
        <v>24017</v>
      </c>
      <c r="I3698" s="1" t="s">
        <v>3021</v>
      </c>
      <c r="J3698" s="1" t="s">
        <v>24018</v>
      </c>
      <c r="L3698" s="1" t="s">
        <v>599</v>
      </c>
      <c r="M3698" s="1">
        <v>1568</v>
      </c>
      <c r="N3698" s="1" t="s">
        <v>161</v>
      </c>
      <c r="O3698" s="1">
        <v>1647</v>
      </c>
      <c r="P3698" s="1" t="s">
        <v>466</v>
      </c>
      <c r="R3698" s="1" t="s">
        <v>71815</v>
      </c>
      <c r="S3698" s="1" t="s">
        <v>120</v>
      </c>
      <c r="T3698" s="1" t="s">
        <v>133</v>
      </c>
      <c r="U3698" s="1" t="s">
        <v>116</v>
      </c>
    </row>
    <row r="3699" spans="1:21" s="1" customFormat="1" ht="18" customHeight="1" x14ac:dyDescent="0.3">
      <c r="A3699" s="1">
        <f t="shared" si="58"/>
        <v>3698</v>
      </c>
      <c r="B3699" s="1" t="s">
        <v>76478</v>
      </c>
      <c r="C3699" s="1" t="s">
        <v>24019</v>
      </c>
      <c r="D3699" s="1" t="s">
        <v>24020</v>
      </c>
      <c r="E3699" s="1" t="s">
        <v>24021</v>
      </c>
      <c r="I3699" s="1" t="s">
        <v>5817</v>
      </c>
      <c r="L3699" s="1" t="s">
        <v>633</v>
      </c>
      <c r="M3699" s="1">
        <v>1563</v>
      </c>
      <c r="P3699" s="1" t="s">
        <v>466</v>
      </c>
      <c r="R3699" s="1" t="s">
        <v>71839</v>
      </c>
      <c r="S3699" s="1" t="s">
        <v>21</v>
      </c>
      <c r="T3699" s="1" t="s">
        <v>275</v>
      </c>
      <c r="U3699" s="1" t="s">
        <v>2591</v>
      </c>
    </row>
    <row r="3700" spans="1:21" s="1" customFormat="1" ht="18" customHeight="1" x14ac:dyDescent="0.3">
      <c r="A3700" s="1">
        <f t="shared" si="58"/>
        <v>3699</v>
      </c>
      <c r="B3700" s="1" t="s">
        <v>76479</v>
      </c>
      <c r="C3700" s="1" t="s">
        <v>5393</v>
      </c>
      <c r="D3700" s="1" t="s">
        <v>5394</v>
      </c>
      <c r="E3700" s="1" t="s">
        <v>5395</v>
      </c>
      <c r="I3700" s="1" t="s">
        <v>5396</v>
      </c>
      <c r="L3700" s="1" t="s">
        <v>286</v>
      </c>
      <c r="M3700" s="1">
        <v>1552</v>
      </c>
      <c r="P3700" s="1" t="s">
        <v>466</v>
      </c>
      <c r="R3700" s="1" t="s">
        <v>72251</v>
      </c>
      <c r="S3700" s="1" t="s">
        <v>42</v>
      </c>
      <c r="T3700" s="1" t="s">
        <v>4559</v>
      </c>
      <c r="U3700" s="1" t="s">
        <v>2137</v>
      </c>
    </row>
    <row r="3701" spans="1:21" s="1" customFormat="1" ht="18" customHeight="1" x14ac:dyDescent="0.3">
      <c r="A3701" s="1">
        <f t="shared" si="58"/>
        <v>3700</v>
      </c>
      <c r="B3701" s="1" t="s">
        <v>76480</v>
      </c>
      <c r="C3701" s="1" t="s">
        <v>24022</v>
      </c>
      <c r="D3701" s="1" t="s">
        <v>3663</v>
      </c>
      <c r="E3701" s="1" t="s">
        <v>24023</v>
      </c>
      <c r="I3701" s="1" t="s">
        <v>6716</v>
      </c>
      <c r="L3701" s="1" t="s">
        <v>2341</v>
      </c>
      <c r="M3701" s="1">
        <v>1559</v>
      </c>
      <c r="P3701" s="1" t="s">
        <v>466</v>
      </c>
      <c r="R3701" s="1" t="s">
        <v>71746</v>
      </c>
      <c r="S3701" s="1" t="s">
        <v>23</v>
      </c>
      <c r="T3701" s="1" t="s">
        <v>24</v>
      </c>
      <c r="U3701" s="1" t="s">
        <v>1335</v>
      </c>
    </row>
    <row r="3702" spans="1:21" s="1" customFormat="1" ht="18" customHeight="1" x14ac:dyDescent="0.3">
      <c r="A3702" s="1">
        <f t="shared" si="58"/>
        <v>3701</v>
      </c>
      <c r="B3702" s="1" t="s">
        <v>76481</v>
      </c>
      <c r="C3702" s="1" t="s">
        <v>24024</v>
      </c>
      <c r="D3702" s="1" t="s">
        <v>24025</v>
      </c>
      <c r="E3702" s="1" t="s">
        <v>24026</v>
      </c>
      <c r="I3702" s="1" t="s">
        <v>9151</v>
      </c>
      <c r="J3702" s="1" t="s">
        <v>24027</v>
      </c>
      <c r="L3702" s="1" t="s">
        <v>2341</v>
      </c>
      <c r="M3702" s="1">
        <v>1559</v>
      </c>
      <c r="N3702" s="1" t="s">
        <v>986</v>
      </c>
      <c r="O3702" s="1">
        <v>1594</v>
      </c>
      <c r="P3702" s="1" t="s">
        <v>466</v>
      </c>
      <c r="R3702" s="1" t="s">
        <v>71766</v>
      </c>
      <c r="S3702" s="1" t="s">
        <v>59</v>
      </c>
      <c r="T3702" s="1" t="s">
        <v>60</v>
      </c>
      <c r="U3702" s="1" t="s">
        <v>151</v>
      </c>
    </row>
    <row r="3703" spans="1:21" s="1" customFormat="1" ht="18" customHeight="1" x14ac:dyDescent="0.3">
      <c r="A3703" s="1">
        <f t="shared" si="58"/>
        <v>3702</v>
      </c>
      <c r="B3703" s="1" t="s">
        <v>76482</v>
      </c>
      <c r="C3703" s="1" t="s">
        <v>24028</v>
      </c>
      <c r="D3703" s="1" t="s">
        <v>4546</v>
      </c>
      <c r="E3703" s="1" t="s">
        <v>24029</v>
      </c>
      <c r="I3703" s="1" t="s">
        <v>244</v>
      </c>
      <c r="L3703" s="1" t="s">
        <v>250</v>
      </c>
      <c r="M3703" s="1">
        <v>1554</v>
      </c>
      <c r="P3703" s="1" t="s">
        <v>466</v>
      </c>
      <c r="R3703" s="1" t="s">
        <v>71911</v>
      </c>
      <c r="S3703" s="1" t="s">
        <v>397</v>
      </c>
      <c r="T3703" s="1" t="s">
        <v>556</v>
      </c>
      <c r="U3703" s="1" t="s">
        <v>151</v>
      </c>
    </row>
    <row r="3704" spans="1:21" s="1" customFormat="1" ht="18" customHeight="1" x14ac:dyDescent="0.3">
      <c r="A3704" s="1">
        <f t="shared" si="58"/>
        <v>3703</v>
      </c>
      <c r="B3704" s="1" t="s">
        <v>76483</v>
      </c>
      <c r="C3704" s="1" t="s">
        <v>24030</v>
      </c>
      <c r="D3704" s="1" t="s">
        <v>24031</v>
      </c>
      <c r="E3704" s="1" t="s">
        <v>24032</v>
      </c>
      <c r="I3704" s="1" t="s">
        <v>1291</v>
      </c>
      <c r="J3704" s="1" t="s">
        <v>24033</v>
      </c>
      <c r="L3704" s="1" t="s">
        <v>2423</v>
      </c>
      <c r="M3704" s="1">
        <v>1562</v>
      </c>
      <c r="N3704" s="1" t="s">
        <v>799</v>
      </c>
      <c r="O3704" s="1">
        <v>1640</v>
      </c>
      <c r="P3704" s="1" t="s">
        <v>466</v>
      </c>
      <c r="R3704" s="1" t="s">
        <v>71941</v>
      </c>
      <c r="S3704" s="1" t="s">
        <v>44</v>
      </c>
      <c r="T3704" s="1" t="s">
        <v>713</v>
      </c>
      <c r="U3704" s="1" t="s">
        <v>151</v>
      </c>
    </row>
    <row r="3705" spans="1:21" s="1" customFormat="1" ht="18" customHeight="1" x14ac:dyDescent="0.3">
      <c r="A3705" s="1">
        <f t="shared" si="58"/>
        <v>3704</v>
      </c>
      <c r="B3705" s="1" t="s">
        <v>76484</v>
      </c>
      <c r="C3705" s="1" t="s">
        <v>24034</v>
      </c>
      <c r="D3705" s="1" t="s">
        <v>24035</v>
      </c>
      <c r="E3705" s="1" t="s">
        <v>24036</v>
      </c>
      <c r="I3705" s="1" t="s">
        <v>1972</v>
      </c>
      <c r="L3705" s="1" t="s">
        <v>216</v>
      </c>
      <c r="M3705" s="1">
        <v>1547</v>
      </c>
      <c r="P3705" s="1" t="s">
        <v>466</v>
      </c>
      <c r="R3705" s="1" t="s">
        <v>71780</v>
      </c>
      <c r="S3705" s="1" t="s">
        <v>42</v>
      </c>
      <c r="T3705" s="1" t="s">
        <v>92</v>
      </c>
      <c r="U3705" s="1" t="s">
        <v>151</v>
      </c>
    </row>
    <row r="3706" spans="1:21" s="1" customFormat="1" ht="18" customHeight="1" x14ac:dyDescent="0.3">
      <c r="A3706" s="1">
        <f t="shared" si="58"/>
        <v>3705</v>
      </c>
      <c r="B3706" s="1" t="s">
        <v>76485</v>
      </c>
      <c r="C3706" s="1" t="s">
        <v>5331</v>
      </c>
      <c r="D3706" s="1" t="s">
        <v>5332</v>
      </c>
      <c r="E3706" s="1" t="s">
        <v>5333</v>
      </c>
      <c r="I3706" s="1" t="s">
        <v>3865</v>
      </c>
      <c r="L3706" s="1" t="s">
        <v>20</v>
      </c>
      <c r="M3706" s="1">
        <v>1564</v>
      </c>
      <c r="P3706" s="1" t="s">
        <v>466</v>
      </c>
      <c r="R3706" s="1" t="s">
        <v>72105</v>
      </c>
      <c r="S3706" s="1" t="s">
        <v>21</v>
      </c>
      <c r="T3706" s="1" t="s">
        <v>442</v>
      </c>
      <c r="U3706" s="1" t="s">
        <v>151</v>
      </c>
    </row>
    <row r="3707" spans="1:21" s="1" customFormat="1" ht="18" customHeight="1" x14ac:dyDescent="0.3">
      <c r="A3707" s="1">
        <f t="shared" si="58"/>
        <v>3706</v>
      </c>
      <c r="B3707" s="1" t="s">
        <v>76486</v>
      </c>
      <c r="C3707" s="1" t="s">
        <v>5416</v>
      </c>
      <c r="D3707" s="1" t="s">
        <v>5417</v>
      </c>
      <c r="E3707" s="1" t="s">
        <v>5418</v>
      </c>
      <c r="I3707" s="1" t="s">
        <v>5419</v>
      </c>
      <c r="J3707" s="1" t="s">
        <v>5420</v>
      </c>
      <c r="L3707" s="1" t="s">
        <v>2341</v>
      </c>
      <c r="M3707" s="1">
        <v>1559</v>
      </c>
      <c r="N3707" s="1" t="s">
        <v>2281</v>
      </c>
      <c r="O3707" s="1">
        <v>1617</v>
      </c>
      <c r="P3707" s="1" t="s">
        <v>466</v>
      </c>
      <c r="R3707" s="1" t="s">
        <v>71903</v>
      </c>
      <c r="S3707" s="1" t="s">
        <v>72</v>
      </c>
      <c r="T3707" s="1" t="s">
        <v>111</v>
      </c>
      <c r="U3707" s="1" t="s">
        <v>96</v>
      </c>
    </row>
    <row r="3708" spans="1:21" s="1" customFormat="1" ht="18" customHeight="1" x14ac:dyDescent="0.3">
      <c r="A3708" s="1">
        <f t="shared" si="58"/>
        <v>3707</v>
      </c>
      <c r="B3708" s="1" t="s">
        <v>76487</v>
      </c>
      <c r="C3708" s="1" t="s">
        <v>5841</v>
      </c>
      <c r="D3708" s="1" t="s">
        <v>5842</v>
      </c>
      <c r="E3708" s="1" t="s">
        <v>5843</v>
      </c>
      <c r="I3708" s="1" t="s">
        <v>24037</v>
      </c>
      <c r="L3708" s="1" t="s">
        <v>446</v>
      </c>
      <c r="M3708" s="1">
        <v>1558</v>
      </c>
      <c r="P3708" s="1" t="s">
        <v>466</v>
      </c>
      <c r="R3708" s="1" t="s">
        <v>71803</v>
      </c>
      <c r="S3708" s="1" t="s">
        <v>30</v>
      </c>
      <c r="T3708" s="1" t="s">
        <v>92</v>
      </c>
      <c r="U3708" s="1" t="s">
        <v>2137</v>
      </c>
    </row>
    <row r="3709" spans="1:21" s="1" customFormat="1" ht="18" customHeight="1" x14ac:dyDescent="0.3">
      <c r="A3709" s="1">
        <f t="shared" si="58"/>
        <v>3708</v>
      </c>
      <c r="B3709" s="1" t="s">
        <v>76488</v>
      </c>
      <c r="C3709" s="1" t="s">
        <v>24038</v>
      </c>
      <c r="D3709" s="1" t="s">
        <v>5753</v>
      </c>
      <c r="E3709" s="1" t="s">
        <v>24039</v>
      </c>
      <c r="I3709" s="1" t="s">
        <v>5237</v>
      </c>
      <c r="J3709" s="1" t="s">
        <v>24040</v>
      </c>
      <c r="L3709" s="1" t="s">
        <v>598</v>
      </c>
      <c r="M3709" s="1">
        <v>1560</v>
      </c>
      <c r="N3709" s="1" t="s">
        <v>286</v>
      </c>
      <c r="O3709" s="1">
        <v>1612</v>
      </c>
      <c r="P3709" s="1" t="s">
        <v>466</v>
      </c>
      <c r="R3709" s="1" t="s">
        <v>71924</v>
      </c>
      <c r="S3709" s="1" t="s">
        <v>21</v>
      </c>
      <c r="T3709" s="1" t="s">
        <v>601</v>
      </c>
      <c r="U3709" s="1" t="s">
        <v>151</v>
      </c>
    </row>
    <row r="3710" spans="1:21" s="1" customFormat="1" ht="18" customHeight="1" x14ac:dyDescent="0.3">
      <c r="A3710" s="1">
        <f t="shared" si="58"/>
        <v>3709</v>
      </c>
      <c r="B3710" s="1" t="s">
        <v>76489</v>
      </c>
      <c r="C3710" s="1" t="s">
        <v>24041</v>
      </c>
      <c r="D3710" s="1" t="s">
        <v>24042</v>
      </c>
      <c r="E3710" s="1" t="s">
        <v>24043</v>
      </c>
      <c r="I3710" s="1" t="s">
        <v>5210</v>
      </c>
      <c r="L3710" s="1" t="s">
        <v>20</v>
      </c>
      <c r="M3710" s="1">
        <v>1564</v>
      </c>
      <c r="P3710" s="1" t="s">
        <v>466</v>
      </c>
      <c r="R3710" s="1" t="s">
        <v>72066</v>
      </c>
      <c r="S3710" s="1" t="s">
        <v>605</v>
      </c>
      <c r="T3710" s="1" t="s">
        <v>610</v>
      </c>
      <c r="U3710" s="1" t="s">
        <v>1831</v>
      </c>
    </row>
    <row r="3711" spans="1:21" s="1" customFormat="1" ht="18" customHeight="1" x14ac:dyDescent="0.3">
      <c r="A3711" s="1">
        <f t="shared" si="58"/>
        <v>3710</v>
      </c>
      <c r="B3711" s="1" t="s">
        <v>76490</v>
      </c>
      <c r="C3711" s="1" t="s">
        <v>24044</v>
      </c>
      <c r="D3711" s="1" t="s">
        <v>1476</v>
      </c>
      <c r="E3711" s="1" t="s">
        <v>24045</v>
      </c>
      <c r="I3711" s="1" t="s">
        <v>24046</v>
      </c>
      <c r="L3711" s="1" t="s">
        <v>2267</v>
      </c>
      <c r="M3711" s="1">
        <v>1567</v>
      </c>
      <c r="P3711" s="1" t="s">
        <v>466</v>
      </c>
      <c r="R3711" s="1" t="s">
        <v>72075</v>
      </c>
      <c r="S3711" s="1" t="s">
        <v>79</v>
      </c>
      <c r="T3711" s="1" t="s">
        <v>1907</v>
      </c>
      <c r="U3711" s="1" t="s">
        <v>151</v>
      </c>
    </row>
    <row r="3712" spans="1:21" s="1" customFormat="1" ht="18" customHeight="1" x14ac:dyDescent="0.3">
      <c r="A3712" s="1">
        <f t="shared" si="58"/>
        <v>3711</v>
      </c>
      <c r="B3712" s="1" t="s">
        <v>76491</v>
      </c>
      <c r="C3712" s="1" t="s">
        <v>24047</v>
      </c>
      <c r="D3712" s="1" t="s">
        <v>24048</v>
      </c>
      <c r="E3712" s="1" t="s">
        <v>24049</v>
      </c>
      <c r="I3712" s="1" t="s">
        <v>6094</v>
      </c>
      <c r="L3712" s="1" t="s">
        <v>597</v>
      </c>
      <c r="M3712" s="1">
        <v>1566</v>
      </c>
      <c r="P3712" s="1" t="s">
        <v>466</v>
      </c>
      <c r="R3712" s="1" t="s">
        <v>72252</v>
      </c>
      <c r="S3712" s="1" t="s">
        <v>74</v>
      </c>
      <c r="T3712" s="1" t="s">
        <v>697</v>
      </c>
      <c r="U3712" s="1" t="s">
        <v>151</v>
      </c>
    </row>
    <row r="3713" spans="1:21" s="1" customFormat="1" ht="18" customHeight="1" x14ac:dyDescent="0.3">
      <c r="A3713" s="1">
        <f t="shared" si="58"/>
        <v>3712</v>
      </c>
      <c r="B3713" s="1" t="s">
        <v>76492</v>
      </c>
      <c r="C3713" s="1" t="s">
        <v>10165</v>
      </c>
      <c r="D3713" s="1" t="s">
        <v>10166</v>
      </c>
      <c r="E3713" s="1" t="s">
        <v>10167</v>
      </c>
      <c r="I3713" s="1" t="s">
        <v>24050</v>
      </c>
      <c r="L3713" s="1" t="s">
        <v>33</v>
      </c>
      <c r="M3713" s="1">
        <v>1569</v>
      </c>
      <c r="P3713" s="1" t="s">
        <v>466</v>
      </c>
      <c r="R3713" s="1" t="s">
        <v>71780</v>
      </c>
      <c r="S3713" s="1" t="s">
        <v>42</v>
      </c>
      <c r="T3713" s="1" t="s">
        <v>92</v>
      </c>
      <c r="U3713" s="1" t="s">
        <v>151</v>
      </c>
    </row>
    <row r="3714" spans="1:21" s="1" customFormat="1" ht="18" customHeight="1" x14ac:dyDescent="0.3">
      <c r="A3714" s="1">
        <f t="shared" si="58"/>
        <v>3713</v>
      </c>
      <c r="B3714" s="1" t="s">
        <v>76493</v>
      </c>
      <c r="C3714" s="1" t="s">
        <v>5356</v>
      </c>
      <c r="D3714" s="1" t="s">
        <v>2934</v>
      </c>
      <c r="E3714" s="1" t="s">
        <v>5357</v>
      </c>
      <c r="I3714" s="1" t="s">
        <v>5358</v>
      </c>
      <c r="L3714" s="1" t="s">
        <v>2341</v>
      </c>
      <c r="M3714" s="1">
        <v>1559</v>
      </c>
      <c r="N3714" s="1" t="s">
        <v>599</v>
      </c>
      <c r="O3714" s="1">
        <v>1628</v>
      </c>
      <c r="P3714" s="1" t="s">
        <v>466</v>
      </c>
      <c r="R3714" s="1" t="s">
        <v>71766</v>
      </c>
      <c r="S3714" s="1" t="s">
        <v>59</v>
      </c>
      <c r="T3714" s="1" t="s">
        <v>60</v>
      </c>
      <c r="U3714" s="1" t="s">
        <v>151</v>
      </c>
    </row>
    <row r="3715" spans="1:21" s="1" customFormat="1" ht="18" customHeight="1" x14ac:dyDescent="0.3">
      <c r="A3715" s="1">
        <f t="shared" si="58"/>
        <v>3714</v>
      </c>
      <c r="B3715" s="1" t="s">
        <v>76494</v>
      </c>
      <c r="C3715" s="1" t="s">
        <v>5349</v>
      </c>
      <c r="D3715" s="1" t="s">
        <v>5350</v>
      </c>
      <c r="E3715" s="1" t="s">
        <v>5351</v>
      </c>
      <c r="I3715" s="1" t="s">
        <v>1824</v>
      </c>
      <c r="J3715" s="1" t="s">
        <v>5352</v>
      </c>
      <c r="K3715" s="1" t="s">
        <v>5353</v>
      </c>
      <c r="L3715" s="1" t="s">
        <v>37</v>
      </c>
      <c r="M3715" s="1">
        <v>1571</v>
      </c>
      <c r="N3715" s="1" t="s">
        <v>1148</v>
      </c>
      <c r="O3715" s="1">
        <v>1655</v>
      </c>
      <c r="P3715" s="1" t="s">
        <v>466</v>
      </c>
      <c r="R3715" s="1" t="s">
        <v>72037</v>
      </c>
      <c r="S3715" s="1" t="s">
        <v>201</v>
      </c>
      <c r="T3715" s="1" t="s">
        <v>1548</v>
      </c>
      <c r="U3715" s="1" t="s">
        <v>151</v>
      </c>
    </row>
    <row r="3716" spans="1:21" s="1" customFormat="1" ht="18" customHeight="1" x14ac:dyDescent="0.3">
      <c r="A3716" s="1">
        <f t="shared" si="58"/>
        <v>3715</v>
      </c>
      <c r="B3716" s="1" t="s">
        <v>76495</v>
      </c>
      <c r="C3716" s="1" t="s">
        <v>5363</v>
      </c>
      <c r="D3716" s="1" t="s">
        <v>3657</v>
      </c>
      <c r="E3716" s="1" t="s">
        <v>5364</v>
      </c>
      <c r="G3716" s="1" t="s">
        <v>5365</v>
      </c>
      <c r="I3716" s="1" t="s">
        <v>2025</v>
      </c>
      <c r="L3716" s="1" t="s">
        <v>2267</v>
      </c>
      <c r="M3716" s="1">
        <v>1567</v>
      </c>
      <c r="N3716" s="1" t="s">
        <v>286</v>
      </c>
      <c r="O3716" s="1">
        <v>1612</v>
      </c>
      <c r="P3716" s="1" t="s">
        <v>466</v>
      </c>
      <c r="R3716" s="1" t="s">
        <v>72273</v>
      </c>
      <c r="S3716" s="1" t="s">
        <v>42</v>
      </c>
      <c r="T3716" s="1" t="s">
        <v>452</v>
      </c>
      <c r="U3716" s="1" t="s">
        <v>151</v>
      </c>
    </row>
    <row r="3717" spans="1:21" s="1" customFormat="1" ht="18" customHeight="1" x14ac:dyDescent="0.3">
      <c r="A3717" s="1">
        <f t="shared" si="58"/>
        <v>3716</v>
      </c>
      <c r="B3717" s="1" t="s">
        <v>76496</v>
      </c>
      <c r="C3717" s="1" t="s">
        <v>24051</v>
      </c>
      <c r="D3717" s="1" t="s">
        <v>24052</v>
      </c>
      <c r="E3717" s="1" t="s">
        <v>24053</v>
      </c>
      <c r="I3717" s="1" t="s">
        <v>12802</v>
      </c>
      <c r="L3717" s="1" t="s">
        <v>2341</v>
      </c>
      <c r="M3717" s="1">
        <v>1559</v>
      </c>
      <c r="P3717" s="1" t="s">
        <v>466</v>
      </c>
      <c r="R3717" s="1" t="s">
        <v>71810</v>
      </c>
      <c r="S3717" s="1" t="s">
        <v>44</v>
      </c>
      <c r="T3717" s="1" t="s">
        <v>180</v>
      </c>
      <c r="U3717" s="1" t="s">
        <v>151</v>
      </c>
    </row>
    <row r="3718" spans="1:21" s="1" customFormat="1" ht="18" customHeight="1" x14ac:dyDescent="0.3">
      <c r="A3718" s="1">
        <f t="shared" si="58"/>
        <v>3717</v>
      </c>
      <c r="B3718" s="1" t="s">
        <v>76497</v>
      </c>
      <c r="C3718" s="1" t="s">
        <v>24054</v>
      </c>
      <c r="D3718" s="1" t="s">
        <v>24055</v>
      </c>
      <c r="E3718" s="1" t="s">
        <v>24056</v>
      </c>
      <c r="I3718" s="1" t="s">
        <v>2066</v>
      </c>
      <c r="L3718" s="1" t="s">
        <v>65</v>
      </c>
      <c r="M3718" s="1">
        <v>1551</v>
      </c>
      <c r="P3718" s="1" t="s">
        <v>466</v>
      </c>
      <c r="R3718" s="1" t="s">
        <v>71760</v>
      </c>
      <c r="S3718" s="1" t="s">
        <v>42</v>
      </c>
      <c r="T3718" s="1" t="s">
        <v>49</v>
      </c>
      <c r="U3718" s="1" t="s">
        <v>151</v>
      </c>
    </row>
    <row r="3719" spans="1:21" s="1" customFormat="1" ht="18" customHeight="1" x14ac:dyDescent="0.3">
      <c r="A3719" s="1">
        <f t="shared" si="58"/>
        <v>3718</v>
      </c>
      <c r="B3719" s="1" t="s">
        <v>76498</v>
      </c>
      <c r="C3719" s="1" t="s">
        <v>24057</v>
      </c>
      <c r="D3719" s="1" t="s">
        <v>13355</v>
      </c>
      <c r="E3719" s="1" t="s">
        <v>24058</v>
      </c>
      <c r="I3719" s="1" t="s">
        <v>289</v>
      </c>
      <c r="L3719" s="1" t="s">
        <v>105</v>
      </c>
      <c r="M3719" s="1">
        <v>1555</v>
      </c>
      <c r="P3719" s="1" t="s">
        <v>466</v>
      </c>
      <c r="R3719" s="1" t="s">
        <v>71890</v>
      </c>
      <c r="S3719" s="1" t="s">
        <v>448</v>
      </c>
      <c r="T3719" s="1" t="s">
        <v>139</v>
      </c>
      <c r="U3719" s="1" t="s">
        <v>151</v>
      </c>
    </row>
    <row r="3720" spans="1:21" s="1" customFormat="1" ht="18" customHeight="1" x14ac:dyDescent="0.3">
      <c r="A3720" s="1">
        <f t="shared" si="58"/>
        <v>3719</v>
      </c>
      <c r="B3720" s="1" t="s">
        <v>76499</v>
      </c>
      <c r="C3720" s="1" t="s">
        <v>24059</v>
      </c>
      <c r="D3720" s="1" t="s">
        <v>24060</v>
      </c>
      <c r="E3720" s="1" t="s">
        <v>24061</v>
      </c>
      <c r="I3720" s="1" t="s">
        <v>24062</v>
      </c>
      <c r="L3720" s="1" t="s">
        <v>20</v>
      </c>
      <c r="M3720" s="1">
        <v>1564</v>
      </c>
      <c r="P3720" s="1" t="s">
        <v>466</v>
      </c>
      <c r="R3720" s="1" t="s">
        <v>71967</v>
      </c>
      <c r="S3720" s="1" t="s">
        <v>28</v>
      </c>
      <c r="T3720" s="1" t="s">
        <v>896</v>
      </c>
      <c r="U3720" s="1" t="s">
        <v>353</v>
      </c>
    </row>
    <row r="3721" spans="1:21" s="1" customFormat="1" ht="18" customHeight="1" x14ac:dyDescent="0.3">
      <c r="A3721" s="1">
        <f t="shared" si="58"/>
        <v>3720</v>
      </c>
      <c r="B3721" s="1" t="s">
        <v>76500</v>
      </c>
      <c r="C3721" s="1" t="s">
        <v>5334</v>
      </c>
      <c r="D3721" s="1" t="s">
        <v>5335</v>
      </c>
      <c r="E3721" s="1" t="s">
        <v>5336</v>
      </c>
      <c r="I3721" s="1" t="s">
        <v>5015</v>
      </c>
      <c r="L3721" s="1" t="s">
        <v>2423</v>
      </c>
      <c r="M3721" s="1">
        <v>1562</v>
      </c>
      <c r="P3721" s="1" t="s">
        <v>466</v>
      </c>
      <c r="R3721" s="1" t="s">
        <v>71838</v>
      </c>
      <c r="S3721" s="1" t="s">
        <v>267</v>
      </c>
      <c r="T3721" s="1" t="s">
        <v>268</v>
      </c>
      <c r="U3721" s="1" t="s">
        <v>151</v>
      </c>
    </row>
    <row r="3722" spans="1:21" s="1" customFormat="1" ht="18" customHeight="1" x14ac:dyDescent="0.3">
      <c r="A3722" s="1">
        <f t="shared" si="58"/>
        <v>3721</v>
      </c>
      <c r="B3722" s="1" t="s">
        <v>76501</v>
      </c>
      <c r="C3722" s="1" t="s">
        <v>24063</v>
      </c>
      <c r="D3722" s="1" t="s">
        <v>24064</v>
      </c>
      <c r="E3722" s="1" t="s">
        <v>24065</v>
      </c>
      <c r="I3722" s="1" t="s">
        <v>549</v>
      </c>
      <c r="L3722" s="1" t="s">
        <v>230</v>
      </c>
      <c r="M3722" s="1">
        <v>1553</v>
      </c>
      <c r="P3722" s="1" t="s">
        <v>466</v>
      </c>
      <c r="R3722" s="1" t="s">
        <v>71780</v>
      </c>
      <c r="S3722" s="1" t="s">
        <v>42</v>
      </c>
      <c r="T3722" s="1" t="s">
        <v>92</v>
      </c>
      <c r="U3722" s="1" t="s">
        <v>151</v>
      </c>
    </row>
    <row r="3723" spans="1:21" s="1" customFormat="1" ht="18" customHeight="1" x14ac:dyDescent="0.3">
      <c r="A3723" s="1">
        <f t="shared" si="58"/>
        <v>3722</v>
      </c>
      <c r="B3723" s="1" t="s">
        <v>76502</v>
      </c>
      <c r="C3723" s="1" t="s">
        <v>24066</v>
      </c>
      <c r="D3723" s="1" t="s">
        <v>24067</v>
      </c>
      <c r="E3723" s="1" t="s">
        <v>24068</v>
      </c>
      <c r="I3723" s="1" t="s">
        <v>396</v>
      </c>
      <c r="J3723" s="1" t="s">
        <v>3629</v>
      </c>
      <c r="L3723" s="1" t="s">
        <v>424</v>
      </c>
      <c r="M3723" s="1">
        <v>1561</v>
      </c>
      <c r="P3723" s="1" t="s">
        <v>466</v>
      </c>
      <c r="R3723" s="1" t="s">
        <v>71911</v>
      </c>
      <c r="S3723" s="1" t="s">
        <v>397</v>
      </c>
      <c r="T3723" s="1" t="s">
        <v>556</v>
      </c>
      <c r="U3723" s="1" t="s">
        <v>151</v>
      </c>
    </row>
    <row r="3724" spans="1:21" s="1" customFormat="1" ht="18" customHeight="1" x14ac:dyDescent="0.3">
      <c r="A3724" s="1">
        <f t="shared" si="58"/>
        <v>3723</v>
      </c>
      <c r="B3724" s="1" t="s">
        <v>76503</v>
      </c>
      <c r="C3724" s="1" t="s">
        <v>24069</v>
      </c>
      <c r="D3724" s="1" t="s">
        <v>2736</v>
      </c>
      <c r="E3724" s="1" t="s">
        <v>24070</v>
      </c>
      <c r="I3724" s="1" t="s">
        <v>24071</v>
      </c>
      <c r="L3724" s="1" t="s">
        <v>597</v>
      </c>
      <c r="M3724" s="1">
        <v>1566</v>
      </c>
      <c r="P3724" s="1" t="s">
        <v>466</v>
      </c>
      <c r="R3724" s="1" t="s">
        <v>71766</v>
      </c>
      <c r="S3724" s="1" t="s">
        <v>59</v>
      </c>
      <c r="T3724" s="1" t="s">
        <v>60</v>
      </c>
      <c r="U3724" s="1" t="s">
        <v>151</v>
      </c>
    </row>
    <row r="3725" spans="1:21" s="1" customFormat="1" ht="18" customHeight="1" x14ac:dyDescent="0.3">
      <c r="A3725" s="1">
        <f t="shared" si="58"/>
        <v>3724</v>
      </c>
      <c r="B3725" s="1" t="s">
        <v>76504</v>
      </c>
      <c r="C3725" s="1" t="s">
        <v>24072</v>
      </c>
      <c r="D3725" s="1" t="s">
        <v>24073</v>
      </c>
      <c r="E3725" s="1" t="s">
        <v>24074</v>
      </c>
      <c r="I3725" s="1" t="s">
        <v>11230</v>
      </c>
      <c r="L3725" s="1" t="s">
        <v>412</v>
      </c>
      <c r="M3725" s="1">
        <v>1556</v>
      </c>
      <c r="P3725" s="1" t="s">
        <v>498</v>
      </c>
      <c r="R3725" s="1" t="s">
        <v>71946</v>
      </c>
      <c r="S3725" s="1" t="s">
        <v>28</v>
      </c>
      <c r="T3725" s="1" t="s">
        <v>198</v>
      </c>
      <c r="U3725" s="1" t="s">
        <v>151</v>
      </c>
    </row>
    <row r="3726" spans="1:21" s="1" customFormat="1" ht="18" customHeight="1" x14ac:dyDescent="0.3">
      <c r="A3726" s="1">
        <f t="shared" si="58"/>
        <v>3725</v>
      </c>
      <c r="B3726" s="1" t="s">
        <v>76505</v>
      </c>
      <c r="C3726" s="1" t="s">
        <v>5373</v>
      </c>
      <c r="D3726" s="1" t="s">
        <v>5374</v>
      </c>
      <c r="E3726" s="1" t="s">
        <v>5375</v>
      </c>
      <c r="I3726" s="1" t="s">
        <v>2460</v>
      </c>
      <c r="J3726" s="1" t="s">
        <v>4300</v>
      </c>
      <c r="L3726" s="1" t="s">
        <v>286</v>
      </c>
      <c r="M3726" s="1">
        <v>1552</v>
      </c>
      <c r="P3726" s="1" t="s">
        <v>466</v>
      </c>
      <c r="R3726" s="1" t="s">
        <v>72078</v>
      </c>
      <c r="S3726" s="1" t="s">
        <v>23</v>
      </c>
      <c r="T3726" s="1" t="s">
        <v>1934</v>
      </c>
      <c r="U3726" s="1" t="s">
        <v>151</v>
      </c>
    </row>
    <row r="3727" spans="1:21" s="1" customFormat="1" ht="18" customHeight="1" x14ac:dyDescent="0.3">
      <c r="A3727" s="1">
        <f t="shared" si="58"/>
        <v>3726</v>
      </c>
      <c r="B3727" s="1" t="s">
        <v>76506</v>
      </c>
      <c r="C3727" s="1" t="s">
        <v>24075</v>
      </c>
      <c r="D3727" s="1" t="s">
        <v>24076</v>
      </c>
      <c r="E3727" s="1" t="s">
        <v>24077</v>
      </c>
      <c r="I3727" s="1" t="s">
        <v>2615</v>
      </c>
      <c r="L3727" s="1" t="s">
        <v>286</v>
      </c>
      <c r="M3727" s="1">
        <v>1552</v>
      </c>
      <c r="P3727" s="1" t="s">
        <v>466</v>
      </c>
      <c r="R3727" s="1" t="s">
        <v>71823</v>
      </c>
      <c r="S3727" s="1" t="s">
        <v>62</v>
      </c>
      <c r="T3727" s="1" t="s">
        <v>206</v>
      </c>
      <c r="U3727" s="1" t="s">
        <v>66</v>
      </c>
    </row>
    <row r="3728" spans="1:21" s="1" customFormat="1" ht="18" customHeight="1" x14ac:dyDescent="0.3">
      <c r="A3728" s="1">
        <f t="shared" si="58"/>
        <v>3727</v>
      </c>
      <c r="B3728" s="1" t="s">
        <v>76507</v>
      </c>
      <c r="C3728" s="1" t="s">
        <v>24078</v>
      </c>
      <c r="D3728" s="1" t="s">
        <v>24079</v>
      </c>
      <c r="E3728" s="1" t="s">
        <v>24080</v>
      </c>
      <c r="I3728" s="1" t="s">
        <v>4843</v>
      </c>
      <c r="L3728" s="1" t="s">
        <v>20</v>
      </c>
      <c r="M3728" s="1">
        <v>1564</v>
      </c>
      <c r="P3728" s="1" t="s">
        <v>466</v>
      </c>
      <c r="R3728" s="1" t="s">
        <v>72108</v>
      </c>
      <c r="S3728" s="1" t="s">
        <v>540</v>
      </c>
      <c r="T3728" s="1" t="s">
        <v>2137</v>
      </c>
      <c r="U3728" s="1" t="s">
        <v>151</v>
      </c>
    </row>
    <row r="3729" spans="1:21" s="1" customFormat="1" ht="18" customHeight="1" x14ac:dyDescent="0.3">
      <c r="A3729" s="1">
        <f t="shared" si="58"/>
        <v>3728</v>
      </c>
      <c r="B3729" s="1" t="s">
        <v>76508</v>
      </c>
      <c r="C3729" s="1" t="s">
        <v>5407</v>
      </c>
      <c r="D3729" s="1" t="s">
        <v>5408</v>
      </c>
      <c r="E3729" s="1" t="s">
        <v>5409</v>
      </c>
      <c r="I3729" s="1" t="s">
        <v>5410</v>
      </c>
      <c r="L3729" s="1" t="s">
        <v>2341</v>
      </c>
      <c r="M3729" s="1">
        <v>1559</v>
      </c>
      <c r="P3729" s="1" t="s">
        <v>466</v>
      </c>
      <c r="R3729" s="1" t="s">
        <v>72282</v>
      </c>
      <c r="S3729" s="1" t="s">
        <v>42</v>
      </c>
      <c r="T3729" s="1" t="s">
        <v>293</v>
      </c>
      <c r="U3729" s="1" t="s">
        <v>747</v>
      </c>
    </row>
    <row r="3730" spans="1:21" s="1" customFormat="1" ht="18" customHeight="1" x14ac:dyDescent="0.3">
      <c r="A3730" s="1">
        <f t="shared" si="58"/>
        <v>3729</v>
      </c>
      <c r="B3730" s="1" t="s">
        <v>76509</v>
      </c>
      <c r="C3730" s="1" t="s">
        <v>24081</v>
      </c>
      <c r="D3730" s="1" t="s">
        <v>24082</v>
      </c>
      <c r="E3730" s="1" t="s">
        <v>24083</v>
      </c>
      <c r="I3730" s="1" t="s">
        <v>3751</v>
      </c>
      <c r="J3730" s="1" t="s">
        <v>24084</v>
      </c>
      <c r="L3730" s="1" t="s">
        <v>597</v>
      </c>
      <c r="M3730" s="1">
        <v>1566</v>
      </c>
      <c r="N3730" s="1" t="s">
        <v>65</v>
      </c>
      <c r="O3730" s="1">
        <v>1611</v>
      </c>
      <c r="P3730" s="1" t="s">
        <v>466</v>
      </c>
      <c r="R3730" s="1" t="s">
        <v>72023</v>
      </c>
      <c r="S3730" s="1" t="s">
        <v>1181</v>
      </c>
      <c r="T3730" s="1" t="s">
        <v>133</v>
      </c>
      <c r="U3730" s="1" t="s">
        <v>151</v>
      </c>
    </row>
    <row r="3731" spans="1:21" s="1" customFormat="1" ht="18" customHeight="1" x14ac:dyDescent="0.3">
      <c r="A3731" s="1">
        <f t="shared" si="58"/>
        <v>3730</v>
      </c>
      <c r="B3731" s="1" t="s">
        <v>76510</v>
      </c>
      <c r="C3731" s="1" t="s">
        <v>24085</v>
      </c>
      <c r="D3731" s="1" t="s">
        <v>24086</v>
      </c>
      <c r="E3731" s="1" t="s">
        <v>24087</v>
      </c>
      <c r="I3731" s="1" t="s">
        <v>3038</v>
      </c>
      <c r="L3731" s="1" t="s">
        <v>2341</v>
      </c>
      <c r="M3731" s="1">
        <v>1559</v>
      </c>
      <c r="P3731" s="1" t="s">
        <v>466</v>
      </c>
      <c r="R3731" s="1" t="s">
        <v>71912</v>
      </c>
      <c r="S3731" s="1" t="s">
        <v>28</v>
      </c>
      <c r="T3731" s="1" t="s">
        <v>142</v>
      </c>
      <c r="U3731" s="1" t="s">
        <v>2200</v>
      </c>
    </row>
    <row r="3732" spans="1:21" s="1" customFormat="1" ht="18" customHeight="1" x14ac:dyDescent="0.3">
      <c r="A3732" s="1">
        <f t="shared" si="58"/>
        <v>3731</v>
      </c>
      <c r="B3732" s="1" t="s">
        <v>76511</v>
      </c>
      <c r="C3732" s="1" t="s">
        <v>5382</v>
      </c>
      <c r="D3732" s="1" t="s">
        <v>5383</v>
      </c>
      <c r="E3732" s="1" t="s">
        <v>5384</v>
      </c>
      <c r="I3732" s="1" t="s">
        <v>5385</v>
      </c>
      <c r="J3732" s="1" t="s">
        <v>5386</v>
      </c>
      <c r="K3732" s="1" t="s">
        <v>627</v>
      </c>
      <c r="L3732" s="1" t="s">
        <v>597</v>
      </c>
      <c r="M3732" s="1">
        <v>1566</v>
      </c>
      <c r="N3732" s="1" t="s">
        <v>33</v>
      </c>
      <c r="O3732" s="1">
        <v>1629</v>
      </c>
      <c r="P3732" s="1" t="s">
        <v>466</v>
      </c>
      <c r="R3732" s="1" t="s">
        <v>71823</v>
      </c>
      <c r="S3732" s="1" t="s">
        <v>62</v>
      </c>
      <c r="T3732" s="1" t="s">
        <v>206</v>
      </c>
      <c r="U3732" s="1" t="s">
        <v>151</v>
      </c>
    </row>
    <row r="3733" spans="1:21" s="1" customFormat="1" ht="18" customHeight="1" x14ac:dyDescent="0.3">
      <c r="A3733" s="1">
        <f t="shared" ref="A3733:A3796" si="59">A3732+1</f>
        <v>3732</v>
      </c>
      <c r="B3733" s="1" t="s">
        <v>76512</v>
      </c>
      <c r="C3733" s="1" t="s">
        <v>24088</v>
      </c>
      <c r="D3733" s="1" t="s">
        <v>24089</v>
      </c>
      <c r="E3733" s="1" t="s">
        <v>24090</v>
      </c>
      <c r="G3733" s="1" t="s">
        <v>24091</v>
      </c>
      <c r="I3733" s="1" t="s">
        <v>3263</v>
      </c>
      <c r="L3733" s="1" t="s">
        <v>2281</v>
      </c>
      <c r="M3733" s="1">
        <v>1557</v>
      </c>
      <c r="N3733" s="1" t="s">
        <v>137</v>
      </c>
      <c r="O3733" s="1">
        <v>1638</v>
      </c>
      <c r="P3733" s="1" t="s">
        <v>466</v>
      </c>
      <c r="R3733" s="1" t="s">
        <v>71853</v>
      </c>
      <c r="S3733" s="1" t="s">
        <v>316</v>
      </c>
      <c r="T3733" s="1" t="s">
        <v>317</v>
      </c>
      <c r="U3733" s="1" t="s">
        <v>142</v>
      </c>
    </row>
    <row r="3734" spans="1:21" s="1" customFormat="1" ht="18" customHeight="1" x14ac:dyDescent="0.3">
      <c r="A3734" s="1">
        <f t="shared" si="59"/>
        <v>3733</v>
      </c>
      <c r="B3734" s="1" t="s">
        <v>76513</v>
      </c>
      <c r="C3734" s="1" t="s">
        <v>24092</v>
      </c>
      <c r="D3734" s="1" t="s">
        <v>24093</v>
      </c>
      <c r="E3734" s="1" t="s">
        <v>24094</v>
      </c>
      <c r="I3734" s="1" t="s">
        <v>596</v>
      </c>
      <c r="L3734" s="1" t="s">
        <v>37</v>
      </c>
      <c r="M3734" s="1">
        <v>1571</v>
      </c>
      <c r="N3734" s="1" t="s">
        <v>2267</v>
      </c>
      <c r="O3734" s="1">
        <v>1627</v>
      </c>
      <c r="P3734" s="1" t="s">
        <v>466</v>
      </c>
      <c r="R3734" s="1" t="s">
        <v>72078</v>
      </c>
      <c r="S3734" s="1" t="s">
        <v>23</v>
      </c>
      <c r="T3734" s="1" t="s">
        <v>1934</v>
      </c>
      <c r="U3734" s="1" t="s">
        <v>151</v>
      </c>
    </row>
    <row r="3735" spans="1:21" s="1" customFormat="1" ht="18" customHeight="1" x14ac:dyDescent="0.3">
      <c r="A3735" s="1">
        <f t="shared" si="59"/>
        <v>3734</v>
      </c>
      <c r="B3735" s="1" t="s">
        <v>76514</v>
      </c>
      <c r="C3735" s="1" t="s">
        <v>24095</v>
      </c>
      <c r="D3735" s="1" t="s">
        <v>24096</v>
      </c>
      <c r="E3735" s="1" t="s">
        <v>24097</v>
      </c>
      <c r="I3735" s="1" t="s">
        <v>8365</v>
      </c>
      <c r="J3735" s="1" t="s">
        <v>23368</v>
      </c>
      <c r="K3735" s="1" t="s">
        <v>4777</v>
      </c>
      <c r="L3735" s="1" t="s">
        <v>33</v>
      </c>
      <c r="M3735" s="1">
        <v>1569</v>
      </c>
      <c r="N3735" s="1" t="s">
        <v>1015</v>
      </c>
      <c r="O3735" s="1">
        <v>1646</v>
      </c>
      <c r="P3735" s="1" t="s">
        <v>466</v>
      </c>
      <c r="R3735" s="1" t="s">
        <v>72037</v>
      </c>
      <c r="S3735" s="1" t="s">
        <v>201</v>
      </c>
      <c r="T3735" s="1" t="s">
        <v>1548</v>
      </c>
      <c r="U3735" s="1" t="s">
        <v>151</v>
      </c>
    </row>
    <row r="3736" spans="1:21" s="1" customFormat="1" ht="18" customHeight="1" x14ac:dyDescent="0.3">
      <c r="A3736" s="1">
        <f t="shared" si="59"/>
        <v>3735</v>
      </c>
      <c r="B3736" s="1" t="s">
        <v>76515</v>
      </c>
      <c r="C3736" s="1" t="s">
        <v>24098</v>
      </c>
      <c r="D3736" s="1" t="s">
        <v>24099</v>
      </c>
      <c r="E3736" s="1" t="s">
        <v>24100</v>
      </c>
      <c r="I3736" s="1" t="s">
        <v>277</v>
      </c>
      <c r="L3736" s="1" t="s">
        <v>2267</v>
      </c>
      <c r="M3736" s="1">
        <v>1567</v>
      </c>
      <c r="P3736" s="1" t="s">
        <v>466</v>
      </c>
      <c r="R3736" s="1" t="s">
        <v>71802</v>
      </c>
      <c r="S3736" s="1" t="s">
        <v>147</v>
      </c>
      <c r="T3736" s="1" t="s">
        <v>148</v>
      </c>
      <c r="U3736" s="1" t="s">
        <v>151</v>
      </c>
    </row>
    <row r="3737" spans="1:21" s="1" customFormat="1" ht="18" customHeight="1" x14ac:dyDescent="0.3">
      <c r="A3737" s="1">
        <f t="shared" si="59"/>
        <v>3736</v>
      </c>
      <c r="B3737" s="1" t="s">
        <v>76516</v>
      </c>
      <c r="C3737" s="1" t="s">
        <v>5359</v>
      </c>
      <c r="D3737" s="1" t="s">
        <v>5360</v>
      </c>
      <c r="E3737" s="1" t="s">
        <v>5361</v>
      </c>
      <c r="I3737" s="1" t="s">
        <v>1570</v>
      </c>
      <c r="J3737" s="1" t="s">
        <v>5362</v>
      </c>
      <c r="L3737" s="1" t="s">
        <v>20</v>
      </c>
      <c r="M3737" s="1">
        <v>1564</v>
      </c>
      <c r="N3737" s="1" t="s">
        <v>105</v>
      </c>
      <c r="O3737" s="1">
        <v>1615</v>
      </c>
      <c r="P3737" s="1" t="s">
        <v>466</v>
      </c>
      <c r="R3737" s="1" t="s">
        <v>71840</v>
      </c>
      <c r="S3737" s="1" t="s">
        <v>278</v>
      </c>
      <c r="T3737" s="1" t="s">
        <v>279</v>
      </c>
      <c r="U3737" s="1" t="s">
        <v>358</v>
      </c>
    </row>
    <row r="3738" spans="1:21" s="1" customFormat="1" ht="18" customHeight="1" x14ac:dyDescent="0.3">
      <c r="A3738" s="1">
        <f t="shared" si="59"/>
        <v>3737</v>
      </c>
      <c r="B3738" s="1" t="s">
        <v>76517</v>
      </c>
      <c r="C3738" s="1" t="s">
        <v>24101</v>
      </c>
      <c r="D3738" s="1" t="s">
        <v>24102</v>
      </c>
      <c r="E3738" s="1" t="s">
        <v>24103</v>
      </c>
      <c r="I3738" s="1" t="s">
        <v>379</v>
      </c>
      <c r="L3738" s="1" t="s">
        <v>230</v>
      </c>
      <c r="M3738" s="1">
        <v>1553</v>
      </c>
      <c r="P3738" s="1" t="s">
        <v>466</v>
      </c>
      <c r="R3738" s="1" t="s">
        <v>72153</v>
      </c>
      <c r="S3738" s="1" t="s">
        <v>79</v>
      </c>
      <c r="T3738" s="1" t="s">
        <v>427</v>
      </c>
      <c r="U3738" s="1" t="s">
        <v>151</v>
      </c>
    </row>
    <row r="3739" spans="1:21" s="1" customFormat="1" ht="18" customHeight="1" x14ac:dyDescent="0.3">
      <c r="A3739" s="1">
        <f t="shared" si="59"/>
        <v>3738</v>
      </c>
      <c r="B3739" s="1" t="s">
        <v>76518</v>
      </c>
      <c r="C3739" s="1" t="s">
        <v>24104</v>
      </c>
      <c r="D3739" s="1" t="s">
        <v>9059</v>
      </c>
      <c r="E3739" s="1" t="s">
        <v>24105</v>
      </c>
      <c r="I3739" s="1" t="s">
        <v>8015</v>
      </c>
      <c r="L3739" s="1" t="s">
        <v>412</v>
      </c>
      <c r="M3739" s="1">
        <v>1556</v>
      </c>
      <c r="P3739" s="1" t="s">
        <v>466</v>
      </c>
      <c r="R3739" s="1" t="s">
        <v>71848</v>
      </c>
      <c r="S3739" s="1" t="s">
        <v>79</v>
      </c>
      <c r="T3739" s="1" t="s">
        <v>306</v>
      </c>
      <c r="U3739" s="1" t="s">
        <v>293</v>
      </c>
    </row>
    <row r="3740" spans="1:21" s="1" customFormat="1" ht="18" customHeight="1" x14ac:dyDescent="0.3">
      <c r="A3740" s="1">
        <f t="shared" si="59"/>
        <v>3739</v>
      </c>
      <c r="B3740" s="1" t="s">
        <v>76519</v>
      </c>
      <c r="C3740" s="1" t="s">
        <v>24106</v>
      </c>
      <c r="D3740" s="1" t="s">
        <v>1040</v>
      </c>
      <c r="E3740" s="1" t="s">
        <v>24107</v>
      </c>
      <c r="I3740" s="1" t="s">
        <v>7202</v>
      </c>
      <c r="J3740" s="1" t="s">
        <v>24108</v>
      </c>
      <c r="K3740" s="1" t="s">
        <v>24109</v>
      </c>
      <c r="L3740" s="1" t="s">
        <v>2267</v>
      </c>
      <c r="M3740" s="1">
        <v>1567</v>
      </c>
      <c r="N3740" s="1" t="s">
        <v>232</v>
      </c>
      <c r="O3740" s="1">
        <v>1664</v>
      </c>
      <c r="P3740" s="1" t="s">
        <v>466</v>
      </c>
      <c r="R3740" s="1" t="s">
        <v>71870</v>
      </c>
      <c r="S3740" s="1" t="s">
        <v>79</v>
      </c>
      <c r="T3740" s="1" t="s">
        <v>391</v>
      </c>
      <c r="U3740" s="1" t="s">
        <v>151</v>
      </c>
    </row>
    <row r="3741" spans="1:21" s="1" customFormat="1" ht="18" customHeight="1" x14ac:dyDescent="0.3">
      <c r="A3741" s="1">
        <f t="shared" si="59"/>
        <v>3740</v>
      </c>
      <c r="B3741" s="1" t="s">
        <v>76520</v>
      </c>
      <c r="C3741" s="1" t="s">
        <v>24110</v>
      </c>
      <c r="D3741" s="1" t="s">
        <v>24111</v>
      </c>
      <c r="E3741" s="1" t="s">
        <v>24112</v>
      </c>
      <c r="I3741" s="1" t="s">
        <v>24113</v>
      </c>
      <c r="J3741" s="1" t="s">
        <v>24114</v>
      </c>
      <c r="L3741" s="1" t="s">
        <v>2423</v>
      </c>
      <c r="M3741" s="1">
        <v>1562</v>
      </c>
      <c r="N3741" s="1" t="s">
        <v>424</v>
      </c>
      <c r="O3741" s="1">
        <v>1621</v>
      </c>
      <c r="P3741" s="1" t="s">
        <v>466</v>
      </c>
      <c r="R3741" s="1" t="s">
        <v>72050</v>
      </c>
      <c r="S3741" s="1" t="s">
        <v>42</v>
      </c>
      <c r="T3741" s="1" t="s">
        <v>802</v>
      </c>
      <c r="U3741" s="1" t="s">
        <v>100</v>
      </c>
    </row>
    <row r="3742" spans="1:21" s="1" customFormat="1" ht="18" customHeight="1" x14ac:dyDescent="0.3">
      <c r="A3742" s="1">
        <f t="shared" si="59"/>
        <v>3741</v>
      </c>
      <c r="B3742" s="1" t="s">
        <v>76521</v>
      </c>
      <c r="C3742" s="1" t="s">
        <v>24115</v>
      </c>
      <c r="D3742" s="1" t="s">
        <v>5754</v>
      </c>
      <c r="E3742" s="1" t="s">
        <v>24116</v>
      </c>
      <c r="I3742" s="1" t="s">
        <v>1567</v>
      </c>
      <c r="L3742" s="1" t="s">
        <v>2267</v>
      </c>
      <c r="M3742" s="1">
        <v>1567</v>
      </c>
      <c r="P3742" s="1" t="s">
        <v>466</v>
      </c>
      <c r="R3742" s="1" t="s">
        <v>71897</v>
      </c>
      <c r="S3742" s="1" t="s">
        <v>51</v>
      </c>
      <c r="T3742" s="1" t="s">
        <v>497</v>
      </c>
      <c r="U3742" s="1" t="s">
        <v>151</v>
      </c>
    </row>
    <row r="3743" spans="1:21" s="1" customFormat="1" ht="18" customHeight="1" x14ac:dyDescent="0.3">
      <c r="A3743" s="1">
        <f t="shared" si="59"/>
        <v>3742</v>
      </c>
      <c r="B3743" s="1" t="s">
        <v>76522</v>
      </c>
      <c r="C3743" s="1" t="s">
        <v>5397</v>
      </c>
      <c r="D3743" s="1" t="s">
        <v>5398</v>
      </c>
      <c r="E3743" s="1" t="s">
        <v>5399</v>
      </c>
      <c r="I3743" s="1" t="s">
        <v>3737</v>
      </c>
      <c r="L3743" s="1" t="s">
        <v>230</v>
      </c>
      <c r="M3743" s="1">
        <v>1553</v>
      </c>
      <c r="P3743" s="1" t="s">
        <v>466</v>
      </c>
      <c r="R3743" s="1" t="s">
        <v>71814</v>
      </c>
      <c r="S3743" s="1" t="s">
        <v>42</v>
      </c>
      <c r="T3743" s="1" t="s">
        <v>190</v>
      </c>
      <c r="U3743" s="1" t="s">
        <v>151</v>
      </c>
    </row>
    <row r="3744" spans="1:21" s="1" customFormat="1" ht="18" customHeight="1" x14ac:dyDescent="0.3">
      <c r="A3744" s="1">
        <f t="shared" si="59"/>
        <v>3743</v>
      </c>
      <c r="B3744" s="1" t="s">
        <v>76523</v>
      </c>
      <c r="C3744" s="1" t="s">
        <v>24117</v>
      </c>
      <c r="D3744" s="1" t="s">
        <v>2725</v>
      </c>
      <c r="E3744" s="1" t="s">
        <v>24118</v>
      </c>
      <c r="I3744" s="1" t="s">
        <v>10697</v>
      </c>
      <c r="L3744" s="1" t="s">
        <v>633</v>
      </c>
      <c r="M3744" s="1">
        <v>1563</v>
      </c>
      <c r="P3744" s="1" t="s">
        <v>466</v>
      </c>
      <c r="R3744" s="1" t="s">
        <v>71760</v>
      </c>
      <c r="S3744" s="1" t="s">
        <v>42</v>
      </c>
      <c r="T3744" s="1" t="s">
        <v>49</v>
      </c>
      <c r="U3744" s="1" t="s">
        <v>151</v>
      </c>
    </row>
    <row r="3745" spans="1:21" s="1" customFormat="1" ht="18" customHeight="1" x14ac:dyDescent="0.3">
      <c r="A3745" s="1">
        <f t="shared" si="59"/>
        <v>3744</v>
      </c>
      <c r="B3745" s="1" t="s">
        <v>76524</v>
      </c>
      <c r="C3745" s="1" t="s">
        <v>24119</v>
      </c>
      <c r="D3745" s="1" t="s">
        <v>24120</v>
      </c>
      <c r="E3745" s="1" t="s">
        <v>24121</v>
      </c>
      <c r="I3745" s="1" t="s">
        <v>6514</v>
      </c>
      <c r="L3745" s="1" t="s">
        <v>20</v>
      </c>
      <c r="M3745" s="1">
        <v>1564</v>
      </c>
      <c r="P3745" s="1" t="s">
        <v>466</v>
      </c>
      <c r="R3745" s="1" t="s">
        <v>72192</v>
      </c>
      <c r="S3745" s="1" t="s">
        <v>23</v>
      </c>
      <c r="T3745" s="1" t="s">
        <v>3358</v>
      </c>
      <c r="U3745" s="1" t="s">
        <v>94</v>
      </c>
    </row>
    <row r="3746" spans="1:21" s="1" customFormat="1" ht="18" customHeight="1" x14ac:dyDescent="0.3">
      <c r="A3746" s="1">
        <f t="shared" si="59"/>
        <v>3745</v>
      </c>
      <c r="B3746" s="1" t="s">
        <v>76525</v>
      </c>
      <c r="C3746" s="1" t="s">
        <v>24122</v>
      </c>
      <c r="D3746" s="1" t="s">
        <v>24123</v>
      </c>
      <c r="E3746" s="1" t="s">
        <v>24124</v>
      </c>
      <c r="L3746" s="1" t="s">
        <v>412</v>
      </c>
      <c r="M3746" s="1">
        <v>1556</v>
      </c>
      <c r="P3746" s="1" t="s">
        <v>466</v>
      </c>
      <c r="R3746" s="1" t="s">
        <v>72030</v>
      </c>
      <c r="S3746" s="1" t="s">
        <v>97</v>
      </c>
      <c r="T3746" s="1" t="s">
        <v>644</v>
      </c>
      <c r="U3746" s="1" t="s">
        <v>981</v>
      </c>
    </row>
    <row r="3747" spans="1:21" s="1" customFormat="1" ht="18" customHeight="1" x14ac:dyDescent="0.3">
      <c r="A3747" s="1">
        <f t="shared" si="59"/>
        <v>3746</v>
      </c>
      <c r="B3747" s="1" t="s">
        <v>76526</v>
      </c>
      <c r="C3747" s="1" t="s">
        <v>24125</v>
      </c>
      <c r="D3747" s="1" t="s">
        <v>24126</v>
      </c>
      <c r="E3747" s="1" t="s">
        <v>24127</v>
      </c>
      <c r="I3747" s="1" t="s">
        <v>24128</v>
      </c>
      <c r="L3747" s="1" t="s">
        <v>33</v>
      </c>
      <c r="M3747" s="1">
        <v>1569</v>
      </c>
      <c r="P3747" s="1" t="s">
        <v>466</v>
      </c>
      <c r="R3747" s="1" t="s">
        <v>71903</v>
      </c>
      <c r="S3747" s="1" t="s">
        <v>72</v>
      </c>
      <c r="T3747" s="1" t="s">
        <v>111</v>
      </c>
      <c r="U3747" s="1" t="s">
        <v>151</v>
      </c>
    </row>
    <row r="3748" spans="1:21" s="1" customFormat="1" ht="18" customHeight="1" x14ac:dyDescent="0.3">
      <c r="A3748" s="1">
        <f t="shared" si="59"/>
        <v>3747</v>
      </c>
      <c r="B3748" s="1" t="s">
        <v>76527</v>
      </c>
      <c r="C3748" s="1" t="s">
        <v>24129</v>
      </c>
      <c r="D3748" s="1" t="s">
        <v>24130</v>
      </c>
      <c r="E3748" s="1" t="s">
        <v>24131</v>
      </c>
      <c r="I3748" s="1" t="s">
        <v>2623</v>
      </c>
      <c r="L3748" s="1" t="s">
        <v>230</v>
      </c>
      <c r="M3748" s="1">
        <v>1553</v>
      </c>
      <c r="P3748" s="1" t="s">
        <v>466</v>
      </c>
      <c r="R3748" s="1" t="s">
        <v>71865</v>
      </c>
      <c r="S3748" s="1" t="s">
        <v>51</v>
      </c>
      <c r="T3748" s="1" t="s">
        <v>380</v>
      </c>
      <c r="U3748" s="1" t="s">
        <v>151</v>
      </c>
    </row>
    <row r="3749" spans="1:21" s="1" customFormat="1" ht="18" customHeight="1" x14ac:dyDescent="0.3">
      <c r="A3749" s="1">
        <f t="shared" si="59"/>
        <v>3748</v>
      </c>
      <c r="B3749" s="1" t="s">
        <v>76528</v>
      </c>
      <c r="C3749" s="1" t="s">
        <v>24132</v>
      </c>
      <c r="D3749" s="1" t="s">
        <v>5617</v>
      </c>
      <c r="E3749" s="1" t="s">
        <v>24133</v>
      </c>
      <c r="I3749" s="1" t="s">
        <v>1025</v>
      </c>
      <c r="J3749" s="1" t="s">
        <v>24134</v>
      </c>
      <c r="L3749" s="1" t="s">
        <v>999</v>
      </c>
      <c r="M3749" s="1">
        <v>1572</v>
      </c>
      <c r="N3749" s="1" t="s">
        <v>870</v>
      </c>
      <c r="O3749" s="1">
        <v>1653</v>
      </c>
      <c r="P3749" s="1" t="s">
        <v>466</v>
      </c>
      <c r="R3749" s="1" t="s">
        <v>71816</v>
      </c>
      <c r="S3749" s="1" t="s">
        <v>28</v>
      </c>
      <c r="T3749" s="1" t="s">
        <v>196</v>
      </c>
      <c r="U3749" s="1" t="s">
        <v>151</v>
      </c>
    </row>
    <row r="3750" spans="1:21" s="1" customFormat="1" ht="18" customHeight="1" x14ac:dyDescent="0.3">
      <c r="A3750" s="1">
        <f t="shared" si="59"/>
        <v>3749</v>
      </c>
      <c r="B3750" s="1" t="s">
        <v>76529</v>
      </c>
      <c r="C3750" s="1" t="s">
        <v>24135</v>
      </c>
      <c r="D3750" s="1" t="s">
        <v>24136</v>
      </c>
      <c r="E3750" s="1" t="s">
        <v>24137</v>
      </c>
      <c r="I3750" s="1" t="s">
        <v>6769</v>
      </c>
      <c r="L3750" s="1" t="s">
        <v>230</v>
      </c>
      <c r="M3750" s="1">
        <v>1553</v>
      </c>
      <c r="P3750" s="1" t="s">
        <v>872</v>
      </c>
      <c r="R3750" s="1" t="s">
        <v>72327</v>
      </c>
      <c r="S3750" s="1" t="s">
        <v>428</v>
      </c>
      <c r="T3750" s="1" t="s">
        <v>6677</v>
      </c>
      <c r="U3750" s="1" t="s">
        <v>151</v>
      </c>
    </row>
    <row r="3751" spans="1:21" s="1" customFormat="1" ht="18" customHeight="1" x14ac:dyDescent="0.3">
      <c r="A3751" s="1">
        <f t="shared" si="59"/>
        <v>3750</v>
      </c>
      <c r="B3751" s="1" t="s">
        <v>76530</v>
      </c>
      <c r="C3751" s="1" t="s">
        <v>24138</v>
      </c>
      <c r="D3751" s="1" t="s">
        <v>24139</v>
      </c>
      <c r="E3751" s="1" t="s">
        <v>24140</v>
      </c>
      <c r="I3751" s="1" t="s">
        <v>5091</v>
      </c>
      <c r="L3751" s="1" t="s">
        <v>531</v>
      </c>
      <c r="M3751" s="1">
        <v>1565</v>
      </c>
      <c r="P3751" s="1" t="s">
        <v>466</v>
      </c>
      <c r="R3751" s="1" t="s">
        <v>71803</v>
      </c>
      <c r="S3751" s="1" t="s">
        <v>30</v>
      </c>
      <c r="T3751" s="1" t="s">
        <v>92</v>
      </c>
      <c r="U3751" s="1" t="s">
        <v>151</v>
      </c>
    </row>
    <row r="3752" spans="1:21" s="1" customFormat="1" ht="18" customHeight="1" x14ac:dyDescent="0.3">
      <c r="A3752" s="1">
        <f t="shared" si="59"/>
        <v>3751</v>
      </c>
      <c r="B3752" s="1" t="s">
        <v>76531</v>
      </c>
      <c r="C3752" s="1" t="s">
        <v>24141</v>
      </c>
      <c r="D3752" s="1" t="s">
        <v>15242</v>
      </c>
      <c r="E3752" s="1" t="s">
        <v>24142</v>
      </c>
      <c r="F3752" s="1" t="s">
        <v>24143</v>
      </c>
      <c r="I3752" s="1" t="s">
        <v>24144</v>
      </c>
      <c r="L3752" s="1" t="s">
        <v>633</v>
      </c>
      <c r="M3752" s="1">
        <v>1563</v>
      </c>
      <c r="P3752" s="1" t="s">
        <v>466</v>
      </c>
      <c r="R3752" s="1" t="s">
        <v>71865</v>
      </c>
      <c r="S3752" s="1" t="s">
        <v>51</v>
      </c>
      <c r="T3752" s="1" t="s">
        <v>380</v>
      </c>
      <c r="U3752" s="1" t="s">
        <v>151</v>
      </c>
    </row>
    <row r="3753" spans="1:21" s="1" customFormat="1" ht="18" customHeight="1" x14ac:dyDescent="0.3">
      <c r="A3753" s="1">
        <f t="shared" si="59"/>
        <v>3752</v>
      </c>
      <c r="B3753" s="1" t="s">
        <v>76532</v>
      </c>
      <c r="C3753" s="1" t="s">
        <v>24145</v>
      </c>
      <c r="D3753" s="1" t="s">
        <v>24146</v>
      </c>
      <c r="E3753" s="1" t="s">
        <v>24147</v>
      </c>
      <c r="I3753" s="1" t="s">
        <v>24148</v>
      </c>
      <c r="L3753" s="1" t="s">
        <v>412</v>
      </c>
      <c r="M3753" s="1">
        <v>1556</v>
      </c>
      <c r="R3753" s="1" t="s">
        <v>72227</v>
      </c>
      <c r="S3753" s="1" t="s">
        <v>3893</v>
      </c>
      <c r="T3753" s="1" t="s">
        <v>172</v>
      </c>
      <c r="U3753" s="1" t="s">
        <v>172</v>
      </c>
    </row>
    <row r="3754" spans="1:21" s="1" customFormat="1" ht="18" customHeight="1" x14ac:dyDescent="0.3">
      <c r="A3754" s="1">
        <f t="shared" si="59"/>
        <v>3753</v>
      </c>
      <c r="B3754" s="1" t="s">
        <v>76533</v>
      </c>
      <c r="C3754" s="1" t="s">
        <v>24149</v>
      </c>
      <c r="D3754" s="1" t="s">
        <v>24150</v>
      </c>
      <c r="E3754" s="1" t="s">
        <v>24151</v>
      </c>
      <c r="I3754" s="1" t="s">
        <v>11494</v>
      </c>
      <c r="L3754" s="1" t="s">
        <v>20</v>
      </c>
      <c r="M3754" s="1">
        <v>1564</v>
      </c>
      <c r="P3754" s="1" t="s">
        <v>466</v>
      </c>
      <c r="R3754" s="1" t="s">
        <v>72039</v>
      </c>
      <c r="S3754" s="1" t="s">
        <v>1580</v>
      </c>
      <c r="T3754" s="1" t="s">
        <v>1581</v>
      </c>
      <c r="U3754" s="1" t="s">
        <v>151</v>
      </c>
    </row>
    <row r="3755" spans="1:21" s="1" customFormat="1" ht="18" customHeight="1" x14ac:dyDescent="0.3">
      <c r="A3755" s="1">
        <f t="shared" si="59"/>
        <v>3754</v>
      </c>
      <c r="B3755" s="1" t="s">
        <v>76534</v>
      </c>
      <c r="C3755" s="1" t="s">
        <v>5390</v>
      </c>
      <c r="D3755" s="1" t="s">
        <v>5391</v>
      </c>
      <c r="E3755" s="1" t="s">
        <v>5392</v>
      </c>
      <c r="I3755" s="1" t="s">
        <v>359</v>
      </c>
      <c r="L3755" s="1" t="s">
        <v>138</v>
      </c>
      <c r="M3755" s="1">
        <v>1570</v>
      </c>
      <c r="P3755" s="1" t="s">
        <v>466</v>
      </c>
      <c r="R3755" s="1" t="s">
        <v>72180</v>
      </c>
      <c r="S3755" s="1" t="s">
        <v>30</v>
      </c>
      <c r="T3755" s="1" t="s">
        <v>224</v>
      </c>
      <c r="U3755" s="1" t="s">
        <v>224</v>
      </c>
    </row>
    <row r="3756" spans="1:21" s="1" customFormat="1" ht="18" customHeight="1" x14ac:dyDescent="0.3">
      <c r="A3756" s="1">
        <f t="shared" si="59"/>
        <v>3755</v>
      </c>
      <c r="B3756" s="1" t="s">
        <v>76535</v>
      </c>
      <c r="C3756" s="1" t="s">
        <v>24152</v>
      </c>
      <c r="D3756" s="1" t="s">
        <v>24153</v>
      </c>
      <c r="E3756" s="1" t="s">
        <v>24154</v>
      </c>
      <c r="I3756" s="1" t="s">
        <v>1446</v>
      </c>
      <c r="J3756" s="1" t="s">
        <v>24155</v>
      </c>
      <c r="L3756" s="1" t="s">
        <v>628</v>
      </c>
      <c r="M3756" s="1">
        <v>1573</v>
      </c>
      <c r="N3756" s="1" t="s">
        <v>2267</v>
      </c>
      <c r="O3756" s="1">
        <v>1627</v>
      </c>
      <c r="P3756" s="1" t="s">
        <v>466</v>
      </c>
      <c r="R3756" s="1" t="s">
        <v>72075</v>
      </c>
      <c r="S3756" s="1" t="s">
        <v>79</v>
      </c>
      <c r="T3756" s="1" t="s">
        <v>1907</v>
      </c>
      <c r="U3756" s="1" t="s">
        <v>151</v>
      </c>
    </row>
    <row r="3757" spans="1:21" s="1" customFormat="1" ht="18" customHeight="1" x14ac:dyDescent="0.3">
      <c r="A3757" s="1">
        <f t="shared" si="59"/>
        <v>3756</v>
      </c>
      <c r="B3757" s="1" t="s">
        <v>76536</v>
      </c>
      <c r="C3757" s="1" t="s">
        <v>5429</v>
      </c>
      <c r="D3757" s="1" t="s">
        <v>5430</v>
      </c>
      <c r="E3757" s="1" t="s">
        <v>5431</v>
      </c>
      <c r="I3757" s="1" t="s">
        <v>5210</v>
      </c>
      <c r="L3757" s="1" t="s">
        <v>424</v>
      </c>
      <c r="M3757" s="1">
        <v>1561</v>
      </c>
      <c r="N3757" s="1" t="s">
        <v>491</v>
      </c>
      <c r="O3757" s="1">
        <v>1610</v>
      </c>
      <c r="P3757" s="1" t="s">
        <v>466</v>
      </c>
      <c r="R3757" s="1" t="s">
        <v>71879</v>
      </c>
      <c r="S3757" s="1" t="s">
        <v>28</v>
      </c>
      <c r="T3757" s="1" t="s">
        <v>303</v>
      </c>
      <c r="U3757" s="1" t="s">
        <v>45</v>
      </c>
    </row>
    <row r="3758" spans="1:21" s="1" customFormat="1" ht="18" customHeight="1" x14ac:dyDescent="0.3">
      <c r="A3758" s="1">
        <f t="shared" si="59"/>
        <v>3757</v>
      </c>
      <c r="B3758" s="1" t="s">
        <v>76537</v>
      </c>
      <c r="C3758" s="1" t="s">
        <v>24156</v>
      </c>
      <c r="D3758" s="1" t="s">
        <v>24157</v>
      </c>
      <c r="E3758" s="1" t="s">
        <v>24158</v>
      </c>
      <c r="I3758" s="1" t="s">
        <v>3433</v>
      </c>
      <c r="J3758" s="1" t="s">
        <v>2277</v>
      </c>
      <c r="L3758" s="1" t="s">
        <v>33</v>
      </c>
      <c r="M3758" s="1">
        <v>1569</v>
      </c>
      <c r="N3758" s="1" t="s">
        <v>233</v>
      </c>
      <c r="O3758" s="1">
        <v>1601</v>
      </c>
      <c r="P3758" s="1" t="s">
        <v>466</v>
      </c>
      <c r="R3758" s="1" t="s">
        <v>72288</v>
      </c>
      <c r="S3758" s="1" t="s">
        <v>415</v>
      </c>
      <c r="T3758" s="1" t="s">
        <v>5517</v>
      </c>
      <c r="U3758" s="1" t="s">
        <v>151</v>
      </c>
    </row>
    <row r="3759" spans="1:21" s="1" customFormat="1" ht="18" customHeight="1" x14ac:dyDescent="0.3">
      <c r="A3759" s="1">
        <f t="shared" si="59"/>
        <v>3758</v>
      </c>
      <c r="B3759" s="1" t="s">
        <v>76538</v>
      </c>
      <c r="C3759" s="1" t="s">
        <v>24159</v>
      </c>
      <c r="D3759" s="1" t="s">
        <v>23284</v>
      </c>
      <c r="E3759" s="1" t="s">
        <v>24160</v>
      </c>
      <c r="G3759" s="1" t="s">
        <v>20803</v>
      </c>
      <c r="I3759" s="1" t="s">
        <v>1972</v>
      </c>
      <c r="J3759" s="1" t="s">
        <v>24161</v>
      </c>
      <c r="L3759" s="1" t="s">
        <v>37</v>
      </c>
      <c r="M3759" s="1">
        <v>1571</v>
      </c>
      <c r="N3759" s="1" t="s">
        <v>338</v>
      </c>
      <c r="O3759" s="1">
        <v>1634</v>
      </c>
      <c r="P3759" s="1" t="s">
        <v>466</v>
      </c>
      <c r="R3759" s="1" t="s">
        <v>72050</v>
      </c>
      <c r="S3759" s="1" t="s">
        <v>42</v>
      </c>
      <c r="T3759" s="1" t="s">
        <v>802</v>
      </c>
      <c r="U3759" s="1" t="s">
        <v>151</v>
      </c>
    </row>
    <row r="3760" spans="1:21" s="1" customFormat="1" ht="18" customHeight="1" x14ac:dyDescent="0.3">
      <c r="A3760" s="1">
        <f t="shared" si="59"/>
        <v>3759</v>
      </c>
      <c r="B3760" s="1" t="s">
        <v>76539</v>
      </c>
      <c r="C3760" s="1" t="s">
        <v>24162</v>
      </c>
      <c r="D3760" s="1" t="s">
        <v>24163</v>
      </c>
      <c r="E3760" s="1" t="s">
        <v>24164</v>
      </c>
      <c r="I3760" s="1" t="s">
        <v>2641</v>
      </c>
      <c r="L3760" s="1" t="s">
        <v>597</v>
      </c>
      <c r="M3760" s="1">
        <v>1566</v>
      </c>
      <c r="P3760" s="1" t="s">
        <v>466</v>
      </c>
      <c r="R3760" s="1" t="s">
        <v>71827</v>
      </c>
      <c r="S3760" s="1" t="s">
        <v>140</v>
      </c>
      <c r="T3760" s="1" t="s">
        <v>239</v>
      </c>
      <c r="U3760" s="1" t="s">
        <v>1688</v>
      </c>
    </row>
    <row r="3761" spans="1:21" s="1" customFormat="1" ht="18" customHeight="1" x14ac:dyDescent="0.3">
      <c r="A3761" s="1">
        <f t="shared" si="59"/>
        <v>3760</v>
      </c>
      <c r="B3761" s="1" t="s">
        <v>76540</v>
      </c>
      <c r="C3761" s="1" t="s">
        <v>24165</v>
      </c>
      <c r="D3761" s="1" t="s">
        <v>11790</v>
      </c>
      <c r="E3761" s="1" t="s">
        <v>24166</v>
      </c>
      <c r="I3761" s="1" t="s">
        <v>351</v>
      </c>
      <c r="J3761" s="1" t="s">
        <v>24167</v>
      </c>
      <c r="L3761" s="1" t="s">
        <v>599</v>
      </c>
      <c r="M3761" s="1">
        <v>1568</v>
      </c>
      <c r="N3761" s="1" t="s">
        <v>2281</v>
      </c>
      <c r="O3761" s="1">
        <v>1617</v>
      </c>
      <c r="P3761" s="1" t="s">
        <v>466</v>
      </c>
      <c r="R3761" s="1" t="s">
        <v>71871</v>
      </c>
      <c r="S3761" s="1" t="s">
        <v>44</v>
      </c>
      <c r="T3761" s="1" t="s">
        <v>395</v>
      </c>
      <c r="U3761" s="1" t="s">
        <v>151</v>
      </c>
    </row>
    <row r="3762" spans="1:21" s="1" customFormat="1" ht="18" customHeight="1" x14ac:dyDescent="0.3">
      <c r="A3762" s="1">
        <f t="shared" si="59"/>
        <v>3761</v>
      </c>
      <c r="B3762" s="1" t="s">
        <v>76541</v>
      </c>
      <c r="C3762" s="1" t="s">
        <v>24168</v>
      </c>
      <c r="D3762" s="1" t="s">
        <v>24169</v>
      </c>
      <c r="E3762" s="1" t="s">
        <v>24170</v>
      </c>
      <c r="I3762" s="1" t="s">
        <v>2670</v>
      </c>
      <c r="L3762" s="1" t="s">
        <v>424</v>
      </c>
      <c r="M3762" s="1">
        <v>1561</v>
      </c>
      <c r="P3762" s="1" t="s">
        <v>466</v>
      </c>
      <c r="R3762" s="1" t="s">
        <v>71968</v>
      </c>
      <c r="S3762" s="1" t="s">
        <v>30</v>
      </c>
      <c r="T3762" s="1" t="s">
        <v>312</v>
      </c>
      <c r="U3762" s="1" t="s">
        <v>151</v>
      </c>
    </row>
    <row r="3763" spans="1:21" s="1" customFormat="1" ht="18" customHeight="1" x14ac:dyDescent="0.3">
      <c r="A3763" s="1">
        <f t="shared" si="59"/>
        <v>3762</v>
      </c>
      <c r="B3763" s="1" t="s">
        <v>76542</v>
      </c>
      <c r="C3763" s="1" t="s">
        <v>24171</v>
      </c>
      <c r="D3763" s="1" t="s">
        <v>24172</v>
      </c>
      <c r="E3763" s="1" t="s">
        <v>24173</v>
      </c>
      <c r="I3763" s="1" t="s">
        <v>1371</v>
      </c>
      <c r="J3763" s="1" t="s">
        <v>24174</v>
      </c>
      <c r="L3763" s="1" t="s">
        <v>999</v>
      </c>
      <c r="M3763" s="1">
        <v>1572</v>
      </c>
      <c r="N3763" s="1" t="s">
        <v>598</v>
      </c>
      <c r="O3763" s="1">
        <v>1620</v>
      </c>
      <c r="P3763" s="1" t="s">
        <v>466</v>
      </c>
      <c r="R3763" s="1" t="s">
        <v>71936</v>
      </c>
      <c r="S3763" s="1" t="s">
        <v>77</v>
      </c>
      <c r="T3763" s="1" t="s">
        <v>173</v>
      </c>
      <c r="U3763" s="1" t="s">
        <v>151</v>
      </c>
    </row>
    <row r="3764" spans="1:21" s="1" customFormat="1" ht="18" customHeight="1" x14ac:dyDescent="0.3">
      <c r="A3764" s="1">
        <f t="shared" si="59"/>
        <v>3763</v>
      </c>
      <c r="B3764" s="1" t="s">
        <v>76543</v>
      </c>
      <c r="C3764" s="1" t="s">
        <v>24175</v>
      </c>
      <c r="D3764" s="1" t="s">
        <v>24176</v>
      </c>
      <c r="E3764" s="1" t="s">
        <v>24177</v>
      </c>
      <c r="I3764" s="1" t="s">
        <v>4330</v>
      </c>
      <c r="J3764" s="1" t="s">
        <v>24178</v>
      </c>
      <c r="L3764" s="1" t="s">
        <v>33</v>
      </c>
      <c r="M3764" s="1">
        <v>1569</v>
      </c>
      <c r="N3764" s="1" t="s">
        <v>338</v>
      </c>
      <c r="O3764" s="1">
        <v>1634</v>
      </c>
      <c r="P3764" s="1" t="s">
        <v>466</v>
      </c>
      <c r="R3764" s="1" t="s">
        <v>71749</v>
      </c>
      <c r="S3764" s="1" t="s">
        <v>28</v>
      </c>
      <c r="T3764" s="1" t="s">
        <v>35</v>
      </c>
      <c r="U3764" s="1" t="s">
        <v>747</v>
      </c>
    </row>
    <row r="3765" spans="1:21" s="1" customFormat="1" ht="18" customHeight="1" x14ac:dyDescent="0.3">
      <c r="A3765" s="1">
        <f t="shared" si="59"/>
        <v>3764</v>
      </c>
      <c r="B3765" s="1" t="s">
        <v>76544</v>
      </c>
      <c r="C3765" s="1" t="s">
        <v>24179</v>
      </c>
      <c r="D3765" s="1" t="s">
        <v>24180</v>
      </c>
      <c r="E3765" s="1" t="s">
        <v>24181</v>
      </c>
      <c r="I3765" s="1" t="s">
        <v>322</v>
      </c>
      <c r="L3765" s="1" t="s">
        <v>2423</v>
      </c>
      <c r="M3765" s="1">
        <v>1562</v>
      </c>
      <c r="N3765" s="1" t="s">
        <v>600</v>
      </c>
      <c r="O3765" s="1">
        <v>1635</v>
      </c>
      <c r="P3765" s="1" t="s">
        <v>466</v>
      </c>
      <c r="R3765" s="1" t="s">
        <v>71788</v>
      </c>
      <c r="S3765" s="1" t="s">
        <v>106</v>
      </c>
      <c r="T3765" s="1" t="s">
        <v>107</v>
      </c>
      <c r="U3765" s="1" t="s">
        <v>45</v>
      </c>
    </row>
    <row r="3766" spans="1:21" s="1" customFormat="1" ht="18" customHeight="1" x14ac:dyDescent="0.3">
      <c r="A3766" s="1">
        <f t="shared" si="59"/>
        <v>3765</v>
      </c>
      <c r="B3766" s="1" t="s">
        <v>76545</v>
      </c>
      <c r="C3766" s="1" t="s">
        <v>24182</v>
      </c>
      <c r="D3766" s="1" t="s">
        <v>9727</v>
      </c>
      <c r="E3766" s="1" t="s">
        <v>24183</v>
      </c>
      <c r="I3766" s="1" t="s">
        <v>13637</v>
      </c>
      <c r="J3766" s="1" t="s">
        <v>24184</v>
      </c>
      <c r="L3766" s="1" t="s">
        <v>424</v>
      </c>
      <c r="M3766" s="1">
        <v>1561</v>
      </c>
      <c r="N3766" s="1" t="s">
        <v>2267</v>
      </c>
      <c r="O3766" s="1">
        <v>1627</v>
      </c>
      <c r="P3766" s="1" t="s">
        <v>466</v>
      </c>
      <c r="R3766" s="1" t="s">
        <v>72108</v>
      </c>
      <c r="S3766" s="1" t="s">
        <v>540</v>
      </c>
      <c r="T3766" s="1" t="s">
        <v>2137</v>
      </c>
      <c r="U3766" s="1" t="s">
        <v>151</v>
      </c>
    </row>
    <row r="3767" spans="1:21" s="1" customFormat="1" ht="18" customHeight="1" x14ac:dyDescent="0.3">
      <c r="A3767" s="1">
        <f t="shared" si="59"/>
        <v>3766</v>
      </c>
      <c r="B3767" s="1" t="s">
        <v>76546</v>
      </c>
      <c r="C3767" s="1" t="s">
        <v>24185</v>
      </c>
      <c r="D3767" s="1" t="s">
        <v>24186</v>
      </c>
      <c r="E3767" s="1" t="s">
        <v>24187</v>
      </c>
      <c r="I3767" s="1" t="s">
        <v>4843</v>
      </c>
      <c r="J3767" s="1" t="s">
        <v>4390</v>
      </c>
      <c r="L3767" s="1" t="s">
        <v>999</v>
      </c>
      <c r="M3767" s="1">
        <v>1572</v>
      </c>
      <c r="N3767" s="1" t="s">
        <v>161</v>
      </c>
      <c r="O3767" s="1">
        <v>1647</v>
      </c>
      <c r="P3767" s="1" t="s">
        <v>466</v>
      </c>
      <c r="R3767" s="1" t="s">
        <v>71744</v>
      </c>
      <c r="S3767" s="1" t="s">
        <v>21</v>
      </c>
      <c r="T3767" s="1" t="s">
        <v>22</v>
      </c>
      <c r="U3767" s="1" t="s">
        <v>151</v>
      </c>
    </row>
    <row r="3768" spans="1:21" s="1" customFormat="1" ht="18" customHeight="1" x14ac:dyDescent="0.3">
      <c r="A3768" s="1">
        <f t="shared" si="59"/>
        <v>3767</v>
      </c>
      <c r="B3768" s="1" t="s">
        <v>76547</v>
      </c>
      <c r="C3768" s="1" t="s">
        <v>24188</v>
      </c>
      <c r="D3768" s="1" t="s">
        <v>24189</v>
      </c>
      <c r="E3768" s="1" t="s">
        <v>24190</v>
      </c>
      <c r="I3768" s="1" t="s">
        <v>1359</v>
      </c>
      <c r="J3768" s="1" t="s">
        <v>24191</v>
      </c>
      <c r="L3768" s="1" t="s">
        <v>2267</v>
      </c>
      <c r="M3768" s="1">
        <v>1567</v>
      </c>
      <c r="N3768" s="1" t="s">
        <v>446</v>
      </c>
      <c r="O3768" s="1">
        <v>1618</v>
      </c>
      <c r="P3768" s="1" t="s">
        <v>466</v>
      </c>
      <c r="R3768" s="1" t="s">
        <v>72108</v>
      </c>
      <c r="S3768" s="1" t="s">
        <v>540</v>
      </c>
      <c r="T3768" s="1" t="s">
        <v>2137</v>
      </c>
      <c r="U3768" s="1" t="s">
        <v>151</v>
      </c>
    </row>
    <row r="3769" spans="1:21" s="1" customFormat="1" ht="18" customHeight="1" x14ac:dyDescent="0.3">
      <c r="A3769" s="1">
        <f t="shared" si="59"/>
        <v>3768</v>
      </c>
      <c r="B3769" s="1" t="s">
        <v>76548</v>
      </c>
      <c r="C3769" s="1" t="s">
        <v>24192</v>
      </c>
      <c r="D3769" s="1" t="s">
        <v>24193</v>
      </c>
      <c r="E3769" s="1" t="s">
        <v>24194</v>
      </c>
      <c r="I3769" s="1" t="s">
        <v>886</v>
      </c>
      <c r="J3769" s="1" t="s">
        <v>24195</v>
      </c>
      <c r="K3769" s="1" t="s">
        <v>2853</v>
      </c>
      <c r="L3769" s="1" t="s">
        <v>138</v>
      </c>
      <c r="M3769" s="1">
        <v>1570</v>
      </c>
      <c r="N3769" s="1" t="s">
        <v>150</v>
      </c>
      <c r="O3769" s="1">
        <v>1652</v>
      </c>
      <c r="P3769" s="1" t="s">
        <v>466</v>
      </c>
      <c r="R3769" s="1" t="s">
        <v>71863</v>
      </c>
      <c r="S3769" s="1" t="s">
        <v>28</v>
      </c>
      <c r="T3769" s="1" t="s">
        <v>373</v>
      </c>
      <c r="U3769" s="1" t="s">
        <v>151</v>
      </c>
    </row>
    <row r="3770" spans="1:21" s="1" customFormat="1" ht="18" customHeight="1" x14ac:dyDescent="0.3">
      <c r="A3770" s="1">
        <f t="shared" si="59"/>
        <v>3769</v>
      </c>
      <c r="B3770" s="1" t="s">
        <v>76549</v>
      </c>
      <c r="C3770" s="1" t="s">
        <v>24196</v>
      </c>
      <c r="D3770" s="1" t="s">
        <v>3632</v>
      </c>
      <c r="E3770" s="1" t="s">
        <v>24197</v>
      </c>
      <c r="I3770" s="1" t="s">
        <v>7260</v>
      </c>
      <c r="L3770" s="1" t="s">
        <v>250</v>
      </c>
      <c r="M3770" s="1">
        <v>1554</v>
      </c>
      <c r="P3770" s="1" t="s">
        <v>466</v>
      </c>
      <c r="R3770" s="1" t="s">
        <v>72390</v>
      </c>
      <c r="S3770" s="1" t="s">
        <v>44</v>
      </c>
      <c r="T3770" s="1" t="s">
        <v>172</v>
      </c>
      <c r="U3770" s="1" t="s">
        <v>358</v>
      </c>
    </row>
    <row r="3771" spans="1:21" s="1" customFormat="1" ht="18" customHeight="1" x14ac:dyDescent="0.3">
      <c r="A3771" s="1">
        <f t="shared" si="59"/>
        <v>3770</v>
      </c>
      <c r="B3771" s="1" t="s">
        <v>76550</v>
      </c>
      <c r="C3771" s="1" t="s">
        <v>5475</v>
      </c>
      <c r="D3771" s="1" t="s">
        <v>5476</v>
      </c>
      <c r="E3771" s="1" t="s">
        <v>5477</v>
      </c>
      <c r="I3771" s="1" t="s">
        <v>5478</v>
      </c>
      <c r="L3771" s="1" t="s">
        <v>599</v>
      </c>
      <c r="M3771" s="1">
        <v>1568</v>
      </c>
      <c r="N3771" s="1" t="s">
        <v>633</v>
      </c>
      <c r="O3771" s="1">
        <v>1623</v>
      </c>
      <c r="P3771" s="1" t="s">
        <v>466</v>
      </c>
      <c r="R3771" s="1" t="s">
        <v>71840</v>
      </c>
      <c r="S3771" s="1" t="s">
        <v>278</v>
      </c>
      <c r="T3771" s="1" t="s">
        <v>279</v>
      </c>
      <c r="U3771" s="1" t="s">
        <v>151</v>
      </c>
    </row>
    <row r="3772" spans="1:21" s="1" customFormat="1" ht="18" customHeight="1" x14ac:dyDescent="0.3">
      <c r="A3772" s="1">
        <f t="shared" si="59"/>
        <v>3771</v>
      </c>
      <c r="B3772" s="1" t="s">
        <v>76551</v>
      </c>
      <c r="C3772" s="1" t="s">
        <v>24198</v>
      </c>
      <c r="D3772" s="1" t="s">
        <v>12051</v>
      </c>
      <c r="E3772" s="1" t="s">
        <v>24199</v>
      </c>
      <c r="I3772" s="1" t="s">
        <v>3918</v>
      </c>
      <c r="L3772" s="1" t="s">
        <v>250</v>
      </c>
      <c r="M3772" s="1">
        <v>1554</v>
      </c>
      <c r="P3772" s="1" t="s">
        <v>466</v>
      </c>
      <c r="R3772" s="1" t="s">
        <v>71838</v>
      </c>
      <c r="S3772" s="1" t="s">
        <v>267</v>
      </c>
      <c r="T3772" s="1" t="s">
        <v>268</v>
      </c>
      <c r="U3772" s="1" t="s">
        <v>151</v>
      </c>
    </row>
    <row r="3773" spans="1:21" s="1" customFormat="1" ht="18" customHeight="1" x14ac:dyDescent="0.3">
      <c r="A3773" s="1">
        <f t="shared" si="59"/>
        <v>3772</v>
      </c>
      <c r="B3773" s="1" t="s">
        <v>76552</v>
      </c>
      <c r="C3773" s="1" t="s">
        <v>24200</v>
      </c>
      <c r="D3773" s="1" t="s">
        <v>1228</v>
      </c>
      <c r="E3773" s="1" t="s">
        <v>24201</v>
      </c>
      <c r="I3773" s="1" t="s">
        <v>7202</v>
      </c>
      <c r="L3773" s="1" t="s">
        <v>598</v>
      </c>
      <c r="M3773" s="1">
        <v>1560</v>
      </c>
      <c r="P3773" s="1" t="s">
        <v>466</v>
      </c>
      <c r="R3773" s="1" t="s">
        <v>71835</v>
      </c>
      <c r="S3773" s="1" t="s">
        <v>42</v>
      </c>
      <c r="T3773" s="1" t="s">
        <v>257</v>
      </c>
      <c r="U3773" s="1" t="s">
        <v>151</v>
      </c>
    </row>
    <row r="3774" spans="1:21" s="1" customFormat="1" ht="18" customHeight="1" x14ac:dyDescent="0.3">
      <c r="A3774" s="1">
        <f t="shared" si="59"/>
        <v>3773</v>
      </c>
      <c r="B3774" s="1" t="s">
        <v>76553</v>
      </c>
      <c r="C3774" s="1" t="s">
        <v>24202</v>
      </c>
      <c r="D3774" s="1" t="s">
        <v>24203</v>
      </c>
      <c r="E3774" s="1" t="s">
        <v>24204</v>
      </c>
      <c r="P3774" s="1" t="s">
        <v>466</v>
      </c>
      <c r="R3774" s="1" t="s">
        <v>71753</v>
      </c>
      <c r="S3774" s="1" t="s">
        <v>42</v>
      </c>
      <c r="T3774" s="1" t="s">
        <v>71743</v>
      </c>
      <c r="U3774" s="1" t="s">
        <v>151</v>
      </c>
    </row>
    <row r="3775" spans="1:21" s="1" customFormat="1" ht="18" customHeight="1" x14ac:dyDescent="0.3">
      <c r="A3775" s="1">
        <f t="shared" si="59"/>
        <v>3774</v>
      </c>
      <c r="B3775" s="1" t="s">
        <v>76554</v>
      </c>
      <c r="C3775" s="1" t="s">
        <v>24205</v>
      </c>
      <c r="D3775" s="1" t="s">
        <v>24206</v>
      </c>
      <c r="E3775" s="1" t="s">
        <v>24207</v>
      </c>
      <c r="I3775" s="1" t="s">
        <v>11544</v>
      </c>
      <c r="J3775" s="1" t="s">
        <v>4698</v>
      </c>
      <c r="L3775" s="1" t="s">
        <v>2267</v>
      </c>
      <c r="M3775" s="1">
        <v>1567</v>
      </c>
      <c r="N3775" s="1" t="s">
        <v>232</v>
      </c>
      <c r="O3775" s="1">
        <v>1604</v>
      </c>
      <c r="P3775" s="1" t="s">
        <v>466</v>
      </c>
      <c r="R3775" s="1" t="s">
        <v>71863</v>
      </c>
      <c r="S3775" s="1" t="s">
        <v>28</v>
      </c>
      <c r="T3775" s="1" t="s">
        <v>373</v>
      </c>
      <c r="U3775" s="1" t="s">
        <v>151</v>
      </c>
    </row>
    <row r="3776" spans="1:21" s="1" customFormat="1" ht="18" customHeight="1" x14ac:dyDescent="0.3">
      <c r="A3776" s="1">
        <f t="shared" si="59"/>
        <v>3775</v>
      </c>
      <c r="B3776" s="1" t="s">
        <v>76555</v>
      </c>
      <c r="C3776" s="1" t="s">
        <v>24208</v>
      </c>
      <c r="D3776" s="1" t="s">
        <v>24209</v>
      </c>
      <c r="E3776" s="1" t="s">
        <v>24210</v>
      </c>
      <c r="I3776" s="1" t="s">
        <v>2801</v>
      </c>
      <c r="L3776" s="1" t="s">
        <v>230</v>
      </c>
      <c r="M3776" s="1">
        <v>1553</v>
      </c>
      <c r="P3776" s="1" t="s">
        <v>466</v>
      </c>
      <c r="R3776" s="1" t="s">
        <v>71748</v>
      </c>
      <c r="S3776" s="1" t="s">
        <v>30</v>
      </c>
      <c r="T3776" s="1" t="s">
        <v>31</v>
      </c>
      <c r="U3776" s="1" t="s">
        <v>358</v>
      </c>
    </row>
    <row r="3777" spans="1:21" s="1" customFormat="1" ht="18" customHeight="1" x14ac:dyDescent="0.3">
      <c r="A3777" s="1">
        <f t="shared" si="59"/>
        <v>3776</v>
      </c>
      <c r="B3777" s="1" t="s">
        <v>76556</v>
      </c>
      <c r="C3777" s="1" t="s">
        <v>24211</v>
      </c>
      <c r="D3777" s="1" t="s">
        <v>24212</v>
      </c>
      <c r="E3777" s="1" t="s">
        <v>24213</v>
      </c>
      <c r="I3777" s="1" t="s">
        <v>24214</v>
      </c>
      <c r="L3777" s="1" t="s">
        <v>250</v>
      </c>
      <c r="M3777" s="1">
        <v>1554</v>
      </c>
      <c r="P3777" s="1" t="s">
        <v>466</v>
      </c>
      <c r="R3777" s="1" t="s">
        <v>71800</v>
      </c>
      <c r="S3777" s="1" t="s">
        <v>72</v>
      </c>
      <c r="T3777" s="1" t="s">
        <v>141</v>
      </c>
      <c r="U3777" s="1" t="s">
        <v>5829</v>
      </c>
    </row>
    <row r="3778" spans="1:21" s="1" customFormat="1" ht="18" customHeight="1" x14ac:dyDescent="0.3">
      <c r="A3778" s="1">
        <f t="shared" si="59"/>
        <v>3777</v>
      </c>
      <c r="B3778" s="1" t="s">
        <v>76557</v>
      </c>
      <c r="C3778" s="1" t="s">
        <v>24215</v>
      </c>
      <c r="D3778" s="1" t="s">
        <v>24216</v>
      </c>
      <c r="E3778" s="1" t="s">
        <v>24217</v>
      </c>
      <c r="I3778" s="1" t="s">
        <v>2145</v>
      </c>
      <c r="L3778" s="1" t="s">
        <v>20</v>
      </c>
      <c r="M3778" s="1">
        <v>1564</v>
      </c>
      <c r="P3778" s="1" t="s">
        <v>466</v>
      </c>
      <c r="R3778" s="1" t="s">
        <v>71868</v>
      </c>
      <c r="S3778" s="1" t="s">
        <v>384</v>
      </c>
      <c r="T3778" s="1" t="s">
        <v>385</v>
      </c>
      <c r="U3778" s="1" t="s">
        <v>151</v>
      </c>
    </row>
    <row r="3779" spans="1:21" s="1" customFormat="1" ht="18" customHeight="1" x14ac:dyDescent="0.3">
      <c r="A3779" s="1">
        <f t="shared" si="59"/>
        <v>3778</v>
      </c>
      <c r="B3779" s="1" t="s">
        <v>76558</v>
      </c>
      <c r="C3779" s="1" t="s">
        <v>24218</v>
      </c>
      <c r="D3779" s="1" t="s">
        <v>24219</v>
      </c>
      <c r="E3779" s="1" t="s">
        <v>24220</v>
      </c>
      <c r="I3779" s="1" t="s">
        <v>357</v>
      </c>
      <c r="L3779" s="1" t="s">
        <v>20</v>
      </c>
      <c r="M3779" s="1">
        <v>1564</v>
      </c>
      <c r="P3779" s="1" t="s">
        <v>466</v>
      </c>
      <c r="R3779" s="1" t="s">
        <v>71863</v>
      </c>
      <c r="S3779" s="1" t="s">
        <v>28</v>
      </c>
      <c r="T3779" s="1" t="s">
        <v>373</v>
      </c>
      <c r="U3779" s="1" t="s">
        <v>151</v>
      </c>
    </row>
    <row r="3780" spans="1:21" s="1" customFormat="1" ht="18" customHeight="1" x14ac:dyDescent="0.3">
      <c r="A3780" s="1">
        <f t="shared" si="59"/>
        <v>3779</v>
      </c>
      <c r="B3780" s="1" t="s">
        <v>76559</v>
      </c>
      <c r="C3780" s="1" t="s">
        <v>24221</v>
      </c>
      <c r="D3780" s="1" t="s">
        <v>24222</v>
      </c>
      <c r="E3780" s="1" t="s">
        <v>24223</v>
      </c>
      <c r="I3780" s="1" t="s">
        <v>24224</v>
      </c>
      <c r="L3780" s="1" t="s">
        <v>2281</v>
      </c>
      <c r="M3780" s="1">
        <v>1557</v>
      </c>
      <c r="P3780" s="1" t="s">
        <v>466</v>
      </c>
      <c r="R3780" s="1" t="s">
        <v>71832</v>
      </c>
      <c r="S3780" s="1" t="s">
        <v>28</v>
      </c>
      <c r="T3780" s="1" t="s">
        <v>31</v>
      </c>
      <c r="U3780" s="1" t="s">
        <v>66</v>
      </c>
    </row>
    <row r="3781" spans="1:21" s="1" customFormat="1" ht="18" customHeight="1" x14ac:dyDescent="0.3">
      <c r="A3781" s="1">
        <f t="shared" si="59"/>
        <v>3780</v>
      </c>
      <c r="B3781" s="1" t="s">
        <v>76560</v>
      </c>
      <c r="C3781" s="1" t="s">
        <v>16703</v>
      </c>
      <c r="D3781" s="1" t="s">
        <v>1800</v>
      </c>
      <c r="E3781" s="1" t="s">
        <v>16704</v>
      </c>
      <c r="I3781" s="1" t="s">
        <v>1243</v>
      </c>
      <c r="L3781" s="1" t="s">
        <v>216</v>
      </c>
      <c r="M3781" s="1">
        <v>1547</v>
      </c>
      <c r="N3781" s="1" t="s">
        <v>986</v>
      </c>
      <c r="O3781" s="1">
        <v>1594</v>
      </c>
      <c r="P3781" s="1" t="s">
        <v>466</v>
      </c>
      <c r="R3781" s="1" t="s">
        <v>71898</v>
      </c>
      <c r="S3781" s="1" t="s">
        <v>42</v>
      </c>
      <c r="T3781" s="1" t="s">
        <v>347</v>
      </c>
      <c r="U3781" s="1" t="s">
        <v>151</v>
      </c>
    </row>
    <row r="3782" spans="1:21" s="1" customFormat="1" ht="18" customHeight="1" x14ac:dyDescent="0.3">
      <c r="A3782" s="1">
        <f t="shared" si="59"/>
        <v>3781</v>
      </c>
      <c r="B3782" s="1" t="s">
        <v>76561</v>
      </c>
      <c r="C3782" s="1" t="s">
        <v>10033</v>
      </c>
      <c r="D3782" s="1" t="s">
        <v>6563</v>
      </c>
      <c r="E3782" s="1" t="s">
        <v>10034</v>
      </c>
      <c r="I3782" s="1" t="s">
        <v>5878</v>
      </c>
      <c r="L3782" s="1" t="s">
        <v>597</v>
      </c>
      <c r="M3782" s="1">
        <v>1566</v>
      </c>
      <c r="P3782" s="1" t="s">
        <v>466</v>
      </c>
      <c r="R3782" s="1" t="s">
        <v>71780</v>
      </c>
      <c r="S3782" s="1" t="s">
        <v>42</v>
      </c>
      <c r="T3782" s="1" t="s">
        <v>92</v>
      </c>
      <c r="U3782" s="1" t="s">
        <v>151</v>
      </c>
    </row>
    <row r="3783" spans="1:21" s="1" customFormat="1" ht="18" customHeight="1" x14ac:dyDescent="0.3">
      <c r="A3783" s="1">
        <f t="shared" si="59"/>
        <v>3782</v>
      </c>
      <c r="B3783" s="1" t="s">
        <v>76562</v>
      </c>
      <c r="C3783" s="1" t="s">
        <v>24225</v>
      </c>
      <c r="D3783" s="1" t="s">
        <v>10154</v>
      </c>
      <c r="E3783" s="1" t="s">
        <v>24226</v>
      </c>
      <c r="I3783" s="1" t="s">
        <v>1994</v>
      </c>
      <c r="L3783" s="1" t="s">
        <v>531</v>
      </c>
      <c r="M3783" s="1">
        <v>1565</v>
      </c>
      <c r="P3783" s="1" t="s">
        <v>466</v>
      </c>
      <c r="R3783" s="1" t="s">
        <v>71780</v>
      </c>
      <c r="S3783" s="1" t="s">
        <v>42</v>
      </c>
      <c r="T3783" s="1" t="s">
        <v>92</v>
      </c>
      <c r="U3783" s="1" t="s">
        <v>151</v>
      </c>
    </row>
    <row r="3784" spans="1:21" s="1" customFormat="1" ht="18" customHeight="1" x14ac:dyDescent="0.3">
      <c r="A3784" s="1">
        <f t="shared" si="59"/>
        <v>3783</v>
      </c>
      <c r="B3784" s="1" t="s">
        <v>76563</v>
      </c>
      <c r="C3784" s="1" t="s">
        <v>24227</v>
      </c>
      <c r="D3784" s="1" t="s">
        <v>24228</v>
      </c>
      <c r="E3784" s="1" t="s">
        <v>24229</v>
      </c>
      <c r="I3784" s="1" t="s">
        <v>6163</v>
      </c>
      <c r="L3784" s="1" t="s">
        <v>250</v>
      </c>
      <c r="M3784" s="1">
        <v>1554</v>
      </c>
      <c r="P3784" s="1" t="s">
        <v>466</v>
      </c>
      <c r="R3784" s="1" t="s">
        <v>71965</v>
      </c>
      <c r="S3784" s="1" t="s">
        <v>140</v>
      </c>
      <c r="T3784" s="1" t="s">
        <v>172</v>
      </c>
      <c r="U3784" s="1" t="s">
        <v>151</v>
      </c>
    </row>
    <row r="3785" spans="1:21" s="1" customFormat="1" ht="18" customHeight="1" x14ac:dyDescent="0.3">
      <c r="A3785" s="1">
        <f t="shared" si="59"/>
        <v>3784</v>
      </c>
      <c r="B3785" s="1" t="s">
        <v>76564</v>
      </c>
      <c r="C3785" s="1" t="s">
        <v>24230</v>
      </c>
      <c r="D3785" s="1" t="s">
        <v>24231</v>
      </c>
      <c r="E3785" s="1" t="s">
        <v>24232</v>
      </c>
      <c r="I3785" s="1" t="s">
        <v>24233</v>
      </c>
      <c r="J3785" s="1" t="s">
        <v>24234</v>
      </c>
      <c r="L3785" s="1" t="s">
        <v>531</v>
      </c>
      <c r="M3785" s="1">
        <v>1565</v>
      </c>
      <c r="N3785" s="1" t="s">
        <v>597</v>
      </c>
      <c r="O3785" s="1">
        <v>1626</v>
      </c>
      <c r="P3785" s="1" t="s">
        <v>466</v>
      </c>
      <c r="R3785" s="1" t="s">
        <v>72006</v>
      </c>
      <c r="S3785" s="1" t="s">
        <v>72</v>
      </c>
      <c r="T3785" s="1" t="s">
        <v>1170</v>
      </c>
      <c r="U3785" s="1" t="s">
        <v>151</v>
      </c>
    </row>
    <row r="3786" spans="1:21" s="1" customFormat="1" ht="18" customHeight="1" x14ac:dyDescent="0.3">
      <c r="A3786" s="1">
        <f t="shared" si="59"/>
        <v>3785</v>
      </c>
      <c r="B3786" s="1" t="s">
        <v>76565</v>
      </c>
      <c r="C3786" s="1" t="s">
        <v>10360</v>
      </c>
      <c r="D3786" s="1" t="s">
        <v>10361</v>
      </c>
      <c r="E3786" s="1" t="s">
        <v>10362</v>
      </c>
      <c r="I3786" s="1" t="s">
        <v>1265</v>
      </c>
      <c r="L3786" s="1" t="s">
        <v>531</v>
      </c>
      <c r="M3786" s="1">
        <v>1565</v>
      </c>
      <c r="P3786" s="1" t="s">
        <v>466</v>
      </c>
      <c r="R3786" s="1" t="s">
        <v>71780</v>
      </c>
      <c r="S3786" s="1" t="s">
        <v>42</v>
      </c>
      <c r="T3786" s="1" t="s">
        <v>92</v>
      </c>
      <c r="U3786" s="1" t="s">
        <v>5508</v>
      </c>
    </row>
    <row r="3787" spans="1:21" s="1" customFormat="1" ht="18" customHeight="1" x14ac:dyDescent="0.3">
      <c r="A3787" s="1">
        <f t="shared" si="59"/>
        <v>3786</v>
      </c>
      <c r="B3787" s="1" t="s">
        <v>76566</v>
      </c>
      <c r="C3787" s="1" t="s">
        <v>24235</v>
      </c>
      <c r="D3787" s="1" t="s">
        <v>24236</v>
      </c>
      <c r="E3787" s="1" t="s">
        <v>24237</v>
      </c>
      <c r="I3787" s="1" t="s">
        <v>689</v>
      </c>
      <c r="L3787" s="1" t="s">
        <v>531</v>
      </c>
      <c r="M3787" s="1">
        <v>1565</v>
      </c>
      <c r="P3787" s="1" t="s">
        <v>466</v>
      </c>
      <c r="R3787" s="1" t="s">
        <v>71780</v>
      </c>
      <c r="S3787" s="1" t="s">
        <v>42</v>
      </c>
      <c r="T3787" s="1" t="s">
        <v>92</v>
      </c>
      <c r="U3787" s="1" t="s">
        <v>151</v>
      </c>
    </row>
    <row r="3788" spans="1:21" s="1" customFormat="1" ht="18" customHeight="1" x14ac:dyDescent="0.3">
      <c r="A3788" s="1">
        <f t="shared" si="59"/>
        <v>3787</v>
      </c>
      <c r="B3788" s="1" t="s">
        <v>76567</v>
      </c>
      <c r="C3788" s="1" t="s">
        <v>24238</v>
      </c>
      <c r="D3788" s="1" t="s">
        <v>2194</v>
      </c>
      <c r="E3788" s="1" t="s">
        <v>24239</v>
      </c>
      <c r="I3788" s="1" t="s">
        <v>5329</v>
      </c>
      <c r="L3788" s="1" t="s">
        <v>597</v>
      </c>
      <c r="M3788" s="1">
        <v>1566</v>
      </c>
      <c r="P3788" s="1" t="s">
        <v>466</v>
      </c>
      <c r="R3788" s="1" t="s">
        <v>72262</v>
      </c>
      <c r="S3788" s="1" t="s">
        <v>28</v>
      </c>
      <c r="T3788" s="1" t="s">
        <v>227</v>
      </c>
      <c r="U3788" s="1" t="s">
        <v>151</v>
      </c>
    </row>
    <row r="3789" spans="1:21" s="1" customFormat="1" ht="18" customHeight="1" x14ac:dyDescent="0.3">
      <c r="A3789" s="1">
        <f t="shared" si="59"/>
        <v>3788</v>
      </c>
      <c r="B3789" s="1" t="s">
        <v>76568</v>
      </c>
      <c r="C3789" s="1" t="s">
        <v>24240</v>
      </c>
      <c r="D3789" s="1" t="s">
        <v>24241</v>
      </c>
      <c r="E3789" s="1" t="s">
        <v>24242</v>
      </c>
      <c r="I3789" s="1" t="s">
        <v>8648</v>
      </c>
      <c r="L3789" s="1" t="s">
        <v>250</v>
      </c>
      <c r="M3789" s="1">
        <v>1554</v>
      </c>
      <c r="P3789" s="1" t="s">
        <v>466</v>
      </c>
      <c r="R3789" s="1" t="s">
        <v>71865</v>
      </c>
      <c r="S3789" s="1" t="s">
        <v>51</v>
      </c>
      <c r="T3789" s="1" t="s">
        <v>380</v>
      </c>
      <c r="U3789" s="1" t="s">
        <v>151</v>
      </c>
    </row>
    <row r="3790" spans="1:21" s="1" customFormat="1" ht="18" customHeight="1" x14ac:dyDescent="0.3">
      <c r="A3790" s="1">
        <f t="shared" si="59"/>
        <v>3789</v>
      </c>
      <c r="B3790" s="1" t="s">
        <v>76569</v>
      </c>
      <c r="C3790" s="1" t="s">
        <v>13770</v>
      </c>
      <c r="D3790" s="1" t="s">
        <v>2636</v>
      </c>
      <c r="E3790" s="1" t="s">
        <v>13771</v>
      </c>
      <c r="I3790" s="1" t="s">
        <v>4484</v>
      </c>
      <c r="L3790" s="1" t="s">
        <v>628</v>
      </c>
      <c r="M3790" s="1">
        <v>1573</v>
      </c>
      <c r="P3790" s="1" t="s">
        <v>466</v>
      </c>
      <c r="R3790" s="1" t="s">
        <v>71863</v>
      </c>
      <c r="S3790" s="1" t="s">
        <v>28</v>
      </c>
      <c r="T3790" s="1" t="s">
        <v>373</v>
      </c>
      <c r="U3790" s="1" t="s">
        <v>66</v>
      </c>
    </row>
    <row r="3791" spans="1:21" s="1" customFormat="1" ht="18" customHeight="1" x14ac:dyDescent="0.3">
      <c r="A3791" s="1">
        <f t="shared" si="59"/>
        <v>3790</v>
      </c>
      <c r="B3791" s="1" t="s">
        <v>76570</v>
      </c>
      <c r="C3791" s="1" t="s">
        <v>24243</v>
      </c>
      <c r="D3791" s="1" t="s">
        <v>24244</v>
      </c>
      <c r="E3791" s="1" t="s">
        <v>24245</v>
      </c>
      <c r="I3791" s="1" t="s">
        <v>8418</v>
      </c>
      <c r="J3791" s="1" t="s">
        <v>8953</v>
      </c>
      <c r="K3791" s="1" t="s">
        <v>1892</v>
      </c>
      <c r="L3791" s="1" t="s">
        <v>597</v>
      </c>
      <c r="M3791" s="1">
        <v>1566</v>
      </c>
      <c r="N3791" s="1" t="s">
        <v>787</v>
      </c>
      <c r="O3791" s="1">
        <v>1645</v>
      </c>
      <c r="P3791" s="1" t="s">
        <v>466</v>
      </c>
      <c r="R3791" s="1" t="s">
        <v>71834</v>
      </c>
      <c r="S3791" s="1" t="s">
        <v>42</v>
      </c>
      <c r="T3791" s="1" t="s">
        <v>255</v>
      </c>
      <c r="U3791" s="1" t="s">
        <v>151</v>
      </c>
    </row>
    <row r="3792" spans="1:21" s="1" customFormat="1" ht="18" customHeight="1" x14ac:dyDescent="0.3">
      <c r="A3792" s="1">
        <f t="shared" si="59"/>
        <v>3791</v>
      </c>
      <c r="B3792" s="1" t="s">
        <v>76571</v>
      </c>
      <c r="C3792" s="1" t="s">
        <v>24246</v>
      </c>
      <c r="D3792" s="1" t="s">
        <v>24247</v>
      </c>
      <c r="E3792" s="1" t="s">
        <v>24248</v>
      </c>
      <c r="I3792" s="1" t="s">
        <v>2422</v>
      </c>
      <c r="L3792" s="1" t="s">
        <v>633</v>
      </c>
      <c r="M3792" s="1">
        <v>1563</v>
      </c>
      <c r="N3792" s="1" t="s">
        <v>65</v>
      </c>
      <c r="O3792" s="1">
        <v>1611</v>
      </c>
      <c r="P3792" s="1" t="s">
        <v>466</v>
      </c>
      <c r="R3792" s="1" t="s">
        <v>71911</v>
      </c>
      <c r="S3792" s="1" t="s">
        <v>397</v>
      </c>
      <c r="T3792" s="1" t="s">
        <v>556</v>
      </c>
      <c r="U3792" s="1" t="s">
        <v>151</v>
      </c>
    </row>
    <row r="3793" spans="1:21" s="1" customFormat="1" ht="18" customHeight="1" x14ac:dyDescent="0.3">
      <c r="A3793" s="1">
        <f t="shared" si="59"/>
        <v>3792</v>
      </c>
      <c r="B3793" s="1" t="s">
        <v>76572</v>
      </c>
      <c r="C3793" s="1" t="s">
        <v>24249</v>
      </c>
      <c r="D3793" s="1" t="s">
        <v>24250</v>
      </c>
      <c r="E3793" s="1" t="s">
        <v>24251</v>
      </c>
      <c r="I3793" s="1" t="s">
        <v>24252</v>
      </c>
      <c r="L3793" s="1" t="s">
        <v>20</v>
      </c>
      <c r="M3793" s="1">
        <v>1564</v>
      </c>
      <c r="N3793" s="1" t="s">
        <v>446</v>
      </c>
      <c r="O3793" s="1">
        <v>1618</v>
      </c>
      <c r="P3793" s="1" t="s">
        <v>466</v>
      </c>
      <c r="R3793" s="1" t="s">
        <v>72205</v>
      </c>
      <c r="S3793" s="1" t="s">
        <v>378</v>
      </c>
      <c r="T3793" s="1" t="s">
        <v>2033</v>
      </c>
      <c r="U3793" s="1" t="s">
        <v>1305</v>
      </c>
    </row>
    <row r="3794" spans="1:21" s="1" customFormat="1" ht="18" customHeight="1" x14ac:dyDescent="0.3">
      <c r="A3794" s="1">
        <f t="shared" si="59"/>
        <v>3793</v>
      </c>
      <c r="B3794" s="1" t="s">
        <v>76573</v>
      </c>
      <c r="C3794" s="1" t="s">
        <v>24253</v>
      </c>
      <c r="D3794" s="1" t="s">
        <v>12624</v>
      </c>
      <c r="E3794" s="1" t="s">
        <v>24254</v>
      </c>
      <c r="I3794" s="1" t="s">
        <v>3193</v>
      </c>
      <c r="J3794" s="1" t="s">
        <v>24255</v>
      </c>
      <c r="L3794" s="1" t="s">
        <v>412</v>
      </c>
      <c r="M3794" s="1">
        <v>1556</v>
      </c>
      <c r="N3794" s="1" t="s">
        <v>286</v>
      </c>
      <c r="O3794" s="1">
        <v>1612</v>
      </c>
      <c r="P3794" s="1" t="s">
        <v>466</v>
      </c>
      <c r="R3794" s="1" t="s">
        <v>71838</v>
      </c>
      <c r="S3794" s="1" t="s">
        <v>267</v>
      </c>
      <c r="T3794" s="1" t="s">
        <v>268</v>
      </c>
      <c r="U3794" s="1" t="s">
        <v>997</v>
      </c>
    </row>
    <row r="3795" spans="1:21" s="1" customFormat="1" ht="18" customHeight="1" x14ac:dyDescent="0.3">
      <c r="A3795" s="1">
        <f t="shared" si="59"/>
        <v>3794</v>
      </c>
      <c r="B3795" s="1" t="s">
        <v>76574</v>
      </c>
      <c r="C3795" s="1" t="s">
        <v>24256</v>
      </c>
      <c r="D3795" s="1" t="s">
        <v>24257</v>
      </c>
      <c r="E3795" s="1" t="s">
        <v>24258</v>
      </c>
      <c r="I3795" s="1" t="s">
        <v>24259</v>
      </c>
      <c r="J3795" s="1" t="s">
        <v>24260</v>
      </c>
      <c r="L3795" s="1" t="s">
        <v>2267</v>
      </c>
      <c r="M3795" s="1">
        <v>1567</v>
      </c>
      <c r="N3795" s="1" t="s">
        <v>999</v>
      </c>
      <c r="O3795" s="1">
        <v>1632</v>
      </c>
      <c r="P3795" s="1" t="s">
        <v>466</v>
      </c>
      <c r="R3795" s="1" t="s">
        <v>72161</v>
      </c>
      <c r="S3795" s="1" t="s">
        <v>1708</v>
      </c>
      <c r="T3795" s="1" t="s">
        <v>80</v>
      </c>
      <c r="U3795" s="1" t="s">
        <v>151</v>
      </c>
    </row>
    <row r="3796" spans="1:21" s="1" customFormat="1" ht="18" customHeight="1" x14ac:dyDescent="0.3">
      <c r="A3796" s="1">
        <f t="shared" si="59"/>
        <v>3795</v>
      </c>
      <c r="B3796" s="1" t="s">
        <v>76575</v>
      </c>
      <c r="C3796" s="1" t="s">
        <v>24261</v>
      </c>
      <c r="D3796" s="1" t="s">
        <v>24262</v>
      </c>
      <c r="E3796" s="1" t="s">
        <v>24263</v>
      </c>
      <c r="I3796" s="1" t="s">
        <v>11894</v>
      </c>
      <c r="L3796" s="1" t="s">
        <v>597</v>
      </c>
      <c r="M3796" s="1">
        <v>1566</v>
      </c>
      <c r="N3796" s="1" t="s">
        <v>447</v>
      </c>
      <c r="O3796" s="1">
        <v>1606</v>
      </c>
      <c r="P3796" s="1" t="s">
        <v>466</v>
      </c>
      <c r="R3796" s="1" t="s">
        <v>71832</v>
      </c>
      <c r="S3796" s="1" t="s">
        <v>28</v>
      </c>
      <c r="T3796" s="1" t="s">
        <v>31</v>
      </c>
      <c r="U3796" s="1" t="s">
        <v>66</v>
      </c>
    </row>
    <row r="3797" spans="1:21" s="1" customFormat="1" ht="18" customHeight="1" x14ac:dyDescent="0.3">
      <c r="A3797" s="1">
        <f t="shared" ref="A3797:A3860" si="60">A3796+1</f>
        <v>3796</v>
      </c>
      <c r="B3797" s="1" t="s">
        <v>76576</v>
      </c>
      <c r="C3797" s="1" t="s">
        <v>24264</v>
      </c>
      <c r="D3797" s="1" t="s">
        <v>13053</v>
      </c>
      <c r="E3797" s="1" t="s">
        <v>24265</v>
      </c>
      <c r="I3797" s="1" t="s">
        <v>1074</v>
      </c>
      <c r="L3797" s="1" t="s">
        <v>2341</v>
      </c>
      <c r="M3797" s="1">
        <v>1559</v>
      </c>
      <c r="P3797" s="1" t="s">
        <v>466</v>
      </c>
      <c r="R3797" s="1" t="s">
        <v>71749</v>
      </c>
      <c r="S3797" s="1" t="s">
        <v>28</v>
      </c>
      <c r="T3797" s="1" t="s">
        <v>35</v>
      </c>
      <c r="U3797" s="1" t="s">
        <v>35</v>
      </c>
    </row>
    <row r="3798" spans="1:21" s="1" customFormat="1" ht="18" customHeight="1" x14ac:dyDescent="0.3">
      <c r="A3798" s="1">
        <f t="shared" si="60"/>
        <v>3797</v>
      </c>
      <c r="B3798" s="1" t="s">
        <v>76577</v>
      </c>
      <c r="C3798" s="1" t="s">
        <v>24266</v>
      </c>
      <c r="D3798" s="1" t="s">
        <v>8390</v>
      </c>
      <c r="E3798" s="1" t="s">
        <v>24267</v>
      </c>
      <c r="I3798" s="1" t="s">
        <v>2066</v>
      </c>
      <c r="L3798" s="1" t="s">
        <v>633</v>
      </c>
      <c r="M3798" s="1">
        <v>1563</v>
      </c>
      <c r="N3798" s="1" t="s">
        <v>799</v>
      </c>
      <c r="O3798" s="1">
        <v>1640</v>
      </c>
      <c r="P3798" s="1" t="s">
        <v>466</v>
      </c>
      <c r="R3798" s="1" t="s">
        <v>71815</v>
      </c>
      <c r="S3798" s="1" t="s">
        <v>120</v>
      </c>
      <c r="T3798" s="1" t="s">
        <v>133</v>
      </c>
      <c r="U3798" s="1" t="s">
        <v>151</v>
      </c>
    </row>
    <row r="3799" spans="1:21" s="1" customFormat="1" ht="18" customHeight="1" x14ac:dyDescent="0.3">
      <c r="A3799" s="1">
        <f t="shared" si="60"/>
        <v>3798</v>
      </c>
      <c r="B3799" s="1" t="s">
        <v>76578</v>
      </c>
      <c r="C3799" s="1" t="s">
        <v>24268</v>
      </c>
      <c r="D3799" s="1" t="s">
        <v>24269</v>
      </c>
      <c r="E3799" s="1" t="s">
        <v>24270</v>
      </c>
      <c r="I3799" s="1" t="s">
        <v>5850</v>
      </c>
      <c r="L3799" s="1" t="s">
        <v>2423</v>
      </c>
      <c r="M3799" s="1">
        <v>1562</v>
      </c>
      <c r="P3799" s="1" t="s">
        <v>466</v>
      </c>
      <c r="R3799" s="1" t="s">
        <v>71957</v>
      </c>
      <c r="S3799" s="1" t="s">
        <v>44</v>
      </c>
      <c r="T3799" s="1" t="s">
        <v>287</v>
      </c>
      <c r="U3799" s="1" t="s">
        <v>151</v>
      </c>
    </row>
    <row r="3800" spans="1:21" s="1" customFormat="1" ht="18" customHeight="1" x14ac:dyDescent="0.3">
      <c r="A3800" s="1">
        <f t="shared" si="60"/>
        <v>3799</v>
      </c>
      <c r="B3800" s="1" t="s">
        <v>76579</v>
      </c>
      <c r="C3800" s="1" t="s">
        <v>24271</v>
      </c>
      <c r="D3800" s="1" t="s">
        <v>24272</v>
      </c>
      <c r="E3800" s="1" t="s">
        <v>24273</v>
      </c>
      <c r="I3800" s="1" t="s">
        <v>8949</v>
      </c>
      <c r="L3800" s="1" t="s">
        <v>33</v>
      </c>
      <c r="M3800" s="1">
        <v>1569</v>
      </c>
      <c r="P3800" s="1" t="s">
        <v>466</v>
      </c>
      <c r="R3800" s="1" t="s">
        <v>71865</v>
      </c>
      <c r="S3800" s="1" t="s">
        <v>51</v>
      </c>
      <c r="T3800" s="1" t="s">
        <v>380</v>
      </c>
      <c r="U3800" s="1" t="s">
        <v>151</v>
      </c>
    </row>
    <row r="3801" spans="1:21" s="1" customFormat="1" ht="18" customHeight="1" x14ac:dyDescent="0.3">
      <c r="A3801" s="1">
        <f t="shared" si="60"/>
        <v>3800</v>
      </c>
      <c r="B3801" s="1" t="s">
        <v>76580</v>
      </c>
      <c r="C3801" s="1" t="s">
        <v>24274</v>
      </c>
      <c r="D3801" s="1" t="s">
        <v>24275</v>
      </c>
      <c r="E3801" s="1" t="s">
        <v>24276</v>
      </c>
      <c r="I3801" s="1" t="s">
        <v>4372</v>
      </c>
      <c r="L3801" s="1" t="s">
        <v>597</v>
      </c>
      <c r="M3801" s="1">
        <v>1566</v>
      </c>
      <c r="N3801" s="1" t="s">
        <v>424</v>
      </c>
      <c r="O3801" s="1">
        <v>1621</v>
      </c>
      <c r="P3801" s="1" t="s">
        <v>466</v>
      </c>
      <c r="R3801" s="1" t="s">
        <v>71911</v>
      </c>
      <c r="S3801" s="1" t="s">
        <v>397</v>
      </c>
      <c r="T3801" s="1" t="s">
        <v>556</v>
      </c>
      <c r="U3801" s="1" t="s">
        <v>151</v>
      </c>
    </row>
    <row r="3802" spans="1:21" s="1" customFormat="1" ht="18" customHeight="1" x14ac:dyDescent="0.3">
      <c r="A3802" s="1">
        <f t="shared" si="60"/>
        <v>3801</v>
      </c>
      <c r="B3802" s="1" t="s">
        <v>76581</v>
      </c>
      <c r="C3802" s="1" t="s">
        <v>5518</v>
      </c>
      <c r="D3802" s="1" t="s">
        <v>5519</v>
      </c>
      <c r="E3802" s="1" t="s">
        <v>5520</v>
      </c>
      <c r="I3802" s="1" t="s">
        <v>5521</v>
      </c>
      <c r="L3802" s="1" t="s">
        <v>600</v>
      </c>
      <c r="M3802" s="1">
        <v>1575</v>
      </c>
      <c r="P3802" s="1" t="s">
        <v>466</v>
      </c>
      <c r="R3802" s="1" t="s">
        <v>72037</v>
      </c>
      <c r="S3802" s="1" t="s">
        <v>201</v>
      </c>
      <c r="T3802" s="1" t="s">
        <v>1548</v>
      </c>
      <c r="U3802" s="1" t="s">
        <v>151</v>
      </c>
    </row>
    <row r="3803" spans="1:21" s="1" customFormat="1" ht="18" customHeight="1" x14ac:dyDescent="0.3">
      <c r="A3803" s="1">
        <f t="shared" si="60"/>
        <v>3802</v>
      </c>
      <c r="B3803" s="1" t="s">
        <v>76582</v>
      </c>
      <c r="C3803" s="1" t="s">
        <v>24277</v>
      </c>
      <c r="D3803" s="1" t="s">
        <v>24278</v>
      </c>
      <c r="E3803" s="1" t="s">
        <v>24279</v>
      </c>
      <c r="I3803" s="1" t="s">
        <v>4974</v>
      </c>
      <c r="L3803" s="1" t="s">
        <v>2423</v>
      </c>
      <c r="M3803" s="1">
        <v>1562</v>
      </c>
      <c r="P3803" s="1" t="s">
        <v>466</v>
      </c>
      <c r="R3803" s="1" t="s">
        <v>71863</v>
      </c>
      <c r="S3803" s="1" t="s">
        <v>28</v>
      </c>
      <c r="T3803" s="1" t="s">
        <v>373</v>
      </c>
      <c r="U3803" s="1" t="s">
        <v>151</v>
      </c>
    </row>
    <row r="3804" spans="1:21" s="1" customFormat="1" ht="18" customHeight="1" x14ac:dyDescent="0.3">
      <c r="A3804" s="1">
        <f t="shared" si="60"/>
        <v>3803</v>
      </c>
      <c r="B3804" s="1" t="s">
        <v>76583</v>
      </c>
      <c r="C3804" s="1" t="s">
        <v>24280</v>
      </c>
      <c r="D3804" s="1" t="s">
        <v>24281</v>
      </c>
      <c r="E3804" s="1" t="s">
        <v>24282</v>
      </c>
      <c r="I3804" s="1" t="s">
        <v>7240</v>
      </c>
      <c r="L3804" s="1" t="s">
        <v>599</v>
      </c>
      <c r="M3804" s="1">
        <v>1568</v>
      </c>
      <c r="P3804" s="1" t="s">
        <v>466</v>
      </c>
      <c r="R3804" s="1" t="s">
        <v>71922</v>
      </c>
      <c r="S3804" s="1" t="s">
        <v>56</v>
      </c>
      <c r="T3804" s="1" t="s">
        <v>38</v>
      </c>
      <c r="U3804" s="1" t="s">
        <v>151</v>
      </c>
    </row>
    <row r="3805" spans="1:21" s="1" customFormat="1" ht="18" customHeight="1" x14ac:dyDescent="0.3">
      <c r="A3805" s="1">
        <f t="shared" si="60"/>
        <v>3804</v>
      </c>
      <c r="B3805" s="1" t="s">
        <v>76584</v>
      </c>
      <c r="C3805" s="1" t="s">
        <v>24283</v>
      </c>
      <c r="D3805" s="1" t="s">
        <v>24284</v>
      </c>
      <c r="E3805" s="1" t="s">
        <v>24285</v>
      </c>
      <c r="I3805" s="1" t="s">
        <v>5738</v>
      </c>
      <c r="L3805" s="1" t="s">
        <v>597</v>
      </c>
      <c r="M3805" s="1">
        <v>1566</v>
      </c>
      <c r="N3805" s="1" t="s">
        <v>105</v>
      </c>
      <c r="O3805" s="1">
        <v>1615</v>
      </c>
      <c r="P3805" s="1" t="s">
        <v>466</v>
      </c>
      <c r="R3805" s="1" t="s">
        <v>71941</v>
      </c>
      <c r="S3805" s="1" t="s">
        <v>44</v>
      </c>
      <c r="T3805" s="1" t="s">
        <v>713</v>
      </c>
      <c r="U3805" s="1" t="s">
        <v>151</v>
      </c>
    </row>
    <row r="3806" spans="1:21" s="1" customFormat="1" ht="18" customHeight="1" x14ac:dyDescent="0.3">
      <c r="A3806" s="1">
        <f t="shared" si="60"/>
        <v>3805</v>
      </c>
      <c r="B3806" s="1" t="s">
        <v>76585</v>
      </c>
      <c r="C3806" s="1" t="s">
        <v>24286</v>
      </c>
      <c r="D3806" s="1" t="s">
        <v>24287</v>
      </c>
      <c r="E3806" s="1" t="s">
        <v>24288</v>
      </c>
      <c r="I3806" s="1" t="s">
        <v>9444</v>
      </c>
      <c r="J3806" s="1" t="s">
        <v>24289</v>
      </c>
      <c r="K3806" s="1" t="s">
        <v>193</v>
      </c>
      <c r="L3806" s="1" t="s">
        <v>999</v>
      </c>
      <c r="M3806" s="1">
        <v>1572</v>
      </c>
      <c r="N3806" s="1" t="s">
        <v>787</v>
      </c>
      <c r="O3806" s="1">
        <v>1645</v>
      </c>
      <c r="P3806" s="1" t="s">
        <v>466</v>
      </c>
      <c r="R3806" s="1" t="s">
        <v>71865</v>
      </c>
      <c r="S3806" s="1" t="s">
        <v>51</v>
      </c>
      <c r="T3806" s="1" t="s">
        <v>380</v>
      </c>
      <c r="U3806" s="1" t="s">
        <v>151</v>
      </c>
    </row>
    <row r="3807" spans="1:21" s="1" customFormat="1" ht="18" customHeight="1" x14ac:dyDescent="0.3">
      <c r="A3807" s="1">
        <f t="shared" si="60"/>
        <v>3806</v>
      </c>
      <c r="B3807" s="1" t="s">
        <v>76586</v>
      </c>
      <c r="C3807" s="1" t="s">
        <v>24290</v>
      </c>
      <c r="D3807" s="1" t="s">
        <v>24291</v>
      </c>
      <c r="E3807" s="1" t="s">
        <v>24292</v>
      </c>
      <c r="I3807" s="1" t="s">
        <v>18020</v>
      </c>
      <c r="L3807" s="1" t="s">
        <v>412</v>
      </c>
      <c r="M3807" s="1">
        <v>1556</v>
      </c>
      <c r="P3807" s="1" t="s">
        <v>466</v>
      </c>
      <c r="R3807" s="1" t="s">
        <v>71832</v>
      </c>
      <c r="S3807" s="1" t="s">
        <v>28</v>
      </c>
      <c r="T3807" s="1" t="s">
        <v>31</v>
      </c>
      <c r="U3807" s="1" t="s">
        <v>184</v>
      </c>
    </row>
    <row r="3808" spans="1:21" s="1" customFormat="1" ht="18" customHeight="1" x14ac:dyDescent="0.3">
      <c r="A3808" s="1">
        <f t="shared" si="60"/>
        <v>3807</v>
      </c>
      <c r="B3808" s="1" t="s">
        <v>76587</v>
      </c>
      <c r="C3808" s="1" t="s">
        <v>24293</v>
      </c>
      <c r="D3808" s="1" t="s">
        <v>24294</v>
      </c>
      <c r="E3808" s="1" t="s">
        <v>24295</v>
      </c>
      <c r="G3808" s="1" t="s">
        <v>24296</v>
      </c>
      <c r="I3808" s="1" t="s">
        <v>2318</v>
      </c>
      <c r="J3808" s="1" t="s">
        <v>6862</v>
      </c>
      <c r="L3808" s="1" t="s">
        <v>138</v>
      </c>
      <c r="M3808" s="1">
        <v>1570</v>
      </c>
      <c r="N3808" s="1" t="s">
        <v>20</v>
      </c>
      <c r="O3808" s="1">
        <v>1624</v>
      </c>
      <c r="P3808" s="1" t="s">
        <v>466</v>
      </c>
      <c r="R3808" s="1" t="s">
        <v>71994</v>
      </c>
      <c r="S3808" s="1" t="s">
        <v>74</v>
      </c>
      <c r="T3808" s="1" t="s">
        <v>644</v>
      </c>
      <c r="U3808" s="1" t="s">
        <v>644</v>
      </c>
    </row>
    <row r="3809" spans="1:21" s="1" customFormat="1" ht="18" customHeight="1" x14ac:dyDescent="0.3">
      <c r="A3809" s="1">
        <f t="shared" si="60"/>
        <v>3808</v>
      </c>
      <c r="B3809" s="1" t="s">
        <v>76588</v>
      </c>
      <c r="C3809" s="1" t="s">
        <v>24297</v>
      </c>
      <c r="D3809" s="1" t="s">
        <v>24298</v>
      </c>
      <c r="E3809" s="1" t="s">
        <v>24299</v>
      </c>
      <c r="I3809" s="1" t="s">
        <v>3518</v>
      </c>
      <c r="L3809" s="1" t="s">
        <v>2341</v>
      </c>
      <c r="M3809" s="1">
        <v>1559</v>
      </c>
      <c r="P3809" s="1" t="s">
        <v>466</v>
      </c>
      <c r="R3809" s="1" t="s">
        <v>72279</v>
      </c>
      <c r="S3809" s="1" t="s">
        <v>74</v>
      </c>
      <c r="T3809" s="1" t="s">
        <v>358</v>
      </c>
      <c r="U3809" s="1" t="s">
        <v>166</v>
      </c>
    </row>
    <row r="3810" spans="1:21" s="1" customFormat="1" ht="18" customHeight="1" x14ac:dyDescent="0.3">
      <c r="A3810" s="1">
        <f t="shared" si="60"/>
        <v>3809</v>
      </c>
      <c r="B3810" s="1" t="s">
        <v>76589</v>
      </c>
      <c r="C3810" s="1" t="s">
        <v>5484</v>
      </c>
      <c r="D3810" s="1" t="s">
        <v>5485</v>
      </c>
      <c r="E3810" s="1" t="s">
        <v>5486</v>
      </c>
      <c r="I3810" s="1" t="s">
        <v>5487</v>
      </c>
      <c r="L3810" s="1" t="s">
        <v>2423</v>
      </c>
      <c r="M3810" s="1">
        <v>1562</v>
      </c>
      <c r="N3810" s="1" t="s">
        <v>598</v>
      </c>
      <c r="O3810" s="1">
        <v>1620</v>
      </c>
      <c r="P3810" s="1" t="s">
        <v>466</v>
      </c>
      <c r="R3810" s="1" t="s">
        <v>72169</v>
      </c>
      <c r="S3810" s="1" t="s">
        <v>278</v>
      </c>
      <c r="T3810" s="1" t="s">
        <v>2960</v>
      </c>
      <c r="U3810" s="1" t="s">
        <v>151</v>
      </c>
    </row>
    <row r="3811" spans="1:21" s="1" customFormat="1" ht="18" customHeight="1" x14ac:dyDescent="0.3">
      <c r="A3811" s="1">
        <f t="shared" si="60"/>
        <v>3810</v>
      </c>
      <c r="B3811" s="1" t="s">
        <v>76590</v>
      </c>
      <c r="C3811" s="1" t="s">
        <v>24300</v>
      </c>
      <c r="D3811" s="1" t="s">
        <v>24301</v>
      </c>
      <c r="E3811" s="1" t="s">
        <v>24302</v>
      </c>
      <c r="I3811" s="1" t="s">
        <v>24303</v>
      </c>
      <c r="L3811" s="1" t="s">
        <v>446</v>
      </c>
      <c r="M3811" s="1">
        <v>1558</v>
      </c>
      <c r="P3811" s="1" t="s">
        <v>542</v>
      </c>
      <c r="R3811" s="1" t="s">
        <v>71922</v>
      </c>
      <c r="S3811" s="1" t="s">
        <v>56</v>
      </c>
      <c r="T3811" s="1" t="s">
        <v>38</v>
      </c>
      <c r="U3811" s="1" t="s">
        <v>38</v>
      </c>
    </row>
    <row r="3812" spans="1:21" s="1" customFormat="1" ht="18" customHeight="1" x14ac:dyDescent="0.3">
      <c r="A3812" s="1">
        <f t="shared" si="60"/>
        <v>3811</v>
      </c>
      <c r="B3812" s="1" t="s">
        <v>76591</v>
      </c>
      <c r="C3812" s="1" t="s">
        <v>24304</v>
      </c>
      <c r="D3812" s="1" t="s">
        <v>24305</v>
      </c>
      <c r="E3812" s="1" t="s">
        <v>24306</v>
      </c>
      <c r="I3812" s="1" t="s">
        <v>4750</v>
      </c>
      <c r="L3812" s="1" t="s">
        <v>599</v>
      </c>
      <c r="M3812" s="1">
        <v>1568</v>
      </c>
      <c r="N3812" s="1" t="s">
        <v>104</v>
      </c>
      <c r="O3812" s="1">
        <v>1637</v>
      </c>
      <c r="P3812" s="1" t="s">
        <v>466</v>
      </c>
      <c r="R3812" s="1" t="s">
        <v>72079</v>
      </c>
      <c r="S3812" s="1" t="s">
        <v>77</v>
      </c>
      <c r="T3812" s="1" t="s">
        <v>385</v>
      </c>
      <c r="U3812" s="1" t="s">
        <v>1329</v>
      </c>
    </row>
    <row r="3813" spans="1:21" s="1" customFormat="1" ht="18" customHeight="1" x14ac:dyDescent="0.3">
      <c r="A3813" s="1">
        <f t="shared" si="60"/>
        <v>3812</v>
      </c>
      <c r="B3813" s="1" t="s">
        <v>76592</v>
      </c>
      <c r="C3813" s="1" t="s">
        <v>24307</v>
      </c>
      <c r="D3813" s="1" t="s">
        <v>9296</v>
      </c>
      <c r="E3813" s="1" t="s">
        <v>24308</v>
      </c>
      <c r="I3813" s="1" t="s">
        <v>2664</v>
      </c>
      <c r="L3813" s="1" t="s">
        <v>286</v>
      </c>
      <c r="M3813" s="1">
        <v>1552</v>
      </c>
      <c r="P3813" s="1" t="s">
        <v>466</v>
      </c>
      <c r="R3813" s="1" t="s">
        <v>71994</v>
      </c>
      <c r="S3813" s="1" t="s">
        <v>74</v>
      </c>
      <c r="T3813" s="1" t="s">
        <v>644</v>
      </c>
      <c r="U3813" s="1" t="s">
        <v>644</v>
      </c>
    </row>
    <row r="3814" spans="1:21" s="1" customFormat="1" ht="18" customHeight="1" x14ac:dyDescent="0.3">
      <c r="A3814" s="1">
        <f t="shared" si="60"/>
        <v>3813</v>
      </c>
      <c r="B3814" s="1" t="s">
        <v>76593</v>
      </c>
      <c r="C3814" s="1" t="s">
        <v>20870</v>
      </c>
      <c r="D3814" s="1" t="s">
        <v>20871</v>
      </c>
      <c r="E3814" s="1" t="s">
        <v>20872</v>
      </c>
      <c r="I3814" s="1" t="s">
        <v>24309</v>
      </c>
      <c r="L3814" s="1" t="s">
        <v>138</v>
      </c>
      <c r="M3814" s="1">
        <v>1570</v>
      </c>
      <c r="P3814" s="1" t="s">
        <v>466</v>
      </c>
      <c r="R3814" s="1" t="s">
        <v>72050</v>
      </c>
      <c r="S3814" s="1" t="s">
        <v>42</v>
      </c>
      <c r="T3814" s="1" t="s">
        <v>802</v>
      </c>
      <c r="U3814" s="1" t="s">
        <v>151</v>
      </c>
    </row>
    <row r="3815" spans="1:21" s="1" customFormat="1" ht="18" customHeight="1" x14ac:dyDescent="0.3">
      <c r="A3815" s="1">
        <f t="shared" si="60"/>
        <v>3814</v>
      </c>
      <c r="B3815" s="1" t="s">
        <v>76594</v>
      </c>
      <c r="C3815" s="1" t="s">
        <v>24310</v>
      </c>
      <c r="D3815" s="1" t="s">
        <v>24311</v>
      </c>
      <c r="E3815" s="1" t="s">
        <v>24312</v>
      </c>
      <c r="I3815" s="1" t="s">
        <v>10706</v>
      </c>
      <c r="L3815" s="1" t="s">
        <v>230</v>
      </c>
      <c r="M3815" s="1">
        <v>1553</v>
      </c>
      <c r="P3815" s="1" t="s">
        <v>466</v>
      </c>
      <c r="R3815" s="1" t="s">
        <v>71749</v>
      </c>
      <c r="S3815" s="1" t="s">
        <v>28</v>
      </c>
      <c r="T3815" s="1" t="s">
        <v>35</v>
      </c>
      <c r="U3815" s="1" t="s">
        <v>35</v>
      </c>
    </row>
    <row r="3816" spans="1:21" s="1" customFormat="1" ht="18" customHeight="1" x14ac:dyDescent="0.3">
      <c r="A3816" s="1">
        <f t="shared" si="60"/>
        <v>3815</v>
      </c>
      <c r="B3816" s="1" t="s">
        <v>76595</v>
      </c>
      <c r="C3816" s="1" t="s">
        <v>24313</v>
      </c>
      <c r="D3816" s="1" t="s">
        <v>24314</v>
      </c>
      <c r="E3816" s="1" t="s">
        <v>24315</v>
      </c>
      <c r="I3816" s="1" t="s">
        <v>4974</v>
      </c>
      <c r="L3816" s="1" t="s">
        <v>599</v>
      </c>
      <c r="M3816" s="1">
        <v>1568</v>
      </c>
      <c r="P3816" s="1" t="s">
        <v>466</v>
      </c>
      <c r="R3816" s="1" t="s">
        <v>71816</v>
      </c>
      <c r="S3816" s="1" t="s">
        <v>28</v>
      </c>
      <c r="T3816" s="1" t="s">
        <v>196</v>
      </c>
      <c r="U3816" s="1" t="s">
        <v>236</v>
      </c>
    </row>
    <row r="3817" spans="1:21" s="1" customFormat="1" ht="18" customHeight="1" x14ac:dyDescent="0.3">
      <c r="A3817" s="1">
        <f t="shared" si="60"/>
        <v>3816</v>
      </c>
      <c r="B3817" s="1" t="s">
        <v>76596</v>
      </c>
      <c r="C3817" s="1" t="s">
        <v>5512</v>
      </c>
      <c r="D3817" s="1" t="s">
        <v>5513</v>
      </c>
      <c r="E3817" s="1" t="s">
        <v>5514</v>
      </c>
      <c r="I3817" s="1" t="s">
        <v>1808</v>
      </c>
      <c r="L3817" s="1" t="s">
        <v>286</v>
      </c>
      <c r="M3817" s="1">
        <v>1552</v>
      </c>
      <c r="P3817" s="1" t="s">
        <v>466</v>
      </c>
      <c r="R3817" s="1" t="s">
        <v>71804</v>
      </c>
      <c r="S3817" s="1" t="s">
        <v>28</v>
      </c>
      <c r="T3817" s="1" t="s">
        <v>144</v>
      </c>
      <c r="U3817" s="1" t="s">
        <v>151</v>
      </c>
    </row>
    <row r="3818" spans="1:21" s="1" customFormat="1" ht="18" customHeight="1" x14ac:dyDescent="0.3">
      <c r="A3818" s="1">
        <f t="shared" si="60"/>
        <v>3817</v>
      </c>
      <c r="B3818" s="1" t="s">
        <v>76597</v>
      </c>
      <c r="C3818" s="1" t="s">
        <v>24316</v>
      </c>
      <c r="D3818" s="1" t="s">
        <v>24317</v>
      </c>
      <c r="E3818" s="1" t="s">
        <v>24318</v>
      </c>
      <c r="I3818" s="1" t="s">
        <v>5956</v>
      </c>
      <c r="L3818" s="1" t="s">
        <v>138</v>
      </c>
      <c r="M3818" s="1">
        <v>1570</v>
      </c>
      <c r="P3818" s="1" t="s">
        <v>466</v>
      </c>
      <c r="R3818" s="1" t="s">
        <v>71866</v>
      </c>
      <c r="S3818" s="1" t="s">
        <v>79</v>
      </c>
      <c r="T3818" s="1" t="s">
        <v>173</v>
      </c>
      <c r="U3818" s="1" t="s">
        <v>151</v>
      </c>
    </row>
    <row r="3819" spans="1:21" s="1" customFormat="1" ht="18" customHeight="1" x14ac:dyDescent="0.3">
      <c r="A3819" s="1">
        <f t="shared" si="60"/>
        <v>3818</v>
      </c>
      <c r="B3819" s="1" t="s">
        <v>76598</v>
      </c>
      <c r="C3819" s="1" t="s">
        <v>24319</v>
      </c>
      <c r="D3819" s="1" t="s">
        <v>24320</v>
      </c>
      <c r="E3819" s="1" t="s">
        <v>24321</v>
      </c>
      <c r="I3819" s="1" t="s">
        <v>5405</v>
      </c>
      <c r="L3819" s="1" t="s">
        <v>597</v>
      </c>
      <c r="M3819" s="1">
        <v>1566</v>
      </c>
      <c r="P3819" s="1" t="s">
        <v>466</v>
      </c>
      <c r="R3819" s="1" t="s">
        <v>71842</v>
      </c>
      <c r="S3819" s="1" t="s">
        <v>28</v>
      </c>
      <c r="T3819" s="1" t="s">
        <v>284</v>
      </c>
      <c r="U3819" s="1" t="s">
        <v>45</v>
      </c>
    </row>
    <row r="3820" spans="1:21" s="1" customFormat="1" ht="18" customHeight="1" x14ac:dyDescent="0.3">
      <c r="A3820" s="1">
        <f t="shared" si="60"/>
        <v>3819</v>
      </c>
      <c r="B3820" s="1" t="s">
        <v>76599</v>
      </c>
      <c r="C3820" s="1" t="s">
        <v>24322</v>
      </c>
      <c r="D3820" s="1" t="s">
        <v>24323</v>
      </c>
      <c r="E3820" s="1" t="s">
        <v>24324</v>
      </c>
      <c r="I3820" s="1" t="s">
        <v>5218</v>
      </c>
      <c r="L3820" s="1" t="s">
        <v>2341</v>
      </c>
      <c r="M3820" s="1">
        <v>1559</v>
      </c>
      <c r="P3820" s="1" t="s">
        <v>466</v>
      </c>
      <c r="R3820" s="1" t="s">
        <v>71832</v>
      </c>
      <c r="S3820" s="1" t="s">
        <v>28</v>
      </c>
      <c r="T3820" s="1" t="s">
        <v>31</v>
      </c>
      <c r="U3820" s="1" t="s">
        <v>66</v>
      </c>
    </row>
    <row r="3821" spans="1:21" s="1" customFormat="1" ht="18" customHeight="1" x14ac:dyDescent="0.3">
      <c r="A3821" s="1">
        <f t="shared" si="60"/>
        <v>3820</v>
      </c>
      <c r="B3821" s="1" t="s">
        <v>76600</v>
      </c>
      <c r="C3821" s="1" t="s">
        <v>24325</v>
      </c>
      <c r="D3821" s="1" t="s">
        <v>24326</v>
      </c>
      <c r="E3821" s="1" t="s">
        <v>24327</v>
      </c>
      <c r="I3821" s="1" t="s">
        <v>8057</v>
      </c>
      <c r="L3821" s="1" t="s">
        <v>447</v>
      </c>
      <c r="M3821" s="1">
        <v>1546</v>
      </c>
      <c r="P3821" s="1" t="s">
        <v>466</v>
      </c>
      <c r="R3821" s="1" t="s">
        <v>71883</v>
      </c>
      <c r="S3821" s="1" t="s">
        <v>428</v>
      </c>
      <c r="T3821" s="1" t="s">
        <v>429</v>
      </c>
      <c r="U3821" s="1" t="s">
        <v>172</v>
      </c>
    </row>
    <row r="3822" spans="1:21" s="1" customFormat="1" ht="18" customHeight="1" x14ac:dyDescent="0.3">
      <c r="A3822" s="1">
        <f t="shared" si="60"/>
        <v>3821</v>
      </c>
      <c r="B3822" s="1" t="s">
        <v>76601</v>
      </c>
      <c r="C3822" s="1" t="s">
        <v>24328</v>
      </c>
      <c r="D3822" s="1" t="s">
        <v>12228</v>
      </c>
      <c r="E3822" s="1" t="s">
        <v>24329</v>
      </c>
      <c r="I3822" s="1" t="s">
        <v>2972</v>
      </c>
      <c r="L3822" s="1" t="s">
        <v>2281</v>
      </c>
      <c r="M3822" s="1">
        <v>1557</v>
      </c>
      <c r="P3822" s="1" t="s">
        <v>466</v>
      </c>
      <c r="R3822" s="1" t="s">
        <v>71780</v>
      </c>
      <c r="S3822" s="1" t="s">
        <v>42</v>
      </c>
      <c r="T3822" s="1" t="s">
        <v>92</v>
      </c>
      <c r="U3822" s="1" t="s">
        <v>312</v>
      </c>
    </row>
    <row r="3823" spans="1:21" s="1" customFormat="1" ht="18" customHeight="1" x14ac:dyDescent="0.3">
      <c r="A3823" s="1">
        <f t="shared" si="60"/>
        <v>3822</v>
      </c>
      <c r="B3823" s="1" t="s">
        <v>76602</v>
      </c>
      <c r="C3823" s="1" t="s">
        <v>7341</v>
      </c>
      <c r="D3823" s="1" t="s">
        <v>7342</v>
      </c>
      <c r="E3823" s="1" t="s">
        <v>7343</v>
      </c>
      <c r="I3823" s="1" t="s">
        <v>24330</v>
      </c>
      <c r="J3823" s="1" t="s">
        <v>3027</v>
      </c>
      <c r="L3823" s="1" t="s">
        <v>598</v>
      </c>
      <c r="M3823" s="1">
        <v>1560</v>
      </c>
      <c r="N3823" s="1" t="s">
        <v>608</v>
      </c>
      <c r="O3823" s="1">
        <v>1642</v>
      </c>
      <c r="P3823" s="1" t="s">
        <v>466</v>
      </c>
      <c r="R3823" s="1" t="s">
        <v>71840</v>
      </c>
      <c r="S3823" s="1" t="s">
        <v>278</v>
      </c>
      <c r="T3823" s="1" t="s">
        <v>279</v>
      </c>
      <c r="U3823" s="1" t="s">
        <v>255</v>
      </c>
    </row>
    <row r="3824" spans="1:21" s="1" customFormat="1" ht="18" customHeight="1" x14ac:dyDescent="0.3">
      <c r="A3824" s="1">
        <f t="shared" si="60"/>
        <v>3823</v>
      </c>
      <c r="B3824" s="1" t="s">
        <v>76603</v>
      </c>
      <c r="C3824" s="1" t="s">
        <v>5523</v>
      </c>
      <c r="D3824" s="1" t="s">
        <v>5524</v>
      </c>
      <c r="E3824" s="1" t="s">
        <v>5525</v>
      </c>
      <c r="I3824" s="1" t="s">
        <v>5526</v>
      </c>
      <c r="L3824" s="1" t="s">
        <v>424</v>
      </c>
      <c r="M3824" s="1">
        <v>1561</v>
      </c>
      <c r="P3824" s="1" t="s">
        <v>466</v>
      </c>
      <c r="R3824" s="1" t="s">
        <v>71838</v>
      </c>
      <c r="S3824" s="1" t="s">
        <v>267</v>
      </c>
      <c r="T3824" s="1" t="s">
        <v>268</v>
      </c>
      <c r="U3824" s="1" t="s">
        <v>151</v>
      </c>
    </row>
    <row r="3825" spans="1:21" s="1" customFormat="1" ht="18" customHeight="1" x14ac:dyDescent="0.3">
      <c r="A3825" s="1">
        <f t="shared" si="60"/>
        <v>3824</v>
      </c>
      <c r="B3825" s="1" t="s">
        <v>76604</v>
      </c>
      <c r="C3825" s="1" t="s">
        <v>24331</v>
      </c>
      <c r="D3825" s="1" t="s">
        <v>24332</v>
      </c>
      <c r="E3825" s="1" t="s">
        <v>24333</v>
      </c>
      <c r="I3825" s="1" t="s">
        <v>3340</v>
      </c>
      <c r="L3825" s="1" t="s">
        <v>412</v>
      </c>
      <c r="M3825" s="1">
        <v>1556</v>
      </c>
      <c r="P3825" s="1" t="s">
        <v>466</v>
      </c>
      <c r="R3825" s="1" t="s">
        <v>71833</v>
      </c>
      <c r="S3825" s="1" t="s">
        <v>39</v>
      </c>
      <c r="T3825" s="1" t="s">
        <v>247</v>
      </c>
      <c r="U3825" s="1" t="s">
        <v>133</v>
      </c>
    </row>
    <row r="3826" spans="1:21" s="1" customFormat="1" ht="18" customHeight="1" x14ac:dyDescent="0.3">
      <c r="A3826" s="1">
        <f t="shared" si="60"/>
        <v>3825</v>
      </c>
      <c r="B3826" s="1" t="s">
        <v>76605</v>
      </c>
      <c r="C3826" s="1" t="s">
        <v>24334</v>
      </c>
      <c r="D3826" s="1" t="s">
        <v>24335</v>
      </c>
      <c r="E3826" s="1" t="s">
        <v>24336</v>
      </c>
      <c r="G3826" s="1" t="s">
        <v>24337</v>
      </c>
      <c r="I3826" s="1" t="s">
        <v>24338</v>
      </c>
      <c r="J3826" s="1" t="s">
        <v>4696</v>
      </c>
      <c r="L3826" s="1" t="s">
        <v>598</v>
      </c>
      <c r="M3826" s="1">
        <v>1560</v>
      </c>
      <c r="N3826" s="1" t="s">
        <v>104</v>
      </c>
      <c r="O3826" s="1">
        <v>1637</v>
      </c>
      <c r="P3826" s="1" t="s">
        <v>466</v>
      </c>
      <c r="R3826" s="1" t="s">
        <v>72108</v>
      </c>
      <c r="S3826" s="1" t="s">
        <v>540</v>
      </c>
      <c r="T3826" s="1" t="s">
        <v>2137</v>
      </c>
      <c r="U3826" s="1" t="s">
        <v>151</v>
      </c>
    </row>
    <row r="3827" spans="1:21" s="1" customFormat="1" ht="18" customHeight="1" x14ac:dyDescent="0.3">
      <c r="A3827" s="1">
        <f t="shared" si="60"/>
        <v>3826</v>
      </c>
      <c r="B3827" s="1" t="s">
        <v>76606</v>
      </c>
      <c r="C3827" s="1" t="s">
        <v>5488</v>
      </c>
      <c r="D3827" s="1" t="s">
        <v>5489</v>
      </c>
      <c r="E3827" s="1" t="s">
        <v>5490</v>
      </c>
      <c r="I3827" s="1" t="s">
        <v>5491</v>
      </c>
      <c r="J3827" s="1" t="s">
        <v>5492</v>
      </c>
      <c r="L3827" s="1" t="s">
        <v>20</v>
      </c>
      <c r="M3827" s="1">
        <v>1564</v>
      </c>
      <c r="N3827" s="1" t="s">
        <v>633</v>
      </c>
      <c r="O3827" s="1">
        <v>1623</v>
      </c>
      <c r="P3827" s="1" t="s">
        <v>466</v>
      </c>
      <c r="R3827" s="1" t="s">
        <v>71840</v>
      </c>
      <c r="S3827" s="1" t="s">
        <v>278</v>
      </c>
      <c r="T3827" s="1" t="s">
        <v>279</v>
      </c>
      <c r="U3827" s="1" t="s">
        <v>151</v>
      </c>
    </row>
    <row r="3828" spans="1:21" s="1" customFormat="1" ht="18" customHeight="1" x14ac:dyDescent="0.3">
      <c r="A3828" s="1">
        <f t="shared" si="60"/>
        <v>3827</v>
      </c>
      <c r="B3828" s="1" t="s">
        <v>76607</v>
      </c>
      <c r="C3828" s="1" t="s">
        <v>24339</v>
      </c>
      <c r="D3828" s="1" t="s">
        <v>24340</v>
      </c>
      <c r="E3828" s="1" t="s">
        <v>24341</v>
      </c>
      <c r="I3828" s="1" t="s">
        <v>19156</v>
      </c>
      <c r="L3828" s="1" t="s">
        <v>20</v>
      </c>
      <c r="M3828" s="1">
        <v>1564</v>
      </c>
      <c r="P3828" s="1" t="s">
        <v>466</v>
      </c>
      <c r="R3828" s="1" t="s">
        <v>72258</v>
      </c>
      <c r="S3828" s="1" t="s">
        <v>4718</v>
      </c>
      <c r="T3828" s="1" t="s">
        <v>293</v>
      </c>
      <c r="U3828" s="1" t="s">
        <v>2486</v>
      </c>
    </row>
    <row r="3829" spans="1:21" s="1" customFormat="1" ht="18" customHeight="1" x14ac:dyDescent="0.3">
      <c r="A3829" s="1">
        <f t="shared" si="60"/>
        <v>3828</v>
      </c>
      <c r="B3829" s="1" t="s">
        <v>76608</v>
      </c>
      <c r="C3829" s="1" t="s">
        <v>4440</v>
      </c>
      <c r="D3829" s="1" t="s">
        <v>1386</v>
      </c>
      <c r="E3829" s="1" t="s">
        <v>4441</v>
      </c>
      <c r="I3829" s="1" t="s">
        <v>6657</v>
      </c>
      <c r="L3829" s="1" t="s">
        <v>65</v>
      </c>
      <c r="M3829" s="1">
        <v>1551</v>
      </c>
      <c r="P3829" s="1" t="s">
        <v>466</v>
      </c>
      <c r="R3829" s="1" t="s">
        <v>71828</v>
      </c>
      <c r="S3829" s="1" t="s">
        <v>42</v>
      </c>
      <c r="T3829" s="1" t="s">
        <v>242</v>
      </c>
      <c r="U3829" s="1" t="s">
        <v>1503</v>
      </c>
    </row>
    <row r="3830" spans="1:21" s="1" customFormat="1" ht="18" customHeight="1" x14ac:dyDescent="0.3">
      <c r="A3830" s="1">
        <f t="shared" si="60"/>
        <v>3829</v>
      </c>
      <c r="B3830" s="1" t="s">
        <v>76609</v>
      </c>
      <c r="C3830" s="1" t="s">
        <v>24342</v>
      </c>
      <c r="D3830" s="1" t="s">
        <v>24343</v>
      </c>
      <c r="E3830" s="1" t="s">
        <v>24344</v>
      </c>
      <c r="I3830" s="1" t="s">
        <v>4998</v>
      </c>
      <c r="L3830" s="1" t="s">
        <v>37</v>
      </c>
      <c r="M3830" s="1">
        <v>1571</v>
      </c>
      <c r="P3830" s="1" t="s">
        <v>466</v>
      </c>
      <c r="R3830" s="1" t="s">
        <v>72003</v>
      </c>
      <c r="S3830" s="1" t="s">
        <v>201</v>
      </c>
      <c r="T3830" s="1" t="s">
        <v>98</v>
      </c>
      <c r="U3830" s="1" t="s">
        <v>151</v>
      </c>
    </row>
    <row r="3831" spans="1:21" s="1" customFormat="1" ht="18" customHeight="1" x14ac:dyDescent="0.3">
      <c r="A3831" s="1">
        <f t="shared" si="60"/>
        <v>3830</v>
      </c>
      <c r="B3831" s="1" t="s">
        <v>76610</v>
      </c>
      <c r="C3831" s="1" t="s">
        <v>24345</v>
      </c>
      <c r="D3831" s="1" t="s">
        <v>24346</v>
      </c>
      <c r="E3831" s="1" t="s">
        <v>24347</v>
      </c>
      <c r="I3831" s="1" t="s">
        <v>24348</v>
      </c>
      <c r="L3831" s="1" t="s">
        <v>286</v>
      </c>
      <c r="M3831" s="1">
        <v>1552</v>
      </c>
      <c r="P3831" s="1" t="s">
        <v>466</v>
      </c>
      <c r="R3831" s="1" t="s">
        <v>72037</v>
      </c>
      <c r="S3831" s="1" t="s">
        <v>201</v>
      </c>
      <c r="T3831" s="1" t="s">
        <v>1548</v>
      </c>
      <c r="U3831" s="1" t="s">
        <v>151</v>
      </c>
    </row>
    <row r="3832" spans="1:21" s="1" customFormat="1" ht="18" customHeight="1" x14ac:dyDescent="0.3">
      <c r="A3832" s="1">
        <f t="shared" si="60"/>
        <v>3831</v>
      </c>
      <c r="B3832" s="1" t="s">
        <v>76611</v>
      </c>
      <c r="C3832" s="1" t="s">
        <v>5442</v>
      </c>
      <c r="D3832" s="1" t="s">
        <v>5443</v>
      </c>
      <c r="E3832" s="1" t="s">
        <v>5444</v>
      </c>
      <c r="I3832" s="1" t="s">
        <v>5445</v>
      </c>
      <c r="L3832" s="1" t="s">
        <v>2341</v>
      </c>
      <c r="M3832" s="1">
        <v>1559</v>
      </c>
      <c r="N3832" s="1" t="s">
        <v>633</v>
      </c>
      <c r="O3832" s="1">
        <v>1623</v>
      </c>
      <c r="P3832" s="1" t="s">
        <v>466</v>
      </c>
      <c r="R3832" s="1" t="s">
        <v>71880</v>
      </c>
      <c r="S3832" s="1" t="s">
        <v>72</v>
      </c>
      <c r="T3832" s="1" t="s">
        <v>38</v>
      </c>
      <c r="U3832" s="1" t="s">
        <v>151</v>
      </c>
    </row>
    <row r="3833" spans="1:21" s="1" customFormat="1" ht="18" customHeight="1" x14ac:dyDescent="0.3">
      <c r="A3833" s="1">
        <f t="shared" si="60"/>
        <v>3832</v>
      </c>
      <c r="B3833" s="1" t="s">
        <v>76612</v>
      </c>
      <c r="C3833" s="1" t="s">
        <v>5480</v>
      </c>
      <c r="D3833" s="1" t="s">
        <v>5481</v>
      </c>
      <c r="E3833" s="1" t="s">
        <v>5482</v>
      </c>
      <c r="I3833" s="1" t="s">
        <v>3721</v>
      </c>
      <c r="L3833" s="1" t="s">
        <v>286</v>
      </c>
      <c r="M3833" s="1">
        <v>1552</v>
      </c>
      <c r="P3833" s="1" t="s">
        <v>466</v>
      </c>
      <c r="R3833" s="1" t="s">
        <v>71871</v>
      </c>
      <c r="S3833" s="1" t="s">
        <v>44</v>
      </c>
      <c r="T3833" s="1" t="s">
        <v>395</v>
      </c>
      <c r="U3833" s="1" t="s">
        <v>312</v>
      </c>
    </row>
    <row r="3834" spans="1:21" s="1" customFormat="1" ht="18" customHeight="1" x14ac:dyDescent="0.3">
      <c r="A3834" s="1">
        <f t="shared" si="60"/>
        <v>3833</v>
      </c>
      <c r="B3834" s="1" t="s">
        <v>76613</v>
      </c>
      <c r="C3834" s="1" t="s">
        <v>20136</v>
      </c>
      <c r="D3834" s="1" t="s">
        <v>432</v>
      </c>
      <c r="E3834" s="1" t="s">
        <v>20137</v>
      </c>
      <c r="I3834" s="1" t="s">
        <v>376</v>
      </c>
      <c r="L3834" s="1" t="s">
        <v>2267</v>
      </c>
      <c r="M3834" s="1">
        <v>1567</v>
      </c>
      <c r="P3834" s="1" t="s">
        <v>466</v>
      </c>
      <c r="R3834" s="1" t="s">
        <v>71780</v>
      </c>
      <c r="S3834" s="1" t="s">
        <v>42</v>
      </c>
      <c r="T3834" s="1" t="s">
        <v>92</v>
      </c>
      <c r="U3834" s="1" t="s">
        <v>676</v>
      </c>
    </row>
    <row r="3835" spans="1:21" s="1" customFormat="1" ht="18" customHeight="1" x14ac:dyDescent="0.3">
      <c r="A3835" s="1">
        <f t="shared" si="60"/>
        <v>3834</v>
      </c>
      <c r="B3835" s="1" t="s">
        <v>76614</v>
      </c>
      <c r="C3835" s="1" t="s">
        <v>11776</v>
      </c>
      <c r="D3835" s="1" t="s">
        <v>10756</v>
      </c>
      <c r="E3835" s="1" t="s">
        <v>11777</v>
      </c>
      <c r="I3835" s="1" t="s">
        <v>21464</v>
      </c>
      <c r="L3835" s="1" t="s">
        <v>633</v>
      </c>
      <c r="M3835" s="1">
        <v>1563</v>
      </c>
      <c r="P3835" s="1" t="s">
        <v>466</v>
      </c>
      <c r="R3835" s="1" t="s">
        <v>71881</v>
      </c>
      <c r="S3835" s="1" t="s">
        <v>28</v>
      </c>
      <c r="T3835" s="1" t="s">
        <v>257</v>
      </c>
      <c r="U3835" s="1" t="s">
        <v>151</v>
      </c>
    </row>
    <row r="3836" spans="1:21" s="1" customFormat="1" ht="18" customHeight="1" x14ac:dyDescent="0.3">
      <c r="A3836" s="1">
        <f t="shared" si="60"/>
        <v>3835</v>
      </c>
      <c r="B3836" s="1" t="s">
        <v>76615</v>
      </c>
      <c r="C3836" s="1" t="s">
        <v>24349</v>
      </c>
      <c r="D3836" s="1" t="s">
        <v>24350</v>
      </c>
      <c r="E3836" s="1" t="s">
        <v>24351</v>
      </c>
      <c r="I3836" s="1" t="s">
        <v>304</v>
      </c>
      <c r="L3836" s="1" t="s">
        <v>999</v>
      </c>
      <c r="M3836" s="1">
        <v>1572</v>
      </c>
      <c r="N3836" s="1" t="s">
        <v>1148</v>
      </c>
      <c r="O3836" s="1">
        <v>1655</v>
      </c>
      <c r="P3836" s="1" t="s">
        <v>466</v>
      </c>
      <c r="R3836" s="1" t="s">
        <v>71977</v>
      </c>
      <c r="S3836" s="1" t="s">
        <v>939</v>
      </c>
      <c r="T3836" s="1" t="s">
        <v>940</v>
      </c>
      <c r="U3836" s="1" t="s">
        <v>151</v>
      </c>
    </row>
    <row r="3837" spans="1:21" s="1" customFormat="1" ht="18" customHeight="1" x14ac:dyDescent="0.3">
      <c r="A3837" s="1">
        <f t="shared" si="60"/>
        <v>3836</v>
      </c>
      <c r="B3837" s="1" t="s">
        <v>76616</v>
      </c>
      <c r="C3837" s="1" t="s">
        <v>24352</v>
      </c>
      <c r="D3837" s="1" t="s">
        <v>7418</v>
      </c>
      <c r="E3837" s="1" t="s">
        <v>24353</v>
      </c>
      <c r="I3837" s="1" t="s">
        <v>3798</v>
      </c>
      <c r="L3837" s="1" t="s">
        <v>424</v>
      </c>
      <c r="M3837" s="1">
        <v>1561</v>
      </c>
      <c r="N3837" s="1" t="s">
        <v>217</v>
      </c>
      <c r="O3837" s="1">
        <v>1608</v>
      </c>
      <c r="P3837" s="1" t="s">
        <v>466</v>
      </c>
      <c r="R3837" s="1" t="s">
        <v>71994</v>
      </c>
      <c r="S3837" s="1" t="s">
        <v>74</v>
      </c>
      <c r="T3837" s="1" t="s">
        <v>644</v>
      </c>
      <c r="U3837" s="1" t="s">
        <v>644</v>
      </c>
    </row>
    <row r="3838" spans="1:21" s="1" customFormat="1" ht="18" customHeight="1" x14ac:dyDescent="0.3">
      <c r="A3838" s="1">
        <f t="shared" si="60"/>
        <v>3837</v>
      </c>
      <c r="B3838" s="1" t="s">
        <v>76617</v>
      </c>
      <c r="C3838" s="1" t="s">
        <v>24354</v>
      </c>
      <c r="D3838" s="1" t="s">
        <v>24355</v>
      </c>
      <c r="E3838" s="1" t="s">
        <v>24356</v>
      </c>
      <c r="L3838" s="1" t="s">
        <v>446</v>
      </c>
      <c r="M3838" s="1">
        <v>1558</v>
      </c>
      <c r="P3838" s="1" t="s">
        <v>466</v>
      </c>
      <c r="R3838" s="1" t="s">
        <v>71912</v>
      </c>
      <c r="S3838" s="1" t="s">
        <v>28</v>
      </c>
      <c r="T3838" s="1" t="s">
        <v>142</v>
      </c>
      <c r="U3838" s="1" t="s">
        <v>2200</v>
      </c>
    </row>
    <row r="3839" spans="1:21" s="1" customFormat="1" ht="18" customHeight="1" x14ac:dyDescent="0.3">
      <c r="A3839" s="1">
        <f t="shared" si="60"/>
        <v>3838</v>
      </c>
      <c r="B3839" s="1" t="s">
        <v>76618</v>
      </c>
      <c r="C3839" s="1" t="s">
        <v>24357</v>
      </c>
      <c r="D3839" s="1" t="s">
        <v>54</v>
      </c>
      <c r="E3839" s="1" t="s">
        <v>24358</v>
      </c>
      <c r="I3839" s="1" t="s">
        <v>1631</v>
      </c>
      <c r="L3839" s="1" t="s">
        <v>37</v>
      </c>
      <c r="M3839" s="1">
        <v>1571</v>
      </c>
      <c r="P3839" s="1" t="s">
        <v>466</v>
      </c>
      <c r="R3839" s="1" t="s">
        <v>71780</v>
      </c>
      <c r="S3839" s="1" t="s">
        <v>42</v>
      </c>
      <c r="T3839" s="1" t="s">
        <v>92</v>
      </c>
      <c r="U3839" s="1" t="s">
        <v>151</v>
      </c>
    </row>
    <row r="3840" spans="1:21" s="1" customFormat="1" ht="18" customHeight="1" x14ac:dyDescent="0.3">
      <c r="A3840" s="1">
        <f t="shared" si="60"/>
        <v>3839</v>
      </c>
      <c r="B3840" s="1" t="s">
        <v>76619</v>
      </c>
      <c r="C3840" s="1" t="s">
        <v>24359</v>
      </c>
      <c r="D3840" s="1" t="s">
        <v>24360</v>
      </c>
      <c r="E3840" s="1" t="s">
        <v>24361</v>
      </c>
      <c r="I3840" s="1" t="s">
        <v>3700</v>
      </c>
      <c r="L3840" s="1" t="s">
        <v>597</v>
      </c>
      <c r="M3840" s="1">
        <v>1566</v>
      </c>
      <c r="P3840" s="1" t="s">
        <v>466</v>
      </c>
      <c r="R3840" s="1" t="s">
        <v>72125</v>
      </c>
      <c r="S3840" s="1" t="s">
        <v>43</v>
      </c>
      <c r="T3840" s="1" t="s">
        <v>2252</v>
      </c>
      <c r="U3840" s="1" t="s">
        <v>268</v>
      </c>
    </row>
    <row r="3841" spans="1:21" s="1" customFormat="1" ht="18" customHeight="1" x14ac:dyDescent="0.3">
      <c r="A3841" s="1">
        <f t="shared" si="60"/>
        <v>3840</v>
      </c>
      <c r="B3841" s="1" t="s">
        <v>76620</v>
      </c>
      <c r="C3841" s="1" t="s">
        <v>24362</v>
      </c>
      <c r="D3841" s="1" t="s">
        <v>24363</v>
      </c>
      <c r="E3841" s="1" t="s">
        <v>24364</v>
      </c>
      <c r="I3841" s="1" t="s">
        <v>24365</v>
      </c>
      <c r="L3841" s="1" t="s">
        <v>412</v>
      </c>
      <c r="M3841" s="1">
        <v>1556</v>
      </c>
      <c r="P3841" s="1" t="s">
        <v>466</v>
      </c>
      <c r="R3841" s="1" t="s">
        <v>71767</v>
      </c>
      <c r="S3841" s="1" t="s">
        <v>47</v>
      </c>
      <c r="T3841" s="1" t="s">
        <v>66</v>
      </c>
      <c r="U3841" s="1" t="s">
        <v>45</v>
      </c>
    </row>
    <row r="3842" spans="1:21" s="1" customFormat="1" ht="18" customHeight="1" x14ac:dyDescent="0.3">
      <c r="A3842" s="1">
        <f t="shared" si="60"/>
        <v>3841</v>
      </c>
      <c r="B3842" s="1" t="s">
        <v>76621</v>
      </c>
      <c r="C3842" s="1" t="s">
        <v>11361</v>
      </c>
      <c r="D3842" s="1" t="s">
        <v>24366</v>
      </c>
      <c r="E3842" s="1" t="s">
        <v>24367</v>
      </c>
      <c r="I3842" s="1" t="s">
        <v>7081</v>
      </c>
      <c r="L3842" s="1" t="s">
        <v>33</v>
      </c>
      <c r="M3842" s="1">
        <v>1569</v>
      </c>
      <c r="P3842" s="1" t="s">
        <v>466</v>
      </c>
      <c r="R3842" s="1" t="s">
        <v>71809</v>
      </c>
      <c r="S3842" s="1" t="s">
        <v>177</v>
      </c>
      <c r="T3842" s="1" t="s">
        <v>96</v>
      </c>
      <c r="U3842" s="1" t="s">
        <v>96</v>
      </c>
    </row>
    <row r="3843" spans="1:21" s="1" customFormat="1" ht="18" customHeight="1" x14ac:dyDescent="0.3">
      <c r="A3843" s="1">
        <f t="shared" si="60"/>
        <v>3842</v>
      </c>
      <c r="B3843" s="1" t="s">
        <v>76622</v>
      </c>
      <c r="C3843" s="1" t="s">
        <v>1855</v>
      </c>
      <c r="D3843" s="1" t="s">
        <v>1856</v>
      </c>
      <c r="E3843" s="1" t="s">
        <v>1857</v>
      </c>
      <c r="P3843" s="1" t="s">
        <v>466</v>
      </c>
      <c r="R3843" s="1" t="s">
        <v>71770</v>
      </c>
      <c r="S3843" s="1" t="s">
        <v>28</v>
      </c>
      <c r="T3843" s="1" t="s">
        <v>71743</v>
      </c>
      <c r="U3843" s="1" t="s">
        <v>46</v>
      </c>
    </row>
    <row r="3844" spans="1:21" s="1" customFormat="1" ht="18" customHeight="1" x14ac:dyDescent="0.3">
      <c r="A3844" s="1">
        <f t="shared" si="60"/>
        <v>3843</v>
      </c>
      <c r="B3844" s="1" t="s">
        <v>76623</v>
      </c>
      <c r="C3844" s="1" t="s">
        <v>24368</v>
      </c>
      <c r="D3844" s="1" t="s">
        <v>9277</v>
      </c>
      <c r="E3844" s="1" t="s">
        <v>24369</v>
      </c>
      <c r="I3844" s="1" t="s">
        <v>4241</v>
      </c>
      <c r="L3844" s="1" t="s">
        <v>599</v>
      </c>
      <c r="M3844" s="1">
        <v>1568</v>
      </c>
      <c r="N3844" s="1" t="s">
        <v>20</v>
      </c>
      <c r="O3844" s="1">
        <v>1624</v>
      </c>
      <c r="P3844" s="1" t="s">
        <v>466</v>
      </c>
      <c r="R3844" s="1" t="s">
        <v>72075</v>
      </c>
      <c r="S3844" s="1" t="s">
        <v>79</v>
      </c>
      <c r="T3844" s="1" t="s">
        <v>1907</v>
      </c>
      <c r="U3844" s="1" t="s">
        <v>151</v>
      </c>
    </row>
    <row r="3845" spans="1:21" s="1" customFormat="1" ht="18" customHeight="1" x14ac:dyDescent="0.3">
      <c r="A3845" s="1">
        <f t="shared" si="60"/>
        <v>3844</v>
      </c>
      <c r="B3845" s="1" t="s">
        <v>76624</v>
      </c>
      <c r="C3845" s="1" t="s">
        <v>24370</v>
      </c>
      <c r="D3845" s="1" t="s">
        <v>1073</v>
      </c>
      <c r="E3845" s="1" t="s">
        <v>24371</v>
      </c>
      <c r="I3845" s="1" t="s">
        <v>5222</v>
      </c>
      <c r="L3845" s="1" t="s">
        <v>599</v>
      </c>
      <c r="M3845" s="1">
        <v>1568</v>
      </c>
      <c r="P3845" s="1" t="s">
        <v>466</v>
      </c>
      <c r="R3845" s="1" t="s">
        <v>72255</v>
      </c>
      <c r="S3845" s="1" t="s">
        <v>42</v>
      </c>
      <c r="T3845" s="1" t="s">
        <v>335</v>
      </c>
      <c r="U3845" s="1" t="s">
        <v>166</v>
      </c>
    </row>
    <row r="3846" spans="1:21" s="1" customFormat="1" ht="18" customHeight="1" x14ac:dyDescent="0.3">
      <c r="A3846" s="1">
        <f t="shared" si="60"/>
        <v>3845</v>
      </c>
      <c r="B3846" s="1" t="s">
        <v>76625</v>
      </c>
      <c r="C3846" s="1" t="s">
        <v>5439</v>
      </c>
      <c r="D3846" s="1" t="s">
        <v>5440</v>
      </c>
      <c r="E3846" s="1" t="s">
        <v>5441</v>
      </c>
      <c r="I3846" s="1" t="s">
        <v>1055</v>
      </c>
      <c r="L3846" s="1" t="s">
        <v>628</v>
      </c>
      <c r="M3846" s="1">
        <v>1573</v>
      </c>
      <c r="N3846" s="1" t="s">
        <v>20</v>
      </c>
      <c r="O3846" s="1">
        <v>1624</v>
      </c>
      <c r="P3846" s="1" t="s">
        <v>466</v>
      </c>
      <c r="R3846" s="1" t="s">
        <v>72075</v>
      </c>
      <c r="S3846" s="1" t="s">
        <v>79</v>
      </c>
      <c r="T3846" s="1" t="s">
        <v>1907</v>
      </c>
      <c r="U3846" s="1" t="s">
        <v>151</v>
      </c>
    </row>
    <row r="3847" spans="1:21" s="1" customFormat="1" ht="18" customHeight="1" x14ac:dyDescent="0.3">
      <c r="A3847" s="1">
        <f t="shared" si="60"/>
        <v>3846</v>
      </c>
      <c r="B3847" s="1" t="s">
        <v>76626</v>
      </c>
      <c r="C3847" s="1" t="s">
        <v>5461</v>
      </c>
      <c r="D3847" s="1" t="s">
        <v>5462</v>
      </c>
      <c r="E3847" s="1" t="s">
        <v>5463</v>
      </c>
      <c r="I3847" s="1" t="s">
        <v>5464</v>
      </c>
      <c r="J3847" s="1" t="s">
        <v>5465</v>
      </c>
      <c r="L3847" s="1" t="s">
        <v>531</v>
      </c>
      <c r="M3847" s="1">
        <v>1565</v>
      </c>
      <c r="N3847" s="1" t="s">
        <v>999</v>
      </c>
      <c r="O3847" s="1">
        <v>1632</v>
      </c>
      <c r="P3847" s="1" t="s">
        <v>466</v>
      </c>
      <c r="R3847" s="1" t="s">
        <v>72284</v>
      </c>
      <c r="S3847" s="1" t="s">
        <v>59</v>
      </c>
      <c r="T3847" s="1" t="s">
        <v>5466</v>
      </c>
      <c r="U3847" s="1" t="s">
        <v>151</v>
      </c>
    </row>
    <row r="3848" spans="1:21" s="1" customFormat="1" ht="18" customHeight="1" x14ac:dyDescent="0.3">
      <c r="A3848" s="1">
        <f t="shared" si="60"/>
        <v>3847</v>
      </c>
      <c r="B3848" s="1" t="s">
        <v>76627</v>
      </c>
      <c r="C3848" s="1" t="s">
        <v>24372</v>
      </c>
      <c r="D3848" s="1" t="s">
        <v>24373</v>
      </c>
      <c r="E3848" s="1" t="s">
        <v>24374</v>
      </c>
      <c r="I3848" s="1" t="s">
        <v>24375</v>
      </c>
      <c r="L3848" s="1" t="s">
        <v>447</v>
      </c>
      <c r="M3848" s="1">
        <v>1546</v>
      </c>
      <c r="P3848" s="1" t="s">
        <v>466</v>
      </c>
      <c r="R3848" s="1" t="s">
        <v>71816</v>
      </c>
      <c r="S3848" s="1" t="s">
        <v>28</v>
      </c>
      <c r="T3848" s="1" t="s">
        <v>196</v>
      </c>
      <c r="U3848" s="1" t="s">
        <v>358</v>
      </c>
    </row>
    <row r="3849" spans="1:21" s="1" customFormat="1" ht="18" customHeight="1" x14ac:dyDescent="0.3">
      <c r="A3849" s="1">
        <f t="shared" si="60"/>
        <v>3848</v>
      </c>
      <c r="B3849" s="1" t="s">
        <v>76628</v>
      </c>
      <c r="C3849" s="1" t="s">
        <v>5504</v>
      </c>
      <c r="D3849" s="1" t="s">
        <v>1698</v>
      </c>
      <c r="E3849" s="1" t="s">
        <v>5505</v>
      </c>
      <c r="I3849" s="1" t="s">
        <v>5506</v>
      </c>
      <c r="L3849" s="1" t="s">
        <v>424</v>
      </c>
      <c r="M3849" s="1">
        <v>1561</v>
      </c>
      <c r="P3849" s="1" t="s">
        <v>466</v>
      </c>
      <c r="R3849" s="1" t="s">
        <v>71816</v>
      </c>
      <c r="S3849" s="1" t="s">
        <v>28</v>
      </c>
      <c r="T3849" s="1" t="s">
        <v>196</v>
      </c>
      <c r="U3849" s="1" t="s">
        <v>259</v>
      </c>
    </row>
    <row r="3850" spans="1:21" s="1" customFormat="1" ht="18" customHeight="1" x14ac:dyDescent="0.3">
      <c r="A3850" s="1">
        <f t="shared" si="60"/>
        <v>3849</v>
      </c>
      <c r="B3850" s="1" t="s">
        <v>76629</v>
      </c>
      <c r="C3850" s="1" t="s">
        <v>24376</v>
      </c>
      <c r="D3850" s="1" t="s">
        <v>24377</v>
      </c>
      <c r="E3850" s="1" t="s">
        <v>24378</v>
      </c>
      <c r="I3850" s="1" t="s">
        <v>4281</v>
      </c>
      <c r="L3850" s="1" t="s">
        <v>2341</v>
      </c>
      <c r="M3850" s="1">
        <v>1559</v>
      </c>
      <c r="P3850" s="1" t="s">
        <v>466</v>
      </c>
      <c r="R3850" s="1" t="s">
        <v>71836</v>
      </c>
      <c r="S3850" s="1" t="s">
        <v>129</v>
      </c>
      <c r="T3850" s="1" t="s">
        <v>263</v>
      </c>
      <c r="U3850" s="1" t="s">
        <v>287</v>
      </c>
    </row>
    <row r="3851" spans="1:21" s="1" customFormat="1" ht="18" customHeight="1" x14ac:dyDescent="0.3">
      <c r="A3851" s="1">
        <f t="shared" si="60"/>
        <v>3850</v>
      </c>
      <c r="B3851" s="1" t="s">
        <v>76630</v>
      </c>
      <c r="C3851" s="1" t="s">
        <v>24379</v>
      </c>
      <c r="D3851" s="1" t="s">
        <v>19103</v>
      </c>
      <c r="E3851" s="1" t="s">
        <v>24380</v>
      </c>
      <c r="I3851" s="1" t="s">
        <v>24381</v>
      </c>
      <c r="J3851" s="1" t="s">
        <v>24382</v>
      </c>
      <c r="L3851" s="1" t="s">
        <v>2267</v>
      </c>
      <c r="M3851" s="1">
        <v>1567</v>
      </c>
      <c r="N3851" s="1" t="s">
        <v>424</v>
      </c>
      <c r="O3851" s="1">
        <v>1621</v>
      </c>
      <c r="P3851" s="1" t="s">
        <v>466</v>
      </c>
      <c r="R3851" s="1" t="s">
        <v>71997</v>
      </c>
      <c r="S3851" s="1" t="s">
        <v>72</v>
      </c>
      <c r="T3851" s="1" t="s">
        <v>1093</v>
      </c>
      <c r="U3851" s="1" t="s">
        <v>151</v>
      </c>
    </row>
    <row r="3852" spans="1:21" s="1" customFormat="1" ht="18" customHeight="1" x14ac:dyDescent="0.3">
      <c r="A3852" s="1">
        <f t="shared" si="60"/>
        <v>3851</v>
      </c>
      <c r="B3852" s="1" t="s">
        <v>76631</v>
      </c>
      <c r="C3852" s="1" t="s">
        <v>11250</v>
      </c>
      <c r="D3852" s="1" t="s">
        <v>24383</v>
      </c>
      <c r="E3852" s="1" t="s">
        <v>24384</v>
      </c>
      <c r="I3852" s="1" t="s">
        <v>5694</v>
      </c>
      <c r="L3852" s="1" t="s">
        <v>2423</v>
      </c>
      <c r="M3852" s="1">
        <v>1562</v>
      </c>
      <c r="P3852" s="1" t="s">
        <v>466</v>
      </c>
      <c r="R3852" s="1" t="s">
        <v>71780</v>
      </c>
      <c r="S3852" s="1" t="s">
        <v>42</v>
      </c>
      <c r="T3852" s="1" t="s">
        <v>92</v>
      </c>
      <c r="U3852" s="1" t="s">
        <v>151</v>
      </c>
    </row>
    <row r="3853" spans="1:21" s="1" customFormat="1" ht="18" customHeight="1" x14ac:dyDescent="0.3">
      <c r="A3853" s="1">
        <f t="shared" si="60"/>
        <v>3852</v>
      </c>
      <c r="B3853" s="1" t="s">
        <v>76632</v>
      </c>
      <c r="C3853" s="1" t="s">
        <v>24385</v>
      </c>
      <c r="D3853" s="1" t="s">
        <v>24386</v>
      </c>
      <c r="E3853" s="1" t="s">
        <v>24387</v>
      </c>
      <c r="I3853" s="1" t="s">
        <v>1893</v>
      </c>
      <c r="L3853" s="1" t="s">
        <v>412</v>
      </c>
      <c r="M3853" s="1">
        <v>1556</v>
      </c>
      <c r="N3853" s="1" t="s">
        <v>137</v>
      </c>
      <c r="O3853" s="1">
        <v>1638</v>
      </c>
      <c r="P3853" s="1" t="s">
        <v>466</v>
      </c>
      <c r="R3853" s="1" t="s">
        <v>72283</v>
      </c>
      <c r="S3853" s="1" t="s">
        <v>42</v>
      </c>
      <c r="T3853" s="1" t="s">
        <v>5460</v>
      </c>
      <c r="U3853" s="1" t="s">
        <v>151</v>
      </c>
    </row>
    <row r="3854" spans="1:21" s="1" customFormat="1" ht="18" customHeight="1" x14ac:dyDescent="0.3">
      <c r="A3854" s="1">
        <f t="shared" si="60"/>
        <v>3853</v>
      </c>
      <c r="B3854" s="1" t="s">
        <v>76633</v>
      </c>
      <c r="C3854" s="1" t="s">
        <v>24388</v>
      </c>
      <c r="D3854" s="1" t="s">
        <v>24389</v>
      </c>
      <c r="E3854" s="1" t="s">
        <v>24390</v>
      </c>
      <c r="I3854" s="1" t="s">
        <v>19529</v>
      </c>
      <c r="L3854" s="1" t="s">
        <v>2423</v>
      </c>
      <c r="M3854" s="1">
        <v>1562</v>
      </c>
      <c r="P3854" s="1" t="s">
        <v>466</v>
      </c>
      <c r="R3854" s="1" t="s">
        <v>71847</v>
      </c>
      <c r="S3854" s="1" t="s">
        <v>44</v>
      </c>
      <c r="T3854" s="1" t="s">
        <v>303</v>
      </c>
      <c r="U3854" s="1" t="s">
        <v>66</v>
      </c>
    </row>
    <row r="3855" spans="1:21" s="1" customFormat="1" ht="18" customHeight="1" x14ac:dyDescent="0.3">
      <c r="A3855" s="1">
        <f t="shared" si="60"/>
        <v>3854</v>
      </c>
      <c r="B3855" s="1" t="s">
        <v>76634</v>
      </c>
      <c r="C3855" s="1" t="s">
        <v>24391</v>
      </c>
      <c r="D3855" s="1" t="s">
        <v>24392</v>
      </c>
      <c r="E3855" s="1" t="s">
        <v>24393</v>
      </c>
      <c r="I3855" s="1" t="s">
        <v>24394</v>
      </c>
      <c r="L3855" s="1" t="s">
        <v>20</v>
      </c>
      <c r="M3855" s="1">
        <v>1564</v>
      </c>
      <c r="P3855" s="1" t="s">
        <v>466</v>
      </c>
      <c r="R3855" s="1" t="s">
        <v>71802</v>
      </c>
      <c r="S3855" s="1" t="s">
        <v>147</v>
      </c>
      <c r="T3855" s="1" t="s">
        <v>148</v>
      </c>
      <c r="U3855" s="1" t="s">
        <v>151</v>
      </c>
    </row>
    <row r="3856" spans="1:21" s="1" customFormat="1" ht="18" customHeight="1" x14ac:dyDescent="0.3">
      <c r="A3856" s="1">
        <f t="shared" si="60"/>
        <v>3855</v>
      </c>
      <c r="B3856" s="1" t="s">
        <v>76635</v>
      </c>
      <c r="C3856" s="1" t="s">
        <v>24395</v>
      </c>
      <c r="D3856" s="1" t="s">
        <v>24396</v>
      </c>
      <c r="E3856" s="1" t="s">
        <v>24397</v>
      </c>
      <c r="I3856" s="1" t="s">
        <v>13314</v>
      </c>
      <c r="J3856" s="1" t="s">
        <v>24398</v>
      </c>
      <c r="L3856" s="1" t="s">
        <v>2341</v>
      </c>
      <c r="M3856" s="1">
        <v>1559</v>
      </c>
      <c r="N3856" s="1" t="s">
        <v>2267</v>
      </c>
      <c r="O3856" s="1">
        <v>1627</v>
      </c>
      <c r="P3856" s="1" t="s">
        <v>466</v>
      </c>
      <c r="R3856" s="1" t="s">
        <v>71766</v>
      </c>
      <c r="S3856" s="1" t="s">
        <v>59</v>
      </c>
      <c r="T3856" s="1" t="s">
        <v>60</v>
      </c>
      <c r="U3856" s="1" t="s">
        <v>151</v>
      </c>
    </row>
    <row r="3857" spans="1:21" s="1" customFormat="1" ht="18" customHeight="1" x14ac:dyDescent="0.3">
      <c r="A3857" s="1">
        <f t="shared" si="60"/>
        <v>3856</v>
      </c>
      <c r="B3857" s="1" t="s">
        <v>76636</v>
      </c>
      <c r="C3857" s="1" t="s">
        <v>24399</v>
      </c>
      <c r="D3857" s="1" t="s">
        <v>24400</v>
      </c>
      <c r="E3857" s="1" t="s">
        <v>24401</v>
      </c>
      <c r="I3857" s="1" t="s">
        <v>2443</v>
      </c>
      <c r="J3857" s="1" t="s">
        <v>24402</v>
      </c>
      <c r="L3857" s="1" t="s">
        <v>412</v>
      </c>
      <c r="M3857" s="1">
        <v>1556</v>
      </c>
      <c r="N3857" s="1" t="s">
        <v>138</v>
      </c>
      <c r="O3857" s="1">
        <v>1630</v>
      </c>
      <c r="P3857" s="1" t="s">
        <v>466</v>
      </c>
      <c r="R3857" s="1" t="s">
        <v>71837</v>
      </c>
      <c r="S3857" s="1" t="s">
        <v>28</v>
      </c>
      <c r="T3857" s="1" t="s">
        <v>265</v>
      </c>
      <c r="U3857" s="1" t="s">
        <v>293</v>
      </c>
    </row>
    <row r="3858" spans="1:21" s="1" customFormat="1" ht="18" customHeight="1" x14ac:dyDescent="0.3">
      <c r="A3858" s="1">
        <f t="shared" si="60"/>
        <v>3857</v>
      </c>
      <c r="B3858" s="1" t="s">
        <v>76637</v>
      </c>
      <c r="C3858" s="1" t="s">
        <v>24403</v>
      </c>
      <c r="D3858" s="1" t="s">
        <v>24404</v>
      </c>
      <c r="E3858" s="1" t="s">
        <v>24405</v>
      </c>
      <c r="I3858" s="1" t="s">
        <v>5438</v>
      </c>
      <c r="J3858" s="1" t="s">
        <v>24406</v>
      </c>
      <c r="L3858" s="1" t="s">
        <v>999</v>
      </c>
      <c r="M3858" s="1">
        <v>1572</v>
      </c>
      <c r="N3858" s="1" t="s">
        <v>250</v>
      </c>
      <c r="O3858" s="1">
        <v>1614</v>
      </c>
      <c r="P3858" s="1" t="s">
        <v>466</v>
      </c>
      <c r="R3858" s="1" t="s">
        <v>71999</v>
      </c>
      <c r="S3858" s="1" t="s">
        <v>42</v>
      </c>
      <c r="T3858" s="1" t="s">
        <v>227</v>
      </c>
      <c r="U3858" s="1" t="s">
        <v>151</v>
      </c>
    </row>
    <row r="3859" spans="1:21" s="1" customFormat="1" ht="18" customHeight="1" x14ac:dyDescent="0.3">
      <c r="A3859" s="1">
        <f t="shared" si="60"/>
        <v>3858</v>
      </c>
      <c r="B3859" s="1" t="s">
        <v>76638</v>
      </c>
      <c r="C3859" s="1" t="s">
        <v>24407</v>
      </c>
      <c r="D3859" s="1" t="s">
        <v>24408</v>
      </c>
      <c r="E3859" s="1" t="s">
        <v>24409</v>
      </c>
      <c r="I3859" s="1" t="s">
        <v>7018</v>
      </c>
      <c r="L3859" s="1" t="s">
        <v>599</v>
      </c>
      <c r="M3859" s="1">
        <v>1568</v>
      </c>
      <c r="N3859" s="1" t="s">
        <v>104</v>
      </c>
      <c r="O3859" s="1">
        <v>1637</v>
      </c>
      <c r="P3859" s="1" t="s">
        <v>466</v>
      </c>
      <c r="R3859" s="1" t="s">
        <v>71802</v>
      </c>
      <c r="S3859" s="1" t="s">
        <v>147</v>
      </c>
      <c r="T3859" s="1" t="s">
        <v>148</v>
      </c>
      <c r="U3859" s="1" t="s">
        <v>151</v>
      </c>
    </row>
    <row r="3860" spans="1:21" s="1" customFormat="1" ht="18" customHeight="1" x14ac:dyDescent="0.3">
      <c r="A3860" s="1">
        <f t="shared" si="60"/>
        <v>3859</v>
      </c>
      <c r="B3860" s="1" t="s">
        <v>76639</v>
      </c>
      <c r="C3860" s="1" t="s">
        <v>24410</v>
      </c>
      <c r="D3860" s="1" t="s">
        <v>3148</v>
      </c>
      <c r="E3860" s="1" t="s">
        <v>24411</v>
      </c>
      <c r="I3860" s="1" t="s">
        <v>24412</v>
      </c>
      <c r="L3860" s="1" t="s">
        <v>2423</v>
      </c>
      <c r="M3860" s="1">
        <v>1562</v>
      </c>
      <c r="P3860" s="1" t="s">
        <v>466</v>
      </c>
      <c r="R3860" s="1" t="s">
        <v>71775</v>
      </c>
      <c r="S3860" s="1" t="s">
        <v>42</v>
      </c>
      <c r="T3860" s="1" t="s">
        <v>31</v>
      </c>
      <c r="U3860" s="1" t="s">
        <v>151</v>
      </c>
    </row>
    <row r="3861" spans="1:21" s="1" customFormat="1" ht="18" customHeight="1" x14ac:dyDescent="0.3">
      <c r="A3861" s="1">
        <f t="shared" ref="A3861:A3924" si="61">A3860+1</f>
        <v>3860</v>
      </c>
      <c r="B3861" s="1" t="s">
        <v>76640</v>
      </c>
      <c r="C3861" s="1" t="s">
        <v>24413</v>
      </c>
      <c r="D3861" s="1" t="s">
        <v>24414</v>
      </c>
      <c r="E3861" s="1" t="s">
        <v>24415</v>
      </c>
      <c r="I3861" s="1" t="s">
        <v>7706</v>
      </c>
      <c r="L3861" s="1" t="s">
        <v>424</v>
      </c>
      <c r="M3861" s="1">
        <v>1561</v>
      </c>
      <c r="P3861" s="1" t="s">
        <v>466</v>
      </c>
      <c r="R3861" s="1" t="s">
        <v>71873</v>
      </c>
      <c r="S3861" s="1" t="s">
        <v>278</v>
      </c>
      <c r="T3861" s="1" t="s">
        <v>265</v>
      </c>
      <c r="U3861" s="1" t="s">
        <v>1807</v>
      </c>
    </row>
    <row r="3862" spans="1:21" s="1" customFormat="1" ht="18" customHeight="1" x14ac:dyDescent="0.3">
      <c r="A3862" s="1">
        <f t="shared" si="61"/>
        <v>3861</v>
      </c>
      <c r="B3862" s="1" t="s">
        <v>76641</v>
      </c>
      <c r="C3862" s="1" t="s">
        <v>24416</v>
      </c>
      <c r="D3862" s="1" t="s">
        <v>24417</v>
      </c>
      <c r="E3862" s="1" t="s">
        <v>24418</v>
      </c>
      <c r="I3862" s="1" t="s">
        <v>342</v>
      </c>
      <c r="L3862" s="1" t="s">
        <v>2281</v>
      </c>
      <c r="M3862" s="1">
        <v>1557</v>
      </c>
      <c r="P3862" s="1" t="s">
        <v>466</v>
      </c>
      <c r="R3862" s="1" t="s">
        <v>72037</v>
      </c>
      <c r="S3862" s="1" t="s">
        <v>201</v>
      </c>
      <c r="T3862" s="1" t="s">
        <v>1548</v>
      </c>
      <c r="U3862" s="1" t="s">
        <v>151</v>
      </c>
    </row>
    <row r="3863" spans="1:21" s="1" customFormat="1" ht="18" customHeight="1" x14ac:dyDescent="0.3">
      <c r="A3863" s="1">
        <f t="shared" si="61"/>
        <v>3862</v>
      </c>
      <c r="B3863" s="1" t="s">
        <v>76642</v>
      </c>
      <c r="C3863" s="1" t="s">
        <v>24419</v>
      </c>
      <c r="D3863" s="1" t="s">
        <v>24420</v>
      </c>
      <c r="E3863" s="1" t="s">
        <v>24421</v>
      </c>
      <c r="I3863" s="1" t="s">
        <v>24422</v>
      </c>
      <c r="J3863" s="1" t="s">
        <v>24423</v>
      </c>
      <c r="L3863" s="1" t="s">
        <v>491</v>
      </c>
      <c r="M3863" s="1">
        <v>1550</v>
      </c>
      <c r="N3863" s="1" t="s">
        <v>216</v>
      </c>
      <c r="O3863" s="1">
        <v>1607</v>
      </c>
      <c r="P3863" s="1" t="s">
        <v>466</v>
      </c>
      <c r="R3863" s="1" t="s">
        <v>72009</v>
      </c>
      <c r="S3863" s="1" t="s">
        <v>44</v>
      </c>
      <c r="T3863" s="1" t="s">
        <v>333</v>
      </c>
      <c r="U3863" s="1" t="s">
        <v>57</v>
      </c>
    </row>
    <row r="3864" spans="1:21" s="1" customFormat="1" ht="18" customHeight="1" x14ac:dyDescent="0.3">
      <c r="A3864" s="1">
        <f t="shared" si="61"/>
        <v>3863</v>
      </c>
      <c r="B3864" s="1" t="s">
        <v>76643</v>
      </c>
      <c r="C3864" s="1" t="s">
        <v>24424</v>
      </c>
      <c r="D3864" s="1" t="s">
        <v>24425</v>
      </c>
      <c r="E3864" s="1" t="s">
        <v>24426</v>
      </c>
      <c r="I3864" s="1" t="s">
        <v>4461</v>
      </c>
      <c r="L3864" s="1" t="s">
        <v>2423</v>
      </c>
      <c r="M3864" s="1">
        <v>1562</v>
      </c>
      <c r="P3864" s="1" t="s">
        <v>466</v>
      </c>
      <c r="R3864" s="1" t="s">
        <v>72249</v>
      </c>
      <c r="S3864" s="1" t="s">
        <v>21</v>
      </c>
      <c r="T3864" s="1" t="s">
        <v>741</v>
      </c>
      <c r="U3864" s="1" t="s">
        <v>741</v>
      </c>
    </row>
    <row r="3865" spans="1:21" s="1" customFormat="1" ht="18" customHeight="1" x14ac:dyDescent="0.3">
      <c r="A3865" s="1">
        <f t="shared" si="61"/>
        <v>3864</v>
      </c>
      <c r="B3865" s="1" t="s">
        <v>76644</v>
      </c>
      <c r="C3865" s="1" t="s">
        <v>24427</v>
      </c>
      <c r="D3865" s="1" t="s">
        <v>24428</v>
      </c>
      <c r="E3865" s="1" t="s">
        <v>24429</v>
      </c>
      <c r="I3865" s="1" t="s">
        <v>7125</v>
      </c>
      <c r="L3865" s="1" t="s">
        <v>491</v>
      </c>
      <c r="M3865" s="1">
        <v>1550</v>
      </c>
      <c r="P3865" s="1" t="s">
        <v>466</v>
      </c>
      <c r="R3865" s="1" t="s">
        <v>72130</v>
      </c>
      <c r="S3865" s="1" t="s">
        <v>28</v>
      </c>
      <c r="T3865" s="1" t="s">
        <v>395</v>
      </c>
      <c r="U3865" s="1" t="s">
        <v>224</v>
      </c>
    </row>
    <row r="3866" spans="1:21" s="1" customFormat="1" ht="18" customHeight="1" x14ac:dyDescent="0.3">
      <c r="A3866" s="1">
        <f t="shared" si="61"/>
        <v>3865</v>
      </c>
      <c r="B3866" s="1" t="s">
        <v>76645</v>
      </c>
      <c r="C3866" s="1" t="s">
        <v>24430</v>
      </c>
      <c r="D3866" s="1" t="s">
        <v>24431</v>
      </c>
      <c r="E3866" s="1" t="s">
        <v>24432</v>
      </c>
      <c r="I3866" s="1" t="s">
        <v>1986</v>
      </c>
      <c r="L3866" s="1" t="s">
        <v>597</v>
      </c>
      <c r="M3866" s="1">
        <v>1566</v>
      </c>
      <c r="P3866" s="1" t="s">
        <v>466</v>
      </c>
      <c r="R3866" s="1" t="s">
        <v>71748</v>
      </c>
      <c r="S3866" s="1" t="s">
        <v>30</v>
      </c>
      <c r="T3866" s="1" t="s">
        <v>31</v>
      </c>
      <c r="U3866" s="1" t="s">
        <v>151</v>
      </c>
    </row>
    <row r="3867" spans="1:21" s="1" customFormat="1" ht="18" customHeight="1" x14ac:dyDescent="0.3">
      <c r="A3867" s="1">
        <f t="shared" si="61"/>
        <v>3866</v>
      </c>
      <c r="B3867" s="1" t="s">
        <v>76646</v>
      </c>
      <c r="C3867" s="1" t="s">
        <v>24433</v>
      </c>
      <c r="D3867" s="1" t="s">
        <v>24434</v>
      </c>
      <c r="E3867" s="1" t="s">
        <v>24435</v>
      </c>
      <c r="I3867" s="1" t="s">
        <v>1893</v>
      </c>
      <c r="J3867" s="1" t="s">
        <v>24436</v>
      </c>
      <c r="L3867" s="1" t="s">
        <v>2267</v>
      </c>
      <c r="M3867" s="1">
        <v>1567</v>
      </c>
      <c r="N3867" s="1" t="s">
        <v>2341</v>
      </c>
      <c r="O3867" s="1">
        <v>1619</v>
      </c>
      <c r="P3867" s="1" t="s">
        <v>466</v>
      </c>
      <c r="R3867" s="1" t="s">
        <v>71802</v>
      </c>
      <c r="S3867" s="1" t="s">
        <v>147</v>
      </c>
      <c r="T3867" s="1" t="s">
        <v>148</v>
      </c>
      <c r="U3867" s="1" t="s">
        <v>151</v>
      </c>
    </row>
    <row r="3868" spans="1:21" s="1" customFormat="1" ht="18" customHeight="1" x14ac:dyDescent="0.3">
      <c r="A3868" s="1">
        <f t="shared" si="61"/>
        <v>3867</v>
      </c>
      <c r="B3868" s="1" t="s">
        <v>76647</v>
      </c>
      <c r="C3868" s="1" t="s">
        <v>5607</v>
      </c>
      <c r="D3868" s="1" t="s">
        <v>3968</v>
      </c>
      <c r="E3868" s="1" t="s">
        <v>5608</v>
      </c>
      <c r="I3868" s="1" t="s">
        <v>5609</v>
      </c>
      <c r="L3868" s="1" t="s">
        <v>20</v>
      </c>
      <c r="M3868" s="1">
        <v>1564</v>
      </c>
      <c r="P3868" s="1" t="s">
        <v>466</v>
      </c>
      <c r="R3868" s="1" t="s">
        <v>71821</v>
      </c>
      <c r="S3868" s="1" t="s">
        <v>42</v>
      </c>
      <c r="T3868" s="1" t="s">
        <v>213</v>
      </c>
      <c r="U3868" s="1" t="s">
        <v>151</v>
      </c>
    </row>
    <row r="3869" spans="1:21" s="1" customFormat="1" ht="18" customHeight="1" x14ac:dyDescent="0.3">
      <c r="A3869" s="1">
        <f t="shared" si="61"/>
        <v>3868</v>
      </c>
      <c r="B3869" s="1" t="s">
        <v>76648</v>
      </c>
      <c r="C3869" s="1" t="s">
        <v>24437</v>
      </c>
      <c r="D3869" s="1" t="s">
        <v>24438</v>
      </c>
      <c r="E3869" s="1" t="s">
        <v>24439</v>
      </c>
      <c r="I3869" s="1" t="s">
        <v>318</v>
      </c>
      <c r="L3869" s="1" t="s">
        <v>633</v>
      </c>
      <c r="M3869" s="1">
        <v>1563</v>
      </c>
      <c r="P3869" s="1" t="s">
        <v>466</v>
      </c>
      <c r="R3869" s="1" t="s">
        <v>71760</v>
      </c>
      <c r="S3869" s="1" t="s">
        <v>42</v>
      </c>
      <c r="T3869" s="1" t="s">
        <v>49</v>
      </c>
      <c r="U3869" s="1" t="s">
        <v>66</v>
      </c>
    </row>
    <row r="3870" spans="1:21" s="1" customFormat="1" ht="18" customHeight="1" x14ac:dyDescent="0.3">
      <c r="A3870" s="1">
        <f t="shared" si="61"/>
        <v>3869</v>
      </c>
      <c r="B3870" s="1" t="s">
        <v>76649</v>
      </c>
      <c r="C3870" s="1" t="s">
        <v>24440</v>
      </c>
      <c r="D3870" s="1" t="s">
        <v>9305</v>
      </c>
      <c r="E3870" s="1" t="s">
        <v>24441</v>
      </c>
      <c r="I3870" s="1" t="s">
        <v>332</v>
      </c>
      <c r="L3870" s="1" t="s">
        <v>424</v>
      </c>
      <c r="M3870" s="1">
        <v>1561</v>
      </c>
      <c r="N3870" s="1" t="s">
        <v>531</v>
      </c>
      <c r="O3870" s="1">
        <v>1625</v>
      </c>
      <c r="P3870" s="1" t="s">
        <v>466</v>
      </c>
      <c r="R3870" s="1" t="s">
        <v>71880</v>
      </c>
      <c r="S3870" s="1" t="s">
        <v>72</v>
      </c>
      <c r="T3870" s="1" t="s">
        <v>38</v>
      </c>
      <c r="U3870" s="1" t="s">
        <v>151</v>
      </c>
    </row>
    <row r="3871" spans="1:21" s="1" customFormat="1" ht="18" customHeight="1" x14ac:dyDescent="0.3">
      <c r="A3871" s="1">
        <f t="shared" si="61"/>
        <v>3870</v>
      </c>
      <c r="B3871" s="1" t="s">
        <v>76650</v>
      </c>
      <c r="C3871" s="1" t="s">
        <v>24442</v>
      </c>
      <c r="D3871" s="1" t="s">
        <v>5832</v>
      </c>
      <c r="E3871" s="1" t="s">
        <v>24443</v>
      </c>
      <c r="I3871" s="1" t="s">
        <v>596</v>
      </c>
      <c r="J3871" s="1" t="s">
        <v>337</v>
      </c>
      <c r="L3871" s="1" t="s">
        <v>138</v>
      </c>
      <c r="M3871" s="1">
        <v>1570</v>
      </c>
      <c r="N3871" s="1" t="s">
        <v>339</v>
      </c>
      <c r="O3871" s="1">
        <v>1648</v>
      </c>
      <c r="P3871" s="1" t="s">
        <v>466</v>
      </c>
      <c r="R3871" s="1" t="s">
        <v>71780</v>
      </c>
      <c r="S3871" s="1" t="s">
        <v>42</v>
      </c>
      <c r="T3871" s="1" t="s">
        <v>92</v>
      </c>
      <c r="U3871" s="1" t="s">
        <v>151</v>
      </c>
    </row>
    <row r="3872" spans="1:21" s="1" customFormat="1" ht="18" customHeight="1" x14ac:dyDescent="0.3">
      <c r="A3872" s="1">
        <f t="shared" si="61"/>
        <v>3871</v>
      </c>
      <c r="B3872" s="1" t="s">
        <v>76651</v>
      </c>
      <c r="C3872" s="1" t="s">
        <v>24444</v>
      </c>
      <c r="D3872" s="1" t="s">
        <v>24445</v>
      </c>
      <c r="E3872" s="1" t="s">
        <v>24446</v>
      </c>
      <c r="I3872" s="1" t="s">
        <v>9382</v>
      </c>
      <c r="J3872" s="1" t="s">
        <v>24447</v>
      </c>
      <c r="L3872" s="1" t="s">
        <v>633</v>
      </c>
      <c r="M3872" s="1">
        <v>1563</v>
      </c>
      <c r="P3872" s="1" t="s">
        <v>466</v>
      </c>
      <c r="R3872" s="1" t="s">
        <v>71804</v>
      </c>
      <c r="S3872" s="1" t="s">
        <v>28</v>
      </c>
      <c r="T3872" s="1" t="s">
        <v>144</v>
      </c>
      <c r="U3872" s="1" t="s">
        <v>151</v>
      </c>
    </row>
    <row r="3873" spans="1:21" s="1" customFormat="1" ht="18" customHeight="1" x14ac:dyDescent="0.3">
      <c r="A3873" s="1">
        <f t="shared" si="61"/>
        <v>3872</v>
      </c>
      <c r="B3873" s="1" t="s">
        <v>76652</v>
      </c>
      <c r="C3873" s="1" t="s">
        <v>24448</v>
      </c>
      <c r="D3873" s="1" t="s">
        <v>24449</v>
      </c>
      <c r="E3873" s="1" t="s">
        <v>24450</v>
      </c>
      <c r="I3873" s="1" t="s">
        <v>2723</v>
      </c>
      <c r="L3873" s="1" t="s">
        <v>599</v>
      </c>
      <c r="M3873" s="1">
        <v>1568</v>
      </c>
      <c r="N3873" s="1" t="s">
        <v>2341</v>
      </c>
      <c r="O3873" s="1">
        <v>1619</v>
      </c>
      <c r="P3873" s="1" t="s">
        <v>466</v>
      </c>
      <c r="R3873" s="1" t="s">
        <v>71802</v>
      </c>
      <c r="S3873" s="1" t="s">
        <v>147</v>
      </c>
      <c r="T3873" s="1" t="s">
        <v>148</v>
      </c>
      <c r="U3873" s="1" t="s">
        <v>151</v>
      </c>
    </row>
    <row r="3874" spans="1:21" s="1" customFormat="1" ht="18" customHeight="1" x14ac:dyDescent="0.3">
      <c r="A3874" s="1">
        <f t="shared" si="61"/>
        <v>3873</v>
      </c>
      <c r="B3874" s="1" t="s">
        <v>76653</v>
      </c>
      <c r="C3874" s="1" t="s">
        <v>5577</v>
      </c>
      <c r="D3874" s="1" t="s">
        <v>5578</v>
      </c>
      <c r="E3874" s="1" t="s">
        <v>5579</v>
      </c>
      <c r="I3874" s="1" t="s">
        <v>2460</v>
      </c>
      <c r="L3874" s="1" t="s">
        <v>20</v>
      </c>
      <c r="M3874" s="1">
        <v>1564</v>
      </c>
      <c r="P3874" s="1" t="s">
        <v>466</v>
      </c>
      <c r="R3874" s="1" t="s">
        <v>71816</v>
      </c>
      <c r="S3874" s="1" t="s">
        <v>28</v>
      </c>
      <c r="T3874" s="1" t="s">
        <v>196</v>
      </c>
      <c r="U3874" s="1" t="s">
        <v>151</v>
      </c>
    </row>
    <row r="3875" spans="1:21" s="1" customFormat="1" ht="18" customHeight="1" x14ac:dyDescent="0.3">
      <c r="A3875" s="1">
        <f t="shared" si="61"/>
        <v>3874</v>
      </c>
      <c r="B3875" s="1" t="s">
        <v>76654</v>
      </c>
      <c r="C3875" s="1" t="s">
        <v>24451</v>
      </c>
      <c r="D3875" s="1" t="s">
        <v>24452</v>
      </c>
      <c r="E3875" s="1" t="s">
        <v>24453</v>
      </c>
      <c r="I3875" s="1" t="s">
        <v>9067</v>
      </c>
      <c r="L3875" s="1" t="s">
        <v>597</v>
      </c>
      <c r="M3875" s="1">
        <v>1566</v>
      </c>
      <c r="P3875" s="1" t="s">
        <v>466</v>
      </c>
      <c r="R3875" s="1" t="s">
        <v>72075</v>
      </c>
      <c r="S3875" s="1" t="s">
        <v>79</v>
      </c>
      <c r="T3875" s="1" t="s">
        <v>1907</v>
      </c>
      <c r="U3875" s="1" t="s">
        <v>151</v>
      </c>
    </row>
    <row r="3876" spans="1:21" s="1" customFormat="1" ht="18" customHeight="1" x14ac:dyDescent="0.3">
      <c r="A3876" s="1">
        <f t="shared" si="61"/>
        <v>3875</v>
      </c>
      <c r="B3876" s="1" t="s">
        <v>76655</v>
      </c>
      <c r="C3876" s="1" t="s">
        <v>24454</v>
      </c>
      <c r="D3876" s="1" t="s">
        <v>24455</v>
      </c>
      <c r="E3876" s="1" t="s">
        <v>24456</v>
      </c>
      <c r="I3876" s="1" t="s">
        <v>11467</v>
      </c>
      <c r="L3876" s="1" t="s">
        <v>217</v>
      </c>
      <c r="M3876" s="1">
        <v>1548</v>
      </c>
      <c r="P3876" s="1" t="s">
        <v>466</v>
      </c>
      <c r="R3876" s="1" t="s">
        <v>71758</v>
      </c>
      <c r="S3876" s="1" t="s">
        <v>21</v>
      </c>
      <c r="T3876" s="1" t="s">
        <v>46</v>
      </c>
      <c r="U3876" s="1" t="s">
        <v>94</v>
      </c>
    </row>
    <row r="3877" spans="1:21" s="1" customFormat="1" ht="18" customHeight="1" x14ac:dyDescent="0.3">
      <c r="A3877" s="1">
        <f t="shared" si="61"/>
        <v>3876</v>
      </c>
      <c r="B3877" s="1" t="s">
        <v>76656</v>
      </c>
      <c r="C3877" s="1" t="s">
        <v>24457</v>
      </c>
      <c r="D3877" s="1" t="s">
        <v>11281</v>
      </c>
      <c r="E3877" s="1" t="s">
        <v>24458</v>
      </c>
      <c r="I3877" s="1" t="s">
        <v>5039</v>
      </c>
      <c r="L3877" s="1" t="s">
        <v>412</v>
      </c>
      <c r="M3877" s="1">
        <v>1556</v>
      </c>
      <c r="P3877" s="1" t="s">
        <v>466</v>
      </c>
      <c r="R3877" s="1" t="s">
        <v>72289</v>
      </c>
      <c r="S3877" s="1" t="s">
        <v>843</v>
      </c>
      <c r="T3877" s="1" t="s">
        <v>139</v>
      </c>
      <c r="U3877" s="1" t="s">
        <v>1329</v>
      </c>
    </row>
    <row r="3878" spans="1:21" s="1" customFormat="1" ht="18" customHeight="1" x14ac:dyDescent="0.3">
      <c r="A3878" s="1">
        <f t="shared" si="61"/>
        <v>3877</v>
      </c>
      <c r="B3878" s="1" t="s">
        <v>76657</v>
      </c>
      <c r="C3878" s="1" t="s">
        <v>24459</v>
      </c>
      <c r="D3878" s="1" t="s">
        <v>3979</v>
      </c>
      <c r="E3878" s="1" t="s">
        <v>24460</v>
      </c>
      <c r="I3878" s="1" t="s">
        <v>2296</v>
      </c>
      <c r="J3878" s="1" t="s">
        <v>24461</v>
      </c>
      <c r="K3878" s="1" t="s">
        <v>377</v>
      </c>
      <c r="L3878" s="1" t="s">
        <v>338</v>
      </c>
      <c r="M3878" s="1">
        <v>1574</v>
      </c>
      <c r="N3878" s="1" t="s">
        <v>1341</v>
      </c>
      <c r="O3878" s="1">
        <v>1656</v>
      </c>
      <c r="P3878" s="1" t="s">
        <v>466</v>
      </c>
      <c r="R3878" s="1" t="s">
        <v>71804</v>
      </c>
      <c r="S3878" s="1" t="s">
        <v>28</v>
      </c>
      <c r="T3878" s="1" t="s">
        <v>144</v>
      </c>
      <c r="U3878" s="1" t="s">
        <v>151</v>
      </c>
    </row>
    <row r="3879" spans="1:21" s="1" customFormat="1" ht="18" customHeight="1" x14ac:dyDescent="0.3">
      <c r="A3879" s="1">
        <f t="shared" si="61"/>
        <v>3878</v>
      </c>
      <c r="B3879" s="1" t="s">
        <v>76658</v>
      </c>
      <c r="C3879" s="1" t="s">
        <v>24462</v>
      </c>
      <c r="D3879" s="1" t="s">
        <v>24463</v>
      </c>
      <c r="E3879" s="1" t="s">
        <v>24464</v>
      </c>
      <c r="I3879" s="1" t="s">
        <v>2924</v>
      </c>
      <c r="L3879" s="1" t="s">
        <v>105</v>
      </c>
      <c r="M3879" s="1">
        <v>1555</v>
      </c>
      <c r="P3879" s="1" t="s">
        <v>466</v>
      </c>
      <c r="R3879" s="1" t="s">
        <v>72036</v>
      </c>
      <c r="S3879" s="1" t="s">
        <v>42</v>
      </c>
      <c r="T3879" s="1" t="s">
        <v>142</v>
      </c>
      <c r="U3879" s="1" t="s">
        <v>151</v>
      </c>
    </row>
    <row r="3880" spans="1:21" s="1" customFormat="1" ht="18" customHeight="1" x14ac:dyDescent="0.3">
      <c r="A3880" s="1">
        <f t="shared" si="61"/>
        <v>3879</v>
      </c>
      <c r="B3880" s="1" t="s">
        <v>76659</v>
      </c>
      <c r="C3880" s="1" t="s">
        <v>24465</v>
      </c>
      <c r="D3880" s="1" t="s">
        <v>24466</v>
      </c>
      <c r="E3880" s="1" t="s">
        <v>24467</v>
      </c>
      <c r="I3880" s="1" t="s">
        <v>902</v>
      </c>
      <c r="L3880" s="1" t="s">
        <v>20</v>
      </c>
      <c r="M3880" s="1">
        <v>1564</v>
      </c>
      <c r="P3880" s="1" t="s">
        <v>466</v>
      </c>
      <c r="R3880" s="1" t="s">
        <v>71764</v>
      </c>
      <c r="S3880" s="1" t="s">
        <v>53</v>
      </c>
      <c r="T3880" s="1" t="s">
        <v>71743</v>
      </c>
      <c r="U3880" s="1" t="s">
        <v>22</v>
      </c>
    </row>
    <row r="3881" spans="1:21" s="1" customFormat="1" ht="18" customHeight="1" x14ac:dyDescent="0.3">
      <c r="A3881" s="1">
        <f t="shared" si="61"/>
        <v>3880</v>
      </c>
      <c r="B3881" s="1" t="s">
        <v>76660</v>
      </c>
      <c r="C3881" s="1" t="s">
        <v>24468</v>
      </c>
      <c r="D3881" s="1" t="s">
        <v>24469</v>
      </c>
      <c r="E3881" s="1" t="s">
        <v>24470</v>
      </c>
      <c r="I3881" s="1" t="s">
        <v>24471</v>
      </c>
      <c r="L3881" s="1" t="s">
        <v>531</v>
      </c>
      <c r="M3881" s="1">
        <v>1565</v>
      </c>
      <c r="P3881" s="1" t="s">
        <v>466</v>
      </c>
      <c r="R3881" s="1" t="s">
        <v>72024</v>
      </c>
      <c r="S3881" s="1" t="s">
        <v>30</v>
      </c>
      <c r="T3881" s="1" t="s">
        <v>243</v>
      </c>
      <c r="U3881" s="1" t="s">
        <v>429</v>
      </c>
    </row>
    <row r="3882" spans="1:21" s="1" customFormat="1" ht="18" customHeight="1" x14ac:dyDescent="0.3">
      <c r="A3882" s="1">
        <f t="shared" si="61"/>
        <v>3881</v>
      </c>
      <c r="B3882" s="1" t="s">
        <v>76661</v>
      </c>
      <c r="C3882" s="1" t="s">
        <v>24472</v>
      </c>
      <c r="D3882" s="1" t="s">
        <v>24473</v>
      </c>
      <c r="E3882" s="1" t="s">
        <v>24474</v>
      </c>
      <c r="I3882" s="1" t="s">
        <v>1353</v>
      </c>
      <c r="L3882" s="1" t="s">
        <v>628</v>
      </c>
      <c r="M3882" s="1">
        <v>1573</v>
      </c>
      <c r="P3882" s="1" t="s">
        <v>466</v>
      </c>
      <c r="R3882" s="1" t="s">
        <v>71911</v>
      </c>
      <c r="S3882" s="1" t="s">
        <v>397</v>
      </c>
      <c r="T3882" s="1" t="s">
        <v>556</v>
      </c>
      <c r="U3882" s="1" t="s">
        <v>151</v>
      </c>
    </row>
    <row r="3883" spans="1:21" s="1" customFormat="1" ht="18" customHeight="1" x14ac:dyDescent="0.3">
      <c r="A3883" s="1">
        <f t="shared" si="61"/>
        <v>3882</v>
      </c>
      <c r="B3883" s="1" t="s">
        <v>76662</v>
      </c>
      <c r="C3883" s="1" t="s">
        <v>24475</v>
      </c>
      <c r="D3883" s="1" t="s">
        <v>24476</v>
      </c>
      <c r="E3883" s="1" t="s">
        <v>24477</v>
      </c>
      <c r="I3883" s="1" t="s">
        <v>24478</v>
      </c>
      <c r="L3883" s="1" t="s">
        <v>33</v>
      </c>
      <c r="M3883" s="1">
        <v>1569</v>
      </c>
      <c r="P3883" s="1" t="s">
        <v>466</v>
      </c>
      <c r="R3883" s="1" t="s">
        <v>72067</v>
      </c>
      <c r="S3883" s="1" t="s">
        <v>384</v>
      </c>
      <c r="T3883" s="1" t="s">
        <v>293</v>
      </c>
      <c r="U3883" s="1" t="s">
        <v>100</v>
      </c>
    </row>
    <row r="3884" spans="1:21" s="1" customFormat="1" ht="18" customHeight="1" x14ac:dyDescent="0.3">
      <c r="A3884" s="1">
        <f t="shared" si="61"/>
        <v>3883</v>
      </c>
      <c r="B3884" s="1" t="s">
        <v>76663</v>
      </c>
      <c r="C3884" s="1" t="s">
        <v>24479</v>
      </c>
      <c r="D3884" s="1" t="s">
        <v>24480</v>
      </c>
      <c r="E3884" s="1" t="s">
        <v>24481</v>
      </c>
      <c r="I3884" s="1" t="s">
        <v>6630</v>
      </c>
      <c r="L3884" s="1" t="s">
        <v>2281</v>
      </c>
      <c r="M3884" s="1">
        <v>1557</v>
      </c>
      <c r="P3884" s="1" t="s">
        <v>466</v>
      </c>
      <c r="R3884" s="1" t="s">
        <v>71749</v>
      </c>
      <c r="S3884" s="1" t="s">
        <v>28</v>
      </c>
      <c r="T3884" s="1" t="s">
        <v>35</v>
      </c>
      <c r="U3884" s="1" t="s">
        <v>268</v>
      </c>
    </row>
    <row r="3885" spans="1:21" s="1" customFormat="1" ht="18" customHeight="1" x14ac:dyDescent="0.3">
      <c r="A3885" s="1">
        <f t="shared" si="61"/>
        <v>3884</v>
      </c>
      <c r="B3885" s="1" t="s">
        <v>76664</v>
      </c>
      <c r="C3885" s="1" t="s">
        <v>24482</v>
      </c>
      <c r="D3885" s="1" t="s">
        <v>24483</v>
      </c>
      <c r="E3885" s="1" t="s">
        <v>24484</v>
      </c>
      <c r="I3885" s="1" t="s">
        <v>7222</v>
      </c>
      <c r="L3885" s="1" t="s">
        <v>870</v>
      </c>
      <c r="M3885" s="1">
        <v>1533</v>
      </c>
      <c r="P3885" s="1" t="s">
        <v>466</v>
      </c>
      <c r="R3885" s="1" t="s">
        <v>72326</v>
      </c>
      <c r="S3885" s="1" t="s">
        <v>28</v>
      </c>
      <c r="T3885" s="1" t="s">
        <v>3393</v>
      </c>
      <c r="U3885" s="1" t="s">
        <v>184</v>
      </c>
    </row>
    <row r="3886" spans="1:21" s="1" customFormat="1" ht="18" customHeight="1" x14ac:dyDescent="0.3">
      <c r="A3886" s="1">
        <f t="shared" si="61"/>
        <v>3885</v>
      </c>
      <c r="B3886" s="1" t="s">
        <v>76665</v>
      </c>
      <c r="C3886" s="1" t="s">
        <v>24485</v>
      </c>
      <c r="D3886" s="1" t="s">
        <v>24486</v>
      </c>
      <c r="E3886" s="1" t="s">
        <v>24487</v>
      </c>
      <c r="I3886" s="1" t="s">
        <v>4361</v>
      </c>
      <c r="J3886" s="1" t="s">
        <v>24488</v>
      </c>
      <c r="L3886" s="1" t="s">
        <v>412</v>
      </c>
      <c r="M3886" s="1">
        <v>1556</v>
      </c>
      <c r="N3886" s="1" t="s">
        <v>37</v>
      </c>
      <c r="O3886" s="1">
        <v>1631</v>
      </c>
      <c r="P3886" s="1" t="s">
        <v>466</v>
      </c>
      <c r="R3886" s="1" t="s">
        <v>72188</v>
      </c>
      <c r="S3886" s="1" t="s">
        <v>42</v>
      </c>
      <c r="T3886" s="1" t="s">
        <v>3264</v>
      </c>
      <c r="U3886" s="1" t="s">
        <v>2200</v>
      </c>
    </row>
    <row r="3887" spans="1:21" s="1" customFormat="1" ht="18" customHeight="1" x14ac:dyDescent="0.3">
      <c r="A3887" s="1">
        <f t="shared" si="61"/>
        <v>3886</v>
      </c>
      <c r="B3887" s="1" t="s">
        <v>76666</v>
      </c>
      <c r="C3887" s="1" t="s">
        <v>24489</v>
      </c>
      <c r="D3887" s="1" t="s">
        <v>24490</v>
      </c>
      <c r="E3887" s="1" t="s">
        <v>24491</v>
      </c>
      <c r="I3887" s="1" t="s">
        <v>12483</v>
      </c>
      <c r="L3887" s="1" t="s">
        <v>628</v>
      </c>
      <c r="M3887" s="1">
        <v>1573</v>
      </c>
      <c r="P3887" s="1" t="s">
        <v>466</v>
      </c>
      <c r="R3887" s="1" t="s">
        <v>72180</v>
      </c>
      <c r="S3887" s="1" t="s">
        <v>30</v>
      </c>
      <c r="T3887" s="1" t="s">
        <v>224</v>
      </c>
      <c r="U3887" s="1" t="s">
        <v>198</v>
      </c>
    </row>
    <row r="3888" spans="1:21" s="1" customFormat="1" ht="18" customHeight="1" x14ac:dyDescent="0.3">
      <c r="A3888" s="1">
        <f t="shared" si="61"/>
        <v>3887</v>
      </c>
      <c r="B3888" s="1" t="s">
        <v>76667</v>
      </c>
      <c r="C3888" s="1" t="s">
        <v>24492</v>
      </c>
      <c r="D3888" s="1" t="s">
        <v>24493</v>
      </c>
      <c r="E3888" s="1" t="s">
        <v>24494</v>
      </c>
      <c r="I3888" s="1" t="s">
        <v>5544</v>
      </c>
      <c r="J3888" s="1" t="s">
        <v>24495</v>
      </c>
      <c r="L3888" s="1" t="s">
        <v>999</v>
      </c>
      <c r="M3888" s="1">
        <v>1572</v>
      </c>
      <c r="N3888" s="1" t="s">
        <v>1062</v>
      </c>
      <c r="O3888" s="1">
        <v>1657</v>
      </c>
      <c r="P3888" s="1" t="s">
        <v>466</v>
      </c>
      <c r="R3888" s="1" t="s">
        <v>72281</v>
      </c>
      <c r="S3888" s="1" t="s">
        <v>28</v>
      </c>
      <c r="T3888" s="1" t="s">
        <v>66</v>
      </c>
      <c r="U3888" s="1" t="s">
        <v>151</v>
      </c>
    </row>
    <row r="3889" spans="1:21" s="1" customFormat="1" ht="18" customHeight="1" x14ac:dyDescent="0.3">
      <c r="A3889" s="1">
        <f t="shared" si="61"/>
        <v>3888</v>
      </c>
      <c r="B3889" s="1" t="s">
        <v>76668</v>
      </c>
      <c r="C3889" s="1" t="s">
        <v>24496</v>
      </c>
      <c r="D3889" s="1" t="s">
        <v>9149</v>
      </c>
      <c r="E3889" s="1" t="s">
        <v>24497</v>
      </c>
      <c r="I3889" s="1" t="s">
        <v>5934</v>
      </c>
      <c r="J3889" s="1" t="s">
        <v>24498</v>
      </c>
      <c r="L3889" s="1" t="s">
        <v>599</v>
      </c>
      <c r="M3889" s="1">
        <v>1568</v>
      </c>
      <c r="N3889" s="1" t="s">
        <v>339</v>
      </c>
      <c r="O3889" s="1">
        <v>1648</v>
      </c>
      <c r="P3889" s="1" t="s">
        <v>466</v>
      </c>
      <c r="R3889" s="1" t="s">
        <v>71780</v>
      </c>
      <c r="S3889" s="1" t="s">
        <v>42</v>
      </c>
      <c r="T3889" s="1" t="s">
        <v>92</v>
      </c>
      <c r="U3889" s="1" t="s">
        <v>151</v>
      </c>
    </row>
    <row r="3890" spans="1:21" s="1" customFormat="1" ht="18" customHeight="1" x14ac:dyDescent="0.3">
      <c r="A3890" s="1">
        <f t="shared" si="61"/>
        <v>3889</v>
      </c>
      <c r="B3890" s="1" t="s">
        <v>76669</v>
      </c>
      <c r="C3890" s="1" t="s">
        <v>5598</v>
      </c>
      <c r="D3890" s="1" t="s">
        <v>5599</v>
      </c>
      <c r="E3890" s="1" t="s">
        <v>5600</v>
      </c>
      <c r="I3890" s="1" t="s">
        <v>5601</v>
      </c>
      <c r="L3890" s="1" t="s">
        <v>447</v>
      </c>
      <c r="M3890" s="1">
        <v>1546</v>
      </c>
      <c r="P3890" s="1" t="s">
        <v>466</v>
      </c>
      <c r="R3890" s="1" t="s">
        <v>71903</v>
      </c>
      <c r="S3890" s="1" t="s">
        <v>72</v>
      </c>
      <c r="T3890" s="1" t="s">
        <v>111</v>
      </c>
      <c r="U3890" s="1" t="s">
        <v>151</v>
      </c>
    </row>
    <row r="3891" spans="1:21" s="1" customFormat="1" ht="18" customHeight="1" x14ac:dyDescent="0.3">
      <c r="A3891" s="1">
        <f t="shared" si="61"/>
        <v>3890</v>
      </c>
      <c r="B3891" s="1" t="s">
        <v>76670</v>
      </c>
      <c r="C3891" s="1" t="s">
        <v>24499</v>
      </c>
      <c r="D3891" s="1" t="s">
        <v>24500</v>
      </c>
      <c r="E3891" s="1" t="s">
        <v>24501</v>
      </c>
      <c r="I3891" s="1" t="s">
        <v>24502</v>
      </c>
      <c r="L3891" s="1" t="s">
        <v>345</v>
      </c>
      <c r="M3891" s="1">
        <v>1539</v>
      </c>
      <c r="P3891" s="1" t="s">
        <v>466</v>
      </c>
      <c r="R3891" s="1" t="s">
        <v>71780</v>
      </c>
      <c r="S3891" s="1" t="s">
        <v>42</v>
      </c>
      <c r="T3891" s="1" t="s">
        <v>92</v>
      </c>
      <c r="U3891" s="1" t="s">
        <v>151</v>
      </c>
    </row>
    <row r="3892" spans="1:21" s="1" customFormat="1" ht="18" customHeight="1" x14ac:dyDescent="0.3">
      <c r="A3892" s="1">
        <f t="shared" si="61"/>
        <v>3891</v>
      </c>
      <c r="B3892" s="1" t="s">
        <v>76671</v>
      </c>
      <c r="C3892" s="1" t="s">
        <v>24503</v>
      </c>
      <c r="D3892" s="1" t="s">
        <v>24504</v>
      </c>
      <c r="E3892" s="1" t="s">
        <v>24505</v>
      </c>
      <c r="I3892" s="1" t="s">
        <v>7003</v>
      </c>
      <c r="L3892" s="1" t="s">
        <v>424</v>
      </c>
      <c r="M3892" s="1">
        <v>1561</v>
      </c>
      <c r="P3892" s="1" t="s">
        <v>466</v>
      </c>
      <c r="R3892" s="1" t="s">
        <v>71865</v>
      </c>
      <c r="S3892" s="1" t="s">
        <v>51</v>
      </c>
      <c r="T3892" s="1" t="s">
        <v>380</v>
      </c>
      <c r="U3892" s="1" t="s">
        <v>1688</v>
      </c>
    </row>
    <row r="3893" spans="1:21" s="1" customFormat="1" ht="18" customHeight="1" x14ac:dyDescent="0.3">
      <c r="A3893" s="1">
        <f t="shared" si="61"/>
        <v>3892</v>
      </c>
      <c r="B3893" s="1" t="s">
        <v>76672</v>
      </c>
      <c r="C3893" s="1" t="s">
        <v>24506</v>
      </c>
      <c r="D3893" s="1" t="s">
        <v>24507</v>
      </c>
      <c r="E3893" s="1" t="s">
        <v>24508</v>
      </c>
      <c r="I3893" s="1" t="s">
        <v>24509</v>
      </c>
      <c r="L3893" s="1" t="s">
        <v>424</v>
      </c>
      <c r="M3893" s="1">
        <v>1561</v>
      </c>
      <c r="P3893" s="1" t="s">
        <v>466</v>
      </c>
      <c r="R3893" s="1" t="s">
        <v>71986</v>
      </c>
      <c r="S3893" s="1" t="s">
        <v>56</v>
      </c>
      <c r="T3893" s="1" t="s">
        <v>989</v>
      </c>
      <c r="U3893" s="1" t="s">
        <v>556</v>
      </c>
    </row>
    <row r="3894" spans="1:21" s="1" customFormat="1" ht="18" customHeight="1" x14ac:dyDescent="0.3">
      <c r="A3894" s="1">
        <f t="shared" si="61"/>
        <v>3893</v>
      </c>
      <c r="B3894" s="1" t="s">
        <v>76673</v>
      </c>
      <c r="C3894" s="1" t="s">
        <v>24510</v>
      </c>
      <c r="D3894" s="1" t="s">
        <v>24511</v>
      </c>
      <c r="E3894" s="1" t="s">
        <v>24512</v>
      </c>
      <c r="I3894" s="1" t="s">
        <v>2272</v>
      </c>
      <c r="L3894" s="1" t="s">
        <v>491</v>
      </c>
      <c r="M3894" s="1">
        <v>1550</v>
      </c>
      <c r="P3894" s="1" t="s">
        <v>466</v>
      </c>
      <c r="R3894" s="1" t="s">
        <v>71804</v>
      </c>
      <c r="S3894" s="1" t="s">
        <v>28</v>
      </c>
      <c r="T3894" s="1" t="s">
        <v>144</v>
      </c>
      <c r="U3894" s="1" t="s">
        <v>151</v>
      </c>
    </row>
    <row r="3895" spans="1:21" s="1" customFormat="1" ht="18" customHeight="1" x14ac:dyDescent="0.3">
      <c r="A3895" s="1">
        <f t="shared" si="61"/>
        <v>3894</v>
      </c>
      <c r="B3895" s="1" t="s">
        <v>76674</v>
      </c>
      <c r="C3895" s="1" t="s">
        <v>24513</v>
      </c>
      <c r="D3895" s="1" t="s">
        <v>5834</v>
      </c>
      <c r="E3895" s="1" t="s">
        <v>24514</v>
      </c>
      <c r="I3895" s="1" t="s">
        <v>24515</v>
      </c>
      <c r="L3895" s="1" t="s">
        <v>597</v>
      </c>
      <c r="M3895" s="1">
        <v>1566</v>
      </c>
      <c r="P3895" s="1" t="s">
        <v>466</v>
      </c>
      <c r="R3895" s="1" t="s">
        <v>71760</v>
      </c>
      <c r="S3895" s="1" t="s">
        <v>42</v>
      </c>
      <c r="T3895" s="1" t="s">
        <v>49</v>
      </c>
      <c r="U3895" s="1" t="s">
        <v>2138</v>
      </c>
    </row>
    <row r="3896" spans="1:21" s="1" customFormat="1" ht="18" customHeight="1" x14ac:dyDescent="0.3">
      <c r="A3896" s="1">
        <f t="shared" si="61"/>
        <v>3895</v>
      </c>
      <c r="B3896" s="1" t="s">
        <v>76675</v>
      </c>
      <c r="C3896" s="1" t="s">
        <v>24516</v>
      </c>
      <c r="D3896" s="1" t="s">
        <v>24517</v>
      </c>
      <c r="E3896" s="1" t="s">
        <v>24518</v>
      </c>
      <c r="I3896" s="1" t="s">
        <v>3124</v>
      </c>
      <c r="L3896" s="1" t="s">
        <v>412</v>
      </c>
      <c r="M3896" s="1">
        <v>1556</v>
      </c>
      <c r="P3896" s="1" t="s">
        <v>466</v>
      </c>
      <c r="R3896" s="1" t="s">
        <v>72598</v>
      </c>
      <c r="S3896" s="1" t="s">
        <v>14223</v>
      </c>
      <c r="T3896" s="1" t="s">
        <v>255</v>
      </c>
      <c r="U3896" s="1" t="s">
        <v>100</v>
      </c>
    </row>
    <row r="3897" spans="1:21" s="1" customFormat="1" ht="18" customHeight="1" x14ac:dyDescent="0.3">
      <c r="A3897" s="1">
        <f t="shared" si="61"/>
        <v>3896</v>
      </c>
      <c r="B3897" s="1" t="s">
        <v>76676</v>
      </c>
      <c r="C3897" s="1" t="s">
        <v>24519</v>
      </c>
      <c r="D3897" s="1" t="s">
        <v>24520</v>
      </c>
      <c r="E3897" s="1" t="s">
        <v>24521</v>
      </c>
      <c r="I3897" s="1" t="s">
        <v>5046</v>
      </c>
      <c r="L3897" s="1" t="s">
        <v>424</v>
      </c>
      <c r="M3897" s="1">
        <v>1561</v>
      </c>
      <c r="P3897" s="1" t="s">
        <v>466</v>
      </c>
      <c r="R3897" s="1" t="s">
        <v>71973</v>
      </c>
      <c r="S3897" s="1" t="s">
        <v>42</v>
      </c>
      <c r="T3897" s="1" t="s">
        <v>191</v>
      </c>
      <c r="U3897" s="1" t="s">
        <v>545</v>
      </c>
    </row>
    <row r="3898" spans="1:21" s="1" customFormat="1" ht="18" customHeight="1" x14ac:dyDescent="0.3">
      <c r="A3898" s="1">
        <f t="shared" si="61"/>
        <v>3897</v>
      </c>
      <c r="B3898" s="1" t="s">
        <v>76677</v>
      </c>
      <c r="C3898" s="1" t="s">
        <v>5547</v>
      </c>
      <c r="D3898" s="1" t="s">
        <v>5548</v>
      </c>
      <c r="E3898" s="1" t="s">
        <v>5549</v>
      </c>
      <c r="I3898" s="1" t="s">
        <v>5194</v>
      </c>
      <c r="L3898" s="1" t="s">
        <v>446</v>
      </c>
      <c r="M3898" s="1">
        <v>1558</v>
      </c>
      <c r="P3898" s="1" t="s">
        <v>466</v>
      </c>
      <c r="R3898" s="1" t="s">
        <v>71838</v>
      </c>
      <c r="S3898" s="1" t="s">
        <v>267</v>
      </c>
      <c r="T3898" s="1" t="s">
        <v>268</v>
      </c>
      <c r="U3898" s="1" t="s">
        <v>173</v>
      </c>
    </row>
    <row r="3899" spans="1:21" s="1" customFormat="1" ht="18" customHeight="1" x14ac:dyDescent="0.3">
      <c r="A3899" s="1">
        <f t="shared" si="61"/>
        <v>3898</v>
      </c>
      <c r="B3899" s="1" t="s">
        <v>76678</v>
      </c>
      <c r="C3899" s="1" t="s">
        <v>24522</v>
      </c>
      <c r="D3899" s="1" t="s">
        <v>24523</v>
      </c>
      <c r="E3899" s="1" t="s">
        <v>24524</v>
      </c>
      <c r="I3899" s="1" t="s">
        <v>4365</v>
      </c>
      <c r="L3899" s="1" t="s">
        <v>216</v>
      </c>
      <c r="M3899" s="1">
        <v>1547</v>
      </c>
      <c r="P3899" s="1" t="s">
        <v>3378</v>
      </c>
      <c r="R3899" s="1" t="s">
        <v>71943</v>
      </c>
      <c r="S3899" s="1" t="s">
        <v>278</v>
      </c>
      <c r="T3899" s="1" t="s">
        <v>722</v>
      </c>
      <c r="U3899" s="1" t="s">
        <v>151</v>
      </c>
    </row>
    <row r="3900" spans="1:21" s="1" customFormat="1" ht="18" customHeight="1" x14ac:dyDescent="0.3">
      <c r="A3900" s="1">
        <f t="shared" si="61"/>
        <v>3899</v>
      </c>
      <c r="B3900" s="1" t="s">
        <v>76679</v>
      </c>
      <c r="C3900" s="1" t="s">
        <v>24525</v>
      </c>
      <c r="D3900" s="1" t="s">
        <v>24526</v>
      </c>
      <c r="E3900" s="1" t="s">
        <v>24527</v>
      </c>
      <c r="I3900" s="1" t="s">
        <v>11541</v>
      </c>
      <c r="L3900" s="1" t="s">
        <v>598</v>
      </c>
      <c r="M3900" s="1">
        <v>1560</v>
      </c>
      <c r="P3900" s="1" t="s">
        <v>466</v>
      </c>
      <c r="R3900" s="1" t="s">
        <v>72611</v>
      </c>
      <c r="S3900" s="1" t="s">
        <v>72</v>
      </c>
      <c r="T3900" s="1" t="s">
        <v>184</v>
      </c>
      <c r="U3900" s="1" t="s">
        <v>358</v>
      </c>
    </row>
    <row r="3901" spans="1:21" s="1" customFormat="1" ht="18" customHeight="1" x14ac:dyDescent="0.3">
      <c r="A3901" s="1">
        <f t="shared" si="61"/>
        <v>3900</v>
      </c>
      <c r="B3901" s="1" t="s">
        <v>76680</v>
      </c>
      <c r="C3901" s="1" t="s">
        <v>19970</v>
      </c>
      <c r="D3901" s="1" t="s">
        <v>5205</v>
      </c>
      <c r="E3901" s="1" t="s">
        <v>19971</v>
      </c>
      <c r="I3901" s="1" t="s">
        <v>2909</v>
      </c>
      <c r="L3901" s="1" t="s">
        <v>138</v>
      </c>
      <c r="M3901" s="1">
        <v>1570</v>
      </c>
      <c r="P3901" s="1" t="s">
        <v>466</v>
      </c>
      <c r="R3901" s="1" t="s">
        <v>71744</v>
      </c>
      <c r="S3901" s="1" t="s">
        <v>21</v>
      </c>
      <c r="T3901" s="1" t="s">
        <v>22</v>
      </c>
      <c r="U3901" s="1" t="s">
        <v>22</v>
      </c>
    </row>
    <row r="3902" spans="1:21" s="1" customFormat="1" ht="18" customHeight="1" x14ac:dyDescent="0.3">
      <c r="A3902" s="1">
        <f t="shared" si="61"/>
        <v>3901</v>
      </c>
      <c r="B3902" s="1" t="s">
        <v>76681</v>
      </c>
      <c r="C3902" s="1" t="s">
        <v>24528</v>
      </c>
      <c r="D3902" s="1" t="s">
        <v>24529</v>
      </c>
      <c r="E3902" s="1" t="s">
        <v>24530</v>
      </c>
      <c r="I3902" s="1" t="s">
        <v>9229</v>
      </c>
      <c r="L3902" s="1" t="s">
        <v>424</v>
      </c>
      <c r="M3902" s="1">
        <v>1561</v>
      </c>
      <c r="P3902" s="1" t="s">
        <v>466</v>
      </c>
      <c r="R3902" s="1" t="s">
        <v>71758</v>
      </c>
      <c r="S3902" s="1" t="s">
        <v>21</v>
      </c>
      <c r="T3902" s="1" t="s">
        <v>46</v>
      </c>
      <c r="U3902" s="1" t="s">
        <v>151</v>
      </c>
    </row>
    <row r="3903" spans="1:21" s="1" customFormat="1" ht="18" customHeight="1" x14ac:dyDescent="0.3">
      <c r="A3903" s="1">
        <f t="shared" si="61"/>
        <v>3902</v>
      </c>
      <c r="B3903" s="1" t="s">
        <v>76682</v>
      </c>
      <c r="C3903" s="1" t="s">
        <v>24531</v>
      </c>
      <c r="D3903" s="1" t="s">
        <v>24532</v>
      </c>
      <c r="E3903" s="1" t="s">
        <v>24533</v>
      </c>
      <c r="I3903" s="1" t="s">
        <v>13306</v>
      </c>
      <c r="L3903" s="1" t="s">
        <v>65</v>
      </c>
      <c r="M3903" s="1">
        <v>1551</v>
      </c>
      <c r="P3903" s="1" t="s">
        <v>466</v>
      </c>
      <c r="R3903" s="1" t="s">
        <v>72023</v>
      </c>
      <c r="S3903" s="1" t="s">
        <v>1181</v>
      </c>
      <c r="T3903" s="1" t="s">
        <v>133</v>
      </c>
      <c r="U3903" s="1" t="s">
        <v>687</v>
      </c>
    </row>
    <row r="3904" spans="1:21" s="1" customFormat="1" ht="18" customHeight="1" x14ac:dyDescent="0.3">
      <c r="A3904" s="1">
        <f t="shared" si="61"/>
        <v>3903</v>
      </c>
      <c r="B3904" s="1" t="s">
        <v>76683</v>
      </c>
      <c r="C3904" s="1" t="s">
        <v>5058</v>
      </c>
      <c r="D3904" s="1" t="s">
        <v>5059</v>
      </c>
      <c r="E3904" s="1" t="s">
        <v>5060</v>
      </c>
      <c r="I3904" s="1" t="s">
        <v>2872</v>
      </c>
      <c r="L3904" s="1" t="s">
        <v>531</v>
      </c>
      <c r="M3904" s="1">
        <v>1565</v>
      </c>
      <c r="P3904" s="1" t="s">
        <v>466</v>
      </c>
      <c r="R3904" s="1" t="s">
        <v>71780</v>
      </c>
      <c r="S3904" s="1" t="s">
        <v>42</v>
      </c>
      <c r="T3904" s="1" t="s">
        <v>92</v>
      </c>
      <c r="U3904" s="1" t="s">
        <v>151</v>
      </c>
    </row>
    <row r="3905" spans="1:21" s="1" customFormat="1" ht="18" customHeight="1" x14ac:dyDescent="0.3">
      <c r="A3905" s="1">
        <f t="shared" si="61"/>
        <v>3904</v>
      </c>
      <c r="B3905" s="1" t="s">
        <v>76684</v>
      </c>
      <c r="C3905" s="1" t="s">
        <v>24534</v>
      </c>
      <c r="D3905" s="1" t="s">
        <v>24535</v>
      </c>
      <c r="E3905" s="1" t="s">
        <v>24536</v>
      </c>
      <c r="I3905" s="1" t="s">
        <v>2493</v>
      </c>
      <c r="L3905" s="1" t="s">
        <v>138</v>
      </c>
      <c r="M3905" s="1">
        <v>1570</v>
      </c>
      <c r="P3905" s="1" t="s">
        <v>466</v>
      </c>
      <c r="R3905" s="1" t="s">
        <v>71948</v>
      </c>
      <c r="S3905" s="1" t="s">
        <v>540</v>
      </c>
      <c r="T3905" s="1" t="s">
        <v>752</v>
      </c>
      <c r="U3905" s="1" t="s">
        <v>255</v>
      </c>
    </row>
    <row r="3906" spans="1:21" s="1" customFormat="1" ht="18" customHeight="1" x14ac:dyDescent="0.3">
      <c r="A3906" s="1">
        <f t="shared" si="61"/>
        <v>3905</v>
      </c>
      <c r="B3906" s="1" t="s">
        <v>76685</v>
      </c>
      <c r="C3906" s="1" t="s">
        <v>24537</v>
      </c>
      <c r="D3906" s="1" t="s">
        <v>24538</v>
      </c>
      <c r="E3906" s="1" t="s">
        <v>24539</v>
      </c>
      <c r="I3906" s="1" t="s">
        <v>4415</v>
      </c>
      <c r="L3906" s="1" t="s">
        <v>597</v>
      </c>
      <c r="M3906" s="1">
        <v>1566</v>
      </c>
      <c r="P3906" s="1" t="s">
        <v>466</v>
      </c>
      <c r="R3906" s="1" t="s">
        <v>71746</v>
      </c>
      <c r="S3906" s="1" t="s">
        <v>23</v>
      </c>
      <c r="T3906" s="1" t="s">
        <v>24</v>
      </c>
      <c r="U3906" s="1" t="s">
        <v>151</v>
      </c>
    </row>
    <row r="3907" spans="1:21" s="1" customFormat="1" ht="18" customHeight="1" x14ac:dyDescent="0.3">
      <c r="A3907" s="1">
        <f t="shared" si="61"/>
        <v>3906</v>
      </c>
      <c r="B3907" s="1" t="s">
        <v>76686</v>
      </c>
      <c r="C3907" s="1" t="s">
        <v>24540</v>
      </c>
      <c r="D3907" s="1" t="s">
        <v>24541</v>
      </c>
      <c r="E3907" s="1" t="s">
        <v>24542</v>
      </c>
      <c r="I3907" s="1" t="s">
        <v>24543</v>
      </c>
      <c r="L3907" s="1" t="s">
        <v>250</v>
      </c>
      <c r="M3907" s="1">
        <v>1554</v>
      </c>
      <c r="P3907" s="1" t="s">
        <v>466</v>
      </c>
      <c r="R3907" s="1" t="s">
        <v>71896</v>
      </c>
      <c r="S3907" s="1" t="s">
        <v>21</v>
      </c>
      <c r="T3907" s="1" t="s">
        <v>481</v>
      </c>
      <c r="U3907" s="1" t="s">
        <v>38</v>
      </c>
    </row>
    <row r="3908" spans="1:21" s="1" customFormat="1" ht="18" customHeight="1" x14ac:dyDescent="0.3">
      <c r="A3908" s="1">
        <f t="shared" si="61"/>
        <v>3907</v>
      </c>
      <c r="B3908" s="1" t="s">
        <v>76687</v>
      </c>
      <c r="C3908" s="1" t="s">
        <v>24544</v>
      </c>
      <c r="D3908" s="1" t="s">
        <v>24545</v>
      </c>
      <c r="E3908" s="1" t="s">
        <v>24546</v>
      </c>
      <c r="I3908" s="1" t="s">
        <v>1302</v>
      </c>
      <c r="L3908" s="1" t="s">
        <v>2281</v>
      </c>
      <c r="M3908" s="1">
        <v>1557</v>
      </c>
      <c r="P3908" s="1" t="s">
        <v>466</v>
      </c>
      <c r="R3908" s="1" t="s">
        <v>71780</v>
      </c>
      <c r="S3908" s="1" t="s">
        <v>42</v>
      </c>
      <c r="T3908" s="1" t="s">
        <v>92</v>
      </c>
      <c r="U3908" s="1" t="s">
        <v>224</v>
      </c>
    </row>
    <row r="3909" spans="1:21" s="1" customFormat="1" ht="18" customHeight="1" x14ac:dyDescent="0.3">
      <c r="A3909" s="1">
        <f t="shared" si="61"/>
        <v>3908</v>
      </c>
      <c r="B3909" s="1" t="s">
        <v>76688</v>
      </c>
      <c r="C3909" s="1" t="s">
        <v>24547</v>
      </c>
      <c r="D3909" s="1" t="s">
        <v>2243</v>
      </c>
      <c r="E3909" s="1" t="s">
        <v>24548</v>
      </c>
      <c r="I3909" s="1" t="s">
        <v>2682</v>
      </c>
      <c r="L3909" s="1" t="s">
        <v>491</v>
      </c>
      <c r="M3909" s="1">
        <v>1550</v>
      </c>
      <c r="P3909" s="1" t="s">
        <v>492</v>
      </c>
      <c r="R3909" s="1" t="s">
        <v>71840</v>
      </c>
      <c r="S3909" s="1" t="s">
        <v>278</v>
      </c>
      <c r="T3909" s="1" t="s">
        <v>279</v>
      </c>
      <c r="U3909" s="1" t="s">
        <v>151</v>
      </c>
    </row>
    <row r="3910" spans="1:21" s="1" customFormat="1" ht="18" customHeight="1" x14ac:dyDescent="0.3">
      <c r="A3910" s="1">
        <f t="shared" si="61"/>
        <v>3909</v>
      </c>
      <c r="B3910" s="1" t="s">
        <v>76689</v>
      </c>
      <c r="C3910" s="1" t="s">
        <v>24549</v>
      </c>
      <c r="D3910" s="1" t="s">
        <v>24550</v>
      </c>
      <c r="E3910" s="1" t="s">
        <v>24551</v>
      </c>
      <c r="I3910" s="1" t="s">
        <v>7075</v>
      </c>
      <c r="L3910" s="1" t="s">
        <v>446</v>
      </c>
      <c r="M3910" s="1">
        <v>1558</v>
      </c>
      <c r="P3910" s="1" t="s">
        <v>466</v>
      </c>
      <c r="R3910" s="1" t="s">
        <v>71775</v>
      </c>
      <c r="S3910" s="1" t="s">
        <v>42</v>
      </c>
      <c r="T3910" s="1" t="s">
        <v>31</v>
      </c>
      <c r="U3910" s="1" t="s">
        <v>151</v>
      </c>
    </row>
    <row r="3911" spans="1:21" s="1" customFormat="1" ht="18" customHeight="1" x14ac:dyDescent="0.3">
      <c r="A3911" s="1">
        <f t="shared" si="61"/>
        <v>3910</v>
      </c>
      <c r="B3911" s="1" t="s">
        <v>76690</v>
      </c>
      <c r="C3911" s="1" t="s">
        <v>24552</v>
      </c>
      <c r="D3911" s="1" t="s">
        <v>24553</v>
      </c>
      <c r="E3911" s="1" t="s">
        <v>24554</v>
      </c>
      <c r="I3911" s="1" t="s">
        <v>1351</v>
      </c>
      <c r="L3911" s="1" t="s">
        <v>633</v>
      </c>
      <c r="M3911" s="1">
        <v>1563</v>
      </c>
      <c r="P3911" s="1" t="s">
        <v>466</v>
      </c>
      <c r="R3911" s="1" t="s">
        <v>71833</v>
      </c>
      <c r="S3911" s="1" t="s">
        <v>39</v>
      </c>
      <c r="T3911" s="1" t="s">
        <v>247</v>
      </c>
      <c r="U3911" s="1" t="s">
        <v>133</v>
      </c>
    </row>
    <row r="3912" spans="1:21" s="1" customFormat="1" ht="18" customHeight="1" x14ac:dyDescent="0.3">
      <c r="A3912" s="1">
        <f t="shared" si="61"/>
        <v>3911</v>
      </c>
      <c r="B3912" s="1" t="s">
        <v>76691</v>
      </c>
      <c r="C3912" s="1" t="s">
        <v>24555</v>
      </c>
      <c r="D3912" s="1" t="s">
        <v>24556</v>
      </c>
      <c r="E3912" s="1" t="s">
        <v>24557</v>
      </c>
      <c r="I3912" s="1" t="s">
        <v>24558</v>
      </c>
      <c r="L3912" s="1" t="s">
        <v>2267</v>
      </c>
      <c r="M3912" s="1">
        <v>1567</v>
      </c>
      <c r="P3912" s="1" t="s">
        <v>466</v>
      </c>
      <c r="R3912" s="1" t="s">
        <v>71956</v>
      </c>
      <c r="S3912" s="1" t="s">
        <v>748</v>
      </c>
      <c r="T3912" s="1" t="s">
        <v>187</v>
      </c>
      <c r="U3912" s="1" t="s">
        <v>151</v>
      </c>
    </row>
    <row r="3913" spans="1:21" s="1" customFormat="1" ht="18" customHeight="1" x14ac:dyDescent="0.3">
      <c r="A3913" s="1">
        <f t="shared" si="61"/>
        <v>3912</v>
      </c>
      <c r="B3913" s="1" t="s">
        <v>76692</v>
      </c>
      <c r="C3913" s="1" t="s">
        <v>24559</v>
      </c>
      <c r="D3913" s="1" t="s">
        <v>2455</v>
      </c>
      <c r="E3913" s="1" t="s">
        <v>24560</v>
      </c>
      <c r="L3913" s="1" t="s">
        <v>217</v>
      </c>
      <c r="M3913" s="1">
        <v>1548</v>
      </c>
      <c r="N3913" s="1" t="s">
        <v>20</v>
      </c>
      <c r="O3913" s="1">
        <v>1624</v>
      </c>
      <c r="P3913" s="1" t="s">
        <v>466</v>
      </c>
      <c r="R3913" s="1" t="s">
        <v>71834</v>
      </c>
      <c r="S3913" s="1" t="s">
        <v>42</v>
      </c>
      <c r="T3913" s="1" t="s">
        <v>255</v>
      </c>
      <c r="U3913" s="1" t="s">
        <v>255</v>
      </c>
    </row>
    <row r="3914" spans="1:21" s="1" customFormat="1" ht="18" customHeight="1" x14ac:dyDescent="0.3">
      <c r="A3914" s="1">
        <f t="shared" si="61"/>
        <v>3913</v>
      </c>
      <c r="B3914" s="1" t="s">
        <v>76693</v>
      </c>
      <c r="C3914" s="1" t="s">
        <v>24561</v>
      </c>
      <c r="D3914" s="1" t="s">
        <v>24562</v>
      </c>
      <c r="E3914" s="1" t="s">
        <v>24563</v>
      </c>
      <c r="I3914" s="1" t="s">
        <v>13949</v>
      </c>
      <c r="L3914" s="1" t="s">
        <v>2281</v>
      </c>
      <c r="M3914" s="1">
        <v>1557</v>
      </c>
      <c r="P3914" s="1" t="s">
        <v>466</v>
      </c>
      <c r="R3914" s="1" t="s">
        <v>72612</v>
      </c>
      <c r="S3914" s="1" t="s">
        <v>47</v>
      </c>
      <c r="T3914" s="1" t="s">
        <v>730</v>
      </c>
      <c r="U3914" s="1" t="s">
        <v>236</v>
      </c>
    </row>
    <row r="3915" spans="1:21" s="1" customFormat="1" ht="18" customHeight="1" x14ac:dyDescent="0.3">
      <c r="A3915" s="1">
        <f t="shared" si="61"/>
        <v>3914</v>
      </c>
      <c r="B3915" s="1" t="s">
        <v>76694</v>
      </c>
      <c r="C3915" s="1" t="s">
        <v>24564</v>
      </c>
      <c r="D3915" s="1" t="s">
        <v>2659</v>
      </c>
      <c r="E3915" s="1" t="s">
        <v>24565</v>
      </c>
      <c r="I3915" s="1" t="s">
        <v>5108</v>
      </c>
      <c r="L3915" s="1" t="s">
        <v>2267</v>
      </c>
      <c r="M3915" s="1">
        <v>1567</v>
      </c>
      <c r="P3915" s="1" t="s">
        <v>466</v>
      </c>
      <c r="R3915" s="1" t="s">
        <v>71832</v>
      </c>
      <c r="S3915" s="1" t="s">
        <v>28</v>
      </c>
      <c r="T3915" s="1" t="s">
        <v>31</v>
      </c>
      <c r="U3915" s="1" t="s">
        <v>151</v>
      </c>
    </row>
    <row r="3916" spans="1:21" s="1" customFormat="1" ht="18" customHeight="1" x14ac:dyDescent="0.3">
      <c r="A3916" s="1">
        <f t="shared" si="61"/>
        <v>3915</v>
      </c>
      <c r="B3916" s="1" t="s">
        <v>76695</v>
      </c>
      <c r="C3916" s="1" t="s">
        <v>24566</v>
      </c>
      <c r="D3916" s="1" t="s">
        <v>24567</v>
      </c>
      <c r="E3916" s="1" t="s">
        <v>24568</v>
      </c>
      <c r="I3916" s="1" t="s">
        <v>24569</v>
      </c>
      <c r="L3916" s="1" t="s">
        <v>250</v>
      </c>
      <c r="M3916" s="1">
        <v>1554</v>
      </c>
      <c r="P3916" s="1" t="s">
        <v>466</v>
      </c>
      <c r="R3916" s="1" t="s">
        <v>71798</v>
      </c>
      <c r="S3916" s="1" t="s">
        <v>99</v>
      </c>
      <c r="T3916" s="1" t="s">
        <v>139</v>
      </c>
      <c r="U3916" s="1" t="s">
        <v>139</v>
      </c>
    </row>
    <row r="3917" spans="1:21" s="1" customFormat="1" ht="18" customHeight="1" x14ac:dyDescent="0.3">
      <c r="A3917" s="1">
        <f t="shared" si="61"/>
        <v>3916</v>
      </c>
      <c r="B3917" s="1" t="s">
        <v>76696</v>
      </c>
      <c r="C3917" s="1" t="s">
        <v>24570</v>
      </c>
      <c r="D3917" s="1" t="s">
        <v>11133</v>
      </c>
      <c r="E3917" s="1" t="s">
        <v>24571</v>
      </c>
      <c r="I3917" s="1" t="s">
        <v>2375</v>
      </c>
      <c r="L3917" s="1" t="s">
        <v>999</v>
      </c>
      <c r="M3917" s="1">
        <v>1572</v>
      </c>
      <c r="P3917" s="1" t="s">
        <v>466</v>
      </c>
      <c r="R3917" s="1" t="s">
        <v>71898</v>
      </c>
      <c r="S3917" s="1" t="s">
        <v>42</v>
      </c>
      <c r="T3917" s="1" t="s">
        <v>347</v>
      </c>
      <c r="U3917" s="1" t="s">
        <v>111</v>
      </c>
    </row>
    <row r="3918" spans="1:21" s="1" customFormat="1" ht="18" customHeight="1" x14ac:dyDescent="0.3">
      <c r="A3918" s="1">
        <f t="shared" si="61"/>
        <v>3917</v>
      </c>
      <c r="B3918" s="1" t="s">
        <v>76697</v>
      </c>
      <c r="C3918" s="1" t="s">
        <v>24572</v>
      </c>
      <c r="D3918" s="1" t="s">
        <v>24573</v>
      </c>
      <c r="E3918" s="1" t="s">
        <v>24574</v>
      </c>
      <c r="I3918" s="1" t="s">
        <v>4188</v>
      </c>
      <c r="L3918" s="1" t="s">
        <v>412</v>
      </c>
      <c r="M3918" s="1">
        <v>1556</v>
      </c>
      <c r="P3918" s="1" t="s">
        <v>466</v>
      </c>
      <c r="R3918" s="1" t="s">
        <v>71986</v>
      </c>
      <c r="S3918" s="1" t="s">
        <v>56</v>
      </c>
      <c r="T3918" s="1" t="s">
        <v>989</v>
      </c>
      <c r="U3918" s="1" t="s">
        <v>31</v>
      </c>
    </row>
    <row r="3919" spans="1:21" s="1" customFormat="1" ht="18" customHeight="1" x14ac:dyDescent="0.3">
      <c r="A3919" s="1">
        <f t="shared" si="61"/>
        <v>3918</v>
      </c>
      <c r="B3919" s="1" t="s">
        <v>76698</v>
      </c>
      <c r="C3919" s="1" t="s">
        <v>24575</v>
      </c>
      <c r="D3919" s="1" t="s">
        <v>24576</v>
      </c>
      <c r="E3919" s="1" t="s">
        <v>24577</v>
      </c>
      <c r="I3919" s="1" t="s">
        <v>8199</v>
      </c>
      <c r="J3919" s="1" t="s">
        <v>1184</v>
      </c>
      <c r="L3919" s="1" t="s">
        <v>2341</v>
      </c>
      <c r="M3919" s="1">
        <v>1559</v>
      </c>
      <c r="N3919" s="1" t="s">
        <v>37</v>
      </c>
      <c r="O3919" s="1">
        <v>1631</v>
      </c>
      <c r="P3919" s="1" t="s">
        <v>466</v>
      </c>
      <c r="R3919" s="1" t="s">
        <v>71804</v>
      </c>
      <c r="S3919" s="1" t="s">
        <v>28</v>
      </c>
      <c r="T3919" s="1" t="s">
        <v>144</v>
      </c>
      <c r="U3919" s="1" t="s">
        <v>151</v>
      </c>
    </row>
    <row r="3920" spans="1:21" s="1" customFormat="1" ht="18" customHeight="1" x14ac:dyDescent="0.3">
      <c r="A3920" s="1">
        <f t="shared" si="61"/>
        <v>3919</v>
      </c>
      <c r="B3920" s="1" t="s">
        <v>76699</v>
      </c>
      <c r="C3920" s="1" t="s">
        <v>24578</v>
      </c>
      <c r="D3920" s="1" t="s">
        <v>24579</v>
      </c>
      <c r="E3920" s="1" t="s">
        <v>24580</v>
      </c>
      <c r="I3920" s="1" t="s">
        <v>24581</v>
      </c>
      <c r="L3920" s="1" t="s">
        <v>2267</v>
      </c>
      <c r="M3920" s="1">
        <v>1567</v>
      </c>
      <c r="P3920" s="1" t="s">
        <v>466</v>
      </c>
      <c r="R3920" s="1" t="s">
        <v>71804</v>
      </c>
      <c r="S3920" s="1" t="s">
        <v>28</v>
      </c>
      <c r="T3920" s="1" t="s">
        <v>144</v>
      </c>
      <c r="U3920" s="1" t="s">
        <v>151</v>
      </c>
    </row>
    <row r="3921" spans="1:21" s="1" customFormat="1" ht="18" customHeight="1" x14ac:dyDescent="0.3">
      <c r="A3921" s="1">
        <f t="shared" si="61"/>
        <v>3920</v>
      </c>
      <c r="B3921" s="1" t="s">
        <v>76700</v>
      </c>
      <c r="C3921" s="1" t="s">
        <v>24582</v>
      </c>
      <c r="D3921" s="1" t="s">
        <v>24583</v>
      </c>
      <c r="E3921" s="1" t="s">
        <v>24584</v>
      </c>
      <c r="I3921" s="1" t="s">
        <v>4830</v>
      </c>
      <c r="L3921" s="1" t="s">
        <v>33</v>
      </c>
      <c r="M3921" s="1">
        <v>1569</v>
      </c>
      <c r="P3921" s="1" t="s">
        <v>466</v>
      </c>
      <c r="R3921" s="1" t="s">
        <v>72213</v>
      </c>
      <c r="S3921" s="1" t="s">
        <v>74</v>
      </c>
      <c r="T3921" s="1" t="s">
        <v>35</v>
      </c>
      <c r="U3921" s="1" t="s">
        <v>151</v>
      </c>
    </row>
    <row r="3922" spans="1:21" s="1" customFormat="1" ht="18" customHeight="1" x14ac:dyDescent="0.3">
      <c r="A3922" s="1">
        <f t="shared" si="61"/>
        <v>3921</v>
      </c>
      <c r="B3922" s="1" t="s">
        <v>76701</v>
      </c>
      <c r="C3922" s="1" t="s">
        <v>22709</v>
      </c>
      <c r="D3922" s="1" t="s">
        <v>22710</v>
      </c>
      <c r="E3922" s="1" t="s">
        <v>22711</v>
      </c>
      <c r="I3922" s="1" t="s">
        <v>2611</v>
      </c>
      <c r="L3922" s="1" t="s">
        <v>597</v>
      </c>
      <c r="M3922" s="1">
        <v>1566</v>
      </c>
      <c r="P3922" s="1" t="s">
        <v>466</v>
      </c>
      <c r="R3922" s="1" t="s">
        <v>71880</v>
      </c>
      <c r="S3922" s="1" t="s">
        <v>72</v>
      </c>
      <c r="T3922" s="1" t="s">
        <v>38</v>
      </c>
      <c r="U3922" s="1" t="s">
        <v>151</v>
      </c>
    </row>
    <row r="3923" spans="1:21" s="1" customFormat="1" ht="18" customHeight="1" x14ac:dyDescent="0.3">
      <c r="A3923" s="1">
        <f t="shared" si="61"/>
        <v>3922</v>
      </c>
      <c r="B3923" s="1" t="s">
        <v>76702</v>
      </c>
      <c r="C3923" s="1" t="s">
        <v>24585</v>
      </c>
      <c r="D3923" s="1" t="s">
        <v>24586</v>
      </c>
      <c r="E3923" s="1" t="s">
        <v>24587</v>
      </c>
      <c r="I3923" s="1" t="s">
        <v>1832</v>
      </c>
      <c r="L3923" s="1" t="s">
        <v>2423</v>
      </c>
      <c r="M3923" s="1">
        <v>1562</v>
      </c>
      <c r="P3923" s="1" t="s">
        <v>466</v>
      </c>
      <c r="R3923" s="1" t="s">
        <v>72613</v>
      </c>
      <c r="S3923" s="1" t="s">
        <v>43</v>
      </c>
      <c r="T3923" s="1" t="s">
        <v>2137</v>
      </c>
      <c r="U3923" s="1" t="s">
        <v>2137</v>
      </c>
    </row>
    <row r="3924" spans="1:21" s="1" customFormat="1" ht="18" customHeight="1" x14ac:dyDescent="0.3">
      <c r="A3924" s="1">
        <f t="shared" si="61"/>
        <v>3923</v>
      </c>
      <c r="B3924" s="1" t="s">
        <v>76703</v>
      </c>
      <c r="C3924" s="1" t="s">
        <v>24588</v>
      </c>
      <c r="D3924" s="1" t="s">
        <v>5965</v>
      </c>
      <c r="E3924" s="1" t="s">
        <v>24589</v>
      </c>
      <c r="I3924" s="1" t="s">
        <v>3793</v>
      </c>
      <c r="L3924" s="1" t="s">
        <v>633</v>
      </c>
      <c r="M3924" s="1">
        <v>1563</v>
      </c>
      <c r="P3924" s="1" t="s">
        <v>466</v>
      </c>
      <c r="R3924" s="1" t="s">
        <v>71816</v>
      </c>
      <c r="S3924" s="1" t="s">
        <v>28</v>
      </c>
      <c r="T3924" s="1" t="s">
        <v>196</v>
      </c>
      <c r="U3924" s="1" t="s">
        <v>151</v>
      </c>
    </row>
    <row r="3925" spans="1:21" s="1" customFormat="1" ht="18" customHeight="1" x14ac:dyDescent="0.3">
      <c r="A3925" s="1">
        <f t="shared" ref="A3925:A3988" si="62">A3924+1</f>
        <v>3924</v>
      </c>
      <c r="B3925" s="1" t="s">
        <v>76704</v>
      </c>
      <c r="C3925" s="1" t="s">
        <v>24590</v>
      </c>
      <c r="D3925" s="1" t="s">
        <v>24591</v>
      </c>
      <c r="E3925" s="1" t="s">
        <v>24592</v>
      </c>
      <c r="I3925" s="1" t="s">
        <v>21130</v>
      </c>
      <c r="L3925" s="1" t="s">
        <v>424</v>
      </c>
      <c r="M3925" s="1">
        <v>1561</v>
      </c>
      <c r="P3925" s="1" t="s">
        <v>466</v>
      </c>
      <c r="R3925" s="1" t="s">
        <v>71840</v>
      </c>
      <c r="S3925" s="1" t="s">
        <v>278</v>
      </c>
      <c r="T3925" s="1" t="s">
        <v>279</v>
      </c>
      <c r="U3925" s="1" t="s">
        <v>940</v>
      </c>
    </row>
    <row r="3926" spans="1:21" s="1" customFormat="1" ht="18" customHeight="1" x14ac:dyDescent="0.3">
      <c r="A3926" s="1">
        <f t="shared" si="62"/>
        <v>3925</v>
      </c>
      <c r="B3926" s="1" t="s">
        <v>76705</v>
      </c>
      <c r="C3926" s="1" t="s">
        <v>5533</v>
      </c>
      <c r="D3926" s="1" t="s">
        <v>5534</v>
      </c>
      <c r="E3926" s="1" t="s">
        <v>5535</v>
      </c>
      <c r="I3926" s="1" t="s">
        <v>5536</v>
      </c>
      <c r="L3926" s="1" t="s">
        <v>37</v>
      </c>
      <c r="M3926" s="1">
        <v>1571</v>
      </c>
      <c r="N3926" s="1" t="s">
        <v>1341</v>
      </c>
      <c r="O3926" s="1">
        <v>1596</v>
      </c>
      <c r="P3926" s="1" t="s">
        <v>466</v>
      </c>
      <c r="R3926" s="1" t="s">
        <v>71832</v>
      </c>
      <c r="S3926" s="1" t="s">
        <v>28</v>
      </c>
      <c r="T3926" s="1" t="s">
        <v>31</v>
      </c>
      <c r="U3926" s="1" t="s">
        <v>151</v>
      </c>
    </row>
    <row r="3927" spans="1:21" s="1" customFormat="1" ht="18" customHeight="1" x14ac:dyDescent="0.3">
      <c r="A3927" s="1">
        <f t="shared" si="62"/>
        <v>3926</v>
      </c>
      <c r="B3927" s="1" t="s">
        <v>76706</v>
      </c>
      <c r="C3927" s="1" t="s">
        <v>24593</v>
      </c>
      <c r="D3927" s="1" t="s">
        <v>24594</v>
      </c>
      <c r="E3927" s="1" t="s">
        <v>24595</v>
      </c>
      <c r="I3927" s="1" t="s">
        <v>24596</v>
      </c>
      <c r="L3927" s="1" t="s">
        <v>20</v>
      </c>
      <c r="M3927" s="1">
        <v>1564</v>
      </c>
      <c r="P3927" s="1" t="s">
        <v>466</v>
      </c>
      <c r="R3927" s="1" t="s">
        <v>72614</v>
      </c>
      <c r="S3927" s="1" t="s">
        <v>23</v>
      </c>
      <c r="T3927" s="1" t="s">
        <v>31</v>
      </c>
      <c r="U3927" s="1" t="s">
        <v>151</v>
      </c>
    </row>
    <row r="3928" spans="1:21" s="1" customFormat="1" ht="18" customHeight="1" x14ac:dyDescent="0.3">
      <c r="A3928" s="1">
        <f t="shared" si="62"/>
        <v>3927</v>
      </c>
      <c r="B3928" s="1" t="s">
        <v>76707</v>
      </c>
      <c r="C3928" s="1" t="s">
        <v>24597</v>
      </c>
      <c r="D3928" s="1" t="s">
        <v>6750</v>
      </c>
      <c r="E3928" s="1" t="s">
        <v>24598</v>
      </c>
      <c r="I3928" s="1" t="s">
        <v>248</v>
      </c>
      <c r="L3928" s="1" t="s">
        <v>20</v>
      </c>
      <c r="M3928" s="1">
        <v>1564</v>
      </c>
      <c r="P3928" s="1" t="s">
        <v>466</v>
      </c>
      <c r="R3928" s="1" t="s">
        <v>71832</v>
      </c>
      <c r="S3928" s="1" t="s">
        <v>28</v>
      </c>
      <c r="T3928" s="1" t="s">
        <v>31</v>
      </c>
      <c r="U3928" s="1" t="s">
        <v>173</v>
      </c>
    </row>
    <row r="3929" spans="1:21" s="1" customFormat="1" ht="18" customHeight="1" x14ac:dyDescent="0.3">
      <c r="A3929" s="1">
        <f t="shared" si="62"/>
        <v>3928</v>
      </c>
      <c r="B3929" s="1" t="s">
        <v>76708</v>
      </c>
      <c r="C3929" s="1" t="s">
        <v>10363</v>
      </c>
      <c r="D3929" s="1" t="s">
        <v>10364</v>
      </c>
      <c r="E3929" s="1" t="s">
        <v>10365</v>
      </c>
      <c r="I3929" s="1" t="s">
        <v>4521</v>
      </c>
      <c r="L3929" s="1" t="s">
        <v>33</v>
      </c>
      <c r="M3929" s="1">
        <v>1569</v>
      </c>
      <c r="P3929" s="1" t="s">
        <v>466</v>
      </c>
      <c r="R3929" s="1" t="s">
        <v>72615</v>
      </c>
      <c r="S3929" s="1" t="s">
        <v>428</v>
      </c>
      <c r="T3929" s="1" t="s">
        <v>323</v>
      </c>
      <c r="U3929" s="1" t="s">
        <v>116</v>
      </c>
    </row>
    <row r="3930" spans="1:21" s="1" customFormat="1" ht="18" customHeight="1" x14ac:dyDescent="0.3">
      <c r="A3930" s="1">
        <f t="shared" si="62"/>
        <v>3929</v>
      </c>
      <c r="B3930" s="1" t="s">
        <v>76709</v>
      </c>
      <c r="C3930" s="1" t="s">
        <v>24599</v>
      </c>
      <c r="D3930" s="1" t="s">
        <v>24600</v>
      </c>
      <c r="E3930" s="1" t="s">
        <v>24601</v>
      </c>
      <c r="I3930" s="1" t="s">
        <v>5415</v>
      </c>
      <c r="L3930" s="1" t="s">
        <v>20</v>
      </c>
      <c r="M3930" s="1">
        <v>1564</v>
      </c>
      <c r="N3930" s="1" t="s">
        <v>150</v>
      </c>
      <c r="O3930" s="1">
        <v>1592</v>
      </c>
      <c r="P3930" s="1" t="s">
        <v>466</v>
      </c>
      <c r="R3930" s="1" t="s">
        <v>71834</v>
      </c>
      <c r="S3930" s="1" t="s">
        <v>42</v>
      </c>
      <c r="T3930" s="1" t="s">
        <v>255</v>
      </c>
      <c r="U3930" s="1" t="s">
        <v>151</v>
      </c>
    </row>
    <row r="3931" spans="1:21" s="1" customFormat="1" ht="18" customHeight="1" x14ac:dyDescent="0.3">
      <c r="A3931" s="1">
        <f t="shared" si="62"/>
        <v>3930</v>
      </c>
      <c r="B3931" s="1" t="s">
        <v>76710</v>
      </c>
      <c r="C3931" s="1" t="s">
        <v>24602</v>
      </c>
      <c r="D3931" s="1" t="s">
        <v>24603</v>
      </c>
      <c r="E3931" s="1" t="s">
        <v>24604</v>
      </c>
      <c r="I3931" s="1" t="s">
        <v>24605</v>
      </c>
      <c r="L3931" s="1" t="s">
        <v>20</v>
      </c>
      <c r="M3931" s="1">
        <v>1564</v>
      </c>
      <c r="P3931" s="1" t="s">
        <v>466</v>
      </c>
      <c r="R3931" s="1" t="s">
        <v>71832</v>
      </c>
      <c r="S3931" s="1" t="s">
        <v>28</v>
      </c>
      <c r="T3931" s="1" t="s">
        <v>31</v>
      </c>
      <c r="U3931" s="1" t="s">
        <v>151</v>
      </c>
    </row>
    <row r="3932" spans="1:21" s="1" customFormat="1" ht="18" customHeight="1" x14ac:dyDescent="0.3">
      <c r="A3932" s="1">
        <f t="shared" si="62"/>
        <v>3931</v>
      </c>
      <c r="B3932" s="1" t="s">
        <v>76711</v>
      </c>
      <c r="C3932" s="1" t="s">
        <v>24606</v>
      </c>
      <c r="D3932" s="1" t="s">
        <v>12874</v>
      </c>
      <c r="E3932" s="1" t="s">
        <v>24607</v>
      </c>
      <c r="I3932" s="1" t="s">
        <v>6177</v>
      </c>
      <c r="J3932" s="1" t="s">
        <v>24608</v>
      </c>
      <c r="L3932" s="1" t="s">
        <v>33</v>
      </c>
      <c r="M3932" s="1">
        <v>1569</v>
      </c>
      <c r="N3932" s="1" t="s">
        <v>338</v>
      </c>
      <c r="O3932" s="1">
        <v>1634</v>
      </c>
      <c r="P3932" s="1" t="s">
        <v>466</v>
      </c>
      <c r="R3932" s="1" t="s">
        <v>71830</v>
      </c>
      <c r="S3932" s="1" t="s">
        <v>42</v>
      </c>
      <c r="T3932" s="1" t="s">
        <v>40</v>
      </c>
      <c r="U3932" s="1" t="s">
        <v>348</v>
      </c>
    </row>
    <row r="3933" spans="1:21" s="1" customFormat="1" ht="18" customHeight="1" x14ac:dyDescent="0.3">
      <c r="A3933" s="1">
        <f t="shared" si="62"/>
        <v>3932</v>
      </c>
      <c r="B3933" s="1" t="s">
        <v>76712</v>
      </c>
      <c r="C3933" s="1" t="s">
        <v>24609</v>
      </c>
      <c r="D3933" s="1" t="s">
        <v>24610</v>
      </c>
      <c r="E3933" s="1" t="s">
        <v>24611</v>
      </c>
      <c r="I3933" s="1" t="s">
        <v>3866</v>
      </c>
      <c r="L3933" s="1" t="s">
        <v>2267</v>
      </c>
      <c r="M3933" s="1">
        <v>1567</v>
      </c>
      <c r="P3933" s="1" t="s">
        <v>466</v>
      </c>
      <c r="R3933" s="1" t="s">
        <v>71859</v>
      </c>
      <c r="S3933" s="1" t="s">
        <v>106</v>
      </c>
      <c r="T3933" s="1" t="s">
        <v>343</v>
      </c>
      <c r="U3933" s="1" t="s">
        <v>46</v>
      </c>
    </row>
    <row r="3934" spans="1:21" s="1" customFormat="1" ht="18" customHeight="1" x14ac:dyDescent="0.3">
      <c r="A3934" s="1">
        <f t="shared" si="62"/>
        <v>3933</v>
      </c>
      <c r="B3934" s="1" t="s">
        <v>76713</v>
      </c>
      <c r="C3934" s="1" t="s">
        <v>24612</v>
      </c>
      <c r="D3934" s="1" t="s">
        <v>24613</v>
      </c>
      <c r="E3934" s="1" t="s">
        <v>24614</v>
      </c>
      <c r="I3934" s="1" t="s">
        <v>2599</v>
      </c>
      <c r="L3934" s="1" t="s">
        <v>33</v>
      </c>
      <c r="M3934" s="1">
        <v>1569</v>
      </c>
      <c r="P3934" s="1" t="s">
        <v>466</v>
      </c>
      <c r="R3934" s="1" t="s">
        <v>72225</v>
      </c>
      <c r="S3934" s="1" t="s">
        <v>53</v>
      </c>
      <c r="T3934" s="1" t="s">
        <v>1295</v>
      </c>
      <c r="U3934" s="1" t="s">
        <v>100</v>
      </c>
    </row>
    <row r="3935" spans="1:21" s="1" customFormat="1" ht="18" customHeight="1" x14ac:dyDescent="0.3">
      <c r="A3935" s="1">
        <f t="shared" si="62"/>
        <v>3934</v>
      </c>
      <c r="B3935" s="1" t="s">
        <v>76714</v>
      </c>
      <c r="C3935" s="1" t="s">
        <v>24615</v>
      </c>
      <c r="D3935" s="1" t="s">
        <v>24616</v>
      </c>
      <c r="E3935" s="1" t="s">
        <v>24617</v>
      </c>
      <c r="I3935" s="1" t="s">
        <v>886</v>
      </c>
      <c r="L3935" s="1" t="s">
        <v>447</v>
      </c>
      <c r="M3935" s="1">
        <v>1546</v>
      </c>
      <c r="P3935" s="1" t="s">
        <v>466</v>
      </c>
      <c r="R3935" s="1" t="s">
        <v>72353</v>
      </c>
      <c r="S3935" s="1" t="s">
        <v>62</v>
      </c>
      <c r="T3935" s="1" t="s">
        <v>1413</v>
      </c>
      <c r="U3935" s="1" t="s">
        <v>166</v>
      </c>
    </row>
    <row r="3936" spans="1:21" s="1" customFormat="1" ht="18" customHeight="1" x14ac:dyDescent="0.3">
      <c r="A3936" s="1">
        <f t="shared" si="62"/>
        <v>3935</v>
      </c>
      <c r="B3936" s="1" t="s">
        <v>76715</v>
      </c>
      <c r="C3936" s="1" t="s">
        <v>24618</v>
      </c>
      <c r="D3936" s="1" t="s">
        <v>24619</v>
      </c>
      <c r="E3936" s="1" t="s">
        <v>24620</v>
      </c>
      <c r="I3936" s="1" t="s">
        <v>2882</v>
      </c>
      <c r="L3936" s="1" t="s">
        <v>412</v>
      </c>
      <c r="M3936" s="1">
        <v>1556</v>
      </c>
      <c r="P3936" s="1" t="s">
        <v>466</v>
      </c>
      <c r="R3936" s="1" t="s">
        <v>71800</v>
      </c>
      <c r="S3936" s="1" t="s">
        <v>72</v>
      </c>
      <c r="T3936" s="1" t="s">
        <v>141</v>
      </c>
      <c r="U3936" s="1" t="s">
        <v>662</v>
      </c>
    </row>
    <row r="3937" spans="1:21" s="1" customFormat="1" ht="18" customHeight="1" x14ac:dyDescent="0.3">
      <c r="A3937" s="1">
        <f t="shared" si="62"/>
        <v>3936</v>
      </c>
      <c r="B3937" s="1" t="s">
        <v>76716</v>
      </c>
      <c r="C3937" s="1" t="s">
        <v>24621</v>
      </c>
      <c r="D3937" s="1" t="s">
        <v>22761</v>
      </c>
      <c r="E3937" s="1" t="s">
        <v>24622</v>
      </c>
      <c r="I3937" s="1" t="s">
        <v>1837</v>
      </c>
      <c r="L3937" s="1" t="s">
        <v>2423</v>
      </c>
      <c r="M3937" s="1">
        <v>1562</v>
      </c>
      <c r="P3937" s="1" t="s">
        <v>466</v>
      </c>
      <c r="R3937" s="1" t="s">
        <v>72185</v>
      </c>
      <c r="S3937" s="1" t="s">
        <v>123</v>
      </c>
      <c r="T3937" s="1" t="s">
        <v>242</v>
      </c>
      <c r="U3937" s="1" t="s">
        <v>22</v>
      </c>
    </row>
    <row r="3938" spans="1:21" s="1" customFormat="1" ht="18" customHeight="1" x14ac:dyDescent="0.3">
      <c r="A3938" s="1">
        <f t="shared" si="62"/>
        <v>3937</v>
      </c>
      <c r="B3938" s="1" t="s">
        <v>76717</v>
      </c>
      <c r="C3938" s="1" t="s">
        <v>24623</v>
      </c>
      <c r="D3938" s="1" t="s">
        <v>24624</v>
      </c>
      <c r="E3938" s="1" t="s">
        <v>24625</v>
      </c>
      <c r="I3938" s="1" t="s">
        <v>6227</v>
      </c>
      <c r="J3938" s="1" t="s">
        <v>4322</v>
      </c>
      <c r="L3938" s="1" t="s">
        <v>597</v>
      </c>
      <c r="M3938" s="1">
        <v>1566</v>
      </c>
      <c r="N3938" s="1" t="s">
        <v>2341</v>
      </c>
      <c r="O3938" s="1">
        <v>1619</v>
      </c>
      <c r="P3938" s="1" t="s">
        <v>466</v>
      </c>
      <c r="R3938" s="1" t="s">
        <v>71780</v>
      </c>
      <c r="S3938" s="1" t="s">
        <v>42</v>
      </c>
      <c r="T3938" s="1" t="s">
        <v>92</v>
      </c>
      <c r="U3938" s="1" t="s">
        <v>151</v>
      </c>
    </row>
    <row r="3939" spans="1:21" s="1" customFormat="1" ht="18" customHeight="1" x14ac:dyDescent="0.3">
      <c r="A3939" s="1">
        <f t="shared" si="62"/>
        <v>3938</v>
      </c>
      <c r="B3939" s="1" t="s">
        <v>76718</v>
      </c>
      <c r="C3939" s="1" t="s">
        <v>24626</v>
      </c>
      <c r="D3939" s="1" t="s">
        <v>24627</v>
      </c>
      <c r="E3939" s="1" t="s">
        <v>24628</v>
      </c>
      <c r="I3939" s="1" t="s">
        <v>5507</v>
      </c>
      <c r="L3939" s="1" t="s">
        <v>412</v>
      </c>
      <c r="M3939" s="1">
        <v>1556</v>
      </c>
      <c r="P3939" s="1" t="s">
        <v>466</v>
      </c>
      <c r="R3939" s="1" t="s">
        <v>71887</v>
      </c>
      <c r="S3939" s="1" t="s">
        <v>278</v>
      </c>
      <c r="T3939" s="1" t="s">
        <v>92</v>
      </c>
      <c r="U3939" s="1" t="s">
        <v>92</v>
      </c>
    </row>
    <row r="3940" spans="1:21" s="1" customFormat="1" ht="18" customHeight="1" x14ac:dyDescent="0.3">
      <c r="A3940" s="1">
        <f t="shared" si="62"/>
        <v>3939</v>
      </c>
      <c r="B3940" s="1" t="s">
        <v>76719</v>
      </c>
      <c r="C3940" s="1" t="s">
        <v>24629</v>
      </c>
      <c r="D3940" s="1" t="s">
        <v>24630</v>
      </c>
      <c r="E3940" s="1" t="s">
        <v>24631</v>
      </c>
      <c r="I3940" s="1" t="s">
        <v>21602</v>
      </c>
      <c r="L3940" s="1" t="s">
        <v>628</v>
      </c>
      <c r="M3940" s="1">
        <v>1573</v>
      </c>
      <c r="N3940" s="1" t="s">
        <v>150</v>
      </c>
      <c r="O3940" s="1">
        <v>1652</v>
      </c>
      <c r="P3940" s="1" t="s">
        <v>466</v>
      </c>
      <c r="R3940" s="1" t="s">
        <v>71863</v>
      </c>
      <c r="S3940" s="1" t="s">
        <v>28</v>
      </c>
      <c r="T3940" s="1" t="s">
        <v>373</v>
      </c>
      <c r="U3940" s="1" t="s">
        <v>151</v>
      </c>
    </row>
    <row r="3941" spans="1:21" s="1" customFormat="1" ht="18" customHeight="1" x14ac:dyDescent="0.3">
      <c r="A3941" s="1">
        <f t="shared" si="62"/>
        <v>3940</v>
      </c>
      <c r="B3941" s="1" t="s">
        <v>76720</v>
      </c>
      <c r="C3941" s="1" t="s">
        <v>24632</v>
      </c>
      <c r="D3941" s="1" t="s">
        <v>24633</v>
      </c>
      <c r="E3941" s="1" t="s">
        <v>24634</v>
      </c>
      <c r="I3941" s="1" t="s">
        <v>1359</v>
      </c>
      <c r="L3941" s="1" t="s">
        <v>597</v>
      </c>
      <c r="M3941" s="1">
        <v>1566</v>
      </c>
      <c r="P3941" s="1" t="s">
        <v>466</v>
      </c>
      <c r="R3941" s="1" t="s">
        <v>71848</v>
      </c>
      <c r="S3941" s="1" t="s">
        <v>79</v>
      </c>
      <c r="T3941" s="1" t="s">
        <v>306</v>
      </c>
      <c r="U3941" s="1" t="s">
        <v>2137</v>
      </c>
    </row>
    <row r="3942" spans="1:21" s="1" customFormat="1" ht="18" customHeight="1" x14ac:dyDescent="0.3">
      <c r="A3942" s="1">
        <f t="shared" si="62"/>
        <v>3941</v>
      </c>
      <c r="B3942" s="1" t="s">
        <v>76721</v>
      </c>
      <c r="C3942" s="1" t="s">
        <v>24635</v>
      </c>
      <c r="D3942" s="1" t="s">
        <v>11811</v>
      </c>
      <c r="E3942" s="1" t="s">
        <v>24636</v>
      </c>
      <c r="I3942" s="1" t="s">
        <v>1282</v>
      </c>
      <c r="L3942" s="1" t="s">
        <v>999</v>
      </c>
      <c r="M3942" s="1">
        <v>1572</v>
      </c>
      <c r="P3942" s="1" t="s">
        <v>466</v>
      </c>
      <c r="R3942" s="1" t="s">
        <v>71834</v>
      </c>
      <c r="S3942" s="1" t="s">
        <v>42</v>
      </c>
      <c r="T3942" s="1" t="s">
        <v>255</v>
      </c>
      <c r="U3942" s="1" t="s">
        <v>151</v>
      </c>
    </row>
    <row r="3943" spans="1:21" s="1" customFormat="1" ht="18" customHeight="1" x14ac:dyDescent="0.3">
      <c r="A3943" s="1">
        <f t="shared" si="62"/>
        <v>3942</v>
      </c>
      <c r="B3943" s="1" t="s">
        <v>76722</v>
      </c>
      <c r="C3943" s="1" t="s">
        <v>24637</v>
      </c>
      <c r="D3943" s="1" t="s">
        <v>24638</v>
      </c>
      <c r="E3943" s="1" t="s">
        <v>24639</v>
      </c>
      <c r="I3943" s="1" t="s">
        <v>3194</v>
      </c>
      <c r="L3943" s="1" t="s">
        <v>65</v>
      </c>
      <c r="M3943" s="1">
        <v>1551</v>
      </c>
      <c r="P3943" s="1" t="s">
        <v>466</v>
      </c>
      <c r="R3943" s="1" t="s">
        <v>71990</v>
      </c>
      <c r="S3943" s="1" t="s">
        <v>50</v>
      </c>
      <c r="T3943" s="1" t="s">
        <v>477</v>
      </c>
      <c r="U3943" s="1" t="s">
        <v>1605</v>
      </c>
    </row>
    <row r="3944" spans="1:21" s="1" customFormat="1" ht="18" customHeight="1" x14ac:dyDescent="0.3">
      <c r="A3944" s="1">
        <f t="shared" si="62"/>
        <v>3943</v>
      </c>
      <c r="B3944" s="1" t="s">
        <v>76723</v>
      </c>
      <c r="C3944" s="1" t="s">
        <v>15214</v>
      </c>
      <c r="D3944" s="1" t="s">
        <v>15215</v>
      </c>
      <c r="E3944" s="1" t="s">
        <v>15216</v>
      </c>
      <c r="I3944" s="1" t="s">
        <v>3733</v>
      </c>
      <c r="L3944" s="1" t="s">
        <v>424</v>
      </c>
      <c r="M3944" s="1">
        <v>1561</v>
      </c>
      <c r="P3944" s="1" t="s">
        <v>498</v>
      </c>
      <c r="R3944" s="1" t="s">
        <v>72616</v>
      </c>
      <c r="S3944" s="1" t="s">
        <v>42</v>
      </c>
      <c r="T3944" s="1" t="s">
        <v>3613</v>
      </c>
      <c r="U3944" s="1" t="s">
        <v>151</v>
      </c>
    </row>
    <row r="3945" spans="1:21" s="1" customFormat="1" ht="18" customHeight="1" x14ac:dyDescent="0.3">
      <c r="A3945" s="1">
        <f t="shared" si="62"/>
        <v>3944</v>
      </c>
      <c r="B3945" s="1" t="s">
        <v>76724</v>
      </c>
      <c r="C3945" s="1" t="s">
        <v>24640</v>
      </c>
      <c r="D3945" s="1" t="s">
        <v>2712</v>
      </c>
      <c r="E3945" s="1" t="s">
        <v>24641</v>
      </c>
      <c r="I3945" s="1" t="s">
        <v>24642</v>
      </c>
      <c r="L3945" s="1" t="s">
        <v>597</v>
      </c>
      <c r="M3945" s="1">
        <v>1566</v>
      </c>
      <c r="P3945" s="1" t="s">
        <v>466</v>
      </c>
      <c r="R3945" s="1" t="s">
        <v>71959</v>
      </c>
      <c r="S3945" s="1" t="s">
        <v>108</v>
      </c>
      <c r="T3945" s="1" t="s">
        <v>858</v>
      </c>
      <c r="U3945" s="1" t="s">
        <v>22</v>
      </c>
    </row>
    <row r="3946" spans="1:21" s="1" customFormat="1" ht="18" customHeight="1" x14ac:dyDescent="0.3">
      <c r="A3946" s="1">
        <f t="shared" si="62"/>
        <v>3945</v>
      </c>
      <c r="B3946" s="1" t="s">
        <v>76725</v>
      </c>
      <c r="C3946" s="1" t="s">
        <v>24643</v>
      </c>
      <c r="D3946" s="1" t="s">
        <v>9193</v>
      </c>
      <c r="E3946" s="1" t="s">
        <v>24644</v>
      </c>
      <c r="I3946" s="1" t="s">
        <v>24645</v>
      </c>
      <c r="L3946" s="1" t="s">
        <v>2281</v>
      </c>
      <c r="M3946" s="1">
        <v>1557</v>
      </c>
      <c r="P3946" s="1" t="s">
        <v>466</v>
      </c>
      <c r="R3946" s="1" t="s">
        <v>71802</v>
      </c>
      <c r="S3946" s="1" t="s">
        <v>147</v>
      </c>
      <c r="T3946" s="1" t="s">
        <v>148</v>
      </c>
      <c r="U3946" s="1" t="s">
        <v>151</v>
      </c>
    </row>
    <row r="3947" spans="1:21" s="1" customFormat="1" ht="18" customHeight="1" x14ac:dyDescent="0.3">
      <c r="A3947" s="1">
        <f t="shared" si="62"/>
        <v>3946</v>
      </c>
      <c r="B3947" s="1" t="s">
        <v>76726</v>
      </c>
      <c r="C3947" s="1" t="s">
        <v>24646</v>
      </c>
      <c r="D3947" s="1" t="s">
        <v>24647</v>
      </c>
      <c r="E3947" s="1" t="s">
        <v>24648</v>
      </c>
      <c r="I3947" s="1" t="s">
        <v>1304</v>
      </c>
      <c r="L3947" s="1" t="s">
        <v>598</v>
      </c>
      <c r="M3947" s="1">
        <v>1560</v>
      </c>
      <c r="P3947" s="1" t="s">
        <v>466</v>
      </c>
      <c r="R3947" s="1" t="s">
        <v>71973</v>
      </c>
      <c r="S3947" s="1" t="s">
        <v>42</v>
      </c>
      <c r="T3947" s="1" t="s">
        <v>191</v>
      </c>
      <c r="U3947" s="1" t="s">
        <v>151</v>
      </c>
    </row>
    <row r="3948" spans="1:21" s="1" customFormat="1" ht="18" customHeight="1" x14ac:dyDescent="0.3">
      <c r="A3948" s="1">
        <f t="shared" si="62"/>
        <v>3947</v>
      </c>
      <c r="B3948" s="1" t="s">
        <v>76727</v>
      </c>
      <c r="C3948" s="1" t="s">
        <v>24649</v>
      </c>
      <c r="D3948" s="1" t="s">
        <v>24650</v>
      </c>
      <c r="E3948" s="1" t="s">
        <v>24651</v>
      </c>
      <c r="I3948" s="1" t="s">
        <v>24652</v>
      </c>
      <c r="J3948" s="1" t="s">
        <v>24653</v>
      </c>
      <c r="L3948" s="1" t="s">
        <v>33</v>
      </c>
      <c r="M3948" s="1">
        <v>1569</v>
      </c>
      <c r="N3948" s="1" t="s">
        <v>37</v>
      </c>
      <c r="O3948" s="1">
        <v>1631</v>
      </c>
      <c r="P3948" s="1" t="s">
        <v>466</v>
      </c>
      <c r="R3948" s="1" t="s">
        <v>71838</v>
      </c>
      <c r="S3948" s="1" t="s">
        <v>267</v>
      </c>
      <c r="T3948" s="1" t="s">
        <v>268</v>
      </c>
      <c r="U3948" s="1" t="s">
        <v>268</v>
      </c>
    </row>
    <row r="3949" spans="1:21" s="1" customFormat="1" ht="18" customHeight="1" x14ac:dyDescent="0.3">
      <c r="A3949" s="1">
        <f t="shared" si="62"/>
        <v>3948</v>
      </c>
      <c r="B3949" s="1" t="s">
        <v>76728</v>
      </c>
      <c r="C3949" s="1" t="s">
        <v>24654</v>
      </c>
      <c r="D3949" s="1" t="s">
        <v>24655</v>
      </c>
      <c r="E3949" s="1" t="s">
        <v>24656</v>
      </c>
      <c r="I3949" s="1" t="s">
        <v>1328</v>
      </c>
      <c r="L3949" s="1" t="s">
        <v>412</v>
      </c>
      <c r="M3949" s="1">
        <v>1556</v>
      </c>
      <c r="P3949" s="1" t="s">
        <v>466</v>
      </c>
      <c r="R3949" s="1" t="s">
        <v>71822</v>
      </c>
      <c r="S3949" s="1" t="s">
        <v>44</v>
      </c>
      <c r="T3949" s="1" t="s">
        <v>80</v>
      </c>
      <c r="U3949" s="1" t="s">
        <v>151</v>
      </c>
    </row>
    <row r="3950" spans="1:21" s="1" customFormat="1" ht="18" customHeight="1" x14ac:dyDescent="0.3">
      <c r="A3950" s="1">
        <f t="shared" si="62"/>
        <v>3949</v>
      </c>
      <c r="B3950" s="1" t="s">
        <v>76729</v>
      </c>
      <c r="C3950" s="1" t="s">
        <v>24657</v>
      </c>
      <c r="D3950" s="1" t="s">
        <v>13513</v>
      </c>
      <c r="E3950" s="1" t="s">
        <v>24658</v>
      </c>
      <c r="I3950" s="1" t="s">
        <v>10788</v>
      </c>
      <c r="L3950" s="1" t="s">
        <v>531</v>
      </c>
      <c r="M3950" s="1">
        <v>1565</v>
      </c>
      <c r="P3950" s="1" t="s">
        <v>466</v>
      </c>
      <c r="R3950" s="1" t="s">
        <v>71780</v>
      </c>
      <c r="S3950" s="1" t="s">
        <v>42</v>
      </c>
      <c r="T3950" s="1" t="s">
        <v>92</v>
      </c>
      <c r="U3950" s="1" t="s">
        <v>151</v>
      </c>
    </row>
    <row r="3951" spans="1:21" s="1" customFormat="1" ht="18" customHeight="1" x14ac:dyDescent="0.3">
      <c r="A3951" s="1">
        <f t="shared" si="62"/>
        <v>3950</v>
      </c>
      <c r="B3951" s="1" t="s">
        <v>76730</v>
      </c>
      <c r="C3951" s="1" t="s">
        <v>5611</v>
      </c>
      <c r="D3951" s="1" t="s">
        <v>5612</v>
      </c>
      <c r="E3951" s="1" t="s">
        <v>5613</v>
      </c>
      <c r="I3951" s="1" t="s">
        <v>3906</v>
      </c>
      <c r="L3951" s="1" t="s">
        <v>633</v>
      </c>
      <c r="M3951" s="1">
        <v>1563</v>
      </c>
      <c r="P3951" s="1" t="s">
        <v>466</v>
      </c>
      <c r="R3951" s="1" t="s">
        <v>72142</v>
      </c>
      <c r="S3951" s="1" t="s">
        <v>1632</v>
      </c>
      <c r="T3951" s="1" t="s">
        <v>134</v>
      </c>
      <c r="U3951" s="1" t="s">
        <v>252</v>
      </c>
    </row>
    <row r="3952" spans="1:21" s="1" customFormat="1" ht="18" customHeight="1" x14ac:dyDescent="0.3">
      <c r="A3952" s="1">
        <f t="shared" si="62"/>
        <v>3951</v>
      </c>
      <c r="B3952" s="1" t="s">
        <v>76731</v>
      </c>
      <c r="C3952" s="1" t="s">
        <v>24659</v>
      </c>
      <c r="D3952" s="1" t="s">
        <v>5962</v>
      </c>
      <c r="E3952" s="1" t="s">
        <v>24660</v>
      </c>
      <c r="I3952" s="1" t="s">
        <v>464</v>
      </c>
      <c r="J3952" s="1" t="s">
        <v>24661</v>
      </c>
      <c r="L3952" s="1" t="s">
        <v>2267</v>
      </c>
      <c r="M3952" s="1">
        <v>1567</v>
      </c>
      <c r="N3952" s="1" t="s">
        <v>633</v>
      </c>
      <c r="O3952" s="1">
        <v>1623</v>
      </c>
      <c r="P3952" s="1" t="s">
        <v>466</v>
      </c>
      <c r="R3952" s="1" t="s">
        <v>71775</v>
      </c>
      <c r="S3952" s="1" t="s">
        <v>42</v>
      </c>
      <c r="T3952" s="1" t="s">
        <v>31</v>
      </c>
      <c r="U3952" s="1" t="s">
        <v>224</v>
      </c>
    </row>
    <row r="3953" spans="1:21" s="1" customFormat="1" ht="18" customHeight="1" x14ac:dyDescent="0.3">
      <c r="A3953" s="1">
        <f t="shared" si="62"/>
        <v>3952</v>
      </c>
      <c r="B3953" s="1" t="s">
        <v>76732</v>
      </c>
      <c r="C3953" s="1" t="s">
        <v>5557</v>
      </c>
      <c r="D3953" s="1" t="s">
        <v>5558</v>
      </c>
      <c r="E3953" s="1" t="s">
        <v>5559</v>
      </c>
      <c r="I3953" s="1" t="s">
        <v>5560</v>
      </c>
      <c r="L3953" s="1" t="s">
        <v>598</v>
      </c>
      <c r="M3953" s="1">
        <v>1560</v>
      </c>
      <c r="P3953" s="1" t="s">
        <v>466</v>
      </c>
      <c r="R3953" s="1" t="s">
        <v>71912</v>
      </c>
      <c r="S3953" s="1" t="s">
        <v>28</v>
      </c>
      <c r="T3953" s="1" t="s">
        <v>142</v>
      </c>
      <c r="U3953" s="1" t="s">
        <v>676</v>
      </c>
    </row>
    <row r="3954" spans="1:21" s="1" customFormat="1" ht="18" customHeight="1" x14ac:dyDescent="0.3">
      <c r="A3954" s="1">
        <f t="shared" si="62"/>
        <v>3953</v>
      </c>
      <c r="B3954" s="1" t="s">
        <v>76733</v>
      </c>
      <c r="C3954" s="1" t="s">
        <v>5602</v>
      </c>
      <c r="D3954" s="1" t="s">
        <v>5603</v>
      </c>
      <c r="E3954" s="1" t="s">
        <v>5604</v>
      </c>
      <c r="I3954" s="1" t="s">
        <v>5605</v>
      </c>
      <c r="L3954" s="1" t="s">
        <v>2267</v>
      </c>
      <c r="M3954" s="1">
        <v>1567</v>
      </c>
      <c r="P3954" s="1" t="s">
        <v>466</v>
      </c>
      <c r="R3954" s="1" t="s">
        <v>72037</v>
      </c>
      <c r="S3954" s="1" t="s">
        <v>201</v>
      </c>
      <c r="T3954" s="1" t="s">
        <v>1548</v>
      </c>
      <c r="U3954" s="1" t="s">
        <v>151</v>
      </c>
    </row>
    <row r="3955" spans="1:21" s="1" customFormat="1" ht="18" customHeight="1" x14ac:dyDescent="0.3">
      <c r="A3955" s="1">
        <f t="shared" si="62"/>
        <v>3954</v>
      </c>
      <c r="B3955" s="1" t="s">
        <v>76734</v>
      </c>
      <c r="C3955" s="1" t="s">
        <v>2117</v>
      </c>
      <c r="D3955" s="1" t="s">
        <v>1013</v>
      </c>
      <c r="E3955" s="1" t="s">
        <v>2118</v>
      </c>
      <c r="I3955" s="1" t="s">
        <v>24662</v>
      </c>
      <c r="J3955" s="1" t="s">
        <v>4831</v>
      </c>
      <c r="L3955" s="1" t="s">
        <v>1015</v>
      </c>
      <c r="M3955" s="1">
        <v>1586</v>
      </c>
      <c r="N3955" s="1" t="s">
        <v>445</v>
      </c>
      <c r="O3955" s="1">
        <v>1609</v>
      </c>
      <c r="P3955" s="1" t="s">
        <v>466</v>
      </c>
      <c r="R3955" s="1" t="s">
        <v>71834</v>
      </c>
      <c r="S3955" s="1" t="s">
        <v>42</v>
      </c>
      <c r="T3955" s="1" t="s">
        <v>255</v>
      </c>
      <c r="U3955" s="1" t="s">
        <v>151</v>
      </c>
    </row>
    <row r="3956" spans="1:21" s="1" customFormat="1" ht="18" customHeight="1" x14ac:dyDescent="0.3">
      <c r="A3956" s="1">
        <f t="shared" si="62"/>
        <v>3955</v>
      </c>
      <c r="B3956" s="1" t="s">
        <v>76735</v>
      </c>
      <c r="C3956" s="1" t="s">
        <v>19435</v>
      </c>
      <c r="D3956" s="1" t="s">
        <v>19436</v>
      </c>
      <c r="E3956" s="1" t="s">
        <v>19437</v>
      </c>
      <c r="I3956" s="1" t="s">
        <v>313</v>
      </c>
      <c r="J3956" s="1" t="s">
        <v>24663</v>
      </c>
      <c r="L3956" s="1" t="s">
        <v>138</v>
      </c>
      <c r="M3956" s="1">
        <v>1570</v>
      </c>
      <c r="N3956" s="1" t="s">
        <v>633</v>
      </c>
      <c r="O3956" s="1">
        <v>1623</v>
      </c>
      <c r="P3956" s="1" t="s">
        <v>466</v>
      </c>
      <c r="R3956" s="1" t="s">
        <v>72050</v>
      </c>
      <c r="S3956" s="1" t="s">
        <v>42</v>
      </c>
      <c r="T3956" s="1" t="s">
        <v>802</v>
      </c>
      <c r="U3956" s="1" t="s">
        <v>151</v>
      </c>
    </row>
    <row r="3957" spans="1:21" s="1" customFormat="1" ht="18" customHeight="1" x14ac:dyDescent="0.3">
      <c r="A3957" s="1">
        <f t="shared" si="62"/>
        <v>3956</v>
      </c>
      <c r="B3957" s="1" t="s">
        <v>76736</v>
      </c>
      <c r="C3957" s="1" t="s">
        <v>6036</v>
      </c>
      <c r="D3957" s="1" t="s">
        <v>4483</v>
      </c>
      <c r="E3957" s="1" t="s">
        <v>6037</v>
      </c>
      <c r="I3957" s="1" t="s">
        <v>7082</v>
      </c>
      <c r="L3957" s="1" t="s">
        <v>628</v>
      </c>
      <c r="M3957" s="1">
        <v>1573</v>
      </c>
      <c r="N3957" s="1" t="s">
        <v>633</v>
      </c>
      <c r="O3957" s="1">
        <v>1623</v>
      </c>
      <c r="P3957" s="1" t="s">
        <v>466</v>
      </c>
      <c r="R3957" s="1" t="s">
        <v>71814</v>
      </c>
      <c r="S3957" s="1" t="s">
        <v>42</v>
      </c>
      <c r="T3957" s="1" t="s">
        <v>190</v>
      </c>
      <c r="U3957" s="1" t="s">
        <v>142</v>
      </c>
    </row>
    <row r="3958" spans="1:21" s="1" customFormat="1" ht="18" customHeight="1" x14ac:dyDescent="0.3">
      <c r="A3958" s="1">
        <f t="shared" si="62"/>
        <v>3957</v>
      </c>
      <c r="B3958" s="1" t="s">
        <v>76737</v>
      </c>
      <c r="C3958" s="1" t="s">
        <v>24664</v>
      </c>
      <c r="D3958" s="1" t="s">
        <v>453</v>
      </c>
      <c r="E3958" s="1" t="s">
        <v>24665</v>
      </c>
      <c r="I3958" s="1" t="s">
        <v>24666</v>
      </c>
      <c r="L3958" s="1" t="s">
        <v>608</v>
      </c>
      <c r="M3958" s="1">
        <v>1582</v>
      </c>
      <c r="P3958" s="1" t="s">
        <v>466</v>
      </c>
      <c r="R3958" s="1" t="s">
        <v>71838</v>
      </c>
      <c r="S3958" s="1" t="s">
        <v>267</v>
      </c>
      <c r="T3958" s="1" t="s">
        <v>268</v>
      </c>
      <c r="U3958" s="1" t="s">
        <v>151</v>
      </c>
    </row>
    <row r="3959" spans="1:21" s="1" customFormat="1" ht="18" customHeight="1" x14ac:dyDescent="0.3">
      <c r="A3959" s="1">
        <f t="shared" si="62"/>
        <v>3958</v>
      </c>
      <c r="B3959" s="1" t="s">
        <v>76738</v>
      </c>
      <c r="C3959" s="1" t="s">
        <v>24667</v>
      </c>
      <c r="D3959" s="1" t="s">
        <v>24668</v>
      </c>
      <c r="E3959" s="1" t="s">
        <v>24669</v>
      </c>
      <c r="I3959" s="1" t="s">
        <v>17388</v>
      </c>
      <c r="L3959" s="1" t="s">
        <v>600</v>
      </c>
      <c r="M3959" s="1">
        <v>1575</v>
      </c>
      <c r="N3959" s="1" t="s">
        <v>20</v>
      </c>
      <c r="O3959" s="1">
        <v>1624</v>
      </c>
      <c r="P3959" s="1" t="s">
        <v>732</v>
      </c>
      <c r="R3959" s="1" t="s">
        <v>71956</v>
      </c>
      <c r="S3959" s="1" t="s">
        <v>748</v>
      </c>
      <c r="T3959" s="1" t="s">
        <v>187</v>
      </c>
      <c r="U3959" s="1" t="s">
        <v>100</v>
      </c>
    </row>
    <row r="3960" spans="1:21" s="1" customFormat="1" ht="18" customHeight="1" x14ac:dyDescent="0.3">
      <c r="A3960" s="1">
        <f t="shared" si="62"/>
        <v>3959</v>
      </c>
      <c r="B3960" s="1" t="s">
        <v>76739</v>
      </c>
      <c r="C3960" s="1" t="s">
        <v>24670</v>
      </c>
      <c r="D3960" s="1" t="s">
        <v>24671</v>
      </c>
      <c r="E3960" s="1" t="s">
        <v>24672</v>
      </c>
      <c r="I3960" s="1" t="s">
        <v>5133</v>
      </c>
      <c r="L3960" s="1" t="s">
        <v>600</v>
      </c>
      <c r="M3960" s="1">
        <v>1575</v>
      </c>
      <c r="N3960" s="1" t="s">
        <v>633</v>
      </c>
      <c r="O3960" s="1">
        <v>1623</v>
      </c>
      <c r="P3960" s="1" t="s">
        <v>466</v>
      </c>
      <c r="R3960" s="1" t="s">
        <v>71933</v>
      </c>
      <c r="S3960" s="1" t="s">
        <v>387</v>
      </c>
      <c r="T3960" s="1" t="s">
        <v>84</v>
      </c>
      <c r="U3960" s="1" t="s">
        <v>644</v>
      </c>
    </row>
    <row r="3961" spans="1:21" s="1" customFormat="1" ht="18" customHeight="1" x14ac:dyDescent="0.3">
      <c r="A3961" s="1">
        <f t="shared" si="62"/>
        <v>3960</v>
      </c>
      <c r="B3961" s="1" t="s">
        <v>76740</v>
      </c>
      <c r="C3961" s="1" t="s">
        <v>24673</v>
      </c>
      <c r="D3961" s="1" t="s">
        <v>24674</v>
      </c>
      <c r="E3961" s="1" t="s">
        <v>24675</v>
      </c>
      <c r="I3961" s="1" t="s">
        <v>24676</v>
      </c>
      <c r="L3961" s="1" t="s">
        <v>64</v>
      </c>
      <c r="M3961" s="1">
        <v>1583</v>
      </c>
      <c r="N3961" s="1" t="s">
        <v>598</v>
      </c>
      <c r="O3961" s="1">
        <v>1620</v>
      </c>
      <c r="P3961" s="1" t="s">
        <v>466</v>
      </c>
      <c r="R3961" s="1" t="s">
        <v>71878</v>
      </c>
      <c r="S3961" s="1" t="s">
        <v>415</v>
      </c>
      <c r="T3961" s="1" t="s">
        <v>416</v>
      </c>
      <c r="U3961" s="1" t="s">
        <v>151</v>
      </c>
    </row>
    <row r="3962" spans="1:21" s="1" customFormat="1" ht="18" customHeight="1" x14ac:dyDescent="0.3">
      <c r="A3962" s="1">
        <f t="shared" si="62"/>
        <v>3961</v>
      </c>
      <c r="B3962" s="1" t="s">
        <v>76741</v>
      </c>
      <c r="C3962" s="1" t="s">
        <v>24677</v>
      </c>
      <c r="D3962" s="1" t="s">
        <v>24678</v>
      </c>
      <c r="E3962" s="1" t="s">
        <v>24679</v>
      </c>
      <c r="I3962" s="1" t="s">
        <v>2719</v>
      </c>
      <c r="J3962" s="1" t="s">
        <v>24680</v>
      </c>
      <c r="L3962" s="1" t="s">
        <v>20</v>
      </c>
      <c r="M3962" s="1">
        <v>1564</v>
      </c>
      <c r="N3962" s="1" t="s">
        <v>799</v>
      </c>
      <c r="O3962" s="1">
        <v>1640</v>
      </c>
      <c r="P3962" s="1" t="s">
        <v>466</v>
      </c>
      <c r="R3962" s="1" t="s">
        <v>71746</v>
      </c>
      <c r="S3962" s="1" t="s">
        <v>23</v>
      </c>
      <c r="T3962" s="1" t="s">
        <v>24</v>
      </c>
      <c r="U3962" s="1" t="s">
        <v>4139</v>
      </c>
    </row>
    <row r="3963" spans="1:21" s="1" customFormat="1" ht="18" customHeight="1" x14ac:dyDescent="0.3">
      <c r="A3963" s="1">
        <f t="shared" si="62"/>
        <v>3962</v>
      </c>
      <c r="B3963" s="1" t="s">
        <v>76742</v>
      </c>
      <c r="C3963" s="1" t="s">
        <v>24681</v>
      </c>
      <c r="D3963" s="1" t="s">
        <v>24682</v>
      </c>
      <c r="E3963" s="1" t="s">
        <v>24683</v>
      </c>
      <c r="I3963" s="1" t="s">
        <v>4602</v>
      </c>
      <c r="L3963" s="1" t="s">
        <v>138</v>
      </c>
      <c r="M3963" s="1">
        <v>1570</v>
      </c>
      <c r="N3963" s="1" t="s">
        <v>633</v>
      </c>
      <c r="O3963" s="1">
        <v>1623</v>
      </c>
      <c r="P3963" s="1" t="s">
        <v>466</v>
      </c>
      <c r="R3963" s="1" t="s">
        <v>71936</v>
      </c>
      <c r="S3963" s="1" t="s">
        <v>77</v>
      </c>
      <c r="T3963" s="1" t="s">
        <v>173</v>
      </c>
      <c r="U3963" s="1" t="s">
        <v>173</v>
      </c>
    </row>
    <row r="3964" spans="1:21" s="1" customFormat="1" ht="18" customHeight="1" x14ac:dyDescent="0.3">
      <c r="A3964" s="1">
        <f t="shared" si="62"/>
        <v>3963</v>
      </c>
      <c r="B3964" s="1" t="s">
        <v>76743</v>
      </c>
      <c r="C3964" s="1" t="s">
        <v>24684</v>
      </c>
      <c r="D3964" s="1" t="s">
        <v>24685</v>
      </c>
      <c r="E3964" s="1" t="s">
        <v>24686</v>
      </c>
      <c r="I3964" s="1" t="s">
        <v>5200</v>
      </c>
      <c r="L3964" s="1" t="s">
        <v>33</v>
      </c>
      <c r="M3964" s="1">
        <v>1569</v>
      </c>
      <c r="P3964" s="1" t="s">
        <v>466</v>
      </c>
      <c r="R3964" s="1" t="s">
        <v>72264</v>
      </c>
      <c r="S3964" s="1" t="s">
        <v>106</v>
      </c>
      <c r="T3964" s="1" t="s">
        <v>224</v>
      </c>
      <c r="U3964" s="1" t="s">
        <v>676</v>
      </c>
    </row>
    <row r="3965" spans="1:21" s="1" customFormat="1" ht="18" customHeight="1" x14ac:dyDescent="0.3">
      <c r="A3965" s="1">
        <f t="shared" si="62"/>
        <v>3964</v>
      </c>
      <c r="B3965" s="1" t="s">
        <v>76744</v>
      </c>
      <c r="C3965" s="1" t="s">
        <v>24687</v>
      </c>
      <c r="D3965" s="1" t="s">
        <v>24688</v>
      </c>
      <c r="E3965" s="1" t="s">
        <v>24689</v>
      </c>
      <c r="I3965" s="1" t="s">
        <v>6932</v>
      </c>
      <c r="L3965" s="1" t="s">
        <v>137</v>
      </c>
      <c r="M3965" s="1">
        <v>1578</v>
      </c>
      <c r="P3965" s="1" t="s">
        <v>466</v>
      </c>
      <c r="R3965" s="1" t="s">
        <v>71990</v>
      </c>
      <c r="S3965" s="1" t="s">
        <v>50</v>
      </c>
      <c r="T3965" s="1" t="s">
        <v>477</v>
      </c>
      <c r="U3965" s="1" t="s">
        <v>60</v>
      </c>
    </row>
    <row r="3966" spans="1:21" s="1" customFormat="1" ht="18" customHeight="1" x14ac:dyDescent="0.3">
      <c r="A3966" s="1">
        <f t="shared" si="62"/>
        <v>3965</v>
      </c>
      <c r="B3966" s="1" t="s">
        <v>76745</v>
      </c>
      <c r="C3966" s="1" t="s">
        <v>24690</v>
      </c>
      <c r="D3966" s="1" t="s">
        <v>19842</v>
      </c>
      <c r="E3966" s="1" t="s">
        <v>24691</v>
      </c>
      <c r="I3966" s="1" t="s">
        <v>2272</v>
      </c>
      <c r="L3966" s="1" t="s">
        <v>2267</v>
      </c>
      <c r="M3966" s="1">
        <v>1567</v>
      </c>
      <c r="P3966" s="1" t="s">
        <v>466</v>
      </c>
      <c r="R3966" s="1" t="s">
        <v>71941</v>
      </c>
      <c r="S3966" s="1" t="s">
        <v>44</v>
      </c>
      <c r="T3966" s="1" t="s">
        <v>713</v>
      </c>
      <c r="U3966" s="1" t="s">
        <v>107</v>
      </c>
    </row>
    <row r="3967" spans="1:21" s="1" customFormat="1" ht="18" customHeight="1" x14ac:dyDescent="0.3">
      <c r="A3967" s="1">
        <f t="shared" si="62"/>
        <v>3966</v>
      </c>
      <c r="B3967" s="1" t="s">
        <v>76746</v>
      </c>
      <c r="C3967" s="1" t="s">
        <v>24692</v>
      </c>
      <c r="D3967" s="1" t="s">
        <v>24693</v>
      </c>
      <c r="E3967" s="1" t="s">
        <v>24694</v>
      </c>
      <c r="I3967" s="1" t="s">
        <v>383</v>
      </c>
      <c r="L3967" s="1" t="s">
        <v>34</v>
      </c>
      <c r="M3967" s="1">
        <v>1576</v>
      </c>
      <c r="P3967" s="1" t="s">
        <v>466</v>
      </c>
      <c r="R3967" s="1" t="s">
        <v>71748</v>
      </c>
      <c r="S3967" s="1" t="s">
        <v>30</v>
      </c>
      <c r="T3967" s="1" t="s">
        <v>31</v>
      </c>
      <c r="U3967" s="1" t="s">
        <v>151</v>
      </c>
    </row>
    <row r="3968" spans="1:21" s="1" customFormat="1" ht="18" customHeight="1" x14ac:dyDescent="0.3">
      <c r="A3968" s="1">
        <f t="shared" si="62"/>
        <v>3967</v>
      </c>
      <c r="B3968" s="1" t="s">
        <v>76747</v>
      </c>
      <c r="C3968" s="1" t="s">
        <v>5691</v>
      </c>
      <c r="D3968" s="1" t="s">
        <v>5692</v>
      </c>
      <c r="E3968" s="1" t="s">
        <v>5693</v>
      </c>
      <c r="I3968" s="1" t="s">
        <v>5232</v>
      </c>
      <c r="L3968" s="1" t="s">
        <v>597</v>
      </c>
      <c r="M3968" s="1">
        <v>1566</v>
      </c>
      <c r="N3968" s="1" t="s">
        <v>1015</v>
      </c>
      <c r="O3968" s="1">
        <v>1646</v>
      </c>
      <c r="P3968" s="1" t="s">
        <v>466</v>
      </c>
      <c r="R3968" s="1" t="s">
        <v>71810</v>
      </c>
      <c r="S3968" s="1" t="s">
        <v>44</v>
      </c>
      <c r="T3968" s="1" t="s">
        <v>180</v>
      </c>
      <c r="U3968" s="1" t="s">
        <v>92</v>
      </c>
    </row>
    <row r="3969" spans="1:21" s="1" customFormat="1" ht="18" customHeight="1" x14ac:dyDescent="0.3">
      <c r="A3969" s="1">
        <f t="shared" si="62"/>
        <v>3968</v>
      </c>
      <c r="B3969" s="1" t="s">
        <v>76748</v>
      </c>
      <c r="C3969" s="1" t="s">
        <v>24695</v>
      </c>
      <c r="D3969" s="1" t="s">
        <v>9898</v>
      </c>
      <c r="E3969" s="1" t="s">
        <v>24696</v>
      </c>
      <c r="I3969" s="1" t="s">
        <v>8016</v>
      </c>
      <c r="L3969" s="1" t="s">
        <v>338</v>
      </c>
      <c r="M3969" s="1">
        <v>1574</v>
      </c>
      <c r="P3969" s="1" t="s">
        <v>466</v>
      </c>
      <c r="R3969" s="1" t="s">
        <v>71840</v>
      </c>
      <c r="S3969" s="1" t="s">
        <v>278</v>
      </c>
      <c r="T3969" s="1" t="s">
        <v>279</v>
      </c>
      <c r="U3969" s="1" t="s">
        <v>100</v>
      </c>
    </row>
    <row r="3970" spans="1:21" s="1" customFormat="1" ht="18" customHeight="1" x14ac:dyDescent="0.3">
      <c r="A3970" s="1">
        <f t="shared" si="62"/>
        <v>3969</v>
      </c>
      <c r="B3970" s="1" t="s">
        <v>76749</v>
      </c>
      <c r="C3970" s="1" t="s">
        <v>24697</v>
      </c>
      <c r="D3970" s="1" t="s">
        <v>24698</v>
      </c>
      <c r="E3970" s="1" t="s">
        <v>24699</v>
      </c>
      <c r="I3970" s="1" t="s">
        <v>7793</v>
      </c>
      <c r="J3970" s="1" t="s">
        <v>24700</v>
      </c>
      <c r="L3970" s="1" t="s">
        <v>999</v>
      </c>
      <c r="M3970" s="1">
        <v>1572</v>
      </c>
      <c r="N3970" s="1" t="s">
        <v>104</v>
      </c>
      <c r="O3970" s="1">
        <v>1637</v>
      </c>
      <c r="P3970" s="1" t="s">
        <v>466</v>
      </c>
      <c r="R3970" s="1" t="s">
        <v>71985</v>
      </c>
      <c r="S3970" s="1" t="s">
        <v>42</v>
      </c>
      <c r="T3970" s="1" t="s">
        <v>987</v>
      </c>
      <c r="U3970" s="1" t="s">
        <v>151</v>
      </c>
    </row>
    <row r="3971" spans="1:21" s="1" customFormat="1" ht="18" customHeight="1" x14ac:dyDescent="0.3">
      <c r="A3971" s="1">
        <f t="shared" si="62"/>
        <v>3970</v>
      </c>
      <c r="B3971" s="1" t="s">
        <v>76750</v>
      </c>
      <c r="C3971" s="1" t="s">
        <v>24701</v>
      </c>
      <c r="D3971" s="1" t="s">
        <v>24702</v>
      </c>
      <c r="E3971" s="1" t="s">
        <v>24703</v>
      </c>
      <c r="I3971" s="1" t="s">
        <v>6318</v>
      </c>
      <c r="L3971" s="1" t="s">
        <v>696</v>
      </c>
      <c r="M3971" s="1">
        <v>1579</v>
      </c>
      <c r="P3971" s="1" t="s">
        <v>466</v>
      </c>
      <c r="R3971" s="1" t="s">
        <v>71775</v>
      </c>
      <c r="S3971" s="1" t="s">
        <v>42</v>
      </c>
      <c r="T3971" s="1" t="s">
        <v>31</v>
      </c>
      <c r="U3971" s="1" t="s">
        <v>142</v>
      </c>
    </row>
    <row r="3972" spans="1:21" s="1" customFormat="1" ht="18" customHeight="1" x14ac:dyDescent="0.3">
      <c r="A3972" s="1">
        <f t="shared" si="62"/>
        <v>3971</v>
      </c>
      <c r="B3972" s="1" t="s">
        <v>76751</v>
      </c>
      <c r="C3972" s="1" t="s">
        <v>24704</v>
      </c>
      <c r="D3972" s="1" t="s">
        <v>24705</v>
      </c>
      <c r="E3972" s="1" t="s">
        <v>24706</v>
      </c>
      <c r="I3972" s="1" t="s">
        <v>3011</v>
      </c>
      <c r="L3972" s="1" t="s">
        <v>999</v>
      </c>
      <c r="M3972" s="1">
        <v>1572</v>
      </c>
      <c r="P3972" s="1" t="s">
        <v>466</v>
      </c>
      <c r="R3972" s="1" t="s">
        <v>71870</v>
      </c>
      <c r="S3972" s="1" t="s">
        <v>79</v>
      </c>
      <c r="T3972" s="1" t="s">
        <v>391</v>
      </c>
      <c r="U3972" s="1" t="s">
        <v>151</v>
      </c>
    </row>
    <row r="3973" spans="1:21" s="1" customFormat="1" ht="18" customHeight="1" x14ac:dyDescent="0.3">
      <c r="A3973" s="1">
        <f t="shared" si="62"/>
        <v>3972</v>
      </c>
      <c r="B3973" s="1" t="s">
        <v>76752</v>
      </c>
      <c r="C3973" s="1" t="s">
        <v>24707</v>
      </c>
      <c r="D3973" s="1" t="s">
        <v>24708</v>
      </c>
      <c r="E3973" s="1" t="s">
        <v>24709</v>
      </c>
      <c r="I3973" s="1" t="s">
        <v>2623</v>
      </c>
      <c r="L3973" s="1" t="s">
        <v>445</v>
      </c>
      <c r="M3973" s="1">
        <v>1549</v>
      </c>
      <c r="P3973" s="1" t="s">
        <v>466</v>
      </c>
      <c r="R3973" s="1" t="s">
        <v>71951</v>
      </c>
      <c r="S3973" s="1" t="s">
        <v>30</v>
      </c>
      <c r="T3973" s="1" t="s">
        <v>82</v>
      </c>
      <c r="U3973" s="1" t="s">
        <v>82</v>
      </c>
    </row>
    <row r="3974" spans="1:21" s="1" customFormat="1" ht="18" customHeight="1" x14ac:dyDescent="0.3">
      <c r="A3974" s="1">
        <f t="shared" si="62"/>
        <v>3973</v>
      </c>
      <c r="B3974" s="1" t="s">
        <v>76753</v>
      </c>
      <c r="C3974" s="1" t="s">
        <v>24710</v>
      </c>
      <c r="D3974" s="1" t="s">
        <v>24711</v>
      </c>
      <c r="E3974" s="1" t="s">
        <v>24712</v>
      </c>
      <c r="I3974" s="1" t="s">
        <v>998</v>
      </c>
      <c r="L3974" s="1" t="s">
        <v>64</v>
      </c>
      <c r="M3974" s="1">
        <v>1583</v>
      </c>
      <c r="P3974" s="1" t="s">
        <v>466</v>
      </c>
      <c r="R3974" s="1" t="s">
        <v>71835</v>
      </c>
      <c r="S3974" s="1" t="s">
        <v>42</v>
      </c>
      <c r="T3974" s="1" t="s">
        <v>257</v>
      </c>
      <c r="U3974" s="1" t="s">
        <v>151</v>
      </c>
    </row>
    <row r="3975" spans="1:21" s="1" customFormat="1" ht="18" customHeight="1" x14ac:dyDescent="0.3">
      <c r="A3975" s="1">
        <f t="shared" si="62"/>
        <v>3974</v>
      </c>
      <c r="B3975" s="1" t="s">
        <v>76754</v>
      </c>
      <c r="C3975" s="1" t="s">
        <v>24713</v>
      </c>
      <c r="D3975" s="1" t="s">
        <v>24714</v>
      </c>
      <c r="E3975" s="1" t="s">
        <v>24715</v>
      </c>
      <c r="I3975" s="1" t="s">
        <v>24716</v>
      </c>
      <c r="L3975" s="1" t="s">
        <v>412</v>
      </c>
      <c r="M3975" s="1">
        <v>1556</v>
      </c>
      <c r="P3975" s="1" t="s">
        <v>466</v>
      </c>
      <c r="R3975" s="1" t="s">
        <v>71806</v>
      </c>
      <c r="S3975" s="1" t="s">
        <v>165</v>
      </c>
      <c r="T3975" s="1" t="s">
        <v>166</v>
      </c>
      <c r="U3975" s="1" t="s">
        <v>66</v>
      </c>
    </row>
    <row r="3976" spans="1:21" s="1" customFormat="1" ht="18" customHeight="1" x14ac:dyDescent="0.3">
      <c r="A3976" s="1">
        <f t="shared" si="62"/>
        <v>3975</v>
      </c>
      <c r="B3976" s="1" t="s">
        <v>76755</v>
      </c>
      <c r="C3976" s="1" t="s">
        <v>24717</v>
      </c>
      <c r="D3976" s="1" t="s">
        <v>24718</v>
      </c>
      <c r="E3976" s="1" t="s">
        <v>24719</v>
      </c>
      <c r="I3976" s="1" t="s">
        <v>24720</v>
      </c>
      <c r="J3976" s="1" t="s">
        <v>24721</v>
      </c>
      <c r="K3976" s="1" t="s">
        <v>18973</v>
      </c>
      <c r="L3976" s="1" t="s">
        <v>786</v>
      </c>
      <c r="M3976" s="1">
        <v>1584</v>
      </c>
      <c r="N3976" s="1" t="s">
        <v>786</v>
      </c>
      <c r="O3976" s="1">
        <v>1644</v>
      </c>
      <c r="P3976" s="1" t="s">
        <v>466</v>
      </c>
      <c r="R3976" s="1" t="s">
        <v>71780</v>
      </c>
      <c r="S3976" s="1" t="s">
        <v>42</v>
      </c>
      <c r="T3976" s="1" t="s">
        <v>92</v>
      </c>
      <c r="U3976" s="1" t="s">
        <v>151</v>
      </c>
    </row>
    <row r="3977" spans="1:21" s="1" customFormat="1" ht="18" customHeight="1" x14ac:dyDescent="0.3">
      <c r="A3977" s="1">
        <f t="shared" si="62"/>
        <v>3976</v>
      </c>
      <c r="B3977" s="1" t="s">
        <v>76756</v>
      </c>
      <c r="C3977" s="1" t="s">
        <v>5643</v>
      </c>
      <c r="D3977" s="1" t="s">
        <v>256</v>
      </c>
      <c r="E3977" s="1" t="s">
        <v>5644</v>
      </c>
      <c r="I3977" s="1" t="s">
        <v>3798</v>
      </c>
      <c r="L3977" s="1" t="s">
        <v>597</v>
      </c>
      <c r="M3977" s="1">
        <v>1566</v>
      </c>
      <c r="P3977" s="1" t="s">
        <v>466</v>
      </c>
      <c r="R3977" s="1" t="s">
        <v>71775</v>
      </c>
      <c r="S3977" s="1" t="s">
        <v>42</v>
      </c>
      <c r="T3977" s="1" t="s">
        <v>31</v>
      </c>
      <c r="U3977" s="1" t="s">
        <v>151</v>
      </c>
    </row>
    <row r="3978" spans="1:21" s="1" customFormat="1" ht="18" customHeight="1" x14ac:dyDescent="0.3">
      <c r="A3978" s="1">
        <f t="shared" si="62"/>
        <v>3977</v>
      </c>
      <c r="B3978" s="1" t="s">
        <v>76757</v>
      </c>
      <c r="C3978" s="1" t="s">
        <v>24722</v>
      </c>
      <c r="D3978" s="1" t="s">
        <v>19003</v>
      </c>
      <c r="E3978" s="1" t="s">
        <v>24723</v>
      </c>
      <c r="I3978" s="1" t="s">
        <v>6087</v>
      </c>
      <c r="L3978" s="1" t="s">
        <v>999</v>
      </c>
      <c r="M3978" s="1">
        <v>1572</v>
      </c>
      <c r="P3978" s="1" t="s">
        <v>466</v>
      </c>
      <c r="R3978" s="1" t="s">
        <v>71832</v>
      </c>
      <c r="S3978" s="1" t="s">
        <v>28</v>
      </c>
      <c r="T3978" s="1" t="s">
        <v>31</v>
      </c>
      <c r="U3978" s="1" t="s">
        <v>151</v>
      </c>
    </row>
    <row r="3979" spans="1:21" s="1" customFormat="1" ht="18" customHeight="1" x14ac:dyDescent="0.3">
      <c r="A3979" s="1">
        <f t="shared" si="62"/>
        <v>3978</v>
      </c>
      <c r="B3979" s="1" t="s">
        <v>76758</v>
      </c>
      <c r="C3979" s="1" t="s">
        <v>24724</v>
      </c>
      <c r="D3979" s="1" t="s">
        <v>24725</v>
      </c>
      <c r="E3979" s="1" t="s">
        <v>24726</v>
      </c>
      <c r="I3979" s="1" t="s">
        <v>5532</v>
      </c>
      <c r="J3979" s="1" t="s">
        <v>4445</v>
      </c>
      <c r="L3979" s="1" t="s">
        <v>633</v>
      </c>
      <c r="M3979" s="1">
        <v>1563</v>
      </c>
      <c r="N3979" s="1" t="s">
        <v>445</v>
      </c>
      <c r="O3979" s="1">
        <v>1609</v>
      </c>
      <c r="P3979" s="1" t="s">
        <v>466</v>
      </c>
      <c r="R3979" s="1" t="s">
        <v>71746</v>
      </c>
      <c r="S3979" s="1" t="s">
        <v>23</v>
      </c>
      <c r="T3979" s="1" t="s">
        <v>24</v>
      </c>
      <c r="U3979" s="1" t="s">
        <v>224</v>
      </c>
    </row>
    <row r="3980" spans="1:21" s="1" customFormat="1" ht="18" customHeight="1" x14ac:dyDescent="0.3">
      <c r="A3980" s="1">
        <f t="shared" si="62"/>
        <v>3979</v>
      </c>
      <c r="B3980" s="1" t="s">
        <v>76759</v>
      </c>
      <c r="C3980" s="1" t="s">
        <v>4744</v>
      </c>
      <c r="D3980" s="1" t="s">
        <v>4745</v>
      </c>
      <c r="E3980" s="1" t="s">
        <v>4746</v>
      </c>
      <c r="I3980" s="1" t="s">
        <v>390</v>
      </c>
      <c r="L3980" s="1" t="s">
        <v>20</v>
      </c>
      <c r="M3980" s="1">
        <v>1564</v>
      </c>
      <c r="P3980" s="1" t="s">
        <v>466</v>
      </c>
      <c r="R3980" s="1" t="s">
        <v>72206</v>
      </c>
      <c r="S3980" s="1" t="s">
        <v>42</v>
      </c>
      <c r="T3980" s="1" t="s">
        <v>610</v>
      </c>
      <c r="U3980" s="1" t="s">
        <v>46</v>
      </c>
    </row>
    <row r="3981" spans="1:21" s="1" customFormat="1" ht="18" customHeight="1" x14ac:dyDescent="0.3">
      <c r="A3981" s="1">
        <f t="shared" si="62"/>
        <v>3980</v>
      </c>
      <c r="B3981" s="1" t="s">
        <v>76760</v>
      </c>
      <c r="C3981" s="1" t="s">
        <v>24727</v>
      </c>
      <c r="D3981" s="1" t="s">
        <v>9169</v>
      </c>
      <c r="E3981" s="1" t="s">
        <v>24728</v>
      </c>
      <c r="I3981" s="1" t="s">
        <v>24729</v>
      </c>
      <c r="L3981" s="1" t="s">
        <v>33</v>
      </c>
      <c r="M3981" s="1">
        <v>1569</v>
      </c>
      <c r="P3981" s="1" t="s">
        <v>466</v>
      </c>
      <c r="R3981" s="1" t="s">
        <v>71843</v>
      </c>
      <c r="S3981" s="1" t="s">
        <v>28</v>
      </c>
      <c r="T3981" s="1" t="s">
        <v>290</v>
      </c>
      <c r="U3981" s="1" t="s">
        <v>268</v>
      </c>
    </row>
    <row r="3982" spans="1:21" s="1" customFormat="1" ht="18" customHeight="1" x14ac:dyDescent="0.3">
      <c r="A3982" s="1">
        <f t="shared" si="62"/>
        <v>3981</v>
      </c>
      <c r="B3982" s="1" t="s">
        <v>76761</v>
      </c>
      <c r="C3982" s="1" t="s">
        <v>24730</v>
      </c>
      <c r="D3982" s="1" t="s">
        <v>24731</v>
      </c>
      <c r="E3982" s="1" t="s">
        <v>24732</v>
      </c>
      <c r="I3982" s="1" t="s">
        <v>24733</v>
      </c>
      <c r="J3982" s="1" t="s">
        <v>24734</v>
      </c>
      <c r="L3982" s="1" t="s">
        <v>338</v>
      </c>
      <c r="M3982" s="1">
        <v>1574</v>
      </c>
      <c r="N3982" s="1" t="s">
        <v>2281</v>
      </c>
      <c r="O3982" s="1">
        <v>1617</v>
      </c>
      <c r="P3982" s="1" t="s">
        <v>466</v>
      </c>
      <c r="R3982" s="1" t="s">
        <v>72075</v>
      </c>
      <c r="S3982" s="1" t="s">
        <v>79</v>
      </c>
      <c r="T3982" s="1" t="s">
        <v>1907</v>
      </c>
      <c r="U3982" s="1" t="s">
        <v>151</v>
      </c>
    </row>
    <row r="3983" spans="1:21" s="1" customFormat="1" ht="18" customHeight="1" x14ac:dyDescent="0.3">
      <c r="A3983" s="1">
        <f t="shared" si="62"/>
        <v>3982</v>
      </c>
      <c r="B3983" s="1" t="s">
        <v>76762</v>
      </c>
      <c r="C3983" s="1" t="s">
        <v>24735</v>
      </c>
      <c r="D3983" s="1" t="s">
        <v>24244</v>
      </c>
      <c r="E3983" s="1" t="s">
        <v>24736</v>
      </c>
      <c r="I3983" s="1" t="s">
        <v>24737</v>
      </c>
      <c r="L3983" s="1" t="s">
        <v>599</v>
      </c>
      <c r="M3983" s="1">
        <v>1568</v>
      </c>
      <c r="P3983" s="1" t="s">
        <v>466</v>
      </c>
      <c r="R3983" s="1" t="s">
        <v>71780</v>
      </c>
      <c r="S3983" s="1" t="s">
        <v>42</v>
      </c>
      <c r="T3983" s="1" t="s">
        <v>92</v>
      </c>
      <c r="U3983" s="1" t="s">
        <v>224</v>
      </c>
    </row>
    <row r="3984" spans="1:21" s="1" customFormat="1" ht="18" customHeight="1" x14ac:dyDescent="0.3">
      <c r="A3984" s="1">
        <f t="shared" si="62"/>
        <v>3983</v>
      </c>
      <c r="B3984" s="1" t="s">
        <v>76763</v>
      </c>
      <c r="C3984" s="1" t="s">
        <v>24738</v>
      </c>
      <c r="D3984" s="1" t="s">
        <v>24739</v>
      </c>
      <c r="E3984" s="1" t="s">
        <v>24740</v>
      </c>
      <c r="I3984" s="1" t="s">
        <v>2414</v>
      </c>
      <c r="L3984" s="1" t="s">
        <v>34</v>
      </c>
      <c r="M3984" s="1">
        <v>1576</v>
      </c>
      <c r="N3984" s="1" t="s">
        <v>104</v>
      </c>
      <c r="O3984" s="1">
        <v>1637</v>
      </c>
      <c r="P3984" s="1" t="s">
        <v>466</v>
      </c>
      <c r="R3984" s="1" t="s">
        <v>71760</v>
      </c>
      <c r="S3984" s="1" t="s">
        <v>42</v>
      </c>
      <c r="T3984" s="1" t="s">
        <v>49</v>
      </c>
      <c r="U3984" s="1" t="s">
        <v>151</v>
      </c>
    </row>
    <row r="3985" spans="1:21" s="1" customFormat="1" ht="18" customHeight="1" x14ac:dyDescent="0.3">
      <c r="A3985" s="1">
        <f t="shared" si="62"/>
        <v>3984</v>
      </c>
      <c r="B3985" s="1" t="s">
        <v>76764</v>
      </c>
      <c r="C3985" s="1" t="s">
        <v>24741</v>
      </c>
      <c r="D3985" s="1" t="s">
        <v>24742</v>
      </c>
      <c r="E3985" s="1" t="s">
        <v>24743</v>
      </c>
      <c r="I3985" s="1" t="s">
        <v>3637</v>
      </c>
      <c r="L3985" s="1" t="s">
        <v>216</v>
      </c>
      <c r="M3985" s="1">
        <v>1547</v>
      </c>
      <c r="P3985" s="1" t="s">
        <v>5973</v>
      </c>
      <c r="R3985" s="1" t="s">
        <v>72617</v>
      </c>
      <c r="S3985" s="1" t="s">
        <v>62</v>
      </c>
      <c r="T3985" s="1" t="s">
        <v>2945</v>
      </c>
      <c r="U3985" s="1" t="s">
        <v>2946</v>
      </c>
    </row>
    <row r="3986" spans="1:21" s="1" customFormat="1" ht="18" customHeight="1" x14ac:dyDescent="0.3">
      <c r="A3986" s="1">
        <f t="shared" si="62"/>
        <v>3985</v>
      </c>
      <c r="B3986" s="1" t="s">
        <v>76765</v>
      </c>
      <c r="C3986" s="1" t="s">
        <v>24744</v>
      </c>
      <c r="D3986" s="1" t="s">
        <v>13356</v>
      </c>
      <c r="E3986" s="1" t="s">
        <v>24745</v>
      </c>
      <c r="I3986" s="1" t="s">
        <v>13075</v>
      </c>
      <c r="L3986" s="1" t="s">
        <v>696</v>
      </c>
      <c r="M3986" s="1">
        <v>1579</v>
      </c>
      <c r="N3986" s="1" t="s">
        <v>999</v>
      </c>
      <c r="O3986" s="1">
        <v>1632</v>
      </c>
      <c r="P3986" s="1" t="s">
        <v>466</v>
      </c>
      <c r="R3986" s="1" t="s">
        <v>71835</v>
      </c>
      <c r="S3986" s="1" t="s">
        <v>42</v>
      </c>
      <c r="T3986" s="1" t="s">
        <v>257</v>
      </c>
      <c r="U3986" s="1" t="s">
        <v>151</v>
      </c>
    </row>
    <row r="3987" spans="1:21" s="1" customFormat="1" ht="18" customHeight="1" x14ac:dyDescent="0.3">
      <c r="A3987" s="1">
        <f t="shared" si="62"/>
        <v>3986</v>
      </c>
      <c r="B3987" s="1" t="s">
        <v>76766</v>
      </c>
      <c r="C3987" s="1" t="s">
        <v>24746</v>
      </c>
      <c r="D3987" s="1" t="s">
        <v>2257</v>
      </c>
      <c r="E3987" s="1" t="s">
        <v>24747</v>
      </c>
      <c r="I3987" s="1" t="s">
        <v>3031</v>
      </c>
      <c r="J3987" s="1" t="s">
        <v>24748</v>
      </c>
      <c r="L3987" s="1" t="s">
        <v>105</v>
      </c>
      <c r="M3987" s="1">
        <v>1555</v>
      </c>
      <c r="N3987" s="1" t="s">
        <v>34</v>
      </c>
      <c r="O3987" s="1">
        <v>1636</v>
      </c>
      <c r="P3987" s="1" t="s">
        <v>5254</v>
      </c>
      <c r="R3987" s="1" t="s">
        <v>71896</v>
      </c>
      <c r="S3987" s="1" t="s">
        <v>21</v>
      </c>
      <c r="T3987" s="1" t="s">
        <v>481</v>
      </c>
      <c r="U3987" s="1" t="s">
        <v>45</v>
      </c>
    </row>
    <row r="3988" spans="1:21" s="1" customFormat="1" ht="18" customHeight="1" x14ac:dyDescent="0.3">
      <c r="A3988" s="1">
        <f t="shared" si="62"/>
        <v>3987</v>
      </c>
      <c r="B3988" s="1" t="s">
        <v>76767</v>
      </c>
      <c r="C3988" s="1" t="s">
        <v>24749</v>
      </c>
      <c r="D3988" s="1" t="s">
        <v>24750</v>
      </c>
      <c r="E3988" s="1" t="s">
        <v>24751</v>
      </c>
      <c r="I3988" s="1" t="s">
        <v>270</v>
      </c>
      <c r="L3988" s="1" t="s">
        <v>598</v>
      </c>
      <c r="M3988" s="1">
        <v>1560</v>
      </c>
      <c r="P3988" s="1" t="s">
        <v>466</v>
      </c>
      <c r="R3988" s="1" t="s">
        <v>72080</v>
      </c>
      <c r="S3988" s="1" t="s">
        <v>171</v>
      </c>
      <c r="T3988" s="1" t="s">
        <v>644</v>
      </c>
      <c r="U3988" s="1" t="s">
        <v>151</v>
      </c>
    </row>
    <row r="3989" spans="1:21" s="1" customFormat="1" ht="18" customHeight="1" x14ac:dyDescent="0.3">
      <c r="A3989" s="1">
        <f t="shared" ref="A3989:A4052" si="63">A3988+1</f>
        <v>3988</v>
      </c>
      <c r="B3989" s="1" t="s">
        <v>76768</v>
      </c>
      <c r="C3989" s="1" t="s">
        <v>6218</v>
      </c>
      <c r="D3989" s="1" t="s">
        <v>4050</v>
      </c>
      <c r="E3989" s="1" t="s">
        <v>6219</v>
      </c>
      <c r="I3989" s="1" t="s">
        <v>5039</v>
      </c>
      <c r="L3989" s="1" t="s">
        <v>2267</v>
      </c>
      <c r="M3989" s="1">
        <v>1567</v>
      </c>
      <c r="P3989" s="1" t="s">
        <v>466</v>
      </c>
      <c r="R3989" s="1" t="s">
        <v>71804</v>
      </c>
      <c r="S3989" s="1" t="s">
        <v>28</v>
      </c>
      <c r="T3989" s="1" t="s">
        <v>144</v>
      </c>
      <c r="U3989" s="1" t="s">
        <v>293</v>
      </c>
    </row>
    <row r="3990" spans="1:21" s="1" customFormat="1" ht="18" customHeight="1" x14ac:dyDescent="0.3">
      <c r="A3990" s="1">
        <f t="shared" si="63"/>
        <v>3989</v>
      </c>
      <c r="B3990" s="1" t="s">
        <v>76769</v>
      </c>
      <c r="C3990" s="1" t="s">
        <v>24752</v>
      </c>
      <c r="D3990" s="1" t="s">
        <v>24753</v>
      </c>
      <c r="E3990" s="1" t="s">
        <v>24754</v>
      </c>
      <c r="I3990" s="1" t="s">
        <v>4203</v>
      </c>
      <c r="L3990" s="1" t="s">
        <v>608</v>
      </c>
      <c r="M3990" s="1">
        <v>1582</v>
      </c>
      <c r="P3990" s="1" t="s">
        <v>466</v>
      </c>
      <c r="R3990" s="1" t="s">
        <v>71786</v>
      </c>
      <c r="S3990" s="1" t="s">
        <v>72</v>
      </c>
      <c r="T3990" s="1" t="s">
        <v>100</v>
      </c>
      <c r="U3990" s="1" t="s">
        <v>151</v>
      </c>
    </row>
    <row r="3991" spans="1:21" s="1" customFormat="1" ht="18" customHeight="1" x14ac:dyDescent="0.3">
      <c r="A3991" s="1">
        <f t="shared" si="63"/>
        <v>3990</v>
      </c>
      <c r="B3991" s="1" t="s">
        <v>76770</v>
      </c>
      <c r="C3991" s="1" t="s">
        <v>24755</v>
      </c>
      <c r="D3991" s="1" t="s">
        <v>24756</v>
      </c>
      <c r="E3991" s="1" t="s">
        <v>24757</v>
      </c>
      <c r="I3991" s="1" t="s">
        <v>5556</v>
      </c>
      <c r="L3991" s="1" t="s">
        <v>599</v>
      </c>
      <c r="M3991" s="1">
        <v>1568</v>
      </c>
      <c r="P3991" s="1" t="s">
        <v>466</v>
      </c>
      <c r="R3991" s="1" t="s">
        <v>72126</v>
      </c>
      <c r="S3991" s="1" t="s">
        <v>42</v>
      </c>
      <c r="T3991" s="1" t="s">
        <v>66</v>
      </c>
      <c r="U3991" s="1" t="s">
        <v>100</v>
      </c>
    </row>
    <row r="3992" spans="1:21" s="1" customFormat="1" ht="18" customHeight="1" x14ac:dyDescent="0.3">
      <c r="A3992" s="1">
        <f t="shared" si="63"/>
        <v>3991</v>
      </c>
      <c r="B3992" s="1" t="s">
        <v>76771</v>
      </c>
      <c r="C3992" s="1" t="s">
        <v>24758</v>
      </c>
      <c r="D3992" s="1" t="s">
        <v>24759</v>
      </c>
      <c r="E3992" s="1" t="s">
        <v>24760</v>
      </c>
      <c r="I3992" s="1" t="s">
        <v>2692</v>
      </c>
      <c r="L3992" s="1" t="s">
        <v>787</v>
      </c>
      <c r="M3992" s="1">
        <v>1585</v>
      </c>
      <c r="P3992" s="1" t="s">
        <v>466</v>
      </c>
      <c r="R3992" s="1" t="s">
        <v>72108</v>
      </c>
      <c r="S3992" s="1" t="s">
        <v>540</v>
      </c>
      <c r="T3992" s="1" t="s">
        <v>2137</v>
      </c>
      <c r="U3992" s="1" t="s">
        <v>2138</v>
      </c>
    </row>
    <row r="3993" spans="1:21" s="1" customFormat="1" ht="18" customHeight="1" x14ac:dyDescent="0.3">
      <c r="A3993" s="1">
        <f t="shared" si="63"/>
        <v>3992</v>
      </c>
      <c r="B3993" s="1" t="s">
        <v>76772</v>
      </c>
      <c r="C3993" s="1" t="s">
        <v>24761</v>
      </c>
      <c r="D3993" s="1" t="s">
        <v>24762</v>
      </c>
      <c r="E3993" s="1" t="s">
        <v>24763</v>
      </c>
      <c r="I3993" s="1" t="s">
        <v>5318</v>
      </c>
      <c r="L3993" s="1" t="s">
        <v>999</v>
      </c>
      <c r="M3993" s="1">
        <v>1572</v>
      </c>
      <c r="P3993" s="1" t="s">
        <v>466</v>
      </c>
      <c r="R3993" s="1" t="s">
        <v>71822</v>
      </c>
      <c r="S3993" s="1" t="s">
        <v>44</v>
      </c>
      <c r="T3993" s="1" t="s">
        <v>80</v>
      </c>
      <c r="U3993" s="1" t="s">
        <v>442</v>
      </c>
    </row>
    <row r="3994" spans="1:21" s="1" customFormat="1" ht="18" customHeight="1" x14ac:dyDescent="0.3">
      <c r="A3994" s="1">
        <f t="shared" si="63"/>
        <v>3993</v>
      </c>
      <c r="B3994" s="1" t="s">
        <v>76773</v>
      </c>
      <c r="C3994" s="1" t="s">
        <v>24764</v>
      </c>
      <c r="D3994" s="1" t="s">
        <v>24765</v>
      </c>
      <c r="E3994" s="1" t="s">
        <v>24766</v>
      </c>
      <c r="I3994" s="1" t="s">
        <v>13960</v>
      </c>
      <c r="J3994" s="1" t="s">
        <v>4395</v>
      </c>
      <c r="L3994" s="1" t="s">
        <v>34</v>
      </c>
      <c r="M3994" s="1">
        <v>1576</v>
      </c>
      <c r="P3994" s="1" t="s">
        <v>466</v>
      </c>
      <c r="R3994" s="1" t="s">
        <v>71857</v>
      </c>
      <c r="S3994" s="1" t="s">
        <v>205</v>
      </c>
      <c r="T3994" s="1" t="s">
        <v>335</v>
      </c>
      <c r="U3994" s="1" t="s">
        <v>151</v>
      </c>
    </row>
    <row r="3995" spans="1:21" s="1" customFormat="1" ht="18" customHeight="1" x14ac:dyDescent="0.3">
      <c r="A3995" s="1">
        <f t="shared" si="63"/>
        <v>3994</v>
      </c>
      <c r="B3995" s="1" t="s">
        <v>76774</v>
      </c>
      <c r="C3995" s="1" t="s">
        <v>24767</v>
      </c>
      <c r="D3995" s="1" t="s">
        <v>24768</v>
      </c>
      <c r="E3995" s="1" t="s">
        <v>24769</v>
      </c>
      <c r="I3995" s="1" t="s">
        <v>24770</v>
      </c>
      <c r="L3995" s="1" t="s">
        <v>598</v>
      </c>
      <c r="M3995" s="1">
        <v>1560</v>
      </c>
      <c r="P3995" s="1" t="s">
        <v>542</v>
      </c>
      <c r="R3995" s="1" t="s">
        <v>71955</v>
      </c>
      <c r="S3995" s="1" t="s">
        <v>47</v>
      </c>
      <c r="T3995" s="1" t="s">
        <v>733</v>
      </c>
      <c r="U3995" s="1" t="s">
        <v>733</v>
      </c>
    </row>
    <row r="3996" spans="1:21" s="1" customFormat="1" ht="18" customHeight="1" x14ac:dyDescent="0.3">
      <c r="A3996" s="1">
        <f t="shared" si="63"/>
        <v>3995</v>
      </c>
      <c r="B3996" s="1" t="s">
        <v>76775</v>
      </c>
      <c r="C3996" s="1" t="s">
        <v>24771</v>
      </c>
      <c r="D3996" s="1" t="s">
        <v>2466</v>
      </c>
      <c r="E3996" s="1" t="s">
        <v>24772</v>
      </c>
      <c r="I3996" s="1" t="s">
        <v>9531</v>
      </c>
      <c r="J3996" s="1" t="s">
        <v>24773</v>
      </c>
      <c r="L3996" s="1" t="s">
        <v>696</v>
      </c>
      <c r="M3996" s="1">
        <v>1579</v>
      </c>
      <c r="P3996" s="1" t="s">
        <v>466</v>
      </c>
      <c r="R3996" s="1" t="s">
        <v>71810</v>
      </c>
      <c r="S3996" s="1" t="s">
        <v>44</v>
      </c>
      <c r="T3996" s="1" t="s">
        <v>180</v>
      </c>
      <c r="U3996" s="1" t="s">
        <v>151</v>
      </c>
    </row>
    <row r="3997" spans="1:21" s="1" customFormat="1" ht="18" customHeight="1" x14ac:dyDescent="0.3">
      <c r="A3997" s="1">
        <f t="shared" si="63"/>
        <v>3996</v>
      </c>
      <c r="B3997" s="1" t="s">
        <v>76776</v>
      </c>
      <c r="C3997" s="1" t="s">
        <v>7963</v>
      </c>
      <c r="D3997" s="1" t="s">
        <v>7964</v>
      </c>
      <c r="E3997" s="1" t="s">
        <v>7965</v>
      </c>
      <c r="I3997" s="1" t="s">
        <v>8288</v>
      </c>
      <c r="L3997" s="1" t="s">
        <v>37</v>
      </c>
      <c r="M3997" s="1">
        <v>1571</v>
      </c>
      <c r="P3997" s="1" t="s">
        <v>466</v>
      </c>
      <c r="R3997" s="1" t="s">
        <v>71889</v>
      </c>
      <c r="S3997" s="1" t="s">
        <v>72</v>
      </c>
      <c r="T3997" s="1" t="s">
        <v>31</v>
      </c>
      <c r="U3997" s="1" t="s">
        <v>151</v>
      </c>
    </row>
    <row r="3998" spans="1:21" s="1" customFormat="1" ht="18" customHeight="1" x14ac:dyDescent="0.3">
      <c r="A3998" s="1">
        <f t="shared" si="63"/>
        <v>3997</v>
      </c>
      <c r="B3998" s="1" t="s">
        <v>76777</v>
      </c>
      <c r="C3998" s="1" t="s">
        <v>24774</v>
      </c>
      <c r="D3998" s="1" t="s">
        <v>24775</v>
      </c>
      <c r="E3998" s="1" t="s">
        <v>24776</v>
      </c>
      <c r="I3998" s="1" t="s">
        <v>11186</v>
      </c>
      <c r="L3998" s="1" t="s">
        <v>999</v>
      </c>
      <c r="M3998" s="1">
        <v>1572</v>
      </c>
      <c r="P3998" s="1" t="s">
        <v>466</v>
      </c>
      <c r="R3998" s="1" t="s">
        <v>71936</v>
      </c>
      <c r="S3998" s="1" t="s">
        <v>77</v>
      </c>
      <c r="T3998" s="1" t="s">
        <v>173</v>
      </c>
      <c r="U3998" s="1" t="s">
        <v>92</v>
      </c>
    </row>
    <row r="3999" spans="1:21" s="1" customFormat="1" ht="18" customHeight="1" x14ac:dyDescent="0.3">
      <c r="A3999" s="1">
        <f t="shared" si="63"/>
        <v>3998</v>
      </c>
      <c r="B3999" s="1" t="s">
        <v>76778</v>
      </c>
      <c r="C3999" s="1" t="s">
        <v>24777</v>
      </c>
      <c r="D3999" s="1" t="s">
        <v>10778</v>
      </c>
      <c r="E3999" s="1" t="s">
        <v>24778</v>
      </c>
      <c r="I3999" s="1" t="s">
        <v>238</v>
      </c>
      <c r="J3999" s="1" t="s">
        <v>6275</v>
      </c>
      <c r="L3999" s="1" t="s">
        <v>599</v>
      </c>
      <c r="M3999" s="1">
        <v>1568</v>
      </c>
      <c r="N3999" s="1" t="s">
        <v>137</v>
      </c>
      <c r="O3999" s="1">
        <v>1638</v>
      </c>
      <c r="P3999" s="1" t="s">
        <v>466</v>
      </c>
      <c r="R3999" s="1" t="s">
        <v>71838</v>
      </c>
      <c r="S3999" s="1" t="s">
        <v>267</v>
      </c>
      <c r="T3999" s="1" t="s">
        <v>268</v>
      </c>
      <c r="U3999" s="1" t="s">
        <v>151</v>
      </c>
    </row>
    <row r="4000" spans="1:21" s="1" customFormat="1" ht="18" customHeight="1" x14ac:dyDescent="0.3">
      <c r="A4000" s="1">
        <f t="shared" si="63"/>
        <v>3999</v>
      </c>
      <c r="B4000" s="1" t="s">
        <v>76779</v>
      </c>
      <c r="C4000" s="1" t="s">
        <v>24779</v>
      </c>
      <c r="D4000" s="1" t="s">
        <v>24780</v>
      </c>
      <c r="E4000" s="1" t="s">
        <v>24781</v>
      </c>
      <c r="I4000" s="1" t="s">
        <v>14242</v>
      </c>
      <c r="L4000" s="1" t="s">
        <v>104</v>
      </c>
      <c r="M4000" s="1">
        <v>1577</v>
      </c>
      <c r="P4000" s="1" t="s">
        <v>466</v>
      </c>
      <c r="R4000" s="1" t="s">
        <v>71899</v>
      </c>
      <c r="S4000" s="1" t="s">
        <v>44</v>
      </c>
      <c r="T4000" s="1" t="s">
        <v>224</v>
      </c>
      <c r="U4000" s="1" t="s">
        <v>676</v>
      </c>
    </row>
    <row r="4001" spans="1:21" s="1" customFormat="1" ht="18" customHeight="1" x14ac:dyDescent="0.3">
      <c r="A4001" s="1">
        <f t="shared" si="63"/>
        <v>4000</v>
      </c>
      <c r="B4001" s="1" t="s">
        <v>76780</v>
      </c>
      <c r="C4001" s="1" t="s">
        <v>5657</v>
      </c>
      <c r="D4001" s="1" t="s">
        <v>5658</v>
      </c>
      <c r="E4001" s="1" t="s">
        <v>5659</v>
      </c>
      <c r="I4001" s="1" t="s">
        <v>5660</v>
      </c>
      <c r="L4001" s="1" t="s">
        <v>37</v>
      </c>
      <c r="M4001" s="1">
        <v>1571</v>
      </c>
      <c r="P4001" s="1" t="s">
        <v>466</v>
      </c>
      <c r="R4001" s="1" t="s">
        <v>71805</v>
      </c>
      <c r="S4001" s="1" t="s">
        <v>155</v>
      </c>
      <c r="T4001" s="1" t="s">
        <v>156</v>
      </c>
      <c r="U4001" s="1" t="s">
        <v>151</v>
      </c>
    </row>
    <row r="4002" spans="1:21" s="1" customFormat="1" ht="18" customHeight="1" x14ac:dyDescent="0.3">
      <c r="A4002" s="1">
        <f t="shared" si="63"/>
        <v>4001</v>
      </c>
      <c r="B4002" s="1" t="s">
        <v>76781</v>
      </c>
      <c r="C4002" s="1" t="s">
        <v>24782</v>
      </c>
      <c r="D4002" s="1" t="s">
        <v>7348</v>
      </c>
      <c r="E4002" s="1" t="s">
        <v>24783</v>
      </c>
      <c r="I4002" s="1" t="s">
        <v>24784</v>
      </c>
      <c r="L4002" s="1" t="s">
        <v>871</v>
      </c>
      <c r="M4002" s="1">
        <v>1589</v>
      </c>
      <c r="N4002" s="1" t="s">
        <v>105</v>
      </c>
      <c r="O4002" s="1">
        <v>1615</v>
      </c>
      <c r="P4002" s="1" t="s">
        <v>466</v>
      </c>
      <c r="R4002" s="1" t="s">
        <v>71838</v>
      </c>
      <c r="S4002" s="1" t="s">
        <v>267</v>
      </c>
      <c r="T4002" s="1" t="s">
        <v>268</v>
      </c>
      <c r="U4002" s="1" t="s">
        <v>151</v>
      </c>
    </row>
    <row r="4003" spans="1:21" s="1" customFormat="1" ht="18" customHeight="1" x14ac:dyDescent="0.3">
      <c r="A4003" s="1">
        <f t="shared" si="63"/>
        <v>4002</v>
      </c>
      <c r="B4003" s="1" t="s">
        <v>76782</v>
      </c>
      <c r="C4003" s="1" t="s">
        <v>24785</v>
      </c>
      <c r="D4003" s="1" t="s">
        <v>24786</v>
      </c>
      <c r="E4003" s="1" t="s">
        <v>24787</v>
      </c>
      <c r="I4003" s="1" t="s">
        <v>3351</v>
      </c>
      <c r="L4003" s="1" t="s">
        <v>37</v>
      </c>
      <c r="M4003" s="1">
        <v>1571</v>
      </c>
      <c r="P4003" s="1" t="s">
        <v>466</v>
      </c>
      <c r="R4003" s="1" t="s">
        <v>72240</v>
      </c>
      <c r="S4003" s="1" t="s">
        <v>51</v>
      </c>
      <c r="T4003" s="1" t="s">
        <v>173</v>
      </c>
      <c r="U4003" s="1" t="s">
        <v>151</v>
      </c>
    </row>
    <row r="4004" spans="1:21" s="1" customFormat="1" ht="18" customHeight="1" x14ac:dyDescent="0.3">
      <c r="A4004" s="1">
        <f t="shared" si="63"/>
        <v>4003</v>
      </c>
      <c r="B4004" s="1" t="s">
        <v>76783</v>
      </c>
      <c r="C4004" s="1" t="s">
        <v>24788</v>
      </c>
      <c r="D4004" s="1" t="s">
        <v>24789</v>
      </c>
      <c r="E4004" s="1" t="s">
        <v>24790</v>
      </c>
      <c r="I4004" s="1" t="s">
        <v>8817</v>
      </c>
      <c r="L4004" s="1" t="s">
        <v>633</v>
      </c>
      <c r="M4004" s="1">
        <v>1563</v>
      </c>
      <c r="P4004" s="1" t="s">
        <v>466</v>
      </c>
      <c r="R4004" s="1" t="s">
        <v>71870</v>
      </c>
      <c r="S4004" s="1" t="s">
        <v>79</v>
      </c>
      <c r="T4004" s="1" t="s">
        <v>391</v>
      </c>
      <c r="U4004" s="1" t="s">
        <v>151</v>
      </c>
    </row>
    <row r="4005" spans="1:21" s="1" customFormat="1" ht="18" customHeight="1" x14ac:dyDescent="0.3">
      <c r="A4005" s="1">
        <f t="shared" si="63"/>
        <v>4004</v>
      </c>
      <c r="B4005" s="1" t="s">
        <v>76784</v>
      </c>
      <c r="C4005" s="1" t="s">
        <v>5703</v>
      </c>
      <c r="D4005" s="1" t="s">
        <v>5704</v>
      </c>
      <c r="E4005" s="1" t="s">
        <v>5705</v>
      </c>
      <c r="F4005" s="1" t="s">
        <v>5706</v>
      </c>
      <c r="I4005" s="1" t="s">
        <v>5707</v>
      </c>
      <c r="J4005" s="1" t="s">
        <v>5708</v>
      </c>
      <c r="L4005" s="1" t="s">
        <v>37</v>
      </c>
      <c r="M4005" s="1">
        <v>1571</v>
      </c>
      <c r="P4005" s="1" t="s">
        <v>466</v>
      </c>
      <c r="R4005" s="1" t="s">
        <v>71972</v>
      </c>
      <c r="S4005" s="1" t="s">
        <v>44</v>
      </c>
      <c r="T4005" s="1" t="s">
        <v>31</v>
      </c>
      <c r="U4005" s="1" t="s">
        <v>151</v>
      </c>
    </row>
    <row r="4006" spans="1:21" s="1" customFormat="1" ht="18" customHeight="1" x14ac:dyDescent="0.3">
      <c r="A4006" s="1">
        <f t="shared" si="63"/>
        <v>4005</v>
      </c>
      <c r="B4006" s="1" t="s">
        <v>76785</v>
      </c>
      <c r="C4006" s="1" t="s">
        <v>24791</v>
      </c>
      <c r="D4006" s="1" t="s">
        <v>24792</v>
      </c>
      <c r="E4006" s="1" t="s">
        <v>24793</v>
      </c>
      <c r="I4006" s="1" t="s">
        <v>8263</v>
      </c>
      <c r="L4006" s="1" t="s">
        <v>37</v>
      </c>
      <c r="M4006" s="1">
        <v>1571</v>
      </c>
      <c r="P4006" s="1" t="s">
        <v>466</v>
      </c>
      <c r="R4006" s="1" t="s">
        <v>71859</v>
      </c>
      <c r="S4006" s="1" t="s">
        <v>106</v>
      </c>
      <c r="T4006" s="1" t="s">
        <v>343</v>
      </c>
      <c r="U4006" s="1" t="s">
        <v>46</v>
      </c>
    </row>
    <row r="4007" spans="1:21" s="1" customFormat="1" ht="18" customHeight="1" x14ac:dyDescent="0.3">
      <c r="A4007" s="1">
        <f t="shared" si="63"/>
        <v>4006</v>
      </c>
      <c r="B4007" s="1" t="s">
        <v>76786</v>
      </c>
      <c r="C4007" s="1" t="s">
        <v>24794</v>
      </c>
      <c r="D4007" s="1" t="s">
        <v>1057</v>
      </c>
      <c r="E4007" s="1" t="s">
        <v>24795</v>
      </c>
      <c r="I4007" s="1" t="s">
        <v>2471</v>
      </c>
      <c r="L4007" s="1" t="s">
        <v>104</v>
      </c>
      <c r="M4007" s="1">
        <v>1577</v>
      </c>
      <c r="P4007" s="1" t="s">
        <v>466</v>
      </c>
      <c r="R4007" s="1" t="s">
        <v>71973</v>
      </c>
      <c r="S4007" s="1" t="s">
        <v>42</v>
      </c>
      <c r="T4007" s="1" t="s">
        <v>191</v>
      </c>
      <c r="U4007" s="1" t="s">
        <v>151</v>
      </c>
    </row>
    <row r="4008" spans="1:21" s="1" customFormat="1" ht="18" customHeight="1" x14ac:dyDescent="0.3">
      <c r="A4008" s="1">
        <f t="shared" si="63"/>
        <v>4007</v>
      </c>
      <c r="B4008" s="1" t="s">
        <v>76787</v>
      </c>
      <c r="C4008" s="1" t="s">
        <v>24796</v>
      </c>
      <c r="D4008" s="1" t="s">
        <v>5345</v>
      </c>
      <c r="E4008" s="1" t="s">
        <v>24797</v>
      </c>
      <c r="I4008" s="1" t="s">
        <v>3879</v>
      </c>
      <c r="L4008" s="1" t="s">
        <v>628</v>
      </c>
      <c r="M4008" s="1">
        <v>1573</v>
      </c>
      <c r="P4008" s="1" t="s">
        <v>466</v>
      </c>
      <c r="R4008" s="1" t="s">
        <v>71780</v>
      </c>
      <c r="S4008" s="1" t="s">
        <v>42</v>
      </c>
      <c r="T4008" s="1" t="s">
        <v>92</v>
      </c>
      <c r="U4008" s="1" t="s">
        <v>151</v>
      </c>
    </row>
    <row r="4009" spans="1:21" s="1" customFormat="1" ht="18" customHeight="1" x14ac:dyDescent="0.3">
      <c r="A4009" s="1">
        <f t="shared" si="63"/>
        <v>4008</v>
      </c>
      <c r="B4009" s="1" t="s">
        <v>76788</v>
      </c>
      <c r="C4009" s="1" t="s">
        <v>10986</v>
      </c>
      <c r="D4009" s="1" t="s">
        <v>10987</v>
      </c>
      <c r="E4009" s="1" t="s">
        <v>10988</v>
      </c>
      <c r="I4009" s="1" t="s">
        <v>24798</v>
      </c>
      <c r="L4009" s="1" t="s">
        <v>338</v>
      </c>
      <c r="M4009" s="1">
        <v>1574</v>
      </c>
      <c r="P4009" s="1" t="s">
        <v>466</v>
      </c>
      <c r="R4009" s="1" t="s">
        <v>71767</v>
      </c>
      <c r="S4009" s="1" t="s">
        <v>47</v>
      </c>
      <c r="T4009" s="1" t="s">
        <v>66</v>
      </c>
      <c r="U4009" s="1" t="s">
        <v>151</v>
      </c>
    </row>
    <row r="4010" spans="1:21" s="1" customFormat="1" ht="18" customHeight="1" x14ac:dyDescent="0.3">
      <c r="A4010" s="1">
        <f t="shared" si="63"/>
        <v>4009</v>
      </c>
      <c r="B4010" s="1" t="s">
        <v>76789</v>
      </c>
      <c r="C4010" s="1" t="s">
        <v>24799</v>
      </c>
      <c r="D4010" s="1" t="s">
        <v>24800</v>
      </c>
      <c r="E4010" s="1" t="s">
        <v>24801</v>
      </c>
      <c r="I4010" s="1" t="s">
        <v>1091</v>
      </c>
      <c r="L4010" s="1" t="s">
        <v>104</v>
      </c>
      <c r="M4010" s="1">
        <v>1577</v>
      </c>
      <c r="P4010" s="1" t="s">
        <v>466</v>
      </c>
      <c r="R4010" s="1" t="s">
        <v>71786</v>
      </c>
      <c r="S4010" s="1" t="s">
        <v>72</v>
      </c>
      <c r="T4010" s="1" t="s">
        <v>100</v>
      </c>
      <c r="U4010" s="1" t="s">
        <v>151</v>
      </c>
    </row>
    <row r="4011" spans="1:21" s="1" customFormat="1" ht="18" customHeight="1" x14ac:dyDescent="0.3">
      <c r="A4011" s="1">
        <f t="shared" si="63"/>
        <v>4010</v>
      </c>
      <c r="B4011" s="1" t="s">
        <v>76790</v>
      </c>
      <c r="C4011" s="1" t="s">
        <v>24802</v>
      </c>
      <c r="D4011" s="1" t="s">
        <v>24803</v>
      </c>
      <c r="E4011" s="1" t="s">
        <v>24804</v>
      </c>
      <c r="I4011" s="1" t="s">
        <v>1014</v>
      </c>
      <c r="J4011" s="1" t="s">
        <v>24805</v>
      </c>
      <c r="L4011" s="1" t="s">
        <v>34</v>
      </c>
      <c r="M4011" s="1">
        <v>1576</v>
      </c>
      <c r="P4011" s="1" t="s">
        <v>466</v>
      </c>
      <c r="R4011" s="1" t="s">
        <v>71959</v>
      </c>
      <c r="S4011" s="1" t="s">
        <v>108</v>
      </c>
      <c r="T4011" s="1" t="s">
        <v>858</v>
      </c>
      <c r="U4011" s="1" t="s">
        <v>151</v>
      </c>
    </row>
    <row r="4012" spans="1:21" s="1" customFormat="1" ht="18" customHeight="1" x14ac:dyDescent="0.3">
      <c r="A4012" s="1">
        <f t="shared" si="63"/>
        <v>4011</v>
      </c>
      <c r="B4012" s="1" t="s">
        <v>76791</v>
      </c>
      <c r="C4012" s="1" t="s">
        <v>24806</v>
      </c>
      <c r="D4012" s="1" t="s">
        <v>16913</v>
      </c>
      <c r="E4012" s="1" t="s">
        <v>24807</v>
      </c>
      <c r="I4012" s="1" t="s">
        <v>13001</v>
      </c>
      <c r="L4012" s="1" t="s">
        <v>696</v>
      </c>
      <c r="M4012" s="1">
        <v>1579</v>
      </c>
      <c r="P4012" s="1" t="s">
        <v>466</v>
      </c>
      <c r="R4012" s="1" t="s">
        <v>72044</v>
      </c>
      <c r="S4012" s="1" t="s">
        <v>72</v>
      </c>
      <c r="T4012" s="1" t="s">
        <v>1625</v>
      </c>
      <c r="U4012" s="1" t="s">
        <v>151</v>
      </c>
    </row>
    <row r="4013" spans="1:21" s="1" customFormat="1" ht="18" customHeight="1" x14ac:dyDescent="0.3">
      <c r="A4013" s="1">
        <f t="shared" si="63"/>
        <v>4012</v>
      </c>
      <c r="B4013" s="1" t="s">
        <v>76792</v>
      </c>
      <c r="C4013" s="1" t="s">
        <v>24808</v>
      </c>
      <c r="D4013" s="1" t="s">
        <v>24809</v>
      </c>
      <c r="E4013" s="1" t="s">
        <v>24810</v>
      </c>
      <c r="I4013" s="1" t="s">
        <v>4096</v>
      </c>
      <c r="L4013" s="1" t="s">
        <v>531</v>
      </c>
      <c r="M4013" s="1">
        <v>1565</v>
      </c>
      <c r="P4013" s="1" t="s">
        <v>466</v>
      </c>
      <c r="R4013" s="1" t="s">
        <v>71943</v>
      </c>
      <c r="S4013" s="1" t="s">
        <v>278</v>
      </c>
      <c r="T4013" s="1" t="s">
        <v>722</v>
      </c>
      <c r="U4013" s="1" t="s">
        <v>151</v>
      </c>
    </row>
    <row r="4014" spans="1:21" s="1" customFormat="1" ht="18" customHeight="1" x14ac:dyDescent="0.3">
      <c r="A4014" s="1">
        <f t="shared" si="63"/>
        <v>4013</v>
      </c>
      <c r="B4014" s="1" t="s">
        <v>76793</v>
      </c>
      <c r="C4014" s="1" t="s">
        <v>24811</v>
      </c>
      <c r="D4014" s="1" t="s">
        <v>24812</v>
      </c>
      <c r="E4014" s="1" t="s">
        <v>24813</v>
      </c>
      <c r="I4014" s="1" t="s">
        <v>4935</v>
      </c>
      <c r="L4014" s="1" t="s">
        <v>2267</v>
      </c>
      <c r="M4014" s="1">
        <v>1567</v>
      </c>
      <c r="P4014" s="1" t="s">
        <v>466</v>
      </c>
      <c r="R4014" s="1" t="s">
        <v>71746</v>
      </c>
      <c r="S4014" s="1" t="s">
        <v>23</v>
      </c>
      <c r="T4014" s="1" t="s">
        <v>24</v>
      </c>
      <c r="U4014" s="1" t="s">
        <v>224</v>
      </c>
    </row>
    <row r="4015" spans="1:21" s="1" customFormat="1" ht="18" customHeight="1" x14ac:dyDescent="0.3">
      <c r="A4015" s="1">
        <f t="shared" si="63"/>
        <v>4014</v>
      </c>
      <c r="B4015" s="1" t="s">
        <v>76794</v>
      </c>
      <c r="C4015" s="1" t="s">
        <v>24814</v>
      </c>
      <c r="D4015" s="1" t="s">
        <v>24815</v>
      </c>
      <c r="E4015" s="1" t="s">
        <v>24816</v>
      </c>
      <c r="I4015" s="1" t="s">
        <v>4904</v>
      </c>
      <c r="L4015" s="1" t="s">
        <v>104</v>
      </c>
      <c r="M4015" s="1">
        <v>1577</v>
      </c>
      <c r="P4015" s="1" t="s">
        <v>466</v>
      </c>
      <c r="R4015" s="1" t="s">
        <v>72080</v>
      </c>
      <c r="S4015" s="1" t="s">
        <v>171</v>
      </c>
      <c r="T4015" s="1" t="s">
        <v>644</v>
      </c>
      <c r="U4015" s="1" t="s">
        <v>151</v>
      </c>
    </row>
    <row r="4016" spans="1:21" s="1" customFormat="1" ht="18" customHeight="1" x14ac:dyDescent="0.3">
      <c r="A4016" s="1">
        <f t="shared" si="63"/>
        <v>4015</v>
      </c>
      <c r="B4016" s="1" t="s">
        <v>76795</v>
      </c>
      <c r="C4016" s="1" t="s">
        <v>24817</v>
      </c>
      <c r="D4016" s="1" t="s">
        <v>24818</v>
      </c>
      <c r="E4016" s="1" t="s">
        <v>24819</v>
      </c>
      <c r="I4016" s="1" t="s">
        <v>24820</v>
      </c>
      <c r="J4016" s="1" t="s">
        <v>5853</v>
      </c>
      <c r="K4016" s="1" t="s">
        <v>3706</v>
      </c>
      <c r="L4016" s="1" t="s">
        <v>33</v>
      </c>
      <c r="M4016" s="1">
        <v>1569</v>
      </c>
      <c r="N4016" s="1" t="s">
        <v>104</v>
      </c>
      <c r="O4016" s="1">
        <v>1637</v>
      </c>
      <c r="P4016" s="1" t="s">
        <v>466</v>
      </c>
      <c r="R4016" s="1" t="s">
        <v>71815</v>
      </c>
      <c r="S4016" s="1" t="s">
        <v>120</v>
      </c>
      <c r="T4016" s="1" t="s">
        <v>133</v>
      </c>
      <c r="U4016" s="1" t="s">
        <v>151</v>
      </c>
    </row>
    <row r="4017" spans="1:21" s="1" customFormat="1" ht="18" customHeight="1" x14ac:dyDescent="0.3">
      <c r="A4017" s="1">
        <f t="shared" si="63"/>
        <v>4016</v>
      </c>
      <c r="B4017" s="1" t="s">
        <v>76796</v>
      </c>
      <c r="C4017" s="1" t="s">
        <v>24821</v>
      </c>
      <c r="D4017" s="1" t="s">
        <v>24822</v>
      </c>
      <c r="E4017" s="1" t="s">
        <v>24823</v>
      </c>
      <c r="I4017" s="1" t="s">
        <v>24824</v>
      </c>
      <c r="L4017" s="1" t="s">
        <v>338</v>
      </c>
      <c r="M4017" s="1">
        <v>1574</v>
      </c>
      <c r="P4017" s="1" t="s">
        <v>466</v>
      </c>
      <c r="R4017" s="1" t="s">
        <v>72011</v>
      </c>
      <c r="S4017" s="1" t="s">
        <v>21</v>
      </c>
      <c r="T4017" s="1" t="s">
        <v>606</v>
      </c>
      <c r="U4017" s="1" t="s">
        <v>151</v>
      </c>
    </row>
    <row r="4018" spans="1:21" s="1" customFormat="1" ht="18" customHeight="1" x14ac:dyDescent="0.3">
      <c r="A4018" s="1">
        <f t="shared" si="63"/>
        <v>4017</v>
      </c>
      <c r="B4018" s="1" t="s">
        <v>76797</v>
      </c>
      <c r="C4018" s="1" t="s">
        <v>24825</v>
      </c>
      <c r="D4018" s="1" t="s">
        <v>24826</v>
      </c>
      <c r="E4018" s="1" t="s">
        <v>24827</v>
      </c>
      <c r="I4018" s="1" t="s">
        <v>6352</v>
      </c>
      <c r="L4018" s="1" t="s">
        <v>33</v>
      </c>
      <c r="M4018" s="1">
        <v>1569</v>
      </c>
      <c r="P4018" s="1" t="s">
        <v>466</v>
      </c>
      <c r="R4018" s="1" t="s">
        <v>72291</v>
      </c>
      <c r="S4018" s="1" t="s">
        <v>62</v>
      </c>
      <c r="T4018" s="1" t="s">
        <v>5650</v>
      </c>
      <c r="U4018" s="1" t="s">
        <v>92</v>
      </c>
    </row>
    <row r="4019" spans="1:21" s="1" customFormat="1" ht="18" customHeight="1" x14ac:dyDescent="0.3">
      <c r="A4019" s="1">
        <f t="shared" si="63"/>
        <v>4018</v>
      </c>
      <c r="B4019" s="1" t="s">
        <v>76798</v>
      </c>
      <c r="C4019" s="1" t="s">
        <v>24828</v>
      </c>
      <c r="D4019" s="1" t="s">
        <v>24829</v>
      </c>
      <c r="E4019" s="1" t="s">
        <v>24830</v>
      </c>
      <c r="I4019" s="1" t="s">
        <v>908</v>
      </c>
      <c r="J4019" s="1" t="s">
        <v>24831</v>
      </c>
      <c r="K4019" s="1" t="s">
        <v>4024</v>
      </c>
      <c r="L4019" s="1" t="s">
        <v>696</v>
      </c>
      <c r="M4019" s="1">
        <v>1579</v>
      </c>
      <c r="N4019" s="1" t="s">
        <v>786</v>
      </c>
      <c r="O4019" s="1">
        <v>1644</v>
      </c>
      <c r="P4019" s="1" t="s">
        <v>466</v>
      </c>
      <c r="R4019" s="1" t="s">
        <v>71802</v>
      </c>
      <c r="S4019" s="1" t="s">
        <v>147</v>
      </c>
      <c r="T4019" s="1" t="s">
        <v>148</v>
      </c>
      <c r="U4019" s="1" t="s">
        <v>151</v>
      </c>
    </row>
    <row r="4020" spans="1:21" s="1" customFormat="1" ht="18" customHeight="1" x14ac:dyDescent="0.3">
      <c r="A4020" s="1">
        <f t="shared" si="63"/>
        <v>4019</v>
      </c>
      <c r="B4020" s="1" t="s">
        <v>76799</v>
      </c>
      <c r="C4020" s="1" t="s">
        <v>5712</v>
      </c>
      <c r="D4020" s="1" t="s">
        <v>1698</v>
      </c>
      <c r="E4020" s="1" t="s">
        <v>5713</v>
      </c>
      <c r="I4020" s="1" t="s">
        <v>5052</v>
      </c>
      <c r="L4020" s="1" t="s">
        <v>608</v>
      </c>
      <c r="M4020" s="1">
        <v>1582</v>
      </c>
      <c r="P4020" s="1" t="s">
        <v>466</v>
      </c>
      <c r="R4020" s="1" t="s">
        <v>71816</v>
      </c>
      <c r="S4020" s="1" t="s">
        <v>28</v>
      </c>
      <c r="T4020" s="1" t="s">
        <v>196</v>
      </c>
      <c r="U4020" s="1" t="s">
        <v>151</v>
      </c>
    </row>
    <row r="4021" spans="1:21" s="1" customFormat="1" ht="18" customHeight="1" x14ac:dyDescent="0.3">
      <c r="A4021" s="1">
        <f t="shared" si="63"/>
        <v>4020</v>
      </c>
      <c r="B4021" s="1" t="s">
        <v>76800</v>
      </c>
      <c r="C4021" s="1" t="s">
        <v>5667</v>
      </c>
      <c r="D4021" s="1" t="s">
        <v>5668</v>
      </c>
      <c r="E4021" s="1" t="s">
        <v>5669</v>
      </c>
      <c r="I4021" s="1" t="s">
        <v>1231</v>
      </c>
      <c r="L4021" s="1" t="s">
        <v>37</v>
      </c>
      <c r="M4021" s="1">
        <v>1571</v>
      </c>
      <c r="N4021" s="1" t="s">
        <v>33</v>
      </c>
      <c r="O4021" s="1">
        <v>1629</v>
      </c>
      <c r="P4021" s="1" t="s">
        <v>466</v>
      </c>
      <c r="R4021" s="1" t="s">
        <v>71767</v>
      </c>
      <c r="S4021" s="1" t="s">
        <v>47</v>
      </c>
      <c r="T4021" s="1" t="s">
        <v>66</v>
      </c>
      <c r="U4021" s="1" t="s">
        <v>358</v>
      </c>
    </row>
    <row r="4022" spans="1:21" s="1" customFormat="1" ht="18" customHeight="1" x14ac:dyDescent="0.3">
      <c r="A4022" s="1">
        <f t="shared" si="63"/>
        <v>4021</v>
      </c>
      <c r="B4022" s="1" t="s">
        <v>76801</v>
      </c>
      <c r="C4022" s="1" t="s">
        <v>24832</v>
      </c>
      <c r="D4022" s="1" t="s">
        <v>10374</v>
      </c>
      <c r="E4022" s="1" t="s">
        <v>24833</v>
      </c>
      <c r="I4022" s="1" t="s">
        <v>24834</v>
      </c>
      <c r="J4022" s="1" t="s">
        <v>24835</v>
      </c>
      <c r="L4022" s="1" t="s">
        <v>531</v>
      </c>
      <c r="M4022" s="1">
        <v>1565</v>
      </c>
      <c r="N4022" s="1" t="s">
        <v>446</v>
      </c>
      <c r="O4022" s="1">
        <v>1618</v>
      </c>
      <c r="P4022" s="1" t="s">
        <v>466</v>
      </c>
      <c r="R4022" s="1" t="s">
        <v>71867</v>
      </c>
      <c r="S4022" s="1" t="s">
        <v>147</v>
      </c>
      <c r="T4022" s="1" t="s">
        <v>293</v>
      </c>
      <c r="U4022" s="1" t="s">
        <v>57</v>
      </c>
    </row>
    <row r="4023" spans="1:21" s="1" customFormat="1" ht="18" customHeight="1" x14ac:dyDescent="0.3">
      <c r="A4023" s="1">
        <f t="shared" si="63"/>
        <v>4022</v>
      </c>
      <c r="B4023" s="1" t="s">
        <v>76802</v>
      </c>
      <c r="C4023" s="1" t="s">
        <v>24836</v>
      </c>
      <c r="D4023" s="1" t="s">
        <v>790</v>
      </c>
      <c r="E4023" s="1" t="s">
        <v>24837</v>
      </c>
      <c r="I4023" s="1" t="s">
        <v>4515</v>
      </c>
      <c r="L4023" s="1" t="s">
        <v>33</v>
      </c>
      <c r="M4023" s="1">
        <v>1569</v>
      </c>
      <c r="P4023" s="1" t="s">
        <v>466</v>
      </c>
      <c r="R4023" s="1" t="s">
        <v>71780</v>
      </c>
      <c r="S4023" s="1" t="s">
        <v>42</v>
      </c>
      <c r="T4023" s="1" t="s">
        <v>92</v>
      </c>
      <c r="U4023" s="1" t="s">
        <v>151</v>
      </c>
    </row>
    <row r="4024" spans="1:21" s="1" customFormat="1" ht="18" customHeight="1" x14ac:dyDescent="0.3">
      <c r="A4024" s="1">
        <f t="shared" si="63"/>
        <v>4023</v>
      </c>
      <c r="B4024" s="1" t="s">
        <v>76803</v>
      </c>
      <c r="C4024" s="1" t="s">
        <v>24838</v>
      </c>
      <c r="D4024" s="1" t="s">
        <v>24839</v>
      </c>
      <c r="E4024" s="1" t="s">
        <v>24840</v>
      </c>
      <c r="I4024" s="1" t="s">
        <v>5898</v>
      </c>
      <c r="L4024" s="1" t="s">
        <v>531</v>
      </c>
      <c r="M4024" s="1">
        <v>1565</v>
      </c>
      <c r="P4024" s="1" t="s">
        <v>466</v>
      </c>
      <c r="R4024" s="1" t="s">
        <v>72108</v>
      </c>
      <c r="S4024" s="1" t="s">
        <v>540</v>
      </c>
      <c r="T4024" s="1" t="s">
        <v>2137</v>
      </c>
      <c r="U4024" s="1" t="s">
        <v>2138</v>
      </c>
    </row>
    <row r="4025" spans="1:21" s="1" customFormat="1" ht="18" customHeight="1" x14ac:dyDescent="0.3">
      <c r="A4025" s="1">
        <f t="shared" si="63"/>
        <v>4024</v>
      </c>
      <c r="B4025" s="1" t="s">
        <v>76804</v>
      </c>
      <c r="C4025" s="1" t="s">
        <v>24841</v>
      </c>
      <c r="D4025" s="1" t="s">
        <v>24842</v>
      </c>
      <c r="E4025" s="1" t="s">
        <v>24843</v>
      </c>
      <c r="I4025" s="1" t="s">
        <v>5529</v>
      </c>
      <c r="L4025" s="1" t="s">
        <v>37</v>
      </c>
      <c r="M4025" s="1">
        <v>1571</v>
      </c>
      <c r="P4025" s="1" t="s">
        <v>466</v>
      </c>
      <c r="R4025" s="1" t="s">
        <v>71973</v>
      </c>
      <c r="S4025" s="1" t="s">
        <v>42</v>
      </c>
      <c r="T4025" s="1" t="s">
        <v>191</v>
      </c>
      <c r="U4025" s="1" t="s">
        <v>151</v>
      </c>
    </row>
    <row r="4026" spans="1:21" s="1" customFormat="1" ht="18" customHeight="1" x14ac:dyDescent="0.3">
      <c r="A4026" s="1">
        <f t="shared" si="63"/>
        <v>4025</v>
      </c>
      <c r="B4026" s="1" t="s">
        <v>76805</v>
      </c>
      <c r="C4026" s="1" t="s">
        <v>24844</v>
      </c>
      <c r="D4026" s="1" t="s">
        <v>1658</v>
      </c>
      <c r="E4026" s="1" t="s">
        <v>24845</v>
      </c>
      <c r="I4026" s="1" t="s">
        <v>3999</v>
      </c>
      <c r="L4026" s="1" t="s">
        <v>599</v>
      </c>
      <c r="M4026" s="1">
        <v>1568</v>
      </c>
      <c r="P4026" s="1" t="s">
        <v>466</v>
      </c>
      <c r="R4026" s="1" t="s">
        <v>71973</v>
      </c>
      <c r="S4026" s="1" t="s">
        <v>42</v>
      </c>
      <c r="T4026" s="1" t="s">
        <v>191</v>
      </c>
      <c r="U4026" s="1" t="s">
        <v>733</v>
      </c>
    </row>
    <row r="4027" spans="1:21" s="1" customFormat="1" ht="18" customHeight="1" x14ac:dyDescent="0.3">
      <c r="A4027" s="1">
        <f t="shared" si="63"/>
        <v>4026</v>
      </c>
      <c r="B4027" s="1" t="s">
        <v>76806</v>
      </c>
      <c r="C4027" s="1" t="s">
        <v>24846</v>
      </c>
      <c r="D4027" s="1" t="s">
        <v>24847</v>
      </c>
      <c r="E4027" s="1" t="s">
        <v>24848</v>
      </c>
      <c r="I4027" s="1" t="s">
        <v>24849</v>
      </c>
      <c r="L4027" s="1" t="s">
        <v>2281</v>
      </c>
      <c r="M4027" s="1">
        <v>1557</v>
      </c>
      <c r="P4027" s="1" t="s">
        <v>466</v>
      </c>
      <c r="R4027" s="1" t="s">
        <v>72337</v>
      </c>
      <c r="S4027" s="1" t="s">
        <v>67</v>
      </c>
      <c r="T4027" s="1" t="s">
        <v>7131</v>
      </c>
      <c r="U4027" s="1" t="s">
        <v>1531</v>
      </c>
    </row>
    <row r="4028" spans="1:21" s="1" customFormat="1" ht="18" customHeight="1" x14ac:dyDescent="0.3">
      <c r="A4028" s="1">
        <f t="shared" si="63"/>
        <v>4027</v>
      </c>
      <c r="B4028" s="1" t="s">
        <v>76807</v>
      </c>
      <c r="C4028" s="1" t="s">
        <v>5685</v>
      </c>
      <c r="D4028" s="1" t="s">
        <v>5686</v>
      </c>
      <c r="E4028" s="1" t="s">
        <v>5687</v>
      </c>
      <c r="I4028" s="1" t="s">
        <v>2198</v>
      </c>
      <c r="L4028" s="1" t="s">
        <v>633</v>
      </c>
      <c r="M4028" s="1">
        <v>1563</v>
      </c>
      <c r="P4028" s="1" t="s">
        <v>466</v>
      </c>
      <c r="R4028" s="1" t="s">
        <v>71905</v>
      </c>
      <c r="S4028" s="1" t="s">
        <v>30</v>
      </c>
      <c r="T4028" s="1" t="s">
        <v>263</v>
      </c>
      <c r="U4028" s="1" t="s">
        <v>733</v>
      </c>
    </row>
    <row r="4029" spans="1:21" s="1" customFormat="1" ht="18" customHeight="1" x14ac:dyDescent="0.3">
      <c r="A4029" s="1">
        <f t="shared" si="63"/>
        <v>4028</v>
      </c>
      <c r="B4029" s="1" t="s">
        <v>76808</v>
      </c>
      <c r="C4029" s="1" t="s">
        <v>24850</v>
      </c>
      <c r="D4029" s="1" t="s">
        <v>24851</v>
      </c>
      <c r="E4029" s="1" t="s">
        <v>24852</v>
      </c>
      <c r="I4029" s="1" t="s">
        <v>24853</v>
      </c>
      <c r="L4029" s="1" t="s">
        <v>137</v>
      </c>
      <c r="M4029" s="1">
        <v>1578</v>
      </c>
      <c r="P4029" s="1" t="s">
        <v>466</v>
      </c>
      <c r="R4029" s="1" t="s">
        <v>72085</v>
      </c>
      <c r="S4029" s="1" t="s">
        <v>122</v>
      </c>
      <c r="T4029" s="1" t="s">
        <v>173</v>
      </c>
      <c r="U4029" s="1" t="s">
        <v>210</v>
      </c>
    </row>
    <row r="4030" spans="1:21" s="1" customFormat="1" ht="18" customHeight="1" x14ac:dyDescent="0.3">
      <c r="A4030" s="1">
        <f t="shared" si="63"/>
        <v>4029</v>
      </c>
      <c r="B4030" s="1" t="s">
        <v>76809</v>
      </c>
      <c r="C4030" s="1" t="s">
        <v>5614</v>
      </c>
      <c r="D4030" s="1" t="s">
        <v>5193</v>
      </c>
      <c r="E4030" s="1" t="s">
        <v>5615</v>
      </c>
      <c r="I4030" s="1" t="s">
        <v>2318</v>
      </c>
      <c r="J4030" s="1" t="s">
        <v>5616</v>
      </c>
      <c r="L4030" s="1" t="s">
        <v>600</v>
      </c>
      <c r="M4030" s="1">
        <v>1575</v>
      </c>
      <c r="N4030" s="1" t="s">
        <v>286</v>
      </c>
      <c r="O4030" s="1">
        <v>1612</v>
      </c>
      <c r="P4030" s="1" t="s">
        <v>466</v>
      </c>
      <c r="R4030" s="1" t="s">
        <v>71887</v>
      </c>
      <c r="S4030" s="1" t="s">
        <v>278</v>
      </c>
      <c r="T4030" s="1" t="s">
        <v>92</v>
      </c>
      <c r="U4030" s="1" t="s">
        <v>151</v>
      </c>
    </row>
    <row r="4031" spans="1:21" s="1" customFormat="1" ht="18" customHeight="1" x14ac:dyDescent="0.3">
      <c r="A4031" s="1">
        <f t="shared" si="63"/>
        <v>4030</v>
      </c>
      <c r="B4031" s="1" t="s">
        <v>76810</v>
      </c>
      <c r="C4031" s="1" t="s">
        <v>24854</v>
      </c>
      <c r="D4031" s="1" t="s">
        <v>24855</v>
      </c>
      <c r="E4031" s="1" t="s">
        <v>24856</v>
      </c>
      <c r="I4031" s="1" t="s">
        <v>4093</v>
      </c>
      <c r="L4031" s="1" t="s">
        <v>37</v>
      </c>
      <c r="M4031" s="1">
        <v>1571</v>
      </c>
      <c r="P4031" s="1" t="s">
        <v>466</v>
      </c>
      <c r="R4031" s="1" t="s">
        <v>72297</v>
      </c>
      <c r="S4031" s="1" t="s">
        <v>28</v>
      </c>
      <c r="T4031" s="1" t="s">
        <v>2236</v>
      </c>
      <c r="U4031" s="1" t="s">
        <v>166</v>
      </c>
    </row>
    <row r="4032" spans="1:21" s="1" customFormat="1" ht="18" customHeight="1" x14ac:dyDescent="0.3">
      <c r="A4032" s="1">
        <f t="shared" si="63"/>
        <v>4031</v>
      </c>
      <c r="B4032" s="1" t="s">
        <v>76811</v>
      </c>
      <c r="C4032" s="1" t="s">
        <v>8197</v>
      </c>
      <c r="D4032" s="1" t="s">
        <v>1533</v>
      </c>
      <c r="E4032" s="1" t="s">
        <v>8198</v>
      </c>
      <c r="I4032" s="1" t="s">
        <v>5929</v>
      </c>
      <c r="J4032" s="1" t="s">
        <v>24857</v>
      </c>
      <c r="L4032" s="1" t="s">
        <v>799</v>
      </c>
      <c r="M4032" s="1">
        <v>1580</v>
      </c>
      <c r="N4032" s="1" t="s">
        <v>491</v>
      </c>
      <c r="O4032" s="1">
        <v>1670</v>
      </c>
      <c r="P4032" s="1" t="s">
        <v>466</v>
      </c>
      <c r="R4032" s="1" t="s">
        <v>71985</v>
      </c>
      <c r="S4032" s="1" t="s">
        <v>42</v>
      </c>
      <c r="T4032" s="1" t="s">
        <v>987</v>
      </c>
      <c r="U4032" s="1" t="s">
        <v>151</v>
      </c>
    </row>
    <row r="4033" spans="1:21" s="1" customFormat="1" ht="18" customHeight="1" x14ac:dyDescent="0.3">
      <c r="A4033" s="1">
        <f t="shared" si="63"/>
        <v>4032</v>
      </c>
      <c r="B4033" s="1" t="s">
        <v>76812</v>
      </c>
      <c r="C4033" s="1" t="s">
        <v>24858</v>
      </c>
      <c r="D4033" s="1" t="s">
        <v>24859</v>
      </c>
      <c r="E4033" s="1" t="s">
        <v>24860</v>
      </c>
      <c r="F4033" s="1" t="s">
        <v>24861</v>
      </c>
      <c r="I4033" s="1" t="s">
        <v>24862</v>
      </c>
      <c r="L4033" s="1" t="s">
        <v>628</v>
      </c>
      <c r="M4033" s="1">
        <v>1573</v>
      </c>
      <c r="P4033" s="1" t="s">
        <v>466</v>
      </c>
      <c r="R4033" s="1" t="s">
        <v>71965</v>
      </c>
      <c r="S4033" s="1" t="s">
        <v>140</v>
      </c>
      <c r="T4033" s="1" t="s">
        <v>172</v>
      </c>
      <c r="U4033" s="1" t="s">
        <v>66</v>
      </c>
    </row>
    <row r="4034" spans="1:21" s="1" customFormat="1" ht="18" customHeight="1" x14ac:dyDescent="0.3">
      <c r="A4034" s="1">
        <f t="shared" si="63"/>
        <v>4033</v>
      </c>
      <c r="B4034" s="1" t="s">
        <v>76813</v>
      </c>
      <c r="C4034" s="1" t="s">
        <v>24863</v>
      </c>
      <c r="D4034" s="1" t="s">
        <v>6206</v>
      </c>
      <c r="E4034" s="1" t="s">
        <v>24864</v>
      </c>
      <c r="I4034" s="1" t="s">
        <v>7082</v>
      </c>
      <c r="J4034" s="1" t="s">
        <v>7778</v>
      </c>
      <c r="L4034" s="1" t="s">
        <v>597</v>
      </c>
      <c r="M4034" s="1">
        <v>1566</v>
      </c>
      <c r="N4034" s="1" t="s">
        <v>2341</v>
      </c>
      <c r="O4034" s="1">
        <v>1619</v>
      </c>
      <c r="P4034" s="1" t="s">
        <v>466</v>
      </c>
      <c r="R4034" s="1" t="s">
        <v>71999</v>
      </c>
      <c r="S4034" s="1" t="s">
        <v>42</v>
      </c>
      <c r="T4034" s="1" t="s">
        <v>227</v>
      </c>
      <c r="U4034" s="1" t="s">
        <v>1625</v>
      </c>
    </row>
    <row r="4035" spans="1:21" s="1" customFormat="1" ht="18" customHeight="1" x14ac:dyDescent="0.3">
      <c r="A4035" s="1">
        <f t="shared" si="63"/>
        <v>4034</v>
      </c>
      <c r="B4035" s="1" t="s">
        <v>76814</v>
      </c>
      <c r="C4035" s="1" t="s">
        <v>24865</v>
      </c>
      <c r="D4035" s="1" t="s">
        <v>2648</v>
      </c>
      <c r="E4035" s="1" t="s">
        <v>24866</v>
      </c>
      <c r="I4035" s="1" t="s">
        <v>24867</v>
      </c>
      <c r="J4035" s="1" t="s">
        <v>24868</v>
      </c>
      <c r="L4035" s="1" t="s">
        <v>34</v>
      </c>
      <c r="M4035" s="1">
        <v>1576</v>
      </c>
      <c r="N4035" s="1" t="s">
        <v>708</v>
      </c>
      <c r="O4035" s="1">
        <v>1651</v>
      </c>
      <c r="P4035" s="1" t="s">
        <v>466</v>
      </c>
      <c r="R4035" s="1" t="s">
        <v>72083</v>
      </c>
      <c r="S4035" s="1" t="s">
        <v>30</v>
      </c>
      <c r="T4035" s="1" t="s">
        <v>1954</v>
      </c>
      <c r="U4035" s="1" t="s">
        <v>173</v>
      </c>
    </row>
    <row r="4036" spans="1:21" s="1" customFormat="1" ht="18" customHeight="1" x14ac:dyDescent="0.3">
      <c r="A4036" s="1">
        <f t="shared" si="63"/>
        <v>4035</v>
      </c>
      <c r="B4036" s="1" t="s">
        <v>76815</v>
      </c>
      <c r="C4036" s="1" t="s">
        <v>24869</v>
      </c>
      <c r="D4036" s="1" t="s">
        <v>24870</v>
      </c>
      <c r="E4036" s="1" t="s">
        <v>24871</v>
      </c>
      <c r="I4036" s="1" t="s">
        <v>819</v>
      </c>
      <c r="L4036" s="1" t="s">
        <v>446</v>
      </c>
      <c r="M4036" s="1">
        <v>1558</v>
      </c>
      <c r="P4036" s="1" t="s">
        <v>466</v>
      </c>
      <c r="R4036" s="1" t="s">
        <v>72226</v>
      </c>
      <c r="S4036" s="1" t="s">
        <v>62</v>
      </c>
      <c r="T4036" s="1" t="s">
        <v>687</v>
      </c>
      <c r="U4036" s="1" t="s">
        <v>1531</v>
      </c>
    </row>
    <row r="4037" spans="1:21" s="1" customFormat="1" ht="18" customHeight="1" x14ac:dyDescent="0.3">
      <c r="A4037" s="1">
        <f t="shared" si="63"/>
        <v>4036</v>
      </c>
      <c r="B4037" s="1" t="s">
        <v>76816</v>
      </c>
      <c r="C4037" s="1" t="s">
        <v>5633</v>
      </c>
      <c r="D4037" s="1" t="s">
        <v>5634</v>
      </c>
      <c r="E4037" s="1" t="s">
        <v>5635</v>
      </c>
      <c r="I4037" s="1" t="s">
        <v>3597</v>
      </c>
      <c r="L4037" s="1" t="s">
        <v>37</v>
      </c>
      <c r="M4037" s="1">
        <v>1571</v>
      </c>
      <c r="P4037" s="1" t="s">
        <v>466</v>
      </c>
      <c r="R4037" s="1" t="s">
        <v>71967</v>
      </c>
      <c r="S4037" s="1" t="s">
        <v>28</v>
      </c>
      <c r="T4037" s="1" t="s">
        <v>896</v>
      </c>
      <c r="U4037" s="1" t="s">
        <v>173</v>
      </c>
    </row>
    <row r="4038" spans="1:21" s="1" customFormat="1" ht="18" customHeight="1" x14ac:dyDescent="0.3">
      <c r="A4038" s="1">
        <f t="shared" si="63"/>
        <v>4037</v>
      </c>
      <c r="B4038" s="1" t="s">
        <v>76817</v>
      </c>
      <c r="C4038" s="1" t="s">
        <v>24872</v>
      </c>
      <c r="D4038" s="1" t="s">
        <v>24873</v>
      </c>
      <c r="E4038" s="1" t="s">
        <v>24874</v>
      </c>
      <c r="I4038" s="1" t="s">
        <v>2706</v>
      </c>
      <c r="L4038" s="1" t="s">
        <v>799</v>
      </c>
      <c r="M4038" s="1">
        <v>1580</v>
      </c>
      <c r="N4038" s="1" t="s">
        <v>372</v>
      </c>
      <c r="O4038" s="1">
        <v>1641</v>
      </c>
      <c r="P4038" s="1" t="s">
        <v>466</v>
      </c>
      <c r="R4038" s="1" t="s">
        <v>72108</v>
      </c>
      <c r="S4038" s="1" t="s">
        <v>540</v>
      </c>
      <c r="T4038" s="1" t="s">
        <v>2137</v>
      </c>
      <c r="U4038" s="1" t="s">
        <v>2138</v>
      </c>
    </row>
    <row r="4039" spans="1:21" s="1" customFormat="1" ht="18" customHeight="1" x14ac:dyDescent="0.3">
      <c r="A4039" s="1">
        <f t="shared" si="63"/>
        <v>4038</v>
      </c>
      <c r="B4039" s="1" t="s">
        <v>76818</v>
      </c>
      <c r="C4039" s="1" t="s">
        <v>24875</v>
      </c>
      <c r="D4039" s="1" t="s">
        <v>2752</v>
      </c>
      <c r="E4039" s="1" t="s">
        <v>24876</v>
      </c>
      <c r="I4039" s="1" t="s">
        <v>5516</v>
      </c>
      <c r="L4039" s="1" t="s">
        <v>64</v>
      </c>
      <c r="M4039" s="1">
        <v>1583</v>
      </c>
      <c r="P4039" s="1" t="s">
        <v>466</v>
      </c>
      <c r="R4039" s="1" t="s">
        <v>71816</v>
      </c>
      <c r="S4039" s="1" t="s">
        <v>28</v>
      </c>
      <c r="T4039" s="1" t="s">
        <v>196</v>
      </c>
      <c r="U4039" s="1" t="s">
        <v>66</v>
      </c>
    </row>
    <row r="4040" spans="1:21" s="1" customFormat="1" ht="18" customHeight="1" x14ac:dyDescent="0.3">
      <c r="A4040" s="1">
        <f t="shared" si="63"/>
        <v>4039</v>
      </c>
      <c r="B4040" s="1" t="s">
        <v>76819</v>
      </c>
      <c r="C4040" s="1" t="s">
        <v>24877</v>
      </c>
      <c r="D4040" s="1" t="s">
        <v>24878</v>
      </c>
      <c r="E4040" s="1" t="s">
        <v>24879</v>
      </c>
      <c r="I4040" s="1" t="s">
        <v>1152</v>
      </c>
      <c r="L4040" s="1" t="s">
        <v>628</v>
      </c>
      <c r="M4040" s="1">
        <v>1573</v>
      </c>
      <c r="P4040" s="1" t="s">
        <v>466</v>
      </c>
      <c r="R4040" s="1" t="s">
        <v>71836</v>
      </c>
      <c r="S4040" s="1" t="s">
        <v>129</v>
      </c>
      <c r="T4040" s="1" t="s">
        <v>263</v>
      </c>
      <c r="U4040" s="1" t="s">
        <v>151</v>
      </c>
    </row>
    <row r="4041" spans="1:21" s="1" customFormat="1" ht="18" customHeight="1" x14ac:dyDescent="0.3">
      <c r="A4041" s="1">
        <f t="shared" si="63"/>
        <v>4040</v>
      </c>
      <c r="B4041" s="1" t="s">
        <v>76820</v>
      </c>
      <c r="C4041" s="1" t="s">
        <v>24880</v>
      </c>
      <c r="D4041" s="1" t="s">
        <v>7892</v>
      </c>
      <c r="E4041" s="1" t="s">
        <v>24881</v>
      </c>
      <c r="H4041" s="1" t="s">
        <v>24882</v>
      </c>
      <c r="I4041" s="1" t="s">
        <v>6711</v>
      </c>
      <c r="J4041" s="1" t="s">
        <v>24883</v>
      </c>
      <c r="K4041" s="1" t="s">
        <v>627</v>
      </c>
      <c r="L4041" s="1" t="s">
        <v>786</v>
      </c>
      <c r="M4041" s="1">
        <v>1584</v>
      </c>
      <c r="N4041" s="1" t="s">
        <v>104</v>
      </c>
      <c r="O4041" s="1">
        <v>1637</v>
      </c>
      <c r="P4041" s="1" t="s">
        <v>466</v>
      </c>
      <c r="R4041" s="1" t="s">
        <v>71835</v>
      </c>
      <c r="S4041" s="1" t="s">
        <v>42</v>
      </c>
      <c r="T4041" s="1" t="s">
        <v>257</v>
      </c>
      <c r="U4041" s="1" t="s">
        <v>151</v>
      </c>
    </row>
    <row r="4042" spans="1:21" s="1" customFormat="1" ht="18" customHeight="1" x14ac:dyDescent="0.3">
      <c r="A4042" s="1">
        <f t="shared" si="63"/>
        <v>4041</v>
      </c>
      <c r="B4042" s="1" t="s">
        <v>76821</v>
      </c>
      <c r="C4042" s="1" t="s">
        <v>24884</v>
      </c>
      <c r="D4042" s="1" t="s">
        <v>5432</v>
      </c>
      <c r="E4042" s="1" t="s">
        <v>24885</v>
      </c>
      <c r="I4042" s="1" t="s">
        <v>24886</v>
      </c>
      <c r="L4042" s="1" t="s">
        <v>138</v>
      </c>
      <c r="M4042" s="1">
        <v>1570</v>
      </c>
      <c r="P4042" s="1" t="s">
        <v>460</v>
      </c>
      <c r="R4042" s="1" t="s">
        <v>71815</v>
      </c>
      <c r="S4042" s="1" t="s">
        <v>120</v>
      </c>
      <c r="T4042" s="1" t="s">
        <v>133</v>
      </c>
      <c r="U4042" s="1" t="s">
        <v>151</v>
      </c>
    </row>
    <row r="4043" spans="1:21" s="1" customFormat="1" ht="18" customHeight="1" x14ac:dyDescent="0.3">
      <c r="A4043" s="1">
        <f t="shared" si="63"/>
        <v>4042</v>
      </c>
      <c r="B4043" s="1" t="s">
        <v>76822</v>
      </c>
      <c r="C4043" s="1" t="s">
        <v>24887</v>
      </c>
      <c r="D4043" s="1" t="s">
        <v>790</v>
      </c>
      <c r="E4043" s="1" t="s">
        <v>24888</v>
      </c>
      <c r="I4043" s="1" t="s">
        <v>24889</v>
      </c>
      <c r="L4043" s="1" t="s">
        <v>104</v>
      </c>
      <c r="M4043" s="1">
        <v>1577</v>
      </c>
      <c r="P4043" s="1" t="s">
        <v>5649</v>
      </c>
      <c r="R4043" s="1" t="s">
        <v>71780</v>
      </c>
      <c r="S4043" s="1" t="s">
        <v>42</v>
      </c>
      <c r="T4043" s="1" t="s">
        <v>92</v>
      </c>
      <c r="U4043" s="1" t="s">
        <v>151</v>
      </c>
    </row>
    <row r="4044" spans="1:21" s="1" customFormat="1" ht="18" customHeight="1" x14ac:dyDescent="0.3">
      <c r="A4044" s="1">
        <f t="shared" si="63"/>
        <v>4043</v>
      </c>
      <c r="B4044" s="1" t="s">
        <v>76823</v>
      </c>
      <c r="C4044" s="1" t="s">
        <v>24890</v>
      </c>
      <c r="D4044" s="1" t="s">
        <v>24891</v>
      </c>
      <c r="E4044" s="1" t="s">
        <v>24892</v>
      </c>
      <c r="I4044" s="1" t="s">
        <v>2547</v>
      </c>
      <c r="L4044" s="1" t="s">
        <v>787</v>
      </c>
      <c r="M4044" s="1">
        <v>1585</v>
      </c>
      <c r="P4044" s="1" t="s">
        <v>466</v>
      </c>
      <c r="R4044" s="1" t="s">
        <v>71830</v>
      </c>
      <c r="S4044" s="1" t="s">
        <v>42</v>
      </c>
      <c r="T4044" s="1" t="s">
        <v>40</v>
      </c>
      <c r="U4044" s="1" t="s">
        <v>151</v>
      </c>
    </row>
    <row r="4045" spans="1:21" s="1" customFormat="1" ht="18" customHeight="1" x14ac:dyDescent="0.3">
      <c r="A4045" s="1">
        <f t="shared" si="63"/>
        <v>4044</v>
      </c>
      <c r="B4045" s="1" t="s">
        <v>76824</v>
      </c>
      <c r="C4045" s="1" t="s">
        <v>24893</v>
      </c>
      <c r="D4045" s="1" t="s">
        <v>7384</v>
      </c>
      <c r="E4045" s="1" t="s">
        <v>24894</v>
      </c>
      <c r="I4045" s="1" t="s">
        <v>5126</v>
      </c>
      <c r="L4045" s="1" t="s">
        <v>338</v>
      </c>
      <c r="M4045" s="1">
        <v>1574</v>
      </c>
      <c r="P4045" s="1" t="s">
        <v>466</v>
      </c>
      <c r="R4045" s="1" t="s">
        <v>71838</v>
      </c>
      <c r="S4045" s="1" t="s">
        <v>267</v>
      </c>
      <c r="T4045" s="1" t="s">
        <v>268</v>
      </c>
      <c r="U4045" s="1" t="s">
        <v>151</v>
      </c>
    </row>
    <row r="4046" spans="1:21" s="1" customFormat="1" ht="18" customHeight="1" x14ac:dyDescent="0.3">
      <c r="A4046" s="1">
        <f t="shared" si="63"/>
        <v>4045</v>
      </c>
      <c r="B4046" s="1" t="s">
        <v>76825</v>
      </c>
      <c r="C4046" s="1" t="s">
        <v>24895</v>
      </c>
      <c r="D4046" s="1" t="s">
        <v>24896</v>
      </c>
      <c r="E4046" s="1" t="s">
        <v>24897</v>
      </c>
      <c r="I4046" s="1" t="s">
        <v>19872</v>
      </c>
      <c r="L4046" s="1" t="s">
        <v>64</v>
      </c>
      <c r="M4046" s="1">
        <v>1583</v>
      </c>
      <c r="P4046" s="1" t="s">
        <v>466</v>
      </c>
      <c r="R4046" s="1" t="s">
        <v>72459</v>
      </c>
      <c r="S4046" s="1" t="s">
        <v>42</v>
      </c>
      <c r="T4046" s="1" t="s">
        <v>224</v>
      </c>
      <c r="U4046" s="1" t="s">
        <v>151</v>
      </c>
    </row>
    <row r="4047" spans="1:21" s="1" customFormat="1" ht="18" customHeight="1" x14ac:dyDescent="0.3">
      <c r="A4047" s="1">
        <f t="shared" si="63"/>
        <v>4046</v>
      </c>
      <c r="B4047" s="1" t="s">
        <v>76826</v>
      </c>
      <c r="C4047" s="1" t="s">
        <v>24898</v>
      </c>
      <c r="D4047" s="1" t="s">
        <v>5665</v>
      </c>
      <c r="E4047" s="1" t="s">
        <v>24899</v>
      </c>
      <c r="I4047" s="1" t="s">
        <v>11012</v>
      </c>
      <c r="J4047" s="1" t="s">
        <v>24900</v>
      </c>
      <c r="L4047" s="1" t="s">
        <v>628</v>
      </c>
      <c r="M4047" s="1">
        <v>1573</v>
      </c>
      <c r="N4047" s="1" t="s">
        <v>531</v>
      </c>
      <c r="O4047" s="1">
        <v>1625</v>
      </c>
      <c r="P4047" s="1" t="s">
        <v>466</v>
      </c>
      <c r="R4047" s="1" t="s">
        <v>71835</v>
      </c>
      <c r="S4047" s="1" t="s">
        <v>42</v>
      </c>
      <c r="T4047" s="1" t="s">
        <v>257</v>
      </c>
      <c r="U4047" s="1" t="s">
        <v>151</v>
      </c>
    </row>
    <row r="4048" spans="1:21" s="1" customFormat="1" ht="18" customHeight="1" x14ac:dyDescent="0.3">
      <c r="A4048" s="1">
        <f t="shared" si="63"/>
        <v>4047</v>
      </c>
      <c r="B4048" s="1" t="s">
        <v>76827</v>
      </c>
      <c r="C4048" s="1" t="s">
        <v>24901</v>
      </c>
      <c r="D4048" s="1" t="s">
        <v>24902</v>
      </c>
      <c r="E4048" s="1" t="s">
        <v>24903</v>
      </c>
      <c r="I4048" s="1" t="s">
        <v>1069</v>
      </c>
      <c r="L4048" s="1" t="s">
        <v>696</v>
      </c>
      <c r="M4048" s="1">
        <v>1579</v>
      </c>
      <c r="P4048" s="1" t="s">
        <v>5649</v>
      </c>
      <c r="R4048" s="1" t="s">
        <v>71899</v>
      </c>
      <c r="S4048" s="1" t="s">
        <v>44</v>
      </c>
      <c r="T4048" s="1" t="s">
        <v>224</v>
      </c>
      <c r="U4048" s="1" t="s">
        <v>644</v>
      </c>
    </row>
    <row r="4049" spans="1:21" s="1" customFormat="1" ht="18" customHeight="1" x14ac:dyDescent="0.3">
      <c r="A4049" s="1">
        <f t="shared" si="63"/>
        <v>4048</v>
      </c>
      <c r="B4049" s="1" t="s">
        <v>76828</v>
      </c>
      <c r="C4049" s="1" t="s">
        <v>24904</v>
      </c>
      <c r="D4049" s="1" t="s">
        <v>12232</v>
      </c>
      <c r="E4049" s="1" t="s">
        <v>24905</v>
      </c>
      <c r="I4049" s="1" t="s">
        <v>8886</v>
      </c>
      <c r="L4049" s="1" t="s">
        <v>104</v>
      </c>
      <c r="M4049" s="1">
        <v>1577</v>
      </c>
      <c r="P4049" s="1" t="s">
        <v>466</v>
      </c>
      <c r="R4049" s="1" t="s">
        <v>71838</v>
      </c>
      <c r="S4049" s="1" t="s">
        <v>267</v>
      </c>
      <c r="T4049" s="1" t="s">
        <v>268</v>
      </c>
      <c r="U4049" s="1" t="s">
        <v>151</v>
      </c>
    </row>
    <row r="4050" spans="1:21" s="1" customFormat="1" ht="18" customHeight="1" x14ac:dyDescent="0.3">
      <c r="A4050" s="1">
        <f t="shared" si="63"/>
        <v>4049</v>
      </c>
      <c r="B4050" s="1" t="s">
        <v>76829</v>
      </c>
      <c r="C4050" s="1" t="s">
        <v>24906</v>
      </c>
      <c r="D4050" s="1" t="s">
        <v>24907</v>
      </c>
      <c r="E4050" s="1" t="s">
        <v>24908</v>
      </c>
      <c r="I4050" s="1" t="s">
        <v>4584</v>
      </c>
      <c r="L4050" s="1" t="s">
        <v>999</v>
      </c>
      <c r="M4050" s="1">
        <v>1572</v>
      </c>
      <c r="P4050" s="1" t="s">
        <v>466</v>
      </c>
      <c r="R4050" s="1" t="s">
        <v>71831</v>
      </c>
      <c r="S4050" s="1" t="s">
        <v>72</v>
      </c>
      <c r="T4050" s="1" t="s">
        <v>247</v>
      </c>
      <c r="U4050" s="1" t="s">
        <v>802</v>
      </c>
    </row>
    <row r="4051" spans="1:21" s="1" customFormat="1" ht="18" customHeight="1" x14ac:dyDescent="0.3">
      <c r="A4051" s="1">
        <f t="shared" si="63"/>
        <v>4050</v>
      </c>
      <c r="B4051" s="1" t="s">
        <v>76830</v>
      </c>
      <c r="C4051" s="1" t="s">
        <v>24909</v>
      </c>
      <c r="D4051" s="1" t="s">
        <v>13061</v>
      </c>
      <c r="E4051" s="1" t="s">
        <v>24910</v>
      </c>
      <c r="I4051" s="1" t="s">
        <v>24911</v>
      </c>
      <c r="L4051" s="1" t="s">
        <v>799</v>
      </c>
      <c r="M4051" s="1">
        <v>1580</v>
      </c>
      <c r="P4051" s="1" t="s">
        <v>466</v>
      </c>
      <c r="R4051" s="1" t="s">
        <v>71780</v>
      </c>
      <c r="S4051" s="1" t="s">
        <v>42</v>
      </c>
      <c r="T4051" s="1" t="s">
        <v>92</v>
      </c>
      <c r="U4051" s="1" t="s">
        <v>151</v>
      </c>
    </row>
    <row r="4052" spans="1:21" s="1" customFormat="1" ht="18" customHeight="1" x14ac:dyDescent="0.3">
      <c r="A4052" s="1">
        <f t="shared" si="63"/>
        <v>4051</v>
      </c>
      <c r="B4052" s="1" t="s">
        <v>76831</v>
      </c>
      <c r="C4052" s="1" t="s">
        <v>24912</v>
      </c>
      <c r="D4052" s="1" t="s">
        <v>24913</v>
      </c>
      <c r="E4052" s="1" t="s">
        <v>24914</v>
      </c>
      <c r="I4052" s="1" t="s">
        <v>24915</v>
      </c>
      <c r="L4052" s="1" t="s">
        <v>786</v>
      </c>
      <c r="M4052" s="1">
        <v>1584</v>
      </c>
      <c r="P4052" s="1" t="s">
        <v>466</v>
      </c>
      <c r="R4052" s="1" t="s">
        <v>71838</v>
      </c>
      <c r="S4052" s="1" t="s">
        <v>267</v>
      </c>
      <c r="T4052" s="1" t="s">
        <v>268</v>
      </c>
      <c r="U4052" s="1" t="s">
        <v>151</v>
      </c>
    </row>
    <row r="4053" spans="1:21" s="1" customFormat="1" ht="18" customHeight="1" x14ac:dyDescent="0.3">
      <c r="A4053" s="1">
        <f t="shared" ref="A4053:A4116" si="64">A4052+1</f>
        <v>4052</v>
      </c>
      <c r="B4053" s="1" t="s">
        <v>76832</v>
      </c>
      <c r="C4053" s="1" t="s">
        <v>24916</v>
      </c>
      <c r="D4053" s="1" t="s">
        <v>24917</v>
      </c>
      <c r="E4053" s="1" t="s">
        <v>24918</v>
      </c>
      <c r="I4053" s="1" t="s">
        <v>2826</v>
      </c>
      <c r="L4053" s="1" t="s">
        <v>194</v>
      </c>
      <c r="M4053" s="1">
        <v>1542</v>
      </c>
      <c r="P4053" s="1" t="s">
        <v>466</v>
      </c>
      <c r="R4053" s="1" t="s">
        <v>72618</v>
      </c>
      <c r="S4053" s="1" t="s">
        <v>384</v>
      </c>
      <c r="T4053" s="1" t="s">
        <v>5508</v>
      </c>
      <c r="U4053" s="1" t="s">
        <v>151</v>
      </c>
    </row>
    <row r="4054" spans="1:21" s="1" customFormat="1" ht="18" customHeight="1" x14ac:dyDescent="0.3">
      <c r="A4054" s="1">
        <f t="shared" si="64"/>
        <v>4053</v>
      </c>
      <c r="B4054" s="1" t="s">
        <v>76833</v>
      </c>
      <c r="C4054" s="1" t="s">
        <v>5618</v>
      </c>
      <c r="D4054" s="1" t="s">
        <v>5619</v>
      </c>
      <c r="E4054" s="1" t="s">
        <v>5620</v>
      </c>
      <c r="I4054" s="1" t="s">
        <v>235</v>
      </c>
      <c r="L4054" s="1" t="s">
        <v>412</v>
      </c>
      <c r="M4054" s="1">
        <v>1556</v>
      </c>
      <c r="P4054" s="1" t="s">
        <v>5621</v>
      </c>
      <c r="R4054" s="1" t="s">
        <v>71834</v>
      </c>
      <c r="S4054" s="1" t="s">
        <v>42</v>
      </c>
      <c r="T4054" s="1" t="s">
        <v>255</v>
      </c>
      <c r="U4054" s="1" t="s">
        <v>151</v>
      </c>
    </row>
    <row r="4055" spans="1:21" s="1" customFormat="1" ht="18" customHeight="1" x14ac:dyDescent="0.3">
      <c r="A4055" s="1">
        <f t="shared" si="64"/>
        <v>4054</v>
      </c>
      <c r="B4055" s="1" t="s">
        <v>76834</v>
      </c>
      <c r="C4055" s="1" t="s">
        <v>5792</v>
      </c>
      <c r="D4055" s="1" t="s">
        <v>5793</v>
      </c>
      <c r="E4055" s="1" t="s">
        <v>5794</v>
      </c>
      <c r="I4055" s="1" t="s">
        <v>5795</v>
      </c>
      <c r="J4055" s="1" t="s">
        <v>5796</v>
      </c>
      <c r="L4055" s="1" t="s">
        <v>104</v>
      </c>
      <c r="M4055" s="1">
        <v>1577</v>
      </c>
      <c r="P4055" s="1" t="s">
        <v>466</v>
      </c>
      <c r="R4055" s="1" t="s">
        <v>72067</v>
      </c>
      <c r="S4055" s="1" t="s">
        <v>384</v>
      </c>
      <c r="T4055" s="1" t="s">
        <v>293</v>
      </c>
      <c r="U4055" s="1" t="s">
        <v>100</v>
      </c>
    </row>
    <row r="4056" spans="1:21" s="1" customFormat="1" ht="18" customHeight="1" x14ac:dyDescent="0.3">
      <c r="A4056" s="1">
        <f t="shared" si="64"/>
        <v>4055</v>
      </c>
      <c r="B4056" s="1" t="s">
        <v>76835</v>
      </c>
      <c r="C4056" s="1" t="s">
        <v>24919</v>
      </c>
      <c r="D4056" s="1" t="s">
        <v>24920</v>
      </c>
      <c r="E4056" s="1" t="s">
        <v>24921</v>
      </c>
      <c r="I4056" s="1" t="s">
        <v>5941</v>
      </c>
      <c r="L4056" s="1" t="s">
        <v>2267</v>
      </c>
      <c r="M4056" s="1">
        <v>1567</v>
      </c>
      <c r="P4056" s="1" t="s">
        <v>466</v>
      </c>
      <c r="R4056" s="1" t="s">
        <v>71815</v>
      </c>
      <c r="S4056" s="1" t="s">
        <v>120</v>
      </c>
      <c r="T4056" s="1" t="s">
        <v>133</v>
      </c>
      <c r="U4056" s="1" t="s">
        <v>1627</v>
      </c>
    </row>
    <row r="4057" spans="1:21" s="1" customFormat="1" ht="18" customHeight="1" x14ac:dyDescent="0.3">
      <c r="A4057" s="1">
        <f t="shared" si="64"/>
        <v>4056</v>
      </c>
      <c r="B4057" s="1" t="s">
        <v>76836</v>
      </c>
      <c r="C4057" s="1" t="s">
        <v>24922</v>
      </c>
      <c r="D4057" s="1" t="s">
        <v>3337</v>
      </c>
      <c r="E4057" s="1" t="s">
        <v>24923</v>
      </c>
      <c r="I4057" s="1" t="s">
        <v>7040</v>
      </c>
      <c r="L4057" s="1" t="s">
        <v>64</v>
      </c>
      <c r="M4057" s="1">
        <v>1583</v>
      </c>
      <c r="P4057" s="1" t="s">
        <v>466</v>
      </c>
      <c r="R4057" s="1" t="s">
        <v>71810</v>
      </c>
      <c r="S4057" s="1" t="s">
        <v>44</v>
      </c>
      <c r="T4057" s="1" t="s">
        <v>180</v>
      </c>
      <c r="U4057" s="1" t="s">
        <v>151</v>
      </c>
    </row>
    <row r="4058" spans="1:21" s="1" customFormat="1" ht="18" customHeight="1" x14ac:dyDescent="0.3">
      <c r="A4058" s="1">
        <f t="shared" si="64"/>
        <v>4057</v>
      </c>
      <c r="B4058" s="1" t="s">
        <v>76837</v>
      </c>
      <c r="C4058" s="1" t="s">
        <v>24924</v>
      </c>
      <c r="D4058" s="1" t="s">
        <v>24925</v>
      </c>
      <c r="E4058" s="1" t="s">
        <v>24926</v>
      </c>
      <c r="I4058" s="1" t="s">
        <v>5410</v>
      </c>
      <c r="L4058" s="1" t="s">
        <v>33</v>
      </c>
      <c r="M4058" s="1">
        <v>1569</v>
      </c>
      <c r="P4058" s="1" t="s">
        <v>466</v>
      </c>
      <c r="R4058" s="1" t="s">
        <v>72619</v>
      </c>
      <c r="S4058" s="1" t="s">
        <v>79</v>
      </c>
      <c r="T4058" s="1" t="s">
        <v>8162</v>
      </c>
      <c r="U4058" s="1" t="s">
        <v>730</v>
      </c>
    </row>
    <row r="4059" spans="1:21" s="1" customFormat="1" ht="18" customHeight="1" x14ac:dyDescent="0.3">
      <c r="A4059" s="1">
        <f t="shared" si="64"/>
        <v>4058</v>
      </c>
      <c r="B4059" s="1" t="s">
        <v>76838</v>
      </c>
      <c r="C4059" s="1" t="s">
        <v>24927</v>
      </c>
      <c r="D4059" s="1" t="s">
        <v>24928</v>
      </c>
      <c r="E4059" s="1" t="s">
        <v>24929</v>
      </c>
      <c r="I4059" s="1" t="s">
        <v>1376</v>
      </c>
      <c r="L4059" s="1" t="s">
        <v>628</v>
      </c>
      <c r="M4059" s="1">
        <v>1573</v>
      </c>
      <c r="P4059" s="1" t="s">
        <v>466</v>
      </c>
      <c r="R4059" s="1" t="s">
        <v>71991</v>
      </c>
      <c r="S4059" s="1" t="s">
        <v>588</v>
      </c>
      <c r="T4059" s="1" t="s">
        <v>468</v>
      </c>
      <c r="U4059" s="1" t="s">
        <v>1625</v>
      </c>
    </row>
    <row r="4060" spans="1:21" s="1" customFormat="1" ht="18" customHeight="1" x14ac:dyDescent="0.3">
      <c r="A4060" s="1">
        <f t="shared" si="64"/>
        <v>4059</v>
      </c>
      <c r="B4060" s="1" t="s">
        <v>76839</v>
      </c>
      <c r="C4060" s="1" t="s">
        <v>8008</v>
      </c>
      <c r="D4060" s="1" t="s">
        <v>8009</v>
      </c>
      <c r="E4060" s="1" t="s">
        <v>8010</v>
      </c>
      <c r="I4060" s="1" t="s">
        <v>1787</v>
      </c>
      <c r="L4060" s="1" t="s">
        <v>104</v>
      </c>
      <c r="M4060" s="1">
        <v>1577</v>
      </c>
      <c r="P4060" s="1" t="s">
        <v>466</v>
      </c>
      <c r="R4060" s="1" t="s">
        <v>71848</v>
      </c>
      <c r="S4060" s="1" t="s">
        <v>79</v>
      </c>
      <c r="T4060" s="1" t="s">
        <v>306</v>
      </c>
      <c r="U4060" s="1" t="s">
        <v>1831</v>
      </c>
    </row>
    <row r="4061" spans="1:21" s="1" customFormat="1" ht="18" customHeight="1" x14ac:dyDescent="0.3">
      <c r="A4061" s="1">
        <f t="shared" si="64"/>
        <v>4060</v>
      </c>
      <c r="B4061" s="1" t="s">
        <v>76840</v>
      </c>
      <c r="C4061" s="1" t="s">
        <v>24930</v>
      </c>
      <c r="D4061" s="1" t="s">
        <v>24931</v>
      </c>
      <c r="E4061" s="1" t="s">
        <v>24932</v>
      </c>
      <c r="I4061" s="1" t="s">
        <v>24933</v>
      </c>
      <c r="L4061" s="1" t="s">
        <v>1015</v>
      </c>
      <c r="M4061" s="1">
        <v>1586</v>
      </c>
      <c r="N4061" s="1" t="s">
        <v>633</v>
      </c>
      <c r="O4061" s="1">
        <v>1623</v>
      </c>
      <c r="P4061" s="1" t="s">
        <v>466</v>
      </c>
      <c r="R4061" s="1" t="s">
        <v>71760</v>
      </c>
      <c r="S4061" s="1" t="s">
        <v>42</v>
      </c>
      <c r="T4061" s="1" t="s">
        <v>49</v>
      </c>
      <c r="U4061" s="1" t="s">
        <v>151</v>
      </c>
    </row>
    <row r="4062" spans="1:21" s="1" customFormat="1" ht="18" customHeight="1" x14ac:dyDescent="0.3">
      <c r="A4062" s="1">
        <f t="shared" si="64"/>
        <v>4061</v>
      </c>
      <c r="B4062" s="1" t="s">
        <v>76841</v>
      </c>
      <c r="C4062" s="1" t="s">
        <v>5714</v>
      </c>
      <c r="D4062" s="1" t="s">
        <v>5715</v>
      </c>
      <c r="E4062" s="1" t="s">
        <v>5716</v>
      </c>
      <c r="I4062" s="1" t="s">
        <v>1530</v>
      </c>
      <c r="J4062" s="1" t="s">
        <v>5717</v>
      </c>
      <c r="K4062" s="1" t="s">
        <v>4236</v>
      </c>
      <c r="L4062" s="1" t="s">
        <v>1015</v>
      </c>
      <c r="M4062" s="1">
        <v>1586</v>
      </c>
      <c r="N4062" s="1" t="s">
        <v>161</v>
      </c>
      <c r="O4062" s="1">
        <v>1647</v>
      </c>
      <c r="P4062" s="1" t="s">
        <v>466</v>
      </c>
      <c r="R4062" s="1" t="s">
        <v>71803</v>
      </c>
      <c r="S4062" s="1" t="s">
        <v>30</v>
      </c>
      <c r="T4062" s="1" t="s">
        <v>92</v>
      </c>
      <c r="U4062" s="1" t="s">
        <v>151</v>
      </c>
    </row>
    <row r="4063" spans="1:21" s="1" customFormat="1" ht="18" customHeight="1" x14ac:dyDescent="0.3">
      <c r="A4063" s="1">
        <f t="shared" si="64"/>
        <v>4062</v>
      </c>
      <c r="B4063" s="1" t="s">
        <v>76842</v>
      </c>
      <c r="C4063" s="1" t="s">
        <v>5718</v>
      </c>
      <c r="D4063" s="1" t="s">
        <v>5719</v>
      </c>
      <c r="E4063" s="1" t="s">
        <v>5720</v>
      </c>
      <c r="I4063" s="1" t="s">
        <v>5721</v>
      </c>
      <c r="L4063" s="1" t="s">
        <v>338</v>
      </c>
      <c r="M4063" s="1">
        <v>1574</v>
      </c>
      <c r="P4063" s="1" t="s">
        <v>466</v>
      </c>
      <c r="R4063" s="1" t="s">
        <v>72075</v>
      </c>
      <c r="S4063" s="1" t="s">
        <v>79</v>
      </c>
      <c r="T4063" s="1" t="s">
        <v>1907</v>
      </c>
      <c r="U4063" s="1" t="s">
        <v>224</v>
      </c>
    </row>
    <row r="4064" spans="1:21" s="1" customFormat="1" ht="18" customHeight="1" x14ac:dyDescent="0.3">
      <c r="A4064" s="1">
        <f t="shared" si="64"/>
        <v>4063</v>
      </c>
      <c r="B4064" s="1" t="s">
        <v>76843</v>
      </c>
      <c r="C4064" s="1" t="s">
        <v>24934</v>
      </c>
      <c r="D4064" s="1" t="s">
        <v>19364</v>
      </c>
      <c r="E4064" s="1" t="s">
        <v>24935</v>
      </c>
      <c r="I4064" s="1" t="s">
        <v>4101</v>
      </c>
      <c r="L4064" s="1" t="s">
        <v>531</v>
      </c>
      <c r="M4064" s="1">
        <v>1565</v>
      </c>
      <c r="P4064" s="1" t="s">
        <v>466</v>
      </c>
      <c r="R4064" s="1" t="s">
        <v>72373</v>
      </c>
      <c r="S4064" s="1" t="s">
        <v>53</v>
      </c>
      <c r="T4064" s="1" t="s">
        <v>48</v>
      </c>
      <c r="U4064" s="1" t="s">
        <v>2292</v>
      </c>
    </row>
    <row r="4065" spans="1:21" s="1" customFormat="1" ht="18" customHeight="1" x14ac:dyDescent="0.3">
      <c r="A4065" s="1">
        <f t="shared" si="64"/>
        <v>4064</v>
      </c>
      <c r="B4065" s="1" t="s">
        <v>76844</v>
      </c>
      <c r="C4065" s="1" t="s">
        <v>24936</v>
      </c>
      <c r="D4065" s="1" t="s">
        <v>734</v>
      </c>
      <c r="E4065" s="1" t="s">
        <v>24937</v>
      </c>
      <c r="I4065" s="1" t="s">
        <v>5453</v>
      </c>
      <c r="L4065" s="1" t="s">
        <v>34</v>
      </c>
      <c r="M4065" s="1">
        <v>1576</v>
      </c>
      <c r="N4065" s="1" t="s">
        <v>708</v>
      </c>
      <c r="O4065" s="1">
        <v>1651</v>
      </c>
      <c r="P4065" s="1" t="s">
        <v>466</v>
      </c>
      <c r="R4065" s="1" t="s">
        <v>71838</v>
      </c>
      <c r="S4065" s="1" t="s">
        <v>267</v>
      </c>
      <c r="T4065" s="1" t="s">
        <v>268</v>
      </c>
      <c r="U4065" s="1" t="s">
        <v>2200</v>
      </c>
    </row>
    <row r="4066" spans="1:21" s="1" customFormat="1" ht="18" customHeight="1" x14ac:dyDescent="0.3">
      <c r="A4066" s="1">
        <f t="shared" si="64"/>
        <v>4065</v>
      </c>
      <c r="B4066" s="1" t="s">
        <v>76845</v>
      </c>
      <c r="C4066" s="1" t="s">
        <v>24938</v>
      </c>
      <c r="D4066" s="1" t="s">
        <v>24939</v>
      </c>
      <c r="E4066" s="1" t="s">
        <v>24940</v>
      </c>
      <c r="I4066" s="1" t="s">
        <v>12848</v>
      </c>
      <c r="L4066" s="1" t="s">
        <v>34</v>
      </c>
      <c r="M4066" s="1">
        <v>1576</v>
      </c>
      <c r="P4066" s="1" t="s">
        <v>466</v>
      </c>
      <c r="R4066" s="1" t="s">
        <v>72085</v>
      </c>
      <c r="S4066" s="1" t="s">
        <v>122</v>
      </c>
      <c r="T4066" s="1" t="s">
        <v>173</v>
      </c>
      <c r="U4066" s="1" t="s">
        <v>210</v>
      </c>
    </row>
    <row r="4067" spans="1:21" s="1" customFormat="1" ht="18" customHeight="1" x14ac:dyDescent="0.3">
      <c r="A4067" s="1">
        <f t="shared" si="64"/>
        <v>4066</v>
      </c>
      <c r="B4067" s="1" t="s">
        <v>76846</v>
      </c>
      <c r="C4067" s="1" t="s">
        <v>24941</v>
      </c>
      <c r="D4067" s="1" t="s">
        <v>24942</v>
      </c>
      <c r="E4067" s="1" t="s">
        <v>24943</v>
      </c>
      <c r="I4067" s="1" t="s">
        <v>6882</v>
      </c>
      <c r="L4067" s="1" t="s">
        <v>628</v>
      </c>
      <c r="M4067" s="1">
        <v>1573</v>
      </c>
      <c r="P4067" s="1" t="s">
        <v>466</v>
      </c>
      <c r="R4067" s="1" t="s">
        <v>72295</v>
      </c>
      <c r="S4067" s="1" t="s">
        <v>30</v>
      </c>
      <c r="T4067" s="1" t="s">
        <v>2779</v>
      </c>
      <c r="U4067" s="1" t="s">
        <v>802</v>
      </c>
    </row>
    <row r="4068" spans="1:21" s="1" customFormat="1" ht="18" customHeight="1" x14ac:dyDescent="0.3">
      <c r="A4068" s="1">
        <f t="shared" si="64"/>
        <v>4067</v>
      </c>
      <c r="B4068" s="1" t="s">
        <v>76847</v>
      </c>
      <c r="C4068" s="1" t="s">
        <v>24944</v>
      </c>
      <c r="D4068" s="1" t="s">
        <v>24945</v>
      </c>
      <c r="E4068" s="1" t="s">
        <v>24946</v>
      </c>
      <c r="I4068" s="1" t="s">
        <v>8025</v>
      </c>
      <c r="J4068" s="1" t="s">
        <v>24947</v>
      </c>
      <c r="L4068" s="1" t="s">
        <v>799</v>
      </c>
      <c r="M4068" s="1">
        <v>1580</v>
      </c>
      <c r="N4068" s="1" t="s">
        <v>799</v>
      </c>
      <c r="O4068" s="1">
        <v>1640</v>
      </c>
      <c r="P4068" s="1" t="s">
        <v>466</v>
      </c>
      <c r="R4068" s="1" t="s">
        <v>71804</v>
      </c>
      <c r="S4068" s="1" t="s">
        <v>28</v>
      </c>
      <c r="T4068" s="1" t="s">
        <v>144</v>
      </c>
      <c r="U4068" s="1" t="s">
        <v>151</v>
      </c>
    </row>
    <row r="4069" spans="1:21" s="1" customFormat="1" ht="18" customHeight="1" x14ac:dyDescent="0.3">
      <c r="A4069" s="1">
        <f t="shared" si="64"/>
        <v>4068</v>
      </c>
      <c r="B4069" s="1" t="s">
        <v>76848</v>
      </c>
      <c r="C4069" s="1" t="s">
        <v>24948</v>
      </c>
      <c r="D4069" s="1" t="s">
        <v>24949</v>
      </c>
      <c r="E4069" s="1" t="s">
        <v>24950</v>
      </c>
      <c r="I4069" s="1" t="s">
        <v>10355</v>
      </c>
      <c r="L4069" s="1" t="s">
        <v>372</v>
      </c>
      <c r="M4069" s="1">
        <v>1581</v>
      </c>
      <c r="P4069" s="1" t="s">
        <v>466</v>
      </c>
      <c r="R4069" s="1" t="s">
        <v>71884</v>
      </c>
      <c r="S4069" s="1" t="s">
        <v>278</v>
      </c>
      <c r="T4069" s="1" t="s">
        <v>430</v>
      </c>
      <c r="U4069" s="1" t="s">
        <v>151</v>
      </c>
    </row>
    <row r="4070" spans="1:21" s="1" customFormat="1" ht="18" customHeight="1" x14ac:dyDescent="0.3">
      <c r="A4070" s="1">
        <f t="shared" si="64"/>
        <v>4069</v>
      </c>
      <c r="B4070" s="1" t="s">
        <v>76849</v>
      </c>
      <c r="C4070" s="1" t="s">
        <v>24951</v>
      </c>
      <c r="D4070" s="1" t="s">
        <v>24952</v>
      </c>
      <c r="E4070" s="1" t="s">
        <v>24953</v>
      </c>
      <c r="I4070" s="1" t="s">
        <v>3089</v>
      </c>
      <c r="L4070" s="1" t="s">
        <v>531</v>
      </c>
      <c r="M4070" s="1">
        <v>1565</v>
      </c>
      <c r="P4070" s="1" t="s">
        <v>466</v>
      </c>
      <c r="R4070" s="1" t="s">
        <v>71872</v>
      </c>
      <c r="S4070" s="1" t="s">
        <v>397</v>
      </c>
      <c r="T4070" s="1" t="s">
        <v>191</v>
      </c>
      <c r="U4070" s="1" t="s">
        <v>676</v>
      </c>
    </row>
    <row r="4071" spans="1:21" s="1" customFormat="1" ht="18" customHeight="1" x14ac:dyDescent="0.3">
      <c r="A4071" s="1">
        <f t="shared" si="64"/>
        <v>4070</v>
      </c>
      <c r="B4071" s="1" t="s">
        <v>76850</v>
      </c>
      <c r="C4071" s="1" t="s">
        <v>24954</v>
      </c>
      <c r="D4071" s="1" t="s">
        <v>8667</v>
      </c>
      <c r="E4071" s="1" t="s">
        <v>24955</v>
      </c>
      <c r="I4071" s="1" t="s">
        <v>9974</v>
      </c>
      <c r="L4071" s="1" t="s">
        <v>597</v>
      </c>
      <c r="M4071" s="1">
        <v>1566</v>
      </c>
      <c r="N4071" s="1" t="s">
        <v>708</v>
      </c>
      <c r="O4071" s="1">
        <v>1651</v>
      </c>
      <c r="P4071" s="1" t="s">
        <v>466</v>
      </c>
      <c r="R4071" s="1" t="s">
        <v>71862</v>
      </c>
      <c r="S4071" s="1" t="s">
        <v>42</v>
      </c>
      <c r="T4071" s="1" t="s">
        <v>144</v>
      </c>
      <c r="U4071" s="1" t="s">
        <v>347</v>
      </c>
    </row>
    <row r="4072" spans="1:21" s="1" customFormat="1" ht="18" customHeight="1" x14ac:dyDescent="0.3">
      <c r="A4072" s="1">
        <f t="shared" si="64"/>
        <v>4071</v>
      </c>
      <c r="B4072" s="1" t="s">
        <v>76851</v>
      </c>
      <c r="C4072" s="1" t="s">
        <v>24956</v>
      </c>
      <c r="D4072" s="1" t="s">
        <v>24957</v>
      </c>
      <c r="E4072" s="1" t="s">
        <v>24958</v>
      </c>
      <c r="I4072" s="1" t="s">
        <v>7754</v>
      </c>
      <c r="L4072" s="1" t="s">
        <v>34</v>
      </c>
      <c r="M4072" s="1">
        <v>1576</v>
      </c>
      <c r="P4072" s="1" t="s">
        <v>466</v>
      </c>
      <c r="R4072" s="1" t="s">
        <v>71840</v>
      </c>
      <c r="S4072" s="1" t="s">
        <v>278</v>
      </c>
      <c r="T4072" s="1" t="s">
        <v>279</v>
      </c>
      <c r="U4072" s="1" t="s">
        <v>151</v>
      </c>
    </row>
    <row r="4073" spans="1:21" s="1" customFormat="1" ht="18" customHeight="1" x14ac:dyDescent="0.3">
      <c r="A4073" s="1">
        <f t="shared" si="64"/>
        <v>4072</v>
      </c>
      <c r="B4073" s="1" t="s">
        <v>76852</v>
      </c>
      <c r="C4073" s="1" t="s">
        <v>24959</v>
      </c>
      <c r="D4073" s="1" t="s">
        <v>8376</v>
      </c>
      <c r="E4073" s="1" t="s">
        <v>24960</v>
      </c>
      <c r="I4073" s="1" t="s">
        <v>11719</v>
      </c>
      <c r="L4073" s="1" t="s">
        <v>137</v>
      </c>
      <c r="M4073" s="1">
        <v>1578</v>
      </c>
      <c r="P4073" s="1" t="s">
        <v>466</v>
      </c>
      <c r="R4073" s="1" t="s">
        <v>71767</v>
      </c>
      <c r="S4073" s="1" t="s">
        <v>47</v>
      </c>
      <c r="T4073" s="1" t="s">
        <v>66</v>
      </c>
      <c r="U4073" s="1" t="s">
        <v>151</v>
      </c>
    </row>
    <row r="4074" spans="1:21" s="1" customFormat="1" ht="18" customHeight="1" x14ac:dyDescent="0.3">
      <c r="A4074" s="1">
        <f t="shared" si="64"/>
        <v>4073</v>
      </c>
      <c r="B4074" s="1" t="s">
        <v>76853</v>
      </c>
      <c r="C4074" s="1" t="s">
        <v>24961</v>
      </c>
      <c r="D4074" s="1" t="s">
        <v>3285</v>
      </c>
      <c r="E4074" s="1" t="s">
        <v>24962</v>
      </c>
      <c r="I4074" s="1" t="s">
        <v>24963</v>
      </c>
      <c r="L4074" s="1" t="s">
        <v>104</v>
      </c>
      <c r="M4074" s="1">
        <v>1577</v>
      </c>
      <c r="P4074" s="1" t="s">
        <v>466</v>
      </c>
      <c r="R4074" s="1" t="s">
        <v>72096</v>
      </c>
      <c r="S4074" s="1" t="s">
        <v>72</v>
      </c>
      <c r="T4074" s="1" t="s">
        <v>2068</v>
      </c>
      <c r="U4074" s="1" t="s">
        <v>116</v>
      </c>
    </row>
    <row r="4075" spans="1:21" s="1" customFormat="1" ht="18" customHeight="1" x14ac:dyDescent="0.3">
      <c r="A4075" s="1">
        <f t="shared" si="64"/>
        <v>4074</v>
      </c>
      <c r="B4075" s="1" t="s">
        <v>76854</v>
      </c>
      <c r="C4075" s="1" t="s">
        <v>24964</v>
      </c>
      <c r="D4075" s="1" t="s">
        <v>24965</v>
      </c>
      <c r="E4075" s="1" t="s">
        <v>24966</v>
      </c>
      <c r="I4075" s="1" t="s">
        <v>6336</v>
      </c>
      <c r="L4075" s="1" t="s">
        <v>597</v>
      </c>
      <c r="M4075" s="1">
        <v>1566</v>
      </c>
      <c r="P4075" s="1" t="s">
        <v>466</v>
      </c>
      <c r="R4075" s="1" t="s">
        <v>71964</v>
      </c>
      <c r="S4075" s="1" t="s">
        <v>30</v>
      </c>
      <c r="T4075" s="1" t="s">
        <v>889</v>
      </c>
      <c r="U4075" s="1" t="s">
        <v>429</v>
      </c>
    </row>
    <row r="4076" spans="1:21" s="1" customFormat="1" ht="18" customHeight="1" x14ac:dyDescent="0.3">
      <c r="A4076" s="1">
        <f t="shared" si="64"/>
        <v>4075</v>
      </c>
      <c r="B4076" s="1" t="s">
        <v>76855</v>
      </c>
      <c r="C4076" s="1" t="s">
        <v>24967</v>
      </c>
      <c r="D4076" s="1" t="s">
        <v>24968</v>
      </c>
      <c r="E4076" s="1" t="s">
        <v>24969</v>
      </c>
      <c r="I4076" s="1" t="s">
        <v>4498</v>
      </c>
      <c r="J4076" s="1" t="s">
        <v>2174</v>
      </c>
      <c r="L4076" s="1" t="s">
        <v>531</v>
      </c>
      <c r="M4076" s="1">
        <v>1565</v>
      </c>
      <c r="N4076" s="1" t="s">
        <v>20</v>
      </c>
      <c r="O4076" s="1">
        <v>1624</v>
      </c>
      <c r="P4076" s="1" t="s">
        <v>466</v>
      </c>
      <c r="R4076" s="1" t="s">
        <v>72237</v>
      </c>
      <c r="S4076" s="1" t="s">
        <v>42</v>
      </c>
      <c r="T4076" s="1" t="s">
        <v>4021</v>
      </c>
      <c r="U4076" s="1" t="s">
        <v>427</v>
      </c>
    </row>
    <row r="4077" spans="1:21" s="1" customFormat="1" ht="18" customHeight="1" x14ac:dyDescent="0.3">
      <c r="A4077" s="1">
        <f t="shared" si="64"/>
        <v>4076</v>
      </c>
      <c r="B4077" s="1" t="s">
        <v>76856</v>
      </c>
      <c r="C4077" s="1" t="s">
        <v>5746</v>
      </c>
      <c r="D4077" s="1" t="s">
        <v>5747</v>
      </c>
      <c r="E4077" s="1" t="s">
        <v>5748</v>
      </c>
      <c r="I4077" s="1" t="s">
        <v>5749</v>
      </c>
      <c r="L4077" s="1" t="s">
        <v>531</v>
      </c>
      <c r="M4077" s="1">
        <v>1565</v>
      </c>
      <c r="P4077" s="1" t="s">
        <v>466</v>
      </c>
      <c r="R4077" s="1" t="s">
        <v>72295</v>
      </c>
      <c r="S4077" s="1" t="s">
        <v>30</v>
      </c>
      <c r="T4077" s="1" t="s">
        <v>2779</v>
      </c>
      <c r="U4077" s="1" t="s">
        <v>429</v>
      </c>
    </row>
    <row r="4078" spans="1:21" s="1" customFormat="1" ht="18" customHeight="1" x14ac:dyDescent="0.3">
      <c r="A4078" s="1">
        <f t="shared" si="64"/>
        <v>4077</v>
      </c>
      <c r="B4078" s="1" t="s">
        <v>76857</v>
      </c>
      <c r="C4078" s="1" t="s">
        <v>3329</v>
      </c>
      <c r="D4078" s="1" t="s">
        <v>3330</v>
      </c>
      <c r="E4078" s="1" t="s">
        <v>3331</v>
      </c>
      <c r="I4078" s="1" t="s">
        <v>6229</v>
      </c>
      <c r="L4078" s="1" t="s">
        <v>138</v>
      </c>
      <c r="M4078" s="1">
        <v>1570</v>
      </c>
      <c r="P4078" s="1" t="s">
        <v>466</v>
      </c>
      <c r="R4078" s="1" t="s">
        <v>71957</v>
      </c>
      <c r="S4078" s="1" t="s">
        <v>44</v>
      </c>
      <c r="T4078" s="1" t="s">
        <v>287</v>
      </c>
      <c r="U4078" s="1" t="s">
        <v>162</v>
      </c>
    </row>
    <row r="4079" spans="1:21" s="1" customFormat="1" ht="18" customHeight="1" x14ac:dyDescent="0.3">
      <c r="A4079" s="1">
        <f t="shared" si="64"/>
        <v>4078</v>
      </c>
      <c r="B4079" s="1" t="s">
        <v>76858</v>
      </c>
      <c r="C4079" s="1" t="s">
        <v>24970</v>
      </c>
      <c r="D4079" s="1" t="s">
        <v>24971</v>
      </c>
      <c r="E4079" s="1" t="s">
        <v>24972</v>
      </c>
      <c r="I4079" s="1" t="s">
        <v>5878</v>
      </c>
      <c r="L4079" s="1" t="s">
        <v>999</v>
      </c>
      <c r="M4079" s="1">
        <v>1572</v>
      </c>
      <c r="P4079" s="1" t="s">
        <v>466</v>
      </c>
      <c r="R4079" s="1" t="s">
        <v>71746</v>
      </c>
      <c r="S4079" s="1" t="s">
        <v>23</v>
      </c>
      <c r="T4079" s="1" t="s">
        <v>24</v>
      </c>
      <c r="U4079" s="1" t="s">
        <v>468</v>
      </c>
    </row>
    <row r="4080" spans="1:21" s="1" customFormat="1" ht="18" customHeight="1" x14ac:dyDescent="0.3">
      <c r="A4080" s="1">
        <f t="shared" si="64"/>
        <v>4079</v>
      </c>
      <c r="B4080" s="1" t="s">
        <v>76859</v>
      </c>
      <c r="C4080" s="1" t="s">
        <v>24973</v>
      </c>
      <c r="D4080" s="1" t="s">
        <v>5391</v>
      </c>
      <c r="E4080" s="1" t="s">
        <v>24974</v>
      </c>
      <c r="P4080" s="1" t="s">
        <v>466</v>
      </c>
      <c r="R4080" s="1" t="s">
        <v>71754</v>
      </c>
      <c r="S4080" s="1" t="s">
        <v>30</v>
      </c>
      <c r="T4080" s="1" t="s">
        <v>71743</v>
      </c>
    </row>
    <row r="4081" spans="1:21" s="1" customFormat="1" ht="18" customHeight="1" x14ac:dyDescent="0.3">
      <c r="A4081" s="1">
        <f t="shared" si="64"/>
        <v>4080</v>
      </c>
      <c r="B4081" s="1" t="s">
        <v>76860</v>
      </c>
      <c r="C4081" s="1" t="s">
        <v>24975</v>
      </c>
      <c r="D4081" s="1" t="s">
        <v>24976</v>
      </c>
      <c r="E4081" s="1" t="s">
        <v>24977</v>
      </c>
      <c r="I4081" s="1" t="s">
        <v>4910</v>
      </c>
      <c r="L4081" s="1" t="s">
        <v>20</v>
      </c>
      <c r="M4081" s="1">
        <v>1564</v>
      </c>
      <c r="N4081" s="1" t="s">
        <v>161</v>
      </c>
      <c r="O4081" s="1">
        <v>1647</v>
      </c>
      <c r="P4081" s="1" t="s">
        <v>466</v>
      </c>
      <c r="R4081" s="1" t="s">
        <v>71918</v>
      </c>
      <c r="S4081" s="1" t="s">
        <v>384</v>
      </c>
      <c r="T4081" s="1" t="s">
        <v>166</v>
      </c>
      <c r="U4081" s="1" t="s">
        <v>45</v>
      </c>
    </row>
    <row r="4082" spans="1:21" s="1" customFormat="1" ht="18" customHeight="1" x14ac:dyDescent="0.3">
      <c r="A4082" s="1">
        <f t="shared" si="64"/>
        <v>4081</v>
      </c>
      <c r="B4082" s="1" t="s">
        <v>76861</v>
      </c>
      <c r="C4082" s="1" t="s">
        <v>24978</v>
      </c>
      <c r="D4082" s="1" t="s">
        <v>967</v>
      </c>
      <c r="E4082" s="1" t="s">
        <v>24979</v>
      </c>
      <c r="I4082" s="1" t="s">
        <v>2333</v>
      </c>
      <c r="J4082" s="1" t="s">
        <v>2020</v>
      </c>
      <c r="L4082" s="1" t="s">
        <v>20</v>
      </c>
      <c r="M4082" s="1">
        <v>1564</v>
      </c>
      <c r="N4082" s="1" t="s">
        <v>34</v>
      </c>
      <c r="O4082" s="1">
        <v>1636</v>
      </c>
      <c r="P4082" s="1" t="s">
        <v>466</v>
      </c>
      <c r="R4082" s="1" t="s">
        <v>72106</v>
      </c>
      <c r="S4082" s="1" t="s">
        <v>28</v>
      </c>
      <c r="T4082" s="1" t="s">
        <v>1907</v>
      </c>
      <c r="U4082" s="1" t="s">
        <v>347</v>
      </c>
    </row>
    <row r="4083" spans="1:21" s="1" customFormat="1" ht="18" customHeight="1" x14ac:dyDescent="0.3">
      <c r="A4083" s="1">
        <f t="shared" si="64"/>
        <v>4082</v>
      </c>
      <c r="B4083" s="1" t="s">
        <v>76862</v>
      </c>
      <c r="C4083" s="1" t="s">
        <v>5159</v>
      </c>
      <c r="D4083" s="1" t="s">
        <v>5160</v>
      </c>
      <c r="E4083" s="1" t="s">
        <v>5161</v>
      </c>
      <c r="G4083" s="1" t="s">
        <v>24980</v>
      </c>
      <c r="I4083" s="1" t="s">
        <v>24981</v>
      </c>
      <c r="L4083" s="1" t="s">
        <v>608</v>
      </c>
      <c r="M4083" s="1">
        <v>1582</v>
      </c>
      <c r="P4083" s="1" t="s">
        <v>466</v>
      </c>
      <c r="R4083" s="1" t="s">
        <v>71972</v>
      </c>
      <c r="S4083" s="1" t="s">
        <v>44</v>
      </c>
      <c r="T4083" s="1" t="s">
        <v>31</v>
      </c>
      <c r="U4083" s="1" t="s">
        <v>151</v>
      </c>
    </row>
    <row r="4084" spans="1:21" s="1" customFormat="1" ht="18" customHeight="1" x14ac:dyDescent="0.3">
      <c r="A4084" s="1">
        <f t="shared" si="64"/>
        <v>4083</v>
      </c>
      <c r="B4084" s="1" t="s">
        <v>76863</v>
      </c>
      <c r="C4084" s="1" t="s">
        <v>24982</v>
      </c>
      <c r="D4084" s="1" t="s">
        <v>24983</v>
      </c>
      <c r="E4084" s="1" t="s">
        <v>24984</v>
      </c>
      <c r="G4084" s="1" t="s">
        <v>24985</v>
      </c>
      <c r="I4084" s="1" t="s">
        <v>6934</v>
      </c>
      <c r="J4084" s="1" t="s">
        <v>24986</v>
      </c>
      <c r="K4084" s="1" t="s">
        <v>19089</v>
      </c>
      <c r="L4084" s="1" t="s">
        <v>608</v>
      </c>
      <c r="M4084" s="1">
        <v>1582</v>
      </c>
      <c r="N4084" s="1" t="s">
        <v>161</v>
      </c>
      <c r="O4084" s="1">
        <v>1647</v>
      </c>
      <c r="P4084" s="1" t="s">
        <v>466</v>
      </c>
      <c r="R4084" s="1" t="s">
        <v>71766</v>
      </c>
      <c r="S4084" s="1" t="s">
        <v>59</v>
      </c>
      <c r="T4084" s="1" t="s">
        <v>60</v>
      </c>
      <c r="U4084" s="1" t="s">
        <v>151</v>
      </c>
    </row>
    <row r="4085" spans="1:21" s="1" customFormat="1" ht="18" customHeight="1" x14ac:dyDescent="0.3">
      <c r="A4085" s="1">
        <f t="shared" si="64"/>
        <v>4084</v>
      </c>
      <c r="B4085" s="1" t="s">
        <v>76864</v>
      </c>
      <c r="C4085" s="1" t="s">
        <v>24987</v>
      </c>
      <c r="D4085" s="1" t="s">
        <v>24988</v>
      </c>
      <c r="E4085" s="1" t="s">
        <v>24989</v>
      </c>
      <c r="I4085" s="1" t="s">
        <v>24990</v>
      </c>
      <c r="L4085" s="1" t="s">
        <v>999</v>
      </c>
      <c r="M4085" s="1">
        <v>1572</v>
      </c>
      <c r="P4085" s="1" t="s">
        <v>466</v>
      </c>
      <c r="R4085" s="1" t="s">
        <v>72135</v>
      </c>
      <c r="S4085" s="1" t="s">
        <v>62</v>
      </c>
      <c r="T4085" s="1" t="s">
        <v>2321</v>
      </c>
      <c r="U4085" s="1" t="s">
        <v>2200</v>
      </c>
    </row>
    <row r="4086" spans="1:21" s="1" customFormat="1" ht="18" customHeight="1" x14ac:dyDescent="0.3">
      <c r="A4086" s="1">
        <f t="shared" si="64"/>
        <v>4085</v>
      </c>
      <c r="B4086" s="1" t="s">
        <v>76865</v>
      </c>
      <c r="C4086" s="1" t="s">
        <v>15810</v>
      </c>
      <c r="D4086" s="1" t="s">
        <v>6750</v>
      </c>
      <c r="E4086" s="1" t="s">
        <v>15811</v>
      </c>
      <c r="I4086" s="1" t="s">
        <v>6144</v>
      </c>
      <c r="L4086" s="1" t="s">
        <v>599</v>
      </c>
      <c r="M4086" s="1">
        <v>1568</v>
      </c>
      <c r="N4086" s="1" t="s">
        <v>608</v>
      </c>
      <c r="O4086" s="1">
        <v>1642</v>
      </c>
      <c r="P4086" s="1" t="s">
        <v>466</v>
      </c>
      <c r="R4086" s="1" t="s">
        <v>71804</v>
      </c>
      <c r="S4086" s="1" t="s">
        <v>28</v>
      </c>
      <c r="T4086" s="1" t="s">
        <v>144</v>
      </c>
      <c r="U4086" s="1" t="s">
        <v>644</v>
      </c>
    </row>
    <row r="4087" spans="1:21" s="1" customFormat="1" ht="18" customHeight="1" x14ac:dyDescent="0.3">
      <c r="A4087" s="1">
        <f t="shared" si="64"/>
        <v>4086</v>
      </c>
      <c r="B4087" s="1" t="s">
        <v>76866</v>
      </c>
      <c r="C4087" s="1" t="s">
        <v>24991</v>
      </c>
      <c r="D4087" s="1" t="s">
        <v>24992</v>
      </c>
      <c r="E4087" s="1" t="s">
        <v>24993</v>
      </c>
      <c r="I4087" s="1" t="s">
        <v>3339</v>
      </c>
      <c r="L4087" s="1" t="s">
        <v>37</v>
      </c>
      <c r="M4087" s="1">
        <v>1571</v>
      </c>
      <c r="P4087" s="1" t="s">
        <v>466</v>
      </c>
      <c r="R4087" s="1" t="s">
        <v>71870</v>
      </c>
      <c r="S4087" s="1" t="s">
        <v>79</v>
      </c>
      <c r="T4087" s="1" t="s">
        <v>391</v>
      </c>
      <c r="U4087" s="1" t="s">
        <v>151</v>
      </c>
    </row>
    <row r="4088" spans="1:21" s="1" customFormat="1" ht="18" customHeight="1" x14ac:dyDescent="0.3">
      <c r="A4088" s="1">
        <f t="shared" si="64"/>
        <v>4087</v>
      </c>
      <c r="B4088" s="1" t="s">
        <v>76867</v>
      </c>
      <c r="C4088" s="1" t="s">
        <v>24994</v>
      </c>
      <c r="D4088" s="1" t="s">
        <v>24995</v>
      </c>
      <c r="E4088" s="1" t="s">
        <v>24996</v>
      </c>
      <c r="I4088" s="1" t="s">
        <v>2696</v>
      </c>
      <c r="J4088" s="1" t="s">
        <v>24997</v>
      </c>
      <c r="L4088" s="1" t="s">
        <v>372</v>
      </c>
      <c r="M4088" s="1">
        <v>1581</v>
      </c>
      <c r="P4088" s="1" t="s">
        <v>466</v>
      </c>
      <c r="R4088" s="1" t="s">
        <v>71784</v>
      </c>
      <c r="S4088" s="1" t="s">
        <v>28</v>
      </c>
      <c r="T4088" s="1" t="s">
        <v>98</v>
      </c>
      <c r="U4088" s="1" t="s">
        <v>2200</v>
      </c>
    </row>
    <row r="4089" spans="1:21" s="1" customFormat="1" ht="18" customHeight="1" x14ac:dyDescent="0.3">
      <c r="A4089" s="1">
        <f t="shared" si="64"/>
        <v>4088</v>
      </c>
      <c r="B4089" s="1" t="s">
        <v>76868</v>
      </c>
      <c r="C4089" s="1" t="s">
        <v>24998</v>
      </c>
      <c r="D4089" s="1" t="s">
        <v>24999</v>
      </c>
      <c r="E4089" s="1" t="s">
        <v>25000</v>
      </c>
      <c r="I4089" s="1" t="s">
        <v>4323</v>
      </c>
      <c r="J4089" s="1" t="s">
        <v>2409</v>
      </c>
      <c r="L4089" s="1" t="s">
        <v>137</v>
      </c>
      <c r="M4089" s="1">
        <v>1578</v>
      </c>
      <c r="N4089" s="1" t="s">
        <v>34</v>
      </c>
      <c r="O4089" s="1">
        <v>1636</v>
      </c>
      <c r="P4089" s="1" t="s">
        <v>466</v>
      </c>
      <c r="R4089" s="1" t="s">
        <v>72067</v>
      </c>
      <c r="S4089" s="1" t="s">
        <v>384</v>
      </c>
      <c r="T4089" s="1" t="s">
        <v>293</v>
      </c>
      <c r="U4089" s="1" t="s">
        <v>100</v>
      </c>
    </row>
    <row r="4090" spans="1:21" s="1" customFormat="1" ht="18" customHeight="1" x14ac:dyDescent="0.3">
      <c r="A4090" s="1">
        <f t="shared" si="64"/>
        <v>4089</v>
      </c>
      <c r="B4090" s="1" t="s">
        <v>76869</v>
      </c>
      <c r="C4090" s="1" t="s">
        <v>25001</v>
      </c>
      <c r="D4090" s="1" t="s">
        <v>25002</v>
      </c>
      <c r="E4090" s="1" t="s">
        <v>25003</v>
      </c>
      <c r="I4090" s="1" t="s">
        <v>3168</v>
      </c>
      <c r="L4090" s="1" t="s">
        <v>20</v>
      </c>
      <c r="M4090" s="1">
        <v>1564</v>
      </c>
      <c r="P4090" s="1" t="s">
        <v>466</v>
      </c>
      <c r="R4090" s="1" t="s">
        <v>71865</v>
      </c>
      <c r="S4090" s="1" t="s">
        <v>51</v>
      </c>
      <c r="T4090" s="1" t="s">
        <v>380</v>
      </c>
      <c r="U4090" s="1" t="s">
        <v>4139</v>
      </c>
    </row>
    <row r="4091" spans="1:21" s="1" customFormat="1" ht="18" customHeight="1" x14ac:dyDescent="0.3">
      <c r="A4091" s="1">
        <f t="shared" si="64"/>
        <v>4090</v>
      </c>
      <c r="B4091" s="1" t="s">
        <v>76870</v>
      </c>
      <c r="C4091" s="1" t="s">
        <v>25004</v>
      </c>
      <c r="D4091" s="1" t="s">
        <v>25005</v>
      </c>
      <c r="E4091" s="1" t="s">
        <v>25006</v>
      </c>
      <c r="I4091" s="1" t="s">
        <v>2761</v>
      </c>
      <c r="L4091" s="1" t="s">
        <v>531</v>
      </c>
      <c r="M4091" s="1">
        <v>1565</v>
      </c>
      <c r="P4091" s="1" t="s">
        <v>466</v>
      </c>
      <c r="R4091" s="1" t="s">
        <v>72081</v>
      </c>
      <c r="S4091" s="1" t="s">
        <v>62</v>
      </c>
      <c r="T4091" s="1" t="s">
        <v>358</v>
      </c>
      <c r="U4091" s="1" t="s">
        <v>8203</v>
      </c>
    </row>
    <row r="4092" spans="1:21" s="1" customFormat="1" ht="18" customHeight="1" x14ac:dyDescent="0.3">
      <c r="A4092" s="1">
        <f t="shared" si="64"/>
        <v>4091</v>
      </c>
      <c r="B4092" s="1" t="s">
        <v>76871</v>
      </c>
      <c r="C4092" s="1" t="s">
        <v>25007</v>
      </c>
      <c r="D4092" s="1" t="s">
        <v>25008</v>
      </c>
      <c r="E4092" s="1" t="s">
        <v>25009</v>
      </c>
      <c r="I4092" s="1" t="s">
        <v>25010</v>
      </c>
      <c r="L4092" s="1" t="s">
        <v>138</v>
      </c>
      <c r="M4092" s="1">
        <v>1570</v>
      </c>
      <c r="P4092" s="1" t="s">
        <v>466</v>
      </c>
      <c r="R4092" s="1" t="s">
        <v>71847</v>
      </c>
      <c r="S4092" s="1" t="s">
        <v>44</v>
      </c>
      <c r="T4092" s="1" t="s">
        <v>303</v>
      </c>
    </row>
    <row r="4093" spans="1:21" s="1" customFormat="1" ht="18" customHeight="1" x14ac:dyDescent="0.3">
      <c r="A4093" s="1">
        <f t="shared" si="64"/>
        <v>4092</v>
      </c>
      <c r="B4093" s="1" t="s">
        <v>76872</v>
      </c>
      <c r="C4093" s="1" t="s">
        <v>5722</v>
      </c>
      <c r="D4093" s="1" t="s">
        <v>5723</v>
      </c>
      <c r="E4093" s="1" t="s">
        <v>5724</v>
      </c>
      <c r="I4093" s="1" t="s">
        <v>5725</v>
      </c>
      <c r="J4093" s="1" t="s">
        <v>5726</v>
      </c>
      <c r="L4093" s="1" t="s">
        <v>104</v>
      </c>
      <c r="M4093" s="1">
        <v>1577</v>
      </c>
      <c r="N4093" s="1" t="s">
        <v>339</v>
      </c>
      <c r="O4093" s="1">
        <v>1648</v>
      </c>
      <c r="P4093" s="1" t="s">
        <v>466</v>
      </c>
      <c r="R4093" s="1" t="s">
        <v>72102</v>
      </c>
      <c r="S4093" s="1" t="s">
        <v>140</v>
      </c>
      <c r="T4093" s="1" t="s">
        <v>468</v>
      </c>
      <c r="U4093" s="1" t="s">
        <v>268</v>
      </c>
    </row>
    <row r="4094" spans="1:21" s="1" customFormat="1" ht="18" customHeight="1" x14ac:dyDescent="0.3">
      <c r="A4094" s="1">
        <f t="shared" si="64"/>
        <v>4093</v>
      </c>
      <c r="B4094" s="1" t="s">
        <v>76873</v>
      </c>
      <c r="C4094" s="1" t="s">
        <v>25011</v>
      </c>
      <c r="D4094" s="1" t="s">
        <v>8861</v>
      </c>
      <c r="E4094" s="1" t="s">
        <v>25012</v>
      </c>
      <c r="I4094" s="1" t="s">
        <v>3168</v>
      </c>
      <c r="J4094" s="1" t="s">
        <v>25013</v>
      </c>
      <c r="L4094" s="1" t="s">
        <v>628</v>
      </c>
      <c r="M4094" s="1">
        <v>1573</v>
      </c>
      <c r="N4094" s="1" t="s">
        <v>786</v>
      </c>
      <c r="O4094" s="1">
        <v>1644</v>
      </c>
      <c r="P4094" s="1" t="s">
        <v>466</v>
      </c>
      <c r="R4094" s="1" t="s">
        <v>71885</v>
      </c>
      <c r="S4094" s="1" t="s">
        <v>42</v>
      </c>
      <c r="T4094" s="1" t="s">
        <v>350</v>
      </c>
      <c r="U4094" s="1" t="s">
        <v>151</v>
      </c>
    </row>
    <row r="4095" spans="1:21" s="1" customFormat="1" ht="18" customHeight="1" x14ac:dyDescent="0.3">
      <c r="A4095" s="1">
        <f t="shared" si="64"/>
        <v>4094</v>
      </c>
      <c r="B4095" s="1" t="s">
        <v>76874</v>
      </c>
      <c r="C4095" s="1" t="s">
        <v>25014</v>
      </c>
      <c r="D4095" s="1" t="s">
        <v>25015</v>
      </c>
      <c r="E4095" s="1" t="s">
        <v>25016</v>
      </c>
      <c r="I4095" s="1" t="s">
        <v>1313</v>
      </c>
      <c r="L4095" s="1" t="s">
        <v>445</v>
      </c>
      <c r="M4095" s="1">
        <v>1549</v>
      </c>
      <c r="P4095" s="1" t="s">
        <v>466</v>
      </c>
      <c r="R4095" s="1" t="s">
        <v>72225</v>
      </c>
      <c r="S4095" s="1" t="s">
        <v>53</v>
      </c>
      <c r="T4095" s="1" t="s">
        <v>1295</v>
      </c>
      <c r="U4095" s="1" t="s">
        <v>100</v>
      </c>
    </row>
    <row r="4096" spans="1:21" s="1" customFormat="1" ht="18" customHeight="1" x14ac:dyDescent="0.3">
      <c r="A4096" s="1">
        <f t="shared" si="64"/>
        <v>4095</v>
      </c>
      <c r="B4096" s="1" t="s">
        <v>76875</v>
      </c>
      <c r="C4096" s="1" t="s">
        <v>25017</v>
      </c>
      <c r="D4096" s="1" t="s">
        <v>25018</v>
      </c>
      <c r="E4096" s="1" t="s">
        <v>25019</v>
      </c>
      <c r="I4096" s="1" t="s">
        <v>1368</v>
      </c>
      <c r="L4096" s="1" t="s">
        <v>531</v>
      </c>
      <c r="M4096" s="1">
        <v>1565</v>
      </c>
      <c r="P4096" s="1" t="s">
        <v>466</v>
      </c>
      <c r="R4096" s="1" t="s">
        <v>72100</v>
      </c>
      <c r="S4096" s="1" t="s">
        <v>21</v>
      </c>
      <c r="T4096" s="1" t="s">
        <v>162</v>
      </c>
      <c r="U4096" s="1" t="s">
        <v>676</v>
      </c>
    </row>
    <row r="4097" spans="1:21" s="1" customFormat="1" ht="18" customHeight="1" x14ac:dyDescent="0.3">
      <c r="A4097" s="1">
        <f t="shared" si="64"/>
        <v>4096</v>
      </c>
      <c r="B4097" s="1" t="s">
        <v>76876</v>
      </c>
      <c r="C4097" s="1" t="s">
        <v>25020</v>
      </c>
      <c r="D4097" s="1" t="s">
        <v>739</v>
      </c>
      <c r="E4097" s="1" t="s">
        <v>25021</v>
      </c>
      <c r="I4097" s="1" t="s">
        <v>23740</v>
      </c>
      <c r="L4097" s="1" t="s">
        <v>2281</v>
      </c>
      <c r="M4097" s="1">
        <v>1557</v>
      </c>
      <c r="P4097" s="1" t="s">
        <v>5663</v>
      </c>
      <c r="R4097" s="1" t="s">
        <v>71804</v>
      </c>
      <c r="S4097" s="1" t="s">
        <v>28</v>
      </c>
      <c r="T4097" s="1" t="s">
        <v>144</v>
      </c>
      <c r="U4097" s="1" t="s">
        <v>151</v>
      </c>
    </row>
    <row r="4098" spans="1:21" s="1" customFormat="1" ht="18" customHeight="1" x14ac:dyDescent="0.3">
      <c r="A4098" s="1">
        <f t="shared" si="64"/>
        <v>4097</v>
      </c>
      <c r="B4098" s="1" t="s">
        <v>76877</v>
      </c>
      <c r="C4098" s="1" t="s">
        <v>25022</v>
      </c>
      <c r="D4098" s="1" t="s">
        <v>25023</v>
      </c>
      <c r="E4098" s="1" t="s">
        <v>25024</v>
      </c>
      <c r="I4098" s="1" t="s">
        <v>1316</v>
      </c>
      <c r="L4098" s="1" t="s">
        <v>2267</v>
      </c>
      <c r="M4098" s="1">
        <v>1567</v>
      </c>
      <c r="P4098" s="1" t="s">
        <v>466</v>
      </c>
      <c r="R4098" s="1" t="s">
        <v>71984</v>
      </c>
      <c r="S4098" s="1" t="s">
        <v>79</v>
      </c>
      <c r="T4098" s="1" t="s">
        <v>983</v>
      </c>
      <c r="U4098" s="1" t="s">
        <v>162</v>
      </c>
    </row>
    <row r="4099" spans="1:21" s="1" customFormat="1" ht="18" customHeight="1" x14ac:dyDescent="0.3">
      <c r="A4099" s="1">
        <f t="shared" si="64"/>
        <v>4098</v>
      </c>
      <c r="B4099" s="1" t="s">
        <v>76878</v>
      </c>
      <c r="C4099" s="1" t="s">
        <v>25025</v>
      </c>
      <c r="D4099" s="1" t="s">
        <v>10573</v>
      </c>
      <c r="E4099" s="1" t="s">
        <v>25026</v>
      </c>
      <c r="I4099" s="1" t="s">
        <v>9537</v>
      </c>
      <c r="L4099" s="1" t="s">
        <v>600</v>
      </c>
      <c r="M4099" s="1">
        <v>1575</v>
      </c>
      <c r="P4099" s="1" t="s">
        <v>460</v>
      </c>
      <c r="R4099" s="1" t="s">
        <v>71866</v>
      </c>
      <c r="S4099" s="1" t="s">
        <v>79</v>
      </c>
      <c r="T4099" s="1" t="s">
        <v>173</v>
      </c>
      <c r="U4099" s="1" t="s">
        <v>151</v>
      </c>
    </row>
    <row r="4100" spans="1:21" s="1" customFormat="1" ht="18" customHeight="1" x14ac:dyDescent="0.3">
      <c r="A4100" s="1">
        <f t="shared" si="64"/>
        <v>4099</v>
      </c>
      <c r="B4100" s="1" t="s">
        <v>76879</v>
      </c>
      <c r="C4100" s="1" t="s">
        <v>3717</v>
      </c>
      <c r="D4100" s="1" t="s">
        <v>2978</v>
      </c>
      <c r="E4100" s="1" t="s">
        <v>3718</v>
      </c>
      <c r="I4100" s="1" t="s">
        <v>9151</v>
      </c>
      <c r="J4100" s="1" t="s">
        <v>5177</v>
      </c>
      <c r="L4100" s="1" t="s">
        <v>446</v>
      </c>
      <c r="M4100" s="1">
        <v>1558</v>
      </c>
      <c r="P4100" s="1" t="s">
        <v>466</v>
      </c>
      <c r="R4100" s="1" t="s">
        <v>71898</v>
      </c>
      <c r="S4100" s="1" t="s">
        <v>42</v>
      </c>
      <c r="T4100" s="1" t="s">
        <v>347</v>
      </c>
      <c r="U4100" s="1" t="s">
        <v>265</v>
      </c>
    </row>
    <row r="4101" spans="1:21" s="1" customFormat="1" ht="18" customHeight="1" x14ac:dyDescent="0.3">
      <c r="A4101" s="1">
        <f t="shared" si="64"/>
        <v>4100</v>
      </c>
      <c r="B4101" s="1" t="s">
        <v>76880</v>
      </c>
      <c r="C4101" s="1" t="s">
        <v>25027</v>
      </c>
      <c r="D4101" s="1" t="s">
        <v>25028</v>
      </c>
      <c r="E4101" s="1" t="s">
        <v>25029</v>
      </c>
      <c r="I4101" s="1" t="s">
        <v>16519</v>
      </c>
      <c r="L4101" s="1" t="s">
        <v>137</v>
      </c>
      <c r="M4101" s="1">
        <v>1578</v>
      </c>
      <c r="N4101" s="1" t="s">
        <v>34</v>
      </c>
      <c r="O4101" s="1">
        <v>1636</v>
      </c>
      <c r="P4101" s="1" t="s">
        <v>25030</v>
      </c>
      <c r="R4101" s="1" t="s">
        <v>71857</v>
      </c>
      <c r="S4101" s="1" t="s">
        <v>205</v>
      </c>
      <c r="T4101" s="1" t="s">
        <v>335</v>
      </c>
      <c r="U4101" s="1" t="s">
        <v>151</v>
      </c>
    </row>
    <row r="4102" spans="1:21" s="1" customFormat="1" ht="18" customHeight="1" x14ac:dyDescent="0.3">
      <c r="A4102" s="1">
        <f t="shared" si="64"/>
        <v>4101</v>
      </c>
      <c r="B4102" s="1" t="s">
        <v>76881</v>
      </c>
      <c r="C4102" s="1" t="s">
        <v>25031</v>
      </c>
      <c r="D4102" s="1" t="s">
        <v>10148</v>
      </c>
      <c r="E4102" s="1" t="s">
        <v>25032</v>
      </c>
      <c r="I4102" s="1" t="s">
        <v>3970</v>
      </c>
      <c r="L4102" s="1" t="s">
        <v>105</v>
      </c>
      <c r="M4102" s="1">
        <v>1555</v>
      </c>
      <c r="P4102" s="1" t="s">
        <v>466</v>
      </c>
      <c r="R4102" s="1" t="s">
        <v>71891</v>
      </c>
      <c r="S4102" s="1" t="s">
        <v>108</v>
      </c>
      <c r="T4102" s="1" t="s">
        <v>395</v>
      </c>
      <c r="U4102" s="1" t="s">
        <v>151</v>
      </c>
    </row>
    <row r="4103" spans="1:21" s="1" customFormat="1" ht="18" customHeight="1" x14ac:dyDescent="0.3">
      <c r="A4103" s="1">
        <f t="shared" si="64"/>
        <v>4102</v>
      </c>
      <c r="B4103" s="1" t="s">
        <v>76882</v>
      </c>
      <c r="C4103" s="1" t="s">
        <v>25033</v>
      </c>
      <c r="D4103" s="1" t="s">
        <v>25034</v>
      </c>
      <c r="E4103" s="1" t="s">
        <v>25035</v>
      </c>
      <c r="I4103" s="1" t="s">
        <v>25036</v>
      </c>
      <c r="L4103" s="1" t="s">
        <v>600</v>
      </c>
      <c r="M4103" s="1">
        <v>1575</v>
      </c>
      <c r="P4103" s="1" t="s">
        <v>466</v>
      </c>
      <c r="R4103" s="1" t="s">
        <v>72329</v>
      </c>
      <c r="S4103" s="1" t="s">
        <v>123</v>
      </c>
      <c r="T4103" s="1" t="s">
        <v>348</v>
      </c>
      <c r="U4103" s="1" t="s">
        <v>151</v>
      </c>
    </row>
    <row r="4104" spans="1:21" s="1" customFormat="1" ht="18" customHeight="1" x14ac:dyDescent="0.3">
      <c r="A4104" s="1">
        <f t="shared" si="64"/>
        <v>4103</v>
      </c>
      <c r="B4104" s="1" t="s">
        <v>76883</v>
      </c>
      <c r="C4104" s="1" t="s">
        <v>25037</v>
      </c>
      <c r="D4104" s="1" t="s">
        <v>25038</v>
      </c>
      <c r="E4104" s="1" t="s">
        <v>25039</v>
      </c>
      <c r="I4104" s="1" t="s">
        <v>6358</v>
      </c>
      <c r="L4104" s="1" t="s">
        <v>20</v>
      </c>
      <c r="M4104" s="1">
        <v>1564</v>
      </c>
      <c r="P4104" s="1" t="s">
        <v>466</v>
      </c>
      <c r="R4104" s="1" t="s">
        <v>71842</v>
      </c>
      <c r="S4104" s="1" t="s">
        <v>28</v>
      </c>
      <c r="T4104" s="1" t="s">
        <v>284</v>
      </c>
      <c r="U4104" s="1" t="s">
        <v>45</v>
      </c>
    </row>
    <row r="4105" spans="1:21" s="1" customFormat="1" ht="18" customHeight="1" x14ac:dyDescent="0.3">
      <c r="A4105" s="1">
        <f t="shared" si="64"/>
        <v>4104</v>
      </c>
      <c r="B4105" s="1" t="s">
        <v>76884</v>
      </c>
      <c r="C4105" s="1" t="s">
        <v>25040</v>
      </c>
      <c r="D4105" s="1" t="s">
        <v>25041</v>
      </c>
      <c r="E4105" s="1" t="s">
        <v>25042</v>
      </c>
      <c r="I4105" s="1" t="s">
        <v>25043</v>
      </c>
      <c r="L4105" s="1" t="s">
        <v>786</v>
      </c>
      <c r="M4105" s="1">
        <v>1584</v>
      </c>
      <c r="N4105" s="1" t="s">
        <v>633</v>
      </c>
      <c r="O4105" s="1">
        <v>1623</v>
      </c>
      <c r="P4105" s="1" t="s">
        <v>466</v>
      </c>
      <c r="R4105" s="1" t="s">
        <v>71767</v>
      </c>
      <c r="S4105" s="1" t="s">
        <v>47</v>
      </c>
      <c r="T4105" s="1" t="s">
        <v>66</v>
      </c>
      <c r="U4105" s="1" t="s">
        <v>151</v>
      </c>
    </row>
    <row r="4106" spans="1:21" s="1" customFormat="1" ht="18" customHeight="1" x14ac:dyDescent="0.3">
      <c r="A4106" s="1">
        <f t="shared" si="64"/>
        <v>4105</v>
      </c>
      <c r="B4106" s="1" t="s">
        <v>76885</v>
      </c>
      <c r="C4106" s="1" t="s">
        <v>25044</v>
      </c>
      <c r="D4106" s="1" t="s">
        <v>7115</v>
      </c>
      <c r="E4106" s="1" t="s">
        <v>25045</v>
      </c>
      <c r="I4106" s="1" t="s">
        <v>25046</v>
      </c>
      <c r="L4106" s="1" t="s">
        <v>37</v>
      </c>
      <c r="M4106" s="1">
        <v>1571</v>
      </c>
      <c r="P4106" s="1" t="s">
        <v>466</v>
      </c>
      <c r="R4106" s="1" t="s">
        <v>71775</v>
      </c>
      <c r="S4106" s="1" t="s">
        <v>42</v>
      </c>
      <c r="T4106" s="1" t="s">
        <v>31</v>
      </c>
      <c r="U4106" s="1" t="s">
        <v>747</v>
      </c>
    </row>
    <row r="4107" spans="1:21" s="1" customFormat="1" ht="18" customHeight="1" x14ac:dyDescent="0.3">
      <c r="A4107" s="1">
        <f t="shared" si="64"/>
        <v>4106</v>
      </c>
      <c r="B4107" s="1" t="s">
        <v>76886</v>
      </c>
      <c r="C4107" s="1" t="s">
        <v>25047</v>
      </c>
      <c r="D4107" s="1" t="s">
        <v>25048</v>
      </c>
      <c r="E4107" s="1" t="s">
        <v>25049</v>
      </c>
      <c r="I4107" s="1" t="s">
        <v>6664</v>
      </c>
      <c r="L4107" s="1" t="s">
        <v>2423</v>
      </c>
      <c r="M4107" s="1">
        <v>1562</v>
      </c>
      <c r="P4107" s="1" t="s">
        <v>466</v>
      </c>
      <c r="R4107" s="1" t="s">
        <v>71780</v>
      </c>
      <c r="S4107" s="1" t="s">
        <v>42</v>
      </c>
      <c r="T4107" s="1" t="s">
        <v>92</v>
      </c>
      <c r="U4107" s="1" t="s">
        <v>2486</v>
      </c>
    </row>
    <row r="4108" spans="1:21" s="1" customFormat="1" ht="18" customHeight="1" x14ac:dyDescent="0.3">
      <c r="A4108" s="1">
        <f t="shared" si="64"/>
        <v>4107</v>
      </c>
      <c r="B4108" s="1" t="s">
        <v>76887</v>
      </c>
      <c r="C4108" s="1" t="s">
        <v>11115</v>
      </c>
      <c r="D4108" s="1" t="s">
        <v>11116</v>
      </c>
      <c r="E4108" s="1" t="s">
        <v>11117</v>
      </c>
      <c r="I4108" s="1" t="s">
        <v>1433</v>
      </c>
      <c r="L4108" s="1" t="s">
        <v>34</v>
      </c>
      <c r="M4108" s="1">
        <v>1576</v>
      </c>
      <c r="P4108" s="1" t="s">
        <v>466</v>
      </c>
      <c r="R4108" s="1" t="s">
        <v>71834</v>
      </c>
      <c r="S4108" s="1" t="s">
        <v>42</v>
      </c>
      <c r="T4108" s="1" t="s">
        <v>255</v>
      </c>
      <c r="U4108" s="1" t="s">
        <v>92</v>
      </c>
    </row>
    <row r="4109" spans="1:21" s="1" customFormat="1" ht="18" customHeight="1" x14ac:dyDescent="0.3">
      <c r="A4109" s="1">
        <f t="shared" si="64"/>
        <v>4108</v>
      </c>
      <c r="B4109" s="1" t="s">
        <v>76888</v>
      </c>
      <c r="C4109" s="1" t="s">
        <v>25050</v>
      </c>
      <c r="D4109" s="1" t="s">
        <v>18570</v>
      </c>
      <c r="E4109" s="1" t="s">
        <v>25051</v>
      </c>
      <c r="I4109" s="1" t="s">
        <v>25052</v>
      </c>
      <c r="L4109" s="1" t="s">
        <v>137</v>
      </c>
      <c r="M4109" s="1">
        <v>1578</v>
      </c>
      <c r="P4109" s="1" t="s">
        <v>466</v>
      </c>
      <c r="R4109" s="1" t="s">
        <v>71800</v>
      </c>
      <c r="S4109" s="1" t="s">
        <v>72</v>
      </c>
      <c r="T4109" s="1" t="s">
        <v>141</v>
      </c>
      <c r="U4109" s="1" t="s">
        <v>151</v>
      </c>
    </row>
    <row r="4110" spans="1:21" s="1" customFormat="1" ht="18" customHeight="1" x14ac:dyDescent="0.3">
      <c r="A4110" s="1">
        <f t="shared" si="64"/>
        <v>4109</v>
      </c>
      <c r="B4110" s="1" t="s">
        <v>76889</v>
      </c>
      <c r="C4110" s="1" t="s">
        <v>17850</v>
      </c>
      <c r="D4110" s="1" t="s">
        <v>17851</v>
      </c>
      <c r="E4110" s="1" t="s">
        <v>17852</v>
      </c>
      <c r="I4110" s="1" t="s">
        <v>25053</v>
      </c>
      <c r="L4110" s="1" t="s">
        <v>64</v>
      </c>
      <c r="M4110" s="1">
        <v>1583</v>
      </c>
      <c r="P4110" s="1" t="s">
        <v>466</v>
      </c>
      <c r="R4110" s="1" t="s">
        <v>71832</v>
      </c>
      <c r="S4110" s="1" t="s">
        <v>28</v>
      </c>
      <c r="T4110" s="1" t="s">
        <v>31</v>
      </c>
      <c r="U4110" s="1" t="s">
        <v>353</v>
      </c>
    </row>
    <row r="4111" spans="1:21" s="1" customFormat="1" ht="18" customHeight="1" x14ac:dyDescent="0.3">
      <c r="A4111" s="1">
        <f t="shared" si="64"/>
        <v>4110</v>
      </c>
      <c r="B4111" s="1" t="s">
        <v>76890</v>
      </c>
      <c r="C4111" s="1" t="s">
        <v>5730</v>
      </c>
      <c r="D4111" s="1" t="s">
        <v>197</v>
      </c>
      <c r="E4111" s="1" t="s">
        <v>5731</v>
      </c>
      <c r="I4111" s="1" t="s">
        <v>5732</v>
      </c>
      <c r="L4111" s="1" t="s">
        <v>599</v>
      </c>
      <c r="M4111" s="1">
        <v>1568</v>
      </c>
      <c r="P4111" s="1" t="s">
        <v>466</v>
      </c>
      <c r="R4111" s="1" t="s">
        <v>71803</v>
      </c>
      <c r="S4111" s="1" t="s">
        <v>30</v>
      </c>
      <c r="T4111" s="1" t="s">
        <v>92</v>
      </c>
      <c r="U4111" s="1" t="s">
        <v>151</v>
      </c>
    </row>
    <row r="4112" spans="1:21" s="1" customFormat="1" ht="18" customHeight="1" x14ac:dyDescent="0.3">
      <c r="A4112" s="1">
        <f t="shared" si="64"/>
        <v>4111</v>
      </c>
      <c r="B4112" s="1" t="s">
        <v>76891</v>
      </c>
      <c r="C4112" s="1" t="s">
        <v>5741</v>
      </c>
      <c r="D4112" s="1" t="s">
        <v>5742</v>
      </c>
      <c r="E4112" s="1" t="s">
        <v>5743</v>
      </c>
      <c r="I4112" s="1" t="s">
        <v>4692</v>
      </c>
      <c r="L4112" s="1" t="s">
        <v>232</v>
      </c>
      <c r="M4112" s="1">
        <v>1544</v>
      </c>
      <c r="P4112" s="1" t="s">
        <v>466</v>
      </c>
      <c r="R4112" s="1" t="s">
        <v>71967</v>
      </c>
      <c r="S4112" s="1" t="s">
        <v>28</v>
      </c>
      <c r="T4112" s="1" t="s">
        <v>896</v>
      </c>
      <c r="U4112" s="1" t="s">
        <v>353</v>
      </c>
    </row>
    <row r="4113" spans="1:21" s="1" customFormat="1" ht="18" customHeight="1" x14ac:dyDescent="0.3">
      <c r="A4113" s="1">
        <f t="shared" si="64"/>
        <v>4112</v>
      </c>
      <c r="B4113" s="1" t="s">
        <v>76892</v>
      </c>
      <c r="C4113" s="1" t="s">
        <v>25054</v>
      </c>
      <c r="D4113" s="1" t="s">
        <v>25055</v>
      </c>
      <c r="E4113" s="1" t="s">
        <v>25056</v>
      </c>
      <c r="I4113" s="1" t="s">
        <v>25057</v>
      </c>
      <c r="L4113" s="1" t="s">
        <v>2267</v>
      </c>
      <c r="M4113" s="1">
        <v>1567</v>
      </c>
      <c r="P4113" s="1" t="s">
        <v>466</v>
      </c>
      <c r="R4113" s="1" t="s">
        <v>71880</v>
      </c>
      <c r="S4113" s="1" t="s">
        <v>72</v>
      </c>
      <c r="T4113" s="1" t="s">
        <v>38</v>
      </c>
      <c r="U4113" s="1" t="s">
        <v>151</v>
      </c>
    </row>
    <row r="4114" spans="1:21" s="1" customFormat="1" ht="18" customHeight="1" x14ac:dyDescent="0.3">
      <c r="A4114" s="1">
        <f t="shared" si="64"/>
        <v>4113</v>
      </c>
      <c r="B4114" s="1" t="s">
        <v>76893</v>
      </c>
      <c r="C4114" s="1" t="s">
        <v>25058</v>
      </c>
      <c r="D4114" s="1" t="s">
        <v>25059</v>
      </c>
      <c r="E4114" s="1" t="s">
        <v>25060</v>
      </c>
      <c r="I4114" s="1" t="s">
        <v>5804</v>
      </c>
      <c r="L4114" s="1" t="s">
        <v>2267</v>
      </c>
      <c r="M4114" s="1">
        <v>1567</v>
      </c>
      <c r="P4114" s="1" t="s">
        <v>466</v>
      </c>
      <c r="R4114" s="1" t="s">
        <v>71890</v>
      </c>
      <c r="S4114" s="1" t="s">
        <v>448</v>
      </c>
      <c r="T4114" s="1" t="s">
        <v>139</v>
      </c>
      <c r="U4114" s="1" t="s">
        <v>151</v>
      </c>
    </row>
    <row r="4115" spans="1:21" s="1" customFormat="1" ht="18" customHeight="1" x14ac:dyDescent="0.3">
      <c r="A4115" s="1">
        <f t="shared" si="64"/>
        <v>4114</v>
      </c>
      <c r="B4115" s="1" t="s">
        <v>76894</v>
      </c>
      <c r="C4115" s="1" t="s">
        <v>25061</v>
      </c>
      <c r="D4115" s="1" t="s">
        <v>25062</v>
      </c>
      <c r="E4115" s="1" t="s">
        <v>25063</v>
      </c>
      <c r="I4115" s="1" t="s">
        <v>9350</v>
      </c>
      <c r="L4115" s="1" t="s">
        <v>608</v>
      </c>
      <c r="M4115" s="1">
        <v>1582</v>
      </c>
      <c r="P4115" s="1" t="s">
        <v>466</v>
      </c>
      <c r="R4115" s="1" t="s">
        <v>71804</v>
      </c>
      <c r="S4115" s="1" t="s">
        <v>28</v>
      </c>
      <c r="T4115" s="1" t="s">
        <v>144</v>
      </c>
      <c r="U4115" s="1" t="s">
        <v>151</v>
      </c>
    </row>
    <row r="4116" spans="1:21" s="1" customFormat="1" ht="18" customHeight="1" x14ac:dyDescent="0.3">
      <c r="A4116" s="1">
        <f t="shared" si="64"/>
        <v>4115</v>
      </c>
      <c r="B4116" s="1" t="s">
        <v>76895</v>
      </c>
      <c r="C4116" s="1" t="s">
        <v>25064</v>
      </c>
      <c r="D4116" s="1" t="s">
        <v>5678</v>
      </c>
      <c r="E4116" s="1" t="s">
        <v>25065</v>
      </c>
      <c r="I4116" s="1" t="s">
        <v>25066</v>
      </c>
      <c r="L4116" s="1" t="s">
        <v>628</v>
      </c>
      <c r="M4116" s="1">
        <v>1573</v>
      </c>
      <c r="P4116" s="1" t="s">
        <v>466</v>
      </c>
      <c r="R4116" s="1" t="s">
        <v>71780</v>
      </c>
      <c r="S4116" s="1" t="s">
        <v>42</v>
      </c>
      <c r="T4116" s="1" t="s">
        <v>92</v>
      </c>
      <c r="U4116" s="1" t="s">
        <v>151</v>
      </c>
    </row>
    <row r="4117" spans="1:21" s="1" customFormat="1" ht="18" customHeight="1" x14ac:dyDescent="0.3">
      <c r="A4117" s="1">
        <f t="shared" ref="A4117:A4180" si="65">A4116+1</f>
        <v>4116</v>
      </c>
      <c r="B4117" s="1" t="s">
        <v>76896</v>
      </c>
      <c r="C4117" s="1" t="s">
        <v>5810</v>
      </c>
      <c r="D4117" s="1" t="s">
        <v>5811</v>
      </c>
      <c r="E4117" s="1" t="s">
        <v>5812</v>
      </c>
      <c r="I4117" s="1" t="s">
        <v>5813</v>
      </c>
      <c r="L4117" s="1" t="s">
        <v>105</v>
      </c>
      <c r="M4117" s="1">
        <v>1555</v>
      </c>
      <c r="P4117" s="1" t="s">
        <v>5663</v>
      </c>
      <c r="R4117" s="1" t="s">
        <v>72029</v>
      </c>
      <c r="S4117" s="1" t="s">
        <v>74</v>
      </c>
      <c r="T4117" s="1" t="s">
        <v>1342</v>
      </c>
      <c r="U4117" s="1" t="s">
        <v>151</v>
      </c>
    </row>
    <row r="4118" spans="1:21" s="1" customFormat="1" ht="18" customHeight="1" x14ac:dyDescent="0.3">
      <c r="A4118" s="1">
        <f t="shared" si="65"/>
        <v>4117</v>
      </c>
      <c r="B4118" s="1" t="s">
        <v>76897</v>
      </c>
      <c r="C4118" s="1" t="s">
        <v>5145</v>
      </c>
      <c r="D4118" s="1" t="s">
        <v>5146</v>
      </c>
      <c r="E4118" s="1" t="s">
        <v>5147</v>
      </c>
      <c r="I4118" s="1" t="s">
        <v>5148</v>
      </c>
      <c r="L4118" s="1" t="s">
        <v>338</v>
      </c>
      <c r="M4118" s="1">
        <v>1574</v>
      </c>
      <c r="P4118" s="1" t="s">
        <v>466</v>
      </c>
      <c r="R4118" s="1" t="s">
        <v>72246</v>
      </c>
      <c r="S4118" s="1" t="s">
        <v>605</v>
      </c>
      <c r="T4118" s="1" t="s">
        <v>214</v>
      </c>
      <c r="U4118" s="1" t="s">
        <v>166</v>
      </c>
    </row>
    <row r="4119" spans="1:21" s="1" customFormat="1" ht="18" customHeight="1" x14ac:dyDescent="0.3">
      <c r="A4119" s="1">
        <f t="shared" si="65"/>
        <v>4118</v>
      </c>
      <c r="B4119" s="1" t="s">
        <v>76898</v>
      </c>
      <c r="C4119" s="1" t="s">
        <v>25067</v>
      </c>
      <c r="D4119" s="1" t="s">
        <v>25068</v>
      </c>
      <c r="E4119" s="1" t="s">
        <v>25069</v>
      </c>
      <c r="I4119" s="1" t="s">
        <v>25070</v>
      </c>
      <c r="J4119" s="1" t="s">
        <v>25071</v>
      </c>
      <c r="L4119" s="1" t="s">
        <v>608</v>
      </c>
      <c r="M4119" s="1">
        <v>1582</v>
      </c>
      <c r="N4119" s="1" t="s">
        <v>870</v>
      </c>
      <c r="O4119" s="1">
        <v>1653</v>
      </c>
      <c r="P4119" s="1" t="s">
        <v>466</v>
      </c>
      <c r="R4119" s="1" t="s">
        <v>71766</v>
      </c>
      <c r="S4119" s="1" t="s">
        <v>59</v>
      </c>
      <c r="T4119" s="1" t="s">
        <v>60</v>
      </c>
      <c r="U4119" s="1" t="s">
        <v>151</v>
      </c>
    </row>
    <row r="4120" spans="1:21" s="1" customFormat="1" ht="18" customHeight="1" x14ac:dyDescent="0.3">
      <c r="A4120" s="1">
        <f t="shared" si="65"/>
        <v>4119</v>
      </c>
      <c r="B4120" s="1" t="s">
        <v>76899</v>
      </c>
      <c r="C4120" s="1" t="s">
        <v>25072</v>
      </c>
      <c r="D4120" s="1" t="s">
        <v>25073</v>
      </c>
      <c r="E4120" s="1" t="s">
        <v>25074</v>
      </c>
      <c r="I4120" s="1" t="s">
        <v>2533</v>
      </c>
      <c r="L4120" s="1" t="s">
        <v>599</v>
      </c>
      <c r="M4120" s="1">
        <v>1568</v>
      </c>
      <c r="P4120" s="1" t="s">
        <v>466</v>
      </c>
      <c r="R4120" s="1" t="s">
        <v>72257</v>
      </c>
      <c r="S4120" s="1" t="s">
        <v>278</v>
      </c>
      <c r="T4120" s="1" t="s">
        <v>2068</v>
      </c>
      <c r="U4120" s="1" t="s">
        <v>166</v>
      </c>
    </row>
    <row r="4121" spans="1:21" s="1" customFormat="1" ht="18" customHeight="1" x14ac:dyDescent="0.3">
      <c r="A4121" s="1">
        <f t="shared" si="65"/>
        <v>4120</v>
      </c>
      <c r="B4121" s="1" t="s">
        <v>76900</v>
      </c>
      <c r="C4121" s="1" t="s">
        <v>25075</v>
      </c>
      <c r="D4121" s="1" t="s">
        <v>25076</v>
      </c>
      <c r="E4121" s="1" t="s">
        <v>25077</v>
      </c>
      <c r="I4121" s="1" t="s">
        <v>4372</v>
      </c>
      <c r="L4121" s="1" t="s">
        <v>64</v>
      </c>
      <c r="M4121" s="1">
        <v>1583</v>
      </c>
      <c r="P4121" s="1" t="s">
        <v>466</v>
      </c>
      <c r="R4121" s="1" t="s">
        <v>71802</v>
      </c>
      <c r="S4121" s="1" t="s">
        <v>147</v>
      </c>
      <c r="T4121" s="1" t="s">
        <v>148</v>
      </c>
      <c r="U4121" s="1" t="s">
        <v>151</v>
      </c>
    </row>
    <row r="4122" spans="1:21" s="1" customFormat="1" ht="18" customHeight="1" x14ac:dyDescent="0.3">
      <c r="A4122" s="1">
        <f t="shared" si="65"/>
        <v>4121</v>
      </c>
      <c r="B4122" s="1" t="s">
        <v>76901</v>
      </c>
      <c r="C4122" s="1" t="s">
        <v>25078</v>
      </c>
      <c r="D4122" s="1" t="s">
        <v>1370</v>
      </c>
      <c r="E4122" s="1" t="s">
        <v>25079</v>
      </c>
      <c r="I4122" s="1" t="s">
        <v>2223</v>
      </c>
      <c r="J4122" s="1" t="s">
        <v>25080</v>
      </c>
      <c r="L4122" s="1" t="s">
        <v>34</v>
      </c>
      <c r="M4122" s="1">
        <v>1576</v>
      </c>
      <c r="P4122" s="1" t="s">
        <v>466</v>
      </c>
      <c r="R4122" s="1" t="s">
        <v>71767</v>
      </c>
      <c r="S4122" s="1" t="s">
        <v>47</v>
      </c>
      <c r="T4122" s="1" t="s">
        <v>66</v>
      </c>
      <c r="U4122" s="1" t="s">
        <v>2138</v>
      </c>
    </row>
    <row r="4123" spans="1:21" s="1" customFormat="1" ht="18" customHeight="1" x14ac:dyDescent="0.3">
      <c r="A4123" s="1">
        <f t="shared" si="65"/>
        <v>4122</v>
      </c>
      <c r="B4123" s="1" t="s">
        <v>76902</v>
      </c>
      <c r="C4123" s="1" t="s">
        <v>25081</v>
      </c>
      <c r="D4123" s="1" t="s">
        <v>25082</v>
      </c>
      <c r="E4123" s="1" t="s">
        <v>25083</v>
      </c>
      <c r="I4123" s="1" t="s">
        <v>3427</v>
      </c>
      <c r="L4123" s="1" t="s">
        <v>64</v>
      </c>
      <c r="M4123" s="1">
        <v>1583</v>
      </c>
      <c r="P4123" s="1" t="s">
        <v>466</v>
      </c>
      <c r="R4123" s="1" t="s">
        <v>71889</v>
      </c>
      <c r="S4123" s="1" t="s">
        <v>72</v>
      </c>
      <c r="T4123" s="1" t="s">
        <v>31</v>
      </c>
      <c r="U4123" s="1" t="s">
        <v>151</v>
      </c>
    </row>
    <row r="4124" spans="1:21" s="1" customFormat="1" ht="18" customHeight="1" x14ac:dyDescent="0.3">
      <c r="A4124" s="1">
        <f t="shared" si="65"/>
        <v>4123</v>
      </c>
      <c r="B4124" s="1" t="s">
        <v>76903</v>
      </c>
      <c r="C4124" s="1" t="s">
        <v>25084</v>
      </c>
      <c r="D4124" s="1" t="s">
        <v>25085</v>
      </c>
      <c r="E4124" s="1" t="s">
        <v>25086</v>
      </c>
      <c r="I4124" s="1" t="s">
        <v>1532</v>
      </c>
      <c r="L4124" s="1" t="s">
        <v>598</v>
      </c>
      <c r="M4124" s="1">
        <v>1560</v>
      </c>
      <c r="P4124" s="1" t="s">
        <v>466</v>
      </c>
      <c r="R4124" s="1" t="s">
        <v>71887</v>
      </c>
      <c r="S4124" s="1" t="s">
        <v>278</v>
      </c>
      <c r="T4124" s="1" t="s">
        <v>92</v>
      </c>
      <c r="U4124" s="1" t="s">
        <v>92</v>
      </c>
    </row>
    <row r="4125" spans="1:21" s="1" customFormat="1" ht="18" customHeight="1" x14ac:dyDescent="0.3">
      <c r="A4125" s="1">
        <f t="shared" si="65"/>
        <v>4124</v>
      </c>
      <c r="B4125" s="1" t="s">
        <v>76904</v>
      </c>
      <c r="C4125" s="1" t="s">
        <v>25087</v>
      </c>
      <c r="D4125" s="1" t="s">
        <v>11468</v>
      </c>
      <c r="E4125" s="1" t="s">
        <v>25088</v>
      </c>
      <c r="I4125" s="1" t="s">
        <v>25089</v>
      </c>
      <c r="L4125" s="1" t="s">
        <v>786</v>
      </c>
      <c r="M4125" s="1">
        <v>1584</v>
      </c>
      <c r="P4125" s="1" t="s">
        <v>466</v>
      </c>
      <c r="R4125" s="1" t="s">
        <v>72304</v>
      </c>
      <c r="S4125" s="1" t="s">
        <v>42</v>
      </c>
      <c r="T4125" s="1" t="s">
        <v>2328</v>
      </c>
      <c r="U4125" s="1" t="s">
        <v>82</v>
      </c>
    </row>
    <row r="4126" spans="1:21" s="1" customFormat="1" ht="18" customHeight="1" x14ac:dyDescent="0.3">
      <c r="A4126" s="1">
        <f t="shared" si="65"/>
        <v>4125</v>
      </c>
      <c r="B4126" s="1" t="s">
        <v>76905</v>
      </c>
      <c r="C4126" s="1" t="s">
        <v>8798</v>
      </c>
      <c r="D4126" s="1" t="s">
        <v>3359</v>
      </c>
      <c r="E4126" s="1" t="s">
        <v>8799</v>
      </c>
      <c r="I4126" s="1" t="s">
        <v>5459</v>
      </c>
      <c r="J4126" s="1" t="s">
        <v>25090</v>
      </c>
      <c r="L4126" s="1" t="s">
        <v>338</v>
      </c>
      <c r="M4126" s="1">
        <v>1574</v>
      </c>
      <c r="N4126" s="1" t="s">
        <v>786</v>
      </c>
      <c r="O4126" s="1">
        <v>1644</v>
      </c>
      <c r="P4126" s="1" t="s">
        <v>466</v>
      </c>
      <c r="R4126" s="1" t="s">
        <v>71749</v>
      </c>
      <c r="S4126" s="1" t="s">
        <v>28</v>
      </c>
      <c r="T4126" s="1" t="s">
        <v>35</v>
      </c>
      <c r="U4126" s="1" t="s">
        <v>35</v>
      </c>
    </row>
    <row r="4127" spans="1:21" s="1" customFormat="1" ht="18" customHeight="1" x14ac:dyDescent="0.3">
      <c r="A4127" s="1">
        <f t="shared" si="65"/>
        <v>4126</v>
      </c>
      <c r="B4127" s="1" t="s">
        <v>76906</v>
      </c>
      <c r="C4127" s="1" t="s">
        <v>25091</v>
      </c>
      <c r="D4127" s="1" t="s">
        <v>25092</v>
      </c>
      <c r="E4127" s="1" t="s">
        <v>25093</v>
      </c>
      <c r="I4127" s="1" t="s">
        <v>3369</v>
      </c>
      <c r="L4127" s="1" t="s">
        <v>424</v>
      </c>
      <c r="M4127" s="1">
        <v>1561</v>
      </c>
      <c r="P4127" s="1" t="s">
        <v>466</v>
      </c>
      <c r="R4127" s="1" t="s">
        <v>71977</v>
      </c>
      <c r="S4127" s="1" t="s">
        <v>939</v>
      </c>
      <c r="T4127" s="1" t="s">
        <v>940</v>
      </c>
      <c r="U4127" s="1" t="s">
        <v>151</v>
      </c>
    </row>
    <row r="4128" spans="1:21" s="1" customFormat="1" ht="18" customHeight="1" x14ac:dyDescent="0.3">
      <c r="A4128" s="1">
        <f t="shared" si="65"/>
        <v>4127</v>
      </c>
      <c r="B4128" s="1" t="s">
        <v>76907</v>
      </c>
      <c r="C4128" s="1" t="s">
        <v>5735</v>
      </c>
      <c r="D4128" s="1" t="s">
        <v>5736</v>
      </c>
      <c r="E4128" s="1" t="s">
        <v>5737</v>
      </c>
      <c r="I4128" s="1" t="s">
        <v>5738</v>
      </c>
      <c r="L4128" s="1" t="s">
        <v>20</v>
      </c>
      <c r="M4128" s="1">
        <v>1564</v>
      </c>
      <c r="P4128" s="1" t="s">
        <v>466</v>
      </c>
      <c r="R4128" s="1" t="s">
        <v>71804</v>
      </c>
      <c r="S4128" s="1" t="s">
        <v>28</v>
      </c>
      <c r="T4128" s="1" t="s">
        <v>144</v>
      </c>
      <c r="U4128" s="1" t="s">
        <v>92</v>
      </c>
    </row>
    <row r="4129" spans="1:21" s="1" customFormat="1" ht="18" customHeight="1" x14ac:dyDescent="0.3">
      <c r="A4129" s="1">
        <f t="shared" si="65"/>
        <v>4128</v>
      </c>
      <c r="B4129" s="1" t="s">
        <v>76908</v>
      </c>
      <c r="C4129" s="1" t="s">
        <v>25094</v>
      </c>
      <c r="D4129" s="1" t="s">
        <v>25095</v>
      </c>
      <c r="E4129" s="1" t="s">
        <v>25096</v>
      </c>
      <c r="I4129" s="1" t="s">
        <v>4102</v>
      </c>
      <c r="L4129" s="1" t="s">
        <v>37</v>
      </c>
      <c r="M4129" s="1">
        <v>1571</v>
      </c>
      <c r="N4129" s="1" t="s">
        <v>161</v>
      </c>
      <c r="O4129" s="1">
        <v>1647</v>
      </c>
      <c r="P4129" s="1" t="s">
        <v>466</v>
      </c>
      <c r="R4129" s="1" t="s">
        <v>71838</v>
      </c>
      <c r="S4129" s="1" t="s">
        <v>267</v>
      </c>
      <c r="T4129" s="1" t="s">
        <v>268</v>
      </c>
      <c r="U4129" s="1" t="s">
        <v>31</v>
      </c>
    </row>
    <row r="4130" spans="1:21" s="1" customFormat="1" ht="18" customHeight="1" x14ac:dyDescent="0.3">
      <c r="A4130" s="1">
        <f t="shared" si="65"/>
        <v>4129</v>
      </c>
      <c r="B4130" s="1" t="s">
        <v>76909</v>
      </c>
      <c r="C4130" s="1" t="s">
        <v>25097</v>
      </c>
      <c r="D4130" s="1" t="s">
        <v>25098</v>
      </c>
      <c r="E4130" s="1" t="s">
        <v>25099</v>
      </c>
      <c r="I4130" s="1" t="s">
        <v>25100</v>
      </c>
      <c r="L4130" s="1" t="s">
        <v>696</v>
      </c>
      <c r="M4130" s="1">
        <v>1579</v>
      </c>
      <c r="P4130" s="1" t="s">
        <v>466</v>
      </c>
      <c r="R4130" s="1" t="s">
        <v>72155</v>
      </c>
      <c r="S4130" s="1" t="s">
        <v>42</v>
      </c>
      <c r="T4130" s="1" t="s">
        <v>2771</v>
      </c>
      <c r="U4130" s="1" t="s">
        <v>153</v>
      </c>
    </row>
    <row r="4131" spans="1:21" s="1" customFormat="1" ht="18" customHeight="1" x14ac:dyDescent="0.3">
      <c r="A4131" s="1">
        <f t="shared" si="65"/>
        <v>4130</v>
      </c>
      <c r="B4131" s="1" t="s">
        <v>76910</v>
      </c>
      <c r="C4131" s="1" t="s">
        <v>25101</v>
      </c>
      <c r="D4131" s="1" t="s">
        <v>25102</v>
      </c>
      <c r="E4131" s="1" t="s">
        <v>25103</v>
      </c>
      <c r="I4131" s="1" t="s">
        <v>12483</v>
      </c>
      <c r="L4131" s="1" t="s">
        <v>250</v>
      </c>
      <c r="M4131" s="1">
        <v>1554</v>
      </c>
      <c r="P4131" s="1" t="s">
        <v>466</v>
      </c>
      <c r="R4131" s="1" t="s">
        <v>72086</v>
      </c>
      <c r="S4131" s="1" t="s">
        <v>28</v>
      </c>
      <c r="T4131" s="1" t="s">
        <v>653</v>
      </c>
      <c r="U4131" s="1" t="s">
        <v>1531</v>
      </c>
    </row>
    <row r="4132" spans="1:21" s="1" customFormat="1" ht="18" customHeight="1" x14ac:dyDescent="0.3">
      <c r="A4132" s="1">
        <f t="shared" si="65"/>
        <v>4131</v>
      </c>
      <c r="B4132" s="1" t="s">
        <v>76911</v>
      </c>
      <c r="C4132" s="1" t="s">
        <v>25104</v>
      </c>
      <c r="D4132" s="1" t="s">
        <v>3217</v>
      </c>
      <c r="E4132" s="1" t="s">
        <v>25105</v>
      </c>
      <c r="I4132" s="1" t="s">
        <v>7302</v>
      </c>
      <c r="L4132" s="1" t="s">
        <v>2267</v>
      </c>
      <c r="M4132" s="1">
        <v>1567</v>
      </c>
      <c r="P4132" s="1" t="s">
        <v>466</v>
      </c>
      <c r="R4132" s="1" t="s">
        <v>71830</v>
      </c>
      <c r="S4132" s="1" t="s">
        <v>42</v>
      </c>
      <c r="T4132" s="1" t="s">
        <v>40</v>
      </c>
      <c r="U4132" s="1" t="s">
        <v>6178</v>
      </c>
    </row>
    <row r="4133" spans="1:21" s="1" customFormat="1" ht="18" customHeight="1" x14ac:dyDescent="0.3">
      <c r="A4133" s="1">
        <f t="shared" si="65"/>
        <v>4132</v>
      </c>
      <c r="B4133" s="1" t="s">
        <v>76912</v>
      </c>
      <c r="C4133" s="1" t="s">
        <v>25106</v>
      </c>
      <c r="D4133" s="1" t="s">
        <v>25107</v>
      </c>
      <c r="E4133" s="1" t="s">
        <v>25108</v>
      </c>
      <c r="I4133" s="1" t="s">
        <v>25109</v>
      </c>
      <c r="J4133" s="1" t="s">
        <v>5231</v>
      </c>
      <c r="L4133" s="1" t="s">
        <v>34</v>
      </c>
      <c r="M4133" s="1">
        <v>1576</v>
      </c>
      <c r="N4133" s="1" t="s">
        <v>799</v>
      </c>
      <c r="O4133" s="1">
        <v>1640</v>
      </c>
      <c r="P4133" s="1" t="s">
        <v>466</v>
      </c>
      <c r="R4133" s="1" t="s">
        <v>71912</v>
      </c>
      <c r="S4133" s="1" t="s">
        <v>28</v>
      </c>
      <c r="T4133" s="1" t="s">
        <v>142</v>
      </c>
      <c r="U4133" s="1" t="s">
        <v>166</v>
      </c>
    </row>
    <row r="4134" spans="1:21" s="1" customFormat="1" ht="18" customHeight="1" x14ac:dyDescent="0.3">
      <c r="A4134" s="1">
        <f t="shared" si="65"/>
        <v>4133</v>
      </c>
      <c r="B4134" s="1" t="s">
        <v>76913</v>
      </c>
      <c r="C4134" s="1" t="s">
        <v>25110</v>
      </c>
      <c r="D4134" s="1" t="s">
        <v>14875</v>
      </c>
      <c r="E4134" s="1" t="s">
        <v>25111</v>
      </c>
      <c r="I4134" s="1" t="s">
        <v>6997</v>
      </c>
      <c r="L4134" s="1" t="s">
        <v>338</v>
      </c>
      <c r="M4134" s="1">
        <v>1574</v>
      </c>
      <c r="P4134" s="1" t="s">
        <v>466</v>
      </c>
      <c r="R4134" s="1" t="s">
        <v>72044</v>
      </c>
      <c r="S4134" s="1" t="s">
        <v>72</v>
      </c>
      <c r="T4134" s="1" t="s">
        <v>1625</v>
      </c>
      <c r="U4134" s="1" t="s">
        <v>151</v>
      </c>
    </row>
    <row r="4135" spans="1:21" s="1" customFormat="1" ht="18" customHeight="1" x14ac:dyDescent="0.3">
      <c r="A4135" s="1">
        <f t="shared" si="65"/>
        <v>4134</v>
      </c>
      <c r="B4135" s="1" t="s">
        <v>76914</v>
      </c>
      <c r="C4135" s="1" t="s">
        <v>25112</v>
      </c>
      <c r="D4135" s="1" t="s">
        <v>25113</v>
      </c>
      <c r="E4135" s="1" t="s">
        <v>25114</v>
      </c>
      <c r="I4135" s="1" t="s">
        <v>3798</v>
      </c>
      <c r="J4135" s="1" t="s">
        <v>25115</v>
      </c>
      <c r="L4135" s="1" t="s">
        <v>64</v>
      </c>
      <c r="M4135" s="1">
        <v>1583</v>
      </c>
      <c r="N4135" s="1" t="s">
        <v>338</v>
      </c>
      <c r="O4135" s="1">
        <v>1634</v>
      </c>
      <c r="P4135" s="1" t="s">
        <v>466</v>
      </c>
      <c r="R4135" s="1" t="s">
        <v>71843</v>
      </c>
      <c r="S4135" s="1" t="s">
        <v>28</v>
      </c>
      <c r="T4135" s="1" t="s">
        <v>290</v>
      </c>
      <c r="U4135" s="1" t="s">
        <v>268</v>
      </c>
    </row>
    <row r="4136" spans="1:21" s="1" customFormat="1" ht="18" customHeight="1" x14ac:dyDescent="0.3">
      <c r="A4136" s="1">
        <f t="shared" si="65"/>
        <v>4135</v>
      </c>
      <c r="B4136" s="1" t="s">
        <v>76915</v>
      </c>
      <c r="C4136" s="1" t="s">
        <v>25116</v>
      </c>
      <c r="D4136" s="1" t="s">
        <v>2621</v>
      </c>
      <c r="E4136" s="1" t="s">
        <v>25117</v>
      </c>
      <c r="I4136" s="1" t="s">
        <v>886</v>
      </c>
      <c r="L4136" s="1" t="s">
        <v>2267</v>
      </c>
      <c r="M4136" s="1">
        <v>1567</v>
      </c>
      <c r="P4136" s="1" t="s">
        <v>466</v>
      </c>
      <c r="R4136" s="1" t="s">
        <v>71832</v>
      </c>
      <c r="S4136" s="1" t="s">
        <v>28</v>
      </c>
      <c r="T4136" s="1" t="s">
        <v>31</v>
      </c>
      <c r="U4136" s="1" t="s">
        <v>151</v>
      </c>
    </row>
    <row r="4137" spans="1:21" s="1" customFormat="1" ht="18" customHeight="1" x14ac:dyDescent="0.3">
      <c r="A4137" s="1">
        <f t="shared" si="65"/>
        <v>4136</v>
      </c>
      <c r="B4137" s="1" t="s">
        <v>76916</v>
      </c>
      <c r="C4137" s="1" t="s">
        <v>25118</v>
      </c>
      <c r="D4137" s="1" t="s">
        <v>25119</v>
      </c>
      <c r="E4137" s="1" t="s">
        <v>25120</v>
      </c>
      <c r="I4137" s="1" t="s">
        <v>3811</v>
      </c>
      <c r="L4137" s="1" t="s">
        <v>104</v>
      </c>
      <c r="M4137" s="1">
        <v>1577</v>
      </c>
      <c r="P4137" s="1" t="s">
        <v>466</v>
      </c>
      <c r="R4137" s="1" t="s">
        <v>71871</v>
      </c>
      <c r="S4137" s="1" t="s">
        <v>44</v>
      </c>
      <c r="T4137" s="1" t="s">
        <v>395</v>
      </c>
      <c r="U4137" s="1" t="s">
        <v>2200</v>
      </c>
    </row>
    <row r="4138" spans="1:21" s="1" customFormat="1" ht="18" customHeight="1" x14ac:dyDescent="0.3">
      <c r="A4138" s="1">
        <f t="shared" si="65"/>
        <v>4137</v>
      </c>
      <c r="B4138" s="1" t="s">
        <v>76917</v>
      </c>
      <c r="C4138" s="1" t="s">
        <v>25121</v>
      </c>
      <c r="D4138" s="1" t="s">
        <v>25122</v>
      </c>
      <c r="E4138" s="1" t="s">
        <v>25123</v>
      </c>
      <c r="I4138" s="1" t="s">
        <v>25124</v>
      </c>
      <c r="L4138" s="1" t="s">
        <v>33</v>
      </c>
      <c r="M4138" s="1">
        <v>1569</v>
      </c>
      <c r="P4138" s="1" t="s">
        <v>466</v>
      </c>
      <c r="R4138" s="1" t="s">
        <v>72364</v>
      </c>
      <c r="S4138" s="1" t="s">
        <v>605</v>
      </c>
      <c r="T4138" s="1" t="s">
        <v>187</v>
      </c>
      <c r="U4138" s="1" t="s">
        <v>556</v>
      </c>
    </row>
    <row r="4139" spans="1:21" s="1" customFormat="1" ht="18" customHeight="1" x14ac:dyDescent="0.3">
      <c r="A4139" s="1">
        <f t="shared" si="65"/>
        <v>4138</v>
      </c>
      <c r="B4139" s="1" t="s">
        <v>76918</v>
      </c>
      <c r="C4139" s="1" t="s">
        <v>25125</v>
      </c>
      <c r="D4139" s="1" t="s">
        <v>7278</v>
      </c>
      <c r="E4139" s="1" t="s">
        <v>25126</v>
      </c>
      <c r="I4139" s="1" t="s">
        <v>25127</v>
      </c>
      <c r="L4139" s="1" t="s">
        <v>161</v>
      </c>
      <c r="M4139" s="1">
        <v>1587</v>
      </c>
      <c r="P4139" s="1" t="s">
        <v>466</v>
      </c>
      <c r="R4139" s="1" t="s">
        <v>71838</v>
      </c>
      <c r="S4139" s="1" t="s">
        <v>267</v>
      </c>
      <c r="T4139" s="1" t="s">
        <v>268</v>
      </c>
      <c r="U4139" s="1" t="s">
        <v>151</v>
      </c>
    </row>
    <row r="4140" spans="1:21" s="1" customFormat="1" ht="18" customHeight="1" x14ac:dyDescent="0.3">
      <c r="A4140" s="1">
        <f t="shared" si="65"/>
        <v>4139</v>
      </c>
      <c r="B4140" s="1" t="s">
        <v>76919</v>
      </c>
      <c r="C4140" s="1" t="s">
        <v>25128</v>
      </c>
      <c r="D4140" s="1" t="s">
        <v>25129</v>
      </c>
      <c r="E4140" s="1" t="s">
        <v>25130</v>
      </c>
      <c r="I4140" s="1" t="s">
        <v>25131</v>
      </c>
      <c r="P4140" s="1" t="s">
        <v>466</v>
      </c>
      <c r="R4140" s="1" t="s">
        <v>72108</v>
      </c>
      <c r="S4140" s="1" t="s">
        <v>540</v>
      </c>
      <c r="T4140" s="1" t="s">
        <v>2137</v>
      </c>
      <c r="U4140" s="1" t="s">
        <v>2138</v>
      </c>
    </row>
    <row r="4141" spans="1:21" s="1" customFormat="1" ht="18" customHeight="1" x14ac:dyDescent="0.3">
      <c r="A4141" s="1">
        <f t="shared" si="65"/>
        <v>4140</v>
      </c>
      <c r="B4141" s="1" t="s">
        <v>76920</v>
      </c>
      <c r="C4141" s="1" t="s">
        <v>25132</v>
      </c>
      <c r="D4141" s="1" t="s">
        <v>25133</v>
      </c>
      <c r="E4141" s="1" t="s">
        <v>25134</v>
      </c>
      <c r="I4141" s="1" t="s">
        <v>18026</v>
      </c>
      <c r="L4141" s="1" t="s">
        <v>787</v>
      </c>
      <c r="M4141" s="1">
        <v>1585</v>
      </c>
      <c r="P4141" s="1" t="s">
        <v>466</v>
      </c>
      <c r="R4141" s="1" t="s">
        <v>72233</v>
      </c>
      <c r="S4141" s="1" t="s">
        <v>155</v>
      </c>
      <c r="T4141" s="1" t="s">
        <v>2945</v>
      </c>
      <c r="U4141" s="1" t="s">
        <v>414</v>
      </c>
    </row>
    <row r="4142" spans="1:21" s="1" customFormat="1" ht="18" customHeight="1" x14ac:dyDescent="0.3">
      <c r="A4142" s="1">
        <f t="shared" si="65"/>
        <v>4141</v>
      </c>
      <c r="B4142" s="1" t="s">
        <v>76921</v>
      </c>
      <c r="C4142" s="1" t="s">
        <v>25135</v>
      </c>
      <c r="D4142" s="1" t="s">
        <v>25136</v>
      </c>
      <c r="E4142" s="1" t="s">
        <v>25137</v>
      </c>
      <c r="P4142" s="1" t="s">
        <v>466</v>
      </c>
      <c r="R4142" s="1" t="s">
        <v>71754</v>
      </c>
      <c r="S4142" s="1" t="s">
        <v>30</v>
      </c>
      <c r="T4142" s="1" t="s">
        <v>71743</v>
      </c>
      <c r="U4142" s="1" t="s">
        <v>46</v>
      </c>
    </row>
    <row r="4143" spans="1:21" s="1" customFormat="1" ht="18" customHeight="1" x14ac:dyDescent="0.3">
      <c r="A4143" s="1">
        <f t="shared" si="65"/>
        <v>4142</v>
      </c>
      <c r="B4143" s="1" t="s">
        <v>76922</v>
      </c>
      <c r="C4143" s="1" t="s">
        <v>25138</v>
      </c>
      <c r="D4143" s="1" t="s">
        <v>25139</v>
      </c>
      <c r="E4143" s="1" t="s">
        <v>25140</v>
      </c>
      <c r="I4143" s="1" t="s">
        <v>25141</v>
      </c>
      <c r="L4143" s="1" t="s">
        <v>446</v>
      </c>
      <c r="M4143" s="1">
        <v>1558</v>
      </c>
      <c r="P4143" s="1" t="s">
        <v>466</v>
      </c>
      <c r="R4143" s="1" t="s">
        <v>72152</v>
      </c>
      <c r="S4143" s="1" t="s">
        <v>72</v>
      </c>
      <c r="T4143" s="1" t="s">
        <v>644</v>
      </c>
      <c r="U4143" s="1" t="s">
        <v>1531</v>
      </c>
    </row>
    <row r="4144" spans="1:21" s="1" customFormat="1" ht="18" customHeight="1" x14ac:dyDescent="0.3">
      <c r="A4144" s="1">
        <f t="shared" si="65"/>
        <v>4143</v>
      </c>
      <c r="B4144" s="1" t="s">
        <v>76923</v>
      </c>
      <c r="C4144" s="1" t="s">
        <v>25142</v>
      </c>
      <c r="D4144" s="1" t="s">
        <v>25143</v>
      </c>
      <c r="E4144" s="1" t="s">
        <v>25144</v>
      </c>
      <c r="P4144" s="1" t="s">
        <v>466</v>
      </c>
      <c r="R4144" s="1" t="s">
        <v>71754</v>
      </c>
      <c r="S4144" s="1" t="s">
        <v>30</v>
      </c>
      <c r="T4144" s="1" t="s">
        <v>71743</v>
      </c>
      <c r="U4144" s="1" t="s">
        <v>46</v>
      </c>
    </row>
    <row r="4145" spans="1:21" s="1" customFormat="1" ht="18" customHeight="1" x14ac:dyDescent="0.3">
      <c r="A4145" s="1">
        <f t="shared" si="65"/>
        <v>4144</v>
      </c>
      <c r="B4145" s="1" t="s">
        <v>76924</v>
      </c>
      <c r="C4145" s="1" t="s">
        <v>9618</v>
      </c>
      <c r="D4145" s="1" t="s">
        <v>9619</v>
      </c>
      <c r="E4145" s="1" t="s">
        <v>9620</v>
      </c>
      <c r="I4145" s="1" t="s">
        <v>3698</v>
      </c>
      <c r="L4145" s="1" t="s">
        <v>696</v>
      </c>
      <c r="M4145" s="1">
        <v>1579</v>
      </c>
      <c r="P4145" s="1" t="s">
        <v>466</v>
      </c>
      <c r="R4145" s="1" t="s">
        <v>71780</v>
      </c>
      <c r="S4145" s="1" t="s">
        <v>42</v>
      </c>
      <c r="T4145" s="1" t="s">
        <v>92</v>
      </c>
      <c r="U4145" s="1" t="s">
        <v>1295</v>
      </c>
    </row>
    <row r="4146" spans="1:21" s="1" customFormat="1" ht="18" customHeight="1" x14ac:dyDescent="0.3">
      <c r="A4146" s="1">
        <f t="shared" si="65"/>
        <v>4145</v>
      </c>
      <c r="B4146" s="1" t="s">
        <v>76925</v>
      </c>
      <c r="C4146" s="1" t="s">
        <v>25145</v>
      </c>
      <c r="D4146" s="1" t="s">
        <v>25146</v>
      </c>
      <c r="E4146" s="1" t="s">
        <v>25147</v>
      </c>
      <c r="I4146" s="1" t="s">
        <v>4645</v>
      </c>
      <c r="L4146" s="1" t="s">
        <v>696</v>
      </c>
      <c r="M4146" s="1">
        <v>1579</v>
      </c>
      <c r="P4146" s="1" t="s">
        <v>466</v>
      </c>
      <c r="R4146" s="1" t="s">
        <v>71802</v>
      </c>
      <c r="S4146" s="1" t="s">
        <v>147</v>
      </c>
      <c r="T4146" s="1" t="s">
        <v>148</v>
      </c>
      <c r="U4146" s="1" t="s">
        <v>151</v>
      </c>
    </row>
    <row r="4147" spans="1:21" s="1" customFormat="1" ht="18" customHeight="1" x14ac:dyDescent="0.3">
      <c r="A4147" s="1">
        <f t="shared" si="65"/>
        <v>4146</v>
      </c>
      <c r="B4147" s="1" t="s">
        <v>76926</v>
      </c>
      <c r="C4147" s="1" t="s">
        <v>3224</v>
      </c>
      <c r="D4147" s="1" t="s">
        <v>3225</v>
      </c>
      <c r="E4147" s="1" t="s">
        <v>3226</v>
      </c>
      <c r="I4147" s="1" t="s">
        <v>7210</v>
      </c>
      <c r="J4147" s="1" t="s">
        <v>25148</v>
      </c>
      <c r="L4147" s="1" t="s">
        <v>999</v>
      </c>
      <c r="M4147" s="1">
        <v>1572</v>
      </c>
      <c r="N4147" s="1" t="s">
        <v>20</v>
      </c>
      <c r="O4147" s="1">
        <v>1624</v>
      </c>
      <c r="P4147" s="1" t="s">
        <v>466</v>
      </c>
      <c r="R4147" s="1" t="s">
        <v>71752</v>
      </c>
      <c r="S4147" s="1" t="s">
        <v>23</v>
      </c>
      <c r="T4147" s="1" t="s">
        <v>40</v>
      </c>
      <c r="U4147" s="1" t="s">
        <v>180</v>
      </c>
    </row>
    <row r="4148" spans="1:21" s="1" customFormat="1" ht="18" customHeight="1" x14ac:dyDescent="0.3">
      <c r="A4148" s="1">
        <f t="shared" si="65"/>
        <v>4147</v>
      </c>
      <c r="B4148" s="1" t="s">
        <v>76927</v>
      </c>
      <c r="C4148" s="1" t="s">
        <v>25149</v>
      </c>
      <c r="D4148" s="1" t="s">
        <v>25150</v>
      </c>
      <c r="E4148" s="1" t="s">
        <v>25151</v>
      </c>
      <c r="I4148" s="1" t="s">
        <v>25152</v>
      </c>
      <c r="J4148" s="1" t="s">
        <v>3032</v>
      </c>
      <c r="L4148" s="1" t="s">
        <v>104</v>
      </c>
      <c r="M4148" s="1">
        <v>1577</v>
      </c>
      <c r="N4148" s="1" t="s">
        <v>315</v>
      </c>
      <c r="O4148" s="1">
        <v>1650</v>
      </c>
      <c r="P4148" s="1" t="s">
        <v>466</v>
      </c>
      <c r="R4148" s="1" t="s">
        <v>71800</v>
      </c>
      <c r="S4148" s="1" t="s">
        <v>72</v>
      </c>
      <c r="T4148" s="1" t="s">
        <v>141</v>
      </c>
      <c r="U4148" s="1" t="s">
        <v>268</v>
      </c>
    </row>
    <row r="4149" spans="1:21" s="1" customFormat="1" ht="18" customHeight="1" x14ac:dyDescent="0.3">
      <c r="A4149" s="1">
        <f t="shared" si="65"/>
        <v>4148</v>
      </c>
      <c r="B4149" s="1" t="s">
        <v>76928</v>
      </c>
      <c r="C4149" s="1" t="s">
        <v>25153</v>
      </c>
      <c r="D4149" s="1" t="s">
        <v>25154</v>
      </c>
      <c r="E4149" s="1" t="s">
        <v>25155</v>
      </c>
      <c r="I4149" s="1" t="s">
        <v>25156</v>
      </c>
      <c r="L4149" s="1" t="s">
        <v>799</v>
      </c>
      <c r="M4149" s="1">
        <v>1580</v>
      </c>
      <c r="N4149" s="1" t="s">
        <v>633</v>
      </c>
      <c r="O4149" s="1">
        <v>1623</v>
      </c>
      <c r="P4149" s="1" t="s">
        <v>466</v>
      </c>
      <c r="R4149" s="1" t="s">
        <v>72169</v>
      </c>
      <c r="S4149" s="1" t="s">
        <v>278</v>
      </c>
      <c r="T4149" s="1" t="s">
        <v>2960</v>
      </c>
      <c r="U4149" s="1" t="s">
        <v>151</v>
      </c>
    </row>
    <row r="4150" spans="1:21" s="1" customFormat="1" ht="18" customHeight="1" x14ac:dyDescent="0.3">
      <c r="A4150" s="1">
        <f t="shared" si="65"/>
        <v>4149</v>
      </c>
      <c r="B4150" s="1" t="s">
        <v>76929</v>
      </c>
      <c r="C4150" s="1" t="s">
        <v>25157</v>
      </c>
      <c r="D4150" s="1" t="s">
        <v>25158</v>
      </c>
      <c r="E4150" s="1" t="s">
        <v>25159</v>
      </c>
      <c r="I4150" s="1" t="s">
        <v>25160</v>
      </c>
      <c r="L4150" s="1" t="s">
        <v>999</v>
      </c>
      <c r="M4150" s="1">
        <v>1572</v>
      </c>
      <c r="P4150" s="1" t="s">
        <v>466</v>
      </c>
      <c r="R4150" s="1" t="s">
        <v>72023</v>
      </c>
      <c r="S4150" s="1" t="s">
        <v>1181</v>
      </c>
      <c r="T4150" s="1" t="s">
        <v>133</v>
      </c>
      <c r="U4150" s="1" t="s">
        <v>1342</v>
      </c>
    </row>
    <row r="4151" spans="1:21" s="1" customFormat="1" ht="18" customHeight="1" x14ac:dyDescent="0.3">
      <c r="A4151" s="1">
        <f t="shared" si="65"/>
        <v>4150</v>
      </c>
      <c r="B4151" s="1" t="s">
        <v>76930</v>
      </c>
      <c r="C4151" s="1" t="s">
        <v>25161</v>
      </c>
      <c r="D4151" s="1" t="s">
        <v>25162</v>
      </c>
      <c r="E4151" s="1" t="s">
        <v>25163</v>
      </c>
      <c r="I4151" s="1" t="s">
        <v>25164</v>
      </c>
      <c r="L4151" s="1" t="s">
        <v>37</v>
      </c>
      <c r="M4151" s="1">
        <v>1571</v>
      </c>
      <c r="P4151" s="1" t="s">
        <v>466</v>
      </c>
      <c r="R4151" s="1" t="s">
        <v>72037</v>
      </c>
      <c r="S4151" s="1" t="s">
        <v>201</v>
      </c>
      <c r="T4151" s="1" t="s">
        <v>1548</v>
      </c>
      <c r="U4151" s="1" t="s">
        <v>323</v>
      </c>
    </row>
    <row r="4152" spans="1:21" s="1" customFormat="1" ht="18" customHeight="1" x14ac:dyDescent="0.3">
      <c r="A4152" s="1">
        <f t="shared" si="65"/>
        <v>4151</v>
      </c>
      <c r="B4152" s="1" t="s">
        <v>76931</v>
      </c>
      <c r="C4152" s="1" t="s">
        <v>25165</v>
      </c>
      <c r="D4152" s="1" t="s">
        <v>25166</v>
      </c>
      <c r="E4152" s="1" t="s">
        <v>25167</v>
      </c>
      <c r="I4152" s="1" t="s">
        <v>854</v>
      </c>
      <c r="L4152" s="1" t="s">
        <v>446</v>
      </c>
      <c r="M4152" s="1">
        <v>1558</v>
      </c>
      <c r="P4152" s="1" t="s">
        <v>466</v>
      </c>
      <c r="R4152" s="1" t="s">
        <v>71827</v>
      </c>
      <c r="S4152" s="1" t="s">
        <v>140</v>
      </c>
      <c r="T4152" s="1" t="s">
        <v>239</v>
      </c>
      <c r="U4152" s="1" t="s">
        <v>45</v>
      </c>
    </row>
    <row r="4153" spans="1:21" s="1" customFormat="1" ht="18" customHeight="1" x14ac:dyDescent="0.3">
      <c r="A4153" s="1">
        <f t="shared" si="65"/>
        <v>4152</v>
      </c>
      <c r="B4153" s="1" t="s">
        <v>76932</v>
      </c>
      <c r="C4153" s="1" t="s">
        <v>20519</v>
      </c>
      <c r="D4153" s="1" t="s">
        <v>12624</v>
      </c>
      <c r="E4153" s="1" t="s">
        <v>20520</v>
      </c>
      <c r="I4153" s="1" t="s">
        <v>2312</v>
      </c>
      <c r="L4153" s="1" t="s">
        <v>786</v>
      </c>
      <c r="M4153" s="1">
        <v>1584</v>
      </c>
      <c r="P4153" s="1" t="s">
        <v>466</v>
      </c>
      <c r="R4153" s="1" t="s">
        <v>71838</v>
      </c>
      <c r="S4153" s="1" t="s">
        <v>267</v>
      </c>
      <c r="T4153" s="1" t="s">
        <v>268</v>
      </c>
      <c r="U4153" s="1" t="s">
        <v>151</v>
      </c>
    </row>
    <row r="4154" spans="1:21" s="1" customFormat="1" ht="18" customHeight="1" x14ac:dyDescent="0.3">
      <c r="A4154" s="1">
        <f t="shared" si="65"/>
        <v>4153</v>
      </c>
      <c r="B4154" s="1" t="s">
        <v>76933</v>
      </c>
      <c r="C4154" s="1" t="s">
        <v>25168</v>
      </c>
      <c r="D4154" s="1" t="s">
        <v>25169</v>
      </c>
      <c r="E4154" s="1" t="s">
        <v>25170</v>
      </c>
      <c r="I4154" s="1" t="s">
        <v>313</v>
      </c>
      <c r="L4154" s="1" t="s">
        <v>628</v>
      </c>
      <c r="M4154" s="1">
        <v>1573</v>
      </c>
      <c r="P4154" s="1" t="s">
        <v>466</v>
      </c>
      <c r="R4154" s="1" t="s">
        <v>72109</v>
      </c>
      <c r="S4154" s="1" t="s">
        <v>87</v>
      </c>
      <c r="T4154" s="1" t="s">
        <v>687</v>
      </c>
      <c r="U4154" s="1" t="s">
        <v>1503</v>
      </c>
    </row>
    <row r="4155" spans="1:21" s="1" customFormat="1" ht="18" customHeight="1" x14ac:dyDescent="0.3">
      <c r="A4155" s="1">
        <f t="shared" si="65"/>
        <v>4154</v>
      </c>
      <c r="B4155" s="1" t="s">
        <v>76934</v>
      </c>
      <c r="C4155" s="1" t="s">
        <v>25171</v>
      </c>
      <c r="D4155" s="1" t="s">
        <v>25172</v>
      </c>
      <c r="E4155" s="1" t="s">
        <v>25173</v>
      </c>
      <c r="I4155" s="1" t="s">
        <v>7286</v>
      </c>
      <c r="J4155" s="1" t="s">
        <v>25174</v>
      </c>
      <c r="L4155" s="1" t="s">
        <v>999</v>
      </c>
      <c r="M4155" s="1">
        <v>1572</v>
      </c>
      <c r="N4155" s="1" t="s">
        <v>999</v>
      </c>
      <c r="O4155" s="1">
        <v>1632</v>
      </c>
      <c r="P4155" s="1" t="s">
        <v>466</v>
      </c>
      <c r="R4155" s="1" t="s">
        <v>71922</v>
      </c>
      <c r="S4155" s="1" t="s">
        <v>56</v>
      </c>
      <c r="T4155" s="1" t="s">
        <v>38</v>
      </c>
      <c r="U4155" s="1" t="s">
        <v>151</v>
      </c>
    </row>
    <row r="4156" spans="1:21" s="1" customFormat="1" ht="18" customHeight="1" x14ac:dyDescent="0.3">
      <c r="A4156" s="1">
        <f t="shared" si="65"/>
        <v>4155</v>
      </c>
      <c r="B4156" s="1" t="s">
        <v>76935</v>
      </c>
      <c r="C4156" s="1" t="s">
        <v>25175</v>
      </c>
      <c r="D4156" s="1" t="s">
        <v>25176</v>
      </c>
      <c r="E4156" s="1" t="s">
        <v>25177</v>
      </c>
      <c r="I4156" s="1" t="s">
        <v>13106</v>
      </c>
      <c r="J4156" s="1" t="s">
        <v>25178</v>
      </c>
      <c r="L4156" s="1" t="s">
        <v>138</v>
      </c>
      <c r="M4156" s="1">
        <v>1570</v>
      </c>
      <c r="P4156" s="1" t="s">
        <v>466</v>
      </c>
      <c r="R4156" s="1" t="s">
        <v>71896</v>
      </c>
      <c r="S4156" s="1" t="s">
        <v>21</v>
      </c>
      <c r="T4156" s="1" t="s">
        <v>481</v>
      </c>
      <c r="U4156" s="1" t="s">
        <v>224</v>
      </c>
    </row>
    <row r="4157" spans="1:21" s="1" customFormat="1" ht="18" customHeight="1" x14ac:dyDescent="0.3">
      <c r="A4157" s="1">
        <f t="shared" si="65"/>
        <v>4156</v>
      </c>
      <c r="B4157" s="1" t="s">
        <v>76936</v>
      </c>
      <c r="C4157" s="1" t="s">
        <v>25179</v>
      </c>
      <c r="D4157" s="1" t="s">
        <v>6027</v>
      </c>
      <c r="E4157" s="1" t="s">
        <v>25180</v>
      </c>
      <c r="I4157" s="1" t="s">
        <v>12141</v>
      </c>
      <c r="J4157" s="1" t="s">
        <v>25181</v>
      </c>
      <c r="K4157" s="1" t="s">
        <v>1713</v>
      </c>
      <c r="L4157" s="1" t="s">
        <v>799</v>
      </c>
      <c r="M4157" s="1">
        <v>1580</v>
      </c>
      <c r="N4157" s="1" t="s">
        <v>1341</v>
      </c>
      <c r="O4157" s="1">
        <v>1656</v>
      </c>
      <c r="P4157" s="1" t="s">
        <v>466</v>
      </c>
      <c r="R4157" s="1" t="s">
        <v>71863</v>
      </c>
      <c r="S4157" s="1" t="s">
        <v>28</v>
      </c>
      <c r="T4157" s="1" t="s">
        <v>373</v>
      </c>
      <c r="U4157" s="1" t="s">
        <v>151</v>
      </c>
    </row>
    <row r="4158" spans="1:21" s="1" customFormat="1" ht="18" customHeight="1" x14ac:dyDescent="0.3">
      <c r="A4158" s="1">
        <f t="shared" si="65"/>
        <v>4157</v>
      </c>
      <c r="B4158" s="1" t="s">
        <v>76937</v>
      </c>
      <c r="C4158" s="1" t="s">
        <v>25182</v>
      </c>
      <c r="D4158" s="1" t="s">
        <v>25183</v>
      </c>
      <c r="E4158" s="1" t="s">
        <v>25184</v>
      </c>
      <c r="I4158" s="1" t="s">
        <v>5348</v>
      </c>
      <c r="L4158" s="1" t="s">
        <v>628</v>
      </c>
      <c r="M4158" s="1">
        <v>1573</v>
      </c>
      <c r="P4158" s="1" t="s">
        <v>466</v>
      </c>
      <c r="R4158" s="1" t="s">
        <v>72222</v>
      </c>
      <c r="S4158" s="1" t="s">
        <v>448</v>
      </c>
      <c r="T4158" s="1" t="s">
        <v>3795</v>
      </c>
      <c r="U4158" s="1" t="s">
        <v>166</v>
      </c>
    </row>
    <row r="4159" spans="1:21" s="1" customFormat="1" ht="18" customHeight="1" x14ac:dyDescent="0.3">
      <c r="A4159" s="1">
        <f t="shared" si="65"/>
        <v>4158</v>
      </c>
      <c r="B4159" s="1" t="s">
        <v>76938</v>
      </c>
      <c r="C4159" s="1" t="s">
        <v>5819</v>
      </c>
      <c r="D4159" s="1" t="s">
        <v>5820</v>
      </c>
      <c r="E4159" s="1" t="s">
        <v>5821</v>
      </c>
      <c r="I4159" s="1" t="s">
        <v>4909</v>
      </c>
      <c r="L4159" s="1" t="s">
        <v>599</v>
      </c>
      <c r="M4159" s="1">
        <v>1568</v>
      </c>
      <c r="N4159" s="1" t="s">
        <v>230</v>
      </c>
      <c r="O4159" s="1">
        <v>1613</v>
      </c>
      <c r="P4159" s="1" t="s">
        <v>466</v>
      </c>
      <c r="R4159" s="1" t="s">
        <v>71780</v>
      </c>
      <c r="S4159" s="1" t="s">
        <v>42</v>
      </c>
      <c r="T4159" s="1" t="s">
        <v>92</v>
      </c>
      <c r="U4159" s="1" t="s">
        <v>151</v>
      </c>
    </row>
    <row r="4160" spans="1:21" s="1" customFormat="1" ht="18" customHeight="1" x14ac:dyDescent="0.3">
      <c r="A4160" s="1">
        <f t="shared" si="65"/>
        <v>4159</v>
      </c>
      <c r="B4160" s="1" t="s">
        <v>76939</v>
      </c>
      <c r="C4160" s="1" t="s">
        <v>25185</v>
      </c>
      <c r="D4160" s="1" t="s">
        <v>25186</v>
      </c>
      <c r="E4160" s="1" t="s">
        <v>25187</v>
      </c>
      <c r="I4160" s="1" t="s">
        <v>4958</v>
      </c>
      <c r="L4160" s="1" t="s">
        <v>628</v>
      </c>
      <c r="M4160" s="1">
        <v>1573</v>
      </c>
      <c r="P4160" s="1" t="s">
        <v>466</v>
      </c>
      <c r="R4160" s="1" t="s">
        <v>72247</v>
      </c>
      <c r="S4160" s="1" t="s">
        <v>736</v>
      </c>
      <c r="T4160" s="1" t="s">
        <v>236</v>
      </c>
      <c r="U4160" s="1" t="s">
        <v>166</v>
      </c>
    </row>
    <row r="4161" spans="1:21" s="1" customFormat="1" ht="18" customHeight="1" x14ac:dyDescent="0.3">
      <c r="A4161" s="1">
        <f t="shared" si="65"/>
        <v>4160</v>
      </c>
      <c r="B4161" s="1" t="s">
        <v>76940</v>
      </c>
      <c r="C4161" s="1" t="s">
        <v>25188</v>
      </c>
      <c r="D4161" s="1" t="s">
        <v>25189</v>
      </c>
      <c r="E4161" s="1" t="s">
        <v>25190</v>
      </c>
      <c r="I4161" s="1" t="s">
        <v>3959</v>
      </c>
      <c r="L4161" s="1" t="s">
        <v>64</v>
      </c>
      <c r="M4161" s="1">
        <v>1583</v>
      </c>
      <c r="P4161" s="1" t="s">
        <v>466</v>
      </c>
      <c r="R4161" s="1" t="s">
        <v>72027</v>
      </c>
      <c r="S4161" s="1" t="s">
        <v>79</v>
      </c>
      <c r="T4161" s="1" t="s">
        <v>1314</v>
      </c>
      <c r="U4161" s="1" t="s">
        <v>1314</v>
      </c>
    </row>
    <row r="4162" spans="1:21" s="1" customFormat="1" ht="18" customHeight="1" x14ac:dyDescent="0.3">
      <c r="A4162" s="1">
        <f t="shared" si="65"/>
        <v>4161</v>
      </c>
      <c r="B4162" s="1" t="s">
        <v>76941</v>
      </c>
      <c r="C4162" s="1" t="s">
        <v>25191</v>
      </c>
      <c r="D4162" s="1" t="s">
        <v>25192</v>
      </c>
      <c r="E4162" s="1" t="s">
        <v>25193</v>
      </c>
      <c r="I4162" s="1" t="s">
        <v>25194</v>
      </c>
      <c r="L4162" s="1" t="s">
        <v>696</v>
      </c>
      <c r="M4162" s="1">
        <v>1579</v>
      </c>
      <c r="R4162" s="1" t="s">
        <v>71826</v>
      </c>
      <c r="S4162" s="1" t="s">
        <v>44</v>
      </c>
      <c r="T4162" s="1" t="s">
        <v>234</v>
      </c>
      <c r="U4162" s="1" t="s">
        <v>100</v>
      </c>
    </row>
    <row r="4163" spans="1:21" s="1" customFormat="1" ht="18" customHeight="1" x14ac:dyDescent="0.3">
      <c r="A4163" s="1">
        <f t="shared" si="65"/>
        <v>4162</v>
      </c>
      <c r="B4163" s="1" t="s">
        <v>76942</v>
      </c>
      <c r="C4163" s="1" t="s">
        <v>25195</v>
      </c>
      <c r="D4163" s="1" t="s">
        <v>25196</v>
      </c>
      <c r="E4163" s="1" t="s">
        <v>25197</v>
      </c>
      <c r="I4163" s="1" t="s">
        <v>12536</v>
      </c>
      <c r="J4163" s="1" t="s">
        <v>25198</v>
      </c>
      <c r="L4163" s="1" t="s">
        <v>2267</v>
      </c>
      <c r="M4163" s="1">
        <v>1567</v>
      </c>
      <c r="N4163" s="1" t="s">
        <v>150</v>
      </c>
      <c r="O4163" s="1">
        <v>1652</v>
      </c>
      <c r="P4163" s="1" t="s">
        <v>466</v>
      </c>
      <c r="R4163" s="1" t="s">
        <v>71767</v>
      </c>
      <c r="S4163" s="1" t="s">
        <v>47</v>
      </c>
      <c r="T4163" s="1" t="s">
        <v>66</v>
      </c>
      <c r="U4163" s="1" t="s">
        <v>151</v>
      </c>
    </row>
    <row r="4164" spans="1:21" s="1" customFormat="1" ht="18" customHeight="1" x14ac:dyDescent="0.3">
      <c r="A4164" s="1">
        <f t="shared" si="65"/>
        <v>4163</v>
      </c>
      <c r="B4164" s="1" t="s">
        <v>76943</v>
      </c>
      <c r="C4164" s="1" t="s">
        <v>25199</v>
      </c>
      <c r="D4164" s="1" t="s">
        <v>25200</v>
      </c>
      <c r="E4164" s="1" t="s">
        <v>25201</v>
      </c>
      <c r="I4164" s="1" t="s">
        <v>5137</v>
      </c>
      <c r="L4164" s="1" t="s">
        <v>2267</v>
      </c>
      <c r="M4164" s="1">
        <v>1567</v>
      </c>
      <c r="P4164" s="1" t="s">
        <v>466</v>
      </c>
      <c r="R4164" s="1" t="s">
        <v>71890</v>
      </c>
      <c r="S4164" s="1" t="s">
        <v>448</v>
      </c>
      <c r="T4164" s="1" t="s">
        <v>139</v>
      </c>
      <c r="U4164" s="1" t="s">
        <v>82</v>
      </c>
    </row>
    <row r="4165" spans="1:21" s="1" customFormat="1" ht="18" customHeight="1" x14ac:dyDescent="0.3">
      <c r="A4165" s="1">
        <f t="shared" si="65"/>
        <v>4164</v>
      </c>
      <c r="B4165" s="1" t="s">
        <v>76944</v>
      </c>
      <c r="C4165" s="1" t="s">
        <v>25202</v>
      </c>
      <c r="D4165" s="1" t="s">
        <v>25203</v>
      </c>
      <c r="E4165" s="1" t="s">
        <v>25204</v>
      </c>
      <c r="I4165" s="1" t="s">
        <v>3752</v>
      </c>
      <c r="L4165" s="1" t="s">
        <v>599</v>
      </c>
      <c r="M4165" s="1">
        <v>1568</v>
      </c>
      <c r="P4165" s="1" t="s">
        <v>466</v>
      </c>
      <c r="R4165" s="1" t="s">
        <v>71840</v>
      </c>
      <c r="S4165" s="1" t="s">
        <v>278</v>
      </c>
      <c r="T4165" s="1" t="s">
        <v>279</v>
      </c>
      <c r="U4165" s="1" t="s">
        <v>312</v>
      </c>
    </row>
    <row r="4166" spans="1:21" s="1" customFormat="1" ht="18" customHeight="1" x14ac:dyDescent="0.3">
      <c r="A4166" s="1">
        <f t="shared" si="65"/>
        <v>4165</v>
      </c>
      <c r="B4166" s="1" t="s">
        <v>76945</v>
      </c>
      <c r="C4166" s="1" t="s">
        <v>25205</v>
      </c>
      <c r="D4166" s="1" t="s">
        <v>25206</v>
      </c>
      <c r="E4166" s="1" t="s">
        <v>25207</v>
      </c>
      <c r="I4166" s="1" t="s">
        <v>359</v>
      </c>
      <c r="L4166" s="1" t="s">
        <v>138</v>
      </c>
      <c r="M4166" s="1">
        <v>1570</v>
      </c>
      <c r="P4166" s="1" t="s">
        <v>466</v>
      </c>
      <c r="R4166" s="1" t="s">
        <v>71780</v>
      </c>
      <c r="S4166" s="1" t="s">
        <v>42</v>
      </c>
      <c r="T4166" s="1" t="s">
        <v>92</v>
      </c>
      <c r="U4166" s="1" t="s">
        <v>151</v>
      </c>
    </row>
    <row r="4167" spans="1:21" s="1" customFormat="1" ht="18" customHeight="1" x14ac:dyDescent="0.3">
      <c r="A4167" s="1">
        <f t="shared" si="65"/>
        <v>4166</v>
      </c>
      <c r="B4167" s="1" t="s">
        <v>76946</v>
      </c>
      <c r="C4167" s="1" t="s">
        <v>25208</v>
      </c>
      <c r="D4167" s="1" t="s">
        <v>25209</v>
      </c>
      <c r="E4167" s="1" t="s">
        <v>25210</v>
      </c>
      <c r="I4167" s="1" t="s">
        <v>25211</v>
      </c>
      <c r="L4167" s="1" t="s">
        <v>600</v>
      </c>
      <c r="M4167" s="1">
        <v>1575</v>
      </c>
      <c r="P4167" s="1" t="s">
        <v>466</v>
      </c>
      <c r="R4167" s="1" t="s">
        <v>71885</v>
      </c>
      <c r="S4167" s="1" t="s">
        <v>42</v>
      </c>
      <c r="T4167" s="1" t="s">
        <v>350</v>
      </c>
      <c r="U4167" s="1" t="s">
        <v>151</v>
      </c>
    </row>
    <row r="4168" spans="1:21" s="1" customFormat="1" ht="18" customHeight="1" x14ac:dyDescent="0.3">
      <c r="A4168" s="1">
        <f t="shared" si="65"/>
        <v>4167</v>
      </c>
      <c r="B4168" s="1" t="s">
        <v>76947</v>
      </c>
      <c r="C4168" s="1" t="s">
        <v>25212</v>
      </c>
      <c r="D4168" s="1" t="s">
        <v>4945</v>
      </c>
      <c r="E4168" s="1" t="s">
        <v>25213</v>
      </c>
      <c r="I4168" s="1" t="s">
        <v>283</v>
      </c>
      <c r="L4168" s="1" t="s">
        <v>633</v>
      </c>
      <c r="M4168" s="1">
        <v>1563</v>
      </c>
      <c r="P4168" s="1" t="s">
        <v>466</v>
      </c>
      <c r="R4168" s="1" t="s">
        <v>72209</v>
      </c>
      <c r="S4168" s="1" t="s">
        <v>51</v>
      </c>
      <c r="T4168" s="1" t="s">
        <v>644</v>
      </c>
      <c r="U4168" s="1" t="s">
        <v>1531</v>
      </c>
    </row>
    <row r="4169" spans="1:21" s="1" customFormat="1" ht="18" customHeight="1" x14ac:dyDescent="0.3">
      <c r="A4169" s="1">
        <f t="shared" si="65"/>
        <v>4168</v>
      </c>
      <c r="B4169" s="1" t="s">
        <v>76948</v>
      </c>
      <c r="C4169" s="1" t="s">
        <v>25214</v>
      </c>
      <c r="D4169" s="1" t="s">
        <v>6780</v>
      </c>
      <c r="E4169" s="1" t="s">
        <v>25215</v>
      </c>
      <c r="I4169" s="1" t="s">
        <v>2894</v>
      </c>
      <c r="J4169" s="1" t="s">
        <v>25216</v>
      </c>
      <c r="K4169" s="1" t="s">
        <v>4236</v>
      </c>
      <c r="L4169" s="1" t="s">
        <v>161</v>
      </c>
      <c r="M4169" s="1">
        <v>1587</v>
      </c>
      <c r="N4169" s="1" t="s">
        <v>137</v>
      </c>
      <c r="O4169" s="1">
        <v>1638</v>
      </c>
      <c r="P4169" s="1" t="s">
        <v>466</v>
      </c>
      <c r="R4169" s="1" t="s">
        <v>71824</v>
      </c>
      <c r="S4169" s="1" t="s">
        <v>62</v>
      </c>
      <c r="T4169" s="1" t="s">
        <v>227</v>
      </c>
      <c r="U4169" s="1" t="s">
        <v>151</v>
      </c>
    </row>
    <row r="4170" spans="1:21" s="1" customFormat="1" ht="18" customHeight="1" x14ac:dyDescent="0.3">
      <c r="A4170" s="1">
        <f t="shared" si="65"/>
        <v>4169</v>
      </c>
      <c r="B4170" s="1" t="s">
        <v>76949</v>
      </c>
      <c r="C4170" s="1" t="s">
        <v>25217</v>
      </c>
      <c r="D4170" s="1" t="s">
        <v>10831</v>
      </c>
      <c r="E4170" s="1" t="s">
        <v>25218</v>
      </c>
      <c r="I4170" s="1" t="s">
        <v>4872</v>
      </c>
      <c r="L4170" s="1" t="s">
        <v>37</v>
      </c>
      <c r="M4170" s="1">
        <v>1571</v>
      </c>
      <c r="P4170" s="1" t="s">
        <v>466</v>
      </c>
      <c r="R4170" s="1" t="s">
        <v>71842</v>
      </c>
      <c r="S4170" s="1" t="s">
        <v>28</v>
      </c>
      <c r="T4170" s="1" t="s">
        <v>284</v>
      </c>
      <c r="U4170" s="1" t="s">
        <v>224</v>
      </c>
    </row>
    <row r="4171" spans="1:21" s="1" customFormat="1" ht="18" customHeight="1" x14ac:dyDescent="0.3">
      <c r="A4171" s="1">
        <f t="shared" si="65"/>
        <v>4170</v>
      </c>
      <c r="B4171" s="1" t="s">
        <v>76950</v>
      </c>
      <c r="C4171" s="1" t="s">
        <v>25219</v>
      </c>
      <c r="D4171" s="1" t="s">
        <v>2659</v>
      </c>
      <c r="E4171" s="1" t="s">
        <v>25220</v>
      </c>
      <c r="H4171" s="1" t="s">
        <v>6208</v>
      </c>
      <c r="I4171" s="1" t="s">
        <v>12929</v>
      </c>
      <c r="L4171" s="1" t="s">
        <v>599</v>
      </c>
      <c r="M4171" s="1">
        <v>1568</v>
      </c>
      <c r="P4171" s="1" t="s">
        <v>466</v>
      </c>
      <c r="R4171" s="1" t="s">
        <v>71851</v>
      </c>
      <c r="S4171" s="1" t="s">
        <v>28</v>
      </c>
      <c r="T4171" s="1" t="s">
        <v>167</v>
      </c>
      <c r="U4171" s="1" t="s">
        <v>644</v>
      </c>
    </row>
    <row r="4172" spans="1:21" s="1" customFormat="1" ht="18" customHeight="1" x14ac:dyDescent="0.3">
      <c r="A4172" s="1">
        <f t="shared" si="65"/>
        <v>4171</v>
      </c>
      <c r="B4172" s="1" t="s">
        <v>76951</v>
      </c>
      <c r="C4172" s="1" t="s">
        <v>25221</v>
      </c>
      <c r="D4172" s="1" t="s">
        <v>25222</v>
      </c>
      <c r="E4172" s="1" t="s">
        <v>25223</v>
      </c>
      <c r="I4172" s="1" t="s">
        <v>4340</v>
      </c>
      <c r="L4172" s="1" t="s">
        <v>999</v>
      </c>
      <c r="M4172" s="1">
        <v>1572</v>
      </c>
      <c r="P4172" s="1" t="s">
        <v>466</v>
      </c>
      <c r="R4172" s="1" t="s">
        <v>72101</v>
      </c>
      <c r="S4172" s="1" t="s">
        <v>2106</v>
      </c>
      <c r="T4172" s="1" t="s">
        <v>57</v>
      </c>
      <c r="U4172" s="1" t="s">
        <v>293</v>
      </c>
    </row>
    <row r="4173" spans="1:21" s="1" customFormat="1" ht="18" customHeight="1" x14ac:dyDescent="0.3">
      <c r="A4173" s="1">
        <f t="shared" si="65"/>
        <v>4172</v>
      </c>
      <c r="B4173" s="1" t="s">
        <v>76952</v>
      </c>
      <c r="C4173" s="1" t="s">
        <v>25224</v>
      </c>
      <c r="D4173" s="1" t="s">
        <v>25225</v>
      </c>
      <c r="E4173" s="1" t="s">
        <v>25226</v>
      </c>
      <c r="I4173" s="1" t="s">
        <v>25227</v>
      </c>
      <c r="L4173" s="1" t="s">
        <v>2267</v>
      </c>
      <c r="M4173" s="1">
        <v>1567</v>
      </c>
      <c r="P4173" s="1" t="s">
        <v>466</v>
      </c>
      <c r="R4173" s="1" t="s">
        <v>71994</v>
      </c>
      <c r="S4173" s="1" t="s">
        <v>74</v>
      </c>
      <c r="T4173" s="1" t="s">
        <v>644</v>
      </c>
      <c r="U4173" s="1" t="s">
        <v>5936</v>
      </c>
    </row>
    <row r="4174" spans="1:21" s="1" customFormat="1" ht="18" customHeight="1" x14ac:dyDescent="0.3">
      <c r="A4174" s="1">
        <f t="shared" si="65"/>
        <v>4173</v>
      </c>
      <c r="B4174" s="1" t="s">
        <v>76953</v>
      </c>
      <c r="C4174" s="1" t="s">
        <v>25228</v>
      </c>
      <c r="D4174" s="1" t="s">
        <v>25229</v>
      </c>
      <c r="E4174" s="1" t="s">
        <v>25230</v>
      </c>
      <c r="I4174" s="1" t="s">
        <v>25231</v>
      </c>
      <c r="L4174" s="1" t="s">
        <v>138</v>
      </c>
      <c r="M4174" s="1">
        <v>1570</v>
      </c>
      <c r="P4174" s="1" t="s">
        <v>466</v>
      </c>
      <c r="R4174" s="1" t="s">
        <v>71934</v>
      </c>
      <c r="S4174" s="1" t="s">
        <v>51</v>
      </c>
      <c r="T4174" s="1" t="s">
        <v>98</v>
      </c>
      <c r="U4174" s="1" t="s">
        <v>644</v>
      </c>
    </row>
    <row r="4175" spans="1:21" s="1" customFormat="1" ht="18" customHeight="1" x14ac:dyDescent="0.3">
      <c r="A4175" s="1">
        <f t="shared" si="65"/>
        <v>4174</v>
      </c>
      <c r="B4175" s="1" t="s">
        <v>76954</v>
      </c>
      <c r="C4175" s="1" t="s">
        <v>25232</v>
      </c>
      <c r="D4175" s="1" t="s">
        <v>2697</v>
      </c>
      <c r="E4175" s="1" t="s">
        <v>25233</v>
      </c>
      <c r="I4175" s="1" t="s">
        <v>3394</v>
      </c>
      <c r="L4175" s="1" t="s">
        <v>64</v>
      </c>
      <c r="M4175" s="1">
        <v>1583</v>
      </c>
      <c r="P4175" s="1" t="s">
        <v>466</v>
      </c>
      <c r="R4175" s="1" t="s">
        <v>71838</v>
      </c>
      <c r="S4175" s="1" t="s">
        <v>267</v>
      </c>
      <c r="T4175" s="1" t="s">
        <v>268</v>
      </c>
      <c r="U4175" s="1" t="s">
        <v>151</v>
      </c>
    </row>
    <row r="4176" spans="1:21" s="1" customFormat="1" ht="18" customHeight="1" x14ac:dyDescent="0.3">
      <c r="A4176" s="1">
        <f t="shared" si="65"/>
        <v>4175</v>
      </c>
      <c r="B4176" s="1" t="s">
        <v>76955</v>
      </c>
      <c r="C4176" s="1" t="s">
        <v>25234</v>
      </c>
      <c r="D4176" s="1" t="s">
        <v>25235</v>
      </c>
      <c r="E4176" s="1" t="s">
        <v>25236</v>
      </c>
      <c r="I4176" s="1" t="s">
        <v>4552</v>
      </c>
      <c r="L4176" s="1" t="s">
        <v>786</v>
      </c>
      <c r="M4176" s="1">
        <v>1584</v>
      </c>
      <c r="P4176" s="1" t="s">
        <v>466</v>
      </c>
      <c r="R4176" s="1" t="s">
        <v>71848</v>
      </c>
      <c r="S4176" s="1" t="s">
        <v>79</v>
      </c>
      <c r="T4176" s="1" t="s">
        <v>306</v>
      </c>
      <c r="U4176" s="1" t="s">
        <v>151</v>
      </c>
    </row>
    <row r="4177" spans="1:21" s="1" customFormat="1" ht="18" customHeight="1" x14ac:dyDescent="0.3">
      <c r="A4177" s="1">
        <f t="shared" si="65"/>
        <v>4176</v>
      </c>
      <c r="B4177" s="1" t="s">
        <v>76956</v>
      </c>
      <c r="C4177" s="1" t="s">
        <v>25237</v>
      </c>
      <c r="D4177" s="1" t="s">
        <v>25238</v>
      </c>
      <c r="E4177" s="1" t="s">
        <v>25239</v>
      </c>
      <c r="I4177" s="1" t="s">
        <v>10110</v>
      </c>
      <c r="J4177" s="1" t="s">
        <v>25240</v>
      </c>
      <c r="L4177" s="1" t="s">
        <v>799</v>
      </c>
      <c r="M4177" s="1">
        <v>1580</v>
      </c>
      <c r="N4177" s="1" t="s">
        <v>708</v>
      </c>
      <c r="O4177" s="1">
        <v>1651</v>
      </c>
      <c r="P4177" s="1" t="s">
        <v>466</v>
      </c>
      <c r="R4177" s="1" t="s">
        <v>71760</v>
      </c>
      <c r="S4177" s="1" t="s">
        <v>42</v>
      </c>
      <c r="T4177" s="1" t="s">
        <v>49</v>
      </c>
      <c r="U4177" s="1" t="s">
        <v>151</v>
      </c>
    </row>
    <row r="4178" spans="1:21" s="1" customFormat="1" ht="18" customHeight="1" x14ac:dyDescent="0.3">
      <c r="A4178" s="1">
        <f t="shared" si="65"/>
        <v>4177</v>
      </c>
      <c r="B4178" s="1" t="s">
        <v>76957</v>
      </c>
      <c r="C4178" s="1" t="s">
        <v>16899</v>
      </c>
      <c r="D4178" s="1" t="s">
        <v>16900</v>
      </c>
      <c r="E4178" s="1" t="s">
        <v>16901</v>
      </c>
      <c r="I4178" s="1" t="s">
        <v>5629</v>
      </c>
      <c r="L4178" s="1" t="s">
        <v>600</v>
      </c>
      <c r="M4178" s="1">
        <v>1575</v>
      </c>
      <c r="P4178" s="1" t="s">
        <v>466</v>
      </c>
      <c r="R4178" s="1" t="s">
        <v>71748</v>
      </c>
      <c r="S4178" s="1" t="s">
        <v>30</v>
      </c>
      <c r="T4178" s="1" t="s">
        <v>31</v>
      </c>
      <c r="U4178" s="1" t="s">
        <v>151</v>
      </c>
    </row>
    <row r="4179" spans="1:21" s="1" customFormat="1" ht="18" customHeight="1" x14ac:dyDescent="0.3">
      <c r="A4179" s="1">
        <f t="shared" si="65"/>
        <v>4178</v>
      </c>
      <c r="B4179" s="1" t="s">
        <v>76958</v>
      </c>
      <c r="C4179" s="1" t="s">
        <v>25241</v>
      </c>
      <c r="D4179" s="1" t="s">
        <v>25242</v>
      </c>
      <c r="E4179" s="1" t="s">
        <v>25243</v>
      </c>
      <c r="I4179" s="1" t="s">
        <v>8035</v>
      </c>
      <c r="L4179" s="1" t="s">
        <v>1015</v>
      </c>
      <c r="M4179" s="1">
        <v>1586</v>
      </c>
      <c r="P4179" s="1" t="s">
        <v>466</v>
      </c>
      <c r="R4179" s="1" t="s">
        <v>71903</v>
      </c>
      <c r="S4179" s="1" t="s">
        <v>72</v>
      </c>
      <c r="T4179" s="1" t="s">
        <v>111</v>
      </c>
      <c r="U4179" s="1" t="s">
        <v>151</v>
      </c>
    </row>
    <row r="4180" spans="1:21" s="1" customFormat="1" ht="18" customHeight="1" x14ac:dyDescent="0.3">
      <c r="A4180" s="1">
        <f t="shared" si="65"/>
        <v>4179</v>
      </c>
      <c r="B4180" s="1" t="s">
        <v>76959</v>
      </c>
      <c r="C4180" s="1" t="s">
        <v>25244</v>
      </c>
      <c r="D4180" s="1" t="s">
        <v>25245</v>
      </c>
      <c r="E4180" s="1" t="s">
        <v>25246</v>
      </c>
      <c r="I4180" s="1" t="s">
        <v>1291</v>
      </c>
      <c r="L4180" s="1" t="s">
        <v>137</v>
      </c>
      <c r="M4180" s="1">
        <v>1578</v>
      </c>
      <c r="P4180" s="1" t="s">
        <v>466</v>
      </c>
      <c r="R4180" s="1" t="s">
        <v>71840</v>
      </c>
      <c r="S4180" s="1" t="s">
        <v>278</v>
      </c>
      <c r="T4180" s="1" t="s">
        <v>279</v>
      </c>
      <c r="U4180" s="1" t="s">
        <v>151</v>
      </c>
    </row>
    <row r="4181" spans="1:21" s="1" customFormat="1" ht="18" customHeight="1" x14ac:dyDescent="0.3">
      <c r="A4181" s="1">
        <f t="shared" ref="A4181:A4244" si="66">A4180+1</f>
        <v>4180</v>
      </c>
      <c r="B4181" s="1" t="s">
        <v>76960</v>
      </c>
      <c r="C4181" s="1" t="s">
        <v>25247</v>
      </c>
      <c r="D4181" s="1" t="s">
        <v>3447</v>
      </c>
      <c r="E4181" s="1" t="s">
        <v>25248</v>
      </c>
      <c r="I4181" s="1" t="s">
        <v>357</v>
      </c>
      <c r="L4181" s="1" t="s">
        <v>372</v>
      </c>
      <c r="M4181" s="1">
        <v>1581</v>
      </c>
      <c r="P4181" s="1" t="s">
        <v>466</v>
      </c>
      <c r="R4181" s="1" t="s">
        <v>71870</v>
      </c>
      <c r="S4181" s="1" t="s">
        <v>79</v>
      </c>
      <c r="T4181" s="1" t="s">
        <v>391</v>
      </c>
      <c r="U4181" s="1" t="s">
        <v>151</v>
      </c>
    </row>
    <row r="4182" spans="1:21" s="1" customFormat="1" ht="18" customHeight="1" x14ac:dyDescent="0.3">
      <c r="A4182" s="1">
        <f t="shared" si="66"/>
        <v>4181</v>
      </c>
      <c r="B4182" s="1" t="s">
        <v>76961</v>
      </c>
      <c r="C4182" s="1" t="s">
        <v>25249</v>
      </c>
      <c r="D4182" s="1" t="s">
        <v>25250</v>
      </c>
      <c r="E4182" s="1" t="s">
        <v>25251</v>
      </c>
      <c r="I4182" s="1" t="s">
        <v>2414</v>
      </c>
      <c r="L4182" s="1" t="s">
        <v>600</v>
      </c>
      <c r="M4182" s="1">
        <v>1575</v>
      </c>
      <c r="P4182" s="1" t="s">
        <v>466</v>
      </c>
      <c r="R4182" s="1" t="s">
        <v>71744</v>
      </c>
      <c r="S4182" s="1" t="s">
        <v>21</v>
      </c>
      <c r="T4182" s="1" t="s">
        <v>22</v>
      </c>
      <c r="U4182" s="1" t="s">
        <v>22</v>
      </c>
    </row>
    <row r="4183" spans="1:21" s="1" customFormat="1" ht="18" customHeight="1" x14ac:dyDescent="0.3">
      <c r="A4183" s="1">
        <f t="shared" si="66"/>
        <v>4182</v>
      </c>
      <c r="B4183" s="1" t="s">
        <v>76962</v>
      </c>
      <c r="C4183" s="1" t="s">
        <v>25252</v>
      </c>
      <c r="D4183" s="1" t="s">
        <v>3657</v>
      </c>
      <c r="E4183" s="1" t="s">
        <v>25253</v>
      </c>
      <c r="I4183" s="1" t="s">
        <v>5968</v>
      </c>
      <c r="J4183" s="1" t="s">
        <v>25254</v>
      </c>
      <c r="L4183" s="1" t="s">
        <v>104</v>
      </c>
      <c r="M4183" s="1">
        <v>1577</v>
      </c>
      <c r="N4183" s="1" t="s">
        <v>787</v>
      </c>
      <c r="O4183" s="1">
        <v>1645</v>
      </c>
      <c r="P4183" s="1" t="s">
        <v>466</v>
      </c>
      <c r="R4183" s="1" t="s">
        <v>71834</v>
      </c>
      <c r="S4183" s="1" t="s">
        <v>42</v>
      </c>
      <c r="T4183" s="1" t="s">
        <v>255</v>
      </c>
      <c r="U4183" s="1" t="s">
        <v>151</v>
      </c>
    </row>
    <row r="4184" spans="1:21" s="1" customFormat="1" ht="18" customHeight="1" x14ac:dyDescent="0.3">
      <c r="A4184" s="1">
        <f t="shared" si="66"/>
        <v>4183</v>
      </c>
      <c r="B4184" s="1" t="s">
        <v>76963</v>
      </c>
      <c r="C4184" s="1" t="s">
        <v>1522</v>
      </c>
      <c r="D4184" s="1" t="s">
        <v>1410</v>
      </c>
      <c r="E4184" s="1" t="s">
        <v>1523</v>
      </c>
      <c r="I4184" s="1" t="s">
        <v>3284</v>
      </c>
      <c r="L4184" s="1" t="s">
        <v>628</v>
      </c>
      <c r="M4184" s="1">
        <v>1573</v>
      </c>
      <c r="P4184" s="1" t="s">
        <v>466</v>
      </c>
      <c r="R4184" s="1" t="s">
        <v>71780</v>
      </c>
      <c r="S4184" s="1" t="s">
        <v>42</v>
      </c>
      <c r="T4184" s="1" t="s">
        <v>92</v>
      </c>
      <c r="U4184" s="1" t="s">
        <v>151</v>
      </c>
    </row>
    <row r="4185" spans="1:21" s="1" customFormat="1" ht="18" customHeight="1" x14ac:dyDescent="0.3">
      <c r="A4185" s="1">
        <f t="shared" si="66"/>
        <v>4184</v>
      </c>
      <c r="B4185" s="1" t="s">
        <v>76964</v>
      </c>
      <c r="C4185" s="1" t="s">
        <v>25255</v>
      </c>
      <c r="D4185" s="1" t="s">
        <v>25256</v>
      </c>
      <c r="E4185" s="1" t="s">
        <v>25257</v>
      </c>
      <c r="I4185" s="1" t="s">
        <v>7395</v>
      </c>
      <c r="J4185" s="1" t="s">
        <v>4377</v>
      </c>
      <c r="L4185" s="1" t="s">
        <v>608</v>
      </c>
      <c r="M4185" s="1">
        <v>1582</v>
      </c>
      <c r="N4185" s="1" t="s">
        <v>786</v>
      </c>
      <c r="O4185" s="1">
        <v>1644</v>
      </c>
      <c r="P4185" s="1" t="s">
        <v>466</v>
      </c>
      <c r="R4185" s="1" t="s">
        <v>71767</v>
      </c>
      <c r="S4185" s="1" t="s">
        <v>47</v>
      </c>
      <c r="T4185" s="1" t="s">
        <v>66</v>
      </c>
      <c r="U4185" s="1" t="s">
        <v>151</v>
      </c>
    </row>
    <row r="4186" spans="1:21" s="1" customFormat="1" ht="18" customHeight="1" x14ac:dyDescent="0.3">
      <c r="A4186" s="1">
        <f t="shared" si="66"/>
        <v>4185</v>
      </c>
      <c r="B4186" s="1" t="s">
        <v>76965</v>
      </c>
      <c r="C4186" s="1" t="s">
        <v>25258</v>
      </c>
      <c r="D4186" s="1" t="s">
        <v>25259</v>
      </c>
      <c r="E4186" s="1" t="s">
        <v>25260</v>
      </c>
      <c r="I4186" s="1" t="s">
        <v>4574</v>
      </c>
      <c r="L4186" s="1" t="s">
        <v>372</v>
      </c>
      <c r="M4186" s="1">
        <v>1581</v>
      </c>
      <c r="P4186" s="1" t="s">
        <v>466</v>
      </c>
      <c r="R4186" s="1" t="s">
        <v>72304</v>
      </c>
      <c r="S4186" s="1" t="s">
        <v>42</v>
      </c>
      <c r="T4186" s="1" t="s">
        <v>2328</v>
      </c>
      <c r="U4186" s="1" t="s">
        <v>82</v>
      </c>
    </row>
    <row r="4187" spans="1:21" s="1" customFormat="1" ht="18" customHeight="1" x14ac:dyDescent="0.3">
      <c r="A4187" s="1">
        <f t="shared" si="66"/>
        <v>4186</v>
      </c>
      <c r="B4187" s="1" t="s">
        <v>76966</v>
      </c>
      <c r="C4187" s="1" t="s">
        <v>25261</v>
      </c>
      <c r="D4187" s="1" t="s">
        <v>25262</v>
      </c>
      <c r="E4187" s="1" t="s">
        <v>25263</v>
      </c>
      <c r="I4187" s="1" t="s">
        <v>8102</v>
      </c>
      <c r="J4187" s="1" t="s">
        <v>25264</v>
      </c>
      <c r="L4187" s="1" t="s">
        <v>161</v>
      </c>
      <c r="M4187" s="1">
        <v>1587</v>
      </c>
      <c r="N4187" s="1" t="s">
        <v>708</v>
      </c>
      <c r="O4187" s="1">
        <v>1651</v>
      </c>
      <c r="P4187" s="1" t="s">
        <v>466</v>
      </c>
      <c r="R4187" s="1" t="s">
        <v>71767</v>
      </c>
      <c r="S4187" s="1" t="s">
        <v>47</v>
      </c>
      <c r="T4187" s="1" t="s">
        <v>66</v>
      </c>
      <c r="U4187" s="1" t="s">
        <v>151</v>
      </c>
    </row>
    <row r="4188" spans="1:21" s="1" customFormat="1" ht="18" customHeight="1" x14ac:dyDescent="0.3">
      <c r="A4188" s="1">
        <f t="shared" si="66"/>
        <v>4187</v>
      </c>
      <c r="B4188" s="1" t="s">
        <v>76967</v>
      </c>
      <c r="C4188" s="1" t="s">
        <v>25265</v>
      </c>
      <c r="D4188" s="1" t="s">
        <v>25266</v>
      </c>
      <c r="E4188" s="1" t="s">
        <v>25267</v>
      </c>
      <c r="I4188" s="1" t="s">
        <v>262</v>
      </c>
      <c r="L4188" s="1" t="s">
        <v>597</v>
      </c>
      <c r="M4188" s="1">
        <v>1566</v>
      </c>
      <c r="P4188" s="1" t="s">
        <v>466</v>
      </c>
      <c r="R4188" s="1" t="s">
        <v>72006</v>
      </c>
      <c r="S4188" s="1" t="s">
        <v>72</v>
      </c>
      <c r="T4188" s="1" t="s">
        <v>1170</v>
      </c>
      <c r="U4188" s="1" t="s">
        <v>82</v>
      </c>
    </row>
    <row r="4189" spans="1:21" s="1" customFormat="1" ht="18" customHeight="1" x14ac:dyDescent="0.3">
      <c r="A4189" s="1">
        <f t="shared" si="66"/>
        <v>4188</v>
      </c>
      <c r="B4189" s="1" t="s">
        <v>76968</v>
      </c>
      <c r="C4189" s="1" t="s">
        <v>25268</v>
      </c>
      <c r="D4189" s="1" t="s">
        <v>1090</v>
      </c>
      <c r="E4189" s="1" t="s">
        <v>25269</v>
      </c>
      <c r="I4189" s="1" t="s">
        <v>2686</v>
      </c>
      <c r="L4189" s="1" t="s">
        <v>25270</v>
      </c>
      <c r="M4189" s="1">
        <v>1582</v>
      </c>
      <c r="N4189" s="1" t="s">
        <v>446</v>
      </c>
      <c r="O4189" s="1">
        <v>1618</v>
      </c>
      <c r="P4189" s="1" t="s">
        <v>466</v>
      </c>
      <c r="R4189" s="1" t="s">
        <v>71842</v>
      </c>
      <c r="S4189" s="1" t="s">
        <v>28</v>
      </c>
      <c r="T4189" s="1" t="s">
        <v>284</v>
      </c>
      <c r="U4189" s="1" t="s">
        <v>151</v>
      </c>
    </row>
    <row r="4190" spans="1:21" s="1" customFormat="1" ht="18" customHeight="1" x14ac:dyDescent="0.3">
      <c r="A4190" s="1">
        <f t="shared" si="66"/>
        <v>4189</v>
      </c>
      <c r="B4190" s="1" t="s">
        <v>76969</v>
      </c>
      <c r="C4190" s="1" t="s">
        <v>25271</v>
      </c>
      <c r="D4190" s="1" t="s">
        <v>25272</v>
      </c>
      <c r="E4190" s="1" t="s">
        <v>25273</v>
      </c>
      <c r="I4190" s="1" t="s">
        <v>25274</v>
      </c>
      <c r="L4190" s="1" t="s">
        <v>20</v>
      </c>
      <c r="M4190" s="1">
        <v>1564</v>
      </c>
      <c r="P4190" s="1" t="s">
        <v>466</v>
      </c>
      <c r="R4190" s="1" t="s">
        <v>71971</v>
      </c>
      <c r="S4190" s="1" t="s">
        <v>155</v>
      </c>
      <c r="T4190" s="1" t="s">
        <v>100</v>
      </c>
      <c r="U4190" s="1" t="s">
        <v>151</v>
      </c>
    </row>
    <row r="4191" spans="1:21" s="1" customFormat="1" ht="18" customHeight="1" x14ac:dyDescent="0.3">
      <c r="A4191" s="1">
        <f t="shared" si="66"/>
        <v>4190</v>
      </c>
      <c r="B4191" s="1" t="s">
        <v>76970</v>
      </c>
      <c r="C4191" s="1" t="s">
        <v>25275</v>
      </c>
      <c r="D4191" s="1" t="s">
        <v>25276</v>
      </c>
      <c r="E4191" s="1" t="s">
        <v>25277</v>
      </c>
      <c r="I4191" s="1" t="s">
        <v>25278</v>
      </c>
      <c r="L4191" s="1" t="s">
        <v>628</v>
      </c>
      <c r="M4191" s="1">
        <v>1573</v>
      </c>
      <c r="P4191" s="1" t="s">
        <v>466</v>
      </c>
      <c r="R4191" s="1" t="s">
        <v>71980</v>
      </c>
      <c r="S4191" s="1" t="s">
        <v>74</v>
      </c>
      <c r="T4191" s="1" t="s">
        <v>955</v>
      </c>
      <c r="U4191" s="1" t="s">
        <v>644</v>
      </c>
    </row>
    <row r="4192" spans="1:21" s="1" customFormat="1" ht="18" customHeight="1" x14ac:dyDescent="0.3">
      <c r="A4192" s="1">
        <f t="shared" si="66"/>
        <v>4191</v>
      </c>
      <c r="B4192" s="1" t="s">
        <v>76971</v>
      </c>
      <c r="C4192" s="1" t="s">
        <v>25279</v>
      </c>
      <c r="D4192" s="1" t="s">
        <v>25280</v>
      </c>
      <c r="E4192" s="1" t="s">
        <v>25281</v>
      </c>
      <c r="I4192" s="1" t="s">
        <v>8057</v>
      </c>
      <c r="L4192" s="1" t="s">
        <v>137</v>
      </c>
      <c r="M4192" s="1">
        <v>1578</v>
      </c>
      <c r="N4192" s="1" t="s">
        <v>633</v>
      </c>
      <c r="O4192" s="1">
        <v>1623</v>
      </c>
      <c r="P4192" s="1" t="s">
        <v>466</v>
      </c>
      <c r="R4192" s="1" t="s">
        <v>71809</v>
      </c>
      <c r="S4192" s="1" t="s">
        <v>177</v>
      </c>
      <c r="T4192" s="1" t="s">
        <v>96</v>
      </c>
      <c r="U4192" s="1" t="s">
        <v>151</v>
      </c>
    </row>
    <row r="4193" spans="1:21" s="1" customFormat="1" ht="18" customHeight="1" x14ac:dyDescent="0.3">
      <c r="A4193" s="1">
        <f t="shared" si="66"/>
        <v>4192</v>
      </c>
      <c r="B4193" s="1" t="s">
        <v>76972</v>
      </c>
      <c r="C4193" s="1" t="s">
        <v>25282</v>
      </c>
      <c r="D4193" s="1" t="s">
        <v>25283</v>
      </c>
      <c r="E4193" s="1" t="s">
        <v>25284</v>
      </c>
      <c r="I4193" s="1" t="s">
        <v>6997</v>
      </c>
      <c r="L4193" s="1" t="s">
        <v>696</v>
      </c>
      <c r="M4193" s="1">
        <v>1579</v>
      </c>
      <c r="P4193" s="1" t="s">
        <v>466</v>
      </c>
      <c r="R4193" s="1" t="s">
        <v>72233</v>
      </c>
      <c r="S4193" s="1" t="s">
        <v>155</v>
      </c>
      <c r="T4193" s="1" t="s">
        <v>2945</v>
      </c>
      <c r="U4193" s="1" t="s">
        <v>990</v>
      </c>
    </row>
    <row r="4194" spans="1:21" s="1" customFormat="1" ht="18" customHeight="1" x14ac:dyDescent="0.3">
      <c r="A4194" s="1">
        <f t="shared" si="66"/>
        <v>4193</v>
      </c>
      <c r="B4194" s="1" t="s">
        <v>76973</v>
      </c>
      <c r="C4194" s="1" t="s">
        <v>11446</v>
      </c>
      <c r="D4194" s="1" t="s">
        <v>4618</v>
      </c>
      <c r="E4194" s="1" t="s">
        <v>11447</v>
      </c>
      <c r="I4194" s="1" t="s">
        <v>4622</v>
      </c>
      <c r="L4194" s="1" t="s">
        <v>137</v>
      </c>
      <c r="M4194" s="1">
        <v>1578</v>
      </c>
      <c r="P4194" s="1" t="s">
        <v>466</v>
      </c>
      <c r="R4194" s="1" t="s">
        <v>71775</v>
      </c>
      <c r="S4194" s="1" t="s">
        <v>42</v>
      </c>
      <c r="T4194" s="1" t="s">
        <v>31</v>
      </c>
      <c r="U4194" s="1" t="s">
        <v>151</v>
      </c>
    </row>
    <row r="4195" spans="1:21" s="1" customFormat="1" ht="18" customHeight="1" x14ac:dyDescent="0.3">
      <c r="A4195" s="1">
        <f t="shared" si="66"/>
        <v>4194</v>
      </c>
      <c r="B4195" s="1" t="s">
        <v>76974</v>
      </c>
      <c r="C4195" s="1" t="s">
        <v>25285</v>
      </c>
      <c r="D4195" s="1" t="s">
        <v>25286</v>
      </c>
      <c r="E4195" s="1" t="s">
        <v>25287</v>
      </c>
      <c r="I4195" s="1" t="s">
        <v>7893</v>
      </c>
      <c r="L4195" s="1" t="s">
        <v>531</v>
      </c>
      <c r="M4195" s="1">
        <v>1565</v>
      </c>
      <c r="P4195" s="1" t="s">
        <v>466</v>
      </c>
      <c r="R4195" s="1" t="s">
        <v>72323</v>
      </c>
      <c r="S4195" s="1" t="s">
        <v>544</v>
      </c>
      <c r="T4195" s="1" t="s">
        <v>1625</v>
      </c>
      <c r="U4195" s="1" t="s">
        <v>107</v>
      </c>
    </row>
    <row r="4196" spans="1:21" s="1" customFormat="1" ht="18" customHeight="1" x14ac:dyDescent="0.3">
      <c r="A4196" s="1">
        <f t="shared" si="66"/>
        <v>4195</v>
      </c>
      <c r="B4196" s="1" t="s">
        <v>76975</v>
      </c>
      <c r="C4196" s="1" t="s">
        <v>25288</v>
      </c>
      <c r="D4196" s="1" t="s">
        <v>25289</v>
      </c>
      <c r="E4196" s="1" t="s">
        <v>25290</v>
      </c>
      <c r="I4196" s="1" t="s">
        <v>9998</v>
      </c>
      <c r="L4196" s="1" t="s">
        <v>138</v>
      </c>
      <c r="M4196" s="1">
        <v>1570</v>
      </c>
      <c r="P4196" s="1" t="s">
        <v>466</v>
      </c>
      <c r="R4196" s="1" t="s">
        <v>71767</v>
      </c>
      <c r="S4196" s="1" t="s">
        <v>47</v>
      </c>
      <c r="T4196" s="1" t="s">
        <v>66</v>
      </c>
      <c r="U4196" s="1" t="s">
        <v>2486</v>
      </c>
    </row>
    <row r="4197" spans="1:21" s="1" customFormat="1" ht="18" customHeight="1" x14ac:dyDescent="0.3">
      <c r="A4197" s="1">
        <f t="shared" si="66"/>
        <v>4196</v>
      </c>
      <c r="B4197" s="1" t="s">
        <v>76976</v>
      </c>
      <c r="C4197" s="1" t="s">
        <v>25291</v>
      </c>
      <c r="D4197" s="1" t="s">
        <v>25292</v>
      </c>
      <c r="E4197" s="1" t="s">
        <v>25293</v>
      </c>
      <c r="I4197" s="1" t="s">
        <v>650</v>
      </c>
      <c r="L4197" s="1" t="s">
        <v>696</v>
      </c>
      <c r="M4197" s="1">
        <v>1579</v>
      </c>
      <c r="P4197" s="1" t="s">
        <v>466</v>
      </c>
      <c r="R4197" s="1" t="s">
        <v>71840</v>
      </c>
      <c r="S4197" s="1" t="s">
        <v>278</v>
      </c>
      <c r="T4197" s="1" t="s">
        <v>279</v>
      </c>
      <c r="U4197" s="1" t="s">
        <v>644</v>
      </c>
    </row>
    <row r="4198" spans="1:21" s="1" customFormat="1" ht="18" customHeight="1" x14ac:dyDescent="0.3">
      <c r="A4198" s="1">
        <f t="shared" si="66"/>
        <v>4197</v>
      </c>
      <c r="B4198" s="1" t="s">
        <v>76977</v>
      </c>
      <c r="C4198" s="1" t="s">
        <v>25294</v>
      </c>
      <c r="D4198" s="1" t="s">
        <v>25295</v>
      </c>
      <c r="E4198" s="1" t="s">
        <v>25296</v>
      </c>
      <c r="I4198" s="1" t="s">
        <v>19283</v>
      </c>
      <c r="L4198" s="1" t="s">
        <v>286</v>
      </c>
      <c r="M4198" s="1">
        <v>1552</v>
      </c>
      <c r="P4198" s="1" t="s">
        <v>466</v>
      </c>
      <c r="R4198" s="1" t="s">
        <v>71827</v>
      </c>
      <c r="S4198" s="1" t="s">
        <v>140</v>
      </c>
      <c r="T4198" s="1" t="s">
        <v>239</v>
      </c>
      <c r="U4198" s="1" t="s">
        <v>151</v>
      </c>
    </row>
    <row r="4199" spans="1:21" s="1" customFormat="1" ht="18" customHeight="1" x14ac:dyDescent="0.3">
      <c r="A4199" s="1">
        <f t="shared" si="66"/>
        <v>4198</v>
      </c>
      <c r="B4199" s="1" t="s">
        <v>76978</v>
      </c>
      <c r="C4199" s="1" t="s">
        <v>25297</v>
      </c>
      <c r="D4199" s="1" t="s">
        <v>25298</v>
      </c>
      <c r="E4199" s="1" t="s">
        <v>25299</v>
      </c>
      <c r="I4199" s="1" t="s">
        <v>10330</v>
      </c>
      <c r="L4199" s="1" t="s">
        <v>2341</v>
      </c>
      <c r="M4199" s="1">
        <v>1559</v>
      </c>
      <c r="P4199" s="1" t="s">
        <v>466</v>
      </c>
      <c r="R4199" s="1" t="s">
        <v>71868</v>
      </c>
      <c r="S4199" s="1" t="s">
        <v>384</v>
      </c>
      <c r="T4199" s="1" t="s">
        <v>385</v>
      </c>
      <c r="U4199" s="1" t="s">
        <v>151</v>
      </c>
    </row>
    <row r="4200" spans="1:21" s="1" customFormat="1" ht="18" customHeight="1" x14ac:dyDescent="0.3">
      <c r="A4200" s="1">
        <f t="shared" si="66"/>
        <v>4199</v>
      </c>
      <c r="B4200" s="1" t="s">
        <v>76979</v>
      </c>
      <c r="C4200" s="1" t="s">
        <v>25300</v>
      </c>
      <c r="D4200" s="1" t="s">
        <v>25301</v>
      </c>
      <c r="E4200" s="1" t="s">
        <v>25302</v>
      </c>
      <c r="I4200" s="1" t="s">
        <v>10788</v>
      </c>
      <c r="L4200" s="1" t="s">
        <v>608</v>
      </c>
      <c r="M4200" s="1">
        <v>1582</v>
      </c>
      <c r="P4200" s="1" t="s">
        <v>466</v>
      </c>
      <c r="R4200" s="1" t="s">
        <v>71891</v>
      </c>
      <c r="S4200" s="1" t="s">
        <v>108</v>
      </c>
      <c r="T4200" s="1" t="s">
        <v>395</v>
      </c>
      <c r="U4200" s="1" t="s">
        <v>151</v>
      </c>
    </row>
    <row r="4201" spans="1:21" s="1" customFormat="1" ht="18" customHeight="1" x14ac:dyDescent="0.3">
      <c r="A4201" s="1">
        <f t="shared" si="66"/>
        <v>4200</v>
      </c>
      <c r="B4201" s="1" t="s">
        <v>76980</v>
      </c>
      <c r="C4201" s="1" t="s">
        <v>25303</v>
      </c>
      <c r="D4201" s="1" t="s">
        <v>13276</v>
      </c>
      <c r="E4201" s="1" t="s">
        <v>25304</v>
      </c>
      <c r="G4201" s="1" t="s">
        <v>25305</v>
      </c>
      <c r="I4201" s="1" t="s">
        <v>19</v>
      </c>
      <c r="J4201" s="1" t="s">
        <v>25306</v>
      </c>
      <c r="L4201" s="1" t="s">
        <v>786</v>
      </c>
      <c r="M4201" s="1">
        <v>1584</v>
      </c>
      <c r="N4201" s="1" t="s">
        <v>787</v>
      </c>
      <c r="O4201" s="1">
        <v>1645</v>
      </c>
      <c r="P4201" s="1" t="s">
        <v>466</v>
      </c>
      <c r="R4201" s="1" t="s">
        <v>71898</v>
      </c>
      <c r="S4201" s="1" t="s">
        <v>42</v>
      </c>
      <c r="T4201" s="1" t="s">
        <v>347</v>
      </c>
      <c r="U4201" s="1" t="s">
        <v>151</v>
      </c>
    </row>
    <row r="4202" spans="1:21" s="1" customFormat="1" ht="18" customHeight="1" x14ac:dyDescent="0.3">
      <c r="A4202" s="1">
        <f t="shared" si="66"/>
        <v>4201</v>
      </c>
      <c r="B4202" s="1" t="s">
        <v>76981</v>
      </c>
      <c r="C4202" s="1" t="s">
        <v>25307</v>
      </c>
      <c r="D4202" s="1" t="s">
        <v>25308</v>
      </c>
      <c r="E4202" s="1" t="s">
        <v>25309</v>
      </c>
      <c r="I4202" s="1" t="s">
        <v>4753</v>
      </c>
      <c r="L4202" s="1" t="s">
        <v>531</v>
      </c>
      <c r="M4202" s="1">
        <v>1565</v>
      </c>
      <c r="P4202" s="1" t="s">
        <v>466</v>
      </c>
      <c r="R4202" s="1" t="s">
        <v>71943</v>
      </c>
      <c r="S4202" s="1" t="s">
        <v>278</v>
      </c>
      <c r="T4202" s="1" t="s">
        <v>722</v>
      </c>
      <c r="U4202" s="1" t="s">
        <v>151</v>
      </c>
    </row>
    <row r="4203" spans="1:21" s="1" customFormat="1" ht="18" customHeight="1" x14ac:dyDescent="0.3">
      <c r="A4203" s="1">
        <f t="shared" si="66"/>
        <v>4202</v>
      </c>
      <c r="B4203" s="1" t="s">
        <v>76982</v>
      </c>
      <c r="C4203" s="1" t="s">
        <v>25310</v>
      </c>
      <c r="D4203" s="1" t="s">
        <v>25311</v>
      </c>
      <c r="E4203" s="1" t="s">
        <v>25312</v>
      </c>
      <c r="I4203" s="1" t="s">
        <v>25313</v>
      </c>
      <c r="L4203" s="1" t="s">
        <v>598</v>
      </c>
      <c r="M4203" s="1">
        <v>1560</v>
      </c>
      <c r="P4203" s="1" t="s">
        <v>466</v>
      </c>
      <c r="R4203" s="1" t="s">
        <v>71822</v>
      </c>
      <c r="S4203" s="1" t="s">
        <v>44</v>
      </c>
      <c r="T4203" s="1" t="s">
        <v>80</v>
      </c>
      <c r="U4203" s="1" t="s">
        <v>151</v>
      </c>
    </row>
    <row r="4204" spans="1:21" s="1" customFormat="1" ht="18" customHeight="1" x14ac:dyDescent="0.3">
      <c r="A4204" s="1">
        <f t="shared" si="66"/>
        <v>4203</v>
      </c>
      <c r="B4204" s="1" t="s">
        <v>76983</v>
      </c>
      <c r="C4204" s="1" t="s">
        <v>25314</v>
      </c>
      <c r="D4204" s="1" t="s">
        <v>25315</v>
      </c>
      <c r="E4204" s="1" t="s">
        <v>25316</v>
      </c>
      <c r="I4204" s="1" t="s">
        <v>313</v>
      </c>
      <c r="L4204" s="1" t="s">
        <v>598</v>
      </c>
      <c r="M4204" s="1">
        <v>1560</v>
      </c>
      <c r="P4204" s="1" t="s">
        <v>466</v>
      </c>
      <c r="R4204" s="1" t="s">
        <v>71851</v>
      </c>
      <c r="S4204" s="1" t="s">
        <v>28</v>
      </c>
      <c r="T4204" s="1" t="s">
        <v>167</v>
      </c>
      <c r="U4204" s="1" t="s">
        <v>653</v>
      </c>
    </row>
    <row r="4205" spans="1:21" s="1" customFormat="1" ht="18" customHeight="1" x14ac:dyDescent="0.3">
      <c r="A4205" s="1">
        <f t="shared" si="66"/>
        <v>4204</v>
      </c>
      <c r="B4205" s="1" t="s">
        <v>76984</v>
      </c>
      <c r="C4205" s="1" t="s">
        <v>25317</v>
      </c>
      <c r="D4205" s="1" t="s">
        <v>23469</v>
      </c>
      <c r="E4205" s="1" t="s">
        <v>25318</v>
      </c>
      <c r="I4205" s="1" t="s">
        <v>8432</v>
      </c>
      <c r="L4205" s="1" t="s">
        <v>608</v>
      </c>
      <c r="M4205" s="1">
        <v>1582</v>
      </c>
      <c r="P4205" s="1" t="s">
        <v>466</v>
      </c>
      <c r="R4205" s="1" t="s">
        <v>71851</v>
      </c>
      <c r="S4205" s="1" t="s">
        <v>28</v>
      </c>
      <c r="T4205" s="1" t="s">
        <v>167</v>
      </c>
      <c r="U4205" s="1" t="s">
        <v>96</v>
      </c>
    </row>
    <row r="4206" spans="1:21" s="1" customFormat="1" ht="18" customHeight="1" x14ac:dyDescent="0.3">
      <c r="A4206" s="1">
        <f t="shared" si="66"/>
        <v>4205</v>
      </c>
      <c r="B4206" s="1" t="s">
        <v>76985</v>
      </c>
      <c r="C4206" s="1" t="s">
        <v>25319</v>
      </c>
      <c r="D4206" s="1" t="s">
        <v>22691</v>
      </c>
      <c r="E4206" s="1" t="s">
        <v>25320</v>
      </c>
      <c r="I4206" s="1" t="s">
        <v>21581</v>
      </c>
      <c r="L4206" s="1" t="s">
        <v>338</v>
      </c>
      <c r="M4206" s="1">
        <v>1574</v>
      </c>
      <c r="P4206" s="1" t="s">
        <v>466</v>
      </c>
      <c r="R4206" s="1" t="s">
        <v>71965</v>
      </c>
      <c r="S4206" s="1" t="s">
        <v>140</v>
      </c>
      <c r="T4206" s="1" t="s">
        <v>172</v>
      </c>
      <c r="U4206" s="1" t="s">
        <v>151</v>
      </c>
    </row>
    <row r="4207" spans="1:21" s="1" customFormat="1" ht="18" customHeight="1" x14ac:dyDescent="0.3">
      <c r="A4207" s="1">
        <f t="shared" si="66"/>
        <v>4206</v>
      </c>
      <c r="B4207" s="1" t="s">
        <v>76986</v>
      </c>
      <c r="C4207" s="1" t="s">
        <v>25321</v>
      </c>
      <c r="D4207" s="1" t="s">
        <v>25322</v>
      </c>
      <c r="E4207" s="1" t="s">
        <v>25323</v>
      </c>
      <c r="I4207" s="1" t="s">
        <v>25324</v>
      </c>
      <c r="L4207" s="1" t="s">
        <v>37</v>
      </c>
      <c r="M4207" s="1">
        <v>1571</v>
      </c>
      <c r="P4207" s="1" t="s">
        <v>466</v>
      </c>
      <c r="R4207" s="1" t="s">
        <v>71857</v>
      </c>
      <c r="S4207" s="1" t="s">
        <v>205</v>
      </c>
      <c r="T4207" s="1" t="s">
        <v>335</v>
      </c>
      <c r="U4207" s="1" t="s">
        <v>151</v>
      </c>
    </row>
    <row r="4208" spans="1:21" s="1" customFormat="1" ht="18" customHeight="1" x14ac:dyDescent="0.3">
      <c r="A4208" s="1">
        <f t="shared" si="66"/>
        <v>4207</v>
      </c>
      <c r="B4208" s="1" t="s">
        <v>76987</v>
      </c>
      <c r="C4208" s="1" t="s">
        <v>25325</v>
      </c>
      <c r="D4208" s="1" t="s">
        <v>25326</v>
      </c>
      <c r="E4208" s="1" t="s">
        <v>25327</v>
      </c>
      <c r="I4208" s="1" t="s">
        <v>9213</v>
      </c>
      <c r="L4208" s="1" t="s">
        <v>696</v>
      </c>
      <c r="M4208" s="1">
        <v>1579</v>
      </c>
      <c r="P4208" s="1" t="s">
        <v>466</v>
      </c>
      <c r="R4208" s="1" t="s">
        <v>71948</v>
      </c>
      <c r="S4208" s="1" t="s">
        <v>540</v>
      </c>
      <c r="T4208" s="1" t="s">
        <v>752</v>
      </c>
      <c r="U4208" s="1" t="s">
        <v>66</v>
      </c>
    </row>
    <row r="4209" spans="1:21" s="1" customFormat="1" ht="18" customHeight="1" x14ac:dyDescent="0.3">
      <c r="A4209" s="1">
        <f t="shared" si="66"/>
        <v>4208</v>
      </c>
      <c r="B4209" s="1" t="s">
        <v>76988</v>
      </c>
      <c r="C4209" s="1" t="s">
        <v>25328</v>
      </c>
      <c r="D4209" s="1" t="s">
        <v>6678</v>
      </c>
      <c r="E4209" s="1" t="s">
        <v>25329</v>
      </c>
      <c r="I4209" s="1" t="s">
        <v>596</v>
      </c>
      <c r="L4209" s="1" t="s">
        <v>161</v>
      </c>
      <c r="M4209" s="1">
        <v>1587</v>
      </c>
      <c r="P4209" s="1" t="s">
        <v>466</v>
      </c>
      <c r="R4209" s="1" t="s">
        <v>72046</v>
      </c>
      <c r="S4209" s="1" t="s">
        <v>129</v>
      </c>
      <c r="T4209" s="1" t="s">
        <v>1456</v>
      </c>
      <c r="U4209" s="1" t="s">
        <v>858</v>
      </c>
    </row>
    <row r="4210" spans="1:21" s="1" customFormat="1" ht="18" customHeight="1" x14ac:dyDescent="0.3">
      <c r="A4210" s="1">
        <f t="shared" si="66"/>
        <v>4209</v>
      </c>
      <c r="B4210" s="1" t="s">
        <v>76989</v>
      </c>
      <c r="C4210" s="1" t="s">
        <v>10036</v>
      </c>
      <c r="D4210" s="1" t="s">
        <v>2278</v>
      </c>
      <c r="E4210" s="1" t="s">
        <v>10037</v>
      </c>
      <c r="I4210" s="1" t="s">
        <v>1951</v>
      </c>
      <c r="L4210" s="1" t="s">
        <v>105</v>
      </c>
      <c r="M4210" s="1">
        <v>1555</v>
      </c>
      <c r="P4210" s="1" t="s">
        <v>466</v>
      </c>
      <c r="R4210" s="1" t="s">
        <v>72451</v>
      </c>
      <c r="S4210" s="1" t="s">
        <v>42</v>
      </c>
      <c r="T4210" s="1" t="s">
        <v>13352</v>
      </c>
      <c r="U4210" s="1" t="s">
        <v>166</v>
      </c>
    </row>
    <row r="4211" spans="1:21" s="1" customFormat="1" ht="18" customHeight="1" x14ac:dyDescent="0.3">
      <c r="A4211" s="1">
        <f t="shared" si="66"/>
        <v>4210</v>
      </c>
      <c r="B4211" s="1" t="s">
        <v>76990</v>
      </c>
      <c r="C4211" s="1" t="s">
        <v>25330</v>
      </c>
      <c r="D4211" s="1" t="s">
        <v>25331</v>
      </c>
      <c r="E4211" s="1" t="s">
        <v>25332</v>
      </c>
      <c r="I4211" s="1" t="s">
        <v>6682</v>
      </c>
      <c r="L4211" s="1" t="s">
        <v>372</v>
      </c>
      <c r="M4211" s="1">
        <v>1581</v>
      </c>
      <c r="P4211" s="1" t="s">
        <v>466</v>
      </c>
      <c r="R4211" s="1" t="s">
        <v>71786</v>
      </c>
      <c r="S4211" s="1" t="s">
        <v>72</v>
      </c>
      <c r="T4211" s="1" t="s">
        <v>100</v>
      </c>
      <c r="U4211" s="1" t="s">
        <v>151</v>
      </c>
    </row>
    <row r="4212" spans="1:21" s="1" customFormat="1" ht="18" customHeight="1" x14ac:dyDescent="0.3">
      <c r="A4212" s="1">
        <f t="shared" si="66"/>
        <v>4211</v>
      </c>
      <c r="B4212" s="1" t="s">
        <v>76991</v>
      </c>
      <c r="C4212" s="1" t="s">
        <v>25333</v>
      </c>
      <c r="D4212" s="1" t="s">
        <v>25334</v>
      </c>
      <c r="E4212" s="1" t="s">
        <v>25335</v>
      </c>
      <c r="I4212" s="1" t="s">
        <v>13907</v>
      </c>
      <c r="L4212" s="1" t="s">
        <v>599</v>
      </c>
      <c r="M4212" s="1">
        <v>1568</v>
      </c>
      <c r="P4212" s="1" t="s">
        <v>466</v>
      </c>
      <c r="R4212" s="1" t="s">
        <v>71890</v>
      </c>
      <c r="S4212" s="1" t="s">
        <v>448</v>
      </c>
      <c r="T4212" s="1" t="s">
        <v>139</v>
      </c>
      <c r="U4212" s="1" t="s">
        <v>151</v>
      </c>
    </row>
    <row r="4213" spans="1:21" s="1" customFormat="1" ht="18" customHeight="1" x14ac:dyDescent="0.3">
      <c r="A4213" s="1">
        <f t="shared" si="66"/>
        <v>4212</v>
      </c>
      <c r="B4213" s="1" t="s">
        <v>76992</v>
      </c>
      <c r="C4213" s="1" t="s">
        <v>25336</v>
      </c>
      <c r="D4213" s="1" t="s">
        <v>25337</v>
      </c>
      <c r="E4213" s="1" t="s">
        <v>25338</v>
      </c>
      <c r="I4213" s="1" t="s">
        <v>15379</v>
      </c>
      <c r="L4213" s="1" t="s">
        <v>696</v>
      </c>
      <c r="M4213" s="1">
        <v>1579</v>
      </c>
      <c r="P4213" s="1" t="s">
        <v>466</v>
      </c>
      <c r="R4213" s="1" t="s">
        <v>71780</v>
      </c>
      <c r="S4213" s="1" t="s">
        <v>42</v>
      </c>
      <c r="T4213" s="1" t="s">
        <v>92</v>
      </c>
      <c r="U4213" s="1" t="s">
        <v>151</v>
      </c>
    </row>
    <row r="4214" spans="1:21" s="1" customFormat="1" ht="18" customHeight="1" x14ac:dyDescent="0.3">
      <c r="A4214" s="1">
        <f t="shared" si="66"/>
        <v>4213</v>
      </c>
      <c r="B4214" s="1" t="s">
        <v>76993</v>
      </c>
      <c r="C4214" s="1" t="s">
        <v>25339</v>
      </c>
      <c r="D4214" s="1" t="s">
        <v>10573</v>
      </c>
      <c r="E4214" s="1" t="s">
        <v>25340</v>
      </c>
      <c r="I4214" s="1" t="s">
        <v>2206</v>
      </c>
      <c r="L4214" s="1" t="s">
        <v>999</v>
      </c>
      <c r="M4214" s="1">
        <v>1572</v>
      </c>
      <c r="P4214" s="1" t="s">
        <v>466</v>
      </c>
      <c r="R4214" s="1" t="s">
        <v>71848</v>
      </c>
      <c r="S4214" s="1" t="s">
        <v>79</v>
      </c>
      <c r="T4214" s="1" t="s">
        <v>306</v>
      </c>
      <c r="U4214" s="1" t="s">
        <v>312</v>
      </c>
    </row>
    <row r="4215" spans="1:21" s="1" customFormat="1" ht="18" customHeight="1" x14ac:dyDescent="0.3">
      <c r="A4215" s="1">
        <f t="shared" si="66"/>
        <v>4214</v>
      </c>
      <c r="B4215" s="1" t="s">
        <v>76994</v>
      </c>
      <c r="C4215" s="1" t="s">
        <v>25341</v>
      </c>
      <c r="D4215" s="1" t="s">
        <v>7117</v>
      </c>
      <c r="E4215" s="1" t="s">
        <v>25342</v>
      </c>
      <c r="I4215" s="1" t="s">
        <v>6583</v>
      </c>
      <c r="J4215" s="1" t="s">
        <v>1797</v>
      </c>
      <c r="K4215" s="1" t="s">
        <v>7002</v>
      </c>
      <c r="L4215" s="1" t="s">
        <v>608</v>
      </c>
      <c r="M4215" s="1">
        <v>1582</v>
      </c>
      <c r="N4215" s="1" t="s">
        <v>986</v>
      </c>
      <c r="O4215" s="1">
        <v>1654</v>
      </c>
      <c r="P4215" s="1" t="s">
        <v>466</v>
      </c>
      <c r="R4215" s="1" t="s">
        <v>71911</v>
      </c>
      <c r="S4215" s="1" t="s">
        <v>397</v>
      </c>
      <c r="T4215" s="1" t="s">
        <v>556</v>
      </c>
      <c r="U4215" s="1" t="s">
        <v>151</v>
      </c>
    </row>
    <row r="4216" spans="1:21" s="1" customFormat="1" ht="18" customHeight="1" x14ac:dyDescent="0.3">
      <c r="A4216" s="1">
        <f t="shared" si="66"/>
        <v>4215</v>
      </c>
      <c r="B4216" s="1" t="s">
        <v>76995</v>
      </c>
      <c r="C4216" s="1" t="s">
        <v>25343</v>
      </c>
      <c r="D4216" s="1" t="s">
        <v>25344</v>
      </c>
      <c r="E4216" s="1" t="s">
        <v>25345</v>
      </c>
      <c r="I4216" s="1" t="s">
        <v>4372</v>
      </c>
      <c r="L4216" s="1" t="s">
        <v>446</v>
      </c>
      <c r="M4216" s="1">
        <v>1588</v>
      </c>
      <c r="P4216" s="1" t="s">
        <v>466</v>
      </c>
      <c r="R4216" s="1" t="s">
        <v>71810</v>
      </c>
      <c r="S4216" s="1" t="s">
        <v>44</v>
      </c>
      <c r="T4216" s="1" t="s">
        <v>180</v>
      </c>
      <c r="U4216" s="1" t="s">
        <v>406</v>
      </c>
    </row>
    <row r="4217" spans="1:21" s="1" customFormat="1" ht="18" customHeight="1" x14ac:dyDescent="0.3">
      <c r="A4217" s="1">
        <f t="shared" si="66"/>
        <v>4216</v>
      </c>
      <c r="B4217" s="1" t="s">
        <v>76996</v>
      </c>
      <c r="C4217" s="1" t="s">
        <v>25346</v>
      </c>
      <c r="D4217" s="1" t="s">
        <v>25347</v>
      </c>
      <c r="E4217" s="1" t="s">
        <v>25348</v>
      </c>
      <c r="I4217" s="1" t="s">
        <v>2687</v>
      </c>
      <c r="J4217" s="1" t="s">
        <v>25349</v>
      </c>
      <c r="L4217" s="1" t="s">
        <v>786</v>
      </c>
      <c r="M4217" s="1">
        <v>1584</v>
      </c>
      <c r="P4217" s="1" t="s">
        <v>466</v>
      </c>
      <c r="R4217" s="1" t="s">
        <v>72030</v>
      </c>
      <c r="S4217" s="1" t="s">
        <v>97</v>
      </c>
      <c r="T4217" s="1" t="s">
        <v>644</v>
      </c>
      <c r="U4217" s="1" t="s">
        <v>644</v>
      </c>
    </row>
    <row r="4218" spans="1:21" s="1" customFormat="1" ht="18" customHeight="1" x14ac:dyDescent="0.3">
      <c r="A4218" s="1">
        <f t="shared" si="66"/>
        <v>4217</v>
      </c>
      <c r="B4218" s="1" t="s">
        <v>76997</v>
      </c>
      <c r="C4218" s="1" t="s">
        <v>10241</v>
      </c>
      <c r="D4218" s="1" t="s">
        <v>10242</v>
      </c>
      <c r="E4218" s="1" t="s">
        <v>10243</v>
      </c>
      <c r="I4218" s="1" t="s">
        <v>3168</v>
      </c>
      <c r="L4218" s="1" t="s">
        <v>105</v>
      </c>
      <c r="M4218" s="1">
        <v>1555</v>
      </c>
      <c r="P4218" s="1" t="s">
        <v>466</v>
      </c>
      <c r="R4218" s="1" t="s">
        <v>72044</v>
      </c>
      <c r="S4218" s="1" t="s">
        <v>72</v>
      </c>
      <c r="T4218" s="1" t="s">
        <v>1625</v>
      </c>
      <c r="U4218" s="1" t="s">
        <v>730</v>
      </c>
    </row>
    <row r="4219" spans="1:21" s="1" customFormat="1" ht="18" customHeight="1" x14ac:dyDescent="0.3">
      <c r="A4219" s="1">
        <f t="shared" si="66"/>
        <v>4218</v>
      </c>
      <c r="B4219" s="1" t="s">
        <v>76998</v>
      </c>
      <c r="C4219" s="1" t="s">
        <v>25350</v>
      </c>
      <c r="D4219" s="1" t="s">
        <v>9277</v>
      </c>
      <c r="E4219" s="1" t="s">
        <v>25351</v>
      </c>
      <c r="I4219" s="1" t="s">
        <v>394</v>
      </c>
      <c r="L4219" s="1" t="s">
        <v>64</v>
      </c>
      <c r="M4219" s="1">
        <v>1583</v>
      </c>
      <c r="P4219" s="1" t="s">
        <v>466</v>
      </c>
      <c r="R4219" s="1" t="s">
        <v>71870</v>
      </c>
      <c r="S4219" s="1" t="s">
        <v>79</v>
      </c>
      <c r="T4219" s="1" t="s">
        <v>391</v>
      </c>
      <c r="U4219" s="1" t="s">
        <v>151</v>
      </c>
    </row>
    <row r="4220" spans="1:21" s="1" customFormat="1" ht="18" customHeight="1" x14ac:dyDescent="0.3">
      <c r="A4220" s="1">
        <f t="shared" si="66"/>
        <v>4219</v>
      </c>
      <c r="B4220" s="1" t="s">
        <v>76999</v>
      </c>
      <c r="C4220" s="1" t="s">
        <v>25352</v>
      </c>
      <c r="D4220" s="1" t="s">
        <v>25353</v>
      </c>
      <c r="E4220" s="1" t="s">
        <v>25354</v>
      </c>
      <c r="I4220" s="1" t="s">
        <v>25355</v>
      </c>
      <c r="L4220" s="1" t="s">
        <v>161</v>
      </c>
      <c r="M4220" s="1">
        <v>1587</v>
      </c>
      <c r="N4220" s="1" t="s">
        <v>250</v>
      </c>
      <c r="O4220" s="1">
        <v>1614</v>
      </c>
      <c r="P4220" s="1" t="s">
        <v>466</v>
      </c>
      <c r="R4220" s="1" t="s">
        <v>71746</v>
      </c>
      <c r="S4220" s="1" t="s">
        <v>23</v>
      </c>
      <c r="T4220" s="1" t="s">
        <v>24</v>
      </c>
      <c r="U4220" s="1" t="s">
        <v>2137</v>
      </c>
    </row>
    <row r="4221" spans="1:21" s="1" customFormat="1" ht="18" customHeight="1" x14ac:dyDescent="0.3">
      <c r="A4221" s="1">
        <f t="shared" si="66"/>
        <v>4220</v>
      </c>
      <c r="B4221" s="1" t="s">
        <v>77000</v>
      </c>
      <c r="C4221" s="1" t="s">
        <v>25356</v>
      </c>
      <c r="D4221" s="1" t="s">
        <v>25357</v>
      </c>
      <c r="E4221" s="1" t="s">
        <v>25358</v>
      </c>
      <c r="I4221" s="1" t="s">
        <v>3386</v>
      </c>
      <c r="L4221" s="1" t="s">
        <v>33</v>
      </c>
      <c r="M4221" s="1">
        <v>1569</v>
      </c>
      <c r="P4221" s="1" t="s">
        <v>466</v>
      </c>
      <c r="R4221" s="1" t="s">
        <v>72060</v>
      </c>
      <c r="S4221" s="1" t="s">
        <v>23</v>
      </c>
      <c r="T4221" s="1" t="s">
        <v>224</v>
      </c>
      <c r="U4221" s="1" t="s">
        <v>287</v>
      </c>
    </row>
    <row r="4222" spans="1:21" s="1" customFormat="1" ht="18" customHeight="1" x14ac:dyDescent="0.3">
      <c r="A4222" s="1">
        <f t="shared" si="66"/>
        <v>4221</v>
      </c>
      <c r="B4222" s="1" t="s">
        <v>77001</v>
      </c>
      <c r="C4222" s="1" t="s">
        <v>25359</v>
      </c>
      <c r="D4222" s="1" t="s">
        <v>25360</v>
      </c>
      <c r="E4222" s="1" t="s">
        <v>25361</v>
      </c>
      <c r="I4222" s="1" t="s">
        <v>1893</v>
      </c>
      <c r="L4222" s="1" t="s">
        <v>597</v>
      </c>
      <c r="M4222" s="1">
        <v>1566</v>
      </c>
      <c r="P4222" s="1" t="s">
        <v>466</v>
      </c>
      <c r="R4222" s="1" t="s">
        <v>72129</v>
      </c>
      <c r="S4222" s="1" t="s">
        <v>2280</v>
      </c>
      <c r="T4222" s="1" t="s">
        <v>877</v>
      </c>
      <c r="U4222" s="1" t="s">
        <v>151</v>
      </c>
    </row>
    <row r="4223" spans="1:21" s="1" customFormat="1" ht="18" customHeight="1" x14ac:dyDescent="0.3">
      <c r="A4223" s="1">
        <f t="shared" si="66"/>
        <v>4222</v>
      </c>
      <c r="B4223" s="1" t="s">
        <v>77002</v>
      </c>
      <c r="C4223" s="1" t="s">
        <v>25362</v>
      </c>
      <c r="D4223" s="1" t="s">
        <v>7223</v>
      </c>
      <c r="E4223" s="1" t="s">
        <v>25363</v>
      </c>
      <c r="I4223" s="1" t="s">
        <v>3501</v>
      </c>
      <c r="L4223" s="1" t="s">
        <v>608</v>
      </c>
      <c r="M4223" s="1">
        <v>1582</v>
      </c>
      <c r="P4223" s="1" t="s">
        <v>466</v>
      </c>
      <c r="R4223" s="1" t="s">
        <v>71780</v>
      </c>
      <c r="S4223" s="1" t="s">
        <v>42</v>
      </c>
      <c r="T4223" s="1" t="s">
        <v>92</v>
      </c>
      <c r="U4223" s="1" t="s">
        <v>151</v>
      </c>
    </row>
    <row r="4224" spans="1:21" s="1" customFormat="1" ht="18" customHeight="1" x14ac:dyDescent="0.3">
      <c r="A4224" s="1">
        <f t="shared" si="66"/>
        <v>4223</v>
      </c>
      <c r="B4224" s="1" t="s">
        <v>77003</v>
      </c>
      <c r="C4224" s="1" t="s">
        <v>25364</v>
      </c>
      <c r="D4224" s="1" t="s">
        <v>25365</v>
      </c>
      <c r="E4224" s="1" t="s">
        <v>25366</v>
      </c>
      <c r="I4224" s="1" t="s">
        <v>1756</v>
      </c>
      <c r="L4224" s="1" t="s">
        <v>1015</v>
      </c>
      <c r="M4224" s="1">
        <v>1586</v>
      </c>
      <c r="P4224" s="1" t="s">
        <v>466</v>
      </c>
      <c r="R4224" s="1" t="s">
        <v>71809</v>
      </c>
      <c r="S4224" s="1" t="s">
        <v>177</v>
      </c>
      <c r="T4224" s="1" t="s">
        <v>96</v>
      </c>
      <c r="U4224" s="1" t="s">
        <v>151</v>
      </c>
    </row>
    <row r="4225" spans="1:21" s="1" customFormat="1" ht="18" customHeight="1" x14ac:dyDescent="0.3">
      <c r="A4225" s="1">
        <f t="shared" si="66"/>
        <v>4224</v>
      </c>
      <c r="B4225" s="1" t="s">
        <v>77004</v>
      </c>
      <c r="C4225" s="1" t="s">
        <v>5857</v>
      </c>
      <c r="D4225" s="1" t="s">
        <v>5858</v>
      </c>
      <c r="E4225" s="1" t="s">
        <v>5859</v>
      </c>
      <c r="I4225" s="1" t="s">
        <v>5860</v>
      </c>
      <c r="L4225" s="1" t="s">
        <v>34</v>
      </c>
      <c r="M4225" s="1">
        <v>1576</v>
      </c>
      <c r="N4225" s="1" t="s">
        <v>799</v>
      </c>
      <c r="O4225" s="1">
        <v>1640</v>
      </c>
      <c r="P4225" s="1" t="s">
        <v>466</v>
      </c>
      <c r="R4225" s="1" t="s">
        <v>71999</v>
      </c>
      <c r="S4225" s="1" t="s">
        <v>42</v>
      </c>
      <c r="T4225" s="1" t="s">
        <v>227</v>
      </c>
      <c r="U4225" s="1" t="s">
        <v>151</v>
      </c>
    </row>
    <row r="4226" spans="1:21" s="1" customFormat="1" ht="18" customHeight="1" x14ac:dyDescent="0.3">
      <c r="A4226" s="1">
        <f t="shared" si="66"/>
        <v>4225</v>
      </c>
      <c r="B4226" s="1" t="s">
        <v>77005</v>
      </c>
      <c r="C4226" s="1" t="s">
        <v>25367</v>
      </c>
      <c r="D4226" s="1" t="s">
        <v>25368</v>
      </c>
      <c r="E4226" s="1" t="s">
        <v>25369</v>
      </c>
      <c r="I4226" s="1" t="s">
        <v>3311</v>
      </c>
      <c r="L4226" s="1" t="s">
        <v>600</v>
      </c>
      <c r="M4226" s="1">
        <v>1575</v>
      </c>
      <c r="P4226" s="1" t="s">
        <v>466</v>
      </c>
      <c r="R4226" s="1" t="s">
        <v>71798</v>
      </c>
      <c r="S4226" s="1" t="s">
        <v>99</v>
      </c>
      <c r="T4226" s="1" t="s">
        <v>139</v>
      </c>
      <c r="U4226" s="1" t="s">
        <v>151</v>
      </c>
    </row>
    <row r="4227" spans="1:21" s="1" customFormat="1" ht="18" customHeight="1" x14ac:dyDescent="0.3">
      <c r="A4227" s="1">
        <f t="shared" si="66"/>
        <v>4226</v>
      </c>
      <c r="B4227" s="1" t="s">
        <v>77006</v>
      </c>
      <c r="C4227" s="1" t="s">
        <v>25370</v>
      </c>
      <c r="D4227" s="1" t="s">
        <v>25371</v>
      </c>
      <c r="E4227" s="1" t="s">
        <v>25372</v>
      </c>
      <c r="I4227" s="1" t="s">
        <v>5015</v>
      </c>
      <c r="L4227" s="1" t="s">
        <v>2423</v>
      </c>
      <c r="M4227" s="1">
        <v>1562</v>
      </c>
      <c r="R4227" s="1" t="s">
        <v>72129</v>
      </c>
      <c r="S4227" s="1" t="s">
        <v>2280</v>
      </c>
      <c r="T4227" s="1" t="s">
        <v>877</v>
      </c>
      <c r="U4227" s="1" t="s">
        <v>151</v>
      </c>
    </row>
    <row r="4228" spans="1:21" s="1" customFormat="1" ht="18" customHeight="1" x14ac:dyDescent="0.3">
      <c r="A4228" s="1">
        <f t="shared" si="66"/>
        <v>4227</v>
      </c>
      <c r="B4228" s="1" t="s">
        <v>77007</v>
      </c>
      <c r="C4228" s="1" t="s">
        <v>25373</v>
      </c>
      <c r="D4228" s="1" t="s">
        <v>9156</v>
      </c>
      <c r="E4228" s="1" t="s">
        <v>25374</v>
      </c>
      <c r="I4228" s="1" t="s">
        <v>3347</v>
      </c>
      <c r="L4228" s="1" t="s">
        <v>424</v>
      </c>
      <c r="M4228" s="1">
        <v>1561</v>
      </c>
      <c r="R4228" s="1" t="s">
        <v>71835</v>
      </c>
      <c r="S4228" s="1" t="s">
        <v>42</v>
      </c>
      <c r="T4228" s="1" t="s">
        <v>257</v>
      </c>
      <c r="U4228" s="1" t="s">
        <v>151</v>
      </c>
    </row>
    <row r="4229" spans="1:21" s="1" customFormat="1" ht="18" customHeight="1" x14ac:dyDescent="0.3">
      <c r="A4229" s="1">
        <f t="shared" si="66"/>
        <v>4228</v>
      </c>
      <c r="B4229" s="1" t="s">
        <v>77008</v>
      </c>
      <c r="C4229" s="1" t="s">
        <v>25375</v>
      </c>
      <c r="D4229" s="1" t="s">
        <v>25376</v>
      </c>
      <c r="E4229" s="1" t="s">
        <v>25377</v>
      </c>
      <c r="I4229" s="1" t="s">
        <v>25378</v>
      </c>
      <c r="L4229" s="1" t="s">
        <v>372</v>
      </c>
      <c r="M4229" s="1">
        <v>1581</v>
      </c>
      <c r="P4229" s="1" t="s">
        <v>466</v>
      </c>
      <c r="R4229" s="1" t="s">
        <v>71749</v>
      </c>
      <c r="S4229" s="1" t="s">
        <v>28</v>
      </c>
      <c r="T4229" s="1" t="s">
        <v>35</v>
      </c>
      <c r="U4229" s="1" t="s">
        <v>151</v>
      </c>
    </row>
    <row r="4230" spans="1:21" s="1" customFormat="1" ht="18" customHeight="1" x14ac:dyDescent="0.3">
      <c r="A4230" s="1">
        <f t="shared" si="66"/>
        <v>4229</v>
      </c>
      <c r="B4230" s="1" t="s">
        <v>77009</v>
      </c>
      <c r="C4230" s="1" t="s">
        <v>24549</v>
      </c>
      <c r="D4230" s="1" t="s">
        <v>24550</v>
      </c>
      <c r="E4230" s="1" t="s">
        <v>24551</v>
      </c>
      <c r="I4230" s="1" t="s">
        <v>4317</v>
      </c>
      <c r="L4230" s="1" t="s">
        <v>412</v>
      </c>
      <c r="M4230" s="1">
        <v>1556</v>
      </c>
      <c r="P4230" s="1" t="s">
        <v>466</v>
      </c>
      <c r="R4230" s="1" t="s">
        <v>71796</v>
      </c>
      <c r="S4230" s="1" t="s">
        <v>42</v>
      </c>
      <c r="T4230" s="1" t="s">
        <v>134</v>
      </c>
      <c r="U4230" s="1" t="s">
        <v>293</v>
      </c>
    </row>
    <row r="4231" spans="1:21" s="1" customFormat="1" ht="18" customHeight="1" x14ac:dyDescent="0.3">
      <c r="A4231" s="1">
        <f t="shared" si="66"/>
        <v>4230</v>
      </c>
      <c r="B4231" s="1" t="s">
        <v>77010</v>
      </c>
      <c r="C4231" s="1" t="s">
        <v>25379</v>
      </c>
      <c r="D4231" s="1" t="s">
        <v>25380</v>
      </c>
      <c r="E4231" s="1" t="s">
        <v>25381</v>
      </c>
      <c r="I4231" s="1" t="s">
        <v>15262</v>
      </c>
      <c r="L4231" s="1" t="s">
        <v>597</v>
      </c>
      <c r="M4231" s="1">
        <v>1566</v>
      </c>
      <c r="P4231" s="1" t="s">
        <v>1375</v>
      </c>
      <c r="R4231" s="1" t="s">
        <v>71749</v>
      </c>
      <c r="S4231" s="1" t="s">
        <v>28</v>
      </c>
      <c r="T4231" s="1" t="s">
        <v>35</v>
      </c>
      <c r="U4231" s="1" t="s">
        <v>151</v>
      </c>
    </row>
    <row r="4232" spans="1:21" s="1" customFormat="1" ht="18" customHeight="1" x14ac:dyDescent="0.3">
      <c r="A4232" s="1">
        <f t="shared" si="66"/>
        <v>4231</v>
      </c>
      <c r="B4232" s="1" t="s">
        <v>77011</v>
      </c>
      <c r="C4232" s="1" t="s">
        <v>15373</v>
      </c>
      <c r="D4232" s="1" t="s">
        <v>15374</v>
      </c>
      <c r="E4232" s="1" t="s">
        <v>15375</v>
      </c>
      <c r="I4232" s="1" t="s">
        <v>25382</v>
      </c>
      <c r="L4232" s="1" t="s">
        <v>999</v>
      </c>
      <c r="M4232" s="1">
        <v>1572</v>
      </c>
      <c r="P4232" s="1" t="s">
        <v>466</v>
      </c>
      <c r="R4232" s="1" t="s">
        <v>71775</v>
      </c>
      <c r="S4232" s="1" t="s">
        <v>42</v>
      </c>
      <c r="T4232" s="1" t="s">
        <v>31</v>
      </c>
      <c r="U4232" s="1" t="s">
        <v>224</v>
      </c>
    </row>
    <row r="4233" spans="1:21" s="1" customFormat="1" ht="18" customHeight="1" x14ac:dyDescent="0.3">
      <c r="A4233" s="1">
        <f t="shared" si="66"/>
        <v>4232</v>
      </c>
      <c r="B4233" s="1" t="s">
        <v>77012</v>
      </c>
      <c r="C4233" s="1" t="s">
        <v>25383</v>
      </c>
      <c r="D4233" s="1" t="s">
        <v>5406</v>
      </c>
      <c r="E4233" s="1" t="s">
        <v>25384</v>
      </c>
      <c r="I4233" s="1" t="s">
        <v>25385</v>
      </c>
      <c r="L4233" s="1" t="s">
        <v>37</v>
      </c>
      <c r="M4233" s="1">
        <v>1571</v>
      </c>
      <c r="N4233" s="1" t="s">
        <v>696</v>
      </c>
      <c r="O4233" s="1">
        <v>1639</v>
      </c>
      <c r="P4233" s="1" t="s">
        <v>466</v>
      </c>
      <c r="R4233" s="1" t="s">
        <v>71903</v>
      </c>
      <c r="S4233" s="1" t="s">
        <v>72</v>
      </c>
      <c r="T4233" s="1" t="s">
        <v>111</v>
      </c>
      <c r="U4233" s="1" t="s">
        <v>151</v>
      </c>
    </row>
    <row r="4234" spans="1:21" s="1" customFormat="1" ht="18" customHeight="1" x14ac:dyDescent="0.3">
      <c r="A4234" s="1">
        <f t="shared" si="66"/>
        <v>4233</v>
      </c>
      <c r="B4234" s="1" t="s">
        <v>77013</v>
      </c>
      <c r="C4234" s="1" t="s">
        <v>25386</v>
      </c>
      <c r="D4234" s="1" t="s">
        <v>25387</v>
      </c>
      <c r="E4234" s="1" t="s">
        <v>25388</v>
      </c>
      <c r="I4234" s="1" t="s">
        <v>1041</v>
      </c>
      <c r="L4234" s="1" t="s">
        <v>787</v>
      </c>
      <c r="M4234" s="1">
        <v>1585</v>
      </c>
      <c r="N4234" s="1" t="s">
        <v>446</v>
      </c>
      <c r="O4234" s="1">
        <v>1618</v>
      </c>
      <c r="P4234" s="1" t="s">
        <v>466</v>
      </c>
      <c r="R4234" s="1" t="s">
        <v>71866</v>
      </c>
      <c r="S4234" s="1" t="s">
        <v>79</v>
      </c>
      <c r="T4234" s="1" t="s">
        <v>173</v>
      </c>
      <c r="U4234" s="1" t="s">
        <v>151</v>
      </c>
    </row>
    <row r="4235" spans="1:21" s="1" customFormat="1" ht="18" customHeight="1" x14ac:dyDescent="0.3">
      <c r="A4235" s="1">
        <f t="shared" si="66"/>
        <v>4234</v>
      </c>
      <c r="B4235" s="1" t="s">
        <v>77014</v>
      </c>
      <c r="C4235" s="1" t="s">
        <v>2152</v>
      </c>
      <c r="D4235" s="1" t="s">
        <v>2153</v>
      </c>
      <c r="E4235" s="1" t="s">
        <v>2154</v>
      </c>
      <c r="I4235" s="1" t="s">
        <v>4752</v>
      </c>
      <c r="L4235" s="1" t="s">
        <v>20</v>
      </c>
      <c r="M4235" s="1">
        <v>1564</v>
      </c>
      <c r="P4235" s="1" t="s">
        <v>466</v>
      </c>
      <c r="R4235" s="1" t="s">
        <v>71858</v>
      </c>
      <c r="S4235" s="1" t="s">
        <v>42</v>
      </c>
      <c r="T4235" s="1" t="s">
        <v>340</v>
      </c>
      <c r="U4235" s="1" t="s">
        <v>38</v>
      </c>
    </row>
    <row r="4236" spans="1:21" s="1" customFormat="1" ht="18" customHeight="1" x14ac:dyDescent="0.3">
      <c r="A4236" s="1">
        <f t="shared" si="66"/>
        <v>4235</v>
      </c>
      <c r="B4236" s="1" t="s">
        <v>77015</v>
      </c>
      <c r="C4236" s="1" t="s">
        <v>25389</v>
      </c>
      <c r="D4236" s="1" t="s">
        <v>25390</v>
      </c>
      <c r="E4236" s="1" t="s">
        <v>25391</v>
      </c>
      <c r="L4236" s="1" t="s">
        <v>137</v>
      </c>
      <c r="M4236" s="1">
        <v>1578</v>
      </c>
      <c r="P4236" s="1" t="s">
        <v>466</v>
      </c>
      <c r="R4236" s="1" t="s">
        <v>71815</v>
      </c>
      <c r="S4236" s="1" t="s">
        <v>120</v>
      </c>
      <c r="T4236" s="1" t="s">
        <v>133</v>
      </c>
      <c r="U4236" s="1" t="s">
        <v>151</v>
      </c>
    </row>
    <row r="4237" spans="1:21" s="1" customFormat="1" ht="18" customHeight="1" x14ac:dyDescent="0.3">
      <c r="A4237" s="1">
        <f t="shared" si="66"/>
        <v>4236</v>
      </c>
      <c r="B4237" s="1" t="s">
        <v>77016</v>
      </c>
      <c r="C4237" s="1" t="s">
        <v>25392</v>
      </c>
      <c r="D4237" s="1" t="s">
        <v>10207</v>
      </c>
      <c r="E4237" s="1" t="s">
        <v>25393</v>
      </c>
      <c r="I4237" s="1" t="s">
        <v>5415</v>
      </c>
      <c r="L4237" s="1" t="s">
        <v>2267</v>
      </c>
      <c r="M4237" s="1">
        <v>1567</v>
      </c>
      <c r="P4237" s="1" t="s">
        <v>466</v>
      </c>
      <c r="R4237" s="1" t="s">
        <v>71870</v>
      </c>
      <c r="S4237" s="1" t="s">
        <v>79</v>
      </c>
      <c r="T4237" s="1" t="s">
        <v>391</v>
      </c>
      <c r="U4237" s="1" t="s">
        <v>38</v>
      </c>
    </row>
    <row r="4238" spans="1:21" s="1" customFormat="1" ht="18" customHeight="1" x14ac:dyDescent="0.3">
      <c r="A4238" s="1">
        <f t="shared" si="66"/>
        <v>4237</v>
      </c>
      <c r="B4238" s="1" t="s">
        <v>77017</v>
      </c>
      <c r="C4238" s="1" t="s">
        <v>25394</v>
      </c>
      <c r="D4238" s="1" t="s">
        <v>25395</v>
      </c>
      <c r="E4238" s="1" t="s">
        <v>25396</v>
      </c>
      <c r="I4238" s="1" t="s">
        <v>25397</v>
      </c>
      <c r="L4238" s="1" t="s">
        <v>372</v>
      </c>
      <c r="M4238" s="1">
        <v>1581</v>
      </c>
      <c r="P4238" s="1" t="s">
        <v>466</v>
      </c>
      <c r="R4238" s="1" t="s">
        <v>71951</v>
      </c>
      <c r="S4238" s="1" t="s">
        <v>30</v>
      </c>
      <c r="T4238" s="1" t="s">
        <v>82</v>
      </c>
      <c r="U4238" s="1" t="s">
        <v>82</v>
      </c>
    </row>
    <row r="4239" spans="1:21" s="1" customFormat="1" ht="18" customHeight="1" x14ac:dyDescent="0.3">
      <c r="A4239" s="1">
        <f t="shared" si="66"/>
        <v>4238</v>
      </c>
      <c r="B4239" s="1" t="s">
        <v>77018</v>
      </c>
      <c r="C4239" s="1" t="s">
        <v>25398</v>
      </c>
      <c r="D4239" s="1" t="s">
        <v>25399</v>
      </c>
      <c r="E4239" s="1" t="s">
        <v>25400</v>
      </c>
      <c r="I4239" s="1" t="s">
        <v>5897</v>
      </c>
      <c r="J4239" s="1" t="s">
        <v>25401</v>
      </c>
      <c r="L4239" s="1" t="s">
        <v>34</v>
      </c>
      <c r="M4239" s="1">
        <v>1576</v>
      </c>
      <c r="N4239" s="1" t="s">
        <v>20</v>
      </c>
      <c r="O4239" s="1">
        <v>1624</v>
      </c>
      <c r="P4239" s="1" t="s">
        <v>466</v>
      </c>
      <c r="R4239" s="1" t="s">
        <v>72080</v>
      </c>
      <c r="S4239" s="1" t="s">
        <v>171</v>
      </c>
      <c r="T4239" s="1" t="s">
        <v>644</v>
      </c>
      <c r="U4239" s="1" t="s">
        <v>151</v>
      </c>
    </row>
    <row r="4240" spans="1:21" s="1" customFormat="1" ht="18" customHeight="1" x14ac:dyDescent="0.3">
      <c r="A4240" s="1">
        <f t="shared" si="66"/>
        <v>4239</v>
      </c>
      <c r="B4240" s="1" t="s">
        <v>77019</v>
      </c>
      <c r="C4240" s="1" t="s">
        <v>10825</v>
      </c>
      <c r="D4240" s="1" t="s">
        <v>1013</v>
      </c>
      <c r="E4240" s="1" t="s">
        <v>10826</v>
      </c>
      <c r="I4240" s="1" t="s">
        <v>1768</v>
      </c>
      <c r="L4240" s="1" t="s">
        <v>250</v>
      </c>
      <c r="M4240" s="1">
        <v>1554</v>
      </c>
      <c r="P4240" s="1" t="s">
        <v>872</v>
      </c>
      <c r="R4240" s="1" t="s">
        <v>71780</v>
      </c>
      <c r="S4240" s="1" t="s">
        <v>42</v>
      </c>
      <c r="T4240" s="1" t="s">
        <v>92</v>
      </c>
      <c r="U4240" s="1" t="s">
        <v>312</v>
      </c>
    </row>
    <row r="4241" spans="1:21" s="1" customFormat="1" ht="18" customHeight="1" x14ac:dyDescent="0.3">
      <c r="A4241" s="1">
        <f t="shared" si="66"/>
        <v>4240</v>
      </c>
      <c r="B4241" s="1" t="s">
        <v>77020</v>
      </c>
      <c r="C4241" s="1" t="s">
        <v>25402</v>
      </c>
      <c r="D4241" s="1" t="s">
        <v>25403</v>
      </c>
      <c r="E4241" s="1" t="s">
        <v>25404</v>
      </c>
      <c r="I4241" s="1" t="s">
        <v>9470</v>
      </c>
      <c r="L4241" s="1" t="s">
        <v>628</v>
      </c>
      <c r="M4241" s="1">
        <v>1573</v>
      </c>
      <c r="P4241" s="1" t="s">
        <v>466</v>
      </c>
      <c r="R4241" s="1" t="s">
        <v>71832</v>
      </c>
      <c r="S4241" s="1" t="s">
        <v>28</v>
      </c>
      <c r="T4241" s="1" t="s">
        <v>31</v>
      </c>
      <c r="U4241" s="1" t="s">
        <v>151</v>
      </c>
    </row>
    <row r="4242" spans="1:21" s="1" customFormat="1" ht="18" customHeight="1" x14ac:dyDescent="0.3">
      <c r="A4242" s="1">
        <f t="shared" si="66"/>
        <v>4241</v>
      </c>
      <c r="B4242" s="1" t="s">
        <v>77021</v>
      </c>
      <c r="C4242" s="1" t="s">
        <v>22750</v>
      </c>
      <c r="D4242" s="1" t="s">
        <v>10490</v>
      </c>
      <c r="E4242" s="1" t="s">
        <v>22751</v>
      </c>
      <c r="I4242" s="1" t="s">
        <v>3659</v>
      </c>
      <c r="L4242" s="1" t="s">
        <v>531</v>
      </c>
      <c r="M4242" s="1">
        <v>1565</v>
      </c>
      <c r="P4242" s="1" t="s">
        <v>466</v>
      </c>
      <c r="R4242" s="1" t="s">
        <v>72181</v>
      </c>
      <c r="S4242" s="1" t="s">
        <v>28</v>
      </c>
      <c r="T4242" s="1" t="s">
        <v>3209</v>
      </c>
      <c r="U4242" s="1" t="s">
        <v>151</v>
      </c>
    </row>
    <row r="4243" spans="1:21" s="1" customFormat="1" ht="18" customHeight="1" x14ac:dyDescent="0.3">
      <c r="A4243" s="1">
        <f t="shared" si="66"/>
        <v>4242</v>
      </c>
      <c r="B4243" s="1" t="s">
        <v>77022</v>
      </c>
      <c r="C4243" s="1" t="s">
        <v>25405</v>
      </c>
      <c r="D4243" s="1" t="s">
        <v>25406</v>
      </c>
      <c r="E4243" s="1" t="s">
        <v>25407</v>
      </c>
      <c r="I4243" s="1" t="s">
        <v>8263</v>
      </c>
      <c r="L4243" s="1" t="s">
        <v>696</v>
      </c>
      <c r="M4243" s="1">
        <v>1579</v>
      </c>
      <c r="N4243" s="1" t="s">
        <v>986</v>
      </c>
      <c r="O4243" s="1">
        <v>1654</v>
      </c>
      <c r="P4243" s="1" t="s">
        <v>466</v>
      </c>
      <c r="R4243" s="1" t="s">
        <v>71840</v>
      </c>
      <c r="S4243" s="1" t="s">
        <v>278</v>
      </c>
      <c r="T4243" s="1" t="s">
        <v>279</v>
      </c>
      <c r="U4243" s="1" t="s">
        <v>151</v>
      </c>
    </row>
    <row r="4244" spans="1:21" s="1" customFormat="1" ht="18" customHeight="1" x14ac:dyDescent="0.3">
      <c r="A4244" s="1">
        <f t="shared" si="66"/>
        <v>4243</v>
      </c>
      <c r="B4244" s="1" t="s">
        <v>77023</v>
      </c>
      <c r="C4244" s="1" t="s">
        <v>16899</v>
      </c>
      <c r="D4244" s="1" t="s">
        <v>16900</v>
      </c>
      <c r="E4244" s="1" t="s">
        <v>16901</v>
      </c>
      <c r="I4244" s="1" t="s">
        <v>6405</v>
      </c>
      <c r="L4244" s="1" t="s">
        <v>628</v>
      </c>
      <c r="M4244" s="1">
        <v>1573</v>
      </c>
      <c r="P4244" s="1" t="s">
        <v>466</v>
      </c>
      <c r="R4244" s="1" t="s">
        <v>72318</v>
      </c>
      <c r="S4244" s="1" t="s">
        <v>30</v>
      </c>
      <c r="T4244" s="1" t="s">
        <v>6383</v>
      </c>
      <c r="U4244" s="1" t="s">
        <v>166</v>
      </c>
    </row>
    <row r="4245" spans="1:21" s="1" customFormat="1" ht="18" customHeight="1" x14ac:dyDescent="0.3">
      <c r="A4245" s="1">
        <f t="shared" ref="A4245:A4308" si="67">A4244+1</f>
        <v>4244</v>
      </c>
      <c r="B4245" s="1" t="s">
        <v>77024</v>
      </c>
      <c r="C4245" s="1" t="s">
        <v>25408</v>
      </c>
      <c r="D4245" s="1" t="s">
        <v>23035</v>
      </c>
      <c r="E4245" s="1" t="s">
        <v>25409</v>
      </c>
      <c r="I4245" s="1" t="s">
        <v>6022</v>
      </c>
      <c r="L4245" s="1" t="s">
        <v>446</v>
      </c>
      <c r="M4245" s="1">
        <v>1558</v>
      </c>
      <c r="P4245" s="1" t="s">
        <v>466</v>
      </c>
      <c r="R4245" s="1" t="s">
        <v>71804</v>
      </c>
      <c r="S4245" s="1" t="s">
        <v>28</v>
      </c>
      <c r="T4245" s="1" t="s">
        <v>144</v>
      </c>
      <c r="U4245" s="1" t="s">
        <v>989</v>
      </c>
    </row>
    <row r="4246" spans="1:21" s="1" customFormat="1" ht="18" customHeight="1" x14ac:dyDescent="0.3">
      <c r="A4246" s="1">
        <f t="shared" si="67"/>
        <v>4245</v>
      </c>
      <c r="B4246" s="1" t="s">
        <v>77025</v>
      </c>
      <c r="C4246" s="1" t="s">
        <v>25410</v>
      </c>
      <c r="D4246" s="1" t="s">
        <v>25411</v>
      </c>
      <c r="E4246" s="1" t="s">
        <v>25412</v>
      </c>
      <c r="I4246" s="1" t="s">
        <v>1504</v>
      </c>
      <c r="L4246" s="1" t="s">
        <v>999</v>
      </c>
      <c r="M4246" s="1">
        <v>1572</v>
      </c>
      <c r="P4246" s="1" t="s">
        <v>466</v>
      </c>
      <c r="R4246" s="1" t="s">
        <v>71780</v>
      </c>
      <c r="S4246" s="1" t="s">
        <v>42</v>
      </c>
      <c r="T4246" s="1" t="s">
        <v>92</v>
      </c>
      <c r="U4246" s="1" t="s">
        <v>151</v>
      </c>
    </row>
    <row r="4247" spans="1:21" s="1" customFormat="1" ht="18" customHeight="1" x14ac:dyDescent="0.3">
      <c r="A4247" s="1">
        <f t="shared" si="67"/>
        <v>4246</v>
      </c>
      <c r="B4247" s="1" t="s">
        <v>77026</v>
      </c>
      <c r="C4247" s="1" t="s">
        <v>25413</v>
      </c>
      <c r="D4247" s="1" t="s">
        <v>25414</v>
      </c>
      <c r="E4247" s="1" t="s">
        <v>25415</v>
      </c>
      <c r="I4247" s="1" t="s">
        <v>2838</v>
      </c>
      <c r="L4247" s="1" t="s">
        <v>599</v>
      </c>
      <c r="M4247" s="1">
        <v>1568</v>
      </c>
      <c r="P4247" s="1" t="s">
        <v>466</v>
      </c>
      <c r="R4247" s="1" t="s">
        <v>71923</v>
      </c>
      <c r="S4247" s="1" t="s">
        <v>120</v>
      </c>
      <c r="T4247" s="1" t="s">
        <v>94</v>
      </c>
      <c r="U4247" s="1" t="s">
        <v>1503</v>
      </c>
    </row>
    <row r="4248" spans="1:21" s="1" customFormat="1" ht="18" customHeight="1" x14ac:dyDescent="0.3">
      <c r="A4248" s="1">
        <f t="shared" si="67"/>
        <v>4247</v>
      </c>
      <c r="B4248" s="1" t="s">
        <v>77027</v>
      </c>
      <c r="C4248" s="1" t="s">
        <v>25416</v>
      </c>
      <c r="D4248" s="1" t="s">
        <v>25417</v>
      </c>
      <c r="E4248" s="1" t="s">
        <v>25418</v>
      </c>
      <c r="I4248" s="1" t="s">
        <v>25419</v>
      </c>
      <c r="L4248" s="1" t="s">
        <v>628</v>
      </c>
      <c r="M4248" s="1">
        <v>1573</v>
      </c>
      <c r="P4248" s="1" t="s">
        <v>466</v>
      </c>
      <c r="R4248" s="1" t="s">
        <v>71862</v>
      </c>
      <c r="S4248" s="1" t="s">
        <v>42</v>
      </c>
      <c r="T4248" s="1" t="s">
        <v>144</v>
      </c>
      <c r="U4248" s="1" t="s">
        <v>151</v>
      </c>
    </row>
    <row r="4249" spans="1:21" s="1" customFormat="1" ht="18" customHeight="1" x14ac:dyDescent="0.3">
      <c r="A4249" s="1">
        <f t="shared" si="67"/>
        <v>4248</v>
      </c>
      <c r="B4249" s="1" t="s">
        <v>77028</v>
      </c>
      <c r="C4249" s="1" t="s">
        <v>25420</v>
      </c>
      <c r="D4249" s="1" t="s">
        <v>25421</v>
      </c>
      <c r="E4249" s="1" t="s">
        <v>25422</v>
      </c>
      <c r="I4249" s="1" t="s">
        <v>390</v>
      </c>
      <c r="J4249" s="1" t="s">
        <v>25423</v>
      </c>
      <c r="L4249" s="1" t="s">
        <v>64</v>
      </c>
      <c r="M4249" s="1">
        <v>1583</v>
      </c>
      <c r="N4249" s="1" t="s">
        <v>20</v>
      </c>
      <c r="O4249" s="1">
        <v>1624</v>
      </c>
      <c r="P4249" s="1" t="s">
        <v>466</v>
      </c>
      <c r="R4249" s="1" t="s">
        <v>71800</v>
      </c>
      <c r="S4249" s="1" t="s">
        <v>72</v>
      </c>
      <c r="T4249" s="1" t="s">
        <v>141</v>
      </c>
      <c r="U4249" s="1" t="s">
        <v>151</v>
      </c>
    </row>
    <row r="4250" spans="1:21" s="1" customFormat="1" ht="18" customHeight="1" x14ac:dyDescent="0.3">
      <c r="A4250" s="1">
        <f t="shared" si="67"/>
        <v>4249</v>
      </c>
      <c r="B4250" s="1" t="s">
        <v>77029</v>
      </c>
      <c r="C4250" s="1" t="s">
        <v>15254</v>
      </c>
      <c r="D4250" s="1" t="s">
        <v>5864</v>
      </c>
      <c r="E4250" s="1" t="s">
        <v>15255</v>
      </c>
      <c r="I4250" s="1" t="s">
        <v>25424</v>
      </c>
      <c r="L4250" s="1" t="s">
        <v>137</v>
      </c>
      <c r="M4250" s="1">
        <v>1578</v>
      </c>
      <c r="P4250" s="1" t="s">
        <v>466</v>
      </c>
      <c r="R4250" s="1" t="s">
        <v>71881</v>
      </c>
      <c r="S4250" s="1" t="s">
        <v>28</v>
      </c>
      <c r="T4250" s="1" t="s">
        <v>257</v>
      </c>
      <c r="U4250" s="1" t="s">
        <v>151</v>
      </c>
    </row>
    <row r="4251" spans="1:21" s="1" customFormat="1" ht="18" customHeight="1" x14ac:dyDescent="0.3">
      <c r="A4251" s="1">
        <f t="shared" si="67"/>
        <v>4250</v>
      </c>
      <c r="B4251" s="1" t="s">
        <v>77030</v>
      </c>
      <c r="C4251" s="1" t="s">
        <v>25425</v>
      </c>
      <c r="D4251" s="1" t="s">
        <v>2927</v>
      </c>
      <c r="E4251" s="1" t="s">
        <v>25426</v>
      </c>
      <c r="I4251" s="1" t="s">
        <v>7589</v>
      </c>
      <c r="L4251" s="1" t="s">
        <v>161</v>
      </c>
      <c r="M4251" s="1">
        <v>1587</v>
      </c>
      <c r="P4251" s="1" t="s">
        <v>466</v>
      </c>
      <c r="R4251" s="1" t="s">
        <v>71744</v>
      </c>
      <c r="S4251" s="1" t="s">
        <v>21</v>
      </c>
      <c r="T4251" s="1" t="s">
        <v>22</v>
      </c>
      <c r="U4251" s="1" t="s">
        <v>22</v>
      </c>
    </row>
    <row r="4252" spans="1:21" s="1" customFormat="1" ht="18" customHeight="1" x14ac:dyDescent="0.3">
      <c r="A4252" s="1">
        <f t="shared" si="67"/>
        <v>4251</v>
      </c>
      <c r="B4252" s="1" t="s">
        <v>77031</v>
      </c>
      <c r="C4252" s="1" t="s">
        <v>25427</v>
      </c>
      <c r="D4252" s="1" t="s">
        <v>7088</v>
      </c>
      <c r="E4252" s="1" t="s">
        <v>25428</v>
      </c>
      <c r="I4252" s="1" t="s">
        <v>25429</v>
      </c>
      <c r="L4252" s="1" t="s">
        <v>138</v>
      </c>
      <c r="M4252" s="1">
        <v>1570</v>
      </c>
      <c r="P4252" s="1" t="s">
        <v>466</v>
      </c>
      <c r="R4252" s="1" t="s">
        <v>71831</v>
      </c>
      <c r="S4252" s="1" t="s">
        <v>72</v>
      </c>
      <c r="T4252" s="1" t="s">
        <v>247</v>
      </c>
      <c r="U4252" s="1" t="s">
        <v>429</v>
      </c>
    </row>
    <row r="4253" spans="1:21" s="1" customFormat="1" ht="18" customHeight="1" x14ac:dyDescent="0.3">
      <c r="A4253" s="1">
        <f t="shared" si="67"/>
        <v>4252</v>
      </c>
      <c r="B4253" s="1" t="s">
        <v>77032</v>
      </c>
      <c r="C4253" s="1" t="s">
        <v>25430</v>
      </c>
      <c r="D4253" s="1" t="s">
        <v>25431</v>
      </c>
      <c r="E4253" s="1" t="s">
        <v>25432</v>
      </c>
      <c r="I4253" s="1" t="s">
        <v>3159</v>
      </c>
      <c r="L4253" s="1" t="s">
        <v>786</v>
      </c>
      <c r="M4253" s="1">
        <v>1584</v>
      </c>
      <c r="P4253" s="1" t="s">
        <v>466</v>
      </c>
      <c r="R4253" s="1" t="s">
        <v>71997</v>
      </c>
      <c r="S4253" s="1" t="s">
        <v>72</v>
      </c>
      <c r="T4253" s="1" t="s">
        <v>1093</v>
      </c>
      <c r="U4253" s="1" t="s">
        <v>151</v>
      </c>
    </row>
    <row r="4254" spans="1:21" s="1" customFormat="1" ht="18" customHeight="1" x14ac:dyDescent="0.3">
      <c r="A4254" s="1">
        <f t="shared" si="67"/>
        <v>4253</v>
      </c>
      <c r="B4254" s="1" t="s">
        <v>77033</v>
      </c>
      <c r="C4254" s="1" t="s">
        <v>5870</v>
      </c>
      <c r="D4254" s="1" t="s">
        <v>5871</v>
      </c>
      <c r="E4254" s="1" t="s">
        <v>5872</v>
      </c>
      <c r="I4254" s="1" t="s">
        <v>3222</v>
      </c>
      <c r="L4254" s="1" t="s">
        <v>628</v>
      </c>
      <c r="M4254" s="1">
        <v>1573</v>
      </c>
      <c r="P4254" s="1" t="s">
        <v>466</v>
      </c>
      <c r="R4254" s="1" t="s">
        <v>71780</v>
      </c>
      <c r="S4254" s="1" t="s">
        <v>42</v>
      </c>
      <c r="T4254" s="1" t="s">
        <v>92</v>
      </c>
      <c r="U4254" s="1" t="s">
        <v>151</v>
      </c>
    </row>
    <row r="4255" spans="1:21" s="1" customFormat="1" ht="18" customHeight="1" x14ac:dyDescent="0.3">
      <c r="A4255" s="1">
        <f t="shared" si="67"/>
        <v>4254</v>
      </c>
      <c r="B4255" s="1" t="s">
        <v>77034</v>
      </c>
      <c r="C4255" s="1" t="s">
        <v>25433</v>
      </c>
      <c r="D4255" s="1" t="s">
        <v>25434</v>
      </c>
      <c r="E4255" s="1" t="s">
        <v>25435</v>
      </c>
      <c r="I4255" s="1" t="s">
        <v>7881</v>
      </c>
      <c r="J4255" s="1" t="s">
        <v>25436</v>
      </c>
      <c r="K4255" s="1" t="s">
        <v>1713</v>
      </c>
      <c r="L4255" s="1" t="s">
        <v>600</v>
      </c>
      <c r="M4255" s="1">
        <v>1575</v>
      </c>
      <c r="N4255" s="1" t="s">
        <v>339</v>
      </c>
      <c r="O4255" s="1">
        <v>1648</v>
      </c>
      <c r="P4255" s="1" t="s">
        <v>466</v>
      </c>
      <c r="R4255" s="1" t="s">
        <v>71911</v>
      </c>
      <c r="S4255" s="1" t="s">
        <v>397</v>
      </c>
      <c r="T4255" s="1" t="s">
        <v>556</v>
      </c>
      <c r="U4255" s="1" t="s">
        <v>151</v>
      </c>
    </row>
    <row r="4256" spans="1:21" s="1" customFormat="1" ht="18" customHeight="1" x14ac:dyDescent="0.3">
      <c r="A4256" s="1">
        <f t="shared" si="67"/>
        <v>4255</v>
      </c>
      <c r="B4256" s="1" t="s">
        <v>77035</v>
      </c>
      <c r="C4256" s="1" t="s">
        <v>25437</v>
      </c>
      <c r="D4256" s="1" t="s">
        <v>25438</v>
      </c>
      <c r="E4256" s="1" t="s">
        <v>25439</v>
      </c>
      <c r="I4256" s="1" t="s">
        <v>6617</v>
      </c>
      <c r="J4256" s="1" t="s">
        <v>7762</v>
      </c>
      <c r="L4256" s="1" t="s">
        <v>608</v>
      </c>
      <c r="M4256" s="1">
        <v>1582</v>
      </c>
      <c r="P4256" s="1" t="s">
        <v>466</v>
      </c>
      <c r="R4256" s="1" t="s">
        <v>71840</v>
      </c>
      <c r="S4256" s="1" t="s">
        <v>278</v>
      </c>
      <c r="T4256" s="1" t="s">
        <v>279</v>
      </c>
      <c r="U4256" s="1" t="s">
        <v>151</v>
      </c>
    </row>
    <row r="4257" spans="1:21" s="1" customFormat="1" ht="18" customHeight="1" x14ac:dyDescent="0.3">
      <c r="A4257" s="1">
        <f t="shared" si="67"/>
        <v>4256</v>
      </c>
      <c r="B4257" s="1" t="s">
        <v>77036</v>
      </c>
      <c r="C4257" s="1" t="s">
        <v>25440</v>
      </c>
      <c r="D4257" s="1" t="s">
        <v>25441</v>
      </c>
      <c r="E4257" s="1" t="s">
        <v>25442</v>
      </c>
      <c r="I4257" s="1" t="s">
        <v>25443</v>
      </c>
      <c r="L4257" s="1" t="s">
        <v>37</v>
      </c>
      <c r="M4257" s="1">
        <v>1571</v>
      </c>
      <c r="P4257" s="1" t="s">
        <v>466</v>
      </c>
      <c r="R4257" s="1" t="s">
        <v>71766</v>
      </c>
      <c r="S4257" s="1" t="s">
        <v>59</v>
      </c>
      <c r="T4257" s="1" t="s">
        <v>60</v>
      </c>
      <c r="U4257" s="1" t="s">
        <v>66</v>
      </c>
    </row>
    <row r="4258" spans="1:21" s="1" customFormat="1" ht="18" customHeight="1" x14ac:dyDescent="0.3">
      <c r="A4258" s="1">
        <f t="shared" si="67"/>
        <v>4257</v>
      </c>
      <c r="B4258" s="1" t="s">
        <v>77037</v>
      </c>
      <c r="C4258" s="1" t="s">
        <v>25444</v>
      </c>
      <c r="D4258" s="1" t="s">
        <v>25445</v>
      </c>
      <c r="E4258" s="1" t="s">
        <v>25446</v>
      </c>
      <c r="I4258" s="1" t="s">
        <v>1448</v>
      </c>
      <c r="L4258" s="1" t="s">
        <v>33</v>
      </c>
      <c r="M4258" s="1">
        <v>1569</v>
      </c>
      <c r="P4258" s="1" t="s">
        <v>466</v>
      </c>
      <c r="R4258" s="1" t="s">
        <v>71870</v>
      </c>
      <c r="S4258" s="1" t="s">
        <v>79</v>
      </c>
      <c r="T4258" s="1" t="s">
        <v>391</v>
      </c>
      <c r="U4258" s="1" t="s">
        <v>151</v>
      </c>
    </row>
    <row r="4259" spans="1:21" s="1" customFormat="1" ht="18" customHeight="1" x14ac:dyDescent="0.3">
      <c r="A4259" s="1">
        <f t="shared" si="67"/>
        <v>4258</v>
      </c>
      <c r="B4259" s="1" t="s">
        <v>77038</v>
      </c>
      <c r="C4259" s="1" t="s">
        <v>25447</v>
      </c>
      <c r="D4259" s="1" t="s">
        <v>25448</v>
      </c>
      <c r="E4259" s="1" t="s">
        <v>25449</v>
      </c>
      <c r="I4259" s="1" t="s">
        <v>9627</v>
      </c>
      <c r="L4259" s="1" t="s">
        <v>2267</v>
      </c>
      <c r="M4259" s="1">
        <v>1567</v>
      </c>
      <c r="N4259" s="1" t="s">
        <v>608</v>
      </c>
      <c r="O4259" s="1">
        <v>1642</v>
      </c>
      <c r="P4259" s="1" t="s">
        <v>466</v>
      </c>
      <c r="R4259" s="1" t="s">
        <v>71896</v>
      </c>
      <c r="S4259" s="1" t="s">
        <v>21</v>
      </c>
      <c r="T4259" s="1" t="s">
        <v>481</v>
      </c>
      <c r="U4259" s="1" t="s">
        <v>45</v>
      </c>
    </row>
    <row r="4260" spans="1:21" s="1" customFormat="1" ht="18" customHeight="1" x14ac:dyDescent="0.3">
      <c r="A4260" s="1">
        <f t="shared" si="67"/>
        <v>4259</v>
      </c>
      <c r="B4260" s="1" t="s">
        <v>77039</v>
      </c>
      <c r="C4260" s="1" t="s">
        <v>25450</v>
      </c>
      <c r="D4260" s="1" t="s">
        <v>25451</v>
      </c>
      <c r="E4260" s="1" t="s">
        <v>25452</v>
      </c>
      <c r="I4260" s="1" t="s">
        <v>1250</v>
      </c>
      <c r="L4260" s="1" t="s">
        <v>137</v>
      </c>
      <c r="M4260" s="1">
        <v>1578</v>
      </c>
      <c r="P4260" s="1" t="s">
        <v>466</v>
      </c>
      <c r="R4260" s="1" t="s">
        <v>71766</v>
      </c>
      <c r="S4260" s="1" t="s">
        <v>59</v>
      </c>
      <c r="T4260" s="1" t="s">
        <v>60</v>
      </c>
      <c r="U4260" s="1" t="s">
        <v>151</v>
      </c>
    </row>
    <row r="4261" spans="1:21" s="1" customFormat="1" ht="18" customHeight="1" x14ac:dyDescent="0.3">
      <c r="A4261" s="1">
        <f t="shared" si="67"/>
        <v>4260</v>
      </c>
      <c r="B4261" s="1" t="s">
        <v>77040</v>
      </c>
      <c r="C4261" s="1" t="s">
        <v>25453</v>
      </c>
      <c r="D4261" s="1" t="s">
        <v>9567</v>
      </c>
      <c r="E4261" s="1" t="s">
        <v>25454</v>
      </c>
      <c r="I4261" s="1" t="s">
        <v>5744</v>
      </c>
      <c r="J4261" s="1" t="s">
        <v>5380</v>
      </c>
      <c r="K4261" s="1" t="s">
        <v>808</v>
      </c>
      <c r="L4261" s="1" t="s">
        <v>33</v>
      </c>
      <c r="M4261" s="1">
        <v>1569</v>
      </c>
      <c r="N4261" s="1" t="s">
        <v>372</v>
      </c>
      <c r="O4261" s="1">
        <v>1641</v>
      </c>
      <c r="P4261" s="1" t="s">
        <v>466</v>
      </c>
      <c r="R4261" s="1" t="s">
        <v>71903</v>
      </c>
      <c r="S4261" s="1" t="s">
        <v>72</v>
      </c>
      <c r="T4261" s="1" t="s">
        <v>111</v>
      </c>
      <c r="U4261" s="1" t="s">
        <v>2964</v>
      </c>
    </row>
    <row r="4262" spans="1:21" s="1" customFormat="1" ht="18" customHeight="1" x14ac:dyDescent="0.3">
      <c r="A4262" s="1">
        <f t="shared" si="67"/>
        <v>4261</v>
      </c>
      <c r="B4262" s="1" t="s">
        <v>77041</v>
      </c>
      <c r="C4262" s="1" t="s">
        <v>25455</v>
      </c>
      <c r="D4262" s="1" t="s">
        <v>25456</v>
      </c>
      <c r="E4262" s="1" t="s">
        <v>25457</v>
      </c>
      <c r="I4262" s="1" t="s">
        <v>3279</v>
      </c>
      <c r="L4262" s="1" t="s">
        <v>1015</v>
      </c>
      <c r="M4262" s="1">
        <v>1586</v>
      </c>
      <c r="P4262" s="1" t="s">
        <v>466</v>
      </c>
      <c r="R4262" s="1" t="s">
        <v>71780</v>
      </c>
      <c r="S4262" s="1" t="s">
        <v>42</v>
      </c>
      <c r="T4262" s="1" t="s">
        <v>92</v>
      </c>
      <c r="U4262" s="1" t="s">
        <v>151</v>
      </c>
    </row>
    <row r="4263" spans="1:21" s="1" customFormat="1" ht="18" customHeight="1" x14ac:dyDescent="0.3">
      <c r="A4263" s="1">
        <f t="shared" si="67"/>
        <v>4262</v>
      </c>
      <c r="B4263" s="1" t="s">
        <v>77042</v>
      </c>
      <c r="C4263" s="1" t="s">
        <v>25458</v>
      </c>
      <c r="D4263" s="1" t="s">
        <v>25459</v>
      </c>
      <c r="E4263" s="1" t="s">
        <v>25460</v>
      </c>
      <c r="I4263" s="1" t="s">
        <v>2794</v>
      </c>
      <c r="L4263" s="1" t="s">
        <v>250</v>
      </c>
      <c r="M4263" s="1">
        <v>1554</v>
      </c>
      <c r="P4263" s="1" t="s">
        <v>466</v>
      </c>
      <c r="R4263" s="1" t="s">
        <v>72003</v>
      </c>
      <c r="S4263" s="1" t="s">
        <v>201</v>
      </c>
      <c r="T4263" s="1" t="s">
        <v>98</v>
      </c>
      <c r="U4263" s="1" t="s">
        <v>151</v>
      </c>
    </row>
    <row r="4264" spans="1:21" s="1" customFormat="1" ht="18" customHeight="1" x14ac:dyDescent="0.3">
      <c r="A4264" s="1">
        <f t="shared" si="67"/>
        <v>4263</v>
      </c>
      <c r="B4264" s="1" t="s">
        <v>77043</v>
      </c>
      <c r="C4264" s="1" t="s">
        <v>3292</v>
      </c>
      <c r="D4264" s="1" t="s">
        <v>3293</v>
      </c>
      <c r="E4264" s="1" t="s">
        <v>3294</v>
      </c>
      <c r="I4264" s="1" t="s">
        <v>758</v>
      </c>
      <c r="L4264" s="1" t="s">
        <v>372</v>
      </c>
      <c r="M4264" s="1">
        <v>1581</v>
      </c>
      <c r="P4264" s="1" t="s">
        <v>466</v>
      </c>
      <c r="R4264" s="1" t="s">
        <v>71780</v>
      </c>
      <c r="S4264" s="1" t="s">
        <v>42</v>
      </c>
      <c r="T4264" s="1" t="s">
        <v>92</v>
      </c>
      <c r="U4264" s="1" t="s">
        <v>151</v>
      </c>
    </row>
    <row r="4265" spans="1:21" s="1" customFormat="1" ht="18" customHeight="1" x14ac:dyDescent="0.3">
      <c r="A4265" s="1">
        <f t="shared" si="67"/>
        <v>4264</v>
      </c>
      <c r="B4265" s="1" t="s">
        <v>77044</v>
      </c>
      <c r="C4265" s="1" t="s">
        <v>25461</v>
      </c>
      <c r="D4265" s="1" t="s">
        <v>4771</v>
      </c>
      <c r="E4265" s="1" t="s">
        <v>25462</v>
      </c>
      <c r="I4265" s="1" t="s">
        <v>25463</v>
      </c>
      <c r="L4265" s="1" t="s">
        <v>424</v>
      </c>
      <c r="M4265" s="1">
        <v>1561</v>
      </c>
      <c r="P4265" s="1" t="s">
        <v>466</v>
      </c>
      <c r="R4265" s="1" t="s">
        <v>72350</v>
      </c>
      <c r="S4265" s="1" t="s">
        <v>21</v>
      </c>
      <c r="T4265" s="1" t="s">
        <v>173</v>
      </c>
      <c r="U4265" s="1" t="s">
        <v>717</v>
      </c>
    </row>
    <row r="4266" spans="1:21" s="1" customFormat="1" ht="18" customHeight="1" x14ac:dyDescent="0.3">
      <c r="A4266" s="1">
        <f t="shared" si="67"/>
        <v>4265</v>
      </c>
      <c r="B4266" s="1" t="s">
        <v>77045</v>
      </c>
      <c r="C4266" s="1" t="s">
        <v>7402</v>
      </c>
      <c r="D4266" s="1" t="s">
        <v>7403</v>
      </c>
      <c r="E4266" s="1" t="s">
        <v>7404</v>
      </c>
      <c r="I4266" s="1" t="s">
        <v>2427</v>
      </c>
      <c r="L4266" s="1" t="s">
        <v>1015</v>
      </c>
      <c r="M4266" s="1">
        <v>1586</v>
      </c>
      <c r="P4266" s="1" t="s">
        <v>466</v>
      </c>
      <c r="R4266" s="1" t="s">
        <v>71780</v>
      </c>
      <c r="S4266" s="1" t="s">
        <v>42</v>
      </c>
      <c r="T4266" s="1" t="s">
        <v>92</v>
      </c>
      <c r="U4266" s="1" t="s">
        <v>173</v>
      </c>
    </row>
    <row r="4267" spans="1:21" s="1" customFormat="1" ht="18" customHeight="1" x14ac:dyDescent="0.3">
      <c r="A4267" s="1">
        <f t="shared" si="67"/>
        <v>4266</v>
      </c>
      <c r="B4267" s="1" t="s">
        <v>77046</v>
      </c>
      <c r="C4267" s="1" t="s">
        <v>25464</v>
      </c>
      <c r="D4267" s="1" t="s">
        <v>25465</v>
      </c>
      <c r="E4267" s="1" t="s">
        <v>25466</v>
      </c>
      <c r="I4267" s="1" t="s">
        <v>5560</v>
      </c>
      <c r="L4267" s="1" t="s">
        <v>2341</v>
      </c>
      <c r="M4267" s="1">
        <v>1559</v>
      </c>
      <c r="P4267" s="1" t="s">
        <v>466</v>
      </c>
      <c r="R4267" s="1" t="s">
        <v>71966</v>
      </c>
      <c r="S4267" s="1" t="s">
        <v>894</v>
      </c>
      <c r="T4267" s="1" t="s">
        <v>66</v>
      </c>
      <c r="U4267" s="1" t="s">
        <v>606</v>
      </c>
    </row>
    <row r="4268" spans="1:21" s="1" customFormat="1" ht="18" customHeight="1" x14ac:dyDescent="0.3">
      <c r="A4268" s="1">
        <f t="shared" si="67"/>
        <v>4267</v>
      </c>
      <c r="B4268" s="1" t="s">
        <v>77047</v>
      </c>
      <c r="C4268" s="1" t="s">
        <v>25467</v>
      </c>
      <c r="D4268" s="1" t="s">
        <v>25468</v>
      </c>
      <c r="E4268" s="1" t="s">
        <v>25469</v>
      </c>
      <c r="I4268" s="1" t="s">
        <v>11103</v>
      </c>
      <c r="L4268" s="1" t="s">
        <v>20</v>
      </c>
      <c r="M4268" s="1">
        <v>1564</v>
      </c>
      <c r="P4268" s="1" t="s">
        <v>466</v>
      </c>
      <c r="R4268" s="1" t="s">
        <v>71951</v>
      </c>
      <c r="S4268" s="1" t="s">
        <v>30</v>
      </c>
      <c r="T4268" s="1" t="s">
        <v>82</v>
      </c>
      <c r="U4268" s="1" t="s">
        <v>82</v>
      </c>
    </row>
    <row r="4269" spans="1:21" s="1" customFormat="1" ht="18" customHeight="1" x14ac:dyDescent="0.3">
      <c r="A4269" s="1">
        <f t="shared" si="67"/>
        <v>4268</v>
      </c>
      <c r="B4269" s="1" t="s">
        <v>77048</v>
      </c>
      <c r="C4269" s="1" t="s">
        <v>25470</v>
      </c>
      <c r="D4269" s="1" t="s">
        <v>25471</v>
      </c>
      <c r="E4269" s="1" t="s">
        <v>25472</v>
      </c>
      <c r="I4269" s="1" t="s">
        <v>13258</v>
      </c>
      <c r="L4269" s="1" t="s">
        <v>64</v>
      </c>
      <c r="M4269" s="1">
        <v>1583</v>
      </c>
      <c r="P4269" s="1" t="s">
        <v>466</v>
      </c>
      <c r="R4269" s="1" t="s">
        <v>71896</v>
      </c>
      <c r="S4269" s="1" t="s">
        <v>21</v>
      </c>
      <c r="T4269" s="1" t="s">
        <v>481</v>
      </c>
      <c r="U4269" s="1" t="s">
        <v>45</v>
      </c>
    </row>
    <row r="4270" spans="1:21" s="1" customFormat="1" ht="18" customHeight="1" x14ac:dyDescent="0.3">
      <c r="A4270" s="1">
        <f t="shared" si="67"/>
        <v>4269</v>
      </c>
      <c r="B4270" s="1" t="s">
        <v>77049</v>
      </c>
      <c r="C4270" s="1" t="s">
        <v>5889</v>
      </c>
      <c r="D4270" s="1" t="s">
        <v>5890</v>
      </c>
      <c r="E4270" s="1" t="s">
        <v>5891</v>
      </c>
      <c r="I4270" s="1" t="s">
        <v>5892</v>
      </c>
      <c r="L4270" s="1" t="s">
        <v>599</v>
      </c>
      <c r="M4270" s="1">
        <v>1568</v>
      </c>
      <c r="P4270" s="1" t="s">
        <v>466</v>
      </c>
      <c r="R4270" s="1" t="s">
        <v>72236</v>
      </c>
      <c r="S4270" s="1" t="s">
        <v>384</v>
      </c>
      <c r="T4270" s="1" t="s">
        <v>4017</v>
      </c>
      <c r="U4270" s="1" t="s">
        <v>1531</v>
      </c>
    </row>
    <row r="4271" spans="1:21" s="1" customFormat="1" ht="18" customHeight="1" x14ac:dyDescent="0.3">
      <c r="A4271" s="1">
        <f t="shared" si="67"/>
        <v>4270</v>
      </c>
      <c r="B4271" s="1" t="s">
        <v>77050</v>
      </c>
      <c r="C4271" s="1" t="s">
        <v>25473</v>
      </c>
      <c r="D4271" s="1" t="s">
        <v>7892</v>
      </c>
      <c r="E4271" s="1" t="s">
        <v>25474</v>
      </c>
      <c r="I4271" s="1" t="s">
        <v>8640</v>
      </c>
      <c r="L4271" s="1" t="s">
        <v>708</v>
      </c>
      <c r="M4271" s="1">
        <v>1591</v>
      </c>
      <c r="P4271" s="1" t="s">
        <v>466</v>
      </c>
      <c r="R4271" s="1" t="s">
        <v>71898</v>
      </c>
      <c r="S4271" s="1" t="s">
        <v>42</v>
      </c>
      <c r="T4271" s="1" t="s">
        <v>347</v>
      </c>
      <c r="U4271" s="1" t="s">
        <v>9431</v>
      </c>
    </row>
    <row r="4272" spans="1:21" s="1" customFormat="1" ht="18" customHeight="1" x14ac:dyDescent="0.3">
      <c r="A4272" s="1">
        <f t="shared" si="67"/>
        <v>4271</v>
      </c>
      <c r="B4272" s="1" t="s">
        <v>77051</v>
      </c>
      <c r="C4272" s="1" t="s">
        <v>25475</v>
      </c>
      <c r="D4272" s="1" t="s">
        <v>15896</v>
      </c>
      <c r="E4272" s="1" t="s">
        <v>25476</v>
      </c>
      <c r="I4272" s="1" t="s">
        <v>7347</v>
      </c>
      <c r="L4272" s="1" t="s">
        <v>599</v>
      </c>
      <c r="M4272" s="1">
        <v>1568</v>
      </c>
      <c r="P4272" s="1" t="s">
        <v>466</v>
      </c>
      <c r="R4272" s="1" t="s">
        <v>72157</v>
      </c>
      <c r="S4272" s="1" t="s">
        <v>42</v>
      </c>
      <c r="T4272" s="1" t="s">
        <v>2808</v>
      </c>
      <c r="U4272" s="1" t="s">
        <v>268</v>
      </c>
    </row>
    <row r="4273" spans="1:21" s="1" customFormat="1" ht="18" customHeight="1" x14ac:dyDescent="0.3">
      <c r="A4273" s="1">
        <f t="shared" si="67"/>
        <v>4272</v>
      </c>
      <c r="B4273" s="1" t="s">
        <v>77052</v>
      </c>
      <c r="C4273" s="1" t="s">
        <v>25477</v>
      </c>
      <c r="D4273" s="1" t="s">
        <v>8803</v>
      </c>
      <c r="E4273" s="1" t="s">
        <v>25478</v>
      </c>
      <c r="I4273" s="1" t="s">
        <v>9794</v>
      </c>
      <c r="L4273" s="1" t="s">
        <v>137</v>
      </c>
      <c r="M4273" s="1">
        <v>1578</v>
      </c>
      <c r="N4273" s="1" t="s">
        <v>870</v>
      </c>
      <c r="O4273" s="1">
        <v>1653</v>
      </c>
      <c r="P4273" s="1" t="s">
        <v>466</v>
      </c>
      <c r="R4273" s="1" t="s">
        <v>71835</v>
      </c>
      <c r="S4273" s="1" t="s">
        <v>42</v>
      </c>
      <c r="T4273" s="1" t="s">
        <v>257</v>
      </c>
      <c r="U4273" s="1" t="s">
        <v>151</v>
      </c>
    </row>
    <row r="4274" spans="1:21" s="1" customFormat="1" ht="18" customHeight="1" x14ac:dyDescent="0.3">
      <c r="A4274" s="1">
        <f t="shared" si="67"/>
        <v>4273</v>
      </c>
      <c r="B4274" s="1" t="s">
        <v>77053</v>
      </c>
      <c r="C4274" s="1" t="s">
        <v>25479</v>
      </c>
      <c r="D4274" s="1" t="s">
        <v>25480</v>
      </c>
      <c r="E4274" s="1" t="s">
        <v>25481</v>
      </c>
      <c r="I4274" s="1" t="s">
        <v>25482</v>
      </c>
      <c r="L4274" s="1" t="s">
        <v>446</v>
      </c>
      <c r="M4274" s="1">
        <v>1558</v>
      </c>
      <c r="P4274" s="1" t="s">
        <v>466</v>
      </c>
      <c r="R4274" s="1" t="s">
        <v>71951</v>
      </c>
      <c r="S4274" s="1" t="s">
        <v>30</v>
      </c>
      <c r="T4274" s="1" t="s">
        <v>82</v>
      </c>
      <c r="U4274" s="1" t="s">
        <v>271</v>
      </c>
    </row>
    <row r="4275" spans="1:21" s="1" customFormat="1" ht="18" customHeight="1" x14ac:dyDescent="0.3">
      <c r="A4275" s="1">
        <f t="shared" si="67"/>
        <v>4274</v>
      </c>
      <c r="B4275" s="1" t="s">
        <v>77054</v>
      </c>
      <c r="C4275" s="1" t="s">
        <v>25483</v>
      </c>
      <c r="D4275" s="1" t="s">
        <v>25484</v>
      </c>
      <c r="E4275" s="1" t="s">
        <v>25485</v>
      </c>
      <c r="I4275" s="1" t="s">
        <v>1316</v>
      </c>
      <c r="L4275" s="1" t="s">
        <v>33</v>
      </c>
      <c r="M4275" s="1">
        <v>1569</v>
      </c>
      <c r="P4275" s="1" t="s">
        <v>466</v>
      </c>
      <c r="R4275" s="1" t="s">
        <v>72620</v>
      </c>
      <c r="S4275" s="1" t="s">
        <v>540</v>
      </c>
      <c r="T4275" s="1" t="s">
        <v>66</v>
      </c>
      <c r="U4275" s="1" t="s">
        <v>167</v>
      </c>
    </row>
    <row r="4276" spans="1:21" s="1" customFormat="1" ht="18" customHeight="1" x14ac:dyDescent="0.3">
      <c r="A4276" s="1">
        <f t="shared" si="67"/>
        <v>4275</v>
      </c>
      <c r="B4276" s="1" t="s">
        <v>77055</v>
      </c>
      <c r="C4276" s="1" t="s">
        <v>25486</v>
      </c>
      <c r="D4276" s="1" t="s">
        <v>25487</v>
      </c>
      <c r="E4276" s="1" t="s">
        <v>25488</v>
      </c>
      <c r="I4276" s="1" t="s">
        <v>8867</v>
      </c>
      <c r="J4276" s="1" t="s">
        <v>15005</v>
      </c>
      <c r="L4276" s="1" t="s">
        <v>871</v>
      </c>
      <c r="M4276" s="1">
        <v>1589</v>
      </c>
      <c r="N4276" s="1" t="s">
        <v>345</v>
      </c>
      <c r="O4276" s="1">
        <v>1659</v>
      </c>
      <c r="P4276" s="1" t="s">
        <v>466</v>
      </c>
      <c r="R4276" s="1" t="s">
        <v>72254</v>
      </c>
      <c r="S4276" s="1" t="s">
        <v>108</v>
      </c>
      <c r="T4276" s="1" t="s">
        <v>4659</v>
      </c>
      <c r="U4276" s="1" t="s">
        <v>290</v>
      </c>
    </row>
    <row r="4277" spans="1:21" s="1" customFormat="1" ht="18" customHeight="1" x14ac:dyDescent="0.3">
      <c r="A4277" s="1">
        <f t="shared" si="67"/>
        <v>4276</v>
      </c>
      <c r="B4277" s="1" t="s">
        <v>77056</v>
      </c>
      <c r="C4277" s="1" t="s">
        <v>5919</v>
      </c>
      <c r="D4277" s="1" t="s">
        <v>5920</v>
      </c>
      <c r="E4277" s="1" t="s">
        <v>5921</v>
      </c>
      <c r="I4277" s="1" t="s">
        <v>5922</v>
      </c>
      <c r="J4277" s="1" t="s">
        <v>5923</v>
      </c>
      <c r="L4277" s="1" t="s">
        <v>339</v>
      </c>
      <c r="M4277" s="1">
        <v>1588</v>
      </c>
      <c r="N4277" s="1" t="s">
        <v>600</v>
      </c>
      <c r="O4277" s="1">
        <v>1635</v>
      </c>
      <c r="P4277" s="1" t="s">
        <v>466</v>
      </c>
      <c r="R4277" s="1" t="s">
        <v>71831</v>
      </c>
      <c r="S4277" s="1" t="s">
        <v>72</v>
      </c>
      <c r="T4277" s="1" t="s">
        <v>247</v>
      </c>
      <c r="U4277" s="1" t="s">
        <v>151</v>
      </c>
    </row>
    <row r="4278" spans="1:21" s="1" customFormat="1" ht="18" customHeight="1" x14ac:dyDescent="0.3">
      <c r="A4278" s="1">
        <f t="shared" si="67"/>
        <v>4277</v>
      </c>
      <c r="B4278" s="1" t="s">
        <v>77057</v>
      </c>
      <c r="C4278" s="1" t="s">
        <v>25489</v>
      </c>
      <c r="D4278" s="1" t="s">
        <v>25490</v>
      </c>
      <c r="E4278" s="1" t="s">
        <v>25491</v>
      </c>
      <c r="I4278" s="1" t="s">
        <v>25492</v>
      </c>
      <c r="L4278" s="1" t="s">
        <v>2341</v>
      </c>
      <c r="M4278" s="1">
        <v>1559</v>
      </c>
      <c r="P4278" s="1" t="s">
        <v>466</v>
      </c>
      <c r="R4278" s="1" t="s">
        <v>71767</v>
      </c>
      <c r="S4278" s="1" t="s">
        <v>47</v>
      </c>
      <c r="T4278" s="1" t="s">
        <v>66</v>
      </c>
      <c r="U4278" s="1" t="s">
        <v>2486</v>
      </c>
    </row>
    <row r="4279" spans="1:21" s="1" customFormat="1" ht="18" customHeight="1" x14ac:dyDescent="0.3">
      <c r="A4279" s="1">
        <f t="shared" si="67"/>
        <v>4278</v>
      </c>
      <c r="B4279" s="1" t="s">
        <v>77058</v>
      </c>
      <c r="C4279" s="1" t="s">
        <v>5943</v>
      </c>
      <c r="D4279" s="1" t="s">
        <v>5944</v>
      </c>
      <c r="E4279" s="1" t="s">
        <v>5945</v>
      </c>
      <c r="I4279" s="1" t="s">
        <v>5946</v>
      </c>
      <c r="L4279" s="1" t="s">
        <v>2341</v>
      </c>
      <c r="M4279" s="1">
        <v>1559</v>
      </c>
      <c r="P4279" s="1" t="s">
        <v>466</v>
      </c>
      <c r="R4279" s="1" t="s">
        <v>72170</v>
      </c>
      <c r="S4279" s="1" t="s">
        <v>87</v>
      </c>
      <c r="T4279" s="1" t="s">
        <v>2976</v>
      </c>
      <c r="U4279" s="1" t="s">
        <v>2137</v>
      </c>
    </row>
    <row r="4280" spans="1:21" s="1" customFormat="1" ht="18" customHeight="1" x14ac:dyDescent="0.3">
      <c r="A4280" s="1">
        <f t="shared" si="67"/>
        <v>4279</v>
      </c>
      <c r="B4280" s="1" t="s">
        <v>77059</v>
      </c>
      <c r="C4280" s="1" t="s">
        <v>25493</v>
      </c>
      <c r="D4280" s="1" t="s">
        <v>25494</v>
      </c>
      <c r="E4280" s="1" t="s">
        <v>25495</v>
      </c>
      <c r="I4280" s="1" t="s">
        <v>2680</v>
      </c>
      <c r="L4280" s="1" t="s">
        <v>104</v>
      </c>
      <c r="M4280" s="1">
        <v>1577</v>
      </c>
      <c r="P4280" s="1" t="s">
        <v>466</v>
      </c>
      <c r="R4280" s="1" t="s">
        <v>72013</v>
      </c>
      <c r="S4280" s="1" t="s">
        <v>21</v>
      </c>
      <c r="T4280" s="1" t="s">
        <v>1242</v>
      </c>
      <c r="U4280" s="1" t="s">
        <v>1582</v>
      </c>
    </row>
    <row r="4281" spans="1:21" s="1" customFormat="1" ht="18" customHeight="1" x14ac:dyDescent="0.3">
      <c r="A4281" s="1">
        <f t="shared" si="67"/>
        <v>4280</v>
      </c>
      <c r="B4281" s="1" t="s">
        <v>77060</v>
      </c>
      <c r="C4281" s="1" t="s">
        <v>25496</v>
      </c>
      <c r="D4281" s="1" t="s">
        <v>25497</v>
      </c>
      <c r="E4281" s="1" t="s">
        <v>25498</v>
      </c>
      <c r="I4281" s="1" t="s">
        <v>3793</v>
      </c>
      <c r="L4281" s="1" t="s">
        <v>2267</v>
      </c>
      <c r="M4281" s="1">
        <v>1567</v>
      </c>
      <c r="P4281" s="1" t="s">
        <v>466</v>
      </c>
      <c r="R4281" s="1" t="s">
        <v>72006</v>
      </c>
      <c r="S4281" s="1" t="s">
        <v>72</v>
      </c>
      <c r="T4281" s="1" t="s">
        <v>1170</v>
      </c>
      <c r="U4281" s="1" t="s">
        <v>350</v>
      </c>
    </row>
    <row r="4282" spans="1:21" s="1" customFormat="1" ht="18" customHeight="1" x14ac:dyDescent="0.3">
      <c r="A4282" s="1">
        <f t="shared" si="67"/>
        <v>4281</v>
      </c>
      <c r="B4282" s="1" t="s">
        <v>77061</v>
      </c>
      <c r="C4282" s="1" t="s">
        <v>5913</v>
      </c>
      <c r="D4282" s="1" t="s">
        <v>5914</v>
      </c>
      <c r="E4282" s="1" t="s">
        <v>5915</v>
      </c>
      <c r="I4282" s="1" t="s">
        <v>3223</v>
      </c>
      <c r="L4282" s="1" t="s">
        <v>34</v>
      </c>
      <c r="M4282" s="1">
        <v>1576</v>
      </c>
      <c r="N4282" s="1" t="s">
        <v>230</v>
      </c>
      <c r="O4282" s="1">
        <v>1613</v>
      </c>
      <c r="P4282" s="1" t="s">
        <v>5916</v>
      </c>
      <c r="R4282" s="1" t="s">
        <v>71881</v>
      </c>
      <c r="S4282" s="1" t="s">
        <v>28</v>
      </c>
      <c r="T4282" s="1" t="s">
        <v>257</v>
      </c>
      <c r="U4282" s="1" t="s">
        <v>151</v>
      </c>
    </row>
    <row r="4283" spans="1:21" s="1" customFormat="1" ht="18" customHeight="1" x14ac:dyDescent="0.3">
      <c r="A4283" s="1">
        <f t="shared" si="67"/>
        <v>4282</v>
      </c>
      <c r="B4283" s="1" t="s">
        <v>77062</v>
      </c>
      <c r="C4283" s="1" t="s">
        <v>25499</v>
      </c>
      <c r="D4283" s="1" t="s">
        <v>25500</v>
      </c>
      <c r="E4283" s="1" t="s">
        <v>25501</v>
      </c>
      <c r="I4283" s="1" t="s">
        <v>25502</v>
      </c>
      <c r="L4283" s="1" t="s">
        <v>599</v>
      </c>
      <c r="M4283" s="1">
        <v>1568</v>
      </c>
      <c r="P4283" s="1" t="s">
        <v>466</v>
      </c>
      <c r="R4283" s="1" t="s">
        <v>71933</v>
      </c>
      <c r="S4283" s="1" t="s">
        <v>387</v>
      </c>
      <c r="T4283" s="1" t="s">
        <v>84</v>
      </c>
      <c r="U4283" s="1" t="s">
        <v>606</v>
      </c>
    </row>
    <row r="4284" spans="1:21" s="1" customFormat="1" ht="18" customHeight="1" x14ac:dyDescent="0.3">
      <c r="A4284" s="1">
        <f t="shared" si="67"/>
        <v>4283</v>
      </c>
      <c r="B4284" s="1" t="s">
        <v>77063</v>
      </c>
      <c r="C4284" s="1" t="s">
        <v>25503</v>
      </c>
      <c r="D4284" s="1" t="s">
        <v>10134</v>
      </c>
      <c r="E4284" s="1" t="s">
        <v>25504</v>
      </c>
      <c r="I4284" s="1" t="s">
        <v>11167</v>
      </c>
      <c r="L4284" s="1" t="s">
        <v>338</v>
      </c>
      <c r="M4284" s="1">
        <v>1574</v>
      </c>
      <c r="P4284" s="1" t="s">
        <v>466</v>
      </c>
      <c r="R4284" s="1" t="s">
        <v>71838</v>
      </c>
      <c r="S4284" s="1" t="s">
        <v>267</v>
      </c>
      <c r="T4284" s="1" t="s">
        <v>268</v>
      </c>
      <c r="U4284" s="1" t="s">
        <v>151</v>
      </c>
    </row>
    <row r="4285" spans="1:21" s="1" customFormat="1" ht="18" customHeight="1" x14ac:dyDescent="0.3">
      <c r="A4285" s="1">
        <f t="shared" si="67"/>
        <v>4284</v>
      </c>
      <c r="B4285" s="1" t="s">
        <v>77064</v>
      </c>
      <c r="C4285" s="1" t="s">
        <v>25505</v>
      </c>
      <c r="D4285" s="1" t="s">
        <v>25506</v>
      </c>
      <c r="E4285" s="1" t="s">
        <v>25507</v>
      </c>
      <c r="I4285" s="1" t="s">
        <v>5162</v>
      </c>
      <c r="L4285" s="1" t="s">
        <v>338</v>
      </c>
      <c r="M4285" s="1">
        <v>1574</v>
      </c>
      <c r="P4285" s="1" t="s">
        <v>466</v>
      </c>
      <c r="R4285" s="1" t="s">
        <v>71958</v>
      </c>
      <c r="S4285" s="1" t="s">
        <v>42</v>
      </c>
      <c r="T4285" s="1" t="s">
        <v>853</v>
      </c>
      <c r="U4285" s="1" t="s">
        <v>151</v>
      </c>
    </row>
    <row r="4286" spans="1:21" s="1" customFormat="1" ht="18" customHeight="1" x14ac:dyDescent="0.3">
      <c r="A4286" s="1">
        <f t="shared" si="67"/>
        <v>4285</v>
      </c>
      <c r="B4286" s="1" t="s">
        <v>77065</v>
      </c>
      <c r="C4286" s="1" t="s">
        <v>5893</v>
      </c>
      <c r="D4286" s="1" t="s">
        <v>5894</v>
      </c>
      <c r="E4286" s="1" t="s">
        <v>5895</v>
      </c>
      <c r="I4286" s="1" t="s">
        <v>5896</v>
      </c>
      <c r="L4286" s="1" t="s">
        <v>999</v>
      </c>
      <c r="M4286" s="1">
        <v>1572</v>
      </c>
      <c r="P4286" s="1" t="s">
        <v>466</v>
      </c>
      <c r="R4286" s="1" t="s">
        <v>71881</v>
      </c>
      <c r="S4286" s="1" t="s">
        <v>28</v>
      </c>
      <c r="T4286" s="1" t="s">
        <v>257</v>
      </c>
      <c r="U4286" s="1" t="s">
        <v>151</v>
      </c>
    </row>
    <row r="4287" spans="1:21" s="1" customFormat="1" ht="18" customHeight="1" x14ac:dyDescent="0.3">
      <c r="A4287" s="1">
        <f t="shared" si="67"/>
        <v>4286</v>
      </c>
      <c r="B4287" s="1" t="s">
        <v>77066</v>
      </c>
      <c r="C4287" s="1" t="s">
        <v>25508</v>
      </c>
      <c r="D4287" s="1" t="s">
        <v>25509</v>
      </c>
      <c r="E4287" s="1" t="s">
        <v>25510</v>
      </c>
      <c r="I4287" s="1" t="s">
        <v>7209</v>
      </c>
      <c r="L4287" s="1" t="s">
        <v>20</v>
      </c>
      <c r="M4287" s="1">
        <v>1564</v>
      </c>
      <c r="P4287" s="1" t="s">
        <v>466</v>
      </c>
      <c r="R4287" s="1" t="s">
        <v>71937</v>
      </c>
      <c r="S4287" s="1" t="s">
        <v>671</v>
      </c>
      <c r="T4287" s="1" t="s">
        <v>224</v>
      </c>
      <c r="U4287" s="1" t="s">
        <v>676</v>
      </c>
    </row>
    <row r="4288" spans="1:21" s="1" customFormat="1" ht="18" customHeight="1" x14ac:dyDescent="0.3">
      <c r="A4288" s="1">
        <f t="shared" si="67"/>
        <v>4287</v>
      </c>
      <c r="B4288" s="1" t="s">
        <v>77067</v>
      </c>
      <c r="C4288" s="1" t="s">
        <v>4585</v>
      </c>
      <c r="D4288" s="1" t="s">
        <v>365</v>
      </c>
      <c r="E4288" s="1" t="s">
        <v>4586</v>
      </c>
      <c r="I4288" s="1" t="s">
        <v>818</v>
      </c>
      <c r="L4288" s="1" t="s">
        <v>2281</v>
      </c>
      <c r="M4288" s="1">
        <v>1557</v>
      </c>
      <c r="P4288" s="1" t="s">
        <v>466</v>
      </c>
      <c r="R4288" s="1" t="s">
        <v>71842</v>
      </c>
      <c r="S4288" s="1" t="s">
        <v>28</v>
      </c>
      <c r="T4288" s="1" t="s">
        <v>284</v>
      </c>
      <c r="U4288" s="1" t="s">
        <v>45</v>
      </c>
    </row>
    <row r="4289" spans="1:21" s="1" customFormat="1" ht="18" customHeight="1" x14ac:dyDescent="0.3">
      <c r="A4289" s="1">
        <f t="shared" si="67"/>
        <v>4288</v>
      </c>
      <c r="B4289" s="1" t="s">
        <v>77068</v>
      </c>
      <c r="C4289" s="1" t="s">
        <v>25511</v>
      </c>
      <c r="D4289" s="1" t="s">
        <v>25512</v>
      </c>
      <c r="E4289" s="1" t="s">
        <v>25513</v>
      </c>
      <c r="I4289" s="1" t="s">
        <v>1283</v>
      </c>
      <c r="J4289" s="1" t="s">
        <v>25514</v>
      </c>
      <c r="L4289" s="1" t="s">
        <v>104</v>
      </c>
      <c r="M4289" s="1">
        <v>1577</v>
      </c>
      <c r="N4289" s="1" t="s">
        <v>870</v>
      </c>
      <c r="O4289" s="1">
        <v>1653</v>
      </c>
      <c r="P4289" s="1" t="s">
        <v>466</v>
      </c>
      <c r="R4289" s="1" t="s">
        <v>72030</v>
      </c>
      <c r="S4289" s="1" t="s">
        <v>97</v>
      </c>
      <c r="T4289" s="1" t="s">
        <v>644</v>
      </c>
      <c r="U4289" s="1" t="s">
        <v>610</v>
      </c>
    </row>
    <row r="4290" spans="1:21" s="1" customFormat="1" ht="18" customHeight="1" x14ac:dyDescent="0.3">
      <c r="A4290" s="1">
        <f t="shared" si="67"/>
        <v>4289</v>
      </c>
      <c r="B4290" s="1" t="s">
        <v>77069</v>
      </c>
      <c r="C4290" s="1" t="s">
        <v>25515</v>
      </c>
      <c r="D4290" s="1" t="s">
        <v>18245</v>
      </c>
      <c r="E4290" s="1" t="s">
        <v>25516</v>
      </c>
      <c r="I4290" s="1" t="s">
        <v>25517</v>
      </c>
      <c r="L4290" s="1" t="s">
        <v>799</v>
      </c>
      <c r="M4290" s="1">
        <v>1580</v>
      </c>
      <c r="N4290" s="1" t="s">
        <v>339</v>
      </c>
      <c r="O4290" s="1">
        <v>1648</v>
      </c>
      <c r="P4290" s="1" t="s">
        <v>466</v>
      </c>
      <c r="R4290" s="1" t="s">
        <v>71780</v>
      </c>
      <c r="S4290" s="1" t="s">
        <v>42</v>
      </c>
      <c r="T4290" s="1" t="s">
        <v>92</v>
      </c>
      <c r="U4290" s="1" t="s">
        <v>151</v>
      </c>
    </row>
    <row r="4291" spans="1:21" s="1" customFormat="1" ht="18" customHeight="1" x14ac:dyDescent="0.3">
      <c r="A4291" s="1">
        <f t="shared" si="67"/>
        <v>4290</v>
      </c>
      <c r="B4291" s="1" t="s">
        <v>77070</v>
      </c>
      <c r="C4291" s="1" t="s">
        <v>25518</v>
      </c>
      <c r="D4291" s="1" t="s">
        <v>25519</v>
      </c>
      <c r="E4291" s="1" t="s">
        <v>25520</v>
      </c>
      <c r="I4291" s="1" t="s">
        <v>3158</v>
      </c>
      <c r="L4291" s="1" t="s">
        <v>104</v>
      </c>
      <c r="M4291" s="1">
        <v>1577</v>
      </c>
      <c r="P4291" s="1" t="s">
        <v>1932</v>
      </c>
      <c r="R4291" s="1" t="s">
        <v>71802</v>
      </c>
      <c r="S4291" s="1" t="s">
        <v>147</v>
      </c>
      <c r="T4291" s="1" t="s">
        <v>148</v>
      </c>
      <c r="U4291" s="1" t="s">
        <v>151</v>
      </c>
    </row>
    <row r="4292" spans="1:21" s="1" customFormat="1" ht="18" customHeight="1" x14ac:dyDescent="0.3">
      <c r="A4292" s="1">
        <f t="shared" si="67"/>
        <v>4291</v>
      </c>
      <c r="B4292" s="1" t="s">
        <v>77071</v>
      </c>
      <c r="C4292" s="1" t="s">
        <v>25521</v>
      </c>
      <c r="D4292" s="1" t="s">
        <v>25522</v>
      </c>
      <c r="E4292" s="1" t="s">
        <v>25523</v>
      </c>
      <c r="I4292" s="1" t="s">
        <v>4505</v>
      </c>
      <c r="L4292" s="1" t="s">
        <v>338</v>
      </c>
      <c r="M4292" s="1">
        <v>1574</v>
      </c>
      <c r="N4292" s="1" t="s">
        <v>273</v>
      </c>
      <c r="O4292" s="1">
        <v>1663</v>
      </c>
      <c r="P4292" s="1" t="s">
        <v>466</v>
      </c>
      <c r="R4292" s="1" t="s">
        <v>72254</v>
      </c>
      <c r="S4292" s="1" t="s">
        <v>108</v>
      </c>
      <c r="T4292" s="1" t="s">
        <v>4659</v>
      </c>
      <c r="U4292" s="1" t="s">
        <v>290</v>
      </c>
    </row>
    <row r="4293" spans="1:21" s="1" customFormat="1" ht="18" customHeight="1" x14ac:dyDescent="0.3">
      <c r="A4293" s="1">
        <f t="shared" si="67"/>
        <v>4292</v>
      </c>
      <c r="B4293" s="1" t="s">
        <v>77072</v>
      </c>
      <c r="C4293" s="1" t="s">
        <v>25524</v>
      </c>
      <c r="D4293" s="1" t="s">
        <v>13303</v>
      </c>
      <c r="E4293" s="1" t="s">
        <v>25525</v>
      </c>
      <c r="I4293" s="1" t="s">
        <v>3918</v>
      </c>
      <c r="L4293" s="1" t="s">
        <v>424</v>
      </c>
      <c r="M4293" s="1">
        <v>1561</v>
      </c>
      <c r="P4293" s="1" t="s">
        <v>466</v>
      </c>
      <c r="R4293" s="1" t="s">
        <v>71780</v>
      </c>
      <c r="S4293" s="1" t="s">
        <v>42</v>
      </c>
      <c r="T4293" s="1" t="s">
        <v>92</v>
      </c>
      <c r="U4293" s="1" t="s">
        <v>151</v>
      </c>
    </row>
    <row r="4294" spans="1:21" s="1" customFormat="1" ht="18" customHeight="1" x14ac:dyDescent="0.3">
      <c r="A4294" s="1">
        <f t="shared" si="67"/>
        <v>4293</v>
      </c>
      <c r="B4294" s="1" t="s">
        <v>77073</v>
      </c>
      <c r="C4294" s="1" t="s">
        <v>25526</v>
      </c>
      <c r="D4294" s="1" t="s">
        <v>25527</v>
      </c>
      <c r="E4294" s="1" t="s">
        <v>25528</v>
      </c>
      <c r="I4294" s="1" t="s">
        <v>25529</v>
      </c>
      <c r="L4294" s="1" t="s">
        <v>338</v>
      </c>
      <c r="M4294" s="1">
        <v>1574</v>
      </c>
      <c r="P4294" s="1" t="s">
        <v>466</v>
      </c>
      <c r="R4294" s="1" t="s">
        <v>71839</v>
      </c>
      <c r="S4294" s="1" t="s">
        <v>21</v>
      </c>
      <c r="T4294" s="1" t="s">
        <v>275</v>
      </c>
      <c r="U4294" s="1" t="s">
        <v>151</v>
      </c>
    </row>
    <row r="4295" spans="1:21" s="1" customFormat="1" ht="18" customHeight="1" x14ac:dyDescent="0.3">
      <c r="A4295" s="1">
        <f t="shared" si="67"/>
        <v>4294</v>
      </c>
      <c r="B4295" s="1" t="s">
        <v>77074</v>
      </c>
      <c r="C4295" s="1" t="s">
        <v>25530</v>
      </c>
      <c r="D4295" s="1" t="s">
        <v>18570</v>
      </c>
      <c r="E4295" s="1" t="s">
        <v>25531</v>
      </c>
      <c r="I4295" s="1" t="s">
        <v>6322</v>
      </c>
      <c r="L4295" s="1" t="s">
        <v>599</v>
      </c>
      <c r="M4295" s="1">
        <v>1568</v>
      </c>
      <c r="P4295" s="1" t="s">
        <v>466</v>
      </c>
      <c r="R4295" s="1" t="s">
        <v>71903</v>
      </c>
      <c r="S4295" s="1" t="s">
        <v>72</v>
      </c>
      <c r="T4295" s="1" t="s">
        <v>111</v>
      </c>
      <c r="U4295" s="1" t="s">
        <v>136</v>
      </c>
    </row>
    <row r="4296" spans="1:21" s="1" customFormat="1" ht="18" customHeight="1" x14ac:dyDescent="0.3">
      <c r="A4296" s="1">
        <f t="shared" si="67"/>
        <v>4295</v>
      </c>
      <c r="B4296" s="1" t="s">
        <v>77075</v>
      </c>
      <c r="C4296" s="1" t="s">
        <v>25532</v>
      </c>
      <c r="D4296" s="1" t="s">
        <v>25533</v>
      </c>
      <c r="E4296" s="1" t="s">
        <v>25534</v>
      </c>
      <c r="I4296" s="1" t="s">
        <v>5269</v>
      </c>
      <c r="J4296" s="1" t="s">
        <v>2277</v>
      </c>
      <c r="K4296" s="1" t="s">
        <v>10410</v>
      </c>
      <c r="L4296" s="1" t="s">
        <v>999</v>
      </c>
      <c r="M4296" s="1">
        <v>1572</v>
      </c>
      <c r="N4296" s="1" t="s">
        <v>104</v>
      </c>
      <c r="O4296" s="1">
        <v>1637</v>
      </c>
      <c r="P4296" s="1" t="s">
        <v>466</v>
      </c>
      <c r="R4296" s="1" t="s">
        <v>71835</v>
      </c>
      <c r="S4296" s="1" t="s">
        <v>42</v>
      </c>
      <c r="T4296" s="1" t="s">
        <v>257</v>
      </c>
      <c r="U4296" s="1" t="s">
        <v>151</v>
      </c>
    </row>
    <row r="4297" spans="1:21" s="1" customFormat="1" ht="18" customHeight="1" x14ac:dyDescent="0.3">
      <c r="A4297" s="1">
        <f t="shared" si="67"/>
        <v>4296</v>
      </c>
      <c r="B4297" s="1" t="s">
        <v>77076</v>
      </c>
      <c r="C4297" s="1" t="s">
        <v>25535</v>
      </c>
      <c r="D4297" s="1" t="s">
        <v>25536</v>
      </c>
      <c r="E4297" s="1" t="s">
        <v>25537</v>
      </c>
      <c r="P4297" s="1" t="s">
        <v>466</v>
      </c>
      <c r="R4297" s="1" t="s">
        <v>71799</v>
      </c>
      <c r="S4297" s="1" t="s">
        <v>140</v>
      </c>
      <c r="T4297" s="1" t="s">
        <v>71743</v>
      </c>
    </row>
    <row r="4298" spans="1:21" s="1" customFormat="1" ht="18" customHeight="1" x14ac:dyDescent="0.3">
      <c r="A4298" s="1">
        <f t="shared" si="67"/>
        <v>4297</v>
      </c>
      <c r="B4298" s="1" t="s">
        <v>77077</v>
      </c>
      <c r="C4298" s="1" t="s">
        <v>25538</v>
      </c>
      <c r="D4298" s="1" t="s">
        <v>25539</v>
      </c>
      <c r="E4298" s="1" t="s">
        <v>25540</v>
      </c>
      <c r="I4298" s="1" t="s">
        <v>1294</v>
      </c>
      <c r="L4298" s="1" t="s">
        <v>597</v>
      </c>
      <c r="M4298" s="1">
        <v>1566</v>
      </c>
      <c r="P4298" s="1" t="s">
        <v>466</v>
      </c>
      <c r="R4298" s="1" t="s">
        <v>72049</v>
      </c>
      <c r="S4298" s="1" t="s">
        <v>155</v>
      </c>
      <c r="T4298" s="1" t="s">
        <v>1616</v>
      </c>
      <c r="U4298" s="1" t="s">
        <v>151</v>
      </c>
    </row>
    <row r="4299" spans="1:21" s="1" customFormat="1" ht="18" customHeight="1" x14ac:dyDescent="0.3">
      <c r="A4299" s="1">
        <f t="shared" si="67"/>
        <v>4298</v>
      </c>
      <c r="B4299" s="1" t="s">
        <v>77078</v>
      </c>
      <c r="C4299" s="1" t="s">
        <v>14480</v>
      </c>
      <c r="D4299" s="1" t="s">
        <v>2430</v>
      </c>
      <c r="E4299" s="1" t="s">
        <v>14481</v>
      </c>
      <c r="I4299" s="1" t="s">
        <v>396</v>
      </c>
      <c r="L4299" s="1" t="s">
        <v>787</v>
      </c>
      <c r="M4299" s="1">
        <v>1585</v>
      </c>
      <c r="P4299" s="1" t="s">
        <v>466</v>
      </c>
      <c r="R4299" s="1" t="s">
        <v>71898</v>
      </c>
      <c r="S4299" s="1" t="s">
        <v>42</v>
      </c>
      <c r="T4299" s="1" t="s">
        <v>347</v>
      </c>
      <c r="U4299" s="1" t="s">
        <v>9431</v>
      </c>
    </row>
    <row r="4300" spans="1:21" s="1" customFormat="1" ht="18" customHeight="1" x14ac:dyDescent="0.3">
      <c r="A4300" s="1">
        <f t="shared" si="67"/>
        <v>4299</v>
      </c>
      <c r="B4300" s="1" t="s">
        <v>77079</v>
      </c>
      <c r="C4300" s="1" t="s">
        <v>25541</v>
      </c>
      <c r="D4300" s="1" t="s">
        <v>25542</v>
      </c>
      <c r="E4300" s="1" t="s">
        <v>25543</v>
      </c>
      <c r="I4300" s="1" t="s">
        <v>3249</v>
      </c>
      <c r="L4300" s="1" t="s">
        <v>2267</v>
      </c>
      <c r="M4300" s="1">
        <v>1567</v>
      </c>
      <c r="P4300" s="1" t="s">
        <v>466</v>
      </c>
      <c r="R4300" s="1" t="s">
        <v>71816</v>
      </c>
      <c r="S4300" s="1" t="s">
        <v>28</v>
      </c>
      <c r="T4300" s="1" t="s">
        <v>196</v>
      </c>
      <c r="U4300" s="1" t="s">
        <v>142</v>
      </c>
    </row>
    <row r="4301" spans="1:21" s="1" customFormat="1" ht="18" customHeight="1" x14ac:dyDescent="0.3">
      <c r="A4301" s="1">
        <f t="shared" si="67"/>
        <v>4300</v>
      </c>
      <c r="B4301" s="1" t="s">
        <v>77080</v>
      </c>
      <c r="C4301" s="1" t="s">
        <v>25544</v>
      </c>
      <c r="D4301" s="1" t="s">
        <v>7400</v>
      </c>
      <c r="E4301" s="1" t="s">
        <v>25545</v>
      </c>
      <c r="I4301" s="1" t="s">
        <v>5804</v>
      </c>
      <c r="L4301" s="1" t="s">
        <v>20</v>
      </c>
      <c r="M4301" s="1">
        <v>1564</v>
      </c>
      <c r="P4301" s="1" t="s">
        <v>466</v>
      </c>
      <c r="R4301" s="1" t="s">
        <v>72044</v>
      </c>
      <c r="S4301" s="1" t="s">
        <v>72</v>
      </c>
      <c r="T4301" s="1" t="s">
        <v>1625</v>
      </c>
      <c r="U4301" s="1" t="s">
        <v>5936</v>
      </c>
    </row>
    <row r="4302" spans="1:21" s="1" customFormat="1" ht="18" customHeight="1" x14ac:dyDescent="0.3">
      <c r="A4302" s="1">
        <f t="shared" si="67"/>
        <v>4301</v>
      </c>
      <c r="B4302" s="1" t="s">
        <v>77081</v>
      </c>
      <c r="C4302" s="1" t="s">
        <v>25546</v>
      </c>
      <c r="D4302" s="1" t="s">
        <v>17392</v>
      </c>
      <c r="E4302" s="1" t="s">
        <v>25547</v>
      </c>
      <c r="I4302" s="1" t="s">
        <v>25548</v>
      </c>
      <c r="L4302" s="1" t="s">
        <v>37</v>
      </c>
      <c r="M4302" s="1">
        <v>1571</v>
      </c>
      <c r="P4302" s="1" t="s">
        <v>466</v>
      </c>
      <c r="R4302" s="1" t="s">
        <v>71839</v>
      </c>
      <c r="S4302" s="1" t="s">
        <v>21</v>
      </c>
      <c r="T4302" s="1" t="s">
        <v>275</v>
      </c>
      <c r="U4302" s="1" t="s">
        <v>151</v>
      </c>
    </row>
    <row r="4303" spans="1:21" s="1" customFormat="1" ht="18" customHeight="1" x14ac:dyDescent="0.3">
      <c r="A4303" s="1">
        <f t="shared" si="67"/>
        <v>4302</v>
      </c>
      <c r="B4303" s="1" t="s">
        <v>77082</v>
      </c>
      <c r="C4303" s="1" t="s">
        <v>25549</v>
      </c>
      <c r="D4303" s="1" t="s">
        <v>25550</v>
      </c>
      <c r="E4303" s="1" t="s">
        <v>25551</v>
      </c>
      <c r="I4303" s="1" t="s">
        <v>2950</v>
      </c>
      <c r="L4303" s="1" t="s">
        <v>338</v>
      </c>
      <c r="M4303" s="1">
        <v>1574</v>
      </c>
      <c r="P4303" s="1" t="s">
        <v>1375</v>
      </c>
      <c r="R4303" s="1" t="s">
        <v>71911</v>
      </c>
      <c r="S4303" s="1" t="s">
        <v>397</v>
      </c>
      <c r="T4303" s="1" t="s">
        <v>556</v>
      </c>
      <c r="U4303" s="1" t="s">
        <v>151</v>
      </c>
    </row>
    <row r="4304" spans="1:21" s="1" customFormat="1" ht="18" customHeight="1" x14ac:dyDescent="0.3">
      <c r="A4304" s="1">
        <f t="shared" si="67"/>
        <v>4303</v>
      </c>
      <c r="B4304" s="1" t="s">
        <v>77083</v>
      </c>
      <c r="C4304" s="1" t="s">
        <v>9571</v>
      </c>
      <c r="D4304" s="1" t="s">
        <v>9572</v>
      </c>
      <c r="E4304" s="1" t="s">
        <v>9573</v>
      </c>
      <c r="I4304" s="1" t="s">
        <v>9593</v>
      </c>
      <c r="L4304" s="1" t="s">
        <v>372</v>
      </c>
      <c r="M4304" s="1">
        <v>1581</v>
      </c>
      <c r="P4304" s="1" t="s">
        <v>466</v>
      </c>
      <c r="R4304" s="1" t="s">
        <v>71946</v>
      </c>
      <c r="S4304" s="1" t="s">
        <v>28</v>
      </c>
      <c r="T4304" s="1" t="s">
        <v>198</v>
      </c>
      <c r="U4304" s="1" t="s">
        <v>2200</v>
      </c>
    </row>
    <row r="4305" spans="1:21" s="1" customFormat="1" ht="18" customHeight="1" x14ac:dyDescent="0.3">
      <c r="A4305" s="1">
        <f t="shared" si="67"/>
        <v>4304</v>
      </c>
      <c r="B4305" s="1" t="s">
        <v>77084</v>
      </c>
      <c r="C4305" s="1" t="s">
        <v>25552</v>
      </c>
      <c r="D4305" s="1" t="s">
        <v>25553</v>
      </c>
      <c r="E4305" s="1" t="s">
        <v>25554</v>
      </c>
      <c r="I4305" s="1" t="s">
        <v>779</v>
      </c>
      <c r="L4305" s="1" t="s">
        <v>446</v>
      </c>
      <c r="M4305" s="1">
        <v>1588</v>
      </c>
      <c r="P4305" s="1" t="s">
        <v>466</v>
      </c>
      <c r="R4305" s="1" t="s">
        <v>71948</v>
      </c>
      <c r="S4305" s="1" t="s">
        <v>540</v>
      </c>
      <c r="T4305" s="1" t="s">
        <v>752</v>
      </c>
      <c r="U4305" s="1" t="s">
        <v>45</v>
      </c>
    </row>
    <row r="4306" spans="1:21" s="1" customFormat="1" ht="18" customHeight="1" x14ac:dyDescent="0.3">
      <c r="A4306" s="1">
        <f t="shared" si="67"/>
        <v>4305</v>
      </c>
      <c r="B4306" s="1" t="s">
        <v>77085</v>
      </c>
      <c r="C4306" s="1" t="s">
        <v>25555</v>
      </c>
      <c r="D4306" s="1" t="s">
        <v>25556</v>
      </c>
      <c r="E4306" s="1" t="s">
        <v>25557</v>
      </c>
      <c r="I4306" s="1" t="s">
        <v>322</v>
      </c>
      <c r="L4306" s="1" t="s">
        <v>137</v>
      </c>
      <c r="M4306" s="1">
        <v>1578</v>
      </c>
      <c r="P4306" s="1" t="s">
        <v>466</v>
      </c>
      <c r="R4306" s="1" t="s">
        <v>72108</v>
      </c>
      <c r="S4306" s="1" t="s">
        <v>540</v>
      </c>
      <c r="T4306" s="1" t="s">
        <v>2137</v>
      </c>
      <c r="U4306" s="1" t="s">
        <v>151</v>
      </c>
    </row>
    <row r="4307" spans="1:21" s="1" customFormat="1" ht="18" customHeight="1" x14ac:dyDescent="0.3">
      <c r="A4307" s="1">
        <f t="shared" si="67"/>
        <v>4306</v>
      </c>
      <c r="B4307" s="1" t="s">
        <v>77086</v>
      </c>
      <c r="C4307" s="1" t="s">
        <v>25558</v>
      </c>
      <c r="D4307" s="1" t="s">
        <v>25559</v>
      </c>
      <c r="E4307" s="1" t="s">
        <v>25560</v>
      </c>
      <c r="I4307" s="1" t="s">
        <v>4789</v>
      </c>
      <c r="L4307" s="1" t="s">
        <v>999</v>
      </c>
      <c r="M4307" s="1">
        <v>1572</v>
      </c>
      <c r="N4307" s="1" t="s">
        <v>286</v>
      </c>
      <c r="O4307" s="1">
        <v>1612</v>
      </c>
      <c r="P4307" s="1" t="s">
        <v>466</v>
      </c>
      <c r="R4307" s="1" t="s">
        <v>71978</v>
      </c>
      <c r="S4307" s="1" t="s">
        <v>397</v>
      </c>
      <c r="T4307" s="1" t="s">
        <v>944</v>
      </c>
      <c r="U4307" s="1" t="s">
        <v>2328</v>
      </c>
    </row>
    <row r="4308" spans="1:21" s="1" customFormat="1" ht="18" customHeight="1" x14ac:dyDescent="0.3">
      <c r="A4308" s="1">
        <f t="shared" si="67"/>
        <v>4307</v>
      </c>
      <c r="B4308" s="1" t="s">
        <v>77087</v>
      </c>
      <c r="C4308" s="1" t="s">
        <v>25561</v>
      </c>
      <c r="D4308" s="1" t="s">
        <v>25562</v>
      </c>
      <c r="E4308" s="1" t="s">
        <v>25563</v>
      </c>
      <c r="I4308" s="1" t="s">
        <v>289</v>
      </c>
      <c r="L4308" s="1" t="s">
        <v>372</v>
      </c>
      <c r="M4308" s="1">
        <v>1581</v>
      </c>
      <c r="P4308" s="1" t="s">
        <v>466</v>
      </c>
      <c r="R4308" s="1" t="s">
        <v>71816</v>
      </c>
      <c r="S4308" s="1" t="s">
        <v>28</v>
      </c>
      <c r="T4308" s="1" t="s">
        <v>196</v>
      </c>
      <c r="U4308" s="1" t="s">
        <v>49</v>
      </c>
    </row>
    <row r="4309" spans="1:21" s="1" customFormat="1" ht="18" customHeight="1" x14ac:dyDescent="0.3">
      <c r="A4309" s="1">
        <f t="shared" ref="A4309:A4372" si="68">A4308+1</f>
        <v>4308</v>
      </c>
      <c r="B4309" s="1" t="s">
        <v>77088</v>
      </c>
      <c r="C4309" s="1" t="s">
        <v>5952</v>
      </c>
      <c r="D4309" s="1" t="s">
        <v>5953</v>
      </c>
      <c r="E4309" s="1" t="s">
        <v>5954</v>
      </c>
      <c r="I4309" s="1" t="s">
        <v>5955</v>
      </c>
      <c r="L4309" s="1" t="s">
        <v>600</v>
      </c>
      <c r="M4309" s="1">
        <v>1575</v>
      </c>
      <c r="N4309" s="1" t="s">
        <v>34</v>
      </c>
      <c r="O4309" s="1">
        <v>1636</v>
      </c>
      <c r="P4309" s="1" t="s">
        <v>466</v>
      </c>
      <c r="R4309" s="1" t="s">
        <v>71887</v>
      </c>
      <c r="S4309" s="1" t="s">
        <v>278</v>
      </c>
      <c r="T4309" s="1" t="s">
        <v>92</v>
      </c>
      <c r="U4309" s="1" t="s">
        <v>151</v>
      </c>
    </row>
    <row r="4310" spans="1:21" s="1" customFormat="1" ht="18" customHeight="1" x14ac:dyDescent="0.3">
      <c r="A4310" s="1">
        <f t="shared" si="68"/>
        <v>4309</v>
      </c>
      <c r="B4310" s="1" t="s">
        <v>77089</v>
      </c>
      <c r="C4310" s="1" t="s">
        <v>25564</v>
      </c>
      <c r="D4310" s="1" t="s">
        <v>25565</v>
      </c>
      <c r="E4310" s="1" t="s">
        <v>25566</v>
      </c>
      <c r="I4310" s="1" t="s">
        <v>6494</v>
      </c>
      <c r="L4310" s="1" t="s">
        <v>608</v>
      </c>
      <c r="M4310" s="1">
        <v>1582</v>
      </c>
      <c r="P4310" s="1" t="s">
        <v>466</v>
      </c>
      <c r="R4310" s="1" t="s">
        <v>71780</v>
      </c>
      <c r="S4310" s="1" t="s">
        <v>42</v>
      </c>
      <c r="T4310" s="1" t="s">
        <v>92</v>
      </c>
      <c r="U4310" s="1" t="s">
        <v>151</v>
      </c>
    </row>
    <row r="4311" spans="1:21" s="1" customFormat="1" ht="18" customHeight="1" x14ac:dyDescent="0.3">
      <c r="A4311" s="1">
        <f t="shared" si="68"/>
        <v>4310</v>
      </c>
      <c r="B4311" s="1" t="s">
        <v>77090</v>
      </c>
      <c r="C4311" s="1" t="s">
        <v>25567</v>
      </c>
      <c r="D4311" s="1" t="s">
        <v>25568</v>
      </c>
      <c r="E4311" s="1" t="s">
        <v>25569</v>
      </c>
      <c r="I4311" s="1" t="s">
        <v>25570</v>
      </c>
      <c r="L4311" s="1" t="s">
        <v>105</v>
      </c>
      <c r="M4311" s="1">
        <v>1555</v>
      </c>
      <c r="P4311" s="1" t="s">
        <v>541</v>
      </c>
      <c r="R4311" s="1" t="s">
        <v>71842</v>
      </c>
      <c r="S4311" s="1" t="s">
        <v>28</v>
      </c>
      <c r="T4311" s="1" t="s">
        <v>284</v>
      </c>
      <c r="U4311" s="1" t="s">
        <v>45</v>
      </c>
    </row>
    <row r="4312" spans="1:21" s="1" customFormat="1" ht="18" customHeight="1" x14ac:dyDescent="0.3">
      <c r="A4312" s="1">
        <f t="shared" si="68"/>
        <v>4311</v>
      </c>
      <c r="B4312" s="1" t="s">
        <v>77091</v>
      </c>
      <c r="C4312" s="1" t="s">
        <v>25571</v>
      </c>
      <c r="D4312" s="1" t="s">
        <v>25572</v>
      </c>
      <c r="E4312" s="1" t="s">
        <v>25573</v>
      </c>
      <c r="I4312" s="1" t="s">
        <v>7825</v>
      </c>
      <c r="L4312" s="1" t="s">
        <v>608</v>
      </c>
      <c r="M4312" s="1">
        <v>1582</v>
      </c>
      <c r="P4312" s="1" t="s">
        <v>466</v>
      </c>
      <c r="R4312" s="1" t="s">
        <v>71766</v>
      </c>
      <c r="S4312" s="1" t="s">
        <v>59</v>
      </c>
      <c r="T4312" s="1" t="s">
        <v>60</v>
      </c>
      <c r="U4312" s="1" t="s">
        <v>151</v>
      </c>
    </row>
    <row r="4313" spans="1:21" s="1" customFormat="1" ht="18" customHeight="1" x14ac:dyDescent="0.3">
      <c r="A4313" s="1">
        <f t="shared" si="68"/>
        <v>4312</v>
      </c>
      <c r="B4313" s="1" t="s">
        <v>77092</v>
      </c>
      <c r="C4313" s="1" t="s">
        <v>25574</v>
      </c>
      <c r="D4313" s="1" t="s">
        <v>25575</v>
      </c>
      <c r="E4313" s="1" t="s">
        <v>25576</v>
      </c>
      <c r="I4313" s="1" t="s">
        <v>2801</v>
      </c>
      <c r="L4313" s="1" t="s">
        <v>138</v>
      </c>
      <c r="M4313" s="1">
        <v>1570</v>
      </c>
      <c r="P4313" s="1" t="s">
        <v>466</v>
      </c>
      <c r="R4313" s="1" t="s">
        <v>71862</v>
      </c>
      <c r="S4313" s="1" t="s">
        <v>42</v>
      </c>
      <c r="T4313" s="1" t="s">
        <v>144</v>
      </c>
      <c r="U4313" s="1" t="s">
        <v>347</v>
      </c>
    </row>
    <row r="4314" spans="1:21" s="1" customFormat="1" ht="18" customHeight="1" x14ac:dyDescent="0.3">
      <c r="A4314" s="1">
        <f t="shared" si="68"/>
        <v>4313</v>
      </c>
      <c r="B4314" s="1" t="s">
        <v>77093</v>
      </c>
      <c r="C4314" s="1" t="s">
        <v>5902</v>
      </c>
      <c r="D4314" s="1" t="s">
        <v>5903</v>
      </c>
      <c r="E4314" s="1" t="s">
        <v>5904</v>
      </c>
      <c r="I4314" s="1" t="s">
        <v>5905</v>
      </c>
      <c r="L4314" s="1" t="s">
        <v>64</v>
      </c>
      <c r="M4314" s="1">
        <v>1583</v>
      </c>
      <c r="P4314" s="1" t="s">
        <v>466</v>
      </c>
      <c r="R4314" s="1" t="s">
        <v>71780</v>
      </c>
      <c r="S4314" s="1" t="s">
        <v>42</v>
      </c>
      <c r="T4314" s="1" t="s">
        <v>92</v>
      </c>
      <c r="U4314" s="1" t="s">
        <v>151</v>
      </c>
    </row>
    <row r="4315" spans="1:21" s="1" customFormat="1" ht="18" customHeight="1" x14ac:dyDescent="0.3">
      <c r="A4315" s="1">
        <f t="shared" si="68"/>
        <v>4314</v>
      </c>
      <c r="B4315" s="1" t="s">
        <v>77094</v>
      </c>
      <c r="C4315" s="1" t="s">
        <v>25577</v>
      </c>
      <c r="D4315" s="1" t="s">
        <v>25578</v>
      </c>
      <c r="E4315" s="1" t="s">
        <v>25579</v>
      </c>
      <c r="I4315" s="1" t="s">
        <v>1142</v>
      </c>
      <c r="L4315" s="1" t="s">
        <v>696</v>
      </c>
      <c r="M4315" s="1">
        <v>1579</v>
      </c>
      <c r="P4315" s="1" t="s">
        <v>466</v>
      </c>
      <c r="R4315" s="1" t="s">
        <v>71790</v>
      </c>
      <c r="S4315" s="1" t="s">
        <v>110</v>
      </c>
      <c r="T4315" s="1" t="s">
        <v>111</v>
      </c>
      <c r="U4315" s="1" t="s">
        <v>151</v>
      </c>
    </row>
    <row r="4316" spans="1:21" s="1" customFormat="1" ht="18" customHeight="1" x14ac:dyDescent="0.3">
      <c r="A4316" s="1">
        <f t="shared" si="68"/>
        <v>4315</v>
      </c>
      <c r="B4316" s="1" t="s">
        <v>77095</v>
      </c>
      <c r="C4316" s="1" t="s">
        <v>5882</v>
      </c>
      <c r="D4316" s="1" t="s">
        <v>5883</v>
      </c>
      <c r="E4316" s="1" t="s">
        <v>5884</v>
      </c>
      <c r="I4316" s="1" t="s">
        <v>5885</v>
      </c>
      <c r="L4316" s="1" t="s">
        <v>786</v>
      </c>
      <c r="M4316" s="1">
        <v>1584</v>
      </c>
      <c r="P4316" s="1" t="s">
        <v>466</v>
      </c>
      <c r="R4316" s="1" t="s">
        <v>71780</v>
      </c>
      <c r="S4316" s="1" t="s">
        <v>42</v>
      </c>
      <c r="T4316" s="1" t="s">
        <v>92</v>
      </c>
      <c r="U4316" s="1" t="s">
        <v>151</v>
      </c>
    </row>
    <row r="4317" spans="1:21" s="1" customFormat="1" ht="18" customHeight="1" x14ac:dyDescent="0.3">
      <c r="A4317" s="1">
        <f t="shared" si="68"/>
        <v>4316</v>
      </c>
      <c r="B4317" s="1" t="s">
        <v>77096</v>
      </c>
      <c r="C4317" s="1" t="s">
        <v>25580</v>
      </c>
      <c r="D4317" s="1" t="s">
        <v>25581</v>
      </c>
      <c r="E4317" s="1" t="s">
        <v>25582</v>
      </c>
      <c r="I4317" s="1" t="s">
        <v>10699</v>
      </c>
      <c r="L4317" s="1" t="s">
        <v>64</v>
      </c>
      <c r="M4317" s="1">
        <v>1584</v>
      </c>
      <c r="P4317" s="1" t="s">
        <v>466</v>
      </c>
      <c r="R4317" s="1" t="s">
        <v>71833</v>
      </c>
      <c r="S4317" s="1" t="s">
        <v>39</v>
      </c>
      <c r="T4317" s="1" t="s">
        <v>247</v>
      </c>
      <c r="U4317" s="1" t="s">
        <v>133</v>
      </c>
    </row>
    <row r="4318" spans="1:21" s="1" customFormat="1" ht="18" customHeight="1" x14ac:dyDescent="0.3">
      <c r="A4318" s="1">
        <f t="shared" si="68"/>
        <v>4317</v>
      </c>
      <c r="B4318" s="1" t="s">
        <v>77097</v>
      </c>
      <c r="C4318" s="1" t="s">
        <v>23844</v>
      </c>
      <c r="D4318" s="1" t="s">
        <v>23845</v>
      </c>
      <c r="E4318" s="1" t="s">
        <v>23846</v>
      </c>
      <c r="I4318" s="1" t="s">
        <v>14225</v>
      </c>
      <c r="L4318" s="1" t="s">
        <v>161</v>
      </c>
      <c r="M4318" s="1">
        <v>1587</v>
      </c>
      <c r="P4318" s="1" t="s">
        <v>466</v>
      </c>
      <c r="R4318" s="1" t="s">
        <v>71951</v>
      </c>
      <c r="S4318" s="1" t="s">
        <v>30</v>
      </c>
      <c r="T4318" s="1" t="s">
        <v>82</v>
      </c>
      <c r="U4318" s="1" t="s">
        <v>82</v>
      </c>
    </row>
    <row r="4319" spans="1:21" s="1" customFormat="1" ht="18" customHeight="1" x14ac:dyDescent="0.3">
      <c r="A4319" s="1">
        <f t="shared" si="68"/>
        <v>4318</v>
      </c>
      <c r="B4319" s="1" t="s">
        <v>77098</v>
      </c>
      <c r="C4319" s="1" t="s">
        <v>25583</v>
      </c>
      <c r="D4319" s="1" t="s">
        <v>25584</v>
      </c>
      <c r="E4319" s="1" t="s">
        <v>25585</v>
      </c>
      <c r="I4319" s="1" t="s">
        <v>2781</v>
      </c>
      <c r="L4319" s="1" t="s">
        <v>161</v>
      </c>
      <c r="M4319" s="1">
        <v>1587</v>
      </c>
      <c r="P4319" s="1" t="s">
        <v>466</v>
      </c>
      <c r="R4319" s="1" t="s">
        <v>72024</v>
      </c>
      <c r="S4319" s="1" t="s">
        <v>30</v>
      </c>
      <c r="T4319" s="1" t="s">
        <v>243</v>
      </c>
      <c r="U4319" s="1" t="s">
        <v>151</v>
      </c>
    </row>
    <row r="4320" spans="1:21" s="1" customFormat="1" ht="18" customHeight="1" x14ac:dyDescent="0.3">
      <c r="A4320" s="1">
        <f t="shared" si="68"/>
        <v>4319</v>
      </c>
      <c r="B4320" s="1" t="s">
        <v>77099</v>
      </c>
      <c r="C4320" s="1" t="s">
        <v>25586</v>
      </c>
      <c r="D4320" s="1" t="s">
        <v>1465</v>
      </c>
      <c r="E4320" s="1" t="s">
        <v>25587</v>
      </c>
      <c r="I4320" s="1" t="s">
        <v>3468</v>
      </c>
      <c r="L4320" s="1" t="s">
        <v>696</v>
      </c>
      <c r="M4320" s="1">
        <v>1579</v>
      </c>
      <c r="N4320" s="1" t="s">
        <v>194</v>
      </c>
      <c r="O4320" s="1">
        <v>1662</v>
      </c>
      <c r="P4320" s="1" t="s">
        <v>466</v>
      </c>
      <c r="R4320" s="1" t="s">
        <v>71881</v>
      </c>
      <c r="S4320" s="1" t="s">
        <v>28</v>
      </c>
      <c r="T4320" s="1" t="s">
        <v>257</v>
      </c>
      <c r="U4320" s="1" t="s">
        <v>151</v>
      </c>
    </row>
    <row r="4321" spans="1:21" s="1" customFormat="1" ht="18" customHeight="1" x14ac:dyDescent="0.3">
      <c r="A4321" s="1">
        <f t="shared" si="68"/>
        <v>4320</v>
      </c>
      <c r="B4321" s="1" t="s">
        <v>77100</v>
      </c>
      <c r="C4321" s="1" t="s">
        <v>10265</v>
      </c>
      <c r="D4321" s="1" t="s">
        <v>10266</v>
      </c>
      <c r="E4321" s="1" t="s">
        <v>10267</v>
      </c>
      <c r="I4321" s="1" t="s">
        <v>4123</v>
      </c>
      <c r="L4321" s="1" t="s">
        <v>633</v>
      </c>
      <c r="M4321" s="1">
        <v>1563</v>
      </c>
      <c r="N4321" s="1" t="s">
        <v>217</v>
      </c>
      <c r="O4321" s="1">
        <v>1608</v>
      </c>
      <c r="P4321" s="1" t="s">
        <v>466</v>
      </c>
      <c r="R4321" s="1" t="s">
        <v>71842</v>
      </c>
      <c r="S4321" s="1" t="s">
        <v>28</v>
      </c>
      <c r="T4321" s="1" t="s">
        <v>284</v>
      </c>
      <c r="U4321" s="1" t="s">
        <v>45</v>
      </c>
    </row>
    <row r="4322" spans="1:21" s="1" customFormat="1" ht="18" customHeight="1" x14ac:dyDescent="0.3">
      <c r="A4322" s="1">
        <f t="shared" si="68"/>
        <v>4321</v>
      </c>
      <c r="B4322" s="1" t="s">
        <v>77101</v>
      </c>
      <c r="C4322" s="1" t="s">
        <v>25588</v>
      </c>
      <c r="D4322" s="1" t="s">
        <v>25589</v>
      </c>
      <c r="E4322" s="1" t="s">
        <v>25590</v>
      </c>
      <c r="I4322" s="1" t="s">
        <v>908</v>
      </c>
      <c r="L4322" s="1" t="s">
        <v>338</v>
      </c>
      <c r="M4322" s="1">
        <v>1574</v>
      </c>
      <c r="P4322" s="1" t="s">
        <v>466</v>
      </c>
      <c r="R4322" s="1" t="s">
        <v>71937</v>
      </c>
      <c r="S4322" s="1" t="s">
        <v>671</v>
      </c>
      <c r="T4322" s="1" t="s">
        <v>224</v>
      </c>
      <c r="U4322" s="1" t="s">
        <v>151</v>
      </c>
    </row>
    <row r="4323" spans="1:21" s="1" customFormat="1" ht="18" customHeight="1" x14ac:dyDescent="0.3">
      <c r="A4323" s="1">
        <f t="shared" si="68"/>
        <v>4322</v>
      </c>
      <c r="B4323" s="1" t="s">
        <v>77102</v>
      </c>
      <c r="C4323" s="1" t="s">
        <v>25591</v>
      </c>
      <c r="D4323" s="1" t="s">
        <v>25592</v>
      </c>
      <c r="E4323" s="1" t="s">
        <v>25593</v>
      </c>
      <c r="I4323" s="1" t="s">
        <v>25594</v>
      </c>
      <c r="L4323" s="1" t="s">
        <v>2267</v>
      </c>
      <c r="M4323" s="1">
        <v>1567</v>
      </c>
      <c r="P4323" s="1" t="s">
        <v>466</v>
      </c>
      <c r="R4323" s="1" t="s">
        <v>72533</v>
      </c>
      <c r="S4323" s="1" t="s">
        <v>42</v>
      </c>
      <c r="T4323" s="1" t="s">
        <v>7517</v>
      </c>
      <c r="U4323" s="1" t="s">
        <v>38</v>
      </c>
    </row>
    <row r="4324" spans="1:21" s="1" customFormat="1" ht="18" customHeight="1" x14ac:dyDescent="0.3">
      <c r="A4324" s="1">
        <f t="shared" si="68"/>
        <v>4323</v>
      </c>
      <c r="B4324" s="1" t="s">
        <v>77103</v>
      </c>
      <c r="C4324" s="1" t="s">
        <v>25595</v>
      </c>
      <c r="D4324" s="1" t="s">
        <v>25596</v>
      </c>
      <c r="E4324" s="1" t="s">
        <v>25597</v>
      </c>
      <c r="I4324" s="1" t="s">
        <v>3928</v>
      </c>
      <c r="L4324" s="1" t="s">
        <v>37</v>
      </c>
      <c r="M4324" s="1">
        <v>1571</v>
      </c>
      <c r="P4324" s="1" t="s">
        <v>466</v>
      </c>
      <c r="R4324" s="1" t="s">
        <v>71804</v>
      </c>
      <c r="S4324" s="1" t="s">
        <v>28</v>
      </c>
      <c r="T4324" s="1" t="s">
        <v>144</v>
      </c>
      <c r="U4324" s="1" t="s">
        <v>66</v>
      </c>
    </row>
    <row r="4325" spans="1:21" s="1" customFormat="1" ht="18" customHeight="1" x14ac:dyDescent="0.3">
      <c r="A4325" s="1">
        <f t="shared" si="68"/>
        <v>4324</v>
      </c>
      <c r="B4325" s="1" t="s">
        <v>77104</v>
      </c>
      <c r="C4325" s="1" t="s">
        <v>25598</v>
      </c>
      <c r="D4325" s="1" t="s">
        <v>25599</v>
      </c>
      <c r="E4325" s="1" t="s">
        <v>25600</v>
      </c>
      <c r="I4325" s="1" t="s">
        <v>25601</v>
      </c>
      <c r="L4325" s="1" t="s">
        <v>1015</v>
      </c>
      <c r="M4325" s="1">
        <v>1586</v>
      </c>
      <c r="N4325" s="1" t="s">
        <v>339</v>
      </c>
      <c r="O4325" s="1">
        <v>1648</v>
      </c>
      <c r="P4325" s="1" t="s">
        <v>466</v>
      </c>
      <c r="R4325" s="1" t="s">
        <v>71798</v>
      </c>
      <c r="S4325" s="1" t="s">
        <v>99</v>
      </c>
      <c r="T4325" s="1" t="s">
        <v>139</v>
      </c>
      <c r="U4325" s="1" t="s">
        <v>151</v>
      </c>
    </row>
    <row r="4326" spans="1:21" s="1" customFormat="1" ht="18" customHeight="1" x14ac:dyDescent="0.3">
      <c r="A4326" s="1">
        <f t="shared" si="68"/>
        <v>4325</v>
      </c>
      <c r="B4326" s="1" t="s">
        <v>77105</v>
      </c>
      <c r="C4326" s="1" t="s">
        <v>25602</v>
      </c>
      <c r="D4326" s="1" t="s">
        <v>25603</v>
      </c>
      <c r="E4326" s="1" t="s">
        <v>25604</v>
      </c>
      <c r="I4326" s="1" t="s">
        <v>5371</v>
      </c>
      <c r="L4326" s="1" t="s">
        <v>599</v>
      </c>
      <c r="M4326" s="1">
        <v>1568</v>
      </c>
      <c r="P4326" s="1" t="s">
        <v>466</v>
      </c>
      <c r="R4326" s="1" t="s">
        <v>71951</v>
      </c>
      <c r="S4326" s="1" t="s">
        <v>30</v>
      </c>
      <c r="T4326" s="1" t="s">
        <v>82</v>
      </c>
      <c r="U4326" s="1" t="s">
        <v>82</v>
      </c>
    </row>
    <row r="4327" spans="1:21" s="1" customFormat="1" ht="18" customHeight="1" x14ac:dyDescent="0.3">
      <c r="A4327" s="1">
        <f t="shared" si="68"/>
        <v>4326</v>
      </c>
      <c r="B4327" s="1" t="s">
        <v>77106</v>
      </c>
      <c r="C4327" s="1" t="s">
        <v>25605</v>
      </c>
      <c r="D4327" s="1" t="s">
        <v>25606</v>
      </c>
      <c r="E4327" s="1" t="s">
        <v>25607</v>
      </c>
      <c r="I4327" s="1" t="s">
        <v>6220</v>
      </c>
      <c r="L4327" s="1" t="s">
        <v>34</v>
      </c>
      <c r="M4327" s="1">
        <v>1576</v>
      </c>
      <c r="P4327" s="1" t="s">
        <v>1375</v>
      </c>
      <c r="R4327" s="1" t="s">
        <v>71803</v>
      </c>
      <c r="S4327" s="1" t="s">
        <v>30</v>
      </c>
      <c r="T4327" s="1" t="s">
        <v>92</v>
      </c>
      <c r="U4327" s="1" t="s">
        <v>353</v>
      </c>
    </row>
    <row r="4328" spans="1:21" s="1" customFormat="1" ht="18" customHeight="1" x14ac:dyDescent="0.3">
      <c r="A4328" s="1">
        <f t="shared" si="68"/>
        <v>4327</v>
      </c>
      <c r="B4328" s="1" t="s">
        <v>77107</v>
      </c>
      <c r="C4328" s="1" t="s">
        <v>25608</v>
      </c>
      <c r="D4328" s="1" t="s">
        <v>25609</v>
      </c>
      <c r="E4328" s="1" t="s">
        <v>25610</v>
      </c>
      <c r="I4328" s="1" t="s">
        <v>6087</v>
      </c>
      <c r="L4328" s="1" t="s">
        <v>104</v>
      </c>
      <c r="M4328" s="1">
        <v>1577</v>
      </c>
      <c r="P4328" s="1" t="s">
        <v>466</v>
      </c>
      <c r="R4328" s="1" t="s">
        <v>71750</v>
      </c>
      <c r="S4328" s="1" t="s">
        <v>30</v>
      </c>
      <c r="T4328" s="1" t="s">
        <v>38</v>
      </c>
      <c r="U4328" s="1" t="s">
        <v>151</v>
      </c>
    </row>
    <row r="4329" spans="1:21" s="1" customFormat="1" ht="18" customHeight="1" x14ac:dyDescent="0.3">
      <c r="A4329" s="1">
        <f t="shared" si="68"/>
        <v>4328</v>
      </c>
      <c r="B4329" s="1" t="s">
        <v>77108</v>
      </c>
      <c r="C4329" s="1" t="s">
        <v>25611</v>
      </c>
      <c r="D4329" s="1" t="s">
        <v>25612</v>
      </c>
      <c r="E4329" s="1" t="s">
        <v>25613</v>
      </c>
      <c r="I4329" s="1" t="s">
        <v>3699</v>
      </c>
      <c r="L4329" s="1" t="s">
        <v>633</v>
      </c>
      <c r="M4329" s="1">
        <v>1563</v>
      </c>
      <c r="P4329" s="1" t="s">
        <v>466</v>
      </c>
      <c r="R4329" s="1" t="s">
        <v>71878</v>
      </c>
      <c r="S4329" s="1" t="s">
        <v>415</v>
      </c>
      <c r="T4329" s="1" t="s">
        <v>416</v>
      </c>
      <c r="U4329" s="1" t="s">
        <v>606</v>
      </c>
    </row>
    <row r="4330" spans="1:21" s="1" customFormat="1" ht="18" customHeight="1" x14ac:dyDescent="0.3">
      <c r="A4330" s="1">
        <f t="shared" si="68"/>
        <v>4329</v>
      </c>
      <c r="B4330" s="1" t="s">
        <v>77109</v>
      </c>
      <c r="C4330" s="1" t="s">
        <v>25614</v>
      </c>
      <c r="D4330" s="1" t="s">
        <v>25615</v>
      </c>
      <c r="E4330" s="1" t="s">
        <v>25616</v>
      </c>
      <c r="I4330" s="1" t="s">
        <v>6545</v>
      </c>
      <c r="L4330" s="1" t="s">
        <v>20</v>
      </c>
      <c r="M4330" s="1">
        <v>1564</v>
      </c>
      <c r="P4330" s="1" t="s">
        <v>466</v>
      </c>
      <c r="R4330" s="1" t="s">
        <v>72621</v>
      </c>
      <c r="S4330" s="1" t="s">
        <v>47</v>
      </c>
      <c r="T4330" s="1" t="s">
        <v>2138</v>
      </c>
      <c r="U4330" s="1" t="s">
        <v>2486</v>
      </c>
    </row>
    <row r="4331" spans="1:21" s="1" customFormat="1" ht="18" customHeight="1" x14ac:dyDescent="0.3">
      <c r="A4331" s="1">
        <f t="shared" si="68"/>
        <v>4330</v>
      </c>
      <c r="B4331" s="1" t="s">
        <v>77110</v>
      </c>
      <c r="C4331" s="1" t="s">
        <v>25617</v>
      </c>
      <c r="D4331" s="1" t="s">
        <v>25618</v>
      </c>
      <c r="E4331" s="1" t="s">
        <v>25619</v>
      </c>
      <c r="I4331" s="1" t="s">
        <v>25620</v>
      </c>
      <c r="L4331" s="1" t="s">
        <v>999</v>
      </c>
      <c r="M4331" s="1">
        <v>1572</v>
      </c>
      <c r="P4331" s="1" t="s">
        <v>466</v>
      </c>
      <c r="R4331" s="1" t="s">
        <v>71857</v>
      </c>
      <c r="S4331" s="1" t="s">
        <v>205</v>
      </c>
      <c r="T4331" s="1" t="s">
        <v>335</v>
      </c>
      <c r="U4331" s="1" t="s">
        <v>151</v>
      </c>
    </row>
    <row r="4332" spans="1:21" s="1" customFormat="1" ht="18" customHeight="1" x14ac:dyDescent="0.3">
      <c r="A4332" s="1">
        <f t="shared" si="68"/>
        <v>4331</v>
      </c>
      <c r="B4332" s="1" t="s">
        <v>77111</v>
      </c>
      <c r="C4332" s="1" t="s">
        <v>5930</v>
      </c>
      <c r="D4332" s="1" t="s">
        <v>5931</v>
      </c>
      <c r="E4332" s="1" t="s">
        <v>5932</v>
      </c>
      <c r="I4332" s="1" t="s">
        <v>5933</v>
      </c>
      <c r="L4332" s="1" t="s">
        <v>33</v>
      </c>
      <c r="M4332" s="1">
        <v>1569</v>
      </c>
      <c r="P4332" s="1" t="s">
        <v>466</v>
      </c>
      <c r="R4332" s="1" t="s">
        <v>72067</v>
      </c>
      <c r="S4332" s="1" t="s">
        <v>384</v>
      </c>
      <c r="T4332" s="1" t="s">
        <v>293</v>
      </c>
      <c r="U4332" s="1" t="s">
        <v>100</v>
      </c>
    </row>
    <row r="4333" spans="1:21" s="1" customFormat="1" ht="18" customHeight="1" x14ac:dyDescent="0.3">
      <c r="A4333" s="1">
        <f t="shared" si="68"/>
        <v>4332</v>
      </c>
      <c r="B4333" s="1" t="s">
        <v>77112</v>
      </c>
      <c r="C4333" s="1" t="s">
        <v>25621</v>
      </c>
      <c r="D4333" s="1" t="s">
        <v>25622</v>
      </c>
      <c r="E4333" s="1" t="s">
        <v>25623</v>
      </c>
      <c r="I4333" s="1" t="s">
        <v>4198</v>
      </c>
      <c r="J4333" s="1" t="s">
        <v>4682</v>
      </c>
      <c r="L4333" s="1" t="s">
        <v>338</v>
      </c>
      <c r="M4333" s="1">
        <v>1574</v>
      </c>
      <c r="N4333" s="1" t="s">
        <v>608</v>
      </c>
      <c r="O4333" s="1">
        <v>1642</v>
      </c>
      <c r="P4333" s="1" t="s">
        <v>466</v>
      </c>
      <c r="R4333" s="1" t="s">
        <v>71831</v>
      </c>
      <c r="S4333" s="1" t="s">
        <v>72</v>
      </c>
      <c r="T4333" s="1" t="s">
        <v>247</v>
      </c>
      <c r="U4333" s="1" t="s">
        <v>133</v>
      </c>
    </row>
    <row r="4334" spans="1:21" s="1" customFormat="1" ht="18" customHeight="1" x14ac:dyDescent="0.3">
      <c r="A4334" s="1">
        <f t="shared" si="68"/>
        <v>4333</v>
      </c>
      <c r="B4334" s="1" t="s">
        <v>77113</v>
      </c>
      <c r="C4334" s="1" t="s">
        <v>5198</v>
      </c>
      <c r="D4334" s="1" t="s">
        <v>2562</v>
      </c>
      <c r="E4334" s="1" t="s">
        <v>5199</v>
      </c>
      <c r="I4334" s="1" t="s">
        <v>5200</v>
      </c>
      <c r="L4334" s="1" t="s">
        <v>286</v>
      </c>
      <c r="M4334" s="1">
        <v>1552</v>
      </c>
      <c r="P4334" s="1" t="s">
        <v>466</v>
      </c>
      <c r="R4334" s="1" t="s">
        <v>72117</v>
      </c>
      <c r="S4334" s="1" t="s">
        <v>42</v>
      </c>
      <c r="T4334" s="1" t="s">
        <v>676</v>
      </c>
      <c r="U4334" s="1" t="s">
        <v>1895</v>
      </c>
    </row>
    <row r="4335" spans="1:21" s="1" customFormat="1" ht="18" customHeight="1" x14ac:dyDescent="0.3">
      <c r="A4335" s="1">
        <f t="shared" si="68"/>
        <v>4334</v>
      </c>
      <c r="B4335" s="1" t="s">
        <v>77114</v>
      </c>
      <c r="C4335" s="1" t="s">
        <v>3424</v>
      </c>
      <c r="D4335" s="1" t="s">
        <v>3425</v>
      </c>
      <c r="E4335" s="1" t="s">
        <v>3426</v>
      </c>
      <c r="I4335" s="1" t="s">
        <v>2492</v>
      </c>
      <c r="L4335" s="1" t="s">
        <v>1015</v>
      </c>
      <c r="M4335" s="1">
        <v>1586</v>
      </c>
      <c r="P4335" s="1" t="s">
        <v>466</v>
      </c>
      <c r="R4335" s="1" t="s">
        <v>71926</v>
      </c>
      <c r="S4335" s="1" t="s">
        <v>28</v>
      </c>
      <c r="T4335" s="1" t="s">
        <v>48</v>
      </c>
      <c r="U4335" s="1" t="s">
        <v>2292</v>
      </c>
    </row>
    <row r="4336" spans="1:21" s="1" customFormat="1" ht="18" customHeight="1" x14ac:dyDescent="0.3">
      <c r="A4336" s="1">
        <f t="shared" si="68"/>
        <v>4335</v>
      </c>
      <c r="B4336" s="1" t="s">
        <v>77115</v>
      </c>
      <c r="C4336" s="1" t="s">
        <v>25624</v>
      </c>
      <c r="D4336" s="1" t="s">
        <v>25625</v>
      </c>
      <c r="E4336" s="1" t="s">
        <v>25626</v>
      </c>
      <c r="I4336" s="1" t="s">
        <v>12166</v>
      </c>
      <c r="L4336" s="1" t="s">
        <v>628</v>
      </c>
      <c r="M4336" s="1">
        <v>1573</v>
      </c>
      <c r="P4336" s="1" t="s">
        <v>466</v>
      </c>
      <c r="R4336" s="1" t="s">
        <v>71900</v>
      </c>
      <c r="S4336" s="1" t="s">
        <v>515</v>
      </c>
      <c r="T4336" s="1" t="s">
        <v>323</v>
      </c>
      <c r="U4336" s="1" t="s">
        <v>173</v>
      </c>
    </row>
    <row r="4337" spans="1:21" s="1" customFormat="1" ht="18" customHeight="1" x14ac:dyDescent="0.3">
      <c r="A4337" s="1">
        <f t="shared" si="68"/>
        <v>4336</v>
      </c>
      <c r="B4337" s="1" t="s">
        <v>77116</v>
      </c>
      <c r="C4337" s="1" t="s">
        <v>11154</v>
      </c>
      <c r="D4337" s="1" t="s">
        <v>11155</v>
      </c>
      <c r="E4337" s="1" t="s">
        <v>11156</v>
      </c>
      <c r="H4337" s="1" t="s">
        <v>25627</v>
      </c>
      <c r="I4337" s="1" t="s">
        <v>5447</v>
      </c>
      <c r="L4337" s="1" t="s">
        <v>137</v>
      </c>
      <c r="M4337" s="1">
        <v>1578</v>
      </c>
      <c r="P4337" s="1" t="s">
        <v>466</v>
      </c>
      <c r="R4337" s="1" t="s">
        <v>71760</v>
      </c>
      <c r="S4337" s="1" t="s">
        <v>42</v>
      </c>
      <c r="T4337" s="1" t="s">
        <v>49</v>
      </c>
      <c r="U4337" s="1" t="s">
        <v>151</v>
      </c>
    </row>
    <row r="4338" spans="1:21" s="1" customFormat="1" ht="18" customHeight="1" x14ac:dyDescent="0.3">
      <c r="A4338" s="1">
        <f t="shared" si="68"/>
        <v>4337</v>
      </c>
      <c r="B4338" s="1" t="s">
        <v>77117</v>
      </c>
      <c r="C4338" s="1" t="s">
        <v>25628</v>
      </c>
      <c r="D4338" s="1" t="s">
        <v>12060</v>
      </c>
      <c r="E4338" s="1" t="s">
        <v>25629</v>
      </c>
      <c r="I4338" s="1" t="s">
        <v>2066</v>
      </c>
      <c r="L4338" s="1" t="s">
        <v>491</v>
      </c>
      <c r="M4338" s="1">
        <v>1550</v>
      </c>
      <c r="P4338" s="1" t="s">
        <v>466</v>
      </c>
      <c r="R4338" s="1" t="s">
        <v>71880</v>
      </c>
      <c r="S4338" s="1" t="s">
        <v>72</v>
      </c>
      <c r="T4338" s="1" t="s">
        <v>38</v>
      </c>
      <c r="U4338" s="1" t="s">
        <v>151</v>
      </c>
    </row>
    <row r="4339" spans="1:21" s="1" customFormat="1" ht="18" customHeight="1" x14ac:dyDescent="0.3">
      <c r="A4339" s="1">
        <f t="shared" si="68"/>
        <v>4338</v>
      </c>
      <c r="B4339" s="1" t="s">
        <v>77118</v>
      </c>
      <c r="C4339" s="1" t="s">
        <v>25630</v>
      </c>
      <c r="D4339" s="1" t="s">
        <v>10619</v>
      </c>
      <c r="E4339" s="1" t="s">
        <v>25631</v>
      </c>
      <c r="I4339" s="1" t="s">
        <v>17036</v>
      </c>
      <c r="L4339" s="1" t="s">
        <v>37</v>
      </c>
      <c r="M4339" s="1">
        <v>1571</v>
      </c>
      <c r="P4339" s="1" t="s">
        <v>466</v>
      </c>
      <c r="R4339" s="1" t="s">
        <v>72037</v>
      </c>
      <c r="S4339" s="1" t="s">
        <v>201</v>
      </c>
      <c r="T4339" s="1" t="s">
        <v>1548</v>
      </c>
      <c r="U4339" s="1" t="s">
        <v>151</v>
      </c>
    </row>
    <row r="4340" spans="1:21" s="1" customFormat="1" ht="18" customHeight="1" x14ac:dyDescent="0.3">
      <c r="A4340" s="1">
        <f t="shared" si="68"/>
        <v>4339</v>
      </c>
      <c r="B4340" s="1" t="s">
        <v>77119</v>
      </c>
      <c r="C4340" s="1" t="s">
        <v>25632</v>
      </c>
      <c r="D4340" s="1" t="s">
        <v>25633</v>
      </c>
      <c r="E4340" s="1" t="s">
        <v>25634</v>
      </c>
      <c r="I4340" s="1" t="s">
        <v>25635</v>
      </c>
      <c r="L4340" s="1" t="s">
        <v>2423</v>
      </c>
      <c r="M4340" s="1">
        <v>1562</v>
      </c>
      <c r="P4340" s="1" t="s">
        <v>466</v>
      </c>
      <c r="R4340" s="1" t="s">
        <v>71851</v>
      </c>
      <c r="S4340" s="1" t="s">
        <v>28</v>
      </c>
      <c r="T4340" s="1" t="s">
        <v>167</v>
      </c>
      <c r="U4340" s="1" t="s">
        <v>100</v>
      </c>
    </row>
    <row r="4341" spans="1:21" s="1" customFormat="1" ht="18" customHeight="1" x14ac:dyDescent="0.3">
      <c r="A4341" s="1">
        <f t="shared" si="68"/>
        <v>4340</v>
      </c>
      <c r="B4341" s="1" t="s">
        <v>77120</v>
      </c>
      <c r="C4341" s="1" t="s">
        <v>25636</v>
      </c>
      <c r="D4341" s="1" t="s">
        <v>25637</v>
      </c>
      <c r="E4341" s="1" t="s">
        <v>25638</v>
      </c>
      <c r="I4341" s="1" t="s">
        <v>3058</v>
      </c>
      <c r="L4341" s="1" t="s">
        <v>37</v>
      </c>
      <c r="M4341" s="1">
        <v>1571</v>
      </c>
      <c r="N4341" s="1" t="s">
        <v>799</v>
      </c>
      <c r="O4341" s="1">
        <v>1640</v>
      </c>
      <c r="P4341" s="1" t="s">
        <v>466</v>
      </c>
      <c r="R4341" s="1" t="s">
        <v>71999</v>
      </c>
      <c r="S4341" s="1" t="s">
        <v>42</v>
      </c>
      <c r="T4341" s="1" t="s">
        <v>227</v>
      </c>
      <c r="U4341" s="1" t="s">
        <v>35</v>
      </c>
    </row>
    <row r="4342" spans="1:21" s="1" customFormat="1" ht="18" customHeight="1" x14ac:dyDescent="0.3">
      <c r="A4342" s="1">
        <f t="shared" si="68"/>
        <v>4341</v>
      </c>
      <c r="B4342" s="1" t="s">
        <v>77121</v>
      </c>
      <c r="C4342" s="1" t="s">
        <v>25639</v>
      </c>
      <c r="D4342" s="1" t="s">
        <v>25640</v>
      </c>
      <c r="E4342" s="1" t="s">
        <v>25641</v>
      </c>
      <c r="I4342" s="1" t="s">
        <v>1423</v>
      </c>
      <c r="L4342" s="1" t="s">
        <v>2267</v>
      </c>
      <c r="M4342" s="1">
        <v>1567</v>
      </c>
      <c r="P4342" s="1" t="s">
        <v>466</v>
      </c>
      <c r="R4342" s="1" t="s">
        <v>72078</v>
      </c>
      <c r="S4342" s="1" t="s">
        <v>23</v>
      </c>
      <c r="T4342" s="1" t="s">
        <v>1934</v>
      </c>
      <c r="U4342" s="1" t="s">
        <v>151</v>
      </c>
    </row>
    <row r="4343" spans="1:21" s="1" customFormat="1" ht="18" customHeight="1" x14ac:dyDescent="0.3">
      <c r="A4343" s="1">
        <f t="shared" si="68"/>
        <v>4342</v>
      </c>
      <c r="B4343" s="1" t="s">
        <v>77122</v>
      </c>
      <c r="C4343" s="1" t="s">
        <v>25642</v>
      </c>
      <c r="D4343" s="1" t="s">
        <v>25643</v>
      </c>
      <c r="E4343" s="1" t="s">
        <v>25644</v>
      </c>
      <c r="I4343" s="1" t="s">
        <v>25645</v>
      </c>
      <c r="L4343" s="1" t="s">
        <v>799</v>
      </c>
      <c r="M4343" s="1">
        <v>1580</v>
      </c>
      <c r="P4343" s="1" t="s">
        <v>466</v>
      </c>
      <c r="R4343" s="1" t="s">
        <v>72037</v>
      </c>
      <c r="S4343" s="1" t="s">
        <v>201</v>
      </c>
      <c r="T4343" s="1" t="s">
        <v>1548</v>
      </c>
      <c r="U4343" s="1" t="s">
        <v>151</v>
      </c>
    </row>
    <row r="4344" spans="1:21" s="1" customFormat="1" ht="18" customHeight="1" x14ac:dyDescent="0.3">
      <c r="A4344" s="1">
        <f t="shared" si="68"/>
        <v>4343</v>
      </c>
      <c r="B4344" s="1" t="s">
        <v>77123</v>
      </c>
      <c r="C4344" s="1" t="s">
        <v>25646</v>
      </c>
      <c r="D4344" s="1" t="s">
        <v>25647</v>
      </c>
      <c r="E4344" s="1" t="s">
        <v>25648</v>
      </c>
      <c r="I4344" s="1" t="s">
        <v>5500</v>
      </c>
      <c r="L4344" s="1" t="s">
        <v>446</v>
      </c>
      <c r="M4344" s="1">
        <v>1558</v>
      </c>
      <c r="P4344" s="1" t="s">
        <v>466</v>
      </c>
      <c r="R4344" s="1" t="s">
        <v>71838</v>
      </c>
      <c r="S4344" s="1" t="s">
        <v>267</v>
      </c>
      <c r="T4344" s="1" t="s">
        <v>268</v>
      </c>
      <c r="U4344" s="1" t="s">
        <v>2200</v>
      </c>
    </row>
    <row r="4345" spans="1:21" s="1" customFormat="1" ht="18" customHeight="1" x14ac:dyDescent="0.3">
      <c r="A4345" s="1">
        <f t="shared" si="68"/>
        <v>4344</v>
      </c>
      <c r="B4345" s="1" t="s">
        <v>77124</v>
      </c>
      <c r="C4345" s="1" t="s">
        <v>25649</v>
      </c>
      <c r="D4345" s="1" t="s">
        <v>25650</v>
      </c>
      <c r="E4345" s="1" t="s">
        <v>25651</v>
      </c>
      <c r="I4345" s="1" t="s">
        <v>25652</v>
      </c>
      <c r="J4345" s="1" t="s">
        <v>25653</v>
      </c>
      <c r="L4345" s="1" t="s">
        <v>315</v>
      </c>
      <c r="M4345" s="1">
        <v>1590</v>
      </c>
      <c r="N4345" s="1" t="s">
        <v>412</v>
      </c>
      <c r="O4345" s="1">
        <v>1616</v>
      </c>
      <c r="P4345" s="1" t="s">
        <v>466</v>
      </c>
      <c r="R4345" s="1" t="s">
        <v>72078</v>
      </c>
      <c r="S4345" s="1" t="s">
        <v>23</v>
      </c>
      <c r="T4345" s="1" t="s">
        <v>1934</v>
      </c>
      <c r="U4345" s="1" t="s">
        <v>151</v>
      </c>
    </row>
    <row r="4346" spans="1:21" s="1" customFormat="1" ht="18" customHeight="1" x14ac:dyDescent="0.3">
      <c r="A4346" s="1">
        <f t="shared" si="68"/>
        <v>4345</v>
      </c>
      <c r="B4346" s="1" t="s">
        <v>77125</v>
      </c>
      <c r="C4346" s="1" t="s">
        <v>25654</v>
      </c>
      <c r="D4346" s="1" t="s">
        <v>25655</v>
      </c>
      <c r="E4346" s="1" t="s">
        <v>25656</v>
      </c>
      <c r="I4346" s="1" t="s">
        <v>25657</v>
      </c>
      <c r="L4346" s="1" t="s">
        <v>531</v>
      </c>
      <c r="M4346" s="1">
        <v>1565</v>
      </c>
      <c r="P4346" s="1" t="s">
        <v>466</v>
      </c>
      <c r="R4346" s="1" t="s">
        <v>71951</v>
      </c>
      <c r="S4346" s="1" t="s">
        <v>30</v>
      </c>
      <c r="T4346" s="1" t="s">
        <v>82</v>
      </c>
      <c r="U4346" s="1" t="s">
        <v>82</v>
      </c>
    </row>
    <row r="4347" spans="1:21" s="1" customFormat="1" ht="18" customHeight="1" x14ac:dyDescent="0.3">
      <c r="A4347" s="1">
        <f t="shared" si="68"/>
        <v>4346</v>
      </c>
      <c r="B4347" s="1" t="s">
        <v>77126</v>
      </c>
      <c r="C4347" s="1" t="s">
        <v>5961</v>
      </c>
      <c r="D4347" s="1" t="s">
        <v>5962</v>
      </c>
      <c r="E4347" s="1" t="s">
        <v>5963</v>
      </c>
      <c r="I4347" s="1" t="s">
        <v>5964</v>
      </c>
      <c r="L4347" s="1" t="s">
        <v>696</v>
      </c>
      <c r="M4347" s="1">
        <v>1579</v>
      </c>
      <c r="P4347" s="1" t="s">
        <v>466</v>
      </c>
      <c r="R4347" s="1" t="s">
        <v>72050</v>
      </c>
      <c r="S4347" s="1" t="s">
        <v>42</v>
      </c>
      <c r="T4347" s="1" t="s">
        <v>802</v>
      </c>
      <c r="U4347" s="1" t="s">
        <v>151</v>
      </c>
    </row>
    <row r="4348" spans="1:21" s="1" customFormat="1" ht="18" customHeight="1" x14ac:dyDescent="0.3">
      <c r="A4348" s="1">
        <f t="shared" si="68"/>
        <v>4347</v>
      </c>
      <c r="B4348" s="1" t="s">
        <v>77127</v>
      </c>
      <c r="C4348" s="1" t="s">
        <v>25658</v>
      </c>
      <c r="D4348" s="1" t="s">
        <v>4995</v>
      </c>
      <c r="E4348" s="1" t="s">
        <v>25659</v>
      </c>
      <c r="I4348" s="1" t="s">
        <v>4974</v>
      </c>
      <c r="L4348" s="1" t="s">
        <v>628</v>
      </c>
      <c r="M4348" s="1">
        <v>1573</v>
      </c>
      <c r="P4348" s="1" t="s">
        <v>466</v>
      </c>
      <c r="R4348" s="1" t="s">
        <v>71839</v>
      </c>
      <c r="S4348" s="1" t="s">
        <v>21</v>
      </c>
      <c r="T4348" s="1" t="s">
        <v>275</v>
      </c>
      <c r="U4348" s="1" t="s">
        <v>2200</v>
      </c>
    </row>
    <row r="4349" spans="1:21" s="1" customFormat="1" ht="18" customHeight="1" x14ac:dyDescent="0.3">
      <c r="A4349" s="1">
        <f t="shared" si="68"/>
        <v>4348</v>
      </c>
      <c r="B4349" s="1" t="s">
        <v>77128</v>
      </c>
      <c r="C4349" s="1" t="s">
        <v>25660</v>
      </c>
      <c r="D4349" s="1" t="s">
        <v>7673</v>
      </c>
      <c r="E4349" s="1" t="s">
        <v>25661</v>
      </c>
      <c r="I4349" s="1" t="s">
        <v>25662</v>
      </c>
      <c r="L4349" s="1" t="s">
        <v>372</v>
      </c>
      <c r="M4349" s="1">
        <v>1581</v>
      </c>
      <c r="P4349" s="1" t="s">
        <v>466</v>
      </c>
      <c r="R4349" s="1" t="s">
        <v>71934</v>
      </c>
      <c r="S4349" s="1" t="s">
        <v>51</v>
      </c>
      <c r="T4349" s="1" t="s">
        <v>98</v>
      </c>
      <c r="U4349" s="1" t="s">
        <v>151</v>
      </c>
    </row>
    <row r="4350" spans="1:21" s="1" customFormat="1" ht="18" customHeight="1" x14ac:dyDescent="0.3">
      <c r="A4350" s="1">
        <f t="shared" si="68"/>
        <v>4349</v>
      </c>
      <c r="B4350" s="1" t="s">
        <v>77129</v>
      </c>
      <c r="C4350" s="1" t="s">
        <v>6218</v>
      </c>
      <c r="D4350" s="1" t="s">
        <v>4050</v>
      </c>
      <c r="E4350" s="1" t="s">
        <v>6219</v>
      </c>
      <c r="I4350" s="1" t="s">
        <v>5226</v>
      </c>
      <c r="L4350" s="1" t="s">
        <v>696</v>
      </c>
      <c r="M4350" s="1">
        <v>1579</v>
      </c>
      <c r="P4350" s="1" t="s">
        <v>466</v>
      </c>
      <c r="R4350" s="1" t="s">
        <v>71807</v>
      </c>
      <c r="S4350" s="1" t="s">
        <v>28</v>
      </c>
      <c r="T4350" s="1" t="s">
        <v>82</v>
      </c>
      <c r="U4350" s="1" t="s">
        <v>82</v>
      </c>
    </row>
    <row r="4351" spans="1:21" s="1" customFormat="1" ht="18" customHeight="1" x14ac:dyDescent="0.3">
      <c r="A4351" s="1">
        <f t="shared" si="68"/>
        <v>4350</v>
      </c>
      <c r="B4351" s="1" t="s">
        <v>77130</v>
      </c>
      <c r="C4351" s="1" t="s">
        <v>25663</v>
      </c>
      <c r="D4351" s="1" t="s">
        <v>25664</v>
      </c>
      <c r="E4351" s="1" t="s">
        <v>25665</v>
      </c>
      <c r="I4351" s="1" t="s">
        <v>1574</v>
      </c>
      <c r="L4351" s="1" t="s">
        <v>64</v>
      </c>
      <c r="M4351" s="1">
        <v>1583</v>
      </c>
      <c r="P4351" s="1" t="s">
        <v>466</v>
      </c>
      <c r="R4351" s="1" t="s">
        <v>72067</v>
      </c>
      <c r="S4351" s="1" t="s">
        <v>384</v>
      </c>
      <c r="T4351" s="1" t="s">
        <v>293</v>
      </c>
      <c r="U4351" s="1" t="s">
        <v>100</v>
      </c>
    </row>
    <row r="4352" spans="1:21" s="1" customFormat="1" ht="18" customHeight="1" x14ac:dyDescent="0.3">
      <c r="A4352" s="1">
        <f t="shared" si="68"/>
        <v>4351</v>
      </c>
      <c r="B4352" s="1" t="s">
        <v>77131</v>
      </c>
      <c r="C4352" s="1" t="s">
        <v>25666</v>
      </c>
      <c r="D4352" s="1" t="s">
        <v>25667</v>
      </c>
      <c r="E4352" s="1" t="s">
        <v>25668</v>
      </c>
      <c r="I4352" s="1" t="s">
        <v>23449</v>
      </c>
      <c r="L4352" s="1" t="s">
        <v>600</v>
      </c>
      <c r="M4352" s="1">
        <v>1575</v>
      </c>
      <c r="N4352" s="1" t="s">
        <v>447</v>
      </c>
      <c r="O4352" s="1">
        <v>1666</v>
      </c>
      <c r="P4352" s="1" t="s">
        <v>466</v>
      </c>
      <c r="R4352" s="1" t="s">
        <v>71941</v>
      </c>
      <c r="S4352" s="1" t="s">
        <v>44</v>
      </c>
      <c r="T4352" s="1" t="s">
        <v>713</v>
      </c>
      <c r="U4352" s="1" t="s">
        <v>2200</v>
      </c>
    </row>
    <row r="4353" spans="1:21" s="1" customFormat="1" ht="18" customHeight="1" x14ac:dyDescent="0.3">
      <c r="A4353" s="1">
        <f t="shared" si="68"/>
        <v>4352</v>
      </c>
      <c r="B4353" s="1" t="s">
        <v>77132</v>
      </c>
      <c r="C4353" s="1" t="s">
        <v>25669</v>
      </c>
      <c r="D4353" s="1" t="s">
        <v>25670</v>
      </c>
      <c r="E4353" s="1" t="s">
        <v>25671</v>
      </c>
      <c r="I4353" s="1" t="s">
        <v>304</v>
      </c>
      <c r="L4353" s="1" t="s">
        <v>33</v>
      </c>
      <c r="M4353" s="1">
        <v>1569</v>
      </c>
      <c r="P4353" s="1" t="s">
        <v>466</v>
      </c>
      <c r="R4353" s="1" t="s">
        <v>71870</v>
      </c>
      <c r="S4353" s="1" t="s">
        <v>79</v>
      </c>
      <c r="T4353" s="1" t="s">
        <v>391</v>
      </c>
      <c r="U4353" s="1" t="s">
        <v>151</v>
      </c>
    </row>
    <row r="4354" spans="1:21" s="1" customFormat="1" ht="18" customHeight="1" x14ac:dyDescent="0.3">
      <c r="A4354" s="1">
        <f t="shared" si="68"/>
        <v>4353</v>
      </c>
      <c r="B4354" s="1" t="s">
        <v>77133</v>
      </c>
      <c r="C4354" s="1" t="s">
        <v>25672</v>
      </c>
      <c r="D4354" s="1" t="s">
        <v>25673</v>
      </c>
      <c r="E4354" s="1" t="s">
        <v>25674</v>
      </c>
      <c r="I4354" s="1" t="s">
        <v>12536</v>
      </c>
      <c r="L4354" s="1" t="s">
        <v>696</v>
      </c>
      <c r="M4354" s="1">
        <v>1579</v>
      </c>
      <c r="P4354" s="1" t="s">
        <v>466</v>
      </c>
      <c r="R4354" s="1" t="s">
        <v>71865</v>
      </c>
      <c r="S4354" s="1" t="s">
        <v>51</v>
      </c>
      <c r="T4354" s="1" t="s">
        <v>380</v>
      </c>
      <c r="U4354" s="1" t="s">
        <v>151</v>
      </c>
    </row>
    <row r="4355" spans="1:21" s="1" customFormat="1" ht="18" customHeight="1" x14ac:dyDescent="0.3">
      <c r="A4355" s="1">
        <f t="shared" si="68"/>
        <v>4354</v>
      </c>
      <c r="B4355" s="1" t="s">
        <v>77134</v>
      </c>
      <c r="C4355" s="1" t="s">
        <v>5976</v>
      </c>
      <c r="D4355" s="1" t="s">
        <v>5977</v>
      </c>
      <c r="E4355" s="1" t="s">
        <v>5978</v>
      </c>
      <c r="I4355" s="1" t="s">
        <v>5979</v>
      </c>
      <c r="J4355" s="1" t="s">
        <v>5980</v>
      </c>
      <c r="L4355" s="1" t="s">
        <v>871</v>
      </c>
      <c r="M4355" s="1">
        <v>1589</v>
      </c>
      <c r="N4355" s="1" t="s">
        <v>491</v>
      </c>
      <c r="O4355" s="1">
        <v>1670</v>
      </c>
      <c r="P4355" s="1" t="s">
        <v>466</v>
      </c>
      <c r="R4355" s="1" t="s">
        <v>71780</v>
      </c>
      <c r="S4355" s="1" t="s">
        <v>42</v>
      </c>
      <c r="T4355" s="1" t="s">
        <v>92</v>
      </c>
      <c r="U4355" s="1" t="s">
        <v>151</v>
      </c>
    </row>
    <row r="4356" spans="1:21" s="1" customFormat="1" ht="18" customHeight="1" x14ac:dyDescent="0.3">
      <c r="A4356" s="1">
        <f t="shared" si="68"/>
        <v>4355</v>
      </c>
      <c r="B4356" s="1" t="s">
        <v>77135</v>
      </c>
      <c r="C4356" s="1" t="s">
        <v>5994</v>
      </c>
      <c r="D4356" s="1" t="s">
        <v>2889</v>
      </c>
      <c r="E4356" s="1" t="s">
        <v>5995</v>
      </c>
      <c r="I4356" s="1" t="s">
        <v>5996</v>
      </c>
      <c r="J4356" s="1" t="s">
        <v>5997</v>
      </c>
      <c r="L4356" s="1" t="s">
        <v>1015</v>
      </c>
      <c r="M4356" s="1">
        <v>1586</v>
      </c>
      <c r="N4356" s="1" t="s">
        <v>1341</v>
      </c>
      <c r="O4356" s="1">
        <v>1656</v>
      </c>
      <c r="P4356" s="1" t="s">
        <v>466</v>
      </c>
      <c r="R4356" s="1" t="s">
        <v>71842</v>
      </c>
      <c r="S4356" s="1" t="s">
        <v>28</v>
      </c>
      <c r="T4356" s="1" t="s">
        <v>284</v>
      </c>
      <c r="U4356" s="1" t="s">
        <v>151</v>
      </c>
    </row>
    <row r="4357" spans="1:21" s="1" customFormat="1" ht="18" customHeight="1" x14ac:dyDescent="0.3">
      <c r="A4357" s="1">
        <f t="shared" si="68"/>
        <v>4356</v>
      </c>
      <c r="B4357" s="1" t="s">
        <v>77136</v>
      </c>
      <c r="C4357" s="1" t="s">
        <v>25675</v>
      </c>
      <c r="D4357" s="1" t="s">
        <v>25676</v>
      </c>
      <c r="E4357" s="1" t="s">
        <v>25677</v>
      </c>
      <c r="I4357" s="1" t="s">
        <v>25678</v>
      </c>
      <c r="J4357" s="1" t="s">
        <v>8789</v>
      </c>
      <c r="L4357" s="1" t="s">
        <v>161</v>
      </c>
      <c r="M4357" s="1">
        <v>1587</v>
      </c>
      <c r="P4357" s="1" t="s">
        <v>466</v>
      </c>
      <c r="R4357" s="1" t="s">
        <v>71750</v>
      </c>
      <c r="S4357" s="1" t="s">
        <v>30</v>
      </c>
      <c r="T4357" s="1" t="s">
        <v>38</v>
      </c>
      <c r="U4357" s="1" t="s">
        <v>151</v>
      </c>
    </row>
    <row r="4358" spans="1:21" s="1" customFormat="1" ht="18" customHeight="1" x14ac:dyDescent="0.3">
      <c r="A4358" s="1">
        <f t="shared" si="68"/>
        <v>4357</v>
      </c>
      <c r="B4358" s="1" t="s">
        <v>77137</v>
      </c>
      <c r="C4358" s="1" t="s">
        <v>25679</v>
      </c>
      <c r="D4358" s="1" t="s">
        <v>25680</v>
      </c>
      <c r="E4358" s="1" t="s">
        <v>25681</v>
      </c>
      <c r="I4358" s="1" t="s">
        <v>396</v>
      </c>
      <c r="L4358" s="1" t="s">
        <v>787</v>
      </c>
      <c r="M4358" s="1">
        <v>1585</v>
      </c>
      <c r="P4358" s="1" t="s">
        <v>466</v>
      </c>
      <c r="R4358" s="1" t="s">
        <v>71959</v>
      </c>
      <c r="S4358" s="1" t="s">
        <v>108</v>
      </c>
      <c r="T4358" s="1" t="s">
        <v>858</v>
      </c>
      <c r="U4358" s="1" t="s">
        <v>151</v>
      </c>
    </row>
    <row r="4359" spans="1:21" s="1" customFormat="1" ht="18" customHeight="1" x14ac:dyDescent="0.3">
      <c r="A4359" s="1">
        <f t="shared" si="68"/>
        <v>4358</v>
      </c>
      <c r="B4359" s="1" t="s">
        <v>77138</v>
      </c>
      <c r="C4359" s="1" t="s">
        <v>25682</v>
      </c>
      <c r="D4359" s="1" t="s">
        <v>25683</v>
      </c>
      <c r="E4359" s="1" t="s">
        <v>25684</v>
      </c>
      <c r="I4359" s="1" t="s">
        <v>13429</v>
      </c>
      <c r="L4359" s="1" t="s">
        <v>161</v>
      </c>
      <c r="M4359" s="1">
        <v>1587</v>
      </c>
      <c r="P4359" s="1" t="s">
        <v>466</v>
      </c>
      <c r="R4359" s="1" t="s">
        <v>71920</v>
      </c>
      <c r="S4359" s="1" t="s">
        <v>588</v>
      </c>
      <c r="T4359" s="1" t="s">
        <v>180</v>
      </c>
      <c r="U4359" s="1" t="s">
        <v>312</v>
      </c>
    </row>
    <row r="4360" spans="1:21" s="1" customFormat="1" ht="18" customHeight="1" x14ac:dyDescent="0.3">
      <c r="A4360" s="1">
        <f t="shared" si="68"/>
        <v>4359</v>
      </c>
      <c r="B4360" s="1" t="s">
        <v>77139</v>
      </c>
      <c r="C4360" s="1" t="s">
        <v>25685</v>
      </c>
      <c r="D4360" s="1" t="s">
        <v>25686</v>
      </c>
      <c r="E4360" s="1" t="s">
        <v>25687</v>
      </c>
      <c r="I4360" s="1" t="s">
        <v>2314</v>
      </c>
      <c r="L4360" s="1" t="s">
        <v>104</v>
      </c>
      <c r="M4360" s="1">
        <v>1577</v>
      </c>
      <c r="P4360" s="1" t="s">
        <v>466</v>
      </c>
      <c r="R4360" s="1" t="s">
        <v>71871</v>
      </c>
      <c r="S4360" s="1" t="s">
        <v>44</v>
      </c>
      <c r="T4360" s="1" t="s">
        <v>395</v>
      </c>
      <c r="U4360" s="1" t="s">
        <v>255</v>
      </c>
    </row>
    <row r="4361" spans="1:21" s="1" customFormat="1" ht="18" customHeight="1" x14ac:dyDescent="0.3">
      <c r="A4361" s="1">
        <f t="shared" si="68"/>
        <v>4360</v>
      </c>
      <c r="B4361" s="1" t="s">
        <v>77140</v>
      </c>
      <c r="C4361" s="1" t="s">
        <v>25688</v>
      </c>
      <c r="D4361" s="1" t="s">
        <v>7696</v>
      </c>
      <c r="E4361" s="1" t="s">
        <v>25689</v>
      </c>
      <c r="I4361" s="1" t="s">
        <v>5447</v>
      </c>
      <c r="L4361" s="1" t="s">
        <v>600</v>
      </c>
      <c r="M4361" s="1">
        <v>1575</v>
      </c>
      <c r="P4361" s="1" t="s">
        <v>466</v>
      </c>
      <c r="R4361" s="1" t="s">
        <v>71960</v>
      </c>
      <c r="S4361" s="1" t="s">
        <v>588</v>
      </c>
      <c r="T4361" s="1" t="s">
        <v>31</v>
      </c>
      <c r="U4361" s="1" t="s">
        <v>142</v>
      </c>
    </row>
    <row r="4362" spans="1:21" s="1" customFormat="1" ht="18" customHeight="1" x14ac:dyDescent="0.3">
      <c r="A4362" s="1">
        <f t="shared" si="68"/>
        <v>4361</v>
      </c>
      <c r="B4362" s="1" t="s">
        <v>77141</v>
      </c>
      <c r="C4362" s="1" t="s">
        <v>14020</v>
      </c>
      <c r="D4362" s="1" t="s">
        <v>14021</v>
      </c>
      <c r="E4362" s="1" t="s">
        <v>14022</v>
      </c>
      <c r="I4362" s="1" t="s">
        <v>4385</v>
      </c>
      <c r="L4362" s="1" t="s">
        <v>338</v>
      </c>
      <c r="M4362" s="1">
        <v>1574</v>
      </c>
      <c r="P4362" s="1" t="s">
        <v>466</v>
      </c>
      <c r="R4362" s="1" t="s">
        <v>71814</v>
      </c>
      <c r="S4362" s="1" t="s">
        <v>42</v>
      </c>
      <c r="T4362" s="1" t="s">
        <v>190</v>
      </c>
      <c r="U4362" s="1" t="s">
        <v>997</v>
      </c>
    </row>
    <row r="4363" spans="1:21" s="1" customFormat="1" ht="18" customHeight="1" x14ac:dyDescent="0.3">
      <c r="A4363" s="1">
        <f t="shared" si="68"/>
        <v>4362</v>
      </c>
      <c r="B4363" s="1" t="s">
        <v>77142</v>
      </c>
      <c r="C4363" s="1" t="s">
        <v>5983</v>
      </c>
      <c r="D4363" s="1" t="s">
        <v>5984</v>
      </c>
      <c r="E4363" s="1" t="s">
        <v>5985</v>
      </c>
      <c r="G4363" s="1" t="s">
        <v>5986</v>
      </c>
      <c r="I4363" s="1" t="s">
        <v>292</v>
      </c>
      <c r="J4363" s="1" t="s">
        <v>5987</v>
      </c>
      <c r="L4363" s="1" t="s">
        <v>696</v>
      </c>
      <c r="M4363" s="1">
        <v>1579</v>
      </c>
      <c r="N4363" s="1" t="s">
        <v>345</v>
      </c>
      <c r="O4363" s="1">
        <v>1659</v>
      </c>
      <c r="P4363" s="1" t="s">
        <v>466</v>
      </c>
      <c r="R4363" s="1" t="s">
        <v>72054</v>
      </c>
      <c r="S4363" s="1" t="s">
        <v>1632</v>
      </c>
      <c r="T4363" s="1" t="s">
        <v>1746</v>
      </c>
      <c r="U4363" s="1" t="s">
        <v>358</v>
      </c>
    </row>
    <row r="4364" spans="1:21" s="1" customFormat="1" ht="18" customHeight="1" x14ac:dyDescent="0.3">
      <c r="A4364" s="1">
        <f t="shared" si="68"/>
        <v>4363</v>
      </c>
      <c r="B4364" s="1" t="s">
        <v>77143</v>
      </c>
      <c r="C4364" s="1" t="s">
        <v>25690</v>
      </c>
      <c r="D4364" s="1" t="s">
        <v>25691</v>
      </c>
      <c r="E4364" s="1" t="s">
        <v>25692</v>
      </c>
      <c r="I4364" s="1" t="s">
        <v>25693</v>
      </c>
      <c r="L4364" s="1" t="s">
        <v>64</v>
      </c>
      <c r="M4364" s="1">
        <v>1583</v>
      </c>
      <c r="P4364" s="1" t="s">
        <v>466</v>
      </c>
      <c r="R4364" s="1" t="s">
        <v>71990</v>
      </c>
      <c r="S4364" s="1" t="s">
        <v>50</v>
      </c>
      <c r="T4364" s="1" t="s">
        <v>477</v>
      </c>
      <c r="U4364" s="1" t="s">
        <v>224</v>
      </c>
    </row>
    <row r="4365" spans="1:21" s="1" customFormat="1" ht="18" customHeight="1" x14ac:dyDescent="0.3">
      <c r="A4365" s="1">
        <f t="shared" si="68"/>
        <v>4364</v>
      </c>
      <c r="B4365" s="1" t="s">
        <v>77144</v>
      </c>
      <c r="C4365" s="1" t="s">
        <v>25694</v>
      </c>
      <c r="D4365" s="1" t="s">
        <v>25695</v>
      </c>
      <c r="E4365" s="1" t="s">
        <v>25696</v>
      </c>
      <c r="I4365" s="1" t="s">
        <v>25697</v>
      </c>
      <c r="L4365" s="1" t="s">
        <v>628</v>
      </c>
      <c r="M4365" s="1">
        <v>1573</v>
      </c>
      <c r="P4365" s="1" t="s">
        <v>466</v>
      </c>
      <c r="R4365" s="1" t="s">
        <v>71870</v>
      </c>
      <c r="S4365" s="1" t="s">
        <v>79</v>
      </c>
      <c r="T4365" s="1" t="s">
        <v>391</v>
      </c>
      <c r="U4365" s="1" t="s">
        <v>151</v>
      </c>
    </row>
    <row r="4366" spans="1:21" s="1" customFormat="1" ht="18" customHeight="1" x14ac:dyDescent="0.3">
      <c r="A4366" s="1">
        <f t="shared" si="68"/>
        <v>4365</v>
      </c>
      <c r="B4366" s="1" t="s">
        <v>77145</v>
      </c>
      <c r="C4366" s="1" t="s">
        <v>25698</v>
      </c>
      <c r="D4366" s="1" t="s">
        <v>25699</v>
      </c>
      <c r="E4366" s="1" t="s">
        <v>25700</v>
      </c>
      <c r="I4366" s="1" t="s">
        <v>7401</v>
      </c>
      <c r="L4366" s="1" t="s">
        <v>161</v>
      </c>
      <c r="M4366" s="1">
        <v>1587</v>
      </c>
      <c r="P4366" s="1" t="s">
        <v>466</v>
      </c>
      <c r="R4366" s="1" t="s">
        <v>71853</v>
      </c>
      <c r="S4366" s="1" t="s">
        <v>316</v>
      </c>
      <c r="T4366" s="1" t="s">
        <v>317</v>
      </c>
      <c r="U4366" s="1" t="s">
        <v>2200</v>
      </c>
    </row>
    <row r="4367" spans="1:21" s="1" customFormat="1" ht="18" customHeight="1" x14ac:dyDescent="0.3">
      <c r="A4367" s="1">
        <f t="shared" si="68"/>
        <v>4366</v>
      </c>
      <c r="B4367" s="1" t="s">
        <v>77146</v>
      </c>
      <c r="C4367" s="1" t="s">
        <v>25701</v>
      </c>
      <c r="D4367" s="1" t="s">
        <v>25702</v>
      </c>
      <c r="E4367" s="1" t="s">
        <v>25703</v>
      </c>
      <c r="I4367" s="1" t="s">
        <v>3733</v>
      </c>
      <c r="L4367" s="1" t="s">
        <v>64</v>
      </c>
      <c r="M4367" s="1">
        <v>1583</v>
      </c>
      <c r="P4367" s="1" t="s">
        <v>466</v>
      </c>
      <c r="R4367" s="1" t="s">
        <v>71809</v>
      </c>
      <c r="S4367" s="1" t="s">
        <v>177</v>
      </c>
      <c r="T4367" s="1" t="s">
        <v>96</v>
      </c>
      <c r="U4367" s="1" t="s">
        <v>151</v>
      </c>
    </row>
    <row r="4368" spans="1:21" s="1" customFormat="1" ht="18" customHeight="1" x14ac:dyDescent="0.3">
      <c r="A4368" s="1">
        <f t="shared" si="68"/>
        <v>4367</v>
      </c>
      <c r="B4368" s="1" t="s">
        <v>77147</v>
      </c>
      <c r="C4368" s="1" t="s">
        <v>25704</v>
      </c>
      <c r="D4368" s="1" t="s">
        <v>25705</v>
      </c>
      <c r="E4368" s="1" t="s">
        <v>25706</v>
      </c>
      <c r="I4368" s="1" t="s">
        <v>19711</v>
      </c>
      <c r="L4368" s="1" t="s">
        <v>424</v>
      </c>
      <c r="M4368" s="1">
        <v>1561</v>
      </c>
      <c r="P4368" s="1" t="s">
        <v>1766</v>
      </c>
      <c r="R4368" s="1" t="s">
        <v>71980</v>
      </c>
      <c r="S4368" s="1" t="s">
        <v>74</v>
      </c>
      <c r="T4368" s="1" t="s">
        <v>955</v>
      </c>
      <c r="U4368" s="1" t="s">
        <v>265</v>
      </c>
    </row>
    <row r="4369" spans="1:21" s="1" customFormat="1" ht="18" customHeight="1" x14ac:dyDescent="0.3">
      <c r="A4369" s="1">
        <f t="shared" si="68"/>
        <v>4368</v>
      </c>
      <c r="B4369" s="1" t="s">
        <v>77148</v>
      </c>
      <c r="C4369" s="1" t="s">
        <v>25707</v>
      </c>
      <c r="D4369" s="1" t="s">
        <v>25708</v>
      </c>
      <c r="E4369" s="1" t="s">
        <v>25709</v>
      </c>
      <c r="I4369" s="1" t="s">
        <v>1546</v>
      </c>
      <c r="L4369" s="1" t="s">
        <v>608</v>
      </c>
      <c r="M4369" s="1">
        <v>1582</v>
      </c>
      <c r="P4369" s="1" t="s">
        <v>466</v>
      </c>
      <c r="R4369" s="1" t="s">
        <v>71870</v>
      </c>
      <c r="S4369" s="1" t="s">
        <v>79</v>
      </c>
      <c r="T4369" s="1" t="s">
        <v>391</v>
      </c>
      <c r="U4369" s="1" t="s">
        <v>151</v>
      </c>
    </row>
    <row r="4370" spans="1:21" s="1" customFormat="1" ht="18" customHeight="1" x14ac:dyDescent="0.3">
      <c r="A4370" s="1">
        <f t="shared" si="68"/>
        <v>4369</v>
      </c>
      <c r="B4370" s="1" t="s">
        <v>77149</v>
      </c>
      <c r="C4370" s="1" t="s">
        <v>25710</v>
      </c>
      <c r="D4370" s="1" t="s">
        <v>8570</v>
      </c>
      <c r="E4370" s="1" t="s">
        <v>25711</v>
      </c>
      <c r="I4370" s="1" t="s">
        <v>7922</v>
      </c>
      <c r="L4370" s="1" t="s">
        <v>799</v>
      </c>
      <c r="M4370" s="1">
        <v>1580</v>
      </c>
      <c r="N4370" s="1" t="s">
        <v>137</v>
      </c>
      <c r="O4370" s="1">
        <v>1638</v>
      </c>
      <c r="P4370" s="1" t="s">
        <v>466</v>
      </c>
      <c r="R4370" s="1" t="s">
        <v>71838</v>
      </c>
      <c r="S4370" s="1" t="s">
        <v>267</v>
      </c>
      <c r="T4370" s="1" t="s">
        <v>268</v>
      </c>
      <c r="U4370" s="1" t="s">
        <v>151</v>
      </c>
    </row>
    <row r="4371" spans="1:21" s="1" customFormat="1" ht="18" customHeight="1" x14ac:dyDescent="0.3">
      <c r="A4371" s="1">
        <f t="shared" si="68"/>
        <v>4370</v>
      </c>
      <c r="B4371" s="1" t="s">
        <v>77150</v>
      </c>
      <c r="C4371" s="1" t="s">
        <v>25712</v>
      </c>
      <c r="D4371" s="1" t="s">
        <v>25713</v>
      </c>
      <c r="E4371" s="1" t="s">
        <v>25714</v>
      </c>
      <c r="I4371" s="1" t="s">
        <v>464</v>
      </c>
      <c r="L4371" s="1" t="s">
        <v>2423</v>
      </c>
      <c r="M4371" s="1">
        <v>1562</v>
      </c>
      <c r="P4371" s="1" t="s">
        <v>466</v>
      </c>
      <c r="R4371" s="1" t="s">
        <v>71865</v>
      </c>
      <c r="S4371" s="1" t="s">
        <v>51</v>
      </c>
      <c r="T4371" s="1" t="s">
        <v>380</v>
      </c>
      <c r="U4371" s="1" t="s">
        <v>82</v>
      </c>
    </row>
    <row r="4372" spans="1:21" s="1" customFormat="1" ht="18" customHeight="1" x14ac:dyDescent="0.3">
      <c r="A4372" s="1">
        <f t="shared" si="68"/>
        <v>4371</v>
      </c>
      <c r="B4372" s="1" t="s">
        <v>77151</v>
      </c>
      <c r="C4372" s="1" t="s">
        <v>25715</v>
      </c>
      <c r="D4372" s="1" t="s">
        <v>25716</v>
      </c>
      <c r="E4372" s="1" t="s">
        <v>25717</v>
      </c>
      <c r="I4372" s="1" t="s">
        <v>8783</v>
      </c>
      <c r="L4372" s="1" t="s">
        <v>599</v>
      </c>
      <c r="M4372" s="1">
        <v>1568</v>
      </c>
      <c r="P4372" s="1" t="s">
        <v>466</v>
      </c>
      <c r="R4372" s="1" t="s">
        <v>72037</v>
      </c>
      <c r="S4372" s="1" t="s">
        <v>201</v>
      </c>
      <c r="T4372" s="1" t="s">
        <v>1548</v>
      </c>
      <c r="U4372" s="1" t="s">
        <v>151</v>
      </c>
    </row>
    <row r="4373" spans="1:21" s="1" customFormat="1" ht="18" customHeight="1" x14ac:dyDescent="0.3">
      <c r="A4373" s="1">
        <f t="shared" ref="A4373:A4436" si="69">A4372+1</f>
        <v>4372</v>
      </c>
      <c r="B4373" s="1" t="s">
        <v>77152</v>
      </c>
      <c r="C4373" s="1" t="s">
        <v>25718</v>
      </c>
      <c r="D4373" s="1" t="s">
        <v>8775</v>
      </c>
      <c r="E4373" s="1" t="s">
        <v>25719</v>
      </c>
      <c r="I4373" s="1" t="s">
        <v>4758</v>
      </c>
      <c r="L4373" s="1" t="s">
        <v>34</v>
      </c>
      <c r="M4373" s="1">
        <v>1576</v>
      </c>
      <c r="P4373" s="1" t="s">
        <v>466</v>
      </c>
      <c r="R4373" s="1" t="s">
        <v>71780</v>
      </c>
      <c r="S4373" s="1" t="s">
        <v>42</v>
      </c>
      <c r="T4373" s="1" t="s">
        <v>92</v>
      </c>
      <c r="U4373" s="1" t="s">
        <v>151</v>
      </c>
    </row>
    <row r="4374" spans="1:21" s="1" customFormat="1" ht="18" customHeight="1" x14ac:dyDescent="0.3">
      <c r="A4374" s="1">
        <f t="shared" si="69"/>
        <v>4373</v>
      </c>
      <c r="B4374" s="1" t="s">
        <v>77153</v>
      </c>
      <c r="C4374" s="1" t="s">
        <v>25720</v>
      </c>
      <c r="D4374" s="1" t="s">
        <v>25721</v>
      </c>
      <c r="E4374" s="1" t="s">
        <v>25722</v>
      </c>
      <c r="I4374" s="1" t="s">
        <v>6273</v>
      </c>
      <c r="L4374" s="1" t="s">
        <v>37</v>
      </c>
      <c r="M4374" s="1">
        <v>1571</v>
      </c>
      <c r="P4374" s="1" t="s">
        <v>732</v>
      </c>
      <c r="R4374" s="1" t="s">
        <v>71997</v>
      </c>
      <c r="S4374" s="1" t="s">
        <v>72</v>
      </c>
      <c r="T4374" s="1" t="s">
        <v>1093</v>
      </c>
      <c r="U4374" s="1" t="s">
        <v>80</v>
      </c>
    </row>
    <row r="4375" spans="1:21" s="1" customFormat="1" ht="18" customHeight="1" x14ac:dyDescent="0.3">
      <c r="A4375" s="1">
        <f t="shared" si="69"/>
        <v>4374</v>
      </c>
      <c r="B4375" s="1" t="s">
        <v>77154</v>
      </c>
      <c r="C4375" s="1" t="s">
        <v>5971</v>
      </c>
      <c r="D4375" s="1" t="s">
        <v>607</v>
      </c>
      <c r="E4375" s="1" t="s">
        <v>5972</v>
      </c>
      <c r="I4375" s="1" t="s">
        <v>4140</v>
      </c>
      <c r="L4375" s="1" t="s">
        <v>696</v>
      </c>
      <c r="M4375" s="1">
        <v>1579</v>
      </c>
      <c r="N4375" s="1" t="s">
        <v>2267</v>
      </c>
      <c r="O4375" s="1">
        <v>1627</v>
      </c>
      <c r="P4375" s="1" t="s">
        <v>466</v>
      </c>
      <c r="R4375" s="1" t="s">
        <v>71814</v>
      </c>
      <c r="S4375" s="1" t="s">
        <v>42</v>
      </c>
      <c r="T4375" s="1" t="s">
        <v>190</v>
      </c>
      <c r="U4375" s="1" t="s">
        <v>142</v>
      </c>
    </row>
    <row r="4376" spans="1:21" s="1" customFormat="1" ht="18" customHeight="1" x14ac:dyDescent="0.3">
      <c r="A4376" s="1">
        <f t="shared" si="69"/>
        <v>4375</v>
      </c>
      <c r="B4376" s="1" t="s">
        <v>77155</v>
      </c>
      <c r="C4376" s="1" t="s">
        <v>25723</v>
      </c>
      <c r="D4376" s="1" t="s">
        <v>25724</v>
      </c>
      <c r="E4376" s="1" t="s">
        <v>25725</v>
      </c>
      <c r="I4376" s="1" t="s">
        <v>25726</v>
      </c>
      <c r="L4376" s="1" t="s">
        <v>161</v>
      </c>
      <c r="M4376" s="1">
        <v>1587</v>
      </c>
      <c r="P4376" s="1" t="s">
        <v>466</v>
      </c>
      <c r="R4376" s="1" t="s">
        <v>72030</v>
      </c>
      <c r="S4376" s="1" t="s">
        <v>97</v>
      </c>
      <c r="T4376" s="1" t="s">
        <v>644</v>
      </c>
      <c r="U4376" s="1" t="s">
        <v>644</v>
      </c>
    </row>
    <row r="4377" spans="1:21" s="1" customFormat="1" ht="18" customHeight="1" x14ac:dyDescent="0.3">
      <c r="A4377" s="1">
        <f t="shared" si="69"/>
        <v>4376</v>
      </c>
      <c r="B4377" s="1" t="s">
        <v>77156</v>
      </c>
      <c r="C4377" s="1" t="s">
        <v>5219</v>
      </c>
      <c r="D4377" s="1" t="s">
        <v>5220</v>
      </c>
      <c r="E4377" s="1" t="s">
        <v>5221</v>
      </c>
      <c r="I4377" s="1" t="s">
        <v>25727</v>
      </c>
      <c r="L4377" s="1" t="s">
        <v>799</v>
      </c>
      <c r="M4377" s="1">
        <v>1580</v>
      </c>
      <c r="N4377" s="1" t="s">
        <v>600</v>
      </c>
      <c r="O4377" s="1">
        <v>1635</v>
      </c>
      <c r="P4377" s="1" t="s">
        <v>466</v>
      </c>
      <c r="R4377" s="1" t="s">
        <v>71999</v>
      </c>
      <c r="S4377" s="1" t="s">
        <v>42</v>
      </c>
      <c r="T4377" s="1" t="s">
        <v>227</v>
      </c>
      <c r="U4377" s="1" t="s">
        <v>151</v>
      </c>
    </row>
    <row r="4378" spans="1:21" s="1" customFormat="1" ht="18" customHeight="1" x14ac:dyDescent="0.3">
      <c r="A4378" s="1">
        <f t="shared" si="69"/>
        <v>4377</v>
      </c>
      <c r="B4378" s="1" t="s">
        <v>77157</v>
      </c>
      <c r="C4378" s="1" t="s">
        <v>25728</v>
      </c>
      <c r="D4378" s="1" t="s">
        <v>25729</v>
      </c>
      <c r="E4378" s="1" t="s">
        <v>25730</v>
      </c>
      <c r="I4378" s="1" t="s">
        <v>6052</v>
      </c>
      <c r="L4378" s="1" t="s">
        <v>446</v>
      </c>
      <c r="M4378" s="1">
        <v>1558</v>
      </c>
      <c r="P4378" s="1" t="s">
        <v>466</v>
      </c>
      <c r="R4378" s="1" t="s">
        <v>71917</v>
      </c>
      <c r="S4378" s="1" t="s">
        <v>42</v>
      </c>
      <c r="T4378" s="1" t="s">
        <v>565</v>
      </c>
      <c r="U4378" s="1" t="s">
        <v>92</v>
      </c>
    </row>
    <row r="4379" spans="1:21" s="1" customFormat="1" ht="18" customHeight="1" x14ac:dyDescent="0.3">
      <c r="A4379" s="1">
        <f t="shared" si="69"/>
        <v>4378</v>
      </c>
      <c r="B4379" s="1" t="s">
        <v>77158</v>
      </c>
      <c r="C4379" s="1" t="s">
        <v>8065</v>
      </c>
      <c r="D4379" s="1" t="s">
        <v>2430</v>
      </c>
      <c r="E4379" s="1" t="s">
        <v>8066</v>
      </c>
      <c r="I4379" s="1" t="s">
        <v>1449</v>
      </c>
      <c r="L4379" s="1" t="s">
        <v>787</v>
      </c>
      <c r="M4379" s="1">
        <v>1585</v>
      </c>
      <c r="P4379" s="1" t="s">
        <v>466</v>
      </c>
      <c r="R4379" s="1" t="s">
        <v>72622</v>
      </c>
      <c r="S4379" s="1" t="s">
        <v>42</v>
      </c>
      <c r="T4379" s="1" t="s">
        <v>38</v>
      </c>
      <c r="U4379" s="1" t="s">
        <v>1688</v>
      </c>
    </row>
    <row r="4380" spans="1:21" s="1" customFormat="1" ht="18" customHeight="1" x14ac:dyDescent="0.3">
      <c r="A4380" s="1">
        <f t="shared" si="69"/>
        <v>4379</v>
      </c>
      <c r="B4380" s="1" t="s">
        <v>77159</v>
      </c>
      <c r="C4380" s="1" t="s">
        <v>25731</v>
      </c>
      <c r="D4380" s="1" t="s">
        <v>25732</v>
      </c>
      <c r="E4380" s="1" t="s">
        <v>25733</v>
      </c>
      <c r="I4380" s="1" t="s">
        <v>2223</v>
      </c>
      <c r="L4380" s="1" t="s">
        <v>2423</v>
      </c>
      <c r="M4380" s="1">
        <v>1562</v>
      </c>
      <c r="P4380" s="1" t="s">
        <v>466</v>
      </c>
      <c r="R4380" s="1" t="s">
        <v>71750</v>
      </c>
      <c r="S4380" s="1" t="s">
        <v>30</v>
      </c>
      <c r="T4380" s="1" t="s">
        <v>38</v>
      </c>
      <c r="U4380" s="1" t="s">
        <v>22</v>
      </c>
    </row>
    <row r="4381" spans="1:21" s="1" customFormat="1" ht="18" customHeight="1" x14ac:dyDescent="0.3">
      <c r="A4381" s="1">
        <f t="shared" si="69"/>
        <v>4380</v>
      </c>
      <c r="B4381" s="1" t="s">
        <v>77160</v>
      </c>
      <c r="C4381" s="1" t="s">
        <v>25734</v>
      </c>
      <c r="D4381" s="1" t="s">
        <v>10349</v>
      </c>
      <c r="E4381" s="1" t="s">
        <v>25735</v>
      </c>
      <c r="I4381" s="1" t="s">
        <v>25736</v>
      </c>
      <c r="L4381" s="1" t="s">
        <v>338</v>
      </c>
      <c r="M4381" s="1">
        <v>1574</v>
      </c>
      <c r="N4381" s="1" t="s">
        <v>597</v>
      </c>
      <c r="O4381" s="1">
        <v>1626</v>
      </c>
      <c r="P4381" s="1" t="s">
        <v>466</v>
      </c>
      <c r="R4381" s="1" t="s">
        <v>71810</v>
      </c>
      <c r="S4381" s="1" t="s">
        <v>44</v>
      </c>
      <c r="T4381" s="1" t="s">
        <v>180</v>
      </c>
      <c r="U4381" s="1" t="s">
        <v>151</v>
      </c>
    </row>
    <row r="4382" spans="1:21" s="1" customFormat="1" ht="18" customHeight="1" x14ac:dyDescent="0.3">
      <c r="A4382" s="1">
        <f t="shared" si="69"/>
        <v>4381</v>
      </c>
      <c r="B4382" s="1" t="s">
        <v>77161</v>
      </c>
      <c r="C4382" s="1" t="s">
        <v>25737</v>
      </c>
      <c r="D4382" s="1" t="s">
        <v>25738</v>
      </c>
      <c r="E4382" s="1" t="s">
        <v>25739</v>
      </c>
      <c r="I4382" s="1" t="s">
        <v>779</v>
      </c>
      <c r="L4382" s="1" t="s">
        <v>2267</v>
      </c>
      <c r="M4382" s="1">
        <v>1567</v>
      </c>
      <c r="P4382" s="1" t="s">
        <v>466</v>
      </c>
      <c r="R4382" s="1" t="s">
        <v>72071</v>
      </c>
      <c r="S4382" s="1" t="s">
        <v>1876</v>
      </c>
      <c r="T4382" s="1" t="s">
        <v>1877</v>
      </c>
      <c r="U4382" s="1" t="s">
        <v>730</v>
      </c>
    </row>
    <row r="4383" spans="1:21" s="1" customFormat="1" ht="18" customHeight="1" x14ac:dyDescent="0.3">
      <c r="A4383" s="1">
        <f t="shared" si="69"/>
        <v>4382</v>
      </c>
      <c r="B4383" s="1" t="s">
        <v>77162</v>
      </c>
      <c r="C4383" s="1" t="s">
        <v>25740</v>
      </c>
      <c r="D4383" s="1" t="s">
        <v>25741</v>
      </c>
      <c r="E4383" s="1" t="s">
        <v>25742</v>
      </c>
      <c r="I4383" s="1" t="s">
        <v>8040</v>
      </c>
      <c r="L4383" s="1" t="s">
        <v>34</v>
      </c>
      <c r="M4383" s="1">
        <v>1576</v>
      </c>
      <c r="N4383" s="1" t="s">
        <v>633</v>
      </c>
      <c r="O4383" s="1">
        <v>1623</v>
      </c>
      <c r="P4383" s="1" t="s">
        <v>466</v>
      </c>
      <c r="R4383" s="1" t="s">
        <v>71957</v>
      </c>
      <c r="S4383" s="1" t="s">
        <v>44</v>
      </c>
      <c r="T4383" s="1" t="s">
        <v>287</v>
      </c>
      <c r="U4383" s="1" t="s">
        <v>151</v>
      </c>
    </row>
    <row r="4384" spans="1:21" s="1" customFormat="1" ht="18" customHeight="1" x14ac:dyDescent="0.3">
      <c r="A4384" s="1">
        <f t="shared" si="69"/>
        <v>4383</v>
      </c>
      <c r="B4384" s="1" t="s">
        <v>77163</v>
      </c>
      <c r="C4384" s="1" t="s">
        <v>25743</v>
      </c>
      <c r="D4384" s="1" t="s">
        <v>25744</v>
      </c>
      <c r="E4384" s="1" t="s">
        <v>25745</v>
      </c>
      <c r="I4384" s="1" t="s">
        <v>313</v>
      </c>
      <c r="L4384" s="1" t="s">
        <v>33</v>
      </c>
      <c r="M4384" s="1">
        <v>1569</v>
      </c>
      <c r="P4384" s="1" t="s">
        <v>466</v>
      </c>
      <c r="R4384" s="1" t="s">
        <v>71870</v>
      </c>
      <c r="S4384" s="1" t="s">
        <v>79</v>
      </c>
      <c r="T4384" s="1" t="s">
        <v>391</v>
      </c>
      <c r="U4384" s="1" t="s">
        <v>224</v>
      </c>
    </row>
    <row r="4385" spans="1:21" s="1" customFormat="1" ht="18" customHeight="1" x14ac:dyDescent="0.3">
      <c r="A4385" s="1">
        <f t="shared" si="69"/>
        <v>4384</v>
      </c>
      <c r="B4385" s="1" t="s">
        <v>77164</v>
      </c>
      <c r="C4385" s="1" t="s">
        <v>25746</v>
      </c>
      <c r="D4385" s="1" t="s">
        <v>55</v>
      </c>
      <c r="E4385" s="1" t="s">
        <v>25747</v>
      </c>
      <c r="I4385" s="1" t="s">
        <v>376</v>
      </c>
      <c r="J4385" s="1" t="s">
        <v>25748</v>
      </c>
      <c r="L4385" s="1" t="s">
        <v>339</v>
      </c>
      <c r="M4385" s="1">
        <v>1588</v>
      </c>
      <c r="N4385" s="1" t="s">
        <v>338</v>
      </c>
      <c r="O4385" s="1">
        <v>1634</v>
      </c>
      <c r="P4385" s="1" t="s">
        <v>466</v>
      </c>
      <c r="R4385" s="1" t="s">
        <v>72223</v>
      </c>
      <c r="S4385" s="1" t="s">
        <v>56</v>
      </c>
      <c r="T4385" s="1" t="s">
        <v>2699</v>
      </c>
      <c r="U4385" s="1" t="s">
        <v>151</v>
      </c>
    </row>
    <row r="4386" spans="1:21" s="1" customFormat="1" ht="18" customHeight="1" x14ac:dyDescent="0.3">
      <c r="A4386" s="1">
        <f t="shared" si="69"/>
        <v>4385</v>
      </c>
      <c r="B4386" s="1" t="s">
        <v>77165</v>
      </c>
      <c r="C4386" s="1" t="s">
        <v>25749</v>
      </c>
      <c r="D4386" s="1" t="s">
        <v>25750</v>
      </c>
      <c r="E4386" s="1" t="s">
        <v>25751</v>
      </c>
      <c r="I4386" s="1" t="s">
        <v>4037</v>
      </c>
      <c r="L4386" s="1" t="s">
        <v>2267</v>
      </c>
      <c r="M4386" s="1">
        <v>1567</v>
      </c>
      <c r="P4386" s="1" t="s">
        <v>466</v>
      </c>
      <c r="R4386" s="1" t="s">
        <v>71960</v>
      </c>
      <c r="S4386" s="1" t="s">
        <v>588</v>
      </c>
      <c r="T4386" s="1" t="s">
        <v>31</v>
      </c>
      <c r="U4386" s="1" t="s">
        <v>142</v>
      </c>
    </row>
    <row r="4387" spans="1:21" s="1" customFormat="1" ht="18" customHeight="1" x14ac:dyDescent="0.3">
      <c r="A4387" s="1">
        <f t="shared" si="69"/>
        <v>4386</v>
      </c>
      <c r="B4387" s="1" t="s">
        <v>77166</v>
      </c>
      <c r="C4387" s="1" t="s">
        <v>8535</v>
      </c>
      <c r="D4387" s="1" t="s">
        <v>8536</v>
      </c>
      <c r="E4387" s="1" t="s">
        <v>8537</v>
      </c>
      <c r="I4387" s="1" t="s">
        <v>8503</v>
      </c>
      <c r="L4387" s="1" t="s">
        <v>137</v>
      </c>
      <c r="M4387" s="1">
        <v>1578</v>
      </c>
      <c r="P4387" s="1" t="s">
        <v>466</v>
      </c>
      <c r="R4387" s="1" t="s">
        <v>72069</v>
      </c>
      <c r="S4387" s="1" t="s">
        <v>42</v>
      </c>
      <c r="T4387" s="1" t="s">
        <v>214</v>
      </c>
      <c r="U4387" s="1" t="s">
        <v>1295</v>
      </c>
    </row>
    <row r="4388" spans="1:21" s="1" customFormat="1" ht="18" customHeight="1" x14ac:dyDescent="0.3">
      <c r="A4388" s="1">
        <f t="shared" si="69"/>
        <v>4387</v>
      </c>
      <c r="B4388" s="1" t="s">
        <v>77167</v>
      </c>
      <c r="C4388" s="1" t="s">
        <v>25752</v>
      </c>
      <c r="D4388" s="1" t="s">
        <v>25753</v>
      </c>
      <c r="E4388" s="1" t="s">
        <v>25754</v>
      </c>
      <c r="I4388" s="1" t="s">
        <v>2668</v>
      </c>
      <c r="L4388" s="1" t="s">
        <v>33</v>
      </c>
      <c r="M4388" s="1">
        <v>1569</v>
      </c>
      <c r="N4388" s="1" t="s">
        <v>161</v>
      </c>
      <c r="O4388" s="1">
        <v>1647</v>
      </c>
      <c r="P4388" s="1" t="s">
        <v>466</v>
      </c>
      <c r="R4388" s="1" t="s">
        <v>71935</v>
      </c>
      <c r="S4388" s="1" t="s">
        <v>21</v>
      </c>
      <c r="T4388" s="1" t="s">
        <v>427</v>
      </c>
      <c r="U4388" s="1" t="s">
        <v>741</v>
      </c>
    </row>
    <row r="4389" spans="1:21" s="1" customFormat="1" ht="18" customHeight="1" x14ac:dyDescent="0.3">
      <c r="A4389" s="1">
        <f t="shared" si="69"/>
        <v>4388</v>
      </c>
      <c r="B4389" s="1" t="s">
        <v>77168</v>
      </c>
      <c r="C4389" s="1" t="s">
        <v>25755</v>
      </c>
      <c r="D4389" s="1" t="s">
        <v>25756</v>
      </c>
      <c r="E4389" s="1" t="s">
        <v>25757</v>
      </c>
      <c r="I4389" s="1" t="s">
        <v>3172</v>
      </c>
      <c r="L4389" s="1" t="s">
        <v>2423</v>
      </c>
      <c r="M4389" s="1">
        <v>1562</v>
      </c>
      <c r="P4389" s="1" t="s">
        <v>466</v>
      </c>
      <c r="R4389" s="1" t="s">
        <v>71765</v>
      </c>
      <c r="S4389" s="1" t="s">
        <v>56</v>
      </c>
      <c r="T4389" s="1" t="s">
        <v>57</v>
      </c>
      <c r="U4389" s="1" t="s">
        <v>66</v>
      </c>
    </row>
    <row r="4390" spans="1:21" s="1" customFormat="1" ht="18" customHeight="1" x14ac:dyDescent="0.3">
      <c r="A4390" s="1">
        <f t="shared" si="69"/>
        <v>4389</v>
      </c>
      <c r="B4390" s="1" t="s">
        <v>77169</v>
      </c>
      <c r="C4390" s="1" t="s">
        <v>25758</v>
      </c>
      <c r="D4390" s="1" t="s">
        <v>25759</v>
      </c>
      <c r="E4390" s="1" t="s">
        <v>25760</v>
      </c>
      <c r="I4390" s="1" t="s">
        <v>3394</v>
      </c>
      <c r="L4390" s="1" t="s">
        <v>2341</v>
      </c>
      <c r="M4390" s="1">
        <v>1559</v>
      </c>
      <c r="P4390" s="1" t="s">
        <v>466</v>
      </c>
      <c r="R4390" s="1" t="s">
        <v>71780</v>
      </c>
      <c r="S4390" s="1" t="s">
        <v>42</v>
      </c>
      <c r="T4390" s="1" t="s">
        <v>92</v>
      </c>
      <c r="U4390" s="1" t="s">
        <v>224</v>
      </c>
    </row>
    <row r="4391" spans="1:21" s="1" customFormat="1" ht="18" customHeight="1" x14ac:dyDescent="0.3">
      <c r="A4391" s="1">
        <f t="shared" si="69"/>
        <v>4390</v>
      </c>
      <c r="B4391" s="1" t="s">
        <v>77170</v>
      </c>
      <c r="C4391" s="1" t="s">
        <v>25761</v>
      </c>
      <c r="D4391" s="1" t="s">
        <v>25762</v>
      </c>
      <c r="E4391" s="1" t="s">
        <v>25763</v>
      </c>
      <c r="I4391" s="1" t="s">
        <v>5412</v>
      </c>
      <c r="L4391" s="1" t="s">
        <v>339</v>
      </c>
      <c r="M4391" s="1">
        <v>1588</v>
      </c>
      <c r="P4391" s="1" t="s">
        <v>466</v>
      </c>
      <c r="R4391" s="1" t="s">
        <v>71780</v>
      </c>
      <c r="S4391" s="1" t="s">
        <v>42</v>
      </c>
      <c r="T4391" s="1" t="s">
        <v>92</v>
      </c>
      <c r="U4391" s="1" t="s">
        <v>151</v>
      </c>
    </row>
    <row r="4392" spans="1:21" s="1" customFormat="1" ht="18" customHeight="1" x14ac:dyDescent="0.3">
      <c r="A4392" s="1">
        <f t="shared" si="69"/>
        <v>4391</v>
      </c>
      <c r="B4392" s="1" t="s">
        <v>77171</v>
      </c>
      <c r="C4392" s="1" t="s">
        <v>25764</v>
      </c>
      <c r="D4392" s="1" t="s">
        <v>14574</v>
      </c>
      <c r="E4392" s="1" t="s">
        <v>25765</v>
      </c>
      <c r="I4392" s="1" t="s">
        <v>25766</v>
      </c>
      <c r="L4392" s="1" t="s">
        <v>696</v>
      </c>
      <c r="M4392" s="1">
        <v>1579</v>
      </c>
      <c r="P4392" s="1" t="s">
        <v>466</v>
      </c>
      <c r="R4392" s="1" t="s">
        <v>72217</v>
      </c>
      <c r="S4392" s="1" t="s">
        <v>42</v>
      </c>
      <c r="T4392" s="1" t="s">
        <v>2292</v>
      </c>
      <c r="U4392" s="1" t="s">
        <v>7702</v>
      </c>
    </row>
    <row r="4393" spans="1:21" s="1" customFormat="1" ht="18" customHeight="1" x14ac:dyDescent="0.3">
      <c r="A4393" s="1">
        <f t="shared" si="69"/>
        <v>4392</v>
      </c>
      <c r="B4393" s="1" t="s">
        <v>77172</v>
      </c>
      <c r="C4393" s="1" t="s">
        <v>25767</v>
      </c>
      <c r="D4393" s="1" t="s">
        <v>1179</v>
      </c>
      <c r="E4393" s="1" t="s">
        <v>25768</v>
      </c>
      <c r="I4393" s="1" t="s">
        <v>25769</v>
      </c>
      <c r="L4393" s="1" t="s">
        <v>1015</v>
      </c>
      <c r="M4393" s="1">
        <v>1586</v>
      </c>
      <c r="P4393" s="1" t="s">
        <v>466</v>
      </c>
      <c r="R4393" s="1" t="s">
        <v>71941</v>
      </c>
      <c r="S4393" s="1" t="s">
        <v>44</v>
      </c>
      <c r="T4393" s="1" t="s">
        <v>713</v>
      </c>
      <c r="U4393" s="1" t="s">
        <v>151</v>
      </c>
    </row>
    <row r="4394" spans="1:21" s="1" customFormat="1" ht="18" customHeight="1" x14ac:dyDescent="0.3">
      <c r="A4394" s="1">
        <f t="shared" si="69"/>
        <v>4393</v>
      </c>
      <c r="B4394" s="1" t="s">
        <v>77173</v>
      </c>
      <c r="C4394" s="1" t="s">
        <v>6012</v>
      </c>
      <c r="D4394" s="1" t="s">
        <v>6013</v>
      </c>
      <c r="E4394" s="1" t="s">
        <v>6014</v>
      </c>
      <c r="I4394" s="1" t="s">
        <v>5158</v>
      </c>
      <c r="L4394" s="1" t="s">
        <v>104</v>
      </c>
      <c r="M4394" s="1">
        <v>1577</v>
      </c>
      <c r="P4394" s="1" t="s">
        <v>1766</v>
      </c>
      <c r="R4394" s="1" t="s">
        <v>71805</v>
      </c>
      <c r="S4394" s="1" t="s">
        <v>155</v>
      </c>
      <c r="T4394" s="1" t="s">
        <v>156</v>
      </c>
      <c r="U4394" s="1" t="s">
        <v>312</v>
      </c>
    </row>
    <row r="4395" spans="1:21" s="1" customFormat="1" ht="18" customHeight="1" x14ac:dyDescent="0.3">
      <c r="A4395" s="1">
        <f t="shared" si="69"/>
        <v>4394</v>
      </c>
      <c r="B4395" s="1" t="s">
        <v>77174</v>
      </c>
      <c r="C4395" s="1" t="s">
        <v>25770</v>
      </c>
      <c r="D4395" s="1" t="s">
        <v>8227</v>
      </c>
      <c r="E4395" s="1" t="s">
        <v>25771</v>
      </c>
      <c r="I4395" s="1" t="s">
        <v>25772</v>
      </c>
      <c r="L4395" s="1" t="s">
        <v>138</v>
      </c>
      <c r="M4395" s="1">
        <v>1570</v>
      </c>
      <c r="P4395" s="1" t="s">
        <v>466</v>
      </c>
      <c r="R4395" s="1" t="s">
        <v>71780</v>
      </c>
      <c r="S4395" s="1" t="s">
        <v>42</v>
      </c>
      <c r="T4395" s="1" t="s">
        <v>92</v>
      </c>
      <c r="U4395" s="1" t="s">
        <v>151</v>
      </c>
    </row>
    <row r="4396" spans="1:21" s="1" customFormat="1" ht="18" customHeight="1" x14ac:dyDescent="0.3">
      <c r="A4396" s="1">
        <f t="shared" si="69"/>
        <v>4395</v>
      </c>
      <c r="B4396" s="1" t="s">
        <v>77175</v>
      </c>
      <c r="C4396" s="1" t="s">
        <v>6015</v>
      </c>
      <c r="D4396" s="1" t="s">
        <v>6016</v>
      </c>
      <c r="E4396" s="1" t="s">
        <v>6017</v>
      </c>
      <c r="I4396" s="1" t="s">
        <v>3733</v>
      </c>
      <c r="L4396" s="1" t="s">
        <v>20</v>
      </c>
      <c r="M4396" s="1">
        <v>1564</v>
      </c>
      <c r="P4396" s="1" t="s">
        <v>466</v>
      </c>
      <c r="R4396" s="1" t="s">
        <v>71766</v>
      </c>
      <c r="S4396" s="1" t="s">
        <v>59</v>
      </c>
      <c r="T4396" s="1" t="s">
        <v>60</v>
      </c>
      <c r="U4396" s="1" t="s">
        <v>151</v>
      </c>
    </row>
    <row r="4397" spans="1:21" s="1" customFormat="1" ht="18" customHeight="1" x14ac:dyDescent="0.3">
      <c r="A4397" s="1">
        <f t="shared" si="69"/>
        <v>4396</v>
      </c>
      <c r="B4397" s="1" t="s">
        <v>77176</v>
      </c>
      <c r="C4397" s="1" t="s">
        <v>12249</v>
      </c>
      <c r="D4397" s="1" t="s">
        <v>12250</v>
      </c>
      <c r="E4397" s="1" t="s">
        <v>12251</v>
      </c>
      <c r="I4397" s="1" t="s">
        <v>8864</v>
      </c>
      <c r="J4397" s="1" t="s">
        <v>25773</v>
      </c>
      <c r="L4397" s="1" t="s">
        <v>787</v>
      </c>
      <c r="M4397" s="1">
        <v>1585</v>
      </c>
      <c r="N4397" s="1" t="s">
        <v>708</v>
      </c>
      <c r="O4397" s="1">
        <v>1651</v>
      </c>
      <c r="P4397" s="1" t="s">
        <v>466</v>
      </c>
      <c r="R4397" s="1" t="s">
        <v>71999</v>
      </c>
      <c r="S4397" s="1" t="s">
        <v>42</v>
      </c>
      <c r="T4397" s="1" t="s">
        <v>227</v>
      </c>
      <c r="U4397" s="1" t="s">
        <v>151</v>
      </c>
    </row>
    <row r="4398" spans="1:21" s="1" customFormat="1" ht="18" customHeight="1" x14ac:dyDescent="0.3">
      <c r="A4398" s="1">
        <f t="shared" si="69"/>
        <v>4397</v>
      </c>
      <c r="B4398" s="1" t="s">
        <v>77177</v>
      </c>
      <c r="C4398" s="1" t="s">
        <v>25774</v>
      </c>
      <c r="D4398" s="1" t="s">
        <v>25775</v>
      </c>
      <c r="E4398" s="1" t="s">
        <v>25776</v>
      </c>
      <c r="I4398" s="1" t="s">
        <v>10355</v>
      </c>
      <c r="L4398" s="1" t="s">
        <v>34</v>
      </c>
      <c r="M4398" s="1">
        <v>1576</v>
      </c>
      <c r="P4398" s="1" t="s">
        <v>466</v>
      </c>
      <c r="R4398" s="1" t="s">
        <v>72037</v>
      </c>
      <c r="S4398" s="1" t="s">
        <v>201</v>
      </c>
      <c r="T4398" s="1" t="s">
        <v>1548</v>
      </c>
      <c r="U4398" s="1" t="s">
        <v>151</v>
      </c>
    </row>
    <row r="4399" spans="1:21" s="1" customFormat="1" ht="18" customHeight="1" x14ac:dyDescent="0.3">
      <c r="A4399" s="1">
        <f t="shared" si="69"/>
        <v>4398</v>
      </c>
      <c r="B4399" s="1" t="s">
        <v>77178</v>
      </c>
      <c r="C4399" s="1" t="s">
        <v>25777</v>
      </c>
      <c r="D4399" s="1" t="s">
        <v>25778</v>
      </c>
      <c r="E4399" s="1" t="s">
        <v>25779</v>
      </c>
      <c r="I4399" s="1" t="s">
        <v>6697</v>
      </c>
      <c r="L4399" s="1" t="s">
        <v>799</v>
      </c>
      <c r="M4399" s="1">
        <v>1580</v>
      </c>
      <c r="P4399" s="1" t="s">
        <v>466</v>
      </c>
      <c r="R4399" s="1" t="s">
        <v>71933</v>
      </c>
      <c r="S4399" s="1" t="s">
        <v>387</v>
      </c>
      <c r="T4399" s="1" t="s">
        <v>84</v>
      </c>
      <c r="U4399" s="1" t="s">
        <v>151</v>
      </c>
    </row>
    <row r="4400" spans="1:21" s="1" customFormat="1" ht="18" customHeight="1" x14ac:dyDescent="0.3">
      <c r="A4400" s="1">
        <f t="shared" si="69"/>
        <v>4399</v>
      </c>
      <c r="B4400" s="1" t="s">
        <v>77179</v>
      </c>
      <c r="C4400" s="1" t="s">
        <v>25780</v>
      </c>
      <c r="D4400" s="1" t="s">
        <v>25781</v>
      </c>
      <c r="E4400" s="1" t="s">
        <v>25782</v>
      </c>
      <c r="I4400" s="1" t="s">
        <v>13372</v>
      </c>
      <c r="L4400" s="1" t="s">
        <v>871</v>
      </c>
      <c r="M4400" s="1">
        <v>1589</v>
      </c>
      <c r="P4400" s="1" t="s">
        <v>466</v>
      </c>
      <c r="R4400" s="1" t="s">
        <v>71815</v>
      </c>
      <c r="S4400" s="1" t="s">
        <v>120</v>
      </c>
      <c r="T4400" s="1" t="s">
        <v>133</v>
      </c>
      <c r="U4400" s="1" t="s">
        <v>265</v>
      </c>
    </row>
    <row r="4401" spans="1:21" s="1" customFormat="1" ht="18" customHeight="1" x14ac:dyDescent="0.3">
      <c r="A4401" s="1">
        <f t="shared" si="69"/>
        <v>4400</v>
      </c>
      <c r="B4401" s="1" t="s">
        <v>77180</v>
      </c>
      <c r="C4401" s="1" t="s">
        <v>25783</v>
      </c>
      <c r="D4401" s="1" t="s">
        <v>25784</v>
      </c>
      <c r="E4401" s="1" t="s">
        <v>25785</v>
      </c>
      <c r="F4401" s="1" t="s">
        <v>25786</v>
      </c>
      <c r="I4401" s="1" t="s">
        <v>6163</v>
      </c>
      <c r="J4401" s="1" t="s">
        <v>25787</v>
      </c>
      <c r="L4401" s="1" t="s">
        <v>799</v>
      </c>
      <c r="M4401" s="1">
        <v>1580</v>
      </c>
      <c r="N4401" s="1" t="s">
        <v>286</v>
      </c>
      <c r="O4401" s="1">
        <v>1612</v>
      </c>
      <c r="P4401" s="1" t="s">
        <v>466</v>
      </c>
      <c r="R4401" s="1" t="s">
        <v>71927</v>
      </c>
      <c r="S4401" s="1" t="s">
        <v>278</v>
      </c>
      <c r="T4401" s="1" t="s">
        <v>98</v>
      </c>
      <c r="U4401" s="1" t="s">
        <v>268</v>
      </c>
    </row>
    <row r="4402" spans="1:21" s="1" customFormat="1" ht="18" customHeight="1" x14ac:dyDescent="0.3">
      <c r="A4402" s="1">
        <f t="shared" si="69"/>
        <v>4401</v>
      </c>
      <c r="B4402" s="1" t="s">
        <v>77181</v>
      </c>
      <c r="C4402" s="1" t="s">
        <v>6003</v>
      </c>
      <c r="D4402" s="1" t="s">
        <v>6004</v>
      </c>
      <c r="E4402" s="1" t="s">
        <v>6005</v>
      </c>
      <c r="I4402" s="1" t="s">
        <v>6006</v>
      </c>
      <c r="L4402" s="1" t="s">
        <v>338</v>
      </c>
      <c r="M4402" s="1">
        <v>1574</v>
      </c>
      <c r="P4402" s="1" t="s">
        <v>466</v>
      </c>
      <c r="R4402" s="1" t="s">
        <v>71780</v>
      </c>
      <c r="S4402" s="1" t="s">
        <v>42</v>
      </c>
      <c r="T4402" s="1" t="s">
        <v>92</v>
      </c>
      <c r="U4402" s="1" t="s">
        <v>151</v>
      </c>
    </row>
    <row r="4403" spans="1:21" s="1" customFormat="1" ht="18" customHeight="1" x14ac:dyDescent="0.3">
      <c r="A4403" s="1">
        <f t="shared" si="69"/>
        <v>4402</v>
      </c>
      <c r="B4403" s="1" t="s">
        <v>77182</v>
      </c>
      <c r="C4403" s="1" t="s">
        <v>25788</v>
      </c>
      <c r="D4403" s="1" t="s">
        <v>25789</v>
      </c>
      <c r="E4403" s="1" t="s">
        <v>25790</v>
      </c>
      <c r="I4403" s="1" t="s">
        <v>25791</v>
      </c>
      <c r="L4403" s="1" t="s">
        <v>787</v>
      </c>
      <c r="M4403" s="1">
        <v>1585</v>
      </c>
      <c r="P4403" s="1" t="s">
        <v>466</v>
      </c>
      <c r="R4403" s="1" t="s">
        <v>71798</v>
      </c>
      <c r="S4403" s="1" t="s">
        <v>99</v>
      </c>
      <c r="T4403" s="1" t="s">
        <v>139</v>
      </c>
      <c r="U4403" s="1" t="s">
        <v>151</v>
      </c>
    </row>
    <row r="4404" spans="1:21" s="1" customFormat="1" ht="18" customHeight="1" x14ac:dyDescent="0.3">
      <c r="A4404" s="1">
        <f t="shared" si="69"/>
        <v>4403</v>
      </c>
      <c r="B4404" s="1" t="s">
        <v>77183</v>
      </c>
      <c r="C4404" s="1" t="s">
        <v>25792</v>
      </c>
      <c r="D4404" s="1" t="s">
        <v>25793</v>
      </c>
      <c r="E4404" s="1" t="s">
        <v>25794</v>
      </c>
      <c r="I4404" s="1" t="s">
        <v>3306</v>
      </c>
      <c r="L4404" s="1" t="s">
        <v>2281</v>
      </c>
      <c r="M4404" s="1">
        <v>1557</v>
      </c>
      <c r="P4404" s="1" t="s">
        <v>466</v>
      </c>
      <c r="R4404" s="1" t="s">
        <v>71946</v>
      </c>
      <c r="S4404" s="1" t="s">
        <v>28</v>
      </c>
      <c r="T4404" s="1" t="s">
        <v>198</v>
      </c>
      <c r="U4404" s="1" t="s">
        <v>2200</v>
      </c>
    </row>
    <row r="4405" spans="1:21" s="1" customFormat="1" ht="18" customHeight="1" x14ac:dyDescent="0.3">
      <c r="A4405" s="1">
        <f t="shared" si="69"/>
        <v>4404</v>
      </c>
      <c r="B4405" s="1" t="s">
        <v>77184</v>
      </c>
      <c r="C4405" s="1" t="s">
        <v>25795</v>
      </c>
      <c r="D4405" s="1" t="s">
        <v>25796</v>
      </c>
      <c r="E4405" s="1" t="s">
        <v>25797</v>
      </c>
      <c r="I4405" s="1" t="s">
        <v>6888</v>
      </c>
      <c r="L4405" s="1" t="s">
        <v>608</v>
      </c>
      <c r="M4405" s="1">
        <v>1582</v>
      </c>
      <c r="N4405" s="1" t="s">
        <v>599</v>
      </c>
      <c r="O4405" s="1">
        <v>1628</v>
      </c>
      <c r="P4405" s="1" t="s">
        <v>466</v>
      </c>
      <c r="R4405" s="1" t="s">
        <v>71802</v>
      </c>
      <c r="S4405" s="1" t="s">
        <v>147</v>
      </c>
      <c r="T4405" s="1" t="s">
        <v>148</v>
      </c>
      <c r="U4405" s="1" t="s">
        <v>5150</v>
      </c>
    </row>
    <row r="4406" spans="1:21" s="1" customFormat="1" ht="18" customHeight="1" x14ac:dyDescent="0.3">
      <c r="A4406" s="1">
        <f t="shared" si="69"/>
        <v>4405</v>
      </c>
      <c r="B4406" s="1" t="s">
        <v>77185</v>
      </c>
      <c r="C4406" s="1" t="s">
        <v>25798</v>
      </c>
      <c r="D4406" s="1" t="s">
        <v>25799</v>
      </c>
      <c r="E4406" s="1" t="s">
        <v>25800</v>
      </c>
      <c r="I4406" s="1" t="s">
        <v>25801</v>
      </c>
      <c r="L4406" s="1" t="s">
        <v>597</v>
      </c>
      <c r="M4406" s="1">
        <v>1566</v>
      </c>
      <c r="P4406" s="1" t="s">
        <v>466</v>
      </c>
      <c r="R4406" s="1" t="s">
        <v>72135</v>
      </c>
      <c r="S4406" s="1" t="s">
        <v>62</v>
      </c>
      <c r="T4406" s="1" t="s">
        <v>2321</v>
      </c>
      <c r="U4406" s="1" t="s">
        <v>2200</v>
      </c>
    </row>
    <row r="4407" spans="1:21" s="1" customFormat="1" ht="18" customHeight="1" x14ac:dyDescent="0.3">
      <c r="A4407" s="1">
        <f t="shared" si="69"/>
        <v>4406</v>
      </c>
      <c r="B4407" s="1" t="s">
        <v>77186</v>
      </c>
      <c r="C4407" s="1" t="s">
        <v>25802</v>
      </c>
      <c r="D4407" s="1" t="s">
        <v>25803</v>
      </c>
      <c r="E4407" s="1" t="s">
        <v>25804</v>
      </c>
      <c r="I4407" s="1" t="s">
        <v>25805</v>
      </c>
      <c r="L4407" s="1" t="s">
        <v>37</v>
      </c>
      <c r="M4407" s="1">
        <v>1571</v>
      </c>
      <c r="P4407" s="1" t="s">
        <v>466</v>
      </c>
      <c r="R4407" s="1" t="s">
        <v>71997</v>
      </c>
      <c r="S4407" s="1" t="s">
        <v>72</v>
      </c>
      <c r="T4407" s="1" t="s">
        <v>1093</v>
      </c>
      <c r="U4407" s="1" t="s">
        <v>151</v>
      </c>
    </row>
    <row r="4408" spans="1:21" s="1" customFormat="1" ht="18" customHeight="1" x14ac:dyDescent="0.3">
      <c r="A4408" s="1">
        <f t="shared" si="69"/>
        <v>4407</v>
      </c>
      <c r="B4408" s="1" t="s">
        <v>77187</v>
      </c>
      <c r="C4408" s="1" t="s">
        <v>25806</v>
      </c>
      <c r="D4408" s="1" t="s">
        <v>25807</v>
      </c>
      <c r="E4408" s="1" t="s">
        <v>25808</v>
      </c>
      <c r="I4408" s="1" t="s">
        <v>6391</v>
      </c>
      <c r="L4408" s="1" t="s">
        <v>628</v>
      </c>
      <c r="M4408" s="1">
        <v>1573</v>
      </c>
      <c r="P4408" s="1" t="s">
        <v>466</v>
      </c>
      <c r="R4408" s="1" t="s">
        <v>72623</v>
      </c>
      <c r="S4408" s="1" t="s">
        <v>378</v>
      </c>
      <c r="T4408" s="1" t="s">
        <v>2292</v>
      </c>
      <c r="U4408" s="1" t="s">
        <v>2292</v>
      </c>
    </row>
    <row r="4409" spans="1:21" s="1" customFormat="1" ht="18" customHeight="1" x14ac:dyDescent="0.3">
      <c r="A4409" s="1">
        <f t="shared" si="69"/>
        <v>4408</v>
      </c>
      <c r="B4409" s="1" t="s">
        <v>77188</v>
      </c>
      <c r="C4409" s="1" t="s">
        <v>25809</v>
      </c>
      <c r="D4409" s="1" t="s">
        <v>24163</v>
      </c>
      <c r="E4409" s="1" t="s">
        <v>25810</v>
      </c>
      <c r="I4409" s="1" t="s">
        <v>3494</v>
      </c>
      <c r="L4409" s="1" t="s">
        <v>137</v>
      </c>
      <c r="M4409" s="1">
        <v>1578</v>
      </c>
      <c r="P4409" s="1" t="s">
        <v>466</v>
      </c>
      <c r="R4409" s="1" t="s">
        <v>71965</v>
      </c>
      <c r="S4409" s="1" t="s">
        <v>140</v>
      </c>
      <c r="T4409" s="1" t="s">
        <v>172</v>
      </c>
      <c r="U4409" s="1" t="s">
        <v>151</v>
      </c>
    </row>
    <row r="4410" spans="1:21" s="1" customFormat="1" ht="18" customHeight="1" x14ac:dyDescent="0.3">
      <c r="A4410" s="1">
        <f t="shared" si="69"/>
        <v>4409</v>
      </c>
      <c r="B4410" s="1" t="s">
        <v>77189</v>
      </c>
      <c r="C4410" s="1" t="s">
        <v>7096</v>
      </c>
      <c r="D4410" s="1" t="s">
        <v>2674</v>
      </c>
      <c r="E4410" s="1" t="s">
        <v>7097</v>
      </c>
      <c r="I4410" s="1" t="s">
        <v>6121</v>
      </c>
      <c r="L4410" s="1" t="s">
        <v>424</v>
      </c>
      <c r="M4410" s="1">
        <v>1561</v>
      </c>
      <c r="P4410" s="1" t="s">
        <v>466</v>
      </c>
      <c r="R4410" s="1" t="s">
        <v>71829</v>
      </c>
      <c r="S4410" s="1" t="s">
        <v>42</v>
      </c>
      <c r="T4410" s="1" t="s">
        <v>243</v>
      </c>
      <c r="U4410" s="1" t="s">
        <v>2292</v>
      </c>
    </row>
    <row r="4411" spans="1:21" s="1" customFormat="1" ht="18" customHeight="1" x14ac:dyDescent="0.3">
      <c r="A4411" s="1">
        <f t="shared" si="69"/>
        <v>4410</v>
      </c>
      <c r="B4411" s="1" t="s">
        <v>77190</v>
      </c>
      <c r="C4411" s="1" t="s">
        <v>25811</v>
      </c>
      <c r="D4411" s="1" t="s">
        <v>5839</v>
      </c>
      <c r="E4411" s="1" t="s">
        <v>25812</v>
      </c>
      <c r="I4411" s="1" t="s">
        <v>3751</v>
      </c>
      <c r="J4411" s="1" t="s">
        <v>25813</v>
      </c>
      <c r="L4411" s="1" t="s">
        <v>315</v>
      </c>
      <c r="M4411" s="1">
        <v>1590</v>
      </c>
      <c r="N4411" s="1" t="s">
        <v>161</v>
      </c>
      <c r="O4411" s="1">
        <v>1647</v>
      </c>
      <c r="P4411" s="1" t="s">
        <v>466</v>
      </c>
      <c r="R4411" s="1" t="s">
        <v>71890</v>
      </c>
      <c r="S4411" s="1" t="s">
        <v>448</v>
      </c>
      <c r="T4411" s="1" t="s">
        <v>139</v>
      </c>
      <c r="U4411" s="1" t="s">
        <v>151</v>
      </c>
    </row>
    <row r="4412" spans="1:21" s="1" customFormat="1" ht="18" customHeight="1" x14ac:dyDescent="0.3">
      <c r="A4412" s="1">
        <f t="shared" si="69"/>
        <v>4411</v>
      </c>
      <c r="B4412" s="1" t="s">
        <v>77191</v>
      </c>
      <c r="C4412" s="1" t="s">
        <v>6080</v>
      </c>
      <c r="D4412" s="1" t="s">
        <v>320</v>
      </c>
      <c r="E4412" s="1" t="s">
        <v>6081</v>
      </c>
      <c r="I4412" s="1" t="s">
        <v>2028</v>
      </c>
      <c r="L4412" s="1" t="s">
        <v>286</v>
      </c>
      <c r="M4412" s="1">
        <v>1552</v>
      </c>
      <c r="P4412" s="1" t="s">
        <v>466</v>
      </c>
      <c r="R4412" s="1" t="s">
        <v>71829</v>
      </c>
      <c r="S4412" s="1" t="s">
        <v>42</v>
      </c>
      <c r="T4412" s="1" t="s">
        <v>243</v>
      </c>
      <c r="U4412" s="1" t="s">
        <v>2292</v>
      </c>
    </row>
    <row r="4413" spans="1:21" s="1" customFormat="1" ht="18" customHeight="1" x14ac:dyDescent="0.3">
      <c r="A4413" s="1">
        <f t="shared" si="69"/>
        <v>4412</v>
      </c>
      <c r="B4413" s="1" t="s">
        <v>77192</v>
      </c>
      <c r="C4413" s="1" t="s">
        <v>25814</v>
      </c>
      <c r="D4413" s="1" t="s">
        <v>118</v>
      </c>
      <c r="E4413" s="1" t="s">
        <v>25815</v>
      </c>
      <c r="I4413" s="1" t="s">
        <v>3843</v>
      </c>
      <c r="L4413" s="1" t="s">
        <v>64</v>
      </c>
      <c r="M4413" s="1">
        <v>1583</v>
      </c>
      <c r="P4413" s="1" t="s">
        <v>466</v>
      </c>
      <c r="R4413" s="1" t="s">
        <v>71912</v>
      </c>
      <c r="S4413" s="1" t="s">
        <v>28</v>
      </c>
      <c r="T4413" s="1" t="s">
        <v>142</v>
      </c>
      <c r="U4413" s="1" t="s">
        <v>151</v>
      </c>
    </row>
    <row r="4414" spans="1:21" s="1" customFormat="1" ht="18" customHeight="1" x14ac:dyDescent="0.3">
      <c r="A4414" s="1">
        <f t="shared" si="69"/>
        <v>4413</v>
      </c>
      <c r="B4414" s="1" t="s">
        <v>77193</v>
      </c>
      <c r="C4414" s="1" t="s">
        <v>25816</v>
      </c>
      <c r="D4414" s="1" t="s">
        <v>25817</v>
      </c>
      <c r="E4414" s="1" t="s">
        <v>25818</v>
      </c>
      <c r="I4414" s="1" t="s">
        <v>25819</v>
      </c>
      <c r="L4414" s="1" t="s">
        <v>633</v>
      </c>
      <c r="M4414" s="1">
        <v>1563</v>
      </c>
      <c r="N4414" s="1" t="s">
        <v>33</v>
      </c>
      <c r="O4414" s="1">
        <v>1629</v>
      </c>
      <c r="P4414" s="1" t="s">
        <v>466</v>
      </c>
      <c r="R4414" s="1" t="s">
        <v>72050</v>
      </c>
      <c r="S4414" s="1" t="s">
        <v>42</v>
      </c>
      <c r="T4414" s="1" t="s">
        <v>802</v>
      </c>
      <c r="U4414" s="1" t="s">
        <v>151</v>
      </c>
    </row>
    <row r="4415" spans="1:21" s="1" customFormat="1" ht="18" customHeight="1" x14ac:dyDescent="0.3">
      <c r="A4415" s="1">
        <f t="shared" si="69"/>
        <v>4414</v>
      </c>
      <c r="B4415" s="1" t="s">
        <v>77194</v>
      </c>
      <c r="C4415" s="1" t="s">
        <v>25820</v>
      </c>
      <c r="D4415" s="1" t="s">
        <v>25821</v>
      </c>
      <c r="E4415" s="1" t="s">
        <v>25822</v>
      </c>
      <c r="I4415" s="1" t="s">
        <v>1832</v>
      </c>
      <c r="L4415" s="1" t="s">
        <v>338</v>
      </c>
      <c r="M4415" s="1">
        <v>1574</v>
      </c>
      <c r="N4415" s="1" t="s">
        <v>1252</v>
      </c>
      <c r="O4415" s="1">
        <v>1660</v>
      </c>
      <c r="P4415" s="1" t="s">
        <v>466</v>
      </c>
      <c r="R4415" s="1" t="s">
        <v>71767</v>
      </c>
      <c r="S4415" s="1" t="s">
        <v>47</v>
      </c>
      <c r="T4415" s="1" t="s">
        <v>66</v>
      </c>
      <c r="U4415" s="1" t="s">
        <v>151</v>
      </c>
    </row>
    <row r="4416" spans="1:21" s="1" customFormat="1" ht="18" customHeight="1" x14ac:dyDescent="0.3">
      <c r="A4416" s="1">
        <f t="shared" si="69"/>
        <v>4415</v>
      </c>
      <c r="B4416" s="1" t="s">
        <v>77195</v>
      </c>
      <c r="C4416" s="1" t="s">
        <v>25823</v>
      </c>
      <c r="D4416" s="1" t="s">
        <v>3241</v>
      </c>
      <c r="E4416" s="1" t="s">
        <v>25824</v>
      </c>
      <c r="I4416" s="1" t="s">
        <v>6515</v>
      </c>
      <c r="L4416" s="1" t="s">
        <v>597</v>
      </c>
      <c r="M4416" s="1">
        <v>1566</v>
      </c>
      <c r="P4416" s="1" t="s">
        <v>466</v>
      </c>
      <c r="R4416" s="1" t="s">
        <v>71936</v>
      </c>
      <c r="S4416" s="1" t="s">
        <v>77</v>
      </c>
      <c r="T4416" s="1" t="s">
        <v>173</v>
      </c>
      <c r="U4416" s="1" t="s">
        <v>151</v>
      </c>
    </row>
    <row r="4417" spans="1:21" s="1" customFormat="1" ht="18" customHeight="1" x14ac:dyDescent="0.3">
      <c r="A4417" s="1">
        <f t="shared" si="69"/>
        <v>4416</v>
      </c>
      <c r="B4417" s="1" t="s">
        <v>77196</v>
      </c>
      <c r="C4417" s="1" t="s">
        <v>25825</v>
      </c>
      <c r="D4417" s="1" t="s">
        <v>25826</v>
      </c>
      <c r="E4417" s="1" t="s">
        <v>25827</v>
      </c>
      <c r="I4417" s="1" t="s">
        <v>5581</v>
      </c>
      <c r="L4417" s="1" t="s">
        <v>64</v>
      </c>
      <c r="M4417" s="1">
        <v>1583</v>
      </c>
      <c r="P4417" s="1" t="s">
        <v>466</v>
      </c>
      <c r="R4417" s="1" t="s">
        <v>71891</v>
      </c>
      <c r="S4417" s="1" t="s">
        <v>108</v>
      </c>
      <c r="T4417" s="1" t="s">
        <v>395</v>
      </c>
      <c r="U4417" s="1" t="s">
        <v>151</v>
      </c>
    </row>
    <row r="4418" spans="1:21" s="1" customFormat="1" ht="18" customHeight="1" x14ac:dyDescent="0.3">
      <c r="A4418" s="1">
        <f t="shared" si="69"/>
        <v>4417</v>
      </c>
      <c r="B4418" s="1" t="s">
        <v>77197</v>
      </c>
      <c r="C4418" s="1" t="s">
        <v>6007</v>
      </c>
      <c r="D4418" s="1" t="s">
        <v>6008</v>
      </c>
      <c r="E4418" s="1" t="s">
        <v>6009</v>
      </c>
      <c r="I4418" s="1" t="s">
        <v>2838</v>
      </c>
      <c r="L4418" s="1" t="s">
        <v>20</v>
      </c>
      <c r="M4418" s="1">
        <v>1564</v>
      </c>
      <c r="P4418" s="1" t="s">
        <v>466</v>
      </c>
      <c r="R4418" s="1" t="s">
        <v>71922</v>
      </c>
      <c r="S4418" s="1" t="s">
        <v>56</v>
      </c>
      <c r="T4418" s="1" t="s">
        <v>38</v>
      </c>
      <c r="U4418" s="1" t="s">
        <v>151</v>
      </c>
    </row>
    <row r="4419" spans="1:21" s="1" customFormat="1" ht="18" customHeight="1" x14ac:dyDescent="0.3">
      <c r="A4419" s="1">
        <f t="shared" si="69"/>
        <v>4418</v>
      </c>
      <c r="B4419" s="1" t="s">
        <v>77198</v>
      </c>
      <c r="C4419" s="1" t="s">
        <v>5988</v>
      </c>
      <c r="D4419" s="1" t="s">
        <v>5989</v>
      </c>
      <c r="E4419" s="1" t="s">
        <v>5990</v>
      </c>
      <c r="I4419" s="1" t="s">
        <v>5510</v>
      </c>
      <c r="L4419" s="1" t="s">
        <v>447</v>
      </c>
      <c r="M4419" s="1">
        <v>1546</v>
      </c>
      <c r="N4419" s="1" t="s">
        <v>999</v>
      </c>
      <c r="O4419" s="1">
        <v>1632</v>
      </c>
      <c r="P4419" s="1" t="s">
        <v>466</v>
      </c>
      <c r="R4419" s="1" t="s">
        <v>71798</v>
      </c>
      <c r="S4419" s="1" t="s">
        <v>99</v>
      </c>
      <c r="T4419" s="1" t="s">
        <v>139</v>
      </c>
      <c r="U4419" s="1" t="s">
        <v>133</v>
      </c>
    </row>
    <row r="4420" spans="1:21" s="1" customFormat="1" ht="18" customHeight="1" x14ac:dyDescent="0.3">
      <c r="A4420" s="1">
        <f t="shared" si="69"/>
        <v>4419</v>
      </c>
      <c r="B4420" s="1" t="s">
        <v>77199</v>
      </c>
      <c r="C4420" s="1" t="s">
        <v>25828</v>
      </c>
      <c r="D4420" s="1" t="s">
        <v>25829</v>
      </c>
      <c r="E4420" s="1" t="s">
        <v>25830</v>
      </c>
      <c r="I4420" s="1" t="s">
        <v>5863</v>
      </c>
      <c r="L4420" s="1" t="s">
        <v>597</v>
      </c>
      <c r="M4420" s="1">
        <v>1566</v>
      </c>
      <c r="P4420" s="1" t="s">
        <v>466</v>
      </c>
      <c r="R4420" s="1" t="s">
        <v>71804</v>
      </c>
      <c r="S4420" s="1" t="s">
        <v>28</v>
      </c>
      <c r="T4420" s="1" t="s">
        <v>144</v>
      </c>
      <c r="U4420" s="1" t="s">
        <v>730</v>
      </c>
    </row>
    <row r="4421" spans="1:21" s="1" customFormat="1" ht="18" customHeight="1" x14ac:dyDescent="0.3">
      <c r="A4421" s="1">
        <f t="shared" si="69"/>
        <v>4420</v>
      </c>
      <c r="B4421" s="1" t="s">
        <v>77200</v>
      </c>
      <c r="C4421" s="1" t="s">
        <v>6023</v>
      </c>
      <c r="D4421" s="1" t="s">
        <v>6024</v>
      </c>
      <c r="E4421" s="1" t="s">
        <v>6025</v>
      </c>
      <c r="I4421" s="1" t="s">
        <v>6026</v>
      </c>
      <c r="L4421" s="1" t="s">
        <v>696</v>
      </c>
      <c r="M4421" s="1">
        <v>1579</v>
      </c>
      <c r="P4421" s="1" t="s">
        <v>466</v>
      </c>
      <c r="R4421" s="1" t="s">
        <v>72075</v>
      </c>
      <c r="S4421" s="1" t="s">
        <v>79</v>
      </c>
      <c r="T4421" s="1" t="s">
        <v>1907</v>
      </c>
      <c r="U4421" s="1" t="s">
        <v>151</v>
      </c>
    </row>
    <row r="4422" spans="1:21" s="1" customFormat="1" ht="18" customHeight="1" x14ac:dyDescent="0.3">
      <c r="A4422" s="1">
        <f t="shared" si="69"/>
        <v>4421</v>
      </c>
      <c r="B4422" s="1" t="s">
        <v>77201</v>
      </c>
      <c r="C4422" s="1" t="s">
        <v>25831</v>
      </c>
      <c r="D4422" s="1" t="s">
        <v>25832</v>
      </c>
      <c r="E4422" s="1" t="s">
        <v>25833</v>
      </c>
      <c r="I4422" s="1" t="s">
        <v>1240</v>
      </c>
      <c r="L4422" s="1" t="s">
        <v>37</v>
      </c>
      <c r="M4422" s="1">
        <v>1571</v>
      </c>
      <c r="P4422" s="1" t="s">
        <v>466</v>
      </c>
      <c r="R4422" s="1" t="s">
        <v>71781</v>
      </c>
      <c r="S4422" s="1" t="s">
        <v>95</v>
      </c>
      <c r="T4422" s="1" t="s">
        <v>96</v>
      </c>
      <c r="U4422" s="1" t="s">
        <v>151</v>
      </c>
    </row>
    <row r="4423" spans="1:21" s="1" customFormat="1" ht="18" customHeight="1" x14ac:dyDescent="0.3">
      <c r="A4423" s="1">
        <f t="shared" si="69"/>
        <v>4422</v>
      </c>
      <c r="B4423" s="1" t="s">
        <v>77202</v>
      </c>
      <c r="C4423" s="1" t="s">
        <v>11949</v>
      </c>
      <c r="D4423" s="1" t="s">
        <v>11950</v>
      </c>
      <c r="E4423" s="1" t="s">
        <v>11951</v>
      </c>
      <c r="I4423" s="1" t="s">
        <v>3793</v>
      </c>
      <c r="J4423" s="1" t="s">
        <v>25834</v>
      </c>
      <c r="L4423" s="1" t="s">
        <v>786</v>
      </c>
      <c r="M4423" s="1">
        <v>1584</v>
      </c>
      <c r="N4423" s="1" t="s">
        <v>447</v>
      </c>
      <c r="O4423" s="1">
        <v>1666</v>
      </c>
      <c r="P4423" s="1" t="s">
        <v>466</v>
      </c>
      <c r="R4423" s="1" t="s">
        <v>71816</v>
      </c>
      <c r="S4423" s="1" t="s">
        <v>28</v>
      </c>
      <c r="T4423" s="1" t="s">
        <v>196</v>
      </c>
      <c r="U4423" s="1" t="s">
        <v>151</v>
      </c>
    </row>
    <row r="4424" spans="1:21" s="1" customFormat="1" ht="18" customHeight="1" x14ac:dyDescent="0.3">
      <c r="A4424" s="1">
        <f t="shared" si="69"/>
        <v>4423</v>
      </c>
      <c r="B4424" s="1" t="s">
        <v>77203</v>
      </c>
      <c r="C4424" s="1" t="s">
        <v>25835</v>
      </c>
      <c r="D4424" s="1" t="s">
        <v>9633</v>
      </c>
      <c r="E4424" s="1" t="s">
        <v>25836</v>
      </c>
      <c r="I4424" s="1" t="s">
        <v>5898</v>
      </c>
      <c r="L4424" s="1" t="s">
        <v>372</v>
      </c>
      <c r="M4424" s="1">
        <v>1581</v>
      </c>
      <c r="P4424" s="1" t="s">
        <v>466</v>
      </c>
      <c r="R4424" s="1" t="s">
        <v>72217</v>
      </c>
      <c r="S4424" s="1" t="s">
        <v>42</v>
      </c>
      <c r="T4424" s="1" t="s">
        <v>2292</v>
      </c>
      <c r="U4424" s="1" t="s">
        <v>7702</v>
      </c>
    </row>
    <row r="4425" spans="1:21" s="1" customFormat="1" ht="18" customHeight="1" x14ac:dyDescent="0.3">
      <c r="A4425" s="1">
        <f t="shared" si="69"/>
        <v>4424</v>
      </c>
      <c r="B4425" s="1" t="s">
        <v>77204</v>
      </c>
      <c r="C4425" s="1" t="s">
        <v>25837</v>
      </c>
      <c r="D4425" s="1" t="s">
        <v>25838</v>
      </c>
      <c r="E4425" s="1" t="s">
        <v>25839</v>
      </c>
      <c r="I4425" s="1" t="s">
        <v>12130</v>
      </c>
      <c r="L4425" s="1" t="s">
        <v>2267</v>
      </c>
      <c r="M4425" s="1">
        <v>1567</v>
      </c>
      <c r="P4425" s="1" t="s">
        <v>466</v>
      </c>
      <c r="R4425" s="1" t="s">
        <v>71780</v>
      </c>
      <c r="S4425" s="1" t="s">
        <v>42</v>
      </c>
      <c r="T4425" s="1" t="s">
        <v>92</v>
      </c>
      <c r="U4425" s="1" t="s">
        <v>257</v>
      </c>
    </row>
    <row r="4426" spans="1:21" s="1" customFormat="1" ht="18" customHeight="1" x14ac:dyDescent="0.3">
      <c r="A4426" s="1">
        <f t="shared" si="69"/>
        <v>4425</v>
      </c>
      <c r="B4426" s="1" t="s">
        <v>77205</v>
      </c>
      <c r="C4426" s="1" t="s">
        <v>25840</v>
      </c>
      <c r="D4426" s="1" t="s">
        <v>25841</v>
      </c>
      <c r="E4426" s="1" t="s">
        <v>25842</v>
      </c>
      <c r="I4426" s="1" t="s">
        <v>1612</v>
      </c>
      <c r="L4426" s="1" t="s">
        <v>138</v>
      </c>
      <c r="M4426" s="1">
        <v>1570</v>
      </c>
      <c r="P4426" s="1" t="s">
        <v>466</v>
      </c>
      <c r="R4426" s="1" t="s">
        <v>72030</v>
      </c>
      <c r="S4426" s="1" t="s">
        <v>97</v>
      </c>
      <c r="T4426" s="1" t="s">
        <v>644</v>
      </c>
      <c r="U4426" s="1" t="s">
        <v>265</v>
      </c>
    </row>
    <row r="4427" spans="1:21" s="1" customFormat="1" ht="18" customHeight="1" x14ac:dyDescent="0.3">
      <c r="A4427" s="1">
        <f t="shared" si="69"/>
        <v>4426</v>
      </c>
      <c r="B4427" s="1" t="s">
        <v>77206</v>
      </c>
      <c r="C4427" s="1" t="s">
        <v>25843</v>
      </c>
      <c r="D4427" s="1" t="s">
        <v>25844</v>
      </c>
      <c r="E4427" s="1" t="s">
        <v>25845</v>
      </c>
      <c r="I4427" s="1" t="s">
        <v>3621</v>
      </c>
      <c r="J4427" s="1" t="s">
        <v>25846</v>
      </c>
      <c r="L4427" s="1" t="s">
        <v>799</v>
      </c>
      <c r="M4427" s="1">
        <v>1580</v>
      </c>
      <c r="N4427" s="1" t="s">
        <v>2281</v>
      </c>
      <c r="O4427" s="1">
        <v>1617</v>
      </c>
      <c r="P4427" s="1" t="s">
        <v>466</v>
      </c>
      <c r="R4427" s="1" t="s">
        <v>72054</v>
      </c>
      <c r="S4427" s="1" t="s">
        <v>1632</v>
      </c>
      <c r="T4427" s="1" t="s">
        <v>1746</v>
      </c>
      <c r="U4427" s="1" t="s">
        <v>151</v>
      </c>
    </row>
    <row r="4428" spans="1:21" s="1" customFormat="1" ht="18" customHeight="1" x14ac:dyDescent="0.3">
      <c r="A4428" s="1">
        <f t="shared" si="69"/>
        <v>4427</v>
      </c>
      <c r="B4428" s="1" t="s">
        <v>77207</v>
      </c>
      <c r="C4428" s="1" t="s">
        <v>25847</v>
      </c>
      <c r="D4428" s="1" t="s">
        <v>25848</v>
      </c>
      <c r="E4428" s="1" t="s">
        <v>25849</v>
      </c>
      <c r="I4428" s="1" t="s">
        <v>2312</v>
      </c>
      <c r="L4428" s="1" t="s">
        <v>597</v>
      </c>
      <c r="M4428" s="1">
        <v>1566</v>
      </c>
      <c r="P4428" s="1" t="s">
        <v>466</v>
      </c>
      <c r="R4428" s="1" t="s">
        <v>71849</v>
      </c>
      <c r="S4428" s="1" t="s">
        <v>123</v>
      </c>
      <c r="T4428" s="1" t="s">
        <v>308</v>
      </c>
      <c r="U4428" s="1" t="s">
        <v>224</v>
      </c>
    </row>
    <row r="4429" spans="1:21" s="1" customFormat="1" ht="18" customHeight="1" x14ac:dyDescent="0.3">
      <c r="A4429" s="1">
        <f t="shared" si="69"/>
        <v>4428</v>
      </c>
      <c r="B4429" s="1" t="s">
        <v>77208</v>
      </c>
      <c r="C4429" s="1" t="s">
        <v>25850</v>
      </c>
      <c r="D4429" s="1" t="s">
        <v>58</v>
      </c>
      <c r="E4429" s="1" t="s">
        <v>25851</v>
      </c>
      <c r="I4429" s="1" t="s">
        <v>396</v>
      </c>
      <c r="L4429" s="1" t="s">
        <v>2267</v>
      </c>
      <c r="M4429" s="1">
        <v>1567</v>
      </c>
      <c r="P4429" s="1" t="s">
        <v>732</v>
      </c>
      <c r="R4429" s="1" t="s">
        <v>71780</v>
      </c>
      <c r="S4429" s="1" t="s">
        <v>42</v>
      </c>
      <c r="T4429" s="1" t="s">
        <v>92</v>
      </c>
      <c r="U4429" s="1" t="s">
        <v>151</v>
      </c>
    </row>
    <row r="4430" spans="1:21" s="1" customFormat="1" ht="18" customHeight="1" x14ac:dyDescent="0.3">
      <c r="A4430" s="1">
        <f t="shared" si="69"/>
        <v>4429</v>
      </c>
      <c r="B4430" s="1" t="s">
        <v>77209</v>
      </c>
      <c r="C4430" s="1" t="s">
        <v>25852</v>
      </c>
      <c r="D4430" s="1" t="s">
        <v>10787</v>
      </c>
      <c r="E4430" s="1" t="s">
        <v>25853</v>
      </c>
      <c r="I4430" s="1" t="s">
        <v>20191</v>
      </c>
      <c r="L4430" s="1" t="s">
        <v>799</v>
      </c>
      <c r="M4430" s="1">
        <v>1580</v>
      </c>
      <c r="P4430" s="1" t="s">
        <v>466</v>
      </c>
      <c r="R4430" s="1" t="s">
        <v>71870</v>
      </c>
      <c r="S4430" s="1" t="s">
        <v>79</v>
      </c>
      <c r="T4430" s="1" t="s">
        <v>391</v>
      </c>
      <c r="U4430" s="1" t="s">
        <v>151</v>
      </c>
    </row>
    <row r="4431" spans="1:21" s="1" customFormat="1" ht="18" customHeight="1" x14ac:dyDescent="0.3">
      <c r="A4431" s="1">
        <f t="shared" si="69"/>
        <v>4430</v>
      </c>
      <c r="B4431" s="1" t="s">
        <v>77210</v>
      </c>
      <c r="C4431" s="1" t="s">
        <v>25854</v>
      </c>
      <c r="D4431" s="1" t="s">
        <v>3800</v>
      </c>
      <c r="E4431" s="1" t="s">
        <v>25855</v>
      </c>
      <c r="I4431" s="1" t="s">
        <v>9372</v>
      </c>
      <c r="L4431" s="1" t="s">
        <v>608</v>
      </c>
      <c r="M4431" s="1">
        <v>1582</v>
      </c>
      <c r="P4431" s="1" t="s">
        <v>466</v>
      </c>
      <c r="R4431" s="1" t="s">
        <v>71760</v>
      </c>
      <c r="S4431" s="1" t="s">
        <v>42</v>
      </c>
      <c r="T4431" s="1" t="s">
        <v>49</v>
      </c>
      <c r="U4431" s="1" t="s">
        <v>151</v>
      </c>
    </row>
    <row r="4432" spans="1:21" s="1" customFormat="1" ht="18" customHeight="1" x14ac:dyDescent="0.3">
      <c r="A4432" s="1">
        <f t="shared" si="69"/>
        <v>4431</v>
      </c>
      <c r="B4432" s="1" t="s">
        <v>77211</v>
      </c>
      <c r="C4432" s="1" t="s">
        <v>25856</v>
      </c>
      <c r="D4432" s="1" t="s">
        <v>25857</v>
      </c>
      <c r="E4432" s="1" t="s">
        <v>25858</v>
      </c>
      <c r="I4432" s="1" t="s">
        <v>379</v>
      </c>
      <c r="L4432" s="1" t="s">
        <v>250</v>
      </c>
      <c r="M4432" s="1">
        <v>1554</v>
      </c>
      <c r="P4432" s="1" t="s">
        <v>466</v>
      </c>
      <c r="R4432" s="1" t="s">
        <v>71780</v>
      </c>
      <c r="S4432" s="1" t="s">
        <v>42</v>
      </c>
      <c r="T4432" s="1" t="s">
        <v>92</v>
      </c>
      <c r="U4432" s="1" t="s">
        <v>2033</v>
      </c>
    </row>
    <row r="4433" spans="1:21" s="1" customFormat="1" ht="18" customHeight="1" x14ac:dyDescent="0.3">
      <c r="A4433" s="1">
        <f t="shared" si="69"/>
        <v>4432</v>
      </c>
      <c r="B4433" s="1" t="s">
        <v>77212</v>
      </c>
      <c r="C4433" s="1" t="s">
        <v>25859</v>
      </c>
      <c r="D4433" s="1" t="s">
        <v>25860</v>
      </c>
      <c r="E4433" s="1" t="s">
        <v>25861</v>
      </c>
      <c r="I4433" s="1" t="s">
        <v>1464</v>
      </c>
      <c r="L4433" s="1" t="s">
        <v>138</v>
      </c>
      <c r="M4433" s="1">
        <v>1570</v>
      </c>
      <c r="P4433" s="1" t="s">
        <v>466</v>
      </c>
      <c r="R4433" s="1" t="s">
        <v>71889</v>
      </c>
      <c r="S4433" s="1" t="s">
        <v>72</v>
      </c>
      <c r="T4433" s="1" t="s">
        <v>31</v>
      </c>
      <c r="U4433" s="1" t="s">
        <v>1329</v>
      </c>
    </row>
    <row r="4434" spans="1:21" s="1" customFormat="1" ht="18" customHeight="1" x14ac:dyDescent="0.3">
      <c r="A4434" s="1">
        <f t="shared" si="69"/>
        <v>4433</v>
      </c>
      <c r="B4434" s="1" t="s">
        <v>77213</v>
      </c>
      <c r="C4434" s="1" t="s">
        <v>5638</v>
      </c>
      <c r="D4434" s="1" t="s">
        <v>5639</v>
      </c>
      <c r="E4434" s="1" t="s">
        <v>5640</v>
      </c>
      <c r="I4434" s="1" t="s">
        <v>25862</v>
      </c>
      <c r="L4434" s="1" t="s">
        <v>628</v>
      </c>
      <c r="M4434" s="1">
        <v>1573</v>
      </c>
      <c r="P4434" s="1" t="s">
        <v>466</v>
      </c>
      <c r="R4434" s="1" t="s">
        <v>71804</v>
      </c>
      <c r="S4434" s="1" t="s">
        <v>28</v>
      </c>
      <c r="T4434" s="1" t="s">
        <v>144</v>
      </c>
      <c r="U4434" s="1" t="s">
        <v>644</v>
      </c>
    </row>
    <row r="4435" spans="1:21" s="1" customFormat="1" ht="18" customHeight="1" x14ac:dyDescent="0.3">
      <c r="A4435" s="1">
        <f t="shared" si="69"/>
        <v>4434</v>
      </c>
      <c r="B4435" s="1" t="s">
        <v>77214</v>
      </c>
      <c r="C4435" s="1" t="s">
        <v>25863</v>
      </c>
      <c r="D4435" s="1" t="s">
        <v>25864</v>
      </c>
      <c r="E4435" s="1" t="s">
        <v>25865</v>
      </c>
      <c r="I4435" s="1" t="s">
        <v>25866</v>
      </c>
      <c r="L4435" s="1" t="s">
        <v>599</v>
      </c>
      <c r="M4435" s="1">
        <v>1568</v>
      </c>
      <c r="P4435" s="1" t="s">
        <v>466</v>
      </c>
      <c r="R4435" s="1" t="s">
        <v>71838</v>
      </c>
      <c r="S4435" s="1" t="s">
        <v>267</v>
      </c>
      <c r="T4435" s="1" t="s">
        <v>268</v>
      </c>
      <c r="U4435" s="1" t="s">
        <v>2200</v>
      </c>
    </row>
    <row r="4436" spans="1:21" s="1" customFormat="1" ht="18" customHeight="1" x14ac:dyDescent="0.3">
      <c r="A4436" s="1">
        <f t="shared" si="69"/>
        <v>4435</v>
      </c>
      <c r="B4436" s="1" t="s">
        <v>77215</v>
      </c>
      <c r="C4436" s="1" t="s">
        <v>16861</v>
      </c>
      <c r="D4436" s="1" t="s">
        <v>16862</v>
      </c>
      <c r="E4436" s="1" t="s">
        <v>16863</v>
      </c>
      <c r="I4436" s="1" t="s">
        <v>2623</v>
      </c>
      <c r="L4436" s="1" t="s">
        <v>999</v>
      </c>
      <c r="M4436" s="1">
        <v>1572</v>
      </c>
      <c r="P4436" s="1" t="s">
        <v>466</v>
      </c>
      <c r="R4436" s="1" t="s">
        <v>71760</v>
      </c>
      <c r="S4436" s="1" t="s">
        <v>42</v>
      </c>
      <c r="T4436" s="1" t="s">
        <v>49</v>
      </c>
      <c r="U4436" s="1" t="s">
        <v>5150</v>
      </c>
    </row>
    <row r="4437" spans="1:21" s="1" customFormat="1" ht="18" customHeight="1" x14ac:dyDescent="0.3">
      <c r="A4437" s="1">
        <f t="shared" ref="A4437:A4500" si="70">A4436+1</f>
        <v>4436</v>
      </c>
      <c r="B4437" s="1" t="s">
        <v>77216</v>
      </c>
      <c r="C4437" s="1" t="s">
        <v>25867</v>
      </c>
      <c r="D4437" s="1" t="s">
        <v>25868</v>
      </c>
      <c r="E4437" s="1" t="s">
        <v>25869</v>
      </c>
      <c r="I4437" s="1" t="s">
        <v>25870</v>
      </c>
      <c r="J4437" s="1" t="s">
        <v>25871</v>
      </c>
      <c r="L4437" s="1" t="s">
        <v>1015</v>
      </c>
      <c r="M4437" s="1">
        <v>1586</v>
      </c>
      <c r="N4437" s="1" t="s">
        <v>338</v>
      </c>
      <c r="O4437" s="1">
        <v>1634</v>
      </c>
      <c r="P4437" s="1" t="s">
        <v>460</v>
      </c>
      <c r="R4437" s="1" t="s">
        <v>71800</v>
      </c>
      <c r="S4437" s="1" t="s">
        <v>72</v>
      </c>
      <c r="T4437" s="1" t="s">
        <v>141</v>
      </c>
      <c r="U4437" s="1" t="s">
        <v>151</v>
      </c>
    </row>
    <row r="4438" spans="1:21" s="1" customFormat="1" ht="18" customHeight="1" x14ac:dyDescent="0.3">
      <c r="A4438" s="1">
        <f t="shared" si="70"/>
        <v>4437</v>
      </c>
      <c r="B4438" s="1" t="s">
        <v>77217</v>
      </c>
      <c r="C4438" s="1" t="s">
        <v>25872</v>
      </c>
      <c r="D4438" s="1" t="s">
        <v>11215</v>
      </c>
      <c r="E4438" s="1" t="s">
        <v>25873</v>
      </c>
      <c r="I4438" s="1" t="s">
        <v>1448</v>
      </c>
      <c r="L4438" s="1" t="s">
        <v>138</v>
      </c>
      <c r="M4438" s="1">
        <v>1570</v>
      </c>
      <c r="P4438" s="1" t="s">
        <v>732</v>
      </c>
      <c r="R4438" s="1" t="s">
        <v>71804</v>
      </c>
      <c r="S4438" s="1" t="s">
        <v>28</v>
      </c>
      <c r="T4438" s="1" t="s">
        <v>144</v>
      </c>
      <c r="U4438" s="1" t="s">
        <v>151</v>
      </c>
    </row>
    <row r="4439" spans="1:21" s="1" customFormat="1" ht="18" customHeight="1" x14ac:dyDescent="0.3">
      <c r="A4439" s="1">
        <f t="shared" si="70"/>
        <v>4438</v>
      </c>
      <c r="B4439" s="1" t="s">
        <v>77218</v>
      </c>
      <c r="C4439" s="1" t="s">
        <v>25874</v>
      </c>
      <c r="D4439" s="1" t="s">
        <v>25875</v>
      </c>
      <c r="E4439" s="1" t="s">
        <v>25876</v>
      </c>
      <c r="I4439" s="1" t="s">
        <v>25877</v>
      </c>
      <c r="L4439" s="1" t="s">
        <v>37</v>
      </c>
      <c r="M4439" s="1">
        <v>1571</v>
      </c>
      <c r="P4439" s="1" t="s">
        <v>466</v>
      </c>
      <c r="R4439" s="1" t="s">
        <v>72081</v>
      </c>
      <c r="S4439" s="1" t="s">
        <v>62</v>
      </c>
      <c r="T4439" s="1" t="s">
        <v>358</v>
      </c>
      <c r="U4439" s="1" t="s">
        <v>151</v>
      </c>
    </row>
    <row r="4440" spans="1:21" s="1" customFormat="1" ht="18" customHeight="1" x14ac:dyDescent="0.3">
      <c r="A4440" s="1">
        <f t="shared" si="70"/>
        <v>4439</v>
      </c>
      <c r="B4440" s="1" t="s">
        <v>77219</v>
      </c>
      <c r="C4440" s="1" t="s">
        <v>25878</v>
      </c>
      <c r="D4440" s="1" t="s">
        <v>25879</v>
      </c>
      <c r="E4440" s="1" t="s">
        <v>25880</v>
      </c>
      <c r="I4440" s="1" t="s">
        <v>11544</v>
      </c>
      <c r="L4440" s="1" t="s">
        <v>608</v>
      </c>
      <c r="M4440" s="1">
        <v>1582</v>
      </c>
      <c r="P4440" s="1" t="s">
        <v>466</v>
      </c>
      <c r="R4440" s="1" t="s">
        <v>71941</v>
      </c>
      <c r="S4440" s="1" t="s">
        <v>44</v>
      </c>
      <c r="T4440" s="1" t="s">
        <v>713</v>
      </c>
      <c r="U4440" s="1" t="s">
        <v>2200</v>
      </c>
    </row>
    <row r="4441" spans="1:21" s="1" customFormat="1" ht="18" customHeight="1" x14ac:dyDescent="0.3">
      <c r="A4441" s="1">
        <f t="shared" si="70"/>
        <v>4440</v>
      </c>
      <c r="B4441" s="1" t="s">
        <v>77220</v>
      </c>
      <c r="C4441" s="1" t="s">
        <v>25881</v>
      </c>
      <c r="D4441" s="1" t="s">
        <v>6152</v>
      </c>
      <c r="E4441" s="1" t="s">
        <v>25882</v>
      </c>
      <c r="I4441" s="1" t="s">
        <v>10126</v>
      </c>
      <c r="L4441" s="1" t="s">
        <v>33</v>
      </c>
      <c r="M4441" s="1">
        <v>1569</v>
      </c>
      <c r="P4441" s="1" t="s">
        <v>466</v>
      </c>
      <c r="R4441" s="1" t="s">
        <v>71816</v>
      </c>
      <c r="S4441" s="1" t="s">
        <v>28</v>
      </c>
      <c r="T4441" s="1" t="s">
        <v>196</v>
      </c>
      <c r="U4441" s="1" t="s">
        <v>151</v>
      </c>
    </row>
    <row r="4442" spans="1:21" s="1" customFormat="1" ht="18" customHeight="1" x14ac:dyDescent="0.3">
      <c r="A4442" s="1">
        <f t="shared" si="70"/>
        <v>4441</v>
      </c>
      <c r="B4442" s="1" t="s">
        <v>77221</v>
      </c>
      <c r="C4442" s="1" t="s">
        <v>25883</v>
      </c>
      <c r="D4442" s="1" t="s">
        <v>25884</v>
      </c>
      <c r="E4442" s="1" t="s">
        <v>25885</v>
      </c>
      <c r="I4442" s="1" t="s">
        <v>3644</v>
      </c>
      <c r="L4442" s="1" t="s">
        <v>999</v>
      </c>
      <c r="M4442" s="1">
        <v>1572</v>
      </c>
      <c r="P4442" s="1" t="s">
        <v>466</v>
      </c>
      <c r="R4442" s="1" t="s">
        <v>71871</v>
      </c>
      <c r="S4442" s="1" t="s">
        <v>44</v>
      </c>
      <c r="T4442" s="1" t="s">
        <v>395</v>
      </c>
      <c r="U4442" s="1" t="s">
        <v>151</v>
      </c>
    </row>
    <row r="4443" spans="1:21" s="1" customFormat="1" ht="18" customHeight="1" x14ac:dyDescent="0.3">
      <c r="A4443" s="1">
        <f t="shared" si="70"/>
        <v>4442</v>
      </c>
      <c r="B4443" s="1" t="s">
        <v>77222</v>
      </c>
      <c r="C4443" s="1" t="s">
        <v>25886</v>
      </c>
      <c r="D4443" s="1" t="s">
        <v>25887</v>
      </c>
      <c r="E4443" s="1" t="s">
        <v>25888</v>
      </c>
      <c r="I4443" s="1" t="s">
        <v>5194</v>
      </c>
      <c r="L4443" s="1" t="s">
        <v>1015</v>
      </c>
      <c r="M4443" s="1">
        <v>1586</v>
      </c>
      <c r="P4443" s="1" t="s">
        <v>466</v>
      </c>
      <c r="R4443" s="1" t="s">
        <v>71760</v>
      </c>
      <c r="S4443" s="1" t="s">
        <v>42</v>
      </c>
      <c r="T4443" s="1" t="s">
        <v>49</v>
      </c>
      <c r="U4443" s="1" t="s">
        <v>730</v>
      </c>
    </row>
    <row r="4444" spans="1:21" s="1" customFormat="1" ht="18" customHeight="1" x14ac:dyDescent="0.3">
      <c r="A4444" s="1">
        <f t="shared" si="70"/>
        <v>4443</v>
      </c>
      <c r="B4444" s="1" t="s">
        <v>77223</v>
      </c>
      <c r="C4444" s="1" t="s">
        <v>25889</v>
      </c>
      <c r="D4444" s="1" t="s">
        <v>25890</v>
      </c>
      <c r="E4444" s="1" t="s">
        <v>25891</v>
      </c>
      <c r="I4444" s="1" t="s">
        <v>25892</v>
      </c>
      <c r="L4444" s="1" t="s">
        <v>137</v>
      </c>
      <c r="M4444" s="1">
        <v>1578</v>
      </c>
      <c r="P4444" s="1" t="s">
        <v>466</v>
      </c>
      <c r="R4444" s="1" t="s">
        <v>71865</v>
      </c>
      <c r="S4444" s="1" t="s">
        <v>51</v>
      </c>
      <c r="T4444" s="1" t="s">
        <v>380</v>
      </c>
      <c r="U4444" s="1" t="s">
        <v>151</v>
      </c>
    </row>
    <row r="4445" spans="1:21" s="1" customFormat="1" ht="18" customHeight="1" x14ac:dyDescent="0.3">
      <c r="A4445" s="1">
        <f t="shared" si="70"/>
        <v>4444</v>
      </c>
      <c r="B4445" s="1" t="s">
        <v>77224</v>
      </c>
      <c r="C4445" s="1" t="s">
        <v>25893</v>
      </c>
      <c r="D4445" s="1" t="s">
        <v>25894</v>
      </c>
      <c r="E4445" s="1" t="s">
        <v>25895</v>
      </c>
      <c r="I4445" s="1" t="s">
        <v>5091</v>
      </c>
      <c r="J4445" s="1" t="s">
        <v>2409</v>
      </c>
      <c r="K4445" s="1" t="s">
        <v>2868</v>
      </c>
      <c r="L4445" s="1" t="s">
        <v>787</v>
      </c>
      <c r="M4445" s="1">
        <v>1585</v>
      </c>
      <c r="N4445" s="1" t="s">
        <v>64</v>
      </c>
      <c r="O4445" s="1">
        <v>1643</v>
      </c>
      <c r="P4445" s="1" t="s">
        <v>466</v>
      </c>
      <c r="R4445" s="1" t="s">
        <v>71934</v>
      </c>
      <c r="S4445" s="1" t="s">
        <v>51</v>
      </c>
      <c r="T4445" s="1" t="s">
        <v>98</v>
      </c>
      <c r="U4445" s="1" t="s">
        <v>151</v>
      </c>
    </row>
    <row r="4446" spans="1:21" s="1" customFormat="1" ht="18" customHeight="1" x14ac:dyDescent="0.3">
      <c r="A4446" s="1">
        <f t="shared" si="70"/>
        <v>4445</v>
      </c>
      <c r="B4446" s="1" t="s">
        <v>77225</v>
      </c>
      <c r="C4446" s="1" t="s">
        <v>25896</v>
      </c>
      <c r="D4446" s="1" t="s">
        <v>25897</v>
      </c>
      <c r="E4446" s="1" t="s">
        <v>25898</v>
      </c>
      <c r="I4446" s="1" t="s">
        <v>6032</v>
      </c>
      <c r="L4446" s="1" t="s">
        <v>608</v>
      </c>
      <c r="M4446" s="1">
        <v>1582</v>
      </c>
      <c r="N4446" s="1" t="s">
        <v>233</v>
      </c>
      <c r="O4446" s="1">
        <v>1661</v>
      </c>
      <c r="P4446" s="1" t="s">
        <v>466</v>
      </c>
      <c r="R4446" s="1" t="s">
        <v>72054</v>
      </c>
      <c r="S4446" s="1" t="s">
        <v>1632</v>
      </c>
      <c r="T4446" s="1" t="s">
        <v>1746</v>
      </c>
      <c r="U4446" s="1" t="s">
        <v>151</v>
      </c>
    </row>
    <row r="4447" spans="1:21" s="1" customFormat="1" ht="18" customHeight="1" x14ac:dyDescent="0.3">
      <c r="A4447" s="1">
        <f t="shared" si="70"/>
        <v>4446</v>
      </c>
      <c r="B4447" s="1" t="s">
        <v>77226</v>
      </c>
      <c r="C4447" s="1" t="s">
        <v>25899</v>
      </c>
      <c r="D4447" s="1" t="s">
        <v>25900</v>
      </c>
      <c r="E4447" s="1" t="s">
        <v>25901</v>
      </c>
      <c r="I4447" s="1" t="s">
        <v>2666</v>
      </c>
      <c r="L4447" s="1" t="s">
        <v>372</v>
      </c>
      <c r="M4447" s="1">
        <v>1581</v>
      </c>
      <c r="P4447" s="1" t="s">
        <v>466</v>
      </c>
      <c r="R4447" s="1" t="s">
        <v>71780</v>
      </c>
      <c r="S4447" s="1" t="s">
        <v>42</v>
      </c>
      <c r="T4447" s="1" t="s">
        <v>92</v>
      </c>
      <c r="U4447" s="1" t="s">
        <v>151</v>
      </c>
    </row>
    <row r="4448" spans="1:21" s="1" customFormat="1" ht="18" customHeight="1" x14ac:dyDescent="0.3">
      <c r="A4448" s="1">
        <f t="shared" si="70"/>
        <v>4447</v>
      </c>
      <c r="B4448" s="1" t="s">
        <v>77227</v>
      </c>
      <c r="C4448" s="1" t="s">
        <v>25902</v>
      </c>
      <c r="D4448" s="1" t="s">
        <v>10573</v>
      </c>
      <c r="E4448" s="1" t="s">
        <v>25903</v>
      </c>
      <c r="I4448" s="1" t="s">
        <v>5763</v>
      </c>
      <c r="J4448" s="1" t="s">
        <v>25904</v>
      </c>
      <c r="L4448" s="1" t="s">
        <v>137</v>
      </c>
      <c r="M4448" s="1">
        <v>1578</v>
      </c>
      <c r="N4448" s="1" t="s">
        <v>1252</v>
      </c>
      <c r="O4448" s="1">
        <v>1660</v>
      </c>
      <c r="P4448" s="1" t="s">
        <v>466</v>
      </c>
      <c r="R4448" s="1" t="s">
        <v>72027</v>
      </c>
      <c r="S4448" s="1" t="s">
        <v>79</v>
      </c>
      <c r="T4448" s="1" t="s">
        <v>1314</v>
      </c>
      <c r="U4448" s="1" t="s">
        <v>1314</v>
      </c>
    </row>
    <row r="4449" spans="1:21" s="1" customFormat="1" ht="18" customHeight="1" x14ac:dyDescent="0.3">
      <c r="A4449" s="1">
        <f t="shared" si="70"/>
        <v>4448</v>
      </c>
      <c r="B4449" s="1" t="s">
        <v>77228</v>
      </c>
      <c r="C4449" s="1" t="s">
        <v>6075</v>
      </c>
      <c r="D4449" s="1" t="s">
        <v>6076</v>
      </c>
      <c r="E4449" s="1" t="s">
        <v>6077</v>
      </c>
      <c r="I4449" s="1" t="s">
        <v>6078</v>
      </c>
      <c r="L4449" s="1" t="s">
        <v>608</v>
      </c>
      <c r="M4449" s="1">
        <v>1582</v>
      </c>
      <c r="P4449" s="1" t="s">
        <v>466</v>
      </c>
      <c r="R4449" s="1" t="s">
        <v>71750</v>
      </c>
      <c r="S4449" s="1" t="s">
        <v>30</v>
      </c>
      <c r="T4449" s="1" t="s">
        <v>38</v>
      </c>
      <c r="U4449" s="1" t="s">
        <v>151</v>
      </c>
    </row>
    <row r="4450" spans="1:21" s="1" customFormat="1" ht="18" customHeight="1" x14ac:dyDescent="0.3">
      <c r="A4450" s="1">
        <f t="shared" si="70"/>
        <v>4449</v>
      </c>
      <c r="B4450" s="1" t="s">
        <v>77229</v>
      </c>
      <c r="C4450" s="1" t="s">
        <v>25905</v>
      </c>
      <c r="D4450" s="1" t="s">
        <v>25906</v>
      </c>
      <c r="E4450" s="1" t="s">
        <v>25907</v>
      </c>
      <c r="I4450" s="1" t="s">
        <v>3070</v>
      </c>
      <c r="L4450" s="1" t="s">
        <v>799</v>
      </c>
      <c r="M4450" s="1">
        <v>1580</v>
      </c>
      <c r="P4450" s="1" t="s">
        <v>466</v>
      </c>
      <c r="R4450" s="1" t="s">
        <v>71990</v>
      </c>
      <c r="S4450" s="1" t="s">
        <v>50</v>
      </c>
      <c r="T4450" s="1" t="s">
        <v>477</v>
      </c>
      <c r="U4450" s="1" t="s">
        <v>287</v>
      </c>
    </row>
    <row r="4451" spans="1:21" s="1" customFormat="1" ht="18" customHeight="1" x14ac:dyDescent="0.3">
      <c r="A4451" s="1">
        <f t="shared" si="70"/>
        <v>4450</v>
      </c>
      <c r="B4451" s="1" t="s">
        <v>77230</v>
      </c>
      <c r="C4451" s="1" t="s">
        <v>25908</v>
      </c>
      <c r="D4451" s="1" t="s">
        <v>25909</v>
      </c>
      <c r="E4451" s="1" t="s">
        <v>25910</v>
      </c>
      <c r="I4451" s="1" t="s">
        <v>13113</v>
      </c>
      <c r="L4451" s="1" t="s">
        <v>138</v>
      </c>
      <c r="M4451" s="1">
        <v>1570</v>
      </c>
      <c r="N4451" s="1" t="s">
        <v>34</v>
      </c>
      <c r="O4451" s="1">
        <v>1636</v>
      </c>
      <c r="P4451" s="1" t="s">
        <v>466</v>
      </c>
      <c r="R4451" s="1" t="s">
        <v>71790</v>
      </c>
      <c r="S4451" s="1" t="s">
        <v>110</v>
      </c>
      <c r="T4451" s="1" t="s">
        <v>111</v>
      </c>
      <c r="U4451" s="1" t="s">
        <v>6736</v>
      </c>
    </row>
    <row r="4452" spans="1:21" s="1" customFormat="1" ht="18" customHeight="1" x14ac:dyDescent="0.3">
      <c r="A4452" s="1">
        <f t="shared" si="70"/>
        <v>4451</v>
      </c>
      <c r="B4452" s="1" t="s">
        <v>77231</v>
      </c>
      <c r="C4452" s="1" t="s">
        <v>25911</v>
      </c>
      <c r="D4452" s="1" t="s">
        <v>25912</v>
      </c>
      <c r="E4452" s="1" t="s">
        <v>25913</v>
      </c>
      <c r="I4452" s="1" t="s">
        <v>2611</v>
      </c>
      <c r="L4452" s="1" t="s">
        <v>799</v>
      </c>
      <c r="M4452" s="1">
        <v>1580</v>
      </c>
      <c r="P4452" s="1" t="s">
        <v>466</v>
      </c>
      <c r="R4452" s="1" t="s">
        <v>71780</v>
      </c>
      <c r="S4452" s="1" t="s">
        <v>42</v>
      </c>
      <c r="T4452" s="1" t="s">
        <v>92</v>
      </c>
      <c r="U4452" s="1" t="s">
        <v>224</v>
      </c>
    </row>
    <row r="4453" spans="1:21" s="1" customFormat="1" ht="18" customHeight="1" x14ac:dyDescent="0.3">
      <c r="A4453" s="1">
        <f t="shared" si="70"/>
        <v>4452</v>
      </c>
      <c r="B4453" s="1" t="s">
        <v>77232</v>
      </c>
      <c r="C4453" s="1" t="s">
        <v>25914</v>
      </c>
      <c r="D4453" s="1" t="s">
        <v>25915</v>
      </c>
      <c r="E4453" s="1" t="s">
        <v>25916</v>
      </c>
      <c r="I4453" s="1" t="s">
        <v>7170</v>
      </c>
      <c r="L4453" s="1" t="s">
        <v>600</v>
      </c>
      <c r="M4453" s="1">
        <v>1575</v>
      </c>
      <c r="P4453" s="1" t="s">
        <v>460</v>
      </c>
      <c r="R4453" s="1" t="s">
        <v>72116</v>
      </c>
      <c r="S4453" s="1" t="s">
        <v>42</v>
      </c>
      <c r="T4453" s="1" t="s">
        <v>730</v>
      </c>
      <c r="U4453" s="1" t="s">
        <v>151</v>
      </c>
    </row>
    <row r="4454" spans="1:21" s="1" customFormat="1" ht="18" customHeight="1" x14ac:dyDescent="0.3">
      <c r="A4454" s="1">
        <f t="shared" si="70"/>
        <v>4453</v>
      </c>
      <c r="B4454" s="1" t="s">
        <v>77233</v>
      </c>
      <c r="C4454" s="1" t="s">
        <v>25917</v>
      </c>
      <c r="D4454" s="1" t="s">
        <v>14548</v>
      </c>
      <c r="E4454" s="1" t="s">
        <v>25918</v>
      </c>
      <c r="I4454" s="1" t="s">
        <v>4330</v>
      </c>
      <c r="L4454" s="1" t="s">
        <v>37</v>
      </c>
      <c r="M4454" s="1">
        <v>1571</v>
      </c>
      <c r="P4454" s="1" t="s">
        <v>3378</v>
      </c>
      <c r="R4454" s="1" t="s">
        <v>71836</v>
      </c>
      <c r="S4454" s="1" t="s">
        <v>129</v>
      </c>
      <c r="T4454" s="1" t="s">
        <v>263</v>
      </c>
      <c r="U4454" s="1" t="s">
        <v>151</v>
      </c>
    </row>
    <row r="4455" spans="1:21" s="1" customFormat="1" ht="18" customHeight="1" x14ac:dyDescent="0.3">
      <c r="A4455" s="1">
        <f t="shared" si="70"/>
        <v>4454</v>
      </c>
      <c r="B4455" s="1" t="s">
        <v>77234</v>
      </c>
      <c r="C4455" s="1" t="s">
        <v>25919</v>
      </c>
      <c r="D4455" s="1" t="s">
        <v>203</v>
      </c>
      <c r="E4455" s="1" t="s">
        <v>25920</v>
      </c>
      <c r="H4455" s="1" t="s">
        <v>25921</v>
      </c>
      <c r="I4455" s="1" t="s">
        <v>25922</v>
      </c>
      <c r="J4455" s="1" t="s">
        <v>25923</v>
      </c>
      <c r="L4455" s="1" t="s">
        <v>608</v>
      </c>
      <c r="M4455" s="1">
        <v>1582</v>
      </c>
      <c r="N4455" s="1" t="s">
        <v>600</v>
      </c>
      <c r="O4455" s="1">
        <v>1635</v>
      </c>
      <c r="P4455" s="1" t="s">
        <v>466</v>
      </c>
      <c r="R4455" s="1" t="s">
        <v>71927</v>
      </c>
      <c r="S4455" s="1" t="s">
        <v>278</v>
      </c>
      <c r="T4455" s="1" t="s">
        <v>98</v>
      </c>
      <c r="U4455" s="1" t="s">
        <v>268</v>
      </c>
    </row>
    <row r="4456" spans="1:21" s="1" customFormat="1" ht="18" customHeight="1" x14ac:dyDescent="0.3">
      <c r="A4456" s="1">
        <f t="shared" si="70"/>
        <v>4455</v>
      </c>
      <c r="B4456" s="1" t="s">
        <v>77235</v>
      </c>
      <c r="C4456" s="1" t="s">
        <v>25924</v>
      </c>
      <c r="D4456" s="1" t="s">
        <v>25925</v>
      </c>
      <c r="E4456" s="1" t="s">
        <v>25926</v>
      </c>
      <c r="I4456" s="1" t="s">
        <v>322</v>
      </c>
      <c r="L4456" s="1" t="s">
        <v>2267</v>
      </c>
      <c r="M4456" s="1">
        <v>1567</v>
      </c>
      <c r="P4456" s="1" t="s">
        <v>466</v>
      </c>
      <c r="R4456" s="1" t="s">
        <v>71765</v>
      </c>
      <c r="S4456" s="1" t="s">
        <v>56</v>
      </c>
      <c r="T4456" s="1" t="s">
        <v>57</v>
      </c>
      <c r="U4456" s="1" t="s">
        <v>676</v>
      </c>
    </row>
    <row r="4457" spans="1:21" s="1" customFormat="1" ht="18" customHeight="1" x14ac:dyDescent="0.3">
      <c r="A4457" s="1">
        <f t="shared" si="70"/>
        <v>4456</v>
      </c>
      <c r="B4457" s="1" t="s">
        <v>77236</v>
      </c>
      <c r="C4457" s="1" t="s">
        <v>25927</v>
      </c>
      <c r="D4457" s="1" t="s">
        <v>25928</v>
      </c>
      <c r="E4457" s="1" t="s">
        <v>25929</v>
      </c>
      <c r="I4457" s="1" t="s">
        <v>25930</v>
      </c>
      <c r="L4457" s="1" t="s">
        <v>64</v>
      </c>
      <c r="M4457" s="1">
        <v>1583</v>
      </c>
      <c r="P4457" s="1" t="s">
        <v>466</v>
      </c>
      <c r="R4457" s="1" t="s">
        <v>71830</v>
      </c>
      <c r="S4457" s="1" t="s">
        <v>42</v>
      </c>
      <c r="T4457" s="1" t="s">
        <v>40</v>
      </c>
      <c r="U4457" s="1" t="s">
        <v>151</v>
      </c>
    </row>
    <row r="4458" spans="1:21" s="1" customFormat="1" ht="18" customHeight="1" x14ac:dyDescent="0.3">
      <c r="A4458" s="1">
        <f t="shared" si="70"/>
        <v>4457</v>
      </c>
      <c r="B4458" s="1" t="s">
        <v>77237</v>
      </c>
      <c r="C4458" s="1" t="s">
        <v>25931</v>
      </c>
      <c r="D4458" s="1" t="s">
        <v>25932</v>
      </c>
      <c r="E4458" s="1" t="s">
        <v>25933</v>
      </c>
      <c r="L4458" s="1" t="s">
        <v>1148</v>
      </c>
      <c r="M4458" s="1">
        <v>1595</v>
      </c>
      <c r="P4458" s="1" t="s">
        <v>466</v>
      </c>
      <c r="R4458" s="1" t="s">
        <v>71782</v>
      </c>
      <c r="S4458" s="1" t="s">
        <v>62</v>
      </c>
      <c r="T4458" s="1" t="s">
        <v>71743</v>
      </c>
      <c r="U4458" s="1" t="s">
        <v>9431</v>
      </c>
    </row>
    <row r="4459" spans="1:21" s="1" customFormat="1" ht="18" customHeight="1" x14ac:dyDescent="0.3">
      <c r="A4459" s="1">
        <f t="shared" si="70"/>
        <v>4458</v>
      </c>
      <c r="B4459" s="1" t="s">
        <v>77238</v>
      </c>
      <c r="C4459" s="1" t="s">
        <v>25934</v>
      </c>
      <c r="D4459" s="1" t="s">
        <v>25935</v>
      </c>
      <c r="E4459" s="1" t="s">
        <v>25936</v>
      </c>
      <c r="I4459" s="1" t="s">
        <v>6173</v>
      </c>
      <c r="L4459" s="1" t="s">
        <v>2281</v>
      </c>
      <c r="M4459" s="1">
        <v>1557</v>
      </c>
      <c r="P4459" s="1" t="s">
        <v>466</v>
      </c>
      <c r="R4459" s="1" t="s">
        <v>71798</v>
      </c>
      <c r="S4459" s="1" t="s">
        <v>99</v>
      </c>
      <c r="T4459" s="1" t="s">
        <v>139</v>
      </c>
      <c r="U4459" s="1" t="s">
        <v>151</v>
      </c>
    </row>
    <row r="4460" spans="1:21" s="1" customFormat="1" ht="18" customHeight="1" x14ac:dyDescent="0.3">
      <c r="A4460" s="1">
        <f t="shared" si="70"/>
        <v>4459</v>
      </c>
      <c r="B4460" s="1" t="s">
        <v>77239</v>
      </c>
      <c r="C4460" s="1" t="s">
        <v>17835</v>
      </c>
      <c r="D4460" s="1" t="s">
        <v>11495</v>
      </c>
      <c r="E4460" s="1" t="s">
        <v>17836</v>
      </c>
      <c r="I4460" s="1" t="s">
        <v>2025</v>
      </c>
      <c r="L4460" s="1" t="s">
        <v>787</v>
      </c>
      <c r="M4460" s="1">
        <v>1585</v>
      </c>
      <c r="P4460" s="1" t="s">
        <v>466</v>
      </c>
      <c r="R4460" s="1" t="s">
        <v>71959</v>
      </c>
      <c r="S4460" s="1" t="s">
        <v>108</v>
      </c>
      <c r="T4460" s="1" t="s">
        <v>858</v>
      </c>
      <c r="U4460" s="1" t="s">
        <v>151</v>
      </c>
    </row>
    <row r="4461" spans="1:21" s="1" customFormat="1" ht="18" customHeight="1" x14ac:dyDescent="0.3">
      <c r="A4461" s="1">
        <f t="shared" si="70"/>
        <v>4460</v>
      </c>
      <c r="B4461" s="1" t="s">
        <v>77240</v>
      </c>
      <c r="C4461" s="1" t="s">
        <v>25937</v>
      </c>
      <c r="D4461" s="1" t="s">
        <v>1323</v>
      </c>
      <c r="E4461" s="1" t="s">
        <v>25938</v>
      </c>
      <c r="I4461" s="1" t="s">
        <v>12540</v>
      </c>
      <c r="J4461" s="1" t="s">
        <v>25939</v>
      </c>
      <c r="L4461" s="1" t="s">
        <v>150</v>
      </c>
      <c r="M4461" s="1">
        <v>1592</v>
      </c>
      <c r="N4461" s="1" t="s">
        <v>338</v>
      </c>
      <c r="O4461" s="1">
        <v>1634</v>
      </c>
      <c r="P4461" s="1" t="s">
        <v>466</v>
      </c>
      <c r="R4461" s="1" t="s">
        <v>71922</v>
      </c>
      <c r="S4461" s="1" t="s">
        <v>56</v>
      </c>
      <c r="T4461" s="1" t="s">
        <v>38</v>
      </c>
      <c r="U4461" s="1" t="s">
        <v>151</v>
      </c>
    </row>
    <row r="4462" spans="1:21" s="1" customFormat="1" ht="18" customHeight="1" x14ac:dyDescent="0.3">
      <c r="A4462" s="1">
        <f t="shared" si="70"/>
        <v>4461</v>
      </c>
      <c r="B4462" s="1" t="s">
        <v>77241</v>
      </c>
      <c r="C4462" s="1" t="s">
        <v>6095</v>
      </c>
      <c r="D4462" s="1" t="s">
        <v>6096</v>
      </c>
      <c r="E4462" s="1" t="s">
        <v>6097</v>
      </c>
      <c r="I4462" s="1" t="s">
        <v>4528</v>
      </c>
      <c r="L4462" s="1" t="s">
        <v>608</v>
      </c>
      <c r="M4462" s="1">
        <v>1582</v>
      </c>
      <c r="P4462" s="1" t="s">
        <v>466</v>
      </c>
      <c r="R4462" s="1" t="s">
        <v>71865</v>
      </c>
      <c r="S4462" s="1" t="s">
        <v>51</v>
      </c>
      <c r="T4462" s="1" t="s">
        <v>380</v>
      </c>
      <c r="U4462" s="1" t="s">
        <v>151</v>
      </c>
    </row>
    <row r="4463" spans="1:21" s="1" customFormat="1" ht="18" customHeight="1" x14ac:dyDescent="0.3">
      <c r="A4463" s="1">
        <f t="shared" si="70"/>
        <v>4462</v>
      </c>
      <c r="B4463" s="1" t="s">
        <v>77242</v>
      </c>
      <c r="C4463" s="1" t="s">
        <v>25940</v>
      </c>
      <c r="D4463" s="1" t="s">
        <v>25941</v>
      </c>
      <c r="E4463" s="1" t="s">
        <v>25942</v>
      </c>
      <c r="I4463" s="1" t="s">
        <v>10979</v>
      </c>
      <c r="J4463" s="1" t="s">
        <v>25943</v>
      </c>
      <c r="L4463" s="1" t="s">
        <v>787</v>
      </c>
      <c r="M4463" s="1">
        <v>1585</v>
      </c>
      <c r="N4463" s="1" t="s">
        <v>230</v>
      </c>
      <c r="O4463" s="1">
        <v>1613</v>
      </c>
      <c r="P4463" s="1" t="s">
        <v>466</v>
      </c>
      <c r="R4463" s="1" t="s">
        <v>71784</v>
      </c>
      <c r="S4463" s="1" t="s">
        <v>28</v>
      </c>
      <c r="T4463" s="1" t="s">
        <v>98</v>
      </c>
      <c r="U4463" s="1" t="s">
        <v>268</v>
      </c>
    </row>
    <row r="4464" spans="1:21" s="1" customFormat="1" ht="18" customHeight="1" x14ac:dyDescent="0.3">
      <c r="A4464" s="1">
        <f t="shared" si="70"/>
        <v>4463</v>
      </c>
      <c r="B4464" s="1" t="s">
        <v>77243</v>
      </c>
      <c r="C4464" s="1" t="s">
        <v>11661</v>
      </c>
      <c r="D4464" s="1" t="s">
        <v>7384</v>
      </c>
      <c r="E4464" s="1" t="s">
        <v>11662</v>
      </c>
      <c r="I4464" s="1" t="s">
        <v>9584</v>
      </c>
      <c r="J4464" s="1" t="s">
        <v>2339</v>
      </c>
      <c r="L4464" s="1" t="s">
        <v>600</v>
      </c>
      <c r="M4464" s="1">
        <v>1575</v>
      </c>
      <c r="N4464" s="1" t="s">
        <v>786</v>
      </c>
      <c r="O4464" s="1">
        <v>1644</v>
      </c>
      <c r="P4464" s="1" t="s">
        <v>466</v>
      </c>
      <c r="R4464" s="1" t="s">
        <v>71838</v>
      </c>
      <c r="S4464" s="1" t="s">
        <v>267</v>
      </c>
      <c r="T4464" s="1" t="s">
        <v>268</v>
      </c>
      <c r="U4464" s="1" t="s">
        <v>603</v>
      </c>
    </row>
    <row r="4465" spans="1:21" s="1" customFormat="1" ht="18" customHeight="1" x14ac:dyDescent="0.3">
      <c r="A4465" s="1">
        <f t="shared" si="70"/>
        <v>4464</v>
      </c>
      <c r="B4465" s="1" t="s">
        <v>77244</v>
      </c>
      <c r="C4465" s="1" t="s">
        <v>25944</v>
      </c>
      <c r="D4465" s="1" t="s">
        <v>25945</v>
      </c>
      <c r="E4465" s="1" t="s">
        <v>25946</v>
      </c>
      <c r="I4465" s="1" t="s">
        <v>360</v>
      </c>
      <c r="L4465" s="1" t="s">
        <v>150</v>
      </c>
      <c r="M4465" s="1">
        <v>1592</v>
      </c>
      <c r="P4465" s="1" t="s">
        <v>466</v>
      </c>
      <c r="R4465" s="1" t="s">
        <v>71948</v>
      </c>
      <c r="S4465" s="1" t="s">
        <v>540</v>
      </c>
      <c r="T4465" s="1" t="s">
        <v>752</v>
      </c>
      <c r="U4465" s="1" t="s">
        <v>151</v>
      </c>
    </row>
    <row r="4466" spans="1:21" s="1" customFormat="1" ht="18" customHeight="1" x14ac:dyDescent="0.3">
      <c r="A4466" s="1">
        <f t="shared" si="70"/>
        <v>4465</v>
      </c>
      <c r="B4466" s="1" t="s">
        <v>77245</v>
      </c>
      <c r="C4466" s="1" t="s">
        <v>25947</v>
      </c>
      <c r="D4466" s="1" t="s">
        <v>11518</v>
      </c>
      <c r="E4466" s="1" t="s">
        <v>25948</v>
      </c>
      <c r="I4466" s="1" t="s">
        <v>4964</v>
      </c>
      <c r="J4466" s="1" t="s">
        <v>25949</v>
      </c>
      <c r="L4466" s="1" t="s">
        <v>339</v>
      </c>
      <c r="M4466" s="1">
        <v>1588</v>
      </c>
      <c r="N4466" s="1" t="s">
        <v>447</v>
      </c>
      <c r="O4466" s="1">
        <v>1666</v>
      </c>
      <c r="P4466" s="1" t="s">
        <v>466</v>
      </c>
      <c r="R4466" s="1" t="s">
        <v>71760</v>
      </c>
      <c r="S4466" s="1" t="s">
        <v>42</v>
      </c>
      <c r="T4466" s="1" t="s">
        <v>49</v>
      </c>
      <c r="U4466" s="1" t="s">
        <v>348</v>
      </c>
    </row>
    <row r="4467" spans="1:21" s="1" customFormat="1" ht="18" customHeight="1" x14ac:dyDescent="0.3">
      <c r="A4467" s="1">
        <f t="shared" si="70"/>
        <v>4466</v>
      </c>
      <c r="B4467" s="1" t="s">
        <v>77246</v>
      </c>
      <c r="C4467" s="1" t="s">
        <v>25950</v>
      </c>
      <c r="D4467" s="1" t="s">
        <v>2062</v>
      </c>
      <c r="E4467" s="1" t="s">
        <v>25951</v>
      </c>
      <c r="I4467" s="1" t="s">
        <v>4317</v>
      </c>
      <c r="L4467" s="1" t="s">
        <v>708</v>
      </c>
      <c r="M4467" s="1">
        <v>1591</v>
      </c>
      <c r="P4467" s="1" t="s">
        <v>466</v>
      </c>
      <c r="R4467" s="1" t="s">
        <v>71775</v>
      </c>
      <c r="S4467" s="1" t="s">
        <v>42</v>
      </c>
      <c r="T4467" s="1" t="s">
        <v>31</v>
      </c>
      <c r="U4467" s="1" t="s">
        <v>151</v>
      </c>
    </row>
    <row r="4468" spans="1:21" s="1" customFormat="1" ht="18" customHeight="1" x14ac:dyDescent="0.3">
      <c r="A4468" s="1">
        <f t="shared" si="70"/>
        <v>4467</v>
      </c>
      <c r="B4468" s="1" t="s">
        <v>77247</v>
      </c>
      <c r="C4468" s="1" t="s">
        <v>25952</v>
      </c>
      <c r="D4468" s="1" t="s">
        <v>11550</v>
      </c>
      <c r="E4468" s="1" t="s">
        <v>25953</v>
      </c>
      <c r="I4468" s="1" t="s">
        <v>4881</v>
      </c>
      <c r="L4468" s="1" t="s">
        <v>608</v>
      </c>
      <c r="M4468" s="1">
        <v>1582</v>
      </c>
      <c r="P4468" s="1" t="s">
        <v>466</v>
      </c>
      <c r="R4468" s="1" t="s">
        <v>72037</v>
      </c>
      <c r="S4468" s="1" t="s">
        <v>201</v>
      </c>
      <c r="T4468" s="1" t="s">
        <v>1548</v>
      </c>
      <c r="U4468" s="1" t="s">
        <v>151</v>
      </c>
    </row>
    <row r="4469" spans="1:21" s="1" customFormat="1" ht="18" customHeight="1" x14ac:dyDescent="0.3">
      <c r="A4469" s="1">
        <f t="shared" si="70"/>
        <v>4468</v>
      </c>
      <c r="B4469" s="1" t="s">
        <v>77248</v>
      </c>
      <c r="C4469" s="1" t="s">
        <v>25954</v>
      </c>
      <c r="D4469" s="1" t="s">
        <v>25955</v>
      </c>
      <c r="E4469" s="1" t="s">
        <v>25956</v>
      </c>
      <c r="I4469" s="1" t="s">
        <v>223</v>
      </c>
      <c r="L4469" s="1" t="s">
        <v>696</v>
      </c>
      <c r="M4469" s="1">
        <v>1579</v>
      </c>
      <c r="P4469" s="1" t="s">
        <v>466</v>
      </c>
      <c r="R4469" s="1" t="s">
        <v>71780</v>
      </c>
      <c r="S4469" s="1" t="s">
        <v>42</v>
      </c>
      <c r="T4469" s="1" t="s">
        <v>92</v>
      </c>
      <c r="U4469" s="1" t="s">
        <v>151</v>
      </c>
    </row>
    <row r="4470" spans="1:21" s="1" customFormat="1" ht="18" customHeight="1" x14ac:dyDescent="0.3">
      <c r="A4470" s="1">
        <f t="shared" si="70"/>
        <v>4469</v>
      </c>
      <c r="B4470" s="1" t="s">
        <v>77249</v>
      </c>
      <c r="C4470" s="1" t="s">
        <v>25957</v>
      </c>
      <c r="D4470" s="1" t="s">
        <v>5877</v>
      </c>
      <c r="E4470" s="1" t="s">
        <v>25958</v>
      </c>
      <c r="I4470" s="1" t="s">
        <v>11759</v>
      </c>
      <c r="L4470" s="1" t="s">
        <v>531</v>
      </c>
      <c r="M4470" s="1">
        <v>1565</v>
      </c>
      <c r="P4470" s="1" t="s">
        <v>466</v>
      </c>
      <c r="R4470" s="1" t="s">
        <v>71834</v>
      </c>
      <c r="S4470" s="1" t="s">
        <v>42</v>
      </c>
      <c r="T4470" s="1" t="s">
        <v>255</v>
      </c>
      <c r="U4470" s="1" t="s">
        <v>255</v>
      </c>
    </row>
    <row r="4471" spans="1:21" s="1" customFormat="1" ht="18" customHeight="1" x14ac:dyDescent="0.3">
      <c r="A4471" s="1">
        <f t="shared" si="70"/>
        <v>4470</v>
      </c>
      <c r="B4471" s="1" t="s">
        <v>77250</v>
      </c>
      <c r="C4471" s="1" t="s">
        <v>6168</v>
      </c>
      <c r="D4471" s="1" t="s">
        <v>6169</v>
      </c>
      <c r="E4471" s="1" t="s">
        <v>6170</v>
      </c>
      <c r="I4471" s="1" t="s">
        <v>1504</v>
      </c>
      <c r="L4471" s="1" t="s">
        <v>786</v>
      </c>
      <c r="M4471" s="1">
        <v>1584</v>
      </c>
      <c r="P4471" s="1" t="s">
        <v>466</v>
      </c>
      <c r="R4471" s="1" t="s">
        <v>72050</v>
      </c>
      <c r="S4471" s="1" t="s">
        <v>42</v>
      </c>
      <c r="T4471" s="1" t="s">
        <v>802</v>
      </c>
      <c r="U4471" s="1" t="s">
        <v>151</v>
      </c>
    </row>
    <row r="4472" spans="1:21" s="1" customFormat="1" ht="18" customHeight="1" x14ac:dyDescent="0.3">
      <c r="A4472" s="1">
        <f t="shared" si="70"/>
        <v>4471</v>
      </c>
      <c r="B4472" s="1" t="s">
        <v>77251</v>
      </c>
      <c r="C4472" s="1" t="s">
        <v>25959</v>
      </c>
      <c r="D4472" s="1" t="s">
        <v>6028</v>
      </c>
      <c r="E4472" s="1" t="s">
        <v>25960</v>
      </c>
      <c r="I4472" s="1" t="s">
        <v>4499</v>
      </c>
      <c r="L4472" s="1" t="s">
        <v>628</v>
      </c>
      <c r="M4472" s="1">
        <v>1573</v>
      </c>
      <c r="P4472" s="1" t="s">
        <v>466</v>
      </c>
      <c r="R4472" s="1" t="s">
        <v>71843</v>
      </c>
      <c r="S4472" s="1" t="s">
        <v>28</v>
      </c>
      <c r="T4472" s="1" t="s">
        <v>290</v>
      </c>
      <c r="U4472" s="1" t="s">
        <v>347</v>
      </c>
    </row>
    <row r="4473" spans="1:21" s="1" customFormat="1" ht="18" customHeight="1" x14ac:dyDescent="0.3">
      <c r="A4473" s="1">
        <f t="shared" si="70"/>
        <v>4472</v>
      </c>
      <c r="B4473" s="1" t="s">
        <v>77252</v>
      </c>
      <c r="C4473" s="1" t="s">
        <v>14236</v>
      </c>
      <c r="D4473" s="1" t="s">
        <v>10714</v>
      </c>
      <c r="E4473" s="1" t="s">
        <v>14237</v>
      </c>
      <c r="I4473" s="1" t="s">
        <v>25961</v>
      </c>
      <c r="L4473" s="1" t="s">
        <v>34</v>
      </c>
      <c r="M4473" s="1">
        <v>1576</v>
      </c>
      <c r="P4473" s="1" t="s">
        <v>5814</v>
      </c>
      <c r="R4473" s="1" t="s">
        <v>71836</v>
      </c>
      <c r="S4473" s="1" t="s">
        <v>129</v>
      </c>
      <c r="T4473" s="1" t="s">
        <v>263</v>
      </c>
      <c r="U4473" s="1" t="s">
        <v>151</v>
      </c>
    </row>
    <row r="4474" spans="1:21" s="1" customFormat="1" ht="18" customHeight="1" x14ac:dyDescent="0.3">
      <c r="A4474" s="1">
        <f t="shared" si="70"/>
        <v>4473</v>
      </c>
      <c r="B4474" s="1" t="s">
        <v>77253</v>
      </c>
      <c r="C4474" s="1" t="s">
        <v>25962</v>
      </c>
      <c r="D4474" s="1" t="s">
        <v>25963</v>
      </c>
      <c r="E4474" s="1" t="s">
        <v>25964</v>
      </c>
      <c r="I4474" s="1" t="s">
        <v>19742</v>
      </c>
      <c r="L4474" s="1" t="s">
        <v>2423</v>
      </c>
      <c r="M4474" s="1">
        <v>1562</v>
      </c>
      <c r="P4474" s="1" t="s">
        <v>3392</v>
      </c>
      <c r="R4474" s="1" t="s">
        <v>71803</v>
      </c>
      <c r="S4474" s="1" t="s">
        <v>30</v>
      </c>
      <c r="T4474" s="1" t="s">
        <v>92</v>
      </c>
      <c r="U4474" s="1" t="s">
        <v>252</v>
      </c>
    </row>
    <row r="4475" spans="1:21" s="1" customFormat="1" ht="18" customHeight="1" x14ac:dyDescent="0.3">
      <c r="A4475" s="1">
        <f t="shared" si="70"/>
        <v>4474</v>
      </c>
      <c r="B4475" s="1" t="s">
        <v>77254</v>
      </c>
      <c r="C4475" s="1" t="s">
        <v>25965</v>
      </c>
      <c r="D4475" s="1" t="s">
        <v>25966</v>
      </c>
      <c r="E4475" s="1" t="s">
        <v>25967</v>
      </c>
      <c r="I4475" s="1" t="s">
        <v>25968</v>
      </c>
      <c r="L4475" s="1" t="s">
        <v>137</v>
      </c>
      <c r="M4475" s="1">
        <v>1578</v>
      </c>
      <c r="P4475" s="1" t="s">
        <v>466</v>
      </c>
      <c r="R4475" s="1" t="s">
        <v>71798</v>
      </c>
      <c r="S4475" s="1" t="s">
        <v>99</v>
      </c>
      <c r="T4475" s="1" t="s">
        <v>139</v>
      </c>
      <c r="U4475" s="1" t="s">
        <v>151</v>
      </c>
    </row>
    <row r="4476" spans="1:21" s="1" customFormat="1" ht="18" customHeight="1" x14ac:dyDescent="0.3">
      <c r="A4476" s="1">
        <f t="shared" si="70"/>
        <v>4475</v>
      </c>
      <c r="B4476" s="1" t="s">
        <v>77255</v>
      </c>
      <c r="C4476" s="1" t="s">
        <v>25969</v>
      </c>
      <c r="D4476" s="1" t="s">
        <v>25970</v>
      </c>
      <c r="E4476" s="1" t="s">
        <v>25971</v>
      </c>
      <c r="I4476" s="1" t="s">
        <v>8204</v>
      </c>
      <c r="L4476" s="1" t="s">
        <v>696</v>
      </c>
      <c r="M4476" s="1">
        <v>1579</v>
      </c>
      <c r="P4476" s="1" t="s">
        <v>466</v>
      </c>
      <c r="R4476" s="1" t="s">
        <v>71903</v>
      </c>
      <c r="S4476" s="1" t="s">
        <v>72</v>
      </c>
      <c r="T4476" s="1" t="s">
        <v>111</v>
      </c>
      <c r="U4476" s="1" t="s">
        <v>151</v>
      </c>
    </row>
    <row r="4477" spans="1:21" s="1" customFormat="1" ht="18" customHeight="1" x14ac:dyDescent="0.3">
      <c r="A4477" s="1">
        <f t="shared" si="70"/>
        <v>4476</v>
      </c>
      <c r="B4477" s="1" t="s">
        <v>77256</v>
      </c>
      <c r="C4477" s="1" t="s">
        <v>25972</v>
      </c>
      <c r="D4477" s="1" t="s">
        <v>25973</v>
      </c>
      <c r="E4477" s="1" t="s">
        <v>25974</v>
      </c>
      <c r="I4477" s="1" t="s">
        <v>5905</v>
      </c>
      <c r="L4477" s="1" t="s">
        <v>150</v>
      </c>
      <c r="M4477" s="1">
        <v>1592</v>
      </c>
      <c r="P4477" s="1" t="s">
        <v>466</v>
      </c>
      <c r="R4477" s="1" t="s">
        <v>71911</v>
      </c>
      <c r="S4477" s="1" t="s">
        <v>397</v>
      </c>
      <c r="T4477" s="1" t="s">
        <v>556</v>
      </c>
      <c r="U4477" s="1" t="s">
        <v>151</v>
      </c>
    </row>
    <row r="4478" spans="1:21" s="1" customFormat="1" ht="18" customHeight="1" x14ac:dyDescent="0.3">
      <c r="A4478" s="1">
        <f t="shared" si="70"/>
        <v>4477</v>
      </c>
      <c r="B4478" s="1" t="s">
        <v>77257</v>
      </c>
      <c r="C4478" s="1" t="s">
        <v>25975</v>
      </c>
      <c r="D4478" s="1" t="s">
        <v>25976</v>
      </c>
      <c r="E4478" s="1" t="s">
        <v>25977</v>
      </c>
      <c r="I4478" s="1" t="s">
        <v>25978</v>
      </c>
      <c r="L4478" s="1" t="s">
        <v>608</v>
      </c>
      <c r="M4478" s="1">
        <v>1582</v>
      </c>
      <c r="P4478" s="1" t="s">
        <v>466</v>
      </c>
      <c r="R4478" s="1" t="s">
        <v>71985</v>
      </c>
      <c r="S4478" s="1" t="s">
        <v>42</v>
      </c>
      <c r="T4478" s="1" t="s">
        <v>987</v>
      </c>
      <c r="U4478" s="1" t="s">
        <v>136</v>
      </c>
    </row>
    <row r="4479" spans="1:21" s="1" customFormat="1" ht="18" customHeight="1" x14ac:dyDescent="0.3">
      <c r="A4479" s="1">
        <f t="shared" si="70"/>
        <v>4478</v>
      </c>
      <c r="B4479" s="1" t="s">
        <v>77258</v>
      </c>
      <c r="C4479" s="1" t="s">
        <v>25979</v>
      </c>
      <c r="D4479" s="1" t="s">
        <v>7766</v>
      </c>
      <c r="E4479" s="1" t="s">
        <v>25980</v>
      </c>
      <c r="I4479" s="1" t="s">
        <v>2640</v>
      </c>
      <c r="L4479" s="1" t="s">
        <v>608</v>
      </c>
      <c r="M4479" s="1">
        <v>1582</v>
      </c>
      <c r="N4479" s="1" t="s">
        <v>696</v>
      </c>
      <c r="O4479" s="1">
        <v>1639</v>
      </c>
      <c r="P4479" s="1" t="s">
        <v>466</v>
      </c>
      <c r="R4479" s="1" t="s">
        <v>71814</v>
      </c>
      <c r="S4479" s="1" t="s">
        <v>42</v>
      </c>
      <c r="T4479" s="1" t="s">
        <v>190</v>
      </c>
      <c r="U4479" s="1" t="s">
        <v>142</v>
      </c>
    </row>
    <row r="4480" spans="1:21" s="1" customFormat="1" ht="18" customHeight="1" x14ac:dyDescent="0.3">
      <c r="A4480" s="1">
        <f t="shared" si="70"/>
        <v>4479</v>
      </c>
      <c r="B4480" s="1" t="s">
        <v>77259</v>
      </c>
      <c r="C4480" s="1" t="s">
        <v>3707</v>
      </c>
      <c r="D4480" s="1" t="s">
        <v>3708</v>
      </c>
      <c r="E4480" s="1" t="s">
        <v>3709</v>
      </c>
      <c r="I4480" s="1" t="s">
        <v>1141</v>
      </c>
      <c r="L4480" s="1" t="s">
        <v>696</v>
      </c>
      <c r="M4480" s="1">
        <v>1579</v>
      </c>
      <c r="P4480" s="1" t="s">
        <v>466</v>
      </c>
      <c r="R4480" s="1" t="s">
        <v>71834</v>
      </c>
      <c r="S4480" s="1" t="s">
        <v>42</v>
      </c>
      <c r="T4480" s="1" t="s">
        <v>255</v>
      </c>
      <c r="U4480" s="1" t="s">
        <v>92</v>
      </c>
    </row>
    <row r="4481" spans="1:21" s="1" customFormat="1" ht="18" customHeight="1" x14ac:dyDescent="0.3">
      <c r="A4481" s="1">
        <f t="shared" si="70"/>
        <v>4480</v>
      </c>
      <c r="B4481" s="1" t="s">
        <v>77260</v>
      </c>
      <c r="C4481" s="1" t="s">
        <v>25981</v>
      </c>
      <c r="D4481" s="1" t="s">
        <v>25982</v>
      </c>
      <c r="E4481" s="1" t="s">
        <v>25983</v>
      </c>
      <c r="I4481" s="1" t="s">
        <v>1328</v>
      </c>
      <c r="J4481" s="1" t="s">
        <v>25984</v>
      </c>
      <c r="L4481" s="1" t="s">
        <v>787</v>
      </c>
      <c r="M4481" s="1">
        <v>1585</v>
      </c>
      <c r="N4481" s="1" t="s">
        <v>787</v>
      </c>
      <c r="O4481" s="1">
        <v>1645</v>
      </c>
      <c r="P4481" s="1" t="s">
        <v>466</v>
      </c>
      <c r="R4481" s="1" t="s">
        <v>72012</v>
      </c>
      <c r="S4481" s="1" t="s">
        <v>1227</v>
      </c>
      <c r="T4481" s="1" t="s">
        <v>153</v>
      </c>
      <c r="U4481" s="1" t="s">
        <v>151</v>
      </c>
    </row>
    <row r="4482" spans="1:21" s="1" customFormat="1" ht="18" customHeight="1" x14ac:dyDescent="0.3">
      <c r="A4482" s="1">
        <f t="shared" si="70"/>
        <v>4481</v>
      </c>
      <c r="B4482" s="1" t="s">
        <v>77261</v>
      </c>
      <c r="C4482" s="1" t="s">
        <v>3401</v>
      </c>
      <c r="D4482" s="1" t="s">
        <v>3402</v>
      </c>
      <c r="E4482" s="1" t="s">
        <v>3403</v>
      </c>
      <c r="I4482" s="1" t="s">
        <v>2375</v>
      </c>
      <c r="L4482" s="1" t="s">
        <v>20</v>
      </c>
      <c r="M4482" s="1">
        <v>1564</v>
      </c>
      <c r="N4482" s="1" t="s">
        <v>104</v>
      </c>
      <c r="O4482" s="1">
        <v>1637</v>
      </c>
      <c r="P4482" s="1" t="s">
        <v>466</v>
      </c>
      <c r="R4482" s="1" t="s">
        <v>72138</v>
      </c>
      <c r="S4482" s="1" t="s">
        <v>28</v>
      </c>
      <c r="T4482" s="1" t="s">
        <v>2396</v>
      </c>
      <c r="U4482" s="1" t="s">
        <v>358</v>
      </c>
    </row>
    <row r="4483" spans="1:21" s="1" customFormat="1" ht="18" customHeight="1" x14ac:dyDescent="0.3">
      <c r="A4483" s="1">
        <f t="shared" si="70"/>
        <v>4482</v>
      </c>
      <c r="B4483" s="1" t="s">
        <v>77262</v>
      </c>
      <c r="C4483" s="1" t="s">
        <v>25985</v>
      </c>
      <c r="D4483" s="1" t="s">
        <v>25986</v>
      </c>
      <c r="E4483" s="1" t="s">
        <v>25987</v>
      </c>
      <c r="I4483" s="1" t="s">
        <v>25988</v>
      </c>
      <c r="L4483" s="1" t="s">
        <v>338</v>
      </c>
      <c r="M4483" s="1">
        <v>1574</v>
      </c>
      <c r="N4483" s="1" t="s">
        <v>628</v>
      </c>
      <c r="O4483" s="1">
        <v>1633</v>
      </c>
      <c r="P4483" s="1" t="s">
        <v>466</v>
      </c>
      <c r="R4483" s="1" t="s">
        <v>72079</v>
      </c>
      <c r="S4483" s="1" t="s">
        <v>77</v>
      </c>
      <c r="T4483" s="1" t="s">
        <v>385</v>
      </c>
      <c r="U4483" s="1" t="s">
        <v>1531</v>
      </c>
    </row>
    <row r="4484" spans="1:21" s="1" customFormat="1" ht="18" customHeight="1" x14ac:dyDescent="0.3">
      <c r="A4484" s="1">
        <f t="shared" si="70"/>
        <v>4483</v>
      </c>
      <c r="B4484" s="1" t="s">
        <v>77263</v>
      </c>
      <c r="C4484" s="1" t="s">
        <v>6117</v>
      </c>
      <c r="D4484" s="1" t="s">
        <v>6118</v>
      </c>
      <c r="E4484" s="1" t="s">
        <v>6119</v>
      </c>
      <c r="I4484" s="1" t="s">
        <v>3733</v>
      </c>
      <c r="L4484" s="1" t="s">
        <v>37</v>
      </c>
      <c r="M4484" s="1">
        <v>1571</v>
      </c>
      <c r="P4484" s="1" t="s">
        <v>466</v>
      </c>
      <c r="R4484" s="1" t="s">
        <v>72169</v>
      </c>
      <c r="S4484" s="1" t="s">
        <v>278</v>
      </c>
      <c r="T4484" s="1" t="s">
        <v>2960</v>
      </c>
      <c r="U4484" s="1" t="s">
        <v>151</v>
      </c>
    </row>
    <row r="4485" spans="1:21" s="1" customFormat="1" ht="18" customHeight="1" x14ac:dyDescent="0.3">
      <c r="A4485" s="1">
        <f t="shared" si="70"/>
        <v>4484</v>
      </c>
      <c r="B4485" s="1" t="s">
        <v>77264</v>
      </c>
      <c r="C4485" s="1" t="s">
        <v>6108</v>
      </c>
      <c r="D4485" s="1" t="s">
        <v>6109</v>
      </c>
      <c r="E4485" s="1" t="s">
        <v>6110</v>
      </c>
      <c r="I4485" s="1" t="s">
        <v>1014</v>
      </c>
      <c r="L4485" s="1" t="s">
        <v>1015</v>
      </c>
      <c r="M4485" s="1">
        <v>1586</v>
      </c>
      <c r="P4485" s="1" t="s">
        <v>466</v>
      </c>
      <c r="R4485" s="1" t="s">
        <v>71780</v>
      </c>
      <c r="S4485" s="1" t="s">
        <v>42</v>
      </c>
      <c r="T4485" s="1" t="s">
        <v>92</v>
      </c>
      <c r="U4485" s="1" t="s">
        <v>151</v>
      </c>
    </row>
    <row r="4486" spans="1:21" s="1" customFormat="1" ht="18" customHeight="1" x14ac:dyDescent="0.3">
      <c r="A4486" s="1">
        <f t="shared" si="70"/>
        <v>4485</v>
      </c>
      <c r="B4486" s="1" t="s">
        <v>77265</v>
      </c>
      <c r="C4486" s="1" t="s">
        <v>25989</v>
      </c>
      <c r="D4486" s="1" t="s">
        <v>25990</v>
      </c>
      <c r="E4486" s="1" t="s">
        <v>25991</v>
      </c>
      <c r="I4486" s="1" t="s">
        <v>25992</v>
      </c>
      <c r="J4486" s="1" t="s">
        <v>25993</v>
      </c>
      <c r="L4486" s="1" t="s">
        <v>871</v>
      </c>
      <c r="M4486" s="1">
        <v>1589</v>
      </c>
      <c r="N4486" s="1" t="s">
        <v>986</v>
      </c>
      <c r="O4486" s="1">
        <v>1654</v>
      </c>
      <c r="P4486" s="1" t="s">
        <v>466</v>
      </c>
      <c r="R4486" s="1" t="s">
        <v>71994</v>
      </c>
      <c r="S4486" s="1" t="s">
        <v>74</v>
      </c>
      <c r="T4486" s="1" t="s">
        <v>644</v>
      </c>
      <c r="U4486" s="1" t="s">
        <v>151</v>
      </c>
    </row>
    <row r="4487" spans="1:21" s="1" customFormat="1" ht="18" customHeight="1" x14ac:dyDescent="0.3">
      <c r="A4487" s="1">
        <f t="shared" si="70"/>
        <v>4486</v>
      </c>
      <c r="B4487" s="1" t="s">
        <v>77266</v>
      </c>
      <c r="C4487" s="1" t="s">
        <v>11387</v>
      </c>
      <c r="D4487" s="1" t="s">
        <v>11388</v>
      </c>
      <c r="E4487" s="1" t="s">
        <v>11389</v>
      </c>
      <c r="I4487" s="1" t="s">
        <v>25994</v>
      </c>
      <c r="J4487" s="1" t="s">
        <v>25995</v>
      </c>
      <c r="L4487" s="1" t="s">
        <v>104</v>
      </c>
      <c r="M4487" s="1">
        <v>1577</v>
      </c>
      <c r="N4487" s="1" t="s">
        <v>273</v>
      </c>
      <c r="O4487" s="1">
        <v>1663</v>
      </c>
      <c r="P4487" s="1" t="s">
        <v>466</v>
      </c>
      <c r="R4487" s="1" t="s">
        <v>71888</v>
      </c>
      <c r="S4487" s="1" t="s">
        <v>115</v>
      </c>
      <c r="T4487" s="1" t="s">
        <v>66</v>
      </c>
      <c r="U4487" s="1" t="s">
        <v>151</v>
      </c>
    </row>
    <row r="4488" spans="1:21" s="1" customFormat="1" ht="18" customHeight="1" x14ac:dyDescent="0.3">
      <c r="A4488" s="1">
        <f t="shared" si="70"/>
        <v>4487</v>
      </c>
      <c r="B4488" s="1" t="s">
        <v>77267</v>
      </c>
      <c r="C4488" s="1" t="s">
        <v>11558</v>
      </c>
      <c r="D4488" s="1" t="s">
        <v>11559</v>
      </c>
      <c r="E4488" s="1" t="s">
        <v>11560</v>
      </c>
      <c r="I4488" s="1" t="s">
        <v>3585</v>
      </c>
      <c r="L4488" s="1" t="s">
        <v>2267</v>
      </c>
      <c r="M4488" s="1">
        <v>1567</v>
      </c>
      <c r="N4488" s="1" t="s">
        <v>315</v>
      </c>
      <c r="O4488" s="1">
        <v>1650</v>
      </c>
      <c r="P4488" s="1" t="s">
        <v>466</v>
      </c>
      <c r="R4488" s="1" t="s">
        <v>71749</v>
      </c>
      <c r="S4488" s="1" t="s">
        <v>28</v>
      </c>
      <c r="T4488" s="1" t="s">
        <v>35</v>
      </c>
      <c r="U4488" s="1" t="s">
        <v>35</v>
      </c>
    </row>
    <row r="4489" spans="1:21" s="1" customFormat="1" ht="18" customHeight="1" x14ac:dyDescent="0.3">
      <c r="A4489" s="1">
        <f t="shared" si="70"/>
        <v>4488</v>
      </c>
      <c r="B4489" s="1" t="s">
        <v>77268</v>
      </c>
      <c r="C4489" s="1" t="s">
        <v>25996</v>
      </c>
      <c r="D4489" s="1" t="s">
        <v>4503</v>
      </c>
      <c r="E4489" s="1" t="s">
        <v>25997</v>
      </c>
      <c r="I4489" s="1" t="s">
        <v>1240</v>
      </c>
      <c r="L4489" s="1" t="s">
        <v>161</v>
      </c>
      <c r="M4489" s="1">
        <v>1587</v>
      </c>
      <c r="P4489" s="1" t="s">
        <v>466</v>
      </c>
      <c r="R4489" s="1" t="s">
        <v>71965</v>
      </c>
      <c r="S4489" s="1" t="s">
        <v>140</v>
      </c>
      <c r="T4489" s="1" t="s">
        <v>172</v>
      </c>
      <c r="U4489" s="1" t="s">
        <v>151</v>
      </c>
    </row>
    <row r="4490" spans="1:21" s="1" customFormat="1" ht="18" customHeight="1" x14ac:dyDescent="0.3">
      <c r="A4490" s="1">
        <f t="shared" si="70"/>
        <v>4489</v>
      </c>
      <c r="B4490" s="1" t="s">
        <v>77269</v>
      </c>
      <c r="C4490" s="1" t="s">
        <v>25998</v>
      </c>
      <c r="D4490" s="1" t="s">
        <v>25999</v>
      </c>
      <c r="E4490" s="1" t="s">
        <v>26000</v>
      </c>
      <c r="I4490" s="1" t="s">
        <v>26001</v>
      </c>
      <c r="J4490" s="1" t="s">
        <v>26002</v>
      </c>
      <c r="K4490" s="1" t="s">
        <v>7988</v>
      </c>
      <c r="L4490" s="1" t="s">
        <v>150</v>
      </c>
      <c r="M4490" s="1">
        <v>1592</v>
      </c>
      <c r="N4490" s="1" t="s">
        <v>339</v>
      </c>
      <c r="O4490" s="1">
        <v>1648</v>
      </c>
      <c r="P4490" s="1" t="s">
        <v>466</v>
      </c>
      <c r="R4490" s="1" t="s">
        <v>71760</v>
      </c>
      <c r="S4490" s="1" t="s">
        <v>42</v>
      </c>
      <c r="T4490" s="1" t="s">
        <v>49</v>
      </c>
      <c r="U4490" s="1" t="s">
        <v>151</v>
      </c>
    </row>
    <row r="4491" spans="1:21" s="1" customFormat="1" ht="18" customHeight="1" x14ac:dyDescent="0.3">
      <c r="A4491" s="1">
        <f t="shared" si="70"/>
        <v>4490</v>
      </c>
      <c r="B4491" s="1" t="s">
        <v>77270</v>
      </c>
      <c r="C4491" s="1" t="s">
        <v>6123</v>
      </c>
      <c r="D4491" s="1" t="s">
        <v>6124</v>
      </c>
      <c r="E4491" s="1" t="s">
        <v>6125</v>
      </c>
      <c r="G4491" s="1" t="s">
        <v>6126</v>
      </c>
      <c r="I4491" s="1" t="s">
        <v>6127</v>
      </c>
      <c r="J4491" s="1" t="s">
        <v>6128</v>
      </c>
      <c r="L4491" s="1" t="s">
        <v>708</v>
      </c>
      <c r="M4491" s="1">
        <v>1591</v>
      </c>
      <c r="N4491" s="1" t="s">
        <v>195</v>
      </c>
      <c r="O4491" s="1">
        <v>1658</v>
      </c>
      <c r="P4491" s="1" t="s">
        <v>466</v>
      </c>
      <c r="R4491" s="1" t="s">
        <v>71815</v>
      </c>
      <c r="S4491" s="1" t="s">
        <v>120</v>
      </c>
      <c r="T4491" s="1" t="s">
        <v>133</v>
      </c>
      <c r="U4491" s="1" t="s">
        <v>116</v>
      </c>
    </row>
    <row r="4492" spans="1:21" s="1" customFormat="1" ht="18" customHeight="1" x14ac:dyDescent="0.3">
      <c r="A4492" s="1">
        <f t="shared" si="70"/>
        <v>4491</v>
      </c>
      <c r="B4492" s="1" t="s">
        <v>77271</v>
      </c>
      <c r="C4492" s="1" t="s">
        <v>26003</v>
      </c>
      <c r="D4492" s="1" t="s">
        <v>26004</v>
      </c>
      <c r="E4492" s="1" t="s">
        <v>26005</v>
      </c>
      <c r="I4492" s="1" t="s">
        <v>26006</v>
      </c>
      <c r="L4492" s="1" t="s">
        <v>33</v>
      </c>
      <c r="M4492" s="1">
        <v>1569</v>
      </c>
      <c r="P4492" s="1" t="s">
        <v>466</v>
      </c>
      <c r="R4492" s="1" t="s">
        <v>71832</v>
      </c>
      <c r="S4492" s="1" t="s">
        <v>28</v>
      </c>
      <c r="T4492" s="1" t="s">
        <v>31</v>
      </c>
      <c r="U4492" s="1" t="s">
        <v>817</v>
      </c>
    </row>
    <row r="4493" spans="1:21" s="1" customFormat="1" ht="18" customHeight="1" x14ac:dyDescent="0.3">
      <c r="A4493" s="1">
        <f t="shared" si="70"/>
        <v>4492</v>
      </c>
      <c r="B4493" s="1" t="s">
        <v>77272</v>
      </c>
      <c r="C4493" s="1" t="s">
        <v>26007</v>
      </c>
      <c r="D4493" s="1" t="s">
        <v>26008</v>
      </c>
      <c r="E4493" s="1" t="s">
        <v>26009</v>
      </c>
      <c r="I4493" s="1" t="s">
        <v>3132</v>
      </c>
      <c r="L4493" s="1" t="s">
        <v>598</v>
      </c>
      <c r="M4493" s="1">
        <v>1560</v>
      </c>
      <c r="P4493" s="1" t="s">
        <v>466</v>
      </c>
      <c r="R4493" s="1" t="s">
        <v>72111</v>
      </c>
      <c r="S4493" s="1" t="s">
        <v>44</v>
      </c>
      <c r="T4493" s="1" t="s">
        <v>981</v>
      </c>
      <c r="U4493" s="1" t="s">
        <v>2138</v>
      </c>
    </row>
    <row r="4494" spans="1:21" s="1" customFormat="1" ht="18" customHeight="1" x14ac:dyDescent="0.3">
      <c r="A4494" s="1">
        <f t="shared" si="70"/>
        <v>4493</v>
      </c>
      <c r="B4494" s="1" t="s">
        <v>77273</v>
      </c>
      <c r="C4494" s="1" t="s">
        <v>6100</v>
      </c>
      <c r="D4494" s="1" t="s">
        <v>6101</v>
      </c>
      <c r="E4494" s="1" t="s">
        <v>6102</v>
      </c>
      <c r="I4494" s="1" t="s">
        <v>3047</v>
      </c>
      <c r="L4494" s="1" t="s">
        <v>999</v>
      </c>
      <c r="M4494" s="1">
        <v>1572</v>
      </c>
      <c r="N4494" s="1" t="s">
        <v>628</v>
      </c>
      <c r="O4494" s="1">
        <v>1633</v>
      </c>
      <c r="P4494" s="1" t="s">
        <v>466</v>
      </c>
      <c r="R4494" s="1" t="s">
        <v>72108</v>
      </c>
      <c r="S4494" s="1" t="s">
        <v>540</v>
      </c>
      <c r="T4494" s="1" t="s">
        <v>2137</v>
      </c>
      <c r="U4494" s="1" t="s">
        <v>151</v>
      </c>
    </row>
    <row r="4495" spans="1:21" s="1" customFormat="1" ht="18" customHeight="1" x14ac:dyDescent="0.3">
      <c r="A4495" s="1">
        <f t="shared" si="70"/>
        <v>4494</v>
      </c>
      <c r="B4495" s="1" t="s">
        <v>77274</v>
      </c>
      <c r="C4495" s="1" t="s">
        <v>26010</v>
      </c>
      <c r="D4495" s="1" t="s">
        <v>26011</v>
      </c>
      <c r="E4495" s="1" t="s">
        <v>26012</v>
      </c>
      <c r="I4495" s="1" t="s">
        <v>5941</v>
      </c>
      <c r="L4495" s="1" t="s">
        <v>104</v>
      </c>
      <c r="M4495" s="1">
        <v>1577</v>
      </c>
      <c r="N4495" s="1" t="s">
        <v>20</v>
      </c>
      <c r="O4495" s="1">
        <v>1624</v>
      </c>
      <c r="P4495" s="1" t="s">
        <v>466</v>
      </c>
      <c r="R4495" s="1" t="s">
        <v>71957</v>
      </c>
      <c r="S4495" s="1" t="s">
        <v>44</v>
      </c>
      <c r="T4495" s="1" t="s">
        <v>287</v>
      </c>
      <c r="U4495" s="1" t="s">
        <v>151</v>
      </c>
    </row>
    <row r="4496" spans="1:21" s="1" customFormat="1" ht="18" customHeight="1" x14ac:dyDescent="0.3">
      <c r="A4496" s="1">
        <f t="shared" si="70"/>
        <v>4495</v>
      </c>
      <c r="B4496" s="1" t="s">
        <v>77275</v>
      </c>
      <c r="C4496" s="1" t="s">
        <v>26013</v>
      </c>
      <c r="D4496" s="1" t="s">
        <v>26014</v>
      </c>
      <c r="E4496" s="1" t="s">
        <v>26015</v>
      </c>
      <c r="I4496" s="1" t="s">
        <v>2422</v>
      </c>
      <c r="L4496" s="1" t="s">
        <v>1015</v>
      </c>
      <c r="M4496" s="1">
        <v>1586</v>
      </c>
      <c r="P4496" s="1" t="s">
        <v>466</v>
      </c>
      <c r="R4496" s="1" t="s">
        <v>71822</v>
      </c>
      <c r="S4496" s="1" t="s">
        <v>44</v>
      </c>
      <c r="T4496" s="1" t="s">
        <v>80</v>
      </c>
      <c r="U4496" s="1" t="s">
        <v>676</v>
      </c>
    </row>
    <row r="4497" spans="1:21" s="1" customFormat="1" ht="18" customHeight="1" x14ac:dyDescent="0.3">
      <c r="A4497" s="1">
        <f t="shared" si="70"/>
        <v>4496</v>
      </c>
      <c r="B4497" s="1" t="s">
        <v>77276</v>
      </c>
      <c r="C4497" s="1" t="s">
        <v>11427</v>
      </c>
      <c r="D4497" s="1" t="s">
        <v>8902</v>
      </c>
      <c r="E4497" s="1" t="s">
        <v>11428</v>
      </c>
      <c r="I4497" s="1" t="s">
        <v>5849</v>
      </c>
      <c r="J4497" s="1" t="s">
        <v>11429</v>
      </c>
      <c r="L4497" s="1" t="s">
        <v>34</v>
      </c>
      <c r="M4497" s="1">
        <v>1576</v>
      </c>
      <c r="N4497" s="1" t="s">
        <v>33</v>
      </c>
      <c r="O4497" s="1">
        <v>1629</v>
      </c>
      <c r="P4497" s="1" t="s">
        <v>466</v>
      </c>
      <c r="R4497" s="1" t="s">
        <v>71834</v>
      </c>
      <c r="S4497" s="1" t="s">
        <v>42</v>
      </c>
      <c r="T4497" s="1" t="s">
        <v>255</v>
      </c>
      <c r="U4497" s="1" t="s">
        <v>151</v>
      </c>
    </row>
    <row r="4498" spans="1:21" s="1" customFormat="1" ht="18" customHeight="1" x14ac:dyDescent="0.3">
      <c r="A4498" s="1">
        <f t="shared" si="70"/>
        <v>4497</v>
      </c>
      <c r="B4498" s="1" t="s">
        <v>77277</v>
      </c>
      <c r="C4498" s="1" t="s">
        <v>26016</v>
      </c>
      <c r="D4498" s="1" t="s">
        <v>26017</v>
      </c>
      <c r="E4498" s="1" t="s">
        <v>26018</v>
      </c>
      <c r="I4498" s="1" t="s">
        <v>4008</v>
      </c>
      <c r="L4498" s="1" t="s">
        <v>628</v>
      </c>
      <c r="M4498" s="1">
        <v>1573</v>
      </c>
      <c r="P4498" s="1" t="s">
        <v>460</v>
      </c>
      <c r="R4498" s="1" t="s">
        <v>71822</v>
      </c>
      <c r="S4498" s="1" t="s">
        <v>44</v>
      </c>
      <c r="T4498" s="1" t="s">
        <v>80</v>
      </c>
      <c r="U4498" s="1" t="s">
        <v>676</v>
      </c>
    </row>
    <row r="4499" spans="1:21" s="1" customFormat="1" ht="18" customHeight="1" x14ac:dyDescent="0.3">
      <c r="A4499" s="1">
        <f t="shared" si="70"/>
        <v>4498</v>
      </c>
      <c r="B4499" s="1" t="s">
        <v>77278</v>
      </c>
      <c r="C4499" s="1" t="s">
        <v>26019</v>
      </c>
      <c r="D4499" s="1" t="s">
        <v>26020</v>
      </c>
      <c r="E4499" s="1" t="s">
        <v>26021</v>
      </c>
      <c r="I4499" s="1" t="s">
        <v>3182</v>
      </c>
      <c r="J4499" s="1" t="s">
        <v>26022</v>
      </c>
      <c r="L4499" s="1" t="s">
        <v>372</v>
      </c>
      <c r="M4499" s="1">
        <v>1581</v>
      </c>
      <c r="N4499" s="1" t="s">
        <v>633</v>
      </c>
      <c r="O4499" s="1">
        <v>1623</v>
      </c>
      <c r="P4499" s="1" t="s">
        <v>466</v>
      </c>
      <c r="R4499" s="1" t="s">
        <v>71810</v>
      </c>
      <c r="S4499" s="1" t="s">
        <v>44</v>
      </c>
      <c r="T4499" s="1" t="s">
        <v>180</v>
      </c>
      <c r="U4499" s="1" t="s">
        <v>151</v>
      </c>
    </row>
    <row r="4500" spans="1:21" s="1" customFormat="1" ht="18" customHeight="1" x14ac:dyDescent="0.3">
      <c r="A4500" s="1">
        <f t="shared" si="70"/>
        <v>4499</v>
      </c>
      <c r="B4500" s="1" t="s">
        <v>77279</v>
      </c>
      <c r="C4500" s="1" t="s">
        <v>26023</v>
      </c>
      <c r="D4500" s="1" t="s">
        <v>26024</v>
      </c>
      <c r="E4500" s="1" t="s">
        <v>26025</v>
      </c>
      <c r="I4500" s="1" t="s">
        <v>26026</v>
      </c>
      <c r="L4500" s="1" t="s">
        <v>315</v>
      </c>
      <c r="M4500" s="1">
        <v>1590</v>
      </c>
      <c r="N4500" s="1" t="s">
        <v>286</v>
      </c>
      <c r="O4500" s="1">
        <v>1612</v>
      </c>
      <c r="P4500" s="1" t="s">
        <v>466</v>
      </c>
      <c r="R4500" s="1" t="s">
        <v>71827</v>
      </c>
      <c r="S4500" s="1" t="s">
        <v>140</v>
      </c>
      <c r="T4500" s="1" t="s">
        <v>239</v>
      </c>
      <c r="U4500" s="1" t="s">
        <v>151</v>
      </c>
    </row>
    <row r="4501" spans="1:21" s="1" customFormat="1" ht="18" customHeight="1" x14ac:dyDescent="0.3">
      <c r="A4501" s="1">
        <f t="shared" ref="A4501:A4564" si="71">A4500+1</f>
        <v>4500</v>
      </c>
      <c r="B4501" s="1" t="s">
        <v>77280</v>
      </c>
      <c r="C4501" s="1" t="s">
        <v>26027</v>
      </c>
      <c r="D4501" s="1" t="s">
        <v>26028</v>
      </c>
      <c r="E4501" s="1" t="s">
        <v>26029</v>
      </c>
      <c r="I4501" s="1" t="s">
        <v>4519</v>
      </c>
      <c r="J4501" s="1" t="s">
        <v>1891</v>
      </c>
      <c r="L4501" s="1" t="s">
        <v>599</v>
      </c>
      <c r="M4501" s="1">
        <v>1568</v>
      </c>
      <c r="P4501" s="1" t="s">
        <v>466</v>
      </c>
      <c r="R4501" s="1" t="s">
        <v>71800</v>
      </c>
      <c r="S4501" s="1" t="s">
        <v>72</v>
      </c>
      <c r="T4501" s="1" t="s">
        <v>141</v>
      </c>
      <c r="U4501" s="1" t="s">
        <v>151</v>
      </c>
    </row>
    <row r="4502" spans="1:21" s="1" customFormat="1" ht="18" customHeight="1" x14ac:dyDescent="0.3">
      <c r="A4502" s="1">
        <f t="shared" si="71"/>
        <v>4501</v>
      </c>
      <c r="B4502" s="1" t="s">
        <v>77281</v>
      </c>
      <c r="C4502" s="1" t="s">
        <v>3525</v>
      </c>
      <c r="D4502" s="1" t="s">
        <v>3526</v>
      </c>
      <c r="E4502" s="1" t="s">
        <v>3527</v>
      </c>
      <c r="I4502" s="1" t="s">
        <v>26030</v>
      </c>
      <c r="L4502" s="1" t="s">
        <v>424</v>
      </c>
      <c r="M4502" s="1">
        <v>1561</v>
      </c>
      <c r="P4502" s="1" t="s">
        <v>466</v>
      </c>
      <c r="R4502" s="1" t="s">
        <v>72096</v>
      </c>
      <c r="S4502" s="1" t="s">
        <v>72</v>
      </c>
      <c r="T4502" s="1" t="s">
        <v>2068</v>
      </c>
      <c r="U4502" s="1" t="s">
        <v>80</v>
      </c>
    </row>
    <row r="4503" spans="1:21" s="1" customFormat="1" ht="18" customHeight="1" x14ac:dyDescent="0.3">
      <c r="A4503" s="1">
        <f t="shared" si="71"/>
        <v>4502</v>
      </c>
      <c r="B4503" s="1" t="s">
        <v>77282</v>
      </c>
      <c r="C4503" s="1" t="s">
        <v>26031</v>
      </c>
      <c r="D4503" s="1" t="s">
        <v>26032</v>
      </c>
      <c r="E4503" s="1" t="s">
        <v>26033</v>
      </c>
      <c r="I4503" s="1" t="s">
        <v>11234</v>
      </c>
      <c r="L4503" s="1" t="s">
        <v>786</v>
      </c>
      <c r="M4503" s="1">
        <v>1584</v>
      </c>
      <c r="P4503" s="1" t="s">
        <v>466</v>
      </c>
      <c r="R4503" s="1" t="s">
        <v>71780</v>
      </c>
      <c r="S4503" s="1" t="s">
        <v>42</v>
      </c>
      <c r="T4503" s="1" t="s">
        <v>92</v>
      </c>
      <c r="U4503" s="1" t="s">
        <v>151</v>
      </c>
    </row>
    <row r="4504" spans="1:21" s="1" customFormat="1" ht="18" customHeight="1" x14ac:dyDescent="0.3">
      <c r="A4504" s="1">
        <f t="shared" si="71"/>
        <v>4503</v>
      </c>
      <c r="B4504" s="1" t="s">
        <v>77283</v>
      </c>
      <c r="C4504" s="1" t="s">
        <v>26034</v>
      </c>
      <c r="D4504" s="1" t="s">
        <v>26035</v>
      </c>
      <c r="E4504" s="1" t="s">
        <v>26036</v>
      </c>
      <c r="I4504" s="1" t="s">
        <v>26037</v>
      </c>
      <c r="L4504" s="1" t="s">
        <v>37</v>
      </c>
      <c r="M4504" s="1">
        <v>1571</v>
      </c>
      <c r="R4504" s="1" t="s">
        <v>71798</v>
      </c>
      <c r="S4504" s="1" t="s">
        <v>99</v>
      </c>
      <c r="T4504" s="1" t="s">
        <v>139</v>
      </c>
      <c r="U4504" s="1" t="s">
        <v>133</v>
      </c>
    </row>
    <row r="4505" spans="1:21" s="1" customFormat="1" ht="18" customHeight="1" x14ac:dyDescent="0.3">
      <c r="A4505" s="1">
        <f t="shared" si="71"/>
        <v>4504</v>
      </c>
      <c r="B4505" s="1" t="s">
        <v>77284</v>
      </c>
      <c r="C4505" s="1" t="s">
        <v>6666</v>
      </c>
      <c r="D4505" s="1" t="s">
        <v>2123</v>
      </c>
      <c r="E4505" s="1" t="s">
        <v>6667</v>
      </c>
      <c r="I4505" s="1" t="s">
        <v>908</v>
      </c>
      <c r="L4505" s="1" t="s">
        <v>2423</v>
      </c>
      <c r="M4505" s="1">
        <v>1562</v>
      </c>
      <c r="P4505" s="1" t="s">
        <v>466</v>
      </c>
      <c r="R4505" s="1" t="s">
        <v>71780</v>
      </c>
      <c r="S4505" s="1" t="s">
        <v>42</v>
      </c>
      <c r="T4505" s="1" t="s">
        <v>92</v>
      </c>
      <c r="U4505" s="1" t="s">
        <v>151</v>
      </c>
    </row>
    <row r="4506" spans="1:21" s="1" customFormat="1" ht="18" customHeight="1" x14ac:dyDescent="0.3">
      <c r="A4506" s="1">
        <f t="shared" si="71"/>
        <v>4505</v>
      </c>
      <c r="B4506" s="1" t="s">
        <v>77285</v>
      </c>
      <c r="C4506" s="1" t="s">
        <v>26038</v>
      </c>
      <c r="D4506" s="1" t="s">
        <v>26039</v>
      </c>
      <c r="E4506" s="1" t="s">
        <v>26040</v>
      </c>
      <c r="I4506" s="1" t="s">
        <v>334</v>
      </c>
      <c r="L4506" s="1" t="s">
        <v>787</v>
      </c>
      <c r="M4506" s="1">
        <v>1585</v>
      </c>
      <c r="P4506" s="1" t="s">
        <v>466</v>
      </c>
      <c r="R4506" s="1" t="s">
        <v>71959</v>
      </c>
      <c r="S4506" s="1" t="s">
        <v>108</v>
      </c>
      <c r="T4506" s="1" t="s">
        <v>858</v>
      </c>
      <c r="U4506" s="1" t="s">
        <v>151</v>
      </c>
    </row>
    <row r="4507" spans="1:21" s="1" customFormat="1" ht="18" customHeight="1" x14ac:dyDescent="0.3">
      <c r="A4507" s="1">
        <f t="shared" si="71"/>
        <v>4506</v>
      </c>
      <c r="B4507" s="1" t="s">
        <v>77286</v>
      </c>
      <c r="C4507" s="1" t="s">
        <v>26041</v>
      </c>
      <c r="D4507" s="1" t="s">
        <v>26042</v>
      </c>
      <c r="E4507" s="1" t="s">
        <v>26043</v>
      </c>
      <c r="I4507" s="1" t="s">
        <v>2551</v>
      </c>
      <c r="L4507" s="1" t="s">
        <v>608</v>
      </c>
      <c r="M4507" s="1">
        <v>1582</v>
      </c>
      <c r="P4507" s="1" t="s">
        <v>466</v>
      </c>
      <c r="R4507" s="1" t="s">
        <v>71863</v>
      </c>
      <c r="S4507" s="1" t="s">
        <v>28</v>
      </c>
      <c r="T4507" s="1" t="s">
        <v>373</v>
      </c>
      <c r="U4507" s="1" t="s">
        <v>151</v>
      </c>
    </row>
    <row r="4508" spans="1:21" s="1" customFormat="1" ht="18" customHeight="1" x14ac:dyDescent="0.3">
      <c r="A4508" s="1">
        <f t="shared" si="71"/>
        <v>4507</v>
      </c>
      <c r="B4508" s="1" t="s">
        <v>77287</v>
      </c>
      <c r="C4508" s="1" t="s">
        <v>26044</v>
      </c>
      <c r="D4508" s="1" t="s">
        <v>26045</v>
      </c>
      <c r="E4508" s="1" t="s">
        <v>26046</v>
      </c>
      <c r="I4508" s="1" t="s">
        <v>10503</v>
      </c>
      <c r="L4508" s="1" t="s">
        <v>33</v>
      </c>
      <c r="M4508" s="1">
        <v>1569</v>
      </c>
      <c r="P4508" s="1" t="s">
        <v>466</v>
      </c>
      <c r="R4508" s="1" t="s">
        <v>72026</v>
      </c>
      <c r="S4508" s="1" t="s">
        <v>72</v>
      </c>
      <c r="T4508" s="1" t="s">
        <v>66</v>
      </c>
      <c r="U4508" s="1" t="s">
        <v>151</v>
      </c>
    </row>
    <row r="4509" spans="1:21" s="1" customFormat="1" ht="18" customHeight="1" x14ac:dyDescent="0.3">
      <c r="A4509" s="1">
        <f t="shared" si="71"/>
        <v>4508</v>
      </c>
      <c r="B4509" s="1" t="s">
        <v>77288</v>
      </c>
      <c r="C4509" s="1" t="s">
        <v>26047</v>
      </c>
      <c r="D4509" s="1" t="s">
        <v>26048</v>
      </c>
      <c r="E4509" s="1" t="s">
        <v>26049</v>
      </c>
      <c r="I4509" s="1" t="s">
        <v>8755</v>
      </c>
      <c r="L4509" s="1" t="s">
        <v>608</v>
      </c>
      <c r="M4509" s="1">
        <v>1582</v>
      </c>
      <c r="P4509" s="1" t="s">
        <v>466</v>
      </c>
      <c r="R4509" s="1" t="s">
        <v>72083</v>
      </c>
      <c r="S4509" s="1" t="s">
        <v>30</v>
      </c>
      <c r="T4509" s="1" t="s">
        <v>1954</v>
      </c>
      <c r="U4509" s="1" t="s">
        <v>151</v>
      </c>
    </row>
    <row r="4510" spans="1:21" s="1" customFormat="1" ht="18" customHeight="1" x14ac:dyDescent="0.3">
      <c r="A4510" s="1">
        <f t="shared" si="71"/>
        <v>4509</v>
      </c>
      <c r="B4510" s="1" t="s">
        <v>77289</v>
      </c>
      <c r="C4510" s="1" t="s">
        <v>26050</v>
      </c>
      <c r="D4510" s="1" t="s">
        <v>26051</v>
      </c>
      <c r="E4510" s="1" t="s">
        <v>26052</v>
      </c>
      <c r="I4510" s="1" t="s">
        <v>926</v>
      </c>
      <c r="L4510" s="1" t="s">
        <v>799</v>
      </c>
      <c r="M4510" s="1">
        <v>1580</v>
      </c>
      <c r="P4510" s="1" t="s">
        <v>466</v>
      </c>
      <c r="R4510" s="1" t="s">
        <v>71953</v>
      </c>
      <c r="S4510" s="1" t="s">
        <v>42</v>
      </c>
      <c r="T4510" s="1" t="s">
        <v>817</v>
      </c>
      <c r="U4510" s="1" t="s">
        <v>2328</v>
      </c>
    </row>
    <row r="4511" spans="1:21" s="1" customFormat="1" ht="18" customHeight="1" x14ac:dyDescent="0.3">
      <c r="A4511" s="1">
        <f t="shared" si="71"/>
        <v>4510</v>
      </c>
      <c r="B4511" s="1" t="s">
        <v>77290</v>
      </c>
      <c r="C4511" s="1" t="s">
        <v>5552</v>
      </c>
      <c r="D4511" s="1" t="s">
        <v>5553</v>
      </c>
      <c r="E4511" s="1" t="s">
        <v>5554</v>
      </c>
      <c r="I4511" s="1" t="s">
        <v>2378</v>
      </c>
      <c r="L4511" s="1" t="s">
        <v>786</v>
      </c>
      <c r="M4511" s="1">
        <v>1584</v>
      </c>
      <c r="P4511" s="1" t="s">
        <v>466</v>
      </c>
      <c r="R4511" s="1" t="s">
        <v>71861</v>
      </c>
      <c r="S4511" s="1" t="s">
        <v>56</v>
      </c>
      <c r="T4511" s="1" t="s">
        <v>363</v>
      </c>
      <c r="U4511" s="1" t="s">
        <v>96</v>
      </c>
    </row>
    <row r="4512" spans="1:21" s="1" customFormat="1" ht="18" customHeight="1" x14ac:dyDescent="0.3">
      <c r="A4512" s="1">
        <f t="shared" si="71"/>
        <v>4511</v>
      </c>
      <c r="B4512" s="1" t="s">
        <v>77291</v>
      </c>
      <c r="C4512" s="1" t="s">
        <v>26053</v>
      </c>
      <c r="D4512" s="1" t="s">
        <v>26054</v>
      </c>
      <c r="E4512" s="1" t="s">
        <v>26055</v>
      </c>
      <c r="I4512" s="1" t="s">
        <v>26056</v>
      </c>
      <c r="L4512" s="1" t="s">
        <v>999</v>
      </c>
      <c r="M4512" s="1">
        <v>1572</v>
      </c>
      <c r="P4512" s="1" t="s">
        <v>466</v>
      </c>
      <c r="R4512" s="1" t="s">
        <v>71939</v>
      </c>
      <c r="S4512" s="1" t="s">
        <v>123</v>
      </c>
      <c r="T4512" s="1" t="s">
        <v>429</v>
      </c>
      <c r="U4512" s="1" t="s">
        <v>2779</v>
      </c>
    </row>
    <row r="4513" spans="1:21" s="1" customFormat="1" ht="18" customHeight="1" x14ac:dyDescent="0.3">
      <c r="A4513" s="1">
        <f t="shared" si="71"/>
        <v>4512</v>
      </c>
      <c r="B4513" s="1" t="s">
        <v>77292</v>
      </c>
      <c r="C4513" s="1" t="s">
        <v>26057</v>
      </c>
      <c r="D4513" s="1" t="s">
        <v>408</v>
      </c>
      <c r="E4513" s="1" t="s">
        <v>26058</v>
      </c>
      <c r="I4513" s="1" t="s">
        <v>16175</v>
      </c>
      <c r="L4513" s="1" t="s">
        <v>104</v>
      </c>
      <c r="M4513" s="1">
        <v>1577</v>
      </c>
      <c r="P4513" s="1" t="s">
        <v>466</v>
      </c>
      <c r="R4513" s="1" t="s">
        <v>71810</v>
      </c>
      <c r="S4513" s="1" t="s">
        <v>44</v>
      </c>
      <c r="T4513" s="1" t="s">
        <v>180</v>
      </c>
      <c r="U4513" s="1" t="s">
        <v>46</v>
      </c>
    </row>
    <row r="4514" spans="1:21" s="1" customFormat="1" ht="18" customHeight="1" x14ac:dyDescent="0.3">
      <c r="A4514" s="1">
        <f t="shared" si="71"/>
        <v>4513</v>
      </c>
      <c r="B4514" s="1" t="s">
        <v>77293</v>
      </c>
      <c r="C4514" s="1" t="s">
        <v>6141</v>
      </c>
      <c r="D4514" s="1" t="s">
        <v>6142</v>
      </c>
      <c r="E4514" s="1" t="s">
        <v>6143</v>
      </c>
      <c r="I4514" s="1" t="s">
        <v>6144</v>
      </c>
      <c r="L4514" s="1" t="s">
        <v>138</v>
      </c>
      <c r="M4514" s="1">
        <v>1570</v>
      </c>
      <c r="P4514" s="1" t="s">
        <v>466</v>
      </c>
      <c r="R4514" s="1" t="s">
        <v>71959</v>
      </c>
      <c r="S4514" s="1" t="s">
        <v>108</v>
      </c>
      <c r="T4514" s="1" t="s">
        <v>858</v>
      </c>
      <c r="U4514" s="1" t="s">
        <v>858</v>
      </c>
    </row>
    <row r="4515" spans="1:21" s="1" customFormat="1" ht="18" customHeight="1" x14ac:dyDescent="0.3">
      <c r="A4515" s="1">
        <f t="shared" si="71"/>
        <v>4514</v>
      </c>
      <c r="B4515" s="1" t="s">
        <v>77294</v>
      </c>
      <c r="C4515" s="1" t="s">
        <v>26059</v>
      </c>
      <c r="D4515" s="1" t="s">
        <v>26060</v>
      </c>
      <c r="E4515" s="1" t="s">
        <v>26061</v>
      </c>
      <c r="I4515" s="1" t="s">
        <v>3644</v>
      </c>
      <c r="L4515" s="1" t="s">
        <v>999</v>
      </c>
      <c r="M4515" s="1">
        <v>1572</v>
      </c>
      <c r="P4515" s="1" t="s">
        <v>466</v>
      </c>
      <c r="R4515" s="1" t="s">
        <v>71766</v>
      </c>
      <c r="S4515" s="1" t="s">
        <v>59</v>
      </c>
      <c r="T4515" s="1" t="s">
        <v>60</v>
      </c>
      <c r="U4515" s="1" t="s">
        <v>348</v>
      </c>
    </row>
    <row r="4516" spans="1:21" s="1" customFormat="1" ht="18" customHeight="1" x14ac:dyDescent="0.3">
      <c r="A4516" s="1">
        <f t="shared" si="71"/>
        <v>4515</v>
      </c>
      <c r="B4516" s="1" t="s">
        <v>77295</v>
      </c>
      <c r="C4516" s="1" t="s">
        <v>26062</v>
      </c>
      <c r="D4516" s="1" t="s">
        <v>26063</v>
      </c>
      <c r="E4516" s="1" t="s">
        <v>26064</v>
      </c>
      <c r="I4516" s="1" t="s">
        <v>5861</v>
      </c>
      <c r="L4516" s="1" t="s">
        <v>372</v>
      </c>
      <c r="M4516" s="1">
        <v>1581</v>
      </c>
      <c r="P4516" s="1" t="s">
        <v>466</v>
      </c>
      <c r="R4516" s="1" t="s">
        <v>71898</v>
      </c>
      <c r="S4516" s="1" t="s">
        <v>42</v>
      </c>
      <c r="T4516" s="1" t="s">
        <v>347</v>
      </c>
      <c r="U4516" s="1" t="s">
        <v>151</v>
      </c>
    </row>
    <row r="4517" spans="1:21" s="1" customFormat="1" ht="18" customHeight="1" x14ac:dyDescent="0.3">
      <c r="A4517" s="1">
        <f t="shared" si="71"/>
        <v>4516</v>
      </c>
      <c r="B4517" s="1" t="s">
        <v>77296</v>
      </c>
      <c r="C4517" s="1" t="s">
        <v>13808</v>
      </c>
      <c r="D4517" s="1" t="s">
        <v>13809</v>
      </c>
      <c r="E4517" s="1" t="s">
        <v>13810</v>
      </c>
      <c r="I4517" s="1" t="s">
        <v>1231</v>
      </c>
      <c r="L4517" s="1" t="s">
        <v>104</v>
      </c>
      <c r="M4517" s="1">
        <v>1577</v>
      </c>
      <c r="P4517" s="1" t="s">
        <v>466</v>
      </c>
      <c r="R4517" s="1" t="s">
        <v>71898</v>
      </c>
      <c r="S4517" s="1" t="s">
        <v>42</v>
      </c>
      <c r="T4517" s="1" t="s">
        <v>347</v>
      </c>
      <c r="U4517" s="1" t="s">
        <v>2486</v>
      </c>
    </row>
    <row r="4518" spans="1:21" s="1" customFormat="1" ht="18" customHeight="1" x14ac:dyDescent="0.3">
      <c r="A4518" s="1">
        <f t="shared" si="71"/>
        <v>4517</v>
      </c>
      <c r="B4518" s="1" t="s">
        <v>77297</v>
      </c>
      <c r="C4518" s="1" t="s">
        <v>5764</v>
      </c>
      <c r="D4518" s="1" t="s">
        <v>5765</v>
      </c>
      <c r="E4518" s="1" t="s">
        <v>5766</v>
      </c>
      <c r="I4518" s="1" t="s">
        <v>26065</v>
      </c>
      <c r="L4518" s="1" t="s">
        <v>599</v>
      </c>
      <c r="M4518" s="1">
        <v>1568</v>
      </c>
      <c r="P4518" s="1" t="s">
        <v>466</v>
      </c>
      <c r="R4518" s="1" t="s">
        <v>71943</v>
      </c>
      <c r="S4518" s="1" t="s">
        <v>278</v>
      </c>
      <c r="T4518" s="1" t="s">
        <v>722</v>
      </c>
      <c r="U4518" s="1" t="s">
        <v>136</v>
      </c>
    </row>
    <row r="4519" spans="1:21" s="1" customFormat="1" ht="18" customHeight="1" x14ac:dyDescent="0.3">
      <c r="A4519" s="1">
        <f t="shared" si="71"/>
        <v>4518</v>
      </c>
      <c r="B4519" s="1" t="s">
        <v>77298</v>
      </c>
      <c r="C4519" s="1" t="s">
        <v>26066</v>
      </c>
      <c r="D4519" s="1" t="s">
        <v>7779</v>
      </c>
      <c r="E4519" s="1" t="s">
        <v>26067</v>
      </c>
      <c r="I4519" s="1" t="s">
        <v>26068</v>
      </c>
      <c r="L4519" s="1" t="s">
        <v>315</v>
      </c>
      <c r="M4519" s="1">
        <v>1590</v>
      </c>
      <c r="P4519" s="1" t="s">
        <v>466</v>
      </c>
      <c r="R4519" s="1" t="s">
        <v>71957</v>
      </c>
      <c r="S4519" s="1" t="s">
        <v>44</v>
      </c>
      <c r="T4519" s="1" t="s">
        <v>287</v>
      </c>
      <c r="U4519" s="1" t="s">
        <v>151</v>
      </c>
    </row>
    <row r="4520" spans="1:21" s="1" customFormat="1" ht="18" customHeight="1" x14ac:dyDescent="0.3">
      <c r="A4520" s="1">
        <f t="shared" si="71"/>
        <v>4519</v>
      </c>
      <c r="B4520" s="1" t="s">
        <v>77299</v>
      </c>
      <c r="C4520" s="1" t="s">
        <v>26069</v>
      </c>
      <c r="D4520" s="1" t="s">
        <v>13802</v>
      </c>
      <c r="E4520" s="1" t="s">
        <v>26070</v>
      </c>
      <c r="I4520" s="1" t="s">
        <v>26071</v>
      </c>
      <c r="L4520" s="1" t="s">
        <v>424</v>
      </c>
      <c r="M4520" s="1">
        <v>1561</v>
      </c>
      <c r="P4520" s="1" t="s">
        <v>466</v>
      </c>
      <c r="R4520" s="1" t="s">
        <v>71789</v>
      </c>
      <c r="S4520" s="1" t="s">
        <v>108</v>
      </c>
      <c r="T4520" s="1" t="s">
        <v>109</v>
      </c>
      <c r="U4520" s="1" t="s">
        <v>107</v>
      </c>
    </row>
    <row r="4521" spans="1:21" s="1" customFormat="1" ht="18" customHeight="1" x14ac:dyDescent="0.3">
      <c r="A4521" s="1">
        <f t="shared" si="71"/>
        <v>4520</v>
      </c>
      <c r="B4521" s="1" t="s">
        <v>77300</v>
      </c>
      <c r="C4521" s="1" t="s">
        <v>26072</v>
      </c>
      <c r="D4521" s="1" t="s">
        <v>26073</v>
      </c>
      <c r="E4521" s="1" t="s">
        <v>26074</v>
      </c>
      <c r="I4521" s="1" t="s">
        <v>26075</v>
      </c>
      <c r="L4521" s="1" t="s">
        <v>37</v>
      </c>
      <c r="M4521" s="1">
        <v>1571</v>
      </c>
      <c r="N4521" s="1" t="s">
        <v>1015</v>
      </c>
      <c r="O4521" s="1">
        <v>1646</v>
      </c>
      <c r="P4521" s="1" t="s">
        <v>466</v>
      </c>
      <c r="R4521" s="1" t="s">
        <v>71833</v>
      </c>
      <c r="S4521" s="1" t="s">
        <v>39</v>
      </c>
      <c r="T4521" s="1" t="s">
        <v>247</v>
      </c>
      <c r="U4521" s="1" t="s">
        <v>2699</v>
      </c>
    </row>
    <row r="4522" spans="1:21" s="1" customFormat="1" ht="18" customHeight="1" x14ac:dyDescent="0.3">
      <c r="A4522" s="1">
        <f t="shared" si="71"/>
        <v>4521</v>
      </c>
      <c r="B4522" s="1" t="s">
        <v>77301</v>
      </c>
      <c r="C4522" s="1" t="s">
        <v>26076</v>
      </c>
      <c r="D4522" s="1" t="s">
        <v>26077</v>
      </c>
      <c r="E4522" s="1" t="s">
        <v>26078</v>
      </c>
      <c r="I4522" s="1" t="s">
        <v>26079</v>
      </c>
      <c r="L4522" s="1" t="s">
        <v>138</v>
      </c>
      <c r="M4522" s="1">
        <v>1570</v>
      </c>
      <c r="P4522" s="1" t="s">
        <v>466</v>
      </c>
      <c r="R4522" s="1" t="s">
        <v>72037</v>
      </c>
      <c r="S4522" s="1" t="s">
        <v>201</v>
      </c>
      <c r="T4522" s="1" t="s">
        <v>1548</v>
      </c>
      <c r="U4522" s="1" t="s">
        <v>312</v>
      </c>
    </row>
    <row r="4523" spans="1:21" s="1" customFormat="1" ht="18" customHeight="1" x14ac:dyDescent="0.3">
      <c r="A4523" s="1">
        <f t="shared" si="71"/>
        <v>4522</v>
      </c>
      <c r="B4523" s="1" t="s">
        <v>77302</v>
      </c>
      <c r="C4523" s="1" t="s">
        <v>18222</v>
      </c>
      <c r="D4523" s="1" t="s">
        <v>18223</v>
      </c>
      <c r="E4523" s="1" t="s">
        <v>18224</v>
      </c>
      <c r="I4523" s="1" t="s">
        <v>3631</v>
      </c>
      <c r="L4523" s="1" t="s">
        <v>787</v>
      </c>
      <c r="M4523" s="1">
        <v>1585</v>
      </c>
      <c r="P4523" s="1" t="s">
        <v>466</v>
      </c>
      <c r="R4523" s="1" t="s">
        <v>71838</v>
      </c>
      <c r="S4523" s="1" t="s">
        <v>267</v>
      </c>
      <c r="T4523" s="1" t="s">
        <v>268</v>
      </c>
      <c r="U4523" s="1" t="s">
        <v>1242</v>
      </c>
    </row>
    <row r="4524" spans="1:21" s="1" customFormat="1" ht="18" customHeight="1" x14ac:dyDescent="0.3">
      <c r="A4524" s="1">
        <f t="shared" si="71"/>
        <v>4523</v>
      </c>
      <c r="B4524" s="1" t="s">
        <v>77303</v>
      </c>
      <c r="C4524" s="1" t="s">
        <v>26080</v>
      </c>
      <c r="D4524" s="1" t="s">
        <v>26081</v>
      </c>
      <c r="E4524" s="1" t="s">
        <v>26082</v>
      </c>
      <c r="I4524" s="1" t="s">
        <v>6413</v>
      </c>
      <c r="L4524" s="1" t="s">
        <v>633</v>
      </c>
      <c r="M4524" s="1">
        <v>1563</v>
      </c>
      <c r="P4524" s="1" t="s">
        <v>466</v>
      </c>
      <c r="R4524" s="1" t="s">
        <v>71833</v>
      </c>
      <c r="S4524" s="1" t="s">
        <v>39</v>
      </c>
      <c r="T4524" s="1" t="s">
        <v>247</v>
      </c>
      <c r="U4524" s="1" t="s">
        <v>350</v>
      </c>
    </row>
    <row r="4525" spans="1:21" s="1" customFormat="1" ht="18" customHeight="1" x14ac:dyDescent="0.3">
      <c r="A4525" s="1">
        <f t="shared" si="71"/>
        <v>4524</v>
      </c>
      <c r="B4525" s="1" t="s">
        <v>77304</v>
      </c>
      <c r="C4525" s="1" t="s">
        <v>26083</v>
      </c>
      <c r="D4525" s="1" t="s">
        <v>26084</v>
      </c>
      <c r="E4525" s="1" t="s">
        <v>26085</v>
      </c>
      <c r="I4525" s="1" t="s">
        <v>6922</v>
      </c>
      <c r="L4525" s="1" t="s">
        <v>600</v>
      </c>
      <c r="M4525" s="1">
        <v>1575</v>
      </c>
      <c r="N4525" s="1" t="s">
        <v>2281</v>
      </c>
      <c r="O4525" s="1">
        <v>1617</v>
      </c>
      <c r="P4525" s="1" t="s">
        <v>466</v>
      </c>
      <c r="R4525" s="1" t="s">
        <v>71765</v>
      </c>
      <c r="S4525" s="1" t="s">
        <v>56</v>
      </c>
      <c r="T4525" s="1" t="s">
        <v>57</v>
      </c>
      <c r="U4525" s="1" t="s">
        <v>66</v>
      </c>
    </row>
    <row r="4526" spans="1:21" s="1" customFormat="1" ht="18" customHeight="1" x14ac:dyDescent="0.3">
      <c r="A4526" s="1">
        <f t="shared" si="71"/>
        <v>4525</v>
      </c>
      <c r="B4526" s="1" t="s">
        <v>77305</v>
      </c>
      <c r="C4526" s="1" t="s">
        <v>26086</v>
      </c>
      <c r="D4526" s="1" t="s">
        <v>26087</v>
      </c>
      <c r="E4526" s="1" t="s">
        <v>26088</v>
      </c>
      <c r="I4526" s="1" t="s">
        <v>4974</v>
      </c>
      <c r="J4526" s="1" t="s">
        <v>26089</v>
      </c>
      <c r="L4526" s="1" t="s">
        <v>34</v>
      </c>
      <c r="M4526" s="1">
        <v>1576</v>
      </c>
      <c r="N4526" s="1" t="s">
        <v>34</v>
      </c>
      <c r="O4526" s="1">
        <v>1636</v>
      </c>
      <c r="P4526" s="1" t="s">
        <v>466</v>
      </c>
      <c r="R4526" s="1" t="s">
        <v>71804</v>
      </c>
      <c r="S4526" s="1" t="s">
        <v>28</v>
      </c>
      <c r="T4526" s="1" t="s">
        <v>144</v>
      </c>
      <c r="U4526" s="1" t="s">
        <v>2137</v>
      </c>
    </row>
    <row r="4527" spans="1:21" s="1" customFormat="1" ht="18" customHeight="1" x14ac:dyDescent="0.3">
      <c r="A4527" s="1">
        <f t="shared" si="71"/>
        <v>4526</v>
      </c>
      <c r="B4527" s="1" t="s">
        <v>77306</v>
      </c>
      <c r="C4527" s="1" t="s">
        <v>6105</v>
      </c>
      <c r="D4527" s="1" t="s">
        <v>2636</v>
      </c>
      <c r="E4527" s="1" t="s">
        <v>6106</v>
      </c>
      <c r="I4527" s="1" t="s">
        <v>6107</v>
      </c>
      <c r="J4527" s="1" t="s">
        <v>6047</v>
      </c>
      <c r="L4527" s="1" t="s">
        <v>787</v>
      </c>
      <c r="M4527" s="1">
        <v>1585</v>
      </c>
      <c r="P4527" s="1" t="s">
        <v>466</v>
      </c>
      <c r="R4527" s="1" t="s">
        <v>71804</v>
      </c>
      <c r="S4527" s="1" t="s">
        <v>28</v>
      </c>
      <c r="T4527" s="1" t="s">
        <v>144</v>
      </c>
      <c r="U4527" s="1" t="s">
        <v>224</v>
      </c>
    </row>
    <row r="4528" spans="1:21" s="1" customFormat="1" ht="18" customHeight="1" x14ac:dyDescent="0.3">
      <c r="A4528" s="1">
        <f t="shared" si="71"/>
        <v>4527</v>
      </c>
      <c r="B4528" s="1" t="s">
        <v>77307</v>
      </c>
      <c r="C4528" s="1" t="s">
        <v>26090</v>
      </c>
      <c r="D4528" s="1" t="s">
        <v>26091</v>
      </c>
      <c r="E4528" s="1" t="s">
        <v>26092</v>
      </c>
      <c r="I4528" s="1" t="s">
        <v>10169</v>
      </c>
      <c r="L4528" s="1" t="s">
        <v>1015</v>
      </c>
      <c r="M4528" s="1">
        <v>1586</v>
      </c>
      <c r="P4528" s="1" t="s">
        <v>466</v>
      </c>
      <c r="R4528" s="1" t="s">
        <v>71798</v>
      </c>
      <c r="S4528" s="1" t="s">
        <v>99</v>
      </c>
      <c r="T4528" s="1" t="s">
        <v>139</v>
      </c>
      <c r="U4528" s="1" t="s">
        <v>190</v>
      </c>
    </row>
    <row r="4529" spans="1:21" s="1" customFormat="1" ht="18" customHeight="1" x14ac:dyDescent="0.3">
      <c r="A4529" s="1">
        <f t="shared" si="71"/>
        <v>4528</v>
      </c>
      <c r="B4529" s="1" t="s">
        <v>77308</v>
      </c>
      <c r="C4529" s="1" t="s">
        <v>26093</v>
      </c>
      <c r="D4529" s="1" t="s">
        <v>5592</v>
      </c>
      <c r="E4529" s="1" t="s">
        <v>26094</v>
      </c>
      <c r="I4529" s="1" t="s">
        <v>4818</v>
      </c>
      <c r="L4529" s="1" t="s">
        <v>137</v>
      </c>
      <c r="M4529" s="1">
        <v>1578</v>
      </c>
      <c r="P4529" s="1" t="s">
        <v>466</v>
      </c>
      <c r="R4529" s="1" t="s">
        <v>71870</v>
      </c>
      <c r="S4529" s="1" t="s">
        <v>79</v>
      </c>
      <c r="T4529" s="1" t="s">
        <v>391</v>
      </c>
      <c r="U4529" s="1" t="s">
        <v>151</v>
      </c>
    </row>
    <row r="4530" spans="1:21" s="1" customFormat="1" ht="18" customHeight="1" x14ac:dyDescent="0.3">
      <c r="A4530" s="1">
        <f t="shared" si="71"/>
        <v>4529</v>
      </c>
      <c r="B4530" s="1" t="s">
        <v>77309</v>
      </c>
      <c r="C4530" s="1" t="s">
        <v>26095</v>
      </c>
      <c r="D4530" s="1" t="s">
        <v>26096</v>
      </c>
      <c r="E4530" s="1" t="s">
        <v>26097</v>
      </c>
      <c r="I4530" s="1" t="s">
        <v>1494</v>
      </c>
      <c r="J4530" s="1" t="s">
        <v>26098</v>
      </c>
      <c r="K4530" s="1" t="s">
        <v>1713</v>
      </c>
      <c r="L4530" s="1" t="s">
        <v>1148</v>
      </c>
      <c r="M4530" s="1">
        <v>1595</v>
      </c>
      <c r="N4530" s="1" t="s">
        <v>787</v>
      </c>
      <c r="O4530" s="1">
        <v>1645</v>
      </c>
      <c r="P4530" s="1" t="s">
        <v>466</v>
      </c>
      <c r="R4530" s="1" t="s">
        <v>71835</v>
      </c>
      <c r="S4530" s="1" t="s">
        <v>42</v>
      </c>
      <c r="T4530" s="1" t="s">
        <v>257</v>
      </c>
      <c r="U4530" s="1" t="s">
        <v>151</v>
      </c>
    </row>
    <row r="4531" spans="1:21" s="1" customFormat="1" ht="18" customHeight="1" x14ac:dyDescent="0.3">
      <c r="A4531" s="1">
        <f t="shared" si="71"/>
        <v>4530</v>
      </c>
      <c r="B4531" s="1" t="s">
        <v>77310</v>
      </c>
      <c r="C4531" s="1" t="s">
        <v>26099</v>
      </c>
      <c r="D4531" s="1" t="s">
        <v>26100</v>
      </c>
      <c r="E4531" s="1" t="s">
        <v>26101</v>
      </c>
      <c r="I4531" s="1" t="s">
        <v>8040</v>
      </c>
      <c r="J4531" s="1" t="s">
        <v>12052</v>
      </c>
      <c r="L4531" s="1" t="s">
        <v>34</v>
      </c>
      <c r="M4531" s="1">
        <v>1576</v>
      </c>
      <c r="N4531" s="1" t="s">
        <v>871</v>
      </c>
      <c r="O4531" s="1">
        <v>1649</v>
      </c>
      <c r="P4531" s="1" t="s">
        <v>466</v>
      </c>
      <c r="R4531" s="1" t="s">
        <v>71857</v>
      </c>
      <c r="S4531" s="1" t="s">
        <v>205</v>
      </c>
      <c r="T4531" s="1" t="s">
        <v>335</v>
      </c>
      <c r="U4531" s="1" t="s">
        <v>151</v>
      </c>
    </row>
    <row r="4532" spans="1:21" s="1" customFormat="1" ht="18" customHeight="1" x14ac:dyDescent="0.3">
      <c r="A4532" s="1">
        <f t="shared" si="71"/>
        <v>4531</v>
      </c>
      <c r="B4532" s="1" t="s">
        <v>77311</v>
      </c>
      <c r="C4532" s="1" t="s">
        <v>26102</v>
      </c>
      <c r="D4532" s="1" t="s">
        <v>26103</v>
      </c>
      <c r="E4532" s="1" t="s">
        <v>26104</v>
      </c>
      <c r="I4532" s="1" t="s">
        <v>3388</v>
      </c>
      <c r="L4532" s="1" t="s">
        <v>531</v>
      </c>
      <c r="M4532" s="1">
        <v>1565</v>
      </c>
      <c r="P4532" s="1" t="s">
        <v>466</v>
      </c>
      <c r="R4532" s="1" t="s">
        <v>71780</v>
      </c>
      <c r="S4532" s="1" t="s">
        <v>42</v>
      </c>
      <c r="T4532" s="1" t="s">
        <v>92</v>
      </c>
      <c r="U4532" s="1" t="s">
        <v>4139</v>
      </c>
    </row>
    <row r="4533" spans="1:21" s="1" customFormat="1" ht="18" customHeight="1" x14ac:dyDescent="0.3">
      <c r="A4533" s="1">
        <f t="shared" si="71"/>
        <v>4532</v>
      </c>
      <c r="B4533" s="1" t="s">
        <v>77312</v>
      </c>
      <c r="C4533" s="1" t="s">
        <v>26105</v>
      </c>
      <c r="D4533" s="1" t="s">
        <v>26106</v>
      </c>
      <c r="E4533" s="1" t="s">
        <v>26107</v>
      </c>
      <c r="I4533" s="1" t="s">
        <v>985</v>
      </c>
      <c r="L4533" s="1" t="s">
        <v>599</v>
      </c>
      <c r="M4533" s="1">
        <v>1568</v>
      </c>
      <c r="P4533" s="1" t="s">
        <v>466</v>
      </c>
      <c r="R4533" s="1" t="s">
        <v>71746</v>
      </c>
      <c r="S4533" s="1" t="s">
        <v>23</v>
      </c>
      <c r="T4533" s="1" t="s">
        <v>24</v>
      </c>
      <c r="U4533" s="1" t="s">
        <v>3824</v>
      </c>
    </row>
    <row r="4534" spans="1:21" s="1" customFormat="1" ht="18" customHeight="1" x14ac:dyDescent="0.3">
      <c r="A4534" s="1">
        <f t="shared" si="71"/>
        <v>4533</v>
      </c>
      <c r="B4534" s="1" t="s">
        <v>77313</v>
      </c>
      <c r="C4534" s="1" t="s">
        <v>26108</v>
      </c>
      <c r="D4534" s="1" t="s">
        <v>26109</v>
      </c>
      <c r="E4534" s="1" t="s">
        <v>26110</v>
      </c>
      <c r="I4534" s="1" t="s">
        <v>6405</v>
      </c>
      <c r="L4534" s="1" t="s">
        <v>608</v>
      </c>
      <c r="M4534" s="1">
        <v>1582</v>
      </c>
      <c r="P4534" s="1" t="s">
        <v>466</v>
      </c>
      <c r="R4534" s="1" t="s">
        <v>72249</v>
      </c>
      <c r="S4534" s="1" t="s">
        <v>21</v>
      </c>
      <c r="T4534" s="1" t="s">
        <v>741</v>
      </c>
      <c r="U4534" s="1" t="s">
        <v>741</v>
      </c>
    </row>
    <row r="4535" spans="1:21" s="1" customFormat="1" ht="18" customHeight="1" x14ac:dyDescent="0.3">
      <c r="A4535" s="1">
        <f t="shared" si="71"/>
        <v>4534</v>
      </c>
      <c r="B4535" s="1" t="s">
        <v>77314</v>
      </c>
      <c r="C4535" s="1" t="s">
        <v>6089</v>
      </c>
      <c r="D4535" s="1" t="s">
        <v>6090</v>
      </c>
      <c r="E4535" s="1" t="s">
        <v>6091</v>
      </c>
      <c r="I4535" s="1" t="s">
        <v>2551</v>
      </c>
      <c r="L4535" s="1" t="s">
        <v>2267</v>
      </c>
      <c r="M4535" s="1">
        <v>1567</v>
      </c>
      <c r="P4535" s="1" t="s">
        <v>466</v>
      </c>
      <c r="R4535" s="1" t="s">
        <v>71838</v>
      </c>
      <c r="S4535" s="1" t="s">
        <v>267</v>
      </c>
      <c r="T4535" s="1" t="s">
        <v>268</v>
      </c>
      <c r="U4535" s="1" t="s">
        <v>317</v>
      </c>
    </row>
    <row r="4536" spans="1:21" s="1" customFormat="1" ht="18" customHeight="1" x14ac:dyDescent="0.3">
      <c r="A4536" s="1">
        <f t="shared" si="71"/>
        <v>4535</v>
      </c>
      <c r="B4536" s="1" t="s">
        <v>77315</v>
      </c>
      <c r="C4536" s="1" t="s">
        <v>26111</v>
      </c>
      <c r="D4536" s="1" t="s">
        <v>26112</v>
      </c>
      <c r="E4536" s="1" t="s">
        <v>26113</v>
      </c>
      <c r="I4536" s="1" t="s">
        <v>14858</v>
      </c>
      <c r="L4536" s="1" t="s">
        <v>37</v>
      </c>
      <c r="M4536" s="1">
        <v>1571</v>
      </c>
      <c r="P4536" s="1" t="s">
        <v>466</v>
      </c>
      <c r="R4536" s="1" t="s">
        <v>71766</v>
      </c>
      <c r="S4536" s="1" t="s">
        <v>59</v>
      </c>
      <c r="T4536" s="1" t="s">
        <v>60</v>
      </c>
      <c r="U4536" s="1" t="s">
        <v>151</v>
      </c>
    </row>
    <row r="4537" spans="1:21" s="1" customFormat="1" ht="18" customHeight="1" x14ac:dyDescent="0.3">
      <c r="A4537" s="1">
        <f t="shared" si="71"/>
        <v>4536</v>
      </c>
      <c r="B4537" s="1" t="s">
        <v>77316</v>
      </c>
      <c r="C4537" s="1" t="s">
        <v>26114</v>
      </c>
      <c r="D4537" s="1" t="s">
        <v>26115</v>
      </c>
      <c r="E4537" s="1" t="s">
        <v>26116</v>
      </c>
      <c r="I4537" s="1" t="s">
        <v>4822</v>
      </c>
      <c r="L4537" s="1" t="s">
        <v>150</v>
      </c>
      <c r="M4537" s="1">
        <v>1592</v>
      </c>
      <c r="P4537" s="1" t="s">
        <v>466</v>
      </c>
      <c r="R4537" s="1" t="s">
        <v>71841</v>
      </c>
      <c r="S4537" s="1" t="s">
        <v>42</v>
      </c>
      <c r="T4537" s="1" t="s">
        <v>282</v>
      </c>
      <c r="U4537" s="1" t="s">
        <v>151</v>
      </c>
    </row>
    <row r="4538" spans="1:21" s="1" customFormat="1" ht="18" customHeight="1" x14ac:dyDescent="0.3">
      <c r="A4538" s="1">
        <f t="shared" si="71"/>
        <v>4537</v>
      </c>
      <c r="B4538" s="1" t="s">
        <v>77317</v>
      </c>
      <c r="C4538" s="1" t="s">
        <v>7865</v>
      </c>
      <c r="D4538" s="1" t="s">
        <v>2621</v>
      </c>
      <c r="E4538" s="1" t="s">
        <v>7866</v>
      </c>
      <c r="I4538" s="1" t="s">
        <v>26117</v>
      </c>
      <c r="L4538" s="1" t="s">
        <v>1341</v>
      </c>
      <c r="M4538" s="1">
        <v>1596</v>
      </c>
      <c r="P4538" s="1" t="s">
        <v>466</v>
      </c>
      <c r="R4538" s="1" t="s">
        <v>71881</v>
      </c>
      <c r="S4538" s="1" t="s">
        <v>28</v>
      </c>
      <c r="T4538" s="1" t="s">
        <v>257</v>
      </c>
      <c r="U4538" s="1" t="s">
        <v>151</v>
      </c>
    </row>
    <row r="4539" spans="1:21" s="1" customFormat="1" ht="18" customHeight="1" x14ac:dyDescent="0.3">
      <c r="A4539" s="1">
        <f t="shared" si="71"/>
        <v>4538</v>
      </c>
      <c r="B4539" s="1" t="s">
        <v>77318</v>
      </c>
      <c r="C4539" s="1" t="s">
        <v>8684</v>
      </c>
      <c r="D4539" s="1" t="s">
        <v>2430</v>
      </c>
      <c r="E4539" s="1" t="s">
        <v>8685</v>
      </c>
      <c r="I4539" s="1" t="s">
        <v>8347</v>
      </c>
      <c r="L4539" s="1" t="s">
        <v>137</v>
      </c>
      <c r="M4539" s="1">
        <v>1578</v>
      </c>
      <c r="P4539" s="1" t="s">
        <v>466</v>
      </c>
      <c r="R4539" s="1" t="s">
        <v>71780</v>
      </c>
      <c r="S4539" s="1" t="s">
        <v>42</v>
      </c>
      <c r="T4539" s="1" t="s">
        <v>92</v>
      </c>
      <c r="U4539" s="1" t="s">
        <v>151</v>
      </c>
    </row>
    <row r="4540" spans="1:21" s="1" customFormat="1" ht="18" customHeight="1" x14ac:dyDescent="0.3">
      <c r="A4540" s="1">
        <f t="shared" si="71"/>
        <v>4539</v>
      </c>
      <c r="B4540" s="1" t="s">
        <v>77319</v>
      </c>
      <c r="C4540" s="1" t="s">
        <v>26118</v>
      </c>
      <c r="D4540" s="1" t="s">
        <v>26119</v>
      </c>
      <c r="E4540" s="1" t="s">
        <v>26120</v>
      </c>
      <c r="I4540" s="1" t="s">
        <v>5761</v>
      </c>
      <c r="L4540" s="1" t="s">
        <v>1015</v>
      </c>
      <c r="M4540" s="1">
        <v>1586</v>
      </c>
      <c r="P4540" s="1" t="s">
        <v>466</v>
      </c>
      <c r="R4540" s="1" t="s">
        <v>71841</v>
      </c>
      <c r="S4540" s="1" t="s">
        <v>42</v>
      </c>
      <c r="T4540" s="1" t="s">
        <v>282</v>
      </c>
      <c r="U4540" s="1" t="s">
        <v>151</v>
      </c>
    </row>
    <row r="4541" spans="1:21" s="1" customFormat="1" ht="18" customHeight="1" x14ac:dyDescent="0.3">
      <c r="A4541" s="1">
        <f t="shared" si="71"/>
        <v>4540</v>
      </c>
      <c r="B4541" s="1" t="s">
        <v>77320</v>
      </c>
      <c r="C4541" s="1" t="s">
        <v>3470</v>
      </c>
      <c r="D4541" s="1" t="s">
        <v>3471</v>
      </c>
      <c r="E4541" s="1" t="s">
        <v>3472</v>
      </c>
      <c r="I4541" s="1" t="s">
        <v>1972</v>
      </c>
      <c r="L4541" s="1" t="s">
        <v>137</v>
      </c>
      <c r="M4541" s="1">
        <v>1578</v>
      </c>
      <c r="P4541" s="1" t="s">
        <v>466</v>
      </c>
      <c r="R4541" s="1" t="s">
        <v>71871</v>
      </c>
      <c r="S4541" s="1" t="s">
        <v>44</v>
      </c>
      <c r="T4541" s="1" t="s">
        <v>395</v>
      </c>
      <c r="U4541" s="1" t="s">
        <v>2779</v>
      </c>
    </row>
    <row r="4542" spans="1:21" s="1" customFormat="1" ht="18" customHeight="1" x14ac:dyDescent="0.3">
      <c r="A4542" s="1">
        <f t="shared" si="71"/>
        <v>4541</v>
      </c>
      <c r="B4542" s="1" t="s">
        <v>77321</v>
      </c>
      <c r="C4542" s="1" t="s">
        <v>6160</v>
      </c>
      <c r="D4542" s="1" t="s">
        <v>6161</v>
      </c>
      <c r="E4542" s="1" t="s">
        <v>6162</v>
      </c>
      <c r="I4542" s="1" t="s">
        <v>1574</v>
      </c>
      <c r="L4542" s="1" t="s">
        <v>599</v>
      </c>
      <c r="M4542" s="1">
        <v>1568</v>
      </c>
      <c r="P4542" s="1" t="s">
        <v>466</v>
      </c>
      <c r="R4542" s="1" t="s">
        <v>71746</v>
      </c>
      <c r="S4542" s="1" t="s">
        <v>23</v>
      </c>
      <c r="T4542" s="1" t="s">
        <v>24</v>
      </c>
      <c r="U4542" s="1" t="s">
        <v>1831</v>
      </c>
    </row>
    <row r="4543" spans="1:21" s="1" customFormat="1" ht="18" customHeight="1" x14ac:dyDescent="0.3">
      <c r="A4543" s="1">
        <f t="shared" si="71"/>
        <v>4542</v>
      </c>
      <c r="B4543" s="1" t="s">
        <v>77322</v>
      </c>
      <c r="C4543" s="1" t="s">
        <v>26121</v>
      </c>
      <c r="D4543" s="1" t="s">
        <v>11826</v>
      </c>
      <c r="E4543" s="1" t="s">
        <v>26122</v>
      </c>
      <c r="I4543" s="1" t="s">
        <v>1561</v>
      </c>
      <c r="L4543" s="1" t="s">
        <v>608</v>
      </c>
      <c r="M4543" s="1">
        <v>1582</v>
      </c>
      <c r="P4543" s="1" t="s">
        <v>466</v>
      </c>
      <c r="R4543" s="1" t="s">
        <v>71746</v>
      </c>
      <c r="S4543" s="1" t="s">
        <v>23</v>
      </c>
      <c r="T4543" s="1" t="s">
        <v>24</v>
      </c>
      <c r="U4543" s="1" t="s">
        <v>151</v>
      </c>
    </row>
    <row r="4544" spans="1:21" s="1" customFormat="1" ht="18" customHeight="1" x14ac:dyDescent="0.3">
      <c r="A4544" s="1">
        <f t="shared" si="71"/>
        <v>4543</v>
      </c>
      <c r="B4544" s="1" t="s">
        <v>77323</v>
      </c>
      <c r="C4544" s="1" t="s">
        <v>26123</v>
      </c>
      <c r="D4544" s="1" t="s">
        <v>7196</v>
      </c>
      <c r="E4544" s="1" t="s">
        <v>26124</v>
      </c>
      <c r="I4544" s="1" t="s">
        <v>4881</v>
      </c>
      <c r="L4544" s="1" t="s">
        <v>600</v>
      </c>
      <c r="M4544" s="1">
        <v>1575</v>
      </c>
      <c r="P4544" s="1" t="s">
        <v>466</v>
      </c>
      <c r="R4544" s="1" t="s">
        <v>72030</v>
      </c>
      <c r="S4544" s="1" t="s">
        <v>97</v>
      </c>
      <c r="T4544" s="1" t="s">
        <v>644</v>
      </c>
      <c r="U4544" s="1" t="s">
        <v>9093</v>
      </c>
    </row>
    <row r="4545" spans="1:21" s="1" customFormat="1" ht="18" customHeight="1" x14ac:dyDescent="0.3">
      <c r="A4545" s="1">
        <f t="shared" si="71"/>
        <v>4544</v>
      </c>
      <c r="B4545" s="1" t="s">
        <v>77324</v>
      </c>
      <c r="C4545" s="1" t="s">
        <v>20014</v>
      </c>
      <c r="D4545" s="1" t="s">
        <v>20015</v>
      </c>
      <c r="E4545" s="1" t="s">
        <v>20016</v>
      </c>
      <c r="I4545" s="1" t="s">
        <v>26125</v>
      </c>
      <c r="L4545" s="1" t="s">
        <v>696</v>
      </c>
      <c r="M4545" s="1">
        <v>1579</v>
      </c>
      <c r="P4545" s="1" t="s">
        <v>466</v>
      </c>
      <c r="R4545" s="1" t="s">
        <v>71822</v>
      </c>
      <c r="S4545" s="1" t="s">
        <v>44</v>
      </c>
      <c r="T4545" s="1" t="s">
        <v>80</v>
      </c>
      <c r="U4545" s="1" t="s">
        <v>100</v>
      </c>
    </row>
    <row r="4546" spans="1:21" s="1" customFormat="1" ht="18" customHeight="1" x14ac:dyDescent="0.3">
      <c r="A4546" s="1">
        <f t="shared" si="71"/>
        <v>4545</v>
      </c>
      <c r="B4546" s="1" t="s">
        <v>77325</v>
      </c>
      <c r="C4546" s="1" t="s">
        <v>26126</v>
      </c>
      <c r="D4546" s="1" t="s">
        <v>26127</v>
      </c>
      <c r="E4546" s="1" t="s">
        <v>26128</v>
      </c>
      <c r="I4546" s="1" t="s">
        <v>26071</v>
      </c>
      <c r="L4546" s="1" t="s">
        <v>33</v>
      </c>
      <c r="M4546" s="1">
        <v>1569</v>
      </c>
      <c r="P4546" s="1" t="s">
        <v>466</v>
      </c>
      <c r="R4546" s="1" t="s">
        <v>72204</v>
      </c>
      <c r="S4546" s="1" t="s">
        <v>44</v>
      </c>
      <c r="T4546" s="1" t="s">
        <v>191</v>
      </c>
      <c r="U4546" s="1" t="s">
        <v>145</v>
      </c>
    </row>
    <row r="4547" spans="1:21" s="1" customFormat="1" ht="18" customHeight="1" x14ac:dyDescent="0.3">
      <c r="A4547" s="1">
        <f t="shared" si="71"/>
        <v>4546</v>
      </c>
      <c r="B4547" s="1" t="s">
        <v>77326</v>
      </c>
      <c r="C4547" s="1" t="s">
        <v>26129</v>
      </c>
      <c r="D4547" s="1" t="s">
        <v>26130</v>
      </c>
      <c r="E4547" s="1" t="s">
        <v>26131</v>
      </c>
      <c r="I4547" s="1" t="s">
        <v>26132</v>
      </c>
      <c r="L4547" s="1" t="s">
        <v>137</v>
      </c>
      <c r="M4547" s="1">
        <v>1578</v>
      </c>
      <c r="P4547" s="1" t="s">
        <v>466</v>
      </c>
      <c r="R4547" s="1" t="s">
        <v>71814</v>
      </c>
      <c r="S4547" s="1" t="s">
        <v>42</v>
      </c>
      <c r="T4547" s="1" t="s">
        <v>190</v>
      </c>
      <c r="U4547" s="1" t="s">
        <v>2200</v>
      </c>
    </row>
    <row r="4548" spans="1:21" s="1" customFormat="1" ht="18" customHeight="1" x14ac:dyDescent="0.3">
      <c r="A4548" s="1">
        <f t="shared" si="71"/>
        <v>4547</v>
      </c>
      <c r="B4548" s="1" t="s">
        <v>77327</v>
      </c>
      <c r="C4548" s="1" t="s">
        <v>26133</v>
      </c>
      <c r="D4548" s="1" t="s">
        <v>26134</v>
      </c>
      <c r="E4548" s="1" t="s">
        <v>26135</v>
      </c>
      <c r="I4548" s="1" t="s">
        <v>26136</v>
      </c>
      <c r="L4548" s="1" t="s">
        <v>216</v>
      </c>
      <c r="M4548" s="1">
        <v>1547</v>
      </c>
      <c r="P4548" s="1" t="s">
        <v>466</v>
      </c>
      <c r="R4548" s="1" t="s">
        <v>72624</v>
      </c>
      <c r="S4548" s="1" t="s">
        <v>6719</v>
      </c>
      <c r="T4548" s="1" t="s">
        <v>191</v>
      </c>
      <c r="U4548" s="1" t="s">
        <v>46</v>
      </c>
    </row>
    <row r="4549" spans="1:21" s="1" customFormat="1" ht="18" customHeight="1" x14ac:dyDescent="0.3">
      <c r="A4549" s="1">
        <f t="shared" si="71"/>
        <v>4548</v>
      </c>
      <c r="B4549" s="1" t="s">
        <v>77328</v>
      </c>
      <c r="C4549" s="1" t="s">
        <v>26137</v>
      </c>
      <c r="D4549" s="1" t="s">
        <v>7400</v>
      </c>
      <c r="E4549" s="1" t="s">
        <v>26138</v>
      </c>
      <c r="I4549" s="1" t="s">
        <v>7729</v>
      </c>
      <c r="L4549" s="1" t="s">
        <v>161</v>
      </c>
      <c r="M4549" s="1">
        <v>1587</v>
      </c>
      <c r="P4549" s="1" t="s">
        <v>466</v>
      </c>
      <c r="R4549" s="1" t="s">
        <v>72044</v>
      </c>
      <c r="S4549" s="1" t="s">
        <v>72</v>
      </c>
      <c r="T4549" s="1" t="s">
        <v>1625</v>
      </c>
      <c r="U4549" s="1" t="s">
        <v>151</v>
      </c>
    </row>
    <row r="4550" spans="1:21" s="1" customFormat="1" ht="18" customHeight="1" x14ac:dyDescent="0.3">
      <c r="A4550" s="1">
        <f t="shared" si="71"/>
        <v>4549</v>
      </c>
      <c r="B4550" s="1" t="s">
        <v>77329</v>
      </c>
      <c r="C4550" s="1" t="s">
        <v>26139</v>
      </c>
      <c r="D4550" s="1" t="s">
        <v>26140</v>
      </c>
      <c r="E4550" s="1" t="s">
        <v>26141</v>
      </c>
      <c r="I4550" s="1" t="s">
        <v>26142</v>
      </c>
      <c r="L4550" s="1" t="s">
        <v>799</v>
      </c>
      <c r="M4550" s="1">
        <v>1580</v>
      </c>
      <c r="P4550" s="1" t="s">
        <v>466</v>
      </c>
      <c r="R4550" s="1" t="s">
        <v>71957</v>
      </c>
      <c r="S4550" s="1" t="s">
        <v>44</v>
      </c>
      <c r="T4550" s="1" t="s">
        <v>287</v>
      </c>
      <c r="U4550" s="1" t="s">
        <v>151</v>
      </c>
    </row>
    <row r="4551" spans="1:21" s="1" customFormat="1" ht="18" customHeight="1" x14ac:dyDescent="0.3">
      <c r="A4551" s="1">
        <f t="shared" si="71"/>
        <v>4550</v>
      </c>
      <c r="B4551" s="1" t="s">
        <v>77330</v>
      </c>
      <c r="C4551" s="1" t="s">
        <v>26143</v>
      </c>
      <c r="D4551" s="1" t="s">
        <v>4374</v>
      </c>
      <c r="E4551" s="1" t="s">
        <v>26144</v>
      </c>
      <c r="I4551" s="1" t="s">
        <v>1464</v>
      </c>
      <c r="L4551" s="1" t="s">
        <v>1148</v>
      </c>
      <c r="M4551" s="1">
        <v>1595</v>
      </c>
      <c r="P4551" s="1" t="s">
        <v>466</v>
      </c>
      <c r="R4551" s="1" t="s">
        <v>72037</v>
      </c>
      <c r="S4551" s="1" t="s">
        <v>201</v>
      </c>
      <c r="T4551" s="1" t="s">
        <v>1548</v>
      </c>
      <c r="U4551" s="1" t="s">
        <v>151</v>
      </c>
    </row>
    <row r="4552" spans="1:21" s="1" customFormat="1" ht="18" customHeight="1" x14ac:dyDescent="0.3">
      <c r="A4552" s="1">
        <f t="shared" si="71"/>
        <v>4551</v>
      </c>
      <c r="B4552" s="1" t="s">
        <v>77331</v>
      </c>
      <c r="C4552" s="1" t="s">
        <v>26145</v>
      </c>
      <c r="D4552" s="1" t="s">
        <v>26146</v>
      </c>
      <c r="E4552" s="1" t="s">
        <v>26147</v>
      </c>
      <c r="I4552" s="1" t="s">
        <v>5329</v>
      </c>
      <c r="L4552" s="1" t="s">
        <v>372</v>
      </c>
      <c r="M4552" s="1">
        <v>1581</v>
      </c>
      <c r="P4552" s="1" t="s">
        <v>466</v>
      </c>
      <c r="R4552" s="1" t="s">
        <v>72249</v>
      </c>
      <c r="S4552" s="1" t="s">
        <v>21</v>
      </c>
      <c r="T4552" s="1" t="s">
        <v>741</v>
      </c>
      <c r="U4552" s="1" t="s">
        <v>741</v>
      </c>
    </row>
    <row r="4553" spans="1:21" s="1" customFormat="1" ht="18" customHeight="1" x14ac:dyDescent="0.3">
      <c r="A4553" s="1">
        <f t="shared" si="71"/>
        <v>4552</v>
      </c>
      <c r="B4553" s="1" t="s">
        <v>77332</v>
      </c>
      <c r="C4553" s="1" t="s">
        <v>26148</v>
      </c>
      <c r="D4553" s="1" t="s">
        <v>26149</v>
      </c>
      <c r="E4553" s="1" t="s">
        <v>26150</v>
      </c>
      <c r="I4553" s="1" t="s">
        <v>7253</v>
      </c>
      <c r="L4553" s="1" t="s">
        <v>787</v>
      </c>
      <c r="M4553" s="1">
        <v>1585</v>
      </c>
      <c r="P4553" s="1" t="s">
        <v>466</v>
      </c>
      <c r="R4553" s="1" t="s">
        <v>71831</v>
      </c>
      <c r="S4553" s="1" t="s">
        <v>72</v>
      </c>
      <c r="T4553" s="1" t="s">
        <v>247</v>
      </c>
      <c r="U4553" s="1" t="s">
        <v>293</v>
      </c>
    </row>
    <row r="4554" spans="1:21" s="1" customFormat="1" ht="18" customHeight="1" x14ac:dyDescent="0.3">
      <c r="A4554" s="1">
        <f t="shared" si="71"/>
        <v>4553</v>
      </c>
      <c r="B4554" s="1" t="s">
        <v>77333</v>
      </c>
      <c r="C4554" s="1" t="s">
        <v>26151</v>
      </c>
      <c r="D4554" s="1" t="s">
        <v>26152</v>
      </c>
      <c r="E4554" s="1" t="s">
        <v>26153</v>
      </c>
      <c r="I4554" s="1" t="s">
        <v>26154</v>
      </c>
      <c r="L4554" s="1" t="s">
        <v>799</v>
      </c>
      <c r="M4554" s="1">
        <v>1580</v>
      </c>
      <c r="P4554" s="1" t="s">
        <v>466</v>
      </c>
      <c r="R4554" s="1" t="s">
        <v>71911</v>
      </c>
      <c r="S4554" s="1" t="s">
        <v>397</v>
      </c>
      <c r="T4554" s="1" t="s">
        <v>556</v>
      </c>
      <c r="U4554" s="1" t="s">
        <v>151</v>
      </c>
    </row>
    <row r="4555" spans="1:21" s="1" customFormat="1" ht="18" customHeight="1" x14ac:dyDescent="0.3">
      <c r="A4555" s="1">
        <f t="shared" si="71"/>
        <v>4554</v>
      </c>
      <c r="B4555" s="1" t="s">
        <v>77334</v>
      </c>
      <c r="C4555" s="1" t="s">
        <v>26155</v>
      </c>
      <c r="D4555" s="1" t="s">
        <v>26156</v>
      </c>
      <c r="E4555" s="1" t="s">
        <v>26157</v>
      </c>
      <c r="I4555" s="1" t="s">
        <v>3692</v>
      </c>
      <c r="L4555" s="1" t="s">
        <v>161</v>
      </c>
      <c r="M4555" s="1">
        <v>1587</v>
      </c>
      <c r="N4555" s="1" t="s">
        <v>633</v>
      </c>
      <c r="O4555" s="1">
        <v>1623</v>
      </c>
      <c r="P4555" s="1" t="s">
        <v>466</v>
      </c>
      <c r="R4555" s="1" t="s">
        <v>71830</v>
      </c>
      <c r="S4555" s="1" t="s">
        <v>42</v>
      </c>
      <c r="T4555" s="1" t="s">
        <v>40</v>
      </c>
      <c r="U4555" s="1" t="s">
        <v>151</v>
      </c>
    </row>
    <row r="4556" spans="1:21" s="1" customFormat="1" ht="18" customHeight="1" x14ac:dyDescent="0.3">
      <c r="A4556" s="1">
        <f t="shared" si="71"/>
        <v>4555</v>
      </c>
      <c r="B4556" s="1" t="s">
        <v>77335</v>
      </c>
      <c r="C4556" s="1" t="s">
        <v>6202</v>
      </c>
      <c r="D4556" s="1" t="s">
        <v>6203</v>
      </c>
      <c r="E4556" s="1" t="s">
        <v>6204</v>
      </c>
      <c r="I4556" s="1" t="s">
        <v>6205</v>
      </c>
      <c r="L4556" s="1" t="s">
        <v>871</v>
      </c>
      <c r="M4556" s="1">
        <v>1589</v>
      </c>
      <c r="P4556" s="1" t="s">
        <v>466</v>
      </c>
      <c r="R4556" s="1" t="s">
        <v>71965</v>
      </c>
      <c r="S4556" s="1" t="s">
        <v>140</v>
      </c>
      <c r="T4556" s="1" t="s">
        <v>172</v>
      </c>
      <c r="U4556" s="1" t="s">
        <v>151</v>
      </c>
    </row>
    <row r="4557" spans="1:21" s="1" customFormat="1" ht="18" customHeight="1" x14ac:dyDescent="0.3">
      <c r="A4557" s="1">
        <f t="shared" si="71"/>
        <v>4556</v>
      </c>
      <c r="B4557" s="1" t="s">
        <v>77336</v>
      </c>
      <c r="C4557" s="1" t="s">
        <v>26158</v>
      </c>
      <c r="D4557" s="1" t="s">
        <v>26159</v>
      </c>
      <c r="E4557" s="1" t="s">
        <v>26160</v>
      </c>
      <c r="I4557" s="1" t="s">
        <v>26161</v>
      </c>
      <c r="L4557" s="1" t="s">
        <v>986</v>
      </c>
      <c r="M4557" s="1">
        <v>1594</v>
      </c>
      <c r="N4557" s="1" t="s">
        <v>633</v>
      </c>
      <c r="O4557" s="1">
        <v>1623</v>
      </c>
      <c r="P4557" s="1" t="s">
        <v>466</v>
      </c>
      <c r="R4557" s="1" t="s">
        <v>71830</v>
      </c>
      <c r="S4557" s="1" t="s">
        <v>42</v>
      </c>
      <c r="T4557" s="1" t="s">
        <v>40</v>
      </c>
      <c r="U4557" s="1" t="s">
        <v>151</v>
      </c>
    </row>
    <row r="4558" spans="1:21" s="1" customFormat="1" ht="18" customHeight="1" x14ac:dyDescent="0.3">
      <c r="A4558" s="1">
        <f t="shared" si="71"/>
        <v>4557</v>
      </c>
      <c r="B4558" s="1" t="s">
        <v>77337</v>
      </c>
      <c r="C4558" s="1" t="s">
        <v>26162</v>
      </c>
      <c r="D4558" s="1" t="s">
        <v>26163</v>
      </c>
      <c r="E4558" s="1" t="s">
        <v>26164</v>
      </c>
      <c r="I4558" s="1" t="s">
        <v>6492</v>
      </c>
      <c r="J4558" s="1" t="s">
        <v>26165</v>
      </c>
      <c r="L4558" s="1" t="s">
        <v>315</v>
      </c>
      <c r="M4558" s="1">
        <v>1590</v>
      </c>
      <c r="N4558" s="1" t="s">
        <v>64</v>
      </c>
      <c r="O4558" s="1">
        <v>1643</v>
      </c>
      <c r="P4558" s="1" t="s">
        <v>466</v>
      </c>
      <c r="R4558" s="1" t="s">
        <v>71863</v>
      </c>
      <c r="S4558" s="1" t="s">
        <v>28</v>
      </c>
      <c r="T4558" s="1" t="s">
        <v>373</v>
      </c>
      <c r="U4558" s="1" t="s">
        <v>151</v>
      </c>
    </row>
    <row r="4559" spans="1:21" s="1" customFormat="1" ht="18" customHeight="1" x14ac:dyDescent="0.3">
      <c r="A4559" s="1">
        <f t="shared" si="71"/>
        <v>4558</v>
      </c>
      <c r="B4559" s="1" t="s">
        <v>77338</v>
      </c>
      <c r="C4559" s="1" t="s">
        <v>6192</v>
      </c>
      <c r="D4559" s="1" t="s">
        <v>6193</v>
      </c>
      <c r="E4559" s="1" t="s">
        <v>6194</v>
      </c>
      <c r="I4559" s="1" t="s">
        <v>4040</v>
      </c>
      <c r="L4559" s="1" t="s">
        <v>1062</v>
      </c>
      <c r="M4559" s="1">
        <v>1597</v>
      </c>
      <c r="P4559" s="1" t="s">
        <v>466</v>
      </c>
      <c r="R4559" s="1" t="s">
        <v>71840</v>
      </c>
      <c r="S4559" s="1" t="s">
        <v>278</v>
      </c>
      <c r="T4559" s="1" t="s">
        <v>279</v>
      </c>
      <c r="U4559" s="1" t="s">
        <v>66</v>
      </c>
    </row>
    <row r="4560" spans="1:21" s="1" customFormat="1" ht="18" customHeight="1" x14ac:dyDescent="0.3">
      <c r="A4560" s="1">
        <f t="shared" si="71"/>
        <v>4559</v>
      </c>
      <c r="B4560" s="1" t="s">
        <v>77339</v>
      </c>
      <c r="C4560" s="1" t="s">
        <v>26166</v>
      </c>
      <c r="D4560" s="1" t="s">
        <v>7046</v>
      </c>
      <c r="E4560" s="1" t="s">
        <v>26167</v>
      </c>
      <c r="I4560" s="1" t="s">
        <v>2271</v>
      </c>
      <c r="L4560" s="1" t="s">
        <v>20</v>
      </c>
      <c r="M4560" s="1">
        <v>1564</v>
      </c>
      <c r="P4560" s="1" t="s">
        <v>466</v>
      </c>
      <c r="R4560" s="1" t="s">
        <v>71832</v>
      </c>
      <c r="S4560" s="1" t="s">
        <v>28</v>
      </c>
      <c r="T4560" s="1" t="s">
        <v>31</v>
      </c>
      <c r="U4560" s="1" t="s">
        <v>156</v>
      </c>
    </row>
    <row r="4561" spans="1:21" s="1" customFormat="1" ht="18" customHeight="1" x14ac:dyDescent="0.3">
      <c r="A4561" s="1">
        <f t="shared" si="71"/>
        <v>4560</v>
      </c>
      <c r="B4561" s="1" t="s">
        <v>77340</v>
      </c>
      <c r="C4561" s="1" t="s">
        <v>23776</v>
      </c>
      <c r="D4561" s="1" t="s">
        <v>23777</v>
      </c>
      <c r="E4561" s="1" t="s">
        <v>23778</v>
      </c>
      <c r="P4561" s="1" t="s">
        <v>498</v>
      </c>
      <c r="R4561" s="1" t="s">
        <v>71838</v>
      </c>
      <c r="S4561" s="1" t="s">
        <v>267</v>
      </c>
      <c r="T4561" s="1" t="s">
        <v>268</v>
      </c>
      <c r="U4561" s="1" t="s">
        <v>75</v>
      </c>
    </row>
    <row r="4562" spans="1:21" s="1" customFormat="1" ht="18" customHeight="1" x14ac:dyDescent="0.3">
      <c r="A4562" s="1">
        <f t="shared" si="71"/>
        <v>4561</v>
      </c>
      <c r="B4562" s="1" t="s">
        <v>77341</v>
      </c>
      <c r="C4562" s="1" t="s">
        <v>26168</v>
      </c>
      <c r="D4562" s="1" t="s">
        <v>7522</v>
      </c>
      <c r="E4562" s="1" t="s">
        <v>26169</v>
      </c>
      <c r="I4562" s="1" t="s">
        <v>26170</v>
      </c>
      <c r="L4562" s="1" t="s">
        <v>597</v>
      </c>
      <c r="M4562" s="1">
        <v>1566</v>
      </c>
      <c r="P4562" s="1" t="s">
        <v>466</v>
      </c>
      <c r="R4562" s="1" t="s">
        <v>71870</v>
      </c>
      <c r="S4562" s="1" t="s">
        <v>79</v>
      </c>
      <c r="T4562" s="1" t="s">
        <v>391</v>
      </c>
      <c r="U4562" s="1" t="s">
        <v>151</v>
      </c>
    </row>
    <row r="4563" spans="1:21" s="1" customFormat="1" ht="18" customHeight="1" x14ac:dyDescent="0.3">
      <c r="A4563" s="1">
        <f t="shared" si="71"/>
        <v>4562</v>
      </c>
      <c r="B4563" s="1" t="s">
        <v>77342</v>
      </c>
      <c r="C4563" s="1" t="s">
        <v>26171</v>
      </c>
      <c r="D4563" s="1" t="s">
        <v>4097</v>
      </c>
      <c r="E4563" s="1" t="s">
        <v>26172</v>
      </c>
      <c r="I4563" s="1" t="s">
        <v>26173</v>
      </c>
      <c r="J4563" s="1" t="s">
        <v>21872</v>
      </c>
      <c r="L4563" s="1" t="s">
        <v>986</v>
      </c>
      <c r="M4563" s="1">
        <v>1594</v>
      </c>
      <c r="N4563" s="1" t="s">
        <v>870</v>
      </c>
      <c r="O4563" s="1">
        <v>1653</v>
      </c>
      <c r="P4563" s="1" t="s">
        <v>466</v>
      </c>
      <c r="R4563" s="1" t="s">
        <v>71836</v>
      </c>
      <c r="S4563" s="1" t="s">
        <v>129</v>
      </c>
      <c r="T4563" s="1" t="s">
        <v>263</v>
      </c>
      <c r="U4563" s="1" t="s">
        <v>151</v>
      </c>
    </row>
    <row r="4564" spans="1:21" s="1" customFormat="1" ht="18" customHeight="1" x14ac:dyDescent="0.3">
      <c r="A4564" s="1">
        <f t="shared" si="71"/>
        <v>4563</v>
      </c>
      <c r="B4564" s="1" t="s">
        <v>77343</v>
      </c>
      <c r="C4564" s="1" t="s">
        <v>26174</v>
      </c>
      <c r="D4564" s="1" t="s">
        <v>26175</v>
      </c>
      <c r="E4564" s="1" t="s">
        <v>26176</v>
      </c>
      <c r="I4564" s="1" t="s">
        <v>2723</v>
      </c>
      <c r="J4564" s="1" t="s">
        <v>26177</v>
      </c>
      <c r="L4564" s="1" t="s">
        <v>161</v>
      </c>
      <c r="M4564" s="1">
        <v>1587</v>
      </c>
      <c r="N4564" s="1" t="s">
        <v>195</v>
      </c>
      <c r="O4564" s="1">
        <v>1658</v>
      </c>
      <c r="P4564" s="1" t="s">
        <v>466</v>
      </c>
      <c r="R4564" s="1" t="s">
        <v>71847</v>
      </c>
      <c r="S4564" s="1" t="s">
        <v>44</v>
      </c>
      <c r="T4564" s="1" t="s">
        <v>303</v>
      </c>
      <c r="U4564" s="1" t="s">
        <v>116</v>
      </c>
    </row>
    <row r="4565" spans="1:21" s="1" customFormat="1" ht="18" customHeight="1" x14ac:dyDescent="0.3">
      <c r="A4565" s="1">
        <f t="shared" ref="A4565:A4628" si="72">A4564+1</f>
        <v>4564</v>
      </c>
      <c r="B4565" s="1" t="s">
        <v>77344</v>
      </c>
      <c r="C4565" s="1" t="s">
        <v>6233</v>
      </c>
      <c r="D4565" s="1" t="s">
        <v>6234</v>
      </c>
      <c r="E4565" s="1" t="s">
        <v>6235</v>
      </c>
      <c r="I4565" s="1" t="s">
        <v>6236</v>
      </c>
      <c r="L4565" s="1" t="s">
        <v>597</v>
      </c>
      <c r="M4565" s="1">
        <v>1566</v>
      </c>
      <c r="P4565" s="1" t="s">
        <v>466</v>
      </c>
      <c r="R4565" s="1" t="s">
        <v>72102</v>
      </c>
      <c r="S4565" s="1" t="s">
        <v>140</v>
      </c>
      <c r="T4565" s="1" t="s">
        <v>468</v>
      </c>
      <c r="U4565" s="1" t="s">
        <v>5150</v>
      </c>
    </row>
    <row r="4566" spans="1:21" s="1" customFormat="1" ht="18" customHeight="1" x14ac:dyDescent="0.3">
      <c r="A4566" s="1">
        <f t="shared" si="72"/>
        <v>4565</v>
      </c>
      <c r="B4566" s="1" t="s">
        <v>77345</v>
      </c>
      <c r="C4566" s="1" t="s">
        <v>26178</v>
      </c>
      <c r="D4566" s="1" t="s">
        <v>26179</v>
      </c>
      <c r="E4566" s="1" t="s">
        <v>26180</v>
      </c>
      <c r="I4566" s="1" t="s">
        <v>3244</v>
      </c>
      <c r="L4566" s="1" t="s">
        <v>599</v>
      </c>
      <c r="M4566" s="1">
        <v>1568</v>
      </c>
      <c r="P4566" s="1" t="s">
        <v>466</v>
      </c>
      <c r="R4566" s="1" t="s">
        <v>72034</v>
      </c>
      <c r="S4566" s="1" t="s">
        <v>44</v>
      </c>
      <c r="T4566" s="1" t="s">
        <v>1496</v>
      </c>
      <c r="U4566" s="1" t="s">
        <v>151</v>
      </c>
    </row>
    <row r="4567" spans="1:21" s="1" customFormat="1" ht="18" customHeight="1" x14ac:dyDescent="0.3">
      <c r="A4567" s="1">
        <f t="shared" si="72"/>
        <v>4566</v>
      </c>
      <c r="B4567" s="1" t="s">
        <v>77346</v>
      </c>
      <c r="C4567" s="1" t="s">
        <v>26181</v>
      </c>
      <c r="D4567" s="1" t="s">
        <v>26182</v>
      </c>
      <c r="E4567" s="1" t="s">
        <v>26183</v>
      </c>
      <c r="I4567" s="1" t="s">
        <v>7955</v>
      </c>
      <c r="L4567" s="1" t="s">
        <v>696</v>
      </c>
      <c r="M4567" s="1">
        <v>1579</v>
      </c>
      <c r="N4567" s="1" t="s">
        <v>2267</v>
      </c>
      <c r="O4567" s="1">
        <v>1627</v>
      </c>
      <c r="P4567" s="1" t="s">
        <v>466</v>
      </c>
      <c r="R4567" s="1" t="s">
        <v>71748</v>
      </c>
      <c r="S4567" s="1" t="s">
        <v>30</v>
      </c>
      <c r="T4567" s="1" t="s">
        <v>31</v>
      </c>
      <c r="U4567" s="1" t="s">
        <v>151</v>
      </c>
    </row>
    <row r="4568" spans="1:21" s="1" customFormat="1" ht="18" customHeight="1" x14ac:dyDescent="0.3">
      <c r="A4568" s="1">
        <f t="shared" si="72"/>
        <v>4567</v>
      </c>
      <c r="B4568" s="1" t="s">
        <v>77347</v>
      </c>
      <c r="C4568" s="1" t="s">
        <v>26184</v>
      </c>
      <c r="D4568" s="1" t="s">
        <v>26185</v>
      </c>
      <c r="E4568" s="1" t="s">
        <v>26186</v>
      </c>
      <c r="I4568" s="1" t="s">
        <v>12612</v>
      </c>
      <c r="L4568" s="1" t="s">
        <v>137</v>
      </c>
      <c r="M4568" s="1">
        <v>1578</v>
      </c>
      <c r="P4568" s="1" t="s">
        <v>466</v>
      </c>
      <c r="R4568" s="1" t="s">
        <v>72361</v>
      </c>
      <c r="S4568" s="1" t="s">
        <v>979</v>
      </c>
      <c r="T4568" s="1" t="s">
        <v>22</v>
      </c>
      <c r="U4568" s="1" t="s">
        <v>257</v>
      </c>
    </row>
    <row r="4569" spans="1:21" s="1" customFormat="1" ht="18" customHeight="1" x14ac:dyDescent="0.3">
      <c r="A4569" s="1">
        <f t="shared" si="72"/>
        <v>4568</v>
      </c>
      <c r="B4569" s="1" t="s">
        <v>77348</v>
      </c>
      <c r="C4569" s="1" t="s">
        <v>26187</v>
      </c>
      <c r="D4569" s="1" t="s">
        <v>26188</v>
      </c>
      <c r="E4569" s="1" t="s">
        <v>26189</v>
      </c>
      <c r="I4569" s="1" t="s">
        <v>3950</v>
      </c>
      <c r="L4569" s="1" t="s">
        <v>999</v>
      </c>
      <c r="M4569" s="1">
        <v>1572</v>
      </c>
      <c r="P4569" s="1" t="s">
        <v>466</v>
      </c>
      <c r="R4569" s="1" t="s">
        <v>72101</v>
      </c>
      <c r="S4569" s="1" t="s">
        <v>2106</v>
      </c>
      <c r="T4569" s="1" t="s">
        <v>57</v>
      </c>
      <c r="U4569" s="1" t="s">
        <v>257</v>
      </c>
    </row>
    <row r="4570" spans="1:21" s="1" customFormat="1" ht="18" customHeight="1" x14ac:dyDescent="0.3">
      <c r="A4570" s="1">
        <f t="shared" si="72"/>
        <v>4569</v>
      </c>
      <c r="B4570" s="1" t="s">
        <v>77349</v>
      </c>
      <c r="C4570" s="1" t="s">
        <v>26190</v>
      </c>
      <c r="D4570" s="1" t="s">
        <v>26191</v>
      </c>
      <c r="E4570" s="1" t="s">
        <v>26192</v>
      </c>
      <c r="I4570" s="1" t="s">
        <v>5555</v>
      </c>
      <c r="L4570" s="1" t="s">
        <v>64</v>
      </c>
      <c r="M4570" s="1">
        <v>1583</v>
      </c>
      <c r="N4570" s="1" t="s">
        <v>1015</v>
      </c>
      <c r="O4570" s="1">
        <v>1646</v>
      </c>
      <c r="P4570" s="1" t="s">
        <v>466</v>
      </c>
      <c r="R4570" s="1" t="s">
        <v>72013</v>
      </c>
      <c r="S4570" s="1" t="s">
        <v>21</v>
      </c>
      <c r="T4570" s="1" t="s">
        <v>1242</v>
      </c>
      <c r="U4570" s="1" t="s">
        <v>151</v>
      </c>
    </row>
    <row r="4571" spans="1:21" s="1" customFormat="1" ht="18" customHeight="1" x14ac:dyDescent="0.3">
      <c r="A4571" s="1">
        <f t="shared" si="72"/>
        <v>4570</v>
      </c>
      <c r="B4571" s="1" t="s">
        <v>77350</v>
      </c>
      <c r="C4571" s="1" t="s">
        <v>24677</v>
      </c>
      <c r="D4571" s="1" t="s">
        <v>24678</v>
      </c>
      <c r="E4571" s="1" t="s">
        <v>24679</v>
      </c>
      <c r="I4571" s="1" t="s">
        <v>4455</v>
      </c>
      <c r="L4571" s="1" t="s">
        <v>599</v>
      </c>
      <c r="M4571" s="1">
        <v>1568</v>
      </c>
      <c r="P4571" s="1" t="s">
        <v>466</v>
      </c>
      <c r="R4571" s="1" t="s">
        <v>71746</v>
      </c>
      <c r="S4571" s="1" t="s">
        <v>23</v>
      </c>
      <c r="T4571" s="1" t="s">
        <v>24</v>
      </c>
      <c r="U4571" s="1" t="s">
        <v>100</v>
      </c>
    </row>
    <row r="4572" spans="1:21" s="1" customFormat="1" ht="18" customHeight="1" x14ac:dyDescent="0.3">
      <c r="A4572" s="1">
        <f t="shared" si="72"/>
        <v>4571</v>
      </c>
      <c r="B4572" s="1" t="s">
        <v>77351</v>
      </c>
      <c r="C4572" s="1" t="s">
        <v>6155</v>
      </c>
      <c r="D4572" s="1" t="s">
        <v>6156</v>
      </c>
      <c r="E4572" s="1" t="s">
        <v>6157</v>
      </c>
      <c r="I4572" s="1" t="s">
        <v>6078</v>
      </c>
      <c r="L4572" s="1" t="s">
        <v>137</v>
      </c>
      <c r="M4572" s="1">
        <v>1578</v>
      </c>
      <c r="P4572" s="1" t="s">
        <v>466</v>
      </c>
      <c r="R4572" s="1" t="s">
        <v>71822</v>
      </c>
      <c r="S4572" s="1" t="s">
        <v>44</v>
      </c>
      <c r="T4572" s="1" t="s">
        <v>80</v>
      </c>
      <c r="U4572" s="1" t="s">
        <v>151</v>
      </c>
    </row>
    <row r="4573" spans="1:21" s="1" customFormat="1" ht="18" customHeight="1" x14ac:dyDescent="0.3">
      <c r="A4573" s="1">
        <f t="shared" si="72"/>
        <v>4572</v>
      </c>
      <c r="B4573" s="1" t="s">
        <v>77352</v>
      </c>
      <c r="C4573" s="1" t="s">
        <v>1543</v>
      </c>
      <c r="D4573" s="1" t="s">
        <v>1544</v>
      </c>
      <c r="E4573" s="1" t="s">
        <v>1545</v>
      </c>
      <c r="I4573" s="1" t="s">
        <v>26193</v>
      </c>
      <c r="L4573" s="1" t="s">
        <v>138</v>
      </c>
      <c r="M4573" s="1">
        <v>1570</v>
      </c>
      <c r="P4573" s="1" t="s">
        <v>466</v>
      </c>
      <c r="R4573" s="1" t="s">
        <v>72126</v>
      </c>
      <c r="S4573" s="1" t="s">
        <v>42</v>
      </c>
      <c r="T4573" s="1" t="s">
        <v>66</v>
      </c>
      <c r="U4573" s="1" t="s">
        <v>2486</v>
      </c>
    </row>
    <row r="4574" spans="1:21" s="1" customFormat="1" ht="18" customHeight="1" x14ac:dyDescent="0.3">
      <c r="A4574" s="1">
        <f t="shared" si="72"/>
        <v>4573</v>
      </c>
      <c r="B4574" s="1" t="s">
        <v>77353</v>
      </c>
      <c r="C4574" s="1" t="s">
        <v>26194</v>
      </c>
      <c r="D4574" s="1" t="s">
        <v>26195</v>
      </c>
      <c r="E4574" s="1" t="s">
        <v>26196</v>
      </c>
      <c r="I4574" s="1" t="s">
        <v>1825</v>
      </c>
      <c r="L4574" s="1" t="s">
        <v>599</v>
      </c>
      <c r="M4574" s="1">
        <v>1568</v>
      </c>
      <c r="P4574" s="1" t="s">
        <v>466</v>
      </c>
      <c r="R4574" s="1" t="s">
        <v>72054</v>
      </c>
      <c r="S4574" s="1" t="s">
        <v>1632</v>
      </c>
      <c r="T4574" s="1" t="s">
        <v>1746</v>
      </c>
      <c r="U4574" s="1" t="s">
        <v>151</v>
      </c>
    </row>
    <row r="4575" spans="1:21" s="1" customFormat="1" ht="18" customHeight="1" x14ac:dyDescent="0.3">
      <c r="A4575" s="1">
        <f t="shared" si="72"/>
        <v>4574</v>
      </c>
      <c r="B4575" s="1" t="s">
        <v>77354</v>
      </c>
      <c r="C4575" s="1" t="s">
        <v>9499</v>
      </c>
      <c r="D4575" s="1" t="s">
        <v>9500</v>
      </c>
      <c r="E4575" s="1" t="s">
        <v>9501</v>
      </c>
      <c r="I4575" s="1" t="s">
        <v>26197</v>
      </c>
      <c r="L4575" s="1" t="s">
        <v>787</v>
      </c>
      <c r="M4575" s="1">
        <v>1585</v>
      </c>
      <c r="P4575" s="1" t="s">
        <v>466</v>
      </c>
      <c r="R4575" s="1" t="s">
        <v>71780</v>
      </c>
      <c r="S4575" s="1" t="s">
        <v>42</v>
      </c>
      <c r="T4575" s="1" t="s">
        <v>92</v>
      </c>
      <c r="U4575" s="1" t="s">
        <v>151</v>
      </c>
    </row>
    <row r="4576" spans="1:21" s="1" customFormat="1" ht="18" customHeight="1" x14ac:dyDescent="0.3">
      <c r="A4576" s="1">
        <f t="shared" si="72"/>
        <v>4575</v>
      </c>
      <c r="B4576" s="1" t="s">
        <v>77355</v>
      </c>
      <c r="C4576" s="1" t="s">
        <v>26198</v>
      </c>
      <c r="D4576" s="1" t="s">
        <v>8477</v>
      </c>
      <c r="E4576" s="1" t="s">
        <v>26199</v>
      </c>
      <c r="I4576" s="1" t="s">
        <v>5323</v>
      </c>
      <c r="L4576" s="1" t="s">
        <v>34</v>
      </c>
      <c r="M4576" s="1">
        <v>1576</v>
      </c>
      <c r="P4576" s="1" t="s">
        <v>466</v>
      </c>
      <c r="R4576" s="1" t="s">
        <v>71760</v>
      </c>
      <c r="S4576" s="1" t="s">
        <v>42</v>
      </c>
      <c r="T4576" s="1" t="s">
        <v>49</v>
      </c>
      <c r="U4576" s="1" t="s">
        <v>133</v>
      </c>
    </row>
    <row r="4577" spans="1:21" s="1" customFormat="1" ht="18" customHeight="1" x14ac:dyDescent="0.3">
      <c r="A4577" s="1">
        <f t="shared" si="72"/>
        <v>4576</v>
      </c>
      <c r="B4577" s="1" t="s">
        <v>77356</v>
      </c>
      <c r="C4577" s="1" t="s">
        <v>26200</v>
      </c>
      <c r="D4577" s="1" t="s">
        <v>26201</v>
      </c>
      <c r="E4577" s="1" t="s">
        <v>26202</v>
      </c>
      <c r="I4577" s="1" t="s">
        <v>5982</v>
      </c>
      <c r="L4577" s="1" t="s">
        <v>597</v>
      </c>
      <c r="M4577" s="1">
        <v>1566</v>
      </c>
      <c r="P4577" s="1" t="s">
        <v>466</v>
      </c>
      <c r="R4577" s="1" t="s">
        <v>71758</v>
      </c>
      <c r="S4577" s="1" t="s">
        <v>21</v>
      </c>
      <c r="T4577" s="1" t="s">
        <v>46</v>
      </c>
      <c r="U4577" s="1" t="s">
        <v>151</v>
      </c>
    </row>
    <row r="4578" spans="1:21" s="1" customFormat="1" ht="18" customHeight="1" x14ac:dyDescent="0.3">
      <c r="A4578" s="1">
        <f t="shared" si="72"/>
        <v>4577</v>
      </c>
      <c r="B4578" s="1" t="s">
        <v>77357</v>
      </c>
      <c r="C4578" s="1" t="s">
        <v>26203</v>
      </c>
      <c r="D4578" s="1" t="s">
        <v>26204</v>
      </c>
      <c r="E4578" s="1" t="s">
        <v>26205</v>
      </c>
      <c r="I4578" s="1" t="s">
        <v>26206</v>
      </c>
      <c r="L4578" s="1" t="s">
        <v>64</v>
      </c>
      <c r="M4578" s="1">
        <v>1583</v>
      </c>
      <c r="P4578" s="1" t="s">
        <v>466</v>
      </c>
      <c r="R4578" s="1" t="s">
        <v>71857</v>
      </c>
      <c r="S4578" s="1" t="s">
        <v>205</v>
      </c>
      <c r="T4578" s="1" t="s">
        <v>335</v>
      </c>
      <c r="U4578" s="1" t="s">
        <v>151</v>
      </c>
    </row>
    <row r="4579" spans="1:21" s="1" customFormat="1" ht="18" customHeight="1" x14ac:dyDescent="0.3">
      <c r="A4579" s="1">
        <f t="shared" si="72"/>
        <v>4578</v>
      </c>
      <c r="B4579" s="1" t="s">
        <v>77358</v>
      </c>
      <c r="C4579" s="1" t="s">
        <v>26207</v>
      </c>
      <c r="D4579" s="1" t="s">
        <v>26208</v>
      </c>
      <c r="E4579" s="1" t="s">
        <v>26209</v>
      </c>
      <c r="I4579" s="1" t="s">
        <v>2471</v>
      </c>
      <c r="L4579" s="1" t="s">
        <v>871</v>
      </c>
      <c r="M4579" s="1">
        <v>1589</v>
      </c>
      <c r="P4579" s="1" t="s">
        <v>466</v>
      </c>
      <c r="R4579" s="1" t="s">
        <v>71973</v>
      </c>
      <c r="S4579" s="1" t="s">
        <v>42</v>
      </c>
      <c r="T4579" s="1" t="s">
        <v>191</v>
      </c>
      <c r="U4579" s="1" t="s">
        <v>151</v>
      </c>
    </row>
    <row r="4580" spans="1:21" s="1" customFormat="1" ht="18" customHeight="1" x14ac:dyDescent="0.3">
      <c r="A4580" s="1">
        <f t="shared" si="72"/>
        <v>4579</v>
      </c>
      <c r="B4580" s="1" t="s">
        <v>77359</v>
      </c>
      <c r="C4580" s="1" t="s">
        <v>26210</v>
      </c>
      <c r="D4580" s="1" t="s">
        <v>26211</v>
      </c>
      <c r="E4580" s="1" t="s">
        <v>26212</v>
      </c>
      <c r="I4580" s="1" t="s">
        <v>3975</v>
      </c>
      <c r="J4580" s="1" t="s">
        <v>26213</v>
      </c>
      <c r="L4580" s="1" t="s">
        <v>150</v>
      </c>
      <c r="M4580" s="1">
        <v>1592</v>
      </c>
      <c r="N4580" s="1" t="s">
        <v>233</v>
      </c>
      <c r="O4580" s="1">
        <v>1661</v>
      </c>
      <c r="P4580" s="1" t="s">
        <v>466</v>
      </c>
      <c r="R4580" s="1" t="s">
        <v>71977</v>
      </c>
      <c r="S4580" s="1" t="s">
        <v>939</v>
      </c>
      <c r="T4580" s="1" t="s">
        <v>940</v>
      </c>
      <c r="U4580" s="1" t="s">
        <v>151</v>
      </c>
    </row>
    <row r="4581" spans="1:21" s="1" customFormat="1" ht="18" customHeight="1" x14ac:dyDescent="0.3">
      <c r="A4581" s="1">
        <f t="shared" si="72"/>
        <v>4580</v>
      </c>
      <c r="B4581" s="1" t="s">
        <v>77360</v>
      </c>
      <c r="C4581" s="1" t="s">
        <v>26214</v>
      </c>
      <c r="D4581" s="1" t="s">
        <v>26215</v>
      </c>
      <c r="E4581" s="1" t="s">
        <v>26216</v>
      </c>
      <c r="I4581" s="1" t="s">
        <v>26217</v>
      </c>
      <c r="L4581" s="1" t="s">
        <v>161</v>
      </c>
      <c r="M4581" s="1">
        <v>1587</v>
      </c>
      <c r="N4581" s="1" t="s">
        <v>786</v>
      </c>
      <c r="O4581" s="1">
        <v>1644</v>
      </c>
      <c r="P4581" s="1" t="s">
        <v>466</v>
      </c>
      <c r="R4581" s="1" t="s">
        <v>71838</v>
      </c>
      <c r="S4581" s="1" t="s">
        <v>267</v>
      </c>
      <c r="T4581" s="1" t="s">
        <v>268</v>
      </c>
      <c r="U4581" s="1" t="s">
        <v>151</v>
      </c>
    </row>
    <row r="4582" spans="1:21" s="1" customFormat="1" ht="18" customHeight="1" x14ac:dyDescent="0.3">
      <c r="A4582" s="1">
        <f t="shared" si="72"/>
        <v>4581</v>
      </c>
      <c r="B4582" s="1" t="s">
        <v>77361</v>
      </c>
      <c r="C4582" s="1" t="s">
        <v>26218</v>
      </c>
      <c r="D4582" s="1" t="s">
        <v>26219</v>
      </c>
      <c r="E4582" s="1" t="s">
        <v>26220</v>
      </c>
      <c r="I4582" s="1" t="s">
        <v>1756</v>
      </c>
      <c r="L4582" s="1" t="s">
        <v>871</v>
      </c>
      <c r="M4582" s="1">
        <v>1589</v>
      </c>
      <c r="P4582" s="1" t="s">
        <v>466</v>
      </c>
      <c r="R4582" s="1" t="s">
        <v>71775</v>
      </c>
      <c r="S4582" s="1" t="s">
        <v>42</v>
      </c>
      <c r="T4582" s="1" t="s">
        <v>31</v>
      </c>
      <c r="U4582" s="1" t="s">
        <v>151</v>
      </c>
    </row>
    <row r="4583" spans="1:21" s="1" customFormat="1" ht="18" customHeight="1" x14ac:dyDescent="0.3">
      <c r="A4583" s="1">
        <f t="shared" si="72"/>
        <v>4582</v>
      </c>
      <c r="B4583" s="1" t="s">
        <v>77362</v>
      </c>
      <c r="C4583" s="1" t="s">
        <v>26221</v>
      </c>
      <c r="D4583" s="1" t="s">
        <v>26222</v>
      </c>
      <c r="E4583" s="1" t="s">
        <v>26223</v>
      </c>
      <c r="I4583" s="1" t="s">
        <v>11980</v>
      </c>
      <c r="L4583" s="1" t="s">
        <v>104</v>
      </c>
      <c r="M4583" s="1">
        <v>1577</v>
      </c>
      <c r="P4583" s="1" t="s">
        <v>466</v>
      </c>
      <c r="R4583" s="1" t="s">
        <v>71883</v>
      </c>
      <c r="S4583" s="1" t="s">
        <v>428</v>
      </c>
      <c r="T4583" s="1" t="s">
        <v>429</v>
      </c>
      <c r="U4583" s="1" t="s">
        <v>133</v>
      </c>
    </row>
    <row r="4584" spans="1:21" s="1" customFormat="1" ht="18" customHeight="1" x14ac:dyDescent="0.3">
      <c r="A4584" s="1">
        <f t="shared" si="72"/>
        <v>4583</v>
      </c>
      <c r="B4584" s="1" t="s">
        <v>77363</v>
      </c>
      <c r="C4584" s="1" t="s">
        <v>26224</v>
      </c>
      <c r="D4584" s="1" t="s">
        <v>26225</v>
      </c>
      <c r="E4584" s="1" t="s">
        <v>26226</v>
      </c>
      <c r="I4584" s="1" t="s">
        <v>5674</v>
      </c>
      <c r="L4584" s="1" t="s">
        <v>597</v>
      </c>
      <c r="M4584" s="1">
        <v>1566</v>
      </c>
      <c r="P4584" s="1" t="s">
        <v>498</v>
      </c>
      <c r="R4584" s="1" t="s">
        <v>72149</v>
      </c>
      <c r="S4584" s="1" t="s">
        <v>2592</v>
      </c>
      <c r="T4584" s="1" t="s">
        <v>697</v>
      </c>
      <c r="U4584" s="1" t="s">
        <v>2143</v>
      </c>
    </row>
    <row r="4585" spans="1:21" s="1" customFormat="1" ht="18" customHeight="1" x14ac:dyDescent="0.3">
      <c r="A4585" s="1">
        <f t="shared" si="72"/>
        <v>4584</v>
      </c>
      <c r="B4585" s="1" t="s">
        <v>77364</v>
      </c>
      <c r="C4585" s="1" t="s">
        <v>26227</v>
      </c>
      <c r="D4585" s="1" t="s">
        <v>9275</v>
      </c>
      <c r="E4585" s="1" t="s">
        <v>26228</v>
      </c>
      <c r="I4585" s="1" t="s">
        <v>5683</v>
      </c>
      <c r="J4585" s="1" t="s">
        <v>26229</v>
      </c>
      <c r="L4585" s="1" t="s">
        <v>339</v>
      </c>
      <c r="M4585" s="1">
        <v>1588</v>
      </c>
      <c r="N4585" s="1" t="s">
        <v>315</v>
      </c>
      <c r="O4585" s="1">
        <v>1650</v>
      </c>
      <c r="P4585" s="1" t="s">
        <v>466</v>
      </c>
      <c r="R4585" s="1" t="s">
        <v>71841</v>
      </c>
      <c r="S4585" s="1" t="s">
        <v>42</v>
      </c>
      <c r="T4585" s="1" t="s">
        <v>282</v>
      </c>
      <c r="U4585" s="1" t="s">
        <v>151</v>
      </c>
    </row>
    <row r="4586" spans="1:21" s="1" customFormat="1" ht="18" customHeight="1" x14ac:dyDescent="0.3">
      <c r="A4586" s="1">
        <f t="shared" si="72"/>
        <v>4585</v>
      </c>
      <c r="B4586" s="1" t="s">
        <v>77365</v>
      </c>
      <c r="C4586" s="1" t="s">
        <v>26230</v>
      </c>
      <c r="D4586" s="1" t="s">
        <v>26231</v>
      </c>
      <c r="E4586" s="1" t="s">
        <v>26232</v>
      </c>
      <c r="I4586" s="1" t="s">
        <v>3928</v>
      </c>
      <c r="L4586" s="1" t="s">
        <v>628</v>
      </c>
      <c r="M4586" s="1">
        <v>1573</v>
      </c>
      <c r="P4586" s="1" t="s">
        <v>466</v>
      </c>
      <c r="R4586" s="1" t="s">
        <v>72120</v>
      </c>
      <c r="S4586" s="1" t="s">
        <v>140</v>
      </c>
      <c r="T4586" s="1" t="s">
        <v>733</v>
      </c>
      <c r="U4586" s="1" t="s">
        <v>1342</v>
      </c>
    </row>
    <row r="4587" spans="1:21" s="1" customFormat="1" ht="18" customHeight="1" x14ac:dyDescent="0.3">
      <c r="A4587" s="1">
        <f t="shared" si="72"/>
        <v>4586</v>
      </c>
      <c r="B4587" s="1" t="s">
        <v>77366</v>
      </c>
      <c r="C4587" s="1" t="s">
        <v>26233</v>
      </c>
      <c r="D4587" s="1" t="s">
        <v>6546</v>
      </c>
      <c r="E4587" s="1" t="s">
        <v>26234</v>
      </c>
      <c r="I4587" s="1" t="s">
        <v>5329</v>
      </c>
      <c r="L4587" s="1" t="s">
        <v>339</v>
      </c>
      <c r="M4587" s="1">
        <v>1588</v>
      </c>
      <c r="P4587" s="1" t="s">
        <v>466</v>
      </c>
      <c r="R4587" s="1" t="s">
        <v>71836</v>
      </c>
      <c r="S4587" s="1" t="s">
        <v>129</v>
      </c>
      <c r="T4587" s="1" t="s">
        <v>263</v>
      </c>
      <c r="U4587" s="1" t="s">
        <v>151</v>
      </c>
    </row>
    <row r="4588" spans="1:21" s="1" customFormat="1" ht="18" customHeight="1" x14ac:dyDescent="0.3">
      <c r="A4588" s="1">
        <f t="shared" si="72"/>
        <v>4587</v>
      </c>
      <c r="B4588" s="1" t="s">
        <v>77367</v>
      </c>
      <c r="C4588" s="1" t="s">
        <v>26235</v>
      </c>
      <c r="D4588" s="1" t="s">
        <v>26236</v>
      </c>
      <c r="E4588" s="1" t="s">
        <v>26237</v>
      </c>
      <c r="I4588" s="1" t="s">
        <v>26238</v>
      </c>
      <c r="L4588" s="1" t="s">
        <v>33</v>
      </c>
      <c r="M4588" s="1">
        <v>1569</v>
      </c>
      <c r="P4588" s="1" t="s">
        <v>466</v>
      </c>
      <c r="R4588" s="1" t="s">
        <v>72044</v>
      </c>
      <c r="S4588" s="1" t="s">
        <v>72</v>
      </c>
      <c r="T4588" s="1" t="s">
        <v>1625</v>
      </c>
      <c r="U4588" s="1" t="s">
        <v>644</v>
      </c>
    </row>
    <row r="4589" spans="1:21" s="1" customFormat="1" ht="18" customHeight="1" x14ac:dyDescent="0.3">
      <c r="A4589" s="1">
        <f t="shared" si="72"/>
        <v>4588</v>
      </c>
      <c r="B4589" s="1" t="s">
        <v>77368</v>
      </c>
      <c r="C4589" s="1" t="s">
        <v>26239</v>
      </c>
      <c r="D4589" s="1" t="s">
        <v>4551</v>
      </c>
      <c r="E4589" s="1" t="s">
        <v>26240</v>
      </c>
      <c r="I4589" s="1" t="s">
        <v>1014</v>
      </c>
      <c r="L4589" s="1" t="s">
        <v>161</v>
      </c>
      <c r="M4589" s="1">
        <v>1587</v>
      </c>
      <c r="P4589" s="1" t="s">
        <v>466</v>
      </c>
      <c r="R4589" s="1" t="s">
        <v>71890</v>
      </c>
      <c r="S4589" s="1" t="s">
        <v>448</v>
      </c>
      <c r="T4589" s="1" t="s">
        <v>139</v>
      </c>
      <c r="U4589" s="1" t="s">
        <v>1329</v>
      </c>
    </row>
    <row r="4590" spans="1:21" s="1" customFormat="1" ht="18" customHeight="1" x14ac:dyDescent="0.3">
      <c r="A4590" s="1">
        <f t="shared" si="72"/>
        <v>4589</v>
      </c>
      <c r="B4590" s="1" t="s">
        <v>77369</v>
      </c>
      <c r="C4590" s="1" t="s">
        <v>26241</v>
      </c>
      <c r="D4590" s="1" t="s">
        <v>26242</v>
      </c>
      <c r="E4590" s="1" t="s">
        <v>26243</v>
      </c>
      <c r="I4590" s="1" t="s">
        <v>3973</v>
      </c>
      <c r="L4590" s="1" t="s">
        <v>786</v>
      </c>
      <c r="M4590" s="1">
        <v>1584</v>
      </c>
      <c r="N4590" s="1" t="s">
        <v>273</v>
      </c>
      <c r="O4590" s="1">
        <v>1663</v>
      </c>
      <c r="P4590" s="1" t="s">
        <v>466</v>
      </c>
      <c r="R4590" s="1" t="s">
        <v>71878</v>
      </c>
      <c r="S4590" s="1" t="s">
        <v>415</v>
      </c>
      <c r="T4590" s="1" t="s">
        <v>416</v>
      </c>
      <c r="U4590" s="1" t="s">
        <v>1392</v>
      </c>
    </row>
    <row r="4591" spans="1:21" s="1" customFormat="1" ht="18" customHeight="1" x14ac:dyDescent="0.3">
      <c r="A4591" s="1">
        <f t="shared" si="72"/>
        <v>4590</v>
      </c>
      <c r="B4591" s="1" t="s">
        <v>77370</v>
      </c>
      <c r="C4591" s="1" t="s">
        <v>6230</v>
      </c>
      <c r="D4591" s="1" t="s">
        <v>3742</v>
      </c>
      <c r="E4591" s="1" t="s">
        <v>6231</v>
      </c>
      <c r="I4591" s="1" t="s">
        <v>6065</v>
      </c>
      <c r="L4591" s="1" t="s">
        <v>338</v>
      </c>
      <c r="M4591" s="1">
        <v>1574</v>
      </c>
      <c r="P4591" s="1" t="s">
        <v>466</v>
      </c>
      <c r="R4591" s="1" t="s">
        <v>71780</v>
      </c>
      <c r="S4591" s="1" t="s">
        <v>42</v>
      </c>
      <c r="T4591" s="1" t="s">
        <v>92</v>
      </c>
      <c r="U4591" s="1" t="s">
        <v>151</v>
      </c>
    </row>
    <row r="4592" spans="1:21" s="1" customFormat="1" ht="18" customHeight="1" x14ac:dyDescent="0.3">
      <c r="A4592" s="1">
        <f t="shared" si="72"/>
        <v>4591</v>
      </c>
      <c r="B4592" s="1" t="s">
        <v>77371</v>
      </c>
      <c r="C4592" s="1" t="s">
        <v>26244</v>
      </c>
      <c r="D4592" s="1" t="s">
        <v>26245</v>
      </c>
      <c r="E4592" s="1" t="s">
        <v>26246</v>
      </c>
      <c r="I4592" s="1" t="s">
        <v>6088</v>
      </c>
      <c r="L4592" s="1" t="s">
        <v>338</v>
      </c>
      <c r="M4592" s="1">
        <v>1574</v>
      </c>
      <c r="N4592" s="1" t="s">
        <v>64</v>
      </c>
      <c r="O4592" s="1">
        <v>1643</v>
      </c>
      <c r="P4592" s="1" t="s">
        <v>466</v>
      </c>
      <c r="R4592" s="1" t="s">
        <v>71804</v>
      </c>
      <c r="S4592" s="1" t="s">
        <v>28</v>
      </c>
      <c r="T4592" s="1" t="s">
        <v>144</v>
      </c>
      <c r="U4592" s="1" t="s">
        <v>242</v>
      </c>
    </row>
    <row r="4593" spans="1:21" s="1" customFormat="1" ht="18" customHeight="1" x14ac:dyDescent="0.3">
      <c r="A4593" s="1">
        <f t="shared" si="72"/>
        <v>4592</v>
      </c>
      <c r="B4593" s="1" t="s">
        <v>77372</v>
      </c>
      <c r="C4593" s="1" t="s">
        <v>26247</v>
      </c>
      <c r="D4593" s="1" t="s">
        <v>26248</v>
      </c>
      <c r="E4593" s="1" t="s">
        <v>26249</v>
      </c>
      <c r="I4593" s="1" t="s">
        <v>5015</v>
      </c>
      <c r="L4593" s="1" t="s">
        <v>786</v>
      </c>
      <c r="M4593" s="1">
        <v>1584</v>
      </c>
      <c r="P4593" s="1" t="s">
        <v>466</v>
      </c>
      <c r="R4593" s="1" t="s">
        <v>71891</v>
      </c>
      <c r="S4593" s="1" t="s">
        <v>108</v>
      </c>
      <c r="T4593" s="1" t="s">
        <v>395</v>
      </c>
      <c r="U4593" s="1" t="s">
        <v>151</v>
      </c>
    </row>
    <row r="4594" spans="1:21" s="1" customFormat="1" ht="18" customHeight="1" x14ac:dyDescent="0.3">
      <c r="A4594" s="1">
        <f t="shared" si="72"/>
        <v>4593</v>
      </c>
      <c r="B4594" s="1" t="s">
        <v>77373</v>
      </c>
      <c r="C4594" s="1" t="s">
        <v>26250</v>
      </c>
      <c r="D4594" s="1" t="s">
        <v>26251</v>
      </c>
      <c r="E4594" s="1" t="s">
        <v>26252</v>
      </c>
      <c r="I4594" s="1" t="s">
        <v>26253</v>
      </c>
      <c r="L4594" s="1" t="s">
        <v>1015</v>
      </c>
      <c r="M4594" s="1">
        <v>1586</v>
      </c>
      <c r="P4594" s="1" t="s">
        <v>466</v>
      </c>
      <c r="R4594" s="1" t="s">
        <v>71836</v>
      </c>
      <c r="S4594" s="1" t="s">
        <v>129</v>
      </c>
      <c r="T4594" s="1" t="s">
        <v>263</v>
      </c>
      <c r="U4594" s="1" t="s">
        <v>151</v>
      </c>
    </row>
    <row r="4595" spans="1:21" s="1" customFormat="1" ht="18" customHeight="1" x14ac:dyDescent="0.3">
      <c r="A4595" s="1">
        <f t="shared" si="72"/>
        <v>4594</v>
      </c>
      <c r="B4595" s="1" t="s">
        <v>77374</v>
      </c>
      <c r="C4595" s="1" t="s">
        <v>26254</v>
      </c>
      <c r="D4595" s="1" t="s">
        <v>26255</v>
      </c>
      <c r="E4595" s="1" t="s">
        <v>26256</v>
      </c>
      <c r="I4595" s="1" t="s">
        <v>12429</v>
      </c>
      <c r="L4595" s="1" t="s">
        <v>315</v>
      </c>
      <c r="M4595" s="1">
        <v>1590</v>
      </c>
      <c r="N4595" s="1" t="s">
        <v>273</v>
      </c>
      <c r="O4595" s="1">
        <v>1663</v>
      </c>
      <c r="P4595" s="1" t="s">
        <v>466</v>
      </c>
      <c r="R4595" s="1" t="s">
        <v>71810</v>
      </c>
      <c r="S4595" s="1" t="s">
        <v>44</v>
      </c>
      <c r="T4595" s="1" t="s">
        <v>180</v>
      </c>
      <c r="U4595" s="1" t="s">
        <v>151</v>
      </c>
    </row>
    <row r="4596" spans="1:21" s="1" customFormat="1" ht="18" customHeight="1" x14ac:dyDescent="0.3">
      <c r="A4596" s="1">
        <f t="shared" si="72"/>
        <v>4595</v>
      </c>
      <c r="B4596" s="1" t="s">
        <v>77375</v>
      </c>
      <c r="C4596" s="1" t="s">
        <v>26257</v>
      </c>
      <c r="D4596" s="1" t="s">
        <v>26258</v>
      </c>
      <c r="E4596" s="1" t="s">
        <v>26259</v>
      </c>
      <c r="I4596" s="1" t="s">
        <v>3644</v>
      </c>
      <c r="L4596" s="1" t="s">
        <v>339</v>
      </c>
      <c r="M4596" s="1">
        <v>1588</v>
      </c>
      <c r="P4596" s="1" t="s">
        <v>466</v>
      </c>
      <c r="R4596" s="1" t="s">
        <v>71760</v>
      </c>
      <c r="S4596" s="1" t="s">
        <v>42</v>
      </c>
      <c r="T4596" s="1" t="s">
        <v>49</v>
      </c>
      <c r="U4596" s="1" t="s">
        <v>151</v>
      </c>
    </row>
    <row r="4597" spans="1:21" s="1" customFormat="1" ht="18" customHeight="1" x14ac:dyDescent="0.3">
      <c r="A4597" s="1">
        <f t="shared" si="72"/>
        <v>4596</v>
      </c>
      <c r="B4597" s="1" t="s">
        <v>77376</v>
      </c>
      <c r="C4597" s="1" t="s">
        <v>26260</v>
      </c>
      <c r="D4597" s="1" t="s">
        <v>26261</v>
      </c>
      <c r="E4597" s="1" t="s">
        <v>26262</v>
      </c>
      <c r="I4597" s="1" t="s">
        <v>1193</v>
      </c>
      <c r="L4597" s="1" t="s">
        <v>137</v>
      </c>
      <c r="M4597" s="1">
        <v>1578</v>
      </c>
      <c r="P4597" s="1" t="s">
        <v>466</v>
      </c>
      <c r="R4597" s="1" t="s">
        <v>71904</v>
      </c>
      <c r="S4597" s="1" t="s">
        <v>540</v>
      </c>
      <c r="T4597" s="1" t="s">
        <v>358</v>
      </c>
      <c r="U4597" s="1" t="s">
        <v>151</v>
      </c>
    </row>
    <row r="4598" spans="1:21" s="1" customFormat="1" ht="18" customHeight="1" x14ac:dyDescent="0.3">
      <c r="A4598" s="1">
        <f t="shared" si="72"/>
        <v>4597</v>
      </c>
      <c r="B4598" s="1" t="s">
        <v>77377</v>
      </c>
      <c r="C4598" s="1" t="s">
        <v>16667</v>
      </c>
      <c r="D4598" s="1" t="s">
        <v>4125</v>
      </c>
      <c r="E4598" s="1" t="s">
        <v>16668</v>
      </c>
      <c r="I4598" s="1" t="s">
        <v>2580</v>
      </c>
      <c r="L4598" s="1" t="s">
        <v>786</v>
      </c>
      <c r="M4598" s="1">
        <v>1584</v>
      </c>
      <c r="P4598" s="1" t="s">
        <v>466</v>
      </c>
      <c r="R4598" s="1" t="s">
        <v>72036</v>
      </c>
      <c r="S4598" s="1" t="s">
        <v>42</v>
      </c>
      <c r="T4598" s="1" t="s">
        <v>142</v>
      </c>
      <c r="U4598" s="1" t="s">
        <v>151</v>
      </c>
    </row>
    <row r="4599" spans="1:21" s="1" customFormat="1" ht="18" customHeight="1" x14ac:dyDescent="0.3">
      <c r="A4599" s="1">
        <f t="shared" si="72"/>
        <v>4598</v>
      </c>
      <c r="B4599" s="1" t="s">
        <v>77378</v>
      </c>
      <c r="C4599" s="1" t="s">
        <v>26263</v>
      </c>
      <c r="D4599" s="1" t="s">
        <v>26264</v>
      </c>
      <c r="E4599" s="1" t="s">
        <v>26265</v>
      </c>
      <c r="I4599" s="1" t="s">
        <v>2177</v>
      </c>
      <c r="J4599" s="1" t="s">
        <v>26266</v>
      </c>
      <c r="L4599" s="1" t="s">
        <v>137</v>
      </c>
      <c r="M4599" s="1">
        <v>1578</v>
      </c>
      <c r="N4599" s="1" t="s">
        <v>194</v>
      </c>
      <c r="O4599" s="1">
        <v>1662</v>
      </c>
      <c r="P4599" s="1" t="s">
        <v>466</v>
      </c>
      <c r="R4599" s="1" t="s">
        <v>72258</v>
      </c>
      <c r="S4599" s="1" t="s">
        <v>4718</v>
      </c>
      <c r="T4599" s="1" t="s">
        <v>293</v>
      </c>
      <c r="U4599" s="1" t="s">
        <v>151</v>
      </c>
    </row>
    <row r="4600" spans="1:21" s="1" customFormat="1" ht="18" customHeight="1" x14ac:dyDescent="0.3">
      <c r="A4600" s="1">
        <f t="shared" si="72"/>
        <v>4599</v>
      </c>
      <c r="B4600" s="1" t="s">
        <v>77379</v>
      </c>
      <c r="C4600" s="1" t="s">
        <v>8301</v>
      </c>
      <c r="D4600" s="1" t="s">
        <v>8302</v>
      </c>
      <c r="E4600" s="1" t="s">
        <v>8303</v>
      </c>
      <c r="I4600" s="1" t="s">
        <v>26267</v>
      </c>
      <c r="L4600" s="1" t="s">
        <v>708</v>
      </c>
      <c r="M4600" s="1">
        <v>1591</v>
      </c>
      <c r="P4600" s="1" t="s">
        <v>466</v>
      </c>
      <c r="R4600" s="1" t="s">
        <v>71780</v>
      </c>
      <c r="S4600" s="1" t="s">
        <v>42</v>
      </c>
      <c r="T4600" s="1" t="s">
        <v>92</v>
      </c>
      <c r="U4600" s="1" t="s">
        <v>151</v>
      </c>
    </row>
    <row r="4601" spans="1:21" s="1" customFormat="1" ht="18" customHeight="1" x14ac:dyDescent="0.3">
      <c r="A4601" s="1">
        <f t="shared" si="72"/>
        <v>4600</v>
      </c>
      <c r="B4601" s="1" t="s">
        <v>77380</v>
      </c>
      <c r="C4601" s="1" t="s">
        <v>26268</v>
      </c>
      <c r="D4601" s="1" t="s">
        <v>26269</v>
      </c>
      <c r="E4601" s="1" t="s">
        <v>26270</v>
      </c>
      <c r="I4601" s="1" t="s">
        <v>4704</v>
      </c>
      <c r="L4601" s="1" t="s">
        <v>138</v>
      </c>
      <c r="M4601" s="1">
        <v>1570</v>
      </c>
      <c r="P4601" s="1" t="s">
        <v>466</v>
      </c>
      <c r="R4601" s="1" t="s">
        <v>72351</v>
      </c>
      <c r="S4601" s="1" t="s">
        <v>3972</v>
      </c>
      <c r="T4601" s="1" t="s">
        <v>1605</v>
      </c>
      <c r="U4601" s="1" t="s">
        <v>49</v>
      </c>
    </row>
    <row r="4602" spans="1:21" s="1" customFormat="1" ht="18" customHeight="1" x14ac:dyDescent="0.3">
      <c r="A4602" s="1">
        <f t="shared" si="72"/>
        <v>4601</v>
      </c>
      <c r="B4602" s="1" t="s">
        <v>77381</v>
      </c>
      <c r="C4602" s="1" t="s">
        <v>26271</v>
      </c>
      <c r="D4602" s="1" t="s">
        <v>26272</v>
      </c>
      <c r="E4602" s="1" t="s">
        <v>26273</v>
      </c>
      <c r="I4602" s="1" t="s">
        <v>3625</v>
      </c>
      <c r="L4602" s="1" t="s">
        <v>600</v>
      </c>
      <c r="M4602" s="1">
        <v>1575</v>
      </c>
      <c r="P4602" s="1" t="s">
        <v>466</v>
      </c>
      <c r="R4602" s="1" t="s">
        <v>72116</v>
      </c>
      <c r="S4602" s="1" t="s">
        <v>42</v>
      </c>
      <c r="T4602" s="1" t="s">
        <v>730</v>
      </c>
      <c r="U4602" s="1" t="s">
        <v>166</v>
      </c>
    </row>
    <row r="4603" spans="1:21" s="1" customFormat="1" ht="18" customHeight="1" x14ac:dyDescent="0.3">
      <c r="A4603" s="1">
        <f t="shared" si="72"/>
        <v>4602</v>
      </c>
      <c r="B4603" s="1" t="s">
        <v>77382</v>
      </c>
      <c r="C4603" s="1" t="s">
        <v>6185</v>
      </c>
      <c r="D4603" s="1" t="s">
        <v>1607</v>
      </c>
      <c r="E4603" s="1" t="s">
        <v>6186</v>
      </c>
      <c r="I4603" s="1" t="s">
        <v>6187</v>
      </c>
      <c r="J4603" s="1" t="s">
        <v>6188</v>
      </c>
      <c r="L4603" s="1" t="s">
        <v>696</v>
      </c>
      <c r="M4603" s="1">
        <v>1579</v>
      </c>
      <c r="N4603" s="1" t="s">
        <v>20</v>
      </c>
      <c r="O4603" s="1">
        <v>1624</v>
      </c>
      <c r="P4603" s="1" t="s">
        <v>466</v>
      </c>
      <c r="R4603" s="1" t="s">
        <v>71775</v>
      </c>
      <c r="S4603" s="1" t="s">
        <v>42</v>
      </c>
      <c r="T4603" s="1" t="s">
        <v>31</v>
      </c>
      <c r="U4603" s="1" t="s">
        <v>224</v>
      </c>
    </row>
    <row r="4604" spans="1:21" s="1" customFormat="1" ht="18" customHeight="1" x14ac:dyDescent="0.3">
      <c r="A4604" s="1">
        <f t="shared" si="72"/>
        <v>4603</v>
      </c>
      <c r="B4604" s="1" t="s">
        <v>77383</v>
      </c>
      <c r="C4604" s="1" t="s">
        <v>26274</v>
      </c>
      <c r="D4604" s="1" t="s">
        <v>425</v>
      </c>
      <c r="E4604" s="1" t="s">
        <v>26275</v>
      </c>
      <c r="I4604" s="1" t="s">
        <v>1787</v>
      </c>
      <c r="L4604" s="1" t="s">
        <v>787</v>
      </c>
      <c r="M4604" s="1">
        <v>1585</v>
      </c>
      <c r="P4604" s="1" t="s">
        <v>466</v>
      </c>
      <c r="R4604" s="1" t="s">
        <v>71780</v>
      </c>
      <c r="S4604" s="1" t="s">
        <v>42</v>
      </c>
      <c r="T4604" s="1" t="s">
        <v>92</v>
      </c>
      <c r="U4604" s="1" t="s">
        <v>151</v>
      </c>
    </row>
    <row r="4605" spans="1:21" s="1" customFormat="1" ht="18" customHeight="1" x14ac:dyDescent="0.3">
      <c r="A4605" s="1">
        <f t="shared" si="72"/>
        <v>4604</v>
      </c>
      <c r="B4605" s="1" t="s">
        <v>77384</v>
      </c>
      <c r="C4605" s="1" t="s">
        <v>26276</v>
      </c>
      <c r="D4605" s="1" t="s">
        <v>26277</v>
      </c>
      <c r="E4605" s="1" t="s">
        <v>26278</v>
      </c>
      <c r="I4605" s="1" t="s">
        <v>26279</v>
      </c>
      <c r="L4605" s="1" t="s">
        <v>372</v>
      </c>
      <c r="M4605" s="1">
        <v>1581</v>
      </c>
      <c r="P4605" s="1" t="s">
        <v>4604</v>
      </c>
      <c r="R4605" s="1" t="s">
        <v>71830</v>
      </c>
      <c r="S4605" s="1" t="s">
        <v>42</v>
      </c>
      <c r="T4605" s="1" t="s">
        <v>40</v>
      </c>
      <c r="U4605" s="1" t="s">
        <v>151</v>
      </c>
    </row>
    <row r="4606" spans="1:21" s="1" customFormat="1" ht="18" customHeight="1" x14ac:dyDescent="0.3">
      <c r="A4606" s="1">
        <f t="shared" si="72"/>
        <v>4605</v>
      </c>
      <c r="B4606" s="1" t="s">
        <v>77385</v>
      </c>
      <c r="C4606" s="1" t="s">
        <v>5182</v>
      </c>
      <c r="D4606" s="1" t="s">
        <v>5183</v>
      </c>
      <c r="E4606" s="1" t="s">
        <v>5184</v>
      </c>
      <c r="I4606" s="1" t="s">
        <v>2034</v>
      </c>
      <c r="L4606" s="1" t="s">
        <v>37</v>
      </c>
      <c r="M4606" s="1">
        <v>1571</v>
      </c>
      <c r="P4606" s="1" t="s">
        <v>466</v>
      </c>
      <c r="R4606" s="1" t="s">
        <v>71780</v>
      </c>
      <c r="S4606" s="1" t="s">
        <v>42</v>
      </c>
      <c r="T4606" s="1" t="s">
        <v>92</v>
      </c>
      <c r="U4606" s="1" t="s">
        <v>151</v>
      </c>
    </row>
    <row r="4607" spans="1:21" s="1" customFormat="1" ht="18" customHeight="1" x14ac:dyDescent="0.3">
      <c r="A4607" s="1">
        <f t="shared" si="72"/>
        <v>4606</v>
      </c>
      <c r="B4607" s="1" t="s">
        <v>77386</v>
      </c>
      <c r="C4607" s="1" t="s">
        <v>26280</v>
      </c>
      <c r="D4607" s="1" t="s">
        <v>26281</v>
      </c>
      <c r="E4607" s="1" t="s">
        <v>26282</v>
      </c>
      <c r="I4607" s="1" t="s">
        <v>4954</v>
      </c>
      <c r="L4607" s="1" t="s">
        <v>1062</v>
      </c>
      <c r="M4607" s="1">
        <v>1597</v>
      </c>
      <c r="P4607" s="1" t="s">
        <v>466</v>
      </c>
      <c r="R4607" s="1" t="s">
        <v>72104</v>
      </c>
      <c r="S4607" s="1" t="s">
        <v>42</v>
      </c>
      <c r="T4607" s="1" t="s">
        <v>2131</v>
      </c>
      <c r="U4607" s="1" t="s">
        <v>1478</v>
      </c>
    </row>
    <row r="4608" spans="1:21" s="1" customFormat="1" ht="18" customHeight="1" x14ac:dyDescent="0.3">
      <c r="A4608" s="1">
        <f t="shared" si="72"/>
        <v>4607</v>
      </c>
      <c r="B4608" s="1" t="s">
        <v>77387</v>
      </c>
      <c r="C4608" s="1" t="s">
        <v>26283</v>
      </c>
      <c r="D4608" s="1" t="s">
        <v>26284</v>
      </c>
      <c r="E4608" s="1" t="s">
        <v>26285</v>
      </c>
      <c r="I4608" s="1" t="s">
        <v>6530</v>
      </c>
      <c r="J4608" s="1" t="s">
        <v>26286</v>
      </c>
      <c r="L4608" s="1" t="s">
        <v>64</v>
      </c>
      <c r="M4608" s="1">
        <v>1583</v>
      </c>
      <c r="N4608" s="1" t="s">
        <v>105</v>
      </c>
      <c r="O4608" s="1">
        <v>1615</v>
      </c>
      <c r="P4608" s="1" t="s">
        <v>466</v>
      </c>
      <c r="R4608" s="1" t="s">
        <v>71800</v>
      </c>
      <c r="S4608" s="1" t="s">
        <v>72</v>
      </c>
      <c r="T4608" s="1" t="s">
        <v>141</v>
      </c>
      <c r="U4608" s="1" t="s">
        <v>151</v>
      </c>
    </row>
    <row r="4609" spans="1:21" s="1" customFormat="1" ht="18" customHeight="1" x14ac:dyDescent="0.3">
      <c r="A4609" s="1">
        <f t="shared" si="72"/>
        <v>4608</v>
      </c>
      <c r="B4609" s="1" t="s">
        <v>77388</v>
      </c>
      <c r="C4609" s="1" t="s">
        <v>26287</v>
      </c>
      <c r="D4609" s="1" t="s">
        <v>5117</v>
      </c>
      <c r="E4609" s="1" t="s">
        <v>26288</v>
      </c>
      <c r="I4609" s="1" t="s">
        <v>4340</v>
      </c>
      <c r="L4609" s="1" t="s">
        <v>37</v>
      </c>
      <c r="M4609" s="1">
        <v>1571</v>
      </c>
      <c r="P4609" s="1" t="s">
        <v>466</v>
      </c>
      <c r="R4609" s="1" t="s">
        <v>71898</v>
      </c>
      <c r="S4609" s="1" t="s">
        <v>42</v>
      </c>
      <c r="T4609" s="1" t="s">
        <v>347</v>
      </c>
      <c r="U4609" s="1" t="s">
        <v>1329</v>
      </c>
    </row>
    <row r="4610" spans="1:21" s="1" customFormat="1" ht="18" customHeight="1" x14ac:dyDescent="0.3">
      <c r="A4610" s="1">
        <f t="shared" si="72"/>
        <v>4609</v>
      </c>
      <c r="B4610" s="1" t="s">
        <v>77389</v>
      </c>
      <c r="C4610" s="1" t="s">
        <v>26289</v>
      </c>
      <c r="D4610" s="1" t="s">
        <v>21526</v>
      </c>
      <c r="E4610" s="1" t="s">
        <v>26290</v>
      </c>
      <c r="P4610" s="1" t="s">
        <v>466</v>
      </c>
      <c r="R4610" s="1" t="s">
        <v>71810</v>
      </c>
      <c r="S4610" s="1" t="s">
        <v>44</v>
      </c>
      <c r="T4610" s="1" t="s">
        <v>180</v>
      </c>
      <c r="U4610" s="1" t="s">
        <v>92</v>
      </c>
    </row>
    <row r="4611" spans="1:21" s="1" customFormat="1" ht="18" customHeight="1" x14ac:dyDescent="0.3">
      <c r="A4611" s="1">
        <f t="shared" si="72"/>
        <v>4610</v>
      </c>
      <c r="B4611" s="1" t="s">
        <v>77390</v>
      </c>
      <c r="C4611" s="1" t="s">
        <v>6222</v>
      </c>
      <c r="D4611" s="1" t="s">
        <v>6223</v>
      </c>
      <c r="E4611" s="1" t="s">
        <v>6224</v>
      </c>
      <c r="I4611" s="1" t="s">
        <v>6225</v>
      </c>
      <c r="L4611" s="1" t="s">
        <v>315</v>
      </c>
      <c r="M4611" s="1">
        <v>1590</v>
      </c>
      <c r="N4611" s="1" t="s">
        <v>1341</v>
      </c>
      <c r="O4611" s="1">
        <v>1656</v>
      </c>
      <c r="P4611" s="1" t="s">
        <v>466</v>
      </c>
      <c r="R4611" s="1" t="s">
        <v>71911</v>
      </c>
      <c r="S4611" s="1" t="s">
        <v>397</v>
      </c>
      <c r="T4611" s="1" t="s">
        <v>556</v>
      </c>
      <c r="U4611" s="1" t="s">
        <v>151</v>
      </c>
    </row>
    <row r="4612" spans="1:21" s="1" customFormat="1" ht="18" customHeight="1" x14ac:dyDescent="0.3">
      <c r="A4612" s="1">
        <f t="shared" si="72"/>
        <v>4611</v>
      </c>
      <c r="B4612" s="1" t="s">
        <v>77391</v>
      </c>
      <c r="C4612" s="1" t="s">
        <v>26291</v>
      </c>
      <c r="D4612" s="1" t="s">
        <v>26292</v>
      </c>
      <c r="E4612" s="1" t="s">
        <v>26293</v>
      </c>
      <c r="I4612" s="1" t="s">
        <v>14898</v>
      </c>
      <c r="L4612" s="1" t="s">
        <v>1015</v>
      </c>
      <c r="M4612" s="1">
        <v>1586</v>
      </c>
      <c r="P4612" s="1" t="s">
        <v>466</v>
      </c>
      <c r="R4612" s="1" t="s">
        <v>71802</v>
      </c>
      <c r="S4612" s="1" t="s">
        <v>147</v>
      </c>
      <c r="T4612" s="1" t="s">
        <v>148</v>
      </c>
      <c r="U4612" s="1" t="s">
        <v>151</v>
      </c>
    </row>
    <row r="4613" spans="1:21" s="1" customFormat="1" ht="18" customHeight="1" x14ac:dyDescent="0.3">
      <c r="A4613" s="1">
        <f t="shared" si="72"/>
        <v>4612</v>
      </c>
      <c r="B4613" s="1" t="s">
        <v>77392</v>
      </c>
      <c r="C4613" s="1" t="s">
        <v>26294</v>
      </c>
      <c r="D4613" s="1" t="s">
        <v>26295</v>
      </c>
      <c r="E4613" s="1" t="s">
        <v>26296</v>
      </c>
      <c r="I4613" s="1" t="s">
        <v>4051</v>
      </c>
      <c r="L4613" s="1" t="s">
        <v>372</v>
      </c>
      <c r="M4613" s="1">
        <v>1581</v>
      </c>
      <c r="N4613" s="1" t="s">
        <v>20</v>
      </c>
      <c r="O4613" s="1">
        <v>1624</v>
      </c>
      <c r="P4613" s="1" t="s">
        <v>466</v>
      </c>
      <c r="R4613" s="1" t="s">
        <v>71884</v>
      </c>
      <c r="S4613" s="1" t="s">
        <v>278</v>
      </c>
      <c r="T4613" s="1" t="s">
        <v>430</v>
      </c>
      <c r="U4613" s="1" t="s">
        <v>151</v>
      </c>
    </row>
    <row r="4614" spans="1:21" s="1" customFormat="1" ht="18" customHeight="1" x14ac:dyDescent="0.3">
      <c r="A4614" s="1">
        <f t="shared" si="72"/>
        <v>4613</v>
      </c>
      <c r="B4614" s="1" t="s">
        <v>77393</v>
      </c>
      <c r="C4614" s="1" t="s">
        <v>26297</v>
      </c>
      <c r="D4614" s="1" t="s">
        <v>26298</v>
      </c>
      <c r="E4614" s="1" t="s">
        <v>26299</v>
      </c>
      <c r="I4614" s="1" t="s">
        <v>959</v>
      </c>
      <c r="L4614" s="1" t="s">
        <v>633</v>
      </c>
      <c r="M4614" s="1">
        <v>1563</v>
      </c>
      <c r="P4614" s="1" t="s">
        <v>466</v>
      </c>
      <c r="R4614" s="1" t="s">
        <v>71780</v>
      </c>
      <c r="S4614" s="1" t="s">
        <v>42</v>
      </c>
      <c r="T4614" s="1" t="s">
        <v>92</v>
      </c>
      <c r="U4614" s="1" t="s">
        <v>151</v>
      </c>
    </row>
    <row r="4615" spans="1:21" s="1" customFormat="1" ht="18" customHeight="1" x14ac:dyDescent="0.3">
      <c r="A4615" s="1">
        <f t="shared" si="72"/>
        <v>4614</v>
      </c>
      <c r="B4615" s="1" t="s">
        <v>77394</v>
      </c>
      <c r="C4615" s="1" t="s">
        <v>26300</v>
      </c>
      <c r="D4615" s="1" t="s">
        <v>5592</v>
      </c>
      <c r="E4615" s="1" t="s">
        <v>26301</v>
      </c>
      <c r="I4615" s="1" t="s">
        <v>3066</v>
      </c>
      <c r="L4615" s="1" t="s">
        <v>33</v>
      </c>
      <c r="M4615" s="1">
        <v>1569</v>
      </c>
      <c r="P4615" s="1" t="s">
        <v>466</v>
      </c>
      <c r="R4615" s="1" t="s">
        <v>71848</v>
      </c>
      <c r="S4615" s="1" t="s">
        <v>79</v>
      </c>
      <c r="T4615" s="1" t="s">
        <v>306</v>
      </c>
      <c r="U4615" s="1" t="s">
        <v>151</v>
      </c>
    </row>
    <row r="4616" spans="1:21" s="1" customFormat="1" ht="18" customHeight="1" x14ac:dyDescent="0.3">
      <c r="A4616" s="1">
        <f t="shared" si="72"/>
        <v>4615</v>
      </c>
      <c r="B4616" s="1" t="s">
        <v>77395</v>
      </c>
      <c r="C4616" s="1" t="s">
        <v>24844</v>
      </c>
      <c r="D4616" s="1" t="s">
        <v>1658</v>
      </c>
      <c r="E4616" s="1" t="s">
        <v>24845</v>
      </c>
      <c r="I4616" s="1" t="s">
        <v>26302</v>
      </c>
      <c r="L4616" s="1" t="s">
        <v>787</v>
      </c>
      <c r="M4616" s="1">
        <v>1585</v>
      </c>
      <c r="P4616" s="1" t="s">
        <v>466</v>
      </c>
      <c r="R4616" s="1" t="s">
        <v>71780</v>
      </c>
      <c r="S4616" s="1" t="s">
        <v>42</v>
      </c>
      <c r="T4616" s="1" t="s">
        <v>92</v>
      </c>
      <c r="U4616" s="1" t="s">
        <v>265</v>
      </c>
    </row>
    <row r="4617" spans="1:21" s="1" customFormat="1" ht="18" customHeight="1" x14ac:dyDescent="0.3">
      <c r="A4617" s="1">
        <f t="shared" si="72"/>
        <v>4616</v>
      </c>
      <c r="B4617" s="1" t="s">
        <v>77396</v>
      </c>
      <c r="C4617" s="1" t="s">
        <v>6179</v>
      </c>
      <c r="D4617" s="1" t="s">
        <v>6180</v>
      </c>
      <c r="E4617" s="1" t="s">
        <v>6181</v>
      </c>
      <c r="I4617" s="1" t="s">
        <v>376</v>
      </c>
      <c r="J4617" s="1" t="s">
        <v>6182</v>
      </c>
      <c r="L4617" s="1" t="s">
        <v>600</v>
      </c>
      <c r="M4617" s="1">
        <v>1575</v>
      </c>
      <c r="N4617" s="1" t="s">
        <v>599</v>
      </c>
      <c r="O4617" s="1">
        <v>1628</v>
      </c>
      <c r="P4617" s="1" t="s">
        <v>466</v>
      </c>
      <c r="R4617" s="1" t="s">
        <v>71855</v>
      </c>
      <c r="S4617" s="1" t="s">
        <v>325</v>
      </c>
      <c r="T4617" s="1" t="s">
        <v>326</v>
      </c>
      <c r="U4617" s="1" t="s">
        <v>151</v>
      </c>
    </row>
    <row r="4618" spans="1:21" s="1" customFormat="1" ht="18" customHeight="1" x14ac:dyDescent="0.3">
      <c r="A4618" s="1">
        <f t="shared" si="72"/>
        <v>4617</v>
      </c>
      <c r="B4618" s="1" t="s">
        <v>77397</v>
      </c>
      <c r="C4618" s="1" t="s">
        <v>26303</v>
      </c>
      <c r="D4618" s="1" t="s">
        <v>26304</v>
      </c>
      <c r="E4618" s="1" t="s">
        <v>26305</v>
      </c>
      <c r="I4618" s="1" t="s">
        <v>2838</v>
      </c>
      <c r="L4618" s="1" t="s">
        <v>1015</v>
      </c>
      <c r="M4618" s="1">
        <v>1586</v>
      </c>
      <c r="P4618" s="1" t="s">
        <v>466</v>
      </c>
      <c r="R4618" s="1" t="s">
        <v>72037</v>
      </c>
      <c r="S4618" s="1" t="s">
        <v>201</v>
      </c>
      <c r="T4618" s="1" t="s">
        <v>1548</v>
      </c>
      <c r="U4618" s="1" t="s">
        <v>151</v>
      </c>
    </row>
    <row r="4619" spans="1:21" s="1" customFormat="1" ht="18" customHeight="1" x14ac:dyDescent="0.3">
      <c r="A4619" s="1">
        <f t="shared" si="72"/>
        <v>4618</v>
      </c>
      <c r="B4619" s="1" t="s">
        <v>77398</v>
      </c>
      <c r="C4619" s="1" t="s">
        <v>26306</v>
      </c>
      <c r="D4619" s="1" t="s">
        <v>8494</v>
      </c>
      <c r="E4619" s="1" t="s">
        <v>26307</v>
      </c>
      <c r="I4619" s="1" t="s">
        <v>26308</v>
      </c>
      <c r="L4619" s="1" t="s">
        <v>37</v>
      </c>
      <c r="M4619" s="1">
        <v>1571</v>
      </c>
      <c r="N4619" s="1" t="s">
        <v>315</v>
      </c>
      <c r="O4619" s="1">
        <v>1650</v>
      </c>
      <c r="P4619" s="1" t="s">
        <v>466</v>
      </c>
      <c r="R4619" s="1" t="s">
        <v>71879</v>
      </c>
      <c r="S4619" s="1" t="s">
        <v>28</v>
      </c>
      <c r="T4619" s="1" t="s">
        <v>303</v>
      </c>
      <c r="U4619" s="1" t="s">
        <v>151</v>
      </c>
    </row>
    <row r="4620" spans="1:21" s="1" customFormat="1" ht="18" customHeight="1" x14ac:dyDescent="0.3">
      <c r="A4620" s="1">
        <f t="shared" si="72"/>
        <v>4619</v>
      </c>
      <c r="B4620" s="1" t="s">
        <v>77399</v>
      </c>
      <c r="C4620" s="1" t="s">
        <v>26309</v>
      </c>
      <c r="D4620" s="1" t="s">
        <v>26310</v>
      </c>
      <c r="E4620" s="1" t="s">
        <v>26311</v>
      </c>
      <c r="I4620" s="1" t="s">
        <v>248</v>
      </c>
      <c r="N4620" s="1" t="s">
        <v>446</v>
      </c>
      <c r="O4620" s="1">
        <v>1618</v>
      </c>
      <c r="P4620" s="1" t="s">
        <v>466</v>
      </c>
      <c r="R4620" s="1" t="s">
        <v>71833</v>
      </c>
      <c r="S4620" s="1" t="s">
        <v>39</v>
      </c>
      <c r="T4620" s="1" t="s">
        <v>247</v>
      </c>
      <c r="U4620" s="1" t="s">
        <v>151</v>
      </c>
    </row>
    <row r="4621" spans="1:21" s="1" customFormat="1" ht="18" customHeight="1" x14ac:dyDescent="0.3">
      <c r="A4621" s="1">
        <f t="shared" si="72"/>
        <v>4620</v>
      </c>
      <c r="B4621" s="1" t="s">
        <v>77400</v>
      </c>
      <c r="C4621" s="1" t="s">
        <v>26312</v>
      </c>
      <c r="D4621" s="1" t="s">
        <v>2792</v>
      </c>
      <c r="E4621" s="1" t="s">
        <v>26313</v>
      </c>
      <c r="I4621" s="1" t="s">
        <v>5459</v>
      </c>
      <c r="L4621" s="1" t="s">
        <v>600</v>
      </c>
      <c r="M4621" s="1">
        <v>1575</v>
      </c>
      <c r="P4621" s="1" t="s">
        <v>466</v>
      </c>
      <c r="R4621" s="1" t="s">
        <v>71988</v>
      </c>
      <c r="S4621" s="1" t="s">
        <v>267</v>
      </c>
      <c r="T4621" s="1" t="s">
        <v>997</v>
      </c>
      <c r="U4621" s="1" t="s">
        <v>151</v>
      </c>
    </row>
    <row r="4622" spans="1:21" s="1" customFormat="1" ht="18" customHeight="1" x14ac:dyDescent="0.3">
      <c r="A4622" s="1">
        <f t="shared" si="72"/>
        <v>4621</v>
      </c>
      <c r="B4622" s="1" t="s">
        <v>77401</v>
      </c>
      <c r="C4622" s="1" t="s">
        <v>26314</v>
      </c>
      <c r="D4622" s="1" t="s">
        <v>26315</v>
      </c>
      <c r="E4622" s="1" t="s">
        <v>26316</v>
      </c>
      <c r="I4622" s="1" t="s">
        <v>851</v>
      </c>
      <c r="L4622" s="1" t="s">
        <v>2281</v>
      </c>
      <c r="M4622" s="1">
        <v>1557</v>
      </c>
      <c r="P4622" s="1" t="s">
        <v>466</v>
      </c>
      <c r="R4622" s="1" t="s">
        <v>72108</v>
      </c>
      <c r="S4622" s="1" t="s">
        <v>540</v>
      </c>
      <c r="T4622" s="1" t="s">
        <v>2137</v>
      </c>
      <c r="U4622" s="1" t="s">
        <v>2138</v>
      </c>
    </row>
    <row r="4623" spans="1:21" s="1" customFormat="1" ht="18" customHeight="1" x14ac:dyDescent="0.3">
      <c r="A4623" s="1">
        <f t="shared" si="72"/>
        <v>4622</v>
      </c>
      <c r="B4623" s="1" t="s">
        <v>77402</v>
      </c>
      <c r="C4623" s="1" t="s">
        <v>26317</v>
      </c>
      <c r="D4623" s="1" t="s">
        <v>26318</v>
      </c>
      <c r="E4623" s="1" t="s">
        <v>26319</v>
      </c>
      <c r="I4623" s="1" t="s">
        <v>26320</v>
      </c>
      <c r="L4623" s="1" t="s">
        <v>64</v>
      </c>
      <c r="M4623" s="1">
        <v>1583</v>
      </c>
      <c r="P4623" s="1" t="s">
        <v>466</v>
      </c>
      <c r="R4623" s="1" t="s">
        <v>72226</v>
      </c>
      <c r="S4623" s="1" t="s">
        <v>62</v>
      </c>
      <c r="T4623" s="1" t="s">
        <v>687</v>
      </c>
      <c r="U4623" s="1" t="s">
        <v>173</v>
      </c>
    </row>
    <row r="4624" spans="1:21" s="1" customFormat="1" ht="18" customHeight="1" x14ac:dyDescent="0.3">
      <c r="A4624" s="1">
        <f t="shared" si="72"/>
        <v>4623</v>
      </c>
      <c r="B4624" s="1" t="s">
        <v>77403</v>
      </c>
      <c r="C4624" s="1" t="s">
        <v>26321</v>
      </c>
      <c r="D4624" s="1" t="s">
        <v>26322</v>
      </c>
      <c r="E4624" s="1" t="s">
        <v>26323</v>
      </c>
      <c r="I4624" s="1" t="s">
        <v>2641</v>
      </c>
      <c r="L4624" s="1" t="s">
        <v>999</v>
      </c>
      <c r="M4624" s="1">
        <v>1572</v>
      </c>
      <c r="P4624" s="1" t="s">
        <v>466</v>
      </c>
      <c r="R4624" s="1" t="s">
        <v>72268</v>
      </c>
      <c r="S4624" s="1" t="s">
        <v>4969</v>
      </c>
      <c r="T4624" s="1" t="s">
        <v>556</v>
      </c>
      <c r="U4624" s="1" t="s">
        <v>166</v>
      </c>
    </row>
    <row r="4625" spans="1:21" s="1" customFormat="1" ht="18" customHeight="1" x14ac:dyDescent="0.3">
      <c r="A4625" s="1">
        <f t="shared" si="72"/>
        <v>4624</v>
      </c>
      <c r="B4625" s="1" t="s">
        <v>77404</v>
      </c>
      <c r="C4625" s="1" t="s">
        <v>26324</v>
      </c>
      <c r="D4625" s="1" t="s">
        <v>26325</v>
      </c>
      <c r="E4625" s="1" t="s">
        <v>26326</v>
      </c>
      <c r="I4625" s="1" t="s">
        <v>5590</v>
      </c>
      <c r="L4625" s="1" t="s">
        <v>20</v>
      </c>
      <c r="M4625" s="1">
        <v>1564</v>
      </c>
      <c r="P4625" s="1" t="s">
        <v>466</v>
      </c>
      <c r="R4625" s="1" t="s">
        <v>72236</v>
      </c>
      <c r="S4625" s="1" t="s">
        <v>384</v>
      </c>
      <c r="T4625" s="1" t="s">
        <v>4017</v>
      </c>
      <c r="U4625" s="1" t="s">
        <v>166</v>
      </c>
    </row>
    <row r="4626" spans="1:21" s="1" customFormat="1" ht="18" customHeight="1" x14ac:dyDescent="0.3">
      <c r="A4626" s="1">
        <f t="shared" si="72"/>
        <v>4625</v>
      </c>
      <c r="B4626" s="1" t="s">
        <v>77405</v>
      </c>
      <c r="C4626" s="1" t="s">
        <v>26327</v>
      </c>
      <c r="D4626" s="1" t="s">
        <v>26328</v>
      </c>
      <c r="E4626" s="1" t="s">
        <v>26329</v>
      </c>
      <c r="I4626" s="1" t="s">
        <v>3394</v>
      </c>
      <c r="L4626" s="1" t="s">
        <v>339</v>
      </c>
      <c r="M4626" s="1">
        <v>1588</v>
      </c>
      <c r="P4626" s="1" t="s">
        <v>466</v>
      </c>
      <c r="R4626" s="1" t="s">
        <v>71868</v>
      </c>
      <c r="S4626" s="1" t="s">
        <v>384</v>
      </c>
      <c r="T4626" s="1" t="s">
        <v>385</v>
      </c>
      <c r="U4626" s="1" t="s">
        <v>1831</v>
      </c>
    </row>
    <row r="4627" spans="1:21" s="1" customFormat="1" ht="18" customHeight="1" x14ac:dyDescent="0.3">
      <c r="A4627" s="1">
        <f t="shared" si="72"/>
        <v>4626</v>
      </c>
      <c r="B4627" s="1" t="s">
        <v>77406</v>
      </c>
      <c r="C4627" s="1" t="s">
        <v>26330</v>
      </c>
      <c r="D4627" s="1" t="s">
        <v>26331</v>
      </c>
      <c r="E4627" s="1" t="s">
        <v>26332</v>
      </c>
      <c r="I4627" s="1" t="s">
        <v>5154</v>
      </c>
      <c r="L4627" s="1" t="s">
        <v>339</v>
      </c>
      <c r="M4627" s="1">
        <v>1588</v>
      </c>
      <c r="P4627" s="1" t="s">
        <v>466</v>
      </c>
      <c r="R4627" s="1" t="s">
        <v>71803</v>
      </c>
      <c r="S4627" s="1" t="s">
        <v>30</v>
      </c>
      <c r="T4627" s="1" t="s">
        <v>92</v>
      </c>
      <c r="U4627" s="1" t="s">
        <v>151</v>
      </c>
    </row>
    <row r="4628" spans="1:21" s="1" customFormat="1" ht="18" customHeight="1" x14ac:dyDescent="0.3">
      <c r="A4628" s="1">
        <f t="shared" si="72"/>
        <v>4627</v>
      </c>
      <c r="B4628" s="1" t="s">
        <v>77407</v>
      </c>
      <c r="C4628" s="1" t="s">
        <v>26333</v>
      </c>
      <c r="D4628" s="1" t="s">
        <v>19165</v>
      </c>
      <c r="E4628" s="1" t="s">
        <v>26334</v>
      </c>
      <c r="I4628" s="1" t="s">
        <v>152</v>
      </c>
      <c r="J4628" s="1" t="s">
        <v>26335</v>
      </c>
      <c r="L4628" s="1" t="s">
        <v>161</v>
      </c>
      <c r="M4628" s="1">
        <v>1587</v>
      </c>
      <c r="N4628" s="1" t="s">
        <v>1015</v>
      </c>
      <c r="O4628" s="1">
        <v>1646</v>
      </c>
      <c r="P4628" s="1" t="s">
        <v>466</v>
      </c>
      <c r="R4628" s="1" t="s">
        <v>72037</v>
      </c>
      <c r="S4628" s="1" t="s">
        <v>201</v>
      </c>
      <c r="T4628" s="1" t="s">
        <v>1548</v>
      </c>
      <c r="U4628" s="1" t="s">
        <v>151</v>
      </c>
    </row>
    <row r="4629" spans="1:21" s="1" customFormat="1" ht="18" customHeight="1" x14ac:dyDescent="0.3">
      <c r="A4629" s="1">
        <f t="shared" ref="A4629:A4692" si="73">A4628+1</f>
        <v>4628</v>
      </c>
      <c r="B4629" s="1" t="s">
        <v>77408</v>
      </c>
      <c r="C4629" s="1" t="s">
        <v>26336</v>
      </c>
      <c r="D4629" s="1" t="s">
        <v>26337</v>
      </c>
      <c r="E4629" s="1" t="s">
        <v>26338</v>
      </c>
      <c r="I4629" s="1" t="s">
        <v>17859</v>
      </c>
      <c r="L4629" s="1" t="s">
        <v>786</v>
      </c>
      <c r="M4629" s="1">
        <v>1584</v>
      </c>
      <c r="P4629" s="1" t="s">
        <v>466</v>
      </c>
      <c r="R4629" s="1" t="s">
        <v>71838</v>
      </c>
      <c r="S4629" s="1" t="s">
        <v>267</v>
      </c>
      <c r="T4629" s="1" t="s">
        <v>268</v>
      </c>
      <c r="U4629" s="1" t="s">
        <v>151</v>
      </c>
    </row>
    <row r="4630" spans="1:21" s="1" customFormat="1" ht="18" customHeight="1" x14ac:dyDescent="0.3">
      <c r="A4630" s="1">
        <f t="shared" si="73"/>
        <v>4629</v>
      </c>
      <c r="B4630" s="1" t="s">
        <v>77409</v>
      </c>
      <c r="C4630" s="1" t="s">
        <v>26339</v>
      </c>
      <c r="D4630" s="1" t="s">
        <v>26340</v>
      </c>
      <c r="E4630" s="1" t="s">
        <v>26341</v>
      </c>
      <c r="I4630" s="1" t="s">
        <v>2042</v>
      </c>
      <c r="J4630" s="1" t="s">
        <v>26342</v>
      </c>
      <c r="L4630" s="1" t="s">
        <v>315</v>
      </c>
      <c r="M4630" s="1">
        <v>1590</v>
      </c>
      <c r="N4630" s="1" t="s">
        <v>315</v>
      </c>
      <c r="O4630" s="1">
        <v>1650</v>
      </c>
      <c r="P4630" s="1" t="s">
        <v>466</v>
      </c>
      <c r="R4630" s="1" t="s">
        <v>71959</v>
      </c>
      <c r="S4630" s="1" t="s">
        <v>108</v>
      </c>
      <c r="T4630" s="1" t="s">
        <v>858</v>
      </c>
      <c r="U4630" s="1" t="s">
        <v>151</v>
      </c>
    </row>
    <row r="4631" spans="1:21" s="1" customFormat="1" ht="18" customHeight="1" x14ac:dyDescent="0.3">
      <c r="A4631" s="1">
        <f t="shared" si="73"/>
        <v>4630</v>
      </c>
      <c r="B4631" s="1" t="s">
        <v>77410</v>
      </c>
      <c r="C4631" s="1" t="s">
        <v>26343</v>
      </c>
      <c r="D4631" s="1" t="s">
        <v>8865</v>
      </c>
      <c r="E4631" s="1" t="s">
        <v>26344</v>
      </c>
      <c r="I4631" s="1" t="s">
        <v>1939</v>
      </c>
      <c r="L4631" s="1" t="s">
        <v>999</v>
      </c>
      <c r="M4631" s="1">
        <v>1572</v>
      </c>
      <c r="P4631" s="1" t="s">
        <v>466</v>
      </c>
      <c r="R4631" s="1" t="s">
        <v>71810</v>
      </c>
      <c r="S4631" s="1" t="s">
        <v>44</v>
      </c>
      <c r="T4631" s="1" t="s">
        <v>180</v>
      </c>
      <c r="U4631" s="1" t="s">
        <v>151</v>
      </c>
    </row>
    <row r="4632" spans="1:21" s="1" customFormat="1" ht="18" customHeight="1" x14ac:dyDescent="0.3">
      <c r="A4632" s="1">
        <f t="shared" si="73"/>
        <v>4631</v>
      </c>
      <c r="B4632" s="1" t="s">
        <v>77411</v>
      </c>
      <c r="C4632" s="1" t="s">
        <v>22358</v>
      </c>
      <c r="D4632" s="1" t="s">
        <v>22359</v>
      </c>
      <c r="E4632" s="1" t="s">
        <v>22360</v>
      </c>
      <c r="I4632" s="1" t="s">
        <v>5438</v>
      </c>
      <c r="L4632" s="1" t="s">
        <v>64</v>
      </c>
      <c r="M4632" s="1">
        <v>1583</v>
      </c>
      <c r="P4632" s="1" t="s">
        <v>466</v>
      </c>
      <c r="R4632" s="1" t="s">
        <v>71868</v>
      </c>
      <c r="S4632" s="1" t="s">
        <v>384</v>
      </c>
      <c r="T4632" s="1" t="s">
        <v>385</v>
      </c>
      <c r="U4632" s="1" t="s">
        <v>38</v>
      </c>
    </row>
    <row r="4633" spans="1:21" s="1" customFormat="1" ht="18" customHeight="1" x14ac:dyDescent="0.3">
      <c r="A4633" s="1">
        <f t="shared" si="73"/>
        <v>4632</v>
      </c>
      <c r="B4633" s="1" t="s">
        <v>77412</v>
      </c>
      <c r="C4633" s="1" t="s">
        <v>26345</v>
      </c>
      <c r="D4633" s="1" t="s">
        <v>14112</v>
      </c>
      <c r="E4633" s="1" t="s">
        <v>26346</v>
      </c>
      <c r="I4633" s="1" t="s">
        <v>3879</v>
      </c>
      <c r="L4633" s="1" t="s">
        <v>708</v>
      </c>
      <c r="M4633" s="1">
        <v>1591</v>
      </c>
      <c r="P4633" s="1" t="s">
        <v>466</v>
      </c>
      <c r="R4633" s="1" t="s">
        <v>72625</v>
      </c>
      <c r="S4633" s="1" t="s">
        <v>28</v>
      </c>
      <c r="T4633" s="1" t="s">
        <v>940</v>
      </c>
      <c r="U4633" s="1" t="s">
        <v>151</v>
      </c>
    </row>
    <row r="4634" spans="1:21" s="1" customFormat="1" ht="18" customHeight="1" x14ac:dyDescent="0.3">
      <c r="A4634" s="1">
        <f t="shared" si="73"/>
        <v>4633</v>
      </c>
      <c r="B4634" s="1" t="s">
        <v>77413</v>
      </c>
      <c r="C4634" s="1" t="s">
        <v>26347</v>
      </c>
      <c r="D4634" s="1" t="s">
        <v>26348</v>
      </c>
      <c r="E4634" s="1" t="s">
        <v>26349</v>
      </c>
      <c r="I4634" s="1" t="s">
        <v>9885</v>
      </c>
      <c r="L4634" s="1" t="s">
        <v>37</v>
      </c>
      <c r="M4634" s="1">
        <v>1571</v>
      </c>
      <c r="P4634" s="1" t="s">
        <v>466</v>
      </c>
      <c r="R4634" s="1" t="s">
        <v>71880</v>
      </c>
      <c r="S4634" s="1" t="s">
        <v>72</v>
      </c>
      <c r="T4634" s="1" t="s">
        <v>38</v>
      </c>
      <c r="U4634" s="1" t="s">
        <v>151</v>
      </c>
    </row>
    <row r="4635" spans="1:21" s="1" customFormat="1" ht="18" customHeight="1" x14ac:dyDescent="0.3">
      <c r="A4635" s="1">
        <f t="shared" si="73"/>
        <v>4634</v>
      </c>
      <c r="B4635" s="1" t="s">
        <v>77414</v>
      </c>
      <c r="C4635" s="1" t="s">
        <v>26350</v>
      </c>
      <c r="D4635" s="1" t="s">
        <v>1390</v>
      </c>
      <c r="E4635" s="1" t="s">
        <v>26351</v>
      </c>
      <c r="I4635" s="1" t="s">
        <v>3103</v>
      </c>
      <c r="J4635" s="1" t="s">
        <v>26352</v>
      </c>
      <c r="K4635" s="1" t="s">
        <v>808</v>
      </c>
      <c r="L4635" s="1" t="s">
        <v>1015</v>
      </c>
      <c r="M4635" s="1">
        <v>1586</v>
      </c>
      <c r="N4635" s="1" t="s">
        <v>445</v>
      </c>
      <c r="O4635" s="1">
        <v>1669</v>
      </c>
      <c r="P4635" s="1" t="s">
        <v>466</v>
      </c>
      <c r="R4635" s="1" t="s">
        <v>71839</v>
      </c>
      <c r="S4635" s="1" t="s">
        <v>21</v>
      </c>
      <c r="T4635" s="1" t="s">
        <v>275</v>
      </c>
      <c r="U4635" s="1" t="s">
        <v>151</v>
      </c>
    </row>
    <row r="4636" spans="1:21" s="1" customFormat="1" ht="18" customHeight="1" x14ac:dyDescent="0.3">
      <c r="A4636" s="1">
        <f t="shared" si="73"/>
        <v>4635</v>
      </c>
      <c r="B4636" s="1" t="s">
        <v>77415</v>
      </c>
      <c r="C4636" s="1" t="s">
        <v>26353</v>
      </c>
      <c r="D4636" s="1" t="s">
        <v>26354</v>
      </c>
      <c r="E4636" s="1" t="s">
        <v>26355</v>
      </c>
      <c r="I4636" s="1" t="s">
        <v>26356</v>
      </c>
      <c r="L4636" s="1" t="s">
        <v>696</v>
      </c>
      <c r="M4636" s="1">
        <v>1579</v>
      </c>
      <c r="P4636" s="1" t="s">
        <v>466</v>
      </c>
      <c r="R4636" s="1" t="s">
        <v>71958</v>
      </c>
      <c r="S4636" s="1" t="s">
        <v>42</v>
      </c>
      <c r="T4636" s="1" t="s">
        <v>853</v>
      </c>
      <c r="U4636" s="1" t="s">
        <v>257</v>
      </c>
    </row>
    <row r="4637" spans="1:21" s="1" customFormat="1" ht="18" customHeight="1" x14ac:dyDescent="0.3">
      <c r="A4637" s="1">
        <f t="shared" si="73"/>
        <v>4636</v>
      </c>
      <c r="B4637" s="1" t="s">
        <v>77416</v>
      </c>
      <c r="C4637" s="1" t="s">
        <v>26357</v>
      </c>
      <c r="D4637" s="1" t="s">
        <v>26358</v>
      </c>
      <c r="E4637" s="1" t="s">
        <v>26359</v>
      </c>
      <c r="I4637" s="1" t="s">
        <v>26360</v>
      </c>
      <c r="L4637" s="1" t="s">
        <v>1062</v>
      </c>
      <c r="M4637" s="1">
        <v>1597</v>
      </c>
      <c r="P4637" s="1" t="s">
        <v>466</v>
      </c>
      <c r="R4637" s="1" t="s">
        <v>71870</v>
      </c>
      <c r="S4637" s="1" t="s">
        <v>79</v>
      </c>
      <c r="T4637" s="1" t="s">
        <v>391</v>
      </c>
      <c r="U4637" s="1" t="s">
        <v>151</v>
      </c>
    </row>
    <row r="4638" spans="1:21" s="1" customFormat="1" ht="18" customHeight="1" x14ac:dyDescent="0.3">
      <c r="A4638" s="1">
        <f t="shared" si="73"/>
        <v>4637</v>
      </c>
      <c r="B4638" s="1" t="s">
        <v>77417</v>
      </c>
      <c r="C4638" s="1" t="s">
        <v>26361</v>
      </c>
      <c r="D4638" s="1" t="s">
        <v>26362</v>
      </c>
      <c r="E4638" s="1" t="s">
        <v>26363</v>
      </c>
      <c r="I4638" s="1" t="s">
        <v>13314</v>
      </c>
      <c r="L4638" s="1" t="s">
        <v>137</v>
      </c>
      <c r="M4638" s="1">
        <v>1578</v>
      </c>
      <c r="N4638" s="1" t="s">
        <v>1341</v>
      </c>
      <c r="O4638" s="1">
        <v>1656</v>
      </c>
      <c r="P4638" s="1" t="s">
        <v>466</v>
      </c>
      <c r="R4638" s="1" t="s">
        <v>71810</v>
      </c>
      <c r="S4638" s="1" t="s">
        <v>44</v>
      </c>
      <c r="T4638" s="1" t="s">
        <v>180</v>
      </c>
      <c r="U4638" s="1" t="s">
        <v>151</v>
      </c>
    </row>
    <row r="4639" spans="1:21" s="1" customFormat="1" ht="18" customHeight="1" x14ac:dyDescent="0.3">
      <c r="A4639" s="1">
        <f t="shared" si="73"/>
        <v>4638</v>
      </c>
      <c r="B4639" s="1" t="s">
        <v>77418</v>
      </c>
      <c r="C4639" s="1" t="s">
        <v>26364</v>
      </c>
      <c r="D4639" s="1" t="s">
        <v>26365</v>
      </c>
      <c r="E4639" s="1" t="s">
        <v>26366</v>
      </c>
      <c r="I4639" s="1" t="s">
        <v>6810</v>
      </c>
      <c r="L4639" s="1" t="s">
        <v>608</v>
      </c>
      <c r="M4639" s="1">
        <v>1582</v>
      </c>
      <c r="P4639" s="1" t="s">
        <v>5649</v>
      </c>
      <c r="R4639" s="1" t="s">
        <v>71838</v>
      </c>
      <c r="S4639" s="1" t="s">
        <v>267</v>
      </c>
      <c r="T4639" s="1" t="s">
        <v>268</v>
      </c>
      <c r="U4639" s="1" t="s">
        <v>151</v>
      </c>
    </row>
    <row r="4640" spans="1:21" s="1" customFormat="1" ht="18" customHeight="1" x14ac:dyDescent="0.3">
      <c r="A4640" s="1">
        <f t="shared" si="73"/>
        <v>4639</v>
      </c>
      <c r="B4640" s="1" t="s">
        <v>77419</v>
      </c>
      <c r="C4640" s="1" t="s">
        <v>26367</v>
      </c>
      <c r="D4640" s="1" t="s">
        <v>26368</v>
      </c>
      <c r="E4640" s="1" t="s">
        <v>26369</v>
      </c>
      <c r="I4640" s="1" t="s">
        <v>4375</v>
      </c>
      <c r="L4640" s="1" t="s">
        <v>338</v>
      </c>
      <c r="M4640" s="1">
        <v>1574</v>
      </c>
      <c r="P4640" s="1" t="s">
        <v>466</v>
      </c>
      <c r="R4640" s="1" t="s">
        <v>71959</v>
      </c>
      <c r="S4640" s="1" t="s">
        <v>108</v>
      </c>
      <c r="T4640" s="1" t="s">
        <v>858</v>
      </c>
      <c r="U4640" s="1" t="s">
        <v>151</v>
      </c>
    </row>
    <row r="4641" spans="1:21" s="1" customFormat="1" ht="18" customHeight="1" x14ac:dyDescent="0.3">
      <c r="A4641" s="1">
        <f t="shared" si="73"/>
        <v>4640</v>
      </c>
      <c r="B4641" s="1" t="s">
        <v>77420</v>
      </c>
      <c r="C4641" s="1" t="s">
        <v>26370</v>
      </c>
      <c r="D4641" s="1" t="s">
        <v>26371</v>
      </c>
      <c r="E4641" s="1" t="s">
        <v>26372</v>
      </c>
      <c r="I4641" s="1" t="s">
        <v>6993</v>
      </c>
      <c r="L4641" s="1" t="s">
        <v>150</v>
      </c>
      <c r="M4641" s="1">
        <v>1592</v>
      </c>
      <c r="P4641" s="1" t="s">
        <v>466</v>
      </c>
      <c r="R4641" s="1" t="s">
        <v>72006</v>
      </c>
      <c r="S4641" s="1" t="s">
        <v>72</v>
      </c>
      <c r="T4641" s="1" t="s">
        <v>1170</v>
      </c>
      <c r="U4641" s="1" t="s">
        <v>151</v>
      </c>
    </row>
    <row r="4642" spans="1:21" s="1" customFormat="1" ht="18" customHeight="1" x14ac:dyDescent="0.3">
      <c r="A4642" s="1">
        <f t="shared" si="73"/>
        <v>4641</v>
      </c>
      <c r="B4642" s="1" t="s">
        <v>77421</v>
      </c>
      <c r="C4642" s="1" t="s">
        <v>26373</v>
      </c>
      <c r="D4642" s="1" t="s">
        <v>4737</v>
      </c>
      <c r="E4642" s="1" t="s">
        <v>26374</v>
      </c>
      <c r="I4642" s="1" t="s">
        <v>4455</v>
      </c>
      <c r="L4642" s="1" t="s">
        <v>339</v>
      </c>
      <c r="M4642" s="1">
        <v>1588</v>
      </c>
      <c r="N4642" s="1" t="s">
        <v>20</v>
      </c>
      <c r="O4642" s="1">
        <v>1624</v>
      </c>
      <c r="P4642" s="1" t="s">
        <v>466</v>
      </c>
      <c r="R4642" s="1" t="s">
        <v>71884</v>
      </c>
      <c r="S4642" s="1" t="s">
        <v>278</v>
      </c>
      <c r="T4642" s="1" t="s">
        <v>430</v>
      </c>
      <c r="U4642" s="1" t="s">
        <v>151</v>
      </c>
    </row>
    <row r="4643" spans="1:21" s="1" customFormat="1" ht="18" customHeight="1" x14ac:dyDescent="0.3">
      <c r="A4643" s="1">
        <f t="shared" si="73"/>
        <v>4642</v>
      </c>
      <c r="B4643" s="1" t="s">
        <v>77422</v>
      </c>
      <c r="C4643" s="1" t="s">
        <v>26375</v>
      </c>
      <c r="D4643" s="1" t="s">
        <v>26</v>
      </c>
      <c r="E4643" s="1" t="s">
        <v>26376</v>
      </c>
      <c r="I4643" s="1" t="s">
        <v>4666</v>
      </c>
      <c r="L4643" s="1" t="s">
        <v>786</v>
      </c>
      <c r="M4643" s="1">
        <v>1584</v>
      </c>
      <c r="P4643" s="1" t="s">
        <v>466</v>
      </c>
      <c r="R4643" s="1" t="s">
        <v>71879</v>
      </c>
      <c r="S4643" s="1" t="s">
        <v>28</v>
      </c>
      <c r="T4643" s="1" t="s">
        <v>303</v>
      </c>
      <c r="U4643" s="1" t="s">
        <v>997</v>
      </c>
    </row>
    <row r="4644" spans="1:21" s="1" customFormat="1" ht="18" customHeight="1" x14ac:dyDescent="0.3">
      <c r="A4644" s="1">
        <f t="shared" si="73"/>
        <v>4643</v>
      </c>
      <c r="B4644" s="1" t="s">
        <v>77423</v>
      </c>
      <c r="C4644" s="1" t="s">
        <v>26377</v>
      </c>
      <c r="D4644" s="1" t="s">
        <v>26378</v>
      </c>
      <c r="E4644" s="1" t="s">
        <v>26379</v>
      </c>
      <c r="I4644" s="1" t="s">
        <v>26380</v>
      </c>
      <c r="L4644" s="1" t="s">
        <v>338</v>
      </c>
      <c r="M4644" s="1">
        <v>1574</v>
      </c>
      <c r="P4644" s="1" t="s">
        <v>466</v>
      </c>
      <c r="R4644" s="1" t="s">
        <v>71804</v>
      </c>
      <c r="S4644" s="1" t="s">
        <v>28</v>
      </c>
      <c r="T4644" s="1" t="s">
        <v>144</v>
      </c>
      <c r="U4644" s="1" t="s">
        <v>644</v>
      </c>
    </row>
    <row r="4645" spans="1:21" s="1" customFormat="1" ht="18" customHeight="1" x14ac:dyDescent="0.3">
      <c r="A4645" s="1">
        <f t="shared" si="73"/>
        <v>4644</v>
      </c>
      <c r="B4645" s="1" t="s">
        <v>77424</v>
      </c>
      <c r="C4645" s="1" t="s">
        <v>26381</v>
      </c>
      <c r="D4645" s="1" t="s">
        <v>26382</v>
      </c>
      <c r="E4645" s="1" t="s">
        <v>26383</v>
      </c>
      <c r="I4645" s="1" t="s">
        <v>1173</v>
      </c>
      <c r="L4645" s="1" t="s">
        <v>871</v>
      </c>
      <c r="M4645" s="1">
        <v>1589</v>
      </c>
      <c r="P4645" s="1" t="s">
        <v>466</v>
      </c>
      <c r="R4645" s="1" t="s">
        <v>71866</v>
      </c>
      <c r="S4645" s="1" t="s">
        <v>79</v>
      </c>
      <c r="T4645" s="1" t="s">
        <v>173</v>
      </c>
      <c r="U4645" s="1" t="s">
        <v>151</v>
      </c>
    </row>
    <row r="4646" spans="1:21" s="1" customFormat="1" ht="18" customHeight="1" x14ac:dyDescent="0.3">
      <c r="A4646" s="1">
        <f t="shared" si="73"/>
        <v>4645</v>
      </c>
      <c r="B4646" s="1" t="s">
        <v>77425</v>
      </c>
      <c r="C4646" s="1" t="s">
        <v>26384</v>
      </c>
      <c r="D4646" s="1" t="s">
        <v>20587</v>
      </c>
      <c r="E4646" s="1" t="s">
        <v>26385</v>
      </c>
      <c r="I4646" s="1" t="s">
        <v>26386</v>
      </c>
      <c r="L4646" s="1" t="s">
        <v>34</v>
      </c>
      <c r="M4646" s="1">
        <v>1576</v>
      </c>
      <c r="P4646" s="1" t="s">
        <v>466</v>
      </c>
      <c r="R4646" s="1" t="s">
        <v>71840</v>
      </c>
      <c r="S4646" s="1" t="s">
        <v>278</v>
      </c>
      <c r="T4646" s="1" t="s">
        <v>279</v>
      </c>
      <c r="U4646" s="1" t="s">
        <v>151</v>
      </c>
    </row>
    <row r="4647" spans="1:21" s="1" customFormat="1" ht="18" customHeight="1" x14ac:dyDescent="0.3">
      <c r="A4647" s="1">
        <f t="shared" si="73"/>
        <v>4646</v>
      </c>
      <c r="B4647" s="1" t="s">
        <v>77426</v>
      </c>
      <c r="C4647" s="1" t="s">
        <v>26387</v>
      </c>
      <c r="D4647" s="1" t="s">
        <v>26388</v>
      </c>
      <c r="E4647" s="1" t="s">
        <v>26389</v>
      </c>
      <c r="I4647" s="1" t="s">
        <v>3259</v>
      </c>
      <c r="L4647" s="1" t="s">
        <v>708</v>
      </c>
      <c r="M4647" s="1">
        <v>1591</v>
      </c>
      <c r="P4647" s="1" t="s">
        <v>466</v>
      </c>
      <c r="R4647" s="1" t="s">
        <v>72159</v>
      </c>
      <c r="S4647" s="1" t="s">
        <v>28</v>
      </c>
      <c r="T4647" s="1" t="s">
        <v>133</v>
      </c>
      <c r="U4647" s="1" t="s">
        <v>9938</v>
      </c>
    </row>
    <row r="4648" spans="1:21" s="1" customFormat="1" ht="18" customHeight="1" x14ac:dyDescent="0.3">
      <c r="A4648" s="1">
        <f t="shared" si="73"/>
        <v>4647</v>
      </c>
      <c r="B4648" s="1" t="s">
        <v>77427</v>
      </c>
      <c r="C4648" s="1" t="s">
        <v>26390</v>
      </c>
      <c r="D4648" s="1" t="s">
        <v>26391</v>
      </c>
      <c r="E4648" s="1" t="s">
        <v>26392</v>
      </c>
      <c r="I4648" s="1" t="s">
        <v>26393</v>
      </c>
      <c r="L4648" s="1" t="s">
        <v>150</v>
      </c>
      <c r="M4648" s="1">
        <v>1592</v>
      </c>
      <c r="P4648" s="1" t="s">
        <v>466</v>
      </c>
      <c r="R4648" s="1" t="s">
        <v>71884</v>
      </c>
      <c r="S4648" s="1" t="s">
        <v>278</v>
      </c>
      <c r="T4648" s="1" t="s">
        <v>430</v>
      </c>
      <c r="U4648" s="1" t="s">
        <v>151</v>
      </c>
    </row>
    <row r="4649" spans="1:21" s="1" customFormat="1" ht="18" customHeight="1" x14ac:dyDescent="0.3">
      <c r="A4649" s="1">
        <f t="shared" si="73"/>
        <v>4648</v>
      </c>
      <c r="B4649" s="1" t="s">
        <v>77428</v>
      </c>
      <c r="C4649" s="1" t="s">
        <v>26394</v>
      </c>
      <c r="D4649" s="1" t="s">
        <v>734</v>
      </c>
      <c r="E4649" s="1" t="s">
        <v>26395</v>
      </c>
      <c r="I4649" s="1" t="s">
        <v>4519</v>
      </c>
      <c r="L4649" s="1" t="s">
        <v>338</v>
      </c>
      <c r="M4649" s="1">
        <v>1574</v>
      </c>
      <c r="P4649" s="1" t="s">
        <v>466</v>
      </c>
      <c r="R4649" s="1" t="s">
        <v>71838</v>
      </c>
      <c r="S4649" s="1" t="s">
        <v>267</v>
      </c>
      <c r="T4649" s="1" t="s">
        <v>268</v>
      </c>
      <c r="U4649" s="1" t="s">
        <v>151</v>
      </c>
    </row>
    <row r="4650" spans="1:21" s="1" customFormat="1" ht="18" customHeight="1" x14ac:dyDescent="0.3">
      <c r="A4650" s="1">
        <f t="shared" si="73"/>
        <v>4649</v>
      </c>
      <c r="B4650" s="1" t="s">
        <v>77429</v>
      </c>
      <c r="C4650" s="1" t="s">
        <v>26396</v>
      </c>
      <c r="D4650" s="1" t="s">
        <v>26397</v>
      </c>
      <c r="E4650" s="1" t="s">
        <v>26398</v>
      </c>
      <c r="I4650" s="1" t="s">
        <v>12483</v>
      </c>
      <c r="L4650" s="1" t="s">
        <v>138</v>
      </c>
      <c r="M4650" s="1">
        <v>1570</v>
      </c>
      <c r="P4650" s="1" t="s">
        <v>5254</v>
      </c>
      <c r="R4650" s="1" t="s">
        <v>72156</v>
      </c>
      <c r="S4650" s="1" t="s">
        <v>42</v>
      </c>
      <c r="T4650" s="1" t="s">
        <v>697</v>
      </c>
      <c r="U4650" s="1" t="s">
        <v>151</v>
      </c>
    </row>
    <row r="4651" spans="1:21" s="1" customFormat="1" ht="18" customHeight="1" x14ac:dyDescent="0.3">
      <c r="A4651" s="1">
        <f t="shared" si="73"/>
        <v>4650</v>
      </c>
      <c r="B4651" s="1" t="s">
        <v>77430</v>
      </c>
      <c r="C4651" s="1" t="s">
        <v>26399</v>
      </c>
      <c r="D4651" s="1" t="s">
        <v>10371</v>
      </c>
      <c r="E4651" s="1" t="s">
        <v>26400</v>
      </c>
      <c r="I4651" s="1" t="s">
        <v>7604</v>
      </c>
      <c r="L4651" s="1" t="s">
        <v>138</v>
      </c>
      <c r="M4651" s="1">
        <v>1570</v>
      </c>
      <c r="P4651" s="1" t="s">
        <v>466</v>
      </c>
      <c r="R4651" s="1" t="s">
        <v>71808</v>
      </c>
      <c r="S4651" s="1" t="s">
        <v>171</v>
      </c>
      <c r="T4651" s="1" t="s">
        <v>172</v>
      </c>
      <c r="U4651" s="1" t="s">
        <v>2699</v>
      </c>
    </row>
    <row r="4652" spans="1:21" s="1" customFormat="1" ht="18" customHeight="1" x14ac:dyDescent="0.3">
      <c r="A4652" s="1">
        <f t="shared" si="73"/>
        <v>4651</v>
      </c>
      <c r="B4652" s="1" t="s">
        <v>77431</v>
      </c>
      <c r="C4652" s="1" t="s">
        <v>26401</v>
      </c>
      <c r="D4652" s="1" t="s">
        <v>26402</v>
      </c>
      <c r="E4652" s="1" t="s">
        <v>26403</v>
      </c>
      <c r="I4652" s="1" t="s">
        <v>14599</v>
      </c>
      <c r="L4652" s="1" t="s">
        <v>20</v>
      </c>
      <c r="M4652" s="1">
        <v>1564</v>
      </c>
      <c r="P4652" s="1" t="s">
        <v>466</v>
      </c>
      <c r="R4652" s="1" t="s">
        <v>71832</v>
      </c>
      <c r="S4652" s="1" t="s">
        <v>28</v>
      </c>
      <c r="T4652" s="1" t="s">
        <v>31</v>
      </c>
      <c r="U4652" s="1" t="s">
        <v>676</v>
      </c>
    </row>
    <row r="4653" spans="1:21" s="1" customFormat="1" ht="18" customHeight="1" x14ac:dyDescent="0.3">
      <c r="A4653" s="1">
        <f t="shared" si="73"/>
        <v>4652</v>
      </c>
      <c r="B4653" s="1" t="s">
        <v>77432</v>
      </c>
      <c r="C4653" s="1" t="s">
        <v>26404</v>
      </c>
      <c r="D4653" s="1" t="s">
        <v>26405</v>
      </c>
      <c r="E4653" s="1" t="s">
        <v>26406</v>
      </c>
      <c r="I4653" s="1" t="s">
        <v>26407</v>
      </c>
      <c r="J4653" s="1" t="s">
        <v>26408</v>
      </c>
      <c r="L4653" s="1" t="s">
        <v>871</v>
      </c>
      <c r="M4653" s="1">
        <v>1589</v>
      </c>
      <c r="P4653" s="1" t="s">
        <v>466</v>
      </c>
      <c r="R4653" s="1" t="s">
        <v>71841</v>
      </c>
      <c r="S4653" s="1" t="s">
        <v>42</v>
      </c>
      <c r="T4653" s="1" t="s">
        <v>282</v>
      </c>
      <c r="U4653" s="1" t="s">
        <v>151</v>
      </c>
    </row>
    <row r="4654" spans="1:21" s="1" customFormat="1" ht="18" customHeight="1" x14ac:dyDescent="0.3">
      <c r="A4654" s="1">
        <f t="shared" si="73"/>
        <v>4653</v>
      </c>
      <c r="B4654" s="1" t="s">
        <v>77433</v>
      </c>
      <c r="C4654" s="1" t="s">
        <v>26409</v>
      </c>
      <c r="D4654" s="1" t="s">
        <v>26410</v>
      </c>
      <c r="E4654" s="1" t="s">
        <v>26411</v>
      </c>
      <c r="I4654" s="1" t="s">
        <v>26412</v>
      </c>
      <c r="J4654" s="1" t="s">
        <v>26413</v>
      </c>
      <c r="L4654" s="1" t="s">
        <v>195</v>
      </c>
      <c r="M4654" s="1">
        <v>1598</v>
      </c>
      <c r="N4654" s="1" t="s">
        <v>786</v>
      </c>
      <c r="O4654" s="1">
        <v>1644</v>
      </c>
      <c r="P4654" s="1" t="s">
        <v>466</v>
      </c>
      <c r="R4654" s="1" t="s">
        <v>71816</v>
      </c>
      <c r="S4654" s="1" t="s">
        <v>28</v>
      </c>
      <c r="T4654" s="1" t="s">
        <v>196</v>
      </c>
      <c r="U4654" s="1" t="s">
        <v>142</v>
      </c>
    </row>
    <row r="4655" spans="1:21" s="1" customFormat="1" ht="18" customHeight="1" x14ac:dyDescent="0.3">
      <c r="A4655" s="1">
        <f t="shared" si="73"/>
        <v>4654</v>
      </c>
      <c r="B4655" s="1" t="s">
        <v>77434</v>
      </c>
      <c r="C4655" s="1" t="s">
        <v>26414</v>
      </c>
      <c r="D4655" s="1" t="s">
        <v>26415</v>
      </c>
      <c r="E4655" s="1" t="s">
        <v>26416</v>
      </c>
      <c r="L4655" s="1" t="s">
        <v>787</v>
      </c>
      <c r="M4655" s="1">
        <v>1585</v>
      </c>
      <c r="N4655" s="1" t="s">
        <v>2341</v>
      </c>
      <c r="O4655" s="1">
        <v>1619</v>
      </c>
      <c r="R4655" s="1" t="s">
        <v>71997</v>
      </c>
      <c r="S4655" s="1" t="s">
        <v>72</v>
      </c>
      <c r="T4655" s="1" t="s">
        <v>1093</v>
      </c>
    </row>
    <row r="4656" spans="1:21" s="1" customFormat="1" ht="18" customHeight="1" x14ac:dyDescent="0.3">
      <c r="A4656" s="1">
        <f t="shared" si="73"/>
        <v>4655</v>
      </c>
      <c r="B4656" s="1" t="s">
        <v>77435</v>
      </c>
      <c r="C4656" s="1" t="s">
        <v>26417</v>
      </c>
      <c r="D4656" s="1" t="s">
        <v>26418</v>
      </c>
      <c r="E4656" s="1" t="s">
        <v>26419</v>
      </c>
      <c r="I4656" s="1" t="s">
        <v>1417</v>
      </c>
      <c r="J4656" s="1" t="s">
        <v>26420</v>
      </c>
      <c r="L4656" s="1" t="s">
        <v>161</v>
      </c>
      <c r="M4656" s="1">
        <v>1587</v>
      </c>
      <c r="N4656" s="1" t="s">
        <v>65</v>
      </c>
      <c r="O4656" s="1">
        <v>1671</v>
      </c>
      <c r="R4656" s="1" t="s">
        <v>72027</v>
      </c>
      <c r="S4656" s="1" t="s">
        <v>79</v>
      </c>
      <c r="T4656" s="1" t="s">
        <v>1314</v>
      </c>
    </row>
    <row r="4657" spans="1:20" s="1" customFormat="1" ht="18" customHeight="1" x14ac:dyDescent="0.3">
      <c r="A4657" s="1">
        <f t="shared" si="73"/>
        <v>4656</v>
      </c>
      <c r="B4657" s="1" t="s">
        <v>77436</v>
      </c>
      <c r="C4657" s="1" t="s">
        <v>26421</v>
      </c>
      <c r="D4657" s="1" t="s">
        <v>26422</v>
      </c>
      <c r="E4657" s="1" t="s">
        <v>26423</v>
      </c>
      <c r="I4657" s="1" t="s">
        <v>26424</v>
      </c>
      <c r="L4657" s="1" t="s">
        <v>986</v>
      </c>
      <c r="M4657" s="1">
        <v>1594</v>
      </c>
      <c r="N4657" s="1" t="s">
        <v>708</v>
      </c>
      <c r="O4657" s="1">
        <v>1651</v>
      </c>
      <c r="R4657" s="1" t="s">
        <v>72273</v>
      </c>
      <c r="S4657" s="1" t="s">
        <v>42</v>
      </c>
      <c r="T4657" s="1" t="s">
        <v>452</v>
      </c>
    </row>
    <row r="4658" spans="1:20" s="1" customFormat="1" ht="18" customHeight="1" x14ac:dyDescent="0.3">
      <c r="A4658" s="1">
        <f t="shared" si="73"/>
        <v>4657</v>
      </c>
      <c r="B4658" s="1" t="s">
        <v>77437</v>
      </c>
      <c r="C4658" s="1" t="s">
        <v>6282</v>
      </c>
      <c r="D4658" s="1" t="s">
        <v>6283</v>
      </c>
      <c r="E4658" s="1" t="s">
        <v>6284</v>
      </c>
      <c r="I4658" s="1" t="s">
        <v>3394</v>
      </c>
      <c r="L4658" s="1" t="s">
        <v>20</v>
      </c>
      <c r="M4658" s="1">
        <v>1564</v>
      </c>
      <c r="R4658" s="1" t="s">
        <v>71968</v>
      </c>
      <c r="S4658" s="1" t="s">
        <v>30</v>
      </c>
      <c r="T4658" s="1" t="s">
        <v>312</v>
      </c>
    </row>
    <row r="4659" spans="1:20" s="1" customFormat="1" ht="18" customHeight="1" x14ac:dyDescent="0.3">
      <c r="A4659" s="1">
        <f t="shared" si="73"/>
        <v>4658</v>
      </c>
      <c r="B4659" s="1" t="s">
        <v>77438</v>
      </c>
      <c r="C4659" s="1" t="s">
        <v>26425</v>
      </c>
      <c r="D4659" s="1" t="s">
        <v>26426</v>
      </c>
      <c r="E4659" s="1" t="s">
        <v>26427</v>
      </c>
      <c r="R4659" s="1" t="s">
        <v>71772</v>
      </c>
      <c r="S4659" s="1" t="s">
        <v>56</v>
      </c>
      <c r="T4659" s="1" t="s">
        <v>71743</v>
      </c>
    </row>
    <row r="4660" spans="1:20" s="1" customFormat="1" ht="18" customHeight="1" x14ac:dyDescent="0.3">
      <c r="A4660" s="1">
        <f t="shared" si="73"/>
        <v>4659</v>
      </c>
      <c r="B4660" s="1" t="s">
        <v>77439</v>
      </c>
      <c r="C4660" s="1" t="s">
        <v>26428</v>
      </c>
      <c r="D4660" s="1" t="s">
        <v>26429</v>
      </c>
      <c r="E4660" s="1" t="s">
        <v>26430</v>
      </c>
      <c r="R4660" s="1" t="s">
        <v>71770</v>
      </c>
      <c r="S4660" s="1" t="s">
        <v>28</v>
      </c>
      <c r="T4660" s="1" t="s">
        <v>71743</v>
      </c>
    </row>
    <row r="4661" spans="1:20" s="1" customFormat="1" ht="18" customHeight="1" x14ac:dyDescent="0.3">
      <c r="A4661" s="1">
        <f t="shared" si="73"/>
        <v>4660</v>
      </c>
      <c r="B4661" s="1" t="s">
        <v>77440</v>
      </c>
      <c r="C4661" s="1" t="s">
        <v>6241</v>
      </c>
      <c r="D4661" s="1" t="s">
        <v>6242</v>
      </c>
      <c r="E4661" s="1" t="s">
        <v>6243</v>
      </c>
      <c r="I4661" s="1" t="s">
        <v>6244</v>
      </c>
      <c r="J4661" s="1" t="s">
        <v>6245</v>
      </c>
      <c r="L4661" s="1" t="s">
        <v>372</v>
      </c>
      <c r="M4661" s="1">
        <v>1581</v>
      </c>
      <c r="R4661" s="1" t="s">
        <v>71786</v>
      </c>
      <c r="S4661" s="1" t="s">
        <v>72</v>
      </c>
      <c r="T4661" s="1" t="s">
        <v>100</v>
      </c>
    </row>
    <row r="4662" spans="1:20" s="1" customFormat="1" ht="18" customHeight="1" x14ac:dyDescent="0.3">
      <c r="A4662" s="1">
        <f t="shared" si="73"/>
        <v>4661</v>
      </c>
      <c r="B4662" s="1" t="s">
        <v>77441</v>
      </c>
      <c r="C4662" s="1" t="s">
        <v>26431</v>
      </c>
      <c r="D4662" s="1" t="s">
        <v>11774</v>
      </c>
      <c r="E4662" s="1" t="s">
        <v>26432</v>
      </c>
      <c r="R4662" s="1" t="s">
        <v>72075</v>
      </c>
      <c r="S4662" s="1" t="s">
        <v>79</v>
      </c>
      <c r="T4662" s="1" t="s">
        <v>1907</v>
      </c>
    </row>
    <row r="4663" spans="1:20" s="1" customFormat="1" ht="18" customHeight="1" x14ac:dyDescent="0.3">
      <c r="A4663" s="1">
        <f t="shared" si="73"/>
        <v>4662</v>
      </c>
      <c r="B4663" s="1" t="s">
        <v>77442</v>
      </c>
      <c r="C4663" s="1" t="s">
        <v>26433</v>
      </c>
      <c r="D4663" s="1" t="s">
        <v>26434</v>
      </c>
      <c r="E4663" s="1" t="s">
        <v>26435</v>
      </c>
      <c r="R4663" s="1" t="s">
        <v>71753</v>
      </c>
      <c r="S4663" s="1" t="s">
        <v>42</v>
      </c>
      <c r="T4663" s="1" t="s">
        <v>71743</v>
      </c>
    </row>
    <row r="4664" spans="1:20" s="1" customFormat="1" ht="18" customHeight="1" x14ac:dyDescent="0.3">
      <c r="A4664" s="1">
        <f t="shared" si="73"/>
        <v>4663</v>
      </c>
      <c r="B4664" s="1" t="s">
        <v>77443</v>
      </c>
      <c r="C4664" s="1" t="s">
        <v>26436</v>
      </c>
      <c r="D4664" s="1" t="s">
        <v>4531</v>
      </c>
      <c r="E4664" s="1" t="s">
        <v>26437</v>
      </c>
      <c r="I4664" s="1" t="s">
        <v>26438</v>
      </c>
      <c r="J4664" s="1" t="s">
        <v>26439</v>
      </c>
      <c r="L4664" s="1" t="s">
        <v>338</v>
      </c>
      <c r="M4664" s="1">
        <v>1574</v>
      </c>
      <c r="N4664" s="1" t="s">
        <v>986</v>
      </c>
      <c r="O4664" s="1">
        <v>1654</v>
      </c>
      <c r="R4664" s="1" t="s">
        <v>72157</v>
      </c>
      <c r="S4664" s="1" t="s">
        <v>42</v>
      </c>
      <c r="T4664" s="1" t="s">
        <v>2808</v>
      </c>
    </row>
    <row r="4665" spans="1:20" s="1" customFormat="1" ht="18" customHeight="1" x14ac:dyDescent="0.3">
      <c r="A4665" s="1">
        <f t="shared" si="73"/>
        <v>4664</v>
      </c>
      <c r="B4665" s="1" t="s">
        <v>77444</v>
      </c>
      <c r="C4665" s="1" t="s">
        <v>26440</v>
      </c>
      <c r="D4665" s="1" t="s">
        <v>26441</v>
      </c>
      <c r="E4665" s="1" t="s">
        <v>26442</v>
      </c>
      <c r="R4665" s="1" t="s">
        <v>71815</v>
      </c>
      <c r="S4665" s="1" t="s">
        <v>120</v>
      </c>
      <c r="T4665" s="1" t="s">
        <v>133</v>
      </c>
    </row>
    <row r="4666" spans="1:20" s="1" customFormat="1" ht="18" customHeight="1" x14ac:dyDescent="0.3">
      <c r="A4666" s="1">
        <f t="shared" si="73"/>
        <v>4665</v>
      </c>
      <c r="B4666" s="1" t="s">
        <v>77445</v>
      </c>
      <c r="C4666" s="1" t="s">
        <v>3438</v>
      </c>
      <c r="D4666" s="1" t="s">
        <v>3439</v>
      </c>
      <c r="E4666" s="1" t="s">
        <v>3440</v>
      </c>
      <c r="H4666" s="1" t="s">
        <v>26443</v>
      </c>
      <c r="I4666" s="1" t="s">
        <v>3284</v>
      </c>
      <c r="L4666" s="1" t="s">
        <v>608</v>
      </c>
      <c r="M4666" s="1">
        <v>1582</v>
      </c>
      <c r="R4666" s="1" t="s">
        <v>71973</v>
      </c>
      <c r="S4666" s="1" t="s">
        <v>42</v>
      </c>
      <c r="T4666" s="1" t="s">
        <v>191</v>
      </c>
    </row>
    <row r="4667" spans="1:20" s="1" customFormat="1" ht="18" customHeight="1" x14ac:dyDescent="0.3">
      <c r="A4667" s="1">
        <f t="shared" si="73"/>
        <v>4666</v>
      </c>
      <c r="B4667" s="1" t="s">
        <v>77446</v>
      </c>
      <c r="C4667" s="1" t="s">
        <v>26444</v>
      </c>
      <c r="D4667" s="1" t="s">
        <v>222</v>
      </c>
      <c r="E4667" s="1" t="s">
        <v>26445</v>
      </c>
      <c r="R4667" s="1" t="s">
        <v>71782</v>
      </c>
      <c r="S4667" s="1" t="s">
        <v>62</v>
      </c>
      <c r="T4667" s="1" t="s">
        <v>71743</v>
      </c>
    </row>
    <row r="4668" spans="1:20" s="1" customFormat="1" ht="18" customHeight="1" x14ac:dyDescent="0.3">
      <c r="A4668" s="1">
        <f t="shared" si="73"/>
        <v>4667</v>
      </c>
      <c r="B4668" s="1" t="s">
        <v>77447</v>
      </c>
      <c r="C4668" s="1" t="s">
        <v>26446</v>
      </c>
      <c r="D4668" s="1" t="s">
        <v>26447</v>
      </c>
      <c r="E4668" s="1" t="s">
        <v>26448</v>
      </c>
      <c r="R4668" s="1" t="s">
        <v>71761</v>
      </c>
      <c r="S4668" s="1" t="s">
        <v>50</v>
      </c>
      <c r="T4668" s="1" t="s">
        <v>71743</v>
      </c>
    </row>
    <row r="4669" spans="1:20" s="1" customFormat="1" ht="18" customHeight="1" x14ac:dyDescent="0.3">
      <c r="A4669" s="1">
        <f t="shared" si="73"/>
        <v>4668</v>
      </c>
      <c r="B4669" s="1" t="s">
        <v>77448</v>
      </c>
      <c r="C4669" s="1" t="s">
        <v>26449</v>
      </c>
      <c r="D4669" s="1" t="s">
        <v>26450</v>
      </c>
      <c r="E4669" s="1" t="s">
        <v>26451</v>
      </c>
      <c r="R4669" s="1" t="s">
        <v>71977</v>
      </c>
      <c r="S4669" s="1" t="s">
        <v>939</v>
      </c>
      <c r="T4669" s="1" t="s">
        <v>940</v>
      </c>
    </row>
    <row r="4670" spans="1:20" s="1" customFormat="1" ht="18" customHeight="1" x14ac:dyDescent="0.3">
      <c r="A4670" s="1">
        <f t="shared" si="73"/>
        <v>4669</v>
      </c>
      <c r="B4670" s="1" t="s">
        <v>77449</v>
      </c>
      <c r="C4670" s="1" t="s">
        <v>6256</v>
      </c>
      <c r="D4670" s="1" t="s">
        <v>6257</v>
      </c>
      <c r="E4670" s="1" t="s">
        <v>6258</v>
      </c>
      <c r="I4670" s="1" t="s">
        <v>6103</v>
      </c>
      <c r="J4670" s="1" t="s">
        <v>6259</v>
      </c>
      <c r="L4670" s="1" t="s">
        <v>105</v>
      </c>
      <c r="M4670" s="1">
        <v>1555</v>
      </c>
      <c r="N4670" s="1" t="s">
        <v>104</v>
      </c>
      <c r="O4670" s="1">
        <v>1637</v>
      </c>
      <c r="R4670" s="1" t="s">
        <v>71804</v>
      </c>
      <c r="S4670" s="1" t="s">
        <v>28</v>
      </c>
      <c r="T4670" s="1" t="s">
        <v>144</v>
      </c>
    </row>
    <row r="4671" spans="1:20" s="1" customFormat="1" ht="18" customHeight="1" x14ac:dyDescent="0.3">
      <c r="A4671" s="1">
        <f t="shared" si="73"/>
        <v>4670</v>
      </c>
      <c r="B4671" s="1" t="s">
        <v>77450</v>
      </c>
      <c r="C4671" s="1" t="s">
        <v>26452</v>
      </c>
      <c r="D4671" s="1" t="s">
        <v>26453</v>
      </c>
      <c r="E4671" s="1" t="s">
        <v>26454</v>
      </c>
      <c r="R4671" s="1" t="s">
        <v>71785</v>
      </c>
      <c r="S4671" s="1" t="s">
        <v>99</v>
      </c>
      <c r="T4671" s="1" t="s">
        <v>71743</v>
      </c>
    </row>
    <row r="4672" spans="1:20" s="1" customFormat="1" ht="18" customHeight="1" x14ac:dyDescent="0.3">
      <c r="A4672" s="1">
        <f t="shared" si="73"/>
        <v>4671</v>
      </c>
      <c r="B4672" s="1" t="s">
        <v>77451</v>
      </c>
      <c r="C4672" s="1" t="s">
        <v>26455</v>
      </c>
      <c r="D4672" s="1" t="s">
        <v>26456</v>
      </c>
      <c r="E4672" s="1" t="s">
        <v>26457</v>
      </c>
      <c r="I4672" s="1" t="s">
        <v>8265</v>
      </c>
      <c r="J4672" s="1" t="s">
        <v>26458</v>
      </c>
      <c r="L4672" s="1" t="s">
        <v>339</v>
      </c>
      <c r="M4672" s="1">
        <v>1588</v>
      </c>
      <c r="N4672" s="1" t="s">
        <v>491</v>
      </c>
      <c r="O4672" s="1">
        <v>1670</v>
      </c>
      <c r="R4672" s="1" t="s">
        <v>72142</v>
      </c>
      <c r="S4672" s="1" t="s">
        <v>1632</v>
      </c>
      <c r="T4672" s="1" t="s">
        <v>134</v>
      </c>
    </row>
    <row r="4673" spans="1:21" s="1" customFormat="1" ht="18" customHeight="1" x14ac:dyDescent="0.3">
      <c r="A4673" s="1">
        <f t="shared" si="73"/>
        <v>4672</v>
      </c>
      <c r="B4673" s="1" t="s">
        <v>77452</v>
      </c>
      <c r="C4673" s="1" t="s">
        <v>26459</v>
      </c>
      <c r="D4673" s="1" t="s">
        <v>26460</v>
      </c>
      <c r="E4673" s="1" t="s">
        <v>26461</v>
      </c>
      <c r="R4673" s="1" t="s">
        <v>71932</v>
      </c>
      <c r="S4673" s="1" t="s">
        <v>540</v>
      </c>
      <c r="T4673" s="1" t="s">
        <v>71743</v>
      </c>
    </row>
    <row r="4674" spans="1:21" s="1" customFormat="1" ht="18" customHeight="1" x14ac:dyDescent="0.3">
      <c r="A4674" s="1">
        <f t="shared" si="73"/>
        <v>4673</v>
      </c>
      <c r="B4674" s="1" t="s">
        <v>77453</v>
      </c>
      <c r="C4674" s="1" t="s">
        <v>26462</v>
      </c>
      <c r="D4674" s="1" t="s">
        <v>26463</v>
      </c>
      <c r="E4674" s="1" t="s">
        <v>26464</v>
      </c>
      <c r="R4674" s="1" t="s">
        <v>71770</v>
      </c>
      <c r="S4674" s="1" t="s">
        <v>28</v>
      </c>
      <c r="T4674" s="1" t="s">
        <v>71743</v>
      </c>
    </row>
    <row r="4675" spans="1:21" s="1" customFormat="1" ht="18" customHeight="1" x14ac:dyDescent="0.3">
      <c r="A4675" s="1">
        <f t="shared" si="73"/>
        <v>4674</v>
      </c>
      <c r="B4675" s="1" t="s">
        <v>77454</v>
      </c>
      <c r="C4675" s="1" t="s">
        <v>26465</v>
      </c>
      <c r="D4675" s="1" t="s">
        <v>26466</v>
      </c>
      <c r="E4675" s="1" t="s">
        <v>26467</v>
      </c>
      <c r="I4675" s="1" t="s">
        <v>26468</v>
      </c>
      <c r="J4675" s="1" t="s">
        <v>26469</v>
      </c>
      <c r="K4675" s="1" t="s">
        <v>2552</v>
      </c>
      <c r="L4675" s="1" t="s">
        <v>161</v>
      </c>
      <c r="M4675" s="1">
        <v>1587</v>
      </c>
      <c r="N4675" s="1" t="s">
        <v>1015</v>
      </c>
      <c r="O4675" s="1">
        <v>1646</v>
      </c>
      <c r="R4675" s="1" t="s">
        <v>71857</v>
      </c>
      <c r="S4675" s="1" t="s">
        <v>205</v>
      </c>
      <c r="T4675" s="1" t="s">
        <v>335</v>
      </c>
      <c r="U4675" s="1" t="s">
        <v>151</v>
      </c>
    </row>
    <row r="4676" spans="1:21" s="1" customFormat="1" ht="18" customHeight="1" x14ac:dyDescent="0.3">
      <c r="A4676" s="1">
        <f t="shared" si="73"/>
        <v>4675</v>
      </c>
      <c r="B4676" s="1" t="s">
        <v>77455</v>
      </c>
      <c r="C4676" s="1" t="s">
        <v>26470</v>
      </c>
      <c r="D4676" s="1" t="s">
        <v>26471</v>
      </c>
      <c r="E4676" s="1" t="s">
        <v>26472</v>
      </c>
      <c r="R4676" s="1" t="s">
        <v>71790</v>
      </c>
      <c r="S4676" s="1" t="s">
        <v>110</v>
      </c>
      <c r="T4676" s="1" t="s">
        <v>111</v>
      </c>
    </row>
    <row r="4677" spans="1:21" s="1" customFormat="1" ht="18" customHeight="1" x14ac:dyDescent="0.3">
      <c r="A4677" s="1">
        <f t="shared" si="73"/>
        <v>4676</v>
      </c>
      <c r="B4677" s="1" t="s">
        <v>77456</v>
      </c>
      <c r="C4677" s="1" t="s">
        <v>26473</v>
      </c>
      <c r="D4677" s="1" t="s">
        <v>26474</v>
      </c>
      <c r="E4677" s="1" t="s">
        <v>26475</v>
      </c>
      <c r="R4677" s="1" t="s">
        <v>71761</v>
      </c>
      <c r="S4677" s="1" t="s">
        <v>50</v>
      </c>
      <c r="T4677" s="1" t="s">
        <v>71743</v>
      </c>
    </row>
    <row r="4678" spans="1:21" s="1" customFormat="1" ht="18" customHeight="1" x14ac:dyDescent="0.3">
      <c r="A4678" s="1">
        <f t="shared" si="73"/>
        <v>4677</v>
      </c>
      <c r="B4678" s="1" t="s">
        <v>77457</v>
      </c>
      <c r="C4678" s="1" t="s">
        <v>9888</v>
      </c>
      <c r="D4678" s="1" t="s">
        <v>9889</v>
      </c>
      <c r="E4678" s="1" t="s">
        <v>9890</v>
      </c>
      <c r="I4678" s="1" t="s">
        <v>10534</v>
      </c>
      <c r="L4678" s="1" t="s">
        <v>339</v>
      </c>
      <c r="M4678" s="1">
        <v>1588</v>
      </c>
      <c r="R4678" s="1" t="s">
        <v>71780</v>
      </c>
      <c r="S4678" s="1" t="s">
        <v>42</v>
      </c>
      <c r="T4678" s="1" t="s">
        <v>92</v>
      </c>
      <c r="U4678" s="1" t="s">
        <v>1688</v>
      </c>
    </row>
    <row r="4679" spans="1:21" s="1" customFormat="1" ht="18" customHeight="1" x14ac:dyDescent="0.3">
      <c r="A4679" s="1">
        <f t="shared" si="73"/>
        <v>4678</v>
      </c>
      <c r="B4679" s="1" t="s">
        <v>77458</v>
      </c>
      <c r="C4679" s="1" t="s">
        <v>26476</v>
      </c>
      <c r="D4679" s="1" t="s">
        <v>26477</v>
      </c>
      <c r="E4679" s="1" t="s">
        <v>26478</v>
      </c>
      <c r="I4679" s="1" t="s">
        <v>13183</v>
      </c>
      <c r="L4679" s="1" t="s">
        <v>1341</v>
      </c>
      <c r="M4679" s="1">
        <v>1596</v>
      </c>
      <c r="N4679" s="1" t="s">
        <v>633</v>
      </c>
      <c r="O4679" s="1">
        <v>1623</v>
      </c>
      <c r="R4679" s="1" t="s">
        <v>71956</v>
      </c>
      <c r="S4679" s="1" t="s">
        <v>748</v>
      </c>
      <c r="T4679" s="1" t="s">
        <v>187</v>
      </c>
    </row>
    <row r="4680" spans="1:21" s="1" customFormat="1" ht="18" customHeight="1" x14ac:dyDescent="0.3">
      <c r="A4680" s="1">
        <f t="shared" si="73"/>
        <v>4679</v>
      </c>
      <c r="B4680" s="1" t="s">
        <v>77459</v>
      </c>
      <c r="C4680" s="1" t="s">
        <v>3761</v>
      </c>
      <c r="D4680" s="1" t="s">
        <v>3762</v>
      </c>
      <c r="E4680" s="1" t="s">
        <v>3763</v>
      </c>
      <c r="R4680" s="1" t="s">
        <v>71757</v>
      </c>
      <c r="S4680" s="1" t="s">
        <v>44</v>
      </c>
      <c r="T4680" s="1" t="s">
        <v>71743</v>
      </c>
    </row>
    <row r="4681" spans="1:21" s="1" customFormat="1" ht="18" customHeight="1" x14ac:dyDescent="0.3">
      <c r="A4681" s="1">
        <f t="shared" si="73"/>
        <v>4680</v>
      </c>
      <c r="B4681" s="1" t="s">
        <v>77460</v>
      </c>
      <c r="C4681" s="1" t="s">
        <v>26479</v>
      </c>
      <c r="D4681" s="1" t="s">
        <v>26480</v>
      </c>
      <c r="E4681" s="1" t="s">
        <v>26481</v>
      </c>
      <c r="R4681" s="1" t="s">
        <v>71785</v>
      </c>
      <c r="S4681" s="1" t="s">
        <v>99</v>
      </c>
      <c r="T4681" s="1" t="s">
        <v>71743</v>
      </c>
    </row>
    <row r="4682" spans="1:21" s="1" customFormat="1" ht="18" customHeight="1" x14ac:dyDescent="0.3">
      <c r="A4682" s="1">
        <f t="shared" si="73"/>
        <v>4681</v>
      </c>
      <c r="B4682" s="1" t="s">
        <v>77461</v>
      </c>
      <c r="C4682" s="1" t="s">
        <v>26482</v>
      </c>
      <c r="D4682" s="1" t="s">
        <v>26483</v>
      </c>
      <c r="E4682" s="1" t="s">
        <v>26484</v>
      </c>
      <c r="R4682" s="1" t="s">
        <v>71754</v>
      </c>
      <c r="S4682" s="1" t="s">
        <v>30</v>
      </c>
      <c r="T4682" s="1" t="s">
        <v>71743</v>
      </c>
    </row>
    <row r="4683" spans="1:21" s="1" customFormat="1" ht="18" customHeight="1" x14ac:dyDescent="0.3">
      <c r="A4683" s="1">
        <f t="shared" si="73"/>
        <v>4682</v>
      </c>
      <c r="B4683" s="1" t="s">
        <v>77462</v>
      </c>
      <c r="C4683" s="1" t="s">
        <v>26485</v>
      </c>
      <c r="D4683" s="1" t="s">
        <v>26486</v>
      </c>
      <c r="E4683" s="1" t="s">
        <v>26487</v>
      </c>
      <c r="R4683" s="1" t="s">
        <v>71779</v>
      </c>
      <c r="S4683" s="1" t="s">
        <v>87</v>
      </c>
      <c r="T4683" s="1" t="s">
        <v>71743</v>
      </c>
    </row>
    <row r="4684" spans="1:21" s="1" customFormat="1" ht="18" customHeight="1" x14ac:dyDescent="0.3">
      <c r="A4684" s="1">
        <f t="shared" si="73"/>
        <v>4683</v>
      </c>
      <c r="B4684" s="1" t="s">
        <v>77463</v>
      </c>
      <c r="C4684" s="1" t="s">
        <v>6247</v>
      </c>
      <c r="D4684" s="1" t="s">
        <v>6248</v>
      </c>
      <c r="E4684" s="1" t="s">
        <v>6249</v>
      </c>
      <c r="R4684" s="1" t="s">
        <v>71762</v>
      </c>
      <c r="S4684" s="1" t="s">
        <v>51</v>
      </c>
      <c r="T4684" s="1" t="s">
        <v>71743</v>
      </c>
    </row>
    <row r="4685" spans="1:21" s="1" customFormat="1" ht="18" customHeight="1" x14ac:dyDescent="0.3">
      <c r="A4685" s="1">
        <f t="shared" si="73"/>
        <v>4684</v>
      </c>
      <c r="B4685" s="1" t="s">
        <v>77464</v>
      </c>
      <c r="C4685" s="1" t="s">
        <v>26488</v>
      </c>
      <c r="D4685" s="1" t="s">
        <v>26489</v>
      </c>
      <c r="E4685" s="1" t="s">
        <v>26490</v>
      </c>
      <c r="R4685" s="1" t="s">
        <v>71766</v>
      </c>
      <c r="S4685" s="1" t="s">
        <v>59</v>
      </c>
      <c r="T4685" s="1" t="s">
        <v>60</v>
      </c>
    </row>
    <row r="4686" spans="1:21" s="1" customFormat="1" ht="18" customHeight="1" x14ac:dyDescent="0.3">
      <c r="A4686" s="1">
        <f t="shared" si="73"/>
        <v>4685</v>
      </c>
      <c r="B4686" s="1" t="s">
        <v>77465</v>
      </c>
      <c r="C4686" s="1" t="s">
        <v>26491</v>
      </c>
      <c r="D4686" s="1" t="s">
        <v>26492</v>
      </c>
      <c r="E4686" s="1" t="s">
        <v>26493</v>
      </c>
      <c r="I4686" s="1" t="s">
        <v>9346</v>
      </c>
      <c r="J4686" s="1" t="s">
        <v>26494</v>
      </c>
      <c r="L4686" s="1" t="s">
        <v>986</v>
      </c>
      <c r="M4686" s="1">
        <v>1594</v>
      </c>
      <c r="N4686" s="1" t="s">
        <v>871</v>
      </c>
      <c r="O4686" s="1">
        <v>1649</v>
      </c>
      <c r="R4686" s="1" t="s">
        <v>71842</v>
      </c>
      <c r="S4686" s="1" t="s">
        <v>28</v>
      </c>
      <c r="T4686" s="1" t="s">
        <v>284</v>
      </c>
    </row>
    <row r="4687" spans="1:21" s="1" customFormat="1" ht="18" customHeight="1" x14ac:dyDescent="0.3">
      <c r="A4687" s="1">
        <f t="shared" si="73"/>
        <v>4686</v>
      </c>
      <c r="B4687" s="1" t="s">
        <v>77466</v>
      </c>
      <c r="C4687" s="1" t="s">
        <v>26495</v>
      </c>
      <c r="D4687" s="1" t="s">
        <v>26496</v>
      </c>
      <c r="E4687" s="1" t="s">
        <v>26497</v>
      </c>
      <c r="R4687" s="1" t="s">
        <v>71782</v>
      </c>
      <c r="S4687" s="1" t="s">
        <v>62</v>
      </c>
      <c r="T4687" s="1" t="s">
        <v>71743</v>
      </c>
    </row>
    <row r="4688" spans="1:21" s="1" customFormat="1" ht="18" customHeight="1" x14ac:dyDescent="0.3">
      <c r="A4688" s="1">
        <f t="shared" si="73"/>
        <v>4687</v>
      </c>
      <c r="B4688" s="1" t="s">
        <v>77467</v>
      </c>
      <c r="C4688" s="1" t="s">
        <v>26498</v>
      </c>
      <c r="D4688" s="1" t="s">
        <v>26499</v>
      </c>
      <c r="E4688" s="1" t="s">
        <v>26500</v>
      </c>
      <c r="R4688" s="1" t="s">
        <v>71753</v>
      </c>
      <c r="S4688" s="1" t="s">
        <v>42</v>
      </c>
      <c r="T4688" s="1" t="s">
        <v>71743</v>
      </c>
    </row>
    <row r="4689" spans="1:21" s="1" customFormat="1" ht="18" customHeight="1" x14ac:dyDescent="0.3">
      <c r="A4689" s="1">
        <f t="shared" si="73"/>
        <v>4688</v>
      </c>
      <c r="B4689" s="1" t="s">
        <v>77468</v>
      </c>
      <c r="C4689" s="1" t="s">
        <v>26501</v>
      </c>
      <c r="D4689" s="1" t="s">
        <v>26502</v>
      </c>
      <c r="E4689" s="1" t="s">
        <v>26503</v>
      </c>
      <c r="R4689" s="1" t="s">
        <v>71932</v>
      </c>
      <c r="S4689" s="1" t="s">
        <v>540</v>
      </c>
      <c r="T4689" s="1" t="s">
        <v>71743</v>
      </c>
    </row>
    <row r="4690" spans="1:21" s="1" customFormat="1" ht="18" customHeight="1" x14ac:dyDescent="0.3">
      <c r="A4690" s="1">
        <f t="shared" si="73"/>
        <v>4689</v>
      </c>
      <c r="B4690" s="1" t="s">
        <v>77469</v>
      </c>
      <c r="C4690" s="1" t="s">
        <v>5880</v>
      </c>
      <c r="D4690" s="1" t="s">
        <v>1526</v>
      </c>
      <c r="E4690" s="1" t="s">
        <v>5881</v>
      </c>
      <c r="R4690" s="1" t="s">
        <v>71753</v>
      </c>
      <c r="S4690" s="1" t="s">
        <v>42</v>
      </c>
      <c r="T4690" s="1" t="s">
        <v>71743</v>
      </c>
    </row>
    <row r="4691" spans="1:21" s="1" customFormat="1" ht="18" customHeight="1" x14ac:dyDescent="0.3">
      <c r="A4691" s="1">
        <f t="shared" si="73"/>
        <v>4690</v>
      </c>
      <c r="B4691" s="1" t="s">
        <v>77470</v>
      </c>
      <c r="C4691" s="1" t="s">
        <v>26504</v>
      </c>
      <c r="D4691" s="1" t="s">
        <v>26505</v>
      </c>
      <c r="E4691" s="1" t="s">
        <v>26506</v>
      </c>
      <c r="I4691" s="1" t="s">
        <v>5939</v>
      </c>
      <c r="J4691" s="1" t="s">
        <v>26507</v>
      </c>
      <c r="L4691" s="1" t="s">
        <v>871</v>
      </c>
      <c r="M4691" s="1">
        <v>1589</v>
      </c>
      <c r="N4691" s="1" t="s">
        <v>787</v>
      </c>
      <c r="O4691" s="1">
        <v>1645</v>
      </c>
      <c r="R4691" s="1" t="s">
        <v>71810</v>
      </c>
      <c r="S4691" s="1" t="s">
        <v>44</v>
      </c>
      <c r="T4691" s="1" t="s">
        <v>180</v>
      </c>
      <c r="U4691" s="1" t="s">
        <v>151</v>
      </c>
    </row>
    <row r="4692" spans="1:21" s="1" customFormat="1" ht="18" customHeight="1" x14ac:dyDescent="0.3">
      <c r="A4692" s="1">
        <f t="shared" si="73"/>
        <v>4691</v>
      </c>
      <c r="B4692" s="1" t="s">
        <v>77471</v>
      </c>
      <c r="C4692" s="1" t="s">
        <v>26508</v>
      </c>
      <c r="D4692" s="1" t="s">
        <v>3603</v>
      </c>
      <c r="E4692" s="1" t="s">
        <v>26509</v>
      </c>
      <c r="I4692" s="1" t="s">
        <v>7260</v>
      </c>
      <c r="L4692" s="1" t="s">
        <v>600</v>
      </c>
      <c r="M4692" s="1">
        <v>1575</v>
      </c>
      <c r="R4692" s="1" t="s">
        <v>71816</v>
      </c>
      <c r="S4692" s="1" t="s">
        <v>28</v>
      </c>
      <c r="T4692" s="1" t="s">
        <v>196</v>
      </c>
    </row>
    <row r="4693" spans="1:21" s="1" customFormat="1" ht="18" customHeight="1" x14ac:dyDescent="0.3">
      <c r="A4693" s="1">
        <f t="shared" ref="A4693:A4756" si="74">A4692+1</f>
        <v>4692</v>
      </c>
      <c r="B4693" s="1" t="s">
        <v>77472</v>
      </c>
      <c r="C4693" s="1" t="s">
        <v>26510</v>
      </c>
      <c r="D4693" s="1" t="s">
        <v>26511</v>
      </c>
      <c r="E4693" s="1" t="s">
        <v>26512</v>
      </c>
      <c r="I4693" s="1" t="s">
        <v>26513</v>
      </c>
      <c r="J4693" s="1" t="s">
        <v>26514</v>
      </c>
      <c r="L4693" s="1" t="s">
        <v>787</v>
      </c>
      <c r="M4693" s="1">
        <v>1585</v>
      </c>
      <c r="N4693" s="1" t="s">
        <v>787</v>
      </c>
      <c r="O4693" s="1">
        <v>1645</v>
      </c>
      <c r="R4693" s="1" t="s">
        <v>71780</v>
      </c>
      <c r="S4693" s="1" t="s">
        <v>42</v>
      </c>
      <c r="T4693" s="1" t="s">
        <v>92</v>
      </c>
    </row>
    <row r="4694" spans="1:21" s="1" customFormat="1" ht="18" customHeight="1" x14ac:dyDescent="0.3">
      <c r="A4694" s="1">
        <f t="shared" si="74"/>
        <v>4693</v>
      </c>
      <c r="B4694" s="1" t="s">
        <v>77473</v>
      </c>
      <c r="C4694" s="1" t="s">
        <v>26515</v>
      </c>
      <c r="D4694" s="1" t="s">
        <v>14902</v>
      </c>
      <c r="E4694" s="1" t="s">
        <v>26516</v>
      </c>
      <c r="R4694" s="1" t="s">
        <v>71770</v>
      </c>
      <c r="S4694" s="1" t="s">
        <v>28</v>
      </c>
      <c r="T4694" s="1" t="s">
        <v>71743</v>
      </c>
    </row>
    <row r="4695" spans="1:21" s="1" customFormat="1" ht="18" customHeight="1" x14ac:dyDescent="0.3">
      <c r="A4695" s="1">
        <f t="shared" si="74"/>
        <v>4694</v>
      </c>
      <c r="B4695" s="1" t="s">
        <v>77474</v>
      </c>
      <c r="C4695" s="1" t="s">
        <v>26517</v>
      </c>
      <c r="D4695" s="1" t="s">
        <v>7736</v>
      </c>
      <c r="E4695" s="1" t="s">
        <v>26518</v>
      </c>
      <c r="R4695" s="1" t="s">
        <v>71895</v>
      </c>
      <c r="S4695" s="1" t="s">
        <v>397</v>
      </c>
      <c r="T4695" s="1" t="s">
        <v>71743</v>
      </c>
    </row>
    <row r="4696" spans="1:21" s="1" customFormat="1" ht="18" customHeight="1" x14ac:dyDescent="0.3">
      <c r="A4696" s="1">
        <f t="shared" si="74"/>
        <v>4695</v>
      </c>
      <c r="B4696" s="1" t="s">
        <v>77475</v>
      </c>
      <c r="C4696" s="1" t="s">
        <v>26519</v>
      </c>
      <c r="D4696" s="1" t="s">
        <v>26520</v>
      </c>
      <c r="E4696" s="1" t="s">
        <v>26521</v>
      </c>
      <c r="R4696" s="1" t="s">
        <v>71770</v>
      </c>
      <c r="S4696" s="1" t="s">
        <v>28</v>
      </c>
      <c r="T4696" s="1" t="s">
        <v>71743</v>
      </c>
    </row>
    <row r="4697" spans="1:21" s="1" customFormat="1" ht="18" customHeight="1" x14ac:dyDescent="0.3">
      <c r="A4697" s="1">
        <f t="shared" si="74"/>
        <v>4696</v>
      </c>
      <c r="B4697" s="1" t="s">
        <v>77476</v>
      </c>
      <c r="C4697" s="1" t="s">
        <v>26522</v>
      </c>
      <c r="D4697" s="1" t="s">
        <v>26523</v>
      </c>
      <c r="E4697" s="1" t="s">
        <v>26524</v>
      </c>
      <c r="R4697" s="1" t="s">
        <v>71753</v>
      </c>
      <c r="S4697" s="1" t="s">
        <v>42</v>
      </c>
      <c r="T4697" s="1" t="s">
        <v>71743</v>
      </c>
    </row>
    <row r="4698" spans="1:21" s="1" customFormat="1" ht="18" customHeight="1" x14ac:dyDescent="0.3">
      <c r="A4698" s="1">
        <f t="shared" si="74"/>
        <v>4697</v>
      </c>
      <c r="B4698" s="1" t="s">
        <v>77477</v>
      </c>
      <c r="C4698" s="1" t="s">
        <v>22032</v>
      </c>
      <c r="D4698" s="1" t="s">
        <v>157</v>
      </c>
      <c r="E4698" s="1" t="s">
        <v>22033</v>
      </c>
      <c r="I4698" s="1" t="s">
        <v>5653</v>
      </c>
      <c r="L4698" s="1" t="s">
        <v>600</v>
      </c>
      <c r="M4698" s="1">
        <v>1575</v>
      </c>
      <c r="R4698" s="1" t="s">
        <v>72024</v>
      </c>
      <c r="S4698" s="1" t="s">
        <v>30</v>
      </c>
      <c r="T4698" s="1" t="s">
        <v>243</v>
      </c>
    </row>
    <row r="4699" spans="1:21" s="1" customFormat="1" ht="18" customHeight="1" x14ac:dyDescent="0.3">
      <c r="A4699" s="1">
        <f t="shared" si="74"/>
        <v>4698</v>
      </c>
      <c r="B4699" s="1" t="s">
        <v>77478</v>
      </c>
      <c r="C4699" s="1" t="s">
        <v>26525</v>
      </c>
      <c r="D4699" s="1" t="s">
        <v>26526</v>
      </c>
      <c r="E4699" s="1" t="s">
        <v>26527</v>
      </c>
      <c r="R4699" s="1" t="s">
        <v>71760</v>
      </c>
      <c r="S4699" s="1" t="s">
        <v>42</v>
      </c>
      <c r="T4699" s="1" t="s">
        <v>49</v>
      </c>
    </row>
    <row r="4700" spans="1:21" s="1" customFormat="1" ht="18" customHeight="1" x14ac:dyDescent="0.3">
      <c r="A4700" s="1">
        <f t="shared" si="74"/>
        <v>4699</v>
      </c>
      <c r="B4700" s="1" t="s">
        <v>77479</v>
      </c>
      <c r="C4700" s="1" t="s">
        <v>26528</v>
      </c>
      <c r="D4700" s="1" t="s">
        <v>26529</v>
      </c>
      <c r="E4700" s="1" t="s">
        <v>26530</v>
      </c>
      <c r="I4700" s="1" t="s">
        <v>4501</v>
      </c>
      <c r="J4700" s="1" t="s">
        <v>26531</v>
      </c>
      <c r="L4700" s="1" t="s">
        <v>708</v>
      </c>
      <c r="M4700" s="1">
        <v>1591</v>
      </c>
      <c r="N4700" s="1" t="s">
        <v>34</v>
      </c>
      <c r="O4700" s="1">
        <v>1636</v>
      </c>
      <c r="R4700" s="1" t="s">
        <v>72040</v>
      </c>
      <c r="S4700" s="1" t="s">
        <v>53</v>
      </c>
      <c r="T4700" s="1" t="s">
        <v>209</v>
      </c>
    </row>
    <row r="4701" spans="1:21" s="1" customFormat="1" ht="18" customHeight="1" x14ac:dyDescent="0.3">
      <c r="A4701" s="1">
        <f t="shared" si="74"/>
        <v>4700</v>
      </c>
      <c r="B4701" s="1" t="s">
        <v>77480</v>
      </c>
      <c r="C4701" s="1" t="s">
        <v>26532</v>
      </c>
      <c r="D4701" s="1" t="s">
        <v>26533</v>
      </c>
      <c r="E4701" s="1" t="s">
        <v>26534</v>
      </c>
      <c r="I4701" s="1" t="s">
        <v>4711</v>
      </c>
      <c r="J4701" s="1" t="s">
        <v>26535</v>
      </c>
      <c r="L4701" s="1" t="s">
        <v>64</v>
      </c>
      <c r="M4701" s="1">
        <v>1583</v>
      </c>
      <c r="N4701" s="1" t="s">
        <v>339</v>
      </c>
      <c r="O4701" s="1">
        <v>1648</v>
      </c>
      <c r="R4701" s="1" t="s">
        <v>71775</v>
      </c>
      <c r="S4701" s="1" t="s">
        <v>42</v>
      </c>
      <c r="T4701" s="1" t="s">
        <v>31</v>
      </c>
      <c r="U4701" s="1" t="s">
        <v>997</v>
      </c>
    </row>
    <row r="4702" spans="1:21" s="1" customFormat="1" ht="18" customHeight="1" x14ac:dyDescent="0.3">
      <c r="A4702" s="1">
        <f t="shared" si="74"/>
        <v>4701</v>
      </c>
      <c r="B4702" s="1" t="s">
        <v>77481</v>
      </c>
      <c r="C4702" s="1" t="s">
        <v>26536</v>
      </c>
      <c r="D4702" s="1" t="s">
        <v>6277</v>
      </c>
      <c r="E4702" s="1" t="s">
        <v>26537</v>
      </c>
      <c r="I4702" s="1" t="s">
        <v>300</v>
      </c>
      <c r="L4702" s="1" t="s">
        <v>787</v>
      </c>
      <c r="M4702" s="1">
        <v>1585</v>
      </c>
      <c r="N4702" s="1" t="s">
        <v>870</v>
      </c>
      <c r="O4702" s="1">
        <v>1653</v>
      </c>
      <c r="R4702" s="1" t="s">
        <v>71775</v>
      </c>
      <c r="S4702" s="1" t="s">
        <v>42</v>
      </c>
      <c r="T4702" s="1" t="s">
        <v>31</v>
      </c>
    </row>
    <row r="4703" spans="1:21" s="1" customFormat="1" ht="18" customHeight="1" x14ac:dyDescent="0.3">
      <c r="A4703" s="1">
        <f t="shared" si="74"/>
        <v>4702</v>
      </c>
      <c r="B4703" s="1" t="s">
        <v>77482</v>
      </c>
      <c r="C4703" s="1" t="s">
        <v>26538</v>
      </c>
      <c r="D4703" s="1" t="s">
        <v>26539</v>
      </c>
      <c r="E4703" s="1" t="s">
        <v>26540</v>
      </c>
      <c r="R4703" s="1" t="s">
        <v>71941</v>
      </c>
      <c r="S4703" s="1" t="s">
        <v>44</v>
      </c>
      <c r="T4703" s="1" t="s">
        <v>713</v>
      </c>
    </row>
    <row r="4704" spans="1:21" s="1" customFormat="1" ht="18" customHeight="1" x14ac:dyDescent="0.3">
      <c r="A4704" s="1">
        <f t="shared" si="74"/>
        <v>4703</v>
      </c>
      <c r="B4704" s="1" t="s">
        <v>77483</v>
      </c>
      <c r="C4704" s="1" t="s">
        <v>26541</v>
      </c>
      <c r="D4704" s="1" t="s">
        <v>26542</v>
      </c>
      <c r="E4704" s="1" t="s">
        <v>26543</v>
      </c>
      <c r="I4704" s="1" t="s">
        <v>9627</v>
      </c>
      <c r="J4704" s="1" t="s">
        <v>26544</v>
      </c>
      <c r="L4704" s="1" t="s">
        <v>161</v>
      </c>
      <c r="M4704" s="1">
        <v>1587</v>
      </c>
      <c r="N4704" s="1" t="s">
        <v>447</v>
      </c>
      <c r="O4704" s="1">
        <v>1666</v>
      </c>
      <c r="R4704" s="1" t="s">
        <v>72223</v>
      </c>
      <c r="S4704" s="1" t="s">
        <v>56</v>
      </c>
      <c r="T4704" s="1" t="s">
        <v>2699</v>
      </c>
    </row>
    <row r="4705" spans="1:21" s="1" customFormat="1" ht="18" customHeight="1" x14ac:dyDescent="0.3">
      <c r="A4705" s="1">
        <f t="shared" si="74"/>
        <v>4704</v>
      </c>
      <c r="B4705" s="1" t="s">
        <v>77484</v>
      </c>
      <c r="C4705" s="1" t="s">
        <v>26545</v>
      </c>
      <c r="D4705" s="1" t="s">
        <v>26546</v>
      </c>
      <c r="E4705" s="1" t="s">
        <v>26547</v>
      </c>
      <c r="R4705" s="1" t="s">
        <v>71766</v>
      </c>
      <c r="S4705" s="1" t="s">
        <v>59</v>
      </c>
      <c r="T4705" s="1" t="s">
        <v>60</v>
      </c>
    </row>
    <row r="4706" spans="1:21" s="1" customFormat="1" ht="18" customHeight="1" x14ac:dyDescent="0.3">
      <c r="A4706" s="1">
        <f t="shared" si="74"/>
        <v>4705</v>
      </c>
      <c r="B4706" s="1" t="s">
        <v>77485</v>
      </c>
      <c r="C4706" s="1" t="s">
        <v>26548</v>
      </c>
      <c r="D4706" s="1" t="s">
        <v>26549</v>
      </c>
      <c r="E4706" s="1" t="s">
        <v>26550</v>
      </c>
      <c r="I4706" s="1" t="s">
        <v>361</v>
      </c>
      <c r="J4706" s="1" t="s">
        <v>26551</v>
      </c>
      <c r="L4706" s="1" t="s">
        <v>2423</v>
      </c>
      <c r="M4706" s="1">
        <v>1562</v>
      </c>
      <c r="N4706" s="1" t="s">
        <v>34</v>
      </c>
      <c r="O4706" s="1">
        <v>1636</v>
      </c>
      <c r="R4706" s="1" t="s">
        <v>71986</v>
      </c>
      <c r="S4706" s="1" t="s">
        <v>56</v>
      </c>
      <c r="T4706" s="1" t="s">
        <v>989</v>
      </c>
    </row>
    <row r="4707" spans="1:21" s="1" customFormat="1" ht="18" customHeight="1" x14ac:dyDescent="0.3">
      <c r="A4707" s="1">
        <f t="shared" si="74"/>
        <v>4706</v>
      </c>
      <c r="B4707" s="1" t="s">
        <v>77486</v>
      </c>
      <c r="C4707" s="1" t="s">
        <v>26552</v>
      </c>
      <c r="D4707" s="1" t="s">
        <v>26553</v>
      </c>
      <c r="E4707" s="1" t="s">
        <v>26554</v>
      </c>
      <c r="R4707" s="1" t="s">
        <v>71777</v>
      </c>
      <c r="S4707" s="1" t="s">
        <v>79</v>
      </c>
      <c r="T4707" s="1" t="s">
        <v>71743</v>
      </c>
    </row>
    <row r="4708" spans="1:21" s="1" customFormat="1" ht="18" customHeight="1" x14ac:dyDescent="0.3">
      <c r="A4708" s="1">
        <f t="shared" si="74"/>
        <v>4707</v>
      </c>
      <c r="B4708" s="1" t="s">
        <v>77487</v>
      </c>
      <c r="C4708" s="1" t="s">
        <v>26555</v>
      </c>
      <c r="D4708" s="1" t="s">
        <v>26556</v>
      </c>
      <c r="E4708" s="1" t="s">
        <v>26557</v>
      </c>
      <c r="R4708" s="1" t="s">
        <v>71838</v>
      </c>
      <c r="S4708" s="1" t="s">
        <v>267</v>
      </c>
      <c r="T4708" s="1" t="s">
        <v>268</v>
      </c>
    </row>
    <row r="4709" spans="1:21" s="1" customFormat="1" ht="18" customHeight="1" x14ac:dyDescent="0.3">
      <c r="A4709" s="1">
        <f t="shared" si="74"/>
        <v>4708</v>
      </c>
      <c r="B4709" s="1" t="s">
        <v>77488</v>
      </c>
      <c r="C4709" s="1" t="s">
        <v>26558</v>
      </c>
      <c r="D4709" s="1" t="s">
        <v>26559</v>
      </c>
      <c r="E4709" s="1" t="s">
        <v>26560</v>
      </c>
      <c r="R4709" s="1" t="s">
        <v>71770</v>
      </c>
      <c r="S4709" s="1" t="s">
        <v>28</v>
      </c>
      <c r="T4709" s="1" t="s">
        <v>71743</v>
      </c>
    </row>
    <row r="4710" spans="1:21" s="1" customFormat="1" ht="18" customHeight="1" x14ac:dyDescent="0.3">
      <c r="A4710" s="1">
        <f t="shared" si="74"/>
        <v>4709</v>
      </c>
      <c r="B4710" s="1" t="s">
        <v>77489</v>
      </c>
      <c r="C4710" s="1" t="s">
        <v>6261</v>
      </c>
      <c r="D4710" s="1" t="s">
        <v>6262</v>
      </c>
      <c r="E4710" s="1" t="s">
        <v>6263</v>
      </c>
      <c r="R4710" s="1" t="s">
        <v>71795</v>
      </c>
      <c r="S4710" s="1" t="s">
        <v>129</v>
      </c>
      <c r="T4710" s="1" t="s">
        <v>71743</v>
      </c>
    </row>
    <row r="4711" spans="1:21" s="1" customFormat="1" ht="18" customHeight="1" x14ac:dyDescent="0.3">
      <c r="A4711" s="1">
        <f t="shared" si="74"/>
        <v>4710</v>
      </c>
      <c r="B4711" s="1" t="s">
        <v>77490</v>
      </c>
      <c r="C4711" s="1" t="s">
        <v>26561</v>
      </c>
      <c r="D4711" s="1" t="s">
        <v>3600</v>
      </c>
      <c r="E4711" s="1" t="s">
        <v>26562</v>
      </c>
      <c r="I4711" s="1" t="s">
        <v>5946</v>
      </c>
      <c r="J4711" s="1" t="s">
        <v>26563</v>
      </c>
      <c r="K4711" s="1" t="s">
        <v>26564</v>
      </c>
      <c r="L4711" s="1" t="s">
        <v>1062</v>
      </c>
      <c r="M4711" s="1">
        <v>1597</v>
      </c>
      <c r="N4711" s="1" t="s">
        <v>217</v>
      </c>
      <c r="O4711" s="1">
        <v>1668</v>
      </c>
      <c r="R4711" s="1" t="s">
        <v>71815</v>
      </c>
      <c r="S4711" s="1" t="s">
        <v>120</v>
      </c>
      <c r="T4711" s="1" t="s">
        <v>133</v>
      </c>
      <c r="U4711" s="1" t="s">
        <v>151</v>
      </c>
    </row>
    <row r="4712" spans="1:21" s="1" customFormat="1" ht="18" customHeight="1" x14ac:dyDescent="0.3">
      <c r="A4712" s="1">
        <f t="shared" si="74"/>
        <v>4711</v>
      </c>
      <c r="B4712" s="1" t="s">
        <v>77491</v>
      </c>
      <c r="C4712" s="1" t="s">
        <v>26565</v>
      </c>
      <c r="D4712" s="1" t="s">
        <v>6291</v>
      </c>
      <c r="E4712" s="1" t="s">
        <v>26566</v>
      </c>
      <c r="I4712" s="1" t="s">
        <v>5389</v>
      </c>
      <c r="J4712" s="1" t="s">
        <v>26567</v>
      </c>
      <c r="L4712" s="1" t="s">
        <v>600</v>
      </c>
      <c r="M4712" s="1">
        <v>1575</v>
      </c>
      <c r="N4712" s="1" t="s">
        <v>233</v>
      </c>
      <c r="O4712" s="1">
        <v>1661</v>
      </c>
      <c r="R4712" s="1" t="s">
        <v>72088</v>
      </c>
      <c r="S4712" s="1" t="s">
        <v>115</v>
      </c>
      <c r="T4712" s="1" t="s">
        <v>35</v>
      </c>
      <c r="U4712" s="1" t="s">
        <v>209</v>
      </c>
    </row>
    <row r="4713" spans="1:21" s="1" customFormat="1" ht="18" customHeight="1" x14ac:dyDescent="0.3">
      <c r="A4713" s="1">
        <f t="shared" si="74"/>
        <v>4712</v>
      </c>
      <c r="B4713" s="1" t="s">
        <v>77492</v>
      </c>
      <c r="C4713" s="1" t="s">
        <v>26568</v>
      </c>
      <c r="D4713" s="1" t="s">
        <v>26569</v>
      </c>
      <c r="E4713" s="1" t="s">
        <v>26570</v>
      </c>
      <c r="R4713" s="1" t="s">
        <v>71757</v>
      </c>
      <c r="S4713" s="1" t="s">
        <v>44</v>
      </c>
      <c r="T4713" s="1" t="s">
        <v>71743</v>
      </c>
    </row>
    <row r="4714" spans="1:21" s="1" customFormat="1" ht="18" customHeight="1" x14ac:dyDescent="0.3">
      <c r="A4714" s="1">
        <f t="shared" si="74"/>
        <v>4713</v>
      </c>
      <c r="B4714" s="1" t="s">
        <v>77493</v>
      </c>
      <c r="C4714" s="1" t="s">
        <v>26571</v>
      </c>
      <c r="D4714" s="1" t="s">
        <v>26572</v>
      </c>
      <c r="E4714" s="1" t="s">
        <v>26573</v>
      </c>
      <c r="R4714" s="1" t="s">
        <v>71776</v>
      </c>
      <c r="S4714" s="1" t="s">
        <v>77</v>
      </c>
      <c r="T4714" s="1" t="s">
        <v>71743</v>
      </c>
    </row>
    <row r="4715" spans="1:21" s="1" customFormat="1" ht="18" customHeight="1" x14ac:dyDescent="0.3">
      <c r="A4715" s="1">
        <f t="shared" si="74"/>
        <v>4714</v>
      </c>
      <c r="B4715" s="1" t="s">
        <v>77494</v>
      </c>
      <c r="C4715" s="1" t="s">
        <v>26574</v>
      </c>
      <c r="D4715" s="1" t="s">
        <v>26575</v>
      </c>
      <c r="E4715" s="1" t="s">
        <v>26576</v>
      </c>
      <c r="R4715" s="1" t="s">
        <v>72037</v>
      </c>
      <c r="S4715" s="1" t="s">
        <v>201</v>
      </c>
      <c r="T4715" s="1" t="s">
        <v>1548</v>
      </c>
    </row>
    <row r="4716" spans="1:21" s="1" customFormat="1" ht="18" customHeight="1" x14ac:dyDescent="0.3">
      <c r="A4716" s="1">
        <f t="shared" si="74"/>
        <v>4715</v>
      </c>
      <c r="B4716" s="1" t="s">
        <v>77495</v>
      </c>
      <c r="C4716" s="1" t="s">
        <v>26577</v>
      </c>
      <c r="D4716" s="1" t="s">
        <v>8050</v>
      </c>
      <c r="E4716" s="1" t="s">
        <v>26578</v>
      </c>
      <c r="R4716" s="1" t="s">
        <v>72019</v>
      </c>
      <c r="S4716" s="1" t="s">
        <v>267</v>
      </c>
      <c r="T4716" s="1" t="s">
        <v>71743</v>
      </c>
    </row>
    <row r="4717" spans="1:21" s="1" customFormat="1" ht="18" customHeight="1" x14ac:dyDescent="0.3">
      <c r="A4717" s="1">
        <f t="shared" si="74"/>
        <v>4716</v>
      </c>
      <c r="B4717" s="1" t="s">
        <v>77496</v>
      </c>
      <c r="C4717" s="1" t="s">
        <v>6290</v>
      </c>
      <c r="D4717" s="1" t="s">
        <v>6291</v>
      </c>
      <c r="E4717" s="1" t="s">
        <v>6292</v>
      </c>
      <c r="I4717" s="1" t="s">
        <v>2547</v>
      </c>
      <c r="J4717" s="1" t="s">
        <v>6293</v>
      </c>
      <c r="L4717" s="1" t="s">
        <v>1015</v>
      </c>
      <c r="M4717" s="1">
        <v>1586</v>
      </c>
      <c r="N4717" s="1" t="s">
        <v>871</v>
      </c>
      <c r="O4717" s="1">
        <v>1649</v>
      </c>
      <c r="R4717" s="1" t="s">
        <v>71877</v>
      </c>
      <c r="S4717" s="1" t="s">
        <v>115</v>
      </c>
      <c r="T4717" s="1" t="s">
        <v>414</v>
      </c>
      <c r="U4717" s="1" t="s">
        <v>1335</v>
      </c>
    </row>
    <row r="4718" spans="1:21" s="1" customFormat="1" ht="18" customHeight="1" x14ac:dyDescent="0.3">
      <c r="A4718" s="1">
        <f t="shared" si="74"/>
        <v>4717</v>
      </c>
      <c r="B4718" s="1" t="s">
        <v>77497</v>
      </c>
      <c r="C4718" s="1" t="s">
        <v>26579</v>
      </c>
      <c r="D4718" s="1" t="s">
        <v>26580</v>
      </c>
      <c r="E4718" s="1" t="s">
        <v>26581</v>
      </c>
      <c r="R4718" s="1" t="s">
        <v>71785</v>
      </c>
      <c r="S4718" s="1" t="s">
        <v>99</v>
      </c>
      <c r="T4718" s="1" t="s">
        <v>71743</v>
      </c>
    </row>
    <row r="4719" spans="1:21" s="1" customFormat="1" ht="18" customHeight="1" x14ac:dyDescent="0.3">
      <c r="A4719" s="1">
        <f t="shared" si="74"/>
        <v>4718</v>
      </c>
      <c r="B4719" s="1" t="s">
        <v>77498</v>
      </c>
      <c r="C4719" s="1" t="s">
        <v>26582</v>
      </c>
      <c r="D4719" s="1" t="s">
        <v>26583</v>
      </c>
      <c r="E4719" s="1" t="s">
        <v>26584</v>
      </c>
      <c r="I4719" s="1" t="s">
        <v>26585</v>
      </c>
      <c r="J4719" s="1" t="s">
        <v>6848</v>
      </c>
      <c r="L4719" s="1" t="s">
        <v>195</v>
      </c>
      <c r="M4719" s="1">
        <v>1598</v>
      </c>
      <c r="N4719" s="1" t="s">
        <v>787</v>
      </c>
      <c r="O4719" s="1">
        <v>1645</v>
      </c>
      <c r="R4719" s="1" t="s">
        <v>71835</v>
      </c>
      <c r="S4719" s="1" t="s">
        <v>42</v>
      </c>
      <c r="T4719" s="1" t="s">
        <v>257</v>
      </c>
    </row>
    <row r="4720" spans="1:21" s="1" customFormat="1" ht="18" customHeight="1" x14ac:dyDescent="0.3">
      <c r="A4720" s="1">
        <f t="shared" si="74"/>
        <v>4719</v>
      </c>
      <c r="B4720" s="1" t="s">
        <v>77499</v>
      </c>
      <c r="C4720" s="1" t="s">
        <v>26586</v>
      </c>
      <c r="D4720" s="1" t="s">
        <v>26587</v>
      </c>
      <c r="E4720" s="1" t="s">
        <v>26588</v>
      </c>
      <c r="R4720" s="1" t="s">
        <v>71762</v>
      </c>
      <c r="S4720" s="1" t="s">
        <v>51</v>
      </c>
      <c r="T4720" s="1" t="s">
        <v>71743</v>
      </c>
    </row>
    <row r="4721" spans="1:21" s="1" customFormat="1" ht="18" customHeight="1" x14ac:dyDescent="0.3">
      <c r="A4721" s="1">
        <f t="shared" si="74"/>
        <v>4720</v>
      </c>
      <c r="B4721" s="1" t="s">
        <v>77500</v>
      </c>
      <c r="C4721" s="1" t="s">
        <v>6267</v>
      </c>
      <c r="D4721" s="1" t="s">
        <v>6268</v>
      </c>
      <c r="E4721" s="1" t="s">
        <v>6269</v>
      </c>
      <c r="I4721" s="1" t="s">
        <v>6270</v>
      </c>
      <c r="L4721" s="1" t="s">
        <v>315</v>
      </c>
      <c r="M4721" s="1">
        <v>1590</v>
      </c>
      <c r="N4721" s="1" t="s">
        <v>194</v>
      </c>
      <c r="O4721" s="1">
        <v>1662</v>
      </c>
      <c r="R4721" s="1" t="s">
        <v>71838</v>
      </c>
      <c r="S4721" s="1" t="s">
        <v>267</v>
      </c>
      <c r="T4721" s="1" t="s">
        <v>268</v>
      </c>
    </row>
    <row r="4722" spans="1:21" s="1" customFormat="1" ht="18" customHeight="1" x14ac:dyDescent="0.3">
      <c r="A4722" s="1">
        <f t="shared" si="74"/>
        <v>4721</v>
      </c>
      <c r="B4722" s="1" t="s">
        <v>77501</v>
      </c>
      <c r="C4722" s="1" t="s">
        <v>26589</v>
      </c>
      <c r="D4722" s="1" t="s">
        <v>26590</v>
      </c>
      <c r="E4722" s="1" t="s">
        <v>26591</v>
      </c>
      <c r="I4722" s="1" t="s">
        <v>5597</v>
      </c>
      <c r="J4722" s="1" t="s">
        <v>26592</v>
      </c>
      <c r="L4722" s="1" t="s">
        <v>104</v>
      </c>
      <c r="M4722" s="1">
        <v>1577</v>
      </c>
      <c r="R4722" s="1" t="s">
        <v>72062</v>
      </c>
      <c r="S4722" s="1" t="s">
        <v>605</v>
      </c>
      <c r="T4722" s="1" t="s">
        <v>323</v>
      </c>
      <c r="U4722" s="1" t="s">
        <v>1238</v>
      </c>
    </row>
    <row r="4723" spans="1:21" s="1" customFormat="1" ht="18" customHeight="1" x14ac:dyDescent="0.3">
      <c r="A4723" s="1">
        <f t="shared" si="74"/>
        <v>4722</v>
      </c>
      <c r="B4723" s="1" t="s">
        <v>77502</v>
      </c>
      <c r="C4723" s="1" t="s">
        <v>26593</v>
      </c>
      <c r="D4723" s="1" t="s">
        <v>26594</v>
      </c>
      <c r="E4723" s="1" t="s">
        <v>26595</v>
      </c>
      <c r="R4723" s="1" t="s">
        <v>72079</v>
      </c>
      <c r="S4723" s="1" t="s">
        <v>77</v>
      </c>
      <c r="T4723" s="1" t="s">
        <v>385</v>
      </c>
    </row>
    <row r="4724" spans="1:21" s="1" customFormat="1" ht="18" customHeight="1" x14ac:dyDescent="0.3">
      <c r="A4724" s="1">
        <f t="shared" si="74"/>
        <v>4723</v>
      </c>
      <c r="B4724" s="1" t="s">
        <v>77503</v>
      </c>
      <c r="C4724" s="1" t="s">
        <v>26596</v>
      </c>
      <c r="D4724" s="1" t="s">
        <v>26597</v>
      </c>
      <c r="E4724" s="1" t="s">
        <v>26598</v>
      </c>
      <c r="R4724" s="1" t="s">
        <v>71931</v>
      </c>
      <c r="S4724" s="1" t="s">
        <v>278</v>
      </c>
      <c r="T4724" s="1" t="s">
        <v>71743</v>
      </c>
    </row>
    <row r="4725" spans="1:21" s="1" customFormat="1" ht="18" customHeight="1" x14ac:dyDescent="0.3">
      <c r="A4725" s="1">
        <f t="shared" si="74"/>
        <v>4724</v>
      </c>
      <c r="B4725" s="1" t="s">
        <v>77504</v>
      </c>
      <c r="C4725" s="1" t="s">
        <v>8547</v>
      </c>
      <c r="D4725" s="1" t="s">
        <v>8548</v>
      </c>
      <c r="E4725" s="1" t="s">
        <v>8549</v>
      </c>
      <c r="R4725" s="1" t="s">
        <v>71753</v>
      </c>
      <c r="S4725" s="1" t="s">
        <v>42</v>
      </c>
      <c r="T4725" s="1" t="s">
        <v>71743</v>
      </c>
    </row>
    <row r="4726" spans="1:21" s="1" customFormat="1" ht="18" customHeight="1" x14ac:dyDescent="0.3">
      <c r="A4726" s="1">
        <f t="shared" si="74"/>
        <v>4725</v>
      </c>
      <c r="B4726" s="1" t="s">
        <v>77505</v>
      </c>
      <c r="C4726" s="1" t="s">
        <v>26599</v>
      </c>
      <c r="D4726" s="1" t="s">
        <v>26600</v>
      </c>
      <c r="E4726" s="1" t="s">
        <v>26601</v>
      </c>
      <c r="I4726" s="1" t="s">
        <v>4372</v>
      </c>
      <c r="L4726" s="1" t="s">
        <v>1062</v>
      </c>
      <c r="M4726" s="1">
        <v>1597</v>
      </c>
      <c r="R4726" s="1" t="s">
        <v>72037</v>
      </c>
      <c r="S4726" s="1" t="s">
        <v>201</v>
      </c>
      <c r="T4726" s="1" t="s">
        <v>1548</v>
      </c>
    </row>
    <row r="4727" spans="1:21" s="1" customFormat="1" ht="18" customHeight="1" x14ac:dyDescent="0.3">
      <c r="A4727" s="1">
        <f t="shared" si="74"/>
        <v>4726</v>
      </c>
      <c r="B4727" s="1" t="s">
        <v>77506</v>
      </c>
      <c r="C4727" s="1" t="s">
        <v>26602</v>
      </c>
      <c r="D4727" s="1" t="s">
        <v>26603</v>
      </c>
      <c r="E4727" s="1" t="s">
        <v>26604</v>
      </c>
      <c r="R4727" s="1" t="s">
        <v>71903</v>
      </c>
      <c r="S4727" s="1" t="s">
        <v>72</v>
      </c>
      <c r="T4727" s="1" t="s">
        <v>111</v>
      </c>
    </row>
    <row r="4728" spans="1:21" s="1" customFormat="1" ht="18" customHeight="1" x14ac:dyDescent="0.3">
      <c r="A4728" s="1">
        <f t="shared" si="74"/>
        <v>4727</v>
      </c>
      <c r="B4728" s="1" t="s">
        <v>77507</v>
      </c>
      <c r="C4728" s="1" t="s">
        <v>26605</v>
      </c>
      <c r="D4728" s="1" t="s">
        <v>26606</v>
      </c>
      <c r="E4728" s="1" t="s">
        <v>26607</v>
      </c>
      <c r="R4728" s="1" t="s">
        <v>72019</v>
      </c>
      <c r="S4728" s="1" t="s">
        <v>267</v>
      </c>
      <c r="T4728" s="1" t="s">
        <v>71743</v>
      </c>
    </row>
    <row r="4729" spans="1:21" s="1" customFormat="1" ht="18" customHeight="1" x14ac:dyDescent="0.3">
      <c r="A4729" s="1">
        <f t="shared" si="74"/>
        <v>4728</v>
      </c>
      <c r="B4729" s="1" t="s">
        <v>77508</v>
      </c>
      <c r="C4729" s="1" t="s">
        <v>26608</v>
      </c>
      <c r="D4729" s="1" t="s">
        <v>26609</v>
      </c>
      <c r="E4729" s="1" t="s">
        <v>26610</v>
      </c>
      <c r="I4729" s="1" t="s">
        <v>2015</v>
      </c>
      <c r="L4729" s="1" t="s">
        <v>870</v>
      </c>
      <c r="M4729" s="1">
        <v>1593</v>
      </c>
      <c r="R4729" s="1" t="s">
        <v>71912</v>
      </c>
      <c r="S4729" s="1" t="s">
        <v>28</v>
      </c>
      <c r="T4729" s="1" t="s">
        <v>142</v>
      </c>
    </row>
    <row r="4730" spans="1:21" s="1" customFormat="1" ht="18" customHeight="1" x14ac:dyDescent="0.3">
      <c r="A4730" s="1">
        <f t="shared" si="74"/>
        <v>4729</v>
      </c>
      <c r="B4730" s="1" t="s">
        <v>77509</v>
      </c>
      <c r="C4730" s="1" t="s">
        <v>6250</v>
      </c>
      <c r="D4730" s="1" t="s">
        <v>6251</v>
      </c>
      <c r="E4730" s="1" t="s">
        <v>6252</v>
      </c>
      <c r="I4730" s="1" t="s">
        <v>6253</v>
      </c>
      <c r="J4730" s="1" t="s">
        <v>6254</v>
      </c>
      <c r="L4730" s="1" t="s">
        <v>786</v>
      </c>
      <c r="M4730" s="1">
        <v>1584</v>
      </c>
      <c r="N4730" s="1" t="s">
        <v>161</v>
      </c>
      <c r="O4730" s="1">
        <v>1647</v>
      </c>
      <c r="R4730" s="1" t="s">
        <v>71863</v>
      </c>
      <c r="S4730" s="1" t="s">
        <v>28</v>
      </c>
      <c r="T4730" s="1" t="s">
        <v>373</v>
      </c>
    </row>
    <row r="4731" spans="1:21" s="1" customFormat="1" ht="18" customHeight="1" x14ac:dyDescent="0.3">
      <c r="A4731" s="1">
        <f t="shared" si="74"/>
        <v>4730</v>
      </c>
      <c r="B4731" s="1" t="s">
        <v>77510</v>
      </c>
      <c r="C4731" s="1" t="s">
        <v>26611</v>
      </c>
      <c r="D4731" s="1" t="s">
        <v>26612</v>
      </c>
      <c r="E4731" s="1" t="s">
        <v>26613</v>
      </c>
      <c r="I4731" s="1" t="s">
        <v>3678</v>
      </c>
      <c r="L4731" s="1" t="s">
        <v>138</v>
      </c>
      <c r="M4731" s="1">
        <v>1570</v>
      </c>
      <c r="R4731" s="1" t="s">
        <v>71841</v>
      </c>
      <c r="S4731" s="1" t="s">
        <v>42</v>
      </c>
      <c r="T4731" s="1" t="s">
        <v>282</v>
      </c>
    </row>
    <row r="4732" spans="1:21" s="1" customFormat="1" ht="18" customHeight="1" x14ac:dyDescent="0.3">
      <c r="A4732" s="1">
        <f t="shared" si="74"/>
        <v>4731</v>
      </c>
      <c r="B4732" s="1" t="s">
        <v>77511</v>
      </c>
      <c r="C4732" s="1" t="s">
        <v>26614</v>
      </c>
      <c r="D4732" s="1" t="s">
        <v>26615</v>
      </c>
      <c r="E4732" s="1" t="s">
        <v>26616</v>
      </c>
      <c r="R4732" s="1" t="s">
        <v>71777</v>
      </c>
      <c r="S4732" s="1" t="s">
        <v>79</v>
      </c>
      <c r="T4732" s="1" t="s">
        <v>71743</v>
      </c>
    </row>
    <row r="4733" spans="1:21" s="1" customFormat="1" ht="18" customHeight="1" x14ac:dyDescent="0.3">
      <c r="A4733" s="1">
        <f t="shared" si="74"/>
        <v>4732</v>
      </c>
      <c r="B4733" s="1" t="s">
        <v>77512</v>
      </c>
      <c r="C4733" s="1" t="s">
        <v>26617</v>
      </c>
      <c r="D4733" s="1" t="s">
        <v>6156</v>
      </c>
      <c r="E4733" s="1" t="s">
        <v>26618</v>
      </c>
      <c r="R4733" s="1" t="s">
        <v>71757</v>
      </c>
      <c r="S4733" s="1" t="s">
        <v>44</v>
      </c>
      <c r="T4733" s="1" t="s">
        <v>71743</v>
      </c>
    </row>
    <row r="4734" spans="1:21" s="1" customFormat="1" ht="18" customHeight="1" x14ac:dyDescent="0.3">
      <c r="A4734" s="1">
        <f t="shared" si="74"/>
        <v>4733</v>
      </c>
      <c r="B4734" s="1" t="s">
        <v>77513</v>
      </c>
      <c r="C4734" s="1" t="s">
        <v>26619</v>
      </c>
      <c r="D4734" s="1" t="s">
        <v>26620</v>
      </c>
      <c r="E4734" s="1" t="s">
        <v>26621</v>
      </c>
      <c r="I4734" s="1" t="s">
        <v>6227</v>
      </c>
      <c r="J4734" s="1" t="s">
        <v>7306</v>
      </c>
      <c r="L4734" s="1" t="s">
        <v>161</v>
      </c>
      <c r="M4734" s="1">
        <v>1587</v>
      </c>
      <c r="R4734" s="1" t="s">
        <v>71840</v>
      </c>
      <c r="S4734" s="1" t="s">
        <v>278</v>
      </c>
      <c r="T4734" s="1" t="s">
        <v>279</v>
      </c>
    </row>
    <row r="4735" spans="1:21" s="1" customFormat="1" ht="18" customHeight="1" x14ac:dyDescent="0.3">
      <c r="A4735" s="1">
        <f t="shared" si="74"/>
        <v>4734</v>
      </c>
      <c r="B4735" s="1" t="s">
        <v>77514</v>
      </c>
      <c r="C4735" s="1" t="s">
        <v>26622</v>
      </c>
      <c r="D4735" s="1" t="s">
        <v>26623</v>
      </c>
      <c r="E4735" s="1" t="s">
        <v>26624</v>
      </c>
      <c r="R4735" s="1" t="s">
        <v>71753</v>
      </c>
      <c r="S4735" s="1" t="s">
        <v>42</v>
      </c>
      <c r="T4735" s="1" t="s">
        <v>71743</v>
      </c>
    </row>
    <row r="4736" spans="1:21" s="1" customFormat="1" ht="18" customHeight="1" x14ac:dyDescent="0.3">
      <c r="A4736" s="1">
        <f t="shared" si="74"/>
        <v>4735</v>
      </c>
      <c r="B4736" s="1" t="s">
        <v>77515</v>
      </c>
      <c r="C4736" s="1" t="s">
        <v>26625</v>
      </c>
      <c r="D4736" s="1" t="s">
        <v>26626</v>
      </c>
      <c r="E4736" s="1" t="s">
        <v>26627</v>
      </c>
      <c r="R4736" s="1" t="s">
        <v>72051</v>
      </c>
      <c r="S4736" s="1" t="s">
        <v>979</v>
      </c>
      <c r="T4736" s="1" t="s">
        <v>71743</v>
      </c>
    </row>
    <row r="4737" spans="1:20" s="1" customFormat="1" ht="18" customHeight="1" x14ac:dyDescent="0.3">
      <c r="A4737" s="1">
        <f t="shared" si="74"/>
        <v>4736</v>
      </c>
      <c r="B4737" s="1" t="s">
        <v>77516</v>
      </c>
      <c r="C4737" s="1" t="s">
        <v>26628</v>
      </c>
      <c r="D4737" s="1" t="s">
        <v>7979</v>
      </c>
      <c r="E4737" s="1" t="s">
        <v>26629</v>
      </c>
      <c r="R4737" s="1" t="s">
        <v>71757</v>
      </c>
      <c r="S4737" s="1" t="s">
        <v>44</v>
      </c>
      <c r="T4737" s="1" t="s">
        <v>71743</v>
      </c>
    </row>
    <row r="4738" spans="1:20" s="1" customFormat="1" ht="18" customHeight="1" x14ac:dyDescent="0.3">
      <c r="A4738" s="1">
        <f t="shared" si="74"/>
        <v>4737</v>
      </c>
      <c r="B4738" s="1" t="s">
        <v>77517</v>
      </c>
      <c r="C4738" s="1" t="s">
        <v>26630</v>
      </c>
      <c r="D4738" s="1" t="s">
        <v>9951</v>
      </c>
      <c r="E4738" s="1" t="s">
        <v>26631</v>
      </c>
      <c r="I4738" s="1" t="s">
        <v>26438</v>
      </c>
      <c r="L4738" s="1" t="s">
        <v>696</v>
      </c>
      <c r="M4738" s="1">
        <v>1579</v>
      </c>
      <c r="R4738" s="1" t="s">
        <v>71780</v>
      </c>
      <c r="S4738" s="1" t="s">
        <v>42</v>
      </c>
      <c r="T4738" s="1" t="s">
        <v>92</v>
      </c>
    </row>
    <row r="4739" spans="1:20" s="1" customFormat="1" ht="18" customHeight="1" x14ac:dyDescent="0.3">
      <c r="A4739" s="1">
        <f t="shared" si="74"/>
        <v>4738</v>
      </c>
      <c r="B4739" s="1" t="s">
        <v>77518</v>
      </c>
      <c r="C4739" s="1" t="s">
        <v>26632</v>
      </c>
      <c r="D4739" s="1" t="s">
        <v>118</v>
      </c>
      <c r="E4739" s="1" t="s">
        <v>26633</v>
      </c>
      <c r="R4739" s="1" t="s">
        <v>71770</v>
      </c>
      <c r="S4739" s="1" t="s">
        <v>28</v>
      </c>
      <c r="T4739" s="1" t="s">
        <v>71743</v>
      </c>
    </row>
    <row r="4740" spans="1:20" s="1" customFormat="1" ht="18" customHeight="1" x14ac:dyDescent="0.3">
      <c r="A4740" s="1">
        <f t="shared" si="74"/>
        <v>4739</v>
      </c>
      <c r="B4740" s="1" t="s">
        <v>77519</v>
      </c>
      <c r="C4740" s="1" t="s">
        <v>26634</v>
      </c>
      <c r="D4740" s="1" t="s">
        <v>26635</v>
      </c>
      <c r="E4740" s="1" t="s">
        <v>26636</v>
      </c>
      <c r="I4740" s="1" t="s">
        <v>1041</v>
      </c>
      <c r="L4740" s="1" t="s">
        <v>161</v>
      </c>
      <c r="M4740" s="1">
        <v>1587</v>
      </c>
      <c r="N4740" s="1" t="s">
        <v>608</v>
      </c>
      <c r="O4740" s="1">
        <v>1642</v>
      </c>
      <c r="R4740" s="1" t="s">
        <v>71800</v>
      </c>
      <c r="S4740" s="1" t="s">
        <v>72</v>
      </c>
      <c r="T4740" s="1" t="s">
        <v>141</v>
      </c>
    </row>
    <row r="4741" spans="1:20" s="1" customFormat="1" ht="18" customHeight="1" x14ac:dyDescent="0.3">
      <c r="A4741" s="1">
        <f t="shared" si="74"/>
        <v>4740</v>
      </c>
      <c r="B4741" s="1" t="s">
        <v>77520</v>
      </c>
      <c r="C4741" s="1" t="s">
        <v>26637</v>
      </c>
      <c r="D4741" s="1" t="s">
        <v>13753</v>
      </c>
      <c r="E4741" s="1" t="s">
        <v>26638</v>
      </c>
      <c r="I4741" s="1" t="s">
        <v>7492</v>
      </c>
      <c r="J4741" s="1" t="s">
        <v>26639</v>
      </c>
      <c r="L4741" s="1" t="s">
        <v>986</v>
      </c>
      <c r="M4741" s="1">
        <v>1594</v>
      </c>
      <c r="N4741" s="1" t="s">
        <v>418</v>
      </c>
      <c r="O4741" s="1">
        <v>1665</v>
      </c>
      <c r="R4741" s="1" t="s">
        <v>71841</v>
      </c>
      <c r="S4741" s="1" t="s">
        <v>42</v>
      </c>
      <c r="T4741" s="1" t="s">
        <v>282</v>
      </c>
    </row>
    <row r="4742" spans="1:20" s="1" customFormat="1" ht="18" customHeight="1" x14ac:dyDescent="0.3">
      <c r="A4742" s="1">
        <f t="shared" si="74"/>
        <v>4741</v>
      </c>
      <c r="B4742" s="1" t="s">
        <v>77521</v>
      </c>
      <c r="C4742" s="1" t="s">
        <v>6279</v>
      </c>
      <c r="D4742" s="1" t="s">
        <v>6280</v>
      </c>
      <c r="E4742" s="1" t="s">
        <v>6281</v>
      </c>
      <c r="I4742" s="1" t="s">
        <v>758</v>
      </c>
      <c r="L4742" s="1" t="s">
        <v>418</v>
      </c>
      <c r="M4742" s="1">
        <v>1545</v>
      </c>
      <c r="N4742" s="1" t="s">
        <v>446</v>
      </c>
      <c r="O4742" s="1">
        <v>1618</v>
      </c>
      <c r="R4742" s="1" t="s">
        <v>71822</v>
      </c>
      <c r="S4742" s="1" t="s">
        <v>44</v>
      </c>
      <c r="T4742" s="1" t="s">
        <v>80</v>
      </c>
    </row>
    <row r="4743" spans="1:20" s="1" customFormat="1" ht="18" customHeight="1" x14ac:dyDescent="0.3">
      <c r="A4743" s="1">
        <f t="shared" si="74"/>
        <v>4742</v>
      </c>
      <c r="B4743" s="1" t="s">
        <v>77522</v>
      </c>
      <c r="C4743" s="1" t="s">
        <v>26640</v>
      </c>
      <c r="D4743" s="1" t="s">
        <v>26641</v>
      </c>
      <c r="E4743" s="1" t="s">
        <v>26642</v>
      </c>
      <c r="R4743" s="1" t="s">
        <v>71898</v>
      </c>
      <c r="S4743" s="1" t="s">
        <v>42</v>
      </c>
      <c r="T4743" s="1" t="s">
        <v>347</v>
      </c>
    </row>
    <row r="4744" spans="1:20" s="1" customFormat="1" ht="18" customHeight="1" x14ac:dyDescent="0.3">
      <c r="A4744" s="1">
        <f t="shared" si="74"/>
        <v>4743</v>
      </c>
      <c r="B4744" s="1" t="s">
        <v>77523</v>
      </c>
      <c r="C4744" s="1" t="s">
        <v>26643</v>
      </c>
      <c r="D4744" s="1" t="s">
        <v>26644</v>
      </c>
      <c r="E4744" s="1" t="s">
        <v>26645</v>
      </c>
      <c r="R4744" s="1" t="s">
        <v>71766</v>
      </c>
      <c r="S4744" s="1" t="s">
        <v>59</v>
      </c>
      <c r="T4744" s="1" t="s">
        <v>60</v>
      </c>
    </row>
    <row r="4745" spans="1:20" s="1" customFormat="1" ht="18" customHeight="1" x14ac:dyDescent="0.3">
      <c r="A4745" s="1">
        <f t="shared" si="74"/>
        <v>4744</v>
      </c>
      <c r="B4745" s="1" t="s">
        <v>77524</v>
      </c>
      <c r="C4745" s="1" t="s">
        <v>26646</v>
      </c>
      <c r="D4745" s="1" t="s">
        <v>26647</v>
      </c>
      <c r="E4745" s="1" t="s">
        <v>26648</v>
      </c>
      <c r="R4745" s="1" t="s">
        <v>72626</v>
      </c>
      <c r="S4745" s="1" t="s">
        <v>5072</v>
      </c>
      <c r="T4745" s="1" t="s">
        <v>71743</v>
      </c>
    </row>
    <row r="4746" spans="1:20" s="1" customFormat="1" ht="18" customHeight="1" x14ac:dyDescent="0.3">
      <c r="A4746" s="1">
        <f t="shared" si="74"/>
        <v>4745</v>
      </c>
      <c r="B4746" s="1" t="s">
        <v>77525</v>
      </c>
      <c r="C4746" s="1" t="s">
        <v>26649</v>
      </c>
      <c r="D4746" s="1" t="s">
        <v>26650</v>
      </c>
      <c r="E4746" s="1" t="s">
        <v>26651</v>
      </c>
      <c r="I4746" s="1" t="s">
        <v>26652</v>
      </c>
      <c r="L4746" s="1" t="s">
        <v>64</v>
      </c>
      <c r="M4746" s="1">
        <v>1583</v>
      </c>
      <c r="R4746" s="1" t="s">
        <v>71838</v>
      </c>
      <c r="S4746" s="1" t="s">
        <v>267</v>
      </c>
      <c r="T4746" s="1" t="s">
        <v>268</v>
      </c>
    </row>
    <row r="4747" spans="1:20" s="1" customFormat="1" ht="18" customHeight="1" x14ac:dyDescent="0.3">
      <c r="A4747" s="1">
        <f t="shared" si="74"/>
        <v>4746</v>
      </c>
      <c r="B4747" s="1" t="s">
        <v>77526</v>
      </c>
      <c r="C4747" s="1" t="s">
        <v>26653</v>
      </c>
      <c r="D4747" s="1" t="s">
        <v>534</v>
      </c>
      <c r="E4747" s="1" t="s">
        <v>26654</v>
      </c>
      <c r="R4747" s="1" t="s">
        <v>71770</v>
      </c>
      <c r="S4747" s="1" t="s">
        <v>28</v>
      </c>
      <c r="T4747" s="1" t="s">
        <v>71743</v>
      </c>
    </row>
    <row r="4748" spans="1:20" s="1" customFormat="1" ht="18" customHeight="1" x14ac:dyDescent="0.3">
      <c r="A4748" s="1">
        <f t="shared" si="74"/>
        <v>4747</v>
      </c>
      <c r="B4748" s="1" t="s">
        <v>77527</v>
      </c>
      <c r="C4748" s="1" t="s">
        <v>26655</v>
      </c>
      <c r="D4748" s="1" t="s">
        <v>26656</v>
      </c>
      <c r="E4748" s="1" t="s">
        <v>26657</v>
      </c>
      <c r="R4748" s="1" t="s">
        <v>71766</v>
      </c>
      <c r="S4748" s="1" t="s">
        <v>59</v>
      </c>
      <c r="T4748" s="1" t="s">
        <v>60</v>
      </c>
    </row>
    <row r="4749" spans="1:20" s="1" customFormat="1" ht="18" customHeight="1" x14ac:dyDescent="0.3">
      <c r="A4749" s="1">
        <f t="shared" si="74"/>
        <v>4748</v>
      </c>
      <c r="B4749" s="1" t="s">
        <v>77528</v>
      </c>
      <c r="C4749" s="1" t="s">
        <v>26658</v>
      </c>
      <c r="D4749" s="1" t="s">
        <v>26659</v>
      </c>
      <c r="E4749" s="1" t="s">
        <v>26660</v>
      </c>
      <c r="R4749" s="1" t="s">
        <v>71770</v>
      </c>
      <c r="S4749" s="1" t="s">
        <v>28</v>
      </c>
      <c r="T4749" s="1" t="s">
        <v>71743</v>
      </c>
    </row>
    <row r="4750" spans="1:20" s="1" customFormat="1" ht="18" customHeight="1" x14ac:dyDescent="0.3">
      <c r="A4750" s="1">
        <f t="shared" si="74"/>
        <v>4749</v>
      </c>
      <c r="B4750" s="1" t="s">
        <v>77529</v>
      </c>
      <c r="C4750" s="1" t="s">
        <v>26661</v>
      </c>
      <c r="D4750" s="1" t="s">
        <v>4315</v>
      </c>
      <c r="E4750" s="1" t="s">
        <v>26662</v>
      </c>
      <c r="R4750" s="1" t="s">
        <v>71799</v>
      </c>
      <c r="S4750" s="1" t="s">
        <v>140</v>
      </c>
      <c r="T4750" s="1" t="s">
        <v>71743</v>
      </c>
    </row>
    <row r="4751" spans="1:20" s="1" customFormat="1" ht="18" customHeight="1" x14ac:dyDescent="0.3">
      <c r="A4751" s="1">
        <f t="shared" si="74"/>
        <v>4750</v>
      </c>
      <c r="B4751" s="1" t="s">
        <v>77530</v>
      </c>
      <c r="C4751" s="1" t="s">
        <v>26663</v>
      </c>
      <c r="D4751" s="1" t="s">
        <v>5876</v>
      </c>
      <c r="E4751" s="1" t="s">
        <v>26664</v>
      </c>
      <c r="I4751" s="1" t="s">
        <v>26665</v>
      </c>
      <c r="L4751" s="1" t="s">
        <v>137</v>
      </c>
      <c r="M4751" s="1">
        <v>1578</v>
      </c>
      <c r="R4751" s="1" t="s">
        <v>71815</v>
      </c>
      <c r="S4751" s="1" t="s">
        <v>120</v>
      </c>
      <c r="T4751" s="1" t="s">
        <v>133</v>
      </c>
    </row>
    <row r="4752" spans="1:20" s="1" customFormat="1" ht="18" customHeight="1" x14ac:dyDescent="0.3">
      <c r="A4752" s="1">
        <f t="shared" si="74"/>
        <v>4751</v>
      </c>
      <c r="B4752" s="1" t="s">
        <v>77531</v>
      </c>
      <c r="C4752" s="1" t="s">
        <v>9320</v>
      </c>
      <c r="D4752" s="1" t="s">
        <v>9321</v>
      </c>
      <c r="E4752" s="1" t="s">
        <v>9322</v>
      </c>
      <c r="R4752" s="1" t="s">
        <v>71753</v>
      </c>
      <c r="S4752" s="1" t="s">
        <v>42</v>
      </c>
      <c r="T4752" s="1" t="s">
        <v>71743</v>
      </c>
    </row>
    <row r="4753" spans="1:21" s="1" customFormat="1" ht="18" customHeight="1" x14ac:dyDescent="0.3">
      <c r="A4753" s="1">
        <f t="shared" si="74"/>
        <v>4752</v>
      </c>
      <c r="B4753" s="1" t="s">
        <v>77532</v>
      </c>
      <c r="C4753" s="1" t="s">
        <v>26666</v>
      </c>
      <c r="D4753" s="1" t="s">
        <v>26667</v>
      </c>
      <c r="E4753" s="1" t="s">
        <v>26668</v>
      </c>
      <c r="I4753" s="1" t="s">
        <v>26669</v>
      </c>
      <c r="J4753" s="1" t="s">
        <v>26670</v>
      </c>
      <c r="L4753" s="1" t="s">
        <v>34</v>
      </c>
      <c r="M4753" s="1">
        <v>1576</v>
      </c>
      <c r="N4753" s="1" t="s">
        <v>600</v>
      </c>
      <c r="O4753" s="1">
        <v>1635</v>
      </c>
      <c r="R4753" s="1" t="s">
        <v>71841</v>
      </c>
      <c r="S4753" s="1" t="s">
        <v>42</v>
      </c>
      <c r="T4753" s="1" t="s">
        <v>282</v>
      </c>
    </row>
    <row r="4754" spans="1:21" s="1" customFormat="1" ht="18" customHeight="1" x14ac:dyDescent="0.3">
      <c r="A4754" s="1">
        <f t="shared" si="74"/>
        <v>4753</v>
      </c>
      <c r="B4754" s="1" t="s">
        <v>77533</v>
      </c>
      <c r="C4754" s="1" t="s">
        <v>9222</v>
      </c>
      <c r="D4754" s="1" t="s">
        <v>9223</v>
      </c>
      <c r="E4754" s="1" t="s">
        <v>9224</v>
      </c>
      <c r="R4754" s="1" t="s">
        <v>72316</v>
      </c>
      <c r="S4754" s="1" t="s">
        <v>177</v>
      </c>
      <c r="T4754" s="1" t="s">
        <v>71743</v>
      </c>
    </row>
    <row r="4755" spans="1:21" s="1" customFormat="1" ht="18" customHeight="1" x14ac:dyDescent="0.3">
      <c r="A4755" s="1">
        <f t="shared" si="74"/>
        <v>4754</v>
      </c>
      <c r="B4755" s="1" t="s">
        <v>77534</v>
      </c>
      <c r="C4755" s="1" t="s">
        <v>26671</v>
      </c>
      <c r="D4755" s="1" t="s">
        <v>26672</v>
      </c>
      <c r="E4755" s="1" t="s">
        <v>26673</v>
      </c>
      <c r="I4755" s="1" t="s">
        <v>8626</v>
      </c>
      <c r="J4755" s="1" t="s">
        <v>26674</v>
      </c>
      <c r="L4755" s="1" t="s">
        <v>150</v>
      </c>
      <c r="M4755" s="1">
        <v>1592</v>
      </c>
      <c r="N4755" s="1" t="s">
        <v>608</v>
      </c>
      <c r="O4755" s="1">
        <v>1642</v>
      </c>
      <c r="P4755" s="1" t="s">
        <v>466</v>
      </c>
      <c r="R4755" s="1" t="s">
        <v>72173</v>
      </c>
      <c r="S4755" s="1" t="s">
        <v>97</v>
      </c>
      <c r="T4755" s="1" t="s">
        <v>3039</v>
      </c>
      <c r="U4755" s="1" t="s">
        <v>151</v>
      </c>
    </row>
    <row r="4756" spans="1:21" s="1" customFormat="1" ht="18" customHeight="1" x14ac:dyDescent="0.3">
      <c r="A4756" s="1">
        <f t="shared" si="74"/>
        <v>4755</v>
      </c>
      <c r="B4756" s="1" t="s">
        <v>77535</v>
      </c>
      <c r="C4756" s="1" t="s">
        <v>26675</v>
      </c>
      <c r="D4756" s="1" t="s">
        <v>26676</v>
      </c>
      <c r="E4756" s="1" t="s">
        <v>26677</v>
      </c>
      <c r="I4756" s="1" t="s">
        <v>26678</v>
      </c>
      <c r="L4756" s="1" t="s">
        <v>1148</v>
      </c>
      <c r="M4756" s="1">
        <v>1595</v>
      </c>
      <c r="P4756" s="1" t="s">
        <v>466</v>
      </c>
      <c r="R4756" s="1" t="s">
        <v>71870</v>
      </c>
      <c r="S4756" s="1" t="s">
        <v>79</v>
      </c>
      <c r="T4756" s="1" t="s">
        <v>391</v>
      </c>
      <c r="U4756" s="1" t="s">
        <v>151</v>
      </c>
    </row>
    <row r="4757" spans="1:21" s="1" customFormat="1" ht="18" customHeight="1" x14ac:dyDescent="0.3">
      <c r="A4757" s="1">
        <f t="shared" ref="A4757:A4820" si="75">A4756+1</f>
        <v>4756</v>
      </c>
      <c r="B4757" s="1" t="s">
        <v>77536</v>
      </c>
      <c r="C4757" s="1" t="s">
        <v>6400</v>
      </c>
      <c r="D4757" s="1" t="s">
        <v>6401</v>
      </c>
      <c r="E4757" s="1" t="s">
        <v>6402</v>
      </c>
      <c r="I4757" s="1" t="s">
        <v>6403</v>
      </c>
      <c r="J4757" s="1" t="s">
        <v>6404</v>
      </c>
      <c r="L4757" s="1" t="s">
        <v>161</v>
      </c>
      <c r="M4757" s="1">
        <v>1587</v>
      </c>
      <c r="N4757" s="1" t="s">
        <v>339</v>
      </c>
      <c r="O4757" s="1">
        <v>1648</v>
      </c>
      <c r="P4757" s="1" t="s">
        <v>466</v>
      </c>
      <c r="R4757" s="1" t="s">
        <v>72272</v>
      </c>
      <c r="S4757" s="1" t="s">
        <v>140</v>
      </c>
      <c r="T4757" s="1" t="s">
        <v>184</v>
      </c>
      <c r="U4757" s="1" t="s">
        <v>46</v>
      </c>
    </row>
    <row r="4758" spans="1:21" s="1" customFormat="1" ht="18" customHeight="1" x14ac:dyDescent="0.3">
      <c r="A4758" s="1">
        <f t="shared" si="75"/>
        <v>4757</v>
      </c>
      <c r="B4758" s="1" t="s">
        <v>77537</v>
      </c>
      <c r="C4758" s="1" t="s">
        <v>26679</v>
      </c>
      <c r="D4758" s="1" t="s">
        <v>26680</v>
      </c>
      <c r="E4758" s="1" t="s">
        <v>26681</v>
      </c>
      <c r="I4758" s="1" t="s">
        <v>7337</v>
      </c>
      <c r="J4758" s="1" t="s">
        <v>26682</v>
      </c>
      <c r="L4758" s="1" t="s">
        <v>1015</v>
      </c>
      <c r="M4758" s="1">
        <v>1586</v>
      </c>
      <c r="N4758" s="1" t="s">
        <v>1062</v>
      </c>
      <c r="O4758" s="1">
        <v>1657</v>
      </c>
      <c r="P4758" s="1" t="s">
        <v>466</v>
      </c>
      <c r="R4758" s="1" t="s">
        <v>72037</v>
      </c>
      <c r="S4758" s="1" t="s">
        <v>201</v>
      </c>
      <c r="T4758" s="1" t="s">
        <v>1548</v>
      </c>
      <c r="U4758" s="1" t="s">
        <v>151</v>
      </c>
    </row>
    <row r="4759" spans="1:21" s="1" customFormat="1" ht="18" customHeight="1" x14ac:dyDescent="0.3">
      <c r="A4759" s="1">
        <f t="shared" si="75"/>
        <v>4758</v>
      </c>
      <c r="B4759" s="1" t="s">
        <v>77538</v>
      </c>
      <c r="C4759" s="1" t="s">
        <v>26683</v>
      </c>
      <c r="D4759" s="1" t="s">
        <v>26684</v>
      </c>
      <c r="E4759" s="1" t="s">
        <v>26685</v>
      </c>
      <c r="I4759" s="1" t="s">
        <v>2776</v>
      </c>
      <c r="J4759" s="1" t="s">
        <v>26686</v>
      </c>
      <c r="L4759" s="1" t="s">
        <v>1148</v>
      </c>
      <c r="M4759" s="1">
        <v>1595</v>
      </c>
      <c r="P4759" s="1" t="s">
        <v>466</v>
      </c>
      <c r="R4759" s="1" t="s">
        <v>71798</v>
      </c>
      <c r="S4759" s="1" t="s">
        <v>99</v>
      </c>
      <c r="T4759" s="1" t="s">
        <v>139</v>
      </c>
      <c r="U4759" s="1" t="s">
        <v>151</v>
      </c>
    </row>
    <row r="4760" spans="1:21" s="1" customFormat="1" ht="18" customHeight="1" x14ac:dyDescent="0.3">
      <c r="A4760" s="1">
        <f t="shared" si="75"/>
        <v>4759</v>
      </c>
      <c r="B4760" s="1" t="s">
        <v>77539</v>
      </c>
      <c r="C4760" s="1" t="s">
        <v>26687</v>
      </c>
      <c r="D4760" s="1" t="s">
        <v>7522</v>
      </c>
      <c r="E4760" s="1" t="s">
        <v>26688</v>
      </c>
      <c r="I4760" s="1" t="s">
        <v>26689</v>
      </c>
      <c r="L4760" s="1" t="s">
        <v>708</v>
      </c>
      <c r="M4760" s="1">
        <v>1591</v>
      </c>
      <c r="P4760" s="1" t="s">
        <v>5649</v>
      </c>
      <c r="R4760" s="1" t="s">
        <v>71870</v>
      </c>
      <c r="S4760" s="1" t="s">
        <v>79</v>
      </c>
      <c r="T4760" s="1" t="s">
        <v>391</v>
      </c>
      <c r="U4760" s="1" t="s">
        <v>151</v>
      </c>
    </row>
    <row r="4761" spans="1:21" s="1" customFormat="1" ht="18" customHeight="1" x14ac:dyDescent="0.3">
      <c r="A4761" s="1">
        <f t="shared" si="75"/>
        <v>4760</v>
      </c>
      <c r="B4761" s="1" t="s">
        <v>77540</v>
      </c>
      <c r="C4761" s="1" t="s">
        <v>26690</v>
      </c>
      <c r="D4761" s="1" t="s">
        <v>26691</v>
      </c>
      <c r="E4761" s="1" t="s">
        <v>26692</v>
      </c>
      <c r="I4761" s="1" t="s">
        <v>11297</v>
      </c>
      <c r="J4761" s="1" t="s">
        <v>26693</v>
      </c>
      <c r="K4761" s="1" t="s">
        <v>4236</v>
      </c>
      <c r="L4761" s="1" t="s">
        <v>1148</v>
      </c>
      <c r="M4761" s="1">
        <v>1595</v>
      </c>
      <c r="N4761" s="1" t="s">
        <v>65</v>
      </c>
      <c r="O4761" s="1">
        <v>1671</v>
      </c>
      <c r="P4761" s="1" t="s">
        <v>466</v>
      </c>
      <c r="R4761" s="1" t="s">
        <v>71780</v>
      </c>
      <c r="S4761" s="1" t="s">
        <v>42</v>
      </c>
      <c r="T4761" s="1" t="s">
        <v>92</v>
      </c>
      <c r="U4761" s="1" t="s">
        <v>151</v>
      </c>
    </row>
    <row r="4762" spans="1:21" s="1" customFormat="1" ht="18" customHeight="1" x14ac:dyDescent="0.3">
      <c r="A4762" s="1">
        <f t="shared" si="75"/>
        <v>4761</v>
      </c>
      <c r="B4762" s="1" t="s">
        <v>77541</v>
      </c>
      <c r="C4762" s="1" t="s">
        <v>6342</v>
      </c>
      <c r="D4762" s="1" t="s">
        <v>6343</v>
      </c>
      <c r="E4762" s="1" t="s">
        <v>6344</v>
      </c>
      <c r="I4762" s="1" t="s">
        <v>5046</v>
      </c>
      <c r="L4762" s="1" t="s">
        <v>338</v>
      </c>
      <c r="M4762" s="1">
        <v>1574</v>
      </c>
      <c r="P4762" s="1" t="s">
        <v>466</v>
      </c>
      <c r="R4762" s="1" t="s">
        <v>71810</v>
      </c>
      <c r="S4762" s="1" t="s">
        <v>44</v>
      </c>
      <c r="T4762" s="1" t="s">
        <v>180</v>
      </c>
      <c r="U4762" s="1" t="s">
        <v>35</v>
      </c>
    </row>
    <row r="4763" spans="1:21" s="1" customFormat="1" ht="18" customHeight="1" x14ac:dyDescent="0.3">
      <c r="A4763" s="1">
        <f t="shared" si="75"/>
        <v>4762</v>
      </c>
      <c r="B4763" s="1" t="s">
        <v>77542</v>
      </c>
      <c r="C4763" s="1" t="s">
        <v>26694</v>
      </c>
      <c r="D4763" s="1" t="s">
        <v>26695</v>
      </c>
      <c r="E4763" s="1" t="s">
        <v>26696</v>
      </c>
      <c r="I4763" s="1" t="s">
        <v>26697</v>
      </c>
      <c r="J4763" s="1" t="s">
        <v>9621</v>
      </c>
      <c r="L4763" s="1" t="s">
        <v>1148</v>
      </c>
      <c r="M4763" s="1">
        <v>1595</v>
      </c>
      <c r="N4763" s="1" t="s">
        <v>339</v>
      </c>
      <c r="O4763" s="1">
        <v>1648</v>
      </c>
      <c r="P4763" s="1" t="s">
        <v>466</v>
      </c>
      <c r="R4763" s="1" t="s">
        <v>71999</v>
      </c>
      <c r="S4763" s="1" t="s">
        <v>42</v>
      </c>
      <c r="T4763" s="1" t="s">
        <v>227</v>
      </c>
      <c r="U4763" s="1" t="s">
        <v>151</v>
      </c>
    </row>
    <row r="4764" spans="1:21" s="1" customFormat="1" ht="18" customHeight="1" x14ac:dyDescent="0.3">
      <c r="A4764" s="1">
        <f t="shared" si="75"/>
        <v>4763</v>
      </c>
      <c r="B4764" s="1" t="s">
        <v>77543</v>
      </c>
      <c r="C4764" s="1" t="s">
        <v>26698</v>
      </c>
      <c r="D4764" s="1" t="s">
        <v>26699</v>
      </c>
      <c r="E4764" s="1" t="s">
        <v>26700</v>
      </c>
      <c r="I4764" s="1" t="s">
        <v>26701</v>
      </c>
      <c r="L4764" s="1" t="s">
        <v>64</v>
      </c>
      <c r="M4764" s="1">
        <v>1583</v>
      </c>
      <c r="P4764" s="1" t="s">
        <v>466</v>
      </c>
      <c r="R4764" s="1" t="s">
        <v>71822</v>
      </c>
      <c r="S4764" s="1" t="s">
        <v>44</v>
      </c>
      <c r="T4764" s="1" t="s">
        <v>80</v>
      </c>
      <c r="U4764" s="1" t="s">
        <v>2779</v>
      </c>
    </row>
    <row r="4765" spans="1:21" s="1" customFormat="1" ht="18" customHeight="1" x14ac:dyDescent="0.3">
      <c r="A4765" s="1">
        <f t="shared" si="75"/>
        <v>4764</v>
      </c>
      <c r="B4765" s="1" t="s">
        <v>77544</v>
      </c>
      <c r="C4765" s="1" t="s">
        <v>6368</v>
      </c>
      <c r="D4765" s="1" t="s">
        <v>6369</v>
      </c>
      <c r="E4765" s="1" t="s">
        <v>6370</v>
      </c>
      <c r="I4765" s="1" t="s">
        <v>2733</v>
      </c>
      <c r="L4765" s="1" t="s">
        <v>696</v>
      </c>
      <c r="M4765" s="1">
        <v>1579</v>
      </c>
      <c r="P4765" s="1" t="s">
        <v>466</v>
      </c>
      <c r="R4765" s="1" t="s">
        <v>71848</v>
      </c>
      <c r="S4765" s="1" t="s">
        <v>79</v>
      </c>
      <c r="T4765" s="1" t="s">
        <v>306</v>
      </c>
      <c r="U4765" s="1" t="s">
        <v>151</v>
      </c>
    </row>
    <row r="4766" spans="1:21" s="1" customFormat="1" ht="18" customHeight="1" x14ac:dyDescent="0.3">
      <c r="A4766" s="1">
        <f t="shared" si="75"/>
        <v>4765</v>
      </c>
      <c r="B4766" s="1" t="s">
        <v>77545</v>
      </c>
      <c r="C4766" s="1" t="s">
        <v>26702</v>
      </c>
      <c r="D4766" s="1" t="s">
        <v>26703</v>
      </c>
      <c r="E4766" s="1" t="s">
        <v>26704</v>
      </c>
      <c r="I4766" s="1" t="s">
        <v>2129</v>
      </c>
      <c r="L4766" s="1" t="s">
        <v>64</v>
      </c>
      <c r="M4766" s="1">
        <v>1583</v>
      </c>
      <c r="P4766" s="1" t="s">
        <v>466</v>
      </c>
      <c r="R4766" s="1" t="s">
        <v>71833</v>
      </c>
      <c r="S4766" s="1" t="s">
        <v>39</v>
      </c>
      <c r="T4766" s="1" t="s">
        <v>247</v>
      </c>
      <c r="U4766" s="1" t="s">
        <v>133</v>
      </c>
    </row>
    <row r="4767" spans="1:21" s="1" customFormat="1" ht="18" customHeight="1" x14ac:dyDescent="0.3">
      <c r="A4767" s="1">
        <f t="shared" si="75"/>
        <v>4766</v>
      </c>
      <c r="B4767" s="1" t="s">
        <v>77546</v>
      </c>
      <c r="C4767" s="1" t="s">
        <v>26705</v>
      </c>
      <c r="D4767" s="1" t="s">
        <v>26706</v>
      </c>
      <c r="E4767" s="1" t="s">
        <v>26707</v>
      </c>
      <c r="I4767" s="1" t="s">
        <v>3949</v>
      </c>
      <c r="L4767" s="1" t="s">
        <v>315</v>
      </c>
      <c r="M4767" s="1">
        <v>1590</v>
      </c>
      <c r="P4767" s="1" t="s">
        <v>466</v>
      </c>
      <c r="R4767" s="1" t="s">
        <v>72246</v>
      </c>
      <c r="S4767" s="1" t="s">
        <v>605</v>
      </c>
      <c r="T4767" s="1" t="s">
        <v>214</v>
      </c>
      <c r="U4767" s="1" t="s">
        <v>166</v>
      </c>
    </row>
    <row r="4768" spans="1:21" s="1" customFormat="1" ht="18" customHeight="1" x14ac:dyDescent="0.3">
      <c r="A4768" s="1">
        <f t="shared" si="75"/>
        <v>4767</v>
      </c>
      <c r="B4768" s="1" t="s">
        <v>77547</v>
      </c>
      <c r="C4768" s="1" t="s">
        <v>26708</v>
      </c>
      <c r="D4768" s="1" t="s">
        <v>11830</v>
      </c>
      <c r="E4768" s="1" t="s">
        <v>26709</v>
      </c>
      <c r="I4768" s="1" t="s">
        <v>6820</v>
      </c>
      <c r="L4768" s="1" t="s">
        <v>871</v>
      </c>
      <c r="M4768" s="1">
        <v>1589</v>
      </c>
      <c r="P4768" s="1" t="s">
        <v>466</v>
      </c>
      <c r="R4768" s="1" t="s">
        <v>71780</v>
      </c>
      <c r="S4768" s="1" t="s">
        <v>42</v>
      </c>
      <c r="T4768" s="1" t="s">
        <v>92</v>
      </c>
      <c r="U4768" s="1" t="s">
        <v>151</v>
      </c>
    </row>
    <row r="4769" spans="1:21" s="1" customFormat="1" ht="18" customHeight="1" x14ac:dyDescent="0.3">
      <c r="A4769" s="1">
        <f t="shared" si="75"/>
        <v>4768</v>
      </c>
      <c r="B4769" s="1" t="s">
        <v>77548</v>
      </c>
      <c r="C4769" s="1" t="s">
        <v>26710</v>
      </c>
      <c r="D4769" s="1" t="s">
        <v>26711</v>
      </c>
      <c r="E4769" s="1" t="s">
        <v>26712</v>
      </c>
      <c r="I4769" s="1" t="s">
        <v>12133</v>
      </c>
      <c r="L4769" s="1" t="s">
        <v>870</v>
      </c>
      <c r="M4769" s="1">
        <v>1593</v>
      </c>
      <c r="P4769" s="1" t="s">
        <v>466</v>
      </c>
      <c r="R4769" s="1" t="s">
        <v>71752</v>
      </c>
      <c r="S4769" s="1" t="s">
        <v>23</v>
      </c>
      <c r="T4769" s="1" t="s">
        <v>40</v>
      </c>
      <c r="U4769" s="1" t="s">
        <v>151</v>
      </c>
    </row>
    <row r="4770" spans="1:21" s="1" customFormat="1" ht="18" customHeight="1" x14ac:dyDescent="0.3">
      <c r="A4770" s="1">
        <f t="shared" si="75"/>
        <v>4769</v>
      </c>
      <c r="B4770" s="1" t="s">
        <v>77549</v>
      </c>
      <c r="C4770" s="1" t="s">
        <v>26713</v>
      </c>
      <c r="D4770" s="1" t="s">
        <v>20825</v>
      </c>
      <c r="E4770" s="1" t="s">
        <v>26714</v>
      </c>
      <c r="I4770" s="1" t="s">
        <v>4898</v>
      </c>
      <c r="L4770" s="1" t="s">
        <v>1341</v>
      </c>
      <c r="M4770" s="1">
        <v>1596</v>
      </c>
      <c r="P4770" s="1" t="s">
        <v>5649</v>
      </c>
      <c r="R4770" s="1" t="s">
        <v>71870</v>
      </c>
      <c r="S4770" s="1" t="s">
        <v>79</v>
      </c>
      <c r="T4770" s="1" t="s">
        <v>391</v>
      </c>
      <c r="U4770" s="1" t="s">
        <v>151</v>
      </c>
    </row>
    <row r="4771" spans="1:21" s="1" customFormat="1" ht="18" customHeight="1" x14ac:dyDescent="0.3">
      <c r="A4771" s="1">
        <f t="shared" si="75"/>
        <v>4770</v>
      </c>
      <c r="B4771" s="1" t="s">
        <v>77550</v>
      </c>
      <c r="C4771" s="1" t="s">
        <v>26715</v>
      </c>
      <c r="D4771" s="1" t="s">
        <v>26716</v>
      </c>
      <c r="E4771" s="1" t="s">
        <v>26717</v>
      </c>
      <c r="I4771" s="1" t="s">
        <v>4141</v>
      </c>
      <c r="L4771" s="1" t="s">
        <v>608</v>
      </c>
      <c r="M4771" s="1">
        <v>1582</v>
      </c>
      <c r="P4771" s="1" t="s">
        <v>466</v>
      </c>
      <c r="R4771" s="1" t="s">
        <v>71832</v>
      </c>
      <c r="S4771" s="1" t="s">
        <v>28</v>
      </c>
      <c r="T4771" s="1" t="s">
        <v>31</v>
      </c>
      <c r="U4771" s="1" t="s">
        <v>5739</v>
      </c>
    </row>
    <row r="4772" spans="1:21" s="1" customFormat="1" ht="18" customHeight="1" x14ac:dyDescent="0.3">
      <c r="A4772" s="1">
        <f t="shared" si="75"/>
        <v>4771</v>
      </c>
      <c r="B4772" s="1" t="s">
        <v>77551</v>
      </c>
      <c r="C4772" s="1" t="s">
        <v>26718</v>
      </c>
      <c r="D4772" s="1" t="s">
        <v>26719</v>
      </c>
      <c r="E4772" s="1" t="s">
        <v>26720</v>
      </c>
      <c r="I4772" s="1" t="s">
        <v>8422</v>
      </c>
      <c r="J4772" s="1" t="s">
        <v>26721</v>
      </c>
      <c r="L4772" s="1" t="s">
        <v>708</v>
      </c>
      <c r="M4772" s="1">
        <v>1591</v>
      </c>
      <c r="N4772" s="1" t="s">
        <v>194</v>
      </c>
      <c r="O4772" s="1">
        <v>1662</v>
      </c>
      <c r="P4772" s="1" t="s">
        <v>466</v>
      </c>
      <c r="R4772" s="1" t="s">
        <v>71803</v>
      </c>
      <c r="S4772" s="1" t="s">
        <v>30</v>
      </c>
      <c r="T4772" s="1" t="s">
        <v>92</v>
      </c>
      <c r="U4772" s="1" t="s">
        <v>151</v>
      </c>
    </row>
    <row r="4773" spans="1:21" s="1" customFormat="1" ht="18" customHeight="1" x14ac:dyDescent="0.3">
      <c r="A4773" s="1">
        <f t="shared" si="75"/>
        <v>4772</v>
      </c>
      <c r="B4773" s="1" t="s">
        <v>77552</v>
      </c>
      <c r="C4773" s="1" t="s">
        <v>5689</v>
      </c>
      <c r="D4773" s="1" t="s">
        <v>54</v>
      </c>
      <c r="E4773" s="1" t="s">
        <v>5690</v>
      </c>
      <c r="I4773" s="1" t="s">
        <v>26722</v>
      </c>
      <c r="L4773" s="1" t="s">
        <v>372</v>
      </c>
      <c r="M4773" s="1">
        <v>1581</v>
      </c>
      <c r="P4773" s="1" t="s">
        <v>466</v>
      </c>
      <c r="R4773" s="1" t="s">
        <v>72126</v>
      </c>
      <c r="S4773" s="1" t="s">
        <v>42</v>
      </c>
      <c r="T4773" s="1" t="s">
        <v>66</v>
      </c>
      <c r="U4773" s="1" t="s">
        <v>242</v>
      </c>
    </row>
    <row r="4774" spans="1:21" s="1" customFormat="1" ht="18" customHeight="1" x14ac:dyDescent="0.3">
      <c r="A4774" s="1">
        <f t="shared" si="75"/>
        <v>4773</v>
      </c>
      <c r="B4774" s="1" t="s">
        <v>77553</v>
      </c>
      <c r="C4774" s="1" t="s">
        <v>19622</v>
      </c>
      <c r="D4774" s="1" t="s">
        <v>2562</v>
      </c>
      <c r="E4774" s="1" t="s">
        <v>19623</v>
      </c>
      <c r="I4774" s="1" t="s">
        <v>1231</v>
      </c>
      <c r="L4774" s="1" t="s">
        <v>633</v>
      </c>
      <c r="M4774" s="1">
        <v>1563</v>
      </c>
      <c r="P4774" s="1" t="s">
        <v>466</v>
      </c>
      <c r="R4774" s="1" t="s">
        <v>71775</v>
      </c>
      <c r="S4774" s="1" t="s">
        <v>42</v>
      </c>
      <c r="T4774" s="1" t="s">
        <v>31</v>
      </c>
      <c r="U4774" s="1" t="s">
        <v>45</v>
      </c>
    </row>
    <row r="4775" spans="1:21" s="1" customFormat="1" ht="18" customHeight="1" x14ac:dyDescent="0.3">
      <c r="A4775" s="1">
        <f t="shared" si="75"/>
        <v>4774</v>
      </c>
      <c r="B4775" s="1" t="s">
        <v>77554</v>
      </c>
      <c r="C4775" s="1" t="s">
        <v>26723</v>
      </c>
      <c r="D4775" s="1" t="s">
        <v>437</v>
      </c>
      <c r="E4775" s="1" t="s">
        <v>26724</v>
      </c>
      <c r="I4775" s="1" t="s">
        <v>2604</v>
      </c>
      <c r="L4775" s="1" t="s">
        <v>871</v>
      </c>
      <c r="M4775" s="1">
        <v>1589</v>
      </c>
      <c r="N4775" s="1" t="s">
        <v>786</v>
      </c>
      <c r="O4775" s="1">
        <v>1644</v>
      </c>
      <c r="P4775" s="1" t="s">
        <v>466</v>
      </c>
      <c r="R4775" s="1" t="s">
        <v>71760</v>
      </c>
      <c r="S4775" s="1" t="s">
        <v>42</v>
      </c>
      <c r="T4775" s="1" t="s">
        <v>49</v>
      </c>
      <c r="U4775" s="1" t="s">
        <v>66</v>
      </c>
    </row>
    <row r="4776" spans="1:21" s="1" customFormat="1" ht="18" customHeight="1" x14ac:dyDescent="0.3">
      <c r="A4776" s="1">
        <f t="shared" si="75"/>
        <v>4775</v>
      </c>
      <c r="B4776" s="1" t="s">
        <v>77555</v>
      </c>
      <c r="C4776" s="1" t="s">
        <v>6894</v>
      </c>
      <c r="D4776" s="1" t="s">
        <v>6895</v>
      </c>
      <c r="E4776" s="1" t="s">
        <v>6896</v>
      </c>
      <c r="I4776" s="1" t="s">
        <v>4386</v>
      </c>
      <c r="J4776" s="1" t="s">
        <v>26725</v>
      </c>
      <c r="L4776" s="1" t="s">
        <v>33</v>
      </c>
      <c r="M4776" s="1">
        <v>1569</v>
      </c>
      <c r="P4776" s="1" t="s">
        <v>466</v>
      </c>
      <c r="R4776" s="1" t="s">
        <v>71989</v>
      </c>
      <c r="S4776" s="1" t="s">
        <v>42</v>
      </c>
      <c r="T4776" s="1" t="s">
        <v>52</v>
      </c>
      <c r="U4776" s="1" t="s">
        <v>1347</v>
      </c>
    </row>
    <row r="4777" spans="1:21" s="1" customFormat="1" ht="18" customHeight="1" x14ac:dyDescent="0.3">
      <c r="A4777" s="1">
        <f t="shared" si="75"/>
        <v>4776</v>
      </c>
      <c r="B4777" s="1" t="s">
        <v>77556</v>
      </c>
      <c r="C4777" s="1" t="s">
        <v>26726</v>
      </c>
      <c r="D4777" s="1" t="s">
        <v>10331</v>
      </c>
      <c r="E4777" s="1" t="s">
        <v>26727</v>
      </c>
      <c r="I4777" s="1" t="s">
        <v>5125</v>
      </c>
      <c r="L4777" s="1" t="s">
        <v>708</v>
      </c>
      <c r="M4777" s="1">
        <v>1591</v>
      </c>
      <c r="P4777" s="1" t="s">
        <v>466</v>
      </c>
      <c r="R4777" s="1" t="s">
        <v>71780</v>
      </c>
      <c r="S4777" s="1" t="s">
        <v>42</v>
      </c>
      <c r="T4777" s="1" t="s">
        <v>92</v>
      </c>
      <c r="U4777" s="1" t="s">
        <v>66</v>
      </c>
    </row>
    <row r="4778" spans="1:21" s="1" customFormat="1" ht="18" customHeight="1" x14ac:dyDescent="0.3">
      <c r="A4778" s="1">
        <f t="shared" si="75"/>
        <v>4777</v>
      </c>
      <c r="B4778" s="1" t="s">
        <v>77557</v>
      </c>
      <c r="C4778" s="1" t="s">
        <v>26728</v>
      </c>
      <c r="D4778" s="1" t="s">
        <v>6183</v>
      </c>
      <c r="E4778" s="1" t="s">
        <v>26729</v>
      </c>
      <c r="I4778" s="1" t="s">
        <v>8923</v>
      </c>
      <c r="L4778" s="1" t="s">
        <v>372</v>
      </c>
      <c r="M4778" s="1">
        <v>1581</v>
      </c>
      <c r="P4778" s="1" t="s">
        <v>466</v>
      </c>
      <c r="R4778" s="1" t="s">
        <v>71802</v>
      </c>
      <c r="S4778" s="1" t="s">
        <v>147</v>
      </c>
      <c r="T4778" s="1" t="s">
        <v>148</v>
      </c>
      <c r="U4778" s="1" t="s">
        <v>151</v>
      </c>
    </row>
    <row r="4779" spans="1:21" s="1" customFormat="1" ht="18" customHeight="1" x14ac:dyDescent="0.3">
      <c r="A4779" s="1">
        <f t="shared" si="75"/>
        <v>4778</v>
      </c>
      <c r="B4779" s="1" t="s">
        <v>77558</v>
      </c>
      <c r="C4779" s="1" t="s">
        <v>26730</v>
      </c>
      <c r="D4779" s="1" t="s">
        <v>26731</v>
      </c>
      <c r="E4779" s="1" t="s">
        <v>26732</v>
      </c>
      <c r="I4779" s="1" t="s">
        <v>26733</v>
      </c>
      <c r="L4779" s="1" t="s">
        <v>787</v>
      </c>
      <c r="M4779" s="1">
        <v>1585</v>
      </c>
      <c r="P4779" s="1" t="s">
        <v>466</v>
      </c>
      <c r="R4779" s="1" t="s">
        <v>71803</v>
      </c>
      <c r="S4779" s="1" t="s">
        <v>30</v>
      </c>
      <c r="T4779" s="1" t="s">
        <v>92</v>
      </c>
      <c r="U4779" s="1" t="s">
        <v>6736</v>
      </c>
    </row>
    <row r="4780" spans="1:21" s="1" customFormat="1" ht="18" customHeight="1" x14ac:dyDescent="0.3">
      <c r="A4780" s="1">
        <f t="shared" si="75"/>
        <v>4779</v>
      </c>
      <c r="B4780" s="1" t="s">
        <v>77559</v>
      </c>
      <c r="C4780" s="1" t="s">
        <v>6364</v>
      </c>
      <c r="D4780" s="1" t="s">
        <v>6365</v>
      </c>
      <c r="E4780" s="1" t="s">
        <v>6366</v>
      </c>
      <c r="I4780" s="1" t="s">
        <v>6367</v>
      </c>
      <c r="L4780" s="1" t="s">
        <v>708</v>
      </c>
      <c r="M4780" s="1">
        <v>1591</v>
      </c>
      <c r="P4780" s="1" t="s">
        <v>466</v>
      </c>
      <c r="R4780" s="1" t="s">
        <v>71804</v>
      </c>
      <c r="S4780" s="1" t="s">
        <v>28</v>
      </c>
      <c r="T4780" s="1" t="s">
        <v>144</v>
      </c>
      <c r="U4780" s="1" t="s">
        <v>151</v>
      </c>
    </row>
    <row r="4781" spans="1:21" s="1" customFormat="1" ht="18" customHeight="1" x14ac:dyDescent="0.3">
      <c r="A4781" s="1">
        <f t="shared" si="75"/>
        <v>4780</v>
      </c>
      <c r="B4781" s="1" t="s">
        <v>77560</v>
      </c>
      <c r="C4781" s="1" t="s">
        <v>8538</v>
      </c>
      <c r="D4781" s="1" t="s">
        <v>8539</v>
      </c>
      <c r="E4781" s="1" t="s">
        <v>8540</v>
      </c>
      <c r="I4781" s="1" t="s">
        <v>11381</v>
      </c>
      <c r="L4781" s="1" t="s">
        <v>315</v>
      </c>
      <c r="M4781" s="1">
        <v>1590</v>
      </c>
      <c r="P4781" s="1" t="s">
        <v>466</v>
      </c>
      <c r="R4781" s="1" t="s">
        <v>71832</v>
      </c>
      <c r="S4781" s="1" t="s">
        <v>28</v>
      </c>
      <c r="T4781" s="1" t="s">
        <v>31</v>
      </c>
      <c r="U4781" s="1" t="s">
        <v>151</v>
      </c>
    </row>
    <row r="4782" spans="1:21" s="1" customFormat="1" ht="18" customHeight="1" x14ac:dyDescent="0.3">
      <c r="A4782" s="1">
        <f t="shared" si="75"/>
        <v>4781</v>
      </c>
      <c r="B4782" s="1" t="s">
        <v>77561</v>
      </c>
      <c r="C4782" s="1" t="s">
        <v>26734</v>
      </c>
      <c r="D4782" s="1" t="s">
        <v>26735</v>
      </c>
      <c r="E4782" s="1" t="s">
        <v>26736</v>
      </c>
      <c r="I4782" s="1" t="s">
        <v>2687</v>
      </c>
      <c r="L4782" s="1" t="s">
        <v>138</v>
      </c>
      <c r="M4782" s="1">
        <v>1570</v>
      </c>
      <c r="P4782" s="1" t="s">
        <v>466</v>
      </c>
      <c r="R4782" s="1" t="s">
        <v>72352</v>
      </c>
      <c r="S4782" s="1" t="s">
        <v>42</v>
      </c>
      <c r="T4782" s="1" t="s">
        <v>1342</v>
      </c>
      <c r="U4782" s="1" t="s">
        <v>22</v>
      </c>
    </row>
    <row r="4783" spans="1:21" s="1" customFormat="1" ht="18" customHeight="1" x14ac:dyDescent="0.3">
      <c r="A4783" s="1">
        <f t="shared" si="75"/>
        <v>4782</v>
      </c>
      <c r="B4783" s="1" t="s">
        <v>77562</v>
      </c>
      <c r="C4783" s="1" t="s">
        <v>26737</v>
      </c>
      <c r="D4783" s="1" t="s">
        <v>26738</v>
      </c>
      <c r="E4783" s="1" t="s">
        <v>26739</v>
      </c>
      <c r="I4783" s="1" t="s">
        <v>2334</v>
      </c>
      <c r="L4783" s="1" t="s">
        <v>870</v>
      </c>
      <c r="M4783" s="1">
        <v>1593</v>
      </c>
      <c r="P4783" s="1" t="s">
        <v>466</v>
      </c>
      <c r="R4783" s="1" t="s">
        <v>71973</v>
      </c>
      <c r="S4783" s="1" t="s">
        <v>42</v>
      </c>
      <c r="T4783" s="1" t="s">
        <v>191</v>
      </c>
      <c r="U4783" s="1" t="s">
        <v>151</v>
      </c>
    </row>
    <row r="4784" spans="1:21" s="1" customFormat="1" ht="18" customHeight="1" x14ac:dyDescent="0.3">
      <c r="A4784" s="1">
        <f t="shared" si="75"/>
        <v>4783</v>
      </c>
      <c r="B4784" s="1" t="s">
        <v>77563</v>
      </c>
      <c r="C4784" s="1" t="s">
        <v>6327</v>
      </c>
      <c r="D4784" s="1" t="s">
        <v>6328</v>
      </c>
      <c r="E4784" s="1" t="s">
        <v>6329</v>
      </c>
      <c r="I4784" s="1" t="s">
        <v>5560</v>
      </c>
      <c r="L4784" s="1" t="s">
        <v>104</v>
      </c>
      <c r="M4784" s="1">
        <v>1577</v>
      </c>
      <c r="P4784" s="1" t="s">
        <v>466</v>
      </c>
      <c r="R4784" s="1" t="s">
        <v>71767</v>
      </c>
      <c r="S4784" s="1" t="s">
        <v>47</v>
      </c>
      <c r="T4784" s="1" t="s">
        <v>66</v>
      </c>
      <c r="U4784" s="1" t="s">
        <v>173</v>
      </c>
    </row>
    <row r="4785" spans="1:21" s="1" customFormat="1" ht="18" customHeight="1" x14ac:dyDescent="0.3">
      <c r="A4785" s="1">
        <f t="shared" si="75"/>
        <v>4784</v>
      </c>
      <c r="B4785" s="1" t="s">
        <v>77564</v>
      </c>
      <c r="C4785" s="1" t="s">
        <v>26740</v>
      </c>
      <c r="D4785" s="1" t="s">
        <v>26741</v>
      </c>
      <c r="E4785" s="1" t="s">
        <v>26742</v>
      </c>
      <c r="I4785" s="1" t="s">
        <v>1055</v>
      </c>
      <c r="L4785" s="1" t="s">
        <v>446</v>
      </c>
      <c r="M4785" s="1">
        <v>1558</v>
      </c>
      <c r="P4785" s="1" t="s">
        <v>466</v>
      </c>
      <c r="R4785" s="1" t="s">
        <v>72054</v>
      </c>
      <c r="S4785" s="1" t="s">
        <v>1632</v>
      </c>
      <c r="T4785" s="1" t="s">
        <v>1746</v>
      </c>
      <c r="U4785" s="1" t="s">
        <v>1682</v>
      </c>
    </row>
    <row r="4786" spans="1:21" s="1" customFormat="1" ht="18" customHeight="1" x14ac:dyDescent="0.3">
      <c r="A4786" s="1">
        <f t="shared" si="75"/>
        <v>4785</v>
      </c>
      <c r="B4786" s="1" t="s">
        <v>77565</v>
      </c>
      <c r="C4786" s="1" t="s">
        <v>26743</v>
      </c>
      <c r="D4786" s="1" t="s">
        <v>26744</v>
      </c>
      <c r="E4786" s="1" t="s">
        <v>26745</v>
      </c>
      <c r="I4786" s="1" t="s">
        <v>3172</v>
      </c>
      <c r="L4786" s="1" t="s">
        <v>608</v>
      </c>
      <c r="M4786" s="1">
        <v>1582</v>
      </c>
      <c r="P4786" s="1" t="s">
        <v>466</v>
      </c>
      <c r="R4786" s="1" t="s">
        <v>71954</v>
      </c>
      <c r="S4786" s="1" t="s">
        <v>44</v>
      </c>
      <c r="T4786" s="1" t="s">
        <v>644</v>
      </c>
      <c r="U4786" s="1" t="s">
        <v>151</v>
      </c>
    </row>
    <row r="4787" spans="1:21" s="1" customFormat="1" ht="18" customHeight="1" x14ac:dyDescent="0.3">
      <c r="A4787" s="1">
        <f t="shared" si="75"/>
        <v>4786</v>
      </c>
      <c r="B4787" s="1" t="s">
        <v>77566</v>
      </c>
      <c r="C4787" s="1" t="s">
        <v>6355</v>
      </c>
      <c r="D4787" s="1" t="s">
        <v>6356</v>
      </c>
      <c r="E4787" s="1" t="s">
        <v>6357</v>
      </c>
      <c r="I4787" s="1" t="s">
        <v>4291</v>
      </c>
      <c r="L4787" s="1" t="s">
        <v>372</v>
      </c>
      <c r="M4787" s="1">
        <v>1581</v>
      </c>
      <c r="P4787" s="1" t="s">
        <v>466</v>
      </c>
      <c r="R4787" s="1" t="s">
        <v>71881</v>
      </c>
      <c r="S4787" s="1" t="s">
        <v>28</v>
      </c>
      <c r="T4787" s="1" t="s">
        <v>257</v>
      </c>
      <c r="U4787" s="1" t="s">
        <v>2200</v>
      </c>
    </row>
    <row r="4788" spans="1:21" s="1" customFormat="1" ht="18" customHeight="1" x14ac:dyDescent="0.3">
      <c r="A4788" s="1">
        <f t="shared" si="75"/>
        <v>4787</v>
      </c>
      <c r="B4788" s="1" t="s">
        <v>77567</v>
      </c>
      <c r="C4788" s="1" t="s">
        <v>26746</v>
      </c>
      <c r="D4788" s="1" t="s">
        <v>26747</v>
      </c>
      <c r="E4788" s="1" t="s">
        <v>26748</v>
      </c>
      <c r="I4788" s="1" t="s">
        <v>7553</v>
      </c>
      <c r="L4788" s="1" t="s">
        <v>786</v>
      </c>
      <c r="M4788" s="1">
        <v>1584</v>
      </c>
      <c r="P4788" s="1" t="s">
        <v>466</v>
      </c>
      <c r="R4788" s="1" t="s">
        <v>72052</v>
      </c>
      <c r="S4788" s="1" t="s">
        <v>1708</v>
      </c>
      <c r="T4788" s="1" t="s">
        <v>52</v>
      </c>
      <c r="U4788" s="1" t="s">
        <v>582</v>
      </c>
    </row>
    <row r="4789" spans="1:21" s="1" customFormat="1" ht="18" customHeight="1" x14ac:dyDescent="0.3">
      <c r="A4789" s="1">
        <f t="shared" si="75"/>
        <v>4788</v>
      </c>
      <c r="B4789" s="1" t="s">
        <v>77568</v>
      </c>
      <c r="C4789" s="1" t="s">
        <v>6323</v>
      </c>
      <c r="D4789" s="1" t="s">
        <v>503</v>
      </c>
      <c r="E4789" s="1" t="s">
        <v>6324</v>
      </c>
      <c r="I4789" s="1" t="s">
        <v>4964</v>
      </c>
      <c r="L4789" s="1" t="s">
        <v>871</v>
      </c>
      <c r="M4789" s="1">
        <v>1589</v>
      </c>
      <c r="P4789" s="1" t="s">
        <v>466</v>
      </c>
      <c r="R4789" s="1" t="s">
        <v>71834</v>
      </c>
      <c r="S4789" s="1" t="s">
        <v>42</v>
      </c>
      <c r="T4789" s="1" t="s">
        <v>255</v>
      </c>
      <c r="U4789" s="1" t="s">
        <v>151</v>
      </c>
    </row>
    <row r="4790" spans="1:21" s="1" customFormat="1" ht="18" customHeight="1" x14ac:dyDescent="0.3">
      <c r="A4790" s="1">
        <f t="shared" si="75"/>
        <v>4789</v>
      </c>
      <c r="B4790" s="1" t="s">
        <v>77569</v>
      </c>
      <c r="C4790" s="1" t="s">
        <v>26749</v>
      </c>
      <c r="D4790" s="1" t="s">
        <v>7774</v>
      </c>
      <c r="E4790" s="1" t="s">
        <v>26750</v>
      </c>
      <c r="I4790" s="1" t="s">
        <v>5566</v>
      </c>
      <c r="L4790" s="1" t="s">
        <v>799</v>
      </c>
      <c r="M4790" s="1">
        <v>1580</v>
      </c>
      <c r="P4790" s="1" t="s">
        <v>466</v>
      </c>
      <c r="R4790" s="1" t="s">
        <v>71841</v>
      </c>
      <c r="S4790" s="1" t="s">
        <v>42</v>
      </c>
      <c r="T4790" s="1" t="s">
        <v>282</v>
      </c>
      <c r="U4790" s="1" t="s">
        <v>353</v>
      </c>
    </row>
    <row r="4791" spans="1:21" s="1" customFormat="1" ht="18" customHeight="1" x14ac:dyDescent="0.3">
      <c r="A4791" s="1">
        <f t="shared" si="75"/>
        <v>4790</v>
      </c>
      <c r="B4791" s="1" t="s">
        <v>77570</v>
      </c>
      <c r="C4791" s="1" t="s">
        <v>26751</v>
      </c>
      <c r="D4791" s="1" t="s">
        <v>6546</v>
      </c>
      <c r="E4791" s="1" t="s">
        <v>26752</v>
      </c>
      <c r="I4791" s="1" t="s">
        <v>1449</v>
      </c>
      <c r="J4791" s="1" t="s">
        <v>3629</v>
      </c>
      <c r="L4791" s="1" t="s">
        <v>150</v>
      </c>
      <c r="M4791" s="1">
        <v>1592</v>
      </c>
      <c r="P4791" s="1" t="s">
        <v>466</v>
      </c>
      <c r="R4791" s="1" t="s">
        <v>71836</v>
      </c>
      <c r="S4791" s="1" t="s">
        <v>129</v>
      </c>
      <c r="T4791" s="1" t="s">
        <v>263</v>
      </c>
      <c r="U4791" s="1" t="s">
        <v>151</v>
      </c>
    </row>
    <row r="4792" spans="1:21" s="1" customFormat="1" ht="18" customHeight="1" x14ac:dyDescent="0.3">
      <c r="A4792" s="1">
        <f t="shared" si="75"/>
        <v>4791</v>
      </c>
      <c r="B4792" s="1" t="s">
        <v>77571</v>
      </c>
      <c r="C4792" s="1" t="s">
        <v>26753</v>
      </c>
      <c r="D4792" s="1" t="s">
        <v>26754</v>
      </c>
      <c r="E4792" s="1" t="s">
        <v>26755</v>
      </c>
      <c r="I4792" s="1" t="s">
        <v>4123</v>
      </c>
      <c r="L4792" s="1" t="s">
        <v>137</v>
      </c>
      <c r="M4792" s="1">
        <v>1578</v>
      </c>
      <c r="P4792" s="1" t="s">
        <v>507</v>
      </c>
      <c r="R4792" s="1" t="s">
        <v>71902</v>
      </c>
      <c r="S4792" s="1" t="s">
        <v>523</v>
      </c>
      <c r="T4792" s="1" t="s">
        <v>524</v>
      </c>
      <c r="U4792" s="1" t="s">
        <v>151</v>
      </c>
    </row>
    <row r="4793" spans="1:21" s="1" customFormat="1" ht="18" customHeight="1" x14ac:dyDescent="0.3">
      <c r="A4793" s="1">
        <f t="shared" si="75"/>
        <v>4792</v>
      </c>
      <c r="B4793" s="1" t="s">
        <v>77572</v>
      </c>
      <c r="C4793" s="1" t="s">
        <v>26756</v>
      </c>
      <c r="D4793" s="1" t="s">
        <v>1978</v>
      </c>
      <c r="E4793" s="1" t="s">
        <v>26757</v>
      </c>
      <c r="G4793" s="1" t="s">
        <v>7409</v>
      </c>
      <c r="I4793" s="1" t="s">
        <v>2706</v>
      </c>
      <c r="L4793" s="1" t="s">
        <v>338</v>
      </c>
      <c r="M4793" s="1">
        <v>1574</v>
      </c>
      <c r="P4793" s="1" t="s">
        <v>466</v>
      </c>
      <c r="R4793" s="1" t="s">
        <v>71903</v>
      </c>
      <c r="S4793" s="1" t="s">
        <v>72</v>
      </c>
      <c r="T4793" s="1" t="s">
        <v>111</v>
      </c>
      <c r="U4793" s="1" t="s">
        <v>151</v>
      </c>
    </row>
    <row r="4794" spans="1:21" s="1" customFormat="1" ht="18" customHeight="1" x14ac:dyDescent="0.3">
      <c r="A4794" s="1">
        <f t="shared" si="75"/>
        <v>4793</v>
      </c>
      <c r="B4794" s="1" t="s">
        <v>77573</v>
      </c>
      <c r="C4794" s="1" t="s">
        <v>26758</v>
      </c>
      <c r="D4794" s="1" t="s">
        <v>26759</v>
      </c>
      <c r="E4794" s="1" t="s">
        <v>26760</v>
      </c>
      <c r="I4794" s="1" t="s">
        <v>26761</v>
      </c>
      <c r="L4794" s="1" t="s">
        <v>161</v>
      </c>
      <c r="M4794" s="1">
        <v>1587</v>
      </c>
      <c r="P4794" s="1" t="s">
        <v>466</v>
      </c>
      <c r="R4794" s="1" t="s">
        <v>71968</v>
      </c>
      <c r="S4794" s="1" t="s">
        <v>30</v>
      </c>
      <c r="T4794" s="1" t="s">
        <v>312</v>
      </c>
      <c r="U4794" s="1" t="s">
        <v>38</v>
      </c>
    </row>
    <row r="4795" spans="1:21" s="1" customFormat="1" ht="18" customHeight="1" x14ac:dyDescent="0.3">
      <c r="A4795" s="1">
        <f t="shared" si="75"/>
        <v>4794</v>
      </c>
      <c r="B4795" s="1" t="s">
        <v>77574</v>
      </c>
      <c r="C4795" s="1" t="s">
        <v>26762</v>
      </c>
      <c r="D4795" s="1" t="s">
        <v>26763</v>
      </c>
      <c r="E4795" s="1" t="s">
        <v>26764</v>
      </c>
      <c r="I4795" s="1" t="s">
        <v>10534</v>
      </c>
      <c r="L4795" s="1" t="s">
        <v>33</v>
      </c>
      <c r="M4795" s="1">
        <v>1569</v>
      </c>
      <c r="P4795" s="1" t="s">
        <v>466</v>
      </c>
      <c r="R4795" s="1" t="s">
        <v>72102</v>
      </c>
      <c r="S4795" s="1" t="s">
        <v>140</v>
      </c>
      <c r="T4795" s="1" t="s">
        <v>468</v>
      </c>
      <c r="U4795" s="1" t="s">
        <v>1335</v>
      </c>
    </row>
    <row r="4796" spans="1:21" s="1" customFormat="1" ht="18" customHeight="1" x14ac:dyDescent="0.3">
      <c r="A4796" s="1">
        <f t="shared" si="75"/>
        <v>4795</v>
      </c>
      <c r="B4796" s="1" t="s">
        <v>77575</v>
      </c>
      <c r="C4796" s="1" t="s">
        <v>26765</v>
      </c>
      <c r="D4796" s="1" t="s">
        <v>26766</v>
      </c>
      <c r="E4796" s="1" t="s">
        <v>26767</v>
      </c>
      <c r="I4796" s="1" t="s">
        <v>5878</v>
      </c>
      <c r="L4796" s="1" t="s">
        <v>150</v>
      </c>
      <c r="M4796" s="1">
        <v>1592</v>
      </c>
      <c r="P4796" s="1" t="s">
        <v>466</v>
      </c>
      <c r="R4796" s="1" t="s">
        <v>71780</v>
      </c>
      <c r="S4796" s="1" t="s">
        <v>42</v>
      </c>
      <c r="T4796" s="1" t="s">
        <v>92</v>
      </c>
      <c r="U4796" s="1" t="s">
        <v>151</v>
      </c>
    </row>
    <row r="4797" spans="1:21" s="1" customFormat="1" ht="18" customHeight="1" x14ac:dyDescent="0.3">
      <c r="A4797" s="1">
        <f t="shared" si="75"/>
        <v>4796</v>
      </c>
      <c r="B4797" s="1" t="s">
        <v>77576</v>
      </c>
      <c r="C4797" s="1" t="s">
        <v>5957</v>
      </c>
      <c r="D4797" s="1" t="s">
        <v>5958</v>
      </c>
      <c r="E4797" s="1" t="s">
        <v>5959</v>
      </c>
      <c r="I4797" s="1" t="s">
        <v>4789</v>
      </c>
      <c r="L4797" s="1" t="s">
        <v>608</v>
      </c>
      <c r="M4797" s="1">
        <v>1582</v>
      </c>
      <c r="P4797" s="1" t="s">
        <v>466</v>
      </c>
      <c r="R4797" s="1" t="s">
        <v>71879</v>
      </c>
      <c r="S4797" s="1" t="s">
        <v>28</v>
      </c>
      <c r="T4797" s="1" t="s">
        <v>303</v>
      </c>
      <c r="U4797" s="1" t="s">
        <v>997</v>
      </c>
    </row>
    <row r="4798" spans="1:21" s="1" customFormat="1" ht="18" customHeight="1" x14ac:dyDescent="0.3">
      <c r="A4798" s="1">
        <f t="shared" si="75"/>
        <v>4797</v>
      </c>
      <c r="B4798" s="1" t="s">
        <v>77577</v>
      </c>
      <c r="C4798" s="1" t="s">
        <v>26768</v>
      </c>
      <c r="D4798" s="1" t="s">
        <v>26769</v>
      </c>
      <c r="E4798" s="1" t="s">
        <v>26770</v>
      </c>
      <c r="I4798" s="1" t="s">
        <v>2010</v>
      </c>
      <c r="L4798" s="1" t="s">
        <v>531</v>
      </c>
      <c r="M4798" s="1">
        <v>1565</v>
      </c>
      <c r="P4798" s="1" t="s">
        <v>466</v>
      </c>
      <c r="R4798" s="1" t="s">
        <v>72627</v>
      </c>
      <c r="S4798" s="1" t="s">
        <v>384</v>
      </c>
      <c r="T4798" s="1" t="s">
        <v>3590</v>
      </c>
      <c r="U4798" s="1" t="s">
        <v>38</v>
      </c>
    </row>
    <row r="4799" spans="1:21" s="1" customFormat="1" ht="18" customHeight="1" x14ac:dyDescent="0.3">
      <c r="A4799" s="1">
        <f t="shared" si="75"/>
        <v>4798</v>
      </c>
      <c r="B4799" s="1" t="s">
        <v>77578</v>
      </c>
      <c r="C4799" s="1" t="s">
        <v>26771</v>
      </c>
      <c r="D4799" s="1" t="s">
        <v>26772</v>
      </c>
      <c r="E4799" s="1" t="s">
        <v>26773</v>
      </c>
      <c r="I4799" s="1" t="s">
        <v>26774</v>
      </c>
      <c r="L4799" s="1" t="s">
        <v>628</v>
      </c>
      <c r="M4799" s="1">
        <v>1573</v>
      </c>
      <c r="P4799" s="1" t="s">
        <v>466</v>
      </c>
      <c r="R4799" s="1" t="s">
        <v>72628</v>
      </c>
      <c r="S4799" s="1" t="s">
        <v>51</v>
      </c>
      <c r="T4799" s="1" t="s">
        <v>1503</v>
      </c>
      <c r="U4799" s="1" t="s">
        <v>46</v>
      </c>
    </row>
    <row r="4800" spans="1:21" s="1" customFormat="1" ht="18" customHeight="1" x14ac:dyDescent="0.3">
      <c r="A4800" s="1">
        <f t="shared" si="75"/>
        <v>4799</v>
      </c>
      <c r="B4800" s="1" t="s">
        <v>77579</v>
      </c>
      <c r="C4800" s="1" t="s">
        <v>26775</v>
      </c>
      <c r="D4800" s="1" t="s">
        <v>26776</v>
      </c>
      <c r="E4800" s="1" t="s">
        <v>26777</v>
      </c>
      <c r="I4800" s="1" t="s">
        <v>3517</v>
      </c>
      <c r="L4800" s="1" t="s">
        <v>986</v>
      </c>
      <c r="M4800" s="1">
        <v>1594</v>
      </c>
      <c r="P4800" s="1" t="s">
        <v>466</v>
      </c>
      <c r="R4800" s="1" t="s">
        <v>71766</v>
      </c>
      <c r="S4800" s="1" t="s">
        <v>59</v>
      </c>
      <c r="T4800" s="1" t="s">
        <v>60</v>
      </c>
      <c r="U4800" s="1" t="s">
        <v>151</v>
      </c>
    </row>
    <row r="4801" spans="1:21" s="1" customFormat="1" ht="18" customHeight="1" x14ac:dyDescent="0.3">
      <c r="A4801" s="1">
        <f t="shared" si="75"/>
        <v>4800</v>
      </c>
      <c r="B4801" s="1" t="s">
        <v>77580</v>
      </c>
      <c r="C4801" s="1" t="s">
        <v>26778</v>
      </c>
      <c r="D4801" s="1" t="s">
        <v>7593</v>
      </c>
      <c r="E4801" s="1" t="s">
        <v>26779</v>
      </c>
      <c r="I4801" s="1" t="s">
        <v>26780</v>
      </c>
      <c r="L4801" s="1" t="s">
        <v>799</v>
      </c>
      <c r="M4801" s="1">
        <v>1580</v>
      </c>
      <c r="P4801" s="1" t="s">
        <v>466</v>
      </c>
      <c r="R4801" s="1" t="s">
        <v>72400</v>
      </c>
      <c r="S4801" s="1" t="s">
        <v>28</v>
      </c>
      <c r="T4801" s="1" t="s">
        <v>676</v>
      </c>
      <c r="U4801" s="1" t="s">
        <v>5936</v>
      </c>
    </row>
    <row r="4802" spans="1:21" s="1" customFormat="1" ht="18" customHeight="1" x14ac:dyDescent="0.3">
      <c r="A4802" s="1">
        <f t="shared" si="75"/>
        <v>4801</v>
      </c>
      <c r="B4802" s="1" t="s">
        <v>77581</v>
      </c>
      <c r="C4802" s="1" t="s">
        <v>26781</v>
      </c>
      <c r="D4802" s="1" t="s">
        <v>26782</v>
      </c>
      <c r="E4802" s="1" t="s">
        <v>26783</v>
      </c>
      <c r="I4802" s="1" t="s">
        <v>1399</v>
      </c>
      <c r="L4802" s="1" t="s">
        <v>870</v>
      </c>
      <c r="M4802" s="1">
        <v>1593</v>
      </c>
      <c r="P4802" s="1" t="s">
        <v>466</v>
      </c>
      <c r="R4802" s="1" t="s">
        <v>72629</v>
      </c>
      <c r="S4802" s="1" t="s">
        <v>87</v>
      </c>
      <c r="T4802" s="1" t="s">
        <v>601</v>
      </c>
      <c r="U4802" s="1" t="s">
        <v>601</v>
      </c>
    </row>
    <row r="4803" spans="1:21" s="1" customFormat="1" ht="18" customHeight="1" x14ac:dyDescent="0.3">
      <c r="A4803" s="1">
        <f t="shared" si="75"/>
        <v>4802</v>
      </c>
      <c r="B4803" s="1" t="s">
        <v>77582</v>
      </c>
      <c r="C4803" s="1" t="s">
        <v>26784</v>
      </c>
      <c r="D4803" s="1" t="s">
        <v>26785</v>
      </c>
      <c r="E4803" s="1" t="s">
        <v>26786</v>
      </c>
      <c r="I4803" s="1" t="s">
        <v>3733</v>
      </c>
      <c r="L4803" s="1" t="s">
        <v>161</v>
      </c>
      <c r="M4803" s="1">
        <v>1587</v>
      </c>
      <c r="P4803" s="1" t="s">
        <v>466</v>
      </c>
      <c r="R4803" s="1" t="s">
        <v>71810</v>
      </c>
      <c r="S4803" s="1" t="s">
        <v>44</v>
      </c>
      <c r="T4803" s="1" t="s">
        <v>180</v>
      </c>
      <c r="U4803" s="1" t="s">
        <v>151</v>
      </c>
    </row>
    <row r="4804" spans="1:21" s="1" customFormat="1" ht="18" customHeight="1" x14ac:dyDescent="0.3">
      <c r="A4804" s="1">
        <f t="shared" si="75"/>
        <v>4803</v>
      </c>
      <c r="B4804" s="1" t="s">
        <v>77583</v>
      </c>
      <c r="C4804" s="1" t="s">
        <v>26787</v>
      </c>
      <c r="D4804" s="1" t="s">
        <v>26788</v>
      </c>
      <c r="E4804" s="1" t="s">
        <v>26789</v>
      </c>
      <c r="I4804" s="1" t="s">
        <v>11273</v>
      </c>
      <c r="L4804" s="1" t="s">
        <v>104</v>
      </c>
      <c r="M4804" s="1">
        <v>1577</v>
      </c>
      <c r="P4804" s="1" t="s">
        <v>466</v>
      </c>
      <c r="R4804" s="1" t="s">
        <v>71920</v>
      </c>
      <c r="S4804" s="1" t="s">
        <v>588</v>
      </c>
      <c r="T4804" s="1" t="s">
        <v>180</v>
      </c>
      <c r="U4804" s="1" t="s">
        <v>133</v>
      </c>
    </row>
    <row r="4805" spans="1:21" s="1" customFormat="1" ht="18" customHeight="1" x14ac:dyDescent="0.3">
      <c r="A4805" s="1">
        <f t="shared" si="75"/>
        <v>4804</v>
      </c>
      <c r="B4805" s="1" t="s">
        <v>77584</v>
      </c>
      <c r="C4805" s="1" t="s">
        <v>26790</v>
      </c>
      <c r="D4805" s="1" t="s">
        <v>26791</v>
      </c>
      <c r="E4805" s="1" t="s">
        <v>26792</v>
      </c>
      <c r="I4805" s="1" t="s">
        <v>2427</v>
      </c>
      <c r="J4805" s="1" t="s">
        <v>26793</v>
      </c>
      <c r="L4805" s="1" t="s">
        <v>1148</v>
      </c>
      <c r="M4805" s="1">
        <v>1595</v>
      </c>
      <c r="N4805" s="1" t="s">
        <v>1148</v>
      </c>
      <c r="O4805" s="1">
        <v>1655</v>
      </c>
      <c r="P4805" s="1" t="s">
        <v>466</v>
      </c>
      <c r="R4805" s="1" t="s">
        <v>71943</v>
      </c>
      <c r="S4805" s="1" t="s">
        <v>278</v>
      </c>
      <c r="T4805" s="1" t="s">
        <v>722</v>
      </c>
      <c r="U4805" s="1" t="s">
        <v>151</v>
      </c>
    </row>
    <row r="4806" spans="1:21" s="1" customFormat="1" ht="18" customHeight="1" x14ac:dyDescent="0.3">
      <c r="A4806" s="1">
        <f t="shared" si="75"/>
        <v>4805</v>
      </c>
      <c r="B4806" s="1" t="s">
        <v>77585</v>
      </c>
      <c r="C4806" s="1" t="s">
        <v>6337</v>
      </c>
      <c r="D4806" s="1" t="s">
        <v>6338</v>
      </c>
      <c r="E4806" s="1" t="s">
        <v>6339</v>
      </c>
      <c r="I4806" s="1" t="s">
        <v>6340</v>
      </c>
      <c r="J4806" s="1" t="s">
        <v>6341</v>
      </c>
      <c r="L4806" s="1" t="s">
        <v>315</v>
      </c>
      <c r="M4806" s="1">
        <v>1590</v>
      </c>
      <c r="N4806" s="1" t="s">
        <v>608</v>
      </c>
      <c r="O4806" s="1">
        <v>1642</v>
      </c>
      <c r="P4806" s="1" t="s">
        <v>466</v>
      </c>
      <c r="R4806" s="1" t="s">
        <v>71780</v>
      </c>
      <c r="S4806" s="1" t="s">
        <v>42</v>
      </c>
      <c r="T4806" s="1" t="s">
        <v>92</v>
      </c>
      <c r="U4806" s="1" t="s">
        <v>151</v>
      </c>
    </row>
    <row r="4807" spans="1:21" s="1" customFormat="1" ht="18" customHeight="1" x14ac:dyDescent="0.3">
      <c r="A4807" s="1">
        <f t="shared" si="75"/>
        <v>4806</v>
      </c>
      <c r="B4807" s="1" t="s">
        <v>77586</v>
      </c>
      <c r="C4807" s="1" t="s">
        <v>2201</v>
      </c>
      <c r="D4807" s="1" t="s">
        <v>2202</v>
      </c>
      <c r="E4807" s="1" t="s">
        <v>2203</v>
      </c>
      <c r="I4807" s="1" t="s">
        <v>5629</v>
      </c>
      <c r="L4807" s="1" t="s">
        <v>628</v>
      </c>
      <c r="M4807" s="1">
        <v>1573</v>
      </c>
      <c r="P4807" s="1" t="s">
        <v>466</v>
      </c>
      <c r="R4807" s="1" t="s">
        <v>71823</v>
      </c>
      <c r="S4807" s="1" t="s">
        <v>62</v>
      </c>
      <c r="T4807" s="1" t="s">
        <v>206</v>
      </c>
      <c r="U4807" s="1" t="s">
        <v>66</v>
      </c>
    </row>
    <row r="4808" spans="1:21" s="1" customFormat="1" ht="18" customHeight="1" x14ac:dyDescent="0.3">
      <c r="A4808" s="1">
        <f t="shared" si="75"/>
        <v>4807</v>
      </c>
      <c r="B4808" s="1" t="s">
        <v>77587</v>
      </c>
      <c r="C4808" s="1" t="s">
        <v>26794</v>
      </c>
      <c r="D4808" s="1" t="s">
        <v>26795</v>
      </c>
      <c r="E4808" s="1" t="s">
        <v>26796</v>
      </c>
      <c r="I4808" s="1" t="s">
        <v>13368</v>
      </c>
      <c r="L4808" s="1" t="s">
        <v>37</v>
      </c>
      <c r="M4808" s="1">
        <v>1571</v>
      </c>
      <c r="P4808" s="1" t="s">
        <v>466</v>
      </c>
      <c r="R4808" s="1" t="s">
        <v>72630</v>
      </c>
      <c r="S4808" s="1" t="s">
        <v>42</v>
      </c>
      <c r="T4808" s="1" t="s">
        <v>26797</v>
      </c>
      <c r="U4808" s="1" t="s">
        <v>340</v>
      </c>
    </row>
    <row r="4809" spans="1:21" s="1" customFormat="1" ht="18" customHeight="1" x14ac:dyDescent="0.3">
      <c r="A4809" s="1">
        <f t="shared" si="75"/>
        <v>4808</v>
      </c>
      <c r="B4809" s="1" t="s">
        <v>77588</v>
      </c>
      <c r="C4809" s="1" t="s">
        <v>26798</v>
      </c>
      <c r="D4809" s="1" t="s">
        <v>3979</v>
      </c>
      <c r="E4809" s="1" t="s">
        <v>26799</v>
      </c>
      <c r="I4809" s="1" t="s">
        <v>621</v>
      </c>
      <c r="L4809" s="1" t="s">
        <v>34</v>
      </c>
      <c r="M4809" s="1">
        <v>1576</v>
      </c>
      <c r="P4809" s="1" t="s">
        <v>466</v>
      </c>
      <c r="R4809" s="1" t="s">
        <v>71881</v>
      </c>
      <c r="S4809" s="1" t="s">
        <v>28</v>
      </c>
      <c r="T4809" s="1" t="s">
        <v>257</v>
      </c>
      <c r="U4809" s="1" t="s">
        <v>151</v>
      </c>
    </row>
    <row r="4810" spans="1:21" s="1" customFormat="1" ht="18" customHeight="1" x14ac:dyDescent="0.3">
      <c r="A4810" s="1">
        <f t="shared" si="75"/>
        <v>4809</v>
      </c>
      <c r="B4810" s="1" t="s">
        <v>77589</v>
      </c>
      <c r="C4810" s="1" t="s">
        <v>6384</v>
      </c>
      <c r="D4810" s="1" t="s">
        <v>6385</v>
      </c>
      <c r="E4810" s="1" t="s">
        <v>6386</v>
      </c>
      <c r="I4810" s="1" t="s">
        <v>6387</v>
      </c>
      <c r="L4810" s="1" t="s">
        <v>138</v>
      </c>
      <c r="M4810" s="1">
        <v>1570</v>
      </c>
      <c r="P4810" s="1" t="s">
        <v>466</v>
      </c>
      <c r="R4810" s="1" t="s">
        <v>71922</v>
      </c>
      <c r="S4810" s="1" t="s">
        <v>56</v>
      </c>
      <c r="T4810" s="1" t="s">
        <v>38</v>
      </c>
      <c r="U4810" s="1" t="s">
        <v>151</v>
      </c>
    </row>
    <row r="4811" spans="1:21" s="1" customFormat="1" ht="18" customHeight="1" x14ac:dyDescent="0.3">
      <c r="A4811" s="1">
        <f t="shared" si="75"/>
        <v>4810</v>
      </c>
      <c r="B4811" s="1" t="s">
        <v>77590</v>
      </c>
      <c r="C4811" s="1" t="s">
        <v>26800</v>
      </c>
      <c r="D4811" s="1" t="s">
        <v>26801</v>
      </c>
      <c r="E4811" s="1" t="s">
        <v>26802</v>
      </c>
      <c r="I4811" s="1" t="s">
        <v>26803</v>
      </c>
      <c r="L4811" s="1" t="s">
        <v>33</v>
      </c>
      <c r="M4811" s="1">
        <v>1569</v>
      </c>
      <c r="P4811" s="1" t="s">
        <v>466</v>
      </c>
      <c r="R4811" s="1" t="s">
        <v>71831</v>
      </c>
      <c r="S4811" s="1" t="s">
        <v>72</v>
      </c>
      <c r="T4811" s="1" t="s">
        <v>247</v>
      </c>
      <c r="U4811" s="1" t="s">
        <v>151</v>
      </c>
    </row>
    <row r="4812" spans="1:21" s="1" customFormat="1" ht="18" customHeight="1" x14ac:dyDescent="0.3">
      <c r="A4812" s="1">
        <f t="shared" si="75"/>
        <v>4811</v>
      </c>
      <c r="B4812" s="1" t="s">
        <v>77591</v>
      </c>
      <c r="C4812" s="1" t="s">
        <v>26804</v>
      </c>
      <c r="D4812" s="1" t="s">
        <v>26805</v>
      </c>
      <c r="E4812" s="1" t="s">
        <v>26806</v>
      </c>
      <c r="I4812" s="1" t="s">
        <v>2470</v>
      </c>
      <c r="J4812" s="1" t="s">
        <v>23368</v>
      </c>
      <c r="L4812" s="1" t="s">
        <v>799</v>
      </c>
      <c r="M4812" s="1">
        <v>1580</v>
      </c>
      <c r="N4812" s="1" t="s">
        <v>1062</v>
      </c>
      <c r="O4812" s="1">
        <v>1657</v>
      </c>
      <c r="P4812" s="1" t="s">
        <v>466</v>
      </c>
      <c r="R4812" s="1" t="s">
        <v>71963</v>
      </c>
      <c r="S4812" s="1" t="s">
        <v>23</v>
      </c>
      <c r="T4812" s="1" t="s">
        <v>887</v>
      </c>
      <c r="U4812" s="1" t="s">
        <v>151</v>
      </c>
    </row>
    <row r="4813" spans="1:21" s="1" customFormat="1" ht="18" customHeight="1" x14ac:dyDescent="0.3">
      <c r="A4813" s="1">
        <f t="shared" si="75"/>
        <v>4812</v>
      </c>
      <c r="B4813" s="1" t="s">
        <v>77592</v>
      </c>
      <c r="C4813" s="1" t="s">
        <v>26807</v>
      </c>
      <c r="D4813" s="1" t="s">
        <v>547</v>
      </c>
      <c r="E4813" s="1" t="s">
        <v>26808</v>
      </c>
      <c r="I4813" s="1" t="s">
        <v>3892</v>
      </c>
      <c r="L4813" s="1" t="s">
        <v>628</v>
      </c>
      <c r="M4813" s="1">
        <v>1573</v>
      </c>
      <c r="P4813" s="1" t="s">
        <v>466</v>
      </c>
      <c r="R4813" s="1" t="s">
        <v>71881</v>
      </c>
      <c r="S4813" s="1" t="s">
        <v>28</v>
      </c>
      <c r="T4813" s="1" t="s">
        <v>257</v>
      </c>
      <c r="U4813" s="1" t="s">
        <v>151</v>
      </c>
    </row>
    <row r="4814" spans="1:21" s="1" customFormat="1" ht="18" customHeight="1" x14ac:dyDescent="0.3">
      <c r="A4814" s="1">
        <f t="shared" si="75"/>
        <v>4813</v>
      </c>
      <c r="B4814" s="1" t="s">
        <v>77593</v>
      </c>
      <c r="C4814" s="1" t="s">
        <v>26809</v>
      </c>
      <c r="D4814" s="1" t="s">
        <v>26810</v>
      </c>
      <c r="E4814" s="1" t="s">
        <v>26811</v>
      </c>
      <c r="I4814" s="1" t="s">
        <v>26812</v>
      </c>
      <c r="L4814" s="1" t="s">
        <v>64</v>
      </c>
      <c r="M4814" s="1">
        <v>1583</v>
      </c>
      <c r="P4814" s="1" t="s">
        <v>466</v>
      </c>
      <c r="R4814" s="1" t="s">
        <v>71839</v>
      </c>
      <c r="S4814" s="1" t="s">
        <v>21</v>
      </c>
      <c r="T4814" s="1" t="s">
        <v>275</v>
      </c>
      <c r="U4814" s="1" t="s">
        <v>198</v>
      </c>
    </row>
    <row r="4815" spans="1:21" s="1" customFormat="1" ht="18" customHeight="1" x14ac:dyDescent="0.3">
      <c r="A4815" s="1">
        <f t="shared" si="75"/>
        <v>4814</v>
      </c>
      <c r="B4815" s="1" t="s">
        <v>77594</v>
      </c>
      <c r="C4815" s="1" t="s">
        <v>26813</v>
      </c>
      <c r="D4815" s="1" t="s">
        <v>7113</v>
      </c>
      <c r="E4815" s="1" t="s">
        <v>26814</v>
      </c>
      <c r="I4815" s="1" t="s">
        <v>3383</v>
      </c>
      <c r="L4815" s="1" t="s">
        <v>1062</v>
      </c>
      <c r="M4815" s="1">
        <v>1597</v>
      </c>
      <c r="P4815" s="1" t="s">
        <v>466</v>
      </c>
      <c r="R4815" s="1" t="s">
        <v>71934</v>
      </c>
      <c r="S4815" s="1" t="s">
        <v>51</v>
      </c>
      <c r="T4815" s="1" t="s">
        <v>98</v>
      </c>
      <c r="U4815" s="1" t="s">
        <v>151</v>
      </c>
    </row>
    <row r="4816" spans="1:21" s="1" customFormat="1" ht="18" customHeight="1" x14ac:dyDescent="0.3">
      <c r="A4816" s="1">
        <f t="shared" si="75"/>
        <v>4815</v>
      </c>
      <c r="B4816" s="1" t="s">
        <v>77595</v>
      </c>
      <c r="C4816" s="1" t="s">
        <v>26815</v>
      </c>
      <c r="D4816" s="1" t="s">
        <v>26816</v>
      </c>
      <c r="E4816" s="1" t="s">
        <v>26817</v>
      </c>
      <c r="I4816" s="1" t="s">
        <v>4307</v>
      </c>
      <c r="L4816" s="1" t="s">
        <v>986</v>
      </c>
      <c r="M4816" s="1">
        <v>1594</v>
      </c>
      <c r="P4816" s="1" t="s">
        <v>466</v>
      </c>
      <c r="R4816" s="1" t="s">
        <v>71748</v>
      </c>
      <c r="S4816" s="1" t="s">
        <v>30</v>
      </c>
      <c r="T4816" s="1" t="s">
        <v>31</v>
      </c>
      <c r="U4816" s="1" t="s">
        <v>31</v>
      </c>
    </row>
    <row r="4817" spans="1:21" s="1" customFormat="1" ht="18" customHeight="1" x14ac:dyDescent="0.3">
      <c r="A4817" s="1">
        <f t="shared" si="75"/>
        <v>4816</v>
      </c>
      <c r="B4817" s="1" t="s">
        <v>77596</v>
      </c>
      <c r="C4817" s="1" t="s">
        <v>26818</v>
      </c>
      <c r="D4817" s="1" t="s">
        <v>26819</v>
      </c>
      <c r="E4817" s="1" t="s">
        <v>26820</v>
      </c>
      <c r="I4817" s="1" t="s">
        <v>3994</v>
      </c>
      <c r="L4817" s="1" t="s">
        <v>412</v>
      </c>
      <c r="M4817" s="1">
        <v>1556</v>
      </c>
      <c r="P4817" s="1" t="s">
        <v>466</v>
      </c>
      <c r="R4817" s="1" t="s">
        <v>71925</v>
      </c>
      <c r="S4817" s="1" t="s">
        <v>588</v>
      </c>
      <c r="T4817" s="1" t="s">
        <v>268</v>
      </c>
      <c r="U4817" s="1" t="s">
        <v>348</v>
      </c>
    </row>
    <row r="4818" spans="1:21" s="1" customFormat="1" ht="18" customHeight="1" x14ac:dyDescent="0.3">
      <c r="A4818" s="1">
        <f t="shared" si="75"/>
        <v>4817</v>
      </c>
      <c r="B4818" s="1" t="s">
        <v>77597</v>
      </c>
      <c r="C4818" s="1" t="s">
        <v>2436</v>
      </c>
      <c r="D4818" s="1" t="s">
        <v>2437</v>
      </c>
      <c r="E4818" s="1" t="s">
        <v>2438</v>
      </c>
      <c r="G4818" s="1" t="s">
        <v>6325</v>
      </c>
      <c r="I4818" s="1" t="s">
        <v>6038</v>
      </c>
      <c r="L4818" s="1" t="s">
        <v>64</v>
      </c>
      <c r="M4818" s="1">
        <v>1583</v>
      </c>
      <c r="P4818" s="1" t="s">
        <v>466</v>
      </c>
      <c r="R4818" s="1" t="s">
        <v>71780</v>
      </c>
      <c r="S4818" s="1" t="s">
        <v>42</v>
      </c>
      <c r="T4818" s="1" t="s">
        <v>92</v>
      </c>
      <c r="U4818" s="1" t="s">
        <v>151</v>
      </c>
    </row>
    <row r="4819" spans="1:21" s="1" customFormat="1" ht="18" customHeight="1" x14ac:dyDescent="0.3">
      <c r="A4819" s="1">
        <f t="shared" si="75"/>
        <v>4818</v>
      </c>
      <c r="B4819" s="1" t="s">
        <v>77598</v>
      </c>
      <c r="C4819" s="1" t="s">
        <v>26821</v>
      </c>
      <c r="D4819" s="1" t="s">
        <v>26822</v>
      </c>
      <c r="E4819" s="1" t="s">
        <v>26823</v>
      </c>
      <c r="I4819" s="1" t="s">
        <v>4252</v>
      </c>
      <c r="L4819" s="1" t="s">
        <v>787</v>
      </c>
      <c r="M4819" s="1">
        <v>1585</v>
      </c>
      <c r="P4819" s="1" t="s">
        <v>466</v>
      </c>
      <c r="R4819" s="1" t="s">
        <v>71816</v>
      </c>
      <c r="S4819" s="1" t="s">
        <v>28</v>
      </c>
      <c r="T4819" s="1" t="s">
        <v>196</v>
      </c>
      <c r="U4819" s="1" t="s">
        <v>66</v>
      </c>
    </row>
    <row r="4820" spans="1:21" s="1" customFormat="1" ht="18" customHeight="1" x14ac:dyDescent="0.3">
      <c r="A4820" s="1">
        <f t="shared" si="75"/>
        <v>4819</v>
      </c>
      <c r="B4820" s="1" t="s">
        <v>77599</v>
      </c>
      <c r="C4820" s="1" t="s">
        <v>26824</v>
      </c>
      <c r="D4820" s="1" t="s">
        <v>26825</v>
      </c>
      <c r="E4820" s="1" t="s">
        <v>26826</v>
      </c>
      <c r="I4820" s="1" t="s">
        <v>5623</v>
      </c>
      <c r="J4820" s="1" t="s">
        <v>26827</v>
      </c>
      <c r="L4820" s="1" t="s">
        <v>315</v>
      </c>
      <c r="M4820" s="1">
        <v>1590</v>
      </c>
      <c r="N4820" s="1" t="s">
        <v>799</v>
      </c>
      <c r="O4820" s="1">
        <v>1640</v>
      </c>
      <c r="P4820" s="1" t="s">
        <v>466</v>
      </c>
      <c r="R4820" s="1" t="s">
        <v>71935</v>
      </c>
      <c r="S4820" s="1" t="s">
        <v>21</v>
      </c>
      <c r="T4820" s="1" t="s">
        <v>427</v>
      </c>
      <c r="U4820" s="1" t="s">
        <v>348</v>
      </c>
    </row>
    <row r="4821" spans="1:21" s="1" customFormat="1" ht="18" customHeight="1" x14ac:dyDescent="0.3">
      <c r="A4821" s="1">
        <f t="shared" ref="A4821:A4884" si="76">A4820+1</f>
        <v>4820</v>
      </c>
      <c r="B4821" s="1" t="s">
        <v>77600</v>
      </c>
      <c r="C4821" s="1" t="s">
        <v>26828</v>
      </c>
      <c r="D4821" s="1" t="s">
        <v>26829</v>
      </c>
      <c r="E4821" s="1" t="s">
        <v>26830</v>
      </c>
      <c r="I4821" s="1" t="s">
        <v>16409</v>
      </c>
      <c r="L4821" s="1" t="s">
        <v>871</v>
      </c>
      <c r="M4821" s="1">
        <v>1589</v>
      </c>
      <c r="P4821" s="1" t="s">
        <v>466</v>
      </c>
      <c r="R4821" s="1" t="s">
        <v>72037</v>
      </c>
      <c r="S4821" s="1" t="s">
        <v>201</v>
      </c>
      <c r="T4821" s="1" t="s">
        <v>1548</v>
      </c>
      <c r="U4821" s="1" t="s">
        <v>151</v>
      </c>
    </row>
    <row r="4822" spans="1:21" s="1" customFormat="1" ht="18" customHeight="1" x14ac:dyDescent="0.3">
      <c r="A4822" s="1">
        <f t="shared" si="76"/>
        <v>4821</v>
      </c>
      <c r="B4822" s="1" t="s">
        <v>77601</v>
      </c>
      <c r="C4822" s="1" t="s">
        <v>26831</v>
      </c>
      <c r="D4822" s="1" t="s">
        <v>3402</v>
      </c>
      <c r="E4822" s="1" t="s">
        <v>26832</v>
      </c>
      <c r="I4822" s="1" t="s">
        <v>6061</v>
      </c>
      <c r="L4822" s="1" t="s">
        <v>137</v>
      </c>
      <c r="M4822" s="1">
        <v>1578</v>
      </c>
      <c r="P4822" s="1" t="s">
        <v>466</v>
      </c>
      <c r="R4822" s="1" t="s">
        <v>71816</v>
      </c>
      <c r="S4822" s="1" t="s">
        <v>28</v>
      </c>
      <c r="T4822" s="1" t="s">
        <v>196</v>
      </c>
      <c r="U4822" s="1" t="s">
        <v>151</v>
      </c>
    </row>
    <row r="4823" spans="1:21" s="1" customFormat="1" ht="18" customHeight="1" x14ac:dyDescent="0.3">
      <c r="A4823" s="1">
        <f t="shared" si="76"/>
        <v>4822</v>
      </c>
      <c r="B4823" s="1" t="s">
        <v>77602</v>
      </c>
      <c r="C4823" s="1" t="s">
        <v>26833</v>
      </c>
      <c r="D4823" s="1" t="s">
        <v>26834</v>
      </c>
      <c r="E4823" s="1" t="s">
        <v>26835</v>
      </c>
      <c r="I4823" s="1" t="s">
        <v>26836</v>
      </c>
      <c r="L4823" s="1" t="s">
        <v>600</v>
      </c>
      <c r="M4823" s="1">
        <v>1575</v>
      </c>
      <c r="P4823" s="1" t="s">
        <v>466</v>
      </c>
      <c r="R4823" s="1" t="s">
        <v>71959</v>
      </c>
      <c r="S4823" s="1" t="s">
        <v>108</v>
      </c>
      <c r="T4823" s="1" t="s">
        <v>858</v>
      </c>
      <c r="U4823" s="1" t="s">
        <v>1625</v>
      </c>
    </row>
    <row r="4824" spans="1:21" s="1" customFormat="1" ht="18" customHeight="1" x14ac:dyDescent="0.3">
      <c r="A4824" s="1">
        <f t="shared" si="76"/>
        <v>4823</v>
      </c>
      <c r="B4824" s="1" t="s">
        <v>77603</v>
      </c>
      <c r="C4824" s="1" t="s">
        <v>26837</v>
      </c>
      <c r="D4824" s="1" t="s">
        <v>26838</v>
      </c>
      <c r="E4824" s="1" t="s">
        <v>26839</v>
      </c>
      <c r="I4824" s="1" t="s">
        <v>8552</v>
      </c>
      <c r="L4824" s="1" t="s">
        <v>1148</v>
      </c>
      <c r="M4824" s="1">
        <v>1595</v>
      </c>
      <c r="P4824" s="1" t="s">
        <v>466</v>
      </c>
      <c r="R4824" s="1" t="s">
        <v>72044</v>
      </c>
      <c r="S4824" s="1" t="s">
        <v>72</v>
      </c>
      <c r="T4824" s="1" t="s">
        <v>1625</v>
      </c>
      <c r="U4824" s="1" t="s">
        <v>151</v>
      </c>
    </row>
    <row r="4825" spans="1:21" s="1" customFormat="1" ht="18" customHeight="1" x14ac:dyDescent="0.3">
      <c r="A4825" s="1">
        <f t="shared" si="76"/>
        <v>4824</v>
      </c>
      <c r="B4825" s="1" t="s">
        <v>77604</v>
      </c>
      <c r="C4825" s="1" t="s">
        <v>26840</v>
      </c>
      <c r="D4825" s="1" t="s">
        <v>26841</v>
      </c>
      <c r="E4825" s="1" t="s">
        <v>26842</v>
      </c>
      <c r="I4825" s="1" t="s">
        <v>5991</v>
      </c>
      <c r="L4825" s="1" t="s">
        <v>339</v>
      </c>
      <c r="M4825" s="1">
        <v>1588</v>
      </c>
      <c r="P4825" s="1" t="s">
        <v>466</v>
      </c>
      <c r="R4825" s="1" t="s">
        <v>71877</v>
      </c>
      <c r="S4825" s="1" t="s">
        <v>115</v>
      </c>
      <c r="T4825" s="1" t="s">
        <v>414</v>
      </c>
      <c r="U4825" s="1" t="s">
        <v>1335</v>
      </c>
    </row>
    <row r="4826" spans="1:21" s="1" customFormat="1" ht="18" customHeight="1" x14ac:dyDescent="0.3">
      <c r="A4826" s="1">
        <f t="shared" si="76"/>
        <v>4825</v>
      </c>
      <c r="B4826" s="1" t="s">
        <v>77605</v>
      </c>
      <c r="C4826" s="1" t="s">
        <v>26843</v>
      </c>
      <c r="D4826" s="1" t="s">
        <v>26844</v>
      </c>
      <c r="E4826" s="1" t="s">
        <v>26845</v>
      </c>
      <c r="I4826" s="1" t="s">
        <v>9803</v>
      </c>
      <c r="L4826" s="1" t="s">
        <v>104</v>
      </c>
      <c r="M4826" s="1">
        <v>1577</v>
      </c>
      <c r="P4826" s="1" t="s">
        <v>466</v>
      </c>
      <c r="R4826" s="1" t="s">
        <v>71904</v>
      </c>
      <c r="S4826" s="1" t="s">
        <v>540</v>
      </c>
      <c r="T4826" s="1" t="s">
        <v>358</v>
      </c>
      <c r="U4826" s="1" t="s">
        <v>752</v>
      </c>
    </row>
    <row r="4827" spans="1:21" s="1" customFormat="1" ht="18" customHeight="1" x14ac:dyDescent="0.3">
      <c r="A4827" s="1">
        <f t="shared" si="76"/>
        <v>4826</v>
      </c>
      <c r="B4827" s="1" t="s">
        <v>77606</v>
      </c>
      <c r="C4827" s="1" t="s">
        <v>26846</v>
      </c>
      <c r="D4827" s="1" t="s">
        <v>26847</v>
      </c>
      <c r="E4827" s="1" t="s">
        <v>26848</v>
      </c>
      <c r="I4827" s="1" t="s">
        <v>26849</v>
      </c>
      <c r="L4827" s="1" t="s">
        <v>34</v>
      </c>
      <c r="M4827" s="1">
        <v>1576</v>
      </c>
      <c r="P4827" s="1" t="s">
        <v>466</v>
      </c>
      <c r="R4827" s="1" t="s">
        <v>71827</v>
      </c>
      <c r="S4827" s="1" t="s">
        <v>140</v>
      </c>
      <c r="T4827" s="1" t="s">
        <v>239</v>
      </c>
      <c r="U4827" s="1" t="s">
        <v>151</v>
      </c>
    </row>
    <row r="4828" spans="1:21" s="1" customFormat="1" ht="18" customHeight="1" x14ac:dyDescent="0.3">
      <c r="A4828" s="1">
        <f t="shared" si="76"/>
        <v>4827</v>
      </c>
      <c r="B4828" s="1" t="s">
        <v>77607</v>
      </c>
      <c r="C4828" s="1" t="s">
        <v>26850</v>
      </c>
      <c r="D4828" s="1" t="s">
        <v>26851</v>
      </c>
      <c r="E4828" s="1" t="s">
        <v>26852</v>
      </c>
      <c r="I4828" s="1" t="s">
        <v>26853</v>
      </c>
      <c r="L4828" s="1" t="s">
        <v>372</v>
      </c>
      <c r="M4828" s="1">
        <v>1581</v>
      </c>
      <c r="P4828" s="1" t="s">
        <v>466</v>
      </c>
      <c r="R4828" s="1" t="s">
        <v>71807</v>
      </c>
      <c r="S4828" s="1" t="s">
        <v>28</v>
      </c>
      <c r="T4828" s="1" t="s">
        <v>82</v>
      </c>
      <c r="U4828" s="1" t="s">
        <v>151</v>
      </c>
    </row>
    <row r="4829" spans="1:21" s="1" customFormat="1" ht="18" customHeight="1" x14ac:dyDescent="0.3">
      <c r="A4829" s="1">
        <f t="shared" si="76"/>
        <v>4828</v>
      </c>
      <c r="B4829" s="1" t="s">
        <v>77608</v>
      </c>
      <c r="C4829" s="1" t="s">
        <v>26854</v>
      </c>
      <c r="D4829" s="1" t="s">
        <v>26855</v>
      </c>
      <c r="E4829" s="1" t="s">
        <v>26856</v>
      </c>
      <c r="I4829" s="1" t="s">
        <v>26857</v>
      </c>
      <c r="L4829" s="1" t="s">
        <v>137</v>
      </c>
      <c r="M4829" s="1">
        <v>1578</v>
      </c>
      <c r="P4829" s="1" t="s">
        <v>466</v>
      </c>
      <c r="R4829" s="1" t="s">
        <v>71999</v>
      </c>
      <c r="S4829" s="1" t="s">
        <v>42</v>
      </c>
      <c r="T4829" s="1" t="s">
        <v>227</v>
      </c>
      <c r="U4829" s="1" t="s">
        <v>151</v>
      </c>
    </row>
    <row r="4830" spans="1:21" s="1" customFormat="1" ht="18" customHeight="1" x14ac:dyDescent="0.3">
      <c r="A4830" s="1">
        <f t="shared" si="76"/>
        <v>4829</v>
      </c>
      <c r="B4830" s="1" t="s">
        <v>77609</v>
      </c>
      <c r="C4830" s="1" t="s">
        <v>5276</v>
      </c>
      <c r="D4830" s="1" t="s">
        <v>5277</v>
      </c>
      <c r="E4830" s="1" t="s">
        <v>5278</v>
      </c>
      <c r="I4830" s="1" t="s">
        <v>5268</v>
      </c>
      <c r="L4830" s="1" t="s">
        <v>64</v>
      </c>
      <c r="M4830" s="1">
        <v>1583</v>
      </c>
      <c r="P4830" s="1" t="s">
        <v>466</v>
      </c>
      <c r="R4830" s="1" t="s">
        <v>71780</v>
      </c>
      <c r="S4830" s="1" t="s">
        <v>42</v>
      </c>
      <c r="T4830" s="1" t="s">
        <v>92</v>
      </c>
      <c r="U4830" s="1" t="s">
        <v>151</v>
      </c>
    </row>
    <row r="4831" spans="1:21" s="1" customFormat="1" ht="18" customHeight="1" x14ac:dyDescent="0.3">
      <c r="A4831" s="1">
        <f t="shared" si="76"/>
        <v>4830</v>
      </c>
      <c r="B4831" s="1" t="s">
        <v>77610</v>
      </c>
      <c r="C4831" s="1" t="s">
        <v>26858</v>
      </c>
      <c r="D4831" s="1" t="s">
        <v>4483</v>
      </c>
      <c r="E4831" s="1" t="s">
        <v>26859</v>
      </c>
      <c r="I4831" s="1" t="s">
        <v>26860</v>
      </c>
      <c r="L4831" s="1" t="s">
        <v>339</v>
      </c>
      <c r="M4831" s="1">
        <v>1588</v>
      </c>
      <c r="P4831" s="1" t="s">
        <v>466</v>
      </c>
      <c r="R4831" s="1" t="s">
        <v>71780</v>
      </c>
      <c r="S4831" s="1" t="s">
        <v>42</v>
      </c>
      <c r="T4831" s="1" t="s">
        <v>92</v>
      </c>
      <c r="U4831" s="1" t="s">
        <v>1339</v>
      </c>
    </row>
    <row r="4832" spans="1:21" s="1" customFormat="1" ht="18" customHeight="1" x14ac:dyDescent="0.3">
      <c r="A4832" s="1">
        <f t="shared" si="76"/>
        <v>4831</v>
      </c>
      <c r="B4832" s="1" t="s">
        <v>77611</v>
      </c>
      <c r="C4832" s="1" t="s">
        <v>26861</v>
      </c>
      <c r="D4832" s="1" t="s">
        <v>26862</v>
      </c>
      <c r="E4832" s="1" t="s">
        <v>26863</v>
      </c>
      <c r="I4832" s="1" t="s">
        <v>304</v>
      </c>
      <c r="L4832" s="1" t="s">
        <v>372</v>
      </c>
      <c r="M4832" s="1">
        <v>1581</v>
      </c>
      <c r="P4832" s="1" t="s">
        <v>466</v>
      </c>
      <c r="R4832" s="1" t="s">
        <v>71839</v>
      </c>
      <c r="S4832" s="1" t="s">
        <v>21</v>
      </c>
      <c r="T4832" s="1" t="s">
        <v>275</v>
      </c>
      <c r="U4832" s="1" t="s">
        <v>151</v>
      </c>
    </row>
    <row r="4833" spans="1:21" s="1" customFormat="1" ht="18" customHeight="1" x14ac:dyDescent="0.3">
      <c r="A4833" s="1">
        <f t="shared" si="76"/>
        <v>4832</v>
      </c>
      <c r="B4833" s="1" t="s">
        <v>77612</v>
      </c>
      <c r="C4833" s="1" t="s">
        <v>26864</v>
      </c>
      <c r="D4833" s="1" t="s">
        <v>26865</v>
      </c>
      <c r="E4833" s="1" t="s">
        <v>26866</v>
      </c>
      <c r="I4833" s="1" t="s">
        <v>2395</v>
      </c>
      <c r="L4833" s="1" t="s">
        <v>608</v>
      </c>
      <c r="M4833" s="1">
        <v>1582</v>
      </c>
      <c r="P4833" s="1" t="s">
        <v>466</v>
      </c>
      <c r="R4833" s="1" t="s">
        <v>71804</v>
      </c>
      <c r="S4833" s="1" t="s">
        <v>28</v>
      </c>
      <c r="T4833" s="1" t="s">
        <v>144</v>
      </c>
      <c r="U4833" s="1" t="s">
        <v>151</v>
      </c>
    </row>
    <row r="4834" spans="1:21" s="1" customFormat="1" ht="18" customHeight="1" x14ac:dyDescent="0.3">
      <c r="A4834" s="1">
        <f t="shared" si="76"/>
        <v>4833</v>
      </c>
      <c r="B4834" s="1" t="s">
        <v>77613</v>
      </c>
      <c r="C4834" s="1" t="s">
        <v>26867</v>
      </c>
      <c r="D4834" s="1" t="s">
        <v>8986</v>
      </c>
      <c r="E4834" s="1" t="s">
        <v>26868</v>
      </c>
      <c r="I4834" s="1" t="s">
        <v>6518</v>
      </c>
      <c r="L4834" s="1" t="s">
        <v>786</v>
      </c>
      <c r="M4834" s="1">
        <v>1584</v>
      </c>
      <c r="P4834" s="1" t="s">
        <v>466</v>
      </c>
      <c r="R4834" s="1" t="s">
        <v>72273</v>
      </c>
      <c r="S4834" s="1" t="s">
        <v>42</v>
      </c>
      <c r="T4834" s="1" t="s">
        <v>452</v>
      </c>
      <c r="U4834" s="1" t="s">
        <v>151</v>
      </c>
    </row>
    <row r="4835" spans="1:21" s="1" customFormat="1" ht="18" customHeight="1" x14ac:dyDescent="0.3">
      <c r="A4835" s="1">
        <f t="shared" si="76"/>
        <v>4834</v>
      </c>
      <c r="B4835" s="1" t="s">
        <v>77614</v>
      </c>
      <c r="C4835" s="1" t="s">
        <v>26869</v>
      </c>
      <c r="D4835" s="1" t="s">
        <v>26870</v>
      </c>
      <c r="E4835" s="1" t="s">
        <v>26871</v>
      </c>
      <c r="I4835" s="1" t="s">
        <v>4247</v>
      </c>
      <c r="L4835" s="1" t="s">
        <v>339</v>
      </c>
      <c r="M4835" s="1">
        <v>1588</v>
      </c>
      <c r="P4835" s="1" t="s">
        <v>466</v>
      </c>
      <c r="R4835" s="1" t="s">
        <v>71802</v>
      </c>
      <c r="S4835" s="1" t="s">
        <v>147</v>
      </c>
      <c r="T4835" s="1" t="s">
        <v>148</v>
      </c>
      <c r="U4835" s="1" t="s">
        <v>151</v>
      </c>
    </row>
    <row r="4836" spans="1:21" s="1" customFormat="1" ht="18" customHeight="1" x14ac:dyDescent="0.3">
      <c r="A4836" s="1">
        <f t="shared" si="76"/>
        <v>4835</v>
      </c>
      <c r="B4836" s="1" t="s">
        <v>77615</v>
      </c>
      <c r="C4836" s="1" t="s">
        <v>26872</v>
      </c>
      <c r="D4836" s="1" t="s">
        <v>12003</v>
      </c>
      <c r="E4836" s="1" t="s">
        <v>26873</v>
      </c>
      <c r="I4836" s="1" t="s">
        <v>6914</v>
      </c>
      <c r="L4836" s="1" t="s">
        <v>33</v>
      </c>
      <c r="M4836" s="1">
        <v>1569</v>
      </c>
      <c r="P4836" s="1" t="s">
        <v>466</v>
      </c>
      <c r="R4836" s="1" t="s">
        <v>71832</v>
      </c>
      <c r="S4836" s="1" t="s">
        <v>28</v>
      </c>
      <c r="T4836" s="1" t="s">
        <v>31</v>
      </c>
      <c r="U4836" s="1" t="s">
        <v>151</v>
      </c>
    </row>
    <row r="4837" spans="1:21" s="1" customFormat="1" ht="18" customHeight="1" x14ac:dyDescent="0.3">
      <c r="A4837" s="1">
        <f t="shared" si="76"/>
        <v>4836</v>
      </c>
      <c r="B4837" s="1" t="s">
        <v>77616</v>
      </c>
      <c r="C4837" s="1" t="s">
        <v>26874</v>
      </c>
      <c r="D4837" s="1" t="s">
        <v>9538</v>
      </c>
      <c r="E4837" s="1" t="s">
        <v>26875</v>
      </c>
      <c r="I4837" s="1" t="s">
        <v>5817</v>
      </c>
      <c r="L4837" s="1" t="s">
        <v>628</v>
      </c>
      <c r="M4837" s="1">
        <v>1573</v>
      </c>
      <c r="N4837" s="1" t="s">
        <v>20</v>
      </c>
      <c r="O4837" s="1">
        <v>1624</v>
      </c>
      <c r="P4837" s="1" t="s">
        <v>466</v>
      </c>
      <c r="R4837" s="1" t="s">
        <v>72188</v>
      </c>
      <c r="S4837" s="1" t="s">
        <v>42</v>
      </c>
      <c r="T4837" s="1" t="s">
        <v>3264</v>
      </c>
      <c r="U4837" s="1" t="s">
        <v>151</v>
      </c>
    </row>
    <row r="4838" spans="1:21" s="1" customFormat="1" ht="18" customHeight="1" x14ac:dyDescent="0.3">
      <c r="A4838" s="1">
        <f t="shared" si="76"/>
        <v>4837</v>
      </c>
      <c r="B4838" s="1" t="s">
        <v>77617</v>
      </c>
      <c r="C4838" s="1" t="s">
        <v>26876</v>
      </c>
      <c r="D4838" s="1" t="s">
        <v>26877</v>
      </c>
      <c r="E4838" s="1" t="s">
        <v>26878</v>
      </c>
      <c r="I4838" s="1" t="s">
        <v>26879</v>
      </c>
      <c r="L4838" s="1" t="s">
        <v>150</v>
      </c>
      <c r="M4838" s="1">
        <v>1592</v>
      </c>
      <c r="P4838" s="1" t="s">
        <v>466</v>
      </c>
      <c r="R4838" s="1" t="s">
        <v>72329</v>
      </c>
      <c r="S4838" s="1" t="s">
        <v>123</v>
      </c>
      <c r="T4838" s="1" t="s">
        <v>348</v>
      </c>
      <c r="U4838" s="1" t="s">
        <v>45</v>
      </c>
    </row>
    <row r="4839" spans="1:21" s="1" customFormat="1" ht="18" customHeight="1" x14ac:dyDescent="0.3">
      <c r="A4839" s="1">
        <f t="shared" si="76"/>
        <v>4838</v>
      </c>
      <c r="B4839" s="1" t="s">
        <v>77618</v>
      </c>
      <c r="C4839" s="1" t="s">
        <v>26880</v>
      </c>
      <c r="D4839" s="1" t="s">
        <v>26881</v>
      </c>
      <c r="E4839" s="1" t="s">
        <v>26882</v>
      </c>
      <c r="I4839" s="1" t="s">
        <v>5656</v>
      </c>
      <c r="L4839" s="1" t="s">
        <v>339</v>
      </c>
      <c r="M4839" s="1">
        <v>1588</v>
      </c>
      <c r="P4839" s="1" t="s">
        <v>466</v>
      </c>
      <c r="R4839" s="1" t="s">
        <v>71767</v>
      </c>
      <c r="S4839" s="1" t="s">
        <v>47</v>
      </c>
      <c r="T4839" s="1" t="s">
        <v>66</v>
      </c>
      <c r="U4839" s="1" t="s">
        <v>151</v>
      </c>
    </row>
    <row r="4840" spans="1:21" s="1" customFormat="1" ht="18" customHeight="1" x14ac:dyDescent="0.3">
      <c r="A4840" s="1">
        <f t="shared" si="76"/>
        <v>4839</v>
      </c>
      <c r="B4840" s="1" t="s">
        <v>77619</v>
      </c>
      <c r="C4840" s="1" t="s">
        <v>26883</v>
      </c>
      <c r="D4840" s="1" t="s">
        <v>26884</v>
      </c>
      <c r="E4840" s="1" t="s">
        <v>26885</v>
      </c>
      <c r="I4840" s="1" t="s">
        <v>4909</v>
      </c>
      <c r="L4840" s="1" t="s">
        <v>338</v>
      </c>
      <c r="M4840" s="1">
        <v>1574</v>
      </c>
      <c r="P4840" s="1" t="s">
        <v>466</v>
      </c>
      <c r="R4840" s="1" t="s">
        <v>71929</v>
      </c>
      <c r="S4840" s="1" t="s">
        <v>609</v>
      </c>
      <c r="T4840" s="1" t="s">
        <v>610</v>
      </c>
      <c r="U4840" s="1" t="s">
        <v>1392</v>
      </c>
    </row>
    <row r="4841" spans="1:21" s="1" customFormat="1" ht="18" customHeight="1" x14ac:dyDescent="0.3">
      <c r="A4841" s="1">
        <f t="shared" si="76"/>
        <v>4840</v>
      </c>
      <c r="B4841" s="1" t="s">
        <v>77620</v>
      </c>
      <c r="C4841" s="1" t="s">
        <v>26886</v>
      </c>
      <c r="D4841" s="1" t="s">
        <v>26887</v>
      </c>
      <c r="E4841" s="1" t="s">
        <v>26888</v>
      </c>
      <c r="I4841" s="1" t="s">
        <v>26889</v>
      </c>
      <c r="L4841" s="1" t="s">
        <v>708</v>
      </c>
      <c r="M4841" s="1">
        <v>1591</v>
      </c>
      <c r="P4841" s="1" t="s">
        <v>466</v>
      </c>
      <c r="R4841" s="1" t="s">
        <v>72619</v>
      </c>
      <c r="S4841" s="1" t="s">
        <v>79</v>
      </c>
      <c r="T4841" s="1" t="s">
        <v>8162</v>
      </c>
      <c r="U4841" s="1" t="s">
        <v>151</v>
      </c>
    </row>
    <row r="4842" spans="1:21" s="1" customFormat="1" ht="18" customHeight="1" x14ac:dyDescent="0.3">
      <c r="A4842" s="1">
        <f t="shared" si="76"/>
        <v>4841</v>
      </c>
      <c r="B4842" s="1" t="s">
        <v>77621</v>
      </c>
      <c r="C4842" s="1" t="s">
        <v>26890</v>
      </c>
      <c r="D4842" s="1" t="s">
        <v>26891</v>
      </c>
      <c r="E4842" s="1" t="s">
        <v>26892</v>
      </c>
      <c r="I4842" s="1" t="s">
        <v>5674</v>
      </c>
      <c r="L4842" s="1" t="s">
        <v>600</v>
      </c>
      <c r="M4842" s="1">
        <v>1575</v>
      </c>
      <c r="P4842" s="1" t="s">
        <v>466</v>
      </c>
      <c r="R4842" s="1" t="s">
        <v>71869</v>
      </c>
      <c r="S4842" s="1" t="s">
        <v>387</v>
      </c>
      <c r="T4842" s="1" t="s">
        <v>71743</v>
      </c>
      <c r="U4842" s="1" t="s">
        <v>265</v>
      </c>
    </row>
    <row r="4843" spans="1:21" s="1" customFormat="1" ht="18" customHeight="1" x14ac:dyDescent="0.3">
      <c r="A4843" s="1">
        <f t="shared" si="76"/>
        <v>4842</v>
      </c>
      <c r="B4843" s="1" t="s">
        <v>77622</v>
      </c>
      <c r="C4843" s="1" t="s">
        <v>26893</v>
      </c>
      <c r="D4843" s="1" t="s">
        <v>6653</v>
      </c>
      <c r="E4843" s="1" t="s">
        <v>26894</v>
      </c>
      <c r="I4843" s="1" t="s">
        <v>5771</v>
      </c>
      <c r="L4843" s="1" t="s">
        <v>37</v>
      </c>
      <c r="M4843" s="1">
        <v>1571</v>
      </c>
      <c r="P4843" s="1" t="s">
        <v>466</v>
      </c>
      <c r="R4843" s="1" t="s">
        <v>71803</v>
      </c>
      <c r="S4843" s="1" t="s">
        <v>30</v>
      </c>
      <c r="T4843" s="1" t="s">
        <v>92</v>
      </c>
      <c r="U4843" s="1" t="s">
        <v>676</v>
      </c>
    </row>
    <row r="4844" spans="1:21" s="1" customFormat="1" ht="18" customHeight="1" x14ac:dyDescent="0.3">
      <c r="A4844" s="1">
        <f t="shared" si="76"/>
        <v>4843</v>
      </c>
      <c r="B4844" s="1" t="s">
        <v>77623</v>
      </c>
      <c r="C4844" s="1" t="s">
        <v>4939</v>
      </c>
      <c r="D4844" s="1" t="s">
        <v>4940</v>
      </c>
      <c r="E4844" s="1" t="s">
        <v>4941</v>
      </c>
      <c r="I4844" s="1" t="s">
        <v>304</v>
      </c>
      <c r="L4844" s="1" t="s">
        <v>1341</v>
      </c>
      <c r="M4844" s="1">
        <v>1596</v>
      </c>
      <c r="P4844" s="1" t="s">
        <v>466</v>
      </c>
      <c r="R4844" s="1" t="s">
        <v>71858</v>
      </c>
      <c r="S4844" s="1" t="s">
        <v>42</v>
      </c>
      <c r="T4844" s="1" t="s">
        <v>340</v>
      </c>
      <c r="U4844" s="1" t="s">
        <v>644</v>
      </c>
    </row>
    <row r="4845" spans="1:21" s="1" customFormat="1" ht="18" customHeight="1" x14ac:dyDescent="0.3">
      <c r="A4845" s="1">
        <f t="shared" si="76"/>
        <v>4844</v>
      </c>
      <c r="B4845" s="1" t="s">
        <v>77624</v>
      </c>
      <c r="C4845" s="1" t="s">
        <v>26895</v>
      </c>
      <c r="D4845" s="1" t="s">
        <v>26896</v>
      </c>
      <c r="E4845" s="1" t="s">
        <v>26897</v>
      </c>
      <c r="I4845" s="1" t="s">
        <v>21786</v>
      </c>
      <c r="L4845" s="1" t="s">
        <v>339</v>
      </c>
      <c r="M4845" s="1">
        <v>1588</v>
      </c>
      <c r="P4845" s="1" t="s">
        <v>466</v>
      </c>
      <c r="R4845" s="1" t="s">
        <v>71775</v>
      </c>
      <c r="S4845" s="1" t="s">
        <v>42</v>
      </c>
      <c r="T4845" s="1" t="s">
        <v>31</v>
      </c>
      <c r="U4845" s="1" t="s">
        <v>1625</v>
      </c>
    </row>
    <row r="4846" spans="1:21" s="1" customFormat="1" ht="18" customHeight="1" x14ac:dyDescent="0.3">
      <c r="A4846" s="1">
        <f t="shared" si="76"/>
        <v>4845</v>
      </c>
      <c r="B4846" s="1" t="s">
        <v>77625</v>
      </c>
      <c r="C4846" s="1" t="s">
        <v>26898</v>
      </c>
      <c r="D4846" s="1" t="s">
        <v>26899</v>
      </c>
      <c r="E4846" s="1" t="s">
        <v>26900</v>
      </c>
      <c r="I4846" s="1" t="s">
        <v>4844</v>
      </c>
      <c r="L4846" s="1" t="s">
        <v>64</v>
      </c>
      <c r="M4846" s="1">
        <v>1583</v>
      </c>
      <c r="P4846" s="1" t="s">
        <v>466</v>
      </c>
      <c r="R4846" s="1" t="s">
        <v>71899</v>
      </c>
      <c r="S4846" s="1" t="s">
        <v>44</v>
      </c>
      <c r="T4846" s="1" t="s">
        <v>224</v>
      </c>
      <c r="U4846" s="1" t="s">
        <v>4010</v>
      </c>
    </row>
    <row r="4847" spans="1:21" s="1" customFormat="1" ht="18" customHeight="1" x14ac:dyDescent="0.3">
      <c r="A4847" s="1">
        <f t="shared" si="76"/>
        <v>4846</v>
      </c>
      <c r="B4847" s="1" t="s">
        <v>77626</v>
      </c>
      <c r="C4847" s="1" t="s">
        <v>26901</v>
      </c>
      <c r="D4847" s="1" t="s">
        <v>790</v>
      </c>
      <c r="E4847" s="1" t="s">
        <v>26902</v>
      </c>
      <c r="I4847" s="1" t="s">
        <v>5946</v>
      </c>
      <c r="L4847" s="1" t="s">
        <v>37</v>
      </c>
      <c r="M4847" s="1">
        <v>1571</v>
      </c>
      <c r="P4847" s="1" t="s">
        <v>466</v>
      </c>
      <c r="R4847" s="1" t="s">
        <v>72157</v>
      </c>
      <c r="S4847" s="1" t="s">
        <v>42</v>
      </c>
      <c r="T4847" s="1" t="s">
        <v>2808</v>
      </c>
      <c r="U4847" s="1" t="s">
        <v>142</v>
      </c>
    </row>
    <row r="4848" spans="1:21" s="1" customFormat="1" ht="18" customHeight="1" x14ac:dyDescent="0.3">
      <c r="A4848" s="1">
        <f t="shared" si="76"/>
        <v>4847</v>
      </c>
      <c r="B4848" s="1" t="s">
        <v>77627</v>
      </c>
      <c r="C4848" s="1" t="s">
        <v>11829</v>
      </c>
      <c r="D4848" s="1" t="s">
        <v>11830</v>
      </c>
      <c r="E4848" s="1" t="s">
        <v>11831</v>
      </c>
      <c r="I4848" s="1" t="s">
        <v>2432</v>
      </c>
      <c r="L4848" s="1" t="s">
        <v>161</v>
      </c>
      <c r="M4848" s="1">
        <v>1587</v>
      </c>
      <c r="P4848" s="1" t="s">
        <v>466</v>
      </c>
      <c r="R4848" s="1" t="s">
        <v>71775</v>
      </c>
      <c r="S4848" s="1" t="s">
        <v>42</v>
      </c>
      <c r="T4848" s="1" t="s">
        <v>31</v>
      </c>
      <c r="U4848" s="1" t="s">
        <v>151</v>
      </c>
    </row>
    <row r="4849" spans="1:21" s="1" customFormat="1" ht="18" customHeight="1" x14ac:dyDescent="0.3">
      <c r="A4849" s="1">
        <f t="shared" si="76"/>
        <v>4848</v>
      </c>
      <c r="B4849" s="1" t="s">
        <v>77628</v>
      </c>
      <c r="C4849" s="1" t="s">
        <v>26903</v>
      </c>
      <c r="D4849" s="1" t="s">
        <v>26904</v>
      </c>
      <c r="E4849" s="1" t="s">
        <v>26905</v>
      </c>
      <c r="I4849" s="1" t="s">
        <v>2493</v>
      </c>
      <c r="L4849" s="1" t="s">
        <v>2267</v>
      </c>
      <c r="M4849" s="1">
        <v>1567</v>
      </c>
      <c r="P4849" s="1" t="s">
        <v>466</v>
      </c>
      <c r="R4849" s="1" t="s">
        <v>72037</v>
      </c>
      <c r="S4849" s="1" t="s">
        <v>201</v>
      </c>
      <c r="T4849" s="1" t="s">
        <v>1548</v>
      </c>
      <c r="U4849" s="1" t="s">
        <v>151</v>
      </c>
    </row>
    <row r="4850" spans="1:21" s="1" customFormat="1" ht="18" customHeight="1" x14ac:dyDescent="0.3">
      <c r="A4850" s="1">
        <f t="shared" si="76"/>
        <v>4849</v>
      </c>
      <c r="B4850" s="1" t="s">
        <v>77629</v>
      </c>
      <c r="C4850" s="1" t="s">
        <v>26906</v>
      </c>
      <c r="D4850" s="1" t="s">
        <v>3088</v>
      </c>
      <c r="E4850" s="1" t="s">
        <v>26907</v>
      </c>
      <c r="I4850" s="1" t="s">
        <v>26908</v>
      </c>
      <c r="L4850" s="1" t="s">
        <v>2423</v>
      </c>
      <c r="M4850" s="1">
        <v>1562</v>
      </c>
      <c r="P4850" s="1" t="s">
        <v>466</v>
      </c>
      <c r="R4850" s="1" t="s">
        <v>71851</v>
      </c>
      <c r="S4850" s="1" t="s">
        <v>28</v>
      </c>
      <c r="T4850" s="1" t="s">
        <v>167</v>
      </c>
      <c r="U4850" s="1" t="s">
        <v>802</v>
      </c>
    </row>
    <row r="4851" spans="1:21" s="1" customFormat="1" ht="18" customHeight="1" x14ac:dyDescent="0.3">
      <c r="A4851" s="1">
        <f t="shared" si="76"/>
        <v>4850</v>
      </c>
      <c r="B4851" s="1" t="s">
        <v>77630</v>
      </c>
      <c r="C4851" s="1" t="s">
        <v>26909</v>
      </c>
      <c r="D4851" s="1" t="s">
        <v>26910</v>
      </c>
      <c r="E4851" s="1" t="s">
        <v>26911</v>
      </c>
      <c r="I4851" s="1" t="s">
        <v>26912</v>
      </c>
      <c r="L4851" s="1" t="s">
        <v>787</v>
      </c>
      <c r="M4851" s="1">
        <v>1585</v>
      </c>
      <c r="P4851" s="1" t="s">
        <v>466</v>
      </c>
      <c r="R4851" s="1" t="s">
        <v>72085</v>
      </c>
      <c r="S4851" s="1" t="s">
        <v>122</v>
      </c>
      <c r="T4851" s="1" t="s">
        <v>173</v>
      </c>
      <c r="U4851" s="1" t="s">
        <v>210</v>
      </c>
    </row>
    <row r="4852" spans="1:21" s="1" customFormat="1" ht="18" customHeight="1" x14ac:dyDescent="0.3">
      <c r="A4852" s="1">
        <f t="shared" si="76"/>
        <v>4851</v>
      </c>
      <c r="B4852" s="1" t="s">
        <v>77631</v>
      </c>
      <c r="C4852" s="1" t="s">
        <v>26913</v>
      </c>
      <c r="D4852" s="1" t="s">
        <v>7037</v>
      </c>
      <c r="E4852" s="1" t="s">
        <v>26914</v>
      </c>
      <c r="I4852" s="1" t="s">
        <v>7761</v>
      </c>
      <c r="L4852" s="1" t="s">
        <v>633</v>
      </c>
      <c r="M4852" s="1">
        <v>1563</v>
      </c>
      <c r="P4852" s="1" t="s">
        <v>466</v>
      </c>
      <c r="R4852" s="1" t="s">
        <v>72006</v>
      </c>
      <c r="S4852" s="1" t="s">
        <v>72</v>
      </c>
      <c r="T4852" s="1" t="s">
        <v>1170</v>
      </c>
      <c r="U4852" s="1" t="s">
        <v>75</v>
      </c>
    </row>
    <row r="4853" spans="1:21" s="1" customFormat="1" ht="18" customHeight="1" x14ac:dyDescent="0.3">
      <c r="A4853" s="1">
        <f t="shared" si="76"/>
        <v>4852</v>
      </c>
      <c r="B4853" s="1" t="s">
        <v>77632</v>
      </c>
      <c r="C4853" s="1" t="s">
        <v>6348</v>
      </c>
      <c r="D4853" s="1" t="s">
        <v>6349</v>
      </c>
      <c r="E4853" s="1" t="s">
        <v>6350</v>
      </c>
      <c r="I4853" s="1" t="s">
        <v>5403</v>
      </c>
      <c r="L4853" s="1" t="s">
        <v>787</v>
      </c>
      <c r="M4853" s="1">
        <v>1585</v>
      </c>
      <c r="P4853" s="1" t="s">
        <v>466</v>
      </c>
      <c r="R4853" s="1" t="s">
        <v>71780</v>
      </c>
      <c r="S4853" s="1" t="s">
        <v>42</v>
      </c>
      <c r="T4853" s="1" t="s">
        <v>92</v>
      </c>
      <c r="U4853" s="1" t="s">
        <v>66</v>
      </c>
    </row>
    <row r="4854" spans="1:21" s="1" customFormat="1" ht="18" customHeight="1" x14ac:dyDescent="0.3">
      <c r="A4854" s="1">
        <f t="shared" si="76"/>
        <v>4853</v>
      </c>
      <c r="B4854" s="1" t="s">
        <v>77633</v>
      </c>
      <c r="C4854" s="1" t="s">
        <v>26915</v>
      </c>
      <c r="D4854" s="1" t="s">
        <v>13346</v>
      </c>
      <c r="E4854" s="1" t="s">
        <v>26916</v>
      </c>
      <c r="I4854" s="1" t="s">
        <v>1281</v>
      </c>
      <c r="L4854" s="1" t="s">
        <v>1015</v>
      </c>
      <c r="M4854" s="1">
        <v>1586</v>
      </c>
      <c r="P4854" s="1" t="s">
        <v>1480</v>
      </c>
      <c r="R4854" s="1" t="s">
        <v>71780</v>
      </c>
      <c r="S4854" s="1" t="s">
        <v>42</v>
      </c>
      <c r="T4854" s="1" t="s">
        <v>92</v>
      </c>
      <c r="U4854" s="1" t="s">
        <v>151</v>
      </c>
    </row>
    <row r="4855" spans="1:21" s="1" customFormat="1" ht="18" customHeight="1" x14ac:dyDescent="0.3">
      <c r="A4855" s="1">
        <f t="shared" si="76"/>
        <v>4854</v>
      </c>
      <c r="B4855" s="1" t="s">
        <v>77634</v>
      </c>
      <c r="C4855" s="1" t="s">
        <v>26917</v>
      </c>
      <c r="D4855" s="1" t="s">
        <v>26918</v>
      </c>
      <c r="E4855" s="1" t="s">
        <v>26919</v>
      </c>
      <c r="I4855" s="1" t="s">
        <v>26920</v>
      </c>
      <c r="L4855" s="1" t="s">
        <v>986</v>
      </c>
      <c r="M4855" s="1">
        <v>1594</v>
      </c>
      <c r="N4855" s="1" t="s">
        <v>20</v>
      </c>
      <c r="O4855" s="1">
        <v>1624</v>
      </c>
      <c r="P4855" s="1" t="s">
        <v>466</v>
      </c>
      <c r="R4855" s="1" t="s">
        <v>71956</v>
      </c>
      <c r="S4855" s="1" t="s">
        <v>748</v>
      </c>
      <c r="T4855" s="1" t="s">
        <v>187</v>
      </c>
      <c r="U4855" s="1" t="s">
        <v>151</v>
      </c>
    </row>
    <row r="4856" spans="1:21" s="1" customFormat="1" ht="18" customHeight="1" x14ac:dyDescent="0.3">
      <c r="A4856" s="1">
        <f t="shared" si="76"/>
        <v>4855</v>
      </c>
      <c r="B4856" s="1" t="s">
        <v>77635</v>
      </c>
      <c r="C4856" s="1" t="s">
        <v>6421</v>
      </c>
      <c r="D4856" s="1" t="s">
        <v>6422</v>
      </c>
      <c r="E4856" s="1" t="s">
        <v>6423</v>
      </c>
      <c r="I4856" s="1" t="s">
        <v>3597</v>
      </c>
      <c r="J4856" s="1" t="s">
        <v>5783</v>
      </c>
      <c r="K4856" s="1" t="s">
        <v>32</v>
      </c>
      <c r="L4856" s="1" t="s">
        <v>870</v>
      </c>
      <c r="M4856" s="1">
        <v>1593</v>
      </c>
      <c r="N4856" s="1" t="s">
        <v>1015</v>
      </c>
      <c r="O4856" s="1">
        <v>1646</v>
      </c>
      <c r="P4856" s="1" t="s">
        <v>466</v>
      </c>
      <c r="R4856" s="1" t="s">
        <v>71749</v>
      </c>
      <c r="S4856" s="1" t="s">
        <v>28</v>
      </c>
      <c r="T4856" s="1" t="s">
        <v>35</v>
      </c>
      <c r="U4856" s="1" t="s">
        <v>151</v>
      </c>
    </row>
    <row r="4857" spans="1:21" s="1" customFormat="1" ht="18" customHeight="1" x14ac:dyDescent="0.3">
      <c r="A4857" s="1">
        <f t="shared" si="76"/>
        <v>4856</v>
      </c>
      <c r="B4857" s="1" t="s">
        <v>77636</v>
      </c>
      <c r="C4857" s="1" t="s">
        <v>26921</v>
      </c>
      <c r="D4857" s="1" t="s">
        <v>219</v>
      </c>
      <c r="E4857" s="1" t="s">
        <v>26922</v>
      </c>
      <c r="I4857" s="1" t="s">
        <v>26923</v>
      </c>
      <c r="J4857" s="1" t="s">
        <v>26924</v>
      </c>
      <c r="L4857" s="1" t="s">
        <v>339</v>
      </c>
      <c r="M4857" s="1">
        <v>1588</v>
      </c>
      <c r="P4857" s="1" t="s">
        <v>466</v>
      </c>
      <c r="R4857" s="1" t="s">
        <v>71834</v>
      </c>
      <c r="S4857" s="1" t="s">
        <v>42</v>
      </c>
      <c r="T4857" s="1" t="s">
        <v>255</v>
      </c>
      <c r="U4857" s="1" t="s">
        <v>151</v>
      </c>
    </row>
    <row r="4858" spans="1:21" s="1" customFormat="1" ht="18" customHeight="1" x14ac:dyDescent="0.3">
      <c r="A4858" s="1">
        <f t="shared" si="76"/>
        <v>4857</v>
      </c>
      <c r="B4858" s="1" t="s">
        <v>77637</v>
      </c>
      <c r="C4858" s="1" t="s">
        <v>26925</v>
      </c>
      <c r="D4858" s="1" t="s">
        <v>26926</v>
      </c>
      <c r="E4858" s="1" t="s">
        <v>26927</v>
      </c>
      <c r="I4858" s="1" t="s">
        <v>909</v>
      </c>
      <c r="L4858" s="1" t="s">
        <v>799</v>
      </c>
      <c r="M4858" s="1">
        <v>1580</v>
      </c>
      <c r="N4858" s="1" t="s">
        <v>633</v>
      </c>
      <c r="O4858" s="1">
        <v>1623</v>
      </c>
      <c r="P4858" s="1" t="s">
        <v>466</v>
      </c>
      <c r="R4858" s="1" t="s">
        <v>71939</v>
      </c>
      <c r="S4858" s="1" t="s">
        <v>123</v>
      </c>
      <c r="T4858" s="1" t="s">
        <v>429</v>
      </c>
      <c r="U4858" s="1" t="s">
        <v>151</v>
      </c>
    </row>
    <row r="4859" spans="1:21" s="1" customFormat="1" ht="18" customHeight="1" x14ac:dyDescent="0.3">
      <c r="A4859" s="1">
        <f t="shared" si="76"/>
        <v>4858</v>
      </c>
      <c r="B4859" s="1" t="s">
        <v>77638</v>
      </c>
      <c r="C4859" s="1" t="s">
        <v>26928</v>
      </c>
      <c r="D4859" s="1" t="s">
        <v>26929</v>
      </c>
      <c r="E4859" s="1" t="s">
        <v>26930</v>
      </c>
      <c r="I4859" s="1" t="s">
        <v>8626</v>
      </c>
      <c r="J4859" s="1" t="s">
        <v>26931</v>
      </c>
      <c r="L4859" s="1" t="s">
        <v>870</v>
      </c>
      <c r="M4859" s="1">
        <v>1593</v>
      </c>
      <c r="N4859" s="1" t="s">
        <v>233</v>
      </c>
      <c r="O4859" s="1">
        <v>1661</v>
      </c>
      <c r="P4859" s="1" t="s">
        <v>466</v>
      </c>
      <c r="R4859" s="1" t="s">
        <v>71800</v>
      </c>
      <c r="S4859" s="1" t="s">
        <v>72</v>
      </c>
      <c r="T4859" s="1" t="s">
        <v>141</v>
      </c>
      <c r="U4859" s="1" t="s">
        <v>151</v>
      </c>
    </row>
    <row r="4860" spans="1:21" s="1" customFormat="1" ht="18" customHeight="1" x14ac:dyDescent="0.3">
      <c r="A4860" s="1">
        <f t="shared" si="76"/>
        <v>4859</v>
      </c>
      <c r="B4860" s="1" t="s">
        <v>77639</v>
      </c>
      <c r="C4860" s="1" t="s">
        <v>26932</v>
      </c>
      <c r="D4860" s="1" t="s">
        <v>1635</v>
      </c>
      <c r="E4860" s="1" t="s">
        <v>26933</v>
      </c>
      <c r="I4860" s="1" t="s">
        <v>4652</v>
      </c>
      <c r="L4860" s="1" t="s">
        <v>161</v>
      </c>
      <c r="M4860" s="1">
        <v>1587</v>
      </c>
      <c r="P4860" s="1" t="s">
        <v>466</v>
      </c>
      <c r="R4860" s="1" t="s">
        <v>71816</v>
      </c>
      <c r="S4860" s="1" t="s">
        <v>28</v>
      </c>
      <c r="T4860" s="1" t="s">
        <v>196</v>
      </c>
      <c r="U4860" s="1" t="s">
        <v>6429</v>
      </c>
    </row>
    <row r="4861" spans="1:21" s="1" customFormat="1" ht="18" customHeight="1" x14ac:dyDescent="0.3">
      <c r="A4861" s="1">
        <f t="shared" si="76"/>
        <v>4860</v>
      </c>
      <c r="B4861" s="1" t="s">
        <v>77640</v>
      </c>
      <c r="C4861" s="1" t="s">
        <v>26934</v>
      </c>
      <c r="D4861" s="1" t="s">
        <v>26935</v>
      </c>
      <c r="E4861" s="1" t="s">
        <v>26936</v>
      </c>
      <c r="I4861" s="1" t="s">
        <v>4750</v>
      </c>
      <c r="L4861" s="1" t="s">
        <v>104</v>
      </c>
      <c r="M4861" s="1">
        <v>1589</v>
      </c>
      <c r="N4861" s="1" t="s">
        <v>491</v>
      </c>
      <c r="O4861" s="1">
        <v>1670</v>
      </c>
      <c r="P4861" s="1" t="s">
        <v>466</v>
      </c>
      <c r="R4861" s="1" t="s">
        <v>71877</v>
      </c>
      <c r="S4861" s="1" t="s">
        <v>115</v>
      </c>
      <c r="T4861" s="1" t="s">
        <v>414</v>
      </c>
      <c r="U4861" s="1" t="s">
        <v>151</v>
      </c>
    </row>
    <row r="4862" spans="1:21" s="1" customFormat="1" ht="18" customHeight="1" x14ac:dyDescent="0.3">
      <c r="A4862" s="1">
        <f t="shared" si="76"/>
        <v>4861</v>
      </c>
      <c r="B4862" s="1" t="s">
        <v>77641</v>
      </c>
      <c r="C4862" s="1" t="s">
        <v>6480</v>
      </c>
      <c r="D4862" s="1" t="s">
        <v>6481</v>
      </c>
      <c r="E4862" s="1" t="s">
        <v>6482</v>
      </c>
      <c r="I4862" s="1" t="s">
        <v>6483</v>
      </c>
      <c r="L4862" s="1" t="s">
        <v>1341</v>
      </c>
      <c r="M4862" s="1">
        <v>1596</v>
      </c>
      <c r="P4862" s="1" t="s">
        <v>466</v>
      </c>
      <c r="R4862" s="1" t="s">
        <v>71802</v>
      </c>
      <c r="S4862" s="1" t="s">
        <v>147</v>
      </c>
      <c r="T4862" s="1" t="s">
        <v>148</v>
      </c>
      <c r="U4862" s="1" t="s">
        <v>151</v>
      </c>
    </row>
    <row r="4863" spans="1:21" s="1" customFormat="1" ht="18" customHeight="1" x14ac:dyDescent="0.3">
      <c r="A4863" s="1">
        <f t="shared" si="76"/>
        <v>4862</v>
      </c>
      <c r="B4863" s="1" t="s">
        <v>77642</v>
      </c>
      <c r="C4863" s="1" t="s">
        <v>26937</v>
      </c>
      <c r="D4863" s="1" t="s">
        <v>26938</v>
      </c>
      <c r="E4863" s="1" t="s">
        <v>26939</v>
      </c>
      <c r="I4863" s="1" t="s">
        <v>9278</v>
      </c>
      <c r="L4863" s="1" t="s">
        <v>339</v>
      </c>
      <c r="M4863" s="1">
        <v>1588</v>
      </c>
      <c r="P4863" s="1" t="s">
        <v>466</v>
      </c>
      <c r="R4863" s="1" t="s">
        <v>71865</v>
      </c>
      <c r="S4863" s="1" t="s">
        <v>51</v>
      </c>
      <c r="T4863" s="1" t="s">
        <v>380</v>
      </c>
      <c r="U4863" s="1" t="s">
        <v>151</v>
      </c>
    </row>
    <row r="4864" spans="1:21" s="1" customFormat="1" ht="18" customHeight="1" x14ac:dyDescent="0.3">
      <c r="A4864" s="1">
        <f t="shared" si="76"/>
        <v>4863</v>
      </c>
      <c r="B4864" s="1" t="s">
        <v>77643</v>
      </c>
      <c r="C4864" s="1" t="s">
        <v>26940</v>
      </c>
      <c r="D4864" s="1" t="s">
        <v>20728</v>
      </c>
      <c r="E4864" s="1" t="s">
        <v>26941</v>
      </c>
      <c r="I4864" s="1" t="s">
        <v>5624</v>
      </c>
      <c r="L4864" s="1" t="s">
        <v>339</v>
      </c>
      <c r="M4864" s="1">
        <v>1588</v>
      </c>
      <c r="P4864" s="1" t="s">
        <v>466</v>
      </c>
      <c r="R4864" s="1" t="s">
        <v>71877</v>
      </c>
      <c r="S4864" s="1" t="s">
        <v>115</v>
      </c>
      <c r="T4864" s="1" t="s">
        <v>414</v>
      </c>
      <c r="U4864" s="1" t="s">
        <v>1335</v>
      </c>
    </row>
    <row r="4865" spans="1:21" s="1" customFormat="1" ht="18" customHeight="1" x14ac:dyDescent="0.3">
      <c r="A4865" s="1">
        <f t="shared" si="76"/>
        <v>4864</v>
      </c>
      <c r="B4865" s="1" t="s">
        <v>77644</v>
      </c>
      <c r="C4865" s="1" t="s">
        <v>26942</v>
      </c>
      <c r="D4865" s="1" t="s">
        <v>26943</v>
      </c>
      <c r="E4865" s="1" t="s">
        <v>26944</v>
      </c>
      <c r="I4865" s="1" t="s">
        <v>7005</v>
      </c>
      <c r="J4865" s="1" t="s">
        <v>26945</v>
      </c>
      <c r="L4865" s="1" t="s">
        <v>34</v>
      </c>
      <c r="M4865" s="1">
        <v>1576</v>
      </c>
      <c r="N4865" s="1" t="s">
        <v>315</v>
      </c>
      <c r="O4865" s="1">
        <v>1650</v>
      </c>
      <c r="P4865" s="1" t="s">
        <v>466</v>
      </c>
      <c r="R4865" s="1" t="s">
        <v>71959</v>
      </c>
      <c r="S4865" s="1" t="s">
        <v>108</v>
      </c>
      <c r="T4865" s="1" t="s">
        <v>858</v>
      </c>
      <c r="U4865" s="1" t="s">
        <v>151</v>
      </c>
    </row>
    <row r="4866" spans="1:21" s="1" customFormat="1" ht="18" customHeight="1" x14ac:dyDescent="0.3">
      <c r="A4866" s="1">
        <f t="shared" si="76"/>
        <v>4865</v>
      </c>
      <c r="B4866" s="1" t="s">
        <v>77645</v>
      </c>
      <c r="C4866" s="1" t="s">
        <v>26946</v>
      </c>
      <c r="D4866" s="1" t="s">
        <v>26947</v>
      </c>
      <c r="E4866" s="1" t="s">
        <v>26948</v>
      </c>
      <c r="I4866" s="1" t="s">
        <v>4155</v>
      </c>
      <c r="L4866" s="1" t="s">
        <v>1015</v>
      </c>
      <c r="M4866" s="1">
        <v>1586</v>
      </c>
      <c r="P4866" s="1" t="s">
        <v>466</v>
      </c>
      <c r="R4866" s="1" t="s">
        <v>71865</v>
      </c>
      <c r="S4866" s="1" t="s">
        <v>51</v>
      </c>
      <c r="T4866" s="1" t="s">
        <v>380</v>
      </c>
      <c r="U4866" s="1" t="s">
        <v>151</v>
      </c>
    </row>
    <row r="4867" spans="1:21" s="1" customFormat="1" ht="18" customHeight="1" x14ac:dyDescent="0.3">
      <c r="A4867" s="1">
        <f t="shared" si="76"/>
        <v>4866</v>
      </c>
      <c r="B4867" s="1" t="s">
        <v>77646</v>
      </c>
      <c r="C4867" s="1" t="s">
        <v>26949</v>
      </c>
      <c r="D4867" s="1" t="s">
        <v>26950</v>
      </c>
      <c r="E4867" s="1" t="s">
        <v>26951</v>
      </c>
      <c r="P4867" s="1" t="s">
        <v>466</v>
      </c>
      <c r="R4867" s="1" t="s">
        <v>72045</v>
      </c>
      <c r="S4867" s="1" t="s">
        <v>106</v>
      </c>
      <c r="T4867" s="1" t="s">
        <v>71743</v>
      </c>
      <c r="U4867" s="1" t="s">
        <v>4630</v>
      </c>
    </row>
    <row r="4868" spans="1:21" s="1" customFormat="1" ht="18" customHeight="1" x14ac:dyDescent="0.3">
      <c r="A4868" s="1">
        <f t="shared" si="76"/>
        <v>4867</v>
      </c>
      <c r="B4868" s="1" t="s">
        <v>77647</v>
      </c>
      <c r="C4868" s="1" t="s">
        <v>26952</v>
      </c>
      <c r="D4868" s="1" t="s">
        <v>26953</v>
      </c>
      <c r="E4868" s="1" t="s">
        <v>26954</v>
      </c>
      <c r="I4868" s="1" t="s">
        <v>12136</v>
      </c>
      <c r="L4868" s="1" t="s">
        <v>372</v>
      </c>
      <c r="M4868" s="1">
        <v>1581</v>
      </c>
      <c r="P4868" s="1" t="s">
        <v>466</v>
      </c>
      <c r="R4868" s="1" t="s">
        <v>71807</v>
      </c>
      <c r="S4868" s="1" t="s">
        <v>28</v>
      </c>
      <c r="T4868" s="1" t="s">
        <v>82</v>
      </c>
      <c r="U4868" s="1" t="s">
        <v>82</v>
      </c>
    </row>
    <row r="4869" spans="1:21" s="1" customFormat="1" ht="18" customHeight="1" x14ac:dyDescent="0.3">
      <c r="A4869" s="1">
        <f t="shared" si="76"/>
        <v>4868</v>
      </c>
      <c r="B4869" s="1" t="s">
        <v>77648</v>
      </c>
      <c r="C4869" s="1" t="s">
        <v>26955</v>
      </c>
      <c r="D4869" s="1" t="s">
        <v>26956</v>
      </c>
      <c r="E4869" s="1" t="s">
        <v>26957</v>
      </c>
      <c r="I4869" s="1" t="s">
        <v>1250</v>
      </c>
      <c r="L4869" s="1" t="s">
        <v>600</v>
      </c>
      <c r="M4869" s="1">
        <v>1575</v>
      </c>
      <c r="P4869" s="1" t="s">
        <v>466</v>
      </c>
      <c r="R4869" s="1" t="s">
        <v>71752</v>
      </c>
      <c r="S4869" s="1" t="s">
        <v>23</v>
      </c>
      <c r="T4869" s="1" t="s">
        <v>40</v>
      </c>
      <c r="U4869" s="1" t="s">
        <v>287</v>
      </c>
    </row>
    <row r="4870" spans="1:21" s="1" customFormat="1" ht="18" customHeight="1" x14ac:dyDescent="0.3">
      <c r="A4870" s="1">
        <f t="shared" si="76"/>
        <v>4869</v>
      </c>
      <c r="B4870" s="1" t="s">
        <v>77649</v>
      </c>
      <c r="C4870" s="1" t="s">
        <v>26958</v>
      </c>
      <c r="D4870" s="1" t="s">
        <v>26959</v>
      </c>
      <c r="E4870" s="1" t="s">
        <v>26960</v>
      </c>
      <c r="I4870" s="1" t="s">
        <v>1745</v>
      </c>
      <c r="L4870" s="1" t="s">
        <v>871</v>
      </c>
      <c r="M4870" s="1">
        <v>1589</v>
      </c>
      <c r="P4870" s="1" t="s">
        <v>466</v>
      </c>
      <c r="R4870" s="1" t="s">
        <v>72061</v>
      </c>
      <c r="S4870" s="1" t="s">
        <v>129</v>
      </c>
      <c r="T4870" s="1" t="s">
        <v>145</v>
      </c>
      <c r="U4870" s="1" t="s">
        <v>1807</v>
      </c>
    </row>
    <row r="4871" spans="1:21" s="1" customFormat="1" ht="18" customHeight="1" x14ac:dyDescent="0.3">
      <c r="A4871" s="1">
        <f t="shared" si="76"/>
        <v>4870</v>
      </c>
      <c r="B4871" s="1" t="s">
        <v>77650</v>
      </c>
      <c r="C4871" s="1" t="s">
        <v>26961</v>
      </c>
      <c r="D4871" s="1" t="s">
        <v>5509</v>
      </c>
      <c r="E4871" s="1" t="s">
        <v>26962</v>
      </c>
      <c r="I4871" s="1" t="s">
        <v>1135</v>
      </c>
      <c r="J4871" s="1" t="s">
        <v>6699</v>
      </c>
      <c r="K4871" s="1" t="s">
        <v>1892</v>
      </c>
      <c r="L4871" s="1" t="s">
        <v>1341</v>
      </c>
      <c r="M4871" s="1">
        <v>1596</v>
      </c>
      <c r="N4871" s="1" t="s">
        <v>999</v>
      </c>
      <c r="O4871" s="1">
        <v>1632</v>
      </c>
      <c r="P4871" s="1" t="s">
        <v>466</v>
      </c>
      <c r="R4871" s="1" t="s">
        <v>71941</v>
      </c>
      <c r="S4871" s="1" t="s">
        <v>44</v>
      </c>
      <c r="T4871" s="1" t="s">
        <v>713</v>
      </c>
      <c r="U4871" s="1" t="s">
        <v>151</v>
      </c>
    </row>
    <row r="4872" spans="1:21" s="1" customFormat="1" ht="18" customHeight="1" x14ac:dyDescent="0.3">
      <c r="A4872" s="1">
        <f t="shared" si="76"/>
        <v>4871</v>
      </c>
      <c r="B4872" s="1" t="s">
        <v>77651</v>
      </c>
      <c r="C4872" s="1" t="s">
        <v>26963</v>
      </c>
      <c r="D4872" s="1" t="s">
        <v>26964</v>
      </c>
      <c r="E4872" s="1" t="s">
        <v>26965</v>
      </c>
      <c r="I4872" s="1" t="s">
        <v>26966</v>
      </c>
      <c r="L4872" s="1" t="s">
        <v>233</v>
      </c>
      <c r="M4872" s="1">
        <v>1601</v>
      </c>
      <c r="P4872" s="1" t="s">
        <v>466</v>
      </c>
      <c r="R4872" s="1" t="s">
        <v>71840</v>
      </c>
      <c r="S4872" s="1" t="s">
        <v>278</v>
      </c>
      <c r="T4872" s="1" t="s">
        <v>279</v>
      </c>
      <c r="U4872" s="1" t="s">
        <v>151</v>
      </c>
    </row>
    <row r="4873" spans="1:21" s="1" customFormat="1" ht="18" customHeight="1" x14ac:dyDescent="0.3">
      <c r="A4873" s="1">
        <f t="shared" si="76"/>
        <v>4872</v>
      </c>
      <c r="B4873" s="1" t="s">
        <v>77652</v>
      </c>
      <c r="C4873" s="1" t="s">
        <v>26967</v>
      </c>
      <c r="D4873" s="1" t="s">
        <v>26968</v>
      </c>
      <c r="E4873" s="1" t="s">
        <v>26969</v>
      </c>
      <c r="I4873" s="1" t="s">
        <v>6518</v>
      </c>
      <c r="L4873" s="1" t="s">
        <v>64</v>
      </c>
      <c r="M4873" s="1">
        <v>1583</v>
      </c>
      <c r="P4873" s="1" t="s">
        <v>466</v>
      </c>
      <c r="R4873" s="1" t="s">
        <v>71840</v>
      </c>
      <c r="S4873" s="1" t="s">
        <v>278</v>
      </c>
      <c r="T4873" s="1" t="s">
        <v>279</v>
      </c>
      <c r="U4873" s="1" t="s">
        <v>644</v>
      </c>
    </row>
    <row r="4874" spans="1:21" s="1" customFormat="1" ht="18" customHeight="1" x14ac:dyDescent="0.3">
      <c r="A4874" s="1">
        <f t="shared" si="76"/>
        <v>4873</v>
      </c>
      <c r="B4874" s="1" t="s">
        <v>77653</v>
      </c>
      <c r="C4874" s="1" t="s">
        <v>26970</v>
      </c>
      <c r="D4874" s="1" t="s">
        <v>26971</v>
      </c>
      <c r="E4874" s="1" t="s">
        <v>26972</v>
      </c>
      <c r="I4874" s="1" t="s">
        <v>26973</v>
      </c>
      <c r="L4874" s="1" t="s">
        <v>315</v>
      </c>
      <c r="M4874" s="1">
        <v>1590</v>
      </c>
      <c r="P4874" s="1" t="s">
        <v>466</v>
      </c>
      <c r="R4874" s="1" t="s">
        <v>71877</v>
      </c>
      <c r="S4874" s="1" t="s">
        <v>115</v>
      </c>
      <c r="T4874" s="1" t="s">
        <v>414</v>
      </c>
      <c r="U4874" s="1" t="s">
        <v>151</v>
      </c>
    </row>
    <row r="4875" spans="1:21" s="1" customFormat="1" ht="18" customHeight="1" x14ac:dyDescent="0.3">
      <c r="A4875" s="1">
        <f t="shared" si="76"/>
        <v>4874</v>
      </c>
      <c r="B4875" s="1" t="s">
        <v>77654</v>
      </c>
      <c r="C4875" s="1" t="s">
        <v>26974</v>
      </c>
      <c r="D4875" s="1" t="s">
        <v>26975</v>
      </c>
      <c r="E4875" s="1" t="s">
        <v>26976</v>
      </c>
      <c r="I4875" s="1" t="s">
        <v>26977</v>
      </c>
      <c r="J4875" s="1" t="s">
        <v>5274</v>
      </c>
      <c r="L4875" s="1" t="s">
        <v>1062</v>
      </c>
      <c r="M4875" s="1">
        <v>1597</v>
      </c>
      <c r="N4875" s="1" t="s">
        <v>286</v>
      </c>
      <c r="O4875" s="1">
        <v>1672</v>
      </c>
      <c r="P4875" s="1" t="s">
        <v>466</v>
      </c>
      <c r="R4875" s="1" t="s">
        <v>72080</v>
      </c>
      <c r="S4875" s="1" t="s">
        <v>171</v>
      </c>
      <c r="T4875" s="1" t="s">
        <v>644</v>
      </c>
      <c r="U4875" s="1" t="s">
        <v>151</v>
      </c>
    </row>
    <row r="4876" spans="1:21" s="1" customFormat="1" ht="18" customHeight="1" x14ac:dyDescent="0.3">
      <c r="A4876" s="1">
        <f t="shared" si="76"/>
        <v>4875</v>
      </c>
      <c r="B4876" s="1" t="s">
        <v>77655</v>
      </c>
      <c r="C4876" s="1" t="s">
        <v>6430</v>
      </c>
      <c r="D4876" s="1" t="s">
        <v>6431</v>
      </c>
      <c r="E4876" s="1" t="s">
        <v>6432</v>
      </c>
      <c r="I4876" s="1" t="s">
        <v>4432</v>
      </c>
      <c r="L4876" s="1" t="s">
        <v>608</v>
      </c>
      <c r="M4876" s="1">
        <v>1582</v>
      </c>
      <c r="N4876" s="1" t="s">
        <v>633</v>
      </c>
      <c r="O4876" s="1">
        <v>1623</v>
      </c>
      <c r="P4876" s="1" t="s">
        <v>466</v>
      </c>
      <c r="R4876" s="1" t="s">
        <v>72122</v>
      </c>
      <c r="S4876" s="1" t="s">
        <v>140</v>
      </c>
      <c r="T4876" s="1" t="s">
        <v>2138</v>
      </c>
      <c r="U4876" s="1" t="s">
        <v>151</v>
      </c>
    </row>
    <row r="4877" spans="1:21" s="1" customFormat="1" ht="18" customHeight="1" x14ac:dyDescent="0.3">
      <c r="A4877" s="1">
        <f t="shared" si="76"/>
        <v>4876</v>
      </c>
      <c r="B4877" s="1" t="s">
        <v>77656</v>
      </c>
      <c r="C4877" s="1" t="s">
        <v>26978</v>
      </c>
      <c r="D4877" s="1" t="s">
        <v>26979</v>
      </c>
      <c r="E4877" s="1" t="s">
        <v>26980</v>
      </c>
      <c r="I4877" s="1" t="s">
        <v>6847</v>
      </c>
      <c r="J4877" s="1" t="s">
        <v>22429</v>
      </c>
      <c r="L4877" s="1" t="s">
        <v>986</v>
      </c>
      <c r="M4877" s="1">
        <v>1594</v>
      </c>
      <c r="N4877" s="1" t="s">
        <v>1252</v>
      </c>
      <c r="O4877" s="1">
        <v>1660</v>
      </c>
      <c r="P4877" s="1" t="s">
        <v>466</v>
      </c>
      <c r="R4877" s="1" t="s">
        <v>72037</v>
      </c>
      <c r="S4877" s="1" t="s">
        <v>201</v>
      </c>
      <c r="T4877" s="1" t="s">
        <v>1548</v>
      </c>
      <c r="U4877" s="1" t="s">
        <v>151</v>
      </c>
    </row>
    <row r="4878" spans="1:21" s="1" customFormat="1" ht="18" customHeight="1" x14ac:dyDescent="0.3">
      <c r="A4878" s="1">
        <f t="shared" si="76"/>
        <v>4877</v>
      </c>
      <c r="B4878" s="1" t="s">
        <v>77657</v>
      </c>
      <c r="C4878" s="1" t="s">
        <v>26981</v>
      </c>
      <c r="D4878" s="1" t="s">
        <v>26982</v>
      </c>
      <c r="E4878" s="1" t="s">
        <v>26983</v>
      </c>
      <c r="I4878" s="1" t="s">
        <v>4673</v>
      </c>
      <c r="J4878" s="1" t="s">
        <v>26984</v>
      </c>
      <c r="L4878" s="1" t="s">
        <v>1015</v>
      </c>
      <c r="M4878" s="1">
        <v>1586</v>
      </c>
      <c r="P4878" s="1" t="s">
        <v>466</v>
      </c>
      <c r="R4878" s="1" t="s">
        <v>71752</v>
      </c>
      <c r="S4878" s="1" t="s">
        <v>23</v>
      </c>
      <c r="T4878" s="1" t="s">
        <v>40</v>
      </c>
      <c r="U4878" s="1" t="s">
        <v>151</v>
      </c>
    </row>
    <row r="4879" spans="1:21" s="1" customFormat="1" ht="18" customHeight="1" x14ac:dyDescent="0.3">
      <c r="A4879" s="1">
        <f t="shared" si="76"/>
        <v>4878</v>
      </c>
      <c r="B4879" s="1" t="s">
        <v>77658</v>
      </c>
      <c r="C4879" s="1" t="s">
        <v>26985</v>
      </c>
      <c r="D4879" s="1" t="s">
        <v>26986</v>
      </c>
      <c r="E4879" s="1" t="s">
        <v>26987</v>
      </c>
      <c r="I4879" s="1" t="s">
        <v>11294</v>
      </c>
      <c r="L4879" s="1" t="s">
        <v>1148</v>
      </c>
      <c r="M4879" s="1">
        <v>1595</v>
      </c>
      <c r="P4879" s="1" t="s">
        <v>466</v>
      </c>
      <c r="R4879" s="1" t="s">
        <v>71857</v>
      </c>
      <c r="S4879" s="1" t="s">
        <v>205</v>
      </c>
      <c r="T4879" s="1" t="s">
        <v>335</v>
      </c>
      <c r="U4879" s="1" t="s">
        <v>151</v>
      </c>
    </row>
    <row r="4880" spans="1:21" s="1" customFormat="1" ht="18" customHeight="1" x14ac:dyDescent="0.3">
      <c r="A4880" s="1">
        <f t="shared" si="76"/>
        <v>4879</v>
      </c>
      <c r="B4880" s="1" t="s">
        <v>77659</v>
      </c>
      <c r="C4880" s="1" t="s">
        <v>26988</v>
      </c>
      <c r="D4880" s="1" t="s">
        <v>23978</v>
      </c>
      <c r="E4880" s="1" t="s">
        <v>26989</v>
      </c>
      <c r="I4880" s="1" t="s">
        <v>26990</v>
      </c>
      <c r="L4880" s="1" t="s">
        <v>230</v>
      </c>
      <c r="M4880" s="1">
        <v>1553</v>
      </c>
      <c r="P4880" s="1" t="s">
        <v>466</v>
      </c>
      <c r="R4880" s="1" t="s">
        <v>71804</v>
      </c>
      <c r="S4880" s="1" t="s">
        <v>28</v>
      </c>
      <c r="T4880" s="1" t="s">
        <v>144</v>
      </c>
      <c r="U4880" s="1" t="s">
        <v>100</v>
      </c>
    </row>
    <row r="4881" spans="1:21" s="1" customFormat="1" ht="18" customHeight="1" x14ac:dyDescent="0.3">
      <c r="A4881" s="1">
        <f t="shared" si="76"/>
        <v>4880</v>
      </c>
      <c r="B4881" s="1" t="s">
        <v>77660</v>
      </c>
      <c r="C4881" s="1" t="s">
        <v>26991</v>
      </c>
      <c r="D4881" s="1" t="s">
        <v>26992</v>
      </c>
      <c r="E4881" s="1" t="s">
        <v>26993</v>
      </c>
      <c r="I4881" s="1" t="s">
        <v>6255</v>
      </c>
      <c r="J4881" s="1" t="s">
        <v>5309</v>
      </c>
      <c r="L4881" s="1" t="s">
        <v>696</v>
      </c>
      <c r="M4881" s="1">
        <v>1579</v>
      </c>
      <c r="N4881" s="1" t="s">
        <v>105</v>
      </c>
      <c r="O4881" s="1">
        <v>1675</v>
      </c>
      <c r="P4881" s="1" t="s">
        <v>466</v>
      </c>
      <c r="R4881" s="1" t="s">
        <v>71780</v>
      </c>
      <c r="S4881" s="1" t="s">
        <v>42</v>
      </c>
      <c r="T4881" s="1" t="s">
        <v>92</v>
      </c>
      <c r="U4881" s="1" t="s">
        <v>151</v>
      </c>
    </row>
    <row r="4882" spans="1:21" s="1" customFormat="1" ht="18" customHeight="1" x14ac:dyDescent="0.3">
      <c r="A4882" s="1">
        <f t="shared" si="76"/>
        <v>4881</v>
      </c>
      <c r="B4882" s="1" t="s">
        <v>77661</v>
      </c>
      <c r="C4882" s="1" t="s">
        <v>26994</v>
      </c>
      <c r="D4882" s="1" t="s">
        <v>11757</v>
      </c>
      <c r="E4882" s="1" t="s">
        <v>26995</v>
      </c>
      <c r="I4882" s="1" t="s">
        <v>26996</v>
      </c>
      <c r="L4882" s="1" t="s">
        <v>345</v>
      </c>
      <c r="M4882" s="1">
        <v>1599</v>
      </c>
      <c r="P4882" s="1" t="s">
        <v>466</v>
      </c>
      <c r="R4882" s="1" t="s">
        <v>71839</v>
      </c>
      <c r="S4882" s="1" t="s">
        <v>21</v>
      </c>
      <c r="T4882" s="1" t="s">
        <v>275</v>
      </c>
      <c r="U4882" s="1" t="s">
        <v>151</v>
      </c>
    </row>
    <row r="4883" spans="1:21" s="1" customFormat="1" ht="18" customHeight="1" x14ac:dyDescent="0.3">
      <c r="A4883" s="1">
        <f t="shared" si="76"/>
        <v>4882</v>
      </c>
      <c r="B4883" s="1" t="s">
        <v>77662</v>
      </c>
      <c r="C4883" s="1" t="s">
        <v>26997</v>
      </c>
      <c r="D4883" s="1" t="s">
        <v>26998</v>
      </c>
      <c r="E4883" s="1" t="s">
        <v>26999</v>
      </c>
      <c r="I4883" s="1" t="s">
        <v>6807</v>
      </c>
      <c r="L4883" s="1" t="s">
        <v>104</v>
      </c>
      <c r="M4883" s="1">
        <v>1577</v>
      </c>
      <c r="P4883" s="1" t="s">
        <v>466</v>
      </c>
      <c r="R4883" s="1" t="s">
        <v>71851</v>
      </c>
      <c r="S4883" s="1" t="s">
        <v>28</v>
      </c>
      <c r="T4883" s="1" t="s">
        <v>167</v>
      </c>
      <c r="U4883" s="1" t="s">
        <v>1314</v>
      </c>
    </row>
    <row r="4884" spans="1:21" s="1" customFormat="1" ht="18" customHeight="1" x14ac:dyDescent="0.3">
      <c r="A4884" s="1">
        <f t="shared" si="76"/>
        <v>4883</v>
      </c>
      <c r="B4884" s="1" t="s">
        <v>77663</v>
      </c>
      <c r="C4884" s="1" t="s">
        <v>27000</v>
      </c>
      <c r="D4884" s="1" t="s">
        <v>27001</v>
      </c>
      <c r="E4884" s="1" t="s">
        <v>27002</v>
      </c>
      <c r="I4884" s="1" t="s">
        <v>27003</v>
      </c>
      <c r="L4884" s="1" t="s">
        <v>2267</v>
      </c>
      <c r="M4884" s="1">
        <v>1567</v>
      </c>
      <c r="P4884" s="1" t="s">
        <v>466</v>
      </c>
      <c r="R4884" s="1" t="s">
        <v>72167</v>
      </c>
      <c r="S4884" s="1" t="s">
        <v>28</v>
      </c>
      <c r="T4884" s="1" t="s">
        <v>582</v>
      </c>
      <c r="U4884" s="1" t="s">
        <v>45</v>
      </c>
    </row>
    <row r="4885" spans="1:21" s="1" customFormat="1" ht="18" customHeight="1" x14ac:dyDescent="0.3">
      <c r="A4885" s="1">
        <f t="shared" ref="A4885:A4948" si="77">A4884+1</f>
        <v>4884</v>
      </c>
      <c r="B4885" s="1" t="s">
        <v>77664</v>
      </c>
      <c r="C4885" s="1" t="s">
        <v>27004</v>
      </c>
      <c r="D4885" s="1" t="s">
        <v>27005</v>
      </c>
      <c r="E4885" s="1" t="s">
        <v>27006</v>
      </c>
      <c r="I4885" s="1" t="s">
        <v>6853</v>
      </c>
      <c r="L4885" s="1" t="s">
        <v>799</v>
      </c>
      <c r="M4885" s="1">
        <v>1580</v>
      </c>
      <c r="P4885" s="1" t="s">
        <v>466</v>
      </c>
      <c r="R4885" s="1" t="s">
        <v>72186</v>
      </c>
      <c r="S4885" s="1" t="s">
        <v>3248</v>
      </c>
      <c r="T4885" s="1" t="s">
        <v>1907</v>
      </c>
      <c r="U4885" s="1" t="s">
        <v>9093</v>
      </c>
    </row>
    <row r="4886" spans="1:21" s="1" customFormat="1" ht="18" customHeight="1" x14ac:dyDescent="0.3">
      <c r="A4886" s="1">
        <f t="shared" si="77"/>
        <v>4885</v>
      </c>
      <c r="B4886" s="1" t="s">
        <v>77665</v>
      </c>
      <c r="C4886" s="1" t="s">
        <v>6455</v>
      </c>
      <c r="D4886" s="1" t="s">
        <v>1850</v>
      </c>
      <c r="E4886" s="1" t="s">
        <v>6456</v>
      </c>
      <c r="I4886" s="1" t="s">
        <v>4964</v>
      </c>
      <c r="L4886" s="1" t="s">
        <v>339</v>
      </c>
      <c r="M4886" s="1">
        <v>1588</v>
      </c>
      <c r="P4886" s="1" t="s">
        <v>466</v>
      </c>
      <c r="R4886" s="1" t="s">
        <v>71803</v>
      </c>
      <c r="S4886" s="1" t="s">
        <v>30</v>
      </c>
      <c r="T4886" s="1" t="s">
        <v>92</v>
      </c>
      <c r="U4886" s="1" t="s">
        <v>151</v>
      </c>
    </row>
    <row r="4887" spans="1:21" s="1" customFormat="1" ht="18" customHeight="1" x14ac:dyDescent="0.3">
      <c r="A4887" s="1">
        <f t="shared" si="77"/>
        <v>4886</v>
      </c>
      <c r="B4887" s="1" t="s">
        <v>77666</v>
      </c>
      <c r="C4887" s="1" t="s">
        <v>27007</v>
      </c>
      <c r="D4887" s="1" t="s">
        <v>5654</v>
      </c>
      <c r="E4887" s="1" t="s">
        <v>27008</v>
      </c>
      <c r="I4887" s="1" t="s">
        <v>27009</v>
      </c>
      <c r="J4887" s="1" t="s">
        <v>13041</v>
      </c>
      <c r="L4887" s="1" t="s">
        <v>1148</v>
      </c>
      <c r="M4887" s="1">
        <v>1595</v>
      </c>
      <c r="N4887" s="1" t="s">
        <v>216</v>
      </c>
      <c r="O4887" s="1">
        <v>1667</v>
      </c>
      <c r="P4887" s="1" t="s">
        <v>466</v>
      </c>
      <c r="R4887" s="1" t="s">
        <v>71842</v>
      </c>
      <c r="S4887" s="1" t="s">
        <v>28</v>
      </c>
      <c r="T4887" s="1" t="s">
        <v>284</v>
      </c>
      <c r="U4887" s="1" t="s">
        <v>151</v>
      </c>
    </row>
    <row r="4888" spans="1:21" s="1" customFormat="1" ht="18" customHeight="1" x14ac:dyDescent="0.3">
      <c r="A4888" s="1">
        <f t="shared" si="77"/>
        <v>4887</v>
      </c>
      <c r="B4888" s="1" t="s">
        <v>77667</v>
      </c>
      <c r="C4888" s="1" t="s">
        <v>21087</v>
      </c>
      <c r="D4888" s="1" t="s">
        <v>1800</v>
      </c>
      <c r="E4888" s="1" t="s">
        <v>21088</v>
      </c>
      <c r="I4888" s="1" t="s">
        <v>3973</v>
      </c>
      <c r="L4888" s="1" t="s">
        <v>999</v>
      </c>
      <c r="M4888" s="1">
        <v>1572</v>
      </c>
      <c r="P4888" s="1" t="s">
        <v>466</v>
      </c>
      <c r="R4888" s="1" t="s">
        <v>71760</v>
      </c>
      <c r="S4888" s="1" t="s">
        <v>42</v>
      </c>
      <c r="T4888" s="1" t="s">
        <v>49</v>
      </c>
      <c r="U4888" s="1" t="s">
        <v>6429</v>
      </c>
    </row>
    <row r="4889" spans="1:21" s="1" customFormat="1" ht="18" customHeight="1" x14ac:dyDescent="0.3">
      <c r="A4889" s="1">
        <f t="shared" si="77"/>
        <v>4888</v>
      </c>
      <c r="B4889" s="1" t="s">
        <v>77668</v>
      </c>
      <c r="C4889" s="1" t="s">
        <v>27010</v>
      </c>
      <c r="D4889" s="1" t="s">
        <v>27011</v>
      </c>
      <c r="E4889" s="1" t="s">
        <v>27012</v>
      </c>
      <c r="I4889" s="1" t="s">
        <v>27013</v>
      </c>
      <c r="L4889" s="1" t="s">
        <v>339</v>
      </c>
      <c r="M4889" s="1">
        <v>1588</v>
      </c>
      <c r="P4889" s="1" t="s">
        <v>466</v>
      </c>
      <c r="R4889" s="1" t="s">
        <v>72033</v>
      </c>
      <c r="S4889" s="1" t="s">
        <v>21</v>
      </c>
      <c r="T4889" s="1" t="s">
        <v>210</v>
      </c>
      <c r="U4889" s="1" t="s">
        <v>151</v>
      </c>
    </row>
    <row r="4890" spans="1:21" s="1" customFormat="1" ht="18" customHeight="1" x14ac:dyDescent="0.3">
      <c r="A4890" s="1">
        <f t="shared" si="77"/>
        <v>4889</v>
      </c>
      <c r="B4890" s="1" t="s">
        <v>77669</v>
      </c>
      <c r="C4890" s="1" t="s">
        <v>27014</v>
      </c>
      <c r="D4890" s="1" t="s">
        <v>27015</v>
      </c>
      <c r="E4890" s="1" t="s">
        <v>27016</v>
      </c>
      <c r="I4890" s="1" t="s">
        <v>6867</v>
      </c>
      <c r="L4890" s="1" t="s">
        <v>708</v>
      </c>
      <c r="M4890" s="1">
        <v>1591</v>
      </c>
      <c r="P4890" s="1" t="s">
        <v>466</v>
      </c>
      <c r="R4890" s="1" t="s">
        <v>71890</v>
      </c>
      <c r="S4890" s="1" t="s">
        <v>448</v>
      </c>
      <c r="T4890" s="1" t="s">
        <v>139</v>
      </c>
      <c r="U4890" s="1" t="s">
        <v>151</v>
      </c>
    </row>
    <row r="4891" spans="1:21" s="1" customFormat="1" ht="18" customHeight="1" x14ac:dyDescent="0.3">
      <c r="A4891" s="1">
        <f t="shared" si="77"/>
        <v>4890</v>
      </c>
      <c r="B4891" s="1" t="s">
        <v>77670</v>
      </c>
      <c r="C4891" s="1" t="s">
        <v>27017</v>
      </c>
      <c r="D4891" s="1" t="s">
        <v>27018</v>
      </c>
      <c r="E4891" s="1" t="s">
        <v>27019</v>
      </c>
      <c r="I4891" s="1" t="s">
        <v>27020</v>
      </c>
      <c r="L4891" s="1" t="s">
        <v>871</v>
      </c>
      <c r="M4891" s="1">
        <v>1589</v>
      </c>
      <c r="P4891" s="1" t="s">
        <v>466</v>
      </c>
      <c r="R4891" s="1" t="s">
        <v>71775</v>
      </c>
      <c r="S4891" s="1" t="s">
        <v>42</v>
      </c>
      <c r="T4891" s="1" t="s">
        <v>31</v>
      </c>
      <c r="U4891" s="1" t="s">
        <v>3254</v>
      </c>
    </row>
    <row r="4892" spans="1:21" s="1" customFormat="1" ht="18" customHeight="1" x14ac:dyDescent="0.3">
      <c r="A4892" s="1">
        <f t="shared" si="77"/>
        <v>4891</v>
      </c>
      <c r="B4892" s="1" t="s">
        <v>77671</v>
      </c>
      <c r="C4892" s="1" t="s">
        <v>27021</v>
      </c>
      <c r="D4892" s="1" t="s">
        <v>27022</v>
      </c>
      <c r="E4892" s="1" t="s">
        <v>27023</v>
      </c>
      <c r="I4892" s="1" t="s">
        <v>5861</v>
      </c>
      <c r="L4892" s="1" t="s">
        <v>786</v>
      </c>
      <c r="M4892" s="1">
        <v>1584</v>
      </c>
      <c r="P4892" s="1" t="s">
        <v>466</v>
      </c>
      <c r="R4892" s="1" t="s">
        <v>72172</v>
      </c>
      <c r="S4892" s="1" t="s">
        <v>2327</v>
      </c>
      <c r="T4892" s="1" t="s">
        <v>1335</v>
      </c>
      <c r="U4892" s="1" t="s">
        <v>1335</v>
      </c>
    </row>
    <row r="4893" spans="1:21" s="1" customFormat="1" ht="18" customHeight="1" x14ac:dyDescent="0.3">
      <c r="A4893" s="1">
        <f t="shared" si="77"/>
        <v>4892</v>
      </c>
      <c r="B4893" s="1" t="s">
        <v>77672</v>
      </c>
      <c r="C4893" s="1" t="s">
        <v>27024</v>
      </c>
      <c r="D4893" s="1" t="s">
        <v>27025</v>
      </c>
      <c r="E4893" s="1" t="s">
        <v>27026</v>
      </c>
      <c r="I4893" s="1" t="s">
        <v>27027</v>
      </c>
      <c r="L4893" s="1" t="s">
        <v>64</v>
      </c>
      <c r="M4893" s="1">
        <v>1583</v>
      </c>
      <c r="P4893" s="1" t="s">
        <v>466</v>
      </c>
      <c r="R4893" s="1" t="s">
        <v>72050</v>
      </c>
      <c r="S4893" s="1" t="s">
        <v>42</v>
      </c>
      <c r="T4893" s="1" t="s">
        <v>802</v>
      </c>
      <c r="U4893" s="1" t="s">
        <v>1238</v>
      </c>
    </row>
    <row r="4894" spans="1:21" s="1" customFormat="1" ht="18" customHeight="1" x14ac:dyDescent="0.3">
      <c r="A4894" s="1">
        <f t="shared" si="77"/>
        <v>4893</v>
      </c>
      <c r="B4894" s="1" t="s">
        <v>77673</v>
      </c>
      <c r="C4894" s="1" t="s">
        <v>27028</v>
      </c>
      <c r="D4894" s="1" t="s">
        <v>1526</v>
      </c>
      <c r="E4894" s="1" t="s">
        <v>27029</v>
      </c>
      <c r="I4894" s="1" t="s">
        <v>854</v>
      </c>
      <c r="J4894" s="1" t="s">
        <v>27030</v>
      </c>
      <c r="L4894" s="1" t="s">
        <v>34</v>
      </c>
      <c r="M4894" s="1">
        <v>1576</v>
      </c>
      <c r="N4894" s="1" t="s">
        <v>104</v>
      </c>
      <c r="O4894" s="1">
        <v>1637</v>
      </c>
      <c r="P4894" s="1" t="s">
        <v>466</v>
      </c>
      <c r="R4894" s="1" t="s">
        <v>71814</v>
      </c>
      <c r="S4894" s="1" t="s">
        <v>42</v>
      </c>
      <c r="T4894" s="1" t="s">
        <v>190</v>
      </c>
      <c r="U4894" s="1" t="s">
        <v>1548</v>
      </c>
    </row>
    <row r="4895" spans="1:21" s="1" customFormat="1" ht="18" customHeight="1" x14ac:dyDescent="0.3">
      <c r="A4895" s="1">
        <f t="shared" si="77"/>
        <v>4894</v>
      </c>
      <c r="B4895" s="1" t="s">
        <v>77674</v>
      </c>
      <c r="C4895" s="1" t="s">
        <v>27031</v>
      </c>
      <c r="D4895" s="1" t="s">
        <v>27032</v>
      </c>
      <c r="E4895" s="1" t="s">
        <v>27033</v>
      </c>
      <c r="I4895" s="1" t="s">
        <v>5108</v>
      </c>
      <c r="L4895" s="1" t="s">
        <v>315</v>
      </c>
      <c r="M4895" s="1">
        <v>1590</v>
      </c>
      <c r="P4895" s="1" t="s">
        <v>466</v>
      </c>
      <c r="R4895" s="1" t="s">
        <v>71798</v>
      </c>
      <c r="S4895" s="1" t="s">
        <v>99</v>
      </c>
      <c r="T4895" s="1" t="s">
        <v>139</v>
      </c>
      <c r="U4895" s="1" t="s">
        <v>151</v>
      </c>
    </row>
    <row r="4896" spans="1:21" s="1" customFormat="1" ht="18" customHeight="1" x14ac:dyDescent="0.3">
      <c r="A4896" s="1">
        <f t="shared" si="77"/>
        <v>4895</v>
      </c>
      <c r="B4896" s="1" t="s">
        <v>77675</v>
      </c>
      <c r="C4896" s="1" t="s">
        <v>27034</v>
      </c>
      <c r="D4896" s="1" t="s">
        <v>13023</v>
      </c>
      <c r="E4896" s="1" t="s">
        <v>27035</v>
      </c>
      <c r="I4896" s="1" t="s">
        <v>1152</v>
      </c>
      <c r="L4896" s="1" t="s">
        <v>870</v>
      </c>
      <c r="M4896" s="1">
        <v>1593</v>
      </c>
      <c r="P4896" s="1" t="s">
        <v>466</v>
      </c>
      <c r="R4896" s="1" t="s">
        <v>71780</v>
      </c>
      <c r="S4896" s="1" t="s">
        <v>42</v>
      </c>
      <c r="T4896" s="1" t="s">
        <v>92</v>
      </c>
      <c r="U4896" s="1" t="s">
        <v>151</v>
      </c>
    </row>
    <row r="4897" spans="1:21" s="1" customFormat="1" ht="18" customHeight="1" x14ac:dyDescent="0.3">
      <c r="A4897" s="1">
        <f t="shared" si="77"/>
        <v>4896</v>
      </c>
      <c r="B4897" s="1" t="s">
        <v>77676</v>
      </c>
      <c r="C4897" s="1" t="s">
        <v>8942</v>
      </c>
      <c r="D4897" s="1" t="s">
        <v>8943</v>
      </c>
      <c r="E4897" s="1" t="s">
        <v>8944</v>
      </c>
      <c r="I4897" s="1" t="s">
        <v>4904</v>
      </c>
      <c r="J4897" s="1" t="s">
        <v>27036</v>
      </c>
      <c r="L4897" s="1" t="s">
        <v>161</v>
      </c>
      <c r="M4897" s="1">
        <v>1587</v>
      </c>
      <c r="N4897" s="1" t="s">
        <v>64</v>
      </c>
      <c r="O4897" s="1">
        <v>1643</v>
      </c>
      <c r="P4897" s="1" t="s">
        <v>466</v>
      </c>
      <c r="R4897" s="1" t="s">
        <v>71780</v>
      </c>
      <c r="S4897" s="1" t="s">
        <v>42</v>
      </c>
      <c r="T4897" s="1" t="s">
        <v>92</v>
      </c>
      <c r="U4897" s="1" t="s">
        <v>151</v>
      </c>
    </row>
    <row r="4898" spans="1:21" s="1" customFormat="1" ht="18" customHeight="1" x14ac:dyDescent="0.3">
      <c r="A4898" s="1">
        <f t="shared" si="77"/>
        <v>4897</v>
      </c>
      <c r="B4898" s="1" t="s">
        <v>77677</v>
      </c>
      <c r="C4898" s="1" t="s">
        <v>6407</v>
      </c>
      <c r="D4898" s="1" t="s">
        <v>6408</v>
      </c>
      <c r="E4898" s="1" t="s">
        <v>6409</v>
      </c>
      <c r="I4898" s="1" t="s">
        <v>3517</v>
      </c>
      <c r="L4898" s="1" t="s">
        <v>871</v>
      </c>
      <c r="M4898" s="1">
        <v>1589</v>
      </c>
      <c r="P4898" s="1" t="s">
        <v>466</v>
      </c>
      <c r="R4898" s="1" t="s">
        <v>71843</v>
      </c>
      <c r="S4898" s="1" t="s">
        <v>28</v>
      </c>
      <c r="T4898" s="1" t="s">
        <v>290</v>
      </c>
      <c r="U4898" s="1" t="s">
        <v>990</v>
      </c>
    </row>
    <row r="4899" spans="1:21" s="1" customFormat="1" ht="18" customHeight="1" x14ac:dyDescent="0.3">
      <c r="A4899" s="1">
        <f t="shared" si="77"/>
        <v>4898</v>
      </c>
      <c r="B4899" s="1" t="s">
        <v>77678</v>
      </c>
      <c r="C4899" s="1" t="s">
        <v>27037</v>
      </c>
      <c r="D4899" s="1" t="s">
        <v>27038</v>
      </c>
      <c r="E4899" s="1" t="s">
        <v>27039</v>
      </c>
      <c r="I4899" s="1" t="s">
        <v>2781</v>
      </c>
      <c r="L4899" s="1" t="s">
        <v>1148</v>
      </c>
      <c r="M4899" s="1">
        <v>1595</v>
      </c>
      <c r="P4899" s="1" t="s">
        <v>466</v>
      </c>
      <c r="R4899" s="1" t="s">
        <v>71841</v>
      </c>
      <c r="S4899" s="1" t="s">
        <v>42</v>
      </c>
      <c r="T4899" s="1" t="s">
        <v>282</v>
      </c>
      <c r="U4899" s="1" t="s">
        <v>151</v>
      </c>
    </row>
    <row r="4900" spans="1:21" s="1" customFormat="1" ht="18" customHeight="1" x14ac:dyDescent="0.3">
      <c r="A4900" s="1">
        <f t="shared" si="77"/>
        <v>4899</v>
      </c>
      <c r="B4900" s="1" t="s">
        <v>77679</v>
      </c>
      <c r="C4900" s="1" t="s">
        <v>27040</v>
      </c>
      <c r="D4900" s="1" t="s">
        <v>27041</v>
      </c>
      <c r="E4900" s="1" t="s">
        <v>27042</v>
      </c>
      <c r="I4900" s="1" t="s">
        <v>3601</v>
      </c>
      <c r="L4900" s="1" t="s">
        <v>597</v>
      </c>
      <c r="M4900" s="1">
        <v>1566</v>
      </c>
      <c r="P4900" s="1" t="s">
        <v>466</v>
      </c>
      <c r="R4900" s="1" t="s">
        <v>72033</v>
      </c>
      <c r="S4900" s="1" t="s">
        <v>21</v>
      </c>
      <c r="T4900" s="1" t="s">
        <v>210</v>
      </c>
      <c r="U4900" s="1" t="s">
        <v>358</v>
      </c>
    </row>
    <row r="4901" spans="1:21" s="1" customFormat="1" ht="18" customHeight="1" x14ac:dyDescent="0.3">
      <c r="A4901" s="1">
        <f t="shared" si="77"/>
        <v>4900</v>
      </c>
      <c r="B4901" s="1" t="s">
        <v>77680</v>
      </c>
      <c r="C4901" s="1" t="s">
        <v>6476</v>
      </c>
      <c r="D4901" s="1" t="s">
        <v>6477</v>
      </c>
      <c r="E4901" s="1" t="s">
        <v>6478</v>
      </c>
      <c r="I4901" s="1" t="s">
        <v>4964</v>
      </c>
      <c r="L4901" s="1" t="s">
        <v>64</v>
      </c>
      <c r="M4901" s="1">
        <v>1583</v>
      </c>
      <c r="P4901" s="1" t="s">
        <v>466</v>
      </c>
      <c r="R4901" s="1" t="s">
        <v>71957</v>
      </c>
      <c r="S4901" s="1" t="s">
        <v>44</v>
      </c>
      <c r="T4901" s="1" t="s">
        <v>287</v>
      </c>
      <c r="U4901" s="1" t="s">
        <v>151</v>
      </c>
    </row>
    <row r="4902" spans="1:21" s="1" customFormat="1" ht="18" customHeight="1" x14ac:dyDescent="0.3">
      <c r="A4902" s="1">
        <f t="shared" si="77"/>
        <v>4901</v>
      </c>
      <c r="B4902" s="1" t="s">
        <v>77681</v>
      </c>
      <c r="C4902" s="1" t="s">
        <v>27043</v>
      </c>
      <c r="D4902" s="1" t="s">
        <v>4845</v>
      </c>
      <c r="E4902" s="1" t="s">
        <v>27044</v>
      </c>
      <c r="I4902" s="1" t="s">
        <v>1745</v>
      </c>
      <c r="L4902" s="1" t="s">
        <v>34</v>
      </c>
      <c r="M4902" s="1">
        <v>1576</v>
      </c>
      <c r="P4902" s="1" t="s">
        <v>466</v>
      </c>
      <c r="R4902" s="1" t="s">
        <v>71840</v>
      </c>
      <c r="S4902" s="1" t="s">
        <v>278</v>
      </c>
      <c r="T4902" s="1" t="s">
        <v>279</v>
      </c>
      <c r="U4902" s="1" t="s">
        <v>4139</v>
      </c>
    </row>
    <row r="4903" spans="1:21" s="1" customFormat="1" ht="18" customHeight="1" x14ac:dyDescent="0.3">
      <c r="A4903" s="1">
        <f t="shared" si="77"/>
        <v>4902</v>
      </c>
      <c r="B4903" s="1" t="s">
        <v>77682</v>
      </c>
      <c r="C4903" s="1" t="s">
        <v>9168</v>
      </c>
      <c r="D4903" s="1" t="s">
        <v>9169</v>
      </c>
      <c r="E4903" s="1" t="s">
        <v>9170</v>
      </c>
      <c r="I4903" s="1" t="s">
        <v>5015</v>
      </c>
      <c r="L4903" s="1" t="s">
        <v>1015</v>
      </c>
      <c r="M4903" s="1">
        <v>1586</v>
      </c>
      <c r="P4903" s="1" t="s">
        <v>466</v>
      </c>
      <c r="R4903" s="1" t="s">
        <v>71842</v>
      </c>
      <c r="S4903" s="1" t="s">
        <v>28</v>
      </c>
      <c r="T4903" s="1" t="s">
        <v>284</v>
      </c>
      <c r="U4903" s="1" t="s">
        <v>9431</v>
      </c>
    </row>
    <row r="4904" spans="1:21" s="1" customFormat="1" ht="18" customHeight="1" x14ac:dyDescent="0.3">
      <c r="A4904" s="1">
        <f t="shared" si="77"/>
        <v>4903</v>
      </c>
      <c r="B4904" s="1" t="s">
        <v>77683</v>
      </c>
      <c r="C4904" s="1" t="s">
        <v>27045</v>
      </c>
      <c r="D4904" s="1" t="s">
        <v>27046</v>
      </c>
      <c r="E4904" s="1" t="s">
        <v>27047</v>
      </c>
      <c r="I4904" s="1" t="s">
        <v>2987</v>
      </c>
      <c r="J4904" s="1" t="s">
        <v>27048</v>
      </c>
      <c r="L4904" s="1" t="s">
        <v>986</v>
      </c>
      <c r="M4904" s="1">
        <v>1594</v>
      </c>
      <c r="N4904" s="1" t="s">
        <v>1252</v>
      </c>
      <c r="O4904" s="1">
        <v>1660</v>
      </c>
      <c r="P4904" s="1" t="s">
        <v>466</v>
      </c>
      <c r="R4904" s="1" t="s">
        <v>71780</v>
      </c>
      <c r="S4904" s="1" t="s">
        <v>42</v>
      </c>
      <c r="T4904" s="1" t="s">
        <v>92</v>
      </c>
      <c r="U4904" s="1" t="s">
        <v>151</v>
      </c>
    </row>
    <row r="4905" spans="1:21" s="1" customFormat="1" ht="18" customHeight="1" x14ac:dyDescent="0.3">
      <c r="A4905" s="1">
        <f t="shared" si="77"/>
        <v>4904</v>
      </c>
      <c r="B4905" s="1" t="s">
        <v>77684</v>
      </c>
      <c r="C4905" s="1" t="s">
        <v>27049</v>
      </c>
      <c r="D4905" s="1" t="s">
        <v>5474</v>
      </c>
      <c r="E4905" s="1" t="s">
        <v>27050</v>
      </c>
      <c r="I4905" s="1" t="s">
        <v>5940</v>
      </c>
      <c r="J4905" s="1" t="s">
        <v>27051</v>
      </c>
      <c r="L4905" s="1" t="s">
        <v>1252</v>
      </c>
      <c r="M4905" s="1">
        <v>1600</v>
      </c>
      <c r="P4905" s="1" t="s">
        <v>466</v>
      </c>
      <c r="R4905" s="1" t="s">
        <v>71834</v>
      </c>
      <c r="S4905" s="1" t="s">
        <v>42</v>
      </c>
      <c r="T4905" s="1" t="s">
        <v>255</v>
      </c>
      <c r="U4905" s="1" t="s">
        <v>151</v>
      </c>
    </row>
    <row r="4906" spans="1:21" s="1" customFormat="1" ht="18" customHeight="1" x14ac:dyDescent="0.3">
      <c r="A4906" s="1">
        <f t="shared" si="77"/>
        <v>4905</v>
      </c>
      <c r="B4906" s="1" t="s">
        <v>77685</v>
      </c>
      <c r="C4906" s="1" t="s">
        <v>27052</v>
      </c>
      <c r="D4906" s="1" t="s">
        <v>27053</v>
      </c>
      <c r="E4906" s="1" t="s">
        <v>27054</v>
      </c>
      <c r="I4906" s="1" t="s">
        <v>4333</v>
      </c>
      <c r="L4906" s="1" t="s">
        <v>1252</v>
      </c>
      <c r="M4906" s="1">
        <v>1600</v>
      </c>
      <c r="P4906" s="1" t="s">
        <v>466</v>
      </c>
      <c r="R4906" s="1" t="s">
        <v>71814</v>
      </c>
      <c r="S4906" s="1" t="s">
        <v>42</v>
      </c>
      <c r="T4906" s="1" t="s">
        <v>190</v>
      </c>
      <c r="U4906" s="1" t="s">
        <v>151</v>
      </c>
    </row>
    <row r="4907" spans="1:21" s="1" customFormat="1" ht="18" customHeight="1" x14ac:dyDescent="0.3">
      <c r="A4907" s="1">
        <f t="shared" si="77"/>
        <v>4906</v>
      </c>
      <c r="B4907" s="1" t="s">
        <v>77686</v>
      </c>
      <c r="C4907" s="1" t="s">
        <v>27055</v>
      </c>
      <c r="D4907" s="1" t="s">
        <v>27056</v>
      </c>
      <c r="E4907" s="1" t="s">
        <v>27057</v>
      </c>
      <c r="I4907" s="1" t="s">
        <v>27058</v>
      </c>
      <c r="L4907" s="1" t="s">
        <v>1015</v>
      </c>
      <c r="M4907" s="1">
        <v>1586</v>
      </c>
      <c r="P4907" s="1" t="s">
        <v>498</v>
      </c>
      <c r="R4907" s="1" t="s">
        <v>71887</v>
      </c>
      <c r="S4907" s="1" t="s">
        <v>278</v>
      </c>
      <c r="T4907" s="1" t="s">
        <v>92</v>
      </c>
      <c r="U4907" s="1" t="s">
        <v>151</v>
      </c>
    </row>
    <row r="4908" spans="1:21" s="1" customFormat="1" ht="18" customHeight="1" x14ac:dyDescent="0.3">
      <c r="A4908" s="1">
        <f t="shared" si="77"/>
        <v>4907</v>
      </c>
      <c r="B4908" s="1" t="s">
        <v>77687</v>
      </c>
      <c r="C4908" s="1" t="s">
        <v>27059</v>
      </c>
      <c r="D4908" s="1" t="s">
        <v>927</v>
      </c>
      <c r="E4908" s="1" t="s">
        <v>27060</v>
      </c>
      <c r="I4908" s="1" t="s">
        <v>9713</v>
      </c>
      <c r="L4908" s="1" t="s">
        <v>1252</v>
      </c>
      <c r="M4908" s="1">
        <v>1600</v>
      </c>
      <c r="P4908" s="1" t="s">
        <v>466</v>
      </c>
      <c r="R4908" s="1" t="s">
        <v>71839</v>
      </c>
      <c r="S4908" s="1" t="s">
        <v>21</v>
      </c>
      <c r="T4908" s="1" t="s">
        <v>275</v>
      </c>
      <c r="U4908" s="1" t="s">
        <v>151</v>
      </c>
    </row>
    <row r="4909" spans="1:21" s="1" customFormat="1" ht="18" customHeight="1" x14ac:dyDescent="0.3">
      <c r="A4909" s="1">
        <f t="shared" si="77"/>
        <v>4908</v>
      </c>
      <c r="B4909" s="1" t="s">
        <v>77688</v>
      </c>
      <c r="C4909" s="1" t="s">
        <v>27061</v>
      </c>
      <c r="D4909" s="1" t="s">
        <v>27062</v>
      </c>
      <c r="E4909" s="1" t="s">
        <v>27063</v>
      </c>
      <c r="I4909" s="1" t="s">
        <v>11230</v>
      </c>
      <c r="L4909" s="1" t="s">
        <v>708</v>
      </c>
      <c r="M4909" s="1">
        <v>1591</v>
      </c>
      <c r="P4909" s="1" t="s">
        <v>466</v>
      </c>
      <c r="R4909" s="1" t="s">
        <v>72090</v>
      </c>
      <c r="S4909" s="1" t="s">
        <v>44</v>
      </c>
      <c r="T4909" s="1" t="s">
        <v>92</v>
      </c>
      <c r="U4909" s="1" t="s">
        <v>1339</v>
      </c>
    </row>
    <row r="4910" spans="1:21" s="1" customFormat="1" ht="18" customHeight="1" x14ac:dyDescent="0.3">
      <c r="A4910" s="1">
        <f t="shared" si="77"/>
        <v>4909</v>
      </c>
      <c r="B4910" s="1" t="s">
        <v>77689</v>
      </c>
      <c r="C4910" s="1" t="s">
        <v>27064</v>
      </c>
      <c r="D4910" s="1" t="s">
        <v>27065</v>
      </c>
      <c r="E4910" s="1" t="s">
        <v>27066</v>
      </c>
      <c r="I4910" s="1" t="s">
        <v>27067</v>
      </c>
      <c r="L4910" s="1" t="s">
        <v>233</v>
      </c>
      <c r="M4910" s="1">
        <v>1601</v>
      </c>
      <c r="N4910" s="1" t="s">
        <v>1062</v>
      </c>
      <c r="O4910" s="1">
        <v>1657</v>
      </c>
      <c r="P4910" s="1" t="s">
        <v>466</v>
      </c>
      <c r="R4910" s="1" t="s">
        <v>71803</v>
      </c>
      <c r="S4910" s="1" t="s">
        <v>30</v>
      </c>
      <c r="T4910" s="1" t="s">
        <v>92</v>
      </c>
      <c r="U4910" s="1" t="s">
        <v>151</v>
      </c>
    </row>
    <row r="4911" spans="1:21" s="1" customFormat="1" ht="18" customHeight="1" x14ac:dyDescent="0.3">
      <c r="A4911" s="1">
        <f t="shared" si="77"/>
        <v>4910</v>
      </c>
      <c r="B4911" s="1" t="s">
        <v>77690</v>
      </c>
      <c r="C4911" s="1" t="s">
        <v>27068</v>
      </c>
      <c r="D4911" s="1" t="s">
        <v>27069</v>
      </c>
      <c r="E4911" s="1" t="s">
        <v>27070</v>
      </c>
      <c r="I4911" s="1" t="s">
        <v>3811</v>
      </c>
      <c r="L4911" s="1" t="s">
        <v>33</v>
      </c>
      <c r="M4911" s="1">
        <v>1569</v>
      </c>
      <c r="P4911" s="1" t="s">
        <v>466</v>
      </c>
      <c r="R4911" s="1" t="s">
        <v>72129</v>
      </c>
      <c r="S4911" s="1" t="s">
        <v>2280</v>
      </c>
      <c r="T4911" s="1" t="s">
        <v>877</v>
      </c>
      <c r="U4911" s="1" t="s">
        <v>151</v>
      </c>
    </row>
    <row r="4912" spans="1:21" s="1" customFormat="1" ht="18" customHeight="1" x14ac:dyDescent="0.3">
      <c r="A4912" s="1">
        <f t="shared" si="77"/>
        <v>4911</v>
      </c>
      <c r="B4912" s="1" t="s">
        <v>77691</v>
      </c>
      <c r="C4912" s="1" t="s">
        <v>27071</v>
      </c>
      <c r="D4912" s="1" t="s">
        <v>27072</v>
      </c>
      <c r="E4912" s="1" t="s">
        <v>27073</v>
      </c>
      <c r="I4912" s="1" t="s">
        <v>1304</v>
      </c>
      <c r="L4912" s="1" t="s">
        <v>1062</v>
      </c>
      <c r="M4912" s="1">
        <v>1597</v>
      </c>
      <c r="N4912" s="1" t="s">
        <v>633</v>
      </c>
      <c r="O4912" s="1">
        <v>1623</v>
      </c>
      <c r="P4912" s="1" t="s">
        <v>466</v>
      </c>
      <c r="R4912" s="1" t="s">
        <v>71767</v>
      </c>
      <c r="S4912" s="1" t="s">
        <v>47</v>
      </c>
      <c r="T4912" s="1" t="s">
        <v>66</v>
      </c>
      <c r="U4912" s="1" t="s">
        <v>151</v>
      </c>
    </row>
    <row r="4913" spans="1:21" s="1" customFormat="1" ht="18" customHeight="1" x14ac:dyDescent="0.3">
      <c r="A4913" s="1">
        <f t="shared" si="77"/>
        <v>4912</v>
      </c>
      <c r="B4913" s="1" t="s">
        <v>77692</v>
      </c>
      <c r="C4913" s="1" t="s">
        <v>6437</v>
      </c>
      <c r="D4913" s="1" t="s">
        <v>6438</v>
      </c>
      <c r="E4913" s="1" t="s">
        <v>6439</v>
      </c>
      <c r="I4913" s="1" t="s">
        <v>6440</v>
      </c>
      <c r="L4913" s="1" t="s">
        <v>1341</v>
      </c>
      <c r="M4913" s="1">
        <v>1596</v>
      </c>
      <c r="P4913" s="1" t="s">
        <v>573</v>
      </c>
      <c r="R4913" s="1" t="s">
        <v>71948</v>
      </c>
      <c r="S4913" s="1" t="s">
        <v>540</v>
      </c>
      <c r="T4913" s="1" t="s">
        <v>752</v>
      </c>
      <c r="U4913" s="1" t="s">
        <v>151</v>
      </c>
    </row>
    <row r="4914" spans="1:21" s="1" customFormat="1" ht="18" customHeight="1" x14ac:dyDescent="0.3">
      <c r="A4914" s="1">
        <f t="shared" si="77"/>
        <v>4913</v>
      </c>
      <c r="B4914" s="1" t="s">
        <v>77693</v>
      </c>
      <c r="C4914" s="1" t="s">
        <v>27074</v>
      </c>
      <c r="D4914" s="1" t="s">
        <v>27075</v>
      </c>
      <c r="E4914" s="1" t="s">
        <v>27076</v>
      </c>
      <c r="I4914" s="1" t="s">
        <v>27077</v>
      </c>
      <c r="L4914" s="1" t="s">
        <v>195</v>
      </c>
      <c r="M4914" s="1">
        <v>1598</v>
      </c>
      <c r="P4914" s="1" t="s">
        <v>466</v>
      </c>
      <c r="R4914" s="1" t="s">
        <v>72257</v>
      </c>
      <c r="S4914" s="1" t="s">
        <v>278</v>
      </c>
      <c r="T4914" s="1" t="s">
        <v>2068</v>
      </c>
      <c r="U4914" s="1" t="s">
        <v>151</v>
      </c>
    </row>
    <row r="4915" spans="1:21" s="1" customFormat="1" ht="18" customHeight="1" x14ac:dyDescent="0.3">
      <c r="A4915" s="1">
        <f t="shared" si="77"/>
        <v>4914</v>
      </c>
      <c r="B4915" s="1" t="s">
        <v>77694</v>
      </c>
      <c r="C4915" s="1" t="s">
        <v>27078</v>
      </c>
      <c r="D4915" s="1" t="s">
        <v>27079</v>
      </c>
      <c r="E4915" s="1" t="s">
        <v>27080</v>
      </c>
      <c r="I4915" s="1" t="s">
        <v>26238</v>
      </c>
      <c r="J4915" s="1" t="s">
        <v>465</v>
      </c>
      <c r="L4915" s="1" t="s">
        <v>1062</v>
      </c>
      <c r="M4915" s="1">
        <v>1597</v>
      </c>
      <c r="N4915" s="1" t="s">
        <v>1341</v>
      </c>
      <c r="O4915" s="1">
        <v>1656</v>
      </c>
      <c r="P4915" s="1" t="s">
        <v>466</v>
      </c>
      <c r="R4915" s="1" t="s">
        <v>71948</v>
      </c>
      <c r="S4915" s="1" t="s">
        <v>540</v>
      </c>
      <c r="T4915" s="1" t="s">
        <v>752</v>
      </c>
      <c r="U4915" s="1" t="s">
        <v>151</v>
      </c>
    </row>
    <row r="4916" spans="1:21" s="1" customFormat="1" ht="18" customHeight="1" x14ac:dyDescent="0.3">
      <c r="A4916" s="1">
        <f t="shared" si="77"/>
        <v>4915</v>
      </c>
      <c r="B4916" s="1" t="s">
        <v>77695</v>
      </c>
      <c r="C4916" s="1" t="s">
        <v>6424</v>
      </c>
      <c r="D4916" s="1" t="s">
        <v>6425</v>
      </c>
      <c r="E4916" s="1" t="s">
        <v>6426</v>
      </c>
      <c r="I4916" s="1" t="s">
        <v>352</v>
      </c>
      <c r="L4916" s="1" t="s">
        <v>338</v>
      </c>
      <c r="M4916" s="1">
        <v>1574</v>
      </c>
      <c r="P4916" s="1" t="s">
        <v>466</v>
      </c>
      <c r="R4916" s="1" t="s">
        <v>72023</v>
      </c>
      <c r="S4916" s="1" t="s">
        <v>1181</v>
      </c>
      <c r="T4916" s="1" t="s">
        <v>133</v>
      </c>
      <c r="U4916" s="1" t="s">
        <v>1342</v>
      </c>
    </row>
    <row r="4917" spans="1:21" s="1" customFormat="1" ht="18" customHeight="1" x14ac:dyDescent="0.3">
      <c r="A4917" s="1">
        <f t="shared" si="77"/>
        <v>4916</v>
      </c>
      <c r="B4917" s="1" t="s">
        <v>77696</v>
      </c>
      <c r="C4917" s="1" t="s">
        <v>7289</v>
      </c>
      <c r="D4917" s="1" t="s">
        <v>320</v>
      </c>
      <c r="E4917" s="1" t="s">
        <v>7290</v>
      </c>
      <c r="I4917" s="1" t="s">
        <v>3572</v>
      </c>
      <c r="L4917" s="1" t="s">
        <v>628</v>
      </c>
      <c r="M4917" s="1">
        <v>1573</v>
      </c>
      <c r="P4917" s="1" t="s">
        <v>466</v>
      </c>
      <c r="R4917" s="1" t="s">
        <v>71973</v>
      </c>
      <c r="S4917" s="1" t="s">
        <v>42</v>
      </c>
      <c r="T4917" s="1" t="s">
        <v>191</v>
      </c>
      <c r="U4917" s="1" t="s">
        <v>1831</v>
      </c>
    </row>
    <row r="4918" spans="1:21" s="1" customFormat="1" ht="18" customHeight="1" x14ac:dyDescent="0.3">
      <c r="A4918" s="1">
        <f t="shared" si="77"/>
        <v>4917</v>
      </c>
      <c r="B4918" s="1" t="s">
        <v>77697</v>
      </c>
      <c r="C4918" s="1" t="s">
        <v>27081</v>
      </c>
      <c r="D4918" s="1" t="s">
        <v>25041</v>
      </c>
      <c r="E4918" s="1" t="s">
        <v>27082</v>
      </c>
      <c r="I4918" s="1" t="s">
        <v>549</v>
      </c>
      <c r="L4918" s="1" t="s">
        <v>708</v>
      </c>
      <c r="M4918" s="1">
        <v>1591</v>
      </c>
      <c r="P4918" s="1" t="s">
        <v>466</v>
      </c>
      <c r="R4918" s="1" t="s">
        <v>71767</v>
      </c>
      <c r="S4918" s="1" t="s">
        <v>47</v>
      </c>
      <c r="T4918" s="1" t="s">
        <v>66</v>
      </c>
      <c r="U4918" s="1" t="s">
        <v>151</v>
      </c>
    </row>
    <row r="4919" spans="1:21" s="1" customFormat="1" ht="18" customHeight="1" x14ac:dyDescent="0.3">
      <c r="A4919" s="1">
        <f t="shared" si="77"/>
        <v>4918</v>
      </c>
      <c r="B4919" s="1" t="s">
        <v>77698</v>
      </c>
      <c r="C4919" s="1" t="s">
        <v>27083</v>
      </c>
      <c r="D4919" s="1" t="s">
        <v>17995</v>
      </c>
      <c r="E4919" s="1" t="s">
        <v>27084</v>
      </c>
      <c r="I4919" s="1" t="s">
        <v>985</v>
      </c>
      <c r="L4919" s="1" t="s">
        <v>708</v>
      </c>
      <c r="M4919" s="1">
        <v>1591</v>
      </c>
      <c r="P4919" s="1" t="s">
        <v>466</v>
      </c>
      <c r="R4919" s="1" t="s">
        <v>72089</v>
      </c>
      <c r="S4919" s="1" t="s">
        <v>28</v>
      </c>
      <c r="T4919" s="1" t="s">
        <v>209</v>
      </c>
      <c r="U4919" s="1" t="s">
        <v>22</v>
      </c>
    </row>
    <row r="4920" spans="1:21" s="1" customFormat="1" ht="18" customHeight="1" x14ac:dyDescent="0.3">
      <c r="A4920" s="1">
        <f t="shared" si="77"/>
        <v>4919</v>
      </c>
      <c r="B4920" s="1" t="s">
        <v>77699</v>
      </c>
      <c r="C4920" s="1" t="s">
        <v>27085</v>
      </c>
      <c r="D4920" s="1" t="s">
        <v>27086</v>
      </c>
      <c r="E4920" s="1" t="s">
        <v>27087</v>
      </c>
      <c r="I4920" s="1" t="s">
        <v>2706</v>
      </c>
      <c r="L4920" s="1" t="s">
        <v>161</v>
      </c>
      <c r="M4920" s="1">
        <v>1587</v>
      </c>
      <c r="P4920" s="1" t="s">
        <v>466</v>
      </c>
      <c r="R4920" s="1" t="s">
        <v>72631</v>
      </c>
      <c r="S4920" s="1" t="s">
        <v>56</v>
      </c>
      <c r="T4920" s="1" t="s">
        <v>545</v>
      </c>
      <c r="U4920" s="1" t="s">
        <v>385</v>
      </c>
    </row>
    <row r="4921" spans="1:21" s="1" customFormat="1" ht="18" customHeight="1" x14ac:dyDescent="0.3">
      <c r="A4921" s="1">
        <f t="shared" si="77"/>
        <v>4920</v>
      </c>
      <c r="B4921" s="1" t="s">
        <v>77700</v>
      </c>
      <c r="C4921" s="1" t="s">
        <v>27088</v>
      </c>
      <c r="D4921" s="1" t="s">
        <v>27089</v>
      </c>
      <c r="E4921" s="1" t="s">
        <v>27090</v>
      </c>
      <c r="I4921" s="1" t="s">
        <v>6565</v>
      </c>
      <c r="L4921" s="1" t="s">
        <v>600</v>
      </c>
      <c r="M4921" s="1">
        <v>1575</v>
      </c>
      <c r="P4921" s="1" t="s">
        <v>466</v>
      </c>
      <c r="R4921" s="1" t="s">
        <v>72044</v>
      </c>
      <c r="S4921" s="1" t="s">
        <v>72</v>
      </c>
      <c r="T4921" s="1" t="s">
        <v>1625</v>
      </c>
      <c r="U4921" s="1" t="s">
        <v>151</v>
      </c>
    </row>
    <row r="4922" spans="1:21" s="1" customFormat="1" ht="18" customHeight="1" x14ac:dyDescent="0.3">
      <c r="A4922" s="1">
        <f t="shared" si="77"/>
        <v>4921</v>
      </c>
      <c r="B4922" s="1" t="s">
        <v>77701</v>
      </c>
      <c r="C4922" s="1" t="s">
        <v>27091</v>
      </c>
      <c r="D4922" s="1" t="s">
        <v>10284</v>
      </c>
      <c r="E4922" s="1" t="s">
        <v>27092</v>
      </c>
      <c r="I4922" s="1" t="s">
        <v>3999</v>
      </c>
      <c r="L4922" s="1" t="s">
        <v>2423</v>
      </c>
      <c r="M4922" s="1">
        <v>1562</v>
      </c>
      <c r="P4922" s="1" t="s">
        <v>466</v>
      </c>
      <c r="R4922" s="1" t="s">
        <v>72294</v>
      </c>
      <c r="S4922" s="1" t="s">
        <v>843</v>
      </c>
      <c r="T4922" s="1" t="s">
        <v>416</v>
      </c>
      <c r="U4922" s="1" t="s">
        <v>1531</v>
      </c>
    </row>
    <row r="4923" spans="1:21" s="1" customFormat="1" ht="18" customHeight="1" x14ac:dyDescent="0.3">
      <c r="A4923" s="1">
        <f t="shared" si="77"/>
        <v>4922</v>
      </c>
      <c r="B4923" s="1" t="s">
        <v>77702</v>
      </c>
      <c r="C4923" s="1" t="s">
        <v>27093</v>
      </c>
      <c r="D4923" s="1" t="s">
        <v>27094</v>
      </c>
      <c r="E4923" s="1" t="s">
        <v>27095</v>
      </c>
      <c r="I4923" s="1" t="s">
        <v>710</v>
      </c>
      <c r="L4923" s="1" t="s">
        <v>787</v>
      </c>
      <c r="M4923" s="1">
        <v>1585</v>
      </c>
      <c r="P4923" s="1" t="s">
        <v>466</v>
      </c>
      <c r="R4923" s="1" t="s">
        <v>71948</v>
      </c>
      <c r="S4923" s="1" t="s">
        <v>540</v>
      </c>
      <c r="T4923" s="1" t="s">
        <v>752</v>
      </c>
      <c r="U4923" s="1" t="s">
        <v>92</v>
      </c>
    </row>
    <row r="4924" spans="1:21" s="1" customFormat="1" ht="18" customHeight="1" x14ac:dyDescent="0.3">
      <c r="A4924" s="1">
        <f t="shared" si="77"/>
        <v>4923</v>
      </c>
      <c r="B4924" s="1" t="s">
        <v>77703</v>
      </c>
      <c r="C4924" s="1" t="s">
        <v>27096</v>
      </c>
      <c r="D4924" s="1" t="s">
        <v>320</v>
      </c>
      <c r="E4924" s="1" t="s">
        <v>27097</v>
      </c>
      <c r="I4924" s="1" t="s">
        <v>27098</v>
      </c>
      <c r="L4924" s="1" t="s">
        <v>65</v>
      </c>
      <c r="M4924" s="1">
        <v>1551</v>
      </c>
      <c r="P4924" s="1" t="s">
        <v>466</v>
      </c>
      <c r="R4924" s="1" t="s">
        <v>71780</v>
      </c>
      <c r="S4924" s="1" t="s">
        <v>42</v>
      </c>
      <c r="T4924" s="1" t="s">
        <v>92</v>
      </c>
      <c r="U4924" s="1" t="s">
        <v>151</v>
      </c>
    </row>
    <row r="4925" spans="1:21" s="1" customFormat="1" ht="18" customHeight="1" x14ac:dyDescent="0.3">
      <c r="A4925" s="1">
        <f t="shared" si="77"/>
        <v>4924</v>
      </c>
      <c r="B4925" s="1" t="s">
        <v>77704</v>
      </c>
      <c r="C4925" s="1" t="s">
        <v>6319</v>
      </c>
      <c r="D4925" s="1" t="s">
        <v>6320</v>
      </c>
      <c r="E4925" s="1" t="s">
        <v>6321</v>
      </c>
      <c r="I4925" s="1" t="s">
        <v>4591</v>
      </c>
      <c r="J4925" s="1" t="s">
        <v>27099</v>
      </c>
      <c r="L4925" s="1" t="s">
        <v>64</v>
      </c>
      <c r="M4925" s="1">
        <v>1583</v>
      </c>
      <c r="N4925" s="1" t="s">
        <v>1148</v>
      </c>
      <c r="O4925" s="1">
        <v>1655</v>
      </c>
      <c r="P4925" s="1" t="s">
        <v>466</v>
      </c>
      <c r="R4925" s="1" t="s">
        <v>71927</v>
      </c>
      <c r="S4925" s="1" t="s">
        <v>278</v>
      </c>
      <c r="T4925" s="1" t="s">
        <v>98</v>
      </c>
      <c r="U4925" s="1" t="s">
        <v>268</v>
      </c>
    </row>
    <row r="4926" spans="1:21" s="1" customFormat="1" ht="18" customHeight="1" x14ac:dyDescent="0.3">
      <c r="A4926" s="1">
        <f t="shared" si="77"/>
        <v>4925</v>
      </c>
      <c r="B4926" s="1" t="s">
        <v>77705</v>
      </c>
      <c r="C4926" s="1" t="s">
        <v>27100</v>
      </c>
      <c r="D4926" s="1" t="s">
        <v>27101</v>
      </c>
      <c r="E4926" s="1" t="s">
        <v>27102</v>
      </c>
      <c r="I4926" s="1" t="s">
        <v>27103</v>
      </c>
      <c r="L4926" s="1" t="s">
        <v>871</v>
      </c>
      <c r="M4926" s="1">
        <v>1589</v>
      </c>
      <c r="P4926" s="1" t="s">
        <v>466</v>
      </c>
      <c r="R4926" s="1" t="s">
        <v>71814</v>
      </c>
      <c r="S4926" s="1" t="s">
        <v>42</v>
      </c>
      <c r="T4926" s="1" t="s">
        <v>190</v>
      </c>
      <c r="U4926" s="1" t="s">
        <v>190</v>
      </c>
    </row>
    <row r="4927" spans="1:21" s="1" customFormat="1" ht="18" customHeight="1" x14ac:dyDescent="0.3">
      <c r="A4927" s="1">
        <f t="shared" si="77"/>
        <v>4926</v>
      </c>
      <c r="B4927" s="1" t="s">
        <v>77706</v>
      </c>
      <c r="C4927" s="1" t="s">
        <v>27104</v>
      </c>
      <c r="D4927" s="1" t="s">
        <v>27105</v>
      </c>
      <c r="E4927" s="1" t="s">
        <v>27106</v>
      </c>
      <c r="I4927" s="1" t="s">
        <v>1180</v>
      </c>
      <c r="L4927" s="1" t="s">
        <v>786</v>
      </c>
      <c r="M4927" s="1">
        <v>1584</v>
      </c>
      <c r="P4927" s="1" t="s">
        <v>466</v>
      </c>
      <c r="R4927" s="1" t="s">
        <v>72080</v>
      </c>
      <c r="S4927" s="1" t="s">
        <v>171</v>
      </c>
      <c r="T4927" s="1" t="s">
        <v>644</v>
      </c>
      <c r="U4927" s="1" t="s">
        <v>151</v>
      </c>
    </row>
    <row r="4928" spans="1:21" s="1" customFormat="1" ht="18" customHeight="1" x14ac:dyDescent="0.3">
      <c r="A4928" s="1">
        <f t="shared" si="77"/>
        <v>4927</v>
      </c>
      <c r="B4928" s="1" t="s">
        <v>77707</v>
      </c>
      <c r="C4928" s="1" t="s">
        <v>27107</v>
      </c>
      <c r="D4928" s="1" t="s">
        <v>27108</v>
      </c>
      <c r="E4928" s="1" t="s">
        <v>27109</v>
      </c>
      <c r="I4928" s="1" t="s">
        <v>352</v>
      </c>
      <c r="L4928" s="1" t="s">
        <v>1015</v>
      </c>
      <c r="M4928" s="1">
        <v>1586</v>
      </c>
      <c r="P4928" s="1" t="s">
        <v>466</v>
      </c>
      <c r="R4928" s="1" t="s">
        <v>71871</v>
      </c>
      <c r="S4928" s="1" t="s">
        <v>44</v>
      </c>
      <c r="T4928" s="1" t="s">
        <v>395</v>
      </c>
      <c r="U4928" s="1" t="s">
        <v>151</v>
      </c>
    </row>
    <row r="4929" spans="1:21" s="1" customFormat="1" ht="18" customHeight="1" x14ac:dyDescent="0.3">
      <c r="A4929" s="1">
        <f t="shared" si="77"/>
        <v>4928</v>
      </c>
      <c r="B4929" s="1" t="s">
        <v>77708</v>
      </c>
      <c r="C4929" s="1" t="s">
        <v>27110</v>
      </c>
      <c r="D4929" s="1" t="s">
        <v>27111</v>
      </c>
      <c r="E4929" s="1" t="s">
        <v>27112</v>
      </c>
      <c r="I4929" s="1" t="s">
        <v>12536</v>
      </c>
      <c r="L4929" s="1" t="s">
        <v>339</v>
      </c>
      <c r="M4929" s="1">
        <v>1588</v>
      </c>
      <c r="P4929" s="1" t="s">
        <v>466</v>
      </c>
      <c r="R4929" s="1" t="s">
        <v>71987</v>
      </c>
      <c r="S4929" s="1" t="s">
        <v>205</v>
      </c>
      <c r="T4929" s="1" t="s">
        <v>172</v>
      </c>
      <c r="U4929" s="1" t="s">
        <v>151</v>
      </c>
    </row>
    <row r="4930" spans="1:21" s="1" customFormat="1" ht="18" customHeight="1" x14ac:dyDescent="0.3">
      <c r="A4930" s="1">
        <f t="shared" si="77"/>
        <v>4929</v>
      </c>
      <c r="B4930" s="1" t="s">
        <v>77709</v>
      </c>
      <c r="C4930" s="1" t="s">
        <v>5295</v>
      </c>
      <c r="D4930" s="1" t="s">
        <v>5296</v>
      </c>
      <c r="E4930" s="1" t="s">
        <v>5297</v>
      </c>
      <c r="I4930" s="1" t="s">
        <v>3394</v>
      </c>
      <c r="L4930" s="1" t="s">
        <v>2423</v>
      </c>
      <c r="M4930" s="1">
        <v>1562</v>
      </c>
      <c r="P4930" s="1" t="s">
        <v>466</v>
      </c>
      <c r="R4930" s="1" t="s">
        <v>71847</v>
      </c>
      <c r="S4930" s="1" t="s">
        <v>44</v>
      </c>
      <c r="T4930" s="1" t="s">
        <v>303</v>
      </c>
      <c r="U4930" s="1" t="s">
        <v>1314</v>
      </c>
    </row>
    <row r="4931" spans="1:21" s="1" customFormat="1" ht="18" customHeight="1" x14ac:dyDescent="0.3">
      <c r="A4931" s="1">
        <f t="shared" si="77"/>
        <v>4930</v>
      </c>
      <c r="B4931" s="1" t="s">
        <v>77710</v>
      </c>
      <c r="C4931" s="1" t="s">
        <v>27113</v>
      </c>
      <c r="D4931" s="1" t="s">
        <v>27114</v>
      </c>
      <c r="E4931" s="1" t="s">
        <v>27115</v>
      </c>
      <c r="I4931" s="1" t="s">
        <v>1096</v>
      </c>
      <c r="L4931" s="1" t="s">
        <v>696</v>
      </c>
      <c r="M4931" s="1">
        <v>1579</v>
      </c>
      <c r="P4931" s="1" t="s">
        <v>466</v>
      </c>
      <c r="R4931" s="1" t="s">
        <v>71943</v>
      </c>
      <c r="S4931" s="1" t="s">
        <v>278</v>
      </c>
      <c r="T4931" s="1" t="s">
        <v>722</v>
      </c>
      <c r="U4931" s="1" t="s">
        <v>5150</v>
      </c>
    </row>
    <row r="4932" spans="1:21" s="1" customFormat="1" ht="18" customHeight="1" x14ac:dyDescent="0.3">
      <c r="A4932" s="1">
        <f t="shared" si="77"/>
        <v>4931</v>
      </c>
      <c r="B4932" s="1" t="s">
        <v>77711</v>
      </c>
      <c r="C4932" s="1" t="s">
        <v>6666</v>
      </c>
      <c r="D4932" s="1" t="s">
        <v>2123</v>
      </c>
      <c r="E4932" s="1" t="s">
        <v>6667</v>
      </c>
      <c r="I4932" s="1" t="s">
        <v>6755</v>
      </c>
      <c r="L4932" s="1" t="s">
        <v>597</v>
      </c>
      <c r="M4932" s="1">
        <v>1566</v>
      </c>
      <c r="P4932" s="1" t="s">
        <v>466</v>
      </c>
      <c r="R4932" s="1" t="s">
        <v>71858</v>
      </c>
      <c r="S4932" s="1" t="s">
        <v>42</v>
      </c>
      <c r="T4932" s="1" t="s">
        <v>340</v>
      </c>
      <c r="U4932" s="1" t="s">
        <v>358</v>
      </c>
    </row>
    <row r="4933" spans="1:21" s="1" customFormat="1" ht="18" customHeight="1" x14ac:dyDescent="0.3">
      <c r="A4933" s="1">
        <f t="shared" si="77"/>
        <v>4932</v>
      </c>
      <c r="B4933" s="1" t="s">
        <v>77712</v>
      </c>
      <c r="C4933" s="1" t="s">
        <v>27116</v>
      </c>
      <c r="D4933" s="1" t="s">
        <v>27117</v>
      </c>
      <c r="E4933" s="1" t="s">
        <v>27118</v>
      </c>
      <c r="I4933" s="1" t="s">
        <v>1014</v>
      </c>
      <c r="L4933" s="1" t="s">
        <v>339</v>
      </c>
      <c r="M4933" s="1">
        <v>1588</v>
      </c>
      <c r="P4933" s="1" t="s">
        <v>466</v>
      </c>
      <c r="R4933" s="1" t="s">
        <v>71760</v>
      </c>
      <c r="S4933" s="1" t="s">
        <v>42</v>
      </c>
      <c r="T4933" s="1" t="s">
        <v>49</v>
      </c>
      <c r="U4933" s="1" t="s">
        <v>151</v>
      </c>
    </row>
    <row r="4934" spans="1:21" s="1" customFormat="1" ht="18" customHeight="1" x14ac:dyDescent="0.3">
      <c r="A4934" s="1">
        <f t="shared" si="77"/>
        <v>4933</v>
      </c>
      <c r="B4934" s="1" t="s">
        <v>77713</v>
      </c>
      <c r="C4934" s="1" t="s">
        <v>27119</v>
      </c>
      <c r="D4934" s="1" t="s">
        <v>27120</v>
      </c>
      <c r="E4934" s="1" t="s">
        <v>27121</v>
      </c>
      <c r="I4934" s="1" t="s">
        <v>2378</v>
      </c>
      <c r="L4934" s="1" t="s">
        <v>1341</v>
      </c>
      <c r="M4934" s="1">
        <v>1596</v>
      </c>
      <c r="P4934" s="1" t="s">
        <v>466</v>
      </c>
      <c r="R4934" s="1" t="s">
        <v>71766</v>
      </c>
      <c r="S4934" s="1" t="s">
        <v>59</v>
      </c>
      <c r="T4934" s="1" t="s">
        <v>60</v>
      </c>
      <c r="U4934" s="1" t="s">
        <v>151</v>
      </c>
    </row>
    <row r="4935" spans="1:21" s="1" customFormat="1" ht="18" customHeight="1" x14ac:dyDescent="0.3">
      <c r="A4935" s="1">
        <f t="shared" si="77"/>
        <v>4934</v>
      </c>
      <c r="B4935" s="1" t="s">
        <v>77714</v>
      </c>
      <c r="C4935" s="1" t="s">
        <v>27122</v>
      </c>
      <c r="D4935" s="1" t="s">
        <v>27123</v>
      </c>
      <c r="E4935" s="1" t="s">
        <v>27124</v>
      </c>
      <c r="I4935" s="1" t="s">
        <v>6201</v>
      </c>
      <c r="L4935" s="1" t="s">
        <v>1015</v>
      </c>
      <c r="M4935" s="1">
        <v>1586</v>
      </c>
      <c r="P4935" s="1" t="s">
        <v>21953</v>
      </c>
      <c r="R4935" s="1" t="s">
        <v>71780</v>
      </c>
      <c r="S4935" s="1" t="s">
        <v>42</v>
      </c>
      <c r="T4935" s="1" t="s">
        <v>92</v>
      </c>
      <c r="U4935" s="1" t="s">
        <v>151</v>
      </c>
    </row>
    <row r="4936" spans="1:21" s="1" customFormat="1" ht="18" customHeight="1" x14ac:dyDescent="0.3">
      <c r="A4936" s="1">
        <f t="shared" si="77"/>
        <v>4935</v>
      </c>
      <c r="B4936" s="1" t="s">
        <v>77715</v>
      </c>
      <c r="C4936" s="1" t="s">
        <v>6465</v>
      </c>
      <c r="D4936" s="1" t="s">
        <v>6466</v>
      </c>
      <c r="E4936" s="1" t="s">
        <v>6467</v>
      </c>
      <c r="F4936" s="1" t="s">
        <v>6468</v>
      </c>
      <c r="I4936" s="1" t="s">
        <v>2460</v>
      </c>
      <c r="L4936" s="1" t="s">
        <v>138</v>
      </c>
      <c r="M4936" s="1">
        <v>1570</v>
      </c>
      <c r="P4936" s="1" t="s">
        <v>466</v>
      </c>
      <c r="R4936" s="1" t="s">
        <v>71780</v>
      </c>
      <c r="S4936" s="1" t="s">
        <v>42</v>
      </c>
      <c r="T4936" s="1" t="s">
        <v>92</v>
      </c>
      <c r="U4936" s="1" t="s">
        <v>151</v>
      </c>
    </row>
    <row r="4937" spans="1:21" s="1" customFormat="1" ht="18" customHeight="1" x14ac:dyDescent="0.3">
      <c r="A4937" s="1">
        <f t="shared" si="77"/>
        <v>4936</v>
      </c>
      <c r="B4937" s="1" t="s">
        <v>77716</v>
      </c>
      <c r="C4937" s="1" t="s">
        <v>27125</v>
      </c>
      <c r="D4937" s="1" t="s">
        <v>27126</v>
      </c>
      <c r="E4937" s="1" t="s">
        <v>27127</v>
      </c>
      <c r="I4937" s="1" t="s">
        <v>5415</v>
      </c>
      <c r="L4937" s="1" t="s">
        <v>315</v>
      </c>
      <c r="M4937" s="1">
        <v>1590</v>
      </c>
      <c r="P4937" s="1" t="s">
        <v>466</v>
      </c>
      <c r="R4937" s="1" t="s">
        <v>71951</v>
      </c>
      <c r="S4937" s="1" t="s">
        <v>30</v>
      </c>
      <c r="T4937" s="1" t="s">
        <v>82</v>
      </c>
      <c r="U4937" s="1" t="s">
        <v>151</v>
      </c>
    </row>
    <row r="4938" spans="1:21" s="1" customFormat="1" ht="18" customHeight="1" x14ac:dyDescent="0.3">
      <c r="A4938" s="1">
        <f t="shared" si="77"/>
        <v>4937</v>
      </c>
      <c r="B4938" s="1" t="s">
        <v>77717</v>
      </c>
      <c r="C4938" s="1" t="s">
        <v>27128</v>
      </c>
      <c r="D4938" s="1" t="s">
        <v>11852</v>
      </c>
      <c r="E4938" s="1" t="s">
        <v>27129</v>
      </c>
      <c r="I4938" s="1" t="s">
        <v>6882</v>
      </c>
      <c r="J4938" s="1" t="s">
        <v>22277</v>
      </c>
      <c r="L4938" s="1" t="s">
        <v>338</v>
      </c>
      <c r="M4938" s="1">
        <v>1574</v>
      </c>
      <c r="N4938" s="1" t="s">
        <v>33</v>
      </c>
      <c r="O4938" s="1">
        <v>1629</v>
      </c>
      <c r="P4938" s="1" t="s">
        <v>466</v>
      </c>
      <c r="R4938" s="1" t="s">
        <v>71963</v>
      </c>
      <c r="S4938" s="1" t="s">
        <v>23</v>
      </c>
      <c r="T4938" s="1" t="s">
        <v>887</v>
      </c>
      <c r="U4938" s="1" t="s">
        <v>293</v>
      </c>
    </row>
    <row r="4939" spans="1:21" s="1" customFormat="1" ht="18" customHeight="1" x14ac:dyDescent="0.3">
      <c r="A4939" s="1">
        <f t="shared" si="77"/>
        <v>4938</v>
      </c>
      <c r="B4939" s="1" t="s">
        <v>77718</v>
      </c>
      <c r="C4939" s="1" t="s">
        <v>27130</v>
      </c>
      <c r="D4939" s="1" t="s">
        <v>27131</v>
      </c>
      <c r="E4939" s="1" t="s">
        <v>27132</v>
      </c>
      <c r="I4939" s="1" t="s">
        <v>8040</v>
      </c>
      <c r="J4939" s="1" t="s">
        <v>27133</v>
      </c>
      <c r="L4939" s="1" t="s">
        <v>150</v>
      </c>
      <c r="M4939" s="1">
        <v>1592</v>
      </c>
      <c r="N4939" s="1" t="s">
        <v>1015</v>
      </c>
      <c r="O4939" s="1">
        <v>1646</v>
      </c>
      <c r="P4939" s="1" t="s">
        <v>466</v>
      </c>
      <c r="R4939" s="1" t="s">
        <v>71800</v>
      </c>
      <c r="S4939" s="1" t="s">
        <v>72</v>
      </c>
      <c r="T4939" s="1" t="s">
        <v>141</v>
      </c>
      <c r="U4939" s="1" t="s">
        <v>151</v>
      </c>
    </row>
    <row r="4940" spans="1:21" s="1" customFormat="1" ht="18" customHeight="1" x14ac:dyDescent="0.3">
      <c r="A4940" s="1">
        <f t="shared" si="77"/>
        <v>4939</v>
      </c>
      <c r="B4940" s="1" t="s">
        <v>77719</v>
      </c>
      <c r="C4940" s="1" t="s">
        <v>27134</v>
      </c>
      <c r="D4940" s="1" t="s">
        <v>27135</v>
      </c>
      <c r="E4940" s="1" t="s">
        <v>27136</v>
      </c>
      <c r="I4940" s="1" t="s">
        <v>27137</v>
      </c>
      <c r="L4940" s="1" t="s">
        <v>1341</v>
      </c>
      <c r="M4940" s="1">
        <v>1596</v>
      </c>
      <c r="P4940" s="1" t="s">
        <v>466</v>
      </c>
      <c r="R4940" s="1" t="s">
        <v>72632</v>
      </c>
      <c r="S4940" s="1" t="s">
        <v>540</v>
      </c>
      <c r="T4940" s="1" t="s">
        <v>82</v>
      </c>
      <c r="U4940" s="1" t="s">
        <v>151</v>
      </c>
    </row>
    <row r="4941" spans="1:21" s="1" customFormat="1" ht="18" customHeight="1" x14ac:dyDescent="0.3">
      <c r="A4941" s="1">
        <f t="shared" si="77"/>
        <v>4940</v>
      </c>
      <c r="B4941" s="1" t="s">
        <v>77720</v>
      </c>
      <c r="C4941" s="1" t="s">
        <v>27138</v>
      </c>
      <c r="D4941" s="1" t="s">
        <v>3754</v>
      </c>
      <c r="E4941" s="1" t="s">
        <v>27139</v>
      </c>
      <c r="I4941" s="1" t="s">
        <v>2173</v>
      </c>
      <c r="L4941" s="1" t="s">
        <v>600</v>
      </c>
      <c r="M4941" s="1">
        <v>1575</v>
      </c>
      <c r="P4941" s="1" t="s">
        <v>466</v>
      </c>
      <c r="R4941" s="1" t="s">
        <v>71979</v>
      </c>
      <c r="S4941" s="1" t="s">
        <v>28</v>
      </c>
      <c r="T4941" s="1" t="s">
        <v>954</v>
      </c>
      <c r="U4941" s="1" t="s">
        <v>145</v>
      </c>
    </row>
    <row r="4942" spans="1:21" s="1" customFormat="1" ht="18" customHeight="1" x14ac:dyDescent="0.3">
      <c r="A4942" s="1">
        <f t="shared" si="77"/>
        <v>4941</v>
      </c>
      <c r="B4942" s="1" t="s">
        <v>77721</v>
      </c>
      <c r="C4942" s="1" t="s">
        <v>6443</v>
      </c>
      <c r="D4942" s="1" t="s">
        <v>6444</v>
      </c>
      <c r="E4942" s="1" t="s">
        <v>6445</v>
      </c>
      <c r="I4942" s="1" t="s">
        <v>3646</v>
      </c>
      <c r="L4942" s="1" t="s">
        <v>412</v>
      </c>
      <c r="M4942" s="1">
        <v>1556</v>
      </c>
      <c r="P4942" s="1" t="s">
        <v>466</v>
      </c>
      <c r="R4942" s="1" t="s">
        <v>71951</v>
      </c>
      <c r="S4942" s="1" t="s">
        <v>30</v>
      </c>
      <c r="T4942" s="1" t="s">
        <v>82</v>
      </c>
      <c r="U4942" s="1" t="s">
        <v>82</v>
      </c>
    </row>
    <row r="4943" spans="1:21" s="1" customFormat="1" ht="18" customHeight="1" x14ac:dyDescent="0.3">
      <c r="A4943" s="1">
        <f t="shared" si="77"/>
        <v>4942</v>
      </c>
      <c r="B4943" s="1" t="s">
        <v>77722</v>
      </c>
      <c r="C4943" s="1" t="s">
        <v>69</v>
      </c>
      <c r="D4943" s="1" t="s">
        <v>70</v>
      </c>
      <c r="E4943" s="1" t="s">
        <v>71</v>
      </c>
      <c r="I4943" s="1" t="s">
        <v>22956</v>
      </c>
      <c r="L4943" s="1" t="s">
        <v>986</v>
      </c>
      <c r="M4943" s="1">
        <v>1594</v>
      </c>
      <c r="P4943" s="1" t="s">
        <v>466</v>
      </c>
      <c r="R4943" s="1" t="s">
        <v>71746</v>
      </c>
      <c r="S4943" s="1" t="s">
        <v>23</v>
      </c>
      <c r="T4943" s="1" t="s">
        <v>24</v>
      </c>
      <c r="U4943" s="1" t="s">
        <v>151</v>
      </c>
    </row>
    <row r="4944" spans="1:21" s="1" customFormat="1" ht="18" customHeight="1" x14ac:dyDescent="0.3">
      <c r="A4944" s="1">
        <f t="shared" si="77"/>
        <v>4943</v>
      </c>
      <c r="B4944" s="1" t="s">
        <v>77723</v>
      </c>
      <c r="C4944" s="1" t="s">
        <v>27140</v>
      </c>
      <c r="D4944" s="1" t="s">
        <v>27141</v>
      </c>
      <c r="E4944" s="1" t="s">
        <v>27142</v>
      </c>
      <c r="I4944" s="1" t="s">
        <v>27143</v>
      </c>
      <c r="L4944" s="1" t="s">
        <v>600</v>
      </c>
      <c r="M4944" s="1">
        <v>1575</v>
      </c>
      <c r="P4944" s="1" t="s">
        <v>466</v>
      </c>
      <c r="R4944" s="1" t="s">
        <v>72193</v>
      </c>
      <c r="S4944" s="1" t="s">
        <v>3366</v>
      </c>
      <c r="T4944" s="1" t="s">
        <v>983</v>
      </c>
      <c r="U4944" s="1" t="s">
        <v>610</v>
      </c>
    </row>
    <row r="4945" spans="1:21" s="1" customFormat="1" ht="18" customHeight="1" x14ac:dyDescent="0.3">
      <c r="A4945" s="1">
        <f t="shared" si="77"/>
        <v>4944</v>
      </c>
      <c r="B4945" s="1" t="s">
        <v>77724</v>
      </c>
      <c r="C4945" s="1" t="s">
        <v>13670</v>
      </c>
      <c r="D4945" s="1" t="s">
        <v>13671</v>
      </c>
      <c r="E4945" s="1" t="s">
        <v>13672</v>
      </c>
      <c r="I4945" s="1" t="s">
        <v>5560</v>
      </c>
      <c r="J4945" s="1" t="s">
        <v>27144</v>
      </c>
      <c r="K4945" s="1" t="s">
        <v>4024</v>
      </c>
      <c r="L4945" s="1" t="s">
        <v>1148</v>
      </c>
      <c r="M4945" s="1">
        <v>1595</v>
      </c>
      <c r="N4945" s="1" t="s">
        <v>870</v>
      </c>
      <c r="O4945" s="1">
        <v>1653</v>
      </c>
      <c r="P4945" s="1" t="s">
        <v>466</v>
      </c>
      <c r="R4945" s="1" t="s">
        <v>71834</v>
      </c>
      <c r="S4945" s="1" t="s">
        <v>42</v>
      </c>
      <c r="T4945" s="1" t="s">
        <v>255</v>
      </c>
      <c r="U4945" s="1" t="s">
        <v>151</v>
      </c>
    </row>
    <row r="4946" spans="1:21" s="1" customFormat="1" ht="18" customHeight="1" x14ac:dyDescent="0.3">
      <c r="A4946" s="1">
        <f t="shared" si="77"/>
        <v>4945</v>
      </c>
      <c r="B4946" s="1" t="s">
        <v>77725</v>
      </c>
      <c r="C4946" s="1" t="s">
        <v>27145</v>
      </c>
      <c r="D4946" s="1" t="s">
        <v>5195</v>
      </c>
      <c r="E4946" s="1" t="s">
        <v>27146</v>
      </c>
      <c r="I4946" s="1" t="s">
        <v>6144</v>
      </c>
      <c r="L4946" s="1" t="s">
        <v>786</v>
      </c>
      <c r="M4946" s="1">
        <v>1584</v>
      </c>
      <c r="P4946" s="1" t="s">
        <v>466</v>
      </c>
      <c r="R4946" s="1" t="s">
        <v>71951</v>
      </c>
      <c r="S4946" s="1" t="s">
        <v>30</v>
      </c>
      <c r="T4946" s="1" t="s">
        <v>82</v>
      </c>
      <c r="U4946" s="1" t="s">
        <v>82</v>
      </c>
    </row>
    <row r="4947" spans="1:21" s="1" customFormat="1" ht="18" customHeight="1" x14ac:dyDescent="0.3">
      <c r="A4947" s="1">
        <f t="shared" si="77"/>
        <v>4946</v>
      </c>
      <c r="B4947" s="1" t="s">
        <v>77726</v>
      </c>
      <c r="C4947" s="1" t="s">
        <v>27147</v>
      </c>
      <c r="D4947" s="1" t="s">
        <v>14139</v>
      </c>
      <c r="E4947" s="1" t="s">
        <v>27148</v>
      </c>
      <c r="I4947" s="1" t="s">
        <v>6289</v>
      </c>
      <c r="L4947" s="1" t="s">
        <v>195</v>
      </c>
      <c r="M4947" s="1">
        <v>1598</v>
      </c>
      <c r="P4947" s="1" t="s">
        <v>466</v>
      </c>
      <c r="R4947" s="1" t="s">
        <v>71836</v>
      </c>
      <c r="S4947" s="1" t="s">
        <v>129</v>
      </c>
      <c r="T4947" s="1" t="s">
        <v>263</v>
      </c>
      <c r="U4947" s="1" t="s">
        <v>151</v>
      </c>
    </row>
    <row r="4948" spans="1:21" s="1" customFormat="1" ht="18" customHeight="1" x14ac:dyDescent="0.3">
      <c r="A4948" s="1">
        <f t="shared" si="77"/>
        <v>4947</v>
      </c>
      <c r="B4948" s="1" t="s">
        <v>77727</v>
      </c>
      <c r="C4948" s="1" t="s">
        <v>27149</v>
      </c>
      <c r="D4948" s="1" t="s">
        <v>27150</v>
      </c>
      <c r="E4948" s="1" t="s">
        <v>27151</v>
      </c>
      <c r="I4948" s="1" t="s">
        <v>6539</v>
      </c>
      <c r="L4948" s="1" t="s">
        <v>787</v>
      </c>
      <c r="M4948" s="1">
        <v>1585</v>
      </c>
      <c r="N4948" s="1" t="s">
        <v>194</v>
      </c>
      <c r="O4948" s="1">
        <v>1662</v>
      </c>
      <c r="P4948" s="1" t="s">
        <v>466</v>
      </c>
      <c r="R4948" s="1" t="s">
        <v>72054</v>
      </c>
      <c r="S4948" s="1" t="s">
        <v>1632</v>
      </c>
      <c r="T4948" s="1" t="s">
        <v>1746</v>
      </c>
      <c r="U4948" s="1" t="s">
        <v>151</v>
      </c>
    </row>
    <row r="4949" spans="1:21" s="1" customFormat="1" ht="18" customHeight="1" x14ac:dyDescent="0.3">
      <c r="A4949" s="1">
        <f t="shared" ref="A4949:A5012" si="78">A4948+1</f>
        <v>4948</v>
      </c>
      <c r="B4949" s="1" t="s">
        <v>77728</v>
      </c>
      <c r="C4949" s="1" t="s">
        <v>27152</v>
      </c>
      <c r="D4949" s="1" t="s">
        <v>27153</v>
      </c>
      <c r="E4949" s="1" t="s">
        <v>27154</v>
      </c>
      <c r="I4949" s="1" t="s">
        <v>8209</v>
      </c>
      <c r="L4949" s="1" t="s">
        <v>161</v>
      </c>
      <c r="M4949" s="1">
        <v>1587</v>
      </c>
      <c r="P4949" s="1" t="s">
        <v>6167</v>
      </c>
      <c r="R4949" s="1" t="s">
        <v>71803</v>
      </c>
      <c r="S4949" s="1" t="s">
        <v>30</v>
      </c>
      <c r="T4949" s="1" t="s">
        <v>92</v>
      </c>
      <c r="U4949" s="1" t="s">
        <v>151</v>
      </c>
    </row>
    <row r="4950" spans="1:21" s="1" customFormat="1" ht="18" customHeight="1" x14ac:dyDescent="0.3">
      <c r="A4950" s="1">
        <f t="shared" si="78"/>
        <v>4949</v>
      </c>
      <c r="B4950" s="1" t="s">
        <v>77729</v>
      </c>
      <c r="C4950" s="1" t="s">
        <v>27155</v>
      </c>
      <c r="D4950" s="1" t="s">
        <v>27156</v>
      </c>
      <c r="E4950" s="1" t="s">
        <v>27157</v>
      </c>
      <c r="I4950" s="1" t="s">
        <v>14858</v>
      </c>
      <c r="L4950" s="1" t="s">
        <v>787</v>
      </c>
      <c r="M4950" s="1">
        <v>1585</v>
      </c>
      <c r="N4950" s="1" t="s">
        <v>2281</v>
      </c>
      <c r="O4950" s="1">
        <v>1617</v>
      </c>
      <c r="P4950" s="1" t="s">
        <v>466</v>
      </c>
      <c r="R4950" s="1" t="s">
        <v>71800</v>
      </c>
      <c r="S4950" s="1" t="s">
        <v>72</v>
      </c>
      <c r="T4950" s="1" t="s">
        <v>141</v>
      </c>
      <c r="U4950" s="1" t="s">
        <v>303</v>
      </c>
    </row>
    <row r="4951" spans="1:21" s="1" customFormat="1" ht="18" customHeight="1" x14ac:dyDescent="0.3">
      <c r="A4951" s="1">
        <f t="shared" si="78"/>
        <v>4950</v>
      </c>
      <c r="B4951" s="1" t="s">
        <v>77730</v>
      </c>
      <c r="C4951" s="1" t="s">
        <v>6323</v>
      </c>
      <c r="D4951" s="1" t="s">
        <v>503</v>
      </c>
      <c r="E4951" s="1" t="s">
        <v>6324</v>
      </c>
      <c r="I4951" s="1" t="s">
        <v>1059</v>
      </c>
      <c r="L4951" s="1" t="s">
        <v>1341</v>
      </c>
      <c r="M4951" s="1">
        <v>1596</v>
      </c>
      <c r="P4951" s="1" t="s">
        <v>466</v>
      </c>
      <c r="R4951" s="1" t="s">
        <v>71999</v>
      </c>
      <c r="S4951" s="1" t="s">
        <v>42</v>
      </c>
      <c r="T4951" s="1" t="s">
        <v>227</v>
      </c>
      <c r="U4951" s="1" t="s">
        <v>151</v>
      </c>
    </row>
    <row r="4952" spans="1:21" s="1" customFormat="1" ht="18" customHeight="1" x14ac:dyDescent="0.3">
      <c r="A4952" s="1">
        <f t="shared" si="78"/>
        <v>4951</v>
      </c>
      <c r="B4952" s="1" t="s">
        <v>77731</v>
      </c>
      <c r="C4952" s="1" t="s">
        <v>27158</v>
      </c>
      <c r="D4952" s="1" t="s">
        <v>27159</v>
      </c>
      <c r="E4952" s="1" t="s">
        <v>27160</v>
      </c>
      <c r="I4952" s="1" t="s">
        <v>1055</v>
      </c>
      <c r="L4952" s="1" t="s">
        <v>599</v>
      </c>
      <c r="M4952" s="1">
        <v>1568</v>
      </c>
      <c r="P4952" s="1" t="s">
        <v>466</v>
      </c>
      <c r="R4952" s="1" t="s">
        <v>72076</v>
      </c>
      <c r="S4952" s="1" t="s">
        <v>540</v>
      </c>
      <c r="T4952" s="1" t="s">
        <v>162</v>
      </c>
      <c r="U4952" s="1" t="s">
        <v>610</v>
      </c>
    </row>
    <row r="4953" spans="1:21" s="1" customFormat="1" ht="18" customHeight="1" x14ac:dyDescent="0.3">
      <c r="A4953" s="1">
        <f t="shared" si="78"/>
        <v>4952</v>
      </c>
      <c r="B4953" s="1" t="s">
        <v>77732</v>
      </c>
      <c r="C4953" s="1" t="s">
        <v>9932</v>
      </c>
      <c r="D4953" s="1" t="s">
        <v>9933</v>
      </c>
      <c r="E4953" s="1" t="s">
        <v>9934</v>
      </c>
      <c r="I4953" s="1" t="s">
        <v>1309</v>
      </c>
      <c r="L4953" s="1" t="s">
        <v>137</v>
      </c>
      <c r="M4953" s="1">
        <v>1578</v>
      </c>
      <c r="P4953" s="1" t="s">
        <v>466</v>
      </c>
      <c r="R4953" s="1" t="s">
        <v>71957</v>
      </c>
      <c r="S4953" s="1" t="s">
        <v>44</v>
      </c>
      <c r="T4953" s="1" t="s">
        <v>287</v>
      </c>
      <c r="U4953" s="1" t="s">
        <v>40</v>
      </c>
    </row>
    <row r="4954" spans="1:21" s="1" customFormat="1" ht="18" customHeight="1" x14ac:dyDescent="0.3">
      <c r="A4954" s="1">
        <f t="shared" si="78"/>
        <v>4953</v>
      </c>
      <c r="B4954" s="1" t="s">
        <v>77733</v>
      </c>
      <c r="C4954" s="1" t="s">
        <v>27161</v>
      </c>
      <c r="D4954" s="1" t="s">
        <v>27162</v>
      </c>
      <c r="E4954" s="1" t="s">
        <v>27163</v>
      </c>
      <c r="I4954" s="1" t="s">
        <v>4647</v>
      </c>
      <c r="L4954" s="1" t="s">
        <v>1341</v>
      </c>
      <c r="M4954" s="1">
        <v>1596</v>
      </c>
      <c r="P4954" s="1" t="s">
        <v>5649</v>
      </c>
      <c r="R4954" s="1" t="s">
        <v>71840</v>
      </c>
      <c r="S4954" s="1" t="s">
        <v>278</v>
      </c>
      <c r="T4954" s="1" t="s">
        <v>279</v>
      </c>
      <c r="U4954" s="1" t="s">
        <v>151</v>
      </c>
    </row>
    <row r="4955" spans="1:21" s="1" customFormat="1" ht="18" customHeight="1" x14ac:dyDescent="0.3">
      <c r="A4955" s="1">
        <f t="shared" si="78"/>
        <v>4954</v>
      </c>
      <c r="B4955" s="1" t="s">
        <v>77734</v>
      </c>
      <c r="C4955" s="1" t="s">
        <v>6531</v>
      </c>
      <c r="D4955" s="1" t="s">
        <v>6532</v>
      </c>
      <c r="E4955" s="1" t="s">
        <v>6533</v>
      </c>
      <c r="I4955" s="1" t="s">
        <v>1881</v>
      </c>
      <c r="J4955" s="1" t="s">
        <v>6534</v>
      </c>
      <c r="L4955" s="1" t="s">
        <v>1015</v>
      </c>
      <c r="M4955" s="1">
        <v>1586</v>
      </c>
      <c r="N4955" s="1" t="s">
        <v>1341</v>
      </c>
      <c r="O4955" s="1">
        <v>1656</v>
      </c>
      <c r="P4955" s="1" t="s">
        <v>466</v>
      </c>
      <c r="R4955" s="1" t="s">
        <v>71802</v>
      </c>
      <c r="S4955" s="1" t="s">
        <v>147</v>
      </c>
      <c r="T4955" s="1" t="s">
        <v>148</v>
      </c>
      <c r="U4955" s="1" t="s">
        <v>151</v>
      </c>
    </row>
    <row r="4956" spans="1:21" s="1" customFormat="1" ht="18" customHeight="1" x14ac:dyDescent="0.3">
      <c r="A4956" s="1">
        <f t="shared" si="78"/>
        <v>4955</v>
      </c>
      <c r="B4956" s="1" t="s">
        <v>77735</v>
      </c>
      <c r="C4956" s="1" t="s">
        <v>6507</v>
      </c>
      <c r="D4956" s="1" t="s">
        <v>6508</v>
      </c>
      <c r="E4956" s="1" t="s">
        <v>6509</v>
      </c>
      <c r="I4956" s="1" t="s">
        <v>549</v>
      </c>
      <c r="L4956" s="1" t="s">
        <v>799</v>
      </c>
      <c r="M4956" s="1">
        <v>1580</v>
      </c>
      <c r="P4956" s="1" t="s">
        <v>466</v>
      </c>
      <c r="R4956" s="1" t="s">
        <v>71865</v>
      </c>
      <c r="S4956" s="1" t="s">
        <v>51</v>
      </c>
      <c r="T4956" s="1" t="s">
        <v>380</v>
      </c>
      <c r="U4956" s="1" t="s">
        <v>151</v>
      </c>
    </row>
    <row r="4957" spans="1:21" s="1" customFormat="1" ht="18" customHeight="1" x14ac:dyDescent="0.3">
      <c r="A4957" s="1">
        <f t="shared" si="78"/>
        <v>4956</v>
      </c>
      <c r="B4957" s="1" t="s">
        <v>77736</v>
      </c>
      <c r="C4957" s="1" t="s">
        <v>27164</v>
      </c>
      <c r="D4957" s="1" t="s">
        <v>27165</v>
      </c>
      <c r="E4957" s="1" t="s">
        <v>27166</v>
      </c>
      <c r="I4957" s="1" t="s">
        <v>2283</v>
      </c>
      <c r="L4957" s="1" t="s">
        <v>1252</v>
      </c>
      <c r="M4957" s="1">
        <v>1600</v>
      </c>
      <c r="P4957" s="1" t="s">
        <v>466</v>
      </c>
      <c r="R4957" s="1" t="s">
        <v>71767</v>
      </c>
      <c r="S4957" s="1" t="s">
        <v>47</v>
      </c>
      <c r="T4957" s="1" t="s">
        <v>66</v>
      </c>
      <c r="U4957" s="1" t="s">
        <v>151</v>
      </c>
    </row>
    <row r="4958" spans="1:21" s="1" customFormat="1" ht="18" customHeight="1" x14ac:dyDescent="0.3">
      <c r="A4958" s="1">
        <f t="shared" si="78"/>
        <v>4957</v>
      </c>
      <c r="B4958" s="1" t="s">
        <v>77737</v>
      </c>
      <c r="C4958" s="1" t="s">
        <v>27167</v>
      </c>
      <c r="D4958" s="1" t="s">
        <v>27168</v>
      </c>
      <c r="E4958" s="1" t="s">
        <v>27169</v>
      </c>
      <c r="I4958" s="1" t="s">
        <v>27170</v>
      </c>
      <c r="L4958" s="1" t="s">
        <v>315</v>
      </c>
      <c r="M4958" s="1">
        <v>1590</v>
      </c>
      <c r="P4958" s="1" t="s">
        <v>466</v>
      </c>
      <c r="R4958" s="1" t="s">
        <v>72108</v>
      </c>
      <c r="S4958" s="1" t="s">
        <v>540</v>
      </c>
      <c r="T4958" s="1" t="s">
        <v>2137</v>
      </c>
      <c r="U4958" s="1" t="s">
        <v>151</v>
      </c>
    </row>
    <row r="4959" spans="1:21" s="1" customFormat="1" ht="18" customHeight="1" x14ac:dyDescent="0.3">
      <c r="A4959" s="1">
        <f t="shared" si="78"/>
        <v>4958</v>
      </c>
      <c r="B4959" s="1" t="s">
        <v>77738</v>
      </c>
      <c r="C4959" s="1" t="s">
        <v>27171</v>
      </c>
      <c r="D4959" s="1" t="s">
        <v>27172</v>
      </c>
      <c r="E4959" s="1" t="s">
        <v>27173</v>
      </c>
      <c r="I4959" s="1" t="s">
        <v>4715</v>
      </c>
      <c r="L4959" s="1" t="s">
        <v>161</v>
      </c>
      <c r="M4959" s="1">
        <v>1587</v>
      </c>
      <c r="P4959" s="1" t="s">
        <v>466</v>
      </c>
      <c r="R4959" s="1" t="s">
        <v>72037</v>
      </c>
      <c r="S4959" s="1" t="s">
        <v>201</v>
      </c>
      <c r="T4959" s="1" t="s">
        <v>1548</v>
      </c>
      <c r="U4959" s="1" t="s">
        <v>151</v>
      </c>
    </row>
    <row r="4960" spans="1:21" s="1" customFormat="1" ht="18" customHeight="1" x14ac:dyDescent="0.3">
      <c r="A4960" s="1">
        <f t="shared" si="78"/>
        <v>4959</v>
      </c>
      <c r="B4960" s="1" t="s">
        <v>77739</v>
      </c>
      <c r="C4960" s="1" t="s">
        <v>6524</v>
      </c>
      <c r="D4960" s="1" t="s">
        <v>6525</v>
      </c>
      <c r="E4960" s="1" t="s">
        <v>6526</v>
      </c>
      <c r="I4960" s="1" t="s">
        <v>6527</v>
      </c>
      <c r="L4960" s="1" t="s">
        <v>2423</v>
      </c>
      <c r="M4960" s="1">
        <v>1562</v>
      </c>
      <c r="P4960" s="1" t="s">
        <v>466</v>
      </c>
      <c r="R4960" s="1" t="s">
        <v>71925</v>
      </c>
      <c r="S4960" s="1" t="s">
        <v>588</v>
      </c>
      <c r="T4960" s="1" t="s">
        <v>268</v>
      </c>
      <c r="U4960" s="1" t="s">
        <v>151</v>
      </c>
    </row>
    <row r="4961" spans="1:21" s="1" customFormat="1" ht="18" customHeight="1" x14ac:dyDescent="0.3">
      <c r="A4961" s="1">
        <f t="shared" si="78"/>
        <v>4960</v>
      </c>
      <c r="B4961" s="1" t="s">
        <v>77740</v>
      </c>
      <c r="C4961" s="1" t="s">
        <v>27174</v>
      </c>
      <c r="D4961" s="1" t="s">
        <v>5869</v>
      </c>
      <c r="E4961" s="1" t="s">
        <v>27175</v>
      </c>
      <c r="I4961" s="1" t="s">
        <v>2533</v>
      </c>
      <c r="L4961" s="1" t="s">
        <v>1062</v>
      </c>
      <c r="M4961" s="1">
        <v>1597</v>
      </c>
      <c r="P4961" s="1" t="s">
        <v>466</v>
      </c>
      <c r="R4961" s="1" t="s">
        <v>71838</v>
      </c>
      <c r="S4961" s="1" t="s">
        <v>267</v>
      </c>
      <c r="T4961" s="1" t="s">
        <v>268</v>
      </c>
      <c r="U4961" s="1" t="s">
        <v>151</v>
      </c>
    </row>
    <row r="4962" spans="1:21" s="1" customFormat="1" ht="18" customHeight="1" x14ac:dyDescent="0.3">
      <c r="A4962" s="1">
        <f t="shared" si="78"/>
        <v>4961</v>
      </c>
      <c r="B4962" s="1" t="s">
        <v>77741</v>
      </c>
      <c r="C4962" s="1" t="s">
        <v>27176</v>
      </c>
      <c r="D4962" s="1" t="s">
        <v>27177</v>
      </c>
      <c r="E4962" s="1" t="s">
        <v>27178</v>
      </c>
      <c r="I4962" s="1" t="s">
        <v>3597</v>
      </c>
      <c r="L4962" s="1" t="s">
        <v>786</v>
      </c>
      <c r="M4962" s="1">
        <v>1584</v>
      </c>
      <c r="P4962" s="1" t="s">
        <v>466</v>
      </c>
      <c r="R4962" s="1" t="s">
        <v>71804</v>
      </c>
      <c r="S4962" s="1" t="s">
        <v>28</v>
      </c>
      <c r="T4962" s="1" t="s">
        <v>144</v>
      </c>
      <c r="U4962" s="1" t="s">
        <v>151</v>
      </c>
    </row>
    <row r="4963" spans="1:21" s="1" customFormat="1" ht="18" customHeight="1" x14ac:dyDescent="0.3">
      <c r="A4963" s="1">
        <f t="shared" si="78"/>
        <v>4962</v>
      </c>
      <c r="B4963" s="1" t="s">
        <v>77742</v>
      </c>
      <c r="C4963" s="1" t="s">
        <v>27179</v>
      </c>
      <c r="D4963" s="1" t="s">
        <v>27180</v>
      </c>
      <c r="E4963" s="1" t="s">
        <v>27181</v>
      </c>
      <c r="I4963" s="1" t="s">
        <v>3816</v>
      </c>
      <c r="L4963" s="1" t="s">
        <v>150</v>
      </c>
      <c r="M4963" s="1">
        <v>1592</v>
      </c>
      <c r="P4963" s="1" t="s">
        <v>466</v>
      </c>
      <c r="R4963" s="1" t="s">
        <v>71881</v>
      </c>
      <c r="S4963" s="1" t="s">
        <v>28</v>
      </c>
      <c r="T4963" s="1" t="s">
        <v>257</v>
      </c>
      <c r="U4963" s="1" t="s">
        <v>151</v>
      </c>
    </row>
    <row r="4964" spans="1:21" s="1" customFormat="1" ht="18" customHeight="1" x14ac:dyDescent="0.3">
      <c r="A4964" s="1">
        <f t="shared" si="78"/>
        <v>4963</v>
      </c>
      <c r="B4964" s="1" t="s">
        <v>77743</v>
      </c>
      <c r="C4964" s="1" t="s">
        <v>27182</v>
      </c>
      <c r="D4964" s="1" t="s">
        <v>12081</v>
      </c>
      <c r="E4964" s="1" t="s">
        <v>27183</v>
      </c>
      <c r="I4964" s="1" t="s">
        <v>8432</v>
      </c>
      <c r="L4964" s="1" t="s">
        <v>870</v>
      </c>
      <c r="M4964" s="1">
        <v>1593</v>
      </c>
      <c r="N4964" s="1" t="s">
        <v>233</v>
      </c>
      <c r="O4964" s="1">
        <v>1661</v>
      </c>
      <c r="P4964" s="1" t="s">
        <v>466</v>
      </c>
      <c r="R4964" s="1" t="s">
        <v>72050</v>
      </c>
      <c r="S4964" s="1" t="s">
        <v>42</v>
      </c>
      <c r="T4964" s="1" t="s">
        <v>802</v>
      </c>
      <c r="U4964" s="1" t="s">
        <v>151</v>
      </c>
    </row>
    <row r="4965" spans="1:21" s="1" customFormat="1" ht="18" customHeight="1" x14ac:dyDescent="0.3">
      <c r="A4965" s="1">
        <f t="shared" si="78"/>
        <v>4964</v>
      </c>
      <c r="B4965" s="1" t="s">
        <v>77744</v>
      </c>
      <c r="C4965" s="1" t="s">
        <v>27184</v>
      </c>
      <c r="D4965" s="1" t="s">
        <v>27185</v>
      </c>
      <c r="E4965" s="1" t="s">
        <v>27186</v>
      </c>
      <c r="I4965" s="1" t="s">
        <v>27187</v>
      </c>
      <c r="L4965" s="1" t="s">
        <v>161</v>
      </c>
      <c r="M4965" s="1">
        <v>1587</v>
      </c>
      <c r="P4965" s="1" t="s">
        <v>466</v>
      </c>
      <c r="R4965" s="1" t="s">
        <v>71948</v>
      </c>
      <c r="S4965" s="1" t="s">
        <v>540</v>
      </c>
      <c r="T4965" s="1" t="s">
        <v>752</v>
      </c>
      <c r="U4965" s="1" t="s">
        <v>151</v>
      </c>
    </row>
    <row r="4966" spans="1:21" s="1" customFormat="1" ht="18" customHeight="1" x14ac:dyDescent="0.3">
      <c r="A4966" s="1">
        <f t="shared" si="78"/>
        <v>4965</v>
      </c>
      <c r="B4966" s="1" t="s">
        <v>77745</v>
      </c>
      <c r="C4966" s="1" t="s">
        <v>21933</v>
      </c>
      <c r="D4966" s="1" t="s">
        <v>6774</v>
      </c>
      <c r="E4966" s="1" t="s">
        <v>21934</v>
      </c>
      <c r="I4966" s="1" t="s">
        <v>4528</v>
      </c>
      <c r="J4966" s="1" t="s">
        <v>4698</v>
      </c>
      <c r="L4966" s="1" t="s">
        <v>315</v>
      </c>
      <c r="M4966" s="1">
        <v>1590</v>
      </c>
      <c r="N4966" s="1" t="s">
        <v>799</v>
      </c>
      <c r="O4966" s="1">
        <v>1640</v>
      </c>
      <c r="P4966" s="1" t="s">
        <v>466</v>
      </c>
      <c r="R4966" s="1" t="s">
        <v>71835</v>
      </c>
      <c r="S4966" s="1" t="s">
        <v>42</v>
      </c>
      <c r="T4966" s="1" t="s">
        <v>257</v>
      </c>
      <c r="U4966" s="1" t="s">
        <v>151</v>
      </c>
    </row>
    <row r="4967" spans="1:21" s="1" customFormat="1" ht="18" customHeight="1" x14ac:dyDescent="0.3">
      <c r="A4967" s="1">
        <f t="shared" si="78"/>
        <v>4966</v>
      </c>
      <c r="B4967" s="1" t="s">
        <v>77746</v>
      </c>
      <c r="C4967" s="1" t="s">
        <v>13222</v>
      </c>
      <c r="D4967" s="1" t="s">
        <v>7892</v>
      </c>
      <c r="E4967" s="1" t="s">
        <v>13223</v>
      </c>
      <c r="I4967" s="1" t="s">
        <v>3411</v>
      </c>
      <c r="L4967" s="1" t="s">
        <v>338</v>
      </c>
      <c r="M4967" s="1">
        <v>1574</v>
      </c>
      <c r="P4967" s="1" t="s">
        <v>466</v>
      </c>
      <c r="R4967" s="1" t="s">
        <v>71999</v>
      </c>
      <c r="S4967" s="1" t="s">
        <v>42</v>
      </c>
      <c r="T4967" s="1" t="s">
        <v>227</v>
      </c>
      <c r="U4967" s="1" t="s">
        <v>151</v>
      </c>
    </row>
    <row r="4968" spans="1:21" s="1" customFormat="1" ht="18" customHeight="1" x14ac:dyDescent="0.3">
      <c r="A4968" s="1">
        <f t="shared" si="78"/>
        <v>4967</v>
      </c>
      <c r="B4968" s="1" t="s">
        <v>77747</v>
      </c>
      <c r="C4968" s="1" t="s">
        <v>27188</v>
      </c>
      <c r="D4968" s="1" t="s">
        <v>27189</v>
      </c>
      <c r="E4968" s="1" t="s">
        <v>27190</v>
      </c>
      <c r="I4968" s="1" t="s">
        <v>27191</v>
      </c>
      <c r="L4968" s="1" t="s">
        <v>1148</v>
      </c>
      <c r="M4968" s="1">
        <v>1595</v>
      </c>
      <c r="N4968" s="1" t="s">
        <v>986</v>
      </c>
      <c r="O4968" s="1">
        <v>1654</v>
      </c>
      <c r="P4968" s="1" t="s">
        <v>466</v>
      </c>
      <c r="R4968" s="1" t="s">
        <v>71897</v>
      </c>
      <c r="S4968" s="1" t="s">
        <v>51</v>
      </c>
      <c r="T4968" s="1" t="s">
        <v>497</v>
      </c>
      <c r="U4968" s="1" t="s">
        <v>151</v>
      </c>
    </row>
    <row r="4969" spans="1:21" s="1" customFormat="1" ht="18" customHeight="1" x14ac:dyDescent="0.3">
      <c r="A4969" s="1">
        <f t="shared" si="78"/>
        <v>4968</v>
      </c>
      <c r="B4969" s="1" t="s">
        <v>77748</v>
      </c>
      <c r="C4969" s="1" t="s">
        <v>27192</v>
      </c>
      <c r="D4969" s="1" t="s">
        <v>27193</v>
      </c>
      <c r="E4969" s="1" t="s">
        <v>27194</v>
      </c>
      <c r="I4969" s="1" t="s">
        <v>1193</v>
      </c>
      <c r="L4969" s="1" t="s">
        <v>161</v>
      </c>
      <c r="M4969" s="1">
        <v>1587</v>
      </c>
      <c r="P4969" s="1" t="s">
        <v>466</v>
      </c>
      <c r="R4969" s="1" t="s">
        <v>71766</v>
      </c>
      <c r="S4969" s="1" t="s">
        <v>59</v>
      </c>
      <c r="T4969" s="1" t="s">
        <v>60</v>
      </c>
      <c r="U4969" s="1" t="s">
        <v>151</v>
      </c>
    </row>
    <row r="4970" spans="1:21" s="1" customFormat="1" ht="18" customHeight="1" x14ac:dyDescent="0.3">
      <c r="A4970" s="1">
        <f t="shared" si="78"/>
        <v>4969</v>
      </c>
      <c r="B4970" s="1" t="s">
        <v>77749</v>
      </c>
      <c r="C4970" s="1" t="s">
        <v>19577</v>
      </c>
      <c r="D4970" s="1" t="s">
        <v>3463</v>
      </c>
      <c r="E4970" s="1" t="s">
        <v>19578</v>
      </c>
      <c r="I4970" s="1" t="s">
        <v>27195</v>
      </c>
      <c r="L4970" s="1" t="s">
        <v>1015</v>
      </c>
      <c r="M4970" s="1">
        <v>1586</v>
      </c>
      <c r="P4970" s="1" t="s">
        <v>466</v>
      </c>
      <c r="R4970" s="1" t="s">
        <v>71824</v>
      </c>
      <c r="S4970" s="1" t="s">
        <v>62</v>
      </c>
      <c r="T4970" s="1" t="s">
        <v>227</v>
      </c>
      <c r="U4970" s="1" t="s">
        <v>151</v>
      </c>
    </row>
    <row r="4971" spans="1:21" s="1" customFormat="1" ht="18" customHeight="1" x14ac:dyDescent="0.3">
      <c r="A4971" s="1">
        <f t="shared" si="78"/>
        <v>4970</v>
      </c>
      <c r="B4971" s="1" t="s">
        <v>77750</v>
      </c>
      <c r="C4971" s="1" t="s">
        <v>12912</v>
      </c>
      <c r="D4971" s="1" t="s">
        <v>12913</v>
      </c>
      <c r="E4971" s="1" t="s">
        <v>12914</v>
      </c>
      <c r="I4971" s="1" t="s">
        <v>11580</v>
      </c>
      <c r="J4971" s="1" t="s">
        <v>27196</v>
      </c>
      <c r="L4971" s="1" t="s">
        <v>870</v>
      </c>
      <c r="M4971" s="1">
        <v>1593</v>
      </c>
      <c r="P4971" s="1" t="s">
        <v>466</v>
      </c>
      <c r="R4971" s="1" t="s">
        <v>71800</v>
      </c>
      <c r="S4971" s="1" t="s">
        <v>72</v>
      </c>
      <c r="T4971" s="1" t="s">
        <v>141</v>
      </c>
      <c r="U4971" s="1" t="s">
        <v>151</v>
      </c>
    </row>
    <row r="4972" spans="1:21" s="1" customFormat="1" ht="18" customHeight="1" x14ac:dyDescent="0.3">
      <c r="A4972" s="1">
        <f t="shared" si="78"/>
        <v>4971</v>
      </c>
      <c r="B4972" s="1" t="s">
        <v>77751</v>
      </c>
      <c r="C4972" s="1" t="s">
        <v>27197</v>
      </c>
      <c r="D4972" s="1" t="s">
        <v>27198</v>
      </c>
      <c r="E4972" s="1" t="s">
        <v>27199</v>
      </c>
      <c r="I4972" s="1" t="s">
        <v>27200</v>
      </c>
      <c r="L4972" s="1" t="s">
        <v>339</v>
      </c>
      <c r="M4972" s="1">
        <v>1588</v>
      </c>
      <c r="P4972" s="1" t="s">
        <v>6167</v>
      </c>
      <c r="R4972" s="1" t="s">
        <v>71767</v>
      </c>
      <c r="S4972" s="1" t="s">
        <v>47</v>
      </c>
      <c r="T4972" s="1" t="s">
        <v>66</v>
      </c>
      <c r="U4972" s="1" t="s">
        <v>151</v>
      </c>
    </row>
    <row r="4973" spans="1:21" s="1" customFormat="1" ht="18" customHeight="1" x14ac:dyDescent="0.3">
      <c r="A4973" s="1">
        <f t="shared" si="78"/>
        <v>4972</v>
      </c>
      <c r="B4973" s="1" t="s">
        <v>77752</v>
      </c>
      <c r="C4973" s="1" t="s">
        <v>6646</v>
      </c>
      <c r="D4973" s="1" t="s">
        <v>4646</v>
      </c>
      <c r="E4973" s="1" t="s">
        <v>6647</v>
      </c>
      <c r="H4973" s="1" t="s">
        <v>27201</v>
      </c>
      <c r="I4973" s="1" t="s">
        <v>10769</v>
      </c>
      <c r="J4973" s="1" t="s">
        <v>27202</v>
      </c>
      <c r="L4973" s="1" t="s">
        <v>708</v>
      </c>
      <c r="M4973" s="1">
        <v>1591</v>
      </c>
      <c r="N4973" s="1" t="s">
        <v>345</v>
      </c>
      <c r="O4973" s="1">
        <v>1659</v>
      </c>
      <c r="P4973" s="1" t="s">
        <v>466</v>
      </c>
      <c r="R4973" s="1" t="s">
        <v>72126</v>
      </c>
      <c r="S4973" s="1" t="s">
        <v>42</v>
      </c>
      <c r="T4973" s="1" t="s">
        <v>66</v>
      </c>
      <c r="U4973" s="1" t="s">
        <v>236</v>
      </c>
    </row>
    <row r="4974" spans="1:21" s="1" customFormat="1" ht="18" customHeight="1" x14ac:dyDescent="0.3">
      <c r="A4974" s="1">
        <f t="shared" si="78"/>
        <v>4973</v>
      </c>
      <c r="B4974" s="1" t="s">
        <v>77753</v>
      </c>
      <c r="C4974" s="1" t="s">
        <v>27203</v>
      </c>
      <c r="D4974" s="1" t="s">
        <v>27204</v>
      </c>
      <c r="E4974" s="1" t="s">
        <v>27205</v>
      </c>
      <c r="I4974" s="1" t="s">
        <v>4367</v>
      </c>
      <c r="L4974" s="1" t="s">
        <v>871</v>
      </c>
      <c r="M4974" s="1">
        <v>1589</v>
      </c>
      <c r="P4974" s="1" t="s">
        <v>466</v>
      </c>
      <c r="R4974" s="1" t="s">
        <v>71780</v>
      </c>
      <c r="S4974" s="1" t="s">
        <v>42</v>
      </c>
      <c r="T4974" s="1" t="s">
        <v>92</v>
      </c>
      <c r="U4974" s="1" t="s">
        <v>151</v>
      </c>
    </row>
    <row r="4975" spans="1:21" s="1" customFormat="1" ht="18" customHeight="1" x14ac:dyDescent="0.3">
      <c r="A4975" s="1">
        <f t="shared" si="78"/>
        <v>4974</v>
      </c>
      <c r="B4975" s="1" t="s">
        <v>77754</v>
      </c>
      <c r="C4975" s="1" t="s">
        <v>27206</v>
      </c>
      <c r="D4975" s="1" t="s">
        <v>27207</v>
      </c>
      <c r="E4975" s="1" t="s">
        <v>27208</v>
      </c>
      <c r="I4975" s="1" t="s">
        <v>5956</v>
      </c>
      <c r="L4975" s="1" t="s">
        <v>608</v>
      </c>
      <c r="M4975" s="1">
        <v>1582</v>
      </c>
      <c r="P4975" s="1" t="s">
        <v>466</v>
      </c>
      <c r="R4975" s="1" t="s">
        <v>71865</v>
      </c>
      <c r="S4975" s="1" t="s">
        <v>51</v>
      </c>
      <c r="T4975" s="1" t="s">
        <v>380</v>
      </c>
      <c r="U4975" s="1" t="s">
        <v>1688</v>
      </c>
    </row>
    <row r="4976" spans="1:21" s="1" customFormat="1" ht="18" customHeight="1" x14ac:dyDescent="0.3">
      <c r="A4976" s="1">
        <f t="shared" si="78"/>
        <v>4975</v>
      </c>
      <c r="B4976" s="1" t="s">
        <v>77755</v>
      </c>
      <c r="C4976" s="1" t="s">
        <v>27209</v>
      </c>
      <c r="D4976" s="1" t="s">
        <v>2534</v>
      </c>
      <c r="E4976" s="1" t="s">
        <v>27210</v>
      </c>
      <c r="I4976" s="1" t="s">
        <v>7130</v>
      </c>
      <c r="L4976" s="1" t="s">
        <v>787</v>
      </c>
      <c r="M4976" s="1">
        <v>1585</v>
      </c>
      <c r="P4976" s="1" t="s">
        <v>466</v>
      </c>
      <c r="R4976" s="1" t="s">
        <v>71885</v>
      </c>
      <c r="S4976" s="1" t="s">
        <v>42</v>
      </c>
      <c r="T4976" s="1" t="s">
        <v>350</v>
      </c>
      <c r="U4976" s="1" t="s">
        <v>1253</v>
      </c>
    </row>
    <row r="4977" spans="1:21" s="1" customFormat="1" ht="18" customHeight="1" x14ac:dyDescent="0.3">
      <c r="A4977" s="1">
        <f t="shared" si="78"/>
        <v>4976</v>
      </c>
      <c r="B4977" s="1" t="s">
        <v>77756</v>
      </c>
      <c r="C4977" s="1" t="s">
        <v>27211</v>
      </c>
      <c r="D4977" s="1" t="s">
        <v>27212</v>
      </c>
      <c r="E4977" s="1" t="s">
        <v>27213</v>
      </c>
      <c r="I4977" s="1" t="s">
        <v>634</v>
      </c>
      <c r="J4977" s="1" t="s">
        <v>27214</v>
      </c>
      <c r="L4977" s="1" t="s">
        <v>1062</v>
      </c>
      <c r="M4977" s="1">
        <v>1597</v>
      </c>
      <c r="N4977" s="1" t="s">
        <v>600</v>
      </c>
      <c r="O4977" s="1">
        <v>1635</v>
      </c>
      <c r="P4977" s="1" t="s">
        <v>466</v>
      </c>
      <c r="R4977" s="1" t="s">
        <v>71780</v>
      </c>
      <c r="S4977" s="1" t="s">
        <v>42</v>
      </c>
      <c r="T4977" s="1" t="s">
        <v>92</v>
      </c>
      <c r="U4977" s="1" t="s">
        <v>151</v>
      </c>
    </row>
    <row r="4978" spans="1:21" s="1" customFormat="1" ht="18" customHeight="1" x14ac:dyDescent="0.3">
      <c r="A4978" s="1">
        <f t="shared" si="78"/>
        <v>4977</v>
      </c>
      <c r="B4978" s="1" t="s">
        <v>77757</v>
      </c>
      <c r="C4978" s="1" t="s">
        <v>27215</v>
      </c>
      <c r="D4978" s="1" t="s">
        <v>27216</v>
      </c>
      <c r="E4978" s="1" t="s">
        <v>27217</v>
      </c>
      <c r="I4978" s="1" t="s">
        <v>6060</v>
      </c>
      <c r="L4978" s="1" t="s">
        <v>315</v>
      </c>
      <c r="M4978" s="1">
        <v>1590</v>
      </c>
      <c r="P4978" s="1" t="s">
        <v>466</v>
      </c>
      <c r="R4978" s="1" t="s">
        <v>71988</v>
      </c>
      <c r="S4978" s="1" t="s">
        <v>267</v>
      </c>
      <c r="T4978" s="1" t="s">
        <v>997</v>
      </c>
      <c r="U4978" s="1" t="s">
        <v>997</v>
      </c>
    </row>
    <row r="4979" spans="1:21" s="1" customFormat="1" ht="18" customHeight="1" x14ac:dyDescent="0.3">
      <c r="A4979" s="1">
        <f t="shared" si="78"/>
        <v>4978</v>
      </c>
      <c r="B4979" s="1" t="s">
        <v>77758</v>
      </c>
      <c r="C4979" s="1" t="s">
        <v>27218</v>
      </c>
      <c r="D4979" s="1" t="s">
        <v>27219</v>
      </c>
      <c r="E4979" s="1" t="s">
        <v>27220</v>
      </c>
      <c r="I4979" s="1" t="s">
        <v>8057</v>
      </c>
      <c r="L4979" s="1" t="s">
        <v>2267</v>
      </c>
      <c r="M4979" s="1">
        <v>1567</v>
      </c>
      <c r="P4979" s="1" t="s">
        <v>466</v>
      </c>
      <c r="R4979" s="1" t="s">
        <v>72235</v>
      </c>
      <c r="S4979" s="1" t="s">
        <v>53</v>
      </c>
      <c r="T4979" s="1" t="s">
        <v>662</v>
      </c>
      <c r="U4979" s="1" t="s">
        <v>173</v>
      </c>
    </row>
    <row r="4980" spans="1:21" s="1" customFormat="1" ht="18" customHeight="1" x14ac:dyDescent="0.3">
      <c r="A4980" s="1">
        <f t="shared" si="78"/>
        <v>4979</v>
      </c>
      <c r="B4980" s="1" t="s">
        <v>77759</v>
      </c>
      <c r="C4980" s="1" t="s">
        <v>27221</v>
      </c>
      <c r="D4980" s="1" t="s">
        <v>14256</v>
      </c>
      <c r="E4980" s="1" t="s">
        <v>27222</v>
      </c>
      <c r="I4980" s="1" t="s">
        <v>4986</v>
      </c>
      <c r="L4980" s="1" t="s">
        <v>1148</v>
      </c>
      <c r="M4980" s="1">
        <v>1595</v>
      </c>
      <c r="P4980" s="1" t="s">
        <v>466</v>
      </c>
      <c r="R4980" s="1" t="s">
        <v>71850</v>
      </c>
      <c r="S4980" s="1" t="s">
        <v>42</v>
      </c>
      <c r="T4980" s="1" t="s">
        <v>162</v>
      </c>
      <c r="U4980" s="1" t="s">
        <v>259</v>
      </c>
    </row>
    <row r="4981" spans="1:21" s="1" customFormat="1" ht="18" customHeight="1" x14ac:dyDescent="0.3">
      <c r="A4981" s="1">
        <f t="shared" si="78"/>
        <v>4980</v>
      </c>
      <c r="B4981" s="1" t="s">
        <v>77760</v>
      </c>
      <c r="C4981" s="1" t="s">
        <v>6521</v>
      </c>
      <c r="D4981" s="1" t="s">
        <v>6522</v>
      </c>
      <c r="E4981" s="1" t="s">
        <v>6523</v>
      </c>
      <c r="I4981" s="1" t="s">
        <v>5025</v>
      </c>
      <c r="L4981" s="1" t="s">
        <v>799</v>
      </c>
      <c r="M4981" s="1">
        <v>1580</v>
      </c>
      <c r="N4981" s="1" t="s">
        <v>633</v>
      </c>
      <c r="O4981" s="1">
        <v>1623</v>
      </c>
      <c r="P4981" s="1" t="s">
        <v>466</v>
      </c>
      <c r="R4981" s="1" t="s">
        <v>71766</v>
      </c>
      <c r="S4981" s="1" t="s">
        <v>59</v>
      </c>
      <c r="T4981" s="1" t="s">
        <v>60</v>
      </c>
      <c r="U4981" s="1" t="s">
        <v>151</v>
      </c>
    </row>
    <row r="4982" spans="1:21" s="1" customFormat="1" ht="18" customHeight="1" x14ac:dyDescent="0.3">
      <c r="A4982" s="1">
        <f t="shared" si="78"/>
        <v>4981</v>
      </c>
      <c r="B4982" s="1" t="s">
        <v>77761</v>
      </c>
      <c r="C4982" s="1" t="s">
        <v>27223</v>
      </c>
      <c r="D4982" s="1" t="s">
        <v>1225</v>
      </c>
      <c r="E4982" s="1" t="s">
        <v>27224</v>
      </c>
      <c r="I4982" s="1" t="s">
        <v>27225</v>
      </c>
      <c r="L4982" s="1" t="s">
        <v>786</v>
      </c>
      <c r="M4982" s="1">
        <v>1584</v>
      </c>
      <c r="N4982" s="1" t="s">
        <v>600</v>
      </c>
      <c r="O4982" s="1">
        <v>1635</v>
      </c>
      <c r="P4982" s="1" t="s">
        <v>466</v>
      </c>
      <c r="R4982" s="1" t="s">
        <v>71935</v>
      </c>
      <c r="S4982" s="1" t="s">
        <v>21</v>
      </c>
      <c r="T4982" s="1" t="s">
        <v>427</v>
      </c>
      <c r="U4982" s="1" t="s">
        <v>151</v>
      </c>
    </row>
    <row r="4983" spans="1:21" s="1" customFormat="1" ht="18" customHeight="1" x14ac:dyDescent="0.3">
      <c r="A4983" s="1">
        <f t="shared" si="78"/>
        <v>4982</v>
      </c>
      <c r="B4983" s="1" t="s">
        <v>77762</v>
      </c>
      <c r="C4983" s="1" t="s">
        <v>27226</v>
      </c>
      <c r="D4983" s="1" t="s">
        <v>27227</v>
      </c>
      <c r="E4983" s="1" t="s">
        <v>27228</v>
      </c>
      <c r="I4983" s="1" t="s">
        <v>1293</v>
      </c>
      <c r="L4983" s="1" t="s">
        <v>104</v>
      </c>
      <c r="M4983" s="1">
        <v>1577</v>
      </c>
      <c r="P4983" s="1" t="s">
        <v>466</v>
      </c>
      <c r="R4983" s="1" t="s">
        <v>71804</v>
      </c>
      <c r="S4983" s="1" t="s">
        <v>28</v>
      </c>
      <c r="T4983" s="1" t="s">
        <v>144</v>
      </c>
      <c r="U4983" s="1" t="s">
        <v>100</v>
      </c>
    </row>
    <row r="4984" spans="1:21" s="1" customFormat="1" ht="18" customHeight="1" x14ac:dyDescent="0.3">
      <c r="A4984" s="1">
        <f t="shared" si="78"/>
        <v>4983</v>
      </c>
      <c r="B4984" s="1" t="s">
        <v>77763</v>
      </c>
      <c r="C4984" s="1" t="s">
        <v>27229</v>
      </c>
      <c r="D4984" s="1" t="s">
        <v>27230</v>
      </c>
      <c r="E4984" s="1" t="s">
        <v>27231</v>
      </c>
      <c r="I4984" s="1" t="s">
        <v>4843</v>
      </c>
      <c r="L4984" s="1" t="s">
        <v>104</v>
      </c>
      <c r="M4984" s="1">
        <v>1577</v>
      </c>
      <c r="P4984" s="1" t="s">
        <v>466</v>
      </c>
      <c r="R4984" s="1" t="s">
        <v>72228</v>
      </c>
      <c r="S4984" s="1" t="s">
        <v>39</v>
      </c>
      <c r="T4984" s="1" t="s">
        <v>243</v>
      </c>
      <c r="U4984" s="1" t="s">
        <v>166</v>
      </c>
    </row>
    <row r="4985" spans="1:21" s="1" customFormat="1" ht="18" customHeight="1" x14ac:dyDescent="0.3">
      <c r="A4985" s="1">
        <f t="shared" si="78"/>
        <v>4984</v>
      </c>
      <c r="B4985" s="1" t="s">
        <v>77764</v>
      </c>
      <c r="C4985" s="1" t="s">
        <v>6499</v>
      </c>
      <c r="D4985" s="1" t="s">
        <v>6500</v>
      </c>
      <c r="E4985" s="1" t="s">
        <v>6501</v>
      </c>
      <c r="I4985" s="1" t="s">
        <v>650</v>
      </c>
      <c r="L4985" s="1" t="s">
        <v>64</v>
      </c>
      <c r="M4985" s="1">
        <v>1583</v>
      </c>
      <c r="P4985" s="1" t="s">
        <v>466</v>
      </c>
      <c r="R4985" s="1" t="s">
        <v>72323</v>
      </c>
      <c r="S4985" s="1" t="s">
        <v>544</v>
      </c>
      <c r="T4985" s="1" t="s">
        <v>1625</v>
      </c>
      <c r="U4985" s="1" t="s">
        <v>151</v>
      </c>
    </row>
    <row r="4986" spans="1:21" s="1" customFormat="1" ht="18" customHeight="1" x14ac:dyDescent="0.3">
      <c r="A4986" s="1">
        <f t="shared" si="78"/>
        <v>4985</v>
      </c>
      <c r="B4986" s="1" t="s">
        <v>77765</v>
      </c>
      <c r="C4986" s="1" t="s">
        <v>4025</v>
      </c>
      <c r="D4986" s="1" t="s">
        <v>4026</v>
      </c>
      <c r="E4986" s="1" t="s">
        <v>4027</v>
      </c>
      <c r="I4986" s="1" t="s">
        <v>1561</v>
      </c>
      <c r="L4986" s="1" t="s">
        <v>33</v>
      </c>
      <c r="M4986" s="1">
        <v>1569</v>
      </c>
      <c r="P4986" s="1" t="s">
        <v>800</v>
      </c>
      <c r="R4986" s="1" t="s">
        <v>71804</v>
      </c>
      <c r="S4986" s="1" t="s">
        <v>28</v>
      </c>
      <c r="T4986" s="1" t="s">
        <v>144</v>
      </c>
      <c r="U4986" s="1" t="s">
        <v>1253</v>
      </c>
    </row>
    <row r="4987" spans="1:21" s="1" customFormat="1" ht="18" customHeight="1" x14ac:dyDescent="0.3">
      <c r="A4987" s="1">
        <f t="shared" si="78"/>
        <v>4986</v>
      </c>
      <c r="B4987" s="1" t="s">
        <v>77766</v>
      </c>
      <c r="C4987" s="1" t="s">
        <v>27232</v>
      </c>
      <c r="D4987" s="1" t="s">
        <v>27233</v>
      </c>
      <c r="E4987" s="1" t="s">
        <v>27234</v>
      </c>
      <c r="I4987" s="1" t="s">
        <v>24911</v>
      </c>
      <c r="L4987" s="1" t="s">
        <v>1015</v>
      </c>
      <c r="M4987" s="1">
        <v>1586</v>
      </c>
      <c r="P4987" s="1" t="s">
        <v>466</v>
      </c>
      <c r="R4987" s="1" t="s">
        <v>71830</v>
      </c>
      <c r="S4987" s="1" t="s">
        <v>42</v>
      </c>
      <c r="T4987" s="1" t="s">
        <v>40</v>
      </c>
      <c r="U4987" s="1" t="s">
        <v>173</v>
      </c>
    </row>
    <row r="4988" spans="1:21" s="1" customFormat="1" ht="18" customHeight="1" x14ac:dyDescent="0.3">
      <c r="A4988" s="1">
        <f t="shared" si="78"/>
        <v>4987</v>
      </c>
      <c r="B4988" s="1" t="s">
        <v>77767</v>
      </c>
      <c r="C4988" s="1" t="s">
        <v>27235</v>
      </c>
      <c r="D4988" s="1" t="s">
        <v>27236</v>
      </c>
      <c r="E4988" s="1" t="s">
        <v>27237</v>
      </c>
      <c r="I4988" s="1" t="s">
        <v>3719</v>
      </c>
      <c r="L4988" s="1" t="s">
        <v>708</v>
      </c>
      <c r="M4988" s="1">
        <v>1591</v>
      </c>
      <c r="P4988" s="1" t="s">
        <v>466</v>
      </c>
      <c r="R4988" s="1" t="s">
        <v>71990</v>
      </c>
      <c r="S4988" s="1" t="s">
        <v>50</v>
      </c>
      <c r="T4988" s="1" t="s">
        <v>477</v>
      </c>
      <c r="U4988" s="1" t="s">
        <v>2964</v>
      </c>
    </row>
    <row r="4989" spans="1:21" s="1" customFormat="1" ht="18" customHeight="1" x14ac:dyDescent="0.3">
      <c r="A4989" s="1">
        <f t="shared" si="78"/>
        <v>4988</v>
      </c>
      <c r="B4989" s="1" t="s">
        <v>77768</v>
      </c>
      <c r="C4989" s="1" t="s">
        <v>27238</v>
      </c>
      <c r="D4989" s="1" t="s">
        <v>10480</v>
      </c>
      <c r="E4989" s="1" t="s">
        <v>27239</v>
      </c>
      <c r="I4989" s="1" t="s">
        <v>3138</v>
      </c>
      <c r="L4989" s="1" t="s">
        <v>1062</v>
      </c>
      <c r="M4989" s="1">
        <v>1597</v>
      </c>
      <c r="P4989" s="1" t="s">
        <v>466</v>
      </c>
      <c r="R4989" s="1" t="s">
        <v>71780</v>
      </c>
      <c r="S4989" s="1" t="s">
        <v>42</v>
      </c>
      <c r="T4989" s="1" t="s">
        <v>92</v>
      </c>
      <c r="U4989" s="1" t="s">
        <v>151</v>
      </c>
    </row>
    <row r="4990" spans="1:21" s="1" customFormat="1" ht="18" customHeight="1" x14ac:dyDescent="0.3">
      <c r="A4990" s="1">
        <f t="shared" si="78"/>
        <v>4989</v>
      </c>
      <c r="B4990" s="1" t="s">
        <v>77769</v>
      </c>
      <c r="C4990" s="1" t="s">
        <v>27240</v>
      </c>
      <c r="D4990" s="1" t="s">
        <v>27241</v>
      </c>
      <c r="E4990" s="1" t="s">
        <v>27242</v>
      </c>
      <c r="I4990" s="1" t="s">
        <v>2623</v>
      </c>
      <c r="L4990" s="1" t="s">
        <v>599</v>
      </c>
      <c r="M4990" s="1">
        <v>1568</v>
      </c>
      <c r="P4990" s="1" t="s">
        <v>466</v>
      </c>
      <c r="R4990" s="1" t="s">
        <v>71834</v>
      </c>
      <c r="S4990" s="1" t="s">
        <v>42</v>
      </c>
      <c r="T4990" s="1" t="s">
        <v>255</v>
      </c>
      <c r="U4990" s="1" t="s">
        <v>255</v>
      </c>
    </row>
    <row r="4991" spans="1:21" s="1" customFormat="1" ht="18" customHeight="1" x14ac:dyDescent="0.3">
      <c r="A4991" s="1">
        <f t="shared" si="78"/>
        <v>4990</v>
      </c>
      <c r="B4991" s="1" t="s">
        <v>77770</v>
      </c>
      <c r="C4991" s="1" t="s">
        <v>27243</v>
      </c>
      <c r="D4991" s="1" t="s">
        <v>790</v>
      </c>
      <c r="E4991" s="1" t="s">
        <v>27244</v>
      </c>
      <c r="I4991" s="1" t="s">
        <v>901</v>
      </c>
      <c r="L4991" s="1" t="s">
        <v>2423</v>
      </c>
      <c r="M4991" s="1">
        <v>1562</v>
      </c>
      <c r="P4991" s="1" t="s">
        <v>466</v>
      </c>
      <c r="R4991" s="1" t="s">
        <v>71973</v>
      </c>
      <c r="S4991" s="1" t="s">
        <v>42</v>
      </c>
      <c r="T4991" s="1" t="s">
        <v>191</v>
      </c>
      <c r="U4991" s="1" t="s">
        <v>151</v>
      </c>
    </row>
    <row r="4992" spans="1:21" s="1" customFormat="1" ht="18" customHeight="1" x14ac:dyDescent="0.3">
      <c r="A4992" s="1">
        <f t="shared" si="78"/>
        <v>4991</v>
      </c>
      <c r="B4992" s="1" t="s">
        <v>77771</v>
      </c>
      <c r="C4992" s="1" t="s">
        <v>27245</v>
      </c>
      <c r="D4992" s="1" t="s">
        <v>18355</v>
      </c>
      <c r="E4992" s="1" t="s">
        <v>27246</v>
      </c>
      <c r="I4992" s="1" t="s">
        <v>5226</v>
      </c>
      <c r="L4992" s="1" t="s">
        <v>137</v>
      </c>
      <c r="M4992" s="1">
        <v>1578</v>
      </c>
      <c r="P4992" s="1" t="s">
        <v>466</v>
      </c>
      <c r="R4992" s="1" t="s">
        <v>71780</v>
      </c>
      <c r="S4992" s="1" t="s">
        <v>42</v>
      </c>
      <c r="T4992" s="1" t="s">
        <v>92</v>
      </c>
      <c r="U4992" s="1" t="s">
        <v>184</v>
      </c>
    </row>
    <row r="4993" spans="1:21" s="1" customFormat="1" ht="18" customHeight="1" x14ac:dyDescent="0.3">
      <c r="A4993" s="1">
        <f t="shared" si="78"/>
        <v>4992</v>
      </c>
      <c r="B4993" s="1" t="s">
        <v>77772</v>
      </c>
      <c r="C4993" s="1" t="s">
        <v>27247</v>
      </c>
      <c r="D4993" s="1" t="s">
        <v>27248</v>
      </c>
      <c r="E4993" s="1" t="s">
        <v>27249</v>
      </c>
      <c r="I4993" s="1" t="s">
        <v>2570</v>
      </c>
      <c r="L4993" s="1" t="s">
        <v>1148</v>
      </c>
      <c r="M4993" s="1">
        <v>1595</v>
      </c>
      <c r="P4993" s="1" t="s">
        <v>5649</v>
      </c>
      <c r="R4993" s="1" t="s">
        <v>71798</v>
      </c>
      <c r="S4993" s="1" t="s">
        <v>99</v>
      </c>
      <c r="T4993" s="1" t="s">
        <v>139</v>
      </c>
      <c r="U4993" s="1" t="s">
        <v>151</v>
      </c>
    </row>
    <row r="4994" spans="1:21" s="1" customFormat="1" ht="18" customHeight="1" x14ac:dyDescent="0.3">
      <c r="A4994" s="1">
        <f t="shared" si="78"/>
        <v>4993</v>
      </c>
      <c r="B4994" s="1" t="s">
        <v>77773</v>
      </c>
      <c r="C4994" s="1" t="s">
        <v>27250</v>
      </c>
      <c r="D4994" s="1" t="s">
        <v>27251</v>
      </c>
      <c r="E4994" s="1" t="s">
        <v>27252</v>
      </c>
      <c r="I4994" s="1" t="s">
        <v>1717</v>
      </c>
      <c r="L4994" s="1" t="s">
        <v>999</v>
      </c>
      <c r="M4994" s="1">
        <v>1596</v>
      </c>
      <c r="P4994" s="1" t="s">
        <v>466</v>
      </c>
      <c r="R4994" s="1" t="s">
        <v>71948</v>
      </c>
      <c r="S4994" s="1" t="s">
        <v>540</v>
      </c>
      <c r="T4994" s="1" t="s">
        <v>752</v>
      </c>
      <c r="U4994" s="1" t="s">
        <v>255</v>
      </c>
    </row>
    <row r="4995" spans="1:21" s="1" customFormat="1" ht="18" customHeight="1" x14ac:dyDescent="0.3">
      <c r="A4995" s="1">
        <f t="shared" si="78"/>
        <v>4994</v>
      </c>
      <c r="B4995" s="1" t="s">
        <v>77774</v>
      </c>
      <c r="C4995" s="1" t="s">
        <v>27253</v>
      </c>
      <c r="D4995" s="1" t="s">
        <v>4208</v>
      </c>
      <c r="E4995" s="1" t="s">
        <v>27254</v>
      </c>
      <c r="I4995" s="1" t="s">
        <v>2325</v>
      </c>
      <c r="L4995" s="1" t="s">
        <v>315</v>
      </c>
      <c r="M4995" s="1">
        <v>1590</v>
      </c>
      <c r="P4995" s="1" t="s">
        <v>466</v>
      </c>
      <c r="R4995" s="1" t="s">
        <v>71852</v>
      </c>
      <c r="S4995" s="1" t="s">
        <v>56</v>
      </c>
      <c r="T4995" s="1" t="s">
        <v>80</v>
      </c>
      <c r="U4995" s="1" t="s">
        <v>404</v>
      </c>
    </row>
    <row r="4996" spans="1:21" s="1" customFormat="1" ht="18" customHeight="1" x14ac:dyDescent="0.3">
      <c r="A4996" s="1">
        <f t="shared" si="78"/>
        <v>4995</v>
      </c>
      <c r="B4996" s="1" t="s">
        <v>77775</v>
      </c>
      <c r="C4996" s="1" t="s">
        <v>27255</v>
      </c>
      <c r="D4996" s="1" t="s">
        <v>27256</v>
      </c>
      <c r="E4996" s="1" t="s">
        <v>27257</v>
      </c>
      <c r="I4996" s="1" t="s">
        <v>4415</v>
      </c>
      <c r="L4996" s="1" t="s">
        <v>33</v>
      </c>
      <c r="M4996" s="1">
        <v>1569</v>
      </c>
      <c r="P4996" s="1" t="s">
        <v>466</v>
      </c>
      <c r="R4996" s="1" t="s">
        <v>71766</v>
      </c>
      <c r="S4996" s="1" t="s">
        <v>59</v>
      </c>
      <c r="T4996" s="1" t="s">
        <v>60</v>
      </c>
      <c r="U4996" s="1" t="s">
        <v>151</v>
      </c>
    </row>
    <row r="4997" spans="1:21" s="1" customFormat="1" ht="18" customHeight="1" x14ac:dyDescent="0.3">
      <c r="A4997" s="1">
        <f t="shared" si="78"/>
        <v>4996</v>
      </c>
      <c r="B4997" s="1" t="s">
        <v>77776</v>
      </c>
      <c r="C4997" s="1" t="s">
        <v>27258</v>
      </c>
      <c r="D4997" s="1" t="s">
        <v>27259</v>
      </c>
      <c r="E4997" s="1" t="s">
        <v>27260</v>
      </c>
      <c r="I4997" s="1" t="s">
        <v>3291</v>
      </c>
      <c r="L4997" s="1" t="s">
        <v>1062</v>
      </c>
      <c r="M4997" s="1">
        <v>1597</v>
      </c>
      <c r="P4997" s="1" t="s">
        <v>466</v>
      </c>
      <c r="R4997" s="1" t="s">
        <v>71878</v>
      </c>
      <c r="S4997" s="1" t="s">
        <v>415</v>
      </c>
      <c r="T4997" s="1" t="s">
        <v>416</v>
      </c>
      <c r="U4997" s="1" t="s">
        <v>151</v>
      </c>
    </row>
    <row r="4998" spans="1:21" s="1" customFormat="1" ht="18" customHeight="1" x14ac:dyDescent="0.3">
      <c r="A4998" s="1">
        <f t="shared" si="78"/>
        <v>4997</v>
      </c>
      <c r="B4998" s="1" t="s">
        <v>77777</v>
      </c>
      <c r="C4998" s="1" t="s">
        <v>3510</v>
      </c>
      <c r="D4998" s="1" t="s">
        <v>1486</v>
      </c>
      <c r="E4998" s="1" t="s">
        <v>3511</v>
      </c>
      <c r="I4998" s="1" t="s">
        <v>2867</v>
      </c>
      <c r="L4998" s="1" t="s">
        <v>315</v>
      </c>
      <c r="M4998" s="1">
        <v>1590</v>
      </c>
      <c r="P4998" s="1" t="s">
        <v>466</v>
      </c>
      <c r="R4998" s="1" t="s">
        <v>71804</v>
      </c>
      <c r="S4998" s="1" t="s">
        <v>28</v>
      </c>
      <c r="T4998" s="1" t="s">
        <v>144</v>
      </c>
      <c r="U4998" s="1" t="s">
        <v>107</v>
      </c>
    </row>
    <row r="4999" spans="1:21" s="1" customFormat="1" ht="18" customHeight="1" x14ac:dyDescent="0.3">
      <c r="A4999" s="1">
        <f t="shared" si="78"/>
        <v>4998</v>
      </c>
      <c r="B4999" s="1" t="s">
        <v>77778</v>
      </c>
      <c r="C4999" s="1" t="s">
        <v>27261</v>
      </c>
      <c r="D4999" s="1" t="s">
        <v>27262</v>
      </c>
      <c r="E4999" s="1" t="s">
        <v>27263</v>
      </c>
      <c r="I4999" s="1" t="s">
        <v>244</v>
      </c>
      <c r="L4999" s="1" t="s">
        <v>34</v>
      </c>
      <c r="M4999" s="1">
        <v>1576</v>
      </c>
      <c r="P4999" s="1" t="s">
        <v>466</v>
      </c>
      <c r="R4999" s="1" t="s">
        <v>71851</v>
      </c>
      <c r="S4999" s="1" t="s">
        <v>28</v>
      </c>
      <c r="T4999" s="1" t="s">
        <v>167</v>
      </c>
      <c r="U4999" s="1" t="s">
        <v>96</v>
      </c>
    </row>
    <row r="5000" spans="1:21" s="1" customFormat="1" ht="18" customHeight="1" x14ac:dyDescent="0.3">
      <c r="A5000" s="1">
        <f t="shared" si="78"/>
        <v>4999</v>
      </c>
      <c r="B5000" s="1" t="s">
        <v>77779</v>
      </c>
      <c r="C5000" s="1" t="s">
        <v>27264</v>
      </c>
      <c r="D5000" s="1" t="s">
        <v>27265</v>
      </c>
      <c r="E5000" s="1" t="s">
        <v>27266</v>
      </c>
      <c r="I5000" s="1" t="s">
        <v>11746</v>
      </c>
      <c r="L5000" s="1" t="s">
        <v>338</v>
      </c>
      <c r="M5000" s="1">
        <v>1574</v>
      </c>
      <c r="P5000" s="1" t="s">
        <v>466</v>
      </c>
      <c r="R5000" s="1" t="s">
        <v>72228</v>
      </c>
      <c r="S5000" s="1" t="s">
        <v>39</v>
      </c>
      <c r="T5000" s="1" t="s">
        <v>243</v>
      </c>
      <c r="U5000" s="1" t="s">
        <v>166</v>
      </c>
    </row>
    <row r="5001" spans="1:21" s="1" customFormat="1" ht="18" customHeight="1" x14ac:dyDescent="0.3">
      <c r="A5001" s="1">
        <f t="shared" si="78"/>
        <v>5000</v>
      </c>
      <c r="B5001" s="1" t="s">
        <v>77780</v>
      </c>
      <c r="C5001" s="1" t="s">
        <v>27267</v>
      </c>
      <c r="D5001" s="1" t="s">
        <v>7728</v>
      </c>
      <c r="E5001" s="1" t="s">
        <v>27268</v>
      </c>
      <c r="I5001" s="1" t="s">
        <v>18314</v>
      </c>
      <c r="L5001" s="1" t="s">
        <v>2267</v>
      </c>
      <c r="M5001" s="1">
        <v>1567</v>
      </c>
      <c r="P5001" s="1" t="s">
        <v>466</v>
      </c>
      <c r="R5001" s="1" t="s">
        <v>71901</v>
      </c>
      <c r="S5001" s="1" t="s">
        <v>171</v>
      </c>
      <c r="T5001" s="1" t="s">
        <v>517</v>
      </c>
      <c r="U5001" s="1" t="s">
        <v>1531</v>
      </c>
    </row>
    <row r="5002" spans="1:21" s="1" customFormat="1" ht="18" customHeight="1" x14ac:dyDescent="0.3">
      <c r="A5002" s="1">
        <f t="shared" si="78"/>
        <v>5001</v>
      </c>
      <c r="B5002" s="1" t="s">
        <v>77781</v>
      </c>
      <c r="C5002" s="1" t="s">
        <v>27269</v>
      </c>
      <c r="D5002" s="1" t="s">
        <v>27270</v>
      </c>
      <c r="E5002" s="1" t="s">
        <v>27271</v>
      </c>
      <c r="I5002" s="1" t="s">
        <v>1014</v>
      </c>
      <c r="L5002" s="1" t="s">
        <v>696</v>
      </c>
      <c r="M5002" s="1">
        <v>1579</v>
      </c>
      <c r="P5002" s="1" t="s">
        <v>466</v>
      </c>
      <c r="R5002" s="1" t="s">
        <v>71924</v>
      </c>
      <c r="S5002" s="1" t="s">
        <v>21</v>
      </c>
      <c r="T5002" s="1" t="s">
        <v>601</v>
      </c>
      <c r="U5002" s="1" t="s">
        <v>142</v>
      </c>
    </row>
    <row r="5003" spans="1:21" s="1" customFormat="1" ht="18" customHeight="1" x14ac:dyDescent="0.3">
      <c r="A5003" s="1">
        <f t="shared" si="78"/>
        <v>5002</v>
      </c>
      <c r="B5003" s="1" t="s">
        <v>77782</v>
      </c>
      <c r="C5003" s="1" t="s">
        <v>27272</v>
      </c>
      <c r="D5003" s="1" t="s">
        <v>17817</v>
      </c>
      <c r="E5003" s="1" t="s">
        <v>27273</v>
      </c>
      <c r="I5003" s="1" t="s">
        <v>4888</v>
      </c>
      <c r="L5003" s="1" t="s">
        <v>696</v>
      </c>
      <c r="M5003" s="1">
        <v>1579</v>
      </c>
      <c r="P5003" s="1" t="s">
        <v>466</v>
      </c>
      <c r="R5003" s="1" t="s">
        <v>71856</v>
      </c>
      <c r="S5003" s="1" t="s">
        <v>44</v>
      </c>
      <c r="T5003" s="1" t="s">
        <v>214</v>
      </c>
      <c r="U5003" s="1" t="s">
        <v>151</v>
      </c>
    </row>
    <row r="5004" spans="1:21" s="1" customFormat="1" ht="18" customHeight="1" x14ac:dyDescent="0.3">
      <c r="A5004" s="1">
        <f t="shared" si="78"/>
        <v>5003</v>
      </c>
      <c r="B5004" s="1" t="s">
        <v>77783</v>
      </c>
      <c r="C5004" s="1" t="s">
        <v>27274</v>
      </c>
      <c r="D5004" s="1" t="s">
        <v>27275</v>
      </c>
      <c r="E5004" s="1" t="s">
        <v>27276</v>
      </c>
      <c r="I5004" s="1" t="s">
        <v>3969</v>
      </c>
      <c r="L5004" s="1" t="s">
        <v>531</v>
      </c>
      <c r="M5004" s="1">
        <v>1565</v>
      </c>
      <c r="P5004" s="1" t="s">
        <v>466</v>
      </c>
      <c r="R5004" s="1" t="s">
        <v>71827</v>
      </c>
      <c r="S5004" s="1" t="s">
        <v>140</v>
      </c>
      <c r="T5004" s="1" t="s">
        <v>239</v>
      </c>
      <c r="U5004" s="1" t="s">
        <v>151</v>
      </c>
    </row>
    <row r="5005" spans="1:21" s="1" customFormat="1" ht="18" customHeight="1" x14ac:dyDescent="0.3">
      <c r="A5005" s="1">
        <f t="shared" si="78"/>
        <v>5004</v>
      </c>
      <c r="B5005" s="1" t="s">
        <v>77784</v>
      </c>
      <c r="C5005" s="1" t="s">
        <v>6495</v>
      </c>
      <c r="D5005" s="1" t="s">
        <v>6496</v>
      </c>
      <c r="E5005" s="1" t="s">
        <v>6497</v>
      </c>
      <c r="I5005" s="1" t="s">
        <v>6498</v>
      </c>
      <c r="L5005" s="1" t="s">
        <v>708</v>
      </c>
      <c r="M5005" s="1">
        <v>1591</v>
      </c>
      <c r="P5005" s="1" t="s">
        <v>466</v>
      </c>
      <c r="R5005" s="1" t="s">
        <v>71985</v>
      </c>
      <c r="S5005" s="1" t="s">
        <v>42</v>
      </c>
      <c r="T5005" s="1" t="s">
        <v>987</v>
      </c>
      <c r="U5005" s="1" t="s">
        <v>139</v>
      </c>
    </row>
    <row r="5006" spans="1:21" s="1" customFormat="1" ht="18" customHeight="1" x14ac:dyDescent="0.3">
      <c r="A5006" s="1">
        <f t="shared" si="78"/>
        <v>5005</v>
      </c>
      <c r="B5006" s="1" t="s">
        <v>77785</v>
      </c>
      <c r="C5006" s="1" t="s">
        <v>27277</v>
      </c>
      <c r="D5006" s="1" t="s">
        <v>14023</v>
      </c>
      <c r="E5006" s="1" t="s">
        <v>27278</v>
      </c>
      <c r="I5006" s="1" t="s">
        <v>27279</v>
      </c>
      <c r="L5006" s="1" t="s">
        <v>608</v>
      </c>
      <c r="M5006" s="1">
        <v>1582</v>
      </c>
      <c r="P5006" s="1" t="s">
        <v>466</v>
      </c>
      <c r="R5006" s="1" t="s">
        <v>71904</v>
      </c>
      <c r="S5006" s="1" t="s">
        <v>540</v>
      </c>
      <c r="T5006" s="1" t="s">
        <v>358</v>
      </c>
      <c r="U5006" s="1" t="s">
        <v>151</v>
      </c>
    </row>
    <row r="5007" spans="1:21" s="1" customFormat="1" ht="18" customHeight="1" x14ac:dyDescent="0.3">
      <c r="A5007" s="1">
        <f t="shared" si="78"/>
        <v>5006</v>
      </c>
      <c r="B5007" s="1" t="s">
        <v>77786</v>
      </c>
      <c r="C5007" s="1" t="s">
        <v>27280</v>
      </c>
      <c r="D5007" s="1" t="s">
        <v>11172</v>
      </c>
      <c r="E5007" s="1" t="s">
        <v>27281</v>
      </c>
      <c r="I5007" s="1" t="s">
        <v>6785</v>
      </c>
      <c r="L5007" s="1" t="s">
        <v>696</v>
      </c>
      <c r="M5007" s="1">
        <v>1579</v>
      </c>
      <c r="P5007" s="1" t="s">
        <v>466</v>
      </c>
      <c r="R5007" s="1" t="s">
        <v>71831</v>
      </c>
      <c r="S5007" s="1" t="s">
        <v>72</v>
      </c>
      <c r="T5007" s="1" t="s">
        <v>247</v>
      </c>
      <c r="U5007" s="1" t="s">
        <v>802</v>
      </c>
    </row>
    <row r="5008" spans="1:21" s="1" customFormat="1" ht="18" customHeight="1" x14ac:dyDescent="0.3">
      <c r="A5008" s="1">
        <f t="shared" si="78"/>
        <v>5007</v>
      </c>
      <c r="B5008" s="1" t="s">
        <v>77787</v>
      </c>
      <c r="C5008" s="1" t="s">
        <v>5435</v>
      </c>
      <c r="D5008" s="1" t="s">
        <v>5436</v>
      </c>
      <c r="E5008" s="1" t="s">
        <v>5437</v>
      </c>
      <c r="I5008" s="1" t="s">
        <v>3751</v>
      </c>
      <c r="L5008" s="1" t="s">
        <v>600</v>
      </c>
      <c r="M5008" s="1">
        <v>1575</v>
      </c>
      <c r="P5008" s="1" t="s">
        <v>466</v>
      </c>
      <c r="R5008" s="1" t="s">
        <v>71780</v>
      </c>
      <c r="S5008" s="1" t="s">
        <v>42</v>
      </c>
      <c r="T5008" s="1" t="s">
        <v>92</v>
      </c>
      <c r="U5008" s="1" t="s">
        <v>1238</v>
      </c>
    </row>
    <row r="5009" spans="1:21" s="1" customFormat="1" ht="18" customHeight="1" x14ac:dyDescent="0.3">
      <c r="A5009" s="1">
        <f t="shared" si="78"/>
        <v>5008</v>
      </c>
      <c r="B5009" s="1" t="s">
        <v>77788</v>
      </c>
      <c r="C5009" s="1" t="s">
        <v>10214</v>
      </c>
      <c r="D5009" s="1" t="s">
        <v>2562</v>
      </c>
      <c r="E5009" s="1" t="s">
        <v>10215</v>
      </c>
      <c r="I5009" s="1" t="s">
        <v>4455</v>
      </c>
      <c r="L5009" s="1" t="s">
        <v>1062</v>
      </c>
      <c r="M5009" s="1">
        <v>1597</v>
      </c>
      <c r="P5009" s="1" t="s">
        <v>466</v>
      </c>
      <c r="R5009" s="1" t="s">
        <v>71780</v>
      </c>
      <c r="S5009" s="1" t="s">
        <v>42</v>
      </c>
      <c r="T5009" s="1" t="s">
        <v>92</v>
      </c>
      <c r="U5009" s="1" t="s">
        <v>151</v>
      </c>
    </row>
    <row r="5010" spans="1:21" s="1" customFormat="1" ht="18" customHeight="1" x14ac:dyDescent="0.3">
      <c r="A5010" s="1">
        <f t="shared" si="78"/>
        <v>5009</v>
      </c>
      <c r="B5010" s="1" t="s">
        <v>77789</v>
      </c>
      <c r="C5010" s="1" t="s">
        <v>6511</v>
      </c>
      <c r="D5010" s="1" t="s">
        <v>6512</v>
      </c>
      <c r="E5010" s="1" t="s">
        <v>6513</v>
      </c>
      <c r="I5010" s="1" t="s">
        <v>1014</v>
      </c>
      <c r="L5010" s="1" t="s">
        <v>64</v>
      </c>
      <c r="M5010" s="1">
        <v>1583</v>
      </c>
      <c r="P5010" s="1" t="s">
        <v>466</v>
      </c>
      <c r="R5010" s="1" t="s">
        <v>71822</v>
      </c>
      <c r="S5010" s="1" t="s">
        <v>44</v>
      </c>
      <c r="T5010" s="1" t="s">
        <v>80</v>
      </c>
      <c r="U5010" s="1" t="s">
        <v>184</v>
      </c>
    </row>
    <row r="5011" spans="1:21" s="1" customFormat="1" ht="18" customHeight="1" x14ac:dyDescent="0.3">
      <c r="A5011" s="1">
        <f t="shared" si="78"/>
        <v>5010</v>
      </c>
      <c r="B5011" s="1" t="s">
        <v>77790</v>
      </c>
      <c r="C5011" s="1" t="s">
        <v>27282</v>
      </c>
      <c r="D5011" s="1" t="s">
        <v>27283</v>
      </c>
      <c r="E5011" s="1" t="s">
        <v>27284</v>
      </c>
      <c r="I5011" s="1" t="s">
        <v>27285</v>
      </c>
      <c r="L5011" s="1" t="s">
        <v>315</v>
      </c>
      <c r="M5011" s="1">
        <v>1590</v>
      </c>
      <c r="P5011" s="1" t="s">
        <v>466</v>
      </c>
      <c r="R5011" s="1" t="s">
        <v>71809</v>
      </c>
      <c r="S5011" s="1" t="s">
        <v>177</v>
      </c>
      <c r="T5011" s="1" t="s">
        <v>96</v>
      </c>
      <c r="U5011" s="1" t="s">
        <v>151</v>
      </c>
    </row>
    <row r="5012" spans="1:21" s="1" customFormat="1" ht="18" customHeight="1" x14ac:dyDescent="0.3">
      <c r="A5012" s="1">
        <f t="shared" si="78"/>
        <v>5011</v>
      </c>
      <c r="B5012" s="1" t="s">
        <v>77791</v>
      </c>
      <c r="C5012" s="1" t="s">
        <v>27286</v>
      </c>
      <c r="D5012" s="1" t="s">
        <v>27287</v>
      </c>
      <c r="E5012" s="1" t="s">
        <v>27288</v>
      </c>
      <c r="I5012" s="1" t="s">
        <v>11954</v>
      </c>
      <c r="L5012" s="1" t="s">
        <v>315</v>
      </c>
      <c r="M5012" s="1">
        <v>1590</v>
      </c>
      <c r="P5012" s="1" t="s">
        <v>466</v>
      </c>
      <c r="R5012" s="1" t="s">
        <v>71788</v>
      </c>
      <c r="S5012" s="1" t="s">
        <v>106</v>
      </c>
      <c r="T5012" s="1" t="s">
        <v>107</v>
      </c>
      <c r="U5012" s="1" t="s">
        <v>45</v>
      </c>
    </row>
    <row r="5013" spans="1:21" s="1" customFormat="1" ht="18" customHeight="1" x14ac:dyDescent="0.3">
      <c r="A5013" s="1">
        <f t="shared" ref="A5013:A5076" si="79">A5012+1</f>
        <v>5012</v>
      </c>
      <c r="B5013" s="1" t="s">
        <v>77792</v>
      </c>
      <c r="C5013" s="1" t="s">
        <v>27289</v>
      </c>
      <c r="D5013" s="1" t="s">
        <v>2086</v>
      </c>
      <c r="E5013" s="1" t="s">
        <v>27290</v>
      </c>
      <c r="I5013" s="1" t="s">
        <v>27291</v>
      </c>
      <c r="L5013" s="1" t="s">
        <v>1062</v>
      </c>
      <c r="M5013" s="1">
        <v>1597</v>
      </c>
      <c r="P5013" s="1" t="s">
        <v>466</v>
      </c>
      <c r="R5013" s="1" t="s">
        <v>71870</v>
      </c>
      <c r="S5013" s="1" t="s">
        <v>79</v>
      </c>
      <c r="T5013" s="1" t="s">
        <v>391</v>
      </c>
      <c r="U5013" s="1" t="s">
        <v>151</v>
      </c>
    </row>
    <row r="5014" spans="1:21" s="1" customFormat="1" ht="18" customHeight="1" x14ac:dyDescent="0.3">
      <c r="A5014" s="1">
        <f t="shared" si="79"/>
        <v>5013</v>
      </c>
      <c r="B5014" s="1" t="s">
        <v>77793</v>
      </c>
      <c r="C5014" s="1" t="s">
        <v>27292</v>
      </c>
      <c r="D5014" s="1" t="s">
        <v>27293</v>
      </c>
      <c r="E5014" s="1" t="s">
        <v>27294</v>
      </c>
      <c r="I5014" s="1" t="s">
        <v>1014</v>
      </c>
      <c r="J5014" s="1" t="s">
        <v>27295</v>
      </c>
      <c r="K5014" s="1" t="s">
        <v>4777</v>
      </c>
      <c r="L5014" s="1" t="s">
        <v>150</v>
      </c>
      <c r="M5014" s="1">
        <v>1592</v>
      </c>
      <c r="N5014" s="1" t="s">
        <v>491</v>
      </c>
      <c r="O5014" s="1">
        <v>1670</v>
      </c>
      <c r="P5014" s="1" t="s">
        <v>466</v>
      </c>
      <c r="R5014" s="1" t="s">
        <v>72013</v>
      </c>
      <c r="S5014" s="1" t="s">
        <v>21</v>
      </c>
      <c r="T5014" s="1" t="s">
        <v>1242</v>
      </c>
      <c r="U5014" s="1" t="s">
        <v>151</v>
      </c>
    </row>
    <row r="5015" spans="1:21" s="1" customFormat="1" ht="18" customHeight="1" x14ac:dyDescent="0.3">
      <c r="A5015" s="1">
        <f t="shared" si="79"/>
        <v>5014</v>
      </c>
      <c r="B5015" s="1" t="s">
        <v>77794</v>
      </c>
      <c r="C5015" s="1" t="s">
        <v>26632</v>
      </c>
      <c r="D5015" s="1" t="s">
        <v>118</v>
      </c>
      <c r="E5015" s="1" t="s">
        <v>26633</v>
      </c>
      <c r="I5015" s="1" t="s">
        <v>1980</v>
      </c>
      <c r="L5015" s="1" t="s">
        <v>870</v>
      </c>
      <c r="M5015" s="1">
        <v>1593</v>
      </c>
      <c r="P5015" s="1" t="s">
        <v>466</v>
      </c>
      <c r="R5015" s="1" t="s">
        <v>71967</v>
      </c>
      <c r="S5015" s="1" t="s">
        <v>28</v>
      </c>
      <c r="T5015" s="1" t="s">
        <v>896</v>
      </c>
      <c r="U5015" s="1" t="s">
        <v>173</v>
      </c>
    </row>
    <row r="5016" spans="1:21" s="1" customFormat="1" ht="18" customHeight="1" x14ac:dyDescent="0.3">
      <c r="A5016" s="1">
        <f t="shared" si="79"/>
        <v>5015</v>
      </c>
      <c r="B5016" s="1" t="s">
        <v>77795</v>
      </c>
      <c r="C5016" s="1" t="s">
        <v>27296</v>
      </c>
      <c r="D5016" s="1" t="s">
        <v>20574</v>
      </c>
      <c r="E5016" s="1" t="s">
        <v>27297</v>
      </c>
      <c r="I5016" s="1" t="s">
        <v>5438</v>
      </c>
      <c r="L5016" s="1" t="s">
        <v>424</v>
      </c>
      <c r="M5016" s="1">
        <v>1561</v>
      </c>
      <c r="P5016" s="1" t="s">
        <v>466</v>
      </c>
      <c r="R5016" s="1" t="s">
        <v>71766</v>
      </c>
      <c r="S5016" s="1" t="s">
        <v>59</v>
      </c>
      <c r="T5016" s="1" t="s">
        <v>60</v>
      </c>
      <c r="U5016" s="1" t="s">
        <v>1314</v>
      </c>
    </row>
    <row r="5017" spans="1:21" s="1" customFormat="1" ht="18" customHeight="1" x14ac:dyDescent="0.3">
      <c r="A5017" s="1">
        <f t="shared" si="79"/>
        <v>5016</v>
      </c>
      <c r="B5017" s="1" t="s">
        <v>77796</v>
      </c>
      <c r="C5017" s="1" t="s">
        <v>27298</v>
      </c>
      <c r="D5017" s="1" t="s">
        <v>27299</v>
      </c>
      <c r="E5017" s="1" t="s">
        <v>27300</v>
      </c>
      <c r="I5017" s="1" t="s">
        <v>779</v>
      </c>
      <c r="L5017" s="1" t="s">
        <v>424</v>
      </c>
      <c r="M5017" s="1">
        <v>1561</v>
      </c>
      <c r="P5017" s="1" t="s">
        <v>466</v>
      </c>
      <c r="R5017" s="1" t="s">
        <v>71839</v>
      </c>
      <c r="S5017" s="1" t="s">
        <v>21</v>
      </c>
      <c r="T5017" s="1" t="s">
        <v>275</v>
      </c>
      <c r="U5017" s="1" t="s">
        <v>6429</v>
      </c>
    </row>
    <row r="5018" spans="1:21" s="1" customFormat="1" ht="18" customHeight="1" x14ac:dyDescent="0.3">
      <c r="A5018" s="1">
        <f t="shared" si="79"/>
        <v>5017</v>
      </c>
      <c r="B5018" s="1" t="s">
        <v>77797</v>
      </c>
      <c r="C5018" s="1" t="s">
        <v>27301</v>
      </c>
      <c r="D5018" s="1" t="s">
        <v>5427</v>
      </c>
      <c r="E5018" s="1" t="s">
        <v>27302</v>
      </c>
      <c r="I5018" s="1" t="s">
        <v>6002</v>
      </c>
      <c r="L5018" s="1" t="s">
        <v>786</v>
      </c>
      <c r="M5018" s="1">
        <v>1584</v>
      </c>
      <c r="P5018" s="1" t="s">
        <v>466</v>
      </c>
      <c r="R5018" s="1" t="s">
        <v>71780</v>
      </c>
      <c r="S5018" s="1" t="s">
        <v>42</v>
      </c>
      <c r="T5018" s="1" t="s">
        <v>92</v>
      </c>
      <c r="U5018" s="1" t="s">
        <v>676</v>
      </c>
    </row>
    <row r="5019" spans="1:21" s="1" customFormat="1" ht="18" customHeight="1" x14ac:dyDescent="0.3">
      <c r="A5019" s="1">
        <f t="shared" si="79"/>
        <v>5018</v>
      </c>
      <c r="B5019" s="1" t="s">
        <v>77798</v>
      </c>
      <c r="C5019" s="1" t="s">
        <v>27303</v>
      </c>
      <c r="D5019" s="1" t="s">
        <v>27304</v>
      </c>
      <c r="E5019" s="1" t="s">
        <v>27305</v>
      </c>
      <c r="I5019" s="1" t="s">
        <v>27306</v>
      </c>
      <c r="L5019" s="1" t="s">
        <v>372</v>
      </c>
      <c r="M5019" s="1">
        <v>1581</v>
      </c>
      <c r="P5019" s="1" t="s">
        <v>466</v>
      </c>
      <c r="R5019" s="1" t="s">
        <v>71865</v>
      </c>
      <c r="S5019" s="1" t="s">
        <v>51</v>
      </c>
      <c r="T5019" s="1" t="s">
        <v>380</v>
      </c>
      <c r="U5019" s="1" t="s">
        <v>545</v>
      </c>
    </row>
    <row r="5020" spans="1:21" s="1" customFormat="1" ht="18" customHeight="1" x14ac:dyDescent="0.3">
      <c r="A5020" s="1">
        <f t="shared" si="79"/>
        <v>5019</v>
      </c>
      <c r="B5020" s="1" t="s">
        <v>77799</v>
      </c>
      <c r="C5020" s="1" t="s">
        <v>27307</v>
      </c>
      <c r="D5020" s="1" t="s">
        <v>27308</v>
      </c>
      <c r="E5020" s="1" t="s">
        <v>27309</v>
      </c>
      <c r="I5020" s="1" t="s">
        <v>27310</v>
      </c>
      <c r="L5020" s="1" t="s">
        <v>339</v>
      </c>
      <c r="M5020" s="1">
        <v>1588</v>
      </c>
      <c r="P5020" s="1" t="s">
        <v>466</v>
      </c>
      <c r="R5020" s="1" t="s">
        <v>72080</v>
      </c>
      <c r="S5020" s="1" t="s">
        <v>171</v>
      </c>
      <c r="T5020" s="1" t="s">
        <v>644</v>
      </c>
      <c r="U5020" s="1" t="s">
        <v>151</v>
      </c>
    </row>
    <row r="5021" spans="1:21" s="1" customFormat="1" ht="18" customHeight="1" x14ac:dyDescent="0.3">
      <c r="A5021" s="1">
        <f t="shared" si="79"/>
        <v>5020</v>
      </c>
      <c r="B5021" s="1" t="s">
        <v>77800</v>
      </c>
      <c r="C5021" s="1" t="s">
        <v>27311</v>
      </c>
      <c r="D5021" s="1" t="s">
        <v>27312</v>
      </c>
      <c r="E5021" s="1" t="s">
        <v>27313</v>
      </c>
      <c r="I5021" s="1" t="s">
        <v>7563</v>
      </c>
      <c r="J5021" s="1" t="s">
        <v>27314</v>
      </c>
      <c r="L5021" s="1" t="s">
        <v>708</v>
      </c>
      <c r="M5021" s="1">
        <v>1591</v>
      </c>
      <c r="N5021" s="1" t="s">
        <v>1341</v>
      </c>
      <c r="O5021" s="1">
        <v>1656</v>
      </c>
      <c r="P5021" s="1" t="s">
        <v>466</v>
      </c>
      <c r="R5021" s="1" t="s">
        <v>72037</v>
      </c>
      <c r="S5021" s="1" t="s">
        <v>201</v>
      </c>
      <c r="T5021" s="1" t="s">
        <v>1548</v>
      </c>
      <c r="U5021" s="1" t="s">
        <v>151</v>
      </c>
    </row>
    <row r="5022" spans="1:21" s="1" customFormat="1" ht="18" customHeight="1" x14ac:dyDescent="0.3">
      <c r="A5022" s="1">
        <f t="shared" si="79"/>
        <v>5021</v>
      </c>
      <c r="B5022" s="1" t="s">
        <v>77801</v>
      </c>
      <c r="C5022" s="1" t="s">
        <v>6502</v>
      </c>
      <c r="D5022" s="1" t="s">
        <v>6503</v>
      </c>
      <c r="E5022" s="1" t="s">
        <v>6504</v>
      </c>
      <c r="I5022" s="1" t="s">
        <v>2677</v>
      </c>
      <c r="L5022" s="1" t="s">
        <v>34</v>
      </c>
      <c r="M5022" s="1">
        <v>1576</v>
      </c>
      <c r="N5022" s="1" t="s">
        <v>786</v>
      </c>
      <c r="O5022" s="1">
        <v>1644</v>
      </c>
      <c r="P5022" s="1" t="s">
        <v>466</v>
      </c>
      <c r="R5022" s="1" t="s">
        <v>72006</v>
      </c>
      <c r="S5022" s="1" t="s">
        <v>72</v>
      </c>
      <c r="T5022" s="1" t="s">
        <v>1170</v>
      </c>
      <c r="U5022" s="1" t="s">
        <v>151</v>
      </c>
    </row>
    <row r="5023" spans="1:21" s="1" customFormat="1" ht="18" customHeight="1" x14ac:dyDescent="0.3">
      <c r="A5023" s="1">
        <f t="shared" si="79"/>
        <v>5022</v>
      </c>
      <c r="B5023" s="1" t="s">
        <v>77802</v>
      </c>
      <c r="C5023" s="1" t="s">
        <v>27315</v>
      </c>
      <c r="D5023" s="1" t="s">
        <v>27316</v>
      </c>
      <c r="E5023" s="1" t="s">
        <v>27317</v>
      </c>
      <c r="I5023" s="1" t="s">
        <v>720</v>
      </c>
      <c r="L5023" s="1" t="s">
        <v>608</v>
      </c>
      <c r="M5023" s="1">
        <v>1582</v>
      </c>
      <c r="P5023" s="1" t="s">
        <v>466</v>
      </c>
      <c r="R5023" s="1" t="s">
        <v>71912</v>
      </c>
      <c r="S5023" s="1" t="s">
        <v>28</v>
      </c>
      <c r="T5023" s="1" t="s">
        <v>142</v>
      </c>
      <c r="U5023" s="1" t="s">
        <v>2200</v>
      </c>
    </row>
    <row r="5024" spans="1:21" s="1" customFormat="1" ht="18" customHeight="1" x14ac:dyDescent="0.3">
      <c r="A5024" s="1">
        <f t="shared" si="79"/>
        <v>5023</v>
      </c>
      <c r="B5024" s="1" t="s">
        <v>77803</v>
      </c>
      <c r="C5024" s="1" t="s">
        <v>27318</v>
      </c>
      <c r="D5024" s="1" t="s">
        <v>27319</v>
      </c>
      <c r="E5024" s="1" t="s">
        <v>27320</v>
      </c>
      <c r="I5024" s="1" t="s">
        <v>3070</v>
      </c>
      <c r="L5024" s="1" t="s">
        <v>786</v>
      </c>
      <c r="M5024" s="1">
        <v>1584</v>
      </c>
      <c r="P5024" s="1" t="s">
        <v>466</v>
      </c>
      <c r="R5024" s="1" t="s">
        <v>71870</v>
      </c>
      <c r="S5024" s="1" t="s">
        <v>79</v>
      </c>
      <c r="T5024" s="1" t="s">
        <v>391</v>
      </c>
      <c r="U5024" s="1" t="s">
        <v>136</v>
      </c>
    </row>
    <row r="5025" spans="1:21" s="1" customFormat="1" ht="18" customHeight="1" x14ac:dyDescent="0.3">
      <c r="A5025" s="1">
        <f t="shared" si="79"/>
        <v>5024</v>
      </c>
      <c r="B5025" s="1" t="s">
        <v>77804</v>
      </c>
      <c r="C5025" s="1" t="s">
        <v>27321</v>
      </c>
      <c r="D5025" s="1" t="s">
        <v>27322</v>
      </c>
      <c r="E5025" s="1" t="s">
        <v>27323</v>
      </c>
      <c r="I5025" s="1" t="s">
        <v>6628</v>
      </c>
      <c r="L5025" s="1" t="s">
        <v>20</v>
      </c>
      <c r="M5025" s="1">
        <v>1564</v>
      </c>
      <c r="P5025" s="1" t="s">
        <v>466</v>
      </c>
      <c r="R5025" s="1" t="s">
        <v>71752</v>
      </c>
      <c r="S5025" s="1" t="s">
        <v>23</v>
      </c>
      <c r="T5025" s="1" t="s">
        <v>40</v>
      </c>
      <c r="U5025" s="1" t="s">
        <v>162</v>
      </c>
    </row>
    <row r="5026" spans="1:21" s="1" customFormat="1" ht="18" customHeight="1" x14ac:dyDescent="0.3">
      <c r="A5026" s="1">
        <f t="shared" si="79"/>
        <v>5025</v>
      </c>
      <c r="B5026" s="1" t="s">
        <v>77805</v>
      </c>
      <c r="C5026" s="1" t="s">
        <v>27324</v>
      </c>
      <c r="D5026" s="1" t="s">
        <v>27325</v>
      </c>
      <c r="E5026" s="1" t="s">
        <v>27326</v>
      </c>
      <c r="I5026" s="1" t="s">
        <v>2999</v>
      </c>
      <c r="L5026" s="1" t="s">
        <v>1148</v>
      </c>
      <c r="M5026" s="1">
        <v>1595</v>
      </c>
      <c r="P5026" s="1" t="s">
        <v>466</v>
      </c>
      <c r="R5026" s="1" t="s">
        <v>71997</v>
      </c>
      <c r="S5026" s="1" t="s">
        <v>72</v>
      </c>
      <c r="T5026" s="1" t="s">
        <v>1093</v>
      </c>
      <c r="U5026" s="1" t="s">
        <v>151</v>
      </c>
    </row>
    <row r="5027" spans="1:21" s="1" customFormat="1" ht="18" customHeight="1" x14ac:dyDescent="0.3">
      <c r="A5027" s="1">
        <f t="shared" si="79"/>
        <v>5026</v>
      </c>
      <c r="B5027" s="1" t="s">
        <v>77806</v>
      </c>
      <c r="C5027" s="1" t="s">
        <v>6540</v>
      </c>
      <c r="D5027" s="1" t="s">
        <v>6541</v>
      </c>
      <c r="E5027" s="1" t="s">
        <v>6542</v>
      </c>
      <c r="I5027" s="1" t="s">
        <v>6543</v>
      </c>
      <c r="J5027" s="1" t="s">
        <v>3084</v>
      </c>
      <c r="L5027" s="1" t="s">
        <v>372</v>
      </c>
      <c r="M5027" s="1">
        <v>1581</v>
      </c>
      <c r="N5027" s="1" t="s">
        <v>37</v>
      </c>
      <c r="O5027" s="1">
        <v>1631</v>
      </c>
      <c r="P5027" s="1" t="s">
        <v>466</v>
      </c>
      <c r="R5027" s="1" t="s">
        <v>71763</v>
      </c>
      <c r="S5027" s="1" t="s">
        <v>43</v>
      </c>
      <c r="T5027" s="1" t="s">
        <v>52</v>
      </c>
      <c r="U5027" s="1" t="s">
        <v>2200</v>
      </c>
    </row>
    <row r="5028" spans="1:21" s="1" customFormat="1" ht="18" customHeight="1" x14ac:dyDescent="0.3">
      <c r="A5028" s="1">
        <f t="shared" si="79"/>
        <v>5027</v>
      </c>
      <c r="B5028" s="1" t="s">
        <v>77807</v>
      </c>
      <c r="C5028" s="1" t="s">
        <v>27327</v>
      </c>
      <c r="D5028" s="1" t="s">
        <v>27328</v>
      </c>
      <c r="E5028" s="1" t="s">
        <v>27329</v>
      </c>
      <c r="I5028" s="1" t="s">
        <v>726</v>
      </c>
      <c r="L5028" s="1" t="s">
        <v>2423</v>
      </c>
      <c r="M5028" s="1">
        <v>1562</v>
      </c>
      <c r="P5028" s="1" t="s">
        <v>466</v>
      </c>
      <c r="R5028" s="1" t="s">
        <v>71868</v>
      </c>
      <c r="S5028" s="1" t="s">
        <v>384</v>
      </c>
      <c r="T5028" s="1" t="s">
        <v>385</v>
      </c>
      <c r="U5028" s="1" t="s">
        <v>38</v>
      </c>
    </row>
    <row r="5029" spans="1:21" s="1" customFormat="1" ht="18" customHeight="1" x14ac:dyDescent="0.3">
      <c r="A5029" s="1">
        <f t="shared" si="79"/>
        <v>5028</v>
      </c>
      <c r="B5029" s="1" t="s">
        <v>77808</v>
      </c>
      <c r="C5029" s="1" t="s">
        <v>27330</v>
      </c>
      <c r="D5029" s="1" t="s">
        <v>27331</v>
      </c>
      <c r="E5029" s="1" t="s">
        <v>27332</v>
      </c>
      <c r="I5029" s="1" t="s">
        <v>3585</v>
      </c>
      <c r="L5029" s="1" t="s">
        <v>628</v>
      </c>
      <c r="M5029" s="1">
        <v>1573</v>
      </c>
      <c r="P5029" s="1" t="s">
        <v>466</v>
      </c>
      <c r="R5029" s="1" t="s">
        <v>71990</v>
      </c>
      <c r="S5029" s="1" t="s">
        <v>50</v>
      </c>
      <c r="T5029" s="1" t="s">
        <v>477</v>
      </c>
      <c r="U5029" s="1" t="s">
        <v>287</v>
      </c>
    </row>
    <row r="5030" spans="1:21" s="1" customFormat="1" ht="18" customHeight="1" x14ac:dyDescent="0.3">
      <c r="A5030" s="1">
        <f t="shared" si="79"/>
        <v>5029</v>
      </c>
      <c r="B5030" s="1" t="s">
        <v>77809</v>
      </c>
      <c r="C5030" s="1" t="s">
        <v>27333</v>
      </c>
      <c r="D5030" s="1" t="s">
        <v>27334</v>
      </c>
      <c r="E5030" s="1" t="s">
        <v>27335</v>
      </c>
      <c r="I5030" s="1" t="s">
        <v>27336</v>
      </c>
      <c r="L5030" s="1" t="s">
        <v>986</v>
      </c>
      <c r="M5030" s="1">
        <v>1594</v>
      </c>
      <c r="P5030" s="1" t="s">
        <v>466</v>
      </c>
      <c r="R5030" s="1" t="s">
        <v>71853</v>
      </c>
      <c r="S5030" s="1" t="s">
        <v>316</v>
      </c>
      <c r="T5030" s="1" t="s">
        <v>317</v>
      </c>
      <c r="U5030" s="1" t="s">
        <v>2200</v>
      </c>
    </row>
    <row r="5031" spans="1:21" s="1" customFormat="1" ht="18" customHeight="1" x14ac:dyDescent="0.3">
      <c r="A5031" s="1">
        <f t="shared" si="79"/>
        <v>5030</v>
      </c>
      <c r="B5031" s="1" t="s">
        <v>77810</v>
      </c>
      <c r="C5031" s="1" t="s">
        <v>27337</v>
      </c>
      <c r="D5031" s="1" t="s">
        <v>27338</v>
      </c>
      <c r="E5031" s="1" t="s">
        <v>27339</v>
      </c>
      <c r="I5031" s="1" t="s">
        <v>3898</v>
      </c>
      <c r="L5031" s="1" t="s">
        <v>1148</v>
      </c>
      <c r="M5031" s="1">
        <v>1595</v>
      </c>
      <c r="N5031" s="1" t="s">
        <v>345</v>
      </c>
      <c r="O5031" s="1">
        <v>1659</v>
      </c>
      <c r="P5031" s="1" t="s">
        <v>466</v>
      </c>
      <c r="R5031" s="1" t="s">
        <v>71766</v>
      </c>
      <c r="S5031" s="1" t="s">
        <v>59</v>
      </c>
      <c r="T5031" s="1" t="s">
        <v>60</v>
      </c>
      <c r="U5031" s="1" t="s">
        <v>151</v>
      </c>
    </row>
    <row r="5032" spans="1:21" s="1" customFormat="1" ht="18" customHeight="1" x14ac:dyDescent="0.3">
      <c r="A5032" s="1">
        <f t="shared" si="79"/>
        <v>5031</v>
      </c>
      <c r="B5032" s="1" t="s">
        <v>77811</v>
      </c>
      <c r="C5032" s="1" t="s">
        <v>27340</v>
      </c>
      <c r="D5032" s="1" t="s">
        <v>27341</v>
      </c>
      <c r="E5032" s="1" t="s">
        <v>27342</v>
      </c>
      <c r="I5032" s="1" t="s">
        <v>152</v>
      </c>
      <c r="L5032" s="1" t="s">
        <v>986</v>
      </c>
      <c r="M5032" s="1">
        <v>1594</v>
      </c>
      <c r="N5032" s="1" t="s">
        <v>708</v>
      </c>
      <c r="O5032" s="1">
        <v>1651</v>
      </c>
      <c r="P5032" s="1" t="s">
        <v>466</v>
      </c>
      <c r="R5032" s="1" t="s">
        <v>71809</v>
      </c>
      <c r="S5032" s="1" t="s">
        <v>177</v>
      </c>
      <c r="T5032" s="1" t="s">
        <v>96</v>
      </c>
      <c r="U5032" s="1" t="s">
        <v>151</v>
      </c>
    </row>
    <row r="5033" spans="1:21" s="1" customFormat="1" ht="18" customHeight="1" x14ac:dyDescent="0.3">
      <c r="A5033" s="1">
        <f t="shared" si="79"/>
        <v>5032</v>
      </c>
      <c r="B5033" s="1" t="s">
        <v>77812</v>
      </c>
      <c r="C5033" s="1" t="s">
        <v>27343</v>
      </c>
      <c r="D5033" s="1" t="s">
        <v>27344</v>
      </c>
      <c r="E5033" s="1" t="s">
        <v>27345</v>
      </c>
      <c r="I5033" s="1" t="s">
        <v>1656</v>
      </c>
      <c r="L5033" s="1" t="s">
        <v>64</v>
      </c>
      <c r="M5033" s="1">
        <v>1583</v>
      </c>
      <c r="P5033" s="1" t="s">
        <v>466</v>
      </c>
      <c r="R5033" s="1" t="s">
        <v>71767</v>
      </c>
      <c r="S5033" s="1" t="s">
        <v>47</v>
      </c>
      <c r="T5033" s="1" t="s">
        <v>66</v>
      </c>
      <c r="U5033" s="1" t="s">
        <v>358</v>
      </c>
    </row>
    <row r="5034" spans="1:21" s="1" customFormat="1" ht="18" customHeight="1" x14ac:dyDescent="0.3">
      <c r="A5034" s="1">
        <f t="shared" si="79"/>
        <v>5033</v>
      </c>
      <c r="B5034" s="1" t="s">
        <v>77813</v>
      </c>
      <c r="C5034" s="1" t="s">
        <v>10729</v>
      </c>
      <c r="D5034" s="1" t="s">
        <v>10320</v>
      </c>
      <c r="E5034" s="1" t="s">
        <v>10730</v>
      </c>
      <c r="I5034" s="1" t="s">
        <v>655</v>
      </c>
      <c r="J5034" s="1" t="s">
        <v>401</v>
      </c>
      <c r="L5034" s="1" t="s">
        <v>1252</v>
      </c>
      <c r="M5034" s="1">
        <v>1600</v>
      </c>
      <c r="N5034" s="1" t="s">
        <v>786</v>
      </c>
      <c r="O5034" s="1">
        <v>1644</v>
      </c>
      <c r="P5034" s="1" t="s">
        <v>466</v>
      </c>
      <c r="R5034" s="1" t="s">
        <v>72075</v>
      </c>
      <c r="S5034" s="1" t="s">
        <v>79</v>
      </c>
      <c r="T5034" s="1" t="s">
        <v>1907</v>
      </c>
      <c r="U5034" s="1" t="s">
        <v>151</v>
      </c>
    </row>
    <row r="5035" spans="1:21" s="1" customFormat="1" ht="18" customHeight="1" x14ac:dyDescent="0.3">
      <c r="A5035" s="1">
        <f t="shared" si="79"/>
        <v>5034</v>
      </c>
      <c r="B5035" s="1" t="s">
        <v>77814</v>
      </c>
      <c r="C5035" s="1" t="s">
        <v>27346</v>
      </c>
      <c r="D5035" s="1" t="s">
        <v>27347</v>
      </c>
      <c r="E5035" s="1" t="s">
        <v>27348</v>
      </c>
      <c r="I5035" s="1" t="s">
        <v>27349</v>
      </c>
      <c r="J5035" s="1" t="s">
        <v>27350</v>
      </c>
      <c r="L5035" s="1" t="s">
        <v>1015</v>
      </c>
      <c r="M5035" s="1">
        <v>1586</v>
      </c>
      <c r="N5035" s="1" t="s">
        <v>233</v>
      </c>
      <c r="O5035" s="1">
        <v>1661</v>
      </c>
      <c r="P5035" s="1" t="s">
        <v>466</v>
      </c>
      <c r="R5035" s="1" t="s">
        <v>71748</v>
      </c>
      <c r="S5035" s="1" t="s">
        <v>30</v>
      </c>
      <c r="T5035" s="1" t="s">
        <v>31</v>
      </c>
      <c r="U5035" s="1" t="s">
        <v>348</v>
      </c>
    </row>
    <row r="5036" spans="1:21" s="1" customFormat="1" ht="18" customHeight="1" x14ac:dyDescent="0.3">
      <c r="A5036" s="1">
        <f t="shared" si="79"/>
        <v>5035</v>
      </c>
      <c r="B5036" s="1" t="s">
        <v>77815</v>
      </c>
      <c r="C5036" s="1" t="s">
        <v>27351</v>
      </c>
      <c r="D5036" s="1" t="s">
        <v>27352</v>
      </c>
      <c r="E5036" s="1" t="s">
        <v>27353</v>
      </c>
      <c r="I5036" s="1" t="s">
        <v>14909</v>
      </c>
      <c r="L5036" s="1" t="s">
        <v>1148</v>
      </c>
      <c r="M5036" s="1">
        <v>1595</v>
      </c>
      <c r="P5036" s="1" t="s">
        <v>466</v>
      </c>
      <c r="R5036" s="1" t="s">
        <v>72633</v>
      </c>
      <c r="S5036" s="1" t="s">
        <v>123</v>
      </c>
      <c r="T5036" s="1" t="s">
        <v>96</v>
      </c>
      <c r="U5036" s="1" t="s">
        <v>940</v>
      </c>
    </row>
    <row r="5037" spans="1:21" s="1" customFormat="1" ht="18" customHeight="1" x14ac:dyDescent="0.3">
      <c r="A5037" s="1">
        <f t="shared" si="79"/>
        <v>5036</v>
      </c>
      <c r="B5037" s="1" t="s">
        <v>77816</v>
      </c>
      <c r="C5037" s="1" t="s">
        <v>27354</v>
      </c>
      <c r="D5037" s="1" t="s">
        <v>27355</v>
      </c>
      <c r="E5037" s="1" t="s">
        <v>27356</v>
      </c>
      <c r="I5037" s="1" t="s">
        <v>5052</v>
      </c>
      <c r="L5037" s="1" t="s">
        <v>1015</v>
      </c>
      <c r="M5037" s="1">
        <v>1586</v>
      </c>
      <c r="P5037" s="1" t="s">
        <v>466</v>
      </c>
      <c r="R5037" s="1" t="s">
        <v>72001</v>
      </c>
      <c r="S5037" s="1" t="s">
        <v>74</v>
      </c>
      <c r="T5037" s="1" t="s">
        <v>210</v>
      </c>
      <c r="U5037" s="1" t="s">
        <v>162</v>
      </c>
    </row>
    <row r="5038" spans="1:21" s="1" customFormat="1" ht="18" customHeight="1" x14ac:dyDescent="0.3">
      <c r="A5038" s="1">
        <f t="shared" si="79"/>
        <v>5037</v>
      </c>
      <c r="B5038" s="1" t="s">
        <v>77817</v>
      </c>
      <c r="C5038" s="1" t="s">
        <v>27357</v>
      </c>
      <c r="D5038" s="1" t="s">
        <v>27358</v>
      </c>
      <c r="E5038" s="1" t="s">
        <v>27359</v>
      </c>
      <c r="I5038" s="1" t="s">
        <v>4801</v>
      </c>
      <c r="L5038" s="1" t="s">
        <v>999</v>
      </c>
      <c r="M5038" s="1">
        <v>1572</v>
      </c>
      <c r="P5038" s="1" t="s">
        <v>466</v>
      </c>
      <c r="R5038" s="1" t="s">
        <v>71804</v>
      </c>
      <c r="S5038" s="1" t="s">
        <v>28</v>
      </c>
      <c r="T5038" s="1" t="s">
        <v>144</v>
      </c>
      <c r="U5038" s="1" t="s">
        <v>644</v>
      </c>
    </row>
    <row r="5039" spans="1:21" s="1" customFormat="1" ht="18" customHeight="1" x14ac:dyDescent="0.3">
      <c r="A5039" s="1">
        <f t="shared" si="79"/>
        <v>5038</v>
      </c>
      <c r="B5039" s="1" t="s">
        <v>77818</v>
      </c>
      <c r="C5039" s="1" t="s">
        <v>27360</v>
      </c>
      <c r="D5039" s="1" t="s">
        <v>27361</v>
      </c>
      <c r="E5039" s="1" t="s">
        <v>27362</v>
      </c>
      <c r="I5039" s="1" t="s">
        <v>1464</v>
      </c>
      <c r="J5039" s="1" t="s">
        <v>27363</v>
      </c>
      <c r="L5039" s="1" t="s">
        <v>1062</v>
      </c>
      <c r="M5039" s="1">
        <v>1597</v>
      </c>
      <c r="N5039" s="1" t="s">
        <v>105</v>
      </c>
      <c r="O5039" s="1">
        <v>1675</v>
      </c>
      <c r="P5039" s="1" t="s">
        <v>466</v>
      </c>
      <c r="R5039" s="1" t="s">
        <v>71885</v>
      </c>
      <c r="S5039" s="1" t="s">
        <v>42</v>
      </c>
      <c r="T5039" s="1" t="s">
        <v>350</v>
      </c>
      <c r="U5039" s="1" t="s">
        <v>151</v>
      </c>
    </row>
    <row r="5040" spans="1:21" s="1" customFormat="1" ht="18" customHeight="1" x14ac:dyDescent="0.3">
      <c r="A5040" s="1">
        <f t="shared" si="79"/>
        <v>5039</v>
      </c>
      <c r="B5040" s="1" t="s">
        <v>77819</v>
      </c>
      <c r="C5040" s="1" t="s">
        <v>27364</v>
      </c>
      <c r="D5040" s="1" t="s">
        <v>27046</v>
      </c>
      <c r="E5040" s="1" t="s">
        <v>27365</v>
      </c>
      <c r="P5040" s="1" t="s">
        <v>466</v>
      </c>
      <c r="R5040" s="1" t="s">
        <v>71898</v>
      </c>
      <c r="S5040" s="1" t="s">
        <v>42</v>
      </c>
      <c r="T5040" s="1" t="s">
        <v>347</v>
      </c>
      <c r="U5040" s="1" t="s">
        <v>46</v>
      </c>
    </row>
    <row r="5041" spans="1:21" s="1" customFormat="1" ht="18" customHeight="1" x14ac:dyDescent="0.3">
      <c r="A5041" s="1">
        <f t="shared" si="79"/>
        <v>5040</v>
      </c>
      <c r="B5041" s="1" t="s">
        <v>77820</v>
      </c>
      <c r="C5041" s="1" t="s">
        <v>27366</v>
      </c>
      <c r="D5041" s="1" t="s">
        <v>13478</v>
      </c>
      <c r="E5041" s="1" t="s">
        <v>27367</v>
      </c>
      <c r="I5041" s="1" t="s">
        <v>5226</v>
      </c>
      <c r="L5041" s="1" t="s">
        <v>986</v>
      </c>
      <c r="M5041" s="1">
        <v>1594</v>
      </c>
      <c r="P5041" s="1" t="s">
        <v>516</v>
      </c>
      <c r="R5041" s="1" t="s">
        <v>71848</v>
      </c>
      <c r="S5041" s="1" t="s">
        <v>79</v>
      </c>
      <c r="T5041" s="1" t="s">
        <v>306</v>
      </c>
      <c r="U5041" s="1" t="s">
        <v>151</v>
      </c>
    </row>
    <row r="5042" spans="1:21" s="1" customFormat="1" ht="18" customHeight="1" x14ac:dyDescent="0.3">
      <c r="A5042" s="1">
        <f t="shared" si="79"/>
        <v>5041</v>
      </c>
      <c r="B5042" s="1" t="s">
        <v>77821</v>
      </c>
      <c r="C5042" s="1" t="s">
        <v>27368</v>
      </c>
      <c r="D5042" s="1" t="s">
        <v>27369</v>
      </c>
      <c r="E5042" s="1" t="s">
        <v>27370</v>
      </c>
      <c r="I5042" s="1" t="s">
        <v>4519</v>
      </c>
      <c r="L5042" s="1" t="s">
        <v>1015</v>
      </c>
      <c r="M5042" s="1">
        <v>1586</v>
      </c>
      <c r="P5042" s="1" t="s">
        <v>1766</v>
      </c>
      <c r="R5042" s="1" t="s">
        <v>72017</v>
      </c>
      <c r="S5042" s="1" t="s">
        <v>62</v>
      </c>
      <c r="T5042" s="1" t="s">
        <v>477</v>
      </c>
      <c r="U5042" s="1" t="s">
        <v>350</v>
      </c>
    </row>
    <row r="5043" spans="1:21" s="1" customFormat="1" ht="18" customHeight="1" x14ac:dyDescent="0.3">
      <c r="A5043" s="1">
        <f t="shared" si="79"/>
        <v>5042</v>
      </c>
      <c r="B5043" s="1" t="s">
        <v>77822</v>
      </c>
      <c r="C5043" s="1" t="s">
        <v>27371</v>
      </c>
      <c r="D5043" s="1" t="s">
        <v>27372</v>
      </c>
      <c r="E5043" s="1" t="s">
        <v>27373</v>
      </c>
      <c r="I5043" s="1" t="s">
        <v>6059</v>
      </c>
      <c r="J5043" s="1" t="s">
        <v>21872</v>
      </c>
      <c r="L5043" s="1" t="s">
        <v>345</v>
      </c>
      <c r="M5043" s="1">
        <v>1599</v>
      </c>
      <c r="N5043" s="1" t="s">
        <v>230</v>
      </c>
      <c r="O5043" s="1">
        <v>1673</v>
      </c>
      <c r="P5043" s="1" t="s">
        <v>466</v>
      </c>
      <c r="R5043" s="1" t="s">
        <v>71865</v>
      </c>
      <c r="S5043" s="1" t="s">
        <v>51</v>
      </c>
      <c r="T5043" s="1" t="s">
        <v>380</v>
      </c>
      <c r="U5043" s="1" t="s">
        <v>151</v>
      </c>
    </row>
    <row r="5044" spans="1:21" s="1" customFormat="1" ht="18" customHeight="1" x14ac:dyDescent="0.3">
      <c r="A5044" s="1">
        <f t="shared" si="79"/>
        <v>5043</v>
      </c>
      <c r="B5044" s="1" t="s">
        <v>77823</v>
      </c>
      <c r="C5044" s="1" t="s">
        <v>27374</v>
      </c>
      <c r="D5044" s="1" t="s">
        <v>27375</v>
      </c>
      <c r="E5044" s="1" t="s">
        <v>27376</v>
      </c>
      <c r="I5044" s="1" t="s">
        <v>3394</v>
      </c>
      <c r="L5044" s="1" t="s">
        <v>871</v>
      </c>
      <c r="M5044" s="1">
        <v>1589</v>
      </c>
      <c r="P5044" s="1" t="s">
        <v>466</v>
      </c>
      <c r="R5044" s="1" t="s">
        <v>71840</v>
      </c>
      <c r="S5044" s="1" t="s">
        <v>278</v>
      </c>
      <c r="T5044" s="1" t="s">
        <v>279</v>
      </c>
      <c r="U5044" s="1" t="s">
        <v>151</v>
      </c>
    </row>
    <row r="5045" spans="1:21" s="1" customFormat="1" ht="18" customHeight="1" x14ac:dyDescent="0.3">
      <c r="A5045" s="1">
        <f t="shared" si="79"/>
        <v>5044</v>
      </c>
      <c r="B5045" s="1" t="s">
        <v>77824</v>
      </c>
      <c r="C5045" s="1" t="s">
        <v>27377</v>
      </c>
      <c r="D5045" s="1" t="s">
        <v>27378</v>
      </c>
      <c r="E5045" s="1" t="s">
        <v>27379</v>
      </c>
      <c r="I5045" s="1" t="s">
        <v>23460</v>
      </c>
      <c r="L5045" s="1" t="s">
        <v>1252</v>
      </c>
      <c r="M5045" s="1">
        <v>1600</v>
      </c>
      <c r="P5045" s="1" t="s">
        <v>466</v>
      </c>
      <c r="R5045" s="1" t="s">
        <v>72169</v>
      </c>
      <c r="S5045" s="1" t="s">
        <v>278</v>
      </c>
      <c r="T5045" s="1" t="s">
        <v>2960</v>
      </c>
      <c r="U5045" s="1" t="s">
        <v>151</v>
      </c>
    </row>
    <row r="5046" spans="1:21" s="1" customFormat="1" ht="18" customHeight="1" x14ac:dyDescent="0.3">
      <c r="A5046" s="1">
        <f t="shared" si="79"/>
        <v>5045</v>
      </c>
      <c r="B5046" s="1" t="s">
        <v>77825</v>
      </c>
      <c r="C5046" s="1" t="s">
        <v>27380</v>
      </c>
      <c r="D5046" s="1" t="s">
        <v>27381</v>
      </c>
      <c r="E5046" s="1" t="s">
        <v>27382</v>
      </c>
      <c r="I5046" s="1" t="s">
        <v>6946</v>
      </c>
      <c r="L5046" s="1" t="s">
        <v>599</v>
      </c>
      <c r="M5046" s="1">
        <v>1568</v>
      </c>
      <c r="P5046" s="1" t="s">
        <v>466</v>
      </c>
      <c r="R5046" s="1" t="s">
        <v>71865</v>
      </c>
      <c r="S5046" s="1" t="s">
        <v>51</v>
      </c>
      <c r="T5046" s="1" t="s">
        <v>380</v>
      </c>
      <c r="U5046" s="1" t="s">
        <v>4139</v>
      </c>
    </row>
    <row r="5047" spans="1:21" s="1" customFormat="1" ht="18" customHeight="1" x14ac:dyDescent="0.3">
      <c r="A5047" s="1">
        <f t="shared" si="79"/>
        <v>5046</v>
      </c>
      <c r="B5047" s="1" t="s">
        <v>77826</v>
      </c>
      <c r="C5047" s="1" t="s">
        <v>27383</v>
      </c>
      <c r="D5047" s="1" t="s">
        <v>27384</v>
      </c>
      <c r="E5047" s="1" t="s">
        <v>27385</v>
      </c>
      <c r="I5047" s="1" t="s">
        <v>3503</v>
      </c>
      <c r="L5047" s="1" t="s">
        <v>345</v>
      </c>
      <c r="M5047" s="1">
        <v>1599</v>
      </c>
      <c r="P5047" s="1" t="s">
        <v>466</v>
      </c>
      <c r="R5047" s="1" t="s">
        <v>71925</v>
      </c>
      <c r="S5047" s="1" t="s">
        <v>588</v>
      </c>
      <c r="T5047" s="1" t="s">
        <v>268</v>
      </c>
      <c r="U5047" s="1" t="s">
        <v>190</v>
      </c>
    </row>
    <row r="5048" spans="1:21" s="1" customFormat="1" ht="18" customHeight="1" x14ac:dyDescent="0.3">
      <c r="A5048" s="1">
        <f t="shared" si="79"/>
        <v>5047</v>
      </c>
      <c r="B5048" s="1" t="s">
        <v>77827</v>
      </c>
      <c r="C5048" s="1" t="s">
        <v>2827</v>
      </c>
      <c r="D5048" s="1" t="s">
        <v>2828</v>
      </c>
      <c r="E5048" s="1" t="s">
        <v>2829</v>
      </c>
      <c r="I5048" s="1" t="s">
        <v>11318</v>
      </c>
      <c r="L5048" s="1" t="s">
        <v>597</v>
      </c>
      <c r="M5048" s="1">
        <v>1566</v>
      </c>
      <c r="P5048" s="1" t="s">
        <v>466</v>
      </c>
      <c r="R5048" s="1" t="s">
        <v>71840</v>
      </c>
      <c r="S5048" s="1" t="s">
        <v>278</v>
      </c>
      <c r="T5048" s="1" t="s">
        <v>279</v>
      </c>
      <c r="U5048" s="1" t="s">
        <v>308</v>
      </c>
    </row>
    <row r="5049" spans="1:21" s="1" customFormat="1" ht="18" customHeight="1" x14ac:dyDescent="0.3">
      <c r="A5049" s="1">
        <f t="shared" si="79"/>
        <v>5048</v>
      </c>
      <c r="B5049" s="1" t="s">
        <v>77828</v>
      </c>
      <c r="C5049" s="1" t="s">
        <v>27386</v>
      </c>
      <c r="D5049" s="1" t="s">
        <v>27387</v>
      </c>
      <c r="E5049" s="1" t="s">
        <v>27388</v>
      </c>
      <c r="I5049" s="1" t="s">
        <v>22885</v>
      </c>
      <c r="L5049" s="1" t="s">
        <v>708</v>
      </c>
      <c r="M5049" s="1">
        <v>1591</v>
      </c>
      <c r="P5049" s="1" t="s">
        <v>466</v>
      </c>
      <c r="R5049" s="1" t="s">
        <v>72170</v>
      </c>
      <c r="S5049" s="1" t="s">
        <v>87</v>
      </c>
      <c r="T5049" s="1" t="s">
        <v>2976</v>
      </c>
      <c r="U5049" s="1" t="s">
        <v>1329</v>
      </c>
    </row>
    <row r="5050" spans="1:21" s="1" customFormat="1" ht="18" customHeight="1" x14ac:dyDescent="0.3">
      <c r="A5050" s="1">
        <f t="shared" si="79"/>
        <v>5049</v>
      </c>
      <c r="B5050" s="1" t="s">
        <v>77829</v>
      </c>
      <c r="C5050" s="1" t="s">
        <v>27389</v>
      </c>
      <c r="D5050" s="1" t="s">
        <v>27390</v>
      </c>
      <c r="E5050" s="1" t="s">
        <v>27391</v>
      </c>
      <c r="I5050" s="1" t="s">
        <v>4935</v>
      </c>
      <c r="L5050" s="1" t="s">
        <v>597</v>
      </c>
      <c r="M5050" s="1">
        <v>1566</v>
      </c>
      <c r="P5050" s="1" t="s">
        <v>466</v>
      </c>
      <c r="R5050" s="1" t="s">
        <v>71959</v>
      </c>
      <c r="S5050" s="1" t="s">
        <v>108</v>
      </c>
      <c r="T5050" s="1" t="s">
        <v>858</v>
      </c>
      <c r="U5050" s="1" t="s">
        <v>151</v>
      </c>
    </row>
    <row r="5051" spans="1:21" s="1" customFormat="1" ht="18" customHeight="1" x14ac:dyDescent="0.3">
      <c r="A5051" s="1">
        <f t="shared" si="79"/>
        <v>5050</v>
      </c>
      <c r="B5051" s="1" t="s">
        <v>77830</v>
      </c>
      <c r="C5051" s="1" t="s">
        <v>27392</v>
      </c>
      <c r="D5051" s="1" t="s">
        <v>27393</v>
      </c>
      <c r="E5051" s="1" t="s">
        <v>27394</v>
      </c>
      <c r="I5051" s="1" t="s">
        <v>4974</v>
      </c>
      <c r="L5051" s="1" t="s">
        <v>1015</v>
      </c>
      <c r="M5051" s="1">
        <v>1586</v>
      </c>
      <c r="P5051" s="1" t="s">
        <v>466</v>
      </c>
      <c r="R5051" s="1" t="s">
        <v>71780</v>
      </c>
      <c r="S5051" s="1" t="s">
        <v>42</v>
      </c>
      <c r="T5051" s="1" t="s">
        <v>92</v>
      </c>
      <c r="U5051" s="1" t="s">
        <v>265</v>
      </c>
    </row>
    <row r="5052" spans="1:21" s="1" customFormat="1" ht="18" customHeight="1" x14ac:dyDescent="0.3">
      <c r="A5052" s="1">
        <f t="shared" si="79"/>
        <v>5051</v>
      </c>
      <c r="B5052" s="1" t="s">
        <v>77831</v>
      </c>
      <c r="C5052" s="1" t="s">
        <v>27395</v>
      </c>
      <c r="D5052" s="1" t="s">
        <v>27396</v>
      </c>
      <c r="E5052" s="1" t="s">
        <v>27397</v>
      </c>
      <c r="I5052" s="1" t="s">
        <v>7681</v>
      </c>
      <c r="L5052" s="1" t="s">
        <v>345</v>
      </c>
      <c r="M5052" s="1">
        <v>1599</v>
      </c>
      <c r="P5052" s="1" t="s">
        <v>466</v>
      </c>
      <c r="R5052" s="1" t="s">
        <v>71809</v>
      </c>
      <c r="S5052" s="1" t="s">
        <v>177</v>
      </c>
      <c r="T5052" s="1" t="s">
        <v>96</v>
      </c>
      <c r="U5052" s="1" t="s">
        <v>1295</v>
      </c>
    </row>
    <row r="5053" spans="1:21" s="1" customFormat="1" ht="18" customHeight="1" x14ac:dyDescent="0.3">
      <c r="A5053" s="1">
        <f t="shared" si="79"/>
        <v>5052</v>
      </c>
      <c r="B5053" s="1" t="s">
        <v>77832</v>
      </c>
      <c r="C5053" s="1" t="s">
        <v>27398</v>
      </c>
      <c r="D5053" s="1" t="s">
        <v>27399</v>
      </c>
      <c r="E5053" s="1" t="s">
        <v>27400</v>
      </c>
      <c r="I5053" s="1" t="s">
        <v>5628</v>
      </c>
      <c r="L5053" s="1" t="s">
        <v>871</v>
      </c>
      <c r="M5053" s="1">
        <v>1589</v>
      </c>
      <c r="P5053" s="1" t="s">
        <v>466</v>
      </c>
      <c r="R5053" s="1" t="s">
        <v>71953</v>
      </c>
      <c r="S5053" s="1" t="s">
        <v>42</v>
      </c>
      <c r="T5053" s="1" t="s">
        <v>817</v>
      </c>
      <c r="U5053" s="1" t="s">
        <v>151</v>
      </c>
    </row>
    <row r="5054" spans="1:21" s="1" customFormat="1" ht="18" customHeight="1" x14ac:dyDescent="0.3">
      <c r="A5054" s="1">
        <f t="shared" si="79"/>
        <v>5053</v>
      </c>
      <c r="B5054" s="1" t="s">
        <v>77833</v>
      </c>
      <c r="C5054" s="1" t="s">
        <v>27401</v>
      </c>
      <c r="D5054" s="1" t="s">
        <v>27402</v>
      </c>
      <c r="E5054" s="1" t="s">
        <v>27403</v>
      </c>
      <c r="I5054" s="1" t="s">
        <v>27404</v>
      </c>
      <c r="L5054" s="1" t="s">
        <v>412</v>
      </c>
      <c r="M5054" s="1">
        <v>1556</v>
      </c>
      <c r="P5054" s="1" t="s">
        <v>466</v>
      </c>
      <c r="R5054" s="1" t="s">
        <v>71770</v>
      </c>
      <c r="S5054" s="1" t="s">
        <v>28</v>
      </c>
      <c r="T5054" s="1" t="s">
        <v>71743</v>
      </c>
      <c r="U5054" s="1" t="s">
        <v>46</v>
      </c>
    </row>
    <row r="5055" spans="1:21" s="1" customFormat="1" ht="18" customHeight="1" x14ac:dyDescent="0.3">
      <c r="A5055" s="1">
        <f t="shared" si="79"/>
        <v>5054</v>
      </c>
      <c r="B5055" s="1" t="s">
        <v>77834</v>
      </c>
      <c r="C5055" s="1" t="s">
        <v>27405</v>
      </c>
      <c r="D5055" s="1" t="s">
        <v>27406</v>
      </c>
      <c r="E5055" s="1" t="s">
        <v>27407</v>
      </c>
      <c r="I5055" s="1" t="s">
        <v>7592</v>
      </c>
      <c r="L5055" s="1" t="s">
        <v>1252</v>
      </c>
      <c r="M5055" s="1">
        <v>1600</v>
      </c>
      <c r="N5055" s="1" t="s">
        <v>161</v>
      </c>
      <c r="O5055" s="1">
        <v>1647</v>
      </c>
      <c r="P5055" s="1" t="s">
        <v>466</v>
      </c>
      <c r="R5055" s="1" t="s">
        <v>71840</v>
      </c>
      <c r="S5055" s="1" t="s">
        <v>278</v>
      </c>
      <c r="T5055" s="1" t="s">
        <v>279</v>
      </c>
      <c r="U5055" s="1" t="s">
        <v>151</v>
      </c>
    </row>
    <row r="5056" spans="1:21" s="1" customFormat="1" ht="18" customHeight="1" x14ac:dyDescent="0.3">
      <c r="A5056" s="1">
        <f t="shared" si="79"/>
        <v>5055</v>
      </c>
      <c r="B5056" s="1" t="s">
        <v>77835</v>
      </c>
      <c r="C5056" s="1" t="s">
        <v>27408</v>
      </c>
      <c r="D5056" s="1" t="s">
        <v>27409</v>
      </c>
      <c r="E5056" s="1" t="s">
        <v>27410</v>
      </c>
      <c r="I5056" s="1" t="s">
        <v>3298</v>
      </c>
      <c r="J5056" s="1" t="s">
        <v>27411</v>
      </c>
      <c r="L5056" s="1" t="s">
        <v>64</v>
      </c>
      <c r="M5056" s="1">
        <v>1583</v>
      </c>
      <c r="N5056" s="1" t="s">
        <v>1252</v>
      </c>
      <c r="O5056" s="1">
        <v>1660</v>
      </c>
      <c r="P5056" s="1" t="s">
        <v>466</v>
      </c>
      <c r="R5056" s="1" t="s">
        <v>71840</v>
      </c>
      <c r="S5056" s="1" t="s">
        <v>278</v>
      </c>
      <c r="T5056" s="1" t="s">
        <v>279</v>
      </c>
      <c r="U5056" s="1" t="s">
        <v>6447</v>
      </c>
    </row>
    <row r="5057" spans="1:21" s="1" customFormat="1" ht="18" customHeight="1" x14ac:dyDescent="0.3">
      <c r="A5057" s="1">
        <f t="shared" si="79"/>
        <v>5056</v>
      </c>
      <c r="B5057" s="1" t="s">
        <v>77836</v>
      </c>
      <c r="C5057" s="1" t="s">
        <v>27412</v>
      </c>
      <c r="D5057" s="1" t="s">
        <v>3979</v>
      </c>
      <c r="E5057" s="1" t="s">
        <v>27413</v>
      </c>
      <c r="I5057" s="1" t="s">
        <v>4830</v>
      </c>
      <c r="L5057" s="1" t="s">
        <v>1148</v>
      </c>
      <c r="M5057" s="1">
        <v>1595</v>
      </c>
      <c r="P5057" s="1" t="s">
        <v>466</v>
      </c>
      <c r="R5057" s="1" t="s">
        <v>72297</v>
      </c>
      <c r="S5057" s="1" t="s">
        <v>28</v>
      </c>
      <c r="T5057" s="1" t="s">
        <v>2236</v>
      </c>
      <c r="U5057" s="1" t="s">
        <v>166</v>
      </c>
    </row>
    <row r="5058" spans="1:21" s="1" customFormat="1" ht="18" customHeight="1" x14ac:dyDescent="0.3">
      <c r="A5058" s="1">
        <f t="shared" si="79"/>
        <v>5057</v>
      </c>
      <c r="B5058" s="1" t="s">
        <v>77837</v>
      </c>
      <c r="C5058" s="1" t="s">
        <v>27414</v>
      </c>
      <c r="D5058" s="1" t="s">
        <v>27415</v>
      </c>
      <c r="E5058" s="1" t="s">
        <v>27416</v>
      </c>
      <c r="I5058" s="1" t="s">
        <v>27417</v>
      </c>
      <c r="L5058" s="1" t="s">
        <v>1252</v>
      </c>
      <c r="M5058" s="1">
        <v>1600</v>
      </c>
      <c r="N5058" s="1" t="s">
        <v>20</v>
      </c>
      <c r="O5058" s="1">
        <v>1624</v>
      </c>
      <c r="P5058" s="1" t="s">
        <v>466</v>
      </c>
      <c r="R5058" s="1" t="s">
        <v>71767</v>
      </c>
      <c r="S5058" s="1" t="s">
        <v>47</v>
      </c>
      <c r="T5058" s="1" t="s">
        <v>66</v>
      </c>
      <c r="U5058" s="1" t="s">
        <v>151</v>
      </c>
    </row>
    <row r="5059" spans="1:21" s="1" customFormat="1" ht="18" customHeight="1" x14ac:dyDescent="0.3">
      <c r="A5059" s="1">
        <f t="shared" si="79"/>
        <v>5058</v>
      </c>
      <c r="B5059" s="1" t="s">
        <v>77838</v>
      </c>
      <c r="C5059" s="1" t="s">
        <v>6580</v>
      </c>
      <c r="D5059" s="1" t="s">
        <v>5294</v>
      </c>
      <c r="E5059" s="1" t="s">
        <v>6581</v>
      </c>
      <c r="I5059" s="1" t="s">
        <v>2980</v>
      </c>
      <c r="L5059" s="1" t="s">
        <v>233</v>
      </c>
      <c r="M5059" s="1">
        <v>1601</v>
      </c>
      <c r="N5059" s="1" t="s">
        <v>64</v>
      </c>
      <c r="O5059" s="1">
        <v>1643</v>
      </c>
      <c r="P5059" s="1" t="s">
        <v>466</v>
      </c>
      <c r="R5059" s="1" t="s">
        <v>72188</v>
      </c>
      <c r="S5059" s="1" t="s">
        <v>42</v>
      </c>
      <c r="T5059" s="1" t="s">
        <v>3264</v>
      </c>
      <c r="U5059" s="1" t="s">
        <v>151</v>
      </c>
    </row>
    <row r="5060" spans="1:21" s="1" customFormat="1" ht="18" customHeight="1" x14ac:dyDescent="0.3">
      <c r="A5060" s="1">
        <f t="shared" si="79"/>
        <v>5059</v>
      </c>
      <c r="B5060" s="1" t="s">
        <v>77839</v>
      </c>
      <c r="C5060" s="1" t="s">
        <v>27418</v>
      </c>
      <c r="D5060" s="1" t="s">
        <v>27419</v>
      </c>
      <c r="E5060" s="1" t="s">
        <v>27420</v>
      </c>
      <c r="I5060" s="1" t="s">
        <v>13113</v>
      </c>
      <c r="L5060" s="1" t="s">
        <v>339</v>
      </c>
      <c r="M5060" s="1">
        <v>1588</v>
      </c>
      <c r="P5060" s="1" t="s">
        <v>466</v>
      </c>
      <c r="R5060" s="1" t="s">
        <v>71840</v>
      </c>
      <c r="S5060" s="1" t="s">
        <v>278</v>
      </c>
      <c r="T5060" s="1" t="s">
        <v>279</v>
      </c>
      <c r="U5060" s="1" t="s">
        <v>6447</v>
      </c>
    </row>
    <row r="5061" spans="1:21" s="1" customFormat="1" ht="18" customHeight="1" x14ac:dyDescent="0.3">
      <c r="A5061" s="1">
        <f t="shared" si="79"/>
        <v>5060</v>
      </c>
      <c r="B5061" s="1" t="s">
        <v>77840</v>
      </c>
      <c r="C5061" s="1" t="s">
        <v>27421</v>
      </c>
      <c r="D5061" s="1" t="s">
        <v>27422</v>
      </c>
      <c r="E5061" s="1" t="s">
        <v>27423</v>
      </c>
      <c r="I5061" s="1" t="s">
        <v>3328</v>
      </c>
      <c r="L5061" s="1" t="s">
        <v>345</v>
      </c>
      <c r="M5061" s="1">
        <v>1599</v>
      </c>
      <c r="N5061" s="1" t="s">
        <v>138</v>
      </c>
      <c r="O5061" s="1">
        <v>1630</v>
      </c>
      <c r="P5061" s="1" t="s">
        <v>466</v>
      </c>
      <c r="R5061" s="1" t="s">
        <v>71830</v>
      </c>
      <c r="S5061" s="1" t="s">
        <v>42</v>
      </c>
      <c r="T5061" s="1" t="s">
        <v>40</v>
      </c>
      <c r="U5061" s="1" t="s">
        <v>151</v>
      </c>
    </row>
    <row r="5062" spans="1:21" s="1" customFormat="1" ht="18" customHeight="1" x14ac:dyDescent="0.3">
      <c r="A5062" s="1">
        <f t="shared" si="79"/>
        <v>5061</v>
      </c>
      <c r="B5062" s="1" t="s">
        <v>77841</v>
      </c>
      <c r="C5062" s="1" t="s">
        <v>27424</v>
      </c>
      <c r="D5062" s="1" t="s">
        <v>25183</v>
      </c>
      <c r="E5062" s="1" t="s">
        <v>27425</v>
      </c>
      <c r="I5062" s="1" t="s">
        <v>5342</v>
      </c>
      <c r="L5062" s="1" t="s">
        <v>137</v>
      </c>
      <c r="M5062" s="1">
        <v>1578</v>
      </c>
      <c r="P5062" s="1" t="s">
        <v>466</v>
      </c>
      <c r="R5062" s="1" t="s">
        <v>71935</v>
      </c>
      <c r="S5062" s="1" t="s">
        <v>21</v>
      </c>
      <c r="T5062" s="1" t="s">
        <v>427</v>
      </c>
      <c r="U5062" s="1" t="s">
        <v>151</v>
      </c>
    </row>
    <row r="5063" spans="1:21" s="1" customFormat="1" ht="18" customHeight="1" x14ac:dyDescent="0.3">
      <c r="A5063" s="1">
        <f t="shared" si="79"/>
        <v>5062</v>
      </c>
      <c r="B5063" s="1" t="s">
        <v>77842</v>
      </c>
      <c r="C5063" s="1" t="s">
        <v>27426</v>
      </c>
      <c r="D5063" s="1" t="s">
        <v>27427</v>
      </c>
      <c r="E5063" s="1" t="s">
        <v>27428</v>
      </c>
      <c r="I5063" s="1" t="s">
        <v>13714</v>
      </c>
      <c r="L5063" s="1" t="s">
        <v>1341</v>
      </c>
      <c r="M5063" s="1">
        <v>1596</v>
      </c>
      <c r="P5063" s="1" t="s">
        <v>466</v>
      </c>
      <c r="R5063" s="1" t="s">
        <v>71748</v>
      </c>
      <c r="S5063" s="1" t="s">
        <v>30</v>
      </c>
      <c r="T5063" s="1" t="s">
        <v>31</v>
      </c>
      <c r="U5063" s="1" t="s">
        <v>151</v>
      </c>
    </row>
    <row r="5064" spans="1:21" s="1" customFormat="1" ht="18" customHeight="1" x14ac:dyDescent="0.3">
      <c r="A5064" s="1">
        <f t="shared" si="79"/>
        <v>5063</v>
      </c>
      <c r="B5064" s="1" t="s">
        <v>77843</v>
      </c>
      <c r="C5064" s="1" t="s">
        <v>27429</v>
      </c>
      <c r="D5064" s="1" t="s">
        <v>6556</v>
      </c>
      <c r="E5064" s="1" t="s">
        <v>27430</v>
      </c>
      <c r="I5064" s="1" t="s">
        <v>27431</v>
      </c>
      <c r="L5064" s="1" t="s">
        <v>161</v>
      </c>
      <c r="M5064" s="1">
        <v>1587</v>
      </c>
      <c r="P5064" s="1" t="s">
        <v>466</v>
      </c>
      <c r="R5064" s="1" t="s">
        <v>71865</v>
      </c>
      <c r="S5064" s="1" t="s">
        <v>51</v>
      </c>
      <c r="T5064" s="1" t="s">
        <v>380</v>
      </c>
      <c r="U5064" s="1" t="s">
        <v>96</v>
      </c>
    </row>
    <row r="5065" spans="1:21" s="1" customFormat="1" ht="18" customHeight="1" x14ac:dyDescent="0.3">
      <c r="A5065" s="1">
        <f t="shared" si="79"/>
        <v>5064</v>
      </c>
      <c r="B5065" s="1" t="s">
        <v>77844</v>
      </c>
      <c r="C5065" s="1" t="s">
        <v>27432</v>
      </c>
      <c r="D5065" s="1" t="s">
        <v>27433</v>
      </c>
      <c r="E5065" s="1" t="s">
        <v>27434</v>
      </c>
      <c r="I5065" s="1" t="s">
        <v>5232</v>
      </c>
      <c r="L5065" s="1" t="s">
        <v>195</v>
      </c>
      <c r="M5065" s="1">
        <v>1598</v>
      </c>
      <c r="P5065" s="1" t="s">
        <v>466</v>
      </c>
      <c r="R5065" s="1" t="s">
        <v>71903</v>
      </c>
      <c r="S5065" s="1" t="s">
        <v>72</v>
      </c>
      <c r="T5065" s="1" t="s">
        <v>111</v>
      </c>
      <c r="U5065" s="1" t="s">
        <v>257</v>
      </c>
    </row>
    <row r="5066" spans="1:21" s="1" customFormat="1" ht="18" customHeight="1" x14ac:dyDescent="0.3">
      <c r="A5066" s="1">
        <f t="shared" si="79"/>
        <v>5065</v>
      </c>
      <c r="B5066" s="1" t="s">
        <v>77845</v>
      </c>
      <c r="C5066" s="1" t="s">
        <v>27435</v>
      </c>
      <c r="D5066" s="1" t="s">
        <v>27436</v>
      </c>
      <c r="E5066" s="1" t="s">
        <v>27437</v>
      </c>
      <c r="I5066" s="1" t="s">
        <v>4974</v>
      </c>
      <c r="L5066" s="1" t="s">
        <v>195</v>
      </c>
      <c r="M5066" s="1">
        <v>1598</v>
      </c>
      <c r="P5066" s="1" t="s">
        <v>466</v>
      </c>
      <c r="R5066" s="1" t="s">
        <v>72060</v>
      </c>
      <c r="S5066" s="1" t="s">
        <v>23</v>
      </c>
      <c r="T5066" s="1" t="s">
        <v>224</v>
      </c>
      <c r="U5066" s="1" t="s">
        <v>151</v>
      </c>
    </row>
    <row r="5067" spans="1:21" s="1" customFormat="1" ht="18" customHeight="1" x14ac:dyDescent="0.3">
      <c r="A5067" s="1">
        <f t="shared" si="79"/>
        <v>5066</v>
      </c>
      <c r="B5067" s="1" t="s">
        <v>77846</v>
      </c>
      <c r="C5067" s="1" t="s">
        <v>14219</v>
      </c>
      <c r="D5067" s="1" t="s">
        <v>1596</v>
      </c>
      <c r="E5067" s="1" t="s">
        <v>14220</v>
      </c>
      <c r="I5067" s="1" t="s">
        <v>4731</v>
      </c>
      <c r="L5067" s="1" t="s">
        <v>708</v>
      </c>
      <c r="M5067" s="1">
        <v>1591</v>
      </c>
      <c r="P5067" s="1" t="s">
        <v>466</v>
      </c>
      <c r="R5067" s="1" t="s">
        <v>71832</v>
      </c>
      <c r="S5067" s="1" t="s">
        <v>28</v>
      </c>
      <c r="T5067" s="1" t="s">
        <v>31</v>
      </c>
      <c r="U5067" s="1" t="s">
        <v>151</v>
      </c>
    </row>
    <row r="5068" spans="1:21" s="1" customFormat="1" ht="18" customHeight="1" x14ac:dyDescent="0.3">
      <c r="A5068" s="1">
        <f t="shared" si="79"/>
        <v>5067</v>
      </c>
      <c r="B5068" s="1" t="s">
        <v>77847</v>
      </c>
      <c r="C5068" s="1" t="s">
        <v>27438</v>
      </c>
      <c r="D5068" s="1" t="s">
        <v>27439</v>
      </c>
      <c r="E5068" s="1" t="s">
        <v>27440</v>
      </c>
      <c r="I5068" s="1" t="s">
        <v>5329</v>
      </c>
      <c r="L5068" s="1" t="s">
        <v>137</v>
      </c>
      <c r="M5068" s="1">
        <v>1578</v>
      </c>
      <c r="P5068" s="1" t="s">
        <v>466</v>
      </c>
      <c r="R5068" s="1" t="s">
        <v>72267</v>
      </c>
      <c r="S5068" s="1" t="s">
        <v>47</v>
      </c>
      <c r="T5068" s="1" t="s">
        <v>2531</v>
      </c>
      <c r="U5068" s="1" t="s">
        <v>151</v>
      </c>
    </row>
    <row r="5069" spans="1:21" s="1" customFormat="1" ht="18" customHeight="1" x14ac:dyDescent="0.3">
      <c r="A5069" s="1">
        <f t="shared" si="79"/>
        <v>5068</v>
      </c>
      <c r="B5069" s="1" t="s">
        <v>77848</v>
      </c>
      <c r="C5069" s="1" t="s">
        <v>27441</v>
      </c>
      <c r="D5069" s="1" t="s">
        <v>27442</v>
      </c>
      <c r="E5069" s="1" t="s">
        <v>27443</v>
      </c>
      <c r="I5069" s="1" t="s">
        <v>24144</v>
      </c>
      <c r="L5069" s="1" t="s">
        <v>1062</v>
      </c>
      <c r="M5069" s="1">
        <v>1597</v>
      </c>
      <c r="N5069" s="1" t="s">
        <v>491</v>
      </c>
      <c r="O5069" s="1">
        <v>1670</v>
      </c>
      <c r="P5069" s="1" t="s">
        <v>466</v>
      </c>
      <c r="R5069" s="1" t="s">
        <v>71878</v>
      </c>
      <c r="S5069" s="1" t="s">
        <v>415</v>
      </c>
      <c r="T5069" s="1" t="s">
        <v>416</v>
      </c>
      <c r="U5069" s="1" t="s">
        <v>151</v>
      </c>
    </row>
    <row r="5070" spans="1:21" s="1" customFormat="1" ht="18" customHeight="1" x14ac:dyDescent="0.3">
      <c r="A5070" s="1">
        <f t="shared" si="79"/>
        <v>5069</v>
      </c>
      <c r="B5070" s="1" t="s">
        <v>77849</v>
      </c>
      <c r="C5070" s="1" t="s">
        <v>27444</v>
      </c>
      <c r="D5070" s="1" t="s">
        <v>27445</v>
      </c>
      <c r="E5070" s="1" t="s">
        <v>27446</v>
      </c>
      <c r="I5070" s="1" t="s">
        <v>27447</v>
      </c>
      <c r="L5070" s="1" t="s">
        <v>150</v>
      </c>
      <c r="M5070" s="1">
        <v>1592</v>
      </c>
      <c r="P5070" s="1" t="s">
        <v>466</v>
      </c>
      <c r="R5070" s="1" t="s">
        <v>71834</v>
      </c>
      <c r="S5070" s="1" t="s">
        <v>42</v>
      </c>
      <c r="T5070" s="1" t="s">
        <v>255</v>
      </c>
      <c r="U5070" s="1" t="s">
        <v>96</v>
      </c>
    </row>
    <row r="5071" spans="1:21" s="1" customFormat="1" ht="18" customHeight="1" x14ac:dyDescent="0.3">
      <c r="A5071" s="1">
        <f t="shared" si="79"/>
        <v>5070</v>
      </c>
      <c r="B5071" s="1" t="s">
        <v>77850</v>
      </c>
      <c r="C5071" s="1" t="s">
        <v>27448</v>
      </c>
      <c r="D5071" s="1" t="s">
        <v>10452</v>
      </c>
      <c r="E5071" s="1" t="s">
        <v>27449</v>
      </c>
      <c r="I5071" s="1" t="s">
        <v>1193</v>
      </c>
      <c r="L5071" s="1" t="s">
        <v>599</v>
      </c>
      <c r="M5071" s="1">
        <v>1568</v>
      </c>
      <c r="P5071" s="1" t="s">
        <v>466</v>
      </c>
      <c r="R5071" s="1" t="s">
        <v>71767</v>
      </c>
      <c r="S5071" s="1" t="s">
        <v>47</v>
      </c>
      <c r="T5071" s="1" t="s">
        <v>66</v>
      </c>
      <c r="U5071" s="1" t="s">
        <v>162</v>
      </c>
    </row>
    <row r="5072" spans="1:21" s="1" customFormat="1" ht="18" customHeight="1" x14ac:dyDescent="0.3">
      <c r="A5072" s="1">
        <f t="shared" si="79"/>
        <v>5071</v>
      </c>
      <c r="B5072" s="1" t="s">
        <v>77851</v>
      </c>
      <c r="C5072" s="1" t="s">
        <v>27450</v>
      </c>
      <c r="D5072" s="1" t="s">
        <v>27451</v>
      </c>
      <c r="E5072" s="1" t="s">
        <v>27452</v>
      </c>
      <c r="I5072" s="1" t="s">
        <v>6662</v>
      </c>
      <c r="L5072" s="1" t="s">
        <v>1341</v>
      </c>
      <c r="M5072" s="1">
        <v>1596</v>
      </c>
      <c r="P5072" s="1" t="s">
        <v>466</v>
      </c>
      <c r="R5072" s="1" t="s">
        <v>71746</v>
      </c>
      <c r="S5072" s="1" t="s">
        <v>23</v>
      </c>
      <c r="T5072" s="1" t="s">
        <v>24</v>
      </c>
      <c r="U5072" s="1" t="s">
        <v>6447</v>
      </c>
    </row>
    <row r="5073" spans="1:21" s="1" customFormat="1" ht="18" customHeight="1" x14ac:dyDescent="0.3">
      <c r="A5073" s="1">
        <f t="shared" si="79"/>
        <v>5072</v>
      </c>
      <c r="B5073" s="1" t="s">
        <v>77852</v>
      </c>
      <c r="C5073" s="1" t="s">
        <v>6149</v>
      </c>
      <c r="D5073" s="1" t="s">
        <v>1410</v>
      </c>
      <c r="E5073" s="1" t="s">
        <v>6150</v>
      </c>
      <c r="I5073" s="1" t="s">
        <v>8949</v>
      </c>
      <c r="L5073" s="1" t="s">
        <v>599</v>
      </c>
      <c r="M5073" s="1">
        <v>1568</v>
      </c>
      <c r="P5073" s="1" t="s">
        <v>466</v>
      </c>
      <c r="R5073" s="1" t="s">
        <v>71858</v>
      </c>
      <c r="S5073" s="1" t="s">
        <v>42</v>
      </c>
      <c r="T5073" s="1" t="s">
        <v>340</v>
      </c>
      <c r="U5073" s="1" t="s">
        <v>2893</v>
      </c>
    </row>
    <row r="5074" spans="1:21" s="1" customFormat="1" ht="18" customHeight="1" x14ac:dyDescent="0.3">
      <c r="A5074" s="1">
        <f t="shared" si="79"/>
        <v>5073</v>
      </c>
      <c r="B5074" s="1" t="s">
        <v>77853</v>
      </c>
      <c r="C5074" s="1" t="s">
        <v>27453</v>
      </c>
      <c r="D5074" s="1" t="s">
        <v>27454</v>
      </c>
      <c r="E5074" s="1" t="s">
        <v>27455</v>
      </c>
      <c r="I5074" s="1" t="s">
        <v>27456</v>
      </c>
      <c r="L5074" s="1" t="s">
        <v>870</v>
      </c>
      <c r="M5074" s="1">
        <v>1593</v>
      </c>
      <c r="N5074" s="1" t="s">
        <v>150</v>
      </c>
      <c r="O5074" s="1">
        <v>1652</v>
      </c>
      <c r="P5074" s="1" t="s">
        <v>466</v>
      </c>
      <c r="R5074" s="1" t="s">
        <v>71900</v>
      </c>
      <c r="S5074" s="1" t="s">
        <v>515</v>
      </c>
      <c r="T5074" s="1" t="s">
        <v>323</v>
      </c>
      <c r="U5074" s="1" t="s">
        <v>173</v>
      </c>
    </row>
    <row r="5075" spans="1:21" s="1" customFormat="1" ht="18" customHeight="1" x14ac:dyDescent="0.3">
      <c r="A5075" s="1">
        <f t="shared" si="79"/>
        <v>5074</v>
      </c>
      <c r="B5075" s="1" t="s">
        <v>77854</v>
      </c>
      <c r="C5075" s="1" t="s">
        <v>27457</v>
      </c>
      <c r="D5075" s="1" t="s">
        <v>27458</v>
      </c>
      <c r="E5075" s="1" t="s">
        <v>27459</v>
      </c>
      <c r="I5075" s="1" t="s">
        <v>8386</v>
      </c>
      <c r="L5075" s="1" t="s">
        <v>1252</v>
      </c>
      <c r="M5075" s="1">
        <v>1600</v>
      </c>
      <c r="P5075" s="1" t="s">
        <v>466</v>
      </c>
      <c r="R5075" s="1" t="s">
        <v>72634</v>
      </c>
      <c r="S5075" s="1" t="s">
        <v>74</v>
      </c>
      <c r="T5075" s="1" t="s">
        <v>27460</v>
      </c>
      <c r="U5075" s="1" t="s">
        <v>92</v>
      </c>
    </row>
    <row r="5076" spans="1:21" s="1" customFormat="1" ht="18" customHeight="1" x14ac:dyDescent="0.3">
      <c r="A5076" s="1">
        <f t="shared" si="79"/>
        <v>5075</v>
      </c>
      <c r="B5076" s="1" t="s">
        <v>77855</v>
      </c>
      <c r="C5076" s="1" t="s">
        <v>27461</v>
      </c>
      <c r="D5076" s="1" t="s">
        <v>27462</v>
      </c>
      <c r="E5076" s="1" t="s">
        <v>27463</v>
      </c>
      <c r="I5076" s="1" t="s">
        <v>4973</v>
      </c>
      <c r="L5076" s="1" t="s">
        <v>2423</v>
      </c>
      <c r="M5076" s="1">
        <v>1562</v>
      </c>
      <c r="P5076" s="1" t="s">
        <v>466</v>
      </c>
      <c r="R5076" s="1" t="s">
        <v>71838</v>
      </c>
      <c r="S5076" s="1" t="s">
        <v>267</v>
      </c>
      <c r="T5076" s="1" t="s">
        <v>268</v>
      </c>
      <c r="U5076" s="1" t="s">
        <v>990</v>
      </c>
    </row>
    <row r="5077" spans="1:21" s="1" customFormat="1" ht="18" customHeight="1" x14ac:dyDescent="0.3">
      <c r="A5077" s="1">
        <f t="shared" ref="A5077:A5140" si="80">A5076+1</f>
        <v>5076</v>
      </c>
      <c r="B5077" s="1" t="s">
        <v>77856</v>
      </c>
      <c r="C5077" s="1" t="s">
        <v>6585</v>
      </c>
      <c r="D5077" s="1" t="s">
        <v>6586</v>
      </c>
      <c r="E5077" s="1" t="s">
        <v>6587</v>
      </c>
      <c r="I5077" s="1" t="s">
        <v>6588</v>
      </c>
      <c r="J5077" s="1" t="s">
        <v>6589</v>
      </c>
      <c r="L5077" s="1" t="s">
        <v>150</v>
      </c>
      <c r="M5077" s="1">
        <v>1592</v>
      </c>
      <c r="N5077" s="1" t="s">
        <v>799</v>
      </c>
      <c r="O5077" s="1">
        <v>1640</v>
      </c>
      <c r="P5077" s="1" t="s">
        <v>466</v>
      </c>
      <c r="R5077" s="1" t="s">
        <v>72223</v>
      </c>
      <c r="S5077" s="1" t="s">
        <v>56</v>
      </c>
      <c r="T5077" s="1" t="s">
        <v>2699</v>
      </c>
      <c r="U5077" s="1" t="s">
        <v>151</v>
      </c>
    </row>
    <row r="5078" spans="1:21" s="1" customFormat="1" ht="18" customHeight="1" x14ac:dyDescent="0.3">
      <c r="A5078" s="1">
        <f t="shared" si="80"/>
        <v>5077</v>
      </c>
      <c r="B5078" s="1" t="s">
        <v>77857</v>
      </c>
      <c r="C5078" s="1" t="s">
        <v>27464</v>
      </c>
      <c r="D5078" s="1" t="s">
        <v>26008</v>
      </c>
      <c r="E5078" s="1" t="s">
        <v>27465</v>
      </c>
      <c r="I5078" s="1" t="s">
        <v>27466</v>
      </c>
      <c r="L5078" s="1" t="s">
        <v>708</v>
      </c>
      <c r="M5078" s="1">
        <v>1591</v>
      </c>
      <c r="P5078" s="1" t="s">
        <v>466</v>
      </c>
      <c r="R5078" s="1" t="s">
        <v>71810</v>
      </c>
      <c r="S5078" s="1" t="s">
        <v>44</v>
      </c>
      <c r="T5078" s="1" t="s">
        <v>180</v>
      </c>
      <c r="U5078" s="1" t="s">
        <v>151</v>
      </c>
    </row>
    <row r="5079" spans="1:21" s="1" customFormat="1" ht="18" customHeight="1" x14ac:dyDescent="0.3">
      <c r="A5079" s="1">
        <f t="shared" si="80"/>
        <v>5078</v>
      </c>
      <c r="B5079" s="1" t="s">
        <v>77858</v>
      </c>
      <c r="C5079" s="1" t="s">
        <v>27467</v>
      </c>
      <c r="D5079" s="1" t="s">
        <v>27468</v>
      </c>
      <c r="E5079" s="1" t="s">
        <v>27469</v>
      </c>
      <c r="I5079" s="1" t="s">
        <v>8923</v>
      </c>
      <c r="L5079" s="1" t="s">
        <v>150</v>
      </c>
      <c r="M5079" s="1">
        <v>1592</v>
      </c>
      <c r="P5079" s="1" t="s">
        <v>466</v>
      </c>
      <c r="R5079" s="1" t="s">
        <v>71968</v>
      </c>
      <c r="S5079" s="1" t="s">
        <v>30</v>
      </c>
      <c r="T5079" s="1" t="s">
        <v>312</v>
      </c>
    </row>
    <row r="5080" spans="1:21" s="1" customFormat="1" ht="18" customHeight="1" x14ac:dyDescent="0.3">
      <c r="A5080" s="1">
        <f t="shared" si="80"/>
        <v>5079</v>
      </c>
      <c r="B5080" s="1" t="s">
        <v>77859</v>
      </c>
      <c r="C5080" s="1" t="s">
        <v>27470</v>
      </c>
      <c r="D5080" s="1" t="s">
        <v>27471</v>
      </c>
      <c r="E5080" s="1" t="s">
        <v>27472</v>
      </c>
      <c r="I5080" s="1" t="s">
        <v>3494</v>
      </c>
      <c r="J5080" s="1" t="s">
        <v>27473</v>
      </c>
      <c r="L5080" s="1" t="s">
        <v>1062</v>
      </c>
      <c r="M5080" s="1">
        <v>1597</v>
      </c>
      <c r="N5080" s="1" t="s">
        <v>230</v>
      </c>
      <c r="O5080" s="1">
        <v>1673</v>
      </c>
      <c r="P5080" s="1" t="s">
        <v>466</v>
      </c>
      <c r="R5080" s="1" t="s">
        <v>72012</v>
      </c>
      <c r="S5080" s="1" t="s">
        <v>1227</v>
      </c>
      <c r="T5080" s="1" t="s">
        <v>153</v>
      </c>
      <c r="U5080" s="1" t="s">
        <v>151</v>
      </c>
    </row>
    <row r="5081" spans="1:21" s="1" customFormat="1" ht="18" customHeight="1" x14ac:dyDescent="0.3">
      <c r="A5081" s="1">
        <f t="shared" si="80"/>
        <v>5080</v>
      </c>
      <c r="B5081" s="1" t="s">
        <v>77860</v>
      </c>
      <c r="C5081" s="1" t="s">
        <v>27474</v>
      </c>
      <c r="D5081" s="1" t="s">
        <v>27475</v>
      </c>
      <c r="E5081" s="1" t="s">
        <v>27476</v>
      </c>
      <c r="I5081" s="1" t="s">
        <v>8035</v>
      </c>
      <c r="L5081" s="1" t="s">
        <v>1015</v>
      </c>
      <c r="M5081" s="1">
        <v>1586</v>
      </c>
      <c r="P5081" s="1" t="s">
        <v>466</v>
      </c>
      <c r="R5081" s="1" t="s">
        <v>71937</v>
      </c>
      <c r="S5081" s="1" t="s">
        <v>671</v>
      </c>
      <c r="T5081" s="1" t="s">
        <v>224</v>
      </c>
      <c r="U5081" s="1" t="s">
        <v>676</v>
      </c>
    </row>
    <row r="5082" spans="1:21" s="1" customFormat="1" ht="18" customHeight="1" x14ac:dyDescent="0.3">
      <c r="A5082" s="1">
        <f t="shared" si="80"/>
        <v>5081</v>
      </c>
      <c r="B5082" s="1" t="s">
        <v>77861</v>
      </c>
      <c r="C5082" s="1" t="s">
        <v>27477</v>
      </c>
      <c r="D5082" s="1" t="s">
        <v>6547</v>
      </c>
      <c r="E5082" s="1" t="s">
        <v>27478</v>
      </c>
      <c r="I5082" s="1" t="s">
        <v>6577</v>
      </c>
      <c r="L5082" s="1" t="s">
        <v>339</v>
      </c>
      <c r="M5082" s="1">
        <v>1588</v>
      </c>
      <c r="P5082" s="1" t="s">
        <v>466</v>
      </c>
      <c r="R5082" s="1" t="s">
        <v>71832</v>
      </c>
      <c r="S5082" s="1" t="s">
        <v>28</v>
      </c>
      <c r="T5082" s="1" t="s">
        <v>31</v>
      </c>
      <c r="U5082" s="1" t="s">
        <v>151</v>
      </c>
    </row>
    <row r="5083" spans="1:21" s="1" customFormat="1" ht="18" customHeight="1" x14ac:dyDescent="0.3">
      <c r="A5083" s="1">
        <f t="shared" si="80"/>
        <v>5082</v>
      </c>
      <c r="B5083" s="1" t="s">
        <v>77862</v>
      </c>
      <c r="C5083" s="1" t="s">
        <v>6572</v>
      </c>
      <c r="D5083" s="1" t="s">
        <v>6573</v>
      </c>
      <c r="E5083" s="1" t="s">
        <v>6574</v>
      </c>
      <c r="I5083" s="1" t="s">
        <v>5867</v>
      </c>
      <c r="J5083" s="1" t="s">
        <v>4363</v>
      </c>
      <c r="L5083" s="1" t="s">
        <v>870</v>
      </c>
      <c r="M5083" s="1">
        <v>1593</v>
      </c>
      <c r="N5083" s="1" t="s">
        <v>232</v>
      </c>
      <c r="O5083" s="1">
        <v>1664</v>
      </c>
      <c r="P5083" s="1" t="s">
        <v>466</v>
      </c>
      <c r="R5083" s="1" t="s">
        <v>71994</v>
      </c>
      <c r="S5083" s="1" t="s">
        <v>74</v>
      </c>
      <c r="T5083" s="1" t="s">
        <v>644</v>
      </c>
      <c r="U5083" s="1" t="s">
        <v>151</v>
      </c>
    </row>
    <row r="5084" spans="1:21" s="1" customFormat="1" ht="18" customHeight="1" x14ac:dyDescent="0.3">
      <c r="A5084" s="1">
        <f t="shared" si="80"/>
        <v>5083</v>
      </c>
      <c r="B5084" s="1" t="s">
        <v>77863</v>
      </c>
      <c r="C5084" s="1" t="s">
        <v>27479</v>
      </c>
      <c r="D5084" s="1" t="s">
        <v>27480</v>
      </c>
      <c r="E5084" s="1" t="s">
        <v>27481</v>
      </c>
      <c r="I5084" s="1" t="s">
        <v>6289</v>
      </c>
      <c r="L5084" s="1" t="s">
        <v>315</v>
      </c>
      <c r="M5084" s="1">
        <v>1590</v>
      </c>
      <c r="P5084" s="1" t="s">
        <v>466</v>
      </c>
      <c r="R5084" s="1" t="s">
        <v>71990</v>
      </c>
      <c r="S5084" s="1" t="s">
        <v>50</v>
      </c>
      <c r="T5084" s="1" t="s">
        <v>477</v>
      </c>
      <c r="U5084" s="1" t="s">
        <v>151</v>
      </c>
    </row>
    <row r="5085" spans="1:21" s="1" customFormat="1" ht="18" customHeight="1" x14ac:dyDescent="0.3">
      <c r="A5085" s="1">
        <f t="shared" si="80"/>
        <v>5084</v>
      </c>
      <c r="B5085" s="1" t="s">
        <v>77864</v>
      </c>
      <c r="C5085" s="1" t="s">
        <v>27482</v>
      </c>
      <c r="D5085" s="1" t="s">
        <v>27483</v>
      </c>
      <c r="E5085" s="1" t="s">
        <v>27484</v>
      </c>
      <c r="P5085" s="1" t="s">
        <v>5649</v>
      </c>
      <c r="R5085" s="1" t="s">
        <v>71840</v>
      </c>
      <c r="S5085" s="1" t="s">
        <v>278</v>
      </c>
      <c r="T5085" s="1" t="s">
        <v>279</v>
      </c>
      <c r="U5085" s="1" t="s">
        <v>151</v>
      </c>
    </row>
    <row r="5086" spans="1:21" s="1" customFormat="1" ht="18" customHeight="1" x14ac:dyDescent="0.3">
      <c r="A5086" s="1">
        <f t="shared" si="80"/>
        <v>5085</v>
      </c>
      <c r="B5086" s="1" t="s">
        <v>77865</v>
      </c>
      <c r="C5086" s="1" t="s">
        <v>27485</v>
      </c>
      <c r="D5086" s="1" t="s">
        <v>3071</v>
      </c>
      <c r="E5086" s="1" t="s">
        <v>27486</v>
      </c>
      <c r="I5086" s="1" t="s">
        <v>27487</v>
      </c>
      <c r="L5086" s="1" t="s">
        <v>1148</v>
      </c>
      <c r="M5086" s="1">
        <v>1595</v>
      </c>
      <c r="P5086" s="1" t="s">
        <v>466</v>
      </c>
      <c r="R5086" s="1" t="s">
        <v>72006</v>
      </c>
      <c r="S5086" s="1" t="s">
        <v>72</v>
      </c>
      <c r="T5086" s="1" t="s">
        <v>1170</v>
      </c>
      <c r="U5086" s="1" t="s">
        <v>31</v>
      </c>
    </row>
    <row r="5087" spans="1:21" s="1" customFormat="1" ht="18" customHeight="1" x14ac:dyDescent="0.3">
      <c r="A5087" s="1">
        <f t="shared" si="80"/>
        <v>5086</v>
      </c>
      <c r="B5087" s="1" t="s">
        <v>77866</v>
      </c>
      <c r="C5087" s="1" t="s">
        <v>27488</v>
      </c>
      <c r="D5087" s="1" t="s">
        <v>27489</v>
      </c>
      <c r="E5087" s="1" t="s">
        <v>27490</v>
      </c>
      <c r="I5087" s="1" t="s">
        <v>9907</v>
      </c>
      <c r="L5087" s="1" t="s">
        <v>870</v>
      </c>
      <c r="M5087" s="1">
        <v>1593</v>
      </c>
      <c r="P5087" s="1" t="s">
        <v>466</v>
      </c>
      <c r="R5087" s="1" t="s">
        <v>72037</v>
      </c>
      <c r="S5087" s="1" t="s">
        <v>201</v>
      </c>
      <c r="T5087" s="1" t="s">
        <v>1548</v>
      </c>
      <c r="U5087" s="1" t="s">
        <v>151</v>
      </c>
    </row>
    <row r="5088" spans="1:21" s="1" customFormat="1" ht="18" customHeight="1" x14ac:dyDescent="0.3">
      <c r="A5088" s="1">
        <f t="shared" si="80"/>
        <v>5087</v>
      </c>
      <c r="B5088" s="1" t="s">
        <v>77867</v>
      </c>
      <c r="C5088" s="1" t="s">
        <v>27491</v>
      </c>
      <c r="D5088" s="1" t="s">
        <v>27492</v>
      </c>
      <c r="E5088" s="1" t="s">
        <v>27493</v>
      </c>
      <c r="I5088" s="1" t="s">
        <v>27494</v>
      </c>
      <c r="J5088" s="1" t="s">
        <v>27495</v>
      </c>
      <c r="L5088" s="1" t="s">
        <v>787</v>
      </c>
      <c r="M5088" s="1">
        <v>1585</v>
      </c>
      <c r="N5088" s="1" t="s">
        <v>195</v>
      </c>
      <c r="O5088" s="1">
        <v>1658</v>
      </c>
      <c r="P5088" s="1" t="s">
        <v>1139</v>
      </c>
      <c r="R5088" s="1" t="s">
        <v>71780</v>
      </c>
      <c r="S5088" s="1" t="s">
        <v>42</v>
      </c>
      <c r="T5088" s="1" t="s">
        <v>92</v>
      </c>
      <c r="U5088" s="1" t="s">
        <v>151</v>
      </c>
    </row>
    <row r="5089" spans="1:21" s="1" customFormat="1" ht="18" customHeight="1" x14ac:dyDescent="0.3">
      <c r="A5089" s="1">
        <f t="shared" si="80"/>
        <v>5088</v>
      </c>
      <c r="B5089" s="1" t="s">
        <v>77868</v>
      </c>
      <c r="C5089" s="1" t="s">
        <v>27496</v>
      </c>
      <c r="D5089" s="1" t="s">
        <v>27497</v>
      </c>
      <c r="E5089" s="1" t="s">
        <v>27498</v>
      </c>
      <c r="I5089" s="1" t="s">
        <v>27499</v>
      </c>
      <c r="L5089" s="1" t="s">
        <v>1252</v>
      </c>
      <c r="M5089" s="1">
        <v>1600</v>
      </c>
      <c r="P5089" s="1" t="s">
        <v>466</v>
      </c>
      <c r="R5089" s="1" t="s">
        <v>72080</v>
      </c>
      <c r="S5089" s="1" t="s">
        <v>171</v>
      </c>
      <c r="T5089" s="1" t="s">
        <v>644</v>
      </c>
      <c r="U5089" s="1" t="s">
        <v>151</v>
      </c>
    </row>
    <row r="5090" spans="1:21" s="1" customFormat="1" ht="18" customHeight="1" x14ac:dyDescent="0.3">
      <c r="A5090" s="1">
        <f t="shared" si="80"/>
        <v>5089</v>
      </c>
      <c r="B5090" s="1" t="s">
        <v>77869</v>
      </c>
      <c r="C5090" s="1" t="s">
        <v>27500</v>
      </c>
      <c r="D5090" s="1" t="s">
        <v>27501</v>
      </c>
      <c r="E5090" s="1" t="s">
        <v>27502</v>
      </c>
      <c r="I5090" s="1" t="s">
        <v>5015</v>
      </c>
      <c r="L5090" s="1" t="s">
        <v>64</v>
      </c>
      <c r="M5090" s="1">
        <v>1583</v>
      </c>
      <c r="P5090" s="1" t="s">
        <v>466</v>
      </c>
      <c r="R5090" s="1" t="s">
        <v>71990</v>
      </c>
      <c r="S5090" s="1" t="s">
        <v>50</v>
      </c>
      <c r="T5090" s="1" t="s">
        <v>477</v>
      </c>
      <c r="U5090" s="1" t="s">
        <v>151</v>
      </c>
    </row>
    <row r="5091" spans="1:21" s="1" customFormat="1" ht="18" customHeight="1" x14ac:dyDescent="0.3">
      <c r="A5091" s="1">
        <f t="shared" si="80"/>
        <v>5090</v>
      </c>
      <c r="B5091" s="1" t="s">
        <v>77870</v>
      </c>
      <c r="C5091" s="1" t="s">
        <v>11096</v>
      </c>
      <c r="D5091" s="1" t="s">
        <v>11097</v>
      </c>
      <c r="E5091" s="1" t="s">
        <v>11098</v>
      </c>
      <c r="P5091" s="1" t="s">
        <v>466</v>
      </c>
      <c r="R5091" s="1" t="s">
        <v>71957</v>
      </c>
      <c r="S5091" s="1" t="s">
        <v>44</v>
      </c>
      <c r="T5091" s="1" t="s">
        <v>287</v>
      </c>
      <c r="U5091" s="1" t="s">
        <v>2131</v>
      </c>
    </row>
    <row r="5092" spans="1:21" s="1" customFormat="1" ht="18" customHeight="1" x14ac:dyDescent="0.3">
      <c r="A5092" s="1">
        <f t="shared" si="80"/>
        <v>5091</v>
      </c>
      <c r="B5092" s="1" t="s">
        <v>77871</v>
      </c>
      <c r="C5092" s="1" t="s">
        <v>27503</v>
      </c>
      <c r="D5092" s="1" t="s">
        <v>5328</v>
      </c>
      <c r="E5092" s="1" t="s">
        <v>27504</v>
      </c>
      <c r="I5092" s="1" t="s">
        <v>926</v>
      </c>
      <c r="L5092" s="1" t="s">
        <v>871</v>
      </c>
      <c r="M5092" s="1">
        <v>1589</v>
      </c>
      <c r="P5092" s="1" t="s">
        <v>466</v>
      </c>
      <c r="R5092" s="1" t="s">
        <v>72635</v>
      </c>
      <c r="S5092" s="1" t="s">
        <v>42</v>
      </c>
      <c r="T5092" s="1" t="s">
        <v>1746</v>
      </c>
      <c r="U5092" s="1" t="s">
        <v>151</v>
      </c>
    </row>
    <row r="5093" spans="1:21" s="1" customFormat="1" ht="18" customHeight="1" x14ac:dyDescent="0.3">
      <c r="A5093" s="1">
        <f t="shared" si="80"/>
        <v>5092</v>
      </c>
      <c r="B5093" s="1" t="s">
        <v>77872</v>
      </c>
      <c r="C5093" s="1" t="s">
        <v>27505</v>
      </c>
      <c r="D5093" s="1" t="s">
        <v>27506</v>
      </c>
      <c r="E5093" s="1" t="s">
        <v>27507</v>
      </c>
      <c r="I5093" s="1" t="s">
        <v>36</v>
      </c>
      <c r="L5093" s="1" t="s">
        <v>608</v>
      </c>
      <c r="M5093" s="1">
        <v>1582</v>
      </c>
      <c r="P5093" s="1" t="s">
        <v>466</v>
      </c>
      <c r="R5093" s="1" t="s">
        <v>72046</v>
      </c>
      <c r="S5093" s="1" t="s">
        <v>129</v>
      </c>
      <c r="T5093" s="1" t="s">
        <v>1456</v>
      </c>
      <c r="U5093" s="1" t="s">
        <v>858</v>
      </c>
    </row>
    <row r="5094" spans="1:21" s="1" customFormat="1" ht="18" customHeight="1" x14ac:dyDescent="0.3">
      <c r="A5094" s="1">
        <f t="shared" si="80"/>
        <v>5093</v>
      </c>
      <c r="B5094" s="1" t="s">
        <v>77873</v>
      </c>
      <c r="C5094" s="1" t="s">
        <v>27508</v>
      </c>
      <c r="D5094" s="1" t="s">
        <v>27509</v>
      </c>
      <c r="E5094" s="1" t="s">
        <v>27510</v>
      </c>
      <c r="I5094" s="1" t="s">
        <v>5048</v>
      </c>
      <c r="L5094" s="1" t="s">
        <v>273</v>
      </c>
      <c r="M5094" s="1">
        <v>1603</v>
      </c>
      <c r="P5094" s="1" t="s">
        <v>466</v>
      </c>
      <c r="R5094" s="1" t="s">
        <v>71957</v>
      </c>
      <c r="S5094" s="1" t="s">
        <v>44</v>
      </c>
      <c r="T5094" s="1" t="s">
        <v>287</v>
      </c>
      <c r="U5094" s="1" t="s">
        <v>151</v>
      </c>
    </row>
    <row r="5095" spans="1:21" s="1" customFormat="1" ht="18" customHeight="1" x14ac:dyDescent="0.3">
      <c r="A5095" s="1">
        <f t="shared" si="80"/>
        <v>5094</v>
      </c>
      <c r="B5095" s="1" t="s">
        <v>77874</v>
      </c>
      <c r="C5095" s="1" t="s">
        <v>27511</v>
      </c>
      <c r="D5095" s="1" t="s">
        <v>27512</v>
      </c>
      <c r="E5095" s="1" t="s">
        <v>27513</v>
      </c>
      <c r="I5095" s="1" t="s">
        <v>10830</v>
      </c>
      <c r="L5095" s="1" t="s">
        <v>161</v>
      </c>
      <c r="M5095" s="1">
        <v>1587</v>
      </c>
      <c r="P5095" s="1" t="s">
        <v>466</v>
      </c>
      <c r="R5095" s="1" t="s">
        <v>71770</v>
      </c>
      <c r="S5095" s="1" t="s">
        <v>28</v>
      </c>
      <c r="T5095" s="1" t="s">
        <v>71743</v>
      </c>
      <c r="U5095" s="1" t="s">
        <v>151</v>
      </c>
    </row>
    <row r="5096" spans="1:21" s="1" customFormat="1" ht="18" customHeight="1" x14ac:dyDescent="0.3">
      <c r="A5096" s="1">
        <f t="shared" si="80"/>
        <v>5095</v>
      </c>
      <c r="B5096" s="1" t="s">
        <v>77875</v>
      </c>
      <c r="C5096" s="1" t="s">
        <v>27514</v>
      </c>
      <c r="D5096" s="1" t="s">
        <v>27515</v>
      </c>
      <c r="E5096" s="1" t="s">
        <v>27516</v>
      </c>
      <c r="I5096" s="1" t="s">
        <v>27517</v>
      </c>
      <c r="L5096" s="1" t="s">
        <v>447</v>
      </c>
      <c r="M5096" s="1">
        <v>1546</v>
      </c>
      <c r="P5096" s="1" t="s">
        <v>466</v>
      </c>
      <c r="R5096" s="1" t="s">
        <v>71760</v>
      </c>
      <c r="S5096" s="1" t="s">
        <v>42</v>
      </c>
      <c r="T5096" s="1" t="s">
        <v>49</v>
      </c>
      <c r="U5096" s="1" t="s">
        <v>151</v>
      </c>
    </row>
    <row r="5097" spans="1:21" s="1" customFormat="1" ht="18" customHeight="1" x14ac:dyDescent="0.3">
      <c r="A5097" s="1">
        <f t="shared" si="80"/>
        <v>5096</v>
      </c>
      <c r="B5097" s="1" t="s">
        <v>77876</v>
      </c>
      <c r="C5097" s="1" t="s">
        <v>27518</v>
      </c>
      <c r="D5097" s="1" t="s">
        <v>27519</v>
      </c>
      <c r="E5097" s="1" t="s">
        <v>27520</v>
      </c>
      <c r="I5097" s="1" t="s">
        <v>1231</v>
      </c>
      <c r="L5097" s="1" t="s">
        <v>161</v>
      </c>
      <c r="M5097" s="1">
        <v>1587</v>
      </c>
      <c r="P5097" s="1" t="s">
        <v>466</v>
      </c>
      <c r="R5097" s="1" t="s">
        <v>71957</v>
      </c>
      <c r="S5097" s="1" t="s">
        <v>44</v>
      </c>
      <c r="T5097" s="1" t="s">
        <v>287</v>
      </c>
      <c r="U5097" s="1" t="s">
        <v>162</v>
      </c>
    </row>
    <row r="5098" spans="1:21" s="1" customFormat="1" ht="18" customHeight="1" x14ac:dyDescent="0.3">
      <c r="A5098" s="1">
        <f t="shared" si="80"/>
        <v>5097</v>
      </c>
      <c r="B5098" s="1" t="s">
        <v>77877</v>
      </c>
      <c r="C5098" s="1" t="s">
        <v>27521</v>
      </c>
      <c r="D5098" s="1" t="s">
        <v>27522</v>
      </c>
      <c r="E5098" s="1" t="s">
        <v>27523</v>
      </c>
      <c r="I5098" s="1" t="s">
        <v>27524</v>
      </c>
      <c r="L5098" s="1" t="s">
        <v>194</v>
      </c>
      <c r="M5098" s="1">
        <v>1602</v>
      </c>
      <c r="P5098" s="1" t="s">
        <v>466</v>
      </c>
      <c r="R5098" s="1" t="s">
        <v>71840</v>
      </c>
      <c r="S5098" s="1" t="s">
        <v>278</v>
      </c>
      <c r="T5098" s="1" t="s">
        <v>279</v>
      </c>
      <c r="U5098" s="1" t="s">
        <v>940</v>
      </c>
    </row>
    <row r="5099" spans="1:21" s="1" customFormat="1" ht="18" customHeight="1" x14ac:dyDescent="0.3">
      <c r="A5099" s="1">
        <f t="shared" si="80"/>
        <v>5098</v>
      </c>
      <c r="B5099" s="1" t="s">
        <v>77878</v>
      </c>
      <c r="C5099" s="1" t="s">
        <v>13009</v>
      </c>
      <c r="D5099" s="1" t="s">
        <v>13010</v>
      </c>
      <c r="E5099" s="1" t="s">
        <v>13011</v>
      </c>
      <c r="I5099" s="1" t="s">
        <v>5848</v>
      </c>
      <c r="L5099" s="1" t="s">
        <v>339</v>
      </c>
      <c r="M5099" s="1">
        <v>1588</v>
      </c>
      <c r="P5099" s="1" t="s">
        <v>466</v>
      </c>
      <c r="R5099" s="1" t="s">
        <v>71780</v>
      </c>
      <c r="S5099" s="1" t="s">
        <v>42</v>
      </c>
      <c r="T5099" s="1" t="s">
        <v>92</v>
      </c>
      <c r="U5099" s="1" t="s">
        <v>151</v>
      </c>
    </row>
    <row r="5100" spans="1:21" s="1" customFormat="1" ht="18" customHeight="1" x14ac:dyDescent="0.3">
      <c r="A5100" s="1">
        <f t="shared" si="80"/>
        <v>5099</v>
      </c>
      <c r="B5100" s="1" t="s">
        <v>77879</v>
      </c>
      <c r="C5100" s="1" t="s">
        <v>27525</v>
      </c>
      <c r="D5100" s="1" t="s">
        <v>27526</v>
      </c>
      <c r="E5100" s="1" t="s">
        <v>27527</v>
      </c>
      <c r="I5100" s="1" t="s">
        <v>2030</v>
      </c>
      <c r="L5100" s="1" t="s">
        <v>339</v>
      </c>
      <c r="M5100" s="1">
        <v>1588</v>
      </c>
      <c r="P5100" s="1" t="s">
        <v>466</v>
      </c>
      <c r="R5100" s="1" t="s">
        <v>71936</v>
      </c>
      <c r="S5100" s="1" t="s">
        <v>77</v>
      </c>
      <c r="T5100" s="1" t="s">
        <v>173</v>
      </c>
      <c r="U5100" s="1" t="s">
        <v>173</v>
      </c>
    </row>
    <row r="5101" spans="1:21" s="1" customFormat="1" ht="18" customHeight="1" x14ac:dyDescent="0.3">
      <c r="A5101" s="1">
        <f t="shared" si="80"/>
        <v>5100</v>
      </c>
      <c r="B5101" s="1" t="s">
        <v>77880</v>
      </c>
      <c r="C5101" s="1" t="s">
        <v>6596</v>
      </c>
      <c r="D5101" s="1" t="s">
        <v>6597</v>
      </c>
      <c r="E5101" s="1" t="s">
        <v>6598</v>
      </c>
      <c r="I5101" s="1" t="s">
        <v>1504</v>
      </c>
      <c r="L5101" s="1" t="s">
        <v>708</v>
      </c>
      <c r="M5101" s="1">
        <v>1591</v>
      </c>
      <c r="P5101" s="1" t="s">
        <v>5649</v>
      </c>
      <c r="R5101" s="1" t="s">
        <v>71750</v>
      </c>
      <c r="S5101" s="1" t="s">
        <v>30</v>
      </c>
      <c r="T5101" s="1" t="s">
        <v>38</v>
      </c>
      <c r="U5101" s="1" t="s">
        <v>151</v>
      </c>
    </row>
    <row r="5102" spans="1:21" s="1" customFormat="1" ht="18" customHeight="1" x14ac:dyDescent="0.3">
      <c r="A5102" s="1">
        <f t="shared" si="80"/>
        <v>5101</v>
      </c>
      <c r="B5102" s="1" t="s">
        <v>77881</v>
      </c>
      <c r="C5102" s="1" t="s">
        <v>27528</v>
      </c>
      <c r="D5102" s="1" t="s">
        <v>27529</v>
      </c>
      <c r="E5102" s="1" t="s">
        <v>27530</v>
      </c>
      <c r="I5102" s="1" t="s">
        <v>2010</v>
      </c>
      <c r="L5102" s="1" t="s">
        <v>339</v>
      </c>
      <c r="M5102" s="1">
        <v>1588</v>
      </c>
      <c r="P5102" s="1" t="s">
        <v>466</v>
      </c>
      <c r="R5102" s="1" t="s">
        <v>72226</v>
      </c>
      <c r="S5102" s="1" t="s">
        <v>62</v>
      </c>
      <c r="T5102" s="1" t="s">
        <v>687</v>
      </c>
      <c r="U5102" s="1" t="s">
        <v>173</v>
      </c>
    </row>
    <row r="5103" spans="1:21" s="1" customFormat="1" ht="18" customHeight="1" x14ac:dyDescent="0.3">
      <c r="A5103" s="1">
        <f t="shared" si="80"/>
        <v>5102</v>
      </c>
      <c r="B5103" s="1" t="s">
        <v>77882</v>
      </c>
      <c r="C5103" s="1" t="s">
        <v>27531</v>
      </c>
      <c r="D5103" s="1" t="s">
        <v>27532</v>
      </c>
      <c r="E5103" s="1" t="s">
        <v>27533</v>
      </c>
      <c r="I5103" s="1" t="s">
        <v>14353</v>
      </c>
      <c r="L5103" s="1" t="s">
        <v>1341</v>
      </c>
      <c r="M5103" s="1">
        <v>1596</v>
      </c>
      <c r="P5103" s="1" t="s">
        <v>466</v>
      </c>
      <c r="R5103" s="1" t="s">
        <v>71891</v>
      </c>
      <c r="S5103" s="1" t="s">
        <v>108</v>
      </c>
      <c r="T5103" s="1" t="s">
        <v>395</v>
      </c>
      <c r="U5103" s="1" t="s">
        <v>151</v>
      </c>
    </row>
    <row r="5104" spans="1:21" s="1" customFormat="1" ht="18" customHeight="1" x14ac:dyDescent="0.3">
      <c r="A5104" s="1">
        <f t="shared" si="80"/>
        <v>5103</v>
      </c>
      <c r="B5104" s="1" t="s">
        <v>77883</v>
      </c>
      <c r="C5104" s="1" t="s">
        <v>12733</v>
      </c>
      <c r="D5104" s="1" t="s">
        <v>12566</v>
      </c>
      <c r="E5104" s="1" t="s">
        <v>12734</v>
      </c>
      <c r="I5104" s="1" t="s">
        <v>4112</v>
      </c>
      <c r="L5104" s="1" t="s">
        <v>339</v>
      </c>
      <c r="M5104" s="1">
        <v>1588</v>
      </c>
      <c r="N5104" s="1" t="s">
        <v>345</v>
      </c>
      <c r="O5104" s="1">
        <v>1659</v>
      </c>
      <c r="P5104" s="1" t="s">
        <v>466</v>
      </c>
      <c r="R5104" s="1" t="s">
        <v>71967</v>
      </c>
      <c r="S5104" s="1" t="s">
        <v>28</v>
      </c>
      <c r="T5104" s="1" t="s">
        <v>896</v>
      </c>
      <c r="U5104" s="1" t="s">
        <v>173</v>
      </c>
    </row>
    <row r="5105" spans="1:21" s="1" customFormat="1" ht="18" customHeight="1" x14ac:dyDescent="0.3">
      <c r="A5105" s="1">
        <f t="shared" si="80"/>
        <v>5104</v>
      </c>
      <c r="B5105" s="1" t="s">
        <v>77884</v>
      </c>
      <c r="C5105" s="1" t="s">
        <v>27534</v>
      </c>
      <c r="D5105" s="1" t="s">
        <v>27535</v>
      </c>
      <c r="E5105" s="1" t="s">
        <v>27536</v>
      </c>
      <c r="I5105" s="1" t="s">
        <v>4973</v>
      </c>
      <c r="L5105" s="1" t="s">
        <v>608</v>
      </c>
      <c r="M5105" s="1">
        <v>1582</v>
      </c>
      <c r="P5105" s="1" t="s">
        <v>466</v>
      </c>
      <c r="R5105" s="1" t="s">
        <v>71934</v>
      </c>
      <c r="S5105" s="1" t="s">
        <v>51</v>
      </c>
      <c r="T5105" s="1" t="s">
        <v>98</v>
      </c>
      <c r="U5105" s="1" t="s">
        <v>644</v>
      </c>
    </row>
    <row r="5106" spans="1:21" s="1" customFormat="1" ht="18" customHeight="1" x14ac:dyDescent="0.3">
      <c r="A5106" s="1">
        <f t="shared" si="80"/>
        <v>5105</v>
      </c>
      <c r="B5106" s="1" t="s">
        <v>77885</v>
      </c>
      <c r="C5106" s="1" t="s">
        <v>27537</v>
      </c>
      <c r="D5106" s="1" t="s">
        <v>27538</v>
      </c>
      <c r="E5106" s="1" t="s">
        <v>27539</v>
      </c>
      <c r="I5106" s="1" t="s">
        <v>2835</v>
      </c>
      <c r="L5106" s="1" t="s">
        <v>870</v>
      </c>
      <c r="M5106" s="1">
        <v>1593</v>
      </c>
      <c r="P5106" s="1" t="s">
        <v>466</v>
      </c>
      <c r="R5106" s="1" t="s">
        <v>71972</v>
      </c>
      <c r="S5106" s="1" t="s">
        <v>44</v>
      </c>
      <c r="T5106" s="1" t="s">
        <v>31</v>
      </c>
      <c r="U5106" s="1" t="s">
        <v>151</v>
      </c>
    </row>
    <row r="5107" spans="1:21" s="1" customFormat="1" ht="18" customHeight="1" x14ac:dyDescent="0.3">
      <c r="A5107" s="1">
        <f t="shared" si="80"/>
        <v>5106</v>
      </c>
      <c r="B5107" s="1" t="s">
        <v>77886</v>
      </c>
      <c r="C5107" s="1" t="s">
        <v>27540</v>
      </c>
      <c r="D5107" s="1" t="s">
        <v>24434</v>
      </c>
      <c r="E5107" s="1" t="s">
        <v>27541</v>
      </c>
      <c r="I5107" s="1" t="s">
        <v>5804</v>
      </c>
      <c r="L5107" s="1" t="s">
        <v>161</v>
      </c>
      <c r="M5107" s="1">
        <v>1587</v>
      </c>
      <c r="P5107" s="1" t="s">
        <v>466</v>
      </c>
      <c r="R5107" s="1" t="s">
        <v>71994</v>
      </c>
      <c r="S5107" s="1" t="s">
        <v>74</v>
      </c>
      <c r="T5107" s="1" t="s">
        <v>644</v>
      </c>
      <c r="U5107" s="1" t="s">
        <v>644</v>
      </c>
    </row>
    <row r="5108" spans="1:21" s="1" customFormat="1" ht="18" customHeight="1" x14ac:dyDescent="0.3">
      <c r="A5108" s="1">
        <f t="shared" si="80"/>
        <v>5107</v>
      </c>
      <c r="B5108" s="1" t="s">
        <v>77887</v>
      </c>
      <c r="C5108" s="1" t="s">
        <v>27542</v>
      </c>
      <c r="D5108" s="1" t="s">
        <v>27543</v>
      </c>
      <c r="E5108" s="1" t="s">
        <v>27544</v>
      </c>
      <c r="I5108" s="1" t="s">
        <v>8571</v>
      </c>
      <c r="L5108" s="1" t="s">
        <v>64</v>
      </c>
      <c r="M5108" s="1">
        <v>1583</v>
      </c>
      <c r="P5108" s="1" t="s">
        <v>466</v>
      </c>
      <c r="R5108" s="1" t="s">
        <v>71767</v>
      </c>
      <c r="S5108" s="1" t="s">
        <v>47</v>
      </c>
      <c r="T5108" s="1" t="s">
        <v>66</v>
      </c>
      <c r="U5108" s="1" t="s">
        <v>151</v>
      </c>
    </row>
    <row r="5109" spans="1:21" s="1" customFormat="1" ht="18" customHeight="1" x14ac:dyDescent="0.3">
      <c r="A5109" s="1">
        <f t="shared" si="80"/>
        <v>5108</v>
      </c>
      <c r="B5109" s="1" t="s">
        <v>77888</v>
      </c>
      <c r="C5109" s="1" t="s">
        <v>5680</v>
      </c>
      <c r="D5109" s="1" t="s">
        <v>5681</v>
      </c>
      <c r="E5109" s="1" t="s">
        <v>5682</v>
      </c>
      <c r="I5109" s="1" t="s">
        <v>8422</v>
      </c>
      <c r="L5109" s="1" t="s">
        <v>372</v>
      </c>
      <c r="M5109" s="1">
        <v>1581</v>
      </c>
      <c r="P5109" s="1" t="s">
        <v>466</v>
      </c>
      <c r="R5109" s="1" t="s">
        <v>72208</v>
      </c>
      <c r="S5109" s="1" t="s">
        <v>42</v>
      </c>
      <c r="T5109" s="1" t="s">
        <v>284</v>
      </c>
      <c r="U5109" s="1" t="s">
        <v>151</v>
      </c>
    </row>
    <row r="5110" spans="1:21" s="1" customFormat="1" ht="18" customHeight="1" x14ac:dyDescent="0.3">
      <c r="A5110" s="1">
        <f t="shared" si="80"/>
        <v>5109</v>
      </c>
      <c r="B5110" s="1" t="s">
        <v>77889</v>
      </c>
      <c r="C5110" s="1" t="s">
        <v>27545</v>
      </c>
      <c r="D5110" s="1" t="s">
        <v>27546</v>
      </c>
      <c r="E5110" s="1" t="s">
        <v>27547</v>
      </c>
      <c r="I5110" s="1" t="s">
        <v>5310</v>
      </c>
      <c r="L5110" s="1" t="s">
        <v>339</v>
      </c>
      <c r="M5110" s="1">
        <v>1588</v>
      </c>
      <c r="P5110" s="1" t="s">
        <v>466</v>
      </c>
      <c r="R5110" s="1" t="s">
        <v>71884</v>
      </c>
      <c r="S5110" s="1" t="s">
        <v>278</v>
      </c>
      <c r="T5110" s="1" t="s">
        <v>430</v>
      </c>
      <c r="U5110" s="1" t="s">
        <v>151</v>
      </c>
    </row>
    <row r="5111" spans="1:21" s="1" customFormat="1" ht="18" customHeight="1" x14ac:dyDescent="0.3">
      <c r="A5111" s="1">
        <f t="shared" si="80"/>
        <v>5110</v>
      </c>
      <c r="B5111" s="1" t="s">
        <v>77890</v>
      </c>
      <c r="C5111" s="1" t="s">
        <v>27548</v>
      </c>
      <c r="D5111" s="1" t="s">
        <v>27549</v>
      </c>
      <c r="E5111" s="1" t="s">
        <v>27550</v>
      </c>
      <c r="I5111" s="1" t="s">
        <v>7332</v>
      </c>
      <c r="L5111" s="1" t="s">
        <v>150</v>
      </c>
      <c r="M5111" s="1">
        <v>1592</v>
      </c>
      <c r="P5111" s="1" t="s">
        <v>466</v>
      </c>
      <c r="R5111" s="1" t="s">
        <v>71803</v>
      </c>
      <c r="S5111" s="1" t="s">
        <v>30</v>
      </c>
      <c r="T5111" s="1" t="s">
        <v>92</v>
      </c>
      <c r="U5111" s="1" t="s">
        <v>92</v>
      </c>
    </row>
    <row r="5112" spans="1:21" s="1" customFormat="1" ht="18" customHeight="1" x14ac:dyDescent="0.3">
      <c r="A5112" s="1">
        <f t="shared" si="80"/>
        <v>5111</v>
      </c>
      <c r="B5112" s="1" t="s">
        <v>77891</v>
      </c>
      <c r="C5112" s="1" t="s">
        <v>27551</v>
      </c>
      <c r="D5112" s="1" t="s">
        <v>27552</v>
      </c>
      <c r="E5112" s="1" t="s">
        <v>27553</v>
      </c>
      <c r="I5112" s="1" t="s">
        <v>6061</v>
      </c>
      <c r="L5112" s="1" t="s">
        <v>339</v>
      </c>
      <c r="M5112" s="1">
        <v>1588</v>
      </c>
      <c r="P5112" s="1" t="s">
        <v>466</v>
      </c>
      <c r="R5112" s="1" t="s">
        <v>71990</v>
      </c>
      <c r="S5112" s="1" t="s">
        <v>50</v>
      </c>
      <c r="T5112" s="1" t="s">
        <v>477</v>
      </c>
      <c r="U5112" s="1" t="s">
        <v>990</v>
      </c>
    </row>
    <row r="5113" spans="1:21" s="1" customFormat="1" ht="18" customHeight="1" x14ac:dyDescent="0.3">
      <c r="A5113" s="1">
        <f t="shared" si="80"/>
        <v>5112</v>
      </c>
      <c r="B5113" s="1" t="s">
        <v>77892</v>
      </c>
      <c r="C5113" s="1" t="s">
        <v>11679</v>
      </c>
      <c r="D5113" s="1" t="s">
        <v>11680</v>
      </c>
      <c r="E5113" s="1" t="s">
        <v>11681</v>
      </c>
      <c r="I5113" s="1" t="s">
        <v>27554</v>
      </c>
      <c r="J5113" s="1" t="s">
        <v>27555</v>
      </c>
      <c r="L5113" s="1" t="s">
        <v>1062</v>
      </c>
      <c r="M5113" s="1">
        <v>1597</v>
      </c>
      <c r="N5113" s="1" t="s">
        <v>1148</v>
      </c>
      <c r="O5113" s="1">
        <v>1655</v>
      </c>
      <c r="P5113" s="1" t="s">
        <v>466</v>
      </c>
      <c r="R5113" s="1" t="s">
        <v>72006</v>
      </c>
      <c r="S5113" s="1" t="s">
        <v>72</v>
      </c>
      <c r="T5113" s="1" t="s">
        <v>1170</v>
      </c>
      <c r="U5113" s="1" t="s">
        <v>190</v>
      </c>
    </row>
    <row r="5114" spans="1:21" s="1" customFormat="1" ht="18" customHeight="1" x14ac:dyDescent="0.3">
      <c r="A5114" s="1">
        <f t="shared" si="80"/>
        <v>5113</v>
      </c>
      <c r="B5114" s="1" t="s">
        <v>77893</v>
      </c>
      <c r="C5114" s="1" t="s">
        <v>27556</v>
      </c>
      <c r="D5114" s="1" t="s">
        <v>27557</v>
      </c>
      <c r="E5114" s="1" t="s">
        <v>27558</v>
      </c>
      <c r="I5114" s="1" t="s">
        <v>9985</v>
      </c>
      <c r="L5114" s="1" t="s">
        <v>1341</v>
      </c>
      <c r="M5114" s="1">
        <v>1596</v>
      </c>
      <c r="P5114" s="1" t="s">
        <v>466</v>
      </c>
      <c r="R5114" s="1" t="s">
        <v>71853</v>
      </c>
      <c r="S5114" s="1" t="s">
        <v>316</v>
      </c>
      <c r="T5114" s="1" t="s">
        <v>317</v>
      </c>
      <c r="U5114" s="1" t="s">
        <v>142</v>
      </c>
    </row>
    <row r="5115" spans="1:21" s="1" customFormat="1" ht="18" customHeight="1" x14ac:dyDescent="0.3">
      <c r="A5115" s="1">
        <f t="shared" si="80"/>
        <v>5114</v>
      </c>
      <c r="B5115" s="1" t="s">
        <v>77894</v>
      </c>
      <c r="C5115" s="1" t="s">
        <v>27559</v>
      </c>
      <c r="D5115" s="1" t="s">
        <v>27560</v>
      </c>
      <c r="E5115" s="1" t="s">
        <v>27561</v>
      </c>
      <c r="I5115" s="1" t="s">
        <v>5831</v>
      </c>
      <c r="J5115" s="1" t="s">
        <v>27562</v>
      </c>
      <c r="L5115" s="1" t="s">
        <v>273</v>
      </c>
      <c r="M5115" s="1">
        <v>1603</v>
      </c>
      <c r="N5115" s="1" t="s">
        <v>65</v>
      </c>
      <c r="O5115" s="1">
        <v>1671</v>
      </c>
      <c r="P5115" s="1" t="s">
        <v>466</v>
      </c>
      <c r="R5115" s="1" t="s">
        <v>71760</v>
      </c>
      <c r="S5115" s="1" t="s">
        <v>42</v>
      </c>
      <c r="T5115" s="1" t="s">
        <v>49</v>
      </c>
      <c r="U5115" s="1" t="s">
        <v>151</v>
      </c>
    </row>
    <row r="5116" spans="1:21" s="1" customFormat="1" ht="18" customHeight="1" x14ac:dyDescent="0.3">
      <c r="A5116" s="1">
        <f t="shared" si="80"/>
        <v>5115</v>
      </c>
      <c r="B5116" s="1" t="s">
        <v>77895</v>
      </c>
      <c r="C5116" s="1" t="s">
        <v>27563</v>
      </c>
      <c r="D5116" s="1" t="s">
        <v>27564</v>
      </c>
      <c r="E5116" s="1" t="s">
        <v>27565</v>
      </c>
      <c r="I5116" s="1" t="s">
        <v>4935</v>
      </c>
      <c r="L5116" s="1" t="s">
        <v>1015</v>
      </c>
      <c r="M5116" s="1">
        <v>1586</v>
      </c>
      <c r="P5116" s="1" t="s">
        <v>466</v>
      </c>
      <c r="R5116" s="1" t="s">
        <v>72006</v>
      </c>
      <c r="S5116" s="1" t="s">
        <v>72</v>
      </c>
      <c r="T5116" s="1" t="s">
        <v>1170</v>
      </c>
      <c r="U5116" s="1" t="s">
        <v>328</v>
      </c>
    </row>
    <row r="5117" spans="1:21" s="1" customFormat="1" ht="18" customHeight="1" x14ac:dyDescent="0.3">
      <c r="A5117" s="1">
        <f t="shared" si="80"/>
        <v>5116</v>
      </c>
      <c r="B5117" s="1" t="s">
        <v>77896</v>
      </c>
      <c r="C5117" s="1" t="s">
        <v>27566</v>
      </c>
      <c r="D5117" s="1" t="s">
        <v>27567</v>
      </c>
      <c r="E5117" s="1" t="s">
        <v>27568</v>
      </c>
      <c r="I5117" s="1" t="s">
        <v>3306</v>
      </c>
      <c r="L5117" s="1" t="s">
        <v>1062</v>
      </c>
      <c r="M5117" s="1">
        <v>1597</v>
      </c>
      <c r="P5117" s="1" t="s">
        <v>466</v>
      </c>
      <c r="R5117" s="1" t="s">
        <v>71748</v>
      </c>
      <c r="S5117" s="1" t="s">
        <v>30</v>
      </c>
      <c r="T5117" s="1" t="s">
        <v>31</v>
      </c>
      <c r="U5117" s="1" t="s">
        <v>151</v>
      </c>
    </row>
    <row r="5118" spans="1:21" s="1" customFormat="1" ht="18" customHeight="1" x14ac:dyDescent="0.3">
      <c r="A5118" s="1">
        <f t="shared" si="80"/>
        <v>5117</v>
      </c>
      <c r="B5118" s="1" t="s">
        <v>77897</v>
      </c>
      <c r="C5118" s="1" t="s">
        <v>27569</v>
      </c>
      <c r="D5118" s="1" t="s">
        <v>27570</v>
      </c>
      <c r="E5118" s="1" t="s">
        <v>27571</v>
      </c>
      <c r="I5118" s="1" t="s">
        <v>27572</v>
      </c>
      <c r="L5118" s="1" t="s">
        <v>986</v>
      </c>
      <c r="M5118" s="1">
        <v>1590</v>
      </c>
      <c r="P5118" s="1" t="s">
        <v>466</v>
      </c>
      <c r="R5118" s="1" t="s">
        <v>72636</v>
      </c>
      <c r="S5118" s="1" t="s">
        <v>79</v>
      </c>
      <c r="T5118" s="1" t="s">
        <v>323</v>
      </c>
      <c r="U5118" s="1" t="s">
        <v>151</v>
      </c>
    </row>
    <row r="5119" spans="1:21" s="1" customFormat="1" ht="18" customHeight="1" x14ac:dyDescent="0.3">
      <c r="A5119" s="1">
        <f t="shared" si="80"/>
        <v>5118</v>
      </c>
      <c r="B5119" s="1" t="s">
        <v>77898</v>
      </c>
      <c r="C5119" s="1" t="s">
        <v>6566</v>
      </c>
      <c r="D5119" s="1" t="s">
        <v>4618</v>
      </c>
      <c r="E5119" s="1" t="s">
        <v>6567</v>
      </c>
      <c r="I5119" s="1" t="s">
        <v>5798</v>
      </c>
      <c r="L5119" s="1" t="s">
        <v>150</v>
      </c>
      <c r="M5119" s="1">
        <v>1592</v>
      </c>
      <c r="P5119" s="1" t="s">
        <v>466</v>
      </c>
      <c r="R5119" s="1" t="s">
        <v>72093</v>
      </c>
      <c r="S5119" s="1" t="s">
        <v>42</v>
      </c>
      <c r="T5119" s="1" t="s">
        <v>401</v>
      </c>
      <c r="U5119" s="1" t="s">
        <v>166</v>
      </c>
    </row>
    <row r="5120" spans="1:21" s="1" customFormat="1" ht="18" customHeight="1" x14ac:dyDescent="0.3">
      <c r="A5120" s="1">
        <f t="shared" si="80"/>
        <v>5119</v>
      </c>
      <c r="B5120" s="1" t="s">
        <v>77899</v>
      </c>
      <c r="C5120" s="1" t="s">
        <v>27573</v>
      </c>
      <c r="D5120" s="1" t="s">
        <v>27574</v>
      </c>
      <c r="E5120" s="1" t="s">
        <v>27575</v>
      </c>
      <c r="I5120" s="1" t="s">
        <v>27576</v>
      </c>
      <c r="L5120" s="1" t="s">
        <v>233</v>
      </c>
      <c r="M5120" s="1">
        <v>1601</v>
      </c>
      <c r="P5120" s="1" t="s">
        <v>466</v>
      </c>
      <c r="R5120" s="1" t="s">
        <v>71767</v>
      </c>
      <c r="S5120" s="1" t="s">
        <v>47</v>
      </c>
      <c r="T5120" s="1" t="s">
        <v>66</v>
      </c>
      <c r="U5120" s="1" t="s">
        <v>151</v>
      </c>
    </row>
    <row r="5121" spans="1:21" s="1" customFormat="1" ht="18" customHeight="1" x14ac:dyDescent="0.3">
      <c r="A5121" s="1">
        <f t="shared" si="80"/>
        <v>5120</v>
      </c>
      <c r="B5121" s="1" t="s">
        <v>77900</v>
      </c>
      <c r="C5121" s="1" t="s">
        <v>27577</v>
      </c>
      <c r="D5121" s="1" t="s">
        <v>27578</v>
      </c>
      <c r="E5121" s="1" t="s">
        <v>27579</v>
      </c>
      <c r="I5121" s="1" t="s">
        <v>301</v>
      </c>
      <c r="L5121" s="1" t="s">
        <v>871</v>
      </c>
      <c r="M5121" s="1">
        <v>1589</v>
      </c>
      <c r="P5121" s="1" t="s">
        <v>466</v>
      </c>
      <c r="R5121" s="1" t="s">
        <v>71780</v>
      </c>
      <c r="S5121" s="1" t="s">
        <v>42</v>
      </c>
      <c r="T5121" s="1" t="s">
        <v>92</v>
      </c>
      <c r="U5121" s="1" t="s">
        <v>5071</v>
      </c>
    </row>
    <row r="5122" spans="1:21" s="1" customFormat="1" ht="18" customHeight="1" x14ac:dyDescent="0.3">
      <c r="A5122" s="1">
        <f t="shared" si="80"/>
        <v>5121</v>
      </c>
      <c r="B5122" s="1" t="s">
        <v>77901</v>
      </c>
      <c r="C5122" s="1" t="s">
        <v>27580</v>
      </c>
      <c r="D5122" s="1" t="s">
        <v>27581</v>
      </c>
      <c r="E5122" s="1" t="s">
        <v>27582</v>
      </c>
      <c r="I5122" s="1" t="s">
        <v>3878</v>
      </c>
      <c r="L5122" s="1" t="s">
        <v>1252</v>
      </c>
      <c r="M5122" s="1">
        <v>1600</v>
      </c>
      <c r="P5122" s="1" t="s">
        <v>466</v>
      </c>
      <c r="R5122" s="1" t="s">
        <v>71748</v>
      </c>
      <c r="S5122" s="1" t="s">
        <v>30</v>
      </c>
      <c r="T5122" s="1" t="s">
        <v>31</v>
      </c>
      <c r="U5122" s="1" t="s">
        <v>151</v>
      </c>
    </row>
    <row r="5123" spans="1:21" s="1" customFormat="1" ht="18" customHeight="1" x14ac:dyDescent="0.3">
      <c r="A5123" s="1">
        <f t="shared" si="80"/>
        <v>5122</v>
      </c>
      <c r="B5123" s="1" t="s">
        <v>77902</v>
      </c>
      <c r="C5123" s="1" t="s">
        <v>24941</v>
      </c>
      <c r="D5123" s="1" t="s">
        <v>24942</v>
      </c>
      <c r="E5123" s="1" t="s">
        <v>24943</v>
      </c>
      <c r="I5123" s="1" t="s">
        <v>10319</v>
      </c>
      <c r="L5123" s="1" t="s">
        <v>787</v>
      </c>
      <c r="M5123" s="1">
        <v>1585</v>
      </c>
      <c r="P5123" s="1" t="s">
        <v>466</v>
      </c>
      <c r="R5123" s="1" t="s">
        <v>71951</v>
      </c>
      <c r="S5123" s="1" t="s">
        <v>30</v>
      </c>
      <c r="T5123" s="1" t="s">
        <v>82</v>
      </c>
      <c r="U5123" s="1" t="s">
        <v>5981</v>
      </c>
    </row>
    <row r="5124" spans="1:21" s="1" customFormat="1" ht="18" customHeight="1" x14ac:dyDescent="0.3">
      <c r="A5124" s="1">
        <f t="shared" si="80"/>
        <v>5123</v>
      </c>
      <c r="B5124" s="1" t="s">
        <v>77903</v>
      </c>
      <c r="C5124" s="1" t="s">
        <v>27583</v>
      </c>
      <c r="D5124" s="1" t="s">
        <v>27584</v>
      </c>
      <c r="E5124" s="1" t="s">
        <v>27585</v>
      </c>
      <c r="I5124" s="1" t="s">
        <v>5223</v>
      </c>
      <c r="L5124" s="1" t="s">
        <v>708</v>
      </c>
      <c r="M5124" s="1">
        <v>1591</v>
      </c>
      <c r="P5124" s="1" t="s">
        <v>466</v>
      </c>
      <c r="R5124" s="1" t="s">
        <v>72037</v>
      </c>
      <c r="S5124" s="1" t="s">
        <v>201</v>
      </c>
      <c r="T5124" s="1" t="s">
        <v>1548</v>
      </c>
      <c r="U5124" s="1" t="s">
        <v>151</v>
      </c>
    </row>
    <row r="5125" spans="1:21" s="1" customFormat="1" ht="18" customHeight="1" x14ac:dyDescent="0.3">
      <c r="A5125" s="1">
        <f t="shared" si="80"/>
        <v>5124</v>
      </c>
      <c r="B5125" s="1" t="s">
        <v>77904</v>
      </c>
      <c r="C5125" s="1" t="s">
        <v>27586</v>
      </c>
      <c r="D5125" s="1" t="s">
        <v>27587</v>
      </c>
      <c r="E5125" s="1" t="s">
        <v>27588</v>
      </c>
      <c r="I5125" s="1" t="s">
        <v>5288</v>
      </c>
      <c r="L5125" s="1" t="s">
        <v>1148</v>
      </c>
      <c r="M5125" s="1">
        <v>1595</v>
      </c>
      <c r="P5125" s="1" t="s">
        <v>466</v>
      </c>
      <c r="R5125" s="1" t="s">
        <v>71789</v>
      </c>
      <c r="S5125" s="1" t="s">
        <v>108</v>
      </c>
      <c r="T5125" s="1" t="s">
        <v>109</v>
      </c>
      <c r="U5125" s="1" t="s">
        <v>151</v>
      </c>
    </row>
    <row r="5126" spans="1:21" s="1" customFormat="1" ht="18" customHeight="1" x14ac:dyDescent="0.3">
      <c r="A5126" s="1">
        <f t="shared" si="80"/>
        <v>5125</v>
      </c>
      <c r="B5126" s="1" t="s">
        <v>77905</v>
      </c>
      <c r="C5126" s="1" t="s">
        <v>27589</v>
      </c>
      <c r="D5126" s="1" t="s">
        <v>1057</v>
      </c>
      <c r="E5126" s="1" t="s">
        <v>27590</v>
      </c>
      <c r="I5126" s="1" t="s">
        <v>5433</v>
      </c>
      <c r="L5126" s="1" t="s">
        <v>1341</v>
      </c>
      <c r="M5126" s="1">
        <v>1596</v>
      </c>
      <c r="P5126" s="1" t="s">
        <v>498</v>
      </c>
      <c r="R5126" s="1" t="s">
        <v>71999</v>
      </c>
      <c r="S5126" s="1" t="s">
        <v>42</v>
      </c>
      <c r="T5126" s="1" t="s">
        <v>227</v>
      </c>
      <c r="U5126" s="1" t="s">
        <v>282</v>
      </c>
    </row>
    <row r="5127" spans="1:21" s="1" customFormat="1" ht="18" customHeight="1" x14ac:dyDescent="0.3">
      <c r="A5127" s="1">
        <f t="shared" si="80"/>
        <v>5126</v>
      </c>
      <c r="B5127" s="1" t="s">
        <v>77906</v>
      </c>
      <c r="C5127" s="1" t="s">
        <v>27591</v>
      </c>
      <c r="D5127" s="1" t="s">
        <v>27592</v>
      </c>
      <c r="E5127" s="1" t="s">
        <v>27593</v>
      </c>
      <c r="I5127" s="1" t="s">
        <v>693</v>
      </c>
      <c r="L5127" s="1" t="s">
        <v>195</v>
      </c>
      <c r="M5127" s="1">
        <v>1598</v>
      </c>
      <c r="P5127" s="1" t="s">
        <v>466</v>
      </c>
      <c r="R5127" s="1" t="s">
        <v>71871</v>
      </c>
      <c r="S5127" s="1" t="s">
        <v>44</v>
      </c>
      <c r="T5127" s="1" t="s">
        <v>395</v>
      </c>
      <c r="U5127" s="1" t="s">
        <v>255</v>
      </c>
    </row>
    <row r="5128" spans="1:21" s="1" customFormat="1" ht="18" customHeight="1" x14ac:dyDescent="0.3">
      <c r="A5128" s="1">
        <f t="shared" si="80"/>
        <v>5127</v>
      </c>
      <c r="B5128" s="1" t="s">
        <v>77907</v>
      </c>
      <c r="C5128" s="1" t="s">
        <v>27594</v>
      </c>
      <c r="D5128" s="1" t="s">
        <v>7713</v>
      </c>
      <c r="E5128" s="1" t="s">
        <v>27595</v>
      </c>
      <c r="I5128" s="1" t="s">
        <v>2838</v>
      </c>
      <c r="L5128" s="1" t="s">
        <v>195</v>
      </c>
      <c r="M5128" s="1">
        <v>1598</v>
      </c>
      <c r="P5128" s="1" t="s">
        <v>1139</v>
      </c>
      <c r="R5128" s="1" t="s">
        <v>71957</v>
      </c>
      <c r="S5128" s="1" t="s">
        <v>44</v>
      </c>
      <c r="T5128" s="1" t="s">
        <v>287</v>
      </c>
      <c r="U5128" s="1" t="s">
        <v>151</v>
      </c>
    </row>
    <row r="5129" spans="1:21" s="1" customFormat="1" ht="18" customHeight="1" x14ac:dyDescent="0.3">
      <c r="A5129" s="1">
        <f t="shared" si="80"/>
        <v>5128</v>
      </c>
      <c r="B5129" s="1" t="s">
        <v>77908</v>
      </c>
      <c r="C5129" s="1" t="s">
        <v>27596</v>
      </c>
      <c r="D5129" s="1" t="s">
        <v>7454</v>
      </c>
      <c r="E5129" s="1" t="s">
        <v>27597</v>
      </c>
      <c r="I5129" s="1" t="s">
        <v>5223</v>
      </c>
      <c r="L5129" s="1" t="s">
        <v>1341</v>
      </c>
      <c r="M5129" s="1">
        <v>1596</v>
      </c>
      <c r="P5129" s="1" t="s">
        <v>466</v>
      </c>
      <c r="R5129" s="1" t="s">
        <v>71857</v>
      </c>
      <c r="S5129" s="1" t="s">
        <v>205</v>
      </c>
      <c r="T5129" s="1" t="s">
        <v>335</v>
      </c>
      <c r="U5129" s="1" t="s">
        <v>151</v>
      </c>
    </row>
    <row r="5130" spans="1:21" s="1" customFormat="1" ht="18" customHeight="1" x14ac:dyDescent="0.3">
      <c r="A5130" s="1">
        <f t="shared" si="80"/>
        <v>5129</v>
      </c>
      <c r="B5130" s="1" t="s">
        <v>77909</v>
      </c>
      <c r="C5130" s="1" t="s">
        <v>27598</v>
      </c>
      <c r="D5130" s="1" t="s">
        <v>12979</v>
      </c>
      <c r="E5130" s="1" t="s">
        <v>27599</v>
      </c>
      <c r="L5130" s="1" t="s">
        <v>194</v>
      </c>
      <c r="M5130" s="1">
        <v>1602</v>
      </c>
      <c r="P5130" s="1" t="s">
        <v>466</v>
      </c>
      <c r="R5130" s="1" t="s">
        <v>71757</v>
      </c>
      <c r="S5130" s="1" t="s">
        <v>44</v>
      </c>
      <c r="T5130" s="1" t="s">
        <v>71743</v>
      </c>
      <c r="U5130" s="1" t="s">
        <v>328</v>
      </c>
    </row>
    <row r="5131" spans="1:21" s="1" customFormat="1" ht="18" customHeight="1" x14ac:dyDescent="0.3">
      <c r="A5131" s="1">
        <f t="shared" si="80"/>
        <v>5130</v>
      </c>
      <c r="B5131" s="1" t="s">
        <v>77910</v>
      </c>
      <c r="C5131" s="1" t="s">
        <v>27600</v>
      </c>
      <c r="D5131" s="1" t="s">
        <v>18945</v>
      </c>
      <c r="E5131" s="1" t="s">
        <v>27601</v>
      </c>
      <c r="I5131" s="1" t="s">
        <v>27602</v>
      </c>
      <c r="L5131" s="1" t="s">
        <v>600</v>
      </c>
      <c r="M5131" s="1">
        <v>1575</v>
      </c>
      <c r="P5131" s="1" t="s">
        <v>466</v>
      </c>
      <c r="R5131" s="1" t="s">
        <v>71804</v>
      </c>
      <c r="S5131" s="1" t="s">
        <v>28</v>
      </c>
      <c r="T5131" s="1" t="s">
        <v>144</v>
      </c>
      <c r="U5131" s="1" t="s">
        <v>2143</v>
      </c>
    </row>
    <row r="5132" spans="1:21" s="1" customFormat="1" ht="18" customHeight="1" x14ac:dyDescent="0.3">
      <c r="A5132" s="1">
        <f t="shared" si="80"/>
        <v>5131</v>
      </c>
      <c r="B5132" s="1" t="s">
        <v>77911</v>
      </c>
      <c r="C5132" s="1" t="s">
        <v>15373</v>
      </c>
      <c r="D5132" s="1" t="s">
        <v>15374</v>
      </c>
      <c r="E5132" s="1" t="s">
        <v>15375</v>
      </c>
      <c r="I5132" s="1" t="s">
        <v>6549</v>
      </c>
      <c r="L5132" s="1" t="s">
        <v>1062</v>
      </c>
      <c r="M5132" s="1">
        <v>1597</v>
      </c>
      <c r="P5132" s="1" t="s">
        <v>466</v>
      </c>
      <c r="R5132" s="1" t="s">
        <v>71780</v>
      </c>
      <c r="S5132" s="1" t="s">
        <v>42</v>
      </c>
      <c r="T5132" s="1" t="s">
        <v>92</v>
      </c>
      <c r="U5132" s="1" t="s">
        <v>151</v>
      </c>
    </row>
    <row r="5133" spans="1:21" s="1" customFormat="1" ht="18" customHeight="1" x14ac:dyDescent="0.3">
      <c r="A5133" s="1">
        <f t="shared" si="80"/>
        <v>5132</v>
      </c>
      <c r="B5133" s="1" t="s">
        <v>77912</v>
      </c>
      <c r="C5133" s="1" t="s">
        <v>27603</v>
      </c>
      <c r="D5133" s="1" t="s">
        <v>27604</v>
      </c>
      <c r="E5133" s="1" t="s">
        <v>27605</v>
      </c>
      <c r="I5133" s="1" t="s">
        <v>27606</v>
      </c>
      <c r="L5133" s="1" t="s">
        <v>64</v>
      </c>
      <c r="M5133" s="1">
        <v>1583</v>
      </c>
      <c r="P5133" s="1" t="s">
        <v>466</v>
      </c>
      <c r="R5133" s="1" t="s">
        <v>71775</v>
      </c>
      <c r="S5133" s="1" t="s">
        <v>42</v>
      </c>
      <c r="T5133" s="1" t="s">
        <v>31</v>
      </c>
      <c r="U5133" s="1" t="s">
        <v>45</v>
      </c>
    </row>
    <row r="5134" spans="1:21" s="1" customFormat="1" ht="18" customHeight="1" x14ac:dyDescent="0.3">
      <c r="A5134" s="1">
        <f t="shared" si="80"/>
        <v>5133</v>
      </c>
      <c r="B5134" s="1" t="s">
        <v>77913</v>
      </c>
      <c r="C5134" s="1" t="s">
        <v>4467</v>
      </c>
      <c r="D5134" s="1" t="s">
        <v>4468</v>
      </c>
      <c r="E5134" s="1" t="s">
        <v>4469</v>
      </c>
      <c r="I5134" s="1" t="s">
        <v>2570</v>
      </c>
      <c r="L5134" s="1" t="s">
        <v>273</v>
      </c>
      <c r="M5134" s="1">
        <v>1603</v>
      </c>
      <c r="P5134" s="1" t="s">
        <v>466</v>
      </c>
      <c r="R5134" s="1" t="s">
        <v>71990</v>
      </c>
      <c r="S5134" s="1" t="s">
        <v>50</v>
      </c>
      <c r="T5134" s="1" t="s">
        <v>477</v>
      </c>
      <c r="U5134" s="1" t="s">
        <v>151</v>
      </c>
    </row>
    <row r="5135" spans="1:21" s="1" customFormat="1" ht="18" customHeight="1" x14ac:dyDescent="0.3">
      <c r="A5135" s="1">
        <f t="shared" si="80"/>
        <v>5134</v>
      </c>
      <c r="B5135" s="1" t="s">
        <v>77914</v>
      </c>
      <c r="C5135" s="1" t="s">
        <v>27607</v>
      </c>
      <c r="D5135" s="1" t="s">
        <v>6770</v>
      </c>
      <c r="E5135" s="1" t="s">
        <v>27608</v>
      </c>
      <c r="I5135" s="1" t="s">
        <v>27609</v>
      </c>
      <c r="L5135" s="1" t="s">
        <v>194</v>
      </c>
      <c r="M5135" s="1">
        <v>1602</v>
      </c>
      <c r="P5135" s="1" t="s">
        <v>466</v>
      </c>
      <c r="R5135" s="1" t="s">
        <v>72050</v>
      </c>
      <c r="S5135" s="1" t="s">
        <v>42</v>
      </c>
      <c r="T5135" s="1" t="s">
        <v>802</v>
      </c>
      <c r="U5135" s="1" t="s">
        <v>610</v>
      </c>
    </row>
    <row r="5136" spans="1:21" s="1" customFormat="1" ht="18" customHeight="1" x14ac:dyDescent="0.3">
      <c r="A5136" s="1">
        <f t="shared" si="80"/>
        <v>5135</v>
      </c>
      <c r="B5136" s="1" t="s">
        <v>77915</v>
      </c>
      <c r="C5136" s="1" t="s">
        <v>27610</v>
      </c>
      <c r="D5136" s="1" t="s">
        <v>27611</v>
      </c>
      <c r="E5136" s="1" t="s">
        <v>27612</v>
      </c>
      <c r="I5136" s="1" t="s">
        <v>5015</v>
      </c>
      <c r="L5136" s="1" t="s">
        <v>195</v>
      </c>
      <c r="M5136" s="1">
        <v>1598</v>
      </c>
      <c r="P5136" s="1" t="s">
        <v>466</v>
      </c>
      <c r="R5136" s="1" t="s">
        <v>72006</v>
      </c>
      <c r="S5136" s="1" t="s">
        <v>72</v>
      </c>
      <c r="T5136" s="1" t="s">
        <v>1170</v>
      </c>
      <c r="U5136" s="1" t="s">
        <v>151</v>
      </c>
    </row>
    <row r="5137" spans="1:21" s="1" customFormat="1" ht="18" customHeight="1" x14ac:dyDescent="0.3">
      <c r="A5137" s="1">
        <f t="shared" si="80"/>
        <v>5136</v>
      </c>
      <c r="B5137" s="1" t="s">
        <v>77916</v>
      </c>
      <c r="C5137" s="1" t="s">
        <v>27613</v>
      </c>
      <c r="D5137" s="1" t="s">
        <v>27614</v>
      </c>
      <c r="E5137" s="1" t="s">
        <v>27615</v>
      </c>
      <c r="I5137" s="1" t="s">
        <v>8755</v>
      </c>
      <c r="L5137" s="1" t="s">
        <v>1341</v>
      </c>
      <c r="M5137" s="1">
        <v>1596</v>
      </c>
      <c r="P5137" s="1" t="s">
        <v>466</v>
      </c>
      <c r="R5137" s="1" t="s">
        <v>72075</v>
      </c>
      <c r="S5137" s="1" t="s">
        <v>79</v>
      </c>
      <c r="T5137" s="1" t="s">
        <v>1907</v>
      </c>
      <c r="U5137" s="1" t="s">
        <v>151</v>
      </c>
    </row>
    <row r="5138" spans="1:21" s="1" customFormat="1" ht="18" customHeight="1" x14ac:dyDescent="0.3">
      <c r="A5138" s="1">
        <f t="shared" si="80"/>
        <v>5137</v>
      </c>
      <c r="B5138" s="1" t="s">
        <v>77917</v>
      </c>
      <c r="C5138" s="1" t="s">
        <v>27616</v>
      </c>
      <c r="D5138" s="1" t="s">
        <v>27617</v>
      </c>
      <c r="E5138" s="1" t="s">
        <v>27618</v>
      </c>
      <c r="I5138" s="1" t="s">
        <v>27619</v>
      </c>
      <c r="L5138" s="1" t="s">
        <v>799</v>
      </c>
      <c r="M5138" s="1">
        <v>1580</v>
      </c>
      <c r="P5138" s="1" t="s">
        <v>466</v>
      </c>
      <c r="R5138" s="1" t="s">
        <v>72079</v>
      </c>
      <c r="S5138" s="1" t="s">
        <v>77</v>
      </c>
      <c r="T5138" s="1" t="s">
        <v>385</v>
      </c>
      <c r="U5138" s="1" t="s">
        <v>1329</v>
      </c>
    </row>
    <row r="5139" spans="1:21" s="1" customFormat="1" ht="18" customHeight="1" x14ac:dyDescent="0.3">
      <c r="A5139" s="1">
        <f t="shared" si="80"/>
        <v>5138</v>
      </c>
      <c r="B5139" s="1" t="s">
        <v>77918</v>
      </c>
      <c r="C5139" s="1" t="s">
        <v>27620</v>
      </c>
      <c r="D5139" s="1" t="s">
        <v>27621</v>
      </c>
      <c r="E5139" s="1" t="s">
        <v>27622</v>
      </c>
      <c r="I5139" s="1" t="s">
        <v>1309</v>
      </c>
      <c r="L5139" s="1" t="s">
        <v>799</v>
      </c>
      <c r="M5139" s="1">
        <v>1580</v>
      </c>
      <c r="P5139" s="1" t="s">
        <v>7515</v>
      </c>
      <c r="R5139" s="1" t="s">
        <v>71880</v>
      </c>
      <c r="S5139" s="1" t="s">
        <v>72</v>
      </c>
      <c r="T5139" s="1" t="s">
        <v>38</v>
      </c>
      <c r="U5139" s="1" t="s">
        <v>38</v>
      </c>
    </row>
    <row r="5140" spans="1:21" s="1" customFormat="1" ht="18" customHeight="1" x14ac:dyDescent="0.3">
      <c r="A5140" s="1">
        <f t="shared" si="80"/>
        <v>5139</v>
      </c>
      <c r="B5140" s="1" t="s">
        <v>77919</v>
      </c>
      <c r="C5140" s="1" t="s">
        <v>27623</v>
      </c>
      <c r="D5140" s="1" t="s">
        <v>27624</v>
      </c>
      <c r="E5140" s="1" t="s">
        <v>27625</v>
      </c>
      <c r="I5140" s="1" t="s">
        <v>27626</v>
      </c>
      <c r="L5140" s="1" t="s">
        <v>1062</v>
      </c>
      <c r="M5140" s="1">
        <v>1597</v>
      </c>
      <c r="P5140" s="1" t="s">
        <v>466</v>
      </c>
      <c r="R5140" s="1" t="s">
        <v>71807</v>
      </c>
      <c r="S5140" s="1" t="s">
        <v>28</v>
      </c>
      <c r="T5140" s="1" t="s">
        <v>82</v>
      </c>
      <c r="U5140" s="1" t="s">
        <v>6447</v>
      </c>
    </row>
    <row r="5141" spans="1:21" s="1" customFormat="1" ht="18" customHeight="1" x14ac:dyDescent="0.3">
      <c r="A5141" s="1">
        <f t="shared" ref="A5141:A5204" si="81">A5140+1</f>
        <v>5140</v>
      </c>
      <c r="B5141" s="1" t="s">
        <v>77920</v>
      </c>
      <c r="C5141" s="1" t="s">
        <v>27627</v>
      </c>
      <c r="D5141" s="1" t="s">
        <v>4857</v>
      </c>
      <c r="E5141" s="1" t="s">
        <v>27628</v>
      </c>
      <c r="P5141" s="1" t="s">
        <v>466</v>
      </c>
      <c r="R5141" s="1" t="s">
        <v>71931</v>
      </c>
      <c r="S5141" s="1" t="s">
        <v>278</v>
      </c>
      <c r="T5141" s="1" t="s">
        <v>71743</v>
      </c>
      <c r="U5141" s="1" t="s">
        <v>353</v>
      </c>
    </row>
    <row r="5142" spans="1:21" s="1" customFormat="1" ht="18" customHeight="1" x14ac:dyDescent="0.3">
      <c r="A5142" s="1">
        <f t="shared" si="81"/>
        <v>5141</v>
      </c>
      <c r="B5142" s="1" t="s">
        <v>77921</v>
      </c>
      <c r="C5142" s="1" t="s">
        <v>27629</v>
      </c>
      <c r="D5142" s="1" t="s">
        <v>6619</v>
      </c>
      <c r="E5142" s="1" t="s">
        <v>27630</v>
      </c>
      <c r="I5142" s="1" t="s">
        <v>6395</v>
      </c>
      <c r="L5142" s="1" t="s">
        <v>871</v>
      </c>
      <c r="M5142" s="1">
        <v>1589</v>
      </c>
      <c r="P5142" s="1" t="s">
        <v>466</v>
      </c>
      <c r="R5142" s="1" t="s">
        <v>71766</v>
      </c>
      <c r="S5142" s="1" t="s">
        <v>59</v>
      </c>
      <c r="T5142" s="1" t="s">
        <v>60</v>
      </c>
      <c r="U5142" s="1" t="s">
        <v>199</v>
      </c>
    </row>
    <row r="5143" spans="1:21" s="1" customFormat="1" ht="18" customHeight="1" x14ac:dyDescent="0.3">
      <c r="A5143" s="1">
        <f t="shared" si="81"/>
        <v>5142</v>
      </c>
      <c r="B5143" s="1" t="s">
        <v>77922</v>
      </c>
      <c r="C5143" s="1" t="s">
        <v>13209</v>
      </c>
      <c r="D5143" s="1" t="s">
        <v>13210</v>
      </c>
      <c r="E5143" s="1" t="s">
        <v>13211</v>
      </c>
      <c r="I5143" s="1" t="s">
        <v>7203</v>
      </c>
      <c r="L5143" s="1" t="s">
        <v>447</v>
      </c>
      <c r="M5143" s="1">
        <v>1546</v>
      </c>
      <c r="P5143" s="1" t="s">
        <v>5649</v>
      </c>
      <c r="R5143" s="1" t="s">
        <v>71760</v>
      </c>
      <c r="S5143" s="1" t="s">
        <v>42</v>
      </c>
      <c r="T5143" s="1" t="s">
        <v>49</v>
      </c>
      <c r="U5143" s="1" t="s">
        <v>151</v>
      </c>
    </row>
    <row r="5144" spans="1:21" s="1" customFormat="1" ht="18" customHeight="1" x14ac:dyDescent="0.3">
      <c r="A5144" s="1">
        <f t="shared" si="81"/>
        <v>5143</v>
      </c>
      <c r="B5144" s="1" t="s">
        <v>77923</v>
      </c>
      <c r="C5144" s="1" t="s">
        <v>27631</v>
      </c>
      <c r="D5144" s="1" t="s">
        <v>27632</v>
      </c>
      <c r="E5144" s="1" t="s">
        <v>27633</v>
      </c>
      <c r="I5144" s="1" t="s">
        <v>5744</v>
      </c>
      <c r="L5144" s="1" t="s">
        <v>1341</v>
      </c>
      <c r="M5144" s="1">
        <v>1596</v>
      </c>
      <c r="P5144" s="1" t="s">
        <v>466</v>
      </c>
      <c r="R5144" s="1" t="s">
        <v>71841</v>
      </c>
      <c r="S5144" s="1" t="s">
        <v>42</v>
      </c>
      <c r="T5144" s="1" t="s">
        <v>282</v>
      </c>
      <c r="U5144" s="1" t="s">
        <v>31</v>
      </c>
    </row>
    <row r="5145" spans="1:21" s="1" customFormat="1" ht="18" customHeight="1" x14ac:dyDescent="0.3">
      <c r="A5145" s="1">
        <f t="shared" si="81"/>
        <v>5144</v>
      </c>
      <c r="B5145" s="1" t="s">
        <v>77924</v>
      </c>
      <c r="C5145" s="1" t="s">
        <v>27634</v>
      </c>
      <c r="D5145" s="1" t="s">
        <v>27635</v>
      </c>
      <c r="E5145" s="1" t="s">
        <v>27636</v>
      </c>
      <c r="I5145" s="1" t="s">
        <v>2010</v>
      </c>
      <c r="P5145" s="1" t="s">
        <v>466</v>
      </c>
      <c r="R5145" s="1" t="s">
        <v>72013</v>
      </c>
      <c r="S5145" s="1" t="s">
        <v>21</v>
      </c>
      <c r="T5145" s="1" t="s">
        <v>1242</v>
      </c>
      <c r="U5145" s="1" t="s">
        <v>151</v>
      </c>
    </row>
    <row r="5146" spans="1:21" s="1" customFormat="1" ht="18" customHeight="1" x14ac:dyDescent="0.3">
      <c r="A5146" s="1">
        <f t="shared" si="81"/>
        <v>5145</v>
      </c>
      <c r="B5146" s="1" t="s">
        <v>77925</v>
      </c>
      <c r="C5146" s="1" t="s">
        <v>27637</v>
      </c>
      <c r="D5146" s="1" t="s">
        <v>27638</v>
      </c>
      <c r="E5146" s="1" t="s">
        <v>27639</v>
      </c>
      <c r="I5146" s="1" t="s">
        <v>7732</v>
      </c>
      <c r="J5146" s="1" t="s">
        <v>27640</v>
      </c>
      <c r="L5146" s="1" t="s">
        <v>1252</v>
      </c>
      <c r="M5146" s="1">
        <v>1600</v>
      </c>
      <c r="N5146" s="1" t="s">
        <v>250</v>
      </c>
      <c r="O5146" s="1">
        <v>1674</v>
      </c>
      <c r="P5146" s="1" t="s">
        <v>466</v>
      </c>
      <c r="R5146" s="1" t="s">
        <v>71752</v>
      </c>
      <c r="S5146" s="1" t="s">
        <v>23</v>
      </c>
      <c r="T5146" s="1" t="s">
        <v>40</v>
      </c>
      <c r="U5146" s="1" t="s">
        <v>151</v>
      </c>
    </row>
    <row r="5147" spans="1:21" s="1" customFormat="1" ht="18" customHeight="1" x14ac:dyDescent="0.3">
      <c r="A5147" s="1">
        <f t="shared" si="81"/>
        <v>5146</v>
      </c>
      <c r="B5147" s="1" t="s">
        <v>77926</v>
      </c>
      <c r="C5147" s="1" t="s">
        <v>27641</v>
      </c>
      <c r="D5147" s="1" t="s">
        <v>1410</v>
      </c>
      <c r="E5147" s="1" t="s">
        <v>27642</v>
      </c>
      <c r="I5147" s="1" t="s">
        <v>1014</v>
      </c>
      <c r="P5147" s="1" t="s">
        <v>466</v>
      </c>
      <c r="R5147" s="1" t="s">
        <v>71830</v>
      </c>
      <c r="S5147" s="1" t="s">
        <v>42</v>
      </c>
      <c r="T5147" s="1" t="s">
        <v>40</v>
      </c>
      <c r="U5147" s="1" t="s">
        <v>151</v>
      </c>
    </row>
    <row r="5148" spans="1:21" s="1" customFormat="1" ht="18" customHeight="1" x14ac:dyDescent="0.3">
      <c r="A5148" s="1">
        <f t="shared" si="81"/>
        <v>5147</v>
      </c>
      <c r="B5148" s="1" t="s">
        <v>77927</v>
      </c>
      <c r="C5148" s="1" t="s">
        <v>27643</v>
      </c>
      <c r="D5148" s="1" t="s">
        <v>27644</v>
      </c>
      <c r="E5148" s="1" t="s">
        <v>27645</v>
      </c>
      <c r="I5148" s="1" t="s">
        <v>11719</v>
      </c>
      <c r="P5148" s="1" t="s">
        <v>466</v>
      </c>
      <c r="R5148" s="1" t="s">
        <v>71870</v>
      </c>
      <c r="S5148" s="1" t="s">
        <v>79</v>
      </c>
      <c r="T5148" s="1" t="s">
        <v>391</v>
      </c>
      <c r="U5148" s="1" t="s">
        <v>136</v>
      </c>
    </row>
    <row r="5149" spans="1:21" s="1" customFormat="1" ht="18" customHeight="1" x14ac:dyDescent="0.3">
      <c r="A5149" s="1">
        <f t="shared" si="81"/>
        <v>5148</v>
      </c>
      <c r="B5149" s="1" t="s">
        <v>77928</v>
      </c>
      <c r="C5149" s="1" t="s">
        <v>27646</v>
      </c>
      <c r="D5149" s="1" t="s">
        <v>2018</v>
      </c>
      <c r="E5149" s="1" t="s">
        <v>27647</v>
      </c>
      <c r="I5149" s="1" t="s">
        <v>5415</v>
      </c>
      <c r="J5149" s="1" t="s">
        <v>27648</v>
      </c>
      <c r="L5149" s="1" t="s">
        <v>1341</v>
      </c>
      <c r="M5149" s="1">
        <v>1596</v>
      </c>
      <c r="N5149" s="1" t="s">
        <v>233</v>
      </c>
      <c r="O5149" s="1">
        <v>1661</v>
      </c>
      <c r="P5149" s="1" t="s">
        <v>466</v>
      </c>
      <c r="R5149" s="1" t="s">
        <v>71967</v>
      </c>
      <c r="S5149" s="1" t="s">
        <v>28</v>
      </c>
      <c r="T5149" s="1" t="s">
        <v>896</v>
      </c>
      <c r="U5149" s="1" t="s">
        <v>173</v>
      </c>
    </row>
    <row r="5150" spans="1:21" s="1" customFormat="1" ht="18" customHeight="1" x14ac:dyDescent="0.3">
      <c r="A5150" s="1">
        <f t="shared" si="81"/>
        <v>5149</v>
      </c>
      <c r="B5150" s="1" t="s">
        <v>77929</v>
      </c>
      <c r="C5150" s="1" t="s">
        <v>27649</v>
      </c>
      <c r="D5150" s="1" t="s">
        <v>27650</v>
      </c>
      <c r="E5150" s="1" t="s">
        <v>27651</v>
      </c>
      <c r="I5150" s="1" t="s">
        <v>3249</v>
      </c>
      <c r="P5150" s="1" t="s">
        <v>466</v>
      </c>
      <c r="R5150" s="1" t="s">
        <v>72035</v>
      </c>
      <c r="S5150" s="1" t="s">
        <v>95</v>
      </c>
      <c r="T5150" s="1" t="s">
        <v>184</v>
      </c>
      <c r="U5150" s="1" t="s">
        <v>6529</v>
      </c>
    </row>
    <row r="5151" spans="1:21" s="1" customFormat="1" ht="18" customHeight="1" x14ac:dyDescent="0.3">
      <c r="A5151" s="1">
        <f t="shared" si="81"/>
        <v>5150</v>
      </c>
      <c r="B5151" s="1" t="s">
        <v>77930</v>
      </c>
      <c r="C5151" s="1" t="s">
        <v>27652</v>
      </c>
      <c r="D5151" s="1" t="s">
        <v>27653</v>
      </c>
      <c r="E5151" s="1" t="s">
        <v>27654</v>
      </c>
      <c r="I5151" s="1" t="s">
        <v>27655</v>
      </c>
      <c r="L5151" s="1" t="s">
        <v>1148</v>
      </c>
      <c r="M5151" s="1">
        <v>1595</v>
      </c>
      <c r="N5151" s="1" t="s">
        <v>195</v>
      </c>
      <c r="O5151" s="1">
        <v>1658</v>
      </c>
      <c r="P5151" s="1" t="s">
        <v>466</v>
      </c>
      <c r="R5151" s="1" t="s">
        <v>71851</v>
      </c>
      <c r="S5151" s="1" t="s">
        <v>28</v>
      </c>
      <c r="T5151" s="1" t="s">
        <v>167</v>
      </c>
      <c r="U5151" s="1" t="s">
        <v>151</v>
      </c>
    </row>
    <row r="5152" spans="1:21" s="1" customFormat="1" ht="18" customHeight="1" x14ac:dyDescent="0.3">
      <c r="A5152" s="1">
        <f t="shared" si="81"/>
        <v>5151</v>
      </c>
      <c r="B5152" s="1" t="s">
        <v>77931</v>
      </c>
      <c r="C5152" s="1" t="s">
        <v>27656</v>
      </c>
      <c r="D5152" s="1" t="s">
        <v>5592</v>
      </c>
      <c r="E5152" s="1" t="s">
        <v>27657</v>
      </c>
      <c r="I5152" s="1" t="s">
        <v>27658</v>
      </c>
      <c r="P5152" s="1" t="s">
        <v>466</v>
      </c>
      <c r="R5152" s="1" t="s">
        <v>72153</v>
      </c>
      <c r="S5152" s="1" t="s">
        <v>79</v>
      </c>
      <c r="T5152" s="1" t="s">
        <v>427</v>
      </c>
      <c r="U5152" s="1" t="s">
        <v>151</v>
      </c>
    </row>
    <row r="5153" spans="1:21" s="1" customFormat="1" ht="18" customHeight="1" x14ac:dyDescent="0.3">
      <c r="A5153" s="1">
        <f t="shared" si="81"/>
        <v>5152</v>
      </c>
      <c r="B5153" s="1" t="s">
        <v>77932</v>
      </c>
      <c r="C5153" s="1" t="s">
        <v>7547</v>
      </c>
      <c r="D5153" s="1" t="s">
        <v>7548</v>
      </c>
      <c r="E5153" s="1" t="s">
        <v>7549</v>
      </c>
      <c r="I5153" s="1" t="s">
        <v>5866</v>
      </c>
      <c r="P5153" s="1" t="s">
        <v>466</v>
      </c>
      <c r="R5153" s="1" t="s">
        <v>71847</v>
      </c>
      <c r="S5153" s="1" t="s">
        <v>44</v>
      </c>
      <c r="T5153" s="1" t="s">
        <v>303</v>
      </c>
      <c r="U5153" s="1" t="s">
        <v>644</v>
      </c>
    </row>
    <row r="5154" spans="1:21" s="1" customFormat="1" ht="18" customHeight="1" x14ac:dyDescent="0.3">
      <c r="A5154" s="1">
        <f t="shared" si="81"/>
        <v>5153</v>
      </c>
      <c r="B5154" s="1" t="s">
        <v>77933</v>
      </c>
      <c r="C5154" s="1" t="s">
        <v>27659</v>
      </c>
      <c r="D5154" s="1" t="s">
        <v>27660</v>
      </c>
      <c r="E5154" s="1" t="s">
        <v>27661</v>
      </c>
      <c r="I5154" s="1" t="s">
        <v>27662</v>
      </c>
      <c r="L5154" s="1" t="s">
        <v>1062</v>
      </c>
      <c r="M5154" s="1">
        <v>1597</v>
      </c>
      <c r="N5154" s="1" t="s">
        <v>315</v>
      </c>
      <c r="O5154" s="1">
        <v>1650</v>
      </c>
      <c r="P5154" s="1" t="s">
        <v>466</v>
      </c>
      <c r="R5154" s="1" t="s">
        <v>72158</v>
      </c>
      <c r="S5154" s="1" t="s">
        <v>122</v>
      </c>
      <c r="T5154" s="1" t="s">
        <v>180</v>
      </c>
      <c r="U5154" s="1" t="s">
        <v>139</v>
      </c>
    </row>
    <row r="5155" spans="1:21" s="1" customFormat="1" ht="18" customHeight="1" x14ac:dyDescent="0.3">
      <c r="A5155" s="1">
        <f t="shared" si="81"/>
        <v>5154</v>
      </c>
      <c r="B5155" s="1" t="s">
        <v>77934</v>
      </c>
      <c r="C5155" s="1" t="s">
        <v>27663</v>
      </c>
      <c r="D5155" s="1" t="s">
        <v>27664</v>
      </c>
      <c r="E5155" s="1" t="s">
        <v>27665</v>
      </c>
      <c r="I5155" s="1" t="s">
        <v>2032</v>
      </c>
      <c r="P5155" s="1" t="s">
        <v>466</v>
      </c>
      <c r="R5155" s="1" t="s">
        <v>72080</v>
      </c>
      <c r="S5155" s="1" t="s">
        <v>171</v>
      </c>
      <c r="T5155" s="1" t="s">
        <v>644</v>
      </c>
      <c r="U5155" s="1" t="s">
        <v>279</v>
      </c>
    </row>
    <row r="5156" spans="1:21" s="1" customFormat="1" ht="18" customHeight="1" x14ac:dyDescent="0.3">
      <c r="A5156" s="1">
        <f t="shared" si="81"/>
        <v>5155</v>
      </c>
      <c r="B5156" s="1" t="s">
        <v>77935</v>
      </c>
      <c r="C5156" s="1" t="s">
        <v>27666</v>
      </c>
      <c r="D5156" s="1" t="s">
        <v>1349</v>
      </c>
      <c r="E5156" s="1" t="s">
        <v>27667</v>
      </c>
      <c r="I5156" s="1" t="s">
        <v>6973</v>
      </c>
      <c r="P5156" s="1" t="s">
        <v>466</v>
      </c>
      <c r="R5156" s="1" t="s">
        <v>71843</v>
      </c>
      <c r="S5156" s="1" t="s">
        <v>28</v>
      </c>
      <c r="T5156" s="1" t="s">
        <v>290</v>
      </c>
      <c r="U5156" s="1" t="s">
        <v>45</v>
      </c>
    </row>
    <row r="5157" spans="1:21" s="1" customFormat="1" ht="18" customHeight="1" x14ac:dyDescent="0.3">
      <c r="A5157" s="1">
        <f t="shared" si="81"/>
        <v>5156</v>
      </c>
      <c r="B5157" s="1" t="s">
        <v>77936</v>
      </c>
      <c r="C5157" s="1" t="s">
        <v>7244</v>
      </c>
      <c r="D5157" s="1" t="s">
        <v>7245</v>
      </c>
      <c r="E5157" s="1" t="s">
        <v>7246</v>
      </c>
      <c r="I5157" s="1" t="s">
        <v>5015</v>
      </c>
      <c r="L5157" s="1" t="s">
        <v>986</v>
      </c>
      <c r="M5157" s="1">
        <v>1594</v>
      </c>
      <c r="P5157" s="1" t="s">
        <v>466</v>
      </c>
      <c r="R5157" s="1" t="s">
        <v>71968</v>
      </c>
      <c r="S5157" s="1" t="s">
        <v>30</v>
      </c>
      <c r="T5157" s="1" t="s">
        <v>312</v>
      </c>
      <c r="U5157" s="1" t="s">
        <v>151</v>
      </c>
    </row>
    <row r="5158" spans="1:21" s="1" customFormat="1" ht="18" customHeight="1" x14ac:dyDescent="0.3">
      <c r="A5158" s="1">
        <f t="shared" si="81"/>
        <v>5157</v>
      </c>
      <c r="B5158" s="1" t="s">
        <v>77937</v>
      </c>
      <c r="C5158" s="1" t="s">
        <v>27668</v>
      </c>
      <c r="D5158" s="1" t="s">
        <v>27669</v>
      </c>
      <c r="E5158" s="1" t="s">
        <v>27670</v>
      </c>
      <c r="I5158" s="1" t="s">
        <v>3974</v>
      </c>
      <c r="P5158" s="1" t="s">
        <v>466</v>
      </c>
      <c r="R5158" s="1" t="s">
        <v>71780</v>
      </c>
      <c r="S5158" s="1" t="s">
        <v>42</v>
      </c>
      <c r="T5158" s="1" t="s">
        <v>92</v>
      </c>
      <c r="U5158" s="1" t="s">
        <v>151</v>
      </c>
    </row>
    <row r="5159" spans="1:21" s="1" customFormat="1" ht="18" customHeight="1" x14ac:dyDescent="0.3">
      <c r="A5159" s="1">
        <f t="shared" si="81"/>
        <v>5158</v>
      </c>
      <c r="B5159" s="1" t="s">
        <v>77938</v>
      </c>
      <c r="C5159" s="1" t="s">
        <v>27671</v>
      </c>
      <c r="D5159" s="1" t="s">
        <v>27672</v>
      </c>
      <c r="E5159" s="1" t="s">
        <v>27673</v>
      </c>
      <c r="I5159" s="1" t="s">
        <v>27674</v>
      </c>
      <c r="L5159" s="1" t="s">
        <v>150</v>
      </c>
      <c r="M5159" s="1">
        <v>1592</v>
      </c>
      <c r="P5159" s="1" t="s">
        <v>466</v>
      </c>
      <c r="R5159" s="1" t="s">
        <v>71775</v>
      </c>
      <c r="S5159" s="1" t="s">
        <v>42</v>
      </c>
      <c r="T5159" s="1" t="s">
        <v>31</v>
      </c>
      <c r="U5159" s="1" t="s">
        <v>2200</v>
      </c>
    </row>
    <row r="5160" spans="1:21" s="1" customFormat="1" ht="18" customHeight="1" x14ac:dyDescent="0.3">
      <c r="A5160" s="1">
        <f t="shared" si="81"/>
        <v>5159</v>
      </c>
      <c r="B5160" s="1" t="s">
        <v>77939</v>
      </c>
      <c r="C5160" s="1" t="s">
        <v>27675</v>
      </c>
      <c r="D5160" s="1" t="s">
        <v>27676</v>
      </c>
      <c r="E5160" s="1" t="s">
        <v>27677</v>
      </c>
      <c r="I5160" s="1" t="s">
        <v>2223</v>
      </c>
      <c r="L5160" s="1" t="s">
        <v>1148</v>
      </c>
      <c r="M5160" s="1">
        <v>1595</v>
      </c>
      <c r="P5160" s="1" t="s">
        <v>466</v>
      </c>
      <c r="R5160" s="1" t="s">
        <v>71767</v>
      </c>
      <c r="S5160" s="1" t="s">
        <v>47</v>
      </c>
      <c r="T5160" s="1" t="s">
        <v>66</v>
      </c>
      <c r="U5160" s="1" t="s">
        <v>477</v>
      </c>
    </row>
    <row r="5161" spans="1:21" s="1" customFormat="1" ht="18" customHeight="1" x14ac:dyDescent="0.3">
      <c r="A5161" s="1">
        <f t="shared" si="81"/>
        <v>5160</v>
      </c>
      <c r="B5161" s="1" t="s">
        <v>77940</v>
      </c>
      <c r="C5161" s="1" t="s">
        <v>27678</v>
      </c>
      <c r="D5161" s="1" t="s">
        <v>27679</v>
      </c>
      <c r="E5161" s="1" t="s">
        <v>27680</v>
      </c>
      <c r="I5161" s="1" t="s">
        <v>27681</v>
      </c>
      <c r="P5161" s="1" t="s">
        <v>466</v>
      </c>
      <c r="R5161" s="1" t="s">
        <v>71901</v>
      </c>
      <c r="S5161" s="1" t="s">
        <v>171</v>
      </c>
      <c r="T5161" s="1" t="s">
        <v>517</v>
      </c>
      <c r="U5161" s="1" t="s">
        <v>100</v>
      </c>
    </row>
    <row r="5162" spans="1:21" s="1" customFormat="1" ht="18" customHeight="1" x14ac:dyDescent="0.3">
      <c r="A5162" s="1">
        <f t="shared" si="81"/>
        <v>5161</v>
      </c>
      <c r="B5162" s="1" t="s">
        <v>77941</v>
      </c>
      <c r="C5162" s="1" t="s">
        <v>27682</v>
      </c>
      <c r="D5162" s="1" t="s">
        <v>27683</v>
      </c>
      <c r="E5162" s="1" t="s">
        <v>27684</v>
      </c>
      <c r="I5162" s="1" t="s">
        <v>27685</v>
      </c>
      <c r="J5162" s="1" t="s">
        <v>27686</v>
      </c>
      <c r="L5162" s="1" t="s">
        <v>1015</v>
      </c>
      <c r="M5162" s="1">
        <v>1586</v>
      </c>
      <c r="N5162" s="1" t="s">
        <v>424</v>
      </c>
      <c r="P5162" s="1" t="s">
        <v>466</v>
      </c>
      <c r="R5162" s="1" t="s">
        <v>71800</v>
      </c>
      <c r="S5162" s="1" t="s">
        <v>72</v>
      </c>
      <c r="T5162" s="1" t="s">
        <v>141</v>
      </c>
      <c r="U5162" s="1" t="s">
        <v>92</v>
      </c>
    </row>
    <row r="5163" spans="1:21" s="1" customFormat="1" ht="18" customHeight="1" x14ac:dyDescent="0.3">
      <c r="A5163" s="1">
        <f t="shared" si="81"/>
        <v>5162</v>
      </c>
      <c r="B5163" s="1" t="s">
        <v>77942</v>
      </c>
      <c r="C5163" s="1" t="s">
        <v>27687</v>
      </c>
      <c r="D5163" s="1" t="s">
        <v>11524</v>
      </c>
      <c r="E5163" s="1" t="s">
        <v>27688</v>
      </c>
      <c r="I5163" s="1" t="s">
        <v>6171</v>
      </c>
      <c r="P5163" s="1" t="s">
        <v>466</v>
      </c>
      <c r="R5163" s="1" t="s">
        <v>71746</v>
      </c>
      <c r="S5163" s="1" t="s">
        <v>23</v>
      </c>
      <c r="T5163" s="1" t="s">
        <v>24</v>
      </c>
      <c r="U5163" s="1" t="s">
        <v>350</v>
      </c>
    </row>
    <row r="5164" spans="1:21" s="1" customFormat="1" ht="18" customHeight="1" x14ac:dyDescent="0.3">
      <c r="A5164" s="1">
        <f t="shared" si="81"/>
        <v>5163</v>
      </c>
      <c r="B5164" s="1" t="s">
        <v>77943</v>
      </c>
      <c r="C5164" s="1" t="s">
        <v>27689</v>
      </c>
      <c r="D5164" s="1" t="s">
        <v>27690</v>
      </c>
      <c r="E5164" s="1" t="s">
        <v>27691</v>
      </c>
      <c r="I5164" s="1" t="s">
        <v>27692</v>
      </c>
      <c r="L5164" s="1" t="s">
        <v>64</v>
      </c>
      <c r="M5164" s="1">
        <v>1583</v>
      </c>
      <c r="N5164" s="1" t="s">
        <v>696</v>
      </c>
      <c r="O5164" s="1">
        <v>1639</v>
      </c>
      <c r="P5164" s="1" t="s">
        <v>4604</v>
      </c>
      <c r="R5164" s="1" t="s">
        <v>71897</v>
      </c>
      <c r="S5164" s="1" t="s">
        <v>51</v>
      </c>
      <c r="T5164" s="1" t="s">
        <v>497</v>
      </c>
      <c r="U5164" s="1" t="s">
        <v>151</v>
      </c>
    </row>
    <row r="5165" spans="1:21" s="1" customFormat="1" ht="18" customHeight="1" x14ac:dyDescent="0.3">
      <c r="A5165" s="1">
        <f t="shared" si="81"/>
        <v>5164</v>
      </c>
      <c r="B5165" s="1" t="s">
        <v>77944</v>
      </c>
      <c r="C5165" s="1" t="s">
        <v>27693</v>
      </c>
      <c r="D5165" s="1" t="s">
        <v>27694</v>
      </c>
      <c r="E5165" s="1" t="s">
        <v>27695</v>
      </c>
      <c r="I5165" s="1" t="s">
        <v>27696</v>
      </c>
      <c r="P5165" s="1" t="s">
        <v>466</v>
      </c>
      <c r="R5165" s="1" t="s">
        <v>71890</v>
      </c>
      <c r="S5165" s="1" t="s">
        <v>448</v>
      </c>
      <c r="T5165" s="1" t="s">
        <v>139</v>
      </c>
      <c r="U5165" s="1" t="s">
        <v>82</v>
      </c>
    </row>
    <row r="5166" spans="1:21" s="1" customFormat="1" ht="18" customHeight="1" x14ac:dyDescent="0.3">
      <c r="A5166" s="1">
        <f t="shared" si="81"/>
        <v>5165</v>
      </c>
      <c r="B5166" s="1" t="s">
        <v>77945</v>
      </c>
      <c r="C5166" s="1" t="s">
        <v>27697</v>
      </c>
      <c r="D5166" s="1" t="s">
        <v>27698</v>
      </c>
      <c r="E5166" s="1" t="s">
        <v>27699</v>
      </c>
      <c r="P5166" s="1" t="s">
        <v>466</v>
      </c>
      <c r="R5166" s="1" t="s">
        <v>71753</v>
      </c>
      <c r="S5166" s="1" t="s">
        <v>42</v>
      </c>
      <c r="T5166" s="1" t="s">
        <v>71743</v>
      </c>
      <c r="U5166" s="1" t="s">
        <v>2225</v>
      </c>
    </row>
    <row r="5167" spans="1:21" s="1" customFormat="1" ht="18" customHeight="1" x14ac:dyDescent="0.3">
      <c r="A5167" s="1">
        <f t="shared" si="81"/>
        <v>5166</v>
      </c>
      <c r="B5167" s="1" t="s">
        <v>77946</v>
      </c>
      <c r="C5167" s="1" t="s">
        <v>27700</v>
      </c>
      <c r="D5167" s="1" t="s">
        <v>25098</v>
      </c>
      <c r="E5167" s="1" t="s">
        <v>27701</v>
      </c>
      <c r="I5167" s="1" t="s">
        <v>1152</v>
      </c>
      <c r="P5167" s="1" t="s">
        <v>5330</v>
      </c>
      <c r="R5167" s="1" t="s">
        <v>72637</v>
      </c>
      <c r="S5167" s="1" t="s">
        <v>42</v>
      </c>
      <c r="T5167" s="1" t="s">
        <v>27702</v>
      </c>
      <c r="U5167" s="1" t="s">
        <v>363</v>
      </c>
    </row>
    <row r="5168" spans="1:21" s="1" customFormat="1" ht="18" customHeight="1" x14ac:dyDescent="0.3">
      <c r="A5168" s="1">
        <f t="shared" si="81"/>
        <v>5167</v>
      </c>
      <c r="B5168" s="1" t="s">
        <v>77947</v>
      </c>
      <c r="C5168" s="1" t="s">
        <v>27703</v>
      </c>
      <c r="D5168" s="1" t="s">
        <v>27704</v>
      </c>
      <c r="E5168" s="1" t="s">
        <v>27705</v>
      </c>
      <c r="I5168" s="1" t="s">
        <v>6560</v>
      </c>
      <c r="P5168" s="1" t="s">
        <v>466</v>
      </c>
      <c r="R5168" s="1" t="s">
        <v>72022</v>
      </c>
      <c r="S5168" s="1" t="s">
        <v>140</v>
      </c>
      <c r="T5168" s="1" t="s">
        <v>45</v>
      </c>
      <c r="U5168" s="1" t="s">
        <v>151</v>
      </c>
    </row>
    <row r="5169" spans="1:21" s="1" customFormat="1" ht="18" customHeight="1" x14ac:dyDescent="0.3">
      <c r="A5169" s="1">
        <f t="shared" si="81"/>
        <v>5168</v>
      </c>
      <c r="B5169" s="1" t="s">
        <v>77948</v>
      </c>
      <c r="C5169" s="1" t="s">
        <v>27706</v>
      </c>
      <c r="D5169" s="1" t="s">
        <v>27707</v>
      </c>
      <c r="E5169" s="1" t="s">
        <v>27708</v>
      </c>
      <c r="I5169" s="1" t="s">
        <v>6072</v>
      </c>
      <c r="P5169" s="1" t="s">
        <v>466</v>
      </c>
      <c r="R5169" s="1" t="s">
        <v>72232</v>
      </c>
      <c r="S5169" s="1" t="s">
        <v>43</v>
      </c>
      <c r="T5169" s="1" t="s">
        <v>889</v>
      </c>
      <c r="U5169" s="1" t="s">
        <v>1531</v>
      </c>
    </row>
    <row r="5170" spans="1:21" s="1" customFormat="1" ht="18" customHeight="1" x14ac:dyDescent="0.3">
      <c r="A5170" s="1">
        <f t="shared" si="81"/>
        <v>5169</v>
      </c>
      <c r="B5170" s="1" t="s">
        <v>77949</v>
      </c>
      <c r="C5170" s="1" t="s">
        <v>27709</v>
      </c>
      <c r="D5170" s="1" t="s">
        <v>11809</v>
      </c>
      <c r="E5170" s="1" t="s">
        <v>27710</v>
      </c>
      <c r="I5170" s="1" t="s">
        <v>10534</v>
      </c>
      <c r="P5170" s="1" t="s">
        <v>466</v>
      </c>
      <c r="R5170" s="1" t="s">
        <v>72075</v>
      </c>
      <c r="S5170" s="1" t="s">
        <v>79</v>
      </c>
      <c r="T5170" s="1" t="s">
        <v>1907</v>
      </c>
      <c r="U5170" s="1" t="s">
        <v>151</v>
      </c>
    </row>
    <row r="5171" spans="1:21" s="1" customFormat="1" ht="18" customHeight="1" x14ac:dyDescent="0.3">
      <c r="A5171" s="1">
        <f t="shared" si="81"/>
        <v>5170</v>
      </c>
      <c r="B5171" s="1" t="s">
        <v>77950</v>
      </c>
      <c r="C5171" s="1" t="s">
        <v>27711</v>
      </c>
      <c r="D5171" s="1" t="s">
        <v>27712</v>
      </c>
      <c r="E5171" s="1" t="s">
        <v>27713</v>
      </c>
      <c r="I5171" s="1" t="s">
        <v>2599</v>
      </c>
      <c r="P5171" s="1" t="s">
        <v>466</v>
      </c>
      <c r="R5171" s="1" t="s">
        <v>71802</v>
      </c>
      <c r="S5171" s="1" t="s">
        <v>147</v>
      </c>
      <c r="T5171" s="1" t="s">
        <v>148</v>
      </c>
      <c r="U5171" s="1" t="s">
        <v>151</v>
      </c>
    </row>
    <row r="5172" spans="1:21" s="1" customFormat="1" ht="18" customHeight="1" x14ac:dyDescent="0.3">
      <c r="A5172" s="1">
        <f t="shared" si="81"/>
        <v>5171</v>
      </c>
      <c r="B5172" s="1" t="s">
        <v>77951</v>
      </c>
      <c r="C5172" s="1" t="s">
        <v>27714</v>
      </c>
      <c r="D5172" s="1" t="s">
        <v>27715</v>
      </c>
      <c r="E5172" s="1" t="s">
        <v>27716</v>
      </c>
      <c r="I5172" s="1" t="s">
        <v>7445</v>
      </c>
      <c r="K5172" s="1" t="s">
        <v>2552</v>
      </c>
      <c r="L5172" s="1" t="s">
        <v>315</v>
      </c>
      <c r="M5172" s="1">
        <v>1590</v>
      </c>
      <c r="N5172" s="1" t="s">
        <v>104</v>
      </c>
      <c r="O5172" s="1">
        <v>1637</v>
      </c>
      <c r="P5172" s="1" t="s">
        <v>466</v>
      </c>
      <c r="R5172" s="1" t="s">
        <v>71831</v>
      </c>
      <c r="S5172" s="1" t="s">
        <v>72</v>
      </c>
      <c r="T5172" s="1" t="s">
        <v>247</v>
      </c>
      <c r="U5172" s="1" t="s">
        <v>151</v>
      </c>
    </row>
    <row r="5173" spans="1:21" s="1" customFormat="1" ht="18" customHeight="1" x14ac:dyDescent="0.3">
      <c r="A5173" s="1">
        <f t="shared" si="81"/>
        <v>5172</v>
      </c>
      <c r="B5173" s="1" t="s">
        <v>77952</v>
      </c>
      <c r="C5173" s="1" t="s">
        <v>27717</v>
      </c>
      <c r="D5173" s="1" t="s">
        <v>27718</v>
      </c>
      <c r="E5173" s="1" t="s">
        <v>27719</v>
      </c>
      <c r="I5173" s="1" t="s">
        <v>7631</v>
      </c>
      <c r="P5173" s="1" t="s">
        <v>6167</v>
      </c>
      <c r="R5173" s="1" t="s">
        <v>71802</v>
      </c>
      <c r="S5173" s="1" t="s">
        <v>147</v>
      </c>
      <c r="T5173" s="1" t="s">
        <v>148</v>
      </c>
      <c r="U5173" s="1" t="s">
        <v>151</v>
      </c>
    </row>
    <row r="5174" spans="1:21" s="1" customFormat="1" ht="18" customHeight="1" x14ac:dyDescent="0.3">
      <c r="A5174" s="1">
        <f t="shared" si="81"/>
        <v>5173</v>
      </c>
      <c r="B5174" s="1" t="s">
        <v>77953</v>
      </c>
      <c r="C5174" s="1" t="s">
        <v>27720</v>
      </c>
      <c r="D5174" s="1" t="s">
        <v>27721</v>
      </c>
      <c r="E5174" s="1" t="s">
        <v>27722</v>
      </c>
      <c r="I5174" s="1" t="s">
        <v>399</v>
      </c>
      <c r="J5174" s="1" t="s">
        <v>4698</v>
      </c>
      <c r="L5174" s="1" t="s">
        <v>870</v>
      </c>
      <c r="M5174" s="1">
        <v>1593</v>
      </c>
      <c r="N5174" s="1" t="s">
        <v>194</v>
      </c>
      <c r="O5174" s="1">
        <v>1662</v>
      </c>
      <c r="P5174" s="1" t="s">
        <v>466</v>
      </c>
      <c r="R5174" s="1" t="s">
        <v>72037</v>
      </c>
      <c r="S5174" s="1" t="s">
        <v>201</v>
      </c>
      <c r="T5174" s="1" t="s">
        <v>1548</v>
      </c>
      <c r="U5174" s="1" t="s">
        <v>151</v>
      </c>
    </row>
    <row r="5175" spans="1:21" s="1" customFormat="1" ht="18" customHeight="1" x14ac:dyDescent="0.3">
      <c r="A5175" s="1">
        <f t="shared" si="81"/>
        <v>5174</v>
      </c>
      <c r="B5175" s="1" t="s">
        <v>77954</v>
      </c>
      <c r="C5175" s="1" t="s">
        <v>27723</v>
      </c>
      <c r="D5175" s="1" t="s">
        <v>27724</v>
      </c>
      <c r="E5175" s="1" t="s">
        <v>27725</v>
      </c>
      <c r="G5175" s="1" t="s">
        <v>27726</v>
      </c>
      <c r="H5175" s="1" t="s">
        <v>27727</v>
      </c>
      <c r="I5175" s="1" t="s">
        <v>5744</v>
      </c>
      <c r="P5175" s="1" t="s">
        <v>466</v>
      </c>
      <c r="R5175" s="1" t="s">
        <v>71865</v>
      </c>
      <c r="S5175" s="1" t="s">
        <v>51</v>
      </c>
      <c r="T5175" s="1" t="s">
        <v>380</v>
      </c>
      <c r="U5175" s="1" t="s">
        <v>151</v>
      </c>
    </row>
    <row r="5176" spans="1:21" s="1" customFormat="1" ht="18" customHeight="1" x14ac:dyDescent="0.3">
      <c r="A5176" s="1">
        <f t="shared" si="81"/>
        <v>5175</v>
      </c>
      <c r="B5176" s="1" t="s">
        <v>77955</v>
      </c>
      <c r="C5176" s="1" t="s">
        <v>27728</v>
      </c>
      <c r="D5176" s="1" t="s">
        <v>27729</v>
      </c>
      <c r="E5176" s="1" t="s">
        <v>27730</v>
      </c>
      <c r="I5176" s="1" t="s">
        <v>6867</v>
      </c>
      <c r="P5176" s="1" t="s">
        <v>466</v>
      </c>
      <c r="R5176" s="1" t="s">
        <v>72305</v>
      </c>
      <c r="S5176" s="1" t="s">
        <v>384</v>
      </c>
      <c r="T5176" s="1" t="s">
        <v>268</v>
      </c>
      <c r="U5176" s="1" t="s">
        <v>35</v>
      </c>
    </row>
    <row r="5177" spans="1:21" s="1" customFormat="1" ht="18" customHeight="1" x14ac:dyDescent="0.3">
      <c r="A5177" s="1">
        <f t="shared" si="81"/>
        <v>5176</v>
      </c>
      <c r="B5177" s="1" t="s">
        <v>77956</v>
      </c>
      <c r="C5177" s="1" t="s">
        <v>27731</v>
      </c>
      <c r="D5177" s="1" t="s">
        <v>27732</v>
      </c>
      <c r="E5177" s="1" t="s">
        <v>27733</v>
      </c>
      <c r="I5177" s="1" t="s">
        <v>3719</v>
      </c>
      <c r="P5177" s="1" t="s">
        <v>466</v>
      </c>
      <c r="R5177" s="1" t="s">
        <v>72075</v>
      </c>
      <c r="S5177" s="1" t="s">
        <v>79</v>
      </c>
      <c r="T5177" s="1" t="s">
        <v>1907</v>
      </c>
      <c r="U5177" s="1" t="s">
        <v>151</v>
      </c>
    </row>
    <row r="5178" spans="1:21" s="1" customFormat="1" ht="18" customHeight="1" x14ac:dyDescent="0.3">
      <c r="A5178" s="1">
        <f t="shared" si="81"/>
        <v>5177</v>
      </c>
      <c r="B5178" s="1" t="s">
        <v>77957</v>
      </c>
      <c r="C5178" s="1" t="s">
        <v>27734</v>
      </c>
      <c r="D5178" s="1" t="s">
        <v>27735</v>
      </c>
      <c r="E5178" s="1" t="s">
        <v>27736</v>
      </c>
      <c r="I5178" s="1" t="s">
        <v>2882</v>
      </c>
      <c r="P5178" s="1" t="s">
        <v>466</v>
      </c>
      <c r="R5178" s="1" t="s">
        <v>71948</v>
      </c>
      <c r="S5178" s="1" t="s">
        <v>540</v>
      </c>
      <c r="T5178" s="1" t="s">
        <v>752</v>
      </c>
      <c r="U5178" s="1" t="s">
        <v>92</v>
      </c>
    </row>
    <row r="5179" spans="1:21" s="1" customFormat="1" ht="18" customHeight="1" x14ac:dyDescent="0.3">
      <c r="A5179" s="1">
        <f t="shared" si="81"/>
        <v>5178</v>
      </c>
      <c r="B5179" s="1" t="s">
        <v>77958</v>
      </c>
      <c r="C5179" s="1" t="s">
        <v>27737</v>
      </c>
      <c r="D5179" s="1" t="s">
        <v>27738</v>
      </c>
      <c r="E5179" s="1" t="s">
        <v>27739</v>
      </c>
      <c r="I5179" s="1" t="s">
        <v>5423</v>
      </c>
      <c r="P5179" s="1" t="s">
        <v>466</v>
      </c>
      <c r="R5179" s="1" t="s">
        <v>72169</v>
      </c>
      <c r="S5179" s="1" t="s">
        <v>278</v>
      </c>
      <c r="T5179" s="1" t="s">
        <v>2960</v>
      </c>
      <c r="U5179" s="1" t="s">
        <v>151</v>
      </c>
    </row>
    <row r="5180" spans="1:21" s="1" customFormat="1" ht="18" customHeight="1" x14ac:dyDescent="0.3">
      <c r="A5180" s="1">
        <f t="shared" si="81"/>
        <v>5179</v>
      </c>
      <c r="B5180" s="1" t="s">
        <v>77959</v>
      </c>
      <c r="C5180" s="1" t="s">
        <v>27740</v>
      </c>
      <c r="D5180" s="1" t="s">
        <v>27741</v>
      </c>
      <c r="E5180" s="1" t="s">
        <v>27742</v>
      </c>
      <c r="I5180" s="1" t="s">
        <v>245</v>
      </c>
      <c r="P5180" s="1" t="s">
        <v>466</v>
      </c>
      <c r="R5180" s="1" t="s">
        <v>72027</v>
      </c>
      <c r="S5180" s="1" t="s">
        <v>79</v>
      </c>
      <c r="T5180" s="1" t="s">
        <v>1314</v>
      </c>
      <c r="U5180" s="1" t="s">
        <v>1314</v>
      </c>
    </row>
    <row r="5181" spans="1:21" s="1" customFormat="1" ht="18" customHeight="1" x14ac:dyDescent="0.3">
      <c r="A5181" s="1">
        <f t="shared" si="81"/>
        <v>5180</v>
      </c>
      <c r="B5181" s="1" t="s">
        <v>77960</v>
      </c>
      <c r="C5181" s="1" t="s">
        <v>27743</v>
      </c>
      <c r="D5181" s="1" t="s">
        <v>27744</v>
      </c>
      <c r="E5181" s="1" t="s">
        <v>27745</v>
      </c>
      <c r="I5181" s="1" t="s">
        <v>819</v>
      </c>
      <c r="P5181" s="1" t="s">
        <v>466</v>
      </c>
      <c r="R5181" s="1" t="s">
        <v>72344</v>
      </c>
      <c r="S5181" s="1" t="s">
        <v>540</v>
      </c>
      <c r="T5181" s="1" t="s">
        <v>1242</v>
      </c>
      <c r="U5181" s="1" t="s">
        <v>268</v>
      </c>
    </row>
    <row r="5182" spans="1:21" s="1" customFormat="1" ht="18" customHeight="1" x14ac:dyDescent="0.3">
      <c r="A5182" s="1">
        <f t="shared" si="81"/>
        <v>5181</v>
      </c>
      <c r="B5182" s="1" t="s">
        <v>77961</v>
      </c>
      <c r="C5182" s="1" t="s">
        <v>27746</v>
      </c>
      <c r="D5182" s="1" t="s">
        <v>27747</v>
      </c>
      <c r="E5182" s="1" t="s">
        <v>27748</v>
      </c>
      <c r="I5182" s="1" t="s">
        <v>12521</v>
      </c>
      <c r="P5182" s="1" t="s">
        <v>466</v>
      </c>
      <c r="R5182" s="1" t="s">
        <v>71809</v>
      </c>
      <c r="S5182" s="1" t="s">
        <v>177</v>
      </c>
      <c r="T5182" s="1" t="s">
        <v>96</v>
      </c>
      <c r="U5182" s="1" t="s">
        <v>1682</v>
      </c>
    </row>
    <row r="5183" spans="1:21" s="1" customFormat="1" ht="18" customHeight="1" x14ac:dyDescent="0.3">
      <c r="A5183" s="1">
        <f t="shared" si="81"/>
        <v>5182</v>
      </c>
      <c r="B5183" s="1" t="s">
        <v>77962</v>
      </c>
      <c r="C5183" s="1" t="s">
        <v>27749</v>
      </c>
      <c r="D5183" s="1" t="s">
        <v>27750</v>
      </c>
      <c r="E5183" s="1" t="s">
        <v>27751</v>
      </c>
      <c r="I5183" s="1" t="s">
        <v>1025</v>
      </c>
      <c r="P5183" s="1" t="s">
        <v>466</v>
      </c>
      <c r="R5183" s="1" t="s">
        <v>71978</v>
      </c>
      <c r="S5183" s="1" t="s">
        <v>397</v>
      </c>
      <c r="T5183" s="1" t="s">
        <v>944</v>
      </c>
      <c r="U5183" s="1" t="s">
        <v>2328</v>
      </c>
    </row>
    <row r="5184" spans="1:21" s="1" customFormat="1" ht="18" customHeight="1" x14ac:dyDescent="0.3">
      <c r="A5184" s="1">
        <f t="shared" si="81"/>
        <v>5183</v>
      </c>
      <c r="B5184" s="1" t="s">
        <v>77963</v>
      </c>
      <c r="C5184" s="1" t="s">
        <v>27752</v>
      </c>
      <c r="D5184" s="1" t="s">
        <v>27753</v>
      </c>
      <c r="E5184" s="1" t="s">
        <v>27754</v>
      </c>
      <c r="I5184" s="1" t="s">
        <v>3259</v>
      </c>
      <c r="P5184" s="1" t="s">
        <v>466</v>
      </c>
      <c r="R5184" s="1" t="s">
        <v>72248</v>
      </c>
      <c r="S5184" s="1" t="s">
        <v>28</v>
      </c>
      <c r="T5184" s="1" t="s">
        <v>191</v>
      </c>
      <c r="U5184" s="1" t="s">
        <v>9431</v>
      </c>
    </row>
    <row r="5185" spans="1:21" s="1" customFormat="1" ht="18" customHeight="1" x14ac:dyDescent="0.3">
      <c r="A5185" s="1">
        <f t="shared" si="81"/>
        <v>5184</v>
      </c>
      <c r="B5185" s="1" t="s">
        <v>77964</v>
      </c>
      <c r="C5185" s="1" t="s">
        <v>27755</v>
      </c>
      <c r="D5185" s="1" t="s">
        <v>27756</v>
      </c>
      <c r="E5185" s="1" t="s">
        <v>27757</v>
      </c>
      <c r="I5185" s="1" t="s">
        <v>7725</v>
      </c>
      <c r="P5185" s="1" t="s">
        <v>466</v>
      </c>
      <c r="R5185" s="1" t="s">
        <v>71848</v>
      </c>
      <c r="S5185" s="1" t="s">
        <v>79</v>
      </c>
      <c r="T5185" s="1" t="s">
        <v>306</v>
      </c>
      <c r="U5185" s="1" t="s">
        <v>151</v>
      </c>
    </row>
    <row r="5186" spans="1:21" s="1" customFormat="1" ht="18" customHeight="1" x14ac:dyDescent="0.3">
      <c r="A5186" s="1">
        <f t="shared" si="81"/>
        <v>5185</v>
      </c>
      <c r="B5186" s="1" t="s">
        <v>77965</v>
      </c>
      <c r="C5186" s="1" t="s">
        <v>27758</v>
      </c>
      <c r="D5186" s="1" t="s">
        <v>27759</v>
      </c>
      <c r="E5186" s="1" t="s">
        <v>27760</v>
      </c>
      <c r="I5186" s="1" t="s">
        <v>4047</v>
      </c>
      <c r="P5186" s="1" t="s">
        <v>466</v>
      </c>
      <c r="R5186" s="1" t="s">
        <v>71838</v>
      </c>
      <c r="S5186" s="1" t="s">
        <v>267</v>
      </c>
      <c r="T5186" s="1" t="s">
        <v>268</v>
      </c>
      <c r="U5186" s="1" t="s">
        <v>151</v>
      </c>
    </row>
    <row r="5187" spans="1:21" s="1" customFormat="1" ht="18" customHeight="1" x14ac:dyDescent="0.3">
      <c r="A5187" s="1">
        <f t="shared" si="81"/>
        <v>5186</v>
      </c>
      <c r="B5187" s="1" t="s">
        <v>77966</v>
      </c>
      <c r="C5187" s="1" t="s">
        <v>27761</v>
      </c>
      <c r="D5187" s="1" t="s">
        <v>27762</v>
      </c>
      <c r="E5187" s="1" t="s">
        <v>27763</v>
      </c>
      <c r="I5187" s="1" t="s">
        <v>7161</v>
      </c>
      <c r="P5187" s="1" t="s">
        <v>466</v>
      </c>
      <c r="R5187" s="1" t="s">
        <v>71775</v>
      </c>
      <c r="S5187" s="1" t="s">
        <v>42</v>
      </c>
      <c r="T5187" s="1" t="s">
        <v>31</v>
      </c>
      <c r="U5187" s="1" t="s">
        <v>1582</v>
      </c>
    </row>
    <row r="5188" spans="1:21" s="1" customFormat="1" ht="18" customHeight="1" x14ac:dyDescent="0.3">
      <c r="A5188" s="1">
        <f t="shared" si="81"/>
        <v>5187</v>
      </c>
      <c r="B5188" s="1" t="s">
        <v>77967</v>
      </c>
      <c r="C5188" s="1" t="s">
        <v>27764</v>
      </c>
      <c r="D5188" s="1" t="s">
        <v>27765</v>
      </c>
      <c r="E5188" s="1" t="s">
        <v>27766</v>
      </c>
      <c r="I5188" s="1" t="s">
        <v>2604</v>
      </c>
      <c r="P5188" s="1" t="s">
        <v>466</v>
      </c>
      <c r="R5188" s="1" t="s">
        <v>71922</v>
      </c>
      <c r="S5188" s="1" t="s">
        <v>56</v>
      </c>
      <c r="T5188" s="1" t="s">
        <v>38</v>
      </c>
      <c r="U5188" s="1" t="s">
        <v>100</v>
      </c>
    </row>
    <row r="5189" spans="1:21" s="1" customFormat="1" ht="18" customHeight="1" x14ac:dyDescent="0.3">
      <c r="A5189" s="1">
        <f t="shared" si="81"/>
        <v>5188</v>
      </c>
      <c r="B5189" s="1" t="s">
        <v>77968</v>
      </c>
      <c r="C5189" s="1" t="s">
        <v>27767</v>
      </c>
      <c r="D5189" s="1" t="s">
        <v>6593</v>
      </c>
      <c r="E5189" s="1" t="s">
        <v>27768</v>
      </c>
      <c r="I5189" s="1" t="s">
        <v>5991</v>
      </c>
      <c r="P5189" s="1" t="s">
        <v>466</v>
      </c>
      <c r="R5189" s="1" t="s">
        <v>71921</v>
      </c>
      <c r="S5189" s="1" t="s">
        <v>129</v>
      </c>
      <c r="T5189" s="1" t="s">
        <v>167</v>
      </c>
      <c r="U5189" s="1" t="s">
        <v>151</v>
      </c>
    </row>
    <row r="5190" spans="1:21" s="1" customFormat="1" ht="18" customHeight="1" x14ac:dyDescent="0.3">
      <c r="A5190" s="1">
        <f t="shared" si="81"/>
        <v>5189</v>
      </c>
      <c r="B5190" s="1" t="s">
        <v>77969</v>
      </c>
      <c r="C5190" s="1" t="s">
        <v>21198</v>
      </c>
      <c r="D5190" s="1" t="s">
        <v>21199</v>
      </c>
      <c r="E5190" s="1" t="s">
        <v>21200</v>
      </c>
      <c r="I5190" s="1" t="s">
        <v>10852</v>
      </c>
      <c r="P5190" s="1" t="s">
        <v>466</v>
      </c>
      <c r="R5190" s="1" t="s">
        <v>71766</v>
      </c>
      <c r="S5190" s="1" t="s">
        <v>59</v>
      </c>
      <c r="T5190" s="1" t="s">
        <v>60</v>
      </c>
      <c r="U5190" s="1" t="s">
        <v>151</v>
      </c>
    </row>
    <row r="5191" spans="1:21" s="1" customFormat="1" ht="18" customHeight="1" x14ac:dyDescent="0.3">
      <c r="A5191" s="1">
        <f t="shared" si="81"/>
        <v>5190</v>
      </c>
      <c r="B5191" s="1" t="s">
        <v>77970</v>
      </c>
      <c r="C5191" s="1" t="s">
        <v>27769</v>
      </c>
      <c r="D5191" s="1" t="s">
        <v>18187</v>
      </c>
      <c r="E5191" s="1" t="s">
        <v>27770</v>
      </c>
      <c r="I5191" s="1" t="s">
        <v>27771</v>
      </c>
      <c r="P5191" s="1" t="s">
        <v>466</v>
      </c>
      <c r="R5191" s="1" t="s">
        <v>71880</v>
      </c>
      <c r="S5191" s="1" t="s">
        <v>72</v>
      </c>
      <c r="T5191" s="1" t="s">
        <v>38</v>
      </c>
      <c r="U5191" s="1" t="s">
        <v>224</v>
      </c>
    </row>
    <row r="5192" spans="1:21" s="1" customFormat="1" ht="18" customHeight="1" x14ac:dyDescent="0.3">
      <c r="A5192" s="1">
        <f t="shared" si="81"/>
        <v>5191</v>
      </c>
      <c r="B5192" s="1" t="s">
        <v>77971</v>
      </c>
      <c r="C5192" s="1" t="s">
        <v>27772</v>
      </c>
      <c r="D5192" s="1" t="s">
        <v>27773</v>
      </c>
      <c r="E5192" s="1" t="s">
        <v>27774</v>
      </c>
      <c r="I5192" s="1" t="s">
        <v>8057</v>
      </c>
      <c r="N5192" s="1" t="s">
        <v>104</v>
      </c>
      <c r="O5192" s="1">
        <v>1637</v>
      </c>
      <c r="P5192" s="1" t="s">
        <v>466</v>
      </c>
      <c r="R5192" s="1" t="s">
        <v>71824</v>
      </c>
      <c r="S5192" s="1" t="s">
        <v>62</v>
      </c>
      <c r="T5192" s="1" t="s">
        <v>227</v>
      </c>
      <c r="U5192" s="1" t="s">
        <v>151</v>
      </c>
    </row>
    <row r="5193" spans="1:21" s="1" customFormat="1" ht="18" customHeight="1" x14ac:dyDescent="0.3">
      <c r="A5193" s="1">
        <f t="shared" si="81"/>
        <v>5192</v>
      </c>
      <c r="B5193" s="1" t="s">
        <v>77972</v>
      </c>
      <c r="C5193" s="1" t="s">
        <v>27775</v>
      </c>
      <c r="D5193" s="1" t="s">
        <v>27776</v>
      </c>
      <c r="E5193" s="1" t="s">
        <v>27777</v>
      </c>
      <c r="I5193" s="1" t="s">
        <v>27778</v>
      </c>
      <c r="P5193" s="1" t="s">
        <v>466</v>
      </c>
      <c r="R5193" s="1" t="s">
        <v>71830</v>
      </c>
      <c r="S5193" s="1" t="s">
        <v>42</v>
      </c>
      <c r="T5193" s="1" t="s">
        <v>40</v>
      </c>
      <c r="U5193" s="1" t="s">
        <v>9938</v>
      </c>
    </row>
    <row r="5194" spans="1:21" s="1" customFormat="1" ht="18" customHeight="1" x14ac:dyDescent="0.3">
      <c r="A5194" s="1">
        <f t="shared" si="81"/>
        <v>5193</v>
      </c>
      <c r="B5194" s="1" t="s">
        <v>77973</v>
      </c>
      <c r="C5194" s="1" t="s">
        <v>6636</v>
      </c>
      <c r="D5194" s="1" t="s">
        <v>6637</v>
      </c>
      <c r="E5194" s="1" t="s">
        <v>6638</v>
      </c>
      <c r="I5194" s="1" t="s">
        <v>6639</v>
      </c>
      <c r="P5194" s="1" t="s">
        <v>466</v>
      </c>
      <c r="R5194" s="1" t="s">
        <v>72097</v>
      </c>
      <c r="S5194" s="1" t="s">
        <v>43</v>
      </c>
      <c r="T5194" s="1" t="s">
        <v>2075</v>
      </c>
      <c r="U5194" s="1" t="s">
        <v>116</v>
      </c>
    </row>
    <row r="5195" spans="1:21" s="1" customFormat="1" ht="18" customHeight="1" x14ac:dyDescent="0.3">
      <c r="A5195" s="1">
        <f t="shared" si="81"/>
        <v>5194</v>
      </c>
      <c r="B5195" s="1" t="s">
        <v>77974</v>
      </c>
      <c r="C5195" s="1" t="s">
        <v>13796</v>
      </c>
      <c r="D5195" s="1" t="s">
        <v>4978</v>
      </c>
      <c r="E5195" s="1" t="s">
        <v>13797</v>
      </c>
      <c r="I5195" s="1" t="s">
        <v>27779</v>
      </c>
      <c r="J5195" s="1" t="s">
        <v>27780</v>
      </c>
      <c r="P5195" s="1" t="s">
        <v>466</v>
      </c>
      <c r="R5195" s="1" t="s">
        <v>71814</v>
      </c>
      <c r="S5195" s="1" t="s">
        <v>42</v>
      </c>
      <c r="T5195" s="1" t="s">
        <v>190</v>
      </c>
      <c r="U5195" s="1" t="s">
        <v>100</v>
      </c>
    </row>
    <row r="5196" spans="1:21" s="1" customFormat="1" ht="18" customHeight="1" x14ac:dyDescent="0.3">
      <c r="A5196" s="1">
        <f t="shared" si="81"/>
        <v>5195</v>
      </c>
      <c r="B5196" s="1" t="s">
        <v>77975</v>
      </c>
      <c r="C5196" s="1" t="s">
        <v>14831</v>
      </c>
      <c r="D5196" s="1" t="s">
        <v>7728</v>
      </c>
      <c r="E5196" s="1" t="s">
        <v>14832</v>
      </c>
      <c r="I5196" s="1" t="s">
        <v>7017</v>
      </c>
      <c r="P5196" s="1" t="s">
        <v>466</v>
      </c>
      <c r="R5196" s="1" t="s">
        <v>71786</v>
      </c>
      <c r="S5196" s="1" t="s">
        <v>72</v>
      </c>
      <c r="T5196" s="1" t="s">
        <v>100</v>
      </c>
      <c r="U5196" s="1" t="s">
        <v>644</v>
      </c>
    </row>
    <row r="5197" spans="1:21" s="1" customFormat="1" ht="18" customHeight="1" x14ac:dyDescent="0.3">
      <c r="A5197" s="1">
        <f t="shared" si="81"/>
        <v>5196</v>
      </c>
      <c r="B5197" s="1" t="s">
        <v>77976</v>
      </c>
      <c r="C5197" s="1" t="s">
        <v>6669</v>
      </c>
      <c r="D5197" s="1" t="s">
        <v>6670</v>
      </c>
      <c r="E5197" s="1" t="s">
        <v>6671</v>
      </c>
      <c r="I5197" s="1" t="s">
        <v>6672</v>
      </c>
      <c r="P5197" s="1" t="s">
        <v>466</v>
      </c>
      <c r="R5197" s="1" t="s">
        <v>72122</v>
      </c>
      <c r="S5197" s="1" t="s">
        <v>140</v>
      </c>
      <c r="T5197" s="1" t="s">
        <v>2138</v>
      </c>
      <c r="U5197" s="1" t="s">
        <v>151</v>
      </c>
    </row>
    <row r="5198" spans="1:21" s="1" customFormat="1" ht="18" customHeight="1" x14ac:dyDescent="0.3">
      <c r="A5198" s="1">
        <f t="shared" si="81"/>
        <v>5197</v>
      </c>
      <c r="B5198" s="1" t="s">
        <v>77977</v>
      </c>
      <c r="C5198" s="1" t="s">
        <v>6300</v>
      </c>
      <c r="D5198" s="1" t="s">
        <v>6301</v>
      </c>
      <c r="E5198" s="1" t="s">
        <v>6302</v>
      </c>
      <c r="G5198" s="1" t="s">
        <v>27781</v>
      </c>
      <c r="I5198" s="1" t="s">
        <v>1448</v>
      </c>
      <c r="L5198" s="1" t="s">
        <v>195</v>
      </c>
      <c r="M5198" s="1">
        <v>1598</v>
      </c>
      <c r="P5198" s="1" t="s">
        <v>466</v>
      </c>
      <c r="R5198" s="1" t="s">
        <v>71870</v>
      </c>
      <c r="S5198" s="1" t="s">
        <v>79</v>
      </c>
      <c r="T5198" s="1" t="s">
        <v>391</v>
      </c>
      <c r="U5198" s="1" t="s">
        <v>151</v>
      </c>
    </row>
    <row r="5199" spans="1:21" s="1" customFormat="1" ht="18" customHeight="1" x14ac:dyDescent="0.3">
      <c r="A5199" s="1">
        <f t="shared" si="81"/>
        <v>5198</v>
      </c>
      <c r="B5199" s="1" t="s">
        <v>77978</v>
      </c>
      <c r="C5199" s="1" t="s">
        <v>27782</v>
      </c>
      <c r="D5199" s="1" t="s">
        <v>3979</v>
      </c>
      <c r="E5199" s="1" t="s">
        <v>27783</v>
      </c>
      <c r="I5199" s="1" t="s">
        <v>2065</v>
      </c>
      <c r="P5199" s="1" t="s">
        <v>466</v>
      </c>
      <c r="R5199" s="1" t="s">
        <v>71832</v>
      </c>
      <c r="S5199" s="1" t="s">
        <v>28</v>
      </c>
      <c r="T5199" s="1" t="s">
        <v>31</v>
      </c>
      <c r="U5199" s="1" t="s">
        <v>173</v>
      </c>
    </row>
    <row r="5200" spans="1:21" s="1" customFormat="1" ht="18" customHeight="1" x14ac:dyDescent="0.3">
      <c r="A5200" s="1">
        <f t="shared" si="81"/>
        <v>5199</v>
      </c>
      <c r="B5200" s="1" t="s">
        <v>77979</v>
      </c>
      <c r="C5200" s="1" t="s">
        <v>27784</v>
      </c>
      <c r="D5200" s="1" t="s">
        <v>11261</v>
      </c>
      <c r="E5200" s="1" t="s">
        <v>27785</v>
      </c>
      <c r="P5200" s="1" t="s">
        <v>466</v>
      </c>
      <c r="R5200" s="1" t="s">
        <v>72277</v>
      </c>
      <c r="S5200" s="1" t="s">
        <v>42</v>
      </c>
      <c r="T5200" s="1" t="s">
        <v>166</v>
      </c>
      <c r="U5200" s="1" t="s">
        <v>243</v>
      </c>
    </row>
    <row r="5201" spans="1:21" s="1" customFormat="1" ht="18" customHeight="1" x14ac:dyDescent="0.3">
      <c r="A5201" s="1">
        <f t="shared" si="81"/>
        <v>5200</v>
      </c>
      <c r="B5201" s="1" t="s">
        <v>77980</v>
      </c>
      <c r="C5201" s="1" t="s">
        <v>27786</v>
      </c>
      <c r="D5201" s="1" t="s">
        <v>27787</v>
      </c>
      <c r="E5201" s="1" t="s">
        <v>27788</v>
      </c>
      <c r="I5201" s="1" t="s">
        <v>7706</v>
      </c>
      <c r="P5201" s="1" t="s">
        <v>466</v>
      </c>
      <c r="R5201" s="1" t="s">
        <v>71841</v>
      </c>
      <c r="S5201" s="1" t="s">
        <v>42</v>
      </c>
      <c r="T5201" s="1" t="s">
        <v>282</v>
      </c>
      <c r="U5201" s="1" t="s">
        <v>151</v>
      </c>
    </row>
    <row r="5202" spans="1:21" s="1" customFormat="1" ht="18" customHeight="1" x14ac:dyDescent="0.3">
      <c r="A5202" s="1">
        <f t="shared" si="81"/>
        <v>5201</v>
      </c>
      <c r="B5202" s="1" t="s">
        <v>77981</v>
      </c>
      <c r="C5202" s="1" t="s">
        <v>27789</v>
      </c>
      <c r="D5202" s="1" t="s">
        <v>27790</v>
      </c>
      <c r="E5202" s="1" t="s">
        <v>27791</v>
      </c>
      <c r="I5202" s="1" t="s">
        <v>5648</v>
      </c>
      <c r="P5202" s="1" t="s">
        <v>466</v>
      </c>
      <c r="R5202" s="1" t="s">
        <v>71798</v>
      </c>
      <c r="S5202" s="1" t="s">
        <v>99</v>
      </c>
      <c r="T5202" s="1" t="s">
        <v>139</v>
      </c>
      <c r="U5202" s="1" t="s">
        <v>644</v>
      </c>
    </row>
    <row r="5203" spans="1:21" s="1" customFormat="1" ht="18" customHeight="1" x14ac:dyDescent="0.3">
      <c r="A5203" s="1">
        <f t="shared" si="81"/>
        <v>5202</v>
      </c>
      <c r="B5203" s="1" t="s">
        <v>77982</v>
      </c>
      <c r="C5203" s="1" t="s">
        <v>27792</v>
      </c>
      <c r="D5203" s="1" t="s">
        <v>27793</v>
      </c>
      <c r="E5203" s="1" t="s">
        <v>27794</v>
      </c>
      <c r="I5203" s="1" t="s">
        <v>4093</v>
      </c>
      <c r="P5203" s="1" t="s">
        <v>466</v>
      </c>
      <c r="R5203" s="1" t="s">
        <v>71871</v>
      </c>
      <c r="S5203" s="1" t="s">
        <v>44</v>
      </c>
      <c r="T5203" s="1" t="s">
        <v>395</v>
      </c>
      <c r="U5203" s="1" t="s">
        <v>151</v>
      </c>
    </row>
    <row r="5204" spans="1:21" s="1" customFormat="1" ht="18" customHeight="1" x14ac:dyDescent="0.3">
      <c r="A5204" s="1">
        <f t="shared" si="81"/>
        <v>5203</v>
      </c>
      <c r="B5204" s="1" t="s">
        <v>77983</v>
      </c>
      <c r="C5204" s="1" t="s">
        <v>27795</v>
      </c>
      <c r="D5204" s="1" t="s">
        <v>27796</v>
      </c>
      <c r="E5204" s="1" t="s">
        <v>27797</v>
      </c>
      <c r="P5204" s="1" t="s">
        <v>466</v>
      </c>
      <c r="R5204" s="1" t="s">
        <v>71754</v>
      </c>
      <c r="S5204" s="1" t="s">
        <v>30</v>
      </c>
      <c r="T5204" s="1" t="s">
        <v>71743</v>
      </c>
      <c r="U5204" s="1" t="s">
        <v>162</v>
      </c>
    </row>
    <row r="5205" spans="1:21" s="1" customFormat="1" ht="18" customHeight="1" x14ac:dyDescent="0.3">
      <c r="A5205" s="1">
        <f t="shared" ref="A5205:A5268" si="82">A5204+1</f>
        <v>5204</v>
      </c>
      <c r="B5205" s="1" t="s">
        <v>77984</v>
      </c>
      <c r="C5205" s="1" t="s">
        <v>27798</v>
      </c>
      <c r="D5205" s="1" t="s">
        <v>27799</v>
      </c>
      <c r="E5205" s="1" t="s">
        <v>27800</v>
      </c>
      <c r="I5205" s="1" t="s">
        <v>7922</v>
      </c>
      <c r="P5205" s="1" t="s">
        <v>466</v>
      </c>
      <c r="R5205" s="1" t="s">
        <v>72444</v>
      </c>
      <c r="S5205" s="1" t="s">
        <v>28</v>
      </c>
      <c r="T5205" s="1" t="s">
        <v>1295</v>
      </c>
      <c r="U5205" s="1" t="s">
        <v>151</v>
      </c>
    </row>
    <row r="5206" spans="1:21" s="1" customFormat="1" ht="18" customHeight="1" x14ac:dyDescent="0.3">
      <c r="A5206" s="1">
        <f t="shared" si="82"/>
        <v>5205</v>
      </c>
      <c r="B5206" s="1" t="s">
        <v>77985</v>
      </c>
      <c r="C5206" s="1" t="s">
        <v>27801</v>
      </c>
      <c r="D5206" s="1" t="s">
        <v>27802</v>
      </c>
      <c r="E5206" s="1" t="s">
        <v>27803</v>
      </c>
      <c r="I5206" s="1" t="s">
        <v>3704</v>
      </c>
      <c r="P5206" s="1" t="s">
        <v>466</v>
      </c>
      <c r="R5206" s="1" t="s">
        <v>71767</v>
      </c>
      <c r="S5206" s="1" t="s">
        <v>47</v>
      </c>
      <c r="T5206" s="1" t="s">
        <v>66</v>
      </c>
      <c r="U5206" s="1" t="s">
        <v>243</v>
      </c>
    </row>
    <row r="5207" spans="1:21" s="1" customFormat="1" ht="18" customHeight="1" x14ac:dyDescent="0.3">
      <c r="A5207" s="1">
        <f t="shared" si="82"/>
        <v>5206</v>
      </c>
      <c r="B5207" s="1" t="s">
        <v>77986</v>
      </c>
      <c r="C5207" s="1" t="s">
        <v>27804</v>
      </c>
      <c r="D5207" s="1" t="s">
        <v>27805</v>
      </c>
      <c r="E5207" s="1" t="s">
        <v>27806</v>
      </c>
      <c r="I5207" s="1" t="s">
        <v>6174</v>
      </c>
      <c r="P5207" s="1" t="s">
        <v>466</v>
      </c>
      <c r="R5207" s="1" t="s">
        <v>72202</v>
      </c>
      <c r="S5207" s="1" t="s">
        <v>540</v>
      </c>
      <c r="T5207" s="1" t="s">
        <v>3524</v>
      </c>
      <c r="U5207" s="1" t="s">
        <v>2200</v>
      </c>
    </row>
    <row r="5208" spans="1:21" s="1" customFormat="1" ht="18" customHeight="1" x14ac:dyDescent="0.3">
      <c r="A5208" s="1">
        <f t="shared" si="82"/>
        <v>5207</v>
      </c>
      <c r="B5208" s="1" t="s">
        <v>77987</v>
      </c>
      <c r="C5208" s="1" t="s">
        <v>27807</v>
      </c>
      <c r="D5208" s="1" t="s">
        <v>27808</v>
      </c>
      <c r="E5208" s="1" t="s">
        <v>27809</v>
      </c>
      <c r="I5208" s="1" t="s">
        <v>5210</v>
      </c>
      <c r="R5208" s="1" t="s">
        <v>72096</v>
      </c>
      <c r="S5208" s="1" t="s">
        <v>72</v>
      </c>
      <c r="T5208" s="1" t="s">
        <v>2068</v>
      </c>
      <c r="U5208" s="1" t="s">
        <v>116</v>
      </c>
    </row>
    <row r="5209" spans="1:21" s="1" customFormat="1" ht="18" customHeight="1" x14ac:dyDescent="0.3">
      <c r="A5209" s="1">
        <f t="shared" si="82"/>
        <v>5208</v>
      </c>
      <c r="B5209" s="1" t="s">
        <v>77988</v>
      </c>
      <c r="C5209" s="1" t="s">
        <v>27810</v>
      </c>
      <c r="D5209" s="1" t="s">
        <v>27811</v>
      </c>
      <c r="E5209" s="1" t="s">
        <v>27812</v>
      </c>
      <c r="I5209" s="1" t="s">
        <v>27813</v>
      </c>
      <c r="P5209" s="1" t="s">
        <v>1932</v>
      </c>
      <c r="R5209" s="1" t="s">
        <v>71802</v>
      </c>
      <c r="S5209" s="1" t="s">
        <v>147</v>
      </c>
      <c r="T5209" s="1" t="s">
        <v>148</v>
      </c>
      <c r="U5209" s="1" t="s">
        <v>151</v>
      </c>
    </row>
    <row r="5210" spans="1:21" s="1" customFormat="1" ht="18" customHeight="1" x14ac:dyDescent="0.3">
      <c r="A5210" s="1">
        <f t="shared" si="82"/>
        <v>5209</v>
      </c>
      <c r="B5210" s="1" t="s">
        <v>77989</v>
      </c>
      <c r="C5210" s="1" t="s">
        <v>27814</v>
      </c>
      <c r="D5210" s="1" t="s">
        <v>27815</v>
      </c>
      <c r="E5210" s="1" t="s">
        <v>27816</v>
      </c>
      <c r="I5210" s="1" t="s">
        <v>27817</v>
      </c>
      <c r="P5210" s="1" t="s">
        <v>466</v>
      </c>
      <c r="R5210" s="1" t="s">
        <v>71992</v>
      </c>
      <c r="S5210" s="1" t="s">
        <v>140</v>
      </c>
      <c r="T5210" s="1" t="s">
        <v>565</v>
      </c>
      <c r="U5210" s="1" t="s">
        <v>35</v>
      </c>
    </row>
    <row r="5211" spans="1:21" s="1" customFormat="1" ht="18" customHeight="1" x14ac:dyDescent="0.3">
      <c r="A5211" s="1">
        <f t="shared" si="82"/>
        <v>5210</v>
      </c>
      <c r="B5211" s="1" t="s">
        <v>77990</v>
      </c>
      <c r="C5211" s="1" t="s">
        <v>27818</v>
      </c>
      <c r="D5211" s="1" t="s">
        <v>27819</v>
      </c>
      <c r="E5211" s="1" t="s">
        <v>27820</v>
      </c>
      <c r="I5211" s="1" t="s">
        <v>27821</v>
      </c>
      <c r="P5211" s="1" t="s">
        <v>466</v>
      </c>
      <c r="R5211" s="1" t="s">
        <v>71900</v>
      </c>
      <c r="S5211" s="1" t="s">
        <v>515</v>
      </c>
      <c r="T5211" s="1" t="s">
        <v>323</v>
      </c>
      <c r="U5211" s="1" t="s">
        <v>173</v>
      </c>
    </row>
    <row r="5212" spans="1:21" s="1" customFormat="1" ht="18" customHeight="1" x14ac:dyDescent="0.3">
      <c r="A5212" s="1">
        <f t="shared" si="82"/>
        <v>5211</v>
      </c>
      <c r="B5212" s="1" t="s">
        <v>77991</v>
      </c>
      <c r="C5212" s="1" t="s">
        <v>27822</v>
      </c>
      <c r="D5212" s="1" t="s">
        <v>27823</v>
      </c>
      <c r="E5212" s="1" t="s">
        <v>27824</v>
      </c>
      <c r="I5212" s="1" t="s">
        <v>2185</v>
      </c>
      <c r="P5212" s="1" t="s">
        <v>466</v>
      </c>
      <c r="R5212" s="1" t="s">
        <v>72137</v>
      </c>
      <c r="S5212" s="1" t="s">
        <v>28</v>
      </c>
      <c r="T5212" s="1" t="s">
        <v>96</v>
      </c>
      <c r="U5212" s="1" t="s">
        <v>151</v>
      </c>
    </row>
    <row r="5213" spans="1:21" s="1" customFormat="1" ht="18" customHeight="1" x14ac:dyDescent="0.3">
      <c r="A5213" s="1">
        <f t="shared" si="82"/>
        <v>5212</v>
      </c>
      <c r="B5213" s="1" t="s">
        <v>77992</v>
      </c>
      <c r="C5213" s="1" t="s">
        <v>27825</v>
      </c>
      <c r="D5213" s="1" t="s">
        <v>27826</v>
      </c>
      <c r="E5213" s="1" t="s">
        <v>27827</v>
      </c>
      <c r="I5213" s="1" t="s">
        <v>27828</v>
      </c>
      <c r="P5213" s="1" t="s">
        <v>466</v>
      </c>
      <c r="R5213" s="1" t="s">
        <v>72229</v>
      </c>
      <c r="S5213" s="1" t="s">
        <v>123</v>
      </c>
      <c r="T5213" s="1" t="s">
        <v>1941</v>
      </c>
      <c r="U5213" s="1" t="s">
        <v>142</v>
      </c>
    </row>
    <row r="5214" spans="1:21" s="1" customFormat="1" ht="18" customHeight="1" x14ac:dyDescent="0.3">
      <c r="A5214" s="1">
        <f t="shared" si="82"/>
        <v>5213</v>
      </c>
      <c r="B5214" s="1" t="s">
        <v>77993</v>
      </c>
      <c r="C5214" s="1" t="s">
        <v>27829</v>
      </c>
      <c r="D5214" s="1" t="s">
        <v>6333</v>
      </c>
      <c r="E5214" s="1" t="s">
        <v>27830</v>
      </c>
      <c r="P5214" s="1" t="s">
        <v>466</v>
      </c>
      <c r="R5214" s="1" t="s">
        <v>71753</v>
      </c>
      <c r="S5214" s="1" t="s">
        <v>42</v>
      </c>
      <c r="T5214" s="1" t="s">
        <v>71743</v>
      </c>
      <c r="U5214" s="1" t="s">
        <v>151</v>
      </c>
    </row>
    <row r="5215" spans="1:21" s="1" customFormat="1" ht="18" customHeight="1" x14ac:dyDescent="0.3">
      <c r="A5215" s="1">
        <f t="shared" si="82"/>
        <v>5214</v>
      </c>
      <c r="B5215" s="1" t="s">
        <v>77994</v>
      </c>
      <c r="C5215" s="1" t="s">
        <v>27831</v>
      </c>
      <c r="D5215" s="1" t="s">
        <v>9603</v>
      </c>
      <c r="E5215" s="1" t="s">
        <v>27832</v>
      </c>
      <c r="I5215" s="1" t="s">
        <v>1304</v>
      </c>
      <c r="P5215" s="1" t="s">
        <v>466</v>
      </c>
      <c r="R5215" s="1" t="s">
        <v>72037</v>
      </c>
      <c r="S5215" s="1" t="s">
        <v>201</v>
      </c>
      <c r="T5215" s="1" t="s">
        <v>1548</v>
      </c>
      <c r="U5215" s="1" t="s">
        <v>151</v>
      </c>
    </row>
    <row r="5216" spans="1:21" s="1" customFormat="1" ht="18" customHeight="1" x14ac:dyDescent="0.3">
      <c r="A5216" s="1">
        <f t="shared" si="82"/>
        <v>5215</v>
      </c>
      <c r="B5216" s="1" t="s">
        <v>77995</v>
      </c>
      <c r="C5216" s="1" t="s">
        <v>27833</v>
      </c>
      <c r="D5216" s="1" t="s">
        <v>27834</v>
      </c>
      <c r="E5216" s="1" t="s">
        <v>27835</v>
      </c>
      <c r="I5216" s="1" t="s">
        <v>3394</v>
      </c>
      <c r="L5216" s="1" t="s">
        <v>233</v>
      </c>
      <c r="M5216" s="1">
        <v>1601</v>
      </c>
      <c r="P5216" s="1" t="s">
        <v>466</v>
      </c>
      <c r="R5216" s="1" t="s">
        <v>71752</v>
      </c>
      <c r="S5216" s="1" t="s">
        <v>23</v>
      </c>
      <c r="T5216" s="1" t="s">
        <v>40</v>
      </c>
      <c r="U5216" s="1" t="s">
        <v>151</v>
      </c>
    </row>
    <row r="5217" spans="1:21" s="1" customFormat="1" ht="18" customHeight="1" x14ac:dyDescent="0.3">
      <c r="A5217" s="1">
        <f t="shared" si="82"/>
        <v>5216</v>
      </c>
      <c r="B5217" s="1" t="s">
        <v>77996</v>
      </c>
      <c r="C5217" s="1" t="s">
        <v>6674</v>
      </c>
      <c r="D5217" s="1" t="s">
        <v>6675</v>
      </c>
      <c r="E5217" s="1" t="s">
        <v>6676</v>
      </c>
      <c r="I5217" s="1" t="s">
        <v>36</v>
      </c>
      <c r="P5217" s="1" t="s">
        <v>466</v>
      </c>
      <c r="R5217" s="1" t="s">
        <v>71810</v>
      </c>
      <c r="S5217" s="1" t="s">
        <v>44</v>
      </c>
      <c r="T5217" s="1" t="s">
        <v>180</v>
      </c>
      <c r="U5217" s="1" t="s">
        <v>209</v>
      </c>
    </row>
    <row r="5218" spans="1:21" s="1" customFormat="1" ht="18" customHeight="1" x14ac:dyDescent="0.3">
      <c r="A5218" s="1">
        <f t="shared" si="82"/>
        <v>5217</v>
      </c>
      <c r="B5218" s="1" t="s">
        <v>77997</v>
      </c>
      <c r="C5218" s="1" t="s">
        <v>27836</v>
      </c>
      <c r="D5218" s="1" t="s">
        <v>27837</v>
      </c>
      <c r="E5218" s="1" t="s">
        <v>27838</v>
      </c>
      <c r="I5218" s="1" t="s">
        <v>1893</v>
      </c>
      <c r="L5218" s="1" t="s">
        <v>195</v>
      </c>
      <c r="M5218" s="1">
        <v>1598</v>
      </c>
      <c r="N5218" s="1" t="s">
        <v>372</v>
      </c>
      <c r="O5218" s="1">
        <v>1641</v>
      </c>
      <c r="P5218" s="1" t="s">
        <v>466</v>
      </c>
      <c r="R5218" s="1" t="s">
        <v>71752</v>
      </c>
      <c r="S5218" s="1" t="s">
        <v>23</v>
      </c>
      <c r="T5218" s="1" t="s">
        <v>40</v>
      </c>
      <c r="U5218" s="1" t="s">
        <v>151</v>
      </c>
    </row>
    <row r="5219" spans="1:21" s="1" customFormat="1" ht="18" customHeight="1" x14ac:dyDescent="0.3">
      <c r="A5219" s="1">
        <f t="shared" si="82"/>
        <v>5218</v>
      </c>
      <c r="B5219" s="1" t="s">
        <v>77998</v>
      </c>
      <c r="C5219" s="1" t="s">
        <v>6640</v>
      </c>
      <c r="D5219" s="1" t="s">
        <v>6641</v>
      </c>
      <c r="E5219" s="1" t="s">
        <v>6642</v>
      </c>
      <c r="I5219" s="1" t="s">
        <v>5130</v>
      </c>
      <c r="J5219" s="1" t="s">
        <v>6643</v>
      </c>
      <c r="K5219" s="1" t="s">
        <v>3764</v>
      </c>
      <c r="L5219" s="1" t="s">
        <v>338</v>
      </c>
      <c r="M5219" s="1">
        <v>1574</v>
      </c>
      <c r="N5219" s="1" t="s">
        <v>599</v>
      </c>
      <c r="O5219" s="1">
        <v>1628</v>
      </c>
      <c r="P5219" s="1" t="s">
        <v>466</v>
      </c>
      <c r="R5219" s="1" t="s">
        <v>72108</v>
      </c>
      <c r="S5219" s="1" t="s">
        <v>540</v>
      </c>
      <c r="T5219" s="1" t="s">
        <v>2137</v>
      </c>
      <c r="U5219" s="1" t="s">
        <v>209</v>
      </c>
    </row>
    <row r="5220" spans="1:21" s="1" customFormat="1" ht="18" customHeight="1" x14ac:dyDescent="0.3">
      <c r="A5220" s="1">
        <f t="shared" si="82"/>
        <v>5219</v>
      </c>
      <c r="B5220" s="1" t="s">
        <v>77999</v>
      </c>
      <c r="C5220" s="1" t="s">
        <v>27839</v>
      </c>
      <c r="D5220" s="1" t="s">
        <v>5432</v>
      </c>
      <c r="E5220" s="1" t="s">
        <v>27840</v>
      </c>
      <c r="I5220" s="1" t="s">
        <v>2188</v>
      </c>
      <c r="P5220" s="1" t="s">
        <v>466</v>
      </c>
      <c r="R5220" s="1" t="s">
        <v>71859</v>
      </c>
      <c r="S5220" s="1" t="s">
        <v>106</v>
      </c>
      <c r="T5220" s="1" t="s">
        <v>343</v>
      </c>
      <c r="U5220" s="1" t="s">
        <v>46</v>
      </c>
    </row>
    <row r="5221" spans="1:21" s="1" customFormat="1" ht="18" customHeight="1" x14ac:dyDescent="0.3">
      <c r="A5221" s="1">
        <f t="shared" si="82"/>
        <v>5220</v>
      </c>
      <c r="B5221" s="1" t="s">
        <v>78000</v>
      </c>
      <c r="C5221" s="1" t="s">
        <v>27841</v>
      </c>
      <c r="D5221" s="1" t="s">
        <v>27842</v>
      </c>
      <c r="E5221" s="1" t="s">
        <v>27843</v>
      </c>
      <c r="I5221" s="1" t="s">
        <v>1893</v>
      </c>
      <c r="P5221" s="1" t="s">
        <v>466</v>
      </c>
      <c r="R5221" s="1" t="s">
        <v>71870</v>
      </c>
      <c r="S5221" s="1" t="s">
        <v>79</v>
      </c>
      <c r="T5221" s="1" t="s">
        <v>391</v>
      </c>
      <c r="U5221" s="1" t="s">
        <v>151</v>
      </c>
    </row>
    <row r="5222" spans="1:21" s="1" customFormat="1" ht="18" customHeight="1" x14ac:dyDescent="0.3">
      <c r="A5222" s="1">
        <f t="shared" si="82"/>
        <v>5221</v>
      </c>
      <c r="B5222" s="1" t="s">
        <v>78001</v>
      </c>
      <c r="C5222" s="1" t="s">
        <v>27844</v>
      </c>
      <c r="D5222" s="1" t="s">
        <v>27845</v>
      </c>
      <c r="E5222" s="1" t="s">
        <v>27846</v>
      </c>
      <c r="I5222" s="1" t="s">
        <v>27847</v>
      </c>
      <c r="P5222" s="1" t="s">
        <v>466</v>
      </c>
      <c r="R5222" s="1" t="s">
        <v>71766</v>
      </c>
      <c r="S5222" s="1" t="s">
        <v>59</v>
      </c>
      <c r="T5222" s="1" t="s">
        <v>60</v>
      </c>
      <c r="U5222" s="1" t="s">
        <v>151</v>
      </c>
    </row>
    <row r="5223" spans="1:21" s="1" customFormat="1" ht="18" customHeight="1" x14ac:dyDescent="0.3">
      <c r="A5223" s="1">
        <f t="shared" si="82"/>
        <v>5222</v>
      </c>
      <c r="B5223" s="1" t="s">
        <v>78002</v>
      </c>
      <c r="C5223" s="1" t="s">
        <v>27848</v>
      </c>
      <c r="D5223" s="1" t="s">
        <v>27849</v>
      </c>
      <c r="E5223" s="1" t="s">
        <v>27850</v>
      </c>
      <c r="I5223" s="1" t="s">
        <v>200</v>
      </c>
      <c r="P5223" s="1" t="s">
        <v>466</v>
      </c>
      <c r="R5223" s="1" t="s">
        <v>71939</v>
      </c>
      <c r="S5223" s="1" t="s">
        <v>123</v>
      </c>
      <c r="T5223" s="1" t="s">
        <v>429</v>
      </c>
      <c r="U5223" s="1" t="s">
        <v>429</v>
      </c>
    </row>
    <row r="5224" spans="1:21" s="1" customFormat="1" ht="18" customHeight="1" x14ac:dyDescent="0.3">
      <c r="A5224" s="1">
        <f t="shared" si="82"/>
        <v>5223</v>
      </c>
      <c r="B5224" s="1" t="s">
        <v>78003</v>
      </c>
      <c r="C5224" s="1" t="s">
        <v>27851</v>
      </c>
      <c r="D5224" s="1" t="s">
        <v>27852</v>
      </c>
      <c r="E5224" s="1" t="s">
        <v>27853</v>
      </c>
      <c r="I5224" s="1" t="s">
        <v>4772</v>
      </c>
      <c r="P5224" s="1" t="s">
        <v>466</v>
      </c>
      <c r="R5224" s="1" t="s">
        <v>71865</v>
      </c>
      <c r="S5224" s="1" t="s">
        <v>51</v>
      </c>
      <c r="T5224" s="1" t="s">
        <v>380</v>
      </c>
      <c r="U5224" s="1" t="s">
        <v>151</v>
      </c>
    </row>
    <row r="5225" spans="1:21" s="1" customFormat="1" ht="18" customHeight="1" x14ac:dyDescent="0.3">
      <c r="A5225" s="1">
        <f t="shared" si="82"/>
        <v>5224</v>
      </c>
      <c r="B5225" s="1" t="s">
        <v>78004</v>
      </c>
      <c r="C5225" s="1" t="s">
        <v>6632</v>
      </c>
      <c r="D5225" s="1" t="s">
        <v>6633</v>
      </c>
      <c r="E5225" s="1" t="s">
        <v>6634</v>
      </c>
      <c r="I5225" s="1" t="s">
        <v>6635</v>
      </c>
      <c r="P5225" s="1" t="s">
        <v>466</v>
      </c>
      <c r="R5225" s="1" t="s">
        <v>72006</v>
      </c>
      <c r="S5225" s="1" t="s">
        <v>72</v>
      </c>
      <c r="T5225" s="1" t="s">
        <v>1170</v>
      </c>
      <c r="U5225" s="1" t="s">
        <v>151</v>
      </c>
    </row>
    <row r="5226" spans="1:21" s="1" customFormat="1" ht="18" customHeight="1" x14ac:dyDescent="0.3">
      <c r="A5226" s="1">
        <f t="shared" si="82"/>
        <v>5225</v>
      </c>
      <c r="B5226" s="1" t="s">
        <v>78005</v>
      </c>
      <c r="C5226" s="1" t="s">
        <v>6644</v>
      </c>
      <c r="D5226" s="1" t="s">
        <v>2562</v>
      </c>
      <c r="E5226" s="1" t="s">
        <v>6645</v>
      </c>
      <c r="I5226" s="1" t="s">
        <v>1117</v>
      </c>
      <c r="L5226" s="1" t="s">
        <v>315</v>
      </c>
      <c r="M5226" s="1">
        <v>1590</v>
      </c>
      <c r="P5226" s="1" t="s">
        <v>466</v>
      </c>
      <c r="R5226" s="1" t="s">
        <v>72156</v>
      </c>
      <c r="S5226" s="1" t="s">
        <v>42</v>
      </c>
      <c r="T5226" s="1" t="s">
        <v>697</v>
      </c>
      <c r="U5226" s="1" t="s">
        <v>151</v>
      </c>
    </row>
    <row r="5227" spans="1:21" s="1" customFormat="1" ht="18" customHeight="1" x14ac:dyDescent="0.3">
      <c r="A5227" s="1">
        <f t="shared" si="82"/>
        <v>5226</v>
      </c>
      <c r="B5227" s="1" t="s">
        <v>78006</v>
      </c>
      <c r="C5227" s="1" t="s">
        <v>27854</v>
      </c>
      <c r="D5227" s="1" t="s">
        <v>27855</v>
      </c>
      <c r="E5227" s="1" t="s">
        <v>27856</v>
      </c>
      <c r="F5227" s="1" t="s">
        <v>27857</v>
      </c>
      <c r="I5227" s="1" t="s">
        <v>396</v>
      </c>
      <c r="L5227" s="1" t="s">
        <v>345</v>
      </c>
      <c r="M5227" s="1">
        <v>1599</v>
      </c>
      <c r="P5227" s="1" t="s">
        <v>466</v>
      </c>
      <c r="R5227" s="1" t="s">
        <v>71930</v>
      </c>
      <c r="S5227" s="1" t="s">
        <v>42</v>
      </c>
      <c r="T5227" s="1" t="s">
        <v>616</v>
      </c>
      <c r="U5227" s="1" t="s">
        <v>151</v>
      </c>
    </row>
    <row r="5228" spans="1:21" s="1" customFormat="1" ht="18" customHeight="1" x14ac:dyDescent="0.3">
      <c r="A5228" s="1">
        <f t="shared" si="82"/>
        <v>5227</v>
      </c>
      <c r="B5228" s="1" t="s">
        <v>78007</v>
      </c>
      <c r="C5228" s="1" t="s">
        <v>27858</v>
      </c>
      <c r="D5228" s="1" t="s">
        <v>8215</v>
      </c>
      <c r="E5228" s="1" t="s">
        <v>27859</v>
      </c>
      <c r="I5228" s="1" t="s">
        <v>9350</v>
      </c>
      <c r="L5228" s="1" t="s">
        <v>1252</v>
      </c>
      <c r="M5228" s="1">
        <v>1600</v>
      </c>
      <c r="P5228" s="1" t="s">
        <v>466</v>
      </c>
      <c r="R5228" s="1" t="s">
        <v>71909</v>
      </c>
      <c r="S5228" s="1" t="s">
        <v>42</v>
      </c>
      <c r="T5228" s="1" t="s">
        <v>427</v>
      </c>
      <c r="U5228" s="1" t="s">
        <v>151</v>
      </c>
    </row>
    <row r="5229" spans="1:21" s="1" customFormat="1" ht="18" customHeight="1" x14ac:dyDescent="0.3">
      <c r="A5229" s="1">
        <f t="shared" si="82"/>
        <v>5228</v>
      </c>
      <c r="B5229" s="1" t="s">
        <v>78008</v>
      </c>
      <c r="C5229" s="1" t="s">
        <v>27860</v>
      </c>
      <c r="D5229" s="1" t="s">
        <v>27861</v>
      </c>
      <c r="E5229" s="1" t="s">
        <v>27862</v>
      </c>
      <c r="I5229" s="1" t="s">
        <v>27863</v>
      </c>
      <c r="P5229" s="1" t="s">
        <v>466</v>
      </c>
      <c r="R5229" s="1" t="s">
        <v>71767</v>
      </c>
      <c r="S5229" s="1" t="s">
        <v>47</v>
      </c>
      <c r="T5229" s="1" t="s">
        <v>66</v>
      </c>
      <c r="U5229" s="1" t="s">
        <v>151</v>
      </c>
    </row>
    <row r="5230" spans="1:21" s="1" customFormat="1" ht="18" customHeight="1" x14ac:dyDescent="0.3">
      <c r="A5230" s="1">
        <f t="shared" si="82"/>
        <v>5229</v>
      </c>
      <c r="B5230" s="1" t="s">
        <v>78009</v>
      </c>
      <c r="C5230" s="1" t="s">
        <v>27864</v>
      </c>
      <c r="D5230" s="1" t="s">
        <v>14585</v>
      </c>
      <c r="E5230" s="1" t="s">
        <v>27865</v>
      </c>
      <c r="I5230" s="1" t="s">
        <v>5750</v>
      </c>
      <c r="P5230" s="1" t="s">
        <v>466</v>
      </c>
      <c r="R5230" s="1" t="s">
        <v>72219</v>
      </c>
      <c r="S5230" s="1" t="s">
        <v>56</v>
      </c>
      <c r="T5230" s="1" t="s">
        <v>142</v>
      </c>
      <c r="U5230" s="1" t="s">
        <v>166</v>
      </c>
    </row>
    <row r="5231" spans="1:21" s="1" customFormat="1" ht="18" customHeight="1" x14ac:dyDescent="0.3">
      <c r="A5231" s="1">
        <f t="shared" si="82"/>
        <v>5230</v>
      </c>
      <c r="B5231" s="1" t="s">
        <v>78010</v>
      </c>
      <c r="C5231" s="1" t="s">
        <v>27866</v>
      </c>
      <c r="D5231" s="1" t="s">
        <v>27867</v>
      </c>
      <c r="E5231" s="1" t="s">
        <v>27868</v>
      </c>
      <c r="I5231" s="1" t="s">
        <v>27869</v>
      </c>
      <c r="P5231" s="1" t="s">
        <v>1932</v>
      </c>
      <c r="R5231" s="1" t="s">
        <v>71802</v>
      </c>
      <c r="S5231" s="1" t="s">
        <v>147</v>
      </c>
      <c r="T5231" s="1" t="s">
        <v>148</v>
      </c>
      <c r="U5231" s="1" t="s">
        <v>151</v>
      </c>
    </row>
    <row r="5232" spans="1:21" s="1" customFormat="1" ht="18" customHeight="1" x14ac:dyDescent="0.3">
      <c r="A5232" s="1">
        <f t="shared" si="82"/>
        <v>5231</v>
      </c>
      <c r="B5232" s="1" t="s">
        <v>78011</v>
      </c>
      <c r="C5232" s="1" t="s">
        <v>27870</v>
      </c>
      <c r="D5232" s="1" t="s">
        <v>27871</v>
      </c>
      <c r="E5232" s="1" t="s">
        <v>27872</v>
      </c>
      <c r="I5232" s="1" t="s">
        <v>3089</v>
      </c>
      <c r="P5232" s="1" t="s">
        <v>466</v>
      </c>
      <c r="R5232" s="1" t="s">
        <v>72152</v>
      </c>
      <c r="S5232" s="1" t="s">
        <v>72</v>
      </c>
      <c r="T5232" s="1" t="s">
        <v>644</v>
      </c>
      <c r="U5232" s="1" t="s">
        <v>644</v>
      </c>
    </row>
    <row r="5233" spans="1:21" s="1" customFormat="1" ht="18" customHeight="1" x14ac:dyDescent="0.3">
      <c r="A5233" s="1">
        <f t="shared" si="82"/>
        <v>5232</v>
      </c>
      <c r="B5233" s="1" t="s">
        <v>78012</v>
      </c>
      <c r="C5233" s="1" t="s">
        <v>5142</v>
      </c>
      <c r="D5233" s="1" t="s">
        <v>4751</v>
      </c>
      <c r="E5233" s="1" t="s">
        <v>5143</v>
      </c>
      <c r="I5233" s="1" t="s">
        <v>7689</v>
      </c>
      <c r="P5233" s="1" t="s">
        <v>466</v>
      </c>
      <c r="R5233" s="1" t="s">
        <v>71930</v>
      </c>
      <c r="S5233" s="1" t="s">
        <v>42</v>
      </c>
      <c r="T5233" s="1" t="s">
        <v>616</v>
      </c>
      <c r="U5233" s="1" t="s">
        <v>96</v>
      </c>
    </row>
    <row r="5234" spans="1:21" s="1" customFormat="1" ht="18" customHeight="1" x14ac:dyDescent="0.3">
      <c r="A5234" s="1">
        <f t="shared" si="82"/>
        <v>5233</v>
      </c>
      <c r="B5234" s="1" t="s">
        <v>78013</v>
      </c>
      <c r="C5234" s="1" t="s">
        <v>6948</v>
      </c>
      <c r="D5234" s="1" t="s">
        <v>4866</v>
      </c>
      <c r="E5234" s="1" t="s">
        <v>6949</v>
      </c>
      <c r="I5234" s="1" t="s">
        <v>4099</v>
      </c>
      <c r="P5234" s="1" t="s">
        <v>466</v>
      </c>
      <c r="R5234" s="1" t="s">
        <v>71891</v>
      </c>
      <c r="S5234" s="1" t="s">
        <v>108</v>
      </c>
      <c r="T5234" s="1" t="s">
        <v>395</v>
      </c>
      <c r="U5234" s="1" t="s">
        <v>1625</v>
      </c>
    </row>
    <row r="5235" spans="1:21" s="1" customFormat="1" ht="18" customHeight="1" x14ac:dyDescent="0.3">
      <c r="A5235" s="1">
        <f t="shared" si="82"/>
        <v>5234</v>
      </c>
      <c r="B5235" s="1" t="s">
        <v>78014</v>
      </c>
      <c r="C5235" s="1" t="s">
        <v>27873</v>
      </c>
      <c r="D5235" s="1" t="s">
        <v>27874</v>
      </c>
      <c r="E5235" s="1" t="s">
        <v>27875</v>
      </c>
      <c r="I5235" s="1" t="s">
        <v>3879</v>
      </c>
      <c r="L5235" s="1" t="s">
        <v>339</v>
      </c>
      <c r="M5235" s="1">
        <v>1588</v>
      </c>
      <c r="P5235" s="1" t="s">
        <v>466</v>
      </c>
      <c r="R5235" s="1" t="s">
        <v>71807</v>
      </c>
      <c r="S5235" s="1" t="s">
        <v>28</v>
      </c>
      <c r="T5235" s="1" t="s">
        <v>82</v>
      </c>
      <c r="U5235" s="1" t="s">
        <v>82</v>
      </c>
    </row>
    <row r="5236" spans="1:21" s="1" customFormat="1" ht="18" customHeight="1" x14ac:dyDescent="0.3">
      <c r="A5236" s="1">
        <f t="shared" si="82"/>
        <v>5235</v>
      </c>
      <c r="B5236" s="1" t="s">
        <v>78015</v>
      </c>
      <c r="C5236" s="1" t="s">
        <v>27876</v>
      </c>
      <c r="D5236" s="1" t="s">
        <v>27877</v>
      </c>
      <c r="E5236" s="1" t="s">
        <v>27878</v>
      </c>
      <c r="I5236" s="1" t="s">
        <v>27879</v>
      </c>
      <c r="P5236" s="1" t="s">
        <v>466</v>
      </c>
      <c r="R5236" s="1" t="s">
        <v>71780</v>
      </c>
      <c r="S5236" s="1" t="s">
        <v>42</v>
      </c>
      <c r="T5236" s="1" t="s">
        <v>92</v>
      </c>
      <c r="U5236" s="1" t="s">
        <v>151</v>
      </c>
    </row>
    <row r="5237" spans="1:21" s="1" customFormat="1" ht="18" customHeight="1" x14ac:dyDescent="0.3">
      <c r="A5237" s="1">
        <f t="shared" si="82"/>
        <v>5236</v>
      </c>
      <c r="B5237" s="1" t="s">
        <v>78016</v>
      </c>
      <c r="C5237" s="1" t="s">
        <v>27880</v>
      </c>
      <c r="D5237" s="1" t="s">
        <v>27881</v>
      </c>
      <c r="E5237" s="1" t="s">
        <v>27882</v>
      </c>
      <c r="I5237" s="1" t="s">
        <v>1924</v>
      </c>
      <c r="P5237" s="1" t="s">
        <v>5818</v>
      </c>
      <c r="R5237" s="1" t="s">
        <v>71880</v>
      </c>
      <c r="S5237" s="1" t="s">
        <v>72</v>
      </c>
      <c r="T5237" s="1" t="s">
        <v>38</v>
      </c>
      <c r="U5237" s="1" t="s">
        <v>151</v>
      </c>
    </row>
    <row r="5238" spans="1:21" s="1" customFormat="1" ht="18" customHeight="1" x14ac:dyDescent="0.3">
      <c r="A5238" s="1">
        <f t="shared" si="82"/>
        <v>5237</v>
      </c>
      <c r="B5238" s="1" t="s">
        <v>78017</v>
      </c>
      <c r="C5238" s="1" t="s">
        <v>27883</v>
      </c>
      <c r="D5238" s="1" t="s">
        <v>27884</v>
      </c>
      <c r="E5238" s="1" t="s">
        <v>27885</v>
      </c>
      <c r="I5238" s="1" t="s">
        <v>5210</v>
      </c>
      <c r="P5238" s="1" t="s">
        <v>466</v>
      </c>
      <c r="R5238" s="1" t="s">
        <v>71986</v>
      </c>
      <c r="S5238" s="1" t="s">
        <v>56</v>
      </c>
      <c r="T5238" s="1" t="s">
        <v>989</v>
      </c>
      <c r="U5238" s="1" t="s">
        <v>395</v>
      </c>
    </row>
    <row r="5239" spans="1:21" s="1" customFormat="1" ht="18" customHeight="1" x14ac:dyDescent="0.3">
      <c r="A5239" s="1">
        <f t="shared" si="82"/>
        <v>5238</v>
      </c>
      <c r="B5239" s="1" t="s">
        <v>78018</v>
      </c>
      <c r="C5239" s="1" t="s">
        <v>9298</v>
      </c>
      <c r="D5239" s="1" t="s">
        <v>9299</v>
      </c>
      <c r="E5239" s="1" t="s">
        <v>9300</v>
      </c>
      <c r="P5239" s="1" t="s">
        <v>466</v>
      </c>
      <c r="R5239" s="1" t="s">
        <v>71871</v>
      </c>
      <c r="S5239" s="1" t="s">
        <v>44</v>
      </c>
      <c r="T5239" s="1" t="s">
        <v>395</v>
      </c>
      <c r="U5239" s="1" t="s">
        <v>151</v>
      </c>
    </row>
    <row r="5240" spans="1:21" s="1" customFormat="1" ht="18" customHeight="1" x14ac:dyDescent="0.3">
      <c r="A5240" s="1">
        <f t="shared" si="82"/>
        <v>5239</v>
      </c>
      <c r="B5240" s="1" t="s">
        <v>78019</v>
      </c>
      <c r="C5240" s="1" t="s">
        <v>27886</v>
      </c>
      <c r="D5240" s="1" t="s">
        <v>27887</v>
      </c>
      <c r="E5240" s="1" t="s">
        <v>27888</v>
      </c>
      <c r="I5240" s="1" t="s">
        <v>9346</v>
      </c>
      <c r="P5240" s="1" t="s">
        <v>466</v>
      </c>
      <c r="R5240" s="1" t="s">
        <v>71977</v>
      </c>
      <c r="S5240" s="1" t="s">
        <v>939</v>
      </c>
      <c r="T5240" s="1" t="s">
        <v>940</v>
      </c>
      <c r="U5240" s="1" t="s">
        <v>940</v>
      </c>
    </row>
    <row r="5241" spans="1:21" s="1" customFormat="1" ht="18" customHeight="1" x14ac:dyDescent="0.3">
      <c r="A5241" s="1">
        <f t="shared" si="82"/>
        <v>5240</v>
      </c>
      <c r="B5241" s="1" t="s">
        <v>78020</v>
      </c>
      <c r="C5241" s="1" t="s">
        <v>27889</v>
      </c>
      <c r="D5241" s="1" t="s">
        <v>14940</v>
      </c>
      <c r="E5241" s="1" t="s">
        <v>27890</v>
      </c>
      <c r="P5241" s="1" t="s">
        <v>466</v>
      </c>
      <c r="R5241" s="1" t="s">
        <v>71766</v>
      </c>
      <c r="S5241" s="1" t="s">
        <v>59</v>
      </c>
      <c r="T5241" s="1" t="s">
        <v>60</v>
      </c>
      <c r="U5241" s="1" t="s">
        <v>151</v>
      </c>
    </row>
    <row r="5242" spans="1:21" s="1" customFormat="1" ht="18" customHeight="1" x14ac:dyDescent="0.3">
      <c r="A5242" s="1">
        <f t="shared" si="82"/>
        <v>5241</v>
      </c>
      <c r="B5242" s="1" t="s">
        <v>78021</v>
      </c>
      <c r="C5242" s="1" t="s">
        <v>3435</v>
      </c>
      <c r="D5242" s="1" t="s">
        <v>3436</v>
      </c>
      <c r="E5242" s="1" t="s">
        <v>3437</v>
      </c>
      <c r="I5242" s="1" t="s">
        <v>689</v>
      </c>
      <c r="P5242" s="1" t="s">
        <v>466</v>
      </c>
      <c r="R5242" s="1" t="s">
        <v>71870</v>
      </c>
      <c r="S5242" s="1" t="s">
        <v>79</v>
      </c>
      <c r="T5242" s="1" t="s">
        <v>391</v>
      </c>
      <c r="U5242" s="1" t="s">
        <v>133</v>
      </c>
    </row>
    <row r="5243" spans="1:21" s="1" customFormat="1" ht="18" customHeight="1" x14ac:dyDescent="0.3">
      <c r="A5243" s="1">
        <f t="shared" si="82"/>
        <v>5242</v>
      </c>
      <c r="B5243" s="1" t="s">
        <v>78022</v>
      </c>
      <c r="C5243" s="1" t="s">
        <v>27891</v>
      </c>
      <c r="D5243" s="1" t="s">
        <v>27892</v>
      </c>
      <c r="E5243" s="1" t="s">
        <v>27893</v>
      </c>
      <c r="I5243" s="1" t="s">
        <v>2723</v>
      </c>
      <c r="P5243" s="1" t="s">
        <v>466</v>
      </c>
      <c r="R5243" s="1" t="s">
        <v>71937</v>
      </c>
      <c r="S5243" s="1" t="s">
        <v>671</v>
      </c>
      <c r="T5243" s="1" t="s">
        <v>224</v>
      </c>
      <c r="U5243" s="1" t="s">
        <v>199</v>
      </c>
    </row>
    <row r="5244" spans="1:21" s="1" customFormat="1" ht="18" customHeight="1" x14ac:dyDescent="0.3">
      <c r="A5244" s="1">
        <f t="shared" si="82"/>
        <v>5243</v>
      </c>
      <c r="B5244" s="1" t="s">
        <v>78023</v>
      </c>
      <c r="C5244" s="1" t="s">
        <v>27894</v>
      </c>
      <c r="D5244" s="1" t="s">
        <v>14519</v>
      </c>
      <c r="E5244" s="1" t="s">
        <v>27895</v>
      </c>
      <c r="I5244" s="1" t="s">
        <v>4958</v>
      </c>
      <c r="P5244" s="1" t="s">
        <v>466</v>
      </c>
      <c r="R5244" s="1" t="s">
        <v>71757</v>
      </c>
      <c r="S5244" s="1" t="s">
        <v>44</v>
      </c>
      <c r="T5244" s="1" t="s">
        <v>71743</v>
      </c>
      <c r="U5244" s="1" t="s">
        <v>45</v>
      </c>
    </row>
    <row r="5245" spans="1:21" s="1" customFormat="1" ht="18" customHeight="1" x14ac:dyDescent="0.3">
      <c r="A5245" s="1">
        <f t="shared" si="82"/>
        <v>5244</v>
      </c>
      <c r="B5245" s="1" t="s">
        <v>78024</v>
      </c>
      <c r="C5245" s="1" t="s">
        <v>27896</v>
      </c>
      <c r="D5245" s="1" t="s">
        <v>27897</v>
      </c>
      <c r="E5245" s="1" t="s">
        <v>27898</v>
      </c>
      <c r="I5245" s="1" t="s">
        <v>8208</v>
      </c>
      <c r="J5245" s="1" t="s">
        <v>27899</v>
      </c>
      <c r="L5245" s="1" t="s">
        <v>195</v>
      </c>
      <c r="M5245" s="1">
        <v>1598</v>
      </c>
      <c r="N5245" s="1" t="s">
        <v>1341</v>
      </c>
      <c r="O5245" s="1">
        <v>1656</v>
      </c>
      <c r="P5245" s="1" t="s">
        <v>466</v>
      </c>
      <c r="R5245" s="1" t="s">
        <v>72011</v>
      </c>
      <c r="S5245" s="1" t="s">
        <v>21</v>
      </c>
      <c r="T5245" s="1" t="s">
        <v>606</v>
      </c>
      <c r="U5245" s="1" t="s">
        <v>151</v>
      </c>
    </row>
    <row r="5246" spans="1:21" s="1" customFormat="1" ht="18" customHeight="1" x14ac:dyDescent="0.3">
      <c r="A5246" s="1">
        <f t="shared" si="82"/>
        <v>5245</v>
      </c>
      <c r="B5246" s="1" t="s">
        <v>78025</v>
      </c>
      <c r="C5246" s="1" t="s">
        <v>6703</v>
      </c>
      <c r="D5246" s="1" t="s">
        <v>6704</v>
      </c>
      <c r="E5246" s="1" t="s">
        <v>6705</v>
      </c>
      <c r="I5246" s="1" t="s">
        <v>3249</v>
      </c>
      <c r="J5246" s="1" t="s">
        <v>6706</v>
      </c>
      <c r="L5246" s="1" t="s">
        <v>233</v>
      </c>
      <c r="M5246" s="1">
        <v>1601</v>
      </c>
      <c r="N5246" s="1" t="s">
        <v>230</v>
      </c>
      <c r="O5246" s="1">
        <v>1673</v>
      </c>
      <c r="P5246" s="1" t="s">
        <v>466</v>
      </c>
      <c r="R5246" s="1" t="s">
        <v>71802</v>
      </c>
      <c r="S5246" s="1" t="s">
        <v>147</v>
      </c>
      <c r="T5246" s="1" t="s">
        <v>148</v>
      </c>
      <c r="U5246" s="1" t="s">
        <v>40</v>
      </c>
    </row>
    <row r="5247" spans="1:21" s="1" customFormat="1" ht="18" customHeight="1" x14ac:dyDescent="0.3">
      <c r="A5247" s="1">
        <f t="shared" si="82"/>
        <v>5246</v>
      </c>
      <c r="B5247" s="1" t="s">
        <v>78026</v>
      </c>
      <c r="C5247" s="1" t="s">
        <v>27900</v>
      </c>
      <c r="D5247" s="1" t="s">
        <v>27901</v>
      </c>
      <c r="E5247" s="1" t="s">
        <v>27902</v>
      </c>
      <c r="I5247" s="1" t="s">
        <v>1309</v>
      </c>
      <c r="J5247" s="1" t="s">
        <v>5840</v>
      </c>
      <c r="L5247" s="1" t="s">
        <v>1062</v>
      </c>
      <c r="M5247" s="1">
        <v>1597</v>
      </c>
      <c r="P5247" s="1" t="s">
        <v>466</v>
      </c>
      <c r="R5247" s="1" t="s">
        <v>72003</v>
      </c>
      <c r="S5247" s="1" t="s">
        <v>201</v>
      </c>
      <c r="T5247" s="1" t="s">
        <v>98</v>
      </c>
      <c r="U5247" s="1" t="s">
        <v>151</v>
      </c>
    </row>
    <row r="5248" spans="1:21" s="1" customFormat="1" ht="18" customHeight="1" x14ac:dyDescent="0.3">
      <c r="A5248" s="1">
        <f t="shared" si="82"/>
        <v>5247</v>
      </c>
      <c r="B5248" s="1" t="s">
        <v>78027</v>
      </c>
      <c r="C5248" s="1" t="s">
        <v>27903</v>
      </c>
      <c r="D5248" s="1" t="s">
        <v>27904</v>
      </c>
      <c r="E5248" s="1" t="s">
        <v>27905</v>
      </c>
      <c r="I5248" s="1" t="s">
        <v>27906</v>
      </c>
      <c r="J5248" s="1" t="s">
        <v>5337</v>
      </c>
      <c r="L5248" s="1" t="s">
        <v>345</v>
      </c>
      <c r="M5248" s="1">
        <v>1599</v>
      </c>
      <c r="N5248" s="1" t="s">
        <v>1148</v>
      </c>
      <c r="O5248" s="1">
        <v>1655</v>
      </c>
      <c r="P5248" s="1" t="s">
        <v>466</v>
      </c>
      <c r="R5248" s="1" t="s">
        <v>71857</v>
      </c>
      <c r="S5248" s="1" t="s">
        <v>205</v>
      </c>
      <c r="T5248" s="1" t="s">
        <v>335</v>
      </c>
      <c r="U5248" s="1" t="s">
        <v>151</v>
      </c>
    </row>
    <row r="5249" spans="1:21" s="1" customFormat="1" ht="18" customHeight="1" x14ac:dyDescent="0.3">
      <c r="A5249" s="1">
        <f t="shared" si="82"/>
        <v>5248</v>
      </c>
      <c r="B5249" s="1" t="s">
        <v>78028</v>
      </c>
      <c r="C5249" s="1" t="s">
        <v>27907</v>
      </c>
      <c r="D5249" s="1" t="s">
        <v>27908</v>
      </c>
      <c r="E5249" s="1" t="s">
        <v>27909</v>
      </c>
      <c r="I5249" s="1" t="s">
        <v>244</v>
      </c>
      <c r="L5249" s="1" t="s">
        <v>1062</v>
      </c>
      <c r="M5249" s="1">
        <v>1597</v>
      </c>
      <c r="P5249" s="1" t="s">
        <v>466</v>
      </c>
      <c r="R5249" s="1" t="s">
        <v>71891</v>
      </c>
      <c r="S5249" s="1" t="s">
        <v>108</v>
      </c>
      <c r="T5249" s="1" t="s">
        <v>395</v>
      </c>
      <c r="U5249" s="1" t="s">
        <v>151</v>
      </c>
    </row>
    <row r="5250" spans="1:21" s="1" customFormat="1" ht="18" customHeight="1" x14ac:dyDescent="0.3">
      <c r="A5250" s="1">
        <f t="shared" si="82"/>
        <v>5249</v>
      </c>
      <c r="B5250" s="1" t="s">
        <v>78029</v>
      </c>
      <c r="C5250" s="1" t="s">
        <v>27910</v>
      </c>
      <c r="D5250" s="1" t="s">
        <v>27911</v>
      </c>
      <c r="E5250" s="1" t="s">
        <v>27912</v>
      </c>
      <c r="I5250" s="1" t="s">
        <v>1972</v>
      </c>
      <c r="L5250" s="1" t="s">
        <v>34</v>
      </c>
      <c r="M5250" s="1">
        <v>1576</v>
      </c>
      <c r="P5250" s="1" t="s">
        <v>466</v>
      </c>
      <c r="R5250" s="1" t="s">
        <v>71803</v>
      </c>
      <c r="S5250" s="1" t="s">
        <v>30</v>
      </c>
      <c r="T5250" s="1" t="s">
        <v>92</v>
      </c>
      <c r="U5250" s="1" t="s">
        <v>151</v>
      </c>
    </row>
    <row r="5251" spans="1:21" s="1" customFormat="1" ht="18" customHeight="1" x14ac:dyDescent="0.3">
      <c r="A5251" s="1">
        <f t="shared" si="82"/>
        <v>5250</v>
      </c>
      <c r="B5251" s="1" t="s">
        <v>78030</v>
      </c>
      <c r="C5251" s="1" t="s">
        <v>27913</v>
      </c>
      <c r="D5251" s="1" t="s">
        <v>27914</v>
      </c>
      <c r="E5251" s="1" t="s">
        <v>27915</v>
      </c>
      <c r="I5251" s="1" t="s">
        <v>27916</v>
      </c>
      <c r="L5251" s="1" t="s">
        <v>233</v>
      </c>
      <c r="M5251" s="1">
        <v>1601</v>
      </c>
      <c r="P5251" s="1" t="s">
        <v>466</v>
      </c>
      <c r="R5251" s="1" t="s">
        <v>71815</v>
      </c>
      <c r="S5251" s="1" t="s">
        <v>120</v>
      </c>
      <c r="T5251" s="1" t="s">
        <v>133</v>
      </c>
      <c r="U5251" s="1" t="s">
        <v>151</v>
      </c>
    </row>
    <row r="5252" spans="1:21" s="1" customFormat="1" ht="18" customHeight="1" x14ac:dyDescent="0.3">
      <c r="A5252" s="1">
        <f t="shared" si="82"/>
        <v>5251</v>
      </c>
      <c r="B5252" s="1" t="s">
        <v>78031</v>
      </c>
      <c r="C5252" s="1" t="s">
        <v>17879</v>
      </c>
      <c r="D5252" s="1" t="s">
        <v>78</v>
      </c>
      <c r="E5252" s="1" t="s">
        <v>17880</v>
      </c>
      <c r="I5252" s="1" t="s">
        <v>3999</v>
      </c>
      <c r="J5252" s="1" t="s">
        <v>27917</v>
      </c>
      <c r="L5252" s="1" t="s">
        <v>233</v>
      </c>
      <c r="M5252" s="1">
        <v>1601</v>
      </c>
      <c r="N5252" s="1" t="s">
        <v>1015</v>
      </c>
      <c r="O5252" s="1">
        <v>1646</v>
      </c>
      <c r="P5252" s="1" t="s">
        <v>466</v>
      </c>
      <c r="R5252" s="1" t="s">
        <v>71870</v>
      </c>
      <c r="S5252" s="1" t="s">
        <v>79</v>
      </c>
      <c r="T5252" s="1" t="s">
        <v>391</v>
      </c>
      <c r="U5252" s="1" t="s">
        <v>151</v>
      </c>
    </row>
    <row r="5253" spans="1:21" s="1" customFormat="1" ht="18" customHeight="1" x14ac:dyDescent="0.3">
      <c r="A5253" s="1">
        <f t="shared" si="82"/>
        <v>5252</v>
      </c>
      <c r="B5253" s="1" t="s">
        <v>78032</v>
      </c>
      <c r="C5253" s="1" t="s">
        <v>27918</v>
      </c>
      <c r="D5253" s="1" t="s">
        <v>6356</v>
      </c>
      <c r="E5253" s="1" t="s">
        <v>27919</v>
      </c>
      <c r="I5253" s="1" t="s">
        <v>5155</v>
      </c>
      <c r="L5253" s="1" t="s">
        <v>1252</v>
      </c>
      <c r="M5253" s="1">
        <v>1600</v>
      </c>
      <c r="P5253" s="1" t="s">
        <v>466</v>
      </c>
      <c r="R5253" s="1" t="s">
        <v>72469</v>
      </c>
      <c r="S5253" s="1" t="s">
        <v>28</v>
      </c>
      <c r="T5253" s="1" t="s">
        <v>14205</v>
      </c>
      <c r="U5253" s="1" t="s">
        <v>46</v>
      </c>
    </row>
    <row r="5254" spans="1:21" s="1" customFormat="1" ht="18" customHeight="1" x14ac:dyDescent="0.3">
      <c r="A5254" s="1">
        <f t="shared" si="82"/>
        <v>5253</v>
      </c>
      <c r="B5254" s="1" t="s">
        <v>78033</v>
      </c>
      <c r="C5254" s="1" t="s">
        <v>27920</v>
      </c>
      <c r="D5254" s="1" t="s">
        <v>27921</v>
      </c>
      <c r="E5254" s="1" t="s">
        <v>27922</v>
      </c>
      <c r="I5254" s="1" t="s">
        <v>4620</v>
      </c>
      <c r="L5254" s="1" t="s">
        <v>799</v>
      </c>
      <c r="M5254" s="1">
        <v>1580</v>
      </c>
      <c r="P5254" s="1" t="s">
        <v>466</v>
      </c>
      <c r="R5254" s="1" t="s">
        <v>71943</v>
      </c>
      <c r="S5254" s="1" t="s">
        <v>278</v>
      </c>
      <c r="T5254" s="1" t="s">
        <v>722</v>
      </c>
      <c r="U5254" s="1" t="s">
        <v>151</v>
      </c>
    </row>
    <row r="5255" spans="1:21" s="1" customFormat="1" ht="18" customHeight="1" x14ac:dyDescent="0.3">
      <c r="A5255" s="1">
        <f t="shared" si="82"/>
        <v>5254</v>
      </c>
      <c r="B5255" s="1" t="s">
        <v>78034</v>
      </c>
      <c r="C5255" s="1" t="s">
        <v>27923</v>
      </c>
      <c r="D5255" s="1" t="s">
        <v>12986</v>
      </c>
      <c r="E5255" s="1" t="s">
        <v>27924</v>
      </c>
      <c r="I5255" s="1" t="s">
        <v>313</v>
      </c>
      <c r="J5255" s="1" t="s">
        <v>27925</v>
      </c>
      <c r="L5255" s="1" t="s">
        <v>194</v>
      </c>
      <c r="M5255" s="1">
        <v>1602</v>
      </c>
      <c r="P5255" s="1" t="s">
        <v>466</v>
      </c>
      <c r="R5255" s="1" t="s">
        <v>71780</v>
      </c>
      <c r="S5255" s="1" t="s">
        <v>42</v>
      </c>
      <c r="T5255" s="1" t="s">
        <v>92</v>
      </c>
      <c r="U5255" s="1" t="s">
        <v>151</v>
      </c>
    </row>
    <row r="5256" spans="1:21" s="1" customFormat="1" ht="18" customHeight="1" x14ac:dyDescent="0.3">
      <c r="A5256" s="1">
        <f t="shared" si="82"/>
        <v>5255</v>
      </c>
      <c r="B5256" s="1" t="s">
        <v>78035</v>
      </c>
      <c r="C5256" s="1" t="s">
        <v>27926</v>
      </c>
      <c r="D5256" s="1" t="s">
        <v>27927</v>
      </c>
      <c r="E5256" s="1" t="s">
        <v>27928</v>
      </c>
      <c r="I5256" s="1" t="s">
        <v>4396</v>
      </c>
      <c r="L5256" s="1" t="s">
        <v>345</v>
      </c>
      <c r="M5256" s="1">
        <v>1599</v>
      </c>
      <c r="P5256" s="1" t="s">
        <v>466</v>
      </c>
      <c r="R5256" s="1" t="s">
        <v>72111</v>
      </c>
      <c r="S5256" s="1" t="s">
        <v>44</v>
      </c>
      <c r="T5256" s="1" t="s">
        <v>981</v>
      </c>
      <c r="U5256" s="1" t="s">
        <v>151</v>
      </c>
    </row>
    <row r="5257" spans="1:21" s="1" customFormat="1" ht="18" customHeight="1" x14ac:dyDescent="0.3">
      <c r="A5257" s="1">
        <f t="shared" si="82"/>
        <v>5256</v>
      </c>
      <c r="B5257" s="1" t="s">
        <v>78036</v>
      </c>
      <c r="C5257" s="1" t="s">
        <v>6764</v>
      </c>
      <c r="D5257" s="1" t="s">
        <v>6765</v>
      </c>
      <c r="E5257" s="1" t="s">
        <v>6766</v>
      </c>
      <c r="I5257" s="1" t="s">
        <v>322</v>
      </c>
      <c r="J5257" s="1" t="s">
        <v>6767</v>
      </c>
      <c r="K5257" s="1" t="s">
        <v>2853</v>
      </c>
      <c r="L5257" s="1" t="s">
        <v>447</v>
      </c>
      <c r="M5257" s="1">
        <v>1606</v>
      </c>
      <c r="N5257" s="1" t="s">
        <v>286</v>
      </c>
      <c r="O5257" s="1">
        <v>1672</v>
      </c>
      <c r="P5257" s="1" t="s">
        <v>466</v>
      </c>
      <c r="R5257" s="1" t="s">
        <v>72108</v>
      </c>
      <c r="S5257" s="1" t="s">
        <v>540</v>
      </c>
      <c r="T5257" s="1" t="s">
        <v>2137</v>
      </c>
      <c r="U5257" s="1" t="s">
        <v>2138</v>
      </c>
    </row>
    <row r="5258" spans="1:21" s="1" customFormat="1" ht="18" customHeight="1" x14ac:dyDescent="0.3">
      <c r="A5258" s="1">
        <f t="shared" si="82"/>
        <v>5257</v>
      </c>
      <c r="B5258" s="1" t="s">
        <v>78037</v>
      </c>
      <c r="C5258" s="1" t="s">
        <v>11338</v>
      </c>
      <c r="D5258" s="1" t="s">
        <v>11339</v>
      </c>
      <c r="E5258" s="1" t="s">
        <v>11340</v>
      </c>
      <c r="I5258" s="1" t="s">
        <v>1824</v>
      </c>
      <c r="L5258" s="1" t="s">
        <v>1341</v>
      </c>
      <c r="M5258" s="1">
        <v>1596</v>
      </c>
      <c r="P5258" s="1" t="s">
        <v>466</v>
      </c>
      <c r="R5258" s="1" t="s">
        <v>71870</v>
      </c>
      <c r="S5258" s="1" t="s">
        <v>79</v>
      </c>
      <c r="T5258" s="1" t="s">
        <v>391</v>
      </c>
      <c r="U5258" s="1" t="s">
        <v>151</v>
      </c>
    </row>
    <row r="5259" spans="1:21" s="1" customFormat="1" ht="18" customHeight="1" x14ac:dyDescent="0.3">
      <c r="A5259" s="1">
        <f t="shared" si="82"/>
        <v>5258</v>
      </c>
      <c r="B5259" s="1" t="s">
        <v>78038</v>
      </c>
      <c r="C5259" s="1" t="s">
        <v>27929</v>
      </c>
      <c r="D5259" s="1" t="s">
        <v>27930</v>
      </c>
      <c r="E5259" s="1" t="s">
        <v>27931</v>
      </c>
      <c r="I5259" s="1" t="s">
        <v>5887</v>
      </c>
      <c r="L5259" s="1" t="s">
        <v>1062</v>
      </c>
      <c r="M5259" s="1">
        <v>1597</v>
      </c>
      <c r="P5259" s="1" t="s">
        <v>466</v>
      </c>
      <c r="R5259" s="1" t="s">
        <v>71746</v>
      </c>
      <c r="S5259" s="1" t="s">
        <v>23</v>
      </c>
      <c r="T5259" s="1" t="s">
        <v>24</v>
      </c>
      <c r="U5259" s="1" t="s">
        <v>6736</v>
      </c>
    </row>
    <row r="5260" spans="1:21" s="1" customFormat="1" ht="18" customHeight="1" x14ac:dyDescent="0.3">
      <c r="A5260" s="1">
        <f t="shared" si="82"/>
        <v>5259</v>
      </c>
      <c r="B5260" s="1" t="s">
        <v>78039</v>
      </c>
      <c r="C5260" s="1" t="s">
        <v>27932</v>
      </c>
      <c r="D5260" s="1" t="s">
        <v>27933</v>
      </c>
      <c r="E5260" s="1" t="s">
        <v>27934</v>
      </c>
      <c r="I5260" s="1" t="s">
        <v>5875</v>
      </c>
      <c r="L5260" s="1" t="s">
        <v>137</v>
      </c>
      <c r="M5260" s="1">
        <v>1578</v>
      </c>
      <c r="P5260" s="1" t="s">
        <v>466</v>
      </c>
      <c r="R5260" s="1" t="s">
        <v>72003</v>
      </c>
      <c r="S5260" s="1" t="s">
        <v>201</v>
      </c>
      <c r="T5260" s="1" t="s">
        <v>98</v>
      </c>
      <c r="U5260" s="1" t="s">
        <v>1242</v>
      </c>
    </row>
    <row r="5261" spans="1:21" s="1" customFormat="1" ht="18" customHeight="1" x14ac:dyDescent="0.3">
      <c r="A5261" s="1">
        <f t="shared" si="82"/>
        <v>5260</v>
      </c>
      <c r="B5261" s="1" t="s">
        <v>78040</v>
      </c>
      <c r="C5261" s="1" t="s">
        <v>27935</v>
      </c>
      <c r="D5261" s="1" t="s">
        <v>24576</v>
      </c>
      <c r="E5261" s="1" t="s">
        <v>27936</v>
      </c>
      <c r="I5261" s="1" t="s">
        <v>27937</v>
      </c>
      <c r="J5261" s="1" t="s">
        <v>7625</v>
      </c>
      <c r="L5261" s="1" t="s">
        <v>1252</v>
      </c>
      <c r="M5261" s="1">
        <v>1600</v>
      </c>
      <c r="N5261" s="1" t="s">
        <v>315</v>
      </c>
      <c r="O5261" s="1">
        <v>1650</v>
      </c>
      <c r="P5261" s="1" t="s">
        <v>466</v>
      </c>
      <c r="R5261" s="1" t="s">
        <v>71843</v>
      </c>
      <c r="S5261" s="1" t="s">
        <v>28</v>
      </c>
      <c r="T5261" s="1" t="s">
        <v>290</v>
      </c>
      <c r="U5261" s="1" t="s">
        <v>75</v>
      </c>
    </row>
    <row r="5262" spans="1:21" s="1" customFormat="1" ht="18" customHeight="1" x14ac:dyDescent="0.3">
      <c r="A5262" s="1">
        <f t="shared" si="82"/>
        <v>5261</v>
      </c>
      <c r="B5262" s="1" t="s">
        <v>78041</v>
      </c>
      <c r="C5262" s="1" t="s">
        <v>27938</v>
      </c>
      <c r="D5262" s="1" t="s">
        <v>27939</v>
      </c>
      <c r="E5262" s="1" t="s">
        <v>27940</v>
      </c>
      <c r="I5262" s="1" t="s">
        <v>1667</v>
      </c>
      <c r="L5262" s="1" t="s">
        <v>195</v>
      </c>
      <c r="M5262" s="1">
        <v>1598</v>
      </c>
      <c r="P5262" s="1" t="s">
        <v>466</v>
      </c>
      <c r="R5262" s="1" t="s">
        <v>71855</v>
      </c>
      <c r="S5262" s="1" t="s">
        <v>325</v>
      </c>
      <c r="T5262" s="1" t="s">
        <v>326</v>
      </c>
      <c r="U5262" s="1" t="s">
        <v>100</v>
      </c>
    </row>
    <row r="5263" spans="1:21" s="1" customFormat="1" ht="18" customHeight="1" x14ac:dyDescent="0.3">
      <c r="A5263" s="1">
        <f t="shared" si="82"/>
        <v>5262</v>
      </c>
      <c r="B5263" s="1" t="s">
        <v>78042</v>
      </c>
      <c r="C5263" s="1" t="s">
        <v>11761</v>
      </c>
      <c r="D5263" s="1" t="s">
        <v>11762</v>
      </c>
      <c r="E5263" s="1" t="s">
        <v>11763</v>
      </c>
      <c r="I5263" s="1" t="s">
        <v>6440</v>
      </c>
      <c r="L5263" s="1" t="s">
        <v>871</v>
      </c>
      <c r="M5263" s="1">
        <v>1589</v>
      </c>
      <c r="P5263" s="1" t="s">
        <v>466</v>
      </c>
      <c r="R5263" s="1" t="s">
        <v>71903</v>
      </c>
      <c r="S5263" s="1" t="s">
        <v>72</v>
      </c>
      <c r="T5263" s="1" t="s">
        <v>111</v>
      </c>
      <c r="U5263" s="1" t="s">
        <v>151</v>
      </c>
    </row>
    <row r="5264" spans="1:21" s="1" customFormat="1" ht="18" customHeight="1" x14ac:dyDescent="0.3">
      <c r="A5264" s="1">
        <f t="shared" si="82"/>
        <v>5263</v>
      </c>
      <c r="B5264" s="1" t="s">
        <v>78043</v>
      </c>
      <c r="C5264" s="1" t="s">
        <v>27941</v>
      </c>
      <c r="D5264" s="1" t="s">
        <v>8343</v>
      </c>
      <c r="E5264" s="1" t="s">
        <v>27942</v>
      </c>
      <c r="I5264" s="1" t="s">
        <v>5642</v>
      </c>
      <c r="L5264" s="1" t="s">
        <v>233</v>
      </c>
      <c r="M5264" s="1">
        <v>1601</v>
      </c>
      <c r="N5264" s="1" t="s">
        <v>286</v>
      </c>
      <c r="O5264" s="1">
        <v>1672</v>
      </c>
      <c r="P5264" s="1" t="s">
        <v>466</v>
      </c>
      <c r="R5264" s="1" t="s">
        <v>71780</v>
      </c>
      <c r="S5264" s="1" t="s">
        <v>42</v>
      </c>
      <c r="T5264" s="1" t="s">
        <v>92</v>
      </c>
      <c r="U5264" s="1" t="s">
        <v>151</v>
      </c>
    </row>
    <row r="5265" spans="1:21" s="1" customFormat="1" ht="18" customHeight="1" x14ac:dyDescent="0.3">
      <c r="A5265" s="1">
        <f t="shared" si="82"/>
        <v>5264</v>
      </c>
      <c r="B5265" s="1" t="s">
        <v>78044</v>
      </c>
      <c r="C5265" s="1" t="s">
        <v>6772</v>
      </c>
      <c r="D5265" s="1" t="s">
        <v>1640</v>
      </c>
      <c r="E5265" s="1" t="s">
        <v>6773</v>
      </c>
      <c r="I5265" s="1" t="s">
        <v>5804</v>
      </c>
      <c r="L5265" s="1" t="s">
        <v>1252</v>
      </c>
      <c r="M5265" s="1">
        <v>1600</v>
      </c>
      <c r="P5265" s="1" t="s">
        <v>466</v>
      </c>
      <c r="R5265" s="1" t="s">
        <v>71921</v>
      </c>
      <c r="S5265" s="1" t="s">
        <v>129</v>
      </c>
      <c r="T5265" s="1" t="s">
        <v>167</v>
      </c>
      <c r="U5265" s="1" t="s">
        <v>46</v>
      </c>
    </row>
    <row r="5266" spans="1:21" s="1" customFormat="1" ht="18" customHeight="1" x14ac:dyDescent="0.3">
      <c r="A5266" s="1">
        <f t="shared" si="82"/>
        <v>5265</v>
      </c>
      <c r="B5266" s="1" t="s">
        <v>78045</v>
      </c>
      <c r="C5266" s="1" t="s">
        <v>27943</v>
      </c>
      <c r="D5266" s="1" t="s">
        <v>1779</v>
      </c>
      <c r="E5266" s="1" t="s">
        <v>27944</v>
      </c>
      <c r="I5266" s="1" t="s">
        <v>4890</v>
      </c>
      <c r="L5266" s="1" t="s">
        <v>161</v>
      </c>
      <c r="M5266" s="1">
        <v>1587</v>
      </c>
      <c r="P5266" s="1" t="s">
        <v>466</v>
      </c>
      <c r="R5266" s="1" t="s">
        <v>71943</v>
      </c>
      <c r="S5266" s="1" t="s">
        <v>278</v>
      </c>
      <c r="T5266" s="1" t="s">
        <v>722</v>
      </c>
      <c r="U5266" s="1" t="s">
        <v>151</v>
      </c>
    </row>
    <row r="5267" spans="1:21" s="1" customFormat="1" ht="18" customHeight="1" x14ac:dyDescent="0.3">
      <c r="A5267" s="1">
        <f t="shared" si="82"/>
        <v>5266</v>
      </c>
      <c r="B5267" s="1" t="s">
        <v>78046</v>
      </c>
      <c r="C5267" s="1" t="s">
        <v>27945</v>
      </c>
      <c r="D5267" s="1" t="s">
        <v>27946</v>
      </c>
      <c r="E5267" s="1" t="s">
        <v>27947</v>
      </c>
      <c r="I5267" s="1" t="s">
        <v>1135</v>
      </c>
      <c r="L5267" s="1" t="s">
        <v>345</v>
      </c>
      <c r="M5267" s="1">
        <v>1599</v>
      </c>
      <c r="P5267" s="1" t="s">
        <v>460</v>
      </c>
      <c r="R5267" s="1" t="s">
        <v>71804</v>
      </c>
      <c r="S5267" s="1" t="s">
        <v>28</v>
      </c>
      <c r="T5267" s="1" t="s">
        <v>144</v>
      </c>
      <c r="U5267" s="1" t="s">
        <v>151</v>
      </c>
    </row>
    <row r="5268" spans="1:21" s="1" customFormat="1" ht="18" customHeight="1" x14ac:dyDescent="0.3">
      <c r="A5268" s="1">
        <f t="shared" si="82"/>
        <v>5267</v>
      </c>
      <c r="B5268" s="1" t="s">
        <v>78047</v>
      </c>
      <c r="C5268" s="1" t="s">
        <v>6693</v>
      </c>
      <c r="D5268" s="1" t="s">
        <v>6694</v>
      </c>
      <c r="E5268" s="1" t="s">
        <v>6695</v>
      </c>
      <c r="I5268" s="1" t="s">
        <v>154</v>
      </c>
      <c r="L5268" s="1" t="s">
        <v>1062</v>
      </c>
      <c r="M5268" s="1">
        <v>1597</v>
      </c>
      <c r="N5268" s="1" t="s">
        <v>105</v>
      </c>
      <c r="O5268" s="1">
        <v>1675</v>
      </c>
      <c r="P5268" s="1" t="s">
        <v>466</v>
      </c>
      <c r="R5268" s="1" t="s">
        <v>71832</v>
      </c>
      <c r="S5268" s="1" t="s">
        <v>28</v>
      </c>
      <c r="T5268" s="1" t="s">
        <v>31</v>
      </c>
      <c r="U5268" s="1" t="s">
        <v>31</v>
      </c>
    </row>
    <row r="5269" spans="1:21" s="1" customFormat="1" ht="18" customHeight="1" x14ac:dyDescent="0.3">
      <c r="A5269" s="1">
        <f t="shared" ref="A5269:A5332" si="83">A5268+1</f>
        <v>5268</v>
      </c>
      <c r="B5269" s="1" t="s">
        <v>78048</v>
      </c>
      <c r="C5269" s="1" t="s">
        <v>27948</v>
      </c>
      <c r="D5269" s="1" t="s">
        <v>27949</v>
      </c>
      <c r="E5269" s="1" t="s">
        <v>27950</v>
      </c>
      <c r="I5269" s="1" t="s">
        <v>27951</v>
      </c>
      <c r="L5269" s="1" t="s">
        <v>608</v>
      </c>
      <c r="M5269" s="1">
        <v>1594</v>
      </c>
      <c r="P5269" s="1" t="s">
        <v>466</v>
      </c>
      <c r="R5269" s="1" t="s">
        <v>71864</v>
      </c>
      <c r="S5269" s="1" t="s">
        <v>378</v>
      </c>
      <c r="T5269" s="1" t="s">
        <v>312</v>
      </c>
      <c r="U5269" s="1" t="s">
        <v>9093</v>
      </c>
    </row>
    <row r="5270" spans="1:21" s="1" customFormat="1" ht="18" customHeight="1" x14ac:dyDescent="0.3">
      <c r="A5270" s="1">
        <f t="shared" si="83"/>
        <v>5269</v>
      </c>
      <c r="B5270" s="1" t="s">
        <v>78049</v>
      </c>
      <c r="C5270" s="1" t="s">
        <v>27952</v>
      </c>
      <c r="D5270" s="1" t="s">
        <v>27953</v>
      </c>
      <c r="E5270" s="1" t="s">
        <v>27954</v>
      </c>
      <c r="I5270" s="1" t="s">
        <v>3379</v>
      </c>
      <c r="L5270" s="1" t="s">
        <v>233</v>
      </c>
      <c r="M5270" s="1">
        <v>1601</v>
      </c>
      <c r="P5270" s="1" t="s">
        <v>466</v>
      </c>
      <c r="R5270" s="1" t="s">
        <v>72091</v>
      </c>
      <c r="S5270" s="1" t="s">
        <v>1118</v>
      </c>
      <c r="T5270" s="1" t="s">
        <v>257</v>
      </c>
      <c r="U5270" s="1" t="s">
        <v>82</v>
      </c>
    </row>
    <row r="5271" spans="1:21" s="1" customFormat="1" ht="18" customHeight="1" x14ac:dyDescent="0.3">
      <c r="A5271" s="1">
        <f t="shared" si="83"/>
        <v>5270</v>
      </c>
      <c r="B5271" s="1" t="s">
        <v>78050</v>
      </c>
      <c r="C5271" s="1" t="s">
        <v>27955</v>
      </c>
      <c r="D5271" s="1" t="s">
        <v>5970</v>
      </c>
      <c r="E5271" s="1" t="s">
        <v>27956</v>
      </c>
      <c r="I5271" s="1" t="s">
        <v>27957</v>
      </c>
      <c r="L5271" s="1" t="s">
        <v>137</v>
      </c>
      <c r="M5271" s="1">
        <v>1578</v>
      </c>
      <c r="P5271" s="1" t="s">
        <v>466</v>
      </c>
      <c r="R5271" s="1" t="s">
        <v>71804</v>
      </c>
      <c r="S5271" s="1" t="s">
        <v>28</v>
      </c>
      <c r="T5271" s="1" t="s">
        <v>144</v>
      </c>
      <c r="U5271" s="1" t="s">
        <v>644</v>
      </c>
    </row>
    <row r="5272" spans="1:21" s="1" customFormat="1" ht="18" customHeight="1" x14ac:dyDescent="0.3">
      <c r="A5272" s="1">
        <f t="shared" si="83"/>
        <v>5271</v>
      </c>
      <c r="B5272" s="1" t="s">
        <v>78051</v>
      </c>
      <c r="C5272" s="1" t="s">
        <v>27958</v>
      </c>
      <c r="D5272" s="1" t="s">
        <v>14339</v>
      </c>
      <c r="E5272" s="1" t="s">
        <v>27959</v>
      </c>
      <c r="I5272" s="1" t="s">
        <v>4639</v>
      </c>
      <c r="J5272" s="1" t="s">
        <v>7812</v>
      </c>
      <c r="L5272" s="1" t="s">
        <v>418</v>
      </c>
      <c r="M5272" s="1">
        <v>1605</v>
      </c>
      <c r="P5272" s="1" t="s">
        <v>466</v>
      </c>
      <c r="R5272" s="1" t="s">
        <v>71810</v>
      </c>
      <c r="S5272" s="1" t="s">
        <v>44</v>
      </c>
      <c r="T5272" s="1" t="s">
        <v>180</v>
      </c>
      <c r="U5272" s="1" t="s">
        <v>151</v>
      </c>
    </row>
    <row r="5273" spans="1:21" s="1" customFormat="1" ht="18" customHeight="1" x14ac:dyDescent="0.3">
      <c r="A5273" s="1">
        <f t="shared" si="83"/>
        <v>5272</v>
      </c>
      <c r="B5273" s="1" t="s">
        <v>78052</v>
      </c>
      <c r="C5273" s="1" t="s">
        <v>27960</v>
      </c>
      <c r="D5273" s="1" t="s">
        <v>5026</v>
      </c>
      <c r="E5273" s="1" t="s">
        <v>27961</v>
      </c>
      <c r="I5273" s="1" t="s">
        <v>7808</v>
      </c>
      <c r="L5273" s="1" t="s">
        <v>345</v>
      </c>
      <c r="M5273" s="1">
        <v>1599</v>
      </c>
      <c r="P5273" s="1" t="s">
        <v>466</v>
      </c>
      <c r="R5273" s="1" t="s">
        <v>72050</v>
      </c>
      <c r="S5273" s="1" t="s">
        <v>42</v>
      </c>
      <c r="T5273" s="1" t="s">
        <v>802</v>
      </c>
      <c r="U5273" s="1" t="s">
        <v>644</v>
      </c>
    </row>
    <row r="5274" spans="1:21" s="1" customFormat="1" ht="18" customHeight="1" x14ac:dyDescent="0.3">
      <c r="A5274" s="1">
        <f t="shared" si="83"/>
        <v>5273</v>
      </c>
      <c r="B5274" s="1" t="s">
        <v>78053</v>
      </c>
      <c r="C5274" s="1" t="s">
        <v>27962</v>
      </c>
      <c r="D5274" s="1" t="s">
        <v>27963</v>
      </c>
      <c r="E5274" s="1" t="s">
        <v>27964</v>
      </c>
      <c r="I5274" s="1" t="s">
        <v>7821</v>
      </c>
      <c r="L5274" s="1" t="s">
        <v>194</v>
      </c>
      <c r="M5274" s="1">
        <v>1602</v>
      </c>
      <c r="P5274" s="1" t="s">
        <v>466</v>
      </c>
      <c r="R5274" s="1" t="s">
        <v>71815</v>
      </c>
      <c r="S5274" s="1" t="s">
        <v>120</v>
      </c>
      <c r="T5274" s="1" t="s">
        <v>133</v>
      </c>
      <c r="U5274" s="1" t="s">
        <v>151</v>
      </c>
    </row>
    <row r="5275" spans="1:21" s="1" customFormat="1" ht="18" customHeight="1" x14ac:dyDescent="0.3">
      <c r="A5275" s="1">
        <f t="shared" si="83"/>
        <v>5274</v>
      </c>
      <c r="B5275" s="1" t="s">
        <v>78054</v>
      </c>
      <c r="C5275" s="1" t="s">
        <v>27965</v>
      </c>
      <c r="D5275" s="1" t="s">
        <v>27966</v>
      </c>
      <c r="E5275" s="1" t="s">
        <v>27967</v>
      </c>
      <c r="I5275" s="1" t="s">
        <v>5348</v>
      </c>
      <c r="L5275" s="1" t="s">
        <v>315</v>
      </c>
      <c r="M5275" s="1">
        <v>1590</v>
      </c>
      <c r="P5275" s="1" t="s">
        <v>5649</v>
      </c>
      <c r="R5275" s="1" t="s">
        <v>72003</v>
      </c>
      <c r="S5275" s="1" t="s">
        <v>201</v>
      </c>
      <c r="T5275" s="1" t="s">
        <v>98</v>
      </c>
      <c r="U5275" s="1" t="s">
        <v>38</v>
      </c>
    </row>
    <row r="5276" spans="1:21" s="1" customFormat="1" ht="18" customHeight="1" x14ac:dyDescent="0.3">
      <c r="A5276" s="1">
        <f t="shared" si="83"/>
        <v>5275</v>
      </c>
      <c r="B5276" s="1" t="s">
        <v>78055</v>
      </c>
      <c r="C5276" s="1" t="s">
        <v>27968</v>
      </c>
      <c r="D5276" s="1" t="s">
        <v>27969</v>
      </c>
      <c r="E5276" s="1" t="s">
        <v>27970</v>
      </c>
      <c r="I5276" s="1" t="s">
        <v>5015</v>
      </c>
      <c r="L5276" s="1" t="s">
        <v>233</v>
      </c>
      <c r="M5276" s="1">
        <v>1601</v>
      </c>
      <c r="P5276" s="1" t="s">
        <v>466</v>
      </c>
      <c r="R5276" s="1" t="s">
        <v>71840</v>
      </c>
      <c r="S5276" s="1" t="s">
        <v>278</v>
      </c>
      <c r="T5276" s="1" t="s">
        <v>279</v>
      </c>
      <c r="U5276" s="1" t="s">
        <v>151</v>
      </c>
    </row>
    <row r="5277" spans="1:21" s="1" customFormat="1" ht="18" customHeight="1" x14ac:dyDescent="0.3">
      <c r="A5277" s="1">
        <f t="shared" si="83"/>
        <v>5276</v>
      </c>
      <c r="B5277" s="1" t="s">
        <v>78056</v>
      </c>
      <c r="C5277" s="1" t="s">
        <v>27971</v>
      </c>
      <c r="D5277" s="1" t="s">
        <v>27972</v>
      </c>
      <c r="E5277" s="1" t="s">
        <v>27973</v>
      </c>
      <c r="I5277" s="1" t="s">
        <v>6527</v>
      </c>
      <c r="L5277" s="1" t="s">
        <v>345</v>
      </c>
      <c r="M5277" s="1">
        <v>1599</v>
      </c>
      <c r="P5277" s="1" t="s">
        <v>466</v>
      </c>
      <c r="R5277" s="1" t="s">
        <v>71834</v>
      </c>
      <c r="S5277" s="1" t="s">
        <v>42</v>
      </c>
      <c r="T5277" s="1" t="s">
        <v>255</v>
      </c>
      <c r="U5277" s="1" t="s">
        <v>5071</v>
      </c>
    </row>
    <row r="5278" spans="1:21" s="1" customFormat="1" ht="18" customHeight="1" x14ac:dyDescent="0.3">
      <c r="A5278" s="1">
        <f t="shared" si="83"/>
        <v>5277</v>
      </c>
      <c r="B5278" s="1" t="s">
        <v>78057</v>
      </c>
      <c r="C5278" s="1" t="s">
        <v>6741</v>
      </c>
      <c r="D5278" s="1" t="s">
        <v>2237</v>
      </c>
      <c r="E5278" s="1" t="s">
        <v>6742</v>
      </c>
      <c r="I5278" s="1" t="s">
        <v>1706</v>
      </c>
      <c r="J5278" s="1" t="s">
        <v>6743</v>
      </c>
      <c r="L5278" s="1" t="s">
        <v>232</v>
      </c>
      <c r="M5278" s="1">
        <v>1604</v>
      </c>
      <c r="N5278" s="1" t="s">
        <v>1341</v>
      </c>
      <c r="O5278" s="1">
        <v>1656</v>
      </c>
      <c r="P5278" s="1" t="s">
        <v>466</v>
      </c>
      <c r="R5278" s="1" t="s">
        <v>71965</v>
      </c>
      <c r="S5278" s="1" t="s">
        <v>140</v>
      </c>
      <c r="T5278" s="1" t="s">
        <v>172</v>
      </c>
      <c r="U5278" s="1" t="s">
        <v>151</v>
      </c>
    </row>
    <row r="5279" spans="1:21" s="1" customFormat="1" ht="18" customHeight="1" x14ac:dyDescent="0.3">
      <c r="A5279" s="1">
        <f t="shared" si="83"/>
        <v>5278</v>
      </c>
      <c r="B5279" s="1" t="s">
        <v>78058</v>
      </c>
      <c r="C5279" s="1" t="s">
        <v>6738</v>
      </c>
      <c r="D5279" s="1" t="s">
        <v>6739</v>
      </c>
      <c r="E5279" s="1" t="s">
        <v>6740</v>
      </c>
      <c r="I5279" s="1" t="s">
        <v>2999</v>
      </c>
      <c r="L5279" s="1" t="s">
        <v>345</v>
      </c>
      <c r="M5279" s="1">
        <v>1599</v>
      </c>
      <c r="P5279" s="1" t="s">
        <v>466</v>
      </c>
      <c r="R5279" s="1" t="s">
        <v>71780</v>
      </c>
      <c r="S5279" s="1" t="s">
        <v>42</v>
      </c>
      <c r="T5279" s="1" t="s">
        <v>92</v>
      </c>
      <c r="U5279" s="1" t="s">
        <v>151</v>
      </c>
    </row>
    <row r="5280" spans="1:21" s="1" customFormat="1" ht="18" customHeight="1" x14ac:dyDescent="0.3">
      <c r="A5280" s="1">
        <f t="shared" si="83"/>
        <v>5279</v>
      </c>
      <c r="B5280" s="1" t="s">
        <v>78059</v>
      </c>
      <c r="C5280" s="1" t="s">
        <v>27974</v>
      </c>
      <c r="D5280" s="1" t="s">
        <v>27975</v>
      </c>
      <c r="E5280" s="1" t="s">
        <v>27976</v>
      </c>
      <c r="I5280" s="1" t="s">
        <v>12231</v>
      </c>
      <c r="L5280" s="1" t="s">
        <v>708</v>
      </c>
      <c r="M5280" s="1">
        <v>1591</v>
      </c>
      <c r="P5280" s="1" t="s">
        <v>466</v>
      </c>
      <c r="R5280" s="1" t="s">
        <v>71933</v>
      </c>
      <c r="S5280" s="1" t="s">
        <v>387</v>
      </c>
      <c r="T5280" s="1" t="s">
        <v>84</v>
      </c>
      <c r="U5280" s="1" t="s">
        <v>268</v>
      </c>
    </row>
    <row r="5281" spans="1:21" s="1" customFormat="1" ht="18" customHeight="1" x14ac:dyDescent="0.3">
      <c r="A5281" s="1">
        <f t="shared" si="83"/>
        <v>5280</v>
      </c>
      <c r="B5281" s="1" t="s">
        <v>78060</v>
      </c>
      <c r="C5281" s="1" t="s">
        <v>27977</v>
      </c>
      <c r="D5281" s="1" t="s">
        <v>3078</v>
      </c>
      <c r="E5281" s="1" t="s">
        <v>27978</v>
      </c>
      <c r="I5281" s="1" t="s">
        <v>27979</v>
      </c>
      <c r="L5281" s="1" t="s">
        <v>1062</v>
      </c>
      <c r="M5281" s="1">
        <v>1597</v>
      </c>
      <c r="P5281" s="1" t="s">
        <v>466</v>
      </c>
      <c r="R5281" s="1" t="s">
        <v>72157</v>
      </c>
      <c r="S5281" s="1" t="s">
        <v>42</v>
      </c>
      <c r="T5281" s="1" t="s">
        <v>2808</v>
      </c>
      <c r="U5281" s="1" t="s">
        <v>268</v>
      </c>
    </row>
    <row r="5282" spans="1:21" s="1" customFormat="1" ht="18" customHeight="1" x14ac:dyDescent="0.3">
      <c r="A5282" s="1">
        <f t="shared" si="83"/>
        <v>5281</v>
      </c>
      <c r="B5282" s="1" t="s">
        <v>78061</v>
      </c>
      <c r="C5282" s="1" t="s">
        <v>27980</v>
      </c>
      <c r="D5282" s="1" t="s">
        <v>27981</v>
      </c>
      <c r="E5282" s="1" t="s">
        <v>27982</v>
      </c>
      <c r="I5282" s="1" t="s">
        <v>27983</v>
      </c>
      <c r="L5282" s="1" t="s">
        <v>195</v>
      </c>
      <c r="M5282" s="1">
        <v>1598</v>
      </c>
      <c r="N5282" s="1" t="s">
        <v>445</v>
      </c>
      <c r="O5282" s="1">
        <v>1669</v>
      </c>
      <c r="P5282" s="1" t="s">
        <v>466</v>
      </c>
      <c r="R5282" s="1" t="s">
        <v>72083</v>
      </c>
      <c r="S5282" s="1" t="s">
        <v>30</v>
      </c>
      <c r="T5282" s="1" t="s">
        <v>1954</v>
      </c>
      <c r="U5282" s="1" t="s">
        <v>173</v>
      </c>
    </row>
    <row r="5283" spans="1:21" s="1" customFormat="1" ht="18" customHeight="1" x14ac:dyDescent="0.3">
      <c r="A5283" s="1">
        <f t="shared" si="83"/>
        <v>5282</v>
      </c>
      <c r="B5283" s="1" t="s">
        <v>78062</v>
      </c>
      <c r="C5283" s="1" t="s">
        <v>27984</v>
      </c>
      <c r="D5283" s="1" t="s">
        <v>8693</v>
      </c>
      <c r="E5283" s="1" t="s">
        <v>27985</v>
      </c>
      <c r="I5283" s="1" t="s">
        <v>3306</v>
      </c>
      <c r="J5283" s="1" t="s">
        <v>27986</v>
      </c>
      <c r="L5283" s="1" t="s">
        <v>194</v>
      </c>
      <c r="M5283" s="1">
        <v>1602</v>
      </c>
      <c r="N5283" s="1" t="s">
        <v>1015</v>
      </c>
      <c r="O5283" s="1">
        <v>1646</v>
      </c>
      <c r="P5283" s="1" t="s">
        <v>466</v>
      </c>
      <c r="R5283" s="1" t="s">
        <v>71816</v>
      </c>
      <c r="S5283" s="1" t="s">
        <v>28</v>
      </c>
      <c r="T5283" s="1" t="s">
        <v>196</v>
      </c>
      <c r="U5283" s="1" t="s">
        <v>151</v>
      </c>
    </row>
    <row r="5284" spans="1:21" s="1" customFormat="1" ht="18" customHeight="1" x14ac:dyDescent="0.3">
      <c r="A5284" s="1">
        <f t="shared" si="83"/>
        <v>5283</v>
      </c>
      <c r="B5284" s="1" t="s">
        <v>78063</v>
      </c>
      <c r="C5284" s="1" t="s">
        <v>18299</v>
      </c>
      <c r="D5284" s="1" t="s">
        <v>365</v>
      </c>
      <c r="E5284" s="1" t="s">
        <v>18300</v>
      </c>
      <c r="I5284" s="1" t="s">
        <v>238</v>
      </c>
      <c r="L5284" s="1" t="s">
        <v>870</v>
      </c>
      <c r="M5284" s="1">
        <v>1593</v>
      </c>
      <c r="P5284" s="1" t="s">
        <v>466</v>
      </c>
      <c r="R5284" s="1" t="s">
        <v>72383</v>
      </c>
      <c r="S5284" s="1" t="s">
        <v>28</v>
      </c>
      <c r="T5284" s="1" t="s">
        <v>9946</v>
      </c>
      <c r="U5284" s="1" t="s">
        <v>151</v>
      </c>
    </row>
    <row r="5285" spans="1:21" s="1" customFormat="1" ht="18" customHeight="1" x14ac:dyDescent="0.3">
      <c r="A5285" s="1">
        <f t="shared" si="83"/>
        <v>5284</v>
      </c>
      <c r="B5285" s="1" t="s">
        <v>78064</v>
      </c>
      <c r="C5285" s="1" t="s">
        <v>27987</v>
      </c>
      <c r="D5285" s="1" t="s">
        <v>27988</v>
      </c>
      <c r="E5285" s="1" t="s">
        <v>27989</v>
      </c>
      <c r="I5285" s="1" t="s">
        <v>3160</v>
      </c>
      <c r="L5285" s="1" t="s">
        <v>372</v>
      </c>
      <c r="M5285" s="1">
        <v>1581</v>
      </c>
      <c r="P5285" s="1" t="s">
        <v>466</v>
      </c>
      <c r="R5285" s="1" t="s">
        <v>72275</v>
      </c>
      <c r="S5285" s="1" t="s">
        <v>28</v>
      </c>
      <c r="T5285" s="1" t="s">
        <v>358</v>
      </c>
      <c r="U5285" s="1" t="s">
        <v>9811</v>
      </c>
    </row>
    <row r="5286" spans="1:21" s="1" customFormat="1" ht="18" customHeight="1" x14ac:dyDescent="0.3">
      <c r="A5286" s="1">
        <f t="shared" si="83"/>
        <v>5285</v>
      </c>
      <c r="B5286" s="1" t="s">
        <v>78065</v>
      </c>
      <c r="C5286" s="1" t="s">
        <v>18092</v>
      </c>
      <c r="D5286" s="1" t="s">
        <v>6206</v>
      </c>
      <c r="E5286" s="1" t="s">
        <v>18093</v>
      </c>
      <c r="I5286" s="1" t="s">
        <v>27990</v>
      </c>
      <c r="L5286" s="1" t="s">
        <v>1062</v>
      </c>
      <c r="M5286" s="1">
        <v>1597</v>
      </c>
      <c r="P5286" s="1" t="s">
        <v>466</v>
      </c>
      <c r="R5286" s="1" t="s">
        <v>72069</v>
      </c>
      <c r="S5286" s="1" t="s">
        <v>42</v>
      </c>
      <c r="T5286" s="1" t="s">
        <v>214</v>
      </c>
      <c r="U5286" s="1" t="s">
        <v>151</v>
      </c>
    </row>
    <row r="5287" spans="1:21" s="1" customFormat="1" ht="18" customHeight="1" x14ac:dyDescent="0.3">
      <c r="A5287" s="1">
        <f t="shared" si="83"/>
        <v>5286</v>
      </c>
      <c r="B5287" s="1" t="s">
        <v>78066</v>
      </c>
      <c r="C5287" s="1" t="s">
        <v>27991</v>
      </c>
      <c r="D5287" s="1" t="s">
        <v>8222</v>
      </c>
      <c r="E5287" s="1" t="s">
        <v>27992</v>
      </c>
      <c r="I5287" s="1" t="s">
        <v>8287</v>
      </c>
      <c r="J5287" s="1" t="s">
        <v>27993</v>
      </c>
      <c r="L5287" s="1" t="s">
        <v>418</v>
      </c>
      <c r="M5287" s="1">
        <v>1605</v>
      </c>
      <c r="N5287" s="1" t="s">
        <v>491</v>
      </c>
      <c r="O5287" s="1">
        <v>1670</v>
      </c>
      <c r="P5287" s="1" t="s">
        <v>466</v>
      </c>
      <c r="R5287" s="1" t="s">
        <v>72050</v>
      </c>
      <c r="S5287" s="1" t="s">
        <v>42</v>
      </c>
      <c r="T5287" s="1" t="s">
        <v>802</v>
      </c>
      <c r="U5287" s="1" t="s">
        <v>151</v>
      </c>
    </row>
    <row r="5288" spans="1:21" s="1" customFormat="1" ht="18" customHeight="1" x14ac:dyDescent="0.3">
      <c r="A5288" s="1">
        <f t="shared" si="83"/>
        <v>5287</v>
      </c>
      <c r="B5288" s="1" t="s">
        <v>78067</v>
      </c>
      <c r="C5288" s="1" t="s">
        <v>27994</v>
      </c>
      <c r="D5288" s="1" t="s">
        <v>27995</v>
      </c>
      <c r="E5288" s="1" t="s">
        <v>27996</v>
      </c>
      <c r="I5288" s="1" t="s">
        <v>2706</v>
      </c>
      <c r="P5288" s="1" t="s">
        <v>466</v>
      </c>
      <c r="R5288" s="1" t="s">
        <v>71870</v>
      </c>
      <c r="S5288" s="1" t="s">
        <v>79</v>
      </c>
      <c r="T5288" s="1" t="s">
        <v>391</v>
      </c>
      <c r="U5288" s="1" t="s">
        <v>151</v>
      </c>
    </row>
    <row r="5289" spans="1:21" s="1" customFormat="1" ht="18" customHeight="1" x14ac:dyDescent="0.3">
      <c r="A5289" s="1">
        <f t="shared" si="83"/>
        <v>5288</v>
      </c>
      <c r="B5289" s="1" t="s">
        <v>78068</v>
      </c>
      <c r="C5289" s="1" t="s">
        <v>27997</v>
      </c>
      <c r="D5289" s="1" t="s">
        <v>27587</v>
      </c>
      <c r="E5289" s="1" t="s">
        <v>27998</v>
      </c>
      <c r="I5289" s="1" t="s">
        <v>27999</v>
      </c>
      <c r="L5289" s="1" t="s">
        <v>1252</v>
      </c>
      <c r="M5289" s="1">
        <v>1600</v>
      </c>
      <c r="P5289" s="1" t="s">
        <v>466</v>
      </c>
      <c r="R5289" s="1" t="s">
        <v>71977</v>
      </c>
      <c r="S5289" s="1" t="s">
        <v>939</v>
      </c>
      <c r="T5289" s="1" t="s">
        <v>940</v>
      </c>
      <c r="U5289" s="1" t="s">
        <v>151</v>
      </c>
    </row>
    <row r="5290" spans="1:21" s="1" customFormat="1" ht="18" customHeight="1" x14ac:dyDescent="0.3">
      <c r="A5290" s="1">
        <f t="shared" si="83"/>
        <v>5289</v>
      </c>
      <c r="B5290" s="1" t="s">
        <v>78069</v>
      </c>
      <c r="C5290" s="1" t="s">
        <v>28000</v>
      </c>
      <c r="D5290" s="1" t="s">
        <v>17002</v>
      </c>
      <c r="E5290" s="1" t="s">
        <v>28001</v>
      </c>
      <c r="I5290" s="1" t="s">
        <v>4432</v>
      </c>
      <c r="J5290" s="1" t="s">
        <v>6534</v>
      </c>
      <c r="K5290" s="1" t="s">
        <v>4024</v>
      </c>
      <c r="L5290" s="1" t="s">
        <v>273</v>
      </c>
      <c r="M5290" s="1">
        <v>1603</v>
      </c>
      <c r="N5290" s="1" t="s">
        <v>34</v>
      </c>
      <c r="O5290" s="1">
        <v>1636</v>
      </c>
      <c r="P5290" s="1" t="s">
        <v>466</v>
      </c>
      <c r="R5290" s="1" t="s">
        <v>71866</v>
      </c>
      <c r="S5290" s="1" t="s">
        <v>79</v>
      </c>
      <c r="T5290" s="1" t="s">
        <v>173</v>
      </c>
      <c r="U5290" s="1" t="s">
        <v>151</v>
      </c>
    </row>
    <row r="5291" spans="1:21" s="1" customFormat="1" ht="18" customHeight="1" x14ac:dyDescent="0.3">
      <c r="A5291" s="1">
        <f t="shared" si="83"/>
        <v>5290</v>
      </c>
      <c r="B5291" s="1" t="s">
        <v>78070</v>
      </c>
      <c r="C5291" s="1" t="s">
        <v>28002</v>
      </c>
      <c r="D5291" s="1" t="s">
        <v>28003</v>
      </c>
      <c r="E5291" s="1" t="s">
        <v>28004</v>
      </c>
      <c r="I5291" s="1" t="s">
        <v>28005</v>
      </c>
      <c r="L5291" s="1" t="s">
        <v>233</v>
      </c>
      <c r="M5291" s="1">
        <v>1601</v>
      </c>
      <c r="N5291" s="1" t="s">
        <v>999</v>
      </c>
      <c r="O5291" s="1">
        <v>1632</v>
      </c>
      <c r="P5291" s="1" t="s">
        <v>466</v>
      </c>
      <c r="R5291" s="1" t="s">
        <v>71830</v>
      </c>
      <c r="S5291" s="1" t="s">
        <v>42</v>
      </c>
      <c r="T5291" s="1" t="s">
        <v>40</v>
      </c>
      <c r="U5291" s="1" t="s">
        <v>151</v>
      </c>
    </row>
    <row r="5292" spans="1:21" s="1" customFormat="1" ht="18" customHeight="1" x14ac:dyDescent="0.3">
      <c r="A5292" s="1">
        <f t="shared" si="83"/>
        <v>5291</v>
      </c>
      <c r="B5292" s="1" t="s">
        <v>78071</v>
      </c>
      <c r="C5292" s="1" t="s">
        <v>28006</v>
      </c>
      <c r="D5292" s="1" t="s">
        <v>821</v>
      </c>
      <c r="E5292" s="1" t="s">
        <v>28007</v>
      </c>
      <c r="I5292" s="1" t="s">
        <v>28008</v>
      </c>
      <c r="L5292" s="1" t="s">
        <v>870</v>
      </c>
      <c r="M5292" s="1">
        <v>1593</v>
      </c>
      <c r="P5292" s="1" t="s">
        <v>466</v>
      </c>
      <c r="R5292" s="1" t="s">
        <v>71810</v>
      </c>
      <c r="S5292" s="1" t="s">
        <v>44</v>
      </c>
      <c r="T5292" s="1" t="s">
        <v>180</v>
      </c>
      <c r="U5292" s="1" t="s">
        <v>151</v>
      </c>
    </row>
    <row r="5293" spans="1:21" s="1" customFormat="1" ht="18" customHeight="1" x14ac:dyDescent="0.3">
      <c r="A5293" s="1">
        <f t="shared" si="83"/>
        <v>5292</v>
      </c>
      <c r="B5293" s="1" t="s">
        <v>78072</v>
      </c>
      <c r="C5293" s="1" t="s">
        <v>28009</v>
      </c>
      <c r="D5293" s="1" t="s">
        <v>28010</v>
      </c>
      <c r="E5293" s="1" t="s">
        <v>28011</v>
      </c>
      <c r="I5293" s="1" t="s">
        <v>2913</v>
      </c>
      <c r="L5293" s="1" t="s">
        <v>195</v>
      </c>
      <c r="M5293" s="1">
        <v>1598</v>
      </c>
      <c r="N5293" s="1" t="s">
        <v>65</v>
      </c>
      <c r="O5293" s="1">
        <v>1671</v>
      </c>
      <c r="P5293" s="1" t="s">
        <v>466</v>
      </c>
      <c r="R5293" s="1" t="s">
        <v>71766</v>
      </c>
      <c r="S5293" s="1" t="s">
        <v>59</v>
      </c>
      <c r="T5293" s="1" t="s">
        <v>60</v>
      </c>
      <c r="U5293" s="1" t="s">
        <v>676</v>
      </c>
    </row>
    <row r="5294" spans="1:21" s="1" customFormat="1" ht="18" customHeight="1" x14ac:dyDescent="0.3">
      <c r="A5294" s="1">
        <f t="shared" si="83"/>
        <v>5293</v>
      </c>
      <c r="B5294" s="1" t="s">
        <v>78073</v>
      </c>
      <c r="C5294" s="1" t="s">
        <v>28012</v>
      </c>
      <c r="D5294" s="1" t="s">
        <v>2628</v>
      </c>
      <c r="E5294" s="1" t="s">
        <v>28013</v>
      </c>
      <c r="I5294" s="1" t="s">
        <v>9365</v>
      </c>
      <c r="L5294" s="1" t="s">
        <v>339</v>
      </c>
      <c r="M5294" s="1">
        <v>1588</v>
      </c>
      <c r="P5294" s="1" t="s">
        <v>466</v>
      </c>
      <c r="R5294" s="1" t="s">
        <v>71858</v>
      </c>
      <c r="S5294" s="1" t="s">
        <v>42</v>
      </c>
      <c r="T5294" s="1" t="s">
        <v>340</v>
      </c>
      <c r="U5294" s="1" t="s">
        <v>224</v>
      </c>
    </row>
    <row r="5295" spans="1:21" s="1" customFormat="1" ht="18" customHeight="1" x14ac:dyDescent="0.3">
      <c r="A5295" s="1">
        <f t="shared" si="83"/>
        <v>5294</v>
      </c>
      <c r="B5295" s="1" t="s">
        <v>78074</v>
      </c>
      <c r="C5295" s="1" t="s">
        <v>28014</v>
      </c>
      <c r="D5295" s="1" t="s">
        <v>28015</v>
      </c>
      <c r="E5295" s="1" t="s">
        <v>28016</v>
      </c>
      <c r="I5295" s="1" t="s">
        <v>4758</v>
      </c>
      <c r="L5295" s="1" t="s">
        <v>1062</v>
      </c>
      <c r="M5295" s="1">
        <v>1597</v>
      </c>
      <c r="P5295" s="1" t="s">
        <v>466</v>
      </c>
      <c r="R5295" s="1" t="s">
        <v>71798</v>
      </c>
      <c r="S5295" s="1" t="s">
        <v>99</v>
      </c>
      <c r="T5295" s="1" t="s">
        <v>139</v>
      </c>
      <c r="U5295" s="1" t="s">
        <v>151</v>
      </c>
    </row>
    <row r="5296" spans="1:21" s="1" customFormat="1" ht="18" customHeight="1" x14ac:dyDescent="0.3">
      <c r="A5296" s="1">
        <f t="shared" si="83"/>
        <v>5295</v>
      </c>
      <c r="B5296" s="1" t="s">
        <v>78075</v>
      </c>
      <c r="C5296" s="1" t="s">
        <v>6708</v>
      </c>
      <c r="D5296" s="1" t="s">
        <v>6709</v>
      </c>
      <c r="E5296" s="1" t="s">
        <v>6710</v>
      </c>
      <c r="I5296" s="1" t="s">
        <v>6711</v>
      </c>
      <c r="J5296" s="1" t="s">
        <v>6712</v>
      </c>
      <c r="L5296" s="1" t="s">
        <v>986</v>
      </c>
      <c r="M5296" s="1">
        <v>1594</v>
      </c>
      <c r="N5296" s="1" t="s">
        <v>137</v>
      </c>
      <c r="O5296" s="1">
        <v>1638</v>
      </c>
      <c r="P5296" s="1" t="s">
        <v>466</v>
      </c>
      <c r="R5296" s="1" t="s">
        <v>72157</v>
      </c>
      <c r="S5296" s="1" t="s">
        <v>42</v>
      </c>
      <c r="T5296" s="1" t="s">
        <v>2808</v>
      </c>
      <c r="U5296" s="1" t="s">
        <v>268</v>
      </c>
    </row>
    <row r="5297" spans="1:21" s="1" customFormat="1" ht="18" customHeight="1" x14ac:dyDescent="0.3">
      <c r="A5297" s="1">
        <f t="shared" si="83"/>
        <v>5296</v>
      </c>
      <c r="B5297" s="1" t="s">
        <v>78076</v>
      </c>
      <c r="C5297" s="1" t="s">
        <v>6729</v>
      </c>
      <c r="D5297" s="1" t="s">
        <v>6730</v>
      </c>
      <c r="E5297" s="1" t="s">
        <v>6731</v>
      </c>
      <c r="I5297" s="1" t="s">
        <v>6732</v>
      </c>
      <c r="J5297" s="1" t="s">
        <v>6733</v>
      </c>
      <c r="L5297" s="1" t="s">
        <v>233</v>
      </c>
      <c r="M5297" s="1">
        <v>1601</v>
      </c>
      <c r="N5297" s="1" t="s">
        <v>233</v>
      </c>
      <c r="O5297" s="1">
        <v>1661</v>
      </c>
      <c r="P5297" s="1" t="s">
        <v>466</v>
      </c>
      <c r="R5297" s="1" t="s">
        <v>71835</v>
      </c>
      <c r="S5297" s="1" t="s">
        <v>42</v>
      </c>
      <c r="T5297" s="1" t="s">
        <v>257</v>
      </c>
      <c r="U5297" s="1" t="s">
        <v>151</v>
      </c>
    </row>
    <row r="5298" spans="1:21" s="1" customFormat="1" ht="18" customHeight="1" x14ac:dyDescent="0.3">
      <c r="A5298" s="1">
        <f t="shared" si="83"/>
        <v>5297</v>
      </c>
      <c r="B5298" s="1" t="s">
        <v>78077</v>
      </c>
      <c r="C5298" s="1" t="s">
        <v>28017</v>
      </c>
      <c r="D5298" s="1" t="s">
        <v>15972</v>
      </c>
      <c r="E5298" s="1" t="s">
        <v>28018</v>
      </c>
      <c r="I5298" s="1" t="s">
        <v>5415</v>
      </c>
      <c r="L5298" s="1" t="s">
        <v>1148</v>
      </c>
      <c r="M5298" s="1">
        <v>1595</v>
      </c>
      <c r="P5298" s="1" t="s">
        <v>466</v>
      </c>
      <c r="R5298" s="1" t="s">
        <v>71749</v>
      </c>
      <c r="S5298" s="1" t="s">
        <v>28</v>
      </c>
      <c r="T5298" s="1" t="s">
        <v>35</v>
      </c>
      <c r="U5298" s="1" t="s">
        <v>151</v>
      </c>
    </row>
    <row r="5299" spans="1:21" s="1" customFormat="1" ht="18" customHeight="1" x14ac:dyDescent="0.3">
      <c r="A5299" s="1">
        <f t="shared" si="83"/>
        <v>5298</v>
      </c>
      <c r="B5299" s="1" t="s">
        <v>78078</v>
      </c>
      <c r="C5299" s="1" t="s">
        <v>28019</v>
      </c>
      <c r="D5299" s="1" t="s">
        <v>28020</v>
      </c>
      <c r="E5299" s="1" t="s">
        <v>28021</v>
      </c>
      <c r="I5299" s="1" t="s">
        <v>7996</v>
      </c>
      <c r="J5299" s="1" t="s">
        <v>28022</v>
      </c>
      <c r="L5299" s="1" t="s">
        <v>1062</v>
      </c>
      <c r="M5299" s="1">
        <v>1597</v>
      </c>
      <c r="N5299" s="1" t="s">
        <v>195</v>
      </c>
      <c r="O5299" s="1">
        <v>1658</v>
      </c>
      <c r="P5299" s="1" t="s">
        <v>466</v>
      </c>
      <c r="R5299" s="1" t="s">
        <v>71833</v>
      </c>
      <c r="S5299" s="1" t="s">
        <v>39</v>
      </c>
      <c r="T5299" s="1" t="s">
        <v>247</v>
      </c>
      <c r="U5299" s="1" t="s">
        <v>133</v>
      </c>
    </row>
    <row r="5300" spans="1:21" s="1" customFormat="1" ht="18" customHeight="1" x14ac:dyDescent="0.3">
      <c r="A5300" s="1">
        <f t="shared" si="83"/>
        <v>5299</v>
      </c>
      <c r="B5300" s="1" t="s">
        <v>78079</v>
      </c>
      <c r="C5300" s="1" t="s">
        <v>28023</v>
      </c>
      <c r="D5300" s="1" t="s">
        <v>5772</v>
      </c>
      <c r="E5300" s="1" t="s">
        <v>28024</v>
      </c>
      <c r="I5300" s="1" t="s">
        <v>1309</v>
      </c>
      <c r="L5300" s="1" t="s">
        <v>799</v>
      </c>
      <c r="M5300" s="1">
        <v>1580</v>
      </c>
      <c r="P5300" s="1" t="s">
        <v>466</v>
      </c>
      <c r="R5300" s="1" t="s">
        <v>71803</v>
      </c>
      <c r="S5300" s="1" t="s">
        <v>30</v>
      </c>
      <c r="T5300" s="1" t="s">
        <v>92</v>
      </c>
      <c r="U5300" s="1" t="s">
        <v>151</v>
      </c>
    </row>
    <row r="5301" spans="1:21" s="1" customFormat="1" ht="18" customHeight="1" x14ac:dyDescent="0.3">
      <c r="A5301" s="1">
        <f t="shared" si="83"/>
        <v>5300</v>
      </c>
      <c r="B5301" s="1" t="s">
        <v>78080</v>
      </c>
      <c r="C5301" s="1" t="s">
        <v>6745</v>
      </c>
      <c r="D5301" s="1" t="s">
        <v>6746</v>
      </c>
      <c r="E5301" s="1" t="s">
        <v>6747</v>
      </c>
      <c r="I5301" s="1" t="s">
        <v>6748</v>
      </c>
      <c r="L5301" s="1" t="s">
        <v>1062</v>
      </c>
      <c r="M5301" s="1">
        <v>1597</v>
      </c>
      <c r="P5301" s="1" t="s">
        <v>466</v>
      </c>
      <c r="R5301" s="1" t="s">
        <v>71845</v>
      </c>
      <c r="S5301" s="1" t="s">
        <v>122</v>
      </c>
      <c r="T5301" s="1" t="s">
        <v>252</v>
      </c>
      <c r="U5301" s="1" t="s">
        <v>46</v>
      </c>
    </row>
    <row r="5302" spans="1:21" s="1" customFormat="1" ht="18" customHeight="1" x14ac:dyDescent="0.3">
      <c r="A5302" s="1">
        <f t="shared" si="83"/>
        <v>5301</v>
      </c>
      <c r="B5302" s="1" t="s">
        <v>78081</v>
      </c>
      <c r="C5302" s="1" t="s">
        <v>28025</v>
      </c>
      <c r="D5302" s="1" t="s">
        <v>28026</v>
      </c>
      <c r="E5302" s="1" t="s">
        <v>28027</v>
      </c>
      <c r="I5302" s="1" t="s">
        <v>6166</v>
      </c>
      <c r="L5302" s="1" t="s">
        <v>1062</v>
      </c>
      <c r="M5302" s="1">
        <v>1597</v>
      </c>
      <c r="P5302" s="1" t="s">
        <v>1766</v>
      </c>
      <c r="R5302" s="1" t="s">
        <v>72302</v>
      </c>
      <c r="S5302" s="1" t="s">
        <v>102</v>
      </c>
      <c r="T5302" s="1" t="s">
        <v>224</v>
      </c>
      <c r="U5302" s="1" t="s">
        <v>224</v>
      </c>
    </row>
    <row r="5303" spans="1:21" s="1" customFormat="1" ht="18" customHeight="1" x14ac:dyDescent="0.3">
      <c r="A5303" s="1">
        <f t="shared" si="83"/>
        <v>5302</v>
      </c>
      <c r="B5303" s="1" t="s">
        <v>78082</v>
      </c>
      <c r="C5303" s="1" t="s">
        <v>28028</v>
      </c>
      <c r="D5303" s="1" t="s">
        <v>4664</v>
      </c>
      <c r="E5303" s="1" t="s">
        <v>28029</v>
      </c>
      <c r="I5303" s="1" t="s">
        <v>4330</v>
      </c>
      <c r="L5303" s="1" t="s">
        <v>1148</v>
      </c>
      <c r="M5303" s="1">
        <v>1595</v>
      </c>
      <c r="P5303" s="1" t="s">
        <v>466</v>
      </c>
      <c r="R5303" s="1" t="s">
        <v>71957</v>
      </c>
      <c r="S5303" s="1" t="s">
        <v>44</v>
      </c>
      <c r="T5303" s="1" t="s">
        <v>287</v>
      </c>
      <c r="U5303" s="1" t="s">
        <v>151</v>
      </c>
    </row>
    <row r="5304" spans="1:21" s="1" customFormat="1" ht="18" customHeight="1" x14ac:dyDescent="0.3">
      <c r="A5304" s="1">
        <f t="shared" si="83"/>
        <v>5303</v>
      </c>
      <c r="B5304" s="1" t="s">
        <v>78083</v>
      </c>
      <c r="C5304" s="1" t="s">
        <v>28030</v>
      </c>
      <c r="D5304" s="1" t="s">
        <v>28031</v>
      </c>
      <c r="E5304" s="1" t="s">
        <v>28032</v>
      </c>
      <c r="I5304" s="1" t="s">
        <v>16766</v>
      </c>
      <c r="L5304" s="1" t="s">
        <v>986</v>
      </c>
      <c r="M5304" s="1">
        <v>1594</v>
      </c>
      <c r="P5304" s="1" t="s">
        <v>466</v>
      </c>
      <c r="R5304" s="1" t="s">
        <v>71780</v>
      </c>
      <c r="S5304" s="1" t="s">
        <v>42</v>
      </c>
      <c r="T5304" s="1" t="s">
        <v>92</v>
      </c>
      <c r="U5304" s="1" t="s">
        <v>151</v>
      </c>
    </row>
    <row r="5305" spans="1:21" s="1" customFormat="1" ht="18" customHeight="1" x14ac:dyDescent="0.3">
      <c r="A5305" s="1">
        <f t="shared" si="83"/>
        <v>5304</v>
      </c>
      <c r="B5305" s="1" t="s">
        <v>78084</v>
      </c>
      <c r="C5305" s="1" t="s">
        <v>20113</v>
      </c>
      <c r="D5305" s="1" t="s">
        <v>1444</v>
      </c>
      <c r="E5305" s="1" t="s">
        <v>20114</v>
      </c>
      <c r="I5305" s="1" t="s">
        <v>7209</v>
      </c>
      <c r="L5305" s="1" t="s">
        <v>273</v>
      </c>
      <c r="M5305" s="1">
        <v>1603</v>
      </c>
      <c r="P5305" s="1" t="s">
        <v>466</v>
      </c>
      <c r="R5305" s="1" t="s">
        <v>72050</v>
      </c>
      <c r="S5305" s="1" t="s">
        <v>42</v>
      </c>
      <c r="T5305" s="1" t="s">
        <v>802</v>
      </c>
      <c r="U5305" s="1" t="s">
        <v>151</v>
      </c>
    </row>
    <row r="5306" spans="1:21" s="1" customFormat="1" ht="18" customHeight="1" x14ac:dyDescent="0.3">
      <c r="A5306" s="1">
        <f t="shared" si="83"/>
        <v>5305</v>
      </c>
      <c r="B5306" s="1" t="s">
        <v>78085</v>
      </c>
      <c r="C5306" s="1" t="s">
        <v>28033</v>
      </c>
      <c r="D5306" s="1" t="s">
        <v>28034</v>
      </c>
      <c r="E5306" s="1" t="s">
        <v>28035</v>
      </c>
      <c r="I5306" s="1" t="s">
        <v>5993</v>
      </c>
      <c r="L5306" s="1" t="s">
        <v>1341</v>
      </c>
      <c r="M5306" s="1">
        <v>1596</v>
      </c>
      <c r="P5306" s="1" t="s">
        <v>466</v>
      </c>
      <c r="R5306" s="1" t="s">
        <v>71780</v>
      </c>
      <c r="S5306" s="1" t="s">
        <v>42</v>
      </c>
      <c r="T5306" s="1" t="s">
        <v>92</v>
      </c>
      <c r="U5306" s="1" t="s">
        <v>151</v>
      </c>
    </row>
    <row r="5307" spans="1:21" s="1" customFormat="1" ht="18" customHeight="1" x14ac:dyDescent="0.3">
      <c r="A5307" s="1">
        <f t="shared" si="83"/>
        <v>5306</v>
      </c>
      <c r="B5307" s="1" t="s">
        <v>78086</v>
      </c>
      <c r="C5307" s="1" t="s">
        <v>28036</v>
      </c>
      <c r="D5307" s="1" t="s">
        <v>6717</v>
      </c>
      <c r="E5307" s="1" t="s">
        <v>28037</v>
      </c>
      <c r="I5307" s="1" t="s">
        <v>2704</v>
      </c>
      <c r="J5307" s="1" t="s">
        <v>6718</v>
      </c>
      <c r="L5307" s="1" t="s">
        <v>315</v>
      </c>
      <c r="M5307" s="1">
        <v>1590</v>
      </c>
      <c r="N5307" s="1" t="s">
        <v>232</v>
      </c>
      <c r="O5307" s="1">
        <v>1664</v>
      </c>
      <c r="P5307" s="1" t="s">
        <v>872</v>
      </c>
      <c r="R5307" s="1" t="s">
        <v>72003</v>
      </c>
      <c r="S5307" s="1" t="s">
        <v>201</v>
      </c>
      <c r="T5307" s="1" t="s">
        <v>98</v>
      </c>
      <c r="U5307" s="1" t="s">
        <v>151</v>
      </c>
    </row>
    <row r="5308" spans="1:21" s="1" customFormat="1" ht="18" customHeight="1" x14ac:dyDescent="0.3">
      <c r="A5308" s="1">
        <f t="shared" si="83"/>
        <v>5307</v>
      </c>
      <c r="B5308" s="1" t="s">
        <v>78087</v>
      </c>
      <c r="C5308" s="1" t="s">
        <v>28038</v>
      </c>
      <c r="D5308" s="1" t="s">
        <v>28039</v>
      </c>
      <c r="E5308" s="1" t="s">
        <v>28040</v>
      </c>
      <c r="I5308" s="1" t="s">
        <v>2340</v>
      </c>
      <c r="J5308" s="1" t="s">
        <v>28041</v>
      </c>
      <c r="L5308" s="1" t="s">
        <v>447</v>
      </c>
      <c r="M5308" s="1">
        <v>1606</v>
      </c>
      <c r="N5308" s="1" t="s">
        <v>708</v>
      </c>
      <c r="O5308" s="1">
        <v>1651</v>
      </c>
      <c r="P5308" s="1" t="s">
        <v>466</v>
      </c>
      <c r="R5308" s="1" t="s">
        <v>71760</v>
      </c>
      <c r="S5308" s="1" t="s">
        <v>42</v>
      </c>
      <c r="T5308" s="1" t="s">
        <v>49</v>
      </c>
      <c r="U5308" s="1" t="s">
        <v>151</v>
      </c>
    </row>
    <row r="5309" spans="1:21" s="1" customFormat="1" ht="18" customHeight="1" x14ac:dyDescent="0.3">
      <c r="A5309" s="1">
        <f t="shared" si="83"/>
        <v>5308</v>
      </c>
      <c r="B5309" s="1" t="s">
        <v>78088</v>
      </c>
      <c r="C5309" s="1" t="s">
        <v>1130</v>
      </c>
      <c r="D5309" s="1" t="s">
        <v>1131</v>
      </c>
      <c r="E5309" s="1" t="s">
        <v>1132</v>
      </c>
      <c r="I5309" s="1" t="s">
        <v>6550</v>
      </c>
      <c r="J5309" s="1" t="s">
        <v>28042</v>
      </c>
      <c r="L5309" s="1" t="s">
        <v>1252</v>
      </c>
      <c r="M5309" s="1">
        <v>1600</v>
      </c>
      <c r="N5309" s="1" t="s">
        <v>315</v>
      </c>
      <c r="O5309" s="1">
        <v>1650</v>
      </c>
      <c r="P5309" s="1" t="s">
        <v>466</v>
      </c>
      <c r="R5309" s="1" t="s">
        <v>71767</v>
      </c>
      <c r="S5309" s="1" t="s">
        <v>47</v>
      </c>
      <c r="T5309" s="1" t="s">
        <v>66</v>
      </c>
      <c r="U5309" s="1" t="s">
        <v>45</v>
      </c>
    </row>
    <row r="5310" spans="1:21" s="1" customFormat="1" ht="18" customHeight="1" x14ac:dyDescent="0.3">
      <c r="A5310" s="1">
        <f t="shared" si="83"/>
        <v>5309</v>
      </c>
      <c r="B5310" s="1" t="s">
        <v>78089</v>
      </c>
      <c r="C5310" s="1" t="s">
        <v>28043</v>
      </c>
      <c r="D5310" s="1" t="s">
        <v>28044</v>
      </c>
      <c r="E5310" s="1" t="s">
        <v>28045</v>
      </c>
      <c r="G5310" s="1" t="s">
        <v>28046</v>
      </c>
      <c r="I5310" s="1" t="s">
        <v>4087</v>
      </c>
      <c r="L5310" s="1" t="s">
        <v>1252</v>
      </c>
      <c r="M5310" s="1">
        <v>1600</v>
      </c>
      <c r="P5310" s="1" t="s">
        <v>5649</v>
      </c>
      <c r="R5310" s="1" t="s">
        <v>71775</v>
      </c>
      <c r="S5310" s="1" t="s">
        <v>42</v>
      </c>
      <c r="T5310" s="1" t="s">
        <v>31</v>
      </c>
      <c r="U5310" s="1" t="s">
        <v>151</v>
      </c>
    </row>
    <row r="5311" spans="1:21" s="1" customFormat="1" ht="18" customHeight="1" x14ac:dyDescent="0.3">
      <c r="A5311" s="1">
        <f t="shared" si="83"/>
        <v>5310</v>
      </c>
      <c r="B5311" s="1" t="s">
        <v>78090</v>
      </c>
      <c r="C5311" s="1" t="s">
        <v>28047</v>
      </c>
      <c r="D5311" s="1" t="s">
        <v>28048</v>
      </c>
      <c r="E5311" s="1" t="s">
        <v>28049</v>
      </c>
      <c r="I5311" s="1" t="s">
        <v>28050</v>
      </c>
      <c r="L5311" s="1" t="s">
        <v>531</v>
      </c>
      <c r="M5311" s="1">
        <v>1565</v>
      </c>
      <c r="P5311" s="1" t="s">
        <v>466</v>
      </c>
      <c r="R5311" s="1" t="s">
        <v>71815</v>
      </c>
      <c r="S5311" s="1" t="s">
        <v>120</v>
      </c>
      <c r="T5311" s="1" t="s">
        <v>133</v>
      </c>
      <c r="U5311" s="1" t="s">
        <v>265</v>
      </c>
    </row>
    <row r="5312" spans="1:21" s="1" customFormat="1" ht="18" customHeight="1" x14ac:dyDescent="0.3">
      <c r="A5312" s="1">
        <f t="shared" si="83"/>
        <v>5311</v>
      </c>
      <c r="B5312" s="1" t="s">
        <v>78091</v>
      </c>
      <c r="C5312" s="1" t="s">
        <v>28051</v>
      </c>
      <c r="D5312" s="1" t="s">
        <v>2250</v>
      </c>
      <c r="E5312" s="1" t="s">
        <v>28052</v>
      </c>
      <c r="L5312" s="1" t="s">
        <v>315</v>
      </c>
      <c r="M5312" s="1">
        <v>1590</v>
      </c>
      <c r="P5312" s="1" t="s">
        <v>466</v>
      </c>
      <c r="R5312" s="1" t="s">
        <v>71804</v>
      </c>
      <c r="S5312" s="1" t="s">
        <v>28</v>
      </c>
      <c r="T5312" s="1" t="s">
        <v>144</v>
      </c>
      <c r="U5312" s="1" t="s">
        <v>100</v>
      </c>
    </row>
    <row r="5313" spans="1:21" s="1" customFormat="1" ht="18" customHeight="1" x14ac:dyDescent="0.3">
      <c r="A5313" s="1">
        <f t="shared" si="83"/>
        <v>5312</v>
      </c>
      <c r="B5313" s="1" t="s">
        <v>78092</v>
      </c>
      <c r="C5313" s="1" t="s">
        <v>6752</v>
      </c>
      <c r="D5313" s="1" t="s">
        <v>6753</v>
      </c>
      <c r="E5313" s="1" t="s">
        <v>6754</v>
      </c>
      <c r="I5313" s="1" t="s">
        <v>6755</v>
      </c>
      <c r="L5313" s="1" t="s">
        <v>64</v>
      </c>
      <c r="M5313" s="1">
        <v>1583</v>
      </c>
      <c r="P5313" s="1" t="s">
        <v>466</v>
      </c>
      <c r="R5313" s="1" t="s">
        <v>71748</v>
      </c>
      <c r="S5313" s="1" t="s">
        <v>30</v>
      </c>
      <c r="T5313" s="1" t="s">
        <v>31</v>
      </c>
      <c r="U5313" s="1" t="s">
        <v>151</v>
      </c>
    </row>
    <row r="5314" spans="1:21" s="1" customFormat="1" ht="18" customHeight="1" x14ac:dyDescent="0.3">
      <c r="A5314" s="1">
        <f t="shared" si="83"/>
        <v>5313</v>
      </c>
      <c r="B5314" s="1" t="s">
        <v>78093</v>
      </c>
      <c r="C5314" s="1" t="s">
        <v>8139</v>
      </c>
      <c r="D5314" s="1" t="s">
        <v>8140</v>
      </c>
      <c r="E5314" s="1" t="s">
        <v>8141</v>
      </c>
      <c r="I5314" s="1" t="s">
        <v>5897</v>
      </c>
      <c r="L5314" s="1" t="s">
        <v>194</v>
      </c>
      <c r="M5314" s="1">
        <v>1602</v>
      </c>
      <c r="P5314" s="1" t="s">
        <v>466</v>
      </c>
      <c r="R5314" s="1" t="s">
        <v>71780</v>
      </c>
      <c r="S5314" s="1" t="s">
        <v>42</v>
      </c>
      <c r="T5314" s="1" t="s">
        <v>92</v>
      </c>
      <c r="U5314" s="1" t="s">
        <v>151</v>
      </c>
    </row>
    <row r="5315" spans="1:21" s="1" customFormat="1" ht="18" customHeight="1" x14ac:dyDescent="0.3">
      <c r="A5315" s="1">
        <f t="shared" si="83"/>
        <v>5314</v>
      </c>
      <c r="B5315" s="1" t="s">
        <v>78094</v>
      </c>
      <c r="C5315" s="1" t="s">
        <v>6721</v>
      </c>
      <c r="D5315" s="1" t="s">
        <v>6722</v>
      </c>
      <c r="E5315" s="1" t="s">
        <v>6723</v>
      </c>
      <c r="I5315" s="1" t="s">
        <v>6724</v>
      </c>
      <c r="L5315" s="1" t="s">
        <v>1148</v>
      </c>
      <c r="M5315" s="1">
        <v>1595</v>
      </c>
      <c r="N5315" s="1" t="s">
        <v>137</v>
      </c>
      <c r="O5315" s="1">
        <v>1638</v>
      </c>
      <c r="P5315" s="1" t="s">
        <v>466</v>
      </c>
      <c r="R5315" s="1" t="s">
        <v>71836</v>
      </c>
      <c r="S5315" s="1" t="s">
        <v>129</v>
      </c>
      <c r="T5315" s="1" t="s">
        <v>263</v>
      </c>
      <c r="U5315" s="1" t="s">
        <v>151</v>
      </c>
    </row>
    <row r="5316" spans="1:21" s="1" customFormat="1" ht="18" customHeight="1" x14ac:dyDescent="0.3">
      <c r="A5316" s="1">
        <f t="shared" si="83"/>
        <v>5315</v>
      </c>
      <c r="B5316" s="1" t="s">
        <v>78095</v>
      </c>
      <c r="C5316" s="1" t="s">
        <v>28053</v>
      </c>
      <c r="D5316" s="1" t="s">
        <v>25055</v>
      </c>
      <c r="E5316" s="1" t="s">
        <v>28054</v>
      </c>
      <c r="I5316" s="1" t="s">
        <v>28055</v>
      </c>
      <c r="L5316" s="1" t="s">
        <v>418</v>
      </c>
      <c r="M5316" s="1">
        <v>1605</v>
      </c>
      <c r="P5316" s="1" t="s">
        <v>466</v>
      </c>
      <c r="R5316" s="1" t="s">
        <v>72006</v>
      </c>
      <c r="S5316" s="1" t="s">
        <v>72</v>
      </c>
      <c r="T5316" s="1" t="s">
        <v>1170</v>
      </c>
      <c r="U5316" s="1" t="s">
        <v>31</v>
      </c>
    </row>
    <row r="5317" spans="1:21" s="1" customFormat="1" ht="18" customHeight="1" x14ac:dyDescent="0.3">
      <c r="A5317" s="1">
        <f t="shared" si="83"/>
        <v>5316</v>
      </c>
      <c r="B5317" s="1" t="s">
        <v>78096</v>
      </c>
      <c r="C5317" s="1" t="s">
        <v>6684</v>
      </c>
      <c r="D5317" s="1" t="s">
        <v>6442</v>
      </c>
      <c r="E5317" s="1" t="s">
        <v>6685</v>
      </c>
      <c r="I5317" s="1" t="s">
        <v>3670</v>
      </c>
      <c r="L5317" s="1" t="s">
        <v>1062</v>
      </c>
      <c r="M5317" s="1">
        <v>1597</v>
      </c>
      <c r="N5317" s="1" t="s">
        <v>531</v>
      </c>
      <c r="O5317" s="1">
        <v>1625</v>
      </c>
      <c r="P5317" s="1" t="s">
        <v>466</v>
      </c>
      <c r="R5317" s="1" t="s">
        <v>71831</v>
      </c>
      <c r="S5317" s="1" t="s">
        <v>72</v>
      </c>
      <c r="T5317" s="1" t="s">
        <v>247</v>
      </c>
      <c r="U5317" s="1" t="s">
        <v>45</v>
      </c>
    </row>
    <row r="5318" spans="1:21" s="1" customFormat="1" ht="18" customHeight="1" x14ac:dyDescent="0.3">
      <c r="A5318" s="1">
        <f t="shared" si="83"/>
        <v>5317</v>
      </c>
      <c r="B5318" s="1" t="s">
        <v>78097</v>
      </c>
      <c r="C5318" s="1" t="s">
        <v>28056</v>
      </c>
      <c r="D5318" s="1" t="s">
        <v>28057</v>
      </c>
      <c r="E5318" s="1" t="s">
        <v>28058</v>
      </c>
      <c r="I5318" s="1" t="s">
        <v>11186</v>
      </c>
      <c r="L5318" s="1" t="s">
        <v>339</v>
      </c>
      <c r="M5318" s="1">
        <v>1588</v>
      </c>
      <c r="P5318" s="1" t="s">
        <v>466</v>
      </c>
      <c r="R5318" s="1" t="s">
        <v>71838</v>
      </c>
      <c r="S5318" s="1" t="s">
        <v>267</v>
      </c>
      <c r="T5318" s="1" t="s">
        <v>268</v>
      </c>
      <c r="U5318" s="1" t="s">
        <v>151</v>
      </c>
    </row>
    <row r="5319" spans="1:21" s="1" customFormat="1" ht="18" customHeight="1" x14ac:dyDescent="0.3">
      <c r="A5319" s="1">
        <f t="shared" si="83"/>
        <v>5318</v>
      </c>
      <c r="B5319" s="1" t="s">
        <v>78098</v>
      </c>
      <c r="C5319" s="1" t="s">
        <v>15394</v>
      </c>
      <c r="D5319" s="1" t="s">
        <v>15395</v>
      </c>
      <c r="E5319" s="1" t="s">
        <v>15396</v>
      </c>
      <c r="I5319" s="1" t="s">
        <v>6345</v>
      </c>
      <c r="J5319" s="1" t="s">
        <v>28059</v>
      </c>
      <c r="L5319" s="1" t="s">
        <v>195</v>
      </c>
      <c r="M5319" s="1">
        <v>1598</v>
      </c>
      <c r="N5319" s="1" t="s">
        <v>999</v>
      </c>
      <c r="O5319" s="1">
        <v>1632</v>
      </c>
      <c r="P5319" s="1" t="s">
        <v>466</v>
      </c>
      <c r="R5319" s="1" t="s">
        <v>71784</v>
      </c>
      <c r="S5319" s="1" t="s">
        <v>28</v>
      </c>
      <c r="T5319" s="1" t="s">
        <v>98</v>
      </c>
      <c r="U5319" s="1" t="s">
        <v>268</v>
      </c>
    </row>
    <row r="5320" spans="1:21" s="1" customFormat="1" ht="18" customHeight="1" x14ac:dyDescent="0.3">
      <c r="A5320" s="1">
        <f t="shared" si="83"/>
        <v>5319</v>
      </c>
      <c r="B5320" s="1" t="s">
        <v>78099</v>
      </c>
      <c r="C5320" s="1" t="s">
        <v>28060</v>
      </c>
      <c r="D5320" s="1" t="s">
        <v>28061</v>
      </c>
      <c r="E5320" s="1" t="s">
        <v>28062</v>
      </c>
      <c r="I5320" s="1" t="s">
        <v>24422</v>
      </c>
      <c r="L5320" s="1" t="s">
        <v>1062</v>
      </c>
      <c r="M5320" s="1">
        <v>1597</v>
      </c>
      <c r="P5320" s="1" t="s">
        <v>466</v>
      </c>
      <c r="R5320" s="1" t="s">
        <v>71848</v>
      </c>
      <c r="S5320" s="1" t="s">
        <v>79</v>
      </c>
      <c r="T5320" s="1" t="s">
        <v>306</v>
      </c>
      <c r="U5320" s="1" t="s">
        <v>151</v>
      </c>
    </row>
    <row r="5321" spans="1:21" s="1" customFormat="1" ht="18" customHeight="1" x14ac:dyDescent="0.3">
      <c r="A5321" s="1">
        <f t="shared" si="83"/>
        <v>5320</v>
      </c>
      <c r="B5321" s="1" t="s">
        <v>78100</v>
      </c>
      <c r="C5321" s="1" t="s">
        <v>28063</v>
      </c>
      <c r="D5321" s="1" t="s">
        <v>28064</v>
      </c>
      <c r="E5321" s="1" t="s">
        <v>28065</v>
      </c>
      <c r="I5321" s="1" t="s">
        <v>283</v>
      </c>
      <c r="L5321" s="1" t="s">
        <v>339</v>
      </c>
      <c r="M5321" s="1">
        <v>1588</v>
      </c>
      <c r="N5321" s="1" t="s">
        <v>708</v>
      </c>
      <c r="O5321" s="1">
        <v>1651</v>
      </c>
      <c r="P5321" s="1" t="s">
        <v>466</v>
      </c>
      <c r="R5321" s="1" t="s">
        <v>72108</v>
      </c>
      <c r="S5321" s="1" t="s">
        <v>540</v>
      </c>
      <c r="T5321" s="1" t="s">
        <v>2137</v>
      </c>
      <c r="U5321" s="1" t="s">
        <v>151</v>
      </c>
    </row>
    <row r="5322" spans="1:21" s="1" customFormat="1" ht="18" customHeight="1" x14ac:dyDescent="0.3">
      <c r="A5322" s="1">
        <f t="shared" si="83"/>
        <v>5321</v>
      </c>
      <c r="B5322" s="1" t="s">
        <v>78101</v>
      </c>
      <c r="C5322" s="1" t="s">
        <v>28066</v>
      </c>
      <c r="D5322" s="1" t="s">
        <v>2086</v>
      </c>
      <c r="E5322" s="1" t="s">
        <v>28067</v>
      </c>
      <c r="I5322" s="1" t="s">
        <v>1129</v>
      </c>
      <c r="L5322" s="1" t="s">
        <v>447</v>
      </c>
      <c r="M5322" s="1">
        <v>1606</v>
      </c>
      <c r="N5322" s="1" t="s">
        <v>104</v>
      </c>
      <c r="O5322" s="1">
        <v>1637</v>
      </c>
      <c r="P5322" s="1" t="s">
        <v>466</v>
      </c>
      <c r="R5322" s="1" t="s">
        <v>72075</v>
      </c>
      <c r="S5322" s="1" t="s">
        <v>79</v>
      </c>
      <c r="T5322" s="1" t="s">
        <v>1907</v>
      </c>
      <c r="U5322" s="1" t="s">
        <v>151</v>
      </c>
    </row>
    <row r="5323" spans="1:21" s="1" customFormat="1" ht="18" customHeight="1" x14ac:dyDescent="0.3">
      <c r="A5323" s="1">
        <f t="shared" si="83"/>
        <v>5322</v>
      </c>
      <c r="B5323" s="1" t="s">
        <v>78102</v>
      </c>
      <c r="C5323" s="1" t="s">
        <v>28068</v>
      </c>
      <c r="D5323" s="1" t="s">
        <v>28069</v>
      </c>
      <c r="E5323" s="1" t="s">
        <v>28070</v>
      </c>
      <c r="I5323" s="1" t="s">
        <v>28071</v>
      </c>
      <c r="L5323" s="1" t="s">
        <v>600</v>
      </c>
      <c r="M5323" s="1">
        <v>1575</v>
      </c>
      <c r="P5323" s="1" t="s">
        <v>466</v>
      </c>
      <c r="R5323" s="1" t="s">
        <v>71947</v>
      </c>
      <c r="S5323" s="1" t="s">
        <v>28</v>
      </c>
      <c r="T5323" s="1" t="s">
        <v>738</v>
      </c>
      <c r="U5323" s="1" t="s">
        <v>644</v>
      </c>
    </row>
    <row r="5324" spans="1:21" s="1" customFormat="1" ht="18" customHeight="1" x14ac:dyDescent="0.3">
      <c r="A5324" s="1">
        <f t="shared" si="83"/>
        <v>5323</v>
      </c>
      <c r="B5324" s="1" t="s">
        <v>78103</v>
      </c>
      <c r="C5324" s="1" t="s">
        <v>28072</v>
      </c>
      <c r="D5324" s="1" t="s">
        <v>3632</v>
      </c>
      <c r="E5324" s="1" t="s">
        <v>28073</v>
      </c>
      <c r="G5324" s="1" t="s">
        <v>28074</v>
      </c>
      <c r="I5324" s="1" t="s">
        <v>2493</v>
      </c>
      <c r="J5324" s="1" t="s">
        <v>28075</v>
      </c>
      <c r="L5324" s="1" t="s">
        <v>194</v>
      </c>
      <c r="M5324" s="1">
        <v>1602</v>
      </c>
      <c r="N5324" s="1" t="s">
        <v>870</v>
      </c>
      <c r="O5324" s="1">
        <v>1653</v>
      </c>
      <c r="P5324" s="1" t="s">
        <v>466</v>
      </c>
      <c r="R5324" s="1" t="s">
        <v>71810</v>
      </c>
      <c r="S5324" s="1" t="s">
        <v>44</v>
      </c>
      <c r="T5324" s="1" t="s">
        <v>180</v>
      </c>
      <c r="U5324" s="1" t="s">
        <v>151</v>
      </c>
    </row>
    <row r="5325" spans="1:21" s="1" customFormat="1" ht="18" customHeight="1" x14ac:dyDescent="0.3">
      <c r="A5325" s="1">
        <f t="shared" si="83"/>
        <v>5324</v>
      </c>
      <c r="B5325" s="1" t="s">
        <v>78104</v>
      </c>
      <c r="C5325" s="1" t="s">
        <v>28076</v>
      </c>
      <c r="D5325" s="1" t="s">
        <v>4937</v>
      </c>
      <c r="E5325" s="1" t="s">
        <v>28077</v>
      </c>
      <c r="I5325" s="1" t="s">
        <v>28078</v>
      </c>
      <c r="L5325" s="1" t="s">
        <v>1341</v>
      </c>
      <c r="M5325" s="1">
        <v>1596</v>
      </c>
      <c r="P5325" s="1" t="s">
        <v>466</v>
      </c>
      <c r="R5325" s="1" t="s">
        <v>71933</v>
      </c>
      <c r="S5325" s="1" t="s">
        <v>387</v>
      </c>
      <c r="T5325" s="1" t="s">
        <v>84</v>
      </c>
      <c r="U5325" s="1" t="s">
        <v>2779</v>
      </c>
    </row>
    <row r="5326" spans="1:21" s="1" customFormat="1" ht="18" customHeight="1" x14ac:dyDescent="0.3">
      <c r="A5326" s="1">
        <f t="shared" si="83"/>
        <v>5325</v>
      </c>
      <c r="B5326" s="1" t="s">
        <v>78105</v>
      </c>
      <c r="C5326" s="1" t="s">
        <v>28079</v>
      </c>
      <c r="D5326" s="1" t="s">
        <v>7567</v>
      </c>
      <c r="E5326" s="1" t="s">
        <v>28080</v>
      </c>
      <c r="I5326" s="1" t="s">
        <v>28081</v>
      </c>
      <c r="L5326" s="1" t="s">
        <v>345</v>
      </c>
      <c r="M5326" s="1">
        <v>1599</v>
      </c>
      <c r="N5326" s="1" t="s">
        <v>232</v>
      </c>
      <c r="O5326" s="1">
        <v>1664</v>
      </c>
      <c r="P5326" s="1" t="s">
        <v>460</v>
      </c>
      <c r="R5326" s="1" t="s">
        <v>72329</v>
      </c>
      <c r="S5326" s="1" t="s">
        <v>123</v>
      </c>
      <c r="T5326" s="1" t="s">
        <v>348</v>
      </c>
      <c r="U5326" s="1" t="s">
        <v>151</v>
      </c>
    </row>
    <row r="5327" spans="1:21" s="1" customFormat="1" ht="18" customHeight="1" x14ac:dyDescent="0.3">
      <c r="A5327" s="1">
        <f t="shared" si="83"/>
        <v>5326</v>
      </c>
      <c r="B5327" s="1" t="s">
        <v>78106</v>
      </c>
      <c r="C5327" s="1" t="s">
        <v>28082</v>
      </c>
      <c r="D5327" s="1" t="s">
        <v>28083</v>
      </c>
      <c r="E5327" s="1" t="s">
        <v>28084</v>
      </c>
      <c r="I5327" s="1" t="s">
        <v>8152</v>
      </c>
      <c r="L5327" s="1" t="s">
        <v>195</v>
      </c>
      <c r="M5327" s="1">
        <v>1598</v>
      </c>
      <c r="P5327" s="1" t="s">
        <v>466</v>
      </c>
      <c r="R5327" s="1" t="s">
        <v>72248</v>
      </c>
      <c r="S5327" s="1" t="s">
        <v>28</v>
      </c>
      <c r="T5327" s="1" t="s">
        <v>191</v>
      </c>
      <c r="U5327" s="1" t="s">
        <v>644</v>
      </c>
    </row>
    <row r="5328" spans="1:21" s="1" customFormat="1" ht="18" customHeight="1" x14ac:dyDescent="0.3">
      <c r="A5328" s="1">
        <f t="shared" si="83"/>
        <v>5327</v>
      </c>
      <c r="B5328" s="1" t="s">
        <v>78107</v>
      </c>
      <c r="C5328" s="1" t="s">
        <v>28085</v>
      </c>
      <c r="D5328" s="1" t="s">
        <v>28086</v>
      </c>
      <c r="E5328" s="1" t="s">
        <v>28087</v>
      </c>
      <c r="I5328" s="1" t="s">
        <v>6331</v>
      </c>
      <c r="L5328" s="1" t="s">
        <v>1341</v>
      </c>
      <c r="M5328" s="1">
        <v>1596</v>
      </c>
      <c r="N5328" s="1" t="s">
        <v>986</v>
      </c>
      <c r="O5328" s="1">
        <v>1654</v>
      </c>
      <c r="P5328" s="1" t="s">
        <v>466</v>
      </c>
      <c r="R5328" s="1" t="s">
        <v>72054</v>
      </c>
      <c r="S5328" s="1" t="s">
        <v>1632</v>
      </c>
      <c r="T5328" s="1" t="s">
        <v>1746</v>
      </c>
      <c r="U5328" s="1" t="s">
        <v>151</v>
      </c>
    </row>
    <row r="5329" spans="1:21" s="1" customFormat="1" ht="18" customHeight="1" x14ac:dyDescent="0.3">
      <c r="A5329" s="1">
        <f t="shared" si="83"/>
        <v>5328</v>
      </c>
      <c r="B5329" s="1" t="s">
        <v>78108</v>
      </c>
      <c r="C5329" s="1" t="s">
        <v>28088</v>
      </c>
      <c r="D5329" s="1" t="s">
        <v>28089</v>
      </c>
      <c r="E5329" s="1" t="s">
        <v>28090</v>
      </c>
      <c r="I5329" s="1" t="s">
        <v>2065</v>
      </c>
      <c r="L5329" s="1" t="s">
        <v>150</v>
      </c>
      <c r="M5329" s="1">
        <v>1592</v>
      </c>
      <c r="P5329" s="1" t="s">
        <v>466</v>
      </c>
      <c r="R5329" s="1" t="s">
        <v>71841</v>
      </c>
      <c r="S5329" s="1" t="s">
        <v>42</v>
      </c>
      <c r="T5329" s="1" t="s">
        <v>282</v>
      </c>
      <c r="U5329" s="1" t="s">
        <v>151</v>
      </c>
    </row>
    <row r="5330" spans="1:21" s="1" customFormat="1" ht="18" customHeight="1" x14ac:dyDescent="0.3">
      <c r="A5330" s="1">
        <f t="shared" si="83"/>
        <v>5329</v>
      </c>
      <c r="B5330" s="1" t="s">
        <v>78109</v>
      </c>
      <c r="C5330" s="1" t="s">
        <v>28091</v>
      </c>
      <c r="D5330" s="1" t="s">
        <v>28092</v>
      </c>
      <c r="E5330" s="1" t="s">
        <v>28093</v>
      </c>
      <c r="I5330" s="1" t="s">
        <v>3802</v>
      </c>
      <c r="L5330" s="1" t="s">
        <v>1252</v>
      </c>
      <c r="M5330" s="1">
        <v>1600</v>
      </c>
      <c r="N5330" s="1" t="s">
        <v>1341</v>
      </c>
      <c r="O5330" s="1">
        <v>1656</v>
      </c>
      <c r="P5330" s="1" t="s">
        <v>466</v>
      </c>
      <c r="R5330" s="1" t="s">
        <v>71877</v>
      </c>
      <c r="S5330" s="1" t="s">
        <v>115</v>
      </c>
      <c r="T5330" s="1" t="s">
        <v>414</v>
      </c>
      <c r="U5330" s="1" t="s">
        <v>414</v>
      </c>
    </row>
    <row r="5331" spans="1:21" s="1" customFormat="1" ht="18" customHeight="1" x14ac:dyDescent="0.3">
      <c r="A5331" s="1">
        <f t="shared" si="83"/>
        <v>5330</v>
      </c>
      <c r="B5331" s="1" t="s">
        <v>78110</v>
      </c>
      <c r="C5331" s="1" t="s">
        <v>28094</v>
      </c>
      <c r="D5331" s="1" t="s">
        <v>9935</v>
      </c>
      <c r="E5331" s="1" t="s">
        <v>28095</v>
      </c>
      <c r="P5331" s="1" t="s">
        <v>466</v>
      </c>
      <c r="R5331" s="1" t="s">
        <v>71967</v>
      </c>
      <c r="S5331" s="1" t="s">
        <v>28</v>
      </c>
      <c r="T5331" s="1" t="s">
        <v>896</v>
      </c>
      <c r="U5331" s="1" t="s">
        <v>353</v>
      </c>
    </row>
    <row r="5332" spans="1:21" s="1" customFormat="1" ht="18" customHeight="1" x14ac:dyDescent="0.3">
      <c r="A5332" s="1">
        <f t="shared" si="83"/>
        <v>5331</v>
      </c>
      <c r="B5332" s="1" t="s">
        <v>78111</v>
      </c>
      <c r="C5332" s="1" t="s">
        <v>28096</v>
      </c>
      <c r="D5332" s="1" t="s">
        <v>8325</v>
      </c>
      <c r="E5332" s="1" t="s">
        <v>28097</v>
      </c>
      <c r="I5332" s="1" t="s">
        <v>28098</v>
      </c>
      <c r="J5332" s="1" t="s">
        <v>28099</v>
      </c>
      <c r="L5332" s="1" t="s">
        <v>1252</v>
      </c>
      <c r="M5332" s="1">
        <v>1600</v>
      </c>
      <c r="N5332" s="1" t="s">
        <v>64</v>
      </c>
      <c r="O5332" s="1">
        <v>1643</v>
      </c>
      <c r="P5332" s="1" t="s">
        <v>466</v>
      </c>
      <c r="R5332" s="1" t="s">
        <v>71847</v>
      </c>
      <c r="S5332" s="1" t="s">
        <v>44</v>
      </c>
      <c r="T5332" s="1" t="s">
        <v>303</v>
      </c>
      <c r="U5332" s="1" t="s">
        <v>100</v>
      </c>
    </row>
    <row r="5333" spans="1:21" s="1" customFormat="1" ht="18" customHeight="1" x14ac:dyDescent="0.3">
      <c r="A5333" s="1">
        <f t="shared" ref="A5333:A5396" si="84">A5332+1</f>
        <v>5332</v>
      </c>
      <c r="B5333" s="1" t="s">
        <v>78112</v>
      </c>
      <c r="C5333" s="1" t="s">
        <v>6700</v>
      </c>
      <c r="D5333" s="1" t="s">
        <v>6701</v>
      </c>
      <c r="E5333" s="1" t="s">
        <v>6702</v>
      </c>
      <c r="I5333" s="1" t="s">
        <v>4933</v>
      </c>
      <c r="L5333" s="1" t="s">
        <v>194</v>
      </c>
      <c r="M5333" s="1">
        <v>1602</v>
      </c>
      <c r="P5333" s="1" t="s">
        <v>466</v>
      </c>
      <c r="R5333" s="1" t="s">
        <v>71911</v>
      </c>
      <c r="S5333" s="1" t="s">
        <v>397</v>
      </c>
      <c r="T5333" s="1" t="s">
        <v>556</v>
      </c>
      <c r="U5333" s="1" t="s">
        <v>2026</v>
      </c>
    </row>
    <row r="5334" spans="1:21" s="1" customFormat="1" ht="18" customHeight="1" x14ac:dyDescent="0.3">
      <c r="A5334" s="1">
        <f t="shared" si="84"/>
        <v>5333</v>
      </c>
      <c r="B5334" s="1" t="s">
        <v>78113</v>
      </c>
      <c r="C5334" s="1" t="s">
        <v>28100</v>
      </c>
      <c r="D5334" s="1" t="s">
        <v>28101</v>
      </c>
      <c r="E5334" s="1" t="s">
        <v>28102</v>
      </c>
      <c r="I5334" s="1" t="s">
        <v>985</v>
      </c>
      <c r="L5334" s="1" t="s">
        <v>1341</v>
      </c>
      <c r="M5334" s="1">
        <v>1596</v>
      </c>
      <c r="P5334" s="1" t="s">
        <v>466</v>
      </c>
      <c r="R5334" s="1" t="s">
        <v>71911</v>
      </c>
      <c r="S5334" s="1" t="s">
        <v>397</v>
      </c>
      <c r="T5334" s="1" t="s">
        <v>556</v>
      </c>
      <c r="U5334" s="1" t="s">
        <v>151</v>
      </c>
    </row>
    <row r="5335" spans="1:21" s="1" customFormat="1" ht="18" customHeight="1" x14ac:dyDescent="0.3">
      <c r="A5335" s="1">
        <f t="shared" si="84"/>
        <v>5334</v>
      </c>
      <c r="B5335" s="1" t="s">
        <v>78114</v>
      </c>
      <c r="C5335" s="1" t="s">
        <v>6760</v>
      </c>
      <c r="D5335" s="1" t="s">
        <v>6761</v>
      </c>
      <c r="E5335" s="1" t="s">
        <v>6762</v>
      </c>
      <c r="I5335" s="1" t="s">
        <v>300</v>
      </c>
      <c r="J5335" s="1" t="s">
        <v>6763</v>
      </c>
      <c r="K5335" s="1" t="s">
        <v>1713</v>
      </c>
      <c r="L5335" s="1" t="s">
        <v>194</v>
      </c>
      <c r="M5335" s="1">
        <v>1602</v>
      </c>
      <c r="N5335" s="1" t="s">
        <v>986</v>
      </c>
      <c r="O5335" s="1">
        <v>1654</v>
      </c>
      <c r="P5335" s="1" t="s">
        <v>466</v>
      </c>
      <c r="R5335" s="1" t="s">
        <v>71832</v>
      </c>
      <c r="S5335" s="1" t="s">
        <v>28</v>
      </c>
      <c r="T5335" s="1" t="s">
        <v>31</v>
      </c>
      <c r="U5335" s="1" t="s">
        <v>151</v>
      </c>
    </row>
    <row r="5336" spans="1:21" s="1" customFormat="1" ht="18" customHeight="1" x14ac:dyDescent="0.3">
      <c r="A5336" s="1">
        <f t="shared" si="84"/>
        <v>5335</v>
      </c>
      <c r="B5336" s="1" t="s">
        <v>78115</v>
      </c>
      <c r="C5336" s="1" t="s">
        <v>28103</v>
      </c>
      <c r="D5336" s="1" t="s">
        <v>28104</v>
      </c>
      <c r="E5336" s="1" t="s">
        <v>28105</v>
      </c>
      <c r="I5336" s="1" t="s">
        <v>19033</v>
      </c>
      <c r="L5336" s="1" t="s">
        <v>447</v>
      </c>
      <c r="M5336" s="1">
        <v>1606</v>
      </c>
      <c r="N5336" s="1" t="s">
        <v>708</v>
      </c>
      <c r="O5336" s="1">
        <v>1651</v>
      </c>
      <c r="P5336" s="1" t="s">
        <v>466</v>
      </c>
      <c r="R5336" s="1" t="s">
        <v>71956</v>
      </c>
      <c r="S5336" s="1" t="s">
        <v>748</v>
      </c>
      <c r="T5336" s="1" t="s">
        <v>187</v>
      </c>
      <c r="U5336" s="1" t="s">
        <v>151</v>
      </c>
    </row>
    <row r="5337" spans="1:21" s="1" customFormat="1" ht="18" customHeight="1" x14ac:dyDescent="0.3">
      <c r="A5337" s="1">
        <f t="shared" si="84"/>
        <v>5336</v>
      </c>
      <c r="B5337" s="1" t="s">
        <v>78116</v>
      </c>
      <c r="C5337" s="1" t="s">
        <v>28106</v>
      </c>
      <c r="D5337" s="1" t="s">
        <v>28107</v>
      </c>
      <c r="E5337" s="1" t="s">
        <v>28108</v>
      </c>
      <c r="I5337" s="1" t="s">
        <v>4686</v>
      </c>
      <c r="L5337" s="1" t="s">
        <v>1341</v>
      </c>
      <c r="M5337" s="1">
        <v>1596</v>
      </c>
      <c r="N5337" s="1" t="s">
        <v>150</v>
      </c>
      <c r="O5337" s="1">
        <v>1652</v>
      </c>
      <c r="P5337" s="1" t="s">
        <v>466</v>
      </c>
      <c r="R5337" s="1" t="s">
        <v>71971</v>
      </c>
      <c r="S5337" s="1" t="s">
        <v>155</v>
      </c>
      <c r="T5337" s="1" t="s">
        <v>100</v>
      </c>
      <c r="U5337" s="1" t="s">
        <v>45</v>
      </c>
    </row>
    <row r="5338" spans="1:21" s="1" customFormat="1" ht="18" customHeight="1" x14ac:dyDescent="0.3">
      <c r="A5338" s="1">
        <f t="shared" si="84"/>
        <v>5337</v>
      </c>
      <c r="B5338" s="1" t="s">
        <v>78117</v>
      </c>
      <c r="C5338" s="1" t="s">
        <v>28109</v>
      </c>
      <c r="D5338" s="1" t="s">
        <v>28110</v>
      </c>
      <c r="E5338" s="1" t="s">
        <v>28111</v>
      </c>
      <c r="I5338" s="1" t="s">
        <v>280</v>
      </c>
      <c r="L5338" s="1" t="s">
        <v>345</v>
      </c>
      <c r="M5338" s="1">
        <v>1599</v>
      </c>
      <c r="P5338" s="1" t="s">
        <v>466</v>
      </c>
      <c r="R5338" s="1" t="s">
        <v>72044</v>
      </c>
      <c r="S5338" s="1" t="s">
        <v>72</v>
      </c>
      <c r="T5338" s="1" t="s">
        <v>1625</v>
      </c>
      <c r="U5338" s="1" t="s">
        <v>268</v>
      </c>
    </row>
    <row r="5339" spans="1:21" s="1" customFormat="1" ht="18" customHeight="1" x14ac:dyDescent="0.3">
      <c r="A5339" s="1">
        <f t="shared" si="84"/>
        <v>5338</v>
      </c>
      <c r="B5339" s="1" t="s">
        <v>78118</v>
      </c>
      <c r="C5339" s="1" t="s">
        <v>28112</v>
      </c>
      <c r="D5339" s="1" t="s">
        <v>28113</v>
      </c>
      <c r="E5339" s="1" t="s">
        <v>28114</v>
      </c>
      <c r="I5339" s="1" t="s">
        <v>10943</v>
      </c>
      <c r="L5339" s="1" t="s">
        <v>1341</v>
      </c>
      <c r="M5339" s="1">
        <v>1596</v>
      </c>
      <c r="P5339" s="1" t="s">
        <v>466</v>
      </c>
      <c r="R5339" s="1" t="s">
        <v>71966</v>
      </c>
      <c r="S5339" s="1" t="s">
        <v>894</v>
      </c>
      <c r="T5339" s="1" t="s">
        <v>66</v>
      </c>
      <c r="U5339" s="1" t="s">
        <v>151</v>
      </c>
    </row>
    <row r="5340" spans="1:21" s="1" customFormat="1" ht="18" customHeight="1" x14ac:dyDescent="0.3">
      <c r="A5340" s="1">
        <f t="shared" si="84"/>
        <v>5339</v>
      </c>
      <c r="B5340" s="1" t="s">
        <v>78119</v>
      </c>
      <c r="C5340" s="1" t="s">
        <v>28115</v>
      </c>
      <c r="D5340" s="1" t="s">
        <v>28116</v>
      </c>
      <c r="E5340" s="1" t="s">
        <v>28117</v>
      </c>
      <c r="I5340" s="1" t="s">
        <v>28118</v>
      </c>
      <c r="L5340" s="1" t="s">
        <v>870</v>
      </c>
      <c r="M5340" s="1">
        <v>1593</v>
      </c>
      <c r="P5340" s="1" t="s">
        <v>466</v>
      </c>
      <c r="R5340" s="1" t="s">
        <v>72249</v>
      </c>
      <c r="S5340" s="1" t="s">
        <v>21</v>
      </c>
      <c r="T5340" s="1" t="s">
        <v>741</v>
      </c>
      <c r="U5340" s="1" t="s">
        <v>741</v>
      </c>
    </row>
    <row r="5341" spans="1:21" s="1" customFormat="1" ht="18" customHeight="1" x14ac:dyDescent="0.3">
      <c r="A5341" s="1">
        <f t="shared" si="84"/>
        <v>5340</v>
      </c>
      <c r="B5341" s="1" t="s">
        <v>78120</v>
      </c>
      <c r="C5341" s="1" t="s">
        <v>28119</v>
      </c>
      <c r="D5341" s="1" t="s">
        <v>7389</v>
      </c>
      <c r="E5341" s="1" t="s">
        <v>28120</v>
      </c>
      <c r="I5341" s="1" t="s">
        <v>28121</v>
      </c>
      <c r="L5341" s="1" t="s">
        <v>418</v>
      </c>
      <c r="M5341" s="1">
        <v>1605</v>
      </c>
      <c r="P5341" s="1" t="s">
        <v>466</v>
      </c>
      <c r="R5341" s="1" t="s">
        <v>71810</v>
      </c>
      <c r="S5341" s="1" t="s">
        <v>44</v>
      </c>
      <c r="T5341" s="1" t="s">
        <v>180</v>
      </c>
      <c r="U5341" s="1" t="s">
        <v>151</v>
      </c>
    </row>
    <row r="5342" spans="1:21" s="1" customFormat="1" ht="18" customHeight="1" x14ac:dyDescent="0.3">
      <c r="A5342" s="1">
        <f t="shared" si="84"/>
        <v>5341</v>
      </c>
      <c r="B5342" s="1" t="s">
        <v>78121</v>
      </c>
      <c r="C5342" s="1" t="s">
        <v>28122</v>
      </c>
      <c r="D5342" s="1" t="s">
        <v>28123</v>
      </c>
      <c r="E5342" s="1" t="s">
        <v>28124</v>
      </c>
      <c r="I5342" s="1" t="s">
        <v>28125</v>
      </c>
      <c r="L5342" s="1" t="s">
        <v>217</v>
      </c>
      <c r="M5342" s="1">
        <v>1608</v>
      </c>
      <c r="P5342" s="1" t="s">
        <v>466</v>
      </c>
      <c r="R5342" s="1" t="s">
        <v>71810</v>
      </c>
      <c r="S5342" s="1" t="s">
        <v>44</v>
      </c>
      <c r="T5342" s="1" t="s">
        <v>180</v>
      </c>
      <c r="U5342" s="1" t="s">
        <v>151</v>
      </c>
    </row>
    <row r="5343" spans="1:21" s="1" customFormat="1" ht="18" customHeight="1" x14ac:dyDescent="0.3">
      <c r="A5343" s="1">
        <f t="shared" si="84"/>
        <v>5342</v>
      </c>
      <c r="B5343" s="1" t="s">
        <v>78122</v>
      </c>
      <c r="C5343" s="1" t="s">
        <v>28126</v>
      </c>
      <c r="D5343" s="1" t="s">
        <v>28127</v>
      </c>
      <c r="E5343" s="1" t="s">
        <v>28128</v>
      </c>
      <c r="I5343" s="1" t="s">
        <v>28129</v>
      </c>
      <c r="J5343" s="1" t="s">
        <v>6683</v>
      </c>
      <c r="L5343" s="1" t="s">
        <v>1252</v>
      </c>
      <c r="M5343" s="1">
        <v>1600</v>
      </c>
      <c r="N5343" s="1" t="s">
        <v>233</v>
      </c>
      <c r="O5343" s="1">
        <v>1661</v>
      </c>
      <c r="P5343" s="1" t="s">
        <v>466</v>
      </c>
      <c r="R5343" s="1" t="s">
        <v>71891</v>
      </c>
      <c r="S5343" s="1" t="s">
        <v>108</v>
      </c>
      <c r="T5343" s="1" t="s">
        <v>395</v>
      </c>
      <c r="U5343" s="1" t="s">
        <v>151</v>
      </c>
    </row>
    <row r="5344" spans="1:21" s="1" customFormat="1" ht="18" customHeight="1" x14ac:dyDescent="0.3">
      <c r="A5344" s="1">
        <f t="shared" si="84"/>
        <v>5343</v>
      </c>
      <c r="B5344" s="1" t="s">
        <v>78123</v>
      </c>
      <c r="C5344" s="1" t="s">
        <v>28130</v>
      </c>
      <c r="D5344" s="1" t="s">
        <v>28131</v>
      </c>
      <c r="E5344" s="1" t="s">
        <v>28132</v>
      </c>
      <c r="I5344" s="1" t="s">
        <v>11044</v>
      </c>
      <c r="L5344" s="1" t="s">
        <v>799</v>
      </c>
      <c r="M5344" s="1">
        <v>1580</v>
      </c>
      <c r="P5344" s="1" t="s">
        <v>466</v>
      </c>
      <c r="R5344" s="1" t="s">
        <v>71809</v>
      </c>
      <c r="S5344" s="1" t="s">
        <v>177</v>
      </c>
      <c r="T5344" s="1" t="s">
        <v>96</v>
      </c>
      <c r="U5344" s="1" t="s">
        <v>96</v>
      </c>
    </row>
    <row r="5345" spans="1:21" s="1" customFormat="1" ht="18" customHeight="1" x14ac:dyDescent="0.3">
      <c r="A5345" s="1">
        <f t="shared" si="84"/>
        <v>5344</v>
      </c>
      <c r="B5345" s="1" t="s">
        <v>78124</v>
      </c>
      <c r="C5345" s="1" t="s">
        <v>6826</v>
      </c>
      <c r="D5345" s="1" t="s">
        <v>5483</v>
      </c>
      <c r="E5345" s="1" t="s">
        <v>6827</v>
      </c>
      <c r="I5345" s="1" t="s">
        <v>6828</v>
      </c>
      <c r="J5345" s="1" t="s">
        <v>6829</v>
      </c>
      <c r="K5345" s="1" t="s">
        <v>808</v>
      </c>
      <c r="L5345" s="1" t="s">
        <v>1341</v>
      </c>
      <c r="M5345" s="1">
        <v>1596</v>
      </c>
      <c r="N5345" s="1" t="s">
        <v>250</v>
      </c>
      <c r="O5345" s="1">
        <v>1674</v>
      </c>
      <c r="P5345" s="1" t="s">
        <v>466</v>
      </c>
      <c r="R5345" s="1" t="s">
        <v>72033</v>
      </c>
      <c r="S5345" s="1" t="s">
        <v>21</v>
      </c>
      <c r="T5345" s="1" t="s">
        <v>210</v>
      </c>
      <c r="U5345" s="1" t="s">
        <v>282</v>
      </c>
    </row>
    <row r="5346" spans="1:21" s="1" customFormat="1" ht="18" customHeight="1" x14ac:dyDescent="0.3">
      <c r="A5346" s="1">
        <f t="shared" si="84"/>
        <v>5345</v>
      </c>
      <c r="B5346" s="1" t="s">
        <v>78125</v>
      </c>
      <c r="C5346" s="1" t="s">
        <v>28133</v>
      </c>
      <c r="D5346" s="1" t="s">
        <v>1387</v>
      </c>
      <c r="E5346" s="1" t="s">
        <v>28134</v>
      </c>
      <c r="I5346" s="1" t="s">
        <v>5415</v>
      </c>
      <c r="L5346" s="1" t="s">
        <v>986</v>
      </c>
      <c r="M5346" s="1">
        <v>1594</v>
      </c>
      <c r="P5346" s="1" t="s">
        <v>466</v>
      </c>
      <c r="R5346" s="1" t="s">
        <v>71941</v>
      </c>
      <c r="S5346" s="1" t="s">
        <v>44</v>
      </c>
      <c r="T5346" s="1" t="s">
        <v>713</v>
      </c>
      <c r="U5346" s="1" t="s">
        <v>151</v>
      </c>
    </row>
    <row r="5347" spans="1:21" s="1" customFormat="1" ht="18" customHeight="1" x14ac:dyDescent="0.3">
      <c r="A5347" s="1">
        <f t="shared" si="84"/>
        <v>5346</v>
      </c>
      <c r="B5347" s="1" t="s">
        <v>78126</v>
      </c>
      <c r="C5347" s="1" t="s">
        <v>6782</v>
      </c>
      <c r="D5347" s="1" t="s">
        <v>6783</v>
      </c>
      <c r="E5347" s="1" t="s">
        <v>6784</v>
      </c>
      <c r="I5347" s="1" t="s">
        <v>6785</v>
      </c>
      <c r="L5347" s="1" t="s">
        <v>345</v>
      </c>
      <c r="M5347" s="1">
        <v>1599</v>
      </c>
      <c r="P5347" s="1" t="s">
        <v>466</v>
      </c>
      <c r="R5347" s="1" t="s">
        <v>71896</v>
      </c>
      <c r="S5347" s="1" t="s">
        <v>21</v>
      </c>
      <c r="T5347" s="1" t="s">
        <v>481</v>
      </c>
      <c r="U5347" s="1" t="s">
        <v>66</v>
      </c>
    </row>
    <row r="5348" spans="1:21" s="1" customFormat="1" ht="18" customHeight="1" x14ac:dyDescent="0.3">
      <c r="A5348" s="1">
        <f t="shared" si="84"/>
        <v>5347</v>
      </c>
      <c r="B5348" s="1" t="s">
        <v>78127</v>
      </c>
      <c r="C5348" s="1" t="s">
        <v>28135</v>
      </c>
      <c r="D5348" s="1" t="s">
        <v>28136</v>
      </c>
      <c r="E5348" s="1" t="s">
        <v>28137</v>
      </c>
      <c r="I5348" s="1" t="s">
        <v>2640</v>
      </c>
      <c r="J5348" s="1" t="s">
        <v>28138</v>
      </c>
      <c r="K5348" s="1" t="s">
        <v>637</v>
      </c>
      <c r="L5348" s="1" t="s">
        <v>195</v>
      </c>
      <c r="M5348" s="1">
        <v>1598</v>
      </c>
      <c r="N5348" s="1" t="s">
        <v>194</v>
      </c>
      <c r="O5348" s="1">
        <v>1662</v>
      </c>
      <c r="P5348" s="1" t="s">
        <v>466</v>
      </c>
      <c r="R5348" s="1" t="s">
        <v>71959</v>
      </c>
      <c r="S5348" s="1" t="s">
        <v>108</v>
      </c>
      <c r="T5348" s="1" t="s">
        <v>858</v>
      </c>
      <c r="U5348" s="1" t="s">
        <v>151</v>
      </c>
    </row>
    <row r="5349" spans="1:21" s="1" customFormat="1" ht="18" customHeight="1" x14ac:dyDescent="0.3">
      <c r="A5349" s="1">
        <f t="shared" si="84"/>
        <v>5348</v>
      </c>
      <c r="B5349" s="1" t="s">
        <v>78128</v>
      </c>
      <c r="C5349" s="1" t="s">
        <v>28139</v>
      </c>
      <c r="D5349" s="1" t="s">
        <v>28140</v>
      </c>
      <c r="E5349" s="1" t="s">
        <v>28141</v>
      </c>
      <c r="I5349" s="1" t="s">
        <v>28142</v>
      </c>
      <c r="L5349" s="1" t="s">
        <v>1341</v>
      </c>
      <c r="M5349" s="1">
        <v>1596</v>
      </c>
      <c r="P5349" s="1" t="s">
        <v>466</v>
      </c>
      <c r="R5349" s="1" t="s">
        <v>71937</v>
      </c>
      <c r="S5349" s="1" t="s">
        <v>671</v>
      </c>
      <c r="T5349" s="1" t="s">
        <v>224</v>
      </c>
      <c r="U5349" s="1" t="s">
        <v>151</v>
      </c>
    </row>
    <row r="5350" spans="1:21" s="1" customFormat="1" ht="18" customHeight="1" x14ac:dyDescent="0.3">
      <c r="A5350" s="1">
        <f t="shared" si="84"/>
        <v>5349</v>
      </c>
      <c r="B5350" s="1" t="s">
        <v>78129</v>
      </c>
      <c r="C5350" s="1" t="s">
        <v>28143</v>
      </c>
      <c r="D5350" s="1" t="s">
        <v>28144</v>
      </c>
      <c r="E5350" s="1" t="s">
        <v>28145</v>
      </c>
      <c r="I5350" s="1" t="s">
        <v>14635</v>
      </c>
      <c r="L5350" s="1" t="s">
        <v>1252</v>
      </c>
      <c r="M5350" s="1">
        <v>1600</v>
      </c>
      <c r="P5350" s="1" t="s">
        <v>466</v>
      </c>
      <c r="R5350" s="1" t="s">
        <v>72458</v>
      </c>
      <c r="S5350" s="1" t="s">
        <v>93</v>
      </c>
      <c r="T5350" s="1" t="s">
        <v>429</v>
      </c>
      <c r="U5350" s="1" t="s">
        <v>242</v>
      </c>
    </row>
    <row r="5351" spans="1:21" s="1" customFormat="1" ht="18" customHeight="1" x14ac:dyDescent="0.3">
      <c r="A5351" s="1">
        <f t="shared" si="84"/>
        <v>5350</v>
      </c>
      <c r="B5351" s="1" t="s">
        <v>78130</v>
      </c>
      <c r="C5351" s="1" t="s">
        <v>28146</v>
      </c>
      <c r="D5351" s="1" t="s">
        <v>28147</v>
      </c>
      <c r="E5351" s="1" t="s">
        <v>28148</v>
      </c>
      <c r="I5351" s="1" t="s">
        <v>4759</v>
      </c>
      <c r="L5351" s="1" t="s">
        <v>216</v>
      </c>
      <c r="M5351" s="1">
        <v>1607</v>
      </c>
      <c r="P5351" s="1" t="s">
        <v>466</v>
      </c>
      <c r="R5351" s="1" t="s">
        <v>71810</v>
      </c>
      <c r="S5351" s="1" t="s">
        <v>44</v>
      </c>
      <c r="T5351" s="1" t="s">
        <v>180</v>
      </c>
      <c r="U5351" s="1" t="s">
        <v>282</v>
      </c>
    </row>
    <row r="5352" spans="1:21" s="1" customFormat="1" ht="18" customHeight="1" x14ac:dyDescent="0.3">
      <c r="A5352" s="1">
        <f t="shared" si="84"/>
        <v>5351</v>
      </c>
      <c r="B5352" s="1" t="s">
        <v>78131</v>
      </c>
      <c r="C5352" s="1" t="s">
        <v>6789</v>
      </c>
      <c r="D5352" s="1" t="s">
        <v>6790</v>
      </c>
      <c r="E5352" s="1" t="s">
        <v>6791</v>
      </c>
      <c r="I5352" s="1" t="s">
        <v>3496</v>
      </c>
      <c r="L5352" s="1" t="s">
        <v>195</v>
      </c>
      <c r="M5352" s="1">
        <v>1598</v>
      </c>
      <c r="P5352" s="1" t="s">
        <v>466</v>
      </c>
      <c r="R5352" s="1" t="s">
        <v>71810</v>
      </c>
      <c r="S5352" s="1" t="s">
        <v>44</v>
      </c>
      <c r="T5352" s="1" t="s">
        <v>180</v>
      </c>
      <c r="U5352" s="1" t="s">
        <v>151</v>
      </c>
    </row>
    <row r="5353" spans="1:21" s="1" customFormat="1" ht="18" customHeight="1" x14ac:dyDescent="0.3">
      <c r="A5353" s="1">
        <f t="shared" si="84"/>
        <v>5352</v>
      </c>
      <c r="B5353" s="1" t="s">
        <v>78132</v>
      </c>
      <c r="C5353" s="1" t="s">
        <v>6822</v>
      </c>
      <c r="D5353" s="1" t="s">
        <v>6823</v>
      </c>
      <c r="E5353" s="1" t="s">
        <v>6824</v>
      </c>
      <c r="I5353" s="1" t="s">
        <v>6825</v>
      </c>
      <c r="L5353" s="1" t="s">
        <v>1015</v>
      </c>
      <c r="M5353" s="1">
        <v>1586</v>
      </c>
      <c r="P5353" s="1" t="s">
        <v>1932</v>
      </c>
      <c r="R5353" s="1" t="s">
        <v>71838</v>
      </c>
      <c r="S5353" s="1" t="s">
        <v>267</v>
      </c>
      <c r="T5353" s="1" t="s">
        <v>268</v>
      </c>
      <c r="U5353" s="1" t="s">
        <v>151</v>
      </c>
    </row>
    <row r="5354" spans="1:21" s="1" customFormat="1" ht="18" customHeight="1" x14ac:dyDescent="0.3">
      <c r="A5354" s="1">
        <f t="shared" si="84"/>
        <v>5353</v>
      </c>
      <c r="B5354" s="1" t="s">
        <v>78133</v>
      </c>
      <c r="C5354" s="1" t="s">
        <v>28149</v>
      </c>
      <c r="D5354" s="1" t="s">
        <v>28150</v>
      </c>
      <c r="E5354" s="1" t="s">
        <v>28151</v>
      </c>
      <c r="I5354" s="1" t="s">
        <v>238</v>
      </c>
      <c r="L5354" s="1" t="s">
        <v>708</v>
      </c>
      <c r="M5354" s="1">
        <v>1591</v>
      </c>
      <c r="P5354" s="1" t="s">
        <v>466</v>
      </c>
      <c r="R5354" s="1" t="s">
        <v>71750</v>
      </c>
      <c r="S5354" s="1" t="s">
        <v>30</v>
      </c>
      <c r="T5354" s="1" t="s">
        <v>38</v>
      </c>
      <c r="U5354" s="1" t="s">
        <v>151</v>
      </c>
    </row>
    <row r="5355" spans="1:21" s="1" customFormat="1" ht="18" customHeight="1" x14ac:dyDescent="0.3">
      <c r="A5355" s="1">
        <f t="shared" si="84"/>
        <v>5354</v>
      </c>
      <c r="B5355" s="1" t="s">
        <v>78134</v>
      </c>
      <c r="C5355" s="1" t="s">
        <v>28152</v>
      </c>
      <c r="D5355" s="1" t="s">
        <v>23957</v>
      </c>
      <c r="E5355" s="1" t="s">
        <v>28153</v>
      </c>
      <c r="I5355" s="1" t="s">
        <v>1393</v>
      </c>
      <c r="L5355" s="1" t="s">
        <v>339</v>
      </c>
      <c r="M5355" s="1">
        <v>1588</v>
      </c>
      <c r="P5355" s="1" t="s">
        <v>466</v>
      </c>
      <c r="R5355" s="1" t="s">
        <v>71968</v>
      </c>
      <c r="S5355" s="1" t="s">
        <v>30</v>
      </c>
      <c r="T5355" s="1" t="s">
        <v>312</v>
      </c>
      <c r="U5355" s="1" t="s">
        <v>747</v>
      </c>
    </row>
    <row r="5356" spans="1:21" s="1" customFormat="1" ht="18" customHeight="1" x14ac:dyDescent="0.3">
      <c r="A5356" s="1">
        <f t="shared" si="84"/>
        <v>5355</v>
      </c>
      <c r="B5356" s="1" t="s">
        <v>78135</v>
      </c>
      <c r="C5356" s="1" t="s">
        <v>28154</v>
      </c>
      <c r="D5356" s="1" t="s">
        <v>28155</v>
      </c>
      <c r="E5356" s="1" t="s">
        <v>28156</v>
      </c>
      <c r="I5356" s="1" t="s">
        <v>3565</v>
      </c>
      <c r="L5356" s="1" t="s">
        <v>345</v>
      </c>
      <c r="M5356" s="1">
        <v>1599</v>
      </c>
      <c r="P5356" s="1" t="s">
        <v>466</v>
      </c>
      <c r="R5356" s="1" t="s">
        <v>71843</v>
      </c>
      <c r="S5356" s="1" t="s">
        <v>28</v>
      </c>
      <c r="T5356" s="1" t="s">
        <v>290</v>
      </c>
      <c r="U5356" s="1" t="s">
        <v>347</v>
      </c>
    </row>
    <row r="5357" spans="1:21" s="1" customFormat="1" ht="18" customHeight="1" x14ac:dyDescent="0.3">
      <c r="A5357" s="1">
        <f t="shared" si="84"/>
        <v>5356</v>
      </c>
      <c r="B5357" s="1" t="s">
        <v>78136</v>
      </c>
      <c r="C5357" s="1" t="s">
        <v>28157</v>
      </c>
      <c r="D5357" s="1" t="s">
        <v>28158</v>
      </c>
      <c r="E5357" s="1" t="s">
        <v>28159</v>
      </c>
      <c r="I5357" s="1" t="s">
        <v>4606</v>
      </c>
      <c r="L5357" s="1" t="s">
        <v>64</v>
      </c>
      <c r="M5357" s="1">
        <v>1583</v>
      </c>
      <c r="P5357" s="1" t="s">
        <v>466</v>
      </c>
      <c r="R5357" s="1" t="s">
        <v>71809</v>
      </c>
      <c r="S5357" s="1" t="s">
        <v>177</v>
      </c>
      <c r="T5357" s="1" t="s">
        <v>96</v>
      </c>
      <c r="U5357" s="1" t="s">
        <v>96</v>
      </c>
    </row>
    <row r="5358" spans="1:21" s="1" customFormat="1" ht="18" customHeight="1" x14ac:dyDescent="0.3">
      <c r="A5358" s="1">
        <f t="shared" si="84"/>
        <v>5357</v>
      </c>
      <c r="B5358" s="1" t="s">
        <v>78137</v>
      </c>
      <c r="C5358" s="1" t="s">
        <v>28160</v>
      </c>
      <c r="D5358" s="1" t="s">
        <v>28161</v>
      </c>
      <c r="E5358" s="1" t="s">
        <v>28162</v>
      </c>
      <c r="I5358" s="1" t="s">
        <v>1969</v>
      </c>
      <c r="L5358" s="1" t="s">
        <v>216</v>
      </c>
      <c r="M5358" s="1">
        <v>1607</v>
      </c>
      <c r="N5358" s="1" t="s">
        <v>104</v>
      </c>
      <c r="O5358" s="1">
        <v>1637</v>
      </c>
      <c r="P5358" s="1" t="s">
        <v>466</v>
      </c>
      <c r="R5358" s="1" t="s">
        <v>71838</v>
      </c>
      <c r="S5358" s="1" t="s">
        <v>267</v>
      </c>
      <c r="T5358" s="1" t="s">
        <v>268</v>
      </c>
      <c r="U5358" s="1" t="s">
        <v>151</v>
      </c>
    </row>
    <row r="5359" spans="1:21" s="1" customFormat="1" ht="18" customHeight="1" x14ac:dyDescent="0.3">
      <c r="A5359" s="1">
        <f t="shared" si="84"/>
        <v>5358</v>
      </c>
      <c r="B5359" s="1" t="s">
        <v>78138</v>
      </c>
      <c r="C5359" s="1" t="s">
        <v>28163</v>
      </c>
      <c r="D5359" s="1" t="s">
        <v>28164</v>
      </c>
      <c r="E5359" s="1" t="s">
        <v>28165</v>
      </c>
      <c r="I5359" s="1" t="s">
        <v>28166</v>
      </c>
      <c r="L5359" s="1" t="s">
        <v>150</v>
      </c>
      <c r="M5359" s="1">
        <v>1592</v>
      </c>
      <c r="P5359" s="1" t="s">
        <v>466</v>
      </c>
      <c r="R5359" s="1" t="s">
        <v>71891</v>
      </c>
      <c r="S5359" s="1" t="s">
        <v>108</v>
      </c>
      <c r="T5359" s="1" t="s">
        <v>395</v>
      </c>
      <c r="U5359" s="1" t="s">
        <v>100</v>
      </c>
    </row>
    <row r="5360" spans="1:21" s="1" customFormat="1" ht="18" customHeight="1" x14ac:dyDescent="0.3">
      <c r="A5360" s="1">
        <f t="shared" si="84"/>
        <v>5359</v>
      </c>
      <c r="B5360" s="1" t="s">
        <v>78139</v>
      </c>
      <c r="C5360" s="1" t="s">
        <v>28167</v>
      </c>
      <c r="D5360" s="1" t="s">
        <v>28168</v>
      </c>
      <c r="E5360" s="1" t="s">
        <v>28169</v>
      </c>
      <c r="I5360" s="1" t="s">
        <v>4741</v>
      </c>
      <c r="L5360" s="1" t="s">
        <v>233</v>
      </c>
      <c r="M5360" s="1">
        <v>1601</v>
      </c>
      <c r="N5360" s="1" t="s">
        <v>787</v>
      </c>
      <c r="O5360" s="1">
        <v>1645</v>
      </c>
      <c r="P5360" s="1" t="s">
        <v>466</v>
      </c>
      <c r="R5360" s="1" t="s">
        <v>72037</v>
      </c>
      <c r="S5360" s="1" t="s">
        <v>201</v>
      </c>
      <c r="T5360" s="1" t="s">
        <v>1548</v>
      </c>
      <c r="U5360" s="1" t="s">
        <v>151</v>
      </c>
    </row>
    <row r="5361" spans="1:21" s="1" customFormat="1" ht="18" customHeight="1" x14ac:dyDescent="0.3">
      <c r="A5361" s="1">
        <f t="shared" si="84"/>
        <v>5360</v>
      </c>
      <c r="B5361" s="1" t="s">
        <v>78140</v>
      </c>
      <c r="C5361" s="1" t="s">
        <v>14955</v>
      </c>
      <c r="D5361" s="1" t="s">
        <v>14956</v>
      </c>
      <c r="E5361" s="1" t="s">
        <v>14957</v>
      </c>
      <c r="I5361" s="1" t="s">
        <v>6405</v>
      </c>
      <c r="L5361" s="1" t="s">
        <v>273</v>
      </c>
      <c r="M5361" s="1">
        <v>1603</v>
      </c>
      <c r="P5361" s="1" t="s">
        <v>466</v>
      </c>
      <c r="R5361" s="1" t="s">
        <v>71816</v>
      </c>
      <c r="S5361" s="1" t="s">
        <v>28</v>
      </c>
      <c r="T5361" s="1" t="s">
        <v>196</v>
      </c>
      <c r="U5361" s="1" t="s">
        <v>66</v>
      </c>
    </row>
    <row r="5362" spans="1:21" s="1" customFormat="1" ht="18" customHeight="1" x14ac:dyDescent="0.3">
      <c r="A5362" s="1">
        <f t="shared" si="84"/>
        <v>5361</v>
      </c>
      <c r="B5362" s="1" t="s">
        <v>78141</v>
      </c>
      <c r="C5362" s="1" t="s">
        <v>28170</v>
      </c>
      <c r="D5362" s="1" t="s">
        <v>28171</v>
      </c>
      <c r="E5362" s="1" t="s">
        <v>28172</v>
      </c>
      <c r="I5362" s="1" t="s">
        <v>2431</v>
      </c>
      <c r="L5362" s="1" t="s">
        <v>34</v>
      </c>
      <c r="M5362" s="1">
        <v>1576</v>
      </c>
      <c r="P5362" s="1" t="s">
        <v>466</v>
      </c>
      <c r="R5362" s="1" t="s">
        <v>72234</v>
      </c>
      <c r="S5362" s="1" t="s">
        <v>56</v>
      </c>
      <c r="T5362" s="1" t="s">
        <v>4009</v>
      </c>
      <c r="U5362" s="1" t="s">
        <v>4010</v>
      </c>
    </row>
    <row r="5363" spans="1:21" s="1" customFormat="1" ht="18" customHeight="1" x14ac:dyDescent="0.3">
      <c r="A5363" s="1">
        <f t="shared" si="84"/>
        <v>5362</v>
      </c>
      <c r="B5363" s="1" t="s">
        <v>78142</v>
      </c>
      <c r="C5363" s="1" t="s">
        <v>28173</v>
      </c>
      <c r="D5363" s="1" t="s">
        <v>28174</v>
      </c>
      <c r="E5363" s="1" t="s">
        <v>28175</v>
      </c>
      <c r="I5363" s="1" t="s">
        <v>6897</v>
      </c>
      <c r="L5363" s="1" t="s">
        <v>1062</v>
      </c>
      <c r="M5363" s="1">
        <v>1597</v>
      </c>
      <c r="P5363" s="1" t="s">
        <v>466</v>
      </c>
      <c r="R5363" s="1" t="s">
        <v>71922</v>
      </c>
      <c r="S5363" s="1" t="s">
        <v>56</v>
      </c>
      <c r="T5363" s="1" t="s">
        <v>38</v>
      </c>
      <c r="U5363" s="1" t="s">
        <v>151</v>
      </c>
    </row>
    <row r="5364" spans="1:21" s="1" customFormat="1" ht="18" customHeight="1" x14ac:dyDescent="0.3">
      <c r="A5364" s="1">
        <f t="shared" si="84"/>
        <v>5363</v>
      </c>
      <c r="B5364" s="1" t="s">
        <v>78143</v>
      </c>
      <c r="C5364" s="1" t="s">
        <v>17902</v>
      </c>
      <c r="D5364" s="1" t="s">
        <v>8219</v>
      </c>
      <c r="E5364" s="1" t="s">
        <v>17903</v>
      </c>
      <c r="I5364" s="1" t="s">
        <v>28176</v>
      </c>
      <c r="L5364" s="1" t="s">
        <v>418</v>
      </c>
      <c r="M5364" s="1">
        <v>1605</v>
      </c>
      <c r="P5364" s="1" t="s">
        <v>466</v>
      </c>
      <c r="R5364" s="1" t="s">
        <v>71970</v>
      </c>
      <c r="S5364" s="1" t="s">
        <v>28</v>
      </c>
      <c r="T5364" s="1" t="s">
        <v>156</v>
      </c>
      <c r="U5364" s="1" t="s">
        <v>151</v>
      </c>
    </row>
    <row r="5365" spans="1:21" s="1" customFormat="1" ht="18" customHeight="1" x14ac:dyDescent="0.3">
      <c r="A5365" s="1">
        <f t="shared" si="84"/>
        <v>5364</v>
      </c>
      <c r="B5365" s="1" t="s">
        <v>78144</v>
      </c>
      <c r="C5365" s="1" t="s">
        <v>28177</v>
      </c>
      <c r="D5365" s="1" t="s">
        <v>28178</v>
      </c>
      <c r="E5365" s="1" t="s">
        <v>28179</v>
      </c>
      <c r="I5365" s="1" t="s">
        <v>11594</v>
      </c>
      <c r="L5365" s="1" t="s">
        <v>233</v>
      </c>
      <c r="M5365" s="1">
        <v>1601</v>
      </c>
      <c r="P5365" s="1" t="s">
        <v>466</v>
      </c>
      <c r="R5365" s="1" t="s">
        <v>71968</v>
      </c>
      <c r="S5365" s="1" t="s">
        <v>30</v>
      </c>
      <c r="T5365" s="1" t="s">
        <v>312</v>
      </c>
      <c r="U5365" s="1" t="s">
        <v>265</v>
      </c>
    </row>
    <row r="5366" spans="1:21" s="1" customFormat="1" ht="18" customHeight="1" x14ac:dyDescent="0.3">
      <c r="A5366" s="1">
        <f t="shared" si="84"/>
        <v>5365</v>
      </c>
      <c r="B5366" s="1" t="s">
        <v>78145</v>
      </c>
      <c r="C5366" s="1" t="s">
        <v>28180</v>
      </c>
      <c r="D5366" s="1" t="s">
        <v>28181</v>
      </c>
      <c r="E5366" s="1" t="s">
        <v>28182</v>
      </c>
      <c r="I5366" s="1" t="s">
        <v>6354</v>
      </c>
      <c r="L5366" s="1" t="s">
        <v>233</v>
      </c>
      <c r="M5366" s="1">
        <v>1601</v>
      </c>
      <c r="P5366" s="1" t="s">
        <v>466</v>
      </c>
      <c r="R5366" s="1" t="s">
        <v>71896</v>
      </c>
      <c r="S5366" s="1" t="s">
        <v>21</v>
      </c>
      <c r="T5366" s="1" t="s">
        <v>481</v>
      </c>
      <c r="U5366" s="1" t="s">
        <v>151</v>
      </c>
    </row>
    <row r="5367" spans="1:21" s="1" customFormat="1" ht="18" customHeight="1" x14ac:dyDescent="0.3">
      <c r="A5367" s="1">
        <f t="shared" si="84"/>
        <v>5366</v>
      </c>
      <c r="B5367" s="1" t="s">
        <v>78146</v>
      </c>
      <c r="C5367" s="1" t="s">
        <v>28183</v>
      </c>
      <c r="D5367" s="1" t="s">
        <v>28184</v>
      </c>
      <c r="E5367" s="1" t="s">
        <v>28185</v>
      </c>
      <c r="I5367" s="1" t="s">
        <v>4365</v>
      </c>
      <c r="L5367" s="1" t="s">
        <v>999</v>
      </c>
      <c r="M5367" s="1">
        <v>1572</v>
      </c>
      <c r="P5367" s="1" t="s">
        <v>466</v>
      </c>
      <c r="R5367" s="1" t="s">
        <v>71765</v>
      </c>
      <c r="S5367" s="1" t="s">
        <v>56</v>
      </c>
      <c r="T5367" s="1" t="s">
        <v>57</v>
      </c>
      <c r="U5367" s="1" t="s">
        <v>199</v>
      </c>
    </row>
    <row r="5368" spans="1:21" s="1" customFormat="1" ht="18" customHeight="1" x14ac:dyDescent="0.3">
      <c r="A5368" s="1">
        <f t="shared" si="84"/>
        <v>5367</v>
      </c>
      <c r="B5368" s="1" t="s">
        <v>78147</v>
      </c>
      <c r="C5368" s="1" t="s">
        <v>28186</v>
      </c>
      <c r="D5368" s="1" t="s">
        <v>28187</v>
      </c>
      <c r="E5368" s="1" t="s">
        <v>28188</v>
      </c>
      <c r="I5368" s="1" t="s">
        <v>6549</v>
      </c>
      <c r="L5368" s="1" t="s">
        <v>1341</v>
      </c>
      <c r="M5368" s="1">
        <v>1596</v>
      </c>
      <c r="P5368" s="1" t="s">
        <v>466</v>
      </c>
      <c r="R5368" s="1" t="s">
        <v>71840</v>
      </c>
      <c r="S5368" s="1" t="s">
        <v>278</v>
      </c>
      <c r="T5368" s="1" t="s">
        <v>279</v>
      </c>
      <c r="U5368" s="1" t="s">
        <v>151</v>
      </c>
    </row>
    <row r="5369" spans="1:21" s="1" customFormat="1" ht="18" customHeight="1" x14ac:dyDescent="0.3">
      <c r="A5369" s="1">
        <f t="shared" si="84"/>
        <v>5368</v>
      </c>
      <c r="B5369" s="1" t="s">
        <v>78148</v>
      </c>
      <c r="C5369" s="1" t="s">
        <v>28189</v>
      </c>
      <c r="D5369" s="1" t="s">
        <v>14646</v>
      </c>
      <c r="E5369" s="1" t="s">
        <v>28190</v>
      </c>
      <c r="I5369" s="1" t="s">
        <v>4484</v>
      </c>
      <c r="L5369" s="1" t="s">
        <v>233</v>
      </c>
      <c r="M5369" s="1">
        <v>1601</v>
      </c>
      <c r="P5369" s="1" t="s">
        <v>466</v>
      </c>
      <c r="R5369" s="1" t="s">
        <v>71881</v>
      </c>
      <c r="S5369" s="1" t="s">
        <v>28</v>
      </c>
      <c r="T5369" s="1" t="s">
        <v>257</v>
      </c>
      <c r="U5369" s="1" t="s">
        <v>38</v>
      </c>
    </row>
    <row r="5370" spans="1:21" s="1" customFormat="1" ht="18" customHeight="1" x14ac:dyDescent="0.3">
      <c r="A5370" s="1">
        <f t="shared" si="84"/>
        <v>5369</v>
      </c>
      <c r="B5370" s="1" t="s">
        <v>78149</v>
      </c>
      <c r="C5370" s="1" t="s">
        <v>6833</v>
      </c>
      <c r="D5370" s="1" t="s">
        <v>6834</v>
      </c>
      <c r="E5370" s="1" t="s">
        <v>6835</v>
      </c>
      <c r="I5370" s="1" t="s">
        <v>6836</v>
      </c>
      <c r="L5370" s="1" t="s">
        <v>372</v>
      </c>
      <c r="M5370" s="1">
        <v>1581</v>
      </c>
      <c r="N5370" s="1" t="s">
        <v>339</v>
      </c>
      <c r="O5370" s="1">
        <v>1648</v>
      </c>
      <c r="P5370" s="1" t="s">
        <v>466</v>
      </c>
      <c r="R5370" s="1" t="s">
        <v>71887</v>
      </c>
      <c r="S5370" s="1" t="s">
        <v>278</v>
      </c>
      <c r="T5370" s="1" t="s">
        <v>92</v>
      </c>
      <c r="U5370" s="1" t="s">
        <v>92</v>
      </c>
    </row>
    <row r="5371" spans="1:21" s="1" customFormat="1" ht="18" customHeight="1" x14ac:dyDescent="0.3">
      <c r="A5371" s="1">
        <f t="shared" si="84"/>
        <v>5370</v>
      </c>
      <c r="B5371" s="1" t="s">
        <v>78150</v>
      </c>
      <c r="C5371" s="1" t="s">
        <v>28191</v>
      </c>
      <c r="D5371" s="1" t="s">
        <v>28192</v>
      </c>
      <c r="E5371" s="1" t="s">
        <v>28193</v>
      </c>
      <c r="I5371" s="1" t="s">
        <v>6062</v>
      </c>
      <c r="L5371" s="1" t="s">
        <v>315</v>
      </c>
      <c r="M5371" s="1">
        <v>1590</v>
      </c>
      <c r="P5371" s="1" t="s">
        <v>466</v>
      </c>
      <c r="R5371" s="1" t="s">
        <v>71830</v>
      </c>
      <c r="S5371" s="1" t="s">
        <v>42</v>
      </c>
      <c r="T5371" s="1" t="s">
        <v>40</v>
      </c>
      <c r="U5371" s="1" t="s">
        <v>40</v>
      </c>
    </row>
    <row r="5372" spans="1:21" s="1" customFormat="1" ht="18" customHeight="1" x14ac:dyDescent="0.3">
      <c r="A5372" s="1">
        <f t="shared" si="84"/>
        <v>5371</v>
      </c>
      <c r="B5372" s="1" t="s">
        <v>78151</v>
      </c>
      <c r="C5372" s="1" t="s">
        <v>28194</v>
      </c>
      <c r="D5372" s="1" t="s">
        <v>28195</v>
      </c>
      <c r="E5372" s="1" t="s">
        <v>28196</v>
      </c>
      <c r="I5372" s="1" t="s">
        <v>5100</v>
      </c>
      <c r="L5372" s="1" t="s">
        <v>696</v>
      </c>
      <c r="M5372" s="1">
        <v>1579</v>
      </c>
      <c r="P5372" s="1" t="s">
        <v>466</v>
      </c>
      <c r="R5372" s="1" t="s">
        <v>71746</v>
      </c>
      <c r="S5372" s="1" t="s">
        <v>23</v>
      </c>
      <c r="T5372" s="1" t="s">
        <v>24</v>
      </c>
      <c r="U5372" s="1" t="s">
        <v>259</v>
      </c>
    </row>
    <row r="5373" spans="1:21" s="1" customFormat="1" ht="18" customHeight="1" x14ac:dyDescent="0.3">
      <c r="A5373" s="1">
        <f t="shared" si="84"/>
        <v>5372</v>
      </c>
      <c r="B5373" s="1" t="s">
        <v>78152</v>
      </c>
      <c r="C5373" s="1" t="s">
        <v>28197</v>
      </c>
      <c r="D5373" s="1" t="s">
        <v>2385</v>
      </c>
      <c r="E5373" s="1" t="s">
        <v>28198</v>
      </c>
      <c r="I5373" s="1" t="s">
        <v>5358</v>
      </c>
      <c r="L5373" s="1" t="s">
        <v>1252</v>
      </c>
      <c r="M5373" s="1">
        <v>1600</v>
      </c>
      <c r="P5373" s="1" t="s">
        <v>466</v>
      </c>
      <c r="R5373" s="1" t="s">
        <v>72201</v>
      </c>
      <c r="S5373" s="1" t="s">
        <v>74</v>
      </c>
      <c r="T5373" s="1" t="s">
        <v>271</v>
      </c>
      <c r="U5373" s="1" t="s">
        <v>151</v>
      </c>
    </row>
    <row r="5374" spans="1:21" s="1" customFormat="1" ht="18" customHeight="1" x14ac:dyDescent="0.3">
      <c r="A5374" s="1">
        <f t="shared" si="84"/>
        <v>5373</v>
      </c>
      <c r="B5374" s="1" t="s">
        <v>78153</v>
      </c>
      <c r="C5374" s="1" t="s">
        <v>28199</v>
      </c>
      <c r="D5374" s="1" t="s">
        <v>28200</v>
      </c>
      <c r="E5374" s="1" t="s">
        <v>28201</v>
      </c>
      <c r="I5374" s="1" t="s">
        <v>4151</v>
      </c>
      <c r="L5374" s="1" t="s">
        <v>64</v>
      </c>
      <c r="M5374" s="1">
        <v>1583</v>
      </c>
      <c r="N5374" s="1" t="s">
        <v>345</v>
      </c>
      <c r="O5374" s="1">
        <v>1659</v>
      </c>
      <c r="P5374" s="1" t="s">
        <v>466</v>
      </c>
      <c r="R5374" s="1" t="s">
        <v>72030</v>
      </c>
      <c r="S5374" s="1" t="s">
        <v>97</v>
      </c>
      <c r="T5374" s="1" t="s">
        <v>644</v>
      </c>
      <c r="U5374" s="1" t="s">
        <v>644</v>
      </c>
    </row>
    <row r="5375" spans="1:21" s="1" customFormat="1" ht="18" customHeight="1" x14ac:dyDescent="0.3">
      <c r="A5375" s="1">
        <f t="shared" si="84"/>
        <v>5374</v>
      </c>
      <c r="B5375" s="1" t="s">
        <v>78154</v>
      </c>
      <c r="C5375" s="1" t="s">
        <v>28202</v>
      </c>
      <c r="D5375" s="1" t="s">
        <v>28203</v>
      </c>
      <c r="E5375" s="1" t="s">
        <v>28204</v>
      </c>
      <c r="I5375" s="1" t="s">
        <v>28205</v>
      </c>
      <c r="L5375" s="1" t="s">
        <v>600</v>
      </c>
      <c r="M5375" s="1">
        <v>1575</v>
      </c>
      <c r="P5375" s="1" t="s">
        <v>466</v>
      </c>
      <c r="R5375" s="1" t="s">
        <v>72146</v>
      </c>
      <c r="S5375" s="1" t="s">
        <v>53</v>
      </c>
      <c r="T5375" s="1" t="s">
        <v>1966</v>
      </c>
      <c r="U5375" s="1" t="s">
        <v>82</v>
      </c>
    </row>
    <row r="5376" spans="1:21" s="1" customFormat="1" ht="18" customHeight="1" x14ac:dyDescent="0.3">
      <c r="A5376" s="1">
        <f t="shared" si="84"/>
        <v>5375</v>
      </c>
      <c r="B5376" s="1" t="s">
        <v>78155</v>
      </c>
      <c r="C5376" s="1" t="s">
        <v>28206</v>
      </c>
      <c r="D5376" s="1" t="s">
        <v>28207</v>
      </c>
      <c r="E5376" s="1" t="s">
        <v>28208</v>
      </c>
      <c r="I5376" s="1" t="s">
        <v>1938</v>
      </c>
      <c r="J5376" s="1" t="s">
        <v>28209</v>
      </c>
      <c r="L5376" s="1" t="s">
        <v>986</v>
      </c>
      <c r="M5376" s="1">
        <v>1594</v>
      </c>
      <c r="N5376" s="1" t="s">
        <v>999</v>
      </c>
      <c r="O5376" s="1">
        <v>1632</v>
      </c>
      <c r="P5376" s="1" t="s">
        <v>466</v>
      </c>
      <c r="R5376" s="1" t="s">
        <v>71763</v>
      </c>
      <c r="S5376" s="1" t="s">
        <v>43</v>
      </c>
      <c r="T5376" s="1" t="s">
        <v>52</v>
      </c>
      <c r="U5376" s="1" t="s">
        <v>347</v>
      </c>
    </row>
    <row r="5377" spans="1:21" s="1" customFormat="1" ht="18" customHeight="1" x14ac:dyDescent="0.3">
      <c r="A5377" s="1">
        <f t="shared" si="84"/>
        <v>5376</v>
      </c>
      <c r="B5377" s="1" t="s">
        <v>78156</v>
      </c>
      <c r="C5377" s="1" t="s">
        <v>28210</v>
      </c>
      <c r="D5377" s="1" t="s">
        <v>3645</v>
      </c>
      <c r="E5377" s="1" t="s">
        <v>28211</v>
      </c>
      <c r="I5377" s="1" t="s">
        <v>28212</v>
      </c>
      <c r="L5377" s="1" t="s">
        <v>194</v>
      </c>
      <c r="M5377" s="1">
        <v>1602</v>
      </c>
      <c r="N5377" s="1" t="s">
        <v>986</v>
      </c>
      <c r="O5377" s="1">
        <v>1654</v>
      </c>
      <c r="P5377" s="1" t="s">
        <v>466</v>
      </c>
      <c r="R5377" s="1" t="s">
        <v>71898</v>
      </c>
      <c r="S5377" s="1" t="s">
        <v>42</v>
      </c>
      <c r="T5377" s="1" t="s">
        <v>347</v>
      </c>
      <c r="U5377" s="1" t="s">
        <v>1329</v>
      </c>
    </row>
    <row r="5378" spans="1:21" s="1" customFormat="1" ht="18" customHeight="1" x14ac:dyDescent="0.3">
      <c r="A5378" s="1">
        <f t="shared" si="84"/>
        <v>5377</v>
      </c>
      <c r="B5378" s="1" t="s">
        <v>78157</v>
      </c>
      <c r="C5378" s="1" t="s">
        <v>9813</v>
      </c>
      <c r="D5378" s="1" t="s">
        <v>9814</v>
      </c>
      <c r="E5378" s="1" t="s">
        <v>9815</v>
      </c>
      <c r="I5378" s="1" t="s">
        <v>7019</v>
      </c>
      <c r="L5378" s="1" t="s">
        <v>194</v>
      </c>
      <c r="M5378" s="1">
        <v>1602</v>
      </c>
      <c r="P5378" s="1" t="s">
        <v>466</v>
      </c>
      <c r="R5378" s="1" t="s">
        <v>71816</v>
      </c>
      <c r="S5378" s="1" t="s">
        <v>28</v>
      </c>
      <c r="T5378" s="1" t="s">
        <v>196</v>
      </c>
      <c r="U5378" s="1" t="s">
        <v>151</v>
      </c>
    </row>
    <row r="5379" spans="1:21" s="1" customFormat="1" ht="18" customHeight="1" x14ac:dyDescent="0.3">
      <c r="A5379" s="1">
        <f t="shared" si="84"/>
        <v>5378</v>
      </c>
      <c r="B5379" s="1" t="s">
        <v>78158</v>
      </c>
      <c r="C5379" s="1" t="s">
        <v>28213</v>
      </c>
      <c r="D5379" s="1" t="s">
        <v>28214</v>
      </c>
      <c r="E5379" s="1" t="s">
        <v>28215</v>
      </c>
      <c r="I5379" s="1" t="s">
        <v>8935</v>
      </c>
      <c r="J5379" s="1" t="s">
        <v>28216</v>
      </c>
      <c r="L5379" s="1" t="s">
        <v>195</v>
      </c>
      <c r="M5379" s="1">
        <v>1598</v>
      </c>
      <c r="N5379" s="1" t="s">
        <v>418</v>
      </c>
      <c r="O5379" s="1">
        <v>1665</v>
      </c>
      <c r="P5379" s="1" t="s">
        <v>466</v>
      </c>
      <c r="R5379" s="1" t="s">
        <v>72054</v>
      </c>
      <c r="S5379" s="1" t="s">
        <v>1632</v>
      </c>
      <c r="T5379" s="1" t="s">
        <v>1746</v>
      </c>
      <c r="U5379" s="1" t="s">
        <v>1524</v>
      </c>
    </row>
    <row r="5380" spans="1:21" s="1" customFormat="1" ht="18" customHeight="1" x14ac:dyDescent="0.3">
      <c r="A5380" s="1">
        <f t="shared" si="84"/>
        <v>5379</v>
      </c>
      <c r="B5380" s="1" t="s">
        <v>78159</v>
      </c>
      <c r="C5380" s="1" t="s">
        <v>28217</v>
      </c>
      <c r="D5380" s="1" t="s">
        <v>28218</v>
      </c>
      <c r="E5380" s="1" t="s">
        <v>28219</v>
      </c>
      <c r="I5380" s="1" t="s">
        <v>28220</v>
      </c>
      <c r="L5380" s="1" t="s">
        <v>195</v>
      </c>
      <c r="M5380" s="1">
        <v>1598</v>
      </c>
      <c r="P5380" s="1" t="s">
        <v>466</v>
      </c>
      <c r="R5380" s="1" t="s">
        <v>71804</v>
      </c>
      <c r="S5380" s="1" t="s">
        <v>28</v>
      </c>
      <c r="T5380" s="1" t="s">
        <v>144</v>
      </c>
      <c r="U5380" s="1" t="s">
        <v>644</v>
      </c>
    </row>
    <row r="5381" spans="1:21" s="1" customFormat="1" ht="18" customHeight="1" x14ac:dyDescent="0.3">
      <c r="A5381" s="1">
        <f t="shared" si="84"/>
        <v>5380</v>
      </c>
      <c r="B5381" s="1" t="s">
        <v>78160</v>
      </c>
      <c r="C5381" s="1" t="s">
        <v>28221</v>
      </c>
      <c r="D5381" s="1" t="s">
        <v>28222</v>
      </c>
      <c r="E5381" s="1" t="s">
        <v>28223</v>
      </c>
      <c r="I5381" s="1" t="s">
        <v>1763</v>
      </c>
      <c r="L5381" s="1" t="s">
        <v>20</v>
      </c>
      <c r="M5381" s="1">
        <v>1564</v>
      </c>
      <c r="P5381" s="1" t="s">
        <v>466</v>
      </c>
      <c r="R5381" s="1" t="s">
        <v>71810</v>
      </c>
      <c r="S5381" s="1" t="s">
        <v>44</v>
      </c>
      <c r="T5381" s="1" t="s">
        <v>180</v>
      </c>
      <c r="U5381" s="1" t="s">
        <v>1329</v>
      </c>
    </row>
    <row r="5382" spans="1:21" s="1" customFormat="1" ht="18" customHeight="1" x14ac:dyDescent="0.3">
      <c r="A5382" s="1">
        <f t="shared" si="84"/>
        <v>5381</v>
      </c>
      <c r="B5382" s="1" t="s">
        <v>78161</v>
      </c>
      <c r="C5382" s="1" t="s">
        <v>28224</v>
      </c>
      <c r="D5382" s="1" t="s">
        <v>10868</v>
      </c>
      <c r="E5382" s="1" t="s">
        <v>28225</v>
      </c>
      <c r="I5382" s="1" t="s">
        <v>3733</v>
      </c>
      <c r="L5382" s="1" t="s">
        <v>787</v>
      </c>
      <c r="M5382" s="1">
        <v>1585</v>
      </c>
      <c r="P5382" s="1" t="s">
        <v>466</v>
      </c>
      <c r="R5382" s="1" t="s">
        <v>71843</v>
      </c>
      <c r="S5382" s="1" t="s">
        <v>28</v>
      </c>
      <c r="T5382" s="1" t="s">
        <v>290</v>
      </c>
      <c r="U5382" s="1" t="s">
        <v>347</v>
      </c>
    </row>
    <row r="5383" spans="1:21" s="1" customFormat="1" ht="18" customHeight="1" x14ac:dyDescent="0.3">
      <c r="A5383" s="1">
        <f t="shared" si="84"/>
        <v>5382</v>
      </c>
      <c r="B5383" s="1" t="s">
        <v>78162</v>
      </c>
      <c r="C5383" s="1" t="s">
        <v>28226</v>
      </c>
      <c r="D5383" s="1" t="s">
        <v>28227</v>
      </c>
      <c r="E5383" s="1" t="s">
        <v>28228</v>
      </c>
      <c r="I5383" s="1" t="s">
        <v>28229</v>
      </c>
      <c r="J5383" s="1" t="s">
        <v>28230</v>
      </c>
      <c r="K5383" s="1" t="s">
        <v>9754</v>
      </c>
      <c r="L5383" s="1" t="s">
        <v>194</v>
      </c>
      <c r="M5383" s="1">
        <v>1602</v>
      </c>
      <c r="N5383" s="1" t="s">
        <v>230</v>
      </c>
      <c r="O5383" s="1">
        <v>1673</v>
      </c>
      <c r="P5383" s="1" t="s">
        <v>466</v>
      </c>
      <c r="R5383" s="1" t="s">
        <v>71800</v>
      </c>
      <c r="S5383" s="1" t="s">
        <v>72</v>
      </c>
      <c r="T5383" s="1" t="s">
        <v>141</v>
      </c>
      <c r="U5383" s="1" t="s">
        <v>151</v>
      </c>
    </row>
    <row r="5384" spans="1:21" s="1" customFormat="1" ht="18" customHeight="1" x14ac:dyDescent="0.3">
      <c r="A5384" s="1">
        <f t="shared" si="84"/>
        <v>5383</v>
      </c>
      <c r="B5384" s="1" t="s">
        <v>78163</v>
      </c>
      <c r="C5384" s="1" t="s">
        <v>28231</v>
      </c>
      <c r="D5384" s="1" t="s">
        <v>28232</v>
      </c>
      <c r="E5384" s="1" t="s">
        <v>28233</v>
      </c>
      <c r="I5384" s="1" t="s">
        <v>14389</v>
      </c>
      <c r="L5384" s="1" t="s">
        <v>600</v>
      </c>
      <c r="M5384" s="1">
        <v>1575</v>
      </c>
      <c r="P5384" s="1" t="s">
        <v>466</v>
      </c>
      <c r="R5384" s="1" t="s">
        <v>71970</v>
      </c>
      <c r="S5384" s="1" t="s">
        <v>28</v>
      </c>
      <c r="T5384" s="1" t="s">
        <v>156</v>
      </c>
      <c r="U5384" s="1" t="s">
        <v>46</v>
      </c>
    </row>
    <row r="5385" spans="1:21" s="1" customFormat="1" ht="18" customHeight="1" x14ac:dyDescent="0.3">
      <c r="A5385" s="1">
        <f t="shared" si="84"/>
        <v>5384</v>
      </c>
      <c r="B5385" s="1" t="s">
        <v>78164</v>
      </c>
      <c r="C5385" s="1" t="s">
        <v>28234</v>
      </c>
      <c r="D5385" s="1" t="s">
        <v>28235</v>
      </c>
      <c r="E5385" s="1" t="s">
        <v>28236</v>
      </c>
      <c r="I5385" s="1" t="s">
        <v>2325</v>
      </c>
      <c r="L5385" s="1" t="s">
        <v>233</v>
      </c>
      <c r="M5385" s="1">
        <v>1601</v>
      </c>
      <c r="N5385" s="1" t="s">
        <v>195</v>
      </c>
      <c r="O5385" s="1">
        <v>1658</v>
      </c>
      <c r="P5385" s="1" t="s">
        <v>466</v>
      </c>
      <c r="R5385" s="1" t="s">
        <v>71815</v>
      </c>
      <c r="S5385" s="1" t="s">
        <v>120</v>
      </c>
      <c r="T5385" s="1" t="s">
        <v>133</v>
      </c>
      <c r="U5385" s="1" t="s">
        <v>151</v>
      </c>
    </row>
    <row r="5386" spans="1:21" s="1" customFormat="1" ht="18" customHeight="1" x14ac:dyDescent="0.3">
      <c r="A5386" s="1">
        <f t="shared" si="84"/>
        <v>5385</v>
      </c>
      <c r="B5386" s="1" t="s">
        <v>78165</v>
      </c>
      <c r="C5386" s="1" t="s">
        <v>28237</v>
      </c>
      <c r="D5386" s="1" t="s">
        <v>28238</v>
      </c>
      <c r="E5386" s="1" t="s">
        <v>28239</v>
      </c>
      <c r="I5386" s="1" t="s">
        <v>2010</v>
      </c>
      <c r="L5386" s="1" t="s">
        <v>233</v>
      </c>
      <c r="M5386" s="1">
        <v>1601</v>
      </c>
      <c r="P5386" s="1" t="s">
        <v>466</v>
      </c>
      <c r="R5386" s="1" t="s">
        <v>72245</v>
      </c>
      <c r="S5386" s="1" t="s">
        <v>155</v>
      </c>
      <c r="T5386" s="1" t="s">
        <v>148</v>
      </c>
      <c r="U5386" s="1" t="s">
        <v>151</v>
      </c>
    </row>
    <row r="5387" spans="1:21" s="1" customFormat="1" ht="18" customHeight="1" x14ac:dyDescent="0.3">
      <c r="A5387" s="1">
        <f t="shared" si="84"/>
        <v>5386</v>
      </c>
      <c r="B5387" s="1" t="s">
        <v>78166</v>
      </c>
      <c r="C5387" s="1" t="s">
        <v>28240</v>
      </c>
      <c r="D5387" s="1" t="s">
        <v>28241</v>
      </c>
      <c r="E5387" s="1" t="s">
        <v>28242</v>
      </c>
      <c r="I5387" s="1" t="s">
        <v>714</v>
      </c>
      <c r="L5387" s="1" t="s">
        <v>418</v>
      </c>
      <c r="M5387" s="1">
        <v>1605</v>
      </c>
      <c r="P5387" s="1" t="s">
        <v>466</v>
      </c>
      <c r="R5387" s="1" t="s">
        <v>72075</v>
      </c>
      <c r="S5387" s="1" t="s">
        <v>79</v>
      </c>
      <c r="T5387" s="1" t="s">
        <v>1907</v>
      </c>
      <c r="U5387" s="1" t="s">
        <v>151</v>
      </c>
    </row>
    <row r="5388" spans="1:21" s="1" customFormat="1" ht="18" customHeight="1" x14ac:dyDescent="0.3">
      <c r="A5388" s="1">
        <f t="shared" si="84"/>
        <v>5387</v>
      </c>
      <c r="B5388" s="1" t="s">
        <v>78167</v>
      </c>
      <c r="C5388" s="1" t="s">
        <v>28243</v>
      </c>
      <c r="D5388" s="1" t="s">
        <v>4864</v>
      </c>
      <c r="E5388" s="1" t="s">
        <v>28244</v>
      </c>
      <c r="I5388" s="1" t="s">
        <v>2195</v>
      </c>
      <c r="L5388" s="1" t="s">
        <v>787</v>
      </c>
      <c r="M5388" s="1">
        <v>1585</v>
      </c>
      <c r="P5388" s="1" t="s">
        <v>466</v>
      </c>
      <c r="R5388" s="1" t="s">
        <v>71780</v>
      </c>
      <c r="S5388" s="1" t="s">
        <v>42</v>
      </c>
      <c r="T5388" s="1" t="s">
        <v>92</v>
      </c>
      <c r="U5388" s="1" t="s">
        <v>151</v>
      </c>
    </row>
    <row r="5389" spans="1:21" s="1" customFormat="1" ht="18" customHeight="1" x14ac:dyDescent="0.3">
      <c r="A5389" s="1">
        <f t="shared" si="84"/>
        <v>5388</v>
      </c>
      <c r="B5389" s="1" t="s">
        <v>78168</v>
      </c>
      <c r="C5389" s="1" t="s">
        <v>28245</v>
      </c>
      <c r="D5389" s="1" t="s">
        <v>28246</v>
      </c>
      <c r="E5389" s="1" t="s">
        <v>28247</v>
      </c>
      <c r="I5389" s="1" t="s">
        <v>1174</v>
      </c>
      <c r="J5389" s="1" t="s">
        <v>28248</v>
      </c>
      <c r="K5389" s="1" t="s">
        <v>28249</v>
      </c>
      <c r="L5389" s="1" t="s">
        <v>447</v>
      </c>
      <c r="M5389" s="1">
        <v>1606</v>
      </c>
      <c r="N5389" s="1" t="s">
        <v>1148</v>
      </c>
      <c r="O5389" s="1">
        <v>1655</v>
      </c>
      <c r="P5389" s="1" t="s">
        <v>466</v>
      </c>
      <c r="R5389" s="1" t="s">
        <v>71744</v>
      </c>
      <c r="S5389" s="1" t="s">
        <v>21</v>
      </c>
      <c r="T5389" s="1" t="s">
        <v>22</v>
      </c>
      <c r="U5389" s="1" t="s">
        <v>151</v>
      </c>
    </row>
    <row r="5390" spans="1:21" s="1" customFormat="1" ht="18" customHeight="1" x14ac:dyDescent="0.3">
      <c r="A5390" s="1">
        <f t="shared" si="84"/>
        <v>5389</v>
      </c>
      <c r="B5390" s="1" t="s">
        <v>78169</v>
      </c>
      <c r="C5390" s="1" t="s">
        <v>28250</v>
      </c>
      <c r="D5390" s="1" t="s">
        <v>28251</v>
      </c>
      <c r="E5390" s="1" t="s">
        <v>28252</v>
      </c>
      <c r="I5390" s="1" t="s">
        <v>1316</v>
      </c>
      <c r="L5390" s="1" t="s">
        <v>195</v>
      </c>
      <c r="M5390" s="1">
        <v>1598</v>
      </c>
      <c r="N5390" s="1" t="s">
        <v>447</v>
      </c>
      <c r="O5390" s="1">
        <v>1666</v>
      </c>
      <c r="P5390" s="1" t="s">
        <v>466</v>
      </c>
      <c r="R5390" s="1" t="s">
        <v>71780</v>
      </c>
      <c r="S5390" s="1" t="s">
        <v>42</v>
      </c>
      <c r="T5390" s="1" t="s">
        <v>92</v>
      </c>
      <c r="U5390" s="1" t="s">
        <v>151</v>
      </c>
    </row>
    <row r="5391" spans="1:21" s="1" customFormat="1" ht="18" customHeight="1" x14ac:dyDescent="0.3">
      <c r="A5391" s="1">
        <f t="shared" si="84"/>
        <v>5390</v>
      </c>
      <c r="B5391" s="1" t="s">
        <v>78170</v>
      </c>
      <c r="C5391" s="1" t="s">
        <v>28253</v>
      </c>
      <c r="D5391" s="1" t="s">
        <v>28254</v>
      </c>
      <c r="E5391" s="1" t="s">
        <v>28255</v>
      </c>
      <c r="I5391" s="1" t="s">
        <v>2604</v>
      </c>
      <c r="L5391" s="1" t="s">
        <v>871</v>
      </c>
      <c r="M5391" s="1">
        <v>1589</v>
      </c>
      <c r="P5391" s="1" t="s">
        <v>466</v>
      </c>
      <c r="R5391" s="1" t="s">
        <v>71870</v>
      </c>
      <c r="S5391" s="1" t="s">
        <v>79</v>
      </c>
      <c r="T5391" s="1" t="s">
        <v>391</v>
      </c>
      <c r="U5391" s="1" t="s">
        <v>151</v>
      </c>
    </row>
    <row r="5392" spans="1:21" s="1" customFormat="1" ht="18" customHeight="1" x14ac:dyDescent="0.3">
      <c r="A5392" s="1">
        <f t="shared" si="84"/>
        <v>5391</v>
      </c>
      <c r="B5392" s="1" t="s">
        <v>78171</v>
      </c>
      <c r="C5392" s="1" t="s">
        <v>28256</v>
      </c>
      <c r="D5392" s="1" t="s">
        <v>28257</v>
      </c>
      <c r="E5392" s="1" t="s">
        <v>28258</v>
      </c>
      <c r="I5392" s="1" t="s">
        <v>7787</v>
      </c>
      <c r="L5392" s="1" t="s">
        <v>787</v>
      </c>
      <c r="M5392" s="1">
        <v>1585</v>
      </c>
      <c r="P5392" s="1" t="s">
        <v>466</v>
      </c>
      <c r="R5392" s="1" t="s">
        <v>72075</v>
      </c>
      <c r="S5392" s="1" t="s">
        <v>79</v>
      </c>
      <c r="T5392" s="1" t="s">
        <v>1907</v>
      </c>
      <c r="U5392" s="1" t="s">
        <v>151</v>
      </c>
    </row>
    <row r="5393" spans="1:21" s="1" customFormat="1" ht="18" customHeight="1" x14ac:dyDescent="0.3">
      <c r="A5393" s="1">
        <f t="shared" si="84"/>
        <v>5392</v>
      </c>
      <c r="B5393" s="1" t="s">
        <v>78172</v>
      </c>
      <c r="C5393" s="1" t="s">
        <v>28259</v>
      </c>
      <c r="D5393" s="1" t="s">
        <v>4825</v>
      </c>
      <c r="E5393" s="1" t="s">
        <v>28260</v>
      </c>
      <c r="I5393" s="1" t="s">
        <v>1825</v>
      </c>
      <c r="L5393" s="1" t="s">
        <v>194</v>
      </c>
      <c r="M5393" s="1">
        <v>1602</v>
      </c>
      <c r="P5393" s="1" t="s">
        <v>466</v>
      </c>
      <c r="R5393" s="1" t="s">
        <v>71800</v>
      </c>
      <c r="S5393" s="1" t="s">
        <v>72</v>
      </c>
      <c r="T5393" s="1" t="s">
        <v>141</v>
      </c>
      <c r="U5393" s="1" t="s">
        <v>151</v>
      </c>
    </row>
    <row r="5394" spans="1:21" s="1" customFormat="1" ht="18" customHeight="1" x14ac:dyDescent="0.3">
      <c r="A5394" s="1">
        <f t="shared" si="84"/>
        <v>5393</v>
      </c>
      <c r="B5394" s="1" t="s">
        <v>78173</v>
      </c>
      <c r="C5394" s="1" t="s">
        <v>28261</v>
      </c>
      <c r="D5394" s="1" t="s">
        <v>3600</v>
      </c>
      <c r="E5394" s="1" t="s">
        <v>28262</v>
      </c>
      <c r="I5394" s="1" t="s">
        <v>4330</v>
      </c>
      <c r="L5394" s="1" t="s">
        <v>345</v>
      </c>
      <c r="M5394" s="1">
        <v>1599</v>
      </c>
      <c r="P5394" s="1" t="s">
        <v>466</v>
      </c>
      <c r="R5394" s="1" t="s">
        <v>71859</v>
      </c>
      <c r="S5394" s="1" t="s">
        <v>106</v>
      </c>
      <c r="T5394" s="1" t="s">
        <v>343</v>
      </c>
      <c r="U5394" s="1" t="s">
        <v>46</v>
      </c>
    </row>
    <row r="5395" spans="1:21" s="1" customFormat="1" ht="18" customHeight="1" x14ac:dyDescent="0.3">
      <c r="A5395" s="1">
        <f t="shared" si="84"/>
        <v>5394</v>
      </c>
      <c r="B5395" s="1" t="s">
        <v>78174</v>
      </c>
      <c r="C5395" s="1" t="s">
        <v>28263</v>
      </c>
      <c r="D5395" s="1" t="s">
        <v>28264</v>
      </c>
      <c r="E5395" s="1" t="s">
        <v>28265</v>
      </c>
      <c r="I5395" s="1" t="s">
        <v>28266</v>
      </c>
      <c r="J5395" s="1" t="s">
        <v>4322</v>
      </c>
      <c r="L5395" s="1" t="s">
        <v>345</v>
      </c>
      <c r="M5395" s="1">
        <v>1599</v>
      </c>
      <c r="N5395" s="1" t="s">
        <v>708</v>
      </c>
      <c r="O5395" s="1">
        <v>1651</v>
      </c>
      <c r="P5395" s="1" t="s">
        <v>466</v>
      </c>
      <c r="R5395" s="1" t="s">
        <v>71834</v>
      </c>
      <c r="S5395" s="1" t="s">
        <v>42</v>
      </c>
      <c r="T5395" s="1" t="s">
        <v>255</v>
      </c>
      <c r="U5395" s="1" t="s">
        <v>151</v>
      </c>
    </row>
    <row r="5396" spans="1:21" s="1" customFormat="1" ht="18" customHeight="1" x14ac:dyDescent="0.3">
      <c r="A5396" s="1">
        <f t="shared" si="84"/>
        <v>5395</v>
      </c>
      <c r="B5396" s="1" t="s">
        <v>78175</v>
      </c>
      <c r="C5396" s="1" t="s">
        <v>6843</v>
      </c>
      <c r="D5396" s="1" t="s">
        <v>6844</v>
      </c>
      <c r="E5396" s="1" t="s">
        <v>6845</v>
      </c>
      <c r="I5396" s="1" t="s">
        <v>6846</v>
      </c>
      <c r="L5396" s="1" t="s">
        <v>1252</v>
      </c>
      <c r="M5396" s="1">
        <v>1600</v>
      </c>
      <c r="N5396" s="1" t="s">
        <v>230</v>
      </c>
      <c r="O5396" s="1">
        <v>1673</v>
      </c>
      <c r="P5396" s="1" t="s">
        <v>466</v>
      </c>
      <c r="R5396" s="1" t="s">
        <v>71863</v>
      </c>
      <c r="S5396" s="1" t="s">
        <v>28</v>
      </c>
      <c r="T5396" s="1" t="s">
        <v>373</v>
      </c>
      <c r="U5396" s="1" t="s">
        <v>151</v>
      </c>
    </row>
    <row r="5397" spans="1:21" s="1" customFormat="1" ht="18" customHeight="1" x14ac:dyDescent="0.3">
      <c r="A5397" s="1">
        <f t="shared" ref="A5397:A5460" si="85">A5396+1</f>
        <v>5396</v>
      </c>
      <c r="B5397" s="1" t="s">
        <v>78176</v>
      </c>
      <c r="C5397" s="1" t="s">
        <v>28267</v>
      </c>
      <c r="D5397" s="1" t="s">
        <v>28268</v>
      </c>
      <c r="E5397" s="1" t="s">
        <v>28269</v>
      </c>
      <c r="I5397" s="1" t="s">
        <v>1165</v>
      </c>
      <c r="L5397" s="1" t="s">
        <v>708</v>
      </c>
      <c r="M5397" s="1">
        <v>1591</v>
      </c>
      <c r="P5397" s="1" t="s">
        <v>466</v>
      </c>
      <c r="R5397" s="1" t="s">
        <v>71753</v>
      </c>
      <c r="S5397" s="1" t="s">
        <v>42</v>
      </c>
      <c r="T5397" s="1" t="s">
        <v>71743</v>
      </c>
      <c r="U5397" s="1" t="s">
        <v>190</v>
      </c>
    </row>
    <row r="5398" spans="1:21" s="1" customFormat="1" ht="18" customHeight="1" x14ac:dyDescent="0.3">
      <c r="A5398" s="1">
        <f t="shared" si="85"/>
        <v>5397</v>
      </c>
      <c r="B5398" s="1" t="s">
        <v>78177</v>
      </c>
      <c r="C5398" s="1" t="s">
        <v>24875</v>
      </c>
      <c r="D5398" s="1" t="s">
        <v>2752</v>
      </c>
      <c r="E5398" s="1" t="s">
        <v>24876</v>
      </c>
      <c r="I5398" s="1" t="s">
        <v>5502</v>
      </c>
      <c r="L5398" s="1" t="s">
        <v>194</v>
      </c>
      <c r="M5398" s="1">
        <v>1602</v>
      </c>
      <c r="P5398" s="1" t="s">
        <v>466</v>
      </c>
      <c r="R5398" s="1" t="s">
        <v>71843</v>
      </c>
      <c r="S5398" s="1" t="s">
        <v>28</v>
      </c>
      <c r="T5398" s="1" t="s">
        <v>290</v>
      </c>
      <c r="U5398" s="1" t="s">
        <v>347</v>
      </c>
    </row>
    <row r="5399" spans="1:21" s="1" customFormat="1" ht="18" customHeight="1" x14ac:dyDescent="0.3">
      <c r="A5399" s="1">
        <f t="shared" si="85"/>
        <v>5398</v>
      </c>
      <c r="B5399" s="1" t="s">
        <v>78178</v>
      </c>
      <c r="C5399" s="1" t="s">
        <v>28270</v>
      </c>
      <c r="D5399" s="1" t="s">
        <v>28271</v>
      </c>
      <c r="E5399" s="1" t="s">
        <v>28272</v>
      </c>
      <c r="I5399" s="1" t="s">
        <v>10220</v>
      </c>
      <c r="L5399" s="1" t="s">
        <v>345</v>
      </c>
      <c r="M5399" s="1">
        <v>1599</v>
      </c>
      <c r="P5399" s="1" t="s">
        <v>466</v>
      </c>
      <c r="R5399" s="1" t="s">
        <v>71767</v>
      </c>
      <c r="S5399" s="1" t="s">
        <v>47</v>
      </c>
      <c r="T5399" s="1" t="s">
        <v>66</v>
      </c>
      <c r="U5399" s="1" t="s">
        <v>2486</v>
      </c>
    </row>
    <row r="5400" spans="1:21" s="1" customFormat="1" ht="18" customHeight="1" x14ac:dyDescent="0.3">
      <c r="A5400" s="1">
        <f t="shared" si="85"/>
        <v>5399</v>
      </c>
      <c r="B5400" s="1" t="s">
        <v>78179</v>
      </c>
      <c r="C5400" s="1" t="s">
        <v>28273</v>
      </c>
      <c r="D5400" s="1" t="s">
        <v>28274</v>
      </c>
      <c r="E5400" s="1" t="s">
        <v>28275</v>
      </c>
      <c r="I5400" s="1" t="s">
        <v>11107</v>
      </c>
      <c r="L5400" s="1" t="s">
        <v>1341</v>
      </c>
      <c r="M5400" s="1">
        <v>1596</v>
      </c>
      <c r="P5400" s="1" t="s">
        <v>466</v>
      </c>
      <c r="R5400" s="1" t="s">
        <v>71959</v>
      </c>
      <c r="S5400" s="1" t="s">
        <v>108</v>
      </c>
      <c r="T5400" s="1" t="s">
        <v>858</v>
      </c>
      <c r="U5400" s="1" t="s">
        <v>151</v>
      </c>
    </row>
    <row r="5401" spans="1:21" s="1" customFormat="1" ht="18" customHeight="1" x14ac:dyDescent="0.3">
      <c r="A5401" s="1">
        <f t="shared" si="85"/>
        <v>5400</v>
      </c>
      <c r="B5401" s="1" t="s">
        <v>78180</v>
      </c>
      <c r="C5401" s="1" t="s">
        <v>28276</v>
      </c>
      <c r="D5401" s="1" t="s">
        <v>28277</v>
      </c>
      <c r="E5401" s="1" t="s">
        <v>28278</v>
      </c>
      <c r="I5401" s="1" t="s">
        <v>28279</v>
      </c>
      <c r="L5401" s="1" t="s">
        <v>137</v>
      </c>
      <c r="M5401" s="1">
        <v>1578</v>
      </c>
      <c r="P5401" s="1" t="s">
        <v>466</v>
      </c>
      <c r="R5401" s="1" t="s">
        <v>71865</v>
      </c>
      <c r="S5401" s="1" t="s">
        <v>51</v>
      </c>
      <c r="T5401" s="1" t="s">
        <v>380</v>
      </c>
      <c r="U5401" s="1" t="s">
        <v>66</v>
      </c>
    </row>
    <row r="5402" spans="1:21" s="1" customFormat="1" ht="18" customHeight="1" x14ac:dyDescent="0.3">
      <c r="A5402" s="1">
        <f t="shared" si="85"/>
        <v>5401</v>
      </c>
      <c r="B5402" s="1" t="s">
        <v>78181</v>
      </c>
      <c r="C5402" s="1" t="s">
        <v>28280</v>
      </c>
      <c r="D5402" s="1" t="s">
        <v>28281</v>
      </c>
      <c r="E5402" s="1" t="s">
        <v>28282</v>
      </c>
      <c r="I5402" s="1" t="s">
        <v>7821</v>
      </c>
      <c r="L5402" s="1" t="s">
        <v>870</v>
      </c>
      <c r="M5402" s="1">
        <v>1593</v>
      </c>
      <c r="P5402" s="1" t="s">
        <v>466</v>
      </c>
      <c r="R5402" s="1" t="s">
        <v>71837</v>
      </c>
      <c r="S5402" s="1" t="s">
        <v>28</v>
      </c>
      <c r="T5402" s="1" t="s">
        <v>265</v>
      </c>
      <c r="U5402" s="1" t="s">
        <v>293</v>
      </c>
    </row>
    <row r="5403" spans="1:21" s="1" customFormat="1" ht="18" customHeight="1" x14ac:dyDescent="0.3">
      <c r="A5403" s="1">
        <f t="shared" si="85"/>
        <v>5402</v>
      </c>
      <c r="B5403" s="1" t="s">
        <v>78182</v>
      </c>
      <c r="C5403" s="1" t="s">
        <v>28283</v>
      </c>
      <c r="D5403" s="1" t="s">
        <v>12671</v>
      </c>
      <c r="E5403" s="1" t="s">
        <v>28284</v>
      </c>
      <c r="I5403" s="1" t="s">
        <v>638</v>
      </c>
      <c r="L5403" s="1" t="s">
        <v>1062</v>
      </c>
      <c r="M5403" s="1">
        <v>1597</v>
      </c>
      <c r="P5403" s="1" t="s">
        <v>466</v>
      </c>
      <c r="R5403" s="1" t="s">
        <v>71780</v>
      </c>
      <c r="S5403" s="1" t="s">
        <v>42</v>
      </c>
      <c r="T5403" s="1" t="s">
        <v>92</v>
      </c>
      <c r="U5403" s="1" t="s">
        <v>151</v>
      </c>
    </row>
    <row r="5404" spans="1:21" s="1" customFormat="1" ht="18" customHeight="1" x14ac:dyDescent="0.3">
      <c r="A5404" s="1">
        <f t="shared" si="85"/>
        <v>5403</v>
      </c>
      <c r="B5404" s="1" t="s">
        <v>78183</v>
      </c>
      <c r="C5404" s="1" t="s">
        <v>28285</v>
      </c>
      <c r="D5404" s="1" t="s">
        <v>28286</v>
      </c>
      <c r="E5404" s="1" t="s">
        <v>28287</v>
      </c>
      <c r="I5404" s="1" t="s">
        <v>28288</v>
      </c>
      <c r="L5404" s="1" t="s">
        <v>339</v>
      </c>
      <c r="M5404" s="1">
        <v>1588</v>
      </c>
      <c r="P5404" s="1" t="s">
        <v>466</v>
      </c>
      <c r="R5404" s="1" t="s">
        <v>71899</v>
      </c>
      <c r="S5404" s="1" t="s">
        <v>44</v>
      </c>
      <c r="T5404" s="1" t="s">
        <v>224</v>
      </c>
      <c r="U5404" s="1" t="s">
        <v>676</v>
      </c>
    </row>
    <row r="5405" spans="1:21" s="1" customFormat="1" ht="18" customHeight="1" x14ac:dyDescent="0.3">
      <c r="A5405" s="1">
        <f t="shared" si="85"/>
        <v>5404</v>
      </c>
      <c r="B5405" s="1" t="s">
        <v>78184</v>
      </c>
      <c r="C5405" s="1" t="s">
        <v>28289</v>
      </c>
      <c r="D5405" s="1" t="s">
        <v>28290</v>
      </c>
      <c r="E5405" s="1" t="s">
        <v>28291</v>
      </c>
      <c r="I5405" s="1" t="s">
        <v>11239</v>
      </c>
      <c r="L5405" s="1" t="s">
        <v>1015</v>
      </c>
      <c r="M5405" s="1">
        <v>1586</v>
      </c>
      <c r="P5405" s="1" t="s">
        <v>466</v>
      </c>
      <c r="R5405" s="1" t="s">
        <v>71903</v>
      </c>
      <c r="S5405" s="1" t="s">
        <v>72</v>
      </c>
      <c r="T5405" s="1" t="s">
        <v>111</v>
      </c>
      <c r="U5405" s="1" t="s">
        <v>747</v>
      </c>
    </row>
    <row r="5406" spans="1:21" s="1" customFormat="1" ht="18" customHeight="1" x14ac:dyDescent="0.3">
      <c r="A5406" s="1">
        <f t="shared" si="85"/>
        <v>5405</v>
      </c>
      <c r="B5406" s="1" t="s">
        <v>78185</v>
      </c>
      <c r="C5406" s="1" t="s">
        <v>28292</v>
      </c>
      <c r="D5406" s="1" t="s">
        <v>28293</v>
      </c>
      <c r="E5406" s="1" t="s">
        <v>28294</v>
      </c>
      <c r="I5406" s="1" t="s">
        <v>7631</v>
      </c>
      <c r="L5406" s="1" t="s">
        <v>195</v>
      </c>
      <c r="M5406" s="1">
        <v>1598</v>
      </c>
      <c r="P5406" s="1" t="s">
        <v>466</v>
      </c>
      <c r="R5406" s="1" t="s">
        <v>71870</v>
      </c>
      <c r="S5406" s="1" t="s">
        <v>79</v>
      </c>
      <c r="T5406" s="1" t="s">
        <v>391</v>
      </c>
      <c r="U5406" s="1" t="s">
        <v>151</v>
      </c>
    </row>
    <row r="5407" spans="1:21" s="1" customFormat="1" ht="18" customHeight="1" x14ac:dyDescent="0.3">
      <c r="A5407" s="1">
        <f t="shared" si="85"/>
        <v>5406</v>
      </c>
      <c r="B5407" s="1" t="s">
        <v>78186</v>
      </c>
      <c r="C5407" s="1" t="s">
        <v>28295</v>
      </c>
      <c r="D5407" s="1" t="s">
        <v>28296</v>
      </c>
      <c r="E5407" s="1" t="s">
        <v>28297</v>
      </c>
      <c r="I5407" s="1" t="s">
        <v>789</v>
      </c>
      <c r="L5407" s="1" t="s">
        <v>216</v>
      </c>
      <c r="M5407" s="1">
        <v>1607</v>
      </c>
      <c r="P5407" s="1" t="s">
        <v>466</v>
      </c>
      <c r="R5407" s="1" t="s">
        <v>71956</v>
      </c>
      <c r="S5407" s="1" t="s">
        <v>748</v>
      </c>
      <c r="T5407" s="1" t="s">
        <v>187</v>
      </c>
      <c r="U5407" s="1" t="s">
        <v>242</v>
      </c>
    </row>
    <row r="5408" spans="1:21" s="1" customFormat="1" ht="18" customHeight="1" x14ac:dyDescent="0.3">
      <c r="A5408" s="1">
        <f t="shared" si="85"/>
        <v>5407</v>
      </c>
      <c r="B5408" s="1" t="s">
        <v>78187</v>
      </c>
      <c r="C5408" s="1" t="s">
        <v>28298</v>
      </c>
      <c r="D5408" s="1" t="s">
        <v>4153</v>
      </c>
      <c r="E5408" s="1" t="s">
        <v>28299</v>
      </c>
      <c r="I5408" s="1" t="s">
        <v>5666</v>
      </c>
      <c r="L5408" s="1" t="s">
        <v>195</v>
      </c>
      <c r="M5408" s="1">
        <v>1598</v>
      </c>
      <c r="P5408" s="1" t="s">
        <v>466</v>
      </c>
      <c r="R5408" s="1" t="s">
        <v>71758</v>
      </c>
      <c r="S5408" s="1" t="s">
        <v>21</v>
      </c>
      <c r="T5408" s="1" t="s">
        <v>46</v>
      </c>
      <c r="U5408" s="1" t="s">
        <v>66</v>
      </c>
    </row>
    <row r="5409" spans="1:21" s="1" customFormat="1" ht="18" customHeight="1" x14ac:dyDescent="0.3">
      <c r="A5409" s="1">
        <f t="shared" si="85"/>
        <v>5408</v>
      </c>
      <c r="B5409" s="1" t="s">
        <v>78188</v>
      </c>
      <c r="C5409" s="1" t="s">
        <v>28300</v>
      </c>
      <c r="D5409" s="1" t="s">
        <v>28301</v>
      </c>
      <c r="E5409" s="1" t="s">
        <v>28302</v>
      </c>
      <c r="I5409" s="1" t="s">
        <v>2630</v>
      </c>
      <c r="L5409" s="1" t="s">
        <v>600</v>
      </c>
      <c r="M5409" s="1">
        <v>1575</v>
      </c>
      <c r="P5409" s="1" t="s">
        <v>466</v>
      </c>
      <c r="R5409" s="1" t="s">
        <v>72638</v>
      </c>
      <c r="S5409" s="1" t="s">
        <v>72</v>
      </c>
      <c r="T5409" s="1" t="s">
        <v>180</v>
      </c>
      <c r="U5409" s="1" t="s">
        <v>133</v>
      </c>
    </row>
    <row r="5410" spans="1:21" s="1" customFormat="1" ht="18" customHeight="1" x14ac:dyDescent="0.3">
      <c r="A5410" s="1">
        <f t="shared" si="85"/>
        <v>5409</v>
      </c>
      <c r="B5410" s="1" t="s">
        <v>78189</v>
      </c>
      <c r="C5410" s="1" t="s">
        <v>28303</v>
      </c>
      <c r="D5410" s="1" t="s">
        <v>28304</v>
      </c>
      <c r="E5410" s="1" t="s">
        <v>28305</v>
      </c>
      <c r="I5410" s="1" t="s">
        <v>1449</v>
      </c>
      <c r="L5410" s="1" t="s">
        <v>786</v>
      </c>
      <c r="M5410" s="1">
        <v>1584</v>
      </c>
      <c r="P5410" s="1" t="s">
        <v>466</v>
      </c>
      <c r="R5410" s="1" t="s">
        <v>72639</v>
      </c>
      <c r="S5410" s="1" t="s">
        <v>42</v>
      </c>
      <c r="T5410" s="1" t="s">
        <v>2236</v>
      </c>
      <c r="U5410" s="1" t="s">
        <v>184</v>
      </c>
    </row>
    <row r="5411" spans="1:21" s="1" customFormat="1" ht="18" customHeight="1" x14ac:dyDescent="0.3">
      <c r="A5411" s="1">
        <f t="shared" si="85"/>
        <v>5410</v>
      </c>
      <c r="B5411" s="1" t="s">
        <v>78190</v>
      </c>
      <c r="C5411" s="1" t="s">
        <v>28306</v>
      </c>
      <c r="D5411" s="1" t="s">
        <v>28307</v>
      </c>
      <c r="E5411" s="1" t="s">
        <v>28308</v>
      </c>
      <c r="I5411" s="1" t="s">
        <v>6913</v>
      </c>
      <c r="L5411" s="1" t="s">
        <v>786</v>
      </c>
      <c r="M5411" s="1">
        <v>1584</v>
      </c>
      <c r="P5411" s="1" t="s">
        <v>466</v>
      </c>
      <c r="R5411" s="1" t="s">
        <v>71936</v>
      </c>
      <c r="S5411" s="1" t="s">
        <v>77</v>
      </c>
      <c r="T5411" s="1" t="s">
        <v>173</v>
      </c>
    </row>
    <row r="5412" spans="1:21" s="1" customFormat="1" ht="18" customHeight="1" x14ac:dyDescent="0.3">
      <c r="A5412" s="1">
        <f t="shared" si="85"/>
        <v>5411</v>
      </c>
      <c r="B5412" s="1" t="s">
        <v>78191</v>
      </c>
      <c r="C5412" s="1" t="s">
        <v>28309</v>
      </c>
      <c r="D5412" s="1" t="s">
        <v>28310</v>
      </c>
      <c r="E5412" s="1" t="s">
        <v>28311</v>
      </c>
      <c r="I5412" s="1" t="s">
        <v>1359</v>
      </c>
      <c r="J5412" s="1" t="s">
        <v>28312</v>
      </c>
      <c r="L5412" s="1" t="s">
        <v>195</v>
      </c>
      <c r="M5412" s="1">
        <v>1598</v>
      </c>
      <c r="N5412" s="1" t="s">
        <v>315</v>
      </c>
      <c r="O5412" s="1">
        <v>1650</v>
      </c>
      <c r="P5412" s="1" t="s">
        <v>466</v>
      </c>
      <c r="R5412" s="1" t="s">
        <v>71860</v>
      </c>
      <c r="S5412" s="1" t="s">
        <v>346</v>
      </c>
      <c r="T5412" s="1" t="s">
        <v>347</v>
      </c>
      <c r="U5412" s="1" t="s">
        <v>348</v>
      </c>
    </row>
    <row r="5413" spans="1:21" s="1" customFormat="1" ht="18" customHeight="1" x14ac:dyDescent="0.3">
      <c r="A5413" s="1">
        <f t="shared" si="85"/>
        <v>5412</v>
      </c>
      <c r="B5413" s="1" t="s">
        <v>78192</v>
      </c>
      <c r="C5413" s="1" t="s">
        <v>28313</v>
      </c>
      <c r="D5413" s="1" t="s">
        <v>28314</v>
      </c>
      <c r="E5413" s="1" t="s">
        <v>28315</v>
      </c>
      <c r="I5413" s="1" t="s">
        <v>334</v>
      </c>
      <c r="L5413" s="1" t="s">
        <v>104</v>
      </c>
      <c r="M5413" s="1">
        <v>1577</v>
      </c>
      <c r="P5413" s="1" t="s">
        <v>466</v>
      </c>
      <c r="R5413" s="1" t="s">
        <v>72257</v>
      </c>
      <c r="S5413" s="1" t="s">
        <v>278</v>
      </c>
      <c r="T5413" s="1" t="s">
        <v>2068</v>
      </c>
      <c r="U5413" s="1" t="s">
        <v>100</v>
      </c>
    </row>
    <row r="5414" spans="1:21" s="1" customFormat="1" ht="18" customHeight="1" x14ac:dyDescent="0.3">
      <c r="A5414" s="1">
        <f t="shared" si="85"/>
        <v>5413</v>
      </c>
      <c r="B5414" s="1" t="s">
        <v>78193</v>
      </c>
      <c r="C5414" s="1" t="s">
        <v>2253</v>
      </c>
      <c r="D5414" s="1" t="s">
        <v>2254</v>
      </c>
      <c r="E5414" s="1" t="s">
        <v>2255</v>
      </c>
      <c r="I5414" s="1" t="s">
        <v>3974</v>
      </c>
      <c r="L5414" s="1" t="s">
        <v>1252</v>
      </c>
      <c r="M5414" s="1">
        <v>1600</v>
      </c>
      <c r="P5414" s="1" t="s">
        <v>466</v>
      </c>
      <c r="R5414" s="1" t="s">
        <v>71838</v>
      </c>
      <c r="S5414" s="1" t="s">
        <v>267</v>
      </c>
      <c r="T5414" s="1" t="s">
        <v>268</v>
      </c>
      <c r="U5414" s="1" t="s">
        <v>255</v>
      </c>
    </row>
    <row r="5415" spans="1:21" s="1" customFormat="1" ht="18" customHeight="1" x14ac:dyDescent="0.3">
      <c r="A5415" s="1">
        <f t="shared" si="85"/>
        <v>5414</v>
      </c>
      <c r="B5415" s="1" t="s">
        <v>78194</v>
      </c>
      <c r="C5415" s="1" t="s">
        <v>28316</v>
      </c>
      <c r="D5415" s="1" t="s">
        <v>5543</v>
      </c>
      <c r="E5415" s="1" t="s">
        <v>28317</v>
      </c>
      <c r="I5415" s="1" t="s">
        <v>6061</v>
      </c>
      <c r="L5415" s="1" t="s">
        <v>1252</v>
      </c>
      <c r="M5415" s="1">
        <v>1600</v>
      </c>
      <c r="N5415" s="1" t="s">
        <v>418</v>
      </c>
      <c r="O5415" s="1">
        <v>1665</v>
      </c>
      <c r="P5415" s="1" t="s">
        <v>466</v>
      </c>
      <c r="R5415" s="1" t="s">
        <v>71890</v>
      </c>
      <c r="S5415" s="1" t="s">
        <v>448</v>
      </c>
      <c r="T5415" s="1" t="s">
        <v>139</v>
      </c>
      <c r="U5415" s="1" t="s">
        <v>889</v>
      </c>
    </row>
    <row r="5416" spans="1:21" s="1" customFormat="1" ht="18" customHeight="1" x14ac:dyDescent="0.3">
      <c r="A5416" s="1">
        <f t="shared" si="85"/>
        <v>5415</v>
      </c>
      <c r="B5416" s="1" t="s">
        <v>78195</v>
      </c>
      <c r="C5416" s="1" t="s">
        <v>28318</v>
      </c>
      <c r="D5416" s="1" t="s">
        <v>28319</v>
      </c>
      <c r="E5416" s="1" t="s">
        <v>28320</v>
      </c>
      <c r="I5416" s="1" t="s">
        <v>7287</v>
      </c>
      <c r="L5416" s="1" t="s">
        <v>531</v>
      </c>
      <c r="M5416" s="1">
        <v>1565</v>
      </c>
      <c r="P5416" s="1" t="s">
        <v>466</v>
      </c>
      <c r="R5416" s="1" t="s">
        <v>72065</v>
      </c>
      <c r="S5416" s="1" t="s">
        <v>1829</v>
      </c>
      <c r="T5416" s="1" t="s">
        <v>1830</v>
      </c>
      <c r="U5416" s="1" t="s">
        <v>265</v>
      </c>
    </row>
    <row r="5417" spans="1:21" s="1" customFormat="1" ht="18" customHeight="1" x14ac:dyDescent="0.3">
      <c r="A5417" s="1">
        <f t="shared" si="85"/>
        <v>5416</v>
      </c>
      <c r="B5417" s="1" t="s">
        <v>78196</v>
      </c>
      <c r="C5417" s="1" t="s">
        <v>28321</v>
      </c>
      <c r="D5417" s="1" t="s">
        <v>28322</v>
      </c>
      <c r="E5417" s="1" t="s">
        <v>28323</v>
      </c>
      <c r="I5417" s="1" t="s">
        <v>28324</v>
      </c>
      <c r="L5417" s="1" t="s">
        <v>273</v>
      </c>
      <c r="M5417" s="1">
        <v>1603</v>
      </c>
      <c r="P5417" s="1" t="s">
        <v>466</v>
      </c>
      <c r="R5417" s="1" t="s">
        <v>71798</v>
      </c>
      <c r="S5417" s="1" t="s">
        <v>99</v>
      </c>
      <c r="T5417" s="1" t="s">
        <v>139</v>
      </c>
    </row>
    <row r="5418" spans="1:21" s="1" customFormat="1" ht="18" customHeight="1" x14ac:dyDescent="0.3">
      <c r="A5418" s="1">
        <f t="shared" si="85"/>
        <v>5417</v>
      </c>
      <c r="B5418" s="1" t="s">
        <v>78197</v>
      </c>
      <c r="C5418" s="1" t="s">
        <v>28325</v>
      </c>
      <c r="D5418" s="1" t="s">
        <v>28326</v>
      </c>
      <c r="E5418" s="1" t="s">
        <v>28327</v>
      </c>
      <c r="I5418" s="1" t="s">
        <v>2551</v>
      </c>
      <c r="L5418" s="1" t="s">
        <v>150</v>
      </c>
      <c r="M5418" s="1">
        <v>1592</v>
      </c>
      <c r="P5418" s="1" t="s">
        <v>466</v>
      </c>
      <c r="R5418" s="1" t="s">
        <v>71911</v>
      </c>
      <c r="S5418" s="1" t="s">
        <v>397</v>
      </c>
      <c r="T5418" s="1" t="s">
        <v>556</v>
      </c>
      <c r="U5418" s="1" t="s">
        <v>752</v>
      </c>
    </row>
    <row r="5419" spans="1:21" s="1" customFormat="1" ht="18" customHeight="1" x14ac:dyDescent="0.3">
      <c r="A5419" s="1">
        <f t="shared" si="85"/>
        <v>5418</v>
      </c>
      <c r="B5419" s="1" t="s">
        <v>78198</v>
      </c>
      <c r="C5419" s="1" t="s">
        <v>28328</v>
      </c>
      <c r="D5419" s="1" t="s">
        <v>101</v>
      </c>
      <c r="E5419" s="1" t="s">
        <v>28329</v>
      </c>
      <c r="I5419" s="1" t="s">
        <v>2010</v>
      </c>
      <c r="J5419" s="1" t="s">
        <v>2711</v>
      </c>
      <c r="L5419" s="1" t="s">
        <v>447</v>
      </c>
      <c r="M5419" s="1">
        <v>1606</v>
      </c>
      <c r="N5419" s="1" t="s">
        <v>195</v>
      </c>
      <c r="O5419" s="1">
        <v>1658</v>
      </c>
      <c r="P5419" s="1" t="s">
        <v>466</v>
      </c>
      <c r="R5419" s="1" t="s">
        <v>71800</v>
      </c>
      <c r="S5419" s="1" t="s">
        <v>72</v>
      </c>
      <c r="T5419" s="1" t="s">
        <v>141</v>
      </c>
      <c r="U5419" s="1" t="s">
        <v>151</v>
      </c>
    </row>
    <row r="5420" spans="1:21" s="1" customFormat="1" ht="18" customHeight="1" x14ac:dyDescent="0.3">
      <c r="A5420" s="1">
        <f t="shared" si="85"/>
        <v>5419</v>
      </c>
      <c r="B5420" s="1" t="s">
        <v>78199</v>
      </c>
      <c r="C5420" s="1" t="s">
        <v>28330</v>
      </c>
      <c r="D5420" s="1" t="s">
        <v>6799</v>
      </c>
      <c r="E5420" s="1" t="s">
        <v>28331</v>
      </c>
      <c r="I5420" s="1" t="s">
        <v>28332</v>
      </c>
      <c r="L5420" s="1" t="s">
        <v>233</v>
      </c>
      <c r="M5420" s="1">
        <v>1601</v>
      </c>
      <c r="P5420" s="1" t="s">
        <v>466</v>
      </c>
      <c r="R5420" s="1" t="s">
        <v>71865</v>
      </c>
      <c r="S5420" s="1" t="s">
        <v>51</v>
      </c>
      <c r="T5420" s="1" t="s">
        <v>380</v>
      </c>
      <c r="U5420" s="1" t="s">
        <v>46</v>
      </c>
    </row>
    <row r="5421" spans="1:21" s="1" customFormat="1" ht="18" customHeight="1" x14ac:dyDescent="0.3">
      <c r="A5421" s="1">
        <f t="shared" si="85"/>
        <v>5420</v>
      </c>
      <c r="B5421" s="1" t="s">
        <v>78200</v>
      </c>
      <c r="C5421" s="1" t="s">
        <v>28333</v>
      </c>
      <c r="D5421" s="1" t="s">
        <v>28334</v>
      </c>
      <c r="E5421" s="1" t="s">
        <v>28335</v>
      </c>
      <c r="I5421" s="1" t="s">
        <v>7417</v>
      </c>
      <c r="L5421" s="1" t="s">
        <v>787</v>
      </c>
      <c r="M5421" s="1">
        <v>1585</v>
      </c>
      <c r="P5421" s="1" t="s">
        <v>466</v>
      </c>
      <c r="R5421" s="1" t="s">
        <v>71807</v>
      </c>
      <c r="S5421" s="1" t="s">
        <v>28</v>
      </c>
      <c r="T5421" s="1" t="s">
        <v>82</v>
      </c>
      <c r="U5421" s="1" t="s">
        <v>82</v>
      </c>
    </row>
    <row r="5422" spans="1:21" s="1" customFormat="1" ht="18" customHeight="1" x14ac:dyDescent="0.3">
      <c r="A5422" s="1">
        <f t="shared" si="85"/>
        <v>5421</v>
      </c>
      <c r="B5422" s="1" t="s">
        <v>78201</v>
      </c>
      <c r="C5422" s="1" t="s">
        <v>28336</v>
      </c>
      <c r="D5422" s="1" t="s">
        <v>9086</v>
      </c>
      <c r="E5422" s="1" t="s">
        <v>28337</v>
      </c>
      <c r="I5422" s="1" t="s">
        <v>28338</v>
      </c>
      <c r="L5422" s="1" t="s">
        <v>195</v>
      </c>
      <c r="M5422" s="1">
        <v>1598</v>
      </c>
      <c r="P5422" s="1" t="s">
        <v>466</v>
      </c>
      <c r="R5422" s="1" t="s">
        <v>71789</v>
      </c>
      <c r="S5422" s="1" t="s">
        <v>108</v>
      </c>
      <c r="T5422" s="1" t="s">
        <v>109</v>
      </c>
      <c r="U5422" s="1" t="s">
        <v>151</v>
      </c>
    </row>
    <row r="5423" spans="1:21" s="1" customFormat="1" ht="18" customHeight="1" x14ac:dyDescent="0.3">
      <c r="A5423" s="1">
        <f t="shared" si="85"/>
        <v>5422</v>
      </c>
      <c r="B5423" s="1" t="s">
        <v>78202</v>
      </c>
      <c r="C5423" s="1" t="s">
        <v>28339</v>
      </c>
      <c r="D5423" s="1" t="s">
        <v>28340</v>
      </c>
      <c r="E5423" s="1" t="s">
        <v>28341</v>
      </c>
      <c r="I5423" s="1" t="s">
        <v>188</v>
      </c>
      <c r="L5423" s="1" t="s">
        <v>194</v>
      </c>
      <c r="M5423" s="1">
        <v>1602</v>
      </c>
      <c r="P5423" s="1" t="s">
        <v>466</v>
      </c>
      <c r="R5423" s="1" t="s">
        <v>71870</v>
      </c>
      <c r="S5423" s="1" t="s">
        <v>79</v>
      </c>
      <c r="T5423" s="1" t="s">
        <v>391</v>
      </c>
      <c r="U5423" s="1" t="s">
        <v>151</v>
      </c>
    </row>
    <row r="5424" spans="1:21" s="1" customFormat="1" ht="18" customHeight="1" x14ac:dyDescent="0.3">
      <c r="A5424" s="1">
        <f t="shared" si="85"/>
        <v>5423</v>
      </c>
      <c r="B5424" s="1" t="s">
        <v>78203</v>
      </c>
      <c r="C5424" s="1" t="s">
        <v>28342</v>
      </c>
      <c r="D5424" s="1" t="s">
        <v>28343</v>
      </c>
      <c r="E5424" s="1" t="s">
        <v>28344</v>
      </c>
      <c r="I5424" s="1" t="s">
        <v>2432</v>
      </c>
      <c r="L5424" s="1" t="s">
        <v>194</v>
      </c>
      <c r="M5424" s="1">
        <v>1602</v>
      </c>
      <c r="P5424" s="1" t="s">
        <v>466</v>
      </c>
      <c r="R5424" s="1" t="s">
        <v>71809</v>
      </c>
      <c r="S5424" s="1" t="s">
        <v>177</v>
      </c>
      <c r="T5424" s="1" t="s">
        <v>96</v>
      </c>
      <c r="U5424" s="1" t="s">
        <v>151</v>
      </c>
    </row>
    <row r="5425" spans="1:21" s="1" customFormat="1" ht="18" customHeight="1" x14ac:dyDescent="0.3">
      <c r="A5425" s="1">
        <f t="shared" si="85"/>
        <v>5424</v>
      </c>
      <c r="B5425" s="1" t="s">
        <v>78204</v>
      </c>
      <c r="C5425" s="1" t="s">
        <v>28345</v>
      </c>
      <c r="D5425" s="1" t="s">
        <v>15456</v>
      </c>
      <c r="E5425" s="1" t="s">
        <v>28346</v>
      </c>
      <c r="I5425" s="1" t="s">
        <v>8054</v>
      </c>
      <c r="L5425" s="1" t="s">
        <v>195</v>
      </c>
      <c r="M5425" s="1">
        <v>1598</v>
      </c>
      <c r="N5425" s="1" t="s">
        <v>424</v>
      </c>
      <c r="O5425" s="1">
        <v>1681</v>
      </c>
      <c r="P5425" s="1" t="s">
        <v>466</v>
      </c>
      <c r="R5425" s="1" t="s">
        <v>71863</v>
      </c>
      <c r="S5425" s="1" t="s">
        <v>28</v>
      </c>
      <c r="T5425" s="1" t="s">
        <v>373</v>
      </c>
      <c r="U5425" s="1" t="s">
        <v>151</v>
      </c>
    </row>
    <row r="5426" spans="1:21" s="1" customFormat="1" ht="18" customHeight="1" x14ac:dyDescent="0.3">
      <c r="A5426" s="1">
        <f t="shared" si="85"/>
        <v>5425</v>
      </c>
      <c r="B5426" s="1" t="s">
        <v>78205</v>
      </c>
      <c r="C5426" s="1" t="s">
        <v>28347</v>
      </c>
      <c r="D5426" s="1" t="s">
        <v>28348</v>
      </c>
      <c r="E5426" s="1" t="s">
        <v>28349</v>
      </c>
      <c r="I5426" s="1" t="s">
        <v>918</v>
      </c>
      <c r="L5426" s="1" t="s">
        <v>1341</v>
      </c>
      <c r="M5426" s="1">
        <v>1596</v>
      </c>
      <c r="P5426" s="1" t="s">
        <v>466</v>
      </c>
      <c r="R5426" s="1" t="s">
        <v>71865</v>
      </c>
      <c r="S5426" s="1" t="s">
        <v>51</v>
      </c>
      <c r="T5426" s="1" t="s">
        <v>380</v>
      </c>
      <c r="U5426" s="1" t="s">
        <v>166</v>
      </c>
    </row>
    <row r="5427" spans="1:21" s="1" customFormat="1" ht="18" customHeight="1" x14ac:dyDescent="0.3">
      <c r="A5427" s="1">
        <f t="shared" si="85"/>
        <v>5426</v>
      </c>
      <c r="B5427" s="1" t="s">
        <v>78206</v>
      </c>
      <c r="C5427" s="1" t="s">
        <v>28350</v>
      </c>
      <c r="D5427" s="1" t="s">
        <v>28351</v>
      </c>
      <c r="E5427" s="1" t="s">
        <v>28352</v>
      </c>
      <c r="I5427" s="1" t="s">
        <v>3793</v>
      </c>
      <c r="J5427" s="1" t="s">
        <v>28353</v>
      </c>
      <c r="L5427" s="1" t="s">
        <v>138</v>
      </c>
      <c r="M5427" s="1">
        <v>1570</v>
      </c>
      <c r="N5427" s="1" t="s">
        <v>372</v>
      </c>
      <c r="O5427" s="1">
        <v>1641</v>
      </c>
      <c r="P5427" s="1" t="s">
        <v>466</v>
      </c>
      <c r="R5427" s="1" t="s">
        <v>71839</v>
      </c>
      <c r="S5427" s="1" t="s">
        <v>21</v>
      </c>
      <c r="T5427" s="1" t="s">
        <v>275</v>
      </c>
      <c r="U5427" s="1" t="s">
        <v>151</v>
      </c>
    </row>
    <row r="5428" spans="1:21" s="1" customFormat="1" ht="18" customHeight="1" x14ac:dyDescent="0.3">
      <c r="A5428" s="1">
        <f t="shared" si="85"/>
        <v>5427</v>
      </c>
      <c r="B5428" s="1" t="s">
        <v>78207</v>
      </c>
      <c r="C5428" s="1" t="s">
        <v>28354</v>
      </c>
      <c r="D5428" s="1" t="s">
        <v>28355</v>
      </c>
      <c r="E5428" s="1" t="s">
        <v>28356</v>
      </c>
      <c r="I5428" s="1" t="s">
        <v>2324</v>
      </c>
      <c r="L5428" s="1" t="s">
        <v>986</v>
      </c>
      <c r="M5428" s="1">
        <v>1594</v>
      </c>
      <c r="P5428" s="1" t="s">
        <v>466</v>
      </c>
      <c r="R5428" s="1" t="s">
        <v>71830</v>
      </c>
      <c r="S5428" s="1" t="s">
        <v>42</v>
      </c>
      <c r="T5428" s="1" t="s">
        <v>40</v>
      </c>
      <c r="U5428" s="1" t="s">
        <v>9938</v>
      </c>
    </row>
    <row r="5429" spans="1:21" s="1" customFormat="1" ht="18" customHeight="1" x14ac:dyDescent="0.3">
      <c r="A5429" s="1">
        <f t="shared" si="85"/>
        <v>5428</v>
      </c>
      <c r="B5429" s="1" t="s">
        <v>78208</v>
      </c>
      <c r="C5429" s="1" t="s">
        <v>28357</v>
      </c>
      <c r="D5429" s="1" t="s">
        <v>28358</v>
      </c>
      <c r="E5429" s="1" t="s">
        <v>28359</v>
      </c>
      <c r="I5429" s="1" t="s">
        <v>1353</v>
      </c>
      <c r="L5429" s="1" t="s">
        <v>339</v>
      </c>
      <c r="M5429" s="1">
        <v>1588</v>
      </c>
      <c r="R5429" s="1" t="s">
        <v>72341</v>
      </c>
      <c r="S5429" s="1" t="s">
        <v>62</v>
      </c>
      <c r="T5429" s="1" t="s">
        <v>1450</v>
      </c>
      <c r="U5429" s="1" t="s">
        <v>66</v>
      </c>
    </row>
    <row r="5430" spans="1:21" s="1" customFormat="1" ht="18" customHeight="1" x14ac:dyDescent="0.3">
      <c r="A5430" s="1">
        <f t="shared" si="85"/>
        <v>5429</v>
      </c>
      <c r="B5430" s="1" t="s">
        <v>78209</v>
      </c>
      <c r="C5430" s="1" t="s">
        <v>28360</v>
      </c>
      <c r="D5430" s="1" t="s">
        <v>28361</v>
      </c>
      <c r="E5430" s="1" t="s">
        <v>28362</v>
      </c>
      <c r="I5430" s="1" t="s">
        <v>13058</v>
      </c>
      <c r="L5430" s="1" t="s">
        <v>161</v>
      </c>
      <c r="M5430" s="1">
        <v>1587</v>
      </c>
      <c r="P5430" s="1" t="s">
        <v>466</v>
      </c>
      <c r="R5430" s="1" t="s">
        <v>71845</v>
      </c>
      <c r="S5430" s="1" t="s">
        <v>122</v>
      </c>
      <c r="T5430" s="1" t="s">
        <v>252</v>
      </c>
      <c r="U5430" s="1" t="s">
        <v>46</v>
      </c>
    </row>
    <row r="5431" spans="1:21" s="1" customFormat="1" ht="18" customHeight="1" x14ac:dyDescent="0.3">
      <c r="A5431" s="1">
        <f t="shared" si="85"/>
        <v>5430</v>
      </c>
      <c r="B5431" s="1" t="s">
        <v>78210</v>
      </c>
      <c r="C5431" s="1" t="s">
        <v>12504</v>
      </c>
      <c r="D5431" s="1" t="s">
        <v>7285</v>
      </c>
      <c r="E5431" s="1" t="s">
        <v>12505</v>
      </c>
      <c r="I5431" s="1" t="s">
        <v>4018</v>
      </c>
      <c r="L5431" s="1" t="s">
        <v>150</v>
      </c>
      <c r="M5431" s="1">
        <v>1592</v>
      </c>
      <c r="P5431" s="1" t="s">
        <v>466</v>
      </c>
      <c r="R5431" s="1" t="s">
        <v>71881</v>
      </c>
      <c r="S5431" s="1" t="s">
        <v>28</v>
      </c>
      <c r="T5431" s="1" t="s">
        <v>257</v>
      </c>
      <c r="U5431" s="1" t="s">
        <v>1329</v>
      </c>
    </row>
    <row r="5432" spans="1:21" s="1" customFormat="1" ht="18" customHeight="1" x14ac:dyDescent="0.3">
      <c r="A5432" s="1">
        <f t="shared" si="85"/>
        <v>5431</v>
      </c>
      <c r="B5432" s="1" t="s">
        <v>78211</v>
      </c>
      <c r="C5432" s="1" t="s">
        <v>3862</v>
      </c>
      <c r="D5432" s="1" t="s">
        <v>3863</v>
      </c>
      <c r="E5432" s="1" t="s">
        <v>3864</v>
      </c>
      <c r="I5432" s="1" t="s">
        <v>6830</v>
      </c>
      <c r="L5432" s="1" t="s">
        <v>104</v>
      </c>
      <c r="M5432" s="1">
        <v>1577</v>
      </c>
      <c r="P5432" s="1" t="s">
        <v>466</v>
      </c>
      <c r="R5432" s="1" t="s">
        <v>71821</v>
      </c>
      <c r="S5432" s="1" t="s">
        <v>42</v>
      </c>
      <c r="T5432" s="1" t="s">
        <v>213</v>
      </c>
      <c r="U5432" s="1" t="s">
        <v>46</v>
      </c>
    </row>
    <row r="5433" spans="1:21" s="1" customFormat="1" ht="18" customHeight="1" x14ac:dyDescent="0.3">
      <c r="A5433" s="1">
        <f t="shared" si="85"/>
        <v>5432</v>
      </c>
      <c r="B5433" s="1" t="s">
        <v>78212</v>
      </c>
      <c r="C5433" s="1" t="s">
        <v>28363</v>
      </c>
      <c r="D5433" s="1" t="s">
        <v>28364</v>
      </c>
      <c r="E5433" s="1" t="s">
        <v>28365</v>
      </c>
      <c r="I5433" s="1" t="s">
        <v>5176</v>
      </c>
      <c r="L5433" s="1" t="s">
        <v>1252</v>
      </c>
      <c r="M5433" s="1">
        <v>1600</v>
      </c>
      <c r="P5433" s="1" t="s">
        <v>466</v>
      </c>
      <c r="R5433" s="1" t="s">
        <v>72023</v>
      </c>
      <c r="S5433" s="1" t="s">
        <v>1181</v>
      </c>
      <c r="T5433" s="1" t="s">
        <v>133</v>
      </c>
      <c r="U5433" s="1" t="s">
        <v>151</v>
      </c>
    </row>
    <row r="5434" spans="1:21" s="1" customFormat="1" ht="18" customHeight="1" x14ac:dyDescent="0.3">
      <c r="A5434" s="1">
        <f t="shared" si="85"/>
        <v>5433</v>
      </c>
      <c r="B5434" s="1" t="s">
        <v>78213</v>
      </c>
      <c r="C5434" s="1" t="s">
        <v>28366</v>
      </c>
      <c r="D5434" s="1" t="s">
        <v>28367</v>
      </c>
      <c r="E5434" s="1" t="s">
        <v>28368</v>
      </c>
      <c r="I5434" s="1" t="s">
        <v>7286</v>
      </c>
      <c r="L5434" s="1" t="s">
        <v>708</v>
      </c>
      <c r="M5434" s="1">
        <v>1591</v>
      </c>
      <c r="P5434" s="1" t="s">
        <v>466</v>
      </c>
      <c r="R5434" s="1" t="s">
        <v>71822</v>
      </c>
      <c r="S5434" s="1" t="s">
        <v>44</v>
      </c>
      <c r="T5434" s="1" t="s">
        <v>80</v>
      </c>
      <c r="U5434" s="1" t="s">
        <v>293</v>
      </c>
    </row>
    <row r="5435" spans="1:21" s="1" customFormat="1" ht="18" customHeight="1" x14ac:dyDescent="0.3">
      <c r="A5435" s="1">
        <f t="shared" si="85"/>
        <v>5434</v>
      </c>
      <c r="B5435" s="1" t="s">
        <v>78214</v>
      </c>
      <c r="C5435" s="1" t="s">
        <v>28369</v>
      </c>
      <c r="D5435" s="1" t="s">
        <v>28370</v>
      </c>
      <c r="E5435" s="1" t="s">
        <v>28371</v>
      </c>
      <c r="I5435" s="1" t="s">
        <v>8739</v>
      </c>
      <c r="L5435" s="1" t="s">
        <v>1062</v>
      </c>
      <c r="M5435" s="1">
        <v>1597</v>
      </c>
      <c r="P5435" s="1" t="s">
        <v>466</v>
      </c>
      <c r="R5435" s="1" t="s">
        <v>71832</v>
      </c>
      <c r="S5435" s="1" t="s">
        <v>28</v>
      </c>
      <c r="T5435" s="1" t="s">
        <v>31</v>
      </c>
      <c r="U5435" s="1" t="s">
        <v>151</v>
      </c>
    </row>
    <row r="5436" spans="1:21" s="1" customFormat="1" ht="18" customHeight="1" x14ac:dyDescent="0.3">
      <c r="A5436" s="1">
        <f t="shared" si="85"/>
        <v>5435</v>
      </c>
      <c r="B5436" s="1" t="s">
        <v>78215</v>
      </c>
      <c r="C5436" s="1" t="s">
        <v>6786</v>
      </c>
      <c r="D5436" s="1" t="s">
        <v>6787</v>
      </c>
      <c r="E5436" s="1" t="s">
        <v>6788</v>
      </c>
      <c r="I5436" s="1" t="s">
        <v>6405</v>
      </c>
      <c r="L5436" s="1" t="s">
        <v>870</v>
      </c>
      <c r="M5436" s="1">
        <v>1593</v>
      </c>
      <c r="P5436" s="1" t="s">
        <v>466</v>
      </c>
      <c r="R5436" s="1" t="s">
        <v>71767</v>
      </c>
      <c r="S5436" s="1" t="s">
        <v>47</v>
      </c>
      <c r="T5436" s="1" t="s">
        <v>66</v>
      </c>
      <c r="U5436" s="1" t="s">
        <v>151</v>
      </c>
    </row>
    <row r="5437" spans="1:21" s="1" customFormat="1" ht="18" customHeight="1" x14ac:dyDescent="0.3">
      <c r="A5437" s="1">
        <f t="shared" si="85"/>
        <v>5436</v>
      </c>
      <c r="B5437" s="1" t="s">
        <v>78216</v>
      </c>
      <c r="C5437" s="1" t="s">
        <v>28372</v>
      </c>
      <c r="D5437" s="1" t="s">
        <v>6093</v>
      </c>
      <c r="E5437" s="1" t="s">
        <v>28373</v>
      </c>
      <c r="I5437" s="1" t="s">
        <v>28374</v>
      </c>
      <c r="J5437" s="1" t="s">
        <v>28375</v>
      </c>
      <c r="L5437" s="1" t="s">
        <v>273</v>
      </c>
      <c r="M5437" s="1">
        <v>1603</v>
      </c>
      <c r="P5437" s="1" t="s">
        <v>466</v>
      </c>
      <c r="R5437" s="1" t="s">
        <v>71999</v>
      </c>
      <c r="S5437" s="1" t="s">
        <v>42</v>
      </c>
      <c r="T5437" s="1" t="s">
        <v>227</v>
      </c>
      <c r="U5437" s="1" t="s">
        <v>151</v>
      </c>
    </row>
    <row r="5438" spans="1:21" s="1" customFormat="1" ht="18" customHeight="1" x14ac:dyDescent="0.3">
      <c r="A5438" s="1">
        <f t="shared" si="85"/>
        <v>5437</v>
      </c>
      <c r="B5438" s="1" t="s">
        <v>78217</v>
      </c>
      <c r="C5438" s="1" t="s">
        <v>28376</v>
      </c>
      <c r="D5438" s="1" t="s">
        <v>28377</v>
      </c>
      <c r="E5438" s="1" t="s">
        <v>28378</v>
      </c>
      <c r="I5438" s="1" t="s">
        <v>2727</v>
      </c>
      <c r="L5438" s="1" t="s">
        <v>799</v>
      </c>
      <c r="M5438" s="1">
        <v>1580</v>
      </c>
      <c r="P5438" s="1" t="s">
        <v>466</v>
      </c>
      <c r="R5438" s="1" t="s">
        <v>71922</v>
      </c>
      <c r="S5438" s="1" t="s">
        <v>56</v>
      </c>
      <c r="T5438" s="1" t="s">
        <v>38</v>
      </c>
      <c r="U5438" s="1" t="s">
        <v>151</v>
      </c>
    </row>
    <row r="5439" spans="1:21" s="1" customFormat="1" ht="18" customHeight="1" x14ac:dyDescent="0.3">
      <c r="A5439" s="1">
        <f t="shared" si="85"/>
        <v>5438</v>
      </c>
      <c r="B5439" s="1" t="s">
        <v>78218</v>
      </c>
      <c r="C5439" s="1" t="s">
        <v>28379</v>
      </c>
      <c r="D5439" s="1" t="s">
        <v>28380</v>
      </c>
      <c r="E5439" s="1" t="s">
        <v>28381</v>
      </c>
      <c r="I5439" s="1" t="s">
        <v>7347</v>
      </c>
      <c r="L5439" s="1" t="s">
        <v>1341</v>
      </c>
      <c r="M5439" s="1">
        <v>1596</v>
      </c>
      <c r="P5439" s="1" t="s">
        <v>466</v>
      </c>
      <c r="R5439" s="1" t="s">
        <v>71805</v>
      </c>
      <c r="S5439" s="1" t="s">
        <v>155</v>
      </c>
      <c r="T5439" s="1" t="s">
        <v>156</v>
      </c>
      <c r="U5439" s="1" t="s">
        <v>151</v>
      </c>
    </row>
    <row r="5440" spans="1:21" s="1" customFormat="1" ht="18" customHeight="1" x14ac:dyDescent="0.3">
      <c r="A5440" s="1">
        <f t="shared" si="85"/>
        <v>5439</v>
      </c>
      <c r="B5440" s="1" t="s">
        <v>78219</v>
      </c>
      <c r="C5440" s="1" t="s">
        <v>28382</v>
      </c>
      <c r="D5440" s="1" t="s">
        <v>28383</v>
      </c>
      <c r="E5440" s="1" t="s">
        <v>28384</v>
      </c>
      <c r="I5440" s="1" t="s">
        <v>28385</v>
      </c>
      <c r="L5440" s="1" t="s">
        <v>104</v>
      </c>
      <c r="M5440" s="1">
        <v>1577</v>
      </c>
      <c r="P5440" s="1" t="s">
        <v>466</v>
      </c>
      <c r="R5440" s="1" t="s">
        <v>72272</v>
      </c>
      <c r="S5440" s="1" t="s">
        <v>140</v>
      </c>
      <c r="T5440" s="1" t="s">
        <v>184</v>
      </c>
      <c r="U5440" s="1" t="s">
        <v>46</v>
      </c>
    </row>
    <row r="5441" spans="1:21" s="1" customFormat="1" ht="18" customHeight="1" x14ac:dyDescent="0.3">
      <c r="A5441" s="1">
        <f t="shared" si="85"/>
        <v>5440</v>
      </c>
      <c r="B5441" s="1" t="s">
        <v>78220</v>
      </c>
      <c r="C5441" s="1" t="s">
        <v>28386</v>
      </c>
      <c r="D5441" s="1" t="s">
        <v>28387</v>
      </c>
      <c r="E5441" s="1" t="s">
        <v>28388</v>
      </c>
      <c r="I5441" s="1" t="s">
        <v>6565</v>
      </c>
      <c r="L5441" s="1" t="s">
        <v>1341</v>
      </c>
      <c r="M5441" s="1">
        <v>1596</v>
      </c>
      <c r="N5441" s="1" t="s">
        <v>1341</v>
      </c>
      <c r="O5441" s="1">
        <v>1656</v>
      </c>
      <c r="P5441" s="1" t="s">
        <v>466</v>
      </c>
      <c r="R5441" s="1" t="s">
        <v>71802</v>
      </c>
      <c r="S5441" s="1" t="s">
        <v>147</v>
      </c>
      <c r="T5441" s="1" t="s">
        <v>148</v>
      </c>
      <c r="U5441" s="1" t="s">
        <v>151</v>
      </c>
    </row>
    <row r="5442" spans="1:21" s="1" customFormat="1" ht="18" customHeight="1" x14ac:dyDescent="0.3">
      <c r="A5442" s="1">
        <f t="shared" si="85"/>
        <v>5441</v>
      </c>
      <c r="B5442" s="1" t="s">
        <v>78221</v>
      </c>
      <c r="C5442" s="1" t="s">
        <v>28389</v>
      </c>
      <c r="D5442" s="1" t="s">
        <v>28390</v>
      </c>
      <c r="E5442" s="1" t="s">
        <v>28391</v>
      </c>
      <c r="I5442" s="1" t="s">
        <v>2987</v>
      </c>
      <c r="L5442" s="1" t="s">
        <v>1252</v>
      </c>
      <c r="M5442" s="1">
        <v>1600</v>
      </c>
      <c r="P5442" s="1" t="s">
        <v>466</v>
      </c>
      <c r="R5442" s="1" t="s">
        <v>72080</v>
      </c>
      <c r="S5442" s="1" t="s">
        <v>171</v>
      </c>
      <c r="T5442" s="1" t="s">
        <v>644</v>
      </c>
      <c r="U5442" s="1" t="s">
        <v>151</v>
      </c>
    </row>
    <row r="5443" spans="1:21" s="1" customFormat="1" ht="18" customHeight="1" x14ac:dyDescent="0.3">
      <c r="A5443" s="1">
        <f t="shared" si="85"/>
        <v>5442</v>
      </c>
      <c r="B5443" s="1" t="s">
        <v>78222</v>
      </c>
      <c r="C5443" s="1" t="s">
        <v>28392</v>
      </c>
      <c r="D5443" s="1" t="s">
        <v>28393</v>
      </c>
      <c r="E5443" s="1" t="s">
        <v>28394</v>
      </c>
      <c r="I5443" s="1" t="s">
        <v>28395</v>
      </c>
      <c r="J5443" s="1" t="s">
        <v>28396</v>
      </c>
      <c r="L5443" s="1" t="s">
        <v>447</v>
      </c>
      <c r="M5443" s="1">
        <v>1606</v>
      </c>
      <c r="P5443" s="1" t="s">
        <v>466</v>
      </c>
      <c r="R5443" s="1" t="s">
        <v>72050</v>
      </c>
      <c r="S5443" s="1" t="s">
        <v>42</v>
      </c>
      <c r="T5443" s="1" t="s">
        <v>802</v>
      </c>
      <c r="U5443" s="1" t="s">
        <v>151</v>
      </c>
    </row>
    <row r="5444" spans="1:21" s="1" customFormat="1" ht="18" customHeight="1" x14ac:dyDescent="0.3">
      <c r="A5444" s="1">
        <f t="shared" si="85"/>
        <v>5443</v>
      </c>
      <c r="B5444" s="1" t="s">
        <v>78223</v>
      </c>
      <c r="C5444" s="1" t="s">
        <v>28397</v>
      </c>
      <c r="D5444" s="1" t="s">
        <v>118</v>
      </c>
      <c r="E5444" s="1" t="s">
        <v>28398</v>
      </c>
      <c r="I5444" s="1" t="s">
        <v>28399</v>
      </c>
      <c r="L5444" s="1" t="s">
        <v>447</v>
      </c>
      <c r="M5444" s="1">
        <v>1606</v>
      </c>
      <c r="P5444" s="1" t="s">
        <v>466</v>
      </c>
      <c r="R5444" s="1" t="s">
        <v>71804</v>
      </c>
      <c r="S5444" s="1" t="s">
        <v>28</v>
      </c>
      <c r="T5444" s="1" t="s">
        <v>144</v>
      </c>
      <c r="U5444" s="1" t="s">
        <v>644</v>
      </c>
    </row>
    <row r="5445" spans="1:21" s="1" customFormat="1" ht="18" customHeight="1" x14ac:dyDescent="0.3">
      <c r="A5445" s="1">
        <f t="shared" si="85"/>
        <v>5444</v>
      </c>
      <c r="B5445" s="1" t="s">
        <v>78224</v>
      </c>
      <c r="C5445" s="1" t="s">
        <v>28400</v>
      </c>
      <c r="D5445" s="1" t="s">
        <v>3015</v>
      </c>
      <c r="E5445" s="1" t="s">
        <v>28401</v>
      </c>
      <c r="I5445" s="1" t="s">
        <v>7797</v>
      </c>
      <c r="J5445" s="1" t="s">
        <v>28402</v>
      </c>
      <c r="L5445" s="1" t="s">
        <v>217</v>
      </c>
      <c r="M5445" s="1">
        <v>1608</v>
      </c>
      <c r="N5445" s="1" t="s">
        <v>216</v>
      </c>
      <c r="O5445" s="1">
        <v>1667</v>
      </c>
      <c r="P5445" s="1" t="s">
        <v>466</v>
      </c>
      <c r="R5445" s="1" t="s">
        <v>71887</v>
      </c>
      <c r="S5445" s="1" t="s">
        <v>278</v>
      </c>
      <c r="T5445" s="1" t="s">
        <v>92</v>
      </c>
      <c r="U5445" s="1" t="s">
        <v>151</v>
      </c>
    </row>
    <row r="5446" spans="1:21" s="1" customFormat="1" ht="18" customHeight="1" x14ac:dyDescent="0.3">
      <c r="A5446" s="1">
        <f t="shared" si="85"/>
        <v>5445</v>
      </c>
      <c r="B5446" s="1" t="s">
        <v>78225</v>
      </c>
      <c r="C5446" s="1" t="s">
        <v>6873</v>
      </c>
      <c r="D5446" s="1" t="s">
        <v>1182</v>
      </c>
      <c r="E5446" s="1" t="s">
        <v>6874</v>
      </c>
      <c r="I5446" s="1" t="s">
        <v>6875</v>
      </c>
      <c r="L5446" s="1" t="s">
        <v>1062</v>
      </c>
      <c r="M5446" s="1">
        <v>1597</v>
      </c>
      <c r="P5446" s="1" t="s">
        <v>466</v>
      </c>
      <c r="R5446" s="1" t="s">
        <v>71930</v>
      </c>
      <c r="S5446" s="1" t="s">
        <v>42</v>
      </c>
      <c r="T5446" s="1" t="s">
        <v>616</v>
      </c>
      <c r="U5446" s="1" t="s">
        <v>768</v>
      </c>
    </row>
    <row r="5447" spans="1:21" s="1" customFormat="1" ht="18" customHeight="1" x14ac:dyDescent="0.3">
      <c r="A5447" s="1">
        <f t="shared" si="85"/>
        <v>5446</v>
      </c>
      <c r="B5447" s="1" t="s">
        <v>78226</v>
      </c>
      <c r="C5447" s="1" t="s">
        <v>28403</v>
      </c>
      <c r="D5447" s="1" t="s">
        <v>28404</v>
      </c>
      <c r="E5447" s="1" t="s">
        <v>28405</v>
      </c>
      <c r="I5447" s="1" t="s">
        <v>7130</v>
      </c>
      <c r="L5447" s="1" t="s">
        <v>418</v>
      </c>
      <c r="M5447" s="1">
        <v>1605</v>
      </c>
      <c r="P5447" s="1" t="s">
        <v>466</v>
      </c>
      <c r="R5447" s="1" t="s">
        <v>71881</v>
      </c>
      <c r="S5447" s="1" t="s">
        <v>28</v>
      </c>
      <c r="T5447" s="1" t="s">
        <v>257</v>
      </c>
    </row>
    <row r="5448" spans="1:21" s="1" customFormat="1" ht="18" customHeight="1" x14ac:dyDescent="0.3">
      <c r="A5448" s="1">
        <f t="shared" si="85"/>
        <v>5447</v>
      </c>
      <c r="B5448" s="1" t="s">
        <v>78227</v>
      </c>
      <c r="C5448" s="1" t="s">
        <v>28406</v>
      </c>
      <c r="D5448" s="1" t="s">
        <v>28407</v>
      </c>
      <c r="E5448" s="1" t="s">
        <v>28408</v>
      </c>
      <c r="I5448" s="1" t="s">
        <v>7841</v>
      </c>
      <c r="L5448" s="1" t="s">
        <v>194</v>
      </c>
      <c r="M5448" s="1">
        <v>1602</v>
      </c>
      <c r="P5448" s="1" t="s">
        <v>466</v>
      </c>
      <c r="R5448" s="1" t="s">
        <v>72640</v>
      </c>
      <c r="S5448" s="1" t="s">
        <v>6719</v>
      </c>
      <c r="T5448" s="1" t="s">
        <v>40</v>
      </c>
      <c r="U5448" s="1" t="s">
        <v>1329</v>
      </c>
    </row>
    <row r="5449" spans="1:21" s="1" customFormat="1" ht="18" customHeight="1" x14ac:dyDescent="0.3">
      <c r="A5449" s="1">
        <f t="shared" si="85"/>
        <v>5448</v>
      </c>
      <c r="B5449" s="1" t="s">
        <v>78228</v>
      </c>
      <c r="C5449" s="1" t="s">
        <v>28409</v>
      </c>
      <c r="D5449" s="1" t="s">
        <v>5509</v>
      </c>
      <c r="E5449" s="1" t="s">
        <v>28410</v>
      </c>
      <c r="I5449" s="1" t="s">
        <v>8792</v>
      </c>
      <c r="L5449" s="1" t="s">
        <v>273</v>
      </c>
      <c r="M5449" s="1">
        <v>1603</v>
      </c>
      <c r="P5449" s="1" t="s">
        <v>466</v>
      </c>
      <c r="R5449" s="1" t="s">
        <v>71941</v>
      </c>
      <c r="S5449" s="1" t="s">
        <v>44</v>
      </c>
      <c r="T5449" s="1" t="s">
        <v>713</v>
      </c>
      <c r="U5449" s="1" t="s">
        <v>151</v>
      </c>
    </row>
    <row r="5450" spans="1:21" s="1" customFormat="1" ht="18" customHeight="1" x14ac:dyDescent="0.3">
      <c r="A5450" s="1">
        <f t="shared" si="85"/>
        <v>5449</v>
      </c>
      <c r="B5450" s="1" t="s">
        <v>78229</v>
      </c>
      <c r="C5450" s="1" t="s">
        <v>28411</v>
      </c>
      <c r="D5450" s="1" t="s">
        <v>28412</v>
      </c>
      <c r="E5450" s="1" t="s">
        <v>28413</v>
      </c>
      <c r="I5450" s="1" t="s">
        <v>11479</v>
      </c>
      <c r="L5450" s="1" t="s">
        <v>216</v>
      </c>
      <c r="M5450" s="1">
        <v>1607</v>
      </c>
      <c r="P5450" s="1" t="s">
        <v>466</v>
      </c>
      <c r="R5450" s="1" t="s">
        <v>71790</v>
      </c>
      <c r="S5450" s="1" t="s">
        <v>110</v>
      </c>
      <c r="T5450" s="1" t="s">
        <v>111</v>
      </c>
      <c r="U5450" s="1" t="s">
        <v>6736</v>
      </c>
    </row>
    <row r="5451" spans="1:21" s="1" customFormat="1" ht="18" customHeight="1" x14ac:dyDescent="0.3">
      <c r="A5451" s="1">
        <f t="shared" si="85"/>
        <v>5450</v>
      </c>
      <c r="B5451" s="1" t="s">
        <v>78230</v>
      </c>
      <c r="C5451" s="1" t="s">
        <v>28414</v>
      </c>
      <c r="D5451" s="1" t="s">
        <v>8278</v>
      </c>
      <c r="E5451" s="1" t="s">
        <v>28415</v>
      </c>
      <c r="I5451" s="1" t="s">
        <v>1055</v>
      </c>
      <c r="L5451" s="1" t="s">
        <v>372</v>
      </c>
      <c r="M5451" s="1">
        <v>1581</v>
      </c>
      <c r="P5451" s="1" t="s">
        <v>466</v>
      </c>
      <c r="R5451" s="1" t="s">
        <v>72024</v>
      </c>
      <c r="S5451" s="1" t="s">
        <v>30</v>
      </c>
      <c r="T5451" s="1" t="s">
        <v>243</v>
      </c>
      <c r="U5451" s="1" t="s">
        <v>733</v>
      </c>
    </row>
    <row r="5452" spans="1:21" s="1" customFormat="1" ht="18" customHeight="1" x14ac:dyDescent="0.3">
      <c r="A5452" s="1">
        <f t="shared" si="85"/>
        <v>5451</v>
      </c>
      <c r="B5452" s="1" t="s">
        <v>78231</v>
      </c>
      <c r="C5452" s="1" t="s">
        <v>28416</v>
      </c>
      <c r="D5452" s="1" t="s">
        <v>28417</v>
      </c>
      <c r="E5452" s="1" t="s">
        <v>28418</v>
      </c>
      <c r="I5452" s="1" t="s">
        <v>7260</v>
      </c>
      <c r="L5452" s="1" t="s">
        <v>233</v>
      </c>
      <c r="M5452" s="1">
        <v>1601</v>
      </c>
      <c r="P5452" s="1" t="s">
        <v>466</v>
      </c>
      <c r="R5452" s="1" t="s">
        <v>71805</v>
      </c>
      <c r="S5452" s="1" t="s">
        <v>155</v>
      </c>
      <c r="T5452" s="1" t="s">
        <v>156</v>
      </c>
    </row>
    <row r="5453" spans="1:21" s="1" customFormat="1" ht="18" customHeight="1" x14ac:dyDescent="0.3">
      <c r="A5453" s="1">
        <f t="shared" si="85"/>
        <v>5452</v>
      </c>
      <c r="B5453" s="1" t="s">
        <v>78232</v>
      </c>
      <c r="C5453" s="1" t="s">
        <v>28419</v>
      </c>
      <c r="D5453" s="1" t="s">
        <v>12416</v>
      </c>
      <c r="E5453" s="1" t="s">
        <v>28420</v>
      </c>
      <c r="I5453" s="1" t="s">
        <v>6255</v>
      </c>
      <c r="L5453" s="1" t="s">
        <v>1148</v>
      </c>
      <c r="M5453" s="1">
        <v>1595</v>
      </c>
      <c r="P5453" s="1" t="s">
        <v>466</v>
      </c>
      <c r="R5453" s="1" t="s">
        <v>71780</v>
      </c>
      <c r="S5453" s="1" t="s">
        <v>42</v>
      </c>
      <c r="T5453" s="1" t="s">
        <v>92</v>
      </c>
      <c r="U5453" s="1" t="s">
        <v>151</v>
      </c>
    </row>
    <row r="5454" spans="1:21" s="1" customFormat="1" ht="18" customHeight="1" x14ac:dyDescent="0.3">
      <c r="A5454" s="1">
        <f t="shared" si="85"/>
        <v>5453</v>
      </c>
      <c r="B5454" s="1" t="s">
        <v>78233</v>
      </c>
      <c r="C5454" s="1" t="s">
        <v>2840</v>
      </c>
      <c r="D5454" s="1" t="s">
        <v>2841</v>
      </c>
      <c r="E5454" s="1" t="s">
        <v>2842</v>
      </c>
      <c r="I5454" s="1" t="s">
        <v>6932</v>
      </c>
      <c r="L5454" s="1" t="s">
        <v>418</v>
      </c>
      <c r="M5454" s="1">
        <v>1605</v>
      </c>
      <c r="P5454" s="1" t="s">
        <v>466</v>
      </c>
      <c r="R5454" s="1" t="s">
        <v>71832</v>
      </c>
      <c r="S5454" s="1" t="s">
        <v>28</v>
      </c>
      <c r="T5454" s="1" t="s">
        <v>31</v>
      </c>
      <c r="U5454" s="1" t="s">
        <v>409</v>
      </c>
    </row>
    <row r="5455" spans="1:21" s="1" customFormat="1" ht="18" customHeight="1" x14ac:dyDescent="0.3">
      <c r="A5455" s="1">
        <f t="shared" si="85"/>
        <v>5454</v>
      </c>
      <c r="B5455" s="1" t="s">
        <v>78234</v>
      </c>
      <c r="C5455" s="1" t="s">
        <v>28421</v>
      </c>
      <c r="D5455" s="1" t="s">
        <v>28422</v>
      </c>
      <c r="E5455" s="1" t="s">
        <v>28423</v>
      </c>
      <c r="I5455" s="1" t="s">
        <v>3726</v>
      </c>
      <c r="L5455" s="1" t="s">
        <v>161</v>
      </c>
      <c r="M5455" s="1">
        <v>1587</v>
      </c>
      <c r="P5455" s="1" t="s">
        <v>466</v>
      </c>
      <c r="R5455" s="1" t="s">
        <v>71959</v>
      </c>
      <c r="S5455" s="1" t="s">
        <v>108</v>
      </c>
      <c r="T5455" s="1" t="s">
        <v>858</v>
      </c>
      <c r="U5455" s="1" t="s">
        <v>606</v>
      </c>
    </row>
    <row r="5456" spans="1:21" s="1" customFormat="1" ht="18" customHeight="1" x14ac:dyDescent="0.3">
      <c r="A5456" s="1">
        <f t="shared" si="85"/>
        <v>5455</v>
      </c>
      <c r="B5456" s="1" t="s">
        <v>78235</v>
      </c>
      <c r="C5456" s="1" t="s">
        <v>28424</v>
      </c>
      <c r="D5456" s="1" t="s">
        <v>2199</v>
      </c>
      <c r="E5456" s="1" t="s">
        <v>28425</v>
      </c>
      <c r="I5456" s="1" t="s">
        <v>5781</v>
      </c>
      <c r="L5456" s="1" t="s">
        <v>195</v>
      </c>
      <c r="M5456" s="1">
        <v>1598</v>
      </c>
      <c r="P5456" s="1" t="s">
        <v>466</v>
      </c>
      <c r="R5456" s="1" t="s">
        <v>71858</v>
      </c>
      <c r="S5456" s="1" t="s">
        <v>42</v>
      </c>
      <c r="T5456" s="1" t="s">
        <v>340</v>
      </c>
      <c r="U5456" s="1" t="s">
        <v>802</v>
      </c>
    </row>
    <row r="5457" spans="1:21" s="1" customFormat="1" ht="18" customHeight="1" x14ac:dyDescent="0.3">
      <c r="A5457" s="1">
        <f t="shared" si="85"/>
        <v>5456</v>
      </c>
      <c r="B5457" s="1" t="s">
        <v>78236</v>
      </c>
      <c r="C5457" s="1" t="s">
        <v>28426</v>
      </c>
      <c r="D5457" s="1" t="s">
        <v>28427</v>
      </c>
      <c r="E5457" s="1" t="s">
        <v>28428</v>
      </c>
      <c r="I5457" s="1" t="s">
        <v>2251</v>
      </c>
      <c r="J5457" s="1" t="s">
        <v>28429</v>
      </c>
      <c r="L5457" s="1" t="s">
        <v>315</v>
      </c>
      <c r="M5457" s="1">
        <v>1590</v>
      </c>
      <c r="N5457" s="1" t="s">
        <v>372</v>
      </c>
      <c r="O5457" s="1">
        <v>1641</v>
      </c>
      <c r="P5457" s="1" t="s">
        <v>466</v>
      </c>
      <c r="R5457" s="1" t="s">
        <v>72009</v>
      </c>
      <c r="S5457" s="1" t="s">
        <v>44</v>
      </c>
      <c r="T5457" s="1" t="s">
        <v>333</v>
      </c>
    </row>
    <row r="5458" spans="1:21" s="1" customFormat="1" ht="18" customHeight="1" x14ac:dyDescent="0.3">
      <c r="A5458" s="1">
        <f t="shared" si="85"/>
        <v>5457</v>
      </c>
      <c r="B5458" s="1" t="s">
        <v>78237</v>
      </c>
      <c r="C5458" s="1" t="s">
        <v>4856</v>
      </c>
      <c r="D5458" s="1" t="s">
        <v>4857</v>
      </c>
      <c r="E5458" s="1" t="s">
        <v>4858</v>
      </c>
      <c r="I5458" s="1" t="s">
        <v>10931</v>
      </c>
      <c r="L5458" s="1" t="s">
        <v>1252</v>
      </c>
      <c r="M5458" s="1">
        <v>1600</v>
      </c>
      <c r="P5458" s="1" t="s">
        <v>466</v>
      </c>
      <c r="R5458" s="1" t="s">
        <v>71840</v>
      </c>
      <c r="S5458" s="1" t="s">
        <v>278</v>
      </c>
      <c r="T5458" s="1" t="s">
        <v>279</v>
      </c>
      <c r="U5458" s="1" t="s">
        <v>151</v>
      </c>
    </row>
    <row r="5459" spans="1:21" s="1" customFormat="1" ht="18" customHeight="1" x14ac:dyDescent="0.3">
      <c r="A5459" s="1">
        <f t="shared" si="85"/>
        <v>5458</v>
      </c>
      <c r="B5459" s="1" t="s">
        <v>78238</v>
      </c>
      <c r="C5459" s="1" t="s">
        <v>28430</v>
      </c>
      <c r="D5459" s="1" t="s">
        <v>28431</v>
      </c>
      <c r="E5459" s="1" t="s">
        <v>28432</v>
      </c>
      <c r="I5459" s="1" t="s">
        <v>28433</v>
      </c>
      <c r="L5459" s="1" t="s">
        <v>339</v>
      </c>
      <c r="M5459" s="1">
        <v>1588</v>
      </c>
      <c r="P5459" s="1" t="s">
        <v>466</v>
      </c>
      <c r="R5459" s="1" t="s">
        <v>71906</v>
      </c>
      <c r="S5459" s="1" t="s">
        <v>28</v>
      </c>
      <c r="T5459" s="1" t="s">
        <v>543</v>
      </c>
      <c r="U5459" s="1" t="s">
        <v>565</v>
      </c>
    </row>
    <row r="5460" spans="1:21" s="1" customFormat="1" ht="18" customHeight="1" x14ac:dyDescent="0.3">
      <c r="A5460" s="1">
        <f t="shared" si="85"/>
        <v>5459</v>
      </c>
      <c r="B5460" s="1" t="s">
        <v>78239</v>
      </c>
      <c r="C5460" s="1" t="s">
        <v>28434</v>
      </c>
      <c r="D5460" s="1" t="s">
        <v>28435</v>
      </c>
      <c r="E5460" s="1" t="s">
        <v>28436</v>
      </c>
      <c r="I5460" s="1" t="s">
        <v>390</v>
      </c>
      <c r="L5460" s="1" t="s">
        <v>273</v>
      </c>
      <c r="M5460" s="1">
        <v>1603</v>
      </c>
      <c r="P5460" s="1" t="s">
        <v>466</v>
      </c>
      <c r="R5460" s="1" t="s">
        <v>71839</v>
      </c>
      <c r="S5460" s="1" t="s">
        <v>21</v>
      </c>
      <c r="T5460" s="1" t="s">
        <v>275</v>
      </c>
      <c r="U5460" s="1" t="s">
        <v>151</v>
      </c>
    </row>
    <row r="5461" spans="1:21" s="1" customFormat="1" ht="18" customHeight="1" x14ac:dyDescent="0.3">
      <c r="A5461" s="1">
        <f t="shared" ref="A5461:A5524" si="86">A5460+1</f>
        <v>5460</v>
      </c>
      <c r="B5461" s="1" t="s">
        <v>78240</v>
      </c>
      <c r="C5461" s="1" t="s">
        <v>28437</v>
      </c>
      <c r="D5461" s="1" t="s">
        <v>28438</v>
      </c>
      <c r="E5461" s="1" t="s">
        <v>28439</v>
      </c>
      <c r="I5461" s="1" t="s">
        <v>6728</v>
      </c>
      <c r="L5461" s="1" t="s">
        <v>338</v>
      </c>
      <c r="M5461" s="1">
        <v>1574</v>
      </c>
      <c r="P5461" s="1" t="s">
        <v>466</v>
      </c>
      <c r="R5461" s="1" t="s">
        <v>71899</v>
      </c>
      <c r="S5461" s="1" t="s">
        <v>44</v>
      </c>
      <c r="T5461" s="1" t="s">
        <v>224</v>
      </c>
      <c r="U5461" s="1" t="s">
        <v>676</v>
      </c>
    </row>
    <row r="5462" spans="1:21" s="1" customFormat="1" ht="18" customHeight="1" x14ac:dyDescent="0.3">
      <c r="A5462" s="1">
        <f t="shared" si="86"/>
        <v>5461</v>
      </c>
      <c r="B5462" s="1" t="s">
        <v>78241</v>
      </c>
      <c r="C5462" s="1" t="s">
        <v>28440</v>
      </c>
      <c r="D5462" s="1" t="s">
        <v>28441</v>
      </c>
      <c r="E5462" s="1" t="s">
        <v>28442</v>
      </c>
      <c r="I5462" s="1" t="s">
        <v>4822</v>
      </c>
      <c r="J5462" s="1" t="s">
        <v>28443</v>
      </c>
      <c r="L5462" s="1" t="s">
        <v>708</v>
      </c>
      <c r="M5462" s="1">
        <v>1591</v>
      </c>
      <c r="N5462" s="1" t="s">
        <v>273</v>
      </c>
      <c r="O5462" s="1">
        <v>1663</v>
      </c>
      <c r="P5462" s="1" t="s">
        <v>466</v>
      </c>
      <c r="R5462" s="1" t="s">
        <v>71780</v>
      </c>
      <c r="S5462" s="1" t="s">
        <v>42</v>
      </c>
      <c r="T5462" s="1" t="s">
        <v>92</v>
      </c>
      <c r="U5462" s="1" t="s">
        <v>151</v>
      </c>
    </row>
    <row r="5463" spans="1:21" s="1" customFormat="1" ht="18" customHeight="1" x14ac:dyDescent="0.3">
      <c r="A5463" s="1">
        <f t="shared" si="86"/>
        <v>5462</v>
      </c>
      <c r="B5463" s="1" t="s">
        <v>78242</v>
      </c>
      <c r="C5463" s="1" t="s">
        <v>28444</v>
      </c>
      <c r="D5463" s="1" t="s">
        <v>28445</v>
      </c>
      <c r="E5463" s="1" t="s">
        <v>28446</v>
      </c>
      <c r="I5463" s="1" t="s">
        <v>28447</v>
      </c>
      <c r="J5463" s="1" t="s">
        <v>6047</v>
      </c>
      <c r="K5463" s="1" t="s">
        <v>3706</v>
      </c>
      <c r="L5463" s="1" t="s">
        <v>445</v>
      </c>
      <c r="M5463" s="1">
        <v>1609</v>
      </c>
      <c r="N5463" s="1" t="s">
        <v>104</v>
      </c>
      <c r="O5463" s="1">
        <v>1637</v>
      </c>
      <c r="P5463" s="1" t="s">
        <v>466</v>
      </c>
      <c r="R5463" s="1" t="s">
        <v>71922</v>
      </c>
      <c r="S5463" s="1" t="s">
        <v>56</v>
      </c>
      <c r="T5463" s="1" t="s">
        <v>38</v>
      </c>
      <c r="U5463" s="1" t="s">
        <v>151</v>
      </c>
    </row>
    <row r="5464" spans="1:21" s="1" customFormat="1" ht="18" customHeight="1" x14ac:dyDescent="0.3">
      <c r="A5464" s="1">
        <f t="shared" si="86"/>
        <v>5463</v>
      </c>
      <c r="B5464" s="1" t="s">
        <v>78243</v>
      </c>
      <c r="C5464" s="1" t="s">
        <v>28448</v>
      </c>
      <c r="D5464" s="1" t="s">
        <v>28449</v>
      </c>
      <c r="E5464" s="1" t="s">
        <v>28450</v>
      </c>
      <c r="I5464" s="1" t="s">
        <v>357</v>
      </c>
      <c r="J5464" s="1" t="s">
        <v>28451</v>
      </c>
      <c r="L5464" s="1" t="s">
        <v>233</v>
      </c>
      <c r="M5464" s="1">
        <v>1601</v>
      </c>
      <c r="N5464" s="1" t="s">
        <v>418</v>
      </c>
      <c r="O5464" s="1">
        <v>1665</v>
      </c>
      <c r="P5464" s="1" t="s">
        <v>466</v>
      </c>
      <c r="R5464" s="1" t="s">
        <v>71870</v>
      </c>
      <c r="S5464" s="1" t="s">
        <v>79</v>
      </c>
      <c r="T5464" s="1" t="s">
        <v>391</v>
      </c>
      <c r="U5464" s="1" t="s">
        <v>151</v>
      </c>
    </row>
    <row r="5465" spans="1:21" s="1" customFormat="1" ht="18" customHeight="1" x14ac:dyDescent="0.3">
      <c r="A5465" s="1">
        <f t="shared" si="86"/>
        <v>5464</v>
      </c>
      <c r="B5465" s="1" t="s">
        <v>78244</v>
      </c>
      <c r="C5465" s="1" t="s">
        <v>28452</v>
      </c>
      <c r="D5465" s="1" t="s">
        <v>28453</v>
      </c>
      <c r="E5465" s="1" t="s">
        <v>28454</v>
      </c>
      <c r="I5465" s="1" t="s">
        <v>6686</v>
      </c>
      <c r="L5465" s="1" t="s">
        <v>1062</v>
      </c>
      <c r="M5465" s="1">
        <v>1597</v>
      </c>
      <c r="N5465" s="1" t="s">
        <v>315</v>
      </c>
      <c r="O5465" s="1">
        <v>1650</v>
      </c>
      <c r="P5465" s="1" t="s">
        <v>466</v>
      </c>
      <c r="R5465" s="1" t="s">
        <v>72054</v>
      </c>
      <c r="S5465" s="1" t="s">
        <v>1632</v>
      </c>
      <c r="T5465" s="1" t="s">
        <v>1746</v>
      </c>
      <c r="U5465" s="1" t="s">
        <v>151</v>
      </c>
    </row>
    <row r="5466" spans="1:21" s="1" customFormat="1" ht="18" customHeight="1" x14ac:dyDescent="0.3">
      <c r="A5466" s="1">
        <f t="shared" si="86"/>
        <v>5465</v>
      </c>
      <c r="B5466" s="1" t="s">
        <v>78245</v>
      </c>
      <c r="C5466" s="1" t="s">
        <v>28455</v>
      </c>
      <c r="D5466" s="1" t="s">
        <v>8020</v>
      </c>
      <c r="E5466" s="1" t="s">
        <v>28456</v>
      </c>
      <c r="I5466" s="1" t="s">
        <v>12489</v>
      </c>
      <c r="L5466" s="1" t="s">
        <v>273</v>
      </c>
      <c r="M5466" s="1">
        <v>1603</v>
      </c>
      <c r="P5466" s="1" t="s">
        <v>466</v>
      </c>
      <c r="R5466" s="1" t="s">
        <v>71832</v>
      </c>
      <c r="S5466" s="1" t="s">
        <v>28</v>
      </c>
      <c r="T5466" s="1" t="s">
        <v>31</v>
      </c>
      <c r="U5466" s="1" t="s">
        <v>409</v>
      </c>
    </row>
    <row r="5467" spans="1:21" s="1" customFormat="1" ht="18" customHeight="1" x14ac:dyDescent="0.3">
      <c r="A5467" s="1">
        <f t="shared" si="86"/>
        <v>5466</v>
      </c>
      <c r="B5467" s="1" t="s">
        <v>78246</v>
      </c>
      <c r="C5467" s="1" t="s">
        <v>28457</v>
      </c>
      <c r="D5467" s="1" t="s">
        <v>28458</v>
      </c>
      <c r="E5467" s="1" t="s">
        <v>28459</v>
      </c>
      <c r="I5467" s="1" t="s">
        <v>13229</v>
      </c>
      <c r="J5467" s="1" t="s">
        <v>28460</v>
      </c>
      <c r="L5467" s="1" t="s">
        <v>447</v>
      </c>
      <c r="M5467" s="1">
        <v>1606</v>
      </c>
      <c r="N5467" s="1" t="s">
        <v>598</v>
      </c>
      <c r="O5467" s="1">
        <v>1680</v>
      </c>
      <c r="P5467" s="1" t="s">
        <v>466</v>
      </c>
      <c r="R5467" s="1" t="s">
        <v>71865</v>
      </c>
      <c r="S5467" s="1" t="s">
        <v>51</v>
      </c>
      <c r="T5467" s="1" t="s">
        <v>380</v>
      </c>
      <c r="U5467" s="1" t="s">
        <v>66</v>
      </c>
    </row>
    <row r="5468" spans="1:21" s="1" customFormat="1" ht="18" customHeight="1" x14ac:dyDescent="0.3">
      <c r="A5468" s="1">
        <f t="shared" si="86"/>
        <v>5467</v>
      </c>
      <c r="B5468" s="1" t="s">
        <v>78247</v>
      </c>
      <c r="C5468" s="1" t="s">
        <v>28461</v>
      </c>
      <c r="D5468" s="1" t="s">
        <v>6623</v>
      </c>
      <c r="E5468" s="1" t="s">
        <v>28462</v>
      </c>
      <c r="I5468" s="1" t="s">
        <v>28463</v>
      </c>
      <c r="J5468" s="1" t="s">
        <v>28464</v>
      </c>
      <c r="L5468" s="1" t="s">
        <v>1062</v>
      </c>
      <c r="M5468" s="1">
        <v>1597</v>
      </c>
      <c r="N5468" s="1" t="s">
        <v>137</v>
      </c>
      <c r="O5468" s="1">
        <v>1638</v>
      </c>
      <c r="P5468" s="1" t="s">
        <v>466</v>
      </c>
      <c r="R5468" s="1" t="s">
        <v>71843</v>
      </c>
      <c r="S5468" s="1" t="s">
        <v>28</v>
      </c>
      <c r="T5468" s="1" t="s">
        <v>290</v>
      </c>
      <c r="U5468" s="1" t="s">
        <v>268</v>
      </c>
    </row>
    <row r="5469" spans="1:21" s="1" customFormat="1" ht="18" customHeight="1" x14ac:dyDescent="0.3">
      <c r="A5469" s="1">
        <f t="shared" si="86"/>
        <v>5468</v>
      </c>
      <c r="B5469" s="1" t="s">
        <v>78248</v>
      </c>
      <c r="C5469" s="1" t="s">
        <v>6850</v>
      </c>
      <c r="D5469" s="1" t="s">
        <v>6851</v>
      </c>
      <c r="E5469" s="1" t="s">
        <v>6852</v>
      </c>
      <c r="I5469" s="1" t="s">
        <v>5153</v>
      </c>
      <c r="L5469" s="1" t="s">
        <v>1341</v>
      </c>
      <c r="M5469" s="1">
        <v>1596</v>
      </c>
      <c r="N5469" s="1" t="s">
        <v>273</v>
      </c>
      <c r="O5469" s="1">
        <v>1663</v>
      </c>
      <c r="P5469" s="1" t="s">
        <v>466</v>
      </c>
      <c r="R5469" s="1" t="s">
        <v>72329</v>
      </c>
      <c r="S5469" s="1" t="s">
        <v>123</v>
      </c>
      <c r="T5469" s="1" t="s">
        <v>348</v>
      </c>
      <c r="U5469" s="1" t="s">
        <v>151</v>
      </c>
    </row>
    <row r="5470" spans="1:21" s="1" customFormat="1" ht="18" customHeight="1" x14ac:dyDescent="0.3">
      <c r="A5470" s="1">
        <f t="shared" si="86"/>
        <v>5469</v>
      </c>
      <c r="B5470" s="1" t="s">
        <v>78249</v>
      </c>
      <c r="C5470" s="1" t="s">
        <v>28465</v>
      </c>
      <c r="D5470" s="1" t="s">
        <v>54</v>
      </c>
      <c r="E5470" s="1" t="s">
        <v>28466</v>
      </c>
      <c r="I5470" s="1" t="s">
        <v>6207</v>
      </c>
      <c r="L5470" s="1" t="s">
        <v>315</v>
      </c>
      <c r="M5470" s="1">
        <v>1590</v>
      </c>
      <c r="P5470" s="1" t="s">
        <v>466</v>
      </c>
      <c r="R5470" s="1" t="s">
        <v>71780</v>
      </c>
      <c r="S5470" s="1" t="s">
        <v>42</v>
      </c>
      <c r="T5470" s="1" t="s">
        <v>92</v>
      </c>
      <c r="U5470" s="1" t="s">
        <v>287</v>
      </c>
    </row>
    <row r="5471" spans="1:21" s="1" customFormat="1" ht="18" customHeight="1" x14ac:dyDescent="0.3">
      <c r="A5471" s="1">
        <f t="shared" si="86"/>
        <v>5470</v>
      </c>
      <c r="B5471" s="1" t="s">
        <v>78250</v>
      </c>
      <c r="C5471" s="1" t="s">
        <v>28467</v>
      </c>
      <c r="D5471" s="1" t="s">
        <v>28468</v>
      </c>
      <c r="E5471" s="1" t="s">
        <v>28469</v>
      </c>
      <c r="I5471" s="1" t="s">
        <v>3601</v>
      </c>
      <c r="L5471" s="1" t="s">
        <v>1341</v>
      </c>
      <c r="M5471" s="1">
        <v>1596</v>
      </c>
      <c r="P5471" s="1" t="s">
        <v>466</v>
      </c>
      <c r="R5471" s="1" t="s">
        <v>71865</v>
      </c>
      <c r="S5471" s="1" t="s">
        <v>51</v>
      </c>
      <c r="T5471" s="1" t="s">
        <v>380</v>
      </c>
      <c r="U5471" s="1" t="s">
        <v>156</v>
      </c>
    </row>
    <row r="5472" spans="1:21" s="1" customFormat="1" ht="18" customHeight="1" x14ac:dyDescent="0.3">
      <c r="A5472" s="1">
        <f t="shared" si="86"/>
        <v>5471</v>
      </c>
      <c r="B5472" s="1" t="s">
        <v>78251</v>
      </c>
      <c r="C5472" s="1" t="s">
        <v>28470</v>
      </c>
      <c r="D5472" s="1" t="s">
        <v>28471</v>
      </c>
      <c r="E5472" s="1" t="s">
        <v>28472</v>
      </c>
      <c r="I5472" s="1" t="s">
        <v>2665</v>
      </c>
      <c r="L5472" s="1" t="s">
        <v>1252</v>
      </c>
      <c r="M5472" s="1">
        <v>1600</v>
      </c>
      <c r="P5472" s="1" t="s">
        <v>466</v>
      </c>
      <c r="R5472" s="1" t="s">
        <v>71766</v>
      </c>
      <c r="S5472" s="1" t="s">
        <v>59</v>
      </c>
      <c r="T5472" s="1" t="s">
        <v>60</v>
      </c>
      <c r="U5472" s="1" t="s">
        <v>224</v>
      </c>
    </row>
    <row r="5473" spans="1:21" s="1" customFormat="1" ht="18" customHeight="1" x14ac:dyDescent="0.3">
      <c r="A5473" s="1">
        <f t="shared" si="86"/>
        <v>5472</v>
      </c>
      <c r="B5473" s="1" t="s">
        <v>78252</v>
      </c>
      <c r="C5473" s="1" t="s">
        <v>28473</v>
      </c>
      <c r="D5473" s="1" t="s">
        <v>28474</v>
      </c>
      <c r="E5473" s="1" t="s">
        <v>28475</v>
      </c>
      <c r="I5473" s="1" t="s">
        <v>4187</v>
      </c>
      <c r="L5473" s="1" t="s">
        <v>597</v>
      </c>
      <c r="M5473" s="1">
        <v>1566</v>
      </c>
      <c r="N5473" s="1" t="s">
        <v>138</v>
      </c>
      <c r="O5473" s="1">
        <v>1630</v>
      </c>
      <c r="P5473" s="1" t="s">
        <v>466</v>
      </c>
      <c r="R5473" s="1" t="s">
        <v>72212</v>
      </c>
      <c r="S5473" s="1" t="s">
        <v>44</v>
      </c>
      <c r="T5473" s="1" t="s">
        <v>3393</v>
      </c>
      <c r="U5473" s="1" t="s">
        <v>133</v>
      </c>
    </row>
    <row r="5474" spans="1:21" s="1" customFormat="1" ht="18" customHeight="1" x14ac:dyDescent="0.3">
      <c r="A5474" s="1">
        <f t="shared" si="86"/>
        <v>5473</v>
      </c>
      <c r="B5474" s="1" t="s">
        <v>78253</v>
      </c>
      <c r="C5474" s="1" t="s">
        <v>28476</v>
      </c>
      <c r="D5474" s="1" t="s">
        <v>28477</v>
      </c>
      <c r="E5474" s="1" t="s">
        <v>28478</v>
      </c>
      <c r="I5474" s="1" t="s">
        <v>1854</v>
      </c>
      <c r="L5474" s="1" t="s">
        <v>315</v>
      </c>
      <c r="M5474" s="1">
        <v>1590</v>
      </c>
      <c r="P5474" s="1" t="s">
        <v>466</v>
      </c>
      <c r="R5474" s="1" t="s">
        <v>71840</v>
      </c>
      <c r="S5474" s="1" t="s">
        <v>278</v>
      </c>
      <c r="T5474" s="1" t="s">
        <v>279</v>
      </c>
      <c r="U5474" s="1" t="s">
        <v>1329</v>
      </c>
    </row>
    <row r="5475" spans="1:21" s="1" customFormat="1" ht="18" customHeight="1" x14ac:dyDescent="0.3">
      <c r="A5475" s="1">
        <f t="shared" si="86"/>
        <v>5474</v>
      </c>
      <c r="B5475" s="1" t="s">
        <v>78254</v>
      </c>
      <c r="C5475" s="1" t="s">
        <v>28479</v>
      </c>
      <c r="D5475" s="1" t="s">
        <v>28480</v>
      </c>
      <c r="E5475" s="1" t="s">
        <v>28481</v>
      </c>
      <c r="G5475" s="1" t="s">
        <v>28482</v>
      </c>
      <c r="H5475" s="1" t="s">
        <v>28483</v>
      </c>
      <c r="I5475" s="1" t="s">
        <v>5529</v>
      </c>
      <c r="L5475" s="1" t="s">
        <v>1341</v>
      </c>
      <c r="M5475" s="1">
        <v>1596</v>
      </c>
      <c r="N5475" s="1" t="s">
        <v>799</v>
      </c>
      <c r="O5475" s="1">
        <v>1640</v>
      </c>
      <c r="P5475" s="1" t="s">
        <v>466</v>
      </c>
      <c r="R5475" s="1" t="s">
        <v>71865</v>
      </c>
      <c r="S5475" s="1" t="s">
        <v>51</v>
      </c>
      <c r="T5475" s="1" t="s">
        <v>380</v>
      </c>
      <c r="U5475" s="1" t="s">
        <v>151</v>
      </c>
    </row>
    <row r="5476" spans="1:21" s="1" customFormat="1" ht="18" customHeight="1" x14ac:dyDescent="0.3">
      <c r="A5476" s="1">
        <f t="shared" si="86"/>
        <v>5475</v>
      </c>
      <c r="B5476" s="1" t="s">
        <v>78255</v>
      </c>
      <c r="C5476" s="1" t="s">
        <v>28484</v>
      </c>
      <c r="D5476" s="1" t="s">
        <v>11094</v>
      </c>
      <c r="E5476" s="1" t="s">
        <v>28485</v>
      </c>
      <c r="I5476" s="1" t="s">
        <v>28486</v>
      </c>
      <c r="L5476" s="1" t="s">
        <v>787</v>
      </c>
      <c r="M5476" s="1">
        <v>1585</v>
      </c>
      <c r="P5476" s="1" t="s">
        <v>466</v>
      </c>
      <c r="R5476" s="1" t="s">
        <v>71753</v>
      </c>
      <c r="S5476" s="1" t="s">
        <v>42</v>
      </c>
      <c r="T5476" s="1" t="s">
        <v>71743</v>
      </c>
      <c r="U5476" s="1" t="s">
        <v>2200</v>
      </c>
    </row>
    <row r="5477" spans="1:21" s="1" customFormat="1" ht="18" customHeight="1" x14ac:dyDescent="0.3">
      <c r="A5477" s="1">
        <f t="shared" si="86"/>
        <v>5476</v>
      </c>
      <c r="B5477" s="1" t="s">
        <v>78256</v>
      </c>
      <c r="C5477" s="1" t="s">
        <v>6915</v>
      </c>
      <c r="D5477" s="1" t="s">
        <v>6916</v>
      </c>
      <c r="E5477" s="1" t="s">
        <v>6917</v>
      </c>
      <c r="I5477" s="1" t="s">
        <v>6918</v>
      </c>
      <c r="L5477" s="1" t="s">
        <v>870</v>
      </c>
      <c r="M5477" s="1">
        <v>1593</v>
      </c>
      <c r="P5477" s="1" t="s">
        <v>466</v>
      </c>
      <c r="R5477" s="1" t="s">
        <v>71866</v>
      </c>
      <c r="S5477" s="1" t="s">
        <v>79</v>
      </c>
      <c r="T5477" s="1" t="s">
        <v>173</v>
      </c>
      <c r="U5477" s="1" t="s">
        <v>565</v>
      </c>
    </row>
    <row r="5478" spans="1:21" s="1" customFormat="1" ht="18" customHeight="1" x14ac:dyDescent="0.3">
      <c r="A5478" s="1">
        <f t="shared" si="86"/>
        <v>5477</v>
      </c>
      <c r="B5478" s="1" t="s">
        <v>78257</v>
      </c>
      <c r="C5478" s="1" t="s">
        <v>28487</v>
      </c>
      <c r="D5478" s="1" t="s">
        <v>28488</v>
      </c>
      <c r="E5478" s="1" t="s">
        <v>28489</v>
      </c>
      <c r="I5478" s="1" t="s">
        <v>1371</v>
      </c>
      <c r="L5478" s="1" t="s">
        <v>150</v>
      </c>
      <c r="M5478" s="1">
        <v>1592</v>
      </c>
      <c r="P5478" s="1" t="s">
        <v>466</v>
      </c>
      <c r="R5478" s="1" t="s">
        <v>71749</v>
      </c>
      <c r="S5478" s="1" t="s">
        <v>28</v>
      </c>
      <c r="T5478" s="1" t="s">
        <v>35</v>
      </c>
      <c r="U5478" s="1" t="s">
        <v>747</v>
      </c>
    </row>
    <row r="5479" spans="1:21" s="1" customFormat="1" ht="18" customHeight="1" x14ac:dyDescent="0.3">
      <c r="A5479" s="1">
        <f t="shared" si="86"/>
        <v>5478</v>
      </c>
      <c r="B5479" s="1" t="s">
        <v>78258</v>
      </c>
      <c r="C5479" s="1" t="s">
        <v>28490</v>
      </c>
      <c r="D5479" s="1" t="s">
        <v>28491</v>
      </c>
      <c r="E5479" s="1" t="s">
        <v>28492</v>
      </c>
      <c r="I5479" s="1" t="s">
        <v>9083</v>
      </c>
      <c r="L5479" s="1" t="s">
        <v>447</v>
      </c>
      <c r="M5479" s="1">
        <v>1606</v>
      </c>
      <c r="P5479" s="1" t="s">
        <v>466</v>
      </c>
      <c r="R5479" s="1" t="s">
        <v>71954</v>
      </c>
      <c r="S5479" s="1" t="s">
        <v>44</v>
      </c>
      <c r="T5479" s="1" t="s">
        <v>644</v>
      </c>
      <c r="U5479" s="1" t="s">
        <v>358</v>
      </c>
    </row>
    <row r="5480" spans="1:21" s="1" customFormat="1" ht="18" customHeight="1" x14ac:dyDescent="0.3">
      <c r="A5480" s="1">
        <f t="shared" si="86"/>
        <v>5479</v>
      </c>
      <c r="B5480" s="1" t="s">
        <v>78259</v>
      </c>
      <c r="C5480" s="1" t="s">
        <v>28493</v>
      </c>
      <c r="D5480" s="1" t="s">
        <v>28494</v>
      </c>
      <c r="E5480" s="1" t="s">
        <v>28495</v>
      </c>
      <c r="I5480" s="1" t="s">
        <v>24666</v>
      </c>
      <c r="L5480" s="1" t="s">
        <v>233</v>
      </c>
      <c r="M5480" s="1">
        <v>1601</v>
      </c>
      <c r="N5480" s="1" t="s">
        <v>273</v>
      </c>
      <c r="O5480" s="1">
        <v>1663</v>
      </c>
      <c r="P5480" s="1" t="s">
        <v>466</v>
      </c>
      <c r="R5480" s="1" t="s">
        <v>72026</v>
      </c>
      <c r="S5480" s="1" t="s">
        <v>72</v>
      </c>
      <c r="T5480" s="1" t="s">
        <v>66</v>
      </c>
      <c r="U5480" s="1" t="s">
        <v>268</v>
      </c>
    </row>
    <row r="5481" spans="1:21" s="1" customFormat="1" ht="18" customHeight="1" x14ac:dyDescent="0.3">
      <c r="A5481" s="1">
        <f t="shared" si="86"/>
        <v>5480</v>
      </c>
      <c r="B5481" s="1" t="s">
        <v>78260</v>
      </c>
      <c r="C5481" s="1" t="s">
        <v>28496</v>
      </c>
      <c r="D5481" s="1" t="s">
        <v>28497</v>
      </c>
      <c r="E5481" s="1" t="s">
        <v>28498</v>
      </c>
      <c r="I5481" s="1" t="s">
        <v>7955</v>
      </c>
      <c r="L5481" s="1" t="s">
        <v>418</v>
      </c>
      <c r="M5481" s="1">
        <v>1605</v>
      </c>
      <c r="P5481" s="1" t="s">
        <v>466</v>
      </c>
      <c r="R5481" s="1" t="s">
        <v>71911</v>
      </c>
      <c r="S5481" s="1" t="s">
        <v>397</v>
      </c>
      <c r="T5481" s="1" t="s">
        <v>556</v>
      </c>
      <c r="U5481" s="1" t="s">
        <v>151</v>
      </c>
    </row>
    <row r="5482" spans="1:21" s="1" customFormat="1" ht="18" customHeight="1" x14ac:dyDescent="0.3">
      <c r="A5482" s="1">
        <f t="shared" si="86"/>
        <v>5481</v>
      </c>
      <c r="B5482" s="1" t="s">
        <v>78261</v>
      </c>
      <c r="C5482" s="1" t="s">
        <v>28499</v>
      </c>
      <c r="D5482" s="1" t="s">
        <v>28500</v>
      </c>
      <c r="E5482" s="1" t="s">
        <v>28501</v>
      </c>
      <c r="I5482" s="1" t="s">
        <v>8108</v>
      </c>
      <c r="L5482" s="1" t="s">
        <v>194</v>
      </c>
      <c r="M5482" s="1">
        <v>1602</v>
      </c>
      <c r="P5482" s="1" t="s">
        <v>466</v>
      </c>
      <c r="R5482" s="1" t="s">
        <v>71865</v>
      </c>
      <c r="S5482" s="1" t="s">
        <v>51</v>
      </c>
      <c r="T5482" s="1" t="s">
        <v>380</v>
      </c>
      <c r="U5482" s="1" t="s">
        <v>151</v>
      </c>
    </row>
    <row r="5483" spans="1:21" s="1" customFormat="1" ht="18" customHeight="1" x14ac:dyDescent="0.3">
      <c r="A5483" s="1">
        <f t="shared" si="86"/>
        <v>5482</v>
      </c>
      <c r="B5483" s="1" t="s">
        <v>78262</v>
      </c>
      <c r="C5483" s="1" t="s">
        <v>28502</v>
      </c>
      <c r="D5483" s="1" t="s">
        <v>28503</v>
      </c>
      <c r="E5483" s="1" t="s">
        <v>28504</v>
      </c>
      <c r="I5483" s="1" t="s">
        <v>4330</v>
      </c>
      <c r="L5483" s="1" t="s">
        <v>216</v>
      </c>
      <c r="M5483" s="1">
        <v>1607</v>
      </c>
      <c r="P5483" s="1" t="s">
        <v>466</v>
      </c>
      <c r="R5483" s="1" t="s">
        <v>71865</v>
      </c>
      <c r="S5483" s="1" t="s">
        <v>51</v>
      </c>
      <c r="T5483" s="1" t="s">
        <v>380</v>
      </c>
      <c r="U5483" s="1" t="s">
        <v>151</v>
      </c>
    </row>
    <row r="5484" spans="1:21" s="1" customFormat="1" ht="18" customHeight="1" x14ac:dyDescent="0.3">
      <c r="A5484" s="1">
        <f t="shared" si="86"/>
        <v>5483</v>
      </c>
      <c r="B5484" s="1" t="s">
        <v>78263</v>
      </c>
      <c r="C5484" s="1" t="s">
        <v>28505</v>
      </c>
      <c r="D5484" s="1" t="s">
        <v>28506</v>
      </c>
      <c r="E5484" s="1" t="s">
        <v>28507</v>
      </c>
      <c r="I5484" s="1" t="s">
        <v>3764</v>
      </c>
      <c r="L5484" s="1" t="s">
        <v>1341</v>
      </c>
      <c r="M5484" s="1">
        <v>1596</v>
      </c>
      <c r="P5484" s="1" t="s">
        <v>466</v>
      </c>
      <c r="R5484" s="1" t="s">
        <v>71951</v>
      </c>
      <c r="S5484" s="1" t="s">
        <v>30</v>
      </c>
      <c r="T5484" s="1" t="s">
        <v>82</v>
      </c>
      <c r="U5484" s="1" t="s">
        <v>82</v>
      </c>
    </row>
    <row r="5485" spans="1:21" s="1" customFormat="1" ht="18" customHeight="1" x14ac:dyDescent="0.3">
      <c r="A5485" s="1">
        <f t="shared" si="86"/>
        <v>5484</v>
      </c>
      <c r="B5485" s="1" t="s">
        <v>78264</v>
      </c>
      <c r="C5485" s="1" t="s">
        <v>28508</v>
      </c>
      <c r="D5485" s="1" t="s">
        <v>28509</v>
      </c>
      <c r="E5485" s="1" t="s">
        <v>28510</v>
      </c>
      <c r="I5485" s="1" t="s">
        <v>4436</v>
      </c>
      <c r="L5485" s="1" t="s">
        <v>232</v>
      </c>
      <c r="M5485" s="1">
        <v>1604</v>
      </c>
      <c r="P5485" s="1" t="s">
        <v>466</v>
      </c>
      <c r="R5485" s="1" t="s">
        <v>72075</v>
      </c>
      <c r="S5485" s="1" t="s">
        <v>79</v>
      </c>
      <c r="T5485" s="1" t="s">
        <v>1907</v>
      </c>
      <c r="U5485" s="1" t="s">
        <v>151</v>
      </c>
    </row>
    <row r="5486" spans="1:21" s="1" customFormat="1" ht="18" customHeight="1" x14ac:dyDescent="0.3">
      <c r="A5486" s="1">
        <f t="shared" si="86"/>
        <v>5485</v>
      </c>
      <c r="B5486" s="1" t="s">
        <v>78265</v>
      </c>
      <c r="C5486" s="1" t="s">
        <v>28511</v>
      </c>
      <c r="D5486" s="1" t="s">
        <v>28512</v>
      </c>
      <c r="E5486" s="1" t="s">
        <v>28513</v>
      </c>
      <c r="I5486" s="1" t="s">
        <v>8689</v>
      </c>
      <c r="J5486" s="1" t="s">
        <v>28514</v>
      </c>
      <c r="L5486" s="1" t="s">
        <v>273</v>
      </c>
      <c r="M5486" s="1">
        <v>1603</v>
      </c>
      <c r="N5486" s="1" t="s">
        <v>446</v>
      </c>
      <c r="O5486" s="1">
        <v>1678</v>
      </c>
      <c r="P5486" s="1" t="s">
        <v>466</v>
      </c>
      <c r="R5486" s="1" t="s">
        <v>72050</v>
      </c>
      <c r="S5486" s="1" t="s">
        <v>42</v>
      </c>
      <c r="T5486" s="1" t="s">
        <v>802</v>
      </c>
      <c r="U5486" s="1" t="s">
        <v>151</v>
      </c>
    </row>
    <row r="5487" spans="1:21" s="1" customFormat="1" ht="18" customHeight="1" x14ac:dyDescent="0.3">
      <c r="A5487" s="1">
        <f t="shared" si="86"/>
        <v>5486</v>
      </c>
      <c r="B5487" s="1" t="s">
        <v>78266</v>
      </c>
      <c r="C5487" s="1" t="s">
        <v>28515</v>
      </c>
      <c r="D5487" s="1" t="s">
        <v>28516</v>
      </c>
      <c r="E5487" s="1" t="s">
        <v>28517</v>
      </c>
      <c r="I5487" s="1" t="s">
        <v>7107</v>
      </c>
      <c r="L5487" s="1" t="s">
        <v>345</v>
      </c>
      <c r="M5487" s="1">
        <v>1599</v>
      </c>
      <c r="N5487" s="1" t="s">
        <v>1252</v>
      </c>
      <c r="O5487" s="1">
        <v>1660</v>
      </c>
      <c r="P5487" s="1" t="s">
        <v>466</v>
      </c>
      <c r="R5487" s="1" t="s">
        <v>71870</v>
      </c>
      <c r="S5487" s="1" t="s">
        <v>79</v>
      </c>
      <c r="T5487" s="1" t="s">
        <v>391</v>
      </c>
      <c r="U5487" s="1" t="s">
        <v>151</v>
      </c>
    </row>
    <row r="5488" spans="1:21" s="1" customFormat="1" ht="18" customHeight="1" x14ac:dyDescent="0.3">
      <c r="A5488" s="1">
        <f t="shared" si="86"/>
        <v>5487</v>
      </c>
      <c r="B5488" s="1" t="s">
        <v>78267</v>
      </c>
      <c r="C5488" s="1" t="s">
        <v>28518</v>
      </c>
      <c r="D5488" s="1" t="s">
        <v>28519</v>
      </c>
      <c r="E5488" s="1" t="s">
        <v>28520</v>
      </c>
      <c r="G5488" s="1" t="s">
        <v>28521</v>
      </c>
      <c r="I5488" s="1" t="s">
        <v>6255</v>
      </c>
      <c r="L5488" s="1" t="s">
        <v>418</v>
      </c>
      <c r="M5488" s="1">
        <v>1605</v>
      </c>
      <c r="P5488" s="1" t="s">
        <v>466</v>
      </c>
      <c r="R5488" s="1" t="s">
        <v>71780</v>
      </c>
      <c r="S5488" s="1" t="s">
        <v>42</v>
      </c>
      <c r="T5488" s="1" t="s">
        <v>92</v>
      </c>
      <c r="U5488" s="1" t="s">
        <v>151</v>
      </c>
    </row>
    <row r="5489" spans="1:21" s="1" customFormat="1" ht="18" customHeight="1" x14ac:dyDescent="0.3">
      <c r="A5489" s="1">
        <f t="shared" si="86"/>
        <v>5488</v>
      </c>
      <c r="B5489" s="1" t="s">
        <v>78268</v>
      </c>
      <c r="C5489" s="1" t="s">
        <v>8451</v>
      </c>
      <c r="D5489" s="1" t="s">
        <v>5942</v>
      </c>
      <c r="E5489" s="1" t="s">
        <v>8452</v>
      </c>
      <c r="I5489" s="1" t="s">
        <v>2542</v>
      </c>
      <c r="L5489" s="1" t="s">
        <v>273</v>
      </c>
      <c r="M5489" s="1">
        <v>1603</v>
      </c>
      <c r="P5489" s="1" t="s">
        <v>466</v>
      </c>
      <c r="R5489" s="1" t="s">
        <v>71780</v>
      </c>
      <c r="S5489" s="1" t="s">
        <v>42</v>
      </c>
      <c r="T5489" s="1" t="s">
        <v>92</v>
      </c>
      <c r="U5489" s="1" t="s">
        <v>151</v>
      </c>
    </row>
    <row r="5490" spans="1:21" s="1" customFormat="1" ht="18" customHeight="1" x14ac:dyDescent="0.3">
      <c r="A5490" s="1">
        <f t="shared" si="86"/>
        <v>5489</v>
      </c>
      <c r="B5490" s="1" t="s">
        <v>78269</v>
      </c>
      <c r="C5490" s="1" t="s">
        <v>6859</v>
      </c>
      <c r="D5490" s="1" t="s">
        <v>6860</v>
      </c>
      <c r="E5490" s="1" t="s">
        <v>6861</v>
      </c>
      <c r="I5490" s="1" t="s">
        <v>1283</v>
      </c>
      <c r="J5490" s="1" t="s">
        <v>6862</v>
      </c>
      <c r="L5490" s="1" t="s">
        <v>217</v>
      </c>
      <c r="M5490" s="1">
        <v>1608</v>
      </c>
      <c r="N5490" s="1" t="s">
        <v>1062</v>
      </c>
      <c r="O5490" s="1">
        <v>1657</v>
      </c>
      <c r="P5490" s="1" t="s">
        <v>466</v>
      </c>
      <c r="R5490" s="1" t="s">
        <v>71847</v>
      </c>
      <c r="S5490" s="1" t="s">
        <v>44</v>
      </c>
      <c r="T5490" s="1" t="s">
        <v>303</v>
      </c>
      <c r="U5490" s="1" t="s">
        <v>144</v>
      </c>
    </row>
    <row r="5491" spans="1:21" s="1" customFormat="1" ht="18" customHeight="1" x14ac:dyDescent="0.3">
      <c r="A5491" s="1">
        <f t="shared" si="86"/>
        <v>5490</v>
      </c>
      <c r="B5491" s="1" t="s">
        <v>78270</v>
      </c>
      <c r="C5491" s="1" t="s">
        <v>28522</v>
      </c>
      <c r="D5491" s="1" t="s">
        <v>28523</v>
      </c>
      <c r="E5491" s="1" t="s">
        <v>28524</v>
      </c>
      <c r="I5491" s="1" t="s">
        <v>3974</v>
      </c>
      <c r="L5491" s="1" t="s">
        <v>273</v>
      </c>
      <c r="M5491" s="1">
        <v>1603</v>
      </c>
      <c r="P5491" s="1" t="s">
        <v>466</v>
      </c>
      <c r="R5491" s="1" t="s">
        <v>71835</v>
      </c>
      <c r="S5491" s="1" t="s">
        <v>42</v>
      </c>
      <c r="T5491" s="1" t="s">
        <v>257</v>
      </c>
      <c r="U5491" s="1" t="s">
        <v>151</v>
      </c>
    </row>
    <row r="5492" spans="1:21" s="1" customFormat="1" ht="18" customHeight="1" x14ac:dyDescent="0.3">
      <c r="A5492" s="1">
        <f t="shared" si="86"/>
        <v>5491</v>
      </c>
      <c r="B5492" s="1" t="s">
        <v>78271</v>
      </c>
      <c r="C5492" s="1" t="s">
        <v>28525</v>
      </c>
      <c r="D5492" s="1" t="s">
        <v>28526</v>
      </c>
      <c r="E5492" s="1" t="s">
        <v>28527</v>
      </c>
      <c r="I5492" s="1" t="s">
        <v>28528</v>
      </c>
      <c r="L5492" s="1" t="s">
        <v>233</v>
      </c>
      <c r="M5492" s="1">
        <v>1601</v>
      </c>
      <c r="P5492" s="1" t="s">
        <v>466</v>
      </c>
      <c r="R5492" s="1" t="s">
        <v>71780</v>
      </c>
      <c r="S5492" s="1" t="s">
        <v>42</v>
      </c>
      <c r="T5492" s="1" t="s">
        <v>92</v>
      </c>
      <c r="U5492" s="1" t="s">
        <v>151</v>
      </c>
    </row>
    <row r="5493" spans="1:21" s="1" customFormat="1" ht="18" customHeight="1" x14ac:dyDescent="0.3">
      <c r="A5493" s="1">
        <f t="shared" si="86"/>
        <v>5492</v>
      </c>
      <c r="B5493" s="1" t="s">
        <v>78272</v>
      </c>
      <c r="C5493" s="1" t="s">
        <v>28529</v>
      </c>
      <c r="D5493" s="1" t="s">
        <v>28530</v>
      </c>
      <c r="E5493" s="1" t="s">
        <v>28531</v>
      </c>
      <c r="I5493" s="1" t="s">
        <v>6127</v>
      </c>
      <c r="L5493" s="1" t="s">
        <v>708</v>
      </c>
      <c r="M5493" s="1">
        <v>1591</v>
      </c>
      <c r="P5493" s="1" t="s">
        <v>466</v>
      </c>
      <c r="R5493" s="1" t="s">
        <v>72641</v>
      </c>
      <c r="S5493" s="1" t="s">
        <v>42</v>
      </c>
      <c r="T5493" s="1" t="s">
        <v>644</v>
      </c>
      <c r="U5493" s="1" t="s">
        <v>151</v>
      </c>
    </row>
    <row r="5494" spans="1:21" s="1" customFormat="1" ht="18" customHeight="1" x14ac:dyDescent="0.3">
      <c r="A5494" s="1">
        <f t="shared" si="86"/>
        <v>5493</v>
      </c>
      <c r="B5494" s="1" t="s">
        <v>78273</v>
      </c>
      <c r="C5494" s="1" t="s">
        <v>28532</v>
      </c>
      <c r="D5494" s="1" t="s">
        <v>28533</v>
      </c>
      <c r="E5494" s="1" t="s">
        <v>28534</v>
      </c>
      <c r="I5494" s="1" t="s">
        <v>758</v>
      </c>
      <c r="L5494" s="1" t="s">
        <v>447</v>
      </c>
      <c r="M5494" s="1">
        <v>1606</v>
      </c>
      <c r="P5494" s="1" t="s">
        <v>466</v>
      </c>
      <c r="R5494" s="1" t="s">
        <v>71840</v>
      </c>
      <c r="S5494" s="1" t="s">
        <v>278</v>
      </c>
      <c r="T5494" s="1" t="s">
        <v>279</v>
      </c>
      <c r="U5494" s="1" t="s">
        <v>454</v>
      </c>
    </row>
    <row r="5495" spans="1:21" s="1" customFormat="1" ht="18" customHeight="1" x14ac:dyDescent="0.3">
      <c r="A5495" s="1">
        <f t="shared" si="86"/>
        <v>5494</v>
      </c>
      <c r="B5495" s="1" t="s">
        <v>78274</v>
      </c>
      <c r="C5495" s="1" t="s">
        <v>28535</v>
      </c>
      <c r="D5495" s="1" t="s">
        <v>6817</v>
      </c>
      <c r="E5495" s="1" t="s">
        <v>28536</v>
      </c>
      <c r="I5495" s="1" t="s">
        <v>6871</v>
      </c>
      <c r="L5495" s="1" t="s">
        <v>273</v>
      </c>
      <c r="M5495" s="1">
        <v>1603</v>
      </c>
      <c r="P5495" s="1" t="s">
        <v>466</v>
      </c>
      <c r="R5495" s="1" t="s">
        <v>71780</v>
      </c>
      <c r="S5495" s="1" t="s">
        <v>42</v>
      </c>
      <c r="T5495" s="1" t="s">
        <v>92</v>
      </c>
      <c r="U5495" s="1" t="s">
        <v>134</v>
      </c>
    </row>
    <row r="5496" spans="1:21" s="1" customFormat="1" ht="18" customHeight="1" x14ac:dyDescent="0.3">
      <c r="A5496" s="1">
        <f t="shared" si="86"/>
        <v>5495</v>
      </c>
      <c r="B5496" s="1" t="s">
        <v>78275</v>
      </c>
      <c r="C5496" s="1" t="s">
        <v>28537</v>
      </c>
      <c r="D5496" s="1" t="s">
        <v>28538</v>
      </c>
      <c r="E5496" s="1" t="s">
        <v>28539</v>
      </c>
      <c r="I5496" s="1" t="s">
        <v>5808</v>
      </c>
      <c r="L5496" s="1" t="s">
        <v>1062</v>
      </c>
      <c r="M5496" s="1">
        <v>1597</v>
      </c>
      <c r="P5496" s="1" t="s">
        <v>466</v>
      </c>
      <c r="R5496" s="1" t="s">
        <v>71821</v>
      </c>
      <c r="S5496" s="1" t="s">
        <v>42</v>
      </c>
      <c r="T5496" s="1" t="s">
        <v>213</v>
      </c>
      <c r="U5496" s="1" t="s">
        <v>151</v>
      </c>
    </row>
    <row r="5497" spans="1:21" s="1" customFormat="1" ht="18" customHeight="1" x14ac:dyDescent="0.3">
      <c r="A5497" s="1">
        <f t="shared" si="86"/>
        <v>5496</v>
      </c>
      <c r="B5497" s="1" t="s">
        <v>78276</v>
      </c>
      <c r="C5497" s="1" t="s">
        <v>10372</v>
      </c>
      <c r="D5497" s="1" t="s">
        <v>6893</v>
      </c>
      <c r="E5497" s="1" t="s">
        <v>10373</v>
      </c>
      <c r="I5497" s="1" t="s">
        <v>28540</v>
      </c>
      <c r="J5497" s="1" t="s">
        <v>28541</v>
      </c>
      <c r="L5497" s="1" t="s">
        <v>233</v>
      </c>
      <c r="M5497" s="1">
        <v>1601</v>
      </c>
      <c r="N5497" s="1" t="s">
        <v>445</v>
      </c>
      <c r="O5497" s="1">
        <v>1669</v>
      </c>
      <c r="P5497" s="1" t="s">
        <v>466</v>
      </c>
      <c r="R5497" s="1" t="s">
        <v>71870</v>
      </c>
      <c r="S5497" s="1" t="s">
        <v>79</v>
      </c>
      <c r="T5497" s="1" t="s">
        <v>391</v>
      </c>
      <c r="U5497" s="1" t="s">
        <v>151</v>
      </c>
    </row>
    <row r="5498" spans="1:21" s="1" customFormat="1" ht="18" customHeight="1" x14ac:dyDescent="0.3">
      <c r="A5498" s="1">
        <f t="shared" si="86"/>
        <v>5497</v>
      </c>
      <c r="B5498" s="1" t="s">
        <v>78277</v>
      </c>
      <c r="C5498" s="1" t="s">
        <v>28542</v>
      </c>
      <c r="D5498" s="1" t="s">
        <v>6951</v>
      </c>
      <c r="E5498" s="1" t="s">
        <v>28543</v>
      </c>
      <c r="I5498" s="1" t="s">
        <v>3227</v>
      </c>
      <c r="L5498" s="1" t="s">
        <v>345</v>
      </c>
      <c r="M5498" s="1">
        <v>1599</v>
      </c>
      <c r="P5498" s="1" t="s">
        <v>466</v>
      </c>
      <c r="R5498" s="1" t="s">
        <v>71870</v>
      </c>
      <c r="S5498" s="1" t="s">
        <v>79</v>
      </c>
      <c r="T5498" s="1" t="s">
        <v>391</v>
      </c>
      <c r="U5498" s="1" t="s">
        <v>151</v>
      </c>
    </row>
    <row r="5499" spans="1:21" s="1" customFormat="1" ht="18" customHeight="1" x14ac:dyDescent="0.3">
      <c r="A5499" s="1">
        <f t="shared" si="86"/>
        <v>5498</v>
      </c>
      <c r="B5499" s="1" t="s">
        <v>78278</v>
      </c>
      <c r="C5499" s="1" t="s">
        <v>6926</v>
      </c>
      <c r="D5499" s="1" t="s">
        <v>6927</v>
      </c>
      <c r="E5499" s="1" t="s">
        <v>6928</v>
      </c>
      <c r="I5499" s="1" t="s">
        <v>2640</v>
      </c>
      <c r="L5499" s="1" t="s">
        <v>871</v>
      </c>
      <c r="M5499" s="1">
        <v>1589</v>
      </c>
      <c r="P5499" s="1" t="s">
        <v>466</v>
      </c>
      <c r="R5499" s="1" t="s">
        <v>71766</v>
      </c>
      <c r="S5499" s="1" t="s">
        <v>59</v>
      </c>
      <c r="T5499" s="1" t="s">
        <v>60</v>
      </c>
      <c r="U5499" s="1" t="s">
        <v>2068</v>
      </c>
    </row>
    <row r="5500" spans="1:21" s="1" customFormat="1" ht="18" customHeight="1" x14ac:dyDescent="0.3">
      <c r="A5500" s="1">
        <f t="shared" si="86"/>
        <v>5499</v>
      </c>
      <c r="B5500" s="1" t="s">
        <v>78279</v>
      </c>
      <c r="C5500" s="1" t="s">
        <v>7856</v>
      </c>
      <c r="D5500" s="1" t="s">
        <v>3603</v>
      </c>
      <c r="E5500" s="1" t="s">
        <v>7857</v>
      </c>
      <c r="I5500" s="1" t="s">
        <v>36</v>
      </c>
      <c r="L5500" s="1" t="s">
        <v>491</v>
      </c>
      <c r="M5500" s="1">
        <v>1610</v>
      </c>
      <c r="P5500" s="1" t="s">
        <v>466</v>
      </c>
      <c r="R5500" s="1" t="s">
        <v>71832</v>
      </c>
      <c r="S5500" s="1" t="s">
        <v>28</v>
      </c>
      <c r="T5500" s="1" t="s">
        <v>31</v>
      </c>
      <c r="U5500" s="1" t="s">
        <v>151</v>
      </c>
    </row>
    <row r="5501" spans="1:21" s="1" customFormat="1" ht="18" customHeight="1" x14ac:dyDescent="0.3">
      <c r="A5501" s="1">
        <f t="shared" si="86"/>
        <v>5500</v>
      </c>
      <c r="B5501" s="1" t="s">
        <v>78280</v>
      </c>
      <c r="C5501" s="1" t="s">
        <v>28544</v>
      </c>
      <c r="D5501" s="1" t="s">
        <v>28545</v>
      </c>
      <c r="E5501" s="1" t="s">
        <v>28546</v>
      </c>
      <c r="I5501" s="1" t="s">
        <v>8817</v>
      </c>
      <c r="L5501" s="1" t="s">
        <v>1252</v>
      </c>
      <c r="M5501" s="1">
        <v>1600</v>
      </c>
      <c r="P5501" s="1" t="s">
        <v>466</v>
      </c>
      <c r="R5501" s="1" t="s">
        <v>71870</v>
      </c>
      <c r="S5501" s="1" t="s">
        <v>79</v>
      </c>
      <c r="T5501" s="1" t="s">
        <v>391</v>
      </c>
      <c r="U5501" s="1" t="s">
        <v>162</v>
      </c>
    </row>
    <row r="5502" spans="1:21" s="1" customFormat="1" ht="18" customHeight="1" x14ac:dyDescent="0.3">
      <c r="A5502" s="1">
        <f t="shared" si="86"/>
        <v>5501</v>
      </c>
      <c r="B5502" s="1" t="s">
        <v>78281</v>
      </c>
      <c r="C5502" s="1" t="s">
        <v>28547</v>
      </c>
      <c r="D5502" s="1" t="s">
        <v>28548</v>
      </c>
      <c r="E5502" s="1" t="s">
        <v>28549</v>
      </c>
      <c r="I5502" s="1" t="s">
        <v>7066</v>
      </c>
      <c r="J5502" s="1" t="s">
        <v>28550</v>
      </c>
      <c r="L5502" s="1" t="s">
        <v>372</v>
      </c>
      <c r="M5502" s="1">
        <v>1581</v>
      </c>
      <c r="N5502" s="1" t="s">
        <v>1341</v>
      </c>
      <c r="O5502" s="1">
        <v>1656</v>
      </c>
      <c r="P5502" s="1" t="s">
        <v>466</v>
      </c>
      <c r="R5502" s="1" t="s">
        <v>71823</v>
      </c>
      <c r="S5502" s="1" t="s">
        <v>62</v>
      </c>
      <c r="T5502" s="1" t="s">
        <v>206</v>
      </c>
      <c r="U5502" s="1" t="s">
        <v>206</v>
      </c>
    </row>
    <row r="5503" spans="1:21" s="1" customFormat="1" ht="18" customHeight="1" x14ac:dyDescent="0.3">
      <c r="A5503" s="1">
        <f t="shared" si="86"/>
        <v>5502</v>
      </c>
      <c r="B5503" s="1" t="s">
        <v>78282</v>
      </c>
      <c r="C5503" s="1" t="s">
        <v>28551</v>
      </c>
      <c r="D5503" s="1" t="s">
        <v>28552</v>
      </c>
      <c r="E5503" s="1" t="s">
        <v>28553</v>
      </c>
      <c r="I5503" s="1" t="s">
        <v>248</v>
      </c>
      <c r="L5503" s="1" t="s">
        <v>339</v>
      </c>
      <c r="M5503" s="1">
        <v>1558</v>
      </c>
      <c r="P5503" s="1" t="s">
        <v>466</v>
      </c>
      <c r="R5503" s="1" t="s">
        <v>71887</v>
      </c>
      <c r="S5503" s="1" t="s">
        <v>278</v>
      </c>
      <c r="T5503" s="1" t="s">
        <v>92</v>
      </c>
      <c r="U5503" s="1" t="s">
        <v>4139</v>
      </c>
    </row>
    <row r="5504" spans="1:21" s="1" customFormat="1" ht="18" customHeight="1" x14ac:dyDescent="0.3">
      <c r="A5504" s="1">
        <f t="shared" si="86"/>
        <v>5503</v>
      </c>
      <c r="B5504" s="1" t="s">
        <v>78283</v>
      </c>
      <c r="C5504" s="1" t="s">
        <v>28554</v>
      </c>
      <c r="D5504" s="1" t="s">
        <v>28555</v>
      </c>
      <c r="E5504" s="1" t="s">
        <v>28556</v>
      </c>
      <c r="I5504" s="1" t="s">
        <v>19777</v>
      </c>
      <c r="L5504" s="1" t="s">
        <v>708</v>
      </c>
      <c r="M5504" s="1">
        <v>1591</v>
      </c>
      <c r="P5504" s="1" t="s">
        <v>466</v>
      </c>
      <c r="R5504" s="1" t="s">
        <v>71808</v>
      </c>
      <c r="S5504" s="1" t="s">
        <v>171</v>
      </c>
      <c r="T5504" s="1" t="s">
        <v>172</v>
      </c>
      <c r="U5504" s="1" t="s">
        <v>173</v>
      </c>
    </row>
    <row r="5505" spans="1:21" s="1" customFormat="1" ht="18" customHeight="1" x14ac:dyDescent="0.3">
      <c r="A5505" s="1">
        <f t="shared" si="86"/>
        <v>5504</v>
      </c>
      <c r="B5505" s="1" t="s">
        <v>78284</v>
      </c>
      <c r="C5505" s="1" t="s">
        <v>28557</v>
      </c>
      <c r="D5505" s="1" t="s">
        <v>6678</v>
      </c>
      <c r="E5505" s="1" t="s">
        <v>28558</v>
      </c>
      <c r="R5505" s="1" t="s">
        <v>71795</v>
      </c>
      <c r="S5505" s="1" t="s">
        <v>129</v>
      </c>
      <c r="T5505" s="1" t="s">
        <v>71743</v>
      </c>
    </row>
    <row r="5506" spans="1:21" s="1" customFormat="1" ht="18" customHeight="1" x14ac:dyDescent="0.3">
      <c r="A5506" s="1">
        <f t="shared" si="86"/>
        <v>5505</v>
      </c>
      <c r="B5506" s="1" t="s">
        <v>78285</v>
      </c>
      <c r="C5506" s="1" t="s">
        <v>28559</v>
      </c>
      <c r="D5506" s="1" t="s">
        <v>28560</v>
      </c>
      <c r="E5506" s="1" t="s">
        <v>28561</v>
      </c>
      <c r="I5506" s="1" t="s">
        <v>4865</v>
      </c>
      <c r="L5506" s="1" t="s">
        <v>787</v>
      </c>
      <c r="M5506" s="1">
        <v>1585</v>
      </c>
      <c r="P5506" s="1" t="s">
        <v>466</v>
      </c>
      <c r="R5506" s="1" t="s">
        <v>72079</v>
      </c>
      <c r="S5506" s="1" t="s">
        <v>77</v>
      </c>
      <c r="T5506" s="1" t="s">
        <v>385</v>
      </c>
      <c r="U5506" s="1" t="s">
        <v>2779</v>
      </c>
    </row>
    <row r="5507" spans="1:21" s="1" customFormat="1" ht="18" customHeight="1" x14ac:dyDescent="0.3">
      <c r="A5507" s="1">
        <f t="shared" si="86"/>
        <v>5506</v>
      </c>
      <c r="B5507" s="1" t="s">
        <v>78286</v>
      </c>
      <c r="C5507" s="1" t="s">
        <v>11438</v>
      </c>
      <c r="D5507" s="1" t="s">
        <v>11439</v>
      </c>
      <c r="E5507" s="1" t="s">
        <v>11440</v>
      </c>
      <c r="I5507" s="1" t="s">
        <v>1041</v>
      </c>
      <c r="L5507" s="1" t="s">
        <v>315</v>
      </c>
      <c r="M5507" s="1">
        <v>1590</v>
      </c>
      <c r="P5507" s="1" t="s">
        <v>466</v>
      </c>
      <c r="R5507" s="1" t="s">
        <v>71866</v>
      </c>
      <c r="S5507" s="1" t="s">
        <v>79</v>
      </c>
      <c r="T5507" s="1" t="s">
        <v>173</v>
      </c>
      <c r="U5507" s="1" t="s">
        <v>173</v>
      </c>
    </row>
    <row r="5508" spans="1:21" s="1" customFormat="1" ht="18" customHeight="1" x14ac:dyDescent="0.3">
      <c r="A5508" s="1">
        <f t="shared" si="86"/>
        <v>5507</v>
      </c>
      <c r="B5508" s="1" t="s">
        <v>78287</v>
      </c>
      <c r="C5508" s="1" t="s">
        <v>28562</v>
      </c>
      <c r="D5508" s="1" t="s">
        <v>28563</v>
      </c>
      <c r="E5508" s="1" t="s">
        <v>28564</v>
      </c>
      <c r="I5508" s="1" t="s">
        <v>21824</v>
      </c>
      <c r="L5508" s="1" t="s">
        <v>799</v>
      </c>
      <c r="M5508" s="1">
        <v>1580</v>
      </c>
      <c r="P5508" s="1" t="s">
        <v>466</v>
      </c>
      <c r="R5508" s="1" t="s">
        <v>71865</v>
      </c>
      <c r="S5508" s="1" t="s">
        <v>51</v>
      </c>
      <c r="T5508" s="1" t="s">
        <v>380</v>
      </c>
      <c r="U5508" s="1" t="s">
        <v>151</v>
      </c>
    </row>
    <row r="5509" spans="1:21" s="1" customFormat="1" ht="18" customHeight="1" x14ac:dyDescent="0.3">
      <c r="A5509" s="1">
        <f t="shared" si="86"/>
        <v>5508</v>
      </c>
      <c r="B5509" s="1" t="s">
        <v>78288</v>
      </c>
      <c r="C5509" s="1" t="s">
        <v>1602</v>
      </c>
      <c r="D5509" s="1" t="s">
        <v>1603</v>
      </c>
      <c r="E5509" s="1" t="s">
        <v>1604</v>
      </c>
      <c r="I5509" s="1" t="s">
        <v>926</v>
      </c>
      <c r="L5509" s="1" t="s">
        <v>799</v>
      </c>
      <c r="M5509" s="1">
        <v>1580</v>
      </c>
      <c r="N5509" s="1" t="s">
        <v>696</v>
      </c>
      <c r="O5509" s="1">
        <v>1639</v>
      </c>
      <c r="P5509" s="1" t="s">
        <v>466</v>
      </c>
      <c r="R5509" s="1" t="s">
        <v>72111</v>
      </c>
      <c r="S5509" s="1" t="s">
        <v>44</v>
      </c>
      <c r="T5509" s="1" t="s">
        <v>981</v>
      </c>
      <c r="U5509" s="1" t="s">
        <v>4139</v>
      </c>
    </row>
    <row r="5510" spans="1:21" s="1" customFormat="1" ht="18" customHeight="1" x14ac:dyDescent="0.3">
      <c r="A5510" s="1">
        <f t="shared" si="86"/>
        <v>5509</v>
      </c>
      <c r="B5510" s="1" t="s">
        <v>78289</v>
      </c>
      <c r="C5510" s="1" t="s">
        <v>28565</v>
      </c>
      <c r="D5510" s="1" t="s">
        <v>28566</v>
      </c>
      <c r="E5510" s="1" t="s">
        <v>28567</v>
      </c>
      <c r="I5510" s="1" t="s">
        <v>7582</v>
      </c>
      <c r="L5510" s="1" t="s">
        <v>597</v>
      </c>
      <c r="M5510" s="1">
        <v>1566</v>
      </c>
      <c r="P5510" s="1" t="s">
        <v>466</v>
      </c>
      <c r="R5510" s="1" t="s">
        <v>72065</v>
      </c>
      <c r="S5510" s="1" t="s">
        <v>1829</v>
      </c>
      <c r="T5510" s="1" t="s">
        <v>1830</v>
      </c>
      <c r="U5510" s="1" t="s">
        <v>66</v>
      </c>
    </row>
    <row r="5511" spans="1:21" s="1" customFormat="1" ht="18" customHeight="1" x14ac:dyDescent="0.3">
      <c r="A5511" s="1">
        <f t="shared" si="86"/>
        <v>5510</v>
      </c>
      <c r="B5511" s="1" t="s">
        <v>78290</v>
      </c>
      <c r="C5511" s="1" t="s">
        <v>6878</v>
      </c>
      <c r="D5511" s="1" t="s">
        <v>6879</v>
      </c>
      <c r="E5511" s="1" t="s">
        <v>6880</v>
      </c>
      <c r="I5511" s="1" t="s">
        <v>6881</v>
      </c>
      <c r="L5511" s="1" t="s">
        <v>345</v>
      </c>
      <c r="M5511" s="1">
        <v>1599</v>
      </c>
      <c r="P5511" s="1" t="s">
        <v>466</v>
      </c>
      <c r="R5511" s="1" t="s">
        <v>71780</v>
      </c>
      <c r="S5511" s="1" t="s">
        <v>42</v>
      </c>
      <c r="T5511" s="1" t="s">
        <v>92</v>
      </c>
      <c r="U5511" s="1" t="s">
        <v>452</v>
      </c>
    </row>
    <row r="5512" spans="1:21" s="1" customFormat="1" ht="18" customHeight="1" x14ac:dyDescent="0.3">
      <c r="A5512" s="1">
        <f t="shared" si="86"/>
        <v>5511</v>
      </c>
      <c r="B5512" s="1" t="s">
        <v>78291</v>
      </c>
      <c r="C5512" s="1" t="s">
        <v>28568</v>
      </c>
      <c r="D5512" s="1" t="s">
        <v>28569</v>
      </c>
      <c r="E5512" s="1" t="s">
        <v>28570</v>
      </c>
      <c r="I5512" s="1" t="s">
        <v>3266</v>
      </c>
      <c r="L5512" s="1" t="s">
        <v>20</v>
      </c>
      <c r="M5512" s="1">
        <v>1564</v>
      </c>
      <c r="P5512" s="1" t="s">
        <v>466</v>
      </c>
      <c r="R5512" s="1" t="s">
        <v>71831</v>
      </c>
      <c r="S5512" s="1" t="s">
        <v>72</v>
      </c>
      <c r="T5512" s="1" t="s">
        <v>247</v>
      </c>
      <c r="U5512" s="1" t="s">
        <v>234</v>
      </c>
    </row>
    <row r="5513" spans="1:21" s="1" customFormat="1" ht="18" customHeight="1" x14ac:dyDescent="0.3">
      <c r="A5513" s="1">
        <f t="shared" si="86"/>
        <v>5512</v>
      </c>
      <c r="B5513" s="1" t="s">
        <v>78292</v>
      </c>
      <c r="C5513" s="1" t="s">
        <v>28571</v>
      </c>
      <c r="D5513" s="1" t="s">
        <v>5426</v>
      </c>
      <c r="E5513" s="1" t="s">
        <v>28572</v>
      </c>
      <c r="I5513" s="1" t="s">
        <v>28573</v>
      </c>
      <c r="L5513" s="1" t="s">
        <v>194</v>
      </c>
      <c r="M5513" s="1">
        <v>1602</v>
      </c>
      <c r="P5513" s="1" t="s">
        <v>466</v>
      </c>
      <c r="R5513" s="1" t="s">
        <v>71830</v>
      </c>
      <c r="S5513" s="1" t="s">
        <v>42</v>
      </c>
      <c r="T5513" s="1" t="s">
        <v>40</v>
      </c>
      <c r="U5513" s="1" t="s">
        <v>151</v>
      </c>
    </row>
    <row r="5514" spans="1:21" s="1" customFormat="1" ht="18" customHeight="1" x14ac:dyDescent="0.3">
      <c r="A5514" s="1">
        <f t="shared" si="86"/>
        <v>5513</v>
      </c>
      <c r="B5514" s="1" t="s">
        <v>78293</v>
      </c>
      <c r="C5514" s="1" t="s">
        <v>27798</v>
      </c>
      <c r="D5514" s="1" t="s">
        <v>27799</v>
      </c>
      <c r="E5514" s="1" t="s">
        <v>27800</v>
      </c>
      <c r="I5514" s="1" t="s">
        <v>2719</v>
      </c>
      <c r="J5514" s="1" t="s">
        <v>14611</v>
      </c>
      <c r="L5514" s="1" t="s">
        <v>599</v>
      </c>
      <c r="M5514" s="1">
        <v>1568</v>
      </c>
      <c r="N5514" s="1" t="s">
        <v>708</v>
      </c>
      <c r="O5514" s="1">
        <v>1651</v>
      </c>
      <c r="P5514" s="1" t="s">
        <v>466</v>
      </c>
      <c r="R5514" s="1" t="s">
        <v>71843</v>
      </c>
      <c r="S5514" s="1" t="s">
        <v>28</v>
      </c>
      <c r="T5514" s="1" t="s">
        <v>290</v>
      </c>
      <c r="U5514" s="1" t="s">
        <v>142</v>
      </c>
    </row>
    <row r="5515" spans="1:21" s="1" customFormat="1" ht="18" customHeight="1" x14ac:dyDescent="0.3">
      <c r="A5515" s="1">
        <f t="shared" si="86"/>
        <v>5514</v>
      </c>
      <c r="B5515" s="1" t="s">
        <v>78294</v>
      </c>
      <c r="C5515" s="1" t="s">
        <v>28574</v>
      </c>
      <c r="D5515" s="1" t="s">
        <v>28575</v>
      </c>
      <c r="E5515" s="1" t="s">
        <v>28576</v>
      </c>
      <c r="I5515" s="1" t="s">
        <v>2882</v>
      </c>
      <c r="L5515" s="1" t="s">
        <v>1015</v>
      </c>
      <c r="M5515" s="1">
        <v>1586</v>
      </c>
      <c r="P5515" s="1" t="s">
        <v>466</v>
      </c>
      <c r="R5515" s="1" t="s">
        <v>71834</v>
      </c>
      <c r="S5515" s="1" t="s">
        <v>42</v>
      </c>
      <c r="T5515" s="1" t="s">
        <v>255</v>
      </c>
      <c r="U5515" s="1" t="s">
        <v>151</v>
      </c>
    </row>
    <row r="5516" spans="1:21" s="1" customFormat="1" ht="18" customHeight="1" x14ac:dyDescent="0.3">
      <c r="A5516" s="1">
        <f t="shared" si="86"/>
        <v>5515</v>
      </c>
      <c r="B5516" s="1" t="s">
        <v>78295</v>
      </c>
      <c r="C5516" s="1" t="s">
        <v>28577</v>
      </c>
      <c r="D5516" s="1" t="s">
        <v>28578</v>
      </c>
      <c r="E5516" s="1" t="s">
        <v>28579</v>
      </c>
      <c r="I5516" s="1" t="s">
        <v>1282</v>
      </c>
      <c r="L5516" s="1" t="s">
        <v>194</v>
      </c>
      <c r="M5516" s="1">
        <v>1602</v>
      </c>
      <c r="N5516" s="1" t="s">
        <v>195</v>
      </c>
      <c r="O5516" s="1">
        <v>1658</v>
      </c>
      <c r="P5516" s="1" t="s">
        <v>466</v>
      </c>
      <c r="R5516" s="1" t="s">
        <v>71766</v>
      </c>
      <c r="S5516" s="1" t="s">
        <v>59</v>
      </c>
      <c r="T5516" s="1" t="s">
        <v>60</v>
      </c>
      <c r="U5516" s="1" t="s">
        <v>151</v>
      </c>
    </row>
    <row r="5517" spans="1:21" s="1" customFormat="1" ht="18" customHeight="1" x14ac:dyDescent="0.3">
      <c r="A5517" s="1">
        <f t="shared" si="86"/>
        <v>5516</v>
      </c>
      <c r="B5517" s="1" t="s">
        <v>78296</v>
      </c>
      <c r="C5517" s="1" t="s">
        <v>28580</v>
      </c>
      <c r="D5517" s="1" t="s">
        <v>28581</v>
      </c>
      <c r="E5517" s="1" t="s">
        <v>28582</v>
      </c>
      <c r="I5517" s="1" t="s">
        <v>1097</v>
      </c>
      <c r="L5517" s="1" t="s">
        <v>195</v>
      </c>
      <c r="M5517" s="1">
        <v>1598</v>
      </c>
      <c r="P5517" s="1" t="s">
        <v>466</v>
      </c>
      <c r="R5517" s="1" t="s">
        <v>71746</v>
      </c>
      <c r="S5517" s="1" t="s">
        <v>23</v>
      </c>
      <c r="T5517" s="1" t="s">
        <v>24</v>
      </c>
      <c r="U5517" s="1" t="s">
        <v>151</v>
      </c>
    </row>
    <row r="5518" spans="1:21" s="1" customFormat="1" ht="18" customHeight="1" x14ac:dyDescent="0.3">
      <c r="A5518" s="1">
        <f t="shared" si="86"/>
        <v>5517</v>
      </c>
      <c r="B5518" s="1" t="s">
        <v>78297</v>
      </c>
      <c r="C5518" s="1" t="s">
        <v>28583</v>
      </c>
      <c r="D5518" s="1" t="s">
        <v>28584</v>
      </c>
      <c r="E5518" s="1" t="s">
        <v>28585</v>
      </c>
      <c r="I5518" s="1" t="s">
        <v>10211</v>
      </c>
      <c r="L5518" s="1" t="s">
        <v>216</v>
      </c>
      <c r="M5518" s="1">
        <v>1607</v>
      </c>
      <c r="P5518" s="1" t="s">
        <v>466</v>
      </c>
      <c r="R5518" s="1" t="s">
        <v>72111</v>
      </c>
      <c r="S5518" s="1" t="s">
        <v>44</v>
      </c>
      <c r="T5518" s="1" t="s">
        <v>981</v>
      </c>
      <c r="U5518" s="1" t="s">
        <v>151</v>
      </c>
    </row>
    <row r="5519" spans="1:21" s="1" customFormat="1" ht="18" customHeight="1" x14ac:dyDescent="0.3">
      <c r="A5519" s="1">
        <f t="shared" si="86"/>
        <v>5518</v>
      </c>
      <c r="B5519" s="1" t="s">
        <v>78298</v>
      </c>
      <c r="C5519" s="1" t="s">
        <v>28586</v>
      </c>
      <c r="D5519" s="1" t="s">
        <v>28587</v>
      </c>
      <c r="E5519" s="1" t="s">
        <v>28588</v>
      </c>
      <c r="I5519" s="1" t="s">
        <v>28589</v>
      </c>
      <c r="L5519" s="1" t="s">
        <v>232</v>
      </c>
      <c r="M5519" s="1">
        <v>1604</v>
      </c>
      <c r="P5519" s="1" t="s">
        <v>466</v>
      </c>
      <c r="R5519" s="1" t="s">
        <v>72075</v>
      </c>
      <c r="S5519" s="1" t="s">
        <v>79</v>
      </c>
      <c r="T5519" s="1" t="s">
        <v>1907</v>
      </c>
      <c r="U5519" s="1" t="s">
        <v>151</v>
      </c>
    </row>
    <row r="5520" spans="1:21" s="1" customFormat="1" ht="18" customHeight="1" x14ac:dyDescent="0.3">
      <c r="A5520" s="1">
        <f t="shared" si="86"/>
        <v>5519</v>
      </c>
      <c r="B5520" s="1" t="s">
        <v>78299</v>
      </c>
      <c r="C5520" s="1" t="s">
        <v>28590</v>
      </c>
      <c r="D5520" s="1" t="s">
        <v>28591</v>
      </c>
      <c r="E5520" s="1" t="s">
        <v>28592</v>
      </c>
      <c r="I5520" s="1" t="s">
        <v>28593</v>
      </c>
      <c r="J5520" s="1" t="s">
        <v>28594</v>
      </c>
      <c r="L5520" s="1" t="s">
        <v>1252</v>
      </c>
      <c r="M5520" s="1">
        <v>1600</v>
      </c>
      <c r="N5520" s="1" t="s">
        <v>230</v>
      </c>
      <c r="O5520" s="1">
        <v>1673</v>
      </c>
      <c r="P5520" s="1" t="s">
        <v>466</v>
      </c>
      <c r="R5520" s="1" t="s">
        <v>72254</v>
      </c>
      <c r="S5520" s="1" t="s">
        <v>108</v>
      </c>
      <c r="T5520" s="1" t="s">
        <v>4659</v>
      </c>
      <c r="U5520" s="1" t="s">
        <v>290</v>
      </c>
    </row>
    <row r="5521" spans="1:21" s="1" customFormat="1" ht="18" customHeight="1" x14ac:dyDescent="0.3">
      <c r="A5521" s="1">
        <f t="shared" si="86"/>
        <v>5520</v>
      </c>
      <c r="B5521" s="1" t="s">
        <v>78300</v>
      </c>
      <c r="C5521" s="1" t="s">
        <v>28595</v>
      </c>
      <c r="D5521" s="1" t="s">
        <v>12406</v>
      </c>
      <c r="E5521" s="1" t="s">
        <v>28596</v>
      </c>
      <c r="I5521" s="1" t="s">
        <v>28597</v>
      </c>
      <c r="L5521" s="1" t="s">
        <v>1062</v>
      </c>
      <c r="M5521" s="1">
        <v>1597</v>
      </c>
      <c r="P5521" s="1" t="s">
        <v>466</v>
      </c>
      <c r="R5521" s="1" t="s">
        <v>72198</v>
      </c>
      <c r="S5521" s="1" t="s">
        <v>42</v>
      </c>
      <c r="T5521" s="1" t="s">
        <v>363</v>
      </c>
      <c r="U5521" s="1" t="s">
        <v>45</v>
      </c>
    </row>
    <row r="5522" spans="1:21" s="1" customFormat="1" ht="18" customHeight="1" x14ac:dyDescent="0.3">
      <c r="A5522" s="1">
        <f t="shared" si="86"/>
        <v>5521</v>
      </c>
      <c r="B5522" s="1" t="s">
        <v>78301</v>
      </c>
      <c r="C5522" s="1" t="s">
        <v>28598</v>
      </c>
      <c r="D5522" s="1" t="s">
        <v>6838</v>
      </c>
      <c r="E5522" s="1" t="s">
        <v>28599</v>
      </c>
      <c r="I5522" s="1" t="s">
        <v>28600</v>
      </c>
      <c r="L5522" s="1" t="s">
        <v>787</v>
      </c>
      <c r="M5522" s="1">
        <v>1585</v>
      </c>
      <c r="P5522" s="1" t="s">
        <v>6854</v>
      </c>
      <c r="R5522" s="1" t="s">
        <v>71775</v>
      </c>
      <c r="S5522" s="1" t="s">
        <v>42</v>
      </c>
      <c r="T5522" s="1" t="s">
        <v>31</v>
      </c>
      <c r="U5522" s="1" t="s">
        <v>31</v>
      </c>
    </row>
    <row r="5523" spans="1:21" s="1" customFormat="1" ht="18" customHeight="1" x14ac:dyDescent="0.3">
      <c r="A5523" s="1">
        <f t="shared" si="86"/>
        <v>5522</v>
      </c>
      <c r="B5523" s="1" t="s">
        <v>78302</v>
      </c>
      <c r="C5523" s="1" t="s">
        <v>28601</v>
      </c>
      <c r="D5523" s="1" t="s">
        <v>28602</v>
      </c>
      <c r="E5523" s="1" t="s">
        <v>28603</v>
      </c>
      <c r="I5523" s="1" t="s">
        <v>28604</v>
      </c>
      <c r="L5523" s="1" t="s">
        <v>233</v>
      </c>
      <c r="M5523" s="1">
        <v>1601</v>
      </c>
      <c r="P5523" s="1" t="s">
        <v>466</v>
      </c>
      <c r="R5523" s="1" t="s">
        <v>71758</v>
      </c>
      <c r="S5523" s="1" t="s">
        <v>21</v>
      </c>
      <c r="T5523" s="1" t="s">
        <v>46</v>
      </c>
      <c r="U5523" s="1" t="s">
        <v>151</v>
      </c>
    </row>
    <row r="5524" spans="1:21" s="1" customFormat="1" ht="18" customHeight="1" x14ac:dyDescent="0.3">
      <c r="A5524" s="1">
        <f t="shared" si="86"/>
        <v>5523</v>
      </c>
      <c r="B5524" s="1" t="s">
        <v>78303</v>
      </c>
      <c r="C5524" s="1" t="s">
        <v>28605</v>
      </c>
      <c r="D5524" s="1" t="s">
        <v>28606</v>
      </c>
      <c r="E5524" s="1" t="s">
        <v>28607</v>
      </c>
      <c r="I5524" s="1" t="s">
        <v>3377</v>
      </c>
      <c r="J5524" s="1" t="s">
        <v>3104</v>
      </c>
      <c r="L5524" s="1" t="s">
        <v>491</v>
      </c>
      <c r="M5524" s="1">
        <v>1610</v>
      </c>
      <c r="N5524" s="1" t="s">
        <v>1341</v>
      </c>
      <c r="O5524" s="1">
        <v>1656</v>
      </c>
      <c r="P5524" s="1" t="s">
        <v>466</v>
      </c>
      <c r="R5524" s="1" t="s">
        <v>71804</v>
      </c>
      <c r="S5524" s="1" t="s">
        <v>28</v>
      </c>
      <c r="T5524" s="1" t="s">
        <v>144</v>
      </c>
      <c r="U5524" s="1" t="s">
        <v>151</v>
      </c>
    </row>
    <row r="5525" spans="1:21" s="1" customFormat="1" ht="18" customHeight="1" x14ac:dyDescent="0.3">
      <c r="A5525" s="1">
        <f t="shared" ref="A5525:A5588" si="87">A5524+1</f>
        <v>5524</v>
      </c>
      <c r="B5525" s="1" t="s">
        <v>78304</v>
      </c>
      <c r="C5525" s="1" t="s">
        <v>6898</v>
      </c>
      <c r="D5525" s="1" t="s">
        <v>6899</v>
      </c>
      <c r="E5525" s="1" t="s">
        <v>6900</v>
      </c>
      <c r="I5525" s="1" t="s">
        <v>3719</v>
      </c>
      <c r="L5525" s="1" t="s">
        <v>233</v>
      </c>
      <c r="M5525" s="1">
        <v>1601</v>
      </c>
      <c r="N5525" s="1" t="s">
        <v>491</v>
      </c>
      <c r="O5525" s="1">
        <v>1670</v>
      </c>
      <c r="P5525" s="1" t="s">
        <v>466</v>
      </c>
      <c r="R5525" s="1" t="s">
        <v>71887</v>
      </c>
      <c r="S5525" s="1" t="s">
        <v>278</v>
      </c>
      <c r="T5525" s="1" t="s">
        <v>92</v>
      </c>
      <c r="U5525" s="1" t="s">
        <v>151</v>
      </c>
    </row>
    <row r="5526" spans="1:21" s="1" customFormat="1" ht="18" customHeight="1" x14ac:dyDescent="0.3">
      <c r="A5526" s="1">
        <f t="shared" si="87"/>
        <v>5525</v>
      </c>
      <c r="B5526" s="1" t="s">
        <v>78305</v>
      </c>
      <c r="C5526" s="1" t="s">
        <v>8232</v>
      </c>
      <c r="D5526" s="1" t="s">
        <v>5474</v>
      </c>
      <c r="E5526" s="1" t="s">
        <v>8233</v>
      </c>
      <c r="I5526" s="1" t="s">
        <v>28608</v>
      </c>
      <c r="L5526" s="1" t="s">
        <v>447</v>
      </c>
      <c r="M5526" s="1">
        <v>1606</v>
      </c>
      <c r="P5526" s="1" t="s">
        <v>466</v>
      </c>
      <c r="R5526" s="1" t="s">
        <v>71834</v>
      </c>
      <c r="S5526" s="1" t="s">
        <v>42</v>
      </c>
      <c r="T5526" s="1" t="s">
        <v>255</v>
      </c>
      <c r="U5526" s="1" t="s">
        <v>151</v>
      </c>
    </row>
    <row r="5527" spans="1:21" s="1" customFormat="1" ht="18" customHeight="1" x14ac:dyDescent="0.3">
      <c r="A5527" s="1">
        <f t="shared" si="87"/>
        <v>5526</v>
      </c>
      <c r="B5527" s="1" t="s">
        <v>78306</v>
      </c>
      <c r="C5527" s="1" t="s">
        <v>28609</v>
      </c>
      <c r="D5527" s="1" t="s">
        <v>28610</v>
      </c>
      <c r="E5527" s="1" t="s">
        <v>28611</v>
      </c>
      <c r="I5527" s="1" t="s">
        <v>13314</v>
      </c>
      <c r="L5527" s="1" t="s">
        <v>445</v>
      </c>
      <c r="M5527" s="1">
        <v>1609</v>
      </c>
      <c r="N5527" s="1" t="s">
        <v>2267</v>
      </c>
      <c r="O5527" s="1">
        <v>1687</v>
      </c>
      <c r="P5527" s="1" t="s">
        <v>466</v>
      </c>
      <c r="R5527" s="1" t="s">
        <v>71838</v>
      </c>
      <c r="S5527" s="1" t="s">
        <v>267</v>
      </c>
      <c r="T5527" s="1" t="s">
        <v>268</v>
      </c>
      <c r="U5527" s="1" t="s">
        <v>151</v>
      </c>
    </row>
    <row r="5528" spans="1:21" s="1" customFormat="1" ht="18" customHeight="1" x14ac:dyDescent="0.3">
      <c r="A5528" s="1">
        <f t="shared" si="87"/>
        <v>5527</v>
      </c>
      <c r="B5528" s="1" t="s">
        <v>78307</v>
      </c>
      <c r="C5528" s="1" t="s">
        <v>28612</v>
      </c>
      <c r="D5528" s="1" t="s">
        <v>2534</v>
      </c>
      <c r="E5528" s="1" t="s">
        <v>28613</v>
      </c>
      <c r="G5528" s="1" t="s">
        <v>4893</v>
      </c>
      <c r="I5528" s="1" t="s">
        <v>8327</v>
      </c>
      <c r="J5528" s="1" t="s">
        <v>28614</v>
      </c>
      <c r="L5528" s="1" t="s">
        <v>445</v>
      </c>
      <c r="M5528" s="1">
        <v>1609</v>
      </c>
      <c r="P5528" s="1" t="s">
        <v>466</v>
      </c>
      <c r="R5528" s="1" t="s">
        <v>71760</v>
      </c>
      <c r="S5528" s="1" t="s">
        <v>42</v>
      </c>
      <c r="T5528" s="1" t="s">
        <v>49</v>
      </c>
      <c r="U5528" s="1" t="s">
        <v>151</v>
      </c>
    </row>
    <row r="5529" spans="1:21" s="1" customFormat="1" ht="18" customHeight="1" x14ac:dyDescent="0.3">
      <c r="A5529" s="1">
        <f t="shared" si="87"/>
        <v>5528</v>
      </c>
      <c r="B5529" s="1" t="s">
        <v>78308</v>
      </c>
      <c r="C5529" s="1" t="s">
        <v>28615</v>
      </c>
      <c r="D5529" s="1" t="s">
        <v>28616</v>
      </c>
      <c r="E5529" s="1" t="s">
        <v>28617</v>
      </c>
      <c r="I5529" s="1" t="s">
        <v>4292</v>
      </c>
      <c r="L5529" s="1" t="s">
        <v>1148</v>
      </c>
      <c r="M5529" s="1">
        <v>1595</v>
      </c>
      <c r="P5529" s="1" t="s">
        <v>466</v>
      </c>
      <c r="R5529" s="1" t="s">
        <v>71864</v>
      </c>
      <c r="S5529" s="1" t="s">
        <v>378</v>
      </c>
      <c r="T5529" s="1" t="s">
        <v>312</v>
      </c>
      <c r="U5529" s="1" t="s">
        <v>2779</v>
      </c>
    </row>
    <row r="5530" spans="1:21" s="1" customFormat="1" ht="18" customHeight="1" x14ac:dyDescent="0.3">
      <c r="A5530" s="1">
        <f t="shared" si="87"/>
        <v>5529</v>
      </c>
      <c r="B5530" s="1" t="s">
        <v>78309</v>
      </c>
      <c r="C5530" s="1" t="s">
        <v>28618</v>
      </c>
      <c r="D5530" s="1" t="s">
        <v>28619</v>
      </c>
      <c r="E5530" s="1" t="s">
        <v>28620</v>
      </c>
      <c r="I5530" s="1" t="s">
        <v>5225</v>
      </c>
      <c r="L5530" s="1" t="s">
        <v>871</v>
      </c>
      <c r="M5530" s="1">
        <v>1589</v>
      </c>
      <c r="P5530" s="1" t="s">
        <v>466</v>
      </c>
      <c r="R5530" s="1" t="s">
        <v>71858</v>
      </c>
      <c r="S5530" s="1" t="s">
        <v>42</v>
      </c>
      <c r="T5530" s="1" t="s">
        <v>340</v>
      </c>
      <c r="U5530" s="1" t="s">
        <v>644</v>
      </c>
    </row>
    <row r="5531" spans="1:21" s="1" customFormat="1" ht="18" customHeight="1" x14ac:dyDescent="0.3">
      <c r="A5531" s="1">
        <f t="shared" si="87"/>
        <v>5530</v>
      </c>
      <c r="B5531" s="1" t="s">
        <v>78310</v>
      </c>
      <c r="C5531" s="1" t="s">
        <v>14512</v>
      </c>
      <c r="D5531" s="1" t="s">
        <v>14513</v>
      </c>
      <c r="E5531" s="1" t="s">
        <v>14514</v>
      </c>
      <c r="I5531" s="1" t="s">
        <v>5545</v>
      </c>
      <c r="L5531" s="1" t="s">
        <v>195</v>
      </c>
      <c r="M5531" s="1">
        <v>1598</v>
      </c>
      <c r="P5531" s="1" t="s">
        <v>466</v>
      </c>
      <c r="R5531" s="1" t="s">
        <v>72198</v>
      </c>
      <c r="S5531" s="1" t="s">
        <v>42</v>
      </c>
      <c r="T5531" s="1" t="s">
        <v>363</v>
      </c>
    </row>
    <row r="5532" spans="1:21" s="1" customFormat="1" ht="18" customHeight="1" x14ac:dyDescent="0.3">
      <c r="A5532" s="1">
        <f t="shared" si="87"/>
        <v>5531</v>
      </c>
      <c r="B5532" s="1" t="s">
        <v>78311</v>
      </c>
      <c r="C5532" s="1" t="s">
        <v>28621</v>
      </c>
      <c r="D5532" s="1" t="s">
        <v>28622</v>
      </c>
      <c r="E5532" s="1" t="s">
        <v>28623</v>
      </c>
      <c r="I5532" s="1" t="s">
        <v>10511</v>
      </c>
      <c r="J5532" s="1" t="s">
        <v>28624</v>
      </c>
      <c r="L5532" s="1" t="s">
        <v>491</v>
      </c>
      <c r="M5532" s="1">
        <v>1610</v>
      </c>
      <c r="N5532" s="1" t="s">
        <v>491</v>
      </c>
      <c r="O5532" s="1">
        <v>1670</v>
      </c>
      <c r="P5532" s="1" t="s">
        <v>466</v>
      </c>
      <c r="R5532" s="1" t="s">
        <v>72223</v>
      </c>
      <c r="S5532" s="1" t="s">
        <v>56</v>
      </c>
      <c r="T5532" s="1" t="s">
        <v>2699</v>
      </c>
      <c r="U5532" s="1" t="s">
        <v>151</v>
      </c>
    </row>
    <row r="5533" spans="1:21" s="1" customFormat="1" ht="18" customHeight="1" x14ac:dyDescent="0.3">
      <c r="A5533" s="1">
        <f t="shared" si="87"/>
        <v>5532</v>
      </c>
      <c r="B5533" s="1" t="s">
        <v>78312</v>
      </c>
      <c r="C5533" s="1" t="s">
        <v>28625</v>
      </c>
      <c r="D5533" s="1" t="s">
        <v>28626</v>
      </c>
      <c r="E5533" s="1" t="s">
        <v>28627</v>
      </c>
      <c r="I5533" s="1" t="s">
        <v>3693</v>
      </c>
      <c r="L5533" s="1" t="s">
        <v>1148</v>
      </c>
      <c r="M5533" s="1">
        <v>1595</v>
      </c>
      <c r="P5533" s="1" t="s">
        <v>466</v>
      </c>
      <c r="R5533" s="1" t="s">
        <v>71780</v>
      </c>
      <c r="S5533" s="1" t="s">
        <v>42</v>
      </c>
      <c r="T5533" s="1" t="s">
        <v>92</v>
      </c>
      <c r="U5533" s="1" t="s">
        <v>151</v>
      </c>
    </row>
    <row r="5534" spans="1:21" s="1" customFormat="1" ht="18" customHeight="1" x14ac:dyDescent="0.3">
      <c r="A5534" s="1">
        <f t="shared" si="87"/>
        <v>5533</v>
      </c>
      <c r="B5534" s="1" t="s">
        <v>78313</v>
      </c>
      <c r="C5534" s="1" t="s">
        <v>28628</v>
      </c>
      <c r="D5534" s="1" t="s">
        <v>28629</v>
      </c>
      <c r="E5534" s="1" t="s">
        <v>28630</v>
      </c>
      <c r="I5534" s="1" t="s">
        <v>28631</v>
      </c>
      <c r="L5534" s="1" t="s">
        <v>273</v>
      </c>
      <c r="M5534" s="1">
        <v>1603</v>
      </c>
      <c r="N5534" s="1" t="s">
        <v>446</v>
      </c>
      <c r="O5534" s="1">
        <v>1678</v>
      </c>
      <c r="P5534" s="1" t="s">
        <v>466</v>
      </c>
      <c r="R5534" s="1" t="s">
        <v>71816</v>
      </c>
      <c r="S5534" s="1" t="s">
        <v>28</v>
      </c>
      <c r="T5534" s="1" t="s">
        <v>196</v>
      </c>
      <c r="U5534" s="1" t="s">
        <v>151</v>
      </c>
    </row>
    <row r="5535" spans="1:21" s="1" customFormat="1" ht="18" customHeight="1" x14ac:dyDescent="0.3">
      <c r="A5535" s="1">
        <f t="shared" si="87"/>
        <v>5534</v>
      </c>
      <c r="B5535" s="1" t="s">
        <v>78314</v>
      </c>
      <c r="C5535" s="1" t="s">
        <v>28632</v>
      </c>
      <c r="D5535" s="1" t="s">
        <v>6461</v>
      </c>
      <c r="E5535" s="1" t="s">
        <v>28633</v>
      </c>
      <c r="I5535" s="1" t="s">
        <v>28634</v>
      </c>
      <c r="L5535" s="1" t="s">
        <v>418</v>
      </c>
      <c r="M5535" s="1">
        <v>1605</v>
      </c>
      <c r="P5535" s="1" t="s">
        <v>466</v>
      </c>
      <c r="R5535" s="1" t="s">
        <v>71857</v>
      </c>
      <c r="S5535" s="1" t="s">
        <v>205</v>
      </c>
      <c r="T5535" s="1" t="s">
        <v>335</v>
      </c>
      <c r="U5535" s="1" t="s">
        <v>151</v>
      </c>
    </row>
    <row r="5536" spans="1:21" s="1" customFormat="1" ht="18" customHeight="1" x14ac:dyDescent="0.3">
      <c r="A5536" s="1">
        <f t="shared" si="87"/>
        <v>5535</v>
      </c>
      <c r="B5536" s="1" t="s">
        <v>78315</v>
      </c>
      <c r="C5536" s="1" t="s">
        <v>28635</v>
      </c>
      <c r="D5536" s="1" t="s">
        <v>28636</v>
      </c>
      <c r="E5536" s="1" t="s">
        <v>28637</v>
      </c>
      <c r="I5536" s="1" t="s">
        <v>24113</v>
      </c>
      <c r="L5536" s="1" t="s">
        <v>1062</v>
      </c>
      <c r="M5536" s="1">
        <v>1597</v>
      </c>
      <c r="P5536" s="1" t="s">
        <v>466</v>
      </c>
      <c r="R5536" s="1" t="s">
        <v>71933</v>
      </c>
      <c r="S5536" s="1" t="s">
        <v>387</v>
      </c>
      <c r="T5536" s="1" t="s">
        <v>84</v>
      </c>
      <c r="U5536" s="1" t="s">
        <v>151</v>
      </c>
    </row>
    <row r="5537" spans="1:21" s="1" customFormat="1" ht="18" customHeight="1" x14ac:dyDescent="0.3">
      <c r="A5537" s="1">
        <f t="shared" si="87"/>
        <v>5536</v>
      </c>
      <c r="B5537" s="1" t="s">
        <v>78316</v>
      </c>
      <c r="C5537" s="1" t="s">
        <v>28638</v>
      </c>
      <c r="D5537" s="1" t="s">
        <v>5023</v>
      </c>
      <c r="E5537" s="1" t="s">
        <v>28639</v>
      </c>
      <c r="I5537" s="1" t="s">
        <v>14966</v>
      </c>
      <c r="L5537" s="1" t="s">
        <v>1341</v>
      </c>
      <c r="M5537" s="1">
        <v>1596</v>
      </c>
      <c r="P5537" s="1" t="s">
        <v>466</v>
      </c>
      <c r="R5537" s="1" t="s">
        <v>72121</v>
      </c>
      <c r="S5537" s="1" t="s">
        <v>62</v>
      </c>
      <c r="T5537" s="1" t="s">
        <v>2236</v>
      </c>
      <c r="U5537" s="1" t="s">
        <v>151</v>
      </c>
    </row>
    <row r="5538" spans="1:21" s="1" customFormat="1" ht="18" customHeight="1" x14ac:dyDescent="0.3">
      <c r="A5538" s="1">
        <f t="shared" si="87"/>
        <v>5537</v>
      </c>
      <c r="B5538" s="1" t="s">
        <v>78317</v>
      </c>
      <c r="C5538" s="1" t="s">
        <v>28640</v>
      </c>
      <c r="D5538" s="1" t="s">
        <v>28641</v>
      </c>
      <c r="E5538" s="1" t="s">
        <v>28642</v>
      </c>
      <c r="I5538" s="1" t="s">
        <v>8238</v>
      </c>
      <c r="J5538" s="1" t="s">
        <v>28643</v>
      </c>
      <c r="L5538" s="1" t="s">
        <v>1148</v>
      </c>
      <c r="M5538" s="1">
        <v>1595</v>
      </c>
      <c r="P5538" s="1" t="s">
        <v>466</v>
      </c>
      <c r="R5538" s="1" t="s">
        <v>72050</v>
      </c>
      <c r="S5538" s="1" t="s">
        <v>42</v>
      </c>
      <c r="T5538" s="1" t="s">
        <v>802</v>
      </c>
      <c r="U5538" s="1" t="s">
        <v>151</v>
      </c>
    </row>
    <row r="5539" spans="1:21" s="1" customFormat="1" ht="18" customHeight="1" x14ac:dyDescent="0.3">
      <c r="A5539" s="1">
        <f t="shared" si="87"/>
        <v>5538</v>
      </c>
      <c r="B5539" s="1" t="s">
        <v>78318</v>
      </c>
      <c r="C5539" s="1" t="s">
        <v>28644</v>
      </c>
      <c r="D5539" s="1" t="s">
        <v>28645</v>
      </c>
      <c r="E5539" s="1" t="s">
        <v>28646</v>
      </c>
      <c r="I5539" s="1" t="s">
        <v>5037</v>
      </c>
      <c r="L5539" s="1" t="s">
        <v>1062</v>
      </c>
      <c r="M5539" s="1">
        <v>1597</v>
      </c>
      <c r="P5539" s="1" t="s">
        <v>466</v>
      </c>
      <c r="R5539" s="1" t="s">
        <v>71831</v>
      </c>
      <c r="S5539" s="1" t="s">
        <v>72</v>
      </c>
      <c r="T5539" s="1" t="s">
        <v>247</v>
      </c>
      <c r="U5539" s="1" t="s">
        <v>45</v>
      </c>
    </row>
    <row r="5540" spans="1:21" s="1" customFormat="1" ht="18" customHeight="1" x14ac:dyDescent="0.3">
      <c r="A5540" s="1">
        <f t="shared" si="87"/>
        <v>5539</v>
      </c>
      <c r="B5540" s="1" t="s">
        <v>78319</v>
      </c>
      <c r="C5540" s="1" t="s">
        <v>6919</v>
      </c>
      <c r="D5540" s="1" t="s">
        <v>6920</v>
      </c>
      <c r="E5540" s="1" t="s">
        <v>6921</v>
      </c>
      <c r="I5540" s="1" t="s">
        <v>19777</v>
      </c>
      <c r="L5540" s="1" t="s">
        <v>1148</v>
      </c>
      <c r="M5540" s="1">
        <v>1595</v>
      </c>
      <c r="P5540" s="1" t="s">
        <v>466</v>
      </c>
      <c r="R5540" s="1" t="s">
        <v>71814</v>
      </c>
      <c r="S5540" s="1" t="s">
        <v>42</v>
      </c>
      <c r="T5540" s="1" t="s">
        <v>190</v>
      </c>
      <c r="U5540" s="1" t="s">
        <v>144</v>
      </c>
    </row>
    <row r="5541" spans="1:21" s="1" customFormat="1" ht="18" customHeight="1" x14ac:dyDescent="0.3">
      <c r="A5541" s="1">
        <f t="shared" si="87"/>
        <v>5540</v>
      </c>
      <c r="B5541" s="1" t="s">
        <v>78320</v>
      </c>
      <c r="C5541" s="1" t="s">
        <v>28647</v>
      </c>
      <c r="D5541" s="1" t="s">
        <v>11520</v>
      </c>
      <c r="E5541" s="1" t="s">
        <v>28648</v>
      </c>
      <c r="I5541" s="1" t="s">
        <v>28649</v>
      </c>
      <c r="L5541" s="1" t="s">
        <v>1252</v>
      </c>
      <c r="M5541" s="1">
        <v>1600</v>
      </c>
      <c r="P5541" s="1" t="s">
        <v>466</v>
      </c>
      <c r="R5541" s="1" t="s">
        <v>71830</v>
      </c>
      <c r="S5541" s="1" t="s">
        <v>42</v>
      </c>
      <c r="T5541" s="1" t="s">
        <v>40</v>
      </c>
      <c r="U5541" s="1" t="s">
        <v>151</v>
      </c>
    </row>
    <row r="5542" spans="1:21" s="1" customFormat="1" ht="18" customHeight="1" x14ac:dyDescent="0.3">
      <c r="A5542" s="1">
        <f t="shared" si="87"/>
        <v>5541</v>
      </c>
      <c r="B5542" s="1" t="s">
        <v>78321</v>
      </c>
      <c r="C5542" s="1" t="s">
        <v>28650</v>
      </c>
      <c r="D5542" s="1" t="s">
        <v>28651</v>
      </c>
      <c r="E5542" s="1" t="s">
        <v>28652</v>
      </c>
      <c r="I5542" s="1" t="s">
        <v>13062</v>
      </c>
      <c r="L5542" s="1" t="s">
        <v>1062</v>
      </c>
      <c r="M5542" s="1">
        <v>1597</v>
      </c>
      <c r="P5542" s="1" t="s">
        <v>466</v>
      </c>
      <c r="R5542" s="1" t="s">
        <v>72260</v>
      </c>
      <c r="S5542" s="1" t="s">
        <v>79</v>
      </c>
      <c r="T5542" s="1" t="s">
        <v>1242</v>
      </c>
      <c r="U5542" s="1" t="s">
        <v>151</v>
      </c>
    </row>
    <row r="5543" spans="1:21" s="1" customFormat="1" ht="18" customHeight="1" x14ac:dyDescent="0.3">
      <c r="A5543" s="1">
        <f t="shared" si="87"/>
        <v>5542</v>
      </c>
      <c r="B5543" s="1" t="s">
        <v>78322</v>
      </c>
      <c r="C5543" s="1" t="s">
        <v>28653</v>
      </c>
      <c r="D5543" s="1" t="s">
        <v>28654</v>
      </c>
      <c r="E5543" s="1" t="s">
        <v>28655</v>
      </c>
      <c r="I5543" s="1" t="s">
        <v>1986</v>
      </c>
      <c r="L5543" s="1" t="s">
        <v>1341</v>
      </c>
      <c r="M5543" s="1">
        <v>1596</v>
      </c>
      <c r="N5543" s="1" t="s">
        <v>1341</v>
      </c>
      <c r="O5543" s="1">
        <v>1656</v>
      </c>
      <c r="P5543" s="1" t="s">
        <v>466</v>
      </c>
      <c r="R5543" s="1" t="s">
        <v>71800</v>
      </c>
      <c r="S5543" s="1" t="s">
        <v>72</v>
      </c>
      <c r="T5543" s="1" t="s">
        <v>141</v>
      </c>
      <c r="U5543" s="1" t="s">
        <v>151</v>
      </c>
    </row>
    <row r="5544" spans="1:21" s="1" customFormat="1" ht="18" customHeight="1" x14ac:dyDescent="0.3">
      <c r="A5544" s="1">
        <f t="shared" si="87"/>
        <v>5543</v>
      </c>
      <c r="B5544" s="1" t="s">
        <v>78323</v>
      </c>
      <c r="C5544" s="1" t="s">
        <v>6863</v>
      </c>
      <c r="D5544" s="1" t="s">
        <v>6864</v>
      </c>
      <c r="E5544" s="1" t="s">
        <v>6865</v>
      </c>
      <c r="I5544" s="1" t="s">
        <v>1293</v>
      </c>
      <c r="L5544" s="1" t="s">
        <v>195</v>
      </c>
      <c r="M5544" s="1">
        <v>1598</v>
      </c>
      <c r="N5544" s="1" t="s">
        <v>194</v>
      </c>
      <c r="O5544" s="1">
        <v>1662</v>
      </c>
      <c r="P5544" s="1" t="s">
        <v>466</v>
      </c>
      <c r="R5544" s="1" t="s">
        <v>72037</v>
      </c>
      <c r="S5544" s="1" t="s">
        <v>201</v>
      </c>
      <c r="T5544" s="1" t="s">
        <v>1548</v>
      </c>
      <c r="U5544" s="1" t="s">
        <v>151</v>
      </c>
    </row>
    <row r="5545" spans="1:21" s="1" customFormat="1" ht="18" customHeight="1" x14ac:dyDescent="0.3">
      <c r="A5545" s="1">
        <f t="shared" si="87"/>
        <v>5544</v>
      </c>
      <c r="B5545" s="1" t="s">
        <v>78324</v>
      </c>
      <c r="C5545" s="1" t="s">
        <v>28656</v>
      </c>
      <c r="D5545" s="1" t="s">
        <v>28657</v>
      </c>
      <c r="E5545" s="1" t="s">
        <v>28658</v>
      </c>
      <c r="I5545" s="1" t="s">
        <v>8116</v>
      </c>
      <c r="J5545" s="1" t="s">
        <v>28659</v>
      </c>
      <c r="L5545" s="1" t="s">
        <v>273</v>
      </c>
      <c r="M5545" s="1">
        <v>1603</v>
      </c>
      <c r="N5545" s="1" t="s">
        <v>708</v>
      </c>
      <c r="O5545" s="1">
        <v>1651</v>
      </c>
      <c r="P5545" s="1" t="s">
        <v>466</v>
      </c>
      <c r="R5545" s="1" t="s">
        <v>71865</v>
      </c>
      <c r="S5545" s="1" t="s">
        <v>51</v>
      </c>
      <c r="T5545" s="1" t="s">
        <v>380</v>
      </c>
      <c r="U5545" s="1" t="s">
        <v>151</v>
      </c>
    </row>
    <row r="5546" spans="1:21" s="1" customFormat="1" ht="18" customHeight="1" x14ac:dyDescent="0.3">
      <c r="A5546" s="1">
        <f t="shared" si="87"/>
        <v>5545</v>
      </c>
      <c r="B5546" s="1" t="s">
        <v>78325</v>
      </c>
      <c r="C5546" s="1" t="s">
        <v>28660</v>
      </c>
      <c r="D5546" s="1" t="s">
        <v>11468</v>
      </c>
      <c r="E5546" s="1" t="s">
        <v>28661</v>
      </c>
      <c r="I5546" s="1" t="s">
        <v>2276</v>
      </c>
      <c r="L5546" s="1" t="s">
        <v>447</v>
      </c>
      <c r="M5546" s="1">
        <v>1606</v>
      </c>
      <c r="P5546" s="1" t="s">
        <v>466</v>
      </c>
      <c r="R5546" s="1" t="s">
        <v>71834</v>
      </c>
      <c r="S5546" s="1" t="s">
        <v>42</v>
      </c>
      <c r="T5546" s="1" t="s">
        <v>255</v>
      </c>
      <c r="U5546" s="1" t="s">
        <v>151</v>
      </c>
    </row>
    <row r="5547" spans="1:21" s="1" customFormat="1" ht="18" customHeight="1" x14ac:dyDescent="0.3">
      <c r="A5547" s="1">
        <f t="shared" si="87"/>
        <v>5546</v>
      </c>
      <c r="B5547" s="1" t="s">
        <v>78326</v>
      </c>
      <c r="C5547" s="1" t="s">
        <v>28662</v>
      </c>
      <c r="D5547" s="1" t="s">
        <v>28663</v>
      </c>
      <c r="E5547" s="1" t="s">
        <v>28664</v>
      </c>
      <c r="I5547" s="1" t="s">
        <v>5385</v>
      </c>
      <c r="L5547" s="1" t="s">
        <v>286</v>
      </c>
      <c r="M5547" s="1">
        <v>1612</v>
      </c>
      <c r="P5547" s="1" t="s">
        <v>466</v>
      </c>
      <c r="R5547" s="1" t="s">
        <v>71997</v>
      </c>
      <c r="S5547" s="1" t="s">
        <v>72</v>
      </c>
      <c r="T5547" s="1" t="s">
        <v>1093</v>
      </c>
      <c r="U5547" s="1" t="s">
        <v>151</v>
      </c>
    </row>
    <row r="5548" spans="1:21" s="1" customFormat="1" ht="18" customHeight="1" x14ac:dyDescent="0.3">
      <c r="A5548" s="1">
        <f t="shared" si="87"/>
        <v>5547</v>
      </c>
      <c r="B5548" s="1" t="s">
        <v>78327</v>
      </c>
      <c r="C5548" s="1" t="s">
        <v>6929</v>
      </c>
      <c r="D5548" s="1" t="s">
        <v>6930</v>
      </c>
      <c r="E5548" s="1" t="s">
        <v>6931</v>
      </c>
      <c r="I5548" s="1" t="s">
        <v>6932</v>
      </c>
      <c r="J5548" s="1" t="s">
        <v>6933</v>
      </c>
      <c r="L5548" s="1" t="s">
        <v>1252</v>
      </c>
      <c r="M5548" s="1">
        <v>1600</v>
      </c>
      <c r="N5548" s="1" t="s">
        <v>1062</v>
      </c>
      <c r="O5548" s="1">
        <v>1657</v>
      </c>
      <c r="P5548" s="1" t="s">
        <v>466</v>
      </c>
      <c r="R5548" s="1" t="s">
        <v>71780</v>
      </c>
      <c r="S5548" s="1" t="s">
        <v>42</v>
      </c>
      <c r="T5548" s="1" t="s">
        <v>92</v>
      </c>
      <c r="U5548" s="1" t="s">
        <v>151</v>
      </c>
    </row>
    <row r="5549" spans="1:21" s="1" customFormat="1" ht="18" customHeight="1" x14ac:dyDescent="0.3">
      <c r="A5549" s="1">
        <f t="shared" si="87"/>
        <v>5548</v>
      </c>
      <c r="B5549" s="1" t="s">
        <v>78328</v>
      </c>
      <c r="C5549" s="1" t="s">
        <v>28665</v>
      </c>
      <c r="D5549" s="1" t="s">
        <v>28666</v>
      </c>
      <c r="E5549" s="1" t="s">
        <v>28667</v>
      </c>
      <c r="I5549" s="1" t="s">
        <v>9264</v>
      </c>
      <c r="L5549" s="1" t="s">
        <v>339</v>
      </c>
      <c r="M5549" s="1">
        <v>1588</v>
      </c>
      <c r="P5549" s="1" t="s">
        <v>466</v>
      </c>
      <c r="R5549" s="1" t="s">
        <v>71946</v>
      </c>
      <c r="S5549" s="1" t="s">
        <v>28</v>
      </c>
      <c r="T5549" s="1" t="s">
        <v>198</v>
      </c>
      <c r="U5549" s="1" t="s">
        <v>2200</v>
      </c>
    </row>
    <row r="5550" spans="1:21" s="1" customFormat="1" ht="18" customHeight="1" x14ac:dyDescent="0.3">
      <c r="A5550" s="1">
        <f t="shared" si="87"/>
        <v>5549</v>
      </c>
      <c r="B5550" s="1" t="s">
        <v>78329</v>
      </c>
      <c r="C5550" s="1" t="s">
        <v>28668</v>
      </c>
      <c r="D5550" s="1" t="s">
        <v>27056</v>
      </c>
      <c r="E5550" s="1" t="s">
        <v>28669</v>
      </c>
      <c r="I5550" s="1" t="s">
        <v>3085</v>
      </c>
      <c r="J5550" s="1" t="s">
        <v>28670</v>
      </c>
      <c r="K5550" s="1" t="s">
        <v>4236</v>
      </c>
      <c r="L5550" s="1" t="s">
        <v>216</v>
      </c>
      <c r="M5550" s="1">
        <v>1607</v>
      </c>
      <c r="N5550" s="1" t="s">
        <v>232</v>
      </c>
      <c r="O5550" s="1">
        <v>1664</v>
      </c>
      <c r="P5550" s="1" t="s">
        <v>466</v>
      </c>
      <c r="R5550" s="1" t="s">
        <v>71857</v>
      </c>
      <c r="S5550" s="1" t="s">
        <v>205</v>
      </c>
      <c r="T5550" s="1" t="s">
        <v>335</v>
      </c>
      <c r="U5550" s="1" t="s">
        <v>151</v>
      </c>
    </row>
    <row r="5551" spans="1:21" s="1" customFormat="1" ht="18" customHeight="1" x14ac:dyDescent="0.3">
      <c r="A5551" s="1">
        <f t="shared" si="87"/>
        <v>5550</v>
      </c>
      <c r="B5551" s="1" t="s">
        <v>78330</v>
      </c>
      <c r="C5551" s="1" t="s">
        <v>28671</v>
      </c>
      <c r="D5551" s="1" t="s">
        <v>28672</v>
      </c>
      <c r="E5551" s="1" t="s">
        <v>28673</v>
      </c>
      <c r="I5551" s="1" t="s">
        <v>28674</v>
      </c>
      <c r="L5551" s="1" t="s">
        <v>216</v>
      </c>
      <c r="M5551" s="1">
        <v>1607</v>
      </c>
      <c r="P5551" s="1" t="s">
        <v>466</v>
      </c>
      <c r="R5551" s="1" t="s">
        <v>71853</v>
      </c>
      <c r="S5551" s="1" t="s">
        <v>316</v>
      </c>
      <c r="T5551" s="1" t="s">
        <v>317</v>
      </c>
      <c r="U5551" s="1" t="s">
        <v>268</v>
      </c>
    </row>
    <row r="5552" spans="1:21" s="1" customFormat="1" ht="18" customHeight="1" x14ac:dyDescent="0.3">
      <c r="A5552" s="1">
        <f t="shared" si="87"/>
        <v>5551</v>
      </c>
      <c r="B5552" s="1" t="s">
        <v>78331</v>
      </c>
      <c r="C5552" s="1" t="s">
        <v>28675</v>
      </c>
      <c r="D5552" s="1" t="s">
        <v>28676</v>
      </c>
      <c r="E5552" s="1" t="s">
        <v>28677</v>
      </c>
      <c r="I5552" s="1" t="s">
        <v>4552</v>
      </c>
      <c r="L5552" s="1" t="s">
        <v>194</v>
      </c>
      <c r="M5552" s="1">
        <v>1602</v>
      </c>
      <c r="P5552" s="1" t="s">
        <v>466</v>
      </c>
      <c r="R5552" s="1" t="s">
        <v>71870</v>
      </c>
      <c r="S5552" s="1" t="s">
        <v>79</v>
      </c>
      <c r="T5552" s="1" t="s">
        <v>391</v>
      </c>
      <c r="U5552" s="1" t="s">
        <v>853</v>
      </c>
    </row>
    <row r="5553" spans="1:21" s="1" customFormat="1" ht="18" customHeight="1" x14ac:dyDescent="0.3">
      <c r="A5553" s="1">
        <f t="shared" si="87"/>
        <v>5552</v>
      </c>
      <c r="B5553" s="1" t="s">
        <v>78332</v>
      </c>
      <c r="C5553" s="1" t="s">
        <v>28678</v>
      </c>
      <c r="D5553" s="1" t="s">
        <v>28679</v>
      </c>
      <c r="E5553" s="1" t="s">
        <v>28680</v>
      </c>
      <c r="I5553" s="1" t="s">
        <v>12520</v>
      </c>
      <c r="L5553" s="1" t="s">
        <v>273</v>
      </c>
      <c r="M5553" s="1">
        <v>1603</v>
      </c>
      <c r="N5553" s="1" t="s">
        <v>1252</v>
      </c>
      <c r="O5553" s="1">
        <v>1660</v>
      </c>
      <c r="P5553" s="1" t="s">
        <v>466</v>
      </c>
      <c r="R5553" s="1" t="s">
        <v>71780</v>
      </c>
      <c r="S5553" s="1" t="s">
        <v>42</v>
      </c>
      <c r="T5553" s="1" t="s">
        <v>92</v>
      </c>
      <c r="U5553" s="1" t="s">
        <v>151</v>
      </c>
    </row>
    <row r="5554" spans="1:21" s="1" customFormat="1" ht="18" customHeight="1" x14ac:dyDescent="0.3">
      <c r="A5554" s="1">
        <f t="shared" si="87"/>
        <v>5553</v>
      </c>
      <c r="B5554" s="1" t="s">
        <v>78333</v>
      </c>
      <c r="C5554" s="1" t="s">
        <v>28681</v>
      </c>
      <c r="D5554" s="1" t="s">
        <v>28682</v>
      </c>
      <c r="E5554" s="1" t="s">
        <v>28683</v>
      </c>
      <c r="I5554" s="1" t="s">
        <v>313</v>
      </c>
      <c r="J5554" s="1" t="s">
        <v>28684</v>
      </c>
      <c r="L5554" s="1" t="s">
        <v>232</v>
      </c>
      <c r="M5554" s="1">
        <v>1604</v>
      </c>
      <c r="N5554" s="1" t="s">
        <v>194</v>
      </c>
      <c r="O5554" s="1">
        <v>1662</v>
      </c>
      <c r="P5554" s="1" t="s">
        <v>466</v>
      </c>
      <c r="R5554" s="1" t="s">
        <v>71934</v>
      </c>
      <c r="S5554" s="1" t="s">
        <v>51</v>
      </c>
      <c r="T5554" s="1" t="s">
        <v>98</v>
      </c>
      <c r="U5554" s="1" t="s">
        <v>151</v>
      </c>
    </row>
    <row r="5555" spans="1:21" s="1" customFormat="1" ht="18" customHeight="1" x14ac:dyDescent="0.3">
      <c r="A5555" s="1">
        <f t="shared" si="87"/>
        <v>5554</v>
      </c>
      <c r="B5555" s="1" t="s">
        <v>78334</v>
      </c>
      <c r="C5555" s="1" t="s">
        <v>28685</v>
      </c>
      <c r="D5555" s="1" t="s">
        <v>101</v>
      </c>
      <c r="E5555" s="1" t="s">
        <v>28686</v>
      </c>
      <c r="I5555" s="1" t="s">
        <v>2624</v>
      </c>
      <c r="L5555" s="1" t="s">
        <v>708</v>
      </c>
      <c r="M5555" s="1">
        <v>1591</v>
      </c>
      <c r="P5555" s="1" t="s">
        <v>466</v>
      </c>
      <c r="R5555" s="1" t="s">
        <v>72068</v>
      </c>
      <c r="S5555" s="1" t="s">
        <v>171</v>
      </c>
      <c r="T5555" s="1" t="s">
        <v>290</v>
      </c>
      <c r="U5555" s="1" t="s">
        <v>290</v>
      </c>
    </row>
    <row r="5556" spans="1:21" s="1" customFormat="1" ht="18" customHeight="1" x14ac:dyDescent="0.3">
      <c r="A5556" s="1">
        <f t="shared" si="87"/>
        <v>5555</v>
      </c>
      <c r="B5556" s="1" t="s">
        <v>78335</v>
      </c>
      <c r="C5556" s="1" t="s">
        <v>28687</v>
      </c>
      <c r="D5556" s="1" t="s">
        <v>28688</v>
      </c>
      <c r="E5556" s="1" t="s">
        <v>28689</v>
      </c>
      <c r="I5556" s="1" t="s">
        <v>9717</v>
      </c>
      <c r="J5556" s="1" t="s">
        <v>25349</v>
      </c>
      <c r="L5556" s="1" t="s">
        <v>445</v>
      </c>
      <c r="M5556" s="1">
        <v>1609</v>
      </c>
      <c r="N5556" s="1" t="s">
        <v>233</v>
      </c>
      <c r="O5556" s="1">
        <v>1661</v>
      </c>
      <c r="P5556" s="1" t="s">
        <v>466</v>
      </c>
      <c r="R5556" s="1" t="s">
        <v>72012</v>
      </c>
      <c r="S5556" s="1" t="s">
        <v>1227</v>
      </c>
      <c r="T5556" s="1" t="s">
        <v>153</v>
      </c>
      <c r="U5556" s="1" t="s">
        <v>151</v>
      </c>
    </row>
    <row r="5557" spans="1:21" s="1" customFormat="1" ht="18" customHeight="1" x14ac:dyDescent="0.3">
      <c r="A5557" s="1">
        <f t="shared" si="87"/>
        <v>5556</v>
      </c>
      <c r="B5557" s="1" t="s">
        <v>78336</v>
      </c>
      <c r="C5557" s="1" t="s">
        <v>28690</v>
      </c>
      <c r="D5557" s="1" t="s">
        <v>28691</v>
      </c>
      <c r="E5557" s="1" t="s">
        <v>28692</v>
      </c>
      <c r="I5557" s="1" t="s">
        <v>8072</v>
      </c>
      <c r="J5557" s="1" t="s">
        <v>28693</v>
      </c>
      <c r="L5557" s="1" t="s">
        <v>105</v>
      </c>
      <c r="M5557" s="1">
        <v>1615</v>
      </c>
      <c r="N5557" s="1" t="s">
        <v>104</v>
      </c>
      <c r="O5557" s="1">
        <v>1637</v>
      </c>
      <c r="P5557" s="1" t="s">
        <v>466</v>
      </c>
      <c r="R5557" s="1" t="s">
        <v>71835</v>
      </c>
      <c r="S5557" s="1" t="s">
        <v>42</v>
      </c>
      <c r="T5557" s="1" t="s">
        <v>257</v>
      </c>
      <c r="U5557" s="1" t="s">
        <v>151</v>
      </c>
    </row>
    <row r="5558" spans="1:21" s="1" customFormat="1" ht="18" customHeight="1" x14ac:dyDescent="0.3">
      <c r="A5558" s="1">
        <f t="shared" si="87"/>
        <v>5557</v>
      </c>
      <c r="B5558" s="1" t="s">
        <v>78337</v>
      </c>
      <c r="C5558" s="1" t="s">
        <v>28694</v>
      </c>
      <c r="D5558" s="1" t="s">
        <v>28695</v>
      </c>
      <c r="E5558" s="1" t="s">
        <v>28696</v>
      </c>
      <c r="I5558" s="1" t="s">
        <v>6785</v>
      </c>
      <c r="L5558" s="1" t="s">
        <v>216</v>
      </c>
      <c r="M5558" s="1">
        <v>1607</v>
      </c>
      <c r="N5558" s="1" t="s">
        <v>34</v>
      </c>
      <c r="O5558" s="1">
        <v>1636</v>
      </c>
      <c r="P5558" s="1" t="s">
        <v>466</v>
      </c>
      <c r="R5558" s="1" t="s">
        <v>72273</v>
      </c>
      <c r="S5558" s="1" t="s">
        <v>42</v>
      </c>
      <c r="T5558" s="1" t="s">
        <v>452</v>
      </c>
      <c r="U5558" s="1" t="s">
        <v>151</v>
      </c>
    </row>
    <row r="5559" spans="1:21" s="1" customFormat="1" ht="18" customHeight="1" x14ac:dyDescent="0.3">
      <c r="A5559" s="1">
        <f t="shared" si="87"/>
        <v>5558</v>
      </c>
      <c r="B5559" s="1" t="s">
        <v>78338</v>
      </c>
      <c r="C5559" s="1" t="s">
        <v>28697</v>
      </c>
      <c r="D5559" s="1" t="s">
        <v>28698</v>
      </c>
      <c r="E5559" s="1" t="s">
        <v>28699</v>
      </c>
      <c r="I5559" s="1" t="s">
        <v>4367</v>
      </c>
      <c r="L5559" s="1" t="s">
        <v>1252</v>
      </c>
      <c r="M5559" s="1">
        <v>1600</v>
      </c>
      <c r="P5559" s="1" t="s">
        <v>466</v>
      </c>
      <c r="R5559" s="1" t="s">
        <v>71822</v>
      </c>
      <c r="S5559" s="1" t="s">
        <v>44</v>
      </c>
      <c r="T5559" s="1" t="s">
        <v>80</v>
      </c>
      <c r="U5559" s="1" t="s">
        <v>5756</v>
      </c>
    </row>
    <row r="5560" spans="1:21" s="1" customFormat="1" ht="18" customHeight="1" x14ac:dyDescent="0.3">
      <c r="A5560" s="1">
        <f t="shared" si="87"/>
        <v>5559</v>
      </c>
      <c r="B5560" s="1" t="s">
        <v>78339</v>
      </c>
      <c r="C5560" s="1" t="s">
        <v>28700</v>
      </c>
      <c r="D5560" s="1" t="s">
        <v>4897</v>
      </c>
      <c r="E5560" s="1" t="s">
        <v>28701</v>
      </c>
      <c r="I5560" s="1" t="s">
        <v>7967</v>
      </c>
      <c r="L5560" s="1" t="s">
        <v>871</v>
      </c>
      <c r="M5560" s="1">
        <v>1589</v>
      </c>
      <c r="P5560" s="1" t="s">
        <v>466</v>
      </c>
      <c r="R5560" s="1" t="s">
        <v>71951</v>
      </c>
      <c r="S5560" s="1" t="s">
        <v>30</v>
      </c>
      <c r="T5560" s="1" t="s">
        <v>82</v>
      </c>
      <c r="U5560" s="1" t="s">
        <v>151</v>
      </c>
    </row>
    <row r="5561" spans="1:21" s="1" customFormat="1" ht="18" customHeight="1" x14ac:dyDescent="0.3">
      <c r="A5561" s="1">
        <f t="shared" si="87"/>
        <v>5560</v>
      </c>
      <c r="B5561" s="1" t="s">
        <v>78340</v>
      </c>
      <c r="C5561" s="1" t="s">
        <v>28702</v>
      </c>
      <c r="D5561" s="1" t="s">
        <v>5958</v>
      </c>
      <c r="E5561" s="1" t="s">
        <v>28703</v>
      </c>
      <c r="I5561" s="1" t="s">
        <v>28704</v>
      </c>
      <c r="L5561" s="1" t="s">
        <v>194</v>
      </c>
      <c r="M5561" s="1">
        <v>1602</v>
      </c>
      <c r="P5561" s="1" t="s">
        <v>466</v>
      </c>
      <c r="R5561" s="1" t="s">
        <v>71816</v>
      </c>
      <c r="S5561" s="1" t="s">
        <v>28</v>
      </c>
      <c r="T5561" s="1" t="s">
        <v>196</v>
      </c>
      <c r="U5561" s="1" t="s">
        <v>990</v>
      </c>
    </row>
    <row r="5562" spans="1:21" s="1" customFormat="1" ht="18" customHeight="1" x14ac:dyDescent="0.3">
      <c r="A5562" s="1">
        <f t="shared" si="87"/>
        <v>5561</v>
      </c>
      <c r="B5562" s="1" t="s">
        <v>78341</v>
      </c>
      <c r="C5562" s="1" t="s">
        <v>28705</v>
      </c>
      <c r="D5562" s="1" t="s">
        <v>6040</v>
      </c>
      <c r="E5562" s="1" t="s">
        <v>28706</v>
      </c>
      <c r="I5562" s="1" t="s">
        <v>28707</v>
      </c>
      <c r="L5562" s="1" t="s">
        <v>345</v>
      </c>
      <c r="M5562" s="1">
        <v>1599</v>
      </c>
      <c r="P5562" s="1" t="s">
        <v>466</v>
      </c>
      <c r="R5562" s="1" t="s">
        <v>72026</v>
      </c>
      <c r="S5562" s="1" t="s">
        <v>72</v>
      </c>
      <c r="T5562" s="1" t="s">
        <v>66</v>
      </c>
      <c r="U5562" s="1" t="s">
        <v>151</v>
      </c>
    </row>
    <row r="5563" spans="1:21" s="1" customFormat="1" ht="18" customHeight="1" x14ac:dyDescent="0.3">
      <c r="A5563" s="1">
        <f t="shared" si="87"/>
        <v>5562</v>
      </c>
      <c r="B5563" s="1" t="s">
        <v>78342</v>
      </c>
      <c r="C5563" s="1" t="s">
        <v>28708</v>
      </c>
      <c r="D5563" s="1" t="s">
        <v>28709</v>
      </c>
      <c r="E5563" s="1" t="s">
        <v>28710</v>
      </c>
      <c r="I5563" s="1" t="s">
        <v>3993</v>
      </c>
      <c r="L5563" s="1" t="s">
        <v>870</v>
      </c>
      <c r="M5563" s="1">
        <v>1593</v>
      </c>
      <c r="P5563" s="1" t="s">
        <v>466</v>
      </c>
      <c r="R5563" s="1" t="s">
        <v>71855</v>
      </c>
      <c r="S5563" s="1" t="s">
        <v>325</v>
      </c>
      <c r="T5563" s="1" t="s">
        <v>326</v>
      </c>
      <c r="U5563" s="1" t="s">
        <v>326</v>
      </c>
    </row>
    <row r="5564" spans="1:21" s="1" customFormat="1" ht="18" customHeight="1" x14ac:dyDescent="0.3">
      <c r="A5564" s="1">
        <f t="shared" si="87"/>
        <v>5563</v>
      </c>
      <c r="B5564" s="1" t="s">
        <v>78343</v>
      </c>
      <c r="C5564" s="1" t="s">
        <v>6940</v>
      </c>
      <c r="D5564" s="1" t="s">
        <v>6941</v>
      </c>
      <c r="E5564" s="1" t="s">
        <v>6942</v>
      </c>
      <c r="I5564" s="1" t="s">
        <v>28711</v>
      </c>
      <c r="L5564" s="1" t="s">
        <v>65</v>
      </c>
      <c r="M5564" s="1">
        <v>1611</v>
      </c>
      <c r="P5564" s="1" t="s">
        <v>466</v>
      </c>
      <c r="R5564" s="1" t="s">
        <v>71760</v>
      </c>
      <c r="S5564" s="1" t="s">
        <v>42</v>
      </c>
      <c r="T5564" s="1" t="s">
        <v>49</v>
      </c>
      <c r="U5564" s="1" t="s">
        <v>151</v>
      </c>
    </row>
    <row r="5565" spans="1:21" s="1" customFormat="1" ht="18" customHeight="1" x14ac:dyDescent="0.3">
      <c r="A5565" s="1">
        <f t="shared" si="87"/>
        <v>5564</v>
      </c>
      <c r="B5565" s="1" t="s">
        <v>78344</v>
      </c>
      <c r="C5565" s="1" t="s">
        <v>28712</v>
      </c>
      <c r="D5565" s="1" t="s">
        <v>28713</v>
      </c>
      <c r="E5565" s="1" t="s">
        <v>28714</v>
      </c>
      <c r="I5565" s="1" t="s">
        <v>5744</v>
      </c>
      <c r="J5565" s="1" t="s">
        <v>28715</v>
      </c>
      <c r="L5565" s="1" t="s">
        <v>232</v>
      </c>
      <c r="M5565" s="1">
        <v>1604</v>
      </c>
      <c r="N5565" s="1" t="s">
        <v>273</v>
      </c>
      <c r="O5565" s="1">
        <v>1663</v>
      </c>
      <c r="P5565" s="1" t="s">
        <v>466</v>
      </c>
      <c r="R5565" s="1" t="s">
        <v>72642</v>
      </c>
      <c r="S5565" s="1" t="s">
        <v>108</v>
      </c>
      <c r="T5565" s="1" t="s">
        <v>2597</v>
      </c>
      <c r="U5565" s="1" t="s">
        <v>2328</v>
      </c>
    </row>
    <row r="5566" spans="1:21" s="1" customFormat="1" ht="18" customHeight="1" x14ac:dyDescent="0.3">
      <c r="A5566" s="1">
        <f t="shared" si="87"/>
        <v>5565</v>
      </c>
      <c r="B5566" s="1" t="s">
        <v>78345</v>
      </c>
      <c r="C5566" s="1" t="s">
        <v>28716</v>
      </c>
      <c r="D5566" s="1" t="s">
        <v>11301</v>
      </c>
      <c r="E5566" s="1" t="s">
        <v>28717</v>
      </c>
      <c r="I5566" s="1" t="s">
        <v>4727</v>
      </c>
      <c r="L5566" s="1" t="s">
        <v>1252</v>
      </c>
      <c r="M5566" s="1">
        <v>1600</v>
      </c>
      <c r="P5566" s="1" t="s">
        <v>466</v>
      </c>
      <c r="R5566" s="1" t="s">
        <v>72044</v>
      </c>
      <c r="S5566" s="1" t="s">
        <v>72</v>
      </c>
      <c r="T5566" s="1" t="s">
        <v>1625</v>
      </c>
      <c r="U5566" s="1" t="s">
        <v>151</v>
      </c>
    </row>
    <row r="5567" spans="1:21" s="1" customFormat="1" ht="18" customHeight="1" x14ac:dyDescent="0.3">
      <c r="A5567" s="1">
        <f t="shared" si="87"/>
        <v>5566</v>
      </c>
      <c r="B5567" s="1" t="s">
        <v>78346</v>
      </c>
      <c r="C5567" s="1" t="s">
        <v>28718</v>
      </c>
      <c r="D5567" s="1" t="s">
        <v>28719</v>
      </c>
      <c r="E5567" s="1" t="s">
        <v>28720</v>
      </c>
      <c r="I5567" s="1" t="s">
        <v>28721</v>
      </c>
      <c r="L5567" s="1" t="s">
        <v>986</v>
      </c>
      <c r="M5567" s="1">
        <v>1594</v>
      </c>
      <c r="P5567" s="1" t="s">
        <v>466</v>
      </c>
      <c r="R5567" s="1" t="s">
        <v>71865</v>
      </c>
      <c r="S5567" s="1" t="s">
        <v>51</v>
      </c>
      <c r="T5567" s="1" t="s">
        <v>380</v>
      </c>
      <c r="U5567" s="1" t="s">
        <v>151</v>
      </c>
    </row>
    <row r="5568" spans="1:21" s="1" customFormat="1" ht="18" customHeight="1" x14ac:dyDescent="0.3">
      <c r="A5568" s="1">
        <f t="shared" si="87"/>
        <v>5567</v>
      </c>
      <c r="B5568" s="1" t="s">
        <v>78347</v>
      </c>
      <c r="C5568" s="1" t="s">
        <v>28722</v>
      </c>
      <c r="D5568" s="1" t="s">
        <v>8375</v>
      </c>
      <c r="E5568" s="1" t="s">
        <v>28723</v>
      </c>
      <c r="I5568" s="1" t="s">
        <v>4293</v>
      </c>
      <c r="L5568" s="1" t="s">
        <v>1341</v>
      </c>
      <c r="M5568" s="1">
        <v>1596</v>
      </c>
      <c r="P5568" s="1" t="s">
        <v>466</v>
      </c>
      <c r="R5568" s="1" t="s">
        <v>71857</v>
      </c>
      <c r="S5568" s="1" t="s">
        <v>205</v>
      </c>
      <c r="T5568" s="1" t="s">
        <v>335</v>
      </c>
      <c r="U5568" s="1" t="s">
        <v>151</v>
      </c>
    </row>
    <row r="5569" spans="1:21" s="1" customFormat="1" ht="18" customHeight="1" x14ac:dyDescent="0.3">
      <c r="A5569" s="1">
        <f t="shared" si="87"/>
        <v>5568</v>
      </c>
      <c r="B5569" s="1" t="s">
        <v>78348</v>
      </c>
      <c r="C5569" s="1" t="s">
        <v>28724</v>
      </c>
      <c r="D5569" s="1" t="s">
        <v>28725</v>
      </c>
      <c r="E5569" s="1" t="s">
        <v>28726</v>
      </c>
      <c r="I5569" s="1" t="s">
        <v>19</v>
      </c>
      <c r="J5569" s="1" t="s">
        <v>18613</v>
      </c>
      <c r="L5569" s="1" t="s">
        <v>345</v>
      </c>
      <c r="M5569" s="1">
        <v>1599</v>
      </c>
      <c r="P5569" s="1" t="s">
        <v>466</v>
      </c>
      <c r="R5569" s="1" t="s">
        <v>71838</v>
      </c>
      <c r="S5569" s="1" t="s">
        <v>267</v>
      </c>
      <c r="T5569" s="1" t="s">
        <v>268</v>
      </c>
      <c r="U5569" s="1" t="s">
        <v>151</v>
      </c>
    </row>
    <row r="5570" spans="1:21" s="1" customFormat="1" ht="18" customHeight="1" x14ac:dyDescent="0.3">
      <c r="A5570" s="1">
        <f t="shared" si="87"/>
        <v>5569</v>
      </c>
      <c r="B5570" s="1" t="s">
        <v>78349</v>
      </c>
      <c r="C5570" s="1" t="s">
        <v>28727</v>
      </c>
      <c r="D5570" s="1" t="s">
        <v>28728</v>
      </c>
      <c r="E5570" s="1" t="s">
        <v>28729</v>
      </c>
      <c r="I5570" s="1" t="s">
        <v>1309</v>
      </c>
      <c r="L5570" s="1" t="s">
        <v>447</v>
      </c>
      <c r="M5570" s="1">
        <v>1606</v>
      </c>
      <c r="N5570" s="1" t="s">
        <v>345</v>
      </c>
      <c r="O5570" s="1">
        <v>1659</v>
      </c>
      <c r="P5570" s="1" t="s">
        <v>466</v>
      </c>
      <c r="R5570" s="1" t="s">
        <v>71810</v>
      </c>
      <c r="S5570" s="1" t="s">
        <v>44</v>
      </c>
      <c r="T5570" s="1" t="s">
        <v>180</v>
      </c>
      <c r="U5570" s="1" t="s">
        <v>151</v>
      </c>
    </row>
    <row r="5571" spans="1:21" s="1" customFormat="1" ht="18" customHeight="1" x14ac:dyDescent="0.3">
      <c r="A5571" s="1">
        <f t="shared" si="87"/>
        <v>5570</v>
      </c>
      <c r="B5571" s="1" t="s">
        <v>78350</v>
      </c>
      <c r="C5571" s="1" t="s">
        <v>28730</v>
      </c>
      <c r="D5571" s="1" t="s">
        <v>28731</v>
      </c>
      <c r="E5571" s="1" t="s">
        <v>28732</v>
      </c>
      <c r="I5571" s="1" t="s">
        <v>4896</v>
      </c>
      <c r="L5571" s="1" t="s">
        <v>447</v>
      </c>
      <c r="M5571" s="1">
        <v>1606</v>
      </c>
      <c r="N5571" s="1" t="s">
        <v>708</v>
      </c>
      <c r="O5571" s="1">
        <v>1651</v>
      </c>
      <c r="P5571" s="1" t="s">
        <v>466</v>
      </c>
      <c r="R5571" s="1" t="s">
        <v>71823</v>
      </c>
      <c r="S5571" s="1" t="s">
        <v>62</v>
      </c>
      <c r="T5571" s="1" t="s">
        <v>206</v>
      </c>
      <c r="U5571" s="1" t="s">
        <v>151</v>
      </c>
    </row>
    <row r="5572" spans="1:21" s="1" customFormat="1" ht="18" customHeight="1" x14ac:dyDescent="0.3">
      <c r="A5572" s="1">
        <f t="shared" si="87"/>
        <v>5571</v>
      </c>
      <c r="B5572" s="1" t="s">
        <v>78351</v>
      </c>
      <c r="C5572" s="1" t="s">
        <v>28733</v>
      </c>
      <c r="D5572" s="1" t="s">
        <v>23777</v>
      </c>
      <c r="E5572" s="1" t="s">
        <v>28734</v>
      </c>
      <c r="I5572" s="1" t="s">
        <v>28735</v>
      </c>
      <c r="L5572" s="1" t="s">
        <v>195</v>
      </c>
      <c r="M5572" s="1">
        <v>1598</v>
      </c>
      <c r="P5572" s="1" t="s">
        <v>466</v>
      </c>
      <c r="R5572" s="1" t="s">
        <v>71838</v>
      </c>
      <c r="S5572" s="1" t="s">
        <v>267</v>
      </c>
      <c r="T5572" s="1" t="s">
        <v>268</v>
      </c>
      <c r="U5572" s="1" t="s">
        <v>603</v>
      </c>
    </row>
    <row r="5573" spans="1:21" s="1" customFormat="1" ht="18" customHeight="1" x14ac:dyDescent="0.3">
      <c r="A5573" s="1">
        <f t="shared" si="87"/>
        <v>5572</v>
      </c>
      <c r="B5573" s="1" t="s">
        <v>78352</v>
      </c>
      <c r="C5573" s="1" t="s">
        <v>28736</v>
      </c>
      <c r="D5573" s="1" t="s">
        <v>28737</v>
      </c>
      <c r="E5573" s="1" t="s">
        <v>28738</v>
      </c>
      <c r="I5573" s="1" t="s">
        <v>28739</v>
      </c>
      <c r="L5573" s="1" t="s">
        <v>195</v>
      </c>
      <c r="M5573" s="1">
        <v>1598</v>
      </c>
      <c r="N5573" s="1" t="s">
        <v>315</v>
      </c>
      <c r="O5573" s="1">
        <v>1650</v>
      </c>
      <c r="P5573" s="1" t="s">
        <v>466</v>
      </c>
      <c r="R5573" s="1" t="s">
        <v>71839</v>
      </c>
      <c r="S5573" s="1" t="s">
        <v>21</v>
      </c>
      <c r="T5573" s="1" t="s">
        <v>275</v>
      </c>
      <c r="U5573" s="1" t="s">
        <v>2328</v>
      </c>
    </row>
    <row r="5574" spans="1:21" s="1" customFormat="1" ht="18" customHeight="1" x14ac:dyDescent="0.3">
      <c r="A5574" s="1">
        <f t="shared" si="87"/>
        <v>5573</v>
      </c>
      <c r="B5574" s="1" t="s">
        <v>78353</v>
      </c>
      <c r="C5574" s="1" t="s">
        <v>6970</v>
      </c>
      <c r="D5574" s="1" t="s">
        <v>6971</v>
      </c>
      <c r="E5574" s="1" t="s">
        <v>6972</v>
      </c>
      <c r="I5574" s="1" t="s">
        <v>6147</v>
      </c>
      <c r="J5574" s="1" t="s">
        <v>4698</v>
      </c>
      <c r="L5574" s="1" t="s">
        <v>447</v>
      </c>
      <c r="M5574" s="1">
        <v>1606</v>
      </c>
      <c r="P5574" s="1" t="s">
        <v>466</v>
      </c>
      <c r="R5574" s="1" t="s">
        <v>71903</v>
      </c>
      <c r="S5574" s="1" t="s">
        <v>72</v>
      </c>
      <c r="T5574" s="1" t="s">
        <v>111</v>
      </c>
      <c r="U5574" s="1" t="s">
        <v>151</v>
      </c>
    </row>
    <row r="5575" spans="1:21" s="1" customFormat="1" ht="18" customHeight="1" x14ac:dyDescent="0.3">
      <c r="A5575" s="1">
        <f t="shared" si="87"/>
        <v>5574</v>
      </c>
      <c r="B5575" s="1" t="s">
        <v>78354</v>
      </c>
      <c r="C5575" s="1" t="s">
        <v>28740</v>
      </c>
      <c r="D5575" s="1" t="s">
        <v>28741</v>
      </c>
      <c r="E5575" s="1" t="s">
        <v>28742</v>
      </c>
      <c r="I5575" s="1" t="s">
        <v>5848</v>
      </c>
      <c r="L5575" s="1" t="s">
        <v>871</v>
      </c>
      <c r="M5575" s="1">
        <v>1589</v>
      </c>
      <c r="P5575" s="1" t="s">
        <v>466</v>
      </c>
      <c r="R5575" s="1" t="s">
        <v>71865</v>
      </c>
      <c r="S5575" s="1" t="s">
        <v>51</v>
      </c>
      <c r="T5575" s="1" t="s">
        <v>380</v>
      </c>
      <c r="U5575" s="1" t="s">
        <v>151</v>
      </c>
    </row>
    <row r="5576" spans="1:21" s="1" customFormat="1" ht="18" customHeight="1" x14ac:dyDescent="0.3">
      <c r="A5576" s="1">
        <f t="shared" si="87"/>
        <v>5575</v>
      </c>
      <c r="B5576" s="1" t="s">
        <v>78355</v>
      </c>
      <c r="C5576" s="1" t="s">
        <v>28743</v>
      </c>
      <c r="D5576" s="1" t="s">
        <v>7801</v>
      </c>
      <c r="E5576" s="1" t="s">
        <v>28744</v>
      </c>
      <c r="I5576" s="1" t="s">
        <v>3109</v>
      </c>
      <c r="J5576" s="1" t="s">
        <v>2491</v>
      </c>
      <c r="L5576" s="1" t="s">
        <v>491</v>
      </c>
      <c r="M5576" s="1">
        <v>1610</v>
      </c>
      <c r="N5576" s="1" t="s">
        <v>418</v>
      </c>
      <c r="O5576" s="1">
        <v>1665</v>
      </c>
      <c r="P5576" s="1" t="s">
        <v>466</v>
      </c>
      <c r="R5576" s="1" t="s">
        <v>71891</v>
      </c>
      <c r="S5576" s="1" t="s">
        <v>108</v>
      </c>
      <c r="T5576" s="1" t="s">
        <v>395</v>
      </c>
      <c r="U5576" s="1" t="s">
        <v>151</v>
      </c>
    </row>
    <row r="5577" spans="1:21" s="1" customFormat="1" ht="18" customHeight="1" x14ac:dyDescent="0.3">
      <c r="A5577" s="1">
        <f t="shared" si="87"/>
        <v>5576</v>
      </c>
      <c r="B5577" s="1" t="s">
        <v>78356</v>
      </c>
      <c r="C5577" s="1" t="s">
        <v>28745</v>
      </c>
      <c r="D5577" s="1" t="s">
        <v>5117</v>
      </c>
      <c r="E5577" s="1" t="s">
        <v>28746</v>
      </c>
      <c r="I5577" s="1" t="s">
        <v>726</v>
      </c>
      <c r="L5577" s="1" t="s">
        <v>195</v>
      </c>
      <c r="M5577" s="1">
        <v>1598</v>
      </c>
      <c r="N5577" s="1" t="s">
        <v>598</v>
      </c>
      <c r="O5577" s="1">
        <v>1680</v>
      </c>
      <c r="P5577" s="1" t="s">
        <v>466</v>
      </c>
      <c r="R5577" s="1" t="s">
        <v>71775</v>
      </c>
      <c r="S5577" s="1" t="s">
        <v>42</v>
      </c>
      <c r="T5577" s="1" t="s">
        <v>31</v>
      </c>
      <c r="U5577" s="1" t="s">
        <v>151</v>
      </c>
    </row>
    <row r="5578" spans="1:21" s="1" customFormat="1" ht="18" customHeight="1" x14ac:dyDescent="0.3">
      <c r="A5578" s="1">
        <f t="shared" si="87"/>
        <v>5577</v>
      </c>
      <c r="B5578" s="1" t="s">
        <v>78357</v>
      </c>
      <c r="C5578" s="1" t="s">
        <v>28747</v>
      </c>
      <c r="D5578" s="1" t="s">
        <v>28748</v>
      </c>
      <c r="E5578" s="1" t="s">
        <v>28749</v>
      </c>
      <c r="I5578" s="1" t="s">
        <v>28750</v>
      </c>
      <c r="J5578" s="1" t="s">
        <v>28751</v>
      </c>
      <c r="L5578" s="1" t="s">
        <v>194</v>
      </c>
      <c r="M5578" s="1">
        <v>1602</v>
      </c>
      <c r="N5578" s="1" t="s">
        <v>194</v>
      </c>
      <c r="O5578" s="1">
        <v>1662</v>
      </c>
      <c r="P5578" s="1" t="s">
        <v>466</v>
      </c>
      <c r="R5578" s="1" t="s">
        <v>71887</v>
      </c>
      <c r="S5578" s="1" t="s">
        <v>278</v>
      </c>
      <c r="T5578" s="1" t="s">
        <v>92</v>
      </c>
      <c r="U5578" s="1" t="s">
        <v>268</v>
      </c>
    </row>
    <row r="5579" spans="1:21" s="1" customFormat="1" ht="18" customHeight="1" x14ac:dyDescent="0.3">
      <c r="A5579" s="1">
        <f t="shared" si="87"/>
        <v>5578</v>
      </c>
      <c r="B5579" s="1" t="s">
        <v>78358</v>
      </c>
      <c r="C5579" s="1" t="s">
        <v>28752</v>
      </c>
      <c r="D5579" s="1" t="s">
        <v>28753</v>
      </c>
      <c r="E5579" s="1" t="s">
        <v>28754</v>
      </c>
      <c r="P5579" s="1" t="s">
        <v>466</v>
      </c>
      <c r="R5579" s="1" t="s">
        <v>72304</v>
      </c>
      <c r="S5579" s="1" t="s">
        <v>42</v>
      </c>
      <c r="T5579" s="1" t="s">
        <v>2328</v>
      </c>
      <c r="U5579" s="1" t="s">
        <v>82</v>
      </c>
    </row>
    <row r="5580" spans="1:21" s="1" customFormat="1" ht="18" customHeight="1" x14ac:dyDescent="0.3">
      <c r="A5580" s="1">
        <f t="shared" si="87"/>
        <v>5579</v>
      </c>
      <c r="B5580" s="1" t="s">
        <v>78359</v>
      </c>
      <c r="C5580" s="1" t="s">
        <v>28755</v>
      </c>
      <c r="D5580" s="1" t="s">
        <v>28756</v>
      </c>
      <c r="E5580" s="1" t="s">
        <v>28757</v>
      </c>
      <c r="I5580" s="1" t="s">
        <v>5855</v>
      </c>
      <c r="L5580" s="1" t="s">
        <v>491</v>
      </c>
      <c r="M5580" s="1">
        <v>1610</v>
      </c>
      <c r="P5580" s="1" t="s">
        <v>466</v>
      </c>
      <c r="R5580" s="1" t="s">
        <v>71965</v>
      </c>
      <c r="S5580" s="1" t="s">
        <v>140</v>
      </c>
      <c r="T5580" s="1" t="s">
        <v>172</v>
      </c>
      <c r="U5580" s="1" t="s">
        <v>151</v>
      </c>
    </row>
    <row r="5581" spans="1:21" s="1" customFormat="1" ht="18" customHeight="1" x14ac:dyDescent="0.3">
      <c r="A5581" s="1">
        <f t="shared" si="87"/>
        <v>5580</v>
      </c>
      <c r="B5581" s="1" t="s">
        <v>78360</v>
      </c>
      <c r="C5581" s="1" t="s">
        <v>6984</v>
      </c>
      <c r="D5581" s="1" t="s">
        <v>6985</v>
      </c>
      <c r="E5581" s="1" t="s">
        <v>6986</v>
      </c>
      <c r="F5581" s="1" t="s">
        <v>6987</v>
      </c>
      <c r="I5581" s="1" t="s">
        <v>6988</v>
      </c>
      <c r="L5581" s="1" t="s">
        <v>273</v>
      </c>
      <c r="M5581" s="1">
        <v>1603</v>
      </c>
      <c r="N5581" s="1" t="s">
        <v>65</v>
      </c>
      <c r="O5581" s="1">
        <v>1671</v>
      </c>
      <c r="P5581" s="1" t="s">
        <v>466</v>
      </c>
      <c r="R5581" s="1" t="s">
        <v>72117</v>
      </c>
      <c r="S5581" s="1" t="s">
        <v>42</v>
      </c>
      <c r="T5581" s="1" t="s">
        <v>676</v>
      </c>
      <c r="U5581" s="1" t="s">
        <v>1478</v>
      </c>
    </row>
    <row r="5582" spans="1:21" s="1" customFormat="1" ht="18" customHeight="1" x14ac:dyDescent="0.3">
      <c r="A5582" s="1">
        <f t="shared" si="87"/>
        <v>5581</v>
      </c>
      <c r="B5582" s="1" t="s">
        <v>78361</v>
      </c>
      <c r="C5582" s="1" t="s">
        <v>6994</v>
      </c>
      <c r="D5582" s="1" t="s">
        <v>6995</v>
      </c>
      <c r="E5582" s="1" t="s">
        <v>6996</v>
      </c>
      <c r="I5582" s="1" t="s">
        <v>1938</v>
      </c>
      <c r="L5582" s="1" t="s">
        <v>1252</v>
      </c>
      <c r="M5582" s="1">
        <v>1600</v>
      </c>
      <c r="P5582" s="1" t="s">
        <v>466</v>
      </c>
      <c r="R5582" s="1" t="s">
        <v>71780</v>
      </c>
      <c r="S5582" s="1" t="s">
        <v>42</v>
      </c>
      <c r="T5582" s="1" t="s">
        <v>92</v>
      </c>
      <c r="U5582" s="1" t="s">
        <v>2033</v>
      </c>
    </row>
    <row r="5583" spans="1:21" s="1" customFormat="1" ht="18" customHeight="1" x14ac:dyDescent="0.3">
      <c r="A5583" s="1">
        <f t="shared" si="87"/>
        <v>5582</v>
      </c>
      <c r="B5583" s="1" t="s">
        <v>78362</v>
      </c>
      <c r="C5583" s="1" t="s">
        <v>28758</v>
      </c>
      <c r="D5583" s="1" t="s">
        <v>28759</v>
      </c>
      <c r="E5583" s="1" t="s">
        <v>28760</v>
      </c>
      <c r="I5583" s="1" t="s">
        <v>1302</v>
      </c>
      <c r="L5583" s="1" t="s">
        <v>799</v>
      </c>
      <c r="M5583" s="1">
        <v>1580</v>
      </c>
      <c r="P5583" s="1" t="s">
        <v>466</v>
      </c>
      <c r="R5583" s="1" t="s">
        <v>71966</v>
      </c>
      <c r="S5583" s="1" t="s">
        <v>894</v>
      </c>
      <c r="T5583" s="1" t="s">
        <v>66</v>
      </c>
      <c r="U5583" s="1" t="s">
        <v>312</v>
      </c>
    </row>
    <row r="5584" spans="1:21" s="1" customFormat="1" ht="18" customHeight="1" x14ac:dyDescent="0.3">
      <c r="A5584" s="1">
        <f t="shared" si="87"/>
        <v>5583</v>
      </c>
      <c r="B5584" s="1" t="s">
        <v>78363</v>
      </c>
      <c r="C5584" s="1" t="s">
        <v>3372</v>
      </c>
      <c r="D5584" s="1" t="s">
        <v>3373</v>
      </c>
      <c r="E5584" s="1" t="s">
        <v>3374</v>
      </c>
      <c r="I5584" s="1" t="s">
        <v>6449</v>
      </c>
      <c r="L5584" s="1" t="s">
        <v>445</v>
      </c>
      <c r="M5584" s="1">
        <v>1609</v>
      </c>
      <c r="N5584" s="1" t="s">
        <v>216</v>
      </c>
      <c r="O5584" s="1">
        <v>1667</v>
      </c>
      <c r="P5584" s="1" t="s">
        <v>466</v>
      </c>
      <c r="R5584" s="1" t="s">
        <v>71810</v>
      </c>
      <c r="S5584" s="1" t="s">
        <v>44</v>
      </c>
      <c r="T5584" s="1" t="s">
        <v>180</v>
      </c>
      <c r="U5584" s="1" t="s">
        <v>151</v>
      </c>
    </row>
    <row r="5585" spans="1:21" s="1" customFormat="1" ht="18" customHeight="1" x14ac:dyDescent="0.3">
      <c r="A5585" s="1">
        <f t="shared" si="87"/>
        <v>5584</v>
      </c>
      <c r="B5585" s="1" t="s">
        <v>78364</v>
      </c>
      <c r="C5585" s="1" t="s">
        <v>28761</v>
      </c>
      <c r="D5585" s="1" t="s">
        <v>28762</v>
      </c>
      <c r="E5585" s="1" t="s">
        <v>28763</v>
      </c>
      <c r="I5585" s="1" t="s">
        <v>9372</v>
      </c>
      <c r="L5585" s="1" t="s">
        <v>345</v>
      </c>
      <c r="M5585" s="1">
        <v>1599</v>
      </c>
      <c r="P5585" s="1" t="s">
        <v>466</v>
      </c>
      <c r="R5585" s="1" t="s">
        <v>72037</v>
      </c>
      <c r="S5585" s="1" t="s">
        <v>201</v>
      </c>
      <c r="T5585" s="1" t="s">
        <v>1548</v>
      </c>
      <c r="U5585" s="1" t="s">
        <v>290</v>
      </c>
    </row>
    <row r="5586" spans="1:21" s="1" customFormat="1" ht="18" customHeight="1" x14ac:dyDescent="0.3">
      <c r="A5586" s="1">
        <f t="shared" si="87"/>
        <v>5585</v>
      </c>
      <c r="B5586" s="1" t="s">
        <v>78365</v>
      </c>
      <c r="C5586" s="1" t="s">
        <v>28764</v>
      </c>
      <c r="D5586" s="1" t="s">
        <v>28765</v>
      </c>
      <c r="E5586" s="1" t="s">
        <v>28766</v>
      </c>
      <c r="I5586" s="1" t="s">
        <v>3585</v>
      </c>
      <c r="J5586" s="1" t="s">
        <v>28767</v>
      </c>
      <c r="L5586" s="1" t="s">
        <v>418</v>
      </c>
      <c r="M5586" s="1">
        <v>1605</v>
      </c>
      <c r="N5586" s="1" t="s">
        <v>216</v>
      </c>
      <c r="O5586" s="1">
        <v>1667</v>
      </c>
      <c r="P5586" s="1" t="s">
        <v>466</v>
      </c>
      <c r="R5586" s="1" t="s">
        <v>71802</v>
      </c>
      <c r="S5586" s="1" t="s">
        <v>147</v>
      </c>
      <c r="T5586" s="1" t="s">
        <v>148</v>
      </c>
      <c r="U5586" s="1" t="s">
        <v>151</v>
      </c>
    </row>
    <row r="5587" spans="1:21" s="1" customFormat="1" ht="18" customHeight="1" x14ac:dyDescent="0.3">
      <c r="A5587" s="1">
        <f t="shared" si="87"/>
        <v>5586</v>
      </c>
      <c r="B5587" s="1" t="s">
        <v>78366</v>
      </c>
      <c r="C5587" s="1" t="s">
        <v>28768</v>
      </c>
      <c r="D5587" s="1" t="s">
        <v>5515</v>
      </c>
      <c r="E5587" s="1" t="s">
        <v>28769</v>
      </c>
      <c r="I5587" s="1" t="s">
        <v>5500</v>
      </c>
      <c r="L5587" s="1" t="s">
        <v>418</v>
      </c>
      <c r="M5587" s="1">
        <v>1605</v>
      </c>
      <c r="N5587" s="1" t="s">
        <v>216</v>
      </c>
      <c r="O5587" s="1">
        <v>1667</v>
      </c>
      <c r="P5587" s="1" t="s">
        <v>466</v>
      </c>
      <c r="R5587" s="1" t="s">
        <v>72006</v>
      </c>
      <c r="S5587" s="1" t="s">
        <v>72</v>
      </c>
      <c r="T5587" s="1" t="s">
        <v>1170</v>
      </c>
      <c r="U5587" s="1" t="s">
        <v>151</v>
      </c>
    </row>
    <row r="5588" spans="1:21" s="1" customFormat="1" ht="18" customHeight="1" x14ac:dyDescent="0.3">
      <c r="A5588" s="1">
        <f t="shared" si="87"/>
        <v>5587</v>
      </c>
      <c r="B5588" s="1" t="s">
        <v>78367</v>
      </c>
      <c r="C5588" s="1" t="s">
        <v>28770</v>
      </c>
      <c r="D5588" s="1" t="s">
        <v>28771</v>
      </c>
      <c r="E5588" s="1" t="s">
        <v>28772</v>
      </c>
      <c r="I5588" s="1" t="s">
        <v>11302</v>
      </c>
      <c r="L5588" s="1" t="s">
        <v>1062</v>
      </c>
      <c r="M5588" s="1">
        <v>1597</v>
      </c>
      <c r="P5588" s="1" t="s">
        <v>466</v>
      </c>
      <c r="R5588" s="1" t="s">
        <v>71793</v>
      </c>
      <c r="S5588" s="1" t="s">
        <v>122</v>
      </c>
      <c r="T5588" s="1" t="s">
        <v>71743</v>
      </c>
      <c r="U5588" s="1" t="s">
        <v>717</v>
      </c>
    </row>
    <row r="5589" spans="1:21" s="1" customFormat="1" ht="18" customHeight="1" x14ac:dyDescent="0.3">
      <c r="A5589" s="1">
        <f t="shared" ref="A5589:A5652" si="88">A5588+1</f>
        <v>5588</v>
      </c>
      <c r="B5589" s="1" t="s">
        <v>78368</v>
      </c>
      <c r="C5589" s="1" t="s">
        <v>28773</v>
      </c>
      <c r="D5589" s="1" t="s">
        <v>28774</v>
      </c>
      <c r="E5589" s="1" t="s">
        <v>28775</v>
      </c>
      <c r="I5589" s="1" t="s">
        <v>2583</v>
      </c>
      <c r="L5589" s="1" t="s">
        <v>216</v>
      </c>
      <c r="M5589" s="1">
        <v>1607</v>
      </c>
      <c r="P5589" s="1" t="s">
        <v>466</v>
      </c>
      <c r="R5589" s="1" t="s">
        <v>72524</v>
      </c>
      <c r="S5589" s="1" t="s">
        <v>384</v>
      </c>
      <c r="T5589" s="1" t="s">
        <v>66</v>
      </c>
      <c r="U5589" s="1" t="s">
        <v>234</v>
      </c>
    </row>
    <row r="5590" spans="1:21" s="1" customFormat="1" ht="18" customHeight="1" x14ac:dyDescent="0.3">
      <c r="A5590" s="1">
        <f t="shared" si="88"/>
        <v>5589</v>
      </c>
      <c r="B5590" s="1" t="s">
        <v>78369</v>
      </c>
      <c r="C5590" s="1" t="s">
        <v>28776</v>
      </c>
      <c r="D5590" s="1" t="s">
        <v>28777</v>
      </c>
      <c r="E5590" s="1" t="s">
        <v>28778</v>
      </c>
      <c r="I5590" s="1" t="s">
        <v>12093</v>
      </c>
      <c r="L5590" s="1" t="s">
        <v>799</v>
      </c>
      <c r="M5590" s="1">
        <v>1580</v>
      </c>
      <c r="P5590" s="1" t="s">
        <v>466</v>
      </c>
      <c r="R5590" s="1" t="s">
        <v>72274</v>
      </c>
      <c r="S5590" s="1" t="s">
        <v>62</v>
      </c>
      <c r="T5590" s="1" t="s">
        <v>5156</v>
      </c>
      <c r="U5590" s="1" t="s">
        <v>166</v>
      </c>
    </row>
    <row r="5591" spans="1:21" s="1" customFormat="1" ht="18" customHeight="1" x14ac:dyDescent="0.3">
      <c r="A5591" s="1">
        <f t="shared" si="88"/>
        <v>5590</v>
      </c>
      <c r="B5591" s="1" t="s">
        <v>78370</v>
      </c>
      <c r="C5591" s="1" t="s">
        <v>28779</v>
      </c>
      <c r="D5591" s="1" t="s">
        <v>28780</v>
      </c>
      <c r="E5591" s="1" t="s">
        <v>28781</v>
      </c>
      <c r="I5591" s="1" t="s">
        <v>4890</v>
      </c>
      <c r="J5591" s="1" t="s">
        <v>28782</v>
      </c>
      <c r="L5591" s="1" t="s">
        <v>491</v>
      </c>
      <c r="M5591" s="1">
        <v>1610</v>
      </c>
      <c r="N5591" s="1" t="s">
        <v>273</v>
      </c>
      <c r="O5591" s="1">
        <v>1663</v>
      </c>
      <c r="P5591" s="1" t="s">
        <v>466</v>
      </c>
      <c r="R5591" s="1" t="s">
        <v>71746</v>
      </c>
      <c r="S5591" s="1" t="s">
        <v>23</v>
      </c>
      <c r="T5591" s="1" t="s">
        <v>24</v>
      </c>
      <c r="U5591" s="1" t="s">
        <v>24</v>
      </c>
    </row>
    <row r="5592" spans="1:21" s="1" customFormat="1" ht="18" customHeight="1" x14ac:dyDescent="0.3">
      <c r="A5592" s="1">
        <f t="shared" si="88"/>
        <v>5591</v>
      </c>
      <c r="B5592" s="1" t="s">
        <v>78371</v>
      </c>
      <c r="C5592" s="1" t="s">
        <v>28783</v>
      </c>
      <c r="D5592" s="1" t="s">
        <v>28784</v>
      </c>
      <c r="E5592" s="1" t="s">
        <v>28785</v>
      </c>
      <c r="I5592" s="1" t="s">
        <v>6993</v>
      </c>
      <c r="L5592" s="1" t="s">
        <v>273</v>
      </c>
      <c r="M5592" s="1">
        <v>1603</v>
      </c>
      <c r="P5592" s="1" t="s">
        <v>466</v>
      </c>
      <c r="R5592" s="1" t="s">
        <v>71835</v>
      </c>
      <c r="S5592" s="1" t="s">
        <v>42</v>
      </c>
      <c r="T5592" s="1" t="s">
        <v>257</v>
      </c>
      <c r="U5592" s="1" t="s">
        <v>151</v>
      </c>
    </row>
    <row r="5593" spans="1:21" s="1" customFormat="1" ht="18" customHeight="1" x14ac:dyDescent="0.3">
      <c r="A5593" s="1">
        <f t="shared" si="88"/>
        <v>5592</v>
      </c>
      <c r="B5593" s="1" t="s">
        <v>78372</v>
      </c>
      <c r="C5593" s="1" t="s">
        <v>28786</v>
      </c>
      <c r="D5593" s="1" t="s">
        <v>28787</v>
      </c>
      <c r="E5593" s="1" t="s">
        <v>28788</v>
      </c>
      <c r="I5593" s="1" t="s">
        <v>4528</v>
      </c>
      <c r="L5593" s="1" t="s">
        <v>286</v>
      </c>
      <c r="M5593" s="1">
        <v>1612</v>
      </c>
      <c r="P5593" s="1" t="s">
        <v>466</v>
      </c>
      <c r="R5593" s="1" t="s">
        <v>72027</v>
      </c>
      <c r="S5593" s="1" t="s">
        <v>79</v>
      </c>
      <c r="T5593" s="1" t="s">
        <v>1314</v>
      </c>
      <c r="U5593" s="1" t="s">
        <v>151</v>
      </c>
    </row>
    <row r="5594" spans="1:21" s="1" customFormat="1" ht="18" customHeight="1" x14ac:dyDescent="0.3">
      <c r="A5594" s="1">
        <f t="shared" si="88"/>
        <v>5593</v>
      </c>
      <c r="B5594" s="1" t="s">
        <v>78373</v>
      </c>
      <c r="C5594" s="1" t="s">
        <v>6943</v>
      </c>
      <c r="D5594" s="1" t="s">
        <v>6944</v>
      </c>
      <c r="E5594" s="1" t="s">
        <v>6945</v>
      </c>
      <c r="I5594" s="1" t="s">
        <v>2224</v>
      </c>
      <c r="L5594" s="1" t="s">
        <v>1148</v>
      </c>
      <c r="M5594" s="1">
        <v>1595</v>
      </c>
      <c r="P5594" s="1" t="s">
        <v>466</v>
      </c>
      <c r="R5594" s="1" t="s">
        <v>71744</v>
      </c>
      <c r="S5594" s="1" t="s">
        <v>21</v>
      </c>
      <c r="T5594" s="1" t="s">
        <v>22</v>
      </c>
      <c r="U5594" s="1" t="s">
        <v>151</v>
      </c>
    </row>
    <row r="5595" spans="1:21" s="1" customFormat="1" ht="18" customHeight="1" x14ac:dyDescent="0.3">
      <c r="A5595" s="1">
        <f t="shared" si="88"/>
        <v>5594</v>
      </c>
      <c r="B5595" s="1" t="s">
        <v>78374</v>
      </c>
      <c r="C5595" s="1" t="s">
        <v>28789</v>
      </c>
      <c r="D5595" s="1" t="s">
        <v>28790</v>
      </c>
      <c r="E5595" s="1" t="s">
        <v>28791</v>
      </c>
      <c r="I5595" s="1" t="s">
        <v>28792</v>
      </c>
      <c r="L5595" s="1" t="s">
        <v>250</v>
      </c>
      <c r="M5595" s="1">
        <v>1614</v>
      </c>
      <c r="P5595" s="1" t="s">
        <v>466</v>
      </c>
      <c r="R5595" s="1" t="s">
        <v>71780</v>
      </c>
      <c r="S5595" s="1" t="s">
        <v>42</v>
      </c>
      <c r="T5595" s="1" t="s">
        <v>92</v>
      </c>
      <c r="U5595" s="1" t="s">
        <v>151</v>
      </c>
    </row>
    <row r="5596" spans="1:21" s="1" customFormat="1" ht="18" customHeight="1" x14ac:dyDescent="0.3">
      <c r="A5596" s="1">
        <f t="shared" si="88"/>
        <v>5595</v>
      </c>
      <c r="B5596" s="1" t="s">
        <v>78375</v>
      </c>
      <c r="C5596" s="1" t="s">
        <v>28793</v>
      </c>
      <c r="D5596" s="1" t="s">
        <v>5413</v>
      </c>
      <c r="E5596" s="1" t="s">
        <v>28794</v>
      </c>
      <c r="I5596" s="1" t="s">
        <v>2733</v>
      </c>
      <c r="L5596" s="1" t="s">
        <v>1062</v>
      </c>
      <c r="M5596" s="1">
        <v>1597</v>
      </c>
      <c r="P5596" s="1" t="s">
        <v>466</v>
      </c>
      <c r="R5596" s="1" t="s">
        <v>71770</v>
      </c>
      <c r="S5596" s="1" t="s">
        <v>28</v>
      </c>
      <c r="T5596" s="1" t="s">
        <v>71743</v>
      </c>
      <c r="U5596" s="1" t="s">
        <v>46</v>
      </c>
    </row>
    <row r="5597" spans="1:21" s="1" customFormat="1" ht="18" customHeight="1" x14ac:dyDescent="0.3">
      <c r="A5597" s="1">
        <f t="shared" si="88"/>
        <v>5596</v>
      </c>
      <c r="B5597" s="1" t="s">
        <v>78376</v>
      </c>
      <c r="C5597" s="1" t="s">
        <v>28795</v>
      </c>
      <c r="D5597" s="1" t="s">
        <v>1520</v>
      </c>
      <c r="E5597" s="1" t="s">
        <v>28796</v>
      </c>
      <c r="I5597" s="1" t="s">
        <v>10616</v>
      </c>
      <c r="L5597" s="1" t="s">
        <v>65</v>
      </c>
      <c r="M5597" s="1">
        <v>1611</v>
      </c>
      <c r="P5597" s="1" t="s">
        <v>466</v>
      </c>
      <c r="R5597" s="1" t="s">
        <v>71838</v>
      </c>
      <c r="S5597" s="1" t="s">
        <v>267</v>
      </c>
      <c r="T5597" s="1" t="s">
        <v>268</v>
      </c>
      <c r="U5597" s="1" t="s">
        <v>151</v>
      </c>
    </row>
    <row r="5598" spans="1:21" s="1" customFormat="1" ht="18" customHeight="1" x14ac:dyDescent="0.3">
      <c r="A5598" s="1">
        <f t="shared" si="88"/>
        <v>5597</v>
      </c>
      <c r="B5598" s="1" t="s">
        <v>78377</v>
      </c>
      <c r="C5598" s="1" t="s">
        <v>28797</v>
      </c>
      <c r="D5598" s="1" t="s">
        <v>28798</v>
      </c>
      <c r="E5598" s="1" t="s">
        <v>28799</v>
      </c>
      <c r="I5598" s="1" t="s">
        <v>3631</v>
      </c>
      <c r="L5598" s="1" t="s">
        <v>1341</v>
      </c>
      <c r="M5598" s="1">
        <v>1596</v>
      </c>
      <c r="P5598" s="1" t="s">
        <v>466</v>
      </c>
      <c r="R5598" s="1" t="s">
        <v>71771</v>
      </c>
      <c r="S5598" s="1" t="s">
        <v>72</v>
      </c>
      <c r="T5598" s="1" t="s">
        <v>71743</v>
      </c>
      <c r="U5598" s="1" t="s">
        <v>252</v>
      </c>
    </row>
    <row r="5599" spans="1:21" s="1" customFormat="1" ht="18" customHeight="1" x14ac:dyDescent="0.3">
      <c r="A5599" s="1">
        <f t="shared" si="88"/>
        <v>5598</v>
      </c>
      <c r="B5599" s="1" t="s">
        <v>78378</v>
      </c>
      <c r="C5599" s="1" t="s">
        <v>28800</v>
      </c>
      <c r="D5599" s="1" t="s">
        <v>12699</v>
      </c>
      <c r="E5599" s="1" t="s">
        <v>28801</v>
      </c>
      <c r="I5599" s="1" t="s">
        <v>3653</v>
      </c>
      <c r="L5599" s="1" t="s">
        <v>447</v>
      </c>
      <c r="M5599" s="1">
        <v>1606</v>
      </c>
      <c r="P5599" s="1" t="s">
        <v>466</v>
      </c>
      <c r="R5599" s="1" t="s">
        <v>72037</v>
      </c>
      <c r="S5599" s="1" t="s">
        <v>201</v>
      </c>
      <c r="T5599" s="1" t="s">
        <v>1548</v>
      </c>
      <c r="U5599" s="1" t="s">
        <v>151</v>
      </c>
    </row>
    <row r="5600" spans="1:21" s="1" customFormat="1" ht="18" customHeight="1" x14ac:dyDescent="0.3">
      <c r="A5600" s="1">
        <f t="shared" si="88"/>
        <v>5599</v>
      </c>
      <c r="B5600" s="1" t="s">
        <v>78379</v>
      </c>
      <c r="C5600" s="1" t="s">
        <v>6980</v>
      </c>
      <c r="D5600" s="1" t="s">
        <v>6981</v>
      </c>
      <c r="E5600" s="1" t="s">
        <v>6982</v>
      </c>
      <c r="I5600" s="1" t="s">
        <v>6983</v>
      </c>
      <c r="L5600" s="1" t="s">
        <v>1252</v>
      </c>
      <c r="M5600" s="1">
        <v>1600</v>
      </c>
      <c r="P5600" s="1" t="s">
        <v>466</v>
      </c>
      <c r="R5600" s="1" t="s">
        <v>71765</v>
      </c>
      <c r="S5600" s="1" t="s">
        <v>56</v>
      </c>
      <c r="T5600" s="1" t="s">
        <v>57</v>
      </c>
      <c r="U5600" s="1" t="s">
        <v>676</v>
      </c>
    </row>
    <row r="5601" spans="1:21" s="1" customFormat="1" ht="18" customHeight="1" x14ac:dyDescent="0.3">
      <c r="A5601" s="1">
        <f t="shared" si="88"/>
        <v>5600</v>
      </c>
      <c r="B5601" s="1" t="s">
        <v>78380</v>
      </c>
      <c r="C5601" s="1" t="s">
        <v>28802</v>
      </c>
      <c r="D5601" s="1" t="s">
        <v>28803</v>
      </c>
      <c r="E5601" s="1" t="s">
        <v>28804</v>
      </c>
      <c r="I5601" s="1" t="s">
        <v>6061</v>
      </c>
      <c r="L5601" s="1" t="s">
        <v>217</v>
      </c>
      <c r="M5601" s="1">
        <v>1608</v>
      </c>
      <c r="N5601" s="1" t="s">
        <v>104</v>
      </c>
      <c r="O5601" s="1">
        <v>1637</v>
      </c>
      <c r="P5601" s="1" t="s">
        <v>466</v>
      </c>
      <c r="R5601" s="1" t="s">
        <v>72223</v>
      </c>
      <c r="S5601" s="1" t="s">
        <v>56</v>
      </c>
      <c r="T5601" s="1" t="s">
        <v>2699</v>
      </c>
      <c r="U5601" s="1" t="s">
        <v>151</v>
      </c>
    </row>
    <row r="5602" spans="1:21" s="1" customFormat="1" ht="18" customHeight="1" x14ac:dyDescent="0.3">
      <c r="A5602" s="1">
        <f t="shared" si="88"/>
        <v>5601</v>
      </c>
      <c r="B5602" s="1" t="s">
        <v>78381</v>
      </c>
      <c r="C5602" s="1" t="s">
        <v>28805</v>
      </c>
      <c r="D5602" s="1" t="s">
        <v>28806</v>
      </c>
      <c r="E5602" s="1" t="s">
        <v>28807</v>
      </c>
      <c r="I5602" s="1" t="s">
        <v>8985</v>
      </c>
      <c r="L5602" s="1" t="s">
        <v>445</v>
      </c>
      <c r="M5602" s="1">
        <v>1609</v>
      </c>
      <c r="P5602" s="1" t="s">
        <v>466</v>
      </c>
      <c r="R5602" s="1" t="s">
        <v>71841</v>
      </c>
      <c r="S5602" s="1" t="s">
        <v>42</v>
      </c>
      <c r="T5602" s="1" t="s">
        <v>282</v>
      </c>
      <c r="U5602" s="1" t="s">
        <v>151</v>
      </c>
    </row>
    <row r="5603" spans="1:21" s="1" customFormat="1" ht="18" customHeight="1" x14ac:dyDescent="0.3">
      <c r="A5603" s="1">
        <f t="shared" si="88"/>
        <v>5602</v>
      </c>
      <c r="B5603" s="1" t="s">
        <v>78382</v>
      </c>
      <c r="C5603" s="1" t="s">
        <v>28808</v>
      </c>
      <c r="D5603" s="1" t="s">
        <v>28809</v>
      </c>
      <c r="E5603" s="1" t="s">
        <v>28810</v>
      </c>
      <c r="I5603" s="1" t="s">
        <v>1152</v>
      </c>
      <c r="L5603" s="1" t="s">
        <v>195</v>
      </c>
      <c r="M5603" s="1">
        <v>1598</v>
      </c>
      <c r="P5603" s="1" t="s">
        <v>466</v>
      </c>
      <c r="R5603" s="1" t="s">
        <v>72459</v>
      </c>
      <c r="S5603" s="1" t="s">
        <v>42</v>
      </c>
      <c r="T5603" s="1" t="s">
        <v>224</v>
      </c>
      <c r="U5603" s="1" t="s">
        <v>151</v>
      </c>
    </row>
    <row r="5604" spans="1:21" s="1" customFormat="1" ht="18" customHeight="1" x14ac:dyDescent="0.3">
      <c r="A5604" s="1">
        <f t="shared" si="88"/>
        <v>5603</v>
      </c>
      <c r="B5604" s="1" t="s">
        <v>78383</v>
      </c>
      <c r="C5604" s="1" t="s">
        <v>28811</v>
      </c>
      <c r="D5604" s="1" t="s">
        <v>28812</v>
      </c>
      <c r="E5604" s="1" t="s">
        <v>28813</v>
      </c>
      <c r="I5604" s="1" t="s">
        <v>4313</v>
      </c>
      <c r="J5604" s="1" t="s">
        <v>28814</v>
      </c>
      <c r="L5604" s="1" t="s">
        <v>445</v>
      </c>
      <c r="M5604" s="1">
        <v>1609</v>
      </c>
      <c r="N5604" s="1" t="s">
        <v>418</v>
      </c>
      <c r="O5604" s="1">
        <v>1665</v>
      </c>
      <c r="P5604" s="1" t="s">
        <v>466</v>
      </c>
      <c r="R5604" s="1" t="s">
        <v>72012</v>
      </c>
      <c r="S5604" s="1" t="s">
        <v>1227</v>
      </c>
      <c r="T5604" s="1" t="s">
        <v>153</v>
      </c>
      <c r="U5604" s="1" t="s">
        <v>151</v>
      </c>
    </row>
    <row r="5605" spans="1:21" s="1" customFormat="1" ht="18" customHeight="1" x14ac:dyDescent="0.3">
      <c r="A5605" s="1">
        <f t="shared" si="88"/>
        <v>5604</v>
      </c>
      <c r="B5605" s="1" t="s">
        <v>78384</v>
      </c>
      <c r="C5605" s="1" t="s">
        <v>28815</v>
      </c>
      <c r="D5605" s="1" t="s">
        <v>28816</v>
      </c>
      <c r="E5605" s="1" t="s">
        <v>28817</v>
      </c>
      <c r="I5605" s="1" t="s">
        <v>28818</v>
      </c>
      <c r="L5605" s="1" t="s">
        <v>233</v>
      </c>
      <c r="M5605" s="1">
        <v>1601</v>
      </c>
      <c r="P5605" s="1" t="s">
        <v>466</v>
      </c>
      <c r="R5605" s="1" t="s">
        <v>71888</v>
      </c>
      <c r="S5605" s="1" t="s">
        <v>115</v>
      </c>
      <c r="T5605" s="1" t="s">
        <v>66</v>
      </c>
      <c r="U5605" s="1" t="s">
        <v>151</v>
      </c>
    </row>
    <row r="5606" spans="1:21" s="1" customFormat="1" ht="18" customHeight="1" x14ac:dyDescent="0.3">
      <c r="A5606" s="1">
        <f t="shared" si="88"/>
        <v>5605</v>
      </c>
      <c r="B5606" s="1" t="s">
        <v>78385</v>
      </c>
      <c r="C5606" s="1" t="s">
        <v>28819</v>
      </c>
      <c r="D5606" s="1" t="s">
        <v>10142</v>
      </c>
      <c r="E5606" s="1" t="s">
        <v>28820</v>
      </c>
      <c r="I5606" s="1" t="s">
        <v>28821</v>
      </c>
      <c r="J5606" s="1" t="s">
        <v>28822</v>
      </c>
      <c r="L5606" s="1" t="s">
        <v>1062</v>
      </c>
      <c r="M5606" s="1">
        <v>1597</v>
      </c>
      <c r="P5606" s="1" t="s">
        <v>466</v>
      </c>
      <c r="R5606" s="1" t="s">
        <v>71896</v>
      </c>
      <c r="S5606" s="1" t="s">
        <v>21</v>
      </c>
      <c r="T5606" s="1" t="s">
        <v>481</v>
      </c>
      <c r="U5606" s="1" t="s">
        <v>151</v>
      </c>
    </row>
    <row r="5607" spans="1:21" s="1" customFormat="1" ht="18" customHeight="1" x14ac:dyDescent="0.3">
      <c r="A5607" s="1">
        <f t="shared" si="88"/>
        <v>5606</v>
      </c>
      <c r="B5607" s="1" t="s">
        <v>78386</v>
      </c>
      <c r="C5607" s="1" t="s">
        <v>28823</v>
      </c>
      <c r="D5607" s="1" t="s">
        <v>26</v>
      </c>
      <c r="E5607" s="1" t="s">
        <v>28824</v>
      </c>
      <c r="I5607" s="1" t="s">
        <v>322</v>
      </c>
      <c r="L5607" s="1" t="s">
        <v>1341</v>
      </c>
      <c r="M5607" s="1">
        <v>1596</v>
      </c>
      <c r="P5607" s="1" t="s">
        <v>466</v>
      </c>
      <c r="R5607" s="1" t="s">
        <v>71804</v>
      </c>
      <c r="S5607" s="1" t="s">
        <v>28</v>
      </c>
      <c r="T5607" s="1" t="s">
        <v>144</v>
      </c>
      <c r="U5607" s="1" t="s">
        <v>644</v>
      </c>
    </row>
    <row r="5608" spans="1:21" s="1" customFormat="1" ht="18" customHeight="1" x14ac:dyDescent="0.3">
      <c r="A5608" s="1">
        <f t="shared" si="88"/>
        <v>5607</v>
      </c>
      <c r="B5608" s="1" t="s">
        <v>78387</v>
      </c>
      <c r="C5608" s="1" t="s">
        <v>28825</v>
      </c>
      <c r="D5608" s="1" t="s">
        <v>28826</v>
      </c>
      <c r="E5608" s="1" t="s">
        <v>28827</v>
      </c>
      <c r="I5608" s="1" t="s">
        <v>28828</v>
      </c>
      <c r="J5608" s="1" t="s">
        <v>6933</v>
      </c>
      <c r="L5608" s="1" t="s">
        <v>418</v>
      </c>
      <c r="M5608" s="1">
        <v>1605</v>
      </c>
      <c r="N5608" s="1" t="s">
        <v>232</v>
      </c>
      <c r="O5608" s="1">
        <v>1664</v>
      </c>
      <c r="P5608" s="1" t="s">
        <v>466</v>
      </c>
      <c r="R5608" s="1" t="s">
        <v>71802</v>
      </c>
      <c r="S5608" s="1" t="s">
        <v>147</v>
      </c>
      <c r="T5608" s="1" t="s">
        <v>148</v>
      </c>
      <c r="U5608" s="1" t="s">
        <v>151</v>
      </c>
    </row>
    <row r="5609" spans="1:21" s="1" customFormat="1" ht="18" customHeight="1" x14ac:dyDescent="0.3">
      <c r="A5609" s="1">
        <f t="shared" si="88"/>
        <v>5608</v>
      </c>
      <c r="B5609" s="1" t="s">
        <v>78388</v>
      </c>
      <c r="C5609" s="1" t="s">
        <v>28829</v>
      </c>
      <c r="D5609" s="1" t="s">
        <v>28830</v>
      </c>
      <c r="E5609" s="1" t="s">
        <v>28831</v>
      </c>
      <c r="I5609" s="1" t="s">
        <v>3222</v>
      </c>
      <c r="L5609" s="1" t="s">
        <v>447</v>
      </c>
      <c r="M5609" s="1">
        <v>1606</v>
      </c>
      <c r="N5609" s="1" t="s">
        <v>65</v>
      </c>
      <c r="O5609" s="1">
        <v>1671</v>
      </c>
      <c r="P5609" s="1" t="s">
        <v>466</v>
      </c>
      <c r="R5609" s="1" t="s">
        <v>71775</v>
      </c>
      <c r="S5609" s="1" t="s">
        <v>42</v>
      </c>
      <c r="T5609" s="1" t="s">
        <v>31</v>
      </c>
      <c r="U5609" s="1" t="s">
        <v>151</v>
      </c>
    </row>
    <row r="5610" spans="1:21" s="1" customFormat="1" ht="18" customHeight="1" x14ac:dyDescent="0.3">
      <c r="A5610" s="1">
        <f t="shared" si="88"/>
        <v>5609</v>
      </c>
      <c r="B5610" s="1" t="s">
        <v>78389</v>
      </c>
      <c r="C5610" s="1" t="s">
        <v>28832</v>
      </c>
      <c r="D5610" s="1" t="s">
        <v>28833</v>
      </c>
      <c r="E5610" s="1" t="s">
        <v>28834</v>
      </c>
      <c r="I5610" s="1" t="s">
        <v>2726</v>
      </c>
      <c r="L5610" s="1" t="s">
        <v>708</v>
      </c>
      <c r="M5610" s="1">
        <v>1591</v>
      </c>
      <c r="P5610" s="1" t="s">
        <v>466</v>
      </c>
      <c r="R5610" s="1" t="s">
        <v>71838</v>
      </c>
      <c r="S5610" s="1" t="s">
        <v>267</v>
      </c>
      <c r="T5610" s="1" t="s">
        <v>268</v>
      </c>
      <c r="U5610" s="1" t="s">
        <v>268</v>
      </c>
    </row>
    <row r="5611" spans="1:21" s="1" customFormat="1" ht="18" customHeight="1" x14ac:dyDescent="0.3">
      <c r="A5611" s="1">
        <f t="shared" si="88"/>
        <v>5610</v>
      </c>
      <c r="B5611" s="1" t="s">
        <v>78390</v>
      </c>
      <c r="C5611" s="1" t="s">
        <v>28835</v>
      </c>
      <c r="D5611" s="1" t="s">
        <v>28836</v>
      </c>
      <c r="E5611" s="1" t="s">
        <v>28837</v>
      </c>
      <c r="I5611" s="1" t="s">
        <v>5791</v>
      </c>
      <c r="L5611" s="1" t="s">
        <v>217</v>
      </c>
      <c r="M5611" s="1">
        <v>1608</v>
      </c>
      <c r="P5611" s="1" t="s">
        <v>466</v>
      </c>
      <c r="R5611" s="1" t="s">
        <v>71838</v>
      </c>
      <c r="S5611" s="1" t="s">
        <v>267</v>
      </c>
      <c r="T5611" s="1" t="s">
        <v>268</v>
      </c>
      <c r="U5611" s="1" t="s">
        <v>151</v>
      </c>
    </row>
    <row r="5612" spans="1:21" s="1" customFormat="1" ht="18" customHeight="1" x14ac:dyDescent="0.3">
      <c r="A5612" s="1">
        <f t="shared" si="88"/>
        <v>5611</v>
      </c>
      <c r="B5612" s="1" t="s">
        <v>78391</v>
      </c>
      <c r="C5612" s="1" t="s">
        <v>28838</v>
      </c>
      <c r="D5612" s="1" t="s">
        <v>28839</v>
      </c>
      <c r="E5612" s="1" t="s">
        <v>28840</v>
      </c>
      <c r="I5612" s="1" t="s">
        <v>2340</v>
      </c>
      <c r="L5612" s="1" t="s">
        <v>447</v>
      </c>
      <c r="M5612" s="1">
        <v>1606</v>
      </c>
      <c r="P5612" s="1" t="s">
        <v>466</v>
      </c>
      <c r="R5612" s="1" t="s">
        <v>71877</v>
      </c>
      <c r="S5612" s="1" t="s">
        <v>115</v>
      </c>
      <c r="T5612" s="1" t="s">
        <v>414</v>
      </c>
      <c r="U5612" s="1" t="s">
        <v>340</v>
      </c>
    </row>
    <row r="5613" spans="1:21" s="1" customFormat="1" ht="18" customHeight="1" x14ac:dyDescent="0.3">
      <c r="A5613" s="1">
        <f t="shared" si="88"/>
        <v>5612</v>
      </c>
      <c r="B5613" s="1" t="s">
        <v>78392</v>
      </c>
      <c r="C5613" s="1" t="s">
        <v>28841</v>
      </c>
      <c r="D5613" s="1" t="s">
        <v>28842</v>
      </c>
      <c r="E5613" s="1" t="s">
        <v>28843</v>
      </c>
      <c r="I5613" s="1" t="s">
        <v>2211</v>
      </c>
      <c r="L5613" s="1" t="s">
        <v>708</v>
      </c>
      <c r="M5613" s="1">
        <v>1591</v>
      </c>
      <c r="P5613" s="1" t="s">
        <v>466</v>
      </c>
      <c r="R5613" s="1" t="s">
        <v>71767</v>
      </c>
      <c r="S5613" s="1" t="s">
        <v>47</v>
      </c>
      <c r="T5613" s="1" t="s">
        <v>66</v>
      </c>
      <c r="U5613" s="1" t="s">
        <v>151</v>
      </c>
    </row>
    <row r="5614" spans="1:21" s="1" customFormat="1" ht="18" customHeight="1" x14ac:dyDescent="0.3">
      <c r="A5614" s="1">
        <f t="shared" si="88"/>
        <v>5613</v>
      </c>
      <c r="B5614" s="1" t="s">
        <v>78393</v>
      </c>
      <c r="C5614" s="1" t="s">
        <v>28844</v>
      </c>
      <c r="D5614" s="1" t="s">
        <v>7034</v>
      </c>
      <c r="E5614" s="1" t="s">
        <v>28845</v>
      </c>
      <c r="I5614" s="1" t="s">
        <v>11496</v>
      </c>
      <c r="L5614" s="1" t="s">
        <v>194</v>
      </c>
      <c r="M5614" s="1">
        <v>1602</v>
      </c>
      <c r="P5614" s="1" t="s">
        <v>466</v>
      </c>
      <c r="R5614" s="1" t="s">
        <v>72037</v>
      </c>
      <c r="S5614" s="1" t="s">
        <v>201</v>
      </c>
      <c r="T5614" s="1" t="s">
        <v>1548</v>
      </c>
      <c r="U5614" s="1" t="s">
        <v>151</v>
      </c>
    </row>
    <row r="5615" spans="1:21" s="1" customFormat="1" ht="18" customHeight="1" x14ac:dyDescent="0.3">
      <c r="A5615" s="1">
        <f t="shared" si="88"/>
        <v>5614</v>
      </c>
      <c r="B5615" s="1" t="s">
        <v>78394</v>
      </c>
      <c r="C5615" s="1" t="s">
        <v>14893</v>
      </c>
      <c r="D5615" s="1" t="s">
        <v>8357</v>
      </c>
      <c r="E5615" s="1" t="s">
        <v>14894</v>
      </c>
      <c r="I5615" s="1" t="s">
        <v>3193</v>
      </c>
      <c r="L5615" s="1" t="s">
        <v>339</v>
      </c>
      <c r="M5615" s="1">
        <v>1588</v>
      </c>
      <c r="P5615" s="1" t="s">
        <v>466</v>
      </c>
      <c r="R5615" s="1" t="s">
        <v>71838</v>
      </c>
      <c r="S5615" s="1" t="s">
        <v>267</v>
      </c>
      <c r="T5615" s="1" t="s">
        <v>268</v>
      </c>
      <c r="U5615" s="1" t="s">
        <v>268</v>
      </c>
    </row>
    <row r="5616" spans="1:21" s="1" customFormat="1" ht="18" customHeight="1" x14ac:dyDescent="0.3">
      <c r="A5616" s="1">
        <f t="shared" si="88"/>
        <v>5615</v>
      </c>
      <c r="B5616" s="1" t="s">
        <v>78395</v>
      </c>
      <c r="C5616" s="1" t="s">
        <v>6950</v>
      </c>
      <c r="D5616" s="1" t="s">
        <v>6951</v>
      </c>
      <c r="E5616" s="1" t="s">
        <v>6952</v>
      </c>
      <c r="I5616" s="1" t="s">
        <v>6953</v>
      </c>
      <c r="L5616" s="1" t="s">
        <v>216</v>
      </c>
      <c r="M5616" s="1">
        <v>1607</v>
      </c>
      <c r="P5616" s="1" t="s">
        <v>466</v>
      </c>
      <c r="R5616" s="1" t="s">
        <v>72075</v>
      </c>
      <c r="S5616" s="1" t="s">
        <v>79</v>
      </c>
      <c r="T5616" s="1" t="s">
        <v>1907</v>
      </c>
      <c r="U5616" s="1" t="s">
        <v>151</v>
      </c>
    </row>
    <row r="5617" spans="1:21" s="1" customFormat="1" ht="18" customHeight="1" x14ac:dyDescent="0.3">
      <c r="A5617" s="1">
        <f t="shared" si="88"/>
        <v>5616</v>
      </c>
      <c r="B5617" s="1" t="s">
        <v>78396</v>
      </c>
      <c r="C5617" s="1" t="s">
        <v>28846</v>
      </c>
      <c r="D5617" s="1" t="s">
        <v>12418</v>
      </c>
      <c r="E5617" s="1" t="s">
        <v>28847</v>
      </c>
      <c r="I5617" s="1" t="s">
        <v>3719</v>
      </c>
      <c r="J5617" s="1" t="s">
        <v>10851</v>
      </c>
      <c r="L5617" s="1" t="s">
        <v>232</v>
      </c>
      <c r="M5617" s="1">
        <v>1604</v>
      </c>
      <c r="N5617" s="1" t="s">
        <v>1062</v>
      </c>
      <c r="O5617" s="1">
        <v>1657</v>
      </c>
      <c r="P5617" s="1" t="s">
        <v>466</v>
      </c>
      <c r="R5617" s="1" t="s">
        <v>71989</v>
      </c>
      <c r="S5617" s="1" t="s">
        <v>42</v>
      </c>
      <c r="T5617" s="1" t="s">
        <v>52</v>
      </c>
      <c r="U5617" s="1" t="s">
        <v>395</v>
      </c>
    </row>
    <row r="5618" spans="1:21" s="1" customFormat="1" ht="18" customHeight="1" x14ac:dyDescent="0.3">
      <c r="A5618" s="1">
        <f t="shared" si="88"/>
        <v>5617</v>
      </c>
      <c r="B5618" s="1" t="s">
        <v>78397</v>
      </c>
      <c r="C5618" s="1" t="s">
        <v>28848</v>
      </c>
      <c r="D5618" s="1" t="s">
        <v>28849</v>
      </c>
      <c r="E5618" s="1" t="s">
        <v>28850</v>
      </c>
      <c r="I5618" s="1" t="s">
        <v>28851</v>
      </c>
      <c r="L5618" s="1" t="s">
        <v>232</v>
      </c>
      <c r="M5618" s="1">
        <v>1604</v>
      </c>
      <c r="P5618" s="1" t="s">
        <v>466</v>
      </c>
      <c r="R5618" s="1" t="s">
        <v>72643</v>
      </c>
      <c r="S5618" s="1" t="s">
        <v>108</v>
      </c>
      <c r="T5618" s="1" t="s">
        <v>730</v>
      </c>
      <c r="U5618" s="1" t="s">
        <v>45</v>
      </c>
    </row>
    <row r="5619" spans="1:21" s="1" customFormat="1" ht="18" customHeight="1" x14ac:dyDescent="0.3">
      <c r="A5619" s="1">
        <f t="shared" si="88"/>
        <v>5618</v>
      </c>
      <c r="B5619" s="1" t="s">
        <v>78398</v>
      </c>
      <c r="C5619" s="1" t="s">
        <v>28852</v>
      </c>
      <c r="D5619" s="1" t="s">
        <v>28853</v>
      </c>
      <c r="E5619" s="1" t="s">
        <v>28854</v>
      </c>
      <c r="I5619" s="1" t="s">
        <v>21581</v>
      </c>
      <c r="L5619" s="1" t="s">
        <v>600</v>
      </c>
      <c r="M5619" s="1">
        <v>1575</v>
      </c>
      <c r="P5619" s="1" t="s">
        <v>466</v>
      </c>
      <c r="R5619" s="1" t="s">
        <v>72607</v>
      </c>
      <c r="S5619" s="1" t="s">
        <v>140</v>
      </c>
      <c r="T5619" s="1" t="s">
        <v>2591</v>
      </c>
      <c r="U5619" s="1" t="s">
        <v>166</v>
      </c>
    </row>
    <row r="5620" spans="1:21" s="1" customFormat="1" ht="18" customHeight="1" x14ac:dyDescent="0.3">
      <c r="A5620" s="1">
        <f t="shared" si="88"/>
        <v>5619</v>
      </c>
      <c r="B5620" s="1" t="s">
        <v>78399</v>
      </c>
      <c r="C5620" s="1" t="s">
        <v>28855</v>
      </c>
      <c r="D5620" s="1" t="s">
        <v>20776</v>
      </c>
      <c r="E5620" s="1" t="s">
        <v>28856</v>
      </c>
      <c r="I5620" s="1" t="s">
        <v>28857</v>
      </c>
      <c r="L5620" s="1" t="s">
        <v>233</v>
      </c>
      <c r="M5620" s="1">
        <v>1601</v>
      </c>
      <c r="P5620" s="1" t="s">
        <v>466</v>
      </c>
      <c r="R5620" s="1" t="s">
        <v>71870</v>
      </c>
      <c r="S5620" s="1" t="s">
        <v>79</v>
      </c>
      <c r="T5620" s="1" t="s">
        <v>391</v>
      </c>
      <c r="U5620" s="1" t="s">
        <v>22</v>
      </c>
    </row>
    <row r="5621" spans="1:21" s="1" customFormat="1" ht="18" customHeight="1" x14ac:dyDescent="0.3">
      <c r="A5621" s="1">
        <f t="shared" si="88"/>
        <v>5620</v>
      </c>
      <c r="B5621" s="1" t="s">
        <v>78400</v>
      </c>
      <c r="C5621" s="1" t="s">
        <v>28858</v>
      </c>
      <c r="D5621" s="1" t="s">
        <v>28859</v>
      </c>
      <c r="E5621" s="1" t="s">
        <v>28860</v>
      </c>
      <c r="I5621" s="1" t="s">
        <v>28861</v>
      </c>
      <c r="L5621" s="1" t="s">
        <v>787</v>
      </c>
      <c r="M5621" s="1">
        <v>1585</v>
      </c>
      <c r="P5621" s="1" t="s">
        <v>466</v>
      </c>
      <c r="R5621" s="1" t="s">
        <v>71818</v>
      </c>
      <c r="S5621" s="1" t="s">
        <v>201</v>
      </c>
      <c r="T5621" s="1" t="s">
        <v>202</v>
      </c>
      <c r="U5621" s="1" t="s">
        <v>82</v>
      </c>
    </row>
    <row r="5622" spans="1:21" s="1" customFormat="1" ht="18" customHeight="1" x14ac:dyDescent="0.3">
      <c r="A5622" s="1">
        <f t="shared" si="88"/>
        <v>5621</v>
      </c>
      <c r="B5622" s="1" t="s">
        <v>78401</v>
      </c>
      <c r="C5622" s="1" t="s">
        <v>6955</v>
      </c>
      <c r="D5622" s="1" t="s">
        <v>6956</v>
      </c>
      <c r="E5622" s="1" t="s">
        <v>6957</v>
      </c>
      <c r="I5622" s="1" t="s">
        <v>2787</v>
      </c>
      <c r="L5622" s="1" t="s">
        <v>1148</v>
      </c>
      <c r="M5622" s="1">
        <v>1595</v>
      </c>
      <c r="P5622" s="1" t="s">
        <v>466</v>
      </c>
      <c r="R5622" s="1" t="s">
        <v>71816</v>
      </c>
      <c r="S5622" s="1" t="s">
        <v>28</v>
      </c>
      <c r="T5622" s="1" t="s">
        <v>196</v>
      </c>
      <c r="U5622" s="1" t="s">
        <v>151</v>
      </c>
    </row>
    <row r="5623" spans="1:21" s="1" customFormat="1" ht="18" customHeight="1" x14ac:dyDescent="0.3">
      <c r="A5623" s="1">
        <f t="shared" si="88"/>
        <v>5622</v>
      </c>
      <c r="B5623" s="1" t="s">
        <v>78402</v>
      </c>
      <c r="C5623" s="1" t="s">
        <v>28862</v>
      </c>
      <c r="D5623" s="1" t="s">
        <v>6427</v>
      </c>
      <c r="E5623" s="1" t="s">
        <v>28863</v>
      </c>
      <c r="I5623" s="1" t="s">
        <v>4331</v>
      </c>
      <c r="L5623" s="1" t="s">
        <v>445</v>
      </c>
      <c r="M5623" s="1">
        <v>1609</v>
      </c>
      <c r="N5623" s="1" t="s">
        <v>194</v>
      </c>
      <c r="O5623" s="1">
        <v>1662</v>
      </c>
      <c r="P5623" s="1" t="s">
        <v>466</v>
      </c>
      <c r="R5623" s="1" t="s">
        <v>71800</v>
      </c>
      <c r="S5623" s="1" t="s">
        <v>72</v>
      </c>
      <c r="T5623" s="1" t="s">
        <v>141</v>
      </c>
      <c r="U5623" s="1" t="s">
        <v>151</v>
      </c>
    </row>
    <row r="5624" spans="1:21" s="1" customFormat="1" ht="18" customHeight="1" x14ac:dyDescent="0.3">
      <c r="A5624" s="1">
        <f t="shared" si="88"/>
        <v>5623</v>
      </c>
      <c r="B5624" s="1" t="s">
        <v>78403</v>
      </c>
      <c r="C5624" s="1" t="s">
        <v>28864</v>
      </c>
      <c r="D5624" s="1" t="s">
        <v>28865</v>
      </c>
      <c r="E5624" s="1" t="s">
        <v>28866</v>
      </c>
      <c r="I5624" s="1" t="s">
        <v>10110</v>
      </c>
      <c r="L5624" s="1" t="s">
        <v>232</v>
      </c>
      <c r="M5624" s="1">
        <v>1604</v>
      </c>
      <c r="P5624" s="1" t="s">
        <v>466</v>
      </c>
      <c r="R5624" s="1" t="s">
        <v>71831</v>
      </c>
      <c r="S5624" s="1" t="s">
        <v>72</v>
      </c>
      <c r="T5624" s="1" t="s">
        <v>247</v>
      </c>
      <c r="U5624" s="1" t="s">
        <v>676</v>
      </c>
    </row>
    <row r="5625" spans="1:21" s="1" customFormat="1" ht="18" customHeight="1" x14ac:dyDescent="0.3">
      <c r="A5625" s="1">
        <f t="shared" si="88"/>
        <v>5624</v>
      </c>
      <c r="B5625" s="1" t="s">
        <v>78404</v>
      </c>
      <c r="C5625" s="1" t="s">
        <v>9744</v>
      </c>
      <c r="D5625" s="1" t="s">
        <v>9745</v>
      </c>
      <c r="E5625" s="1" t="s">
        <v>9746</v>
      </c>
      <c r="I5625" s="1" t="s">
        <v>28867</v>
      </c>
      <c r="L5625" s="1" t="s">
        <v>286</v>
      </c>
      <c r="M5625" s="1">
        <v>1612</v>
      </c>
      <c r="P5625" s="1" t="s">
        <v>466</v>
      </c>
      <c r="R5625" s="1" t="s">
        <v>71881</v>
      </c>
      <c r="S5625" s="1" t="s">
        <v>28</v>
      </c>
      <c r="T5625" s="1" t="s">
        <v>257</v>
      </c>
      <c r="U5625" s="1" t="s">
        <v>151</v>
      </c>
    </row>
    <row r="5626" spans="1:21" s="1" customFormat="1" ht="18" customHeight="1" x14ac:dyDescent="0.3">
      <c r="A5626" s="1">
        <f t="shared" si="88"/>
        <v>5625</v>
      </c>
      <c r="B5626" s="1" t="s">
        <v>78405</v>
      </c>
      <c r="C5626" s="1" t="s">
        <v>28868</v>
      </c>
      <c r="D5626" s="1" t="s">
        <v>28869</v>
      </c>
      <c r="E5626" s="1" t="s">
        <v>28870</v>
      </c>
      <c r="I5626" s="1" t="s">
        <v>28055</v>
      </c>
      <c r="L5626" s="1" t="s">
        <v>1341</v>
      </c>
      <c r="M5626" s="1">
        <v>1596</v>
      </c>
      <c r="P5626" s="1" t="s">
        <v>466</v>
      </c>
      <c r="R5626" s="1" t="s">
        <v>71849</v>
      </c>
      <c r="S5626" s="1" t="s">
        <v>123</v>
      </c>
      <c r="T5626" s="1" t="s">
        <v>308</v>
      </c>
      <c r="U5626" s="1" t="s">
        <v>858</v>
      </c>
    </row>
    <row r="5627" spans="1:21" s="1" customFormat="1" ht="18" customHeight="1" x14ac:dyDescent="0.3">
      <c r="A5627" s="1">
        <f t="shared" si="88"/>
        <v>5626</v>
      </c>
      <c r="B5627" s="1" t="s">
        <v>78406</v>
      </c>
      <c r="C5627" s="1" t="s">
        <v>28871</v>
      </c>
      <c r="D5627" s="1" t="s">
        <v>28872</v>
      </c>
      <c r="E5627" s="1" t="s">
        <v>28873</v>
      </c>
      <c r="I5627" s="1" t="s">
        <v>12821</v>
      </c>
      <c r="L5627" s="1" t="s">
        <v>491</v>
      </c>
      <c r="M5627" s="1">
        <v>1610</v>
      </c>
      <c r="N5627" s="1" t="s">
        <v>216</v>
      </c>
      <c r="O5627" s="1">
        <v>1667</v>
      </c>
      <c r="P5627" s="1" t="s">
        <v>466</v>
      </c>
      <c r="R5627" s="1" t="s">
        <v>71941</v>
      </c>
      <c r="S5627" s="1" t="s">
        <v>44</v>
      </c>
      <c r="T5627" s="1" t="s">
        <v>713</v>
      </c>
      <c r="U5627" s="1" t="s">
        <v>151</v>
      </c>
    </row>
    <row r="5628" spans="1:21" s="1" customFormat="1" ht="18" customHeight="1" x14ac:dyDescent="0.3">
      <c r="A5628" s="1">
        <f t="shared" si="88"/>
        <v>5627</v>
      </c>
      <c r="B5628" s="1" t="s">
        <v>78407</v>
      </c>
      <c r="C5628" s="1" t="s">
        <v>10576</v>
      </c>
      <c r="D5628" s="1" t="s">
        <v>10577</v>
      </c>
      <c r="E5628" s="1" t="s">
        <v>10578</v>
      </c>
      <c r="I5628" s="1" t="s">
        <v>650</v>
      </c>
      <c r="L5628" s="1" t="s">
        <v>217</v>
      </c>
      <c r="M5628" s="1">
        <v>1608</v>
      </c>
      <c r="P5628" s="1" t="s">
        <v>466</v>
      </c>
      <c r="R5628" s="1" t="s">
        <v>71838</v>
      </c>
      <c r="S5628" s="1" t="s">
        <v>267</v>
      </c>
      <c r="T5628" s="1" t="s">
        <v>268</v>
      </c>
      <c r="U5628" s="1" t="s">
        <v>151</v>
      </c>
    </row>
    <row r="5629" spans="1:21" s="1" customFormat="1" ht="18" customHeight="1" x14ac:dyDescent="0.3">
      <c r="A5629" s="1">
        <f t="shared" si="88"/>
        <v>5628</v>
      </c>
      <c r="B5629" s="1" t="s">
        <v>78408</v>
      </c>
      <c r="C5629" s="1" t="s">
        <v>10629</v>
      </c>
      <c r="D5629" s="1" t="s">
        <v>914</v>
      </c>
      <c r="E5629" s="1" t="s">
        <v>10630</v>
      </c>
      <c r="I5629" s="1" t="s">
        <v>28874</v>
      </c>
      <c r="L5629" s="1" t="s">
        <v>232</v>
      </c>
      <c r="M5629" s="1">
        <v>1604</v>
      </c>
      <c r="P5629" s="1" t="s">
        <v>466</v>
      </c>
      <c r="R5629" s="1" t="s">
        <v>71816</v>
      </c>
      <c r="S5629" s="1" t="s">
        <v>28</v>
      </c>
      <c r="T5629" s="1" t="s">
        <v>196</v>
      </c>
      <c r="U5629" s="1" t="s">
        <v>151</v>
      </c>
    </row>
    <row r="5630" spans="1:21" s="1" customFormat="1" ht="18" customHeight="1" x14ac:dyDescent="0.3">
      <c r="A5630" s="1">
        <f t="shared" si="88"/>
        <v>5629</v>
      </c>
      <c r="B5630" s="1" t="s">
        <v>78409</v>
      </c>
      <c r="C5630" s="1" t="s">
        <v>28875</v>
      </c>
      <c r="D5630" s="1" t="s">
        <v>28876</v>
      </c>
      <c r="E5630" s="1" t="s">
        <v>28877</v>
      </c>
      <c r="I5630" s="1" t="s">
        <v>4336</v>
      </c>
      <c r="L5630" s="1" t="s">
        <v>216</v>
      </c>
      <c r="M5630" s="1">
        <v>1607</v>
      </c>
      <c r="N5630" s="1" t="s">
        <v>2267</v>
      </c>
      <c r="O5630" s="1">
        <v>1687</v>
      </c>
      <c r="P5630" s="1" t="s">
        <v>466</v>
      </c>
      <c r="R5630" s="1" t="s">
        <v>72329</v>
      </c>
      <c r="S5630" s="1" t="s">
        <v>123</v>
      </c>
      <c r="T5630" s="1" t="s">
        <v>348</v>
      </c>
      <c r="U5630" s="1" t="s">
        <v>151</v>
      </c>
    </row>
    <row r="5631" spans="1:21" s="1" customFormat="1" ht="18" customHeight="1" x14ac:dyDescent="0.3">
      <c r="A5631" s="1">
        <f t="shared" si="88"/>
        <v>5630</v>
      </c>
      <c r="B5631" s="1" t="s">
        <v>78410</v>
      </c>
      <c r="C5631" s="1" t="s">
        <v>28878</v>
      </c>
      <c r="D5631" s="1" t="s">
        <v>28879</v>
      </c>
      <c r="E5631" s="1" t="s">
        <v>28880</v>
      </c>
      <c r="I5631" s="1" t="s">
        <v>359</v>
      </c>
      <c r="L5631" s="1" t="s">
        <v>194</v>
      </c>
      <c r="M5631" s="1">
        <v>1602</v>
      </c>
      <c r="P5631" s="1" t="s">
        <v>466</v>
      </c>
      <c r="R5631" s="1" t="s">
        <v>71838</v>
      </c>
      <c r="S5631" s="1" t="s">
        <v>267</v>
      </c>
      <c r="T5631" s="1" t="s">
        <v>268</v>
      </c>
      <c r="U5631" s="1" t="s">
        <v>151</v>
      </c>
    </row>
    <row r="5632" spans="1:21" s="1" customFormat="1" ht="18" customHeight="1" x14ac:dyDescent="0.3">
      <c r="A5632" s="1">
        <f t="shared" si="88"/>
        <v>5631</v>
      </c>
      <c r="B5632" s="1" t="s">
        <v>78411</v>
      </c>
      <c r="C5632" s="1" t="s">
        <v>28881</v>
      </c>
      <c r="D5632" s="1" t="s">
        <v>28882</v>
      </c>
      <c r="E5632" s="1" t="s">
        <v>28883</v>
      </c>
      <c r="I5632" s="1" t="s">
        <v>9286</v>
      </c>
      <c r="L5632" s="1" t="s">
        <v>150</v>
      </c>
      <c r="M5632" s="1">
        <v>1592</v>
      </c>
      <c r="P5632" s="1" t="s">
        <v>466</v>
      </c>
      <c r="R5632" s="1" t="s">
        <v>72072</v>
      </c>
      <c r="S5632" s="1" t="s">
        <v>28</v>
      </c>
      <c r="T5632" s="1" t="s">
        <v>435</v>
      </c>
      <c r="U5632" s="1" t="s">
        <v>45</v>
      </c>
    </row>
    <row r="5633" spans="1:21" s="1" customFormat="1" ht="18" customHeight="1" x14ac:dyDescent="0.3">
      <c r="A5633" s="1">
        <f t="shared" si="88"/>
        <v>5632</v>
      </c>
      <c r="B5633" s="1" t="s">
        <v>78412</v>
      </c>
      <c r="C5633" s="1" t="s">
        <v>28884</v>
      </c>
      <c r="D5633" s="1" t="s">
        <v>320</v>
      </c>
      <c r="E5633" s="1" t="s">
        <v>28885</v>
      </c>
      <c r="I5633" s="1" t="s">
        <v>9537</v>
      </c>
      <c r="L5633" s="1" t="s">
        <v>273</v>
      </c>
      <c r="M5633" s="1">
        <v>1603</v>
      </c>
      <c r="N5633" s="1" t="s">
        <v>1148</v>
      </c>
      <c r="O5633" s="1">
        <v>1655</v>
      </c>
      <c r="P5633" s="1" t="s">
        <v>466</v>
      </c>
      <c r="R5633" s="1" t="s">
        <v>71780</v>
      </c>
      <c r="S5633" s="1" t="s">
        <v>42</v>
      </c>
      <c r="T5633" s="1" t="s">
        <v>92</v>
      </c>
      <c r="U5633" s="1" t="s">
        <v>151</v>
      </c>
    </row>
    <row r="5634" spans="1:21" s="1" customFormat="1" ht="18" customHeight="1" x14ac:dyDescent="0.3">
      <c r="A5634" s="1">
        <f t="shared" si="88"/>
        <v>5633</v>
      </c>
      <c r="B5634" s="1" t="s">
        <v>78413</v>
      </c>
      <c r="C5634" s="1" t="s">
        <v>28886</v>
      </c>
      <c r="D5634" s="1" t="s">
        <v>28887</v>
      </c>
      <c r="E5634" s="1" t="s">
        <v>28888</v>
      </c>
      <c r="I5634" s="1" t="s">
        <v>1824</v>
      </c>
      <c r="J5634" s="1" t="s">
        <v>28889</v>
      </c>
      <c r="L5634" s="1" t="s">
        <v>273</v>
      </c>
      <c r="M5634" s="1">
        <v>1603</v>
      </c>
      <c r="N5634" s="1" t="s">
        <v>315</v>
      </c>
      <c r="O5634" s="1">
        <v>1650</v>
      </c>
      <c r="P5634" s="1" t="s">
        <v>466</v>
      </c>
      <c r="R5634" s="1" t="s">
        <v>71839</v>
      </c>
      <c r="S5634" s="1" t="s">
        <v>21</v>
      </c>
      <c r="T5634" s="1" t="s">
        <v>275</v>
      </c>
      <c r="U5634" s="1" t="s">
        <v>151</v>
      </c>
    </row>
    <row r="5635" spans="1:21" s="1" customFormat="1" ht="18" customHeight="1" x14ac:dyDescent="0.3">
      <c r="A5635" s="1">
        <f t="shared" si="88"/>
        <v>5634</v>
      </c>
      <c r="B5635" s="1" t="s">
        <v>78414</v>
      </c>
      <c r="C5635" s="1" t="s">
        <v>28890</v>
      </c>
      <c r="D5635" s="1" t="s">
        <v>28891</v>
      </c>
      <c r="E5635" s="1" t="s">
        <v>28892</v>
      </c>
      <c r="I5635" s="1" t="s">
        <v>3751</v>
      </c>
      <c r="L5635" s="1" t="s">
        <v>232</v>
      </c>
      <c r="M5635" s="1">
        <v>1604</v>
      </c>
      <c r="P5635" s="1" t="s">
        <v>466</v>
      </c>
      <c r="R5635" s="1" t="s">
        <v>72156</v>
      </c>
      <c r="S5635" s="1" t="s">
        <v>42</v>
      </c>
      <c r="T5635" s="1" t="s">
        <v>697</v>
      </c>
      <c r="U5635" s="1" t="s">
        <v>409</v>
      </c>
    </row>
    <row r="5636" spans="1:21" s="1" customFormat="1" ht="18" customHeight="1" x14ac:dyDescent="0.3">
      <c r="A5636" s="1">
        <f t="shared" si="88"/>
        <v>5635</v>
      </c>
      <c r="B5636" s="1" t="s">
        <v>78415</v>
      </c>
      <c r="C5636" s="1" t="s">
        <v>28893</v>
      </c>
      <c r="D5636" s="1" t="s">
        <v>28894</v>
      </c>
      <c r="E5636" s="1" t="s">
        <v>28895</v>
      </c>
      <c r="I5636" s="1" t="s">
        <v>6549</v>
      </c>
      <c r="L5636" s="1" t="s">
        <v>161</v>
      </c>
      <c r="M5636" s="1">
        <v>1587</v>
      </c>
      <c r="P5636" s="1" t="s">
        <v>466</v>
      </c>
      <c r="R5636" s="1" t="s">
        <v>71966</v>
      </c>
      <c r="S5636" s="1" t="s">
        <v>894</v>
      </c>
      <c r="T5636" s="1" t="s">
        <v>66</v>
      </c>
      <c r="U5636" s="1" t="s">
        <v>2137</v>
      </c>
    </row>
    <row r="5637" spans="1:21" s="1" customFormat="1" ht="18" customHeight="1" x14ac:dyDescent="0.3">
      <c r="A5637" s="1">
        <f t="shared" si="88"/>
        <v>5636</v>
      </c>
      <c r="B5637" s="1" t="s">
        <v>78416</v>
      </c>
      <c r="C5637" s="1" t="s">
        <v>11051</v>
      </c>
      <c r="D5637" s="1" t="s">
        <v>8677</v>
      </c>
      <c r="E5637" s="1" t="s">
        <v>11052</v>
      </c>
      <c r="I5637" s="1" t="s">
        <v>7942</v>
      </c>
      <c r="L5637" s="1" t="s">
        <v>216</v>
      </c>
      <c r="M5637" s="1">
        <v>1607</v>
      </c>
      <c r="N5637" s="1" t="s">
        <v>233</v>
      </c>
      <c r="O5637" s="1">
        <v>1661</v>
      </c>
      <c r="P5637" s="1" t="s">
        <v>466</v>
      </c>
      <c r="R5637" s="1" t="s">
        <v>71838</v>
      </c>
      <c r="S5637" s="1" t="s">
        <v>267</v>
      </c>
      <c r="T5637" s="1" t="s">
        <v>268</v>
      </c>
      <c r="U5637" s="1" t="s">
        <v>48</v>
      </c>
    </row>
    <row r="5638" spans="1:21" s="1" customFormat="1" ht="18" customHeight="1" x14ac:dyDescent="0.3">
      <c r="A5638" s="1">
        <f t="shared" si="88"/>
        <v>5637</v>
      </c>
      <c r="B5638" s="1" t="s">
        <v>78417</v>
      </c>
      <c r="C5638" s="1" t="s">
        <v>28896</v>
      </c>
      <c r="D5638" s="1" t="s">
        <v>28897</v>
      </c>
      <c r="E5638" s="1" t="s">
        <v>28898</v>
      </c>
      <c r="I5638" s="1" t="s">
        <v>761</v>
      </c>
      <c r="L5638" s="1" t="s">
        <v>150</v>
      </c>
      <c r="M5638" s="1">
        <v>1592</v>
      </c>
      <c r="P5638" s="1" t="s">
        <v>466</v>
      </c>
      <c r="R5638" s="1" t="s">
        <v>72137</v>
      </c>
      <c r="S5638" s="1" t="s">
        <v>28</v>
      </c>
      <c r="T5638" s="1" t="s">
        <v>96</v>
      </c>
      <c r="U5638" s="1" t="s">
        <v>151</v>
      </c>
    </row>
    <row r="5639" spans="1:21" s="1" customFormat="1" ht="18" customHeight="1" x14ac:dyDescent="0.3">
      <c r="A5639" s="1">
        <f t="shared" si="88"/>
        <v>5638</v>
      </c>
      <c r="B5639" s="1" t="s">
        <v>78418</v>
      </c>
      <c r="C5639" s="1" t="s">
        <v>28899</v>
      </c>
      <c r="D5639" s="1" t="s">
        <v>28900</v>
      </c>
      <c r="E5639" s="1" t="s">
        <v>28901</v>
      </c>
      <c r="I5639" s="1" t="s">
        <v>13613</v>
      </c>
      <c r="L5639" s="1" t="s">
        <v>232</v>
      </c>
      <c r="M5639" s="1">
        <v>1604</v>
      </c>
      <c r="P5639" s="1" t="s">
        <v>466</v>
      </c>
      <c r="R5639" s="1" t="s">
        <v>71838</v>
      </c>
      <c r="S5639" s="1" t="s">
        <v>267</v>
      </c>
      <c r="T5639" s="1" t="s">
        <v>268</v>
      </c>
      <c r="U5639" s="1" t="s">
        <v>82</v>
      </c>
    </row>
    <row r="5640" spans="1:21" s="1" customFormat="1" ht="18" customHeight="1" x14ac:dyDescent="0.3">
      <c r="A5640" s="1">
        <f t="shared" si="88"/>
        <v>5639</v>
      </c>
      <c r="B5640" s="1" t="s">
        <v>78419</v>
      </c>
      <c r="C5640" s="1" t="s">
        <v>22981</v>
      </c>
      <c r="D5640" s="1" t="s">
        <v>22982</v>
      </c>
      <c r="E5640" s="1" t="s">
        <v>22983</v>
      </c>
      <c r="I5640" s="1" t="s">
        <v>5655</v>
      </c>
      <c r="L5640" s="1" t="s">
        <v>418</v>
      </c>
      <c r="M5640" s="1">
        <v>1605</v>
      </c>
      <c r="P5640" s="1" t="s">
        <v>466</v>
      </c>
      <c r="R5640" s="1" t="s">
        <v>71804</v>
      </c>
      <c r="S5640" s="1" t="s">
        <v>28</v>
      </c>
      <c r="T5640" s="1" t="s">
        <v>144</v>
      </c>
      <c r="U5640" s="1" t="s">
        <v>1253</v>
      </c>
    </row>
    <row r="5641" spans="1:21" s="1" customFormat="1" ht="18" customHeight="1" x14ac:dyDescent="0.3">
      <c r="A5641" s="1">
        <f t="shared" si="88"/>
        <v>5640</v>
      </c>
      <c r="B5641" s="1" t="s">
        <v>78420</v>
      </c>
      <c r="C5641" s="1" t="s">
        <v>28902</v>
      </c>
      <c r="D5641" s="1" t="s">
        <v>28903</v>
      </c>
      <c r="E5641" s="1" t="s">
        <v>28904</v>
      </c>
      <c r="I5641" s="1" t="s">
        <v>5471</v>
      </c>
      <c r="J5641" s="1" t="s">
        <v>28905</v>
      </c>
      <c r="K5641" s="1" t="s">
        <v>19733</v>
      </c>
      <c r="L5641" s="1" t="s">
        <v>216</v>
      </c>
      <c r="M5641" s="1">
        <v>1607</v>
      </c>
      <c r="N5641" s="1" t="s">
        <v>633</v>
      </c>
      <c r="O5641" s="1">
        <v>1683</v>
      </c>
      <c r="P5641" s="1" t="s">
        <v>466</v>
      </c>
      <c r="R5641" s="1" t="s">
        <v>71865</v>
      </c>
      <c r="S5641" s="1" t="s">
        <v>51</v>
      </c>
      <c r="T5641" s="1" t="s">
        <v>380</v>
      </c>
      <c r="U5641" s="1" t="s">
        <v>151</v>
      </c>
    </row>
    <row r="5642" spans="1:21" s="1" customFormat="1" ht="18" customHeight="1" x14ac:dyDescent="0.3">
      <c r="A5642" s="1">
        <f t="shared" si="88"/>
        <v>5641</v>
      </c>
      <c r="B5642" s="1" t="s">
        <v>78421</v>
      </c>
      <c r="C5642" s="1" t="s">
        <v>28906</v>
      </c>
      <c r="D5642" s="1" t="s">
        <v>28907</v>
      </c>
      <c r="E5642" s="1" t="s">
        <v>28908</v>
      </c>
      <c r="I5642" s="1" t="s">
        <v>28909</v>
      </c>
      <c r="L5642" s="1" t="s">
        <v>161</v>
      </c>
      <c r="M5642" s="1">
        <v>1587</v>
      </c>
      <c r="P5642" s="1" t="s">
        <v>466</v>
      </c>
      <c r="R5642" s="1" t="s">
        <v>71803</v>
      </c>
      <c r="S5642" s="1" t="s">
        <v>30</v>
      </c>
      <c r="T5642" s="1" t="s">
        <v>92</v>
      </c>
      <c r="U5642" s="1" t="s">
        <v>173</v>
      </c>
    </row>
    <row r="5643" spans="1:21" s="1" customFormat="1" ht="18" customHeight="1" x14ac:dyDescent="0.3">
      <c r="A5643" s="1">
        <f t="shared" si="88"/>
        <v>5642</v>
      </c>
      <c r="B5643" s="1" t="s">
        <v>78422</v>
      </c>
      <c r="C5643" s="1" t="s">
        <v>28910</v>
      </c>
      <c r="D5643" s="1" t="s">
        <v>28911</v>
      </c>
      <c r="E5643" s="1" t="s">
        <v>28912</v>
      </c>
      <c r="I5643" s="1" t="s">
        <v>23078</v>
      </c>
      <c r="L5643" s="1" t="s">
        <v>217</v>
      </c>
      <c r="M5643" s="1">
        <v>1608</v>
      </c>
      <c r="P5643" s="1" t="s">
        <v>466</v>
      </c>
      <c r="R5643" s="1" t="s">
        <v>71832</v>
      </c>
      <c r="S5643" s="1" t="s">
        <v>28</v>
      </c>
      <c r="T5643" s="1" t="s">
        <v>31</v>
      </c>
      <c r="U5643" s="1" t="s">
        <v>151</v>
      </c>
    </row>
    <row r="5644" spans="1:21" s="1" customFormat="1" ht="18" customHeight="1" x14ac:dyDescent="0.3">
      <c r="A5644" s="1">
        <f t="shared" si="88"/>
        <v>5643</v>
      </c>
      <c r="B5644" s="1" t="s">
        <v>78423</v>
      </c>
      <c r="C5644" s="1" t="s">
        <v>28913</v>
      </c>
      <c r="D5644" s="1" t="s">
        <v>14282</v>
      </c>
      <c r="E5644" s="1" t="s">
        <v>28914</v>
      </c>
      <c r="I5644" s="1" t="s">
        <v>374</v>
      </c>
      <c r="L5644" s="1" t="s">
        <v>418</v>
      </c>
      <c r="M5644" s="1">
        <v>1605</v>
      </c>
      <c r="P5644" s="1" t="s">
        <v>466</v>
      </c>
      <c r="R5644" s="1" t="s">
        <v>71780</v>
      </c>
      <c r="S5644" s="1" t="s">
        <v>42</v>
      </c>
      <c r="T5644" s="1" t="s">
        <v>92</v>
      </c>
      <c r="U5644" s="1" t="s">
        <v>151</v>
      </c>
    </row>
    <row r="5645" spans="1:21" s="1" customFormat="1" ht="18" customHeight="1" x14ac:dyDescent="0.3">
      <c r="A5645" s="1">
        <f t="shared" si="88"/>
        <v>5644</v>
      </c>
      <c r="B5645" s="1" t="s">
        <v>78424</v>
      </c>
      <c r="C5645" s="1" t="s">
        <v>28915</v>
      </c>
      <c r="D5645" s="1" t="s">
        <v>28916</v>
      </c>
      <c r="E5645" s="1" t="s">
        <v>28917</v>
      </c>
      <c r="I5645" s="1" t="s">
        <v>9829</v>
      </c>
      <c r="L5645" s="1" t="s">
        <v>250</v>
      </c>
      <c r="M5645" s="1">
        <v>1614</v>
      </c>
      <c r="N5645" s="1" t="s">
        <v>65</v>
      </c>
      <c r="O5645" s="1">
        <v>1671</v>
      </c>
      <c r="P5645" s="1" t="s">
        <v>466</v>
      </c>
      <c r="R5645" s="1" t="s">
        <v>71879</v>
      </c>
      <c r="S5645" s="1" t="s">
        <v>28</v>
      </c>
      <c r="T5645" s="1" t="s">
        <v>303</v>
      </c>
      <c r="U5645" s="1" t="s">
        <v>151</v>
      </c>
    </row>
    <row r="5646" spans="1:21" s="1" customFormat="1" ht="18" customHeight="1" x14ac:dyDescent="0.3">
      <c r="A5646" s="1">
        <f t="shared" si="88"/>
        <v>5645</v>
      </c>
      <c r="B5646" s="1" t="s">
        <v>78425</v>
      </c>
      <c r="C5646" s="1" t="s">
        <v>7013</v>
      </c>
      <c r="D5646" s="1" t="s">
        <v>7014</v>
      </c>
      <c r="E5646" s="1" t="s">
        <v>7015</v>
      </c>
      <c r="I5646" s="1" t="s">
        <v>1945</v>
      </c>
      <c r="J5646" s="1" t="s">
        <v>7016</v>
      </c>
      <c r="L5646" s="1" t="s">
        <v>195</v>
      </c>
      <c r="M5646" s="1">
        <v>1598</v>
      </c>
      <c r="N5646" s="1" t="s">
        <v>708</v>
      </c>
      <c r="O5646" s="1">
        <v>1651</v>
      </c>
      <c r="P5646" s="1" t="s">
        <v>466</v>
      </c>
      <c r="R5646" s="1" t="s">
        <v>72079</v>
      </c>
      <c r="S5646" s="1" t="s">
        <v>77</v>
      </c>
      <c r="T5646" s="1" t="s">
        <v>385</v>
      </c>
      <c r="U5646" s="1" t="s">
        <v>644</v>
      </c>
    </row>
    <row r="5647" spans="1:21" s="1" customFormat="1" ht="18" customHeight="1" x14ac:dyDescent="0.3">
      <c r="A5647" s="1">
        <f t="shared" si="88"/>
        <v>5646</v>
      </c>
      <c r="B5647" s="1" t="s">
        <v>78426</v>
      </c>
      <c r="C5647" s="1" t="s">
        <v>28918</v>
      </c>
      <c r="D5647" s="1" t="s">
        <v>28919</v>
      </c>
      <c r="E5647" s="1" t="s">
        <v>28920</v>
      </c>
      <c r="I5647" s="1" t="s">
        <v>27524</v>
      </c>
      <c r="L5647" s="1" t="s">
        <v>65</v>
      </c>
      <c r="M5647" s="1">
        <v>1611</v>
      </c>
      <c r="N5647" s="1" t="s">
        <v>424</v>
      </c>
      <c r="O5647" s="1">
        <v>1681</v>
      </c>
      <c r="P5647" s="1" t="s">
        <v>466</v>
      </c>
      <c r="R5647" s="1" t="s">
        <v>71744</v>
      </c>
      <c r="S5647" s="1" t="s">
        <v>21</v>
      </c>
      <c r="T5647" s="1" t="s">
        <v>22</v>
      </c>
      <c r="U5647" s="1" t="s">
        <v>151</v>
      </c>
    </row>
    <row r="5648" spans="1:21" s="1" customFormat="1" ht="18" customHeight="1" x14ac:dyDescent="0.3">
      <c r="A5648" s="1">
        <f t="shared" si="88"/>
        <v>5647</v>
      </c>
      <c r="B5648" s="1" t="s">
        <v>78427</v>
      </c>
      <c r="C5648" s="1" t="s">
        <v>28921</v>
      </c>
      <c r="D5648" s="1" t="s">
        <v>28922</v>
      </c>
      <c r="E5648" s="1" t="s">
        <v>28923</v>
      </c>
      <c r="I5648" s="1" t="s">
        <v>8985</v>
      </c>
      <c r="L5648" s="1" t="s">
        <v>233</v>
      </c>
      <c r="M5648" s="1">
        <v>1601</v>
      </c>
      <c r="N5648" s="1" t="s">
        <v>1062</v>
      </c>
      <c r="O5648" s="1">
        <v>1657</v>
      </c>
      <c r="P5648" s="1" t="s">
        <v>466</v>
      </c>
      <c r="R5648" s="1" t="s">
        <v>71841</v>
      </c>
      <c r="S5648" s="1" t="s">
        <v>42</v>
      </c>
      <c r="T5648" s="1" t="s">
        <v>282</v>
      </c>
      <c r="U5648" s="1" t="s">
        <v>151</v>
      </c>
    </row>
    <row r="5649" spans="1:21" s="1" customFormat="1" ht="18" customHeight="1" x14ac:dyDescent="0.3">
      <c r="A5649" s="1">
        <f t="shared" si="88"/>
        <v>5648</v>
      </c>
      <c r="B5649" s="1" t="s">
        <v>78428</v>
      </c>
      <c r="C5649" s="1" t="s">
        <v>28924</v>
      </c>
      <c r="D5649" s="1" t="s">
        <v>28925</v>
      </c>
      <c r="E5649" s="1" t="s">
        <v>28926</v>
      </c>
      <c r="I5649" s="1" t="s">
        <v>6087</v>
      </c>
      <c r="L5649" s="1" t="s">
        <v>1252</v>
      </c>
      <c r="M5649" s="1">
        <v>1600</v>
      </c>
      <c r="P5649" s="1" t="s">
        <v>466</v>
      </c>
      <c r="R5649" s="1" t="s">
        <v>72276</v>
      </c>
      <c r="S5649" s="1" t="s">
        <v>267</v>
      </c>
      <c r="T5649" s="1" t="s">
        <v>5192</v>
      </c>
      <c r="U5649" s="1" t="s">
        <v>151</v>
      </c>
    </row>
    <row r="5650" spans="1:21" s="1" customFormat="1" ht="18" customHeight="1" x14ac:dyDescent="0.3">
      <c r="A5650" s="1">
        <f t="shared" si="88"/>
        <v>5649</v>
      </c>
      <c r="B5650" s="1" t="s">
        <v>78429</v>
      </c>
      <c r="C5650" s="1" t="s">
        <v>28927</v>
      </c>
      <c r="D5650" s="1" t="s">
        <v>28928</v>
      </c>
      <c r="E5650" s="1" t="s">
        <v>28929</v>
      </c>
      <c r="I5650" s="1" t="s">
        <v>23992</v>
      </c>
      <c r="L5650" s="1" t="s">
        <v>217</v>
      </c>
      <c r="M5650" s="1">
        <v>1608</v>
      </c>
      <c r="P5650" s="1" t="s">
        <v>466</v>
      </c>
      <c r="R5650" s="1" t="s">
        <v>71891</v>
      </c>
      <c r="S5650" s="1" t="s">
        <v>108</v>
      </c>
      <c r="T5650" s="1" t="s">
        <v>395</v>
      </c>
      <c r="U5650" s="1" t="s">
        <v>1625</v>
      </c>
    </row>
    <row r="5651" spans="1:21" s="1" customFormat="1" ht="18" customHeight="1" x14ac:dyDescent="0.3">
      <c r="A5651" s="1">
        <f t="shared" si="88"/>
        <v>5650</v>
      </c>
      <c r="B5651" s="1" t="s">
        <v>78430</v>
      </c>
      <c r="C5651" s="1" t="s">
        <v>1789</v>
      </c>
      <c r="D5651" s="1" t="s">
        <v>432</v>
      </c>
      <c r="E5651" s="1" t="s">
        <v>1790</v>
      </c>
      <c r="I5651" s="1" t="s">
        <v>650</v>
      </c>
      <c r="L5651" s="1" t="s">
        <v>418</v>
      </c>
      <c r="M5651" s="1">
        <v>1605</v>
      </c>
      <c r="P5651" s="1" t="s">
        <v>466</v>
      </c>
      <c r="R5651" s="1" t="s">
        <v>71958</v>
      </c>
      <c r="S5651" s="1" t="s">
        <v>42</v>
      </c>
      <c r="T5651" s="1" t="s">
        <v>853</v>
      </c>
      <c r="U5651" s="1" t="s">
        <v>1295</v>
      </c>
    </row>
    <row r="5652" spans="1:21" s="1" customFormat="1" ht="18" customHeight="1" x14ac:dyDescent="0.3">
      <c r="A5652" s="1">
        <f t="shared" si="88"/>
        <v>5651</v>
      </c>
      <c r="B5652" s="1" t="s">
        <v>78431</v>
      </c>
      <c r="C5652" s="1" t="s">
        <v>7070</v>
      </c>
      <c r="D5652" s="1" t="s">
        <v>7071</v>
      </c>
      <c r="E5652" s="1" t="s">
        <v>7072</v>
      </c>
      <c r="I5652" s="1" t="s">
        <v>8300</v>
      </c>
      <c r="L5652" s="1" t="s">
        <v>1341</v>
      </c>
      <c r="M5652" s="1">
        <v>1596</v>
      </c>
      <c r="N5652" s="1" t="s">
        <v>217</v>
      </c>
      <c r="O5652" s="1">
        <v>1668</v>
      </c>
      <c r="P5652" s="1" t="s">
        <v>466</v>
      </c>
      <c r="R5652" s="1" t="s">
        <v>71870</v>
      </c>
      <c r="S5652" s="1" t="s">
        <v>79</v>
      </c>
      <c r="T5652" s="1" t="s">
        <v>391</v>
      </c>
      <c r="U5652" s="1" t="s">
        <v>151</v>
      </c>
    </row>
    <row r="5653" spans="1:21" s="1" customFormat="1" ht="18" customHeight="1" x14ac:dyDescent="0.3">
      <c r="A5653" s="1">
        <f t="shared" ref="A5653:A5716" si="89">A5652+1</f>
        <v>5652</v>
      </c>
      <c r="B5653" s="1" t="s">
        <v>78432</v>
      </c>
      <c r="C5653" s="1" t="s">
        <v>28930</v>
      </c>
      <c r="D5653" s="1" t="s">
        <v>6073</v>
      </c>
      <c r="E5653" s="1" t="s">
        <v>28931</v>
      </c>
      <c r="I5653" s="1" t="s">
        <v>28932</v>
      </c>
      <c r="J5653" s="1" t="s">
        <v>28933</v>
      </c>
      <c r="L5653" s="1" t="s">
        <v>418</v>
      </c>
      <c r="M5653" s="1">
        <v>1605</v>
      </c>
      <c r="P5653" s="1" t="s">
        <v>516</v>
      </c>
      <c r="R5653" s="1" t="s">
        <v>71780</v>
      </c>
      <c r="S5653" s="1" t="s">
        <v>42</v>
      </c>
      <c r="T5653" s="1" t="s">
        <v>92</v>
      </c>
      <c r="U5653" s="1" t="s">
        <v>151</v>
      </c>
    </row>
    <row r="5654" spans="1:21" s="1" customFormat="1" ht="18" customHeight="1" x14ac:dyDescent="0.3">
      <c r="A5654" s="1">
        <f t="shared" si="89"/>
        <v>5653</v>
      </c>
      <c r="B5654" s="1" t="s">
        <v>78433</v>
      </c>
      <c r="C5654" s="1" t="s">
        <v>28934</v>
      </c>
      <c r="D5654" s="1" t="s">
        <v>28935</v>
      </c>
      <c r="E5654" s="1" t="s">
        <v>28936</v>
      </c>
      <c r="I5654" s="1" t="s">
        <v>28937</v>
      </c>
      <c r="L5654" s="1" t="s">
        <v>216</v>
      </c>
      <c r="M5654" s="1">
        <v>1609</v>
      </c>
      <c r="P5654" s="1" t="s">
        <v>466</v>
      </c>
      <c r="R5654" s="1" t="s">
        <v>71930</v>
      </c>
      <c r="S5654" s="1" t="s">
        <v>42</v>
      </c>
      <c r="T5654" s="1" t="s">
        <v>616</v>
      </c>
      <c r="U5654" s="1" t="s">
        <v>268</v>
      </c>
    </row>
    <row r="5655" spans="1:21" s="1" customFormat="1" ht="18" customHeight="1" x14ac:dyDescent="0.3">
      <c r="A5655" s="1">
        <f t="shared" si="89"/>
        <v>5654</v>
      </c>
      <c r="B5655" s="1" t="s">
        <v>78434</v>
      </c>
      <c r="C5655" s="1" t="s">
        <v>28938</v>
      </c>
      <c r="D5655" s="1" t="s">
        <v>28939</v>
      </c>
      <c r="E5655" s="1" t="s">
        <v>28940</v>
      </c>
      <c r="I5655" s="1" t="s">
        <v>4336</v>
      </c>
      <c r="L5655" s="1" t="s">
        <v>217</v>
      </c>
      <c r="M5655" s="1">
        <v>1608</v>
      </c>
      <c r="P5655" s="1" t="s">
        <v>466</v>
      </c>
      <c r="R5655" s="1" t="s">
        <v>71943</v>
      </c>
      <c r="S5655" s="1" t="s">
        <v>278</v>
      </c>
      <c r="T5655" s="1" t="s">
        <v>722</v>
      </c>
      <c r="U5655" s="1" t="s">
        <v>151</v>
      </c>
    </row>
    <row r="5656" spans="1:21" s="1" customFormat="1" ht="18" customHeight="1" x14ac:dyDescent="0.3">
      <c r="A5656" s="1">
        <f t="shared" si="89"/>
        <v>5655</v>
      </c>
      <c r="B5656" s="1" t="s">
        <v>78435</v>
      </c>
      <c r="C5656" s="1" t="s">
        <v>28941</v>
      </c>
      <c r="D5656" s="1" t="s">
        <v>9986</v>
      </c>
      <c r="E5656" s="1" t="s">
        <v>28942</v>
      </c>
      <c r="I5656" s="1" t="s">
        <v>8495</v>
      </c>
      <c r="J5656" s="1" t="s">
        <v>24947</v>
      </c>
      <c r="L5656" s="1" t="s">
        <v>216</v>
      </c>
      <c r="M5656" s="1">
        <v>1607</v>
      </c>
      <c r="N5656" s="1" t="s">
        <v>65</v>
      </c>
      <c r="O5656" s="1">
        <v>1671</v>
      </c>
      <c r="P5656" s="1" t="s">
        <v>466</v>
      </c>
      <c r="R5656" s="1" t="s">
        <v>71835</v>
      </c>
      <c r="S5656" s="1" t="s">
        <v>42</v>
      </c>
      <c r="T5656" s="1" t="s">
        <v>257</v>
      </c>
      <c r="U5656" s="1" t="s">
        <v>151</v>
      </c>
    </row>
    <row r="5657" spans="1:21" s="1" customFormat="1" ht="18" customHeight="1" x14ac:dyDescent="0.3">
      <c r="A5657" s="1">
        <f t="shared" si="89"/>
        <v>5656</v>
      </c>
      <c r="B5657" s="1" t="s">
        <v>78436</v>
      </c>
      <c r="C5657" s="1" t="s">
        <v>28943</v>
      </c>
      <c r="D5657" s="1" t="s">
        <v>2425</v>
      </c>
      <c r="E5657" s="1" t="s">
        <v>28944</v>
      </c>
      <c r="I5657" s="1" t="s">
        <v>6060</v>
      </c>
      <c r="L5657" s="1" t="s">
        <v>194</v>
      </c>
      <c r="M5657" s="1">
        <v>1602</v>
      </c>
      <c r="P5657" s="1" t="s">
        <v>466</v>
      </c>
      <c r="R5657" s="1" t="s">
        <v>72622</v>
      </c>
      <c r="S5657" s="1" t="s">
        <v>42</v>
      </c>
      <c r="T5657" s="1" t="s">
        <v>38</v>
      </c>
      <c r="U5657" s="1" t="s">
        <v>151</v>
      </c>
    </row>
    <row r="5658" spans="1:21" s="1" customFormat="1" ht="18" customHeight="1" x14ac:dyDescent="0.3">
      <c r="A5658" s="1">
        <f t="shared" si="89"/>
        <v>5657</v>
      </c>
      <c r="B5658" s="1" t="s">
        <v>78437</v>
      </c>
      <c r="C5658" s="1" t="s">
        <v>7050</v>
      </c>
      <c r="D5658" s="1" t="s">
        <v>7051</v>
      </c>
      <c r="E5658" s="1" t="s">
        <v>7052</v>
      </c>
      <c r="I5658" s="1" t="s">
        <v>7053</v>
      </c>
      <c r="L5658" s="1" t="s">
        <v>195</v>
      </c>
      <c r="M5658" s="1">
        <v>1598</v>
      </c>
      <c r="P5658" s="1" t="s">
        <v>466</v>
      </c>
      <c r="R5658" s="1" t="s">
        <v>71830</v>
      </c>
      <c r="S5658" s="1" t="s">
        <v>42</v>
      </c>
      <c r="T5658" s="1" t="s">
        <v>40</v>
      </c>
      <c r="U5658" s="1" t="s">
        <v>173</v>
      </c>
    </row>
    <row r="5659" spans="1:21" s="1" customFormat="1" ht="18" customHeight="1" x14ac:dyDescent="0.3">
      <c r="A5659" s="1">
        <f t="shared" si="89"/>
        <v>5658</v>
      </c>
      <c r="B5659" s="1" t="s">
        <v>78438</v>
      </c>
      <c r="C5659" s="1" t="s">
        <v>28945</v>
      </c>
      <c r="D5659" s="1" t="s">
        <v>28946</v>
      </c>
      <c r="E5659" s="1" t="s">
        <v>28947</v>
      </c>
      <c r="I5659" s="1" t="s">
        <v>10764</v>
      </c>
      <c r="L5659" s="1" t="s">
        <v>1252</v>
      </c>
      <c r="M5659" s="1">
        <v>1600</v>
      </c>
      <c r="P5659" s="1" t="s">
        <v>466</v>
      </c>
      <c r="R5659" s="1" t="s">
        <v>72644</v>
      </c>
      <c r="S5659" s="1" t="s">
        <v>140</v>
      </c>
      <c r="T5659" s="1" t="s">
        <v>187</v>
      </c>
      <c r="U5659" s="1" t="s">
        <v>1342</v>
      </c>
    </row>
    <row r="5660" spans="1:21" s="1" customFormat="1" ht="18" customHeight="1" x14ac:dyDescent="0.3">
      <c r="A5660" s="1">
        <f t="shared" si="89"/>
        <v>5659</v>
      </c>
      <c r="B5660" s="1" t="s">
        <v>78439</v>
      </c>
      <c r="C5660" s="1" t="s">
        <v>7029</v>
      </c>
      <c r="D5660" s="1" t="s">
        <v>7030</v>
      </c>
      <c r="E5660" s="1" t="s">
        <v>7031</v>
      </c>
      <c r="I5660" s="1" t="s">
        <v>7032</v>
      </c>
      <c r="J5660" s="1" t="s">
        <v>1554</v>
      </c>
      <c r="L5660" s="1" t="s">
        <v>105</v>
      </c>
      <c r="M5660" s="1">
        <v>1615</v>
      </c>
      <c r="N5660" s="1" t="s">
        <v>597</v>
      </c>
      <c r="O5660" s="1">
        <v>1686</v>
      </c>
      <c r="P5660" s="1" t="s">
        <v>466</v>
      </c>
      <c r="R5660" s="1" t="s">
        <v>71964</v>
      </c>
      <c r="S5660" s="1" t="s">
        <v>30</v>
      </c>
      <c r="T5660" s="1" t="s">
        <v>889</v>
      </c>
      <c r="U5660" s="1" t="s">
        <v>151</v>
      </c>
    </row>
    <row r="5661" spans="1:21" s="1" customFormat="1" ht="18" customHeight="1" x14ac:dyDescent="0.3">
      <c r="A5661" s="1">
        <f t="shared" si="89"/>
        <v>5660</v>
      </c>
      <c r="B5661" s="1" t="s">
        <v>78440</v>
      </c>
      <c r="C5661" s="1" t="s">
        <v>28948</v>
      </c>
      <c r="D5661" s="1" t="s">
        <v>28949</v>
      </c>
      <c r="E5661" s="1" t="s">
        <v>28950</v>
      </c>
      <c r="I5661" s="1" t="s">
        <v>7792</v>
      </c>
      <c r="L5661" s="1" t="s">
        <v>447</v>
      </c>
      <c r="M5661" s="1">
        <v>1606</v>
      </c>
      <c r="P5661" s="1" t="s">
        <v>466</v>
      </c>
      <c r="R5661" s="1" t="s">
        <v>71780</v>
      </c>
      <c r="S5661" s="1" t="s">
        <v>42</v>
      </c>
      <c r="T5661" s="1" t="s">
        <v>92</v>
      </c>
      <c r="U5661" s="1" t="s">
        <v>151</v>
      </c>
    </row>
    <row r="5662" spans="1:21" s="1" customFormat="1" ht="18" customHeight="1" x14ac:dyDescent="0.3">
      <c r="A5662" s="1">
        <f t="shared" si="89"/>
        <v>5661</v>
      </c>
      <c r="B5662" s="1" t="s">
        <v>78441</v>
      </c>
      <c r="C5662" s="1" t="s">
        <v>28951</v>
      </c>
      <c r="D5662" s="1" t="s">
        <v>28952</v>
      </c>
      <c r="E5662" s="1" t="s">
        <v>28953</v>
      </c>
      <c r="I5662" s="1" t="s">
        <v>5905</v>
      </c>
      <c r="L5662" s="1" t="s">
        <v>232</v>
      </c>
      <c r="M5662" s="1">
        <v>1604</v>
      </c>
      <c r="P5662" s="1" t="s">
        <v>466</v>
      </c>
      <c r="R5662" s="1" t="s">
        <v>71794</v>
      </c>
      <c r="S5662" s="1" t="s">
        <v>123</v>
      </c>
      <c r="T5662" s="1" t="s">
        <v>71743</v>
      </c>
      <c r="U5662" s="1" t="s">
        <v>1329</v>
      </c>
    </row>
    <row r="5663" spans="1:21" s="1" customFormat="1" ht="18" customHeight="1" x14ac:dyDescent="0.3">
      <c r="A5663" s="1">
        <f t="shared" si="89"/>
        <v>5662</v>
      </c>
      <c r="B5663" s="1" t="s">
        <v>78442</v>
      </c>
      <c r="C5663" s="1" t="s">
        <v>28954</v>
      </c>
      <c r="D5663" s="1" t="s">
        <v>28955</v>
      </c>
      <c r="E5663" s="1" t="s">
        <v>28956</v>
      </c>
      <c r="I5663" s="1" t="s">
        <v>396</v>
      </c>
      <c r="L5663" s="1" t="s">
        <v>1252</v>
      </c>
      <c r="M5663" s="1">
        <v>1600</v>
      </c>
      <c r="P5663" s="1" t="s">
        <v>466</v>
      </c>
      <c r="R5663" s="1" t="s">
        <v>71997</v>
      </c>
      <c r="S5663" s="1" t="s">
        <v>72</v>
      </c>
      <c r="T5663" s="1" t="s">
        <v>1093</v>
      </c>
      <c r="U5663" s="1" t="s">
        <v>80</v>
      </c>
    </row>
    <row r="5664" spans="1:21" s="1" customFormat="1" ht="18" customHeight="1" x14ac:dyDescent="0.3">
      <c r="A5664" s="1">
        <f t="shared" si="89"/>
        <v>5663</v>
      </c>
      <c r="B5664" s="1" t="s">
        <v>78443</v>
      </c>
      <c r="C5664" s="1" t="s">
        <v>7084</v>
      </c>
      <c r="D5664" s="1" t="s">
        <v>7085</v>
      </c>
      <c r="E5664" s="1" t="s">
        <v>7086</v>
      </c>
      <c r="I5664" s="1" t="s">
        <v>200</v>
      </c>
      <c r="L5664" s="1" t="s">
        <v>491</v>
      </c>
      <c r="M5664" s="1">
        <v>1610</v>
      </c>
      <c r="N5664" s="1" t="s">
        <v>445</v>
      </c>
      <c r="O5664" s="1">
        <v>1669</v>
      </c>
      <c r="P5664" s="1" t="s">
        <v>466</v>
      </c>
      <c r="R5664" s="1" t="s">
        <v>71870</v>
      </c>
      <c r="S5664" s="1" t="s">
        <v>79</v>
      </c>
      <c r="T5664" s="1" t="s">
        <v>391</v>
      </c>
      <c r="U5664" s="1" t="s">
        <v>151</v>
      </c>
    </row>
    <row r="5665" spans="1:21" s="1" customFormat="1" ht="18" customHeight="1" x14ac:dyDescent="0.3">
      <c r="A5665" s="1">
        <f t="shared" si="89"/>
        <v>5664</v>
      </c>
      <c r="B5665" s="1" t="s">
        <v>78444</v>
      </c>
      <c r="C5665" s="1" t="s">
        <v>28957</v>
      </c>
      <c r="D5665" s="1" t="s">
        <v>11299</v>
      </c>
      <c r="E5665" s="1" t="s">
        <v>28958</v>
      </c>
      <c r="I5665" s="1" t="s">
        <v>6492</v>
      </c>
      <c r="L5665" s="1" t="s">
        <v>445</v>
      </c>
      <c r="M5665" s="1">
        <v>1609</v>
      </c>
      <c r="N5665" s="1" t="s">
        <v>65</v>
      </c>
      <c r="O5665" s="1">
        <v>1671</v>
      </c>
      <c r="P5665" s="1" t="s">
        <v>466</v>
      </c>
      <c r="R5665" s="1" t="s">
        <v>71821</v>
      </c>
      <c r="S5665" s="1" t="s">
        <v>42</v>
      </c>
      <c r="T5665" s="1" t="s">
        <v>213</v>
      </c>
      <c r="U5665" s="1" t="s">
        <v>151</v>
      </c>
    </row>
    <row r="5666" spans="1:21" s="1" customFormat="1" ht="18" customHeight="1" x14ac:dyDescent="0.3">
      <c r="A5666" s="1">
        <f t="shared" si="89"/>
        <v>5665</v>
      </c>
      <c r="B5666" s="1" t="s">
        <v>78445</v>
      </c>
      <c r="C5666" s="1" t="s">
        <v>28959</v>
      </c>
      <c r="D5666" s="1" t="s">
        <v>28960</v>
      </c>
      <c r="E5666" s="1" t="s">
        <v>28961</v>
      </c>
      <c r="I5666" s="1" t="s">
        <v>411</v>
      </c>
      <c r="L5666" s="1" t="s">
        <v>491</v>
      </c>
      <c r="M5666" s="1">
        <v>1610</v>
      </c>
      <c r="N5666" s="1" t="s">
        <v>230</v>
      </c>
      <c r="O5666" s="1">
        <v>1673</v>
      </c>
      <c r="P5666" s="1" t="s">
        <v>466</v>
      </c>
      <c r="R5666" s="1" t="s">
        <v>71948</v>
      </c>
      <c r="S5666" s="1" t="s">
        <v>540</v>
      </c>
      <c r="T5666" s="1" t="s">
        <v>752</v>
      </c>
      <c r="U5666" s="1" t="s">
        <v>151</v>
      </c>
    </row>
    <row r="5667" spans="1:21" s="1" customFormat="1" ht="18" customHeight="1" x14ac:dyDescent="0.3">
      <c r="A5667" s="1">
        <f t="shared" si="89"/>
        <v>5666</v>
      </c>
      <c r="B5667" s="1" t="s">
        <v>78446</v>
      </c>
      <c r="C5667" s="1" t="s">
        <v>28962</v>
      </c>
      <c r="D5667" s="1" t="s">
        <v>28963</v>
      </c>
      <c r="E5667" s="1" t="s">
        <v>28964</v>
      </c>
      <c r="I5667" s="1" t="s">
        <v>334</v>
      </c>
      <c r="L5667" s="1" t="s">
        <v>447</v>
      </c>
      <c r="M5667" s="1">
        <v>1606</v>
      </c>
      <c r="P5667" s="1" t="s">
        <v>466</v>
      </c>
      <c r="R5667" s="1" t="s">
        <v>71750</v>
      </c>
      <c r="S5667" s="1" t="s">
        <v>30</v>
      </c>
      <c r="T5667" s="1" t="s">
        <v>38</v>
      </c>
      <c r="U5667" s="1" t="s">
        <v>38</v>
      </c>
    </row>
    <row r="5668" spans="1:21" s="1" customFormat="1" ht="18" customHeight="1" x14ac:dyDescent="0.3">
      <c r="A5668" s="1">
        <f t="shared" si="89"/>
        <v>5667</v>
      </c>
      <c r="B5668" s="1" t="s">
        <v>78447</v>
      </c>
      <c r="C5668" s="1" t="s">
        <v>28965</v>
      </c>
      <c r="D5668" s="1" t="s">
        <v>2934</v>
      </c>
      <c r="E5668" s="1" t="s">
        <v>28966</v>
      </c>
      <c r="I5668" s="1" t="s">
        <v>3798</v>
      </c>
      <c r="L5668" s="1" t="s">
        <v>64</v>
      </c>
      <c r="M5668" s="1">
        <v>1583</v>
      </c>
      <c r="P5668" s="1" t="s">
        <v>466</v>
      </c>
      <c r="R5668" s="1" t="s">
        <v>71766</v>
      </c>
      <c r="S5668" s="1" t="s">
        <v>59</v>
      </c>
      <c r="T5668" s="1" t="s">
        <v>60</v>
      </c>
      <c r="U5668" s="1" t="s">
        <v>151</v>
      </c>
    </row>
    <row r="5669" spans="1:21" s="1" customFormat="1" ht="18" customHeight="1" x14ac:dyDescent="0.3">
      <c r="A5669" s="1">
        <f t="shared" si="89"/>
        <v>5668</v>
      </c>
      <c r="B5669" s="1" t="s">
        <v>78448</v>
      </c>
      <c r="C5669" s="1" t="s">
        <v>7020</v>
      </c>
      <c r="D5669" s="1" t="s">
        <v>7021</v>
      </c>
      <c r="E5669" s="1" t="s">
        <v>7022</v>
      </c>
      <c r="I5669" s="1" t="s">
        <v>2113</v>
      </c>
      <c r="L5669" s="1" t="s">
        <v>233</v>
      </c>
      <c r="M5669" s="1">
        <v>1601</v>
      </c>
      <c r="P5669" s="1" t="s">
        <v>466</v>
      </c>
      <c r="R5669" s="1" t="s">
        <v>71780</v>
      </c>
      <c r="S5669" s="1" t="s">
        <v>42</v>
      </c>
      <c r="T5669" s="1" t="s">
        <v>92</v>
      </c>
      <c r="U5669" s="1" t="s">
        <v>151</v>
      </c>
    </row>
    <row r="5670" spans="1:21" s="1" customFormat="1" ht="18" customHeight="1" x14ac:dyDescent="0.3">
      <c r="A5670" s="1">
        <f t="shared" si="89"/>
        <v>5669</v>
      </c>
      <c r="B5670" s="1" t="s">
        <v>78449</v>
      </c>
      <c r="C5670" s="1" t="s">
        <v>28967</v>
      </c>
      <c r="D5670" s="1" t="s">
        <v>28968</v>
      </c>
      <c r="E5670" s="1" t="s">
        <v>28969</v>
      </c>
      <c r="I5670" s="1" t="s">
        <v>761</v>
      </c>
      <c r="J5670" s="1" t="s">
        <v>4994</v>
      </c>
      <c r="L5670" s="1" t="s">
        <v>2341</v>
      </c>
      <c r="M5670" s="1">
        <v>1619</v>
      </c>
      <c r="P5670" s="1" t="s">
        <v>466</v>
      </c>
      <c r="R5670" s="1" t="s">
        <v>71835</v>
      </c>
      <c r="S5670" s="1" t="s">
        <v>42</v>
      </c>
      <c r="T5670" s="1" t="s">
        <v>257</v>
      </c>
      <c r="U5670" s="1" t="s">
        <v>151</v>
      </c>
    </row>
    <row r="5671" spans="1:21" s="1" customFormat="1" ht="18" customHeight="1" x14ac:dyDescent="0.3">
      <c r="A5671" s="1">
        <f t="shared" si="89"/>
        <v>5670</v>
      </c>
      <c r="B5671" s="1" t="s">
        <v>78450</v>
      </c>
      <c r="C5671" s="1" t="s">
        <v>28970</v>
      </c>
      <c r="D5671" s="1" t="s">
        <v>28971</v>
      </c>
      <c r="E5671" s="1" t="s">
        <v>28972</v>
      </c>
      <c r="I5671" s="1" t="s">
        <v>11069</v>
      </c>
      <c r="L5671" s="1" t="s">
        <v>232</v>
      </c>
      <c r="M5671" s="1">
        <v>1604</v>
      </c>
      <c r="P5671" s="1" t="s">
        <v>466</v>
      </c>
      <c r="R5671" s="1" t="s">
        <v>71780</v>
      </c>
      <c r="S5671" s="1" t="s">
        <v>42</v>
      </c>
      <c r="T5671" s="1" t="s">
        <v>92</v>
      </c>
      <c r="U5671" s="1" t="s">
        <v>151</v>
      </c>
    </row>
    <row r="5672" spans="1:21" s="1" customFormat="1" ht="18" customHeight="1" x14ac:dyDescent="0.3">
      <c r="A5672" s="1">
        <f t="shared" si="89"/>
        <v>5671</v>
      </c>
      <c r="B5672" s="1" t="s">
        <v>78451</v>
      </c>
      <c r="C5672" s="1" t="s">
        <v>28973</v>
      </c>
      <c r="D5672" s="1" t="s">
        <v>28974</v>
      </c>
      <c r="E5672" s="1" t="s">
        <v>28975</v>
      </c>
      <c r="I5672" s="1" t="s">
        <v>1530</v>
      </c>
      <c r="L5672" s="1" t="s">
        <v>273</v>
      </c>
      <c r="M5672" s="1">
        <v>1603</v>
      </c>
      <c r="P5672" s="1" t="s">
        <v>466</v>
      </c>
      <c r="R5672" s="1" t="s">
        <v>71870</v>
      </c>
      <c r="S5672" s="1" t="s">
        <v>79</v>
      </c>
      <c r="T5672" s="1" t="s">
        <v>391</v>
      </c>
      <c r="U5672" s="1" t="s">
        <v>151</v>
      </c>
    </row>
    <row r="5673" spans="1:21" s="1" customFormat="1" ht="18" customHeight="1" x14ac:dyDescent="0.3">
      <c r="A5673" s="1">
        <f t="shared" si="89"/>
        <v>5672</v>
      </c>
      <c r="B5673" s="1" t="s">
        <v>78452</v>
      </c>
      <c r="C5673" s="1" t="s">
        <v>28976</v>
      </c>
      <c r="D5673" s="1" t="s">
        <v>13882</v>
      </c>
      <c r="E5673" s="1" t="s">
        <v>28977</v>
      </c>
      <c r="I5673" s="1" t="s">
        <v>2947</v>
      </c>
      <c r="L5673" s="1" t="s">
        <v>447</v>
      </c>
      <c r="M5673" s="1">
        <v>1606</v>
      </c>
      <c r="P5673" s="1" t="s">
        <v>466</v>
      </c>
      <c r="R5673" s="1" t="s">
        <v>71810</v>
      </c>
      <c r="S5673" s="1" t="s">
        <v>44</v>
      </c>
      <c r="T5673" s="1" t="s">
        <v>180</v>
      </c>
      <c r="U5673" s="1" t="s">
        <v>52</v>
      </c>
    </row>
    <row r="5674" spans="1:21" s="1" customFormat="1" ht="18" customHeight="1" x14ac:dyDescent="0.3">
      <c r="A5674" s="1">
        <f t="shared" si="89"/>
        <v>5673</v>
      </c>
      <c r="B5674" s="1" t="s">
        <v>78453</v>
      </c>
      <c r="C5674" s="1" t="s">
        <v>28978</v>
      </c>
      <c r="D5674" s="1" t="s">
        <v>23161</v>
      </c>
      <c r="E5674" s="1" t="s">
        <v>28979</v>
      </c>
      <c r="I5674" s="1" t="s">
        <v>1291</v>
      </c>
      <c r="L5674" s="1" t="s">
        <v>871</v>
      </c>
      <c r="M5674" s="1">
        <v>1589</v>
      </c>
      <c r="P5674" s="1" t="s">
        <v>466</v>
      </c>
      <c r="R5674" s="1" t="s">
        <v>71865</v>
      </c>
      <c r="S5674" s="1" t="s">
        <v>51</v>
      </c>
      <c r="T5674" s="1" t="s">
        <v>380</v>
      </c>
      <c r="U5674" s="1" t="s">
        <v>151</v>
      </c>
    </row>
    <row r="5675" spans="1:21" s="1" customFormat="1" ht="18" customHeight="1" x14ac:dyDescent="0.3">
      <c r="A5675" s="1">
        <f t="shared" si="89"/>
        <v>5674</v>
      </c>
      <c r="B5675" s="1" t="s">
        <v>78454</v>
      </c>
      <c r="C5675" s="1" t="s">
        <v>28980</v>
      </c>
      <c r="D5675" s="1" t="s">
        <v>28981</v>
      </c>
      <c r="E5675" s="1" t="s">
        <v>28982</v>
      </c>
      <c r="I5675" s="1" t="s">
        <v>28983</v>
      </c>
      <c r="L5675" s="1" t="s">
        <v>491</v>
      </c>
      <c r="M5675" s="1">
        <v>1610</v>
      </c>
      <c r="P5675" s="1" t="s">
        <v>466</v>
      </c>
      <c r="R5675" s="1" t="s">
        <v>72086</v>
      </c>
      <c r="S5675" s="1" t="s">
        <v>28</v>
      </c>
      <c r="T5675" s="1" t="s">
        <v>653</v>
      </c>
      <c r="U5675" s="1" t="s">
        <v>45</v>
      </c>
    </row>
    <row r="5676" spans="1:21" s="1" customFormat="1" ht="18" customHeight="1" x14ac:dyDescent="0.3">
      <c r="A5676" s="1">
        <f t="shared" si="89"/>
        <v>5675</v>
      </c>
      <c r="B5676" s="1" t="s">
        <v>78455</v>
      </c>
      <c r="C5676" s="1" t="s">
        <v>28984</v>
      </c>
      <c r="D5676" s="1" t="s">
        <v>28985</v>
      </c>
      <c r="E5676" s="1" t="s">
        <v>28986</v>
      </c>
      <c r="I5676" s="1" t="s">
        <v>28987</v>
      </c>
      <c r="L5676" s="1" t="s">
        <v>194</v>
      </c>
      <c r="M5676" s="1">
        <v>1602</v>
      </c>
      <c r="P5676" s="1" t="s">
        <v>466</v>
      </c>
      <c r="R5676" s="1" t="s">
        <v>71900</v>
      </c>
      <c r="S5676" s="1" t="s">
        <v>515</v>
      </c>
      <c r="T5676" s="1" t="s">
        <v>323</v>
      </c>
      <c r="U5676" s="1" t="s">
        <v>173</v>
      </c>
    </row>
    <row r="5677" spans="1:21" s="1" customFormat="1" ht="18" customHeight="1" x14ac:dyDescent="0.3">
      <c r="A5677" s="1">
        <f t="shared" si="89"/>
        <v>5676</v>
      </c>
      <c r="B5677" s="1" t="s">
        <v>78456</v>
      </c>
      <c r="C5677" s="1" t="s">
        <v>28988</v>
      </c>
      <c r="D5677" s="1" t="s">
        <v>28989</v>
      </c>
      <c r="E5677" s="1" t="s">
        <v>28990</v>
      </c>
      <c r="I5677" s="1" t="s">
        <v>9068</v>
      </c>
      <c r="L5677" s="1" t="s">
        <v>232</v>
      </c>
      <c r="M5677" s="1">
        <v>1604</v>
      </c>
      <c r="P5677" s="1" t="s">
        <v>466</v>
      </c>
      <c r="R5677" s="1" t="s">
        <v>71746</v>
      </c>
      <c r="S5677" s="1" t="s">
        <v>23</v>
      </c>
      <c r="T5677" s="1" t="s">
        <v>24</v>
      </c>
      <c r="U5677" s="1" t="s">
        <v>1831</v>
      </c>
    </row>
    <row r="5678" spans="1:21" s="1" customFormat="1" ht="18" customHeight="1" x14ac:dyDescent="0.3">
      <c r="A5678" s="1">
        <f t="shared" si="89"/>
        <v>5677</v>
      </c>
      <c r="B5678" s="1" t="s">
        <v>78457</v>
      </c>
      <c r="C5678" s="1" t="s">
        <v>28991</v>
      </c>
      <c r="D5678" s="1" t="s">
        <v>7403</v>
      </c>
      <c r="E5678" s="1" t="s">
        <v>28992</v>
      </c>
      <c r="I5678" s="1" t="s">
        <v>28993</v>
      </c>
      <c r="L5678" s="1" t="s">
        <v>195</v>
      </c>
      <c r="M5678" s="1">
        <v>1598</v>
      </c>
      <c r="P5678" s="1" t="s">
        <v>466</v>
      </c>
      <c r="R5678" s="1" t="s">
        <v>71780</v>
      </c>
      <c r="S5678" s="1" t="s">
        <v>42</v>
      </c>
      <c r="T5678" s="1" t="s">
        <v>92</v>
      </c>
      <c r="U5678" s="1" t="s">
        <v>151</v>
      </c>
    </row>
    <row r="5679" spans="1:21" s="1" customFormat="1" ht="18" customHeight="1" x14ac:dyDescent="0.3">
      <c r="A5679" s="1">
        <f t="shared" si="89"/>
        <v>5678</v>
      </c>
      <c r="B5679" s="1" t="s">
        <v>78458</v>
      </c>
      <c r="C5679" s="1" t="s">
        <v>28994</v>
      </c>
      <c r="D5679" s="1" t="s">
        <v>28995</v>
      </c>
      <c r="E5679" s="1" t="s">
        <v>28996</v>
      </c>
      <c r="I5679" s="1" t="s">
        <v>28997</v>
      </c>
      <c r="L5679" s="1" t="s">
        <v>64</v>
      </c>
      <c r="M5679" s="1">
        <v>1583</v>
      </c>
      <c r="N5679" s="1" t="s">
        <v>195</v>
      </c>
      <c r="O5679" s="1">
        <v>1658</v>
      </c>
      <c r="P5679" s="1" t="s">
        <v>466</v>
      </c>
      <c r="R5679" s="1" t="s">
        <v>71904</v>
      </c>
      <c r="S5679" s="1" t="s">
        <v>540</v>
      </c>
      <c r="T5679" s="1" t="s">
        <v>358</v>
      </c>
      <c r="U5679" s="1" t="s">
        <v>92</v>
      </c>
    </row>
    <row r="5680" spans="1:21" s="1" customFormat="1" ht="18" customHeight="1" x14ac:dyDescent="0.3">
      <c r="A5680" s="1">
        <f t="shared" si="89"/>
        <v>5679</v>
      </c>
      <c r="B5680" s="1" t="s">
        <v>78459</v>
      </c>
      <c r="C5680" s="1" t="s">
        <v>28998</v>
      </c>
      <c r="D5680" s="1" t="s">
        <v>28999</v>
      </c>
      <c r="E5680" s="1" t="s">
        <v>29000</v>
      </c>
      <c r="I5680" s="1" t="s">
        <v>2470</v>
      </c>
      <c r="L5680" s="1" t="s">
        <v>445</v>
      </c>
      <c r="M5680" s="1">
        <v>1609</v>
      </c>
      <c r="P5680" s="1" t="s">
        <v>466</v>
      </c>
      <c r="R5680" s="1" t="s">
        <v>71839</v>
      </c>
      <c r="S5680" s="1" t="s">
        <v>21</v>
      </c>
      <c r="T5680" s="1" t="s">
        <v>275</v>
      </c>
      <c r="U5680" s="1" t="s">
        <v>151</v>
      </c>
    </row>
    <row r="5681" spans="1:21" s="1" customFormat="1" ht="18" customHeight="1" x14ac:dyDescent="0.3">
      <c r="A5681" s="1">
        <f t="shared" si="89"/>
        <v>5680</v>
      </c>
      <c r="B5681" s="1" t="s">
        <v>78460</v>
      </c>
      <c r="C5681" s="1" t="s">
        <v>29001</v>
      </c>
      <c r="D5681" s="1" t="s">
        <v>13302</v>
      </c>
      <c r="E5681" s="1" t="s">
        <v>29002</v>
      </c>
      <c r="I5681" s="1" t="s">
        <v>1952</v>
      </c>
      <c r="L5681" s="1" t="s">
        <v>418</v>
      </c>
      <c r="M5681" s="1">
        <v>1605</v>
      </c>
      <c r="P5681" s="1" t="s">
        <v>466</v>
      </c>
      <c r="R5681" s="1" t="s">
        <v>71959</v>
      </c>
      <c r="S5681" s="1" t="s">
        <v>108</v>
      </c>
      <c r="T5681" s="1" t="s">
        <v>858</v>
      </c>
      <c r="U5681" s="1" t="s">
        <v>45</v>
      </c>
    </row>
    <row r="5682" spans="1:21" s="1" customFormat="1" ht="18" customHeight="1" x14ac:dyDescent="0.3">
      <c r="A5682" s="1">
        <f t="shared" si="89"/>
        <v>5681</v>
      </c>
      <c r="B5682" s="1" t="s">
        <v>78461</v>
      </c>
      <c r="C5682" s="1" t="s">
        <v>7025</v>
      </c>
      <c r="D5682" s="1" t="s">
        <v>261</v>
      </c>
      <c r="E5682" s="1" t="s">
        <v>7026</v>
      </c>
      <c r="I5682" s="1" t="s">
        <v>7027</v>
      </c>
      <c r="J5682" s="1" t="s">
        <v>5317</v>
      </c>
      <c r="L5682" s="1" t="s">
        <v>491</v>
      </c>
      <c r="M5682" s="1">
        <v>1610</v>
      </c>
      <c r="N5682" s="1" t="s">
        <v>598</v>
      </c>
      <c r="O5682" s="1">
        <v>1680</v>
      </c>
      <c r="P5682" s="1" t="s">
        <v>466</v>
      </c>
      <c r="R5682" s="1" t="s">
        <v>71836</v>
      </c>
      <c r="S5682" s="1" t="s">
        <v>129</v>
      </c>
      <c r="T5682" s="1" t="s">
        <v>263</v>
      </c>
      <c r="U5682" s="1" t="s">
        <v>6447</v>
      </c>
    </row>
    <row r="5683" spans="1:21" s="1" customFormat="1" ht="18" customHeight="1" x14ac:dyDescent="0.3">
      <c r="A5683" s="1">
        <f t="shared" si="89"/>
        <v>5682</v>
      </c>
      <c r="B5683" s="1" t="s">
        <v>78462</v>
      </c>
      <c r="C5683" s="1" t="s">
        <v>29003</v>
      </c>
      <c r="D5683" s="1" t="s">
        <v>29004</v>
      </c>
      <c r="E5683" s="1" t="s">
        <v>29005</v>
      </c>
      <c r="I5683" s="1" t="s">
        <v>15262</v>
      </c>
      <c r="L5683" s="1" t="s">
        <v>447</v>
      </c>
      <c r="M5683" s="1">
        <v>1606</v>
      </c>
      <c r="P5683" s="1" t="s">
        <v>466</v>
      </c>
      <c r="R5683" s="1" t="s">
        <v>71798</v>
      </c>
      <c r="S5683" s="1" t="s">
        <v>99</v>
      </c>
      <c r="T5683" s="1" t="s">
        <v>139</v>
      </c>
      <c r="U5683" s="1" t="s">
        <v>45</v>
      </c>
    </row>
    <row r="5684" spans="1:21" s="1" customFormat="1" ht="18" customHeight="1" x14ac:dyDescent="0.3">
      <c r="A5684" s="1">
        <f t="shared" si="89"/>
        <v>5683</v>
      </c>
      <c r="B5684" s="1" t="s">
        <v>78463</v>
      </c>
      <c r="C5684" s="1" t="s">
        <v>7055</v>
      </c>
      <c r="D5684" s="1" t="s">
        <v>7056</v>
      </c>
      <c r="E5684" s="1" t="s">
        <v>7057</v>
      </c>
      <c r="I5684" s="1" t="s">
        <v>29006</v>
      </c>
      <c r="L5684" s="1" t="s">
        <v>345</v>
      </c>
      <c r="M5684" s="1">
        <v>1599</v>
      </c>
      <c r="P5684" s="1" t="s">
        <v>466</v>
      </c>
      <c r="R5684" s="1" t="s">
        <v>71775</v>
      </c>
      <c r="S5684" s="1" t="s">
        <v>42</v>
      </c>
      <c r="T5684" s="1" t="s">
        <v>31</v>
      </c>
      <c r="U5684" s="1" t="s">
        <v>747</v>
      </c>
    </row>
    <row r="5685" spans="1:21" s="1" customFormat="1" ht="18" customHeight="1" x14ac:dyDescent="0.3">
      <c r="A5685" s="1">
        <f t="shared" si="89"/>
        <v>5684</v>
      </c>
      <c r="B5685" s="1" t="s">
        <v>78464</v>
      </c>
      <c r="C5685" s="1" t="s">
        <v>4194</v>
      </c>
      <c r="D5685" s="1" t="s">
        <v>2962</v>
      </c>
      <c r="E5685" s="1" t="s">
        <v>4195</v>
      </c>
      <c r="I5685" s="1" t="s">
        <v>12093</v>
      </c>
      <c r="L5685" s="1" t="s">
        <v>273</v>
      </c>
      <c r="M5685" s="1">
        <v>1603</v>
      </c>
      <c r="P5685" s="1" t="s">
        <v>466</v>
      </c>
      <c r="R5685" s="1" t="s">
        <v>71896</v>
      </c>
      <c r="S5685" s="1" t="s">
        <v>21</v>
      </c>
      <c r="T5685" s="1" t="s">
        <v>481</v>
      </c>
      <c r="U5685" s="1" t="s">
        <v>606</v>
      </c>
    </row>
    <row r="5686" spans="1:21" s="1" customFormat="1" ht="18" customHeight="1" x14ac:dyDescent="0.3">
      <c r="A5686" s="1">
        <f t="shared" si="89"/>
        <v>5685</v>
      </c>
      <c r="B5686" s="1" t="s">
        <v>78465</v>
      </c>
      <c r="C5686" s="1" t="s">
        <v>29007</v>
      </c>
      <c r="D5686" s="1" t="s">
        <v>1476</v>
      </c>
      <c r="E5686" s="1" t="s">
        <v>29008</v>
      </c>
      <c r="I5686" s="1" t="s">
        <v>29009</v>
      </c>
      <c r="L5686" s="1" t="s">
        <v>412</v>
      </c>
      <c r="M5686" s="1">
        <v>1616</v>
      </c>
      <c r="N5686" s="1" t="s">
        <v>786</v>
      </c>
      <c r="O5686" s="1">
        <v>1644</v>
      </c>
      <c r="P5686" s="1" t="s">
        <v>466</v>
      </c>
      <c r="R5686" s="1" t="s">
        <v>71866</v>
      </c>
      <c r="S5686" s="1" t="s">
        <v>79</v>
      </c>
      <c r="T5686" s="1" t="s">
        <v>173</v>
      </c>
      <c r="U5686" s="1" t="s">
        <v>151</v>
      </c>
    </row>
    <row r="5687" spans="1:21" s="1" customFormat="1" ht="18" customHeight="1" x14ac:dyDescent="0.3">
      <c r="A5687" s="1">
        <f t="shared" si="89"/>
        <v>5686</v>
      </c>
      <c r="B5687" s="1" t="s">
        <v>78466</v>
      </c>
      <c r="C5687" s="1" t="s">
        <v>29010</v>
      </c>
      <c r="D5687" s="1" t="s">
        <v>29011</v>
      </c>
      <c r="E5687" s="1" t="s">
        <v>29012</v>
      </c>
      <c r="I5687" s="1" t="s">
        <v>3166</v>
      </c>
      <c r="L5687" s="1" t="s">
        <v>217</v>
      </c>
      <c r="M5687" s="1">
        <v>1608</v>
      </c>
      <c r="N5687" s="1" t="s">
        <v>250</v>
      </c>
      <c r="O5687" s="1">
        <v>1674</v>
      </c>
      <c r="P5687" s="1" t="s">
        <v>466</v>
      </c>
      <c r="R5687" s="1" t="s">
        <v>71840</v>
      </c>
      <c r="S5687" s="1" t="s">
        <v>278</v>
      </c>
      <c r="T5687" s="1" t="s">
        <v>279</v>
      </c>
      <c r="U5687" s="1" t="s">
        <v>151</v>
      </c>
    </row>
    <row r="5688" spans="1:21" s="1" customFormat="1" ht="18" customHeight="1" x14ac:dyDescent="0.3">
      <c r="A5688" s="1">
        <f t="shared" si="89"/>
        <v>5687</v>
      </c>
      <c r="B5688" s="1" t="s">
        <v>78467</v>
      </c>
      <c r="C5688" s="1" t="s">
        <v>29013</v>
      </c>
      <c r="D5688" s="1" t="s">
        <v>29014</v>
      </c>
      <c r="E5688" s="1" t="s">
        <v>29015</v>
      </c>
      <c r="I5688" s="1" t="s">
        <v>29016</v>
      </c>
      <c r="L5688" s="1" t="s">
        <v>1062</v>
      </c>
      <c r="M5688" s="1">
        <v>1597</v>
      </c>
      <c r="N5688" s="1" t="s">
        <v>447</v>
      </c>
      <c r="O5688" s="1">
        <v>1666</v>
      </c>
      <c r="P5688" s="1" t="s">
        <v>466</v>
      </c>
      <c r="R5688" s="1" t="s">
        <v>71775</v>
      </c>
      <c r="S5688" s="1" t="s">
        <v>42</v>
      </c>
      <c r="T5688" s="1" t="s">
        <v>31</v>
      </c>
      <c r="U5688" s="1" t="s">
        <v>2200</v>
      </c>
    </row>
    <row r="5689" spans="1:21" s="1" customFormat="1" ht="18" customHeight="1" x14ac:dyDescent="0.3">
      <c r="A5689" s="1">
        <f t="shared" si="89"/>
        <v>5688</v>
      </c>
      <c r="B5689" s="1" t="s">
        <v>78468</v>
      </c>
      <c r="C5689" s="1" t="s">
        <v>29017</v>
      </c>
      <c r="D5689" s="1" t="s">
        <v>29018</v>
      </c>
      <c r="E5689" s="1" t="s">
        <v>29019</v>
      </c>
      <c r="I5689" s="1" t="s">
        <v>4242</v>
      </c>
      <c r="J5689" s="1" t="s">
        <v>29020</v>
      </c>
      <c r="L5689" s="1" t="s">
        <v>250</v>
      </c>
      <c r="M5689" s="1">
        <v>1614</v>
      </c>
      <c r="N5689" s="1" t="s">
        <v>598</v>
      </c>
      <c r="O5689" s="1">
        <v>1680</v>
      </c>
      <c r="P5689" s="1" t="s">
        <v>466</v>
      </c>
      <c r="R5689" s="1" t="s">
        <v>71766</v>
      </c>
      <c r="S5689" s="1" t="s">
        <v>59</v>
      </c>
      <c r="T5689" s="1" t="s">
        <v>60</v>
      </c>
      <c r="U5689" s="1" t="s">
        <v>151</v>
      </c>
    </row>
    <row r="5690" spans="1:21" s="1" customFormat="1" ht="18" customHeight="1" x14ac:dyDescent="0.3">
      <c r="A5690" s="1">
        <f t="shared" si="89"/>
        <v>5689</v>
      </c>
      <c r="B5690" s="1" t="s">
        <v>78469</v>
      </c>
      <c r="C5690" s="1" t="s">
        <v>1519</v>
      </c>
      <c r="D5690" s="1" t="s">
        <v>1520</v>
      </c>
      <c r="E5690" s="1" t="s">
        <v>1521</v>
      </c>
      <c r="I5690" s="1" t="s">
        <v>29021</v>
      </c>
      <c r="L5690" s="1" t="s">
        <v>986</v>
      </c>
      <c r="M5690" s="1">
        <v>1594</v>
      </c>
      <c r="P5690" s="1" t="s">
        <v>466</v>
      </c>
      <c r="R5690" s="1" t="s">
        <v>71838</v>
      </c>
      <c r="S5690" s="1" t="s">
        <v>267</v>
      </c>
      <c r="T5690" s="1" t="s">
        <v>268</v>
      </c>
      <c r="U5690" s="1" t="s">
        <v>151</v>
      </c>
    </row>
    <row r="5691" spans="1:21" s="1" customFormat="1" ht="18" customHeight="1" x14ac:dyDescent="0.3">
      <c r="A5691" s="1">
        <f t="shared" si="89"/>
        <v>5690</v>
      </c>
      <c r="B5691" s="1" t="s">
        <v>78470</v>
      </c>
      <c r="C5691" s="1" t="s">
        <v>7059</v>
      </c>
      <c r="D5691" s="1" t="s">
        <v>7060</v>
      </c>
      <c r="E5691" s="1" t="s">
        <v>7061</v>
      </c>
      <c r="I5691" s="1" t="s">
        <v>7062</v>
      </c>
      <c r="L5691" s="1" t="s">
        <v>194</v>
      </c>
      <c r="M5691" s="1">
        <v>1602</v>
      </c>
      <c r="N5691" s="1" t="s">
        <v>445</v>
      </c>
      <c r="O5691" s="1">
        <v>1669</v>
      </c>
      <c r="P5691" s="1" t="s">
        <v>466</v>
      </c>
      <c r="R5691" s="1" t="s">
        <v>71767</v>
      </c>
      <c r="S5691" s="1" t="s">
        <v>47</v>
      </c>
      <c r="T5691" s="1" t="s">
        <v>66</v>
      </c>
      <c r="U5691" s="1" t="s">
        <v>151</v>
      </c>
    </row>
    <row r="5692" spans="1:21" s="1" customFormat="1" ht="18" customHeight="1" x14ac:dyDescent="0.3">
      <c r="A5692" s="1">
        <f t="shared" si="89"/>
        <v>5691</v>
      </c>
      <c r="B5692" s="1" t="s">
        <v>78471</v>
      </c>
      <c r="C5692" s="1" t="s">
        <v>29022</v>
      </c>
      <c r="D5692" s="1" t="s">
        <v>29023</v>
      </c>
      <c r="E5692" s="1" t="s">
        <v>29024</v>
      </c>
      <c r="I5692" s="1" t="s">
        <v>2640</v>
      </c>
      <c r="L5692" s="1" t="s">
        <v>216</v>
      </c>
      <c r="M5692" s="1">
        <v>1607</v>
      </c>
      <c r="P5692" s="1" t="s">
        <v>466</v>
      </c>
      <c r="R5692" s="1" t="s">
        <v>71775</v>
      </c>
      <c r="S5692" s="1" t="s">
        <v>42</v>
      </c>
      <c r="T5692" s="1" t="s">
        <v>31</v>
      </c>
      <c r="U5692" s="1" t="s">
        <v>151</v>
      </c>
    </row>
    <row r="5693" spans="1:21" s="1" customFormat="1" ht="18" customHeight="1" x14ac:dyDescent="0.3">
      <c r="A5693" s="1">
        <f t="shared" si="89"/>
        <v>5692</v>
      </c>
      <c r="B5693" s="1" t="s">
        <v>78472</v>
      </c>
      <c r="C5693" s="1" t="s">
        <v>29025</v>
      </c>
      <c r="D5693" s="1" t="s">
        <v>1090</v>
      </c>
      <c r="E5693" s="1" t="s">
        <v>29026</v>
      </c>
      <c r="I5693" s="1" t="s">
        <v>29027</v>
      </c>
      <c r="L5693" s="1" t="s">
        <v>345</v>
      </c>
      <c r="M5693" s="1">
        <v>1599</v>
      </c>
      <c r="P5693" s="1" t="s">
        <v>466</v>
      </c>
      <c r="R5693" s="1" t="s">
        <v>71749</v>
      </c>
      <c r="S5693" s="1" t="s">
        <v>28</v>
      </c>
      <c r="T5693" s="1" t="s">
        <v>35</v>
      </c>
      <c r="U5693" s="1" t="s">
        <v>35</v>
      </c>
    </row>
    <row r="5694" spans="1:21" s="1" customFormat="1" ht="18" customHeight="1" x14ac:dyDescent="0.3">
      <c r="A5694" s="1">
        <f t="shared" si="89"/>
        <v>5693</v>
      </c>
      <c r="B5694" s="1" t="s">
        <v>78473</v>
      </c>
      <c r="C5694" s="1" t="s">
        <v>29028</v>
      </c>
      <c r="D5694" s="1" t="s">
        <v>29029</v>
      </c>
      <c r="E5694" s="1" t="s">
        <v>29030</v>
      </c>
      <c r="I5694" s="1" t="s">
        <v>10585</v>
      </c>
      <c r="L5694" s="1" t="s">
        <v>250</v>
      </c>
      <c r="M5694" s="1">
        <v>1614</v>
      </c>
      <c r="P5694" s="1" t="s">
        <v>842</v>
      </c>
      <c r="R5694" s="1" t="s">
        <v>72083</v>
      </c>
      <c r="S5694" s="1" t="s">
        <v>30</v>
      </c>
      <c r="T5694" s="1" t="s">
        <v>1954</v>
      </c>
      <c r="U5694" s="1" t="s">
        <v>151</v>
      </c>
    </row>
    <row r="5695" spans="1:21" s="1" customFormat="1" ht="18" customHeight="1" x14ac:dyDescent="0.3">
      <c r="A5695" s="1">
        <f t="shared" si="89"/>
        <v>5694</v>
      </c>
      <c r="B5695" s="1" t="s">
        <v>78474</v>
      </c>
      <c r="C5695" s="1" t="s">
        <v>8652</v>
      </c>
      <c r="D5695" s="1" t="s">
        <v>8653</v>
      </c>
      <c r="E5695" s="1" t="s">
        <v>8654</v>
      </c>
      <c r="I5695" s="1" t="s">
        <v>2551</v>
      </c>
      <c r="L5695" s="1" t="s">
        <v>216</v>
      </c>
      <c r="M5695" s="1">
        <v>1607</v>
      </c>
      <c r="P5695" s="1" t="s">
        <v>466</v>
      </c>
      <c r="R5695" s="1" t="s">
        <v>71749</v>
      </c>
      <c r="S5695" s="1" t="s">
        <v>28</v>
      </c>
      <c r="T5695" s="1" t="s">
        <v>35</v>
      </c>
      <c r="U5695" s="1" t="s">
        <v>35</v>
      </c>
    </row>
    <row r="5696" spans="1:21" s="1" customFormat="1" ht="18" customHeight="1" x14ac:dyDescent="0.3">
      <c r="A5696" s="1">
        <f t="shared" si="89"/>
        <v>5695</v>
      </c>
      <c r="B5696" s="1" t="s">
        <v>78475</v>
      </c>
      <c r="C5696" s="1" t="s">
        <v>29031</v>
      </c>
      <c r="D5696" s="1" t="s">
        <v>29032</v>
      </c>
      <c r="E5696" s="1" t="s">
        <v>29033</v>
      </c>
      <c r="I5696" s="1" t="s">
        <v>4756</v>
      </c>
      <c r="L5696" s="1" t="s">
        <v>194</v>
      </c>
      <c r="M5696" s="1">
        <v>1602</v>
      </c>
      <c r="N5696" s="1" t="s">
        <v>105</v>
      </c>
      <c r="O5696" s="1">
        <v>1675</v>
      </c>
      <c r="P5696" s="1" t="s">
        <v>466</v>
      </c>
      <c r="R5696" s="1" t="s">
        <v>71765</v>
      </c>
      <c r="S5696" s="1" t="s">
        <v>56</v>
      </c>
      <c r="T5696" s="1" t="s">
        <v>57</v>
      </c>
      <c r="U5696" s="1" t="s">
        <v>66</v>
      </c>
    </row>
    <row r="5697" spans="1:21" s="1" customFormat="1" ht="18" customHeight="1" x14ac:dyDescent="0.3">
      <c r="A5697" s="1">
        <f t="shared" si="89"/>
        <v>5696</v>
      </c>
      <c r="B5697" s="1" t="s">
        <v>78476</v>
      </c>
      <c r="C5697" s="1" t="s">
        <v>7006</v>
      </c>
      <c r="D5697" s="1" t="s">
        <v>7007</v>
      </c>
      <c r="E5697" s="1" t="s">
        <v>7008</v>
      </c>
      <c r="I5697" s="1" t="s">
        <v>7009</v>
      </c>
      <c r="L5697" s="1" t="s">
        <v>233</v>
      </c>
      <c r="M5697" s="1">
        <v>1601</v>
      </c>
      <c r="N5697" s="1" t="s">
        <v>286</v>
      </c>
      <c r="O5697" s="1">
        <v>1672</v>
      </c>
      <c r="P5697" s="1" t="s">
        <v>466</v>
      </c>
      <c r="R5697" s="1" t="s">
        <v>71870</v>
      </c>
      <c r="S5697" s="1" t="s">
        <v>79</v>
      </c>
      <c r="T5697" s="1" t="s">
        <v>391</v>
      </c>
      <c r="U5697" s="1" t="s">
        <v>151</v>
      </c>
    </row>
    <row r="5698" spans="1:21" s="1" customFormat="1" ht="18" customHeight="1" x14ac:dyDescent="0.3">
      <c r="A5698" s="1">
        <f t="shared" si="89"/>
        <v>5697</v>
      </c>
      <c r="B5698" s="1" t="s">
        <v>78477</v>
      </c>
      <c r="C5698" s="1" t="s">
        <v>29034</v>
      </c>
      <c r="D5698" s="1" t="s">
        <v>29035</v>
      </c>
      <c r="E5698" s="1" t="s">
        <v>29036</v>
      </c>
      <c r="I5698" s="1" t="s">
        <v>396</v>
      </c>
      <c r="J5698" s="1" t="s">
        <v>29037</v>
      </c>
      <c r="L5698" s="1" t="s">
        <v>418</v>
      </c>
      <c r="M5698" s="1">
        <v>1605</v>
      </c>
      <c r="N5698" s="1" t="s">
        <v>105</v>
      </c>
      <c r="O5698" s="1">
        <v>1675</v>
      </c>
      <c r="P5698" s="1" t="s">
        <v>466</v>
      </c>
      <c r="R5698" s="1" t="s">
        <v>71860</v>
      </c>
      <c r="S5698" s="1" t="s">
        <v>346</v>
      </c>
      <c r="T5698" s="1" t="s">
        <v>347</v>
      </c>
      <c r="U5698" s="1" t="s">
        <v>348</v>
      </c>
    </row>
    <row r="5699" spans="1:21" s="1" customFormat="1" ht="18" customHeight="1" x14ac:dyDescent="0.3">
      <c r="A5699" s="1">
        <f t="shared" si="89"/>
        <v>5698</v>
      </c>
      <c r="B5699" s="1" t="s">
        <v>78478</v>
      </c>
      <c r="C5699" s="1" t="s">
        <v>29038</v>
      </c>
      <c r="D5699" s="1" t="s">
        <v>29039</v>
      </c>
      <c r="E5699" s="1" t="s">
        <v>29040</v>
      </c>
      <c r="P5699" s="1" t="s">
        <v>466</v>
      </c>
      <c r="R5699" s="1" t="s">
        <v>71838</v>
      </c>
      <c r="S5699" s="1" t="s">
        <v>267</v>
      </c>
      <c r="T5699" s="1" t="s">
        <v>268</v>
      </c>
      <c r="U5699" s="1" t="s">
        <v>151</v>
      </c>
    </row>
    <row r="5700" spans="1:21" s="1" customFormat="1" ht="18" customHeight="1" x14ac:dyDescent="0.3">
      <c r="A5700" s="1">
        <f t="shared" si="89"/>
        <v>5699</v>
      </c>
      <c r="B5700" s="1" t="s">
        <v>78479</v>
      </c>
      <c r="C5700" s="1" t="s">
        <v>29041</v>
      </c>
      <c r="D5700" s="1" t="s">
        <v>16275</v>
      </c>
      <c r="E5700" s="1" t="s">
        <v>29042</v>
      </c>
      <c r="I5700" s="1" t="s">
        <v>3132</v>
      </c>
      <c r="L5700" s="1" t="s">
        <v>491</v>
      </c>
      <c r="M5700" s="1">
        <v>1610</v>
      </c>
      <c r="P5700" s="1" t="s">
        <v>466</v>
      </c>
      <c r="R5700" s="1" t="s">
        <v>71959</v>
      </c>
      <c r="S5700" s="1" t="s">
        <v>108</v>
      </c>
      <c r="T5700" s="1" t="s">
        <v>858</v>
      </c>
      <c r="U5700" s="1" t="s">
        <v>151</v>
      </c>
    </row>
    <row r="5701" spans="1:21" s="1" customFormat="1" ht="18" customHeight="1" x14ac:dyDescent="0.3">
      <c r="A5701" s="1">
        <f t="shared" si="89"/>
        <v>5700</v>
      </c>
      <c r="B5701" s="1" t="s">
        <v>78480</v>
      </c>
      <c r="C5701" s="1" t="s">
        <v>29043</v>
      </c>
      <c r="D5701" s="1" t="s">
        <v>29044</v>
      </c>
      <c r="E5701" s="1" t="s">
        <v>29045</v>
      </c>
      <c r="I5701" s="1" t="s">
        <v>2287</v>
      </c>
      <c r="L5701" s="1" t="s">
        <v>339</v>
      </c>
      <c r="M5701" s="1">
        <v>1588</v>
      </c>
      <c r="P5701" s="1" t="s">
        <v>466</v>
      </c>
      <c r="R5701" s="1" t="s">
        <v>71767</v>
      </c>
      <c r="S5701" s="1" t="s">
        <v>47</v>
      </c>
      <c r="T5701" s="1" t="s">
        <v>66</v>
      </c>
      <c r="U5701" s="1" t="s">
        <v>45</v>
      </c>
    </row>
    <row r="5702" spans="1:21" s="1" customFormat="1" ht="18" customHeight="1" x14ac:dyDescent="0.3">
      <c r="A5702" s="1">
        <f t="shared" si="89"/>
        <v>5701</v>
      </c>
      <c r="B5702" s="1" t="s">
        <v>78481</v>
      </c>
      <c r="C5702" s="1" t="s">
        <v>29046</v>
      </c>
      <c r="D5702" s="1" t="s">
        <v>29047</v>
      </c>
      <c r="E5702" s="1" t="s">
        <v>29048</v>
      </c>
      <c r="I5702" s="1" t="s">
        <v>8604</v>
      </c>
      <c r="L5702" s="1" t="s">
        <v>491</v>
      </c>
      <c r="M5702" s="1">
        <v>1610</v>
      </c>
      <c r="P5702" s="1" t="s">
        <v>466</v>
      </c>
      <c r="R5702" s="1" t="s">
        <v>71881</v>
      </c>
      <c r="S5702" s="1" t="s">
        <v>28</v>
      </c>
      <c r="T5702" s="1" t="s">
        <v>257</v>
      </c>
      <c r="U5702" s="1" t="s">
        <v>151</v>
      </c>
    </row>
    <row r="5703" spans="1:21" s="1" customFormat="1" ht="18" customHeight="1" x14ac:dyDescent="0.3">
      <c r="A5703" s="1">
        <f t="shared" si="89"/>
        <v>5702</v>
      </c>
      <c r="B5703" s="1" t="s">
        <v>78482</v>
      </c>
      <c r="C5703" s="1" t="s">
        <v>7076</v>
      </c>
      <c r="D5703" s="1" t="s">
        <v>7077</v>
      </c>
      <c r="E5703" s="1" t="s">
        <v>7078</v>
      </c>
      <c r="I5703" s="1" t="s">
        <v>7079</v>
      </c>
      <c r="J5703" s="1" t="s">
        <v>7080</v>
      </c>
      <c r="L5703" s="1" t="s">
        <v>286</v>
      </c>
      <c r="M5703" s="1">
        <v>1612</v>
      </c>
      <c r="N5703" s="1" t="s">
        <v>445</v>
      </c>
      <c r="O5703" s="1">
        <v>1669</v>
      </c>
      <c r="P5703" s="1" t="s">
        <v>466</v>
      </c>
      <c r="R5703" s="1" t="s">
        <v>71800</v>
      </c>
      <c r="S5703" s="1" t="s">
        <v>72</v>
      </c>
      <c r="T5703" s="1" t="s">
        <v>141</v>
      </c>
      <c r="U5703" s="1" t="s">
        <v>151</v>
      </c>
    </row>
    <row r="5704" spans="1:21" s="1" customFormat="1" ht="18" customHeight="1" x14ac:dyDescent="0.3">
      <c r="A5704" s="1">
        <f t="shared" si="89"/>
        <v>5703</v>
      </c>
      <c r="B5704" s="1" t="s">
        <v>78483</v>
      </c>
      <c r="C5704" s="1" t="s">
        <v>29049</v>
      </c>
      <c r="D5704" s="1" t="s">
        <v>29050</v>
      </c>
      <c r="E5704" s="1" t="s">
        <v>29051</v>
      </c>
      <c r="I5704" s="1" t="s">
        <v>379</v>
      </c>
      <c r="L5704" s="1" t="s">
        <v>1341</v>
      </c>
      <c r="M5704" s="1">
        <v>1596</v>
      </c>
      <c r="P5704" s="1" t="s">
        <v>466</v>
      </c>
      <c r="R5704" s="1" t="s">
        <v>71810</v>
      </c>
      <c r="S5704" s="1" t="s">
        <v>44</v>
      </c>
      <c r="T5704" s="1" t="s">
        <v>180</v>
      </c>
      <c r="U5704" s="1" t="s">
        <v>151</v>
      </c>
    </row>
    <row r="5705" spans="1:21" s="1" customFormat="1" ht="18" customHeight="1" x14ac:dyDescent="0.3">
      <c r="A5705" s="1">
        <f t="shared" si="89"/>
        <v>5704</v>
      </c>
      <c r="B5705" s="1" t="s">
        <v>78484</v>
      </c>
      <c r="C5705" s="1" t="s">
        <v>29052</v>
      </c>
      <c r="D5705" s="1" t="s">
        <v>29053</v>
      </c>
      <c r="E5705" s="1" t="s">
        <v>29054</v>
      </c>
      <c r="I5705" s="1" t="s">
        <v>29055</v>
      </c>
      <c r="L5705" s="1" t="s">
        <v>418</v>
      </c>
      <c r="M5705" s="1">
        <v>1605</v>
      </c>
      <c r="N5705" s="1" t="s">
        <v>232</v>
      </c>
      <c r="O5705" s="1">
        <v>1664</v>
      </c>
      <c r="P5705" s="1" t="s">
        <v>466</v>
      </c>
      <c r="R5705" s="1" t="s">
        <v>72054</v>
      </c>
      <c r="S5705" s="1" t="s">
        <v>1632</v>
      </c>
      <c r="T5705" s="1" t="s">
        <v>1746</v>
      </c>
      <c r="U5705" s="1" t="s">
        <v>151</v>
      </c>
    </row>
    <row r="5706" spans="1:21" s="1" customFormat="1" ht="18" customHeight="1" x14ac:dyDescent="0.3">
      <c r="A5706" s="1">
        <f t="shared" si="89"/>
        <v>5705</v>
      </c>
      <c r="B5706" s="1" t="s">
        <v>78485</v>
      </c>
      <c r="C5706" s="1" t="s">
        <v>29056</v>
      </c>
      <c r="D5706" s="1" t="s">
        <v>29057</v>
      </c>
      <c r="E5706" s="1" t="s">
        <v>29058</v>
      </c>
      <c r="I5706" s="1" t="s">
        <v>2242</v>
      </c>
      <c r="L5706" s="1" t="s">
        <v>232</v>
      </c>
      <c r="M5706" s="1">
        <v>1604</v>
      </c>
      <c r="P5706" s="1" t="s">
        <v>466</v>
      </c>
      <c r="R5706" s="1" t="s">
        <v>71865</v>
      </c>
      <c r="S5706" s="1" t="s">
        <v>51</v>
      </c>
      <c r="T5706" s="1" t="s">
        <v>380</v>
      </c>
      <c r="U5706" s="1" t="s">
        <v>151</v>
      </c>
    </row>
    <row r="5707" spans="1:21" s="1" customFormat="1" ht="18" customHeight="1" x14ac:dyDescent="0.3">
      <c r="A5707" s="1">
        <f t="shared" si="89"/>
        <v>5706</v>
      </c>
      <c r="B5707" s="1" t="s">
        <v>78486</v>
      </c>
      <c r="C5707" s="1" t="s">
        <v>29059</v>
      </c>
      <c r="D5707" s="1" t="s">
        <v>6209</v>
      </c>
      <c r="E5707" s="1" t="s">
        <v>29060</v>
      </c>
      <c r="I5707" s="1" t="s">
        <v>29061</v>
      </c>
      <c r="L5707" s="1" t="s">
        <v>491</v>
      </c>
      <c r="M5707" s="1">
        <v>1610</v>
      </c>
      <c r="P5707" s="1" t="s">
        <v>466</v>
      </c>
      <c r="R5707" s="1" t="s">
        <v>71911</v>
      </c>
      <c r="S5707" s="1" t="s">
        <v>397</v>
      </c>
      <c r="T5707" s="1" t="s">
        <v>556</v>
      </c>
      <c r="U5707" s="1" t="s">
        <v>151</v>
      </c>
    </row>
    <row r="5708" spans="1:21" s="1" customFormat="1" ht="18" customHeight="1" x14ac:dyDescent="0.3">
      <c r="A5708" s="1">
        <f t="shared" si="89"/>
        <v>5707</v>
      </c>
      <c r="B5708" s="1" t="s">
        <v>78487</v>
      </c>
      <c r="C5708" s="1" t="s">
        <v>29062</v>
      </c>
      <c r="D5708" s="1" t="s">
        <v>29063</v>
      </c>
      <c r="E5708" s="1" t="s">
        <v>29064</v>
      </c>
      <c r="I5708" s="1" t="s">
        <v>5738</v>
      </c>
      <c r="L5708" s="1" t="s">
        <v>65</v>
      </c>
      <c r="M5708" s="1">
        <v>1611</v>
      </c>
      <c r="P5708" s="1" t="s">
        <v>466</v>
      </c>
      <c r="R5708" s="1" t="s">
        <v>72037</v>
      </c>
      <c r="S5708" s="1" t="s">
        <v>201</v>
      </c>
      <c r="T5708" s="1" t="s">
        <v>1548</v>
      </c>
      <c r="U5708" s="1" t="s">
        <v>151</v>
      </c>
    </row>
    <row r="5709" spans="1:21" s="1" customFormat="1" ht="18" customHeight="1" x14ac:dyDescent="0.3">
      <c r="A5709" s="1">
        <f t="shared" si="89"/>
        <v>5708</v>
      </c>
      <c r="B5709" s="1" t="s">
        <v>78488</v>
      </c>
      <c r="C5709" s="1" t="s">
        <v>29065</v>
      </c>
      <c r="D5709" s="1" t="s">
        <v>11668</v>
      </c>
      <c r="E5709" s="1" t="s">
        <v>29066</v>
      </c>
      <c r="I5709" s="1" t="s">
        <v>1231</v>
      </c>
      <c r="L5709" s="1" t="s">
        <v>418</v>
      </c>
      <c r="M5709" s="1">
        <v>1605</v>
      </c>
      <c r="P5709" s="1" t="s">
        <v>466</v>
      </c>
      <c r="R5709" s="1" t="s">
        <v>71890</v>
      </c>
      <c r="S5709" s="1" t="s">
        <v>448</v>
      </c>
      <c r="T5709" s="1" t="s">
        <v>139</v>
      </c>
      <c r="U5709" s="1" t="s">
        <v>22</v>
      </c>
    </row>
    <row r="5710" spans="1:21" s="1" customFormat="1" ht="18" customHeight="1" x14ac:dyDescent="0.3">
      <c r="A5710" s="1">
        <f t="shared" si="89"/>
        <v>5709</v>
      </c>
      <c r="B5710" s="1" t="s">
        <v>78489</v>
      </c>
      <c r="C5710" s="1" t="s">
        <v>29067</v>
      </c>
      <c r="D5710" s="1" t="s">
        <v>29068</v>
      </c>
      <c r="E5710" s="1" t="s">
        <v>29069</v>
      </c>
      <c r="I5710" s="1" t="s">
        <v>2320</v>
      </c>
      <c r="L5710" s="1" t="s">
        <v>64</v>
      </c>
      <c r="M5710" s="1">
        <v>1583</v>
      </c>
      <c r="P5710" s="1" t="s">
        <v>466</v>
      </c>
      <c r="R5710" s="1" t="s">
        <v>71804</v>
      </c>
      <c r="S5710" s="1" t="s">
        <v>28</v>
      </c>
      <c r="T5710" s="1" t="s">
        <v>144</v>
      </c>
      <c r="U5710" s="1" t="s">
        <v>151</v>
      </c>
    </row>
    <row r="5711" spans="1:21" s="1" customFormat="1" ht="18" customHeight="1" x14ac:dyDescent="0.3">
      <c r="A5711" s="1">
        <f t="shared" si="89"/>
        <v>5710</v>
      </c>
      <c r="B5711" s="1" t="s">
        <v>78490</v>
      </c>
      <c r="C5711" s="1" t="s">
        <v>29070</v>
      </c>
      <c r="D5711" s="1" t="s">
        <v>12795</v>
      </c>
      <c r="E5711" s="1" t="s">
        <v>29071</v>
      </c>
      <c r="I5711" s="1" t="s">
        <v>24981</v>
      </c>
      <c r="L5711" s="1" t="s">
        <v>870</v>
      </c>
      <c r="M5711" s="1">
        <v>1593</v>
      </c>
      <c r="P5711" s="1" t="s">
        <v>842</v>
      </c>
      <c r="R5711" s="1" t="s">
        <v>71901</v>
      </c>
      <c r="S5711" s="1" t="s">
        <v>171</v>
      </c>
      <c r="T5711" s="1" t="s">
        <v>517</v>
      </c>
      <c r="U5711" s="1" t="s">
        <v>265</v>
      </c>
    </row>
    <row r="5712" spans="1:21" s="1" customFormat="1" ht="18" customHeight="1" x14ac:dyDescent="0.3">
      <c r="A5712" s="1">
        <f t="shared" si="89"/>
        <v>5711</v>
      </c>
      <c r="B5712" s="1" t="s">
        <v>78491</v>
      </c>
      <c r="C5712" s="1" t="s">
        <v>29072</v>
      </c>
      <c r="D5712" s="1" t="s">
        <v>29073</v>
      </c>
      <c r="E5712" s="1" t="s">
        <v>29074</v>
      </c>
      <c r="I5712" s="1" t="s">
        <v>901</v>
      </c>
      <c r="L5712" s="1" t="s">
        <v>1148</v>
      </c>
      <c r="M5712" s="1">
        <v>1595</v>
      </c>
      <c r="P5712" s="1" t="s">
        <v>466</v>
      </c>
      <c r="R5712" s="1" t="s">
        <v>71951</v>
      </c>
      <c r="S5712" s="1" t="s">
        <v>30</v>
      </c>
      <c r="T5712" s="1" t="s">
        <v>82</v>
      </c>
      <c r="U5712" s="1" t="s">
        <v>96</v>
      </c>
    </row>
    <row r="5713" spans="1:21" s="1" customFormat="1" ht="18" customHeight="1" x14ac:dyDescent="0.3">
      <c r="A5713" s="1">
        <f t="shared" si="89"/>
        <v>5712</v>
      </c>
      <c r="B5713" s="1" t="s">
        <v>78492</v>
      </c>
      <c r="C5713" s="1" t="s">
        <v>29075</v>
      </c>
      <c r="D5713" s="1" t="s">
        <v>29076</v>
      </c>
      <c r="E5713" s="1" t="s">
        <v>29077</v>
      </c>
      <c r="I5713" s="1" t="s">
        <v>29078</v>
      </c>
      <c r="L5713" s="1" t="s">
        <v>1341</v>
      </c>
      <c r="M5713" s="1">
        <v>1596</v>
      </c>
      <c r="P5713" s="1" t="s">
        <v>466</v>
      </c>
      <c r="R5713" s="1" t="s">
        <v>72043</v>
      </c>
      <c r="S5713" s="1" t="s">
        <v>93</v>
      </c>
      <c r="T5713" s="1" t="s">
        <v>1614</v>
      </c>
      <c r="U5713" s="1" t="s">
        <v>556</v>
      </c>
    </row>
    <row r="5714" spans="1:21" s="1" customFormat="1" ht="18" customHeight="1" x14ac:dyDescent="0.3">
      <c r="A5714" s="1">
        <f t="shared" si="89"/>
        <v>5713</v>
      </c>
      <c r="B5714" s="1" t="s">
        <v>78493</v>
      </c>
      <c r="C5714" s="1" t="s">
        <v>29079</v>
      </c>
      <c r="D5714" s="1" t="s">
        <v>20368</v>
      </c>
      <c r="E5714" s="1" t="s">
        <v>29080</v>
      </c>
      <c r="I5714" s="1" t="s">
        <v>5750</v>
      </c>
      <c r="L5714" s="1" t="s">
        <v>1148</v>
      </c>
      <c r="M5714" s="1">
        <v>1595</v>
      </c>
      <c r="P5714" s="1" t="s">
        <v>466</v>
      </c>
      <c r="R5714" s="1" t="s">
        <v>71830</v>
      </c>
      <c r="S5714" s="1" t="s">
        <v>42</v>
      </c>
      <c r="T5714" s="1" t="s">
        <v>40</v>
      </c>
      <c r="U5714" s="1" t="s">
        <v>173</v>
      </c>
    </row>
    <row r="5715" spans="1:21" s="1" customFormat="1" ht="18" customHeight="1" x14ac:dyDescent="0.3">
      <c r="A5715" s="1">
        <f t="shared" si="89"/>
        <v>5714</v>
      </c>
      <c r="B5715" s="1" t="s">
        <v>78494</v>
      </c>
      <c r="C5715" s="1" t="s">
        <v>29081</v>
      </c>
      <c r="D5715" s="1" t="s">
        <v>29082</v>
      </c>
      <c r="E5715" s="1" t="s">
        <v>29083</v>
      </c>
      <c r="I5715" s="1" t="s">
        <v>8719</v>
      </c>
      <c r="L5715" s="1" t="s">
        <v>1252</v>
      </c>
      <c r="M5715" s="1">
        <v>1600</v>
      </c>
      <c r="P5715" s="1" t="s">
        <v>466</v>
      </c>
      <c r="R5715" s="1" t="s">
        <v>71807</v>
      </c>
      <c r="S5715" s="1" t="s">
        <v>28</v>
      </c>
      <c r="T5715" s="1" t="s">
        <v>82</v>
      </c>
      <c r="U5715" s="1" t="s">
        <v>151</v>
      </c>
    </row>
    <row r="5716" spans="1:21" s="1" customFormat="1" ht="18" customHeight="1" x14ac:dyDescent="0.3">
      <c r="A5716" s="1">
        <f t="shared" si="89"/>
        <v>5715</v>
      </c>
      <c r="B5716" s="1" t="s">
        <v>78495</v>
      </c>
      <c r="C5716" s="1" t="s">
        <v>29084</v>
      </c>
      <c r="D5716" s="1" t="s">
        <v>29085</v>
      </c>
      <c r="E5716" s="1" t="s">
        <v>29086</v>
      </c>
      <c r="I5716" s="1" t="s">
        <v>5237</v>
      </c>
      <c r="L5716" s="1" t="s">
        <v>232</v>
      </c>
      <c r="M5716" s="1">
        <v>1604</v>
      </c>
      <c r="P5716" s="1" t="s">
        <v>466</v>
      </c>
      <c r="R5716" s="1" t="s">
        <v>72329</v>
      </c>
      <c r="S5716" s="1" t="s">
        <v>123</v>
      </c>
      <c r="T5716" s="1" t="s">
        <v>348</v>
      </c>
      <c r="U5716" s="1" t="s">
        <v>151</v>
      </c>
    </row>
    <row r="5717" spans="1:21" s="1" customFormat="1" ht="18" customHeight="1" x14ac:dyDescent="0.3">
      <c r="A5717" s="1">
        <f t="shared" ref="A5717:A5780" si="90">A5716+1</f>
        <v>5716</v>
      </c>
      <c r="B5717" s="1" t="s">
        <v>78496</v>
      </c>
      <c r="C5717" s="1" t="s">
        <v>29087</v>
      </c>
      <c r="D5717" s="1" t="s">
        <v>29088</v>
      </c>
      <c r="E5717" s="1" t="s">
        <v>29089</v>
      </c>
      <c r="I5717" s="1" t="s">
        <v>3468</v>
      </c>
      <c r="L5717" s="1" t="s">
        <v>230</v>
      </c>
      <c r="M5717" s="1">
        <v>1613</v>
      </c>
      <c r="P5717" s="1" t="s">
        <v>466</v>
      </c>
      <c r="R5717" s="1" t="s">
        <v>71843</v>
      </c>
      <c r="S5717" s="1" t="s">
        <v>28</v>
      </c>
      <c r="T5717" s="1" t="s">
        <v>290</v>
      </c>
      <c r="U5717" s="1" t="s">
        <v>45</v>
      </c>
    </row>
    <row r="5718" spans="1:21" s="1" customFormat="1" ht="18" customHeight="1" x14ac:dyDescent="0.3">
      <c r="A5718" s="1">
        <f t="shared" si="90"/>
        <v>5717</v>
      </c>
      <c r="B5718" s="1" t="s">
        <v>78497</v>
      </c>
      <c r="C5718" s="1" t="s">
        <v>29090</v>
      </c>
      <c r="D5718" s="1" t="s">
        <v>29091</v>
      </c>
      <c r="E5718" s="1" t="s">
        <v>29092</v>
      </c>
      <c r="I5718" s="1" t="s">
        <v>6810</v>
      </c>
      <c r="L5718" s="1" t="s">
        <v>232</v>
      </c>
      <c r="M5718" s="1">
        <v>1604</v>
      </c>
      <c r="N5718" s="1" t="s">
        <v>598</v>
      </c>
      <c r="O5718" s="1">
        <v>1680</v>
      </c>
      <c r="P5718" s="1" t="s">
        <v>466</v>
      </c>
      <c r="R5718" s="1" t="s">
        <v>71840</v>
      </c>
      <c r="S5718" s="1" t="s">
        <v>278</v>
      </c>
      <c r="T5718" s="1" t="s">
        <v>279</v>
      </c>
      <c r="U5718" s="1" t="s">
        <v>263</v>
      </c>
    </row>
    <row r="5719" spans="1:21" s="1" customFormat="1" ht="18" customHeight="1" x14ac:dyDescent="0.3">
      <c r="A5719" s="1">
        <f t="shared" si="90"/>
        <v>5718</v>
      </c>
      <c r="B5719" s="1" t="s">
        <v>78498</v>
      </c>
      <c r="C5719" s="1" t="s">
        <v>29093</v>
      </c>
      <c r="D5719" s="1" t="s">
        <v>29094</v>
      </c>
      <c r="E5719" s="1" t="s">
        <v>29095</v>
      </c>
      <c r="I5719" s="1" t="s">
        <v>7589</v>
      </c>
      <c r="L5719" s="1" t="s">
        <v>233</v>
      </c>
      <c r="M5719" s="1">
        <v>1601</v>
      </c>
      <c r="P5719" s="1" t="s">
        <v>466</v>
      </c>
      <c r="R5719" s="1" t="s">
        <v>71804</v>
      </c>
      <c r="S5719" s="1" t="s">
        <v>28</v>
      </c>
      <c r="T5719" s="1" t="s">
        <v>144</v>
      </c>
      <c r="U5719" s="1" t="s">
        <v>717</v>
      </c>
    </row>
    <row r="5720" spans="1:21" s="1" customFormat="1" ht="18" customHeight="1" x14ac:dyDescent="0.3">
      <c r="A5720" s="1">
        <f t="shared" si="90"/>
        <v>5719</v>
      </c>
      <c r="B5720" s="1" t="s">
        <v>78499</v>
      </c>
      <c r="C5720" s="1" t="s">
        <v>29096</v>
      </c>
      <c r="D5720" s="1" t="s">
        <v>29097</v>
      </c>
      <c r="E5720" s="1" t="s">
        <v>29098</v>
      </c>
      <c r="I5720" s="1" t="s">
        <v>634</v>
      </c>
      <c r="L5720" s="1" t="s">
        <v>217</v>
      </c>
      <c r="M5720" s="1">
        <v>1608</v>
      </c>
      <c r="P5720" s="1" t="s">
        <v>466</v>
      </c>
      <c r="R5720" s="1" t="s">
        <v>71880</v>
      </c>
      <c r="S5720" s="1" t="s">
        <v>72</v>
      </c>
      <c r="T5720" s="1" t="s">
        <v>38</v>
      </c>
      <c r="U5720" s="1" t="s">
        <v>151</v>
      </c>
    </row>
    <row r="5721" spans="1:21" s="1" customFormat="1" ht="18" customHeight="1" x14ac:dyDescent="0.3">
      <c r="A5721" s="1">
        <f t="shared" si="90"/>
        <v>5720</v>
      </c>
      <c r="B5721" s="1" t="s">
        <v>78500</v>
      </c>
      <c r="C5721" s="1" t="s">
        <v>29099</v>
      </c>
      <c r="D5721" s="1" t="s">
        <v>29100</v>
      </c>
      <c r="E5721" s="1" t="s">
        <v>29101</v>
      </c>
      <c r="I5721" s="1" t="s">
        <v>6494</v>
      </c>
      <c r="L5721" s="1" t="s">
        <v>708</v>
      </c>
      <c r="M5721" s="1">
        <v>1591</v>
      </c>
      <c r="P5721" s="1" t="s">
        <v>466</v>
      </c>
      <c r="R5721" s="1" t="s">
        <v>71920</v>
      </c>
      <c r="S5721" s="1" t="s">
        <v>588</v>
      </c>
      <c r="T5721" s="1" t="s">
        <v>180</v>
      </c>
      <c r="U5721" s="1" t="s">
        <v>133</v>
      </c>
    </row>
    <row r="5722" spans="1:21" s="1" customFormat="1" ht="18" customHeight="1" x14ac:dyDescent="0.3">
      <c r="A5722" s="1">
        <f t="shared" si="90"/>
        <v>5721</v>
      </c>
      <c r="B5722" s="1" t="s">
        <v>78501</v>
      </c>
      <c r="C5722" s="1" t="s">
        <v>29102</v>
      </c>
      <c r="D5722" s="1" t="s">
        <v>29103</v>
      </c>
      <c r="E5722" s="1" t="s">
        <v>29104</v>
      </c>
      <c r="I5722" s="1" t="s">
        <v>6565</v>
      </c>
      <c r="L5722" s="1" t="s">
        <v>315</v>
      </c>
      <c r="M5722" s="1">
        <v>1590</v>
      </c>
      <c r="P5722" s="1" t="s">
        <v>466</v>
      </c>
      <c r="R5722" s="1" t="s">
        <v>71765</v>
      </c>
      <c r="S5722" s="1" t="s">
        <v>56</v>
      </c>
      <c r="T5722" s="1" t="s">
        <v>57</v>
      </c>
      <c r="U5722" s="1" t="s">
        <v>66</v>
      </c>
    </row>
    <row r="5723" spans="1:21" s="1" customFormat="1" ht="18" customHeight="1" x14ac:dyDescent="0.3">
      <c r="A5723" s="1">
        <f t="shared" si="90"/>
        <v>5722</v>
      </c>
      <c r="B5723" s="1" t="s">
        <v>78502</v>
      </c>
      <c r="C5723" s="1" t="s">
        <v>29105</v>
      </c>
      <c r="D5723" s="1" t="s">
        <v>26112</v>
      </c>
      <c r="E5723" s="1" t="s">
        <v>29106</v>
      </c>
      <c r="I5723" s="1" t="s">
        <v>1180</v>
      </c>
      <c r="L5723" s="1" t="s">
        <v>1341</v>
      </c>
      <c r="M5723" s="1">
        <v>1596</v>
      </c>
      <c r="P5723" s="1" t="s">
        <v>466</v>
      </c>
      <c r="R5723" s="1" t="s">
        <v>71766</v>
      </c>
      <c r="S5723" s="1" t="s">
        <v>59</v>
      </c>
      <c r="T5723" s="1" t="s">
        <v>60</v>
      </c>
      <c r="U5723" s="1" t="s">
        <v>676</v>
      </c>
    </row>
    <row r="5724" spans="1:21" s="1" customFormat="1" ht="18" customHeight="1" x14ac:dyDescent="0.3">
      <c r="A5724" s="1">
        <f t="shared" si="90"/>
        <v>5723</v>
      </c>
      <c r="B5724" s="1" t="s">
        <v>78503</v>
      </c>
      <c r="C5724" s="1" t="s">
        <v>29107</v>
      </c>
      <c r="D5724" s="1" t="s">
        <v>29108</v>
      </c>
      <c r="E5724" s="1" t="s">
        <v>29109</v>
      </c>
      <c r="I5724" s="1" t="s">
        <v>6062</v>
      </c>
      <c r="L5724" s="1" t="s">
        <v>1341</v>
      </c>
      <c r="M5724" s="1">
        <v>1596</v>
      </c>
      <c r="P5724" s="1" t="s">
        <v>800</v>
      </c>
      <c r="R5724" s="1" t="s">
        <v>72645</v>
      </c>
      <c r="S5724" s="1" t="s">
        <v>140</v>
      </c>
      <c r="T5724" s="1" t="s">
        <v>3911</v>
      </c>
      <c r="U5724" s="1" t="s">
        <v>265</v>
      </c>
    </row>
    <row r="5725" spans="1:21" s="1" customFormat="1" ht="18" customHeight="1" x14ac:dyDescent="0.3">
      <c r="A5725" s="1">
        <f t="shared" si="90"/>
        <v>5724</v>
      </c>
      <c r="B5725" s="1" t="s">
        <v>78504</v>
      </c>
      <c r="C5725" s="1" t="s">
        <v>29110</v>
      </c>
      <c r="D5725" s="1" t="s">
        <v>29111</v>
      </c>
      <c r="E5725" s="1" t="s">
        <v>29112</v>
      </c>
      <c r="I5725" s="1" t="s">
        <v>4037</v>
      </c>
      <c r="L5725" s="1" t="s">
        <v>491</v>
      </c>
      <c r="M5725" s="1">
        <v>1610</v>
      </c>
      <c r="N5725" s="1" t="s">
        <v>2341</v>
      </c>
      <c r="O5725" s="1">
        <v>1679</v>
      </c>
      <c r="P5725" s="1" t="s">
        <v>466</v>
      </c>
      <c r="R5725" s="1" t="s">
        <v>72108</v>
      </c>
      <c r="S5725" s="1" t="s">
        <v>540</v>
      </c>
      <c r="T5725" s="1" t="s">
        <v>2137</v>
      </c>
      <c r="U5725" s="1" t="s">
        <v>151</v>
      </c>
    </row>
    <row r="5726" spans="1:21" s="1" customFormat="1" ht="18" customHeight="1" x14ac:dyDescent="0.3">
      <c r="A5726" s="1">
        <f t="shared" si="90"/>
        <v>5725</v>
      </c>
      <c r="B5726" s="1" t="s">
        <v>78505</v>
      </c>
      <c r="C5726" s="1" t="s">
        <v>29113</v>
      </c>
      <c r="D5726" s="1" t="s">
        <v>9338</v>
      </c>
      <c r="E5726" s="1" t="s">
        <v>29114</v>
      </c>
      <c r="I5726" s="1" t="s">
        <v>4345</v>
      </c>
      <c r="L5726" s="1" t="s">
        <v>608</v>
      </c>
      <c r="M5726" s="1">
        <v>1582</v>
      </c>
      <c r="P5726" s="1" t="s">
        <v>466</v>
      </c>
      <c r="R5726" s="1" t="s">
        <v>71815</v>
      </c>
      <c r="S5726" s="1" t="s">
        <v>120</v>
      </c>
      <c r="T5726" s="1" t="s">
        <v>133</v>
      </c>
      <c r="U5726" s="1" t="s">
        <v>1625</v>
      </c>
    </row>
    <row r="5727" spans="1:21" s="1" customFormat="1" ht="18" customHeight="1" x14ac:dyDescent="0.3">
      <c r="A5727" s="1">
        <f t="shared" si="90"/>
        <v>5726</v>
      </c>
      <c r="B5727" s="1" t="s">
        <v>78506</v>
      </c>
      <c r="C5727" s="1" t="s">
        <v>29115</v>
      </c>
      <c r="D5727" s="1" t="s">
        <v>29116</v>
      </c>
      <c r="E5727" s="1" t="s">
        <v>29117</v>
      </c>
      <c r="I5727" s="1" t="s">
        <v>9725</v>
      </c>
      <c r="J5727" s="1" t="s">
        <v>7367</v>
      </c>
      <c r="L5727" s="1" t="s">
        <v>491</v>
      </c>
      <c r="M5727" s="1">
        <v>1610</v>
      </c>
      <c r="N5727" s="1" t="s">
        <v>986</v>
      </c>
      <c r="O5727" s="1">
        <v>1654</v>
      </c>
      <c r="P5727" s="1" t="s">
        <v>466</v>
      </c>
      <c r="R5727" s="1" t="s">
        <v>72013</v>
      </c>
      <c r="S5727" s="1" t="s">
        <v>21</v>
      </c>
      <c r="T5727" s="1" t="s">
        <v>1242</v>
      </c>
      <c r="U5727" s="1" t="s">
        <v>151</v>
      </c>
    </row>
    <row r="5728" spans="1:21" s="1" customFormat="1" ht="18" customHeight="1" x14ac:dyDescent="0.3">
      <c r="A5728" s="1">
        <f t="shared" si="90"/>
        <v>5727</v>
      </c>
      <c r="B5728" s="1" t="s">
        <v>78507</v>
      </c>
      <c r="C5728" s="1" t="s">
        <v>11263</v>
      </c>
      <c r="D5728" s="1" t="s">
        <v>11264</v>
      </c>
      <c r="E5728" s="1" t="s">
        <v>11265</v>
      </c>
      <c r="I5728" s="1" t="s">
        <v>1495</v>
      </c>
      <c r="L5728" s="1" t="s">
        <v>217</v>
      </c>
      <c r="M5728" s="1">
        <v>1608</v>
      </c>
      <c r="P5728" s="1" t="s">
        <v>466</v>
      </c>
      <c r="R5728" s="1" t="s">
        <v>72073</v>
      </c>
      <c r="S5728" s="1" t="s">
        <v>42</v>
      </c>
      <c r="T5728" s="1" t="s">
        <v>1682</v>
      </c>
      <c r="U5728" s="1" t="s">
        <v>6447</v>
      </c>
    </row>
    <row r="5729" spans="1:21" s="1" customFormat="1" ht="18" customHeight="1" x14ac:dyDescent="0.3">
      <c r="A5729" s="1">
        <f t="shared" si="90"/>
        <v>5728</v>
      </c>
      <c r="B5729" s="1" t="s">
        <v>78508</v>
      </c>
      <c r="C5729" s="1" t="s">
        <v>29118</v>
      </c>
      <c r="D5729" s="1" t="s">
        <v>29119</v>
      </c>
      <c r="E5729" s="1" t="s">
        <v>29120</v>
      </c>
      <c r="I5729" s="1" t="s">
        <v>29121</v>
      </c>
      <c r="L5729" s="1" t="s">
        <v>232</v>
      </c>
      <c r="M5729" s="1">
        <v>1604</v>
      </c>
      <c r="P5729" s="1" t="s">
        <v>466</v>
      </c>
      <c r="R5729" s="1" t="s">
        <v>71951</v>
      </c>
      <c r="S5729" s="1" t="s">
        <v>30</v>
      </c>
      <c r="T5729" s="1" t="s">
        <v>82</v>
      </c>
      <c r="U5729" s="1" t="s">
        <v>38</v>
      </c>
    </row>
    <row r="5730" spans="1:21" s="1" customFormat="1" ht="18" customHeight="1" x14ac:dyDescent="0.3">
      <c r="A5730" s="1">
        <f t="shared" si="90"/>
        <v>5729</v>
      </c>
      <c r="B5730" s="1" t="s">
        <v>78509</v>
      </c>
      <c r="C5730" s="1" t="s">
        <v>29122</v>
      </c>
      <c r="D5730" s="1" t="s">
        <v>29123</v>
      </c>
      <c r="E5730" s="1" t="s">
        <v>29124</v>
      </c>
      <c r="I5730" s="1" t="s">
        <v>18841</v>
      </c>
      <c r="L5730" s="1" t="s">
        <v>345</v>
      </c>
      <c r="M5730" s="1">
        <v>1599</v>
      </c>
      <c r="P5730" s="1" t="s">
        <v>466</v>
      </c>
      <c r="R5730" s="1" t="s">
        <v>71838</v>
      </c>
      <c r="S5730" s="1" t="s">
        <v>267</v>
      </c>
      <c r="T5730" s="1" t="s">
        <v>268</v>
      </c>
      <c r="U5730" s="1" t="s">
        <v>96</v>
      </c>
    </row>
    <row r="5731" spans="1:21" s="1" customFormat="1" ht="18" customHeight="1" x14ac:dyDescent="0.3">
      <c r="A5731" s="1">
        <f t="shared" si="90"/>
        <v>5730</v>
      </c>
      <c r="B5731" s="1" t="s">
        <v>78510</v>
      </c>
      <c r="C5731" s="1" t="s">
        <v>29125</v>
      </c>
      <c r="D5731" s="1" t="s">
        <v>29126</v>
      </c>
      <c r="E5731" s="1" t="s">
        <v>29127</v>
      </c>
      <c r="I5731" s="1" t="s">
        <v>7809</v>
      </c>
      <c r="L5731" s="1" t="s">
        <v>105</v>
      </c>
      <c r="M5731" s="1">
        <v>1615</v>
      </c>
      <c r="P5731" s="1" t="s">
        <v>466</v>
      </c>
      <c r="R5731" s="1" t="s">
        <v>72223</v>
      </c>
      <c r="S5731" s="1" t="s">
        <v>56</v>
      </c>
      <c r="T5731" s="1" t="s">
        <v>2699</v>
      </c>
      <c r="U5731" s="1" t="s">
        <v>151</v>
      </c>
    </row>
    <row r="5732" spans="1:21" s="1" customFormat="1" ht="18" customHeight="1" x14ac:dyDescent="0.3">
      <c r="A5732" s="1">
        <f t="shared" si="90"/>
        <v>5731</v>
      </c>
      <c r="B5732" s="1" t="s">
        <v>78511</v>
      </c>
      <c r="C5732" s="1" t="s">
        <v>29128</v>
      </c>
      <c r="D5732" s="1" t="s">
        <v>29129</v>
      </c>
      <c r="E5732" s="1" t="s">
        <v>29130</v>
      </c>
      <c r="I5732" s="1" t="s">
        <v>2064</v>
      </c>
      <c r="L5732" s="1" t="s">
        <v>216</v>
      </c>
      <c r="M5732" s="1">
        <v>1607</v>
      </c>
      <c r="N5732" s="1" t="s">
        <v>598</v>
      </c>
      <c r="O5732" s="1">
        <v>1680</v>
      </c>
      <c r="P5732" s="1" t="s">
        <v>466</v>
      </c>
      <c r="R5732" s="1" t="s">
        <v>71870</v>
      </c>
      <c r="S5732" s="1" t="s">
        <v>79</v>
      </c>
      <c r="T5732" s="1" t="s">
        <v>391</v>
      </c>
      <c r="U5732" s="1" t="s">
        <v>151</v>
      </c>
    </row>
    <row r="5733" spans="1:21" s="1" customFormat="1" ht="18" customHeight="1" x14ac:dyDescent="0.3">
      <c r="A5733" s="1">
        <f t="shared" si="90"/>
        <v>5732</v>
      </c>
      <c r="B5733" s="1" t="s">
        <v>78512</v>
      </c>
      <c r="C5733" s="1" t="s">
        <v>29131</v>
      </c>
      <c r="D5733" s="1" t="s">
        <v>19436</v>
      </c>
      <c r="E5733" s="1" t="s">
        <v>29132</v>
      </c>
      <c r="P5733" s="1" t="s">
        <v>466</v>
      </c>
      <c r="R5733" s="1" t="s">
        <v>71753</v>
      </c>
      <c r="S5733" s="1" t="s">
        <v>42</v>
      </c>
      <c r="T5733" s="1" t="s">
        <v>71743</v>
      </c>
      <c r="U5733" s="1" t="s">
        <v>353</v>
      </c>
    </row>
    <row r="5734" spans="1:21" s="1" customFormat="1" ht="18" customHeight="1" x14ac:dyDescent="0.3">
      <c r="A5734" s="1">
        <f t="shared" si="90"/>
        <v>5733</v>
      </c>
      <c r="B5734" s="1" t="s">
        <v>78513</v>
      </c>
      <c r="C5734" s="1" t="s">
        <v>29133</v>
      </c>
      <c r="D5734" s="1" t="s">
        <v>29134</v>
      </c>
      <c r="E5734" s="1" t="s">
        <v>29135</v>
      </c>
      <c r="I5734" s="1" t="s">
        <v>2185</v>
      </c>
      <c r="L5734" s="1" t="s">
        <v>250</v>
      </c>
      <c r="M5734" s="1">
        <v>1614</v>
      </c>
      <c r="P5734" s="1" t="s">
        <v>466</v>
      </c>
      <c r="R5734" s="1" t="s">
        <v>71838</v>
      </c>
      <c r="S5734" s="1" t="s">
        <v>267</v>
      </c>
      <c r="T5734" s="1" t="s">
        <v>268</v>
      </c>
      <c r="U5734" s="1" t="s">
        <v>151</v>
      </c>
    </row>
    <row r="5735" spans="1:21" s="1" customFormat="1" ht="18" customHeight="1" x14ac:dyDescent="0.3">
      <c r="A5735" s="1">
        <f t="shared" si="90"/>
        <v>5734</v>
      </c>
      <c r="B5735" s="1" t="s">
        <v>78514</v>
      </c>
      <c r="C5735" s="1" t="s">
        <v>4965</v>
      </c>
      <c r="D5735" s="1" t="s">
        <v>4966</v>
      </c>
      <c r="E5735" s="1" t="s">
        <v>4967</v>
      </c>
      <c r="P5735" s="1" t="s">
        <v>466</v>
      </c>
      <c r="R5735" s="1" t="s">
        <v>71753</v>
      </c>
      <c r="S5735" s="1" t="s">
        <v>42</v>
      </c>
      <c r="T5735" s="1" t="s">
        <v>71743</v>
      </c>
    </row>
    <row r="5736" spans="1:21" s="1" customFormat="1" ht="18" customHeight="1" x14ac:dyDescent="0.3">
      <c r="A5736" s="1">
        <f t="shared" si="90"/>
        <v>5735</v>
      </c>
      <c r="B5736" s="1" t="s">
        <v>78515</v>
      </c>
      <c r="C5736" s="1" t="s">
        <v>29136</v>
      </c>
      <c r="D5736" s="1" t="s">
        <v>29137</v>
      </c>
      <c r="E5736" s="1" t="s">
        <v>29138</v>
      </c>
      <c r="I5736" s="1" t="s">
        <v>12429</v>
      </c>
      <c r="L5736" s="1" t="s">
        <v>1252</v>
      </c>
      <c r="M5736" s="1">
        <v>1600</v>
      </c>
      <c r="N5736" s="1" t="s">
        <v>1341</v>
      </c>
      <c r="O5736" s="1">
        <v>1656</v>
      </c>
      <c r="P5736" s="1" t="s">
        <v>466</v>
      </c>
      <c r="R5736" s="1" t="s">
        <v>71865</v>
      </c>
      <c r="S5736" s="1" t="s">
        <v>51</v>
      </c>
      <c r="T5736" s="1" t="s">
        <v>380</v>
      </c>
      <c r="U5736" s="1" t="s">
        <v>151</v>
      </c>
    </row>
    <row r="5737" spans="1:21" s="1" customFormat="1" ht="18" customHeight="1" x14ac:dyDescent="0.3">
      <c r="A5737" s="1">
        <f t="shared" si="90"/>
        <v>5736</v>
      </c>
      <c r="B5737" s="1" t="s">
        <v>78516</v>
      </c>
      <c r="C5737" s="1" t="s">
        <v>29139</v>
      </c>
      <c r="D5737" s="1" t="s">
        <v>4387</v>
      </c>
      <c r="E5737" s="1" t="s">
        <v>29140</v>
      </c>
      <c r="I5737" s="1" t="s">
        <v>2188</v>
      </c>
      <c r="L5737" s="1" t="s">
        <v>1252</v>
      </c>
      <c r="M5737" s="1">
        <v>1600</v>
      </c>
      <c r="P5737" s="1" t="s">
        <v>466</v>
      </c>
      <c r="R5737" s="1" t="s">
        <v>72162</v>
      </c>
      <c r="S5737" s="1" t="s">
        <v>30</v>
      </c>
      <c r="T5737" s="1" t="s">
        <v>1470</v>
      </c>
      <c r="U5737" s="1" t="s">
        <v>151</v>
      </c>
    </row>
    <row r="5738" spans="1:21" s="1" customFormat="1" ht="18" customHeight="1" x14ac:dyDescent="0.3">
      <c r="A5738" s="1">
        <f t="shared" si="90"/>
        <v>5737</v>
      </c>
      <c r="B5738" s="1" t="s">
        <v>78517</v>
      </c>
      <c r="C5738" s="1" t="s">
        <v>8768</v>
      </c>
      <c r="D5738" s="1" t="s">
        <v>8769</v>
      </c>
      <c r="E5738" s="1" t="s">
        <v>8770</v>
      </c>
      <c r="I5738" s="1" t="s">
        <v>13372</v>
      </c>
      <c r="L5738" s="1" t="s">
        <v>216</v>
      </c>
      <c r="M5738" s="1">
        <v>1607</v>
      </c>
      <c r="N5738" s="1" t="s">
        <v>2281</v>
      </c>
      <c r="O5738" s="1">
        <v>1677</v>
      </c>
      <c r="P5738" s="1" t="s">
        <v>466</v>
      </c>
      <c r="R5738" s="1" t="s">
        <v>71830</v>
      </c>
      <c r="S5738" s="1" t="s">
        <v>42</v>
      </c>
      <c r="T5738" s="1" t="s">
        <v>40</v>
      </c>
      <c r="U5738" s="1" t="s">
        <v>151</v>
      </c>
    </row>
    <row r="5739" spans="1:21" s="1" customFormat="1" ht="18" customHeight="1" x14ac:dyDescent="0.3">
      <c r="A5739" s="1">
        <f t="shared" si="90"/>
        <v>5738</v>
      </c>
      <c r="B5739" s="1" t="s">
        <v>78518</v>
      </c>
      <c r="C5739" s="1" t="s">
        <v>29141</v>
      </c>
      <c r="D5739" s="1" t="s">
        <v>29142</v>
      </c>
      <c r="E5739" s="1" t="s">
        <v>29143</v>
      </c>
      <c r="I5739" s="1" t="s">
        <v>5039</v>
      </c>
      <c r="L5739" s="1" t="s">
        <v>286</v>
      </c>
      <c r="M5739" s="1">
        <v>1612</v>
      </c>
      <c r="P5739" s="1" t="s">
        <v>466</v>
      </c>
      <c r="R5739" s="1" t="s">
        <v>72037</v>
      </c>
      <c r="S5739" s="1" t="s">
        <v>201</v>
      </c>
      <c r="T5739" s="1" t="s">
        <v>1548</v>
      </c>
      <c r="U5739" s="1" t="s">
        <v>6447</v>
      </c>
    </row>
    <row r="5740" spans="1:21" s="1" customFormat="1" ht="18" customHeight="1" x14ac:dyDescent="0.3">
      <c r="A5740" s="1">
        <f t="shared" si="90"/>
        <v>5739</v>
      </c>
      <c r="B5740" s="1" t="s">
        <v>78519</v>
      </c>
      <c r="C5740" s="1" t="s">
        <v>29144</v>
      </c>
      <c r="D5740" s="1" t="s">
        <v>1533</v>
      </c>
      <c r="E5740" s="1" t="s">
        <v>29145</v>
      </c>
      <c r="I5740" s="1" t="s">
        <v>3589</v>
      </c>
      <c r="L5740" s="1" t="s">
        <v>1341</v>
      </c>
      <c r="M5740" s="1">
        <v>1596</v>
      </c>
      <c r="P5740" s="1" t="s">
        <v>466</v>
      </c>
      <c r="R5740" s="1" t="s">
        <v>71780</v>
      </c>
      <c r="S5740" s="1" t="s">
        <v>42</v>
      </c>
      <c r="T5740" s="1" t="s">
        <v>92</v>
      </c>
      <c r="U5740" s="1" t="s">
        <v>151</v>
      </c>
    </row>
    <row r="5741" spans="1:21" s="1" customFormat="1" ht="18" customHeight="1" x14ac:dyDescent="0.3">
      <c r="A5741" s="1">
        <f t="shared" si="90"/>
        <v>5740</v>
      </c>
      <c r="B5741" s="1" t="s">
        <v>78520</v>
      </c>
      <c r="C5741" s="1" t="s">
        <v>29146</v>
      </c>
      <c r="D5741" s="1" t="s">
        <v>6490</v>
      </c>
      <c r="E5741" s="1" t="s">
        <v>29147</v>
      </c>
      <c r="I5741" s="1" t="s">
        <v>9953</v>
      </c>
      <c r="L5741" s="1" t="s">
        <v>33</v>
      </c>
      <c r="M5741" s="1">
        <v>1569</v>
      </c>
      <c r="P5741" s="1" t="s">
        <v>466</v>
      </c>
      <c r="R5741" s="1" t="s">
        <v>71810</v>
      </c>
      <c r="S5741" s="1" t="s">
        <v>44</v>
      </c>
      <c r="T5741" s="1" t="s">
        <v>180</v>
      </c>
      <c r="U5741" s="1" t="s">
        <v>151</v>
      </c>
    </row>
    <row r="5742" spans="1:21" s="1" customFormat="1" ht="18" customHeight="1" x14ac:dyDescent="0.3">
      <c r="A5742" s="1">
        <f t="shared" si="90"/>
        <v>5741</v>
      </c>
      <c r="B5742" s="1" t="s">
        <v>78521</v>
      </c>
      <c r="C5742" s="1" t="s">
        <v>29148</v>
      </c>
      <c r="D5742" s="1" t="s">
        <v>2537</v>
      </c>
      <c r="E5742" s="1" t="s">
        <v>29149</v>
      </c>
      <c r="I5742" s="1" t="s">
        <v>29150</v>
      </c>
      <c r="L5742" s="1" t="s">
        <v>194</v>
      </c>
      <c r="M5742" s="1">
        <v>1602</v>
      </c>
      <c r="P5742" s="1" t="s">
        <v>466</v>
      </c>
      <c r="R5742" s="1" t="s">
        <v>71780</v>
      </c>
      <c r="S5742" s="1" t="s">
        <v>42</v>
      </c>
      <c r="T5742" s="1" t="s">
        <v>92</v>
      </c>
      <c r="U5742" s="1" t="s">
        <v>652</v>
      </c>
    </row>
    <row r="5743" spans="1:21" s="1" customFormat="1" ht="18" customHeight="1" x14ac:dyDescent="0.3">
      <c r="A5743" s="1">
        <f t="shared" si="90"/>
        <v>5742</v>
      </c>
      <c r="B5743" s="1" t="s">
        <v>78522</v>
      </c>
      <c r="C5743" s="1" t="s">
        <v>29151</v>
      </c>
      <c r="D5743" s="1" t="s">
        <v>29152</v>
      </c>
      <c r="E5743" s="1" t="s">
        <v>29153</v>
      </c>
      <c r="I5743" s="1" t="s">
        <v>4964</v>
      </c>
      <c r="L5743" s="1" t="s">
        <v>232</v>
      </c>
      <c r="M5743" s="1">
        <v>1604</v>
      </c>
      <c r="P5743" s="1" t="s">
        <v>466</v>
      </c>
      <c r="R5743" s="1" t="s">
        <v>71780</v>
      </c>
      <c r="S5743" s="1" t="s">
        <v>42</v>
      </c>
      <c r="T5743" s="1" t="s">
        <v>92</v>
      </c>
      <c r="U5743" s="1" t="s">
        <v>151</v>
      </c>
    </row>
    <row r="5744" spans="1:21" s="1" customFormat="1" ht="18" customHeight="1" x14ac:dyDescent="0.3">
      <c r="A5744" s="1">
        <f t="shared" si="90"/>
        <v>5743</v>
      </c>
      <c r="B5744" s="1" t="s">
        <v>78523</v>
      </c>
      <c r="C5744" s="1" t="s">
        <v>29154</v>
      </c>
      <c r="D5744" s="1" t="s">
        <v>29155</v>
      </c>
      <c r="E5744" s="1" t="s">
        <v>29156</v>
      </c>
      <c r="I5744" s="1" t="s">
        <v>8237</v>
      </c>
      <c r="L5744" s="1" t="s">
        <v>786</v>
      </c>
      <c r="M5744" s="1">
        <v>1584</v>
      </c>
      <c r="P5744" s="1" t="s">
        <v>466</v>
      </c>
      <c r="R5744" s="1" t="s">
        <v>72253</v>
      </c>
      <c r="S5744" s="1" t="s">
        <v>79</v>
      </c>
      <c r="T5744" s="1" t="s">
        <v>565</v>
      </c>
      <c r="U5744" s="1" t="s">
        <v>142</v>
      </c>
    </row>
    <row r="5745" spans="1:21" s="1" customFormat="1" ht="18" customHeight="1" x14ac:dyDescent="0.3">
      <c r="A5745" s="1">
        <f t="shared" si="90"/>
        <v>5744</v>
      </c>
      <c r="B5745" s="1" t="s">
        <v>78524</v>
      </c>
      <c r="C5745" s="1" t="s">
        <v>29157</v>
      </c>
      <c r="D5745" s="1" t="s">
        <v>14408</v>
      </c>
      <c r="E5745" s="1" t="s">
        <v>29158</v>
      </c>
      <c r="I5745" s="1" t="s">
        <v>8648</v>
      </c>
      <c r="L5745" s="1" t="s">
        <v>216</v>
      </c>
      <c r="M5745" s="1">
        <v>1607</v>
      </c>
      <c r="R5745" s="1" t="s">
        <v>71780</v>
      </c>
      <c r="S5745" s="1" t="s">
        <v>42</v>
      </c>
      <c r="T5745" s="1" t="s">
        <v>92</v>
      </c>
      <c r="U5745" s="1" t="s">
        <v>151</v>
      </c>
    </row>
    <row r="5746" spans="1:21" s="1" customFormat="1" ht="18" customHeight="1" x14ac:dyDescent="0.3">
      <c r="A5746" s="1">
        <f t="shared" si="90"/>
        <v>5745</v>
      </c>
      <c r="B5746" s="1" t="s">
        <v>78525</v>
      </c>
      <c r="C5746" s="1" t="s">
        <v>7162</v>
      </c>
      <c r="D5746" s="1" t="s">
        <v>7163</v>
      </c>
      <c r="E5746" s="1" t="s">
        <v>7164</v>
      </c>
      <c r="I5746" s="1" t="s">
        <v>7165</v>
      </c>
      <c r="L5746" s="1" t="s">
        <v>217</v>
      </c>
      <c r="M5746" s="1">
        <v>1608</v>
      </c>
      <c r="N5746" s="1" t="s">
        <v>531</v>
      </c>
      <c r="O5746" s="1">
        <v>1685</v>
      </c>
      <c r="R5746" s="1" t="s">
        <v>72006</v>
      </c>
      <c r="S5746" s="1" t="s">
        <v>72</v>
      </c>
      <c r="T5746" s="1" t="s">
        <v>1170</v>
      </c>
      <c r="U5746" s="1" t="s">
        <v>151</v>
      </c>
    </row>
    <row r="5747" spans="1:21" s="1" customFormat="1" ht="18" customHeight="1" x14ac:dyDescent="0.3">
      <c r="A5747" s="1">
        <f t="shared" si="90"/>
        <v>5746</v>
      </c>
      <c r="B5747" s="1" t="s">
        <v>78526</v>
      </c>
      <c r="C5747" s="1" t="s">
        <v>29159</v>
      </c>
      <c r="D5747" s="1" t="s">
        <v>29160</v>
      </c>
      <c r="E5747" s="1" t="s">
        <v>29161</v>
      </c>
      <c r="I5747" s="1" t="s">
        <v>3132</v>
      </c>
      <c r="L5747" s="1" t="s">
        <v>1341</v>
      </c>
      <c r="M5747" s="1">
        <v>1596</v>
      </c>
      <c r="R5747" s="1" t="s">
        <v>71972</v>
      </c>
      <c r="S5747" s="1" t="s">
        <v>44</v>
      </c>
      <c r="T5747" s="1" t="s">
        <v>31</v>
      </c>
      <c r="U5747" s="1" t="s">
        <v>151</v>
      </c>
    </row>
    <row r="5748" spans="1:21" s="1" customFormat="1" ht="18" customHeight="1" x14ac:dyDescent="0.3">
      <c r="A5748" s="1">
        <f t="shared" si="90"/>
        <v>5747</v>
      </c>
      <c r="B5748" s="1" t="s">
        <v>78527</v>
      </c>
      <c r="C5748" s="1" t="s">
        <v>29162</v>
      </c>
      <c r="D5748" s="1" t="s">
        <v>11089</v>
      </c>
      <c r="E5748" s="1" t="s">
        <v>29163</v>
      </c>
      <c r="I5748" s="1" t="s">
        <v>1736</v>
      </c>
      <c r="J5748" s="1" t="s">
        <v>29164</v>
      </c>
      <c r="K5748" s="1" t="s">
        <v>9754</v>
      </c>
      <c r="L5748" s="1" t="s">
        <v>2281</v>
      </c>
      <c r="M5748" s="1">
        <v>1617</v>
      </c>
      <c r="N5748" s="1" t="s">
        <v>445</v>
      </c>
      <c r="O5748" s="1">
        <v>1669</v>
      </c>
      <c r="R5748" s="1" t="s">
        <v>71775</v>
      </c>
      <c r="S5748" s="1" t="s">
        <v>42</v>
      </c>
      <c r="T5748" s="1" t="s">
        <v>31</v>
      </c>
      <c r="U5748" s="1" t="s">
        <v>151</v>
      </c>
    </row>
    <row r="5749" spans="1:21" s="1" customFormat="1" ht="18" customHeight="1" x14ac:dyDescent="0.3">
      <c r="A5749" s="1">
        <f t="shared" si="90"/>
        <v>5748</v>
      </c>
      <c r="B5749" s="1" t="s">
        <v>78528</v>
      </c>
      <c r="C5749" s="1" t="s">
        <v>29165</v>
      </c>
      <c r="D5749" s="1" t="s">
        <v>6485</v>
      </c>
      <c r="E5749" s="1" t="s">
        <v>29166</v>
      </c>
      <c r="I5749" s="1" t="s">
        <v>12773</v>
      </c>
      <c r="L5749" s="1" t="s">
        <v>1148</v>
      </c>
      <c r="M5749" s="1">
        <v>1595</v>
      </c>
      <c r="R5749" s="1" t="s">
        <v>71780</v>
      </c>
      <c r="S5749" s="1" t="s">
        <v>42</v>
      </c>
      <c r="T5749" s="1" t="s">
        <v>92</v>
      </c>
      <c r="U5749" s="1" t="s">
        <v>166</v>
      </c>
    </row>
    <row r="5750" spans="1:21" s="1" customFormat="1" ht="18" customHeight="1" x14ac:dyDescent="0.3">
      <c r="A5750" s="1">
        <f t="shared" si="90"/>
        <v>5749</v>
      </c>
      <c r="B5750" s="1" t="s">
        <v>78529</v>
      </c>
      <c r="C5750" s="1" t="s">
        <v>29167</v>
      </c>
      <c r="D5750" s="1" t="s">
        <v>26870</v>
      </c>
      <c r="E5750" s="1" t="s">
        <v>29168</v>
      </c>
      <c r="I5750" s="1" t="s">
        <v>3534</v>
      </c>
      <c r="L5750" s="1" t="s">
        <v>217</v>
      </c>
      <c r="M5750" s="1">
        <v>1608</v>
      </c>
      <c r="N5750" s="1" t="s">
        <v>105</v>
      </c>
      <c r="O5750" s="1">
        <v>1675</v>
      </c>
      <c r="R5750" s="1" t="s">
        <v>71802</v>
      </c>
      <c r="S5750" s="1" t="s">
        <v>147</v>
      </c>
      <c r="T5750" s="1" t="s">
        <v>148</v>
      </c>
      <c r="U5750" s="1" t="s">
        <v>858</v>
      </c>
    </row>
    <row r="5751" spans="1:21" s="1" customFormat="1" ht="18" customHeight="1" x14ac:dyDescent="0.3">
      <c r="A5751" s="1">
        <f t="shared" si="90"/>
        <v>5750</v>
      </c>
      <c r="B5751" s="1" t="s">
        <v>78530</v>
      </c>
      <c r="C5751" s="1" t="s">
        <v>7102</v>
      </c>
      <c r="D5751" s="1" t="s">
        <v>7103</v>
      </c>
      <c r="E5751" s="1" t="s">
        <v>7104</v>
      </c>
      <c r="I5751" s="1" t="s">
        <v>7105</v>
      </c>
      <c r="L5751" s="1" t="s">
        <v>233</v>
      </c>
      <c r="M5751" s="1">
        <v>1601</v>
      </c>
      <c r="R5751" s="1" t="s">
        <v>72037</v>
      </c>
      <c r="S5751" s="1" t="s">
        <v>201</v>
      </c>
      <c r="T5751" s="1" t="s">
        <v>1548</v>
      </c>
      <c r="U5751" s="1" t="s">
        <v>151</v>
      </c>
    </row>
    <row r="5752" spans="1:21" s="1" customFormat="1" ht="18" customHeight="1" x14ac:dyDescent="0.3">
      <c r="A5752" s="1">
        <f t="shared" si="90"/>
        <v>5751</v>
      </c>
      <c r="B5752" s="1" t="s">
        <v>78531</v>
      </c>
      <c r="C5752" s="1" t="s">
        <v>29169</v>
      </c>
      <c r="D5752" s="1" t="s">
        <v>8098</v>
      </c>
      <c r="E5752" s="1" t="s">
        <v>29170</v>
      </c>
      <c r="I5752" s="1" t="s">
        <v>226</v>
      </c>
      <c r="L5752" s="1" t="s">
        <v>286</v>
      </c>
      <c r="M5752" s="1">
        <v>1612</v>
      </c>
      <c r="R5752" s="1" t="s">
        <v>71838</v>
      </c>
      <c r="S5752" s="1" t="s">
        <v>267</v>
      </c>
      <c r="T5752" s="1" t="s">
        <v>268</v>
      </c>
      <c r="U5752" s="1" t="s">
        <v>151</v>
      </c>
    </row>
    <row r="5753" spans="1:21" s="1" customFormat="1" ht="18" customHeight="1" x14ac:dyDescent="0.3">
      <c r="A5753" s="1">
        <f t="shared" si="90"/>
        <v>5752</v>
      </c>
      <c r="B5753" s="1" t="s">
        <v>78532</v>
      </c>
      <c r="C5753" s="1" t="s">
        <v>6837</v>
      </c>
      <c r="D5753" s="1" t="s">
        <v>6838</v>
      </c>
      <c r="E5753" s="1" t="s">
        <v>6839</v>
      </c>
      <c r="I5753" s="1" t="s">
        <v>5262</v>
      </c>
      <c r="L5753" s="1" t="s">
        <v>65</v>
      </c>
      <c r="M5753" s="1">
        <v>1611</v>
      </c>
      <c r="N5753" s="1" t="s">
        <v>446</v>
      </c>
      <c r="O5753" s="1">
        <v>1678</v>
      </c>
      <c r="R5753" s="1" t="s">
        <v>71953</v>
      </c>
      <c r="S5753" s="1" t="s">
        <v>42</v>
      </c>
      <c r="T5753" s="1" t="s">
        <v>817</v>
      </c>
      <c r="U5753" s="1" t="s">
        <v>2328</v>
      </c>
    </row>
    <row r="5754" spans="1:21" s="1" customFormat="1" ht="18" customHeight="1" x14ac:dyDescent="0.3">
      <c r="A5754" s="1">
        <f t="shared" si="90"/>
        <v>5753</v>
      </c>
      <c r="B5754" s="1" t="s">
        <v>78533</v>
      </c>
      <c r="C5754" s="1" t="s">
        <v>29171</v>
      </c>
      <c r="D5754" s="1" t="s">
        <v>29172</v>
      </c>
      <c r="E5754" s="1" t="s">
        <v>29173</v>
      </c>
      <c r="R5754" s="1" t="s">
        <v>71770</v>
      </c>
      <c r="S5754" s="1" t="s">
        <v>28</v>
      </c>
      <c r="T5754" s="1" t="s">
        <v>71743</v>
      </c>
      <c r="U5754" s="1" t="s">
        <v>46</v>
      </c>
    </row>
    <row r="5755" spans="1:21" s="1" customFormat="1" ht="18" customHeight="1" x14ac:dyDescent="0.3">
      <c r="A5755" s="1">
        <f t="shared" si="90"/>
        <v>5754</v>
      </c>
      <c r="B5755" s="1" t="s">
        <v>78534</v>
      </c>
      <c r="C5755" s="1" t="s">
        <v>12029</v>
      </c>
      <c r="D5755" s="1" t="s">
        <v>1698</v>
      </c>
      <c r="E5755" s="1" t="s">
        <v>12030</v>
      </c>
      <c r="I5755" s="1" t="s">
        <v>14650</v>
      </c>
      <c r="L5755" s="1" t="s">
        <v>217</v>
      </c>
      <c r="M5755" s="1">
        <v>1608</v>
      </c>
      <c r="R5755" s="1" t="s">
        <v>71842</v>
      </c>
      <c r="S5755" s="1" t="s">
        <v>28</v>
      </c>
      <c r="T5755" s="1" t="s">
        <v>284</v>
      </c>
      <c r="U5755" s="1" t="s">
        <v>997</v>
      </c>
    </row>
    <row r="5756" spans="1:21" s="1" customFormat="1" ht="18" customHeight="1" x14ac:dyDescent="0.3">
      <c r="A5756" s="1">
        <f t="shared" si="90"/>
        <v>5755</v>
      </c>
      <c r="B5756" s="1" t="s">
        <v>78535</v>
      </c>
      <c r="C5756" s="1" t="s">
        <v>29174</v>
      </c>
      <c r="D5756" s="1" t="s">
        <v>4732</v>
      </c>
      <c r="E5756" s="1" t="s">
        <v>29175</v>
      </c>
      <c r="I5756" s="1" t="s">
        <v>29176</v>
      </c>
      <c r="L5756" s="1" t="s">
        <v>195</v>
      </c>
      <c r="M5756" s="1">
        <v>1598</v>
      </c>
      <c r="R5756" s="1" t="s">
        <v>71959</v>
      </c>
      <c r="S5756" s="1" t="s">
        <v>108</v>
      </c>
      <c r="T5756" s="1" t="s">
        <v>858</v>
      </c>
      <c r="U5756" s="1" t="s">
        <v>151</v>
      </c>
    </row>
    <row r="5757" spans="1:21" s="1" customFormat="1" ht="18" customHeight="1" x14ac:dyDescent="0.3">
      <c r="A5757" s="1">
        <f t="shared" si="90"/>
        <v>5756</v>
      </c>
      <c r="B5757" s="1" t="s">
        <v>78536</v>
      </c>
      <c r="C5757" s="1" t="s">
        <v>29177</v>
      </c>
      <c r="D5757" s="1" t="s">
        <v>29178</v>
      </c>
      <c r="E5757" s="1" t="s">
        <v>29179</v>
      </c>
      <c r="I5757" s="1" t="s">
        <v>29180</v>
      </c>
      <c r="L5757" s="1" t="s">
        <v>986</v>
      </c>
      <c r="M5757" s="1">
        <v>1594</v>
      </c>
      <c r="R5757" s="1" t="s">
        <v>71836</v>
      </c>
      <c r="S5757" s="1" t="s">
        <v>129</v>
      </c>
      <c r="T5757" s="1" t="s">
        <v>263</v>
      </c>
      <c r="U5757" s="1" t="s">
        <v>151</v>
      </c>
    </row>
    <row r="5758" spans="1:21" s="1" customFormat="1" ht="18" customHeight="1" x14ac:dyDescent="0.3">
      <c r="A5758" s="1">
        <f t="shared" si="90"/>
        <v>5757</v>
      </c>
      <c r="B5758" s="1" t="s">
        <v>78537</v>
      </c>
      <c r="C5758" s="1" t="s">
        <v>29181</v>
      </c>
      <c r="D5758" s="1" t="s">
        <v>29182</v>
      </c>
      <c r="E5758" s="1" t="s">
        <v>29183</v>
      </c>
      <c r="I5758" s="1" t="s">
        <v>6083</v>
      </c>
      <c r="L5758" s="1" t="s">
        <v>491</v>
      </c>
      <c r="M5758" s="1">
        <v>1610</v>
      </c>
      <c r="N5758" s="1" t="s">
        <v>2281</v>
      </c>
      <c r="O5758" s="1">
        <v>1677</v>
      </c>
      <c r="R5758" s="1" t="s">
        <v>71885</v>
      </c>
      <c r="S5758" s="1" t="s">
        <v>42</v>
      </c>
      <c r="T5758" s="1" t="s">
        <v>350</v>
      </c>
      <c r="U5758" s="1" t="s">
        <v>151</v>
      </c>
    </row>
    <row r="5759" spans="1:21" s="1" customFormat="1" ht="18" customHeight="1" x14ac:dyDescent="0.3">
      <c r="A5759" s="1">
        <f t="shared" si="90"/>
        <v>5758</v>
      </c>
      <c r="B5759" s="1" t="s">
        <v>78538</v>
      </c>
      <c r="C5759" s="1" t="s">
        <v>29184</v>
      </c>
      <c r="D5759" s="1" t="s">
        <v>10577</v>
      </c>
      <c r="E5759" s="1" t="s">
        <v>29185</v>
      </c>
      <c r="I5759" s="1" t="s">
        <v>3892</v>
      </c>
      <c r="L5759" s="1" t="s">
        <v>194</v>
      </c>
      <c r="M5759" s="1">
        <v>1602</v>
      </c>
      <c r="R5759" s="1" t="s">
        <v>71838</v>
      </c>
      <c r="S5759" s="1" t="s">
        <v>267</v>
      </c>
      <c r="T5759" s="1" t="s">
        <v>268</v>
      </c>
      <c r="U5759" s="1" t="s">
        <v>2200</v>
      </c>
    </row>
    <row r="5760" spans="1:21" s="1" customFormat="1" ht="18" customHeight="1" x14ac:dyDescent="0.3">
      <c r="A5760" s="1">
        <f t="shared" si="90"/>
        <v>5759</v>
      </c>
      <c r="B5760" s="1" t="s">
        <v>78539</v>
      </c>
      <c r="C5760" s="1" t="s">
        <v>29186</v>
      </c>
      <c r="D5760" s="1" t="s">
        <v>10504</v>
      </c>
      <c r="E5760" s="1" t="s">
        <v>29187</v>
      </c>
      <c r="I5760" s="1" t="s">
        <v>29188</v>
      </c>
      <c r="L5760" s="1" t="s">
        <v>786</v>
      </c>
      <c r="M5760" s="1">
        <v>1584</v>
      </c>
      <c r="R5760" s="1" t="s">
        <v>71804</v>
      </c>
      <c r="S5760" s="1" t="s">
        <v>28</v>
      </c>
      <c r="T5760" s="1" t="s">
        <v>144</v>
      </c>
      <c r="U5760" s="1" t="s">
        <v>644</v>
      </c>
    </row>
    <row r="5761" spans="1:21" s="1" customFormat="1" ht="18" customHeight="1" x14ac:dyDescent="0.3">
      <c r="A5761" s="1">
        <f t="shared" si="90"/>
        <v>5760</v>
      </c>
      <c r="B5761" s="1" t="s">
        <v>78540</v>
      </c>
      <c r="C5761" s="1" t="s">
        <v>29189</v>
      </c>
      <c r="D5761" s="1" t="s">
        <v>29190</v>
      </c>
      <c r="E5761" s="1" t="s">
        <v>29191</v>
      </c>
      <c r="I5761" s="1" t="s">
        <v>7347</v>
      </c>
      <c r="L5761" s="1" t="s">
        <v>195</v>
      </c>
      <c r="M5761" s="1">
        <v>1598</v>
      </c>
      <c r="R5761" s="1" t="s">
        <v>71896</v>
      </c>
      <c r="S5761" s="1" t="s">
        <v>21</v>
      </c>
      <c r="T5761" s="1" t="s">
        <v>481</v>
      </c>
      <c r="U5761" s="1" t="s">
        <v>224</v>
      </c>
    </row>
    <row r="5762" spans="1:21" s="1" customFormat="1" ht="18" customHeight="1" x14ac:dyDescent="0.3">
      <c r="A5762" s="1">
        <f t="shared" si="90"/>
        <v>5761</v>
      </c>
      <c r="B5762" s="1" t="s">
        <v>78541</v>
      </c>
      <c r="C5762" s="1" t="s">
        <v>29192</v>
      </c>
      <c r="D5762" s="1" t="s">
        <v>29193</v>
      </c>
      <c r="E5762" s="1" t="s">
        <v>29194</v>
      </c>
      <c r="I5762" s="1" t="s">
        <v>1938</v>
      </c>
      <c r="L5762" s="1" t="s">
        <v>445</v>
      </c>
      <c r="M5762" s="1">
        <v>1609</v>
      </c>
      <c r="N5762" s="1" t="s">
        <v>447</v>
      </c>
      <c r="O5762" s="1">
        <v>1666</v>
      </c>
      <c r="R5762" s="1" t="s">
        <v>72273</v>
      </c>
      <c r="S5762" s="1" t="s">
        <v>42</v>
      </c>
      <c r="T5762" s="1" t="s">
        <v>452</v>
      </c>
      <c r="U5762" s="1" t="s">
        <v>2779</v>
      </c>
    </row>
    <row r="5763" spans="1:21" s="1" customFormat="1" ht="18" customHeight="1" x14ac:dyDescent="0.3">
      <c r="A5763" s="1">
        <f t="shared" si="90"/>
        <v>5762</v>
      </c>
      <c r="B5763" s="1" t="s">
        <v>78542</v>
      </c>
      <c r="C5763" s="1" t="s">
        <v>7166</v>
      </c>
      <c r="D5763" s="1" t="s">
        <v>7167</v>
      </c>
      <c r="E5763" s="1" t="s">
        <v>7168</v>
      </c>
      <c r="I5763" s="1" t="s">
        <v>4037</v>
      </c>
      <c r="L5763" s="1" t="s">
        <v>273</v>
      </c>
      <c r="M5763" s="1">
        <v>1603</v>
      </c>
      <c r="R5763" s="1" t="s">
        <v>71865</v>
      </c>
      <c r="S5763" s="1" t="s">
        <v>51</v>
      </c>
      <c r="T5763" s="1" t="s">
        <v>380</v>
      </c>
      <c r="U5763" s="1" t="s">
        <v>151</v>
      </c>
    </row>
    <row r="5764" spans="1:21" s="1" customFormat="1" ht="18" customHeight="1" x14ac:dyDescent="0.3">
      <c r="A5764" s="1">
        <f t="shared" si="90"/>
        <v>5763</v>
      </c>
      <c r="B5764" s="1" t="s">
        <v>78543</v>
      </c>
      <c r="C5764" s="1" t="s">
        <v>29195</v>
      </c>
      <c r="D5764" s="1" t="s">
        <v>29196</v>
      </c>
      <c r="E5764" s="1" t="s">
        <v>29197</v>
      </c>
      <c r="I5764" s="1" t="s">
        <v>8470</v>
      </c>
      <c r="L5764" s="1" t="s">
        <v>1252</v>
      </c>
      <c r="M5764" s="1">
        <v>1600</v>
      </c>
      <c r="R5764" s="1" t="s">
        <v>71752</v>
      </c>
      <c r="S5764" s="1" t="s">
        <v>23</v>
      </c>
      <c r="T5764" s="1" t="s">
        <v>40</v>
      </c>
      <c r="U5764" s="1" t="s">
        <v>5981</v>
      </c>
    </row>
    <row r="5765" spans="1:21" s="1" customFormat="1" ht="18" customHeight="1" x14ac:dyDescent="0.3">
      <c r="A5765" s="1">
        <f t="shared" si="90"/>
        <v>5764</v>
      </c>
      <c r="B5765" s="1" t="s">
        <v>78544</v>
      </c>
      <c r="C5765" s="1" t="s">
        <v>29198</v>
      </c>
      <c r="D5765" s="1" t="s">
        <v>14515</v>
      </c>
      <c r="E5765" s="1" t="s">
        <v>29199</v>
      </c>
      <c r="I5765" s="1" t="s">
        <v>7577</v>
      </c>
      <c r="L5765" s="1" t="s">
        <v>491</v>
      </c>
      <c r="M5765" s="1">
        <v>1610</v>
      </c>
      <c r="R5765" s="1" t="s">
        <v>71830</v>
      </c>
      <c r="S5765" s="1" t="s">
        <v>42</v>
      </c>
      <c r="T5765" s="1" t="s">
        <v>40</v>
      </c>
      <c r="U5765" s="1" t="s">
        <v>265</v>
      </c>
    </row>
    <row r="5766" spans="1:21" s="1" customFormat="1" ht="18" customHeight="1" x14ac:dyDescent="0.3">
      <c r="A5766" s="1">
        <f t="shared" si="90"/>
        <v>5765</v>
      </c>
      <c r="B5766" s="1" t="s">
        <v>78545</v>
      </c>
      <c r="C5766" s="1" t="s">
        <v>29200</v>
      </c>
      <c r="D5766" s="1" t="s">
        <v>29201</v>
      </c>
      <c r="E5766" s="1" t="s">
        <v>29202</v>
      </c>
      <c r="I5766" s="1" t="s">
        <v>29203</v>
      </c>
      <c r="L5766" s="1" t="s">
        <v>150</v>
      </c>
      <c r="M5766" s="1">
        <v>1592</v>
      </c>
      <c r="N5766" s="1" t="s">
        <v>137</v>
      </c>
      <c r="O5766" s="1">
        <v>1638</v>
      </c>
      <c r="R5766" s="1" t="s">
        <v>72108</v>
      </c>
      <c r="S5766" s="1" t="s">
        <v>540</v>
      </c>
      <c r="T5766" s="1" t="s">
        <v>2137</v>
      </c>
      <c r="U5766" s="1" t="s">
        <v>151</v>
      </c>
    </row>
    <row r="5767" spans="1:21" s="1" customFormat="1" ht="18" customHeight="1" x14ac:dyDescent="0.3">
      <c r="A5767" s="1">
        <f t="shared" si="90"/>
        <v>5766</v>
      </c>
      <c r="B5767" s="1" t="s">
        <v>78546</v>
      </c>
      <c r="C5767" s="1" t="s">
        <v>29204</v>
      </c>
      <c r="D5767" s="1" t="s">
        <v>3538</v>
      </c>
      <c r="E5767" s="1" t="s">
        <v>29205</v>
      </c>
      <c r="I5767" s="1" t="s">
        <v>29206</v>
      </c>
      <c r="L5767" s="1" t="s">
        <v>273</v>
      </c>
      <c r="M5767" s="1">
        <v>1603</v>
      </c>
      <c r="R5767" s="1" t="s">
        <v>71780</v>
      </c>
      <c r="S5767" s="1" t="s">
        <v>42</v>
      </c>
      <c r="T5767" s="1" t="s">
        <v>92</v>
      </c>
      <c r="U5767" s="1" t="s">
        <v>151</v>
      </c>
    </row>
    <row r="5768" spans="1:21" s="1" customFormat="1" ht="18" customHeight="1" x14ac:dyDescent="0.3">
      <c r="A5768" s="1">
        <f t="shared" si="90"/>
        <v>5767</v>
      </c>
      <c r="B5768" s="1" t="s">
        <v>78547</v>
      </c>
      <c r="C5768" s="1" t="s">
        <v>29207</v>
      </c>
      <c r="D5768" s="1" t="s">
        <v>29208</v>
      </c>
      <c r="E5768" s="1" t="s">
        <v>29209</v>
      </c>
      <c r="I5768" s="1" t="s">
        <v>29210</v>
      </c>
      <c r="L5768" s="1" t="s">
        <v>491</v>
      </c>
      <c r="M5768" s="1">
        <v>1610</v>
      </c>
      <c r="R5768" s="1" t="s">
        <v>71992</v>
      </c>
      <c r="S5768" s="1" t="s">
        <v>140</v>
      </c>
      <c r="T5768" s="1" t="s">
        <v>565</v>
      </c>
      <c r="U5768" s="1" t="s">
        <v>35</v>
      </c>
    </row>
    <row r="5769" spans="1:21" s="1" customFormat="1" ht="18" customHeight="1" x14ac:dyDescent="0.3">
      <c r="A5769" s="1">
        <f t="shared" si="90"/>
        <v>5768</v>
      </c>
      <c r="B5769" s="1" t="s">
        <v>78548</v>
      </c>
      <c r="C5769" s="1" t="s">
        <v>29211</v>
      </c>
      <c r="D5769" s="1" t="s">
        <v>7157</v>
      </c>
      <c r="E5769" s="1" t="s">
        <v>29212</v>
      </c>
      <c r="I5769" s="1" t="s">
        <v>300</v>
      </c>
      <c r="L5769" s="1" t="s">
        <v>194</v>
      </c>
      <c r="M5769" s="1">
        <v>1602</v>
      </c>
      <c r="R5769" s="1" t="s">
        <v>71857</v>
      </c>
      <c r="S5769" s="1" t="s">
        <v>205</v>
      </c>
      <c r="T5769" s="1" t="s">
        <v>335</v>
      </c>
      <c r="U5769" s="1" t="s">
        <v>312</v>
      </c>
    </row>
    <row r="5770" spans="1:21" s="1" customFormat="1" ht="18" customHeight="1" x14ac:dyDescent="0.3">
      <c r="A5770" s="1">
        <f t="shared" si="90"/>
        <v>5769</v>
      </c>
      <c r="B5770" s="1" t="s">
        <v>78549</v>
      </c>
      <c r="C5770" s="1" t="s">
        <v>29213</v>
      </c>
      <c r="D5770" s="1" t="s">
        <v>29214</v>
      </c>
      <c r="E5770" s="1" t="s">
        <v>29215</v>
      </c>
      <c r="I5770" s="1" t="s">
        <v>1014</v>
      </c>
      <c r="L5770" s="1" t="s">
        <v>250</v>
      </c>
      <c r="M5770" s="1">
        <v>1614</v>
      </c>
      <c r="N5770" s="1" t="s">
        <v>339</v>
      </c>
      <c r="O5770" s="1">
        <v>1648</v>
      </c>
      <c r="R5770" s="1" t="s">
        <v>71896</v>
      </c>
      <c r="S5770" s="1" t="s">
        <v>21</v>
      </c>
      <c r="T5770" s="1" t="s">
        <v>481</v>
      </c>
      <c r="U5770" s="1" t="s">
        <v>151</v>
      </c>
    </row>
    <row r="5771" spans="1:21" s="1" customFormat="1" ht="18" customHeight="1" x14ac:dyDescent="0.3">
      <c r="A5771" s="1">
        <f t="shared" si="90"/>
        <v>5770</v>
      </c>
      <c r="B5771" s="1" t="s">
        <v>78550</v>
      </c>
      <c r="C5771" s="1" t="s">
        <v>7099</v>
      </c>
      <c r="D5771" s="1" t="s">
        <v>7100</v>
      </c>
      <c r="E5771" s="1" t="s">
        <v>7101</v>
      </c>
      <c r="I5771" s="1" t="s">
        <v>2287</v>
      </c>
      <c r="L5771" s="1" t="s">
        <v>232</v>
      </c>
      <c r="M5771" s="1">
        <v>1604</v>
      </c>
      <c r="R5771" s="1" t="s">
        <v>71834</v>
      </c>
      <c r="S5771" s="1" t="s">
        <v>42</v>
      </c>
      <c r="T5771" s="1" t="s">
        <v>255</v>
      </c>
      <c r="U5771" s="1" t="s">
        <v>151</v>
      </c>
    </row>
    <row r="5772" spans="1:21" s="1" customFormat="1" ht="18" customHeight="1" x14ac:dyDescent="0.3">
      <c r="A5772" s="1">
        <f t="shared" si="90"/>
        <v>5771</v>
      </c>
      <c r="B5772" s="1" t="s">
        <v>78551</v>
      </c>
      <c r="C5772" s="1" t="s">
        <v>29216</v>
      </c>
      <c r="D5772" s="1" t="s">
        <v>9225</v>
      </c>
      <c r="E5772" s="1" t="s">
        <v>29217</v>
      </c>
      <c r="I5772" s="1" t="s">
        <v>4530</v>
      </c>
      <c r="L5772" s="1" t="s">
        <v>65</v>
      </c>
      <c r="M5772" s="1">
        <v>1611</v>
      </c>
      <c r="R5772" s="1" t="s">
        <v>71760</v>
      </c>
      <c r="S5772" s="1" t="s">
        <v>42</v>
      </c>
      <c r="T5772" s="1" t="s">
        <v>49</v>
      </c>
      <c r="U5772" s="1" t="s">
        <v>151</v>
      </c>
    </row>
    <row r="5773" spans="1:21" s="1" customFormat="1" ht="18" customHeight="1" x14ac:dyDescent="0.3">
      <c r="A5773" s="1">
        <f t="shared" si="90"/>
        <v>5772</v>
      </c>
      <c r="B5773" s="1" t="s">
        <v>78552</v>
      </c>
      <c r="C5773" s="1" t="s">
        <v>29218</v>
      </c>
      <c r="D5773" s="1" t="s">
        <v>29219</v>
      </c>
      <c r="E5773" s="1" t="s">
        <v>29220</v>
      </c>
      <c r="I5773" s="1" t="s">
        <v>4843</v>
      </c>
      <c r="L5773" s="1" t="s">
        <v>216</v>
      </c>
      <c r="M5773" s="1">
        <v>1607</v>
      </c>
      <c r="R5773" s="1" t="s">
        <v>72036</v>
      </c>
      <c r="S5773" s="1" t="s">
        <v>42</v>
      </c>
      <c r="T5773" s="1" t="s">
        <v>142</v>
      </c>
      <c r="U5773" s="1" t="s">
        <v>409</v>
      </c>
    </row>
    <row r="5774" spans="1:21" s="1" customFormat="1" ht="18" customHeight="1" x14ac:dyDescent="0.3">
      <c r="A5774" s="1">
        <f t="shared" si="90"/>
        <v>5773</v>
      </c>
      <c r="B5774" s="1" t="s">
        <v>78553</v>
      </c>
      <c r="C5774" s="1" t="s">
        <v>7133</v>
      </c>
      <c r="D5774" s="1" t="s">
        <v>7134</v>
      </c>
      <c r="E5774" s="1" t="s">
        <v>7135</v>
      </c>
      <c r="I5774" s="1" t="s">
        <v>5253</v>
      </c>
      <c r="J5774" s="1" t="s">
        <v>2389</v>
      </c>
      <c r="L5774" s="1" t="s">
        <v>445</v>
      </c>
      <c r="M5774" s="1">
        <v>1609</v>
      </c>
      <c r="N5774" s="1" t="s">
        <v>412</v>
      </c>
      <c r="O5774" s="1">
        <v>1676</v>
      </c>
      <c r="R5774" s="1" t="s">
        <v>71865</v>
      </c>
      <c r="S5774" s="1" t="s">
        <v>51</v>
      </c>
      <c r="T5774" s="1" t="s">
        <v>380</v>
      </c>
      <c r="U5774" s="1" t="s">
        <v>151</v>
      </c>
    </row>
    <row r="5775" spans="1:21" s="1" customFormat="1" ht="18" customHeight="1" x14ac:dyDescent="0.3">
      <c r="A5775" s="1">
        <f t="shared" si="90"/>
        <v>5774</v>
      </c>
      <c r="B5775" s="1" t="s">
        <v>78554</v>
      </c>
      <c r="C5775" s="1" t="s">
        <v>6053</v>
      </c>
      <c r="D5775" s="1" t="s">
        <v>6054</v>
      </c>
      <c r="E5775" s="1" t="s">
        <v>6055</v>
      </c>
      <c r="I5775" s="1" t="s">
        <v>6664</v>
      </c>
      <c r="L5775" s="1" t="s">
        <v>1062</v>
      </c>
      <c r="M5775" s="1">
        <v>1597</v>
      </c>
      <c r="N5775" s="1" t="s">
        <v>273</v>
      </c>
      <c r="O5775" s="1">
        <v>1663</v>
      </c>
      <c r="R5775" s="1" t="s">
        <v>71760</v>
      </c>
      <c r="S5775" s="1" t="s">
        <v>42</v>
      </c>
      <c r="T5775" s="1" t="s">
        <v>49</v>
      </c>
      <c r="U5775" s="1" t="s">
        <v>348</v>
      </c>
    </row>
    <row r="5776" spans="1:21" s="1" customFormat="1" ht="18" customHeight="1" x14ac:dyDescent="0.3">
      <c r="A5776" s="1">
        <f t="shared" si="90"/>
        <v>5775</v>
      </c>
      <c r="B5776" s="1" t="s">
        <v>78555</v>
      </c>
      <c r="C5776" s="1" t="s">
        <v>29221</v>
      </c>
      <c r="D5776" s="1" t="s">
        <v>29222</v>
      </c>
      <c r="E5776" s="1" t="s">
        <v>29223</v>
      </c>
      <c r="I5776" s="1" t="s">
        <v>5217</v>
      </c>
      <c r="L5776" s="1" t="s">
        <v>233</v>
      </c>
      <c r="M5776" s="1">
        <v>1601</v>
      </c>
      <c r="R5776" s="1" t="s">
        <v>71954</v>
      </c>
      <c r="S5776" s="1" t="s">
        <v>44</v>
      </c>
      <c r="T5776" s="1" t="s">
        <v>644</v>
      </c>
      <c r="U5776" s="1" t="s">
        <v>80</v>
      </c>
    </row>
    <row r="5777" spans="1:21" s="1" customFormat="1" ht="18" customHeight="1" x14ac:dyDescent="0.3">
      <c r="A5777" s="1">
        <f t="shared" si="90"/>
        <v>5776</v>
      </c>
      <c r="B5777" s="1" t="s">
        <v>78556</v>
      </c>
      <c r="C5777" s="1" t="s">
        <v>29224</v>
      </c>
      <c r="D5777" s="1" t="s">
        <v>29225</v>
      </c>
      <c r="E5777" s="1" t="s">
        <v>29226</v>
      </c>
      <c r="I5777" s="1" t="s">
        <v>8365</v>
      </c>
      <c r="L5777" s="1" t="s">
        <v>217</v>
      </c>
      <c r="M5777" s="1">
        <v>1608</v>
      </c>
      <c r="R5777" s="1" t="s">
        <v>72646</v>
      </c>
      <c r="S5777" s="1" t="s">
        <v>21</v>
      </c>
      <c r="T5777" s="1" t="s">
        <v>2932</v>
      </c>
      <c r="U5777" s="1" t="s">
        <v>303</v>
      </c>
    </row>
    <row r="5778" spans="1:21" s="1" customFormat="1" ht="18" customHeight="1" x14ac:dyDescent="0.3">
      <c r="A5778" s="1">
        <f t="shared" si="90"/>
        <v>5777</v>
      </c>
      <c r="B5778" s="1" t="s">
        <v>78557</v>
      </c>
      <c r="C5778" s="1" t="s">
        <v>29227</v>
      </c>
      <c r="D5778" s="1" t="s">
        <v>29228</v>
      </c>
      <c r="E5778" s="1" t="s">
        <v>29229</v>
      </c>
      <c r="I5778" s="1" t="s">
        <v>4367</v>
      </c>
      <c r="L5778" s="1" t="s">
        <v>230</v>
      </c>
      <c r="M5778" s="1">
        <v>1613</v>
      </c>
      <c r="R5778" s="1" t="s">
        <v>72548</v>
      </c>
      <c r="S5778" s="1" t="s">
        <v>3972</v>
      </c>
      <c r="T5778" s="1" t="s">
        <v>18987</v>
      </c>
      <c r="U5778" s="1" t="s">
        <v>644</v>
      </c>
    </row>
    <row r="5779" spans="1:21" s="1" customFormat="1" ht="18" customHeight="1" x14ac:dyDescent="0.3">
      <c r="A5779" s="1">
        <f t="shared" si="90"/>
        <v>5778</v>
      </c>
      <c r="B5779" s="1" t="s">
        <v>78558</v>
      </c>
      <c r="C5779" s="1" t="s">
        <v>29230</v>
      </c>
      <c r="D5779" s="1" t="s">
        <v>29231</v>
      </c>
      <c r="E5779" s="1" t="s">
        <v>29232</v>
      </c>
      <c r="I5779" s="1" t="s">
        <v>6225</v>
      </c>
      <c r="L5779" s="1" t="s">
        <v>217</v>
      </c>
      <c r="M5779" s="1">
        <v>1608</v>
      </c>
      <c r="R5779" s="1" t="s">
        <v>71767</v>
      </c>
      <c r="S5779" s="1" t="s">
        <v>47</v>
      </c>
      <c r="T5779" s="1" t="s">
        <v>66</v>
      </c>
      <c r="U5779" s="1" t="s">
        <v>151</v>
      </c>
    </row>
    <row r="5780" spans="1:21" s="1" customFormat="1" ht="18" customHeight="1" x14ac:dyDescent="0.3">
      <c r="A5780" s="1">
        <f t="shared" si="90"/>
        <v>5779</v>
      </c>
      <c r="B5780" s="1" t="s">
        <v>78559</v>
      </c>
      <c r="C5780" s="1" t="s">
        <v>29233</v>
      </c>
      <c r="D5780" s="1" t="s">
        <v>29234</v>
      </c>
      <c r="E5780" s="1" t="s">
        <v>29235</v>
      </c>
      <c r="I5780" s="1" t="s">
        <v>11287</v>
      </c>
      <c r="L5780" s="1" t="s">
        <v>195</v>
      </c>
      <c r="M5780" s="1">
        <v>1598</v>
      </c>
      <c r="R5780" s="1" t="s">
        <v>71840</v>
      </c>
      <c r="S5780" s="1" t="s">
        <v>278</v>
      </c>
      <c r="T5780" s="1" t="s">
        <v>279</v>
      </c>
      <c r="U5780" s="1" t="s">
        <v>606</v>
      </c>
    </row>
    <row r="5781" spans="1:21" s="1" customFormat="1" ht="18" customHeight="1" x14ac:dyDescent="0.3">
      <c r="A5781" s="1">
        <f t="shared" ref="A5781:A5844" si="91">A5780+1</f>
        <v>5780</v>
      </c>
      <c r="B5781" s="1" t="s">
        <v>78560</v>
      </c>
      <c r="C5781" s="1" t="s">
        <v>29236</v>
      </c>
      <c r="D5781" s="1" t="s">
        <v>10292</v>
      </c>
      <c r="E5781" s="1" t="s">
        <v>29237</v>
      </c>
      <c r="I5781" s="1" t="s">
        <v>29238</v>
      </c>
      <c r="L5781" s="1" t="s">
        <v>195</v>
      </c>
      <c r="M5781" s="1">
        <v>1598</v>
      </c>
      <c r="R5781" s="1" t="s">
        <v>71780</v>
      </c>
      <c r="S5781" s="1" t="s">
        <v>42</v>
      </c>
      <c r="T5781" s="1" t="s">
        <v>92</v>
      </c>
      <c r="U5781" s="1" t="s">
        <v>151</v>
      </c>
    </row>
    <row r="5782" spans="1:21" s="1" customFormat="1" ht="18" customHeight="1" x14ac:dyDescent="0.3">
      <c r="A5782" s="1">
        <f t="shared" si="91"/>
        <v>5781</v>
      </c>
      <c r="B5782" s="1" t="s">
        <v>78561</v>
      </c>
      <c r="C5782" s="1" t="s">
        <v>29239</v>
      </c>
      <c r="D5782" s="1" t="s">
        <v>29240</v>
      </c>
      <c r="E5782" s="1" t="s">
        <v>29241</v>
      </c>
      <c r="I5782" s="1" t="s">
        <v>8108</v>
      </c>
      <c r="L5782" s="1" t="s">
        <v>445</v>
      </c>
      <c r="M5782" s="1">
        <v>1609</v>
      </c>
      <c r="R5782" s="1" t="s">
        <v>71798</v>
      </c>
      <c r="S5782" s="1" t="s">
        <v>99</v>
      </c>
      <c r="T5782" s="1" t="s">
        <v>139</v>
      </c>
      <c r="U5782" s="1" t="s">
        <v>45</v>
      </c>
    </row>
    <row r="5783" spans="1:21" s="1" customFormat="1" ht="18" customHeight="1" x14ac:dyDescent="0.3">
      <c r="A5783" s="1">
        <f t="shared" si="91"/>
        <v>5782</v>
      </c>
      <c r="B5783" s="1" t="s">
        <v>78562</v>
      </c>
      <c r="C5783" s="1" t="s">
        <v>29242</v>
      </c>
      <c r="D5783" s="1" t="s">
        <v>29243</v>
      </c>
      <c r="E5783" s="1" t="s">
        <v>29244</v>
      </c>
      <c r="I5783" s="1" t="s">
        <v>1309</v>
      </c>
      <c r="L5783" s="1" t="s">
        <v>1148</v>
      </c>
      <c r="M5783" s="1">
        <v>1595</v>
      </c>
      <c r="R5783" s="1" t="s">
        <v>71866</v>
      </c>
      <c r="S5783" s="1" t="s">
        <v>79</v>
      </c>
      <c r="T5783" s="1" t="s">
        <v>173</v>
      </c>
      <c r="U5783" s="1" t="s">
        <v>151</v>
      </c>
    </row>
    <row r="5784" spans="1:21" s="1" customFormat="1" ht="18" customHeight="1" x14ac:dyDescent="0.3">
      <c r="A5784" s="1">
        <f t="shared" si="91"/>
        <v>5783</v>
      </c>
      <c r="B5784" s="1" t="s">
        <v>78563</v>
      </c>
      <c r="C5784" s="1" t="s">
        <v>29245</v>
      </c>
      <c r="D5784" s="1" t="s">
        <v>29246</v>
      </c>
      <c r="E5784" s="1" t="s">
        <v>29247</v>
      </c>
      <c r="I5784" s="1" t="s">
        <v>2733</v>
      </c>
      <c r="J5784" s="1" t="s">
        <v>7731</v>
      </c>
      <c r="K5784" s="1" t="s">
        <v>808</v>
      </c>
      <c r="L5784" s="1" t="s">
        <v>445</v>
      </c>
      <c r="M5784" s="1">
        <v>1609</v>
      </c>
      <c r="N5784" s="1" t="s">
        <v>65</v>
      </c>
      <c r="O5784" s="1">
        <v>1671</v>
      </c>
      <c r="R5784" s="1" t="s">
        <v>71896</v>
      </c>
      <c r="S5784" s="1" t="s">
        <v>21</v>
      </c>
      <c r="T5784" s="1" t="s">
        <v>481</v>
      </c>
      <c r="U5784" s="1" t="s">
        <v>151</v>
      </c>
    </row>
    <row r="5785" spans="1:21" s="1" customFormat="1" ht="18" customHeight="1" x14ac:dyDescent="0.3">
      <c r="A5785" s="1">
        <f t="shared" si="91"/>
        <v>5784</v>
      </c>
      <c r="B5785" s="1" t="s">
        <v>78564</v>
      </c>
      <c r="C5785" s="1" t="s">
        <v>29248</v>
      </c>
      <c r="D5785" s="1" t="s">
        <v>10596</v>
      </c>
      <c r="E5785" s="1" t="s">
        <v>29249</v>
      </c>
      <c r="I5785" s="1" t="s">
        <v>29250</v>
      </c>
      <c r="L5785" s="1" t="s">
        <v>447</v>
      </c>
      <c r="M5785" s="1">
        <v>1606</v>
      </c>
      <c r="R5785" s="1" t="s">
        <v>71775</v>
      </c>
      <c r="S5785" s="1" t="s">
        <v>42</v>
      </c>
      <c r="T5785" s="1" t="s">
        <v>31</v>
      </c>
      <c r="U5785" s="1" t="s">
        <v>151</v>
      </c>
    </row>
    <row r="5786" spans="1:21" s="1" customFormat="1" ht="18" customHeight="1" x14ac:dyDescent="0.3">
      <c r="A5786" s="1">
        <f t="shared" si="91"/>
        <v>5785</v>
      </c>
      <c r="B5786" s="1" t="s">
        <v>78565</v>
      </c>
      <c r="C5786" s="1" t="s">
        <v>29251</v>
      </c>
      <c r="D5786" s="1" t="s">
        <v>29252</v>
      </c>
      <c r="E5786" s="1" t="s">
        <v>29253</v>
      </c>
      <c r="I5786" s="1" t="s">
        <v>4815</v>
      </c>
      <c r="L5786" s="1" t="s">
        <v>870</v>
      </c>
      <c r="M5786" s="1">
        <v>1593</v>
      </c>
      <c r="R5786" s="1" t="s">
        <v>72188</v>
      </c>
      <c r="S5786" s="1" t="s">
        <v>42</v>
      </c>
      <c r="T5786" s="1" t="s">
        <v>3264</v>
      </c>
      <c r="U5786" s="1" t="s">
        <v>151</v>
      </c>
    </row>
    <row r="5787" spans="1:21" s="1" customFormat="1" ht="18" customHeight="1" x14ac:dyDescent="0.3">
      <c r="A5787" s="1">
        <f t="shared" si="91"/>
        <v>5786</v>
      </c>
      <c r="B5787" s="1" t="s">
        <v>78566</v>
      </c>
      <c r="C5787" s="1" t="s">
        <v>29254</v>
      </c>
      <c r="D5787" s="1" t="s">
        <v>1390</v>
      </c>
      <c r="E5787" s="1" t="s">
        <v>29255</v>
      </c>
      <c r="I5787" s="1" t="s">
        <v>29256</v>
      </c>
      <c r="L5787" s="1" t="s">
        <v>1252</v>
      </c>
      <c r="M5787" s="1">
        <v>1600</v>
      </c>
      <c r="R5787" s="1" t="s">
        <v>72151</v>
      </c>
      <c r="S5787" s="1" t="s">
        <v>843</v>
      </c>
      <c r="T5787" s="1" t="s">
        <v>1329</v>
      </c>
      <c r="U5787" s="1" t="s">
        <v>1329</v>
      </c>
    </row>
    <row r="5788" spans="1:21" s="1" customFormat="1" ht="18" customHeight="1" x14ac:dyDescent="0.3">
      <c r="A5788" s="1">
        <f t="shared" si="91"/>
        <v>5787</v>
      </c>
      <c r="B5788" s="1" t="s">
        <v>78567</v>
      </c>
      <c r="C5788" s="1" t="s">
        <v>29257</v>
      </c>
      <c r="D5788" s="1" t="s">
        <v>29258</v>
      </c>
      <c r="E5788" s="1" t="s">
        <v>29259</v>
      </c>
      <c r="I5788" s="1" t="s">
        <v>29260</v>
      </c>
      <c r="J5788" s="1" t="s">
        <v>29261</v>
      </c>
      <c r="L5788" s="1" t="s">
        <v>250</v>
      </c>
      <c r="M5788" s="1">
        <v>1614</v>
      </c>
      <c r="N5788" s="1" t="s">
        <v>65</v>
      </c>
      <c r="O5788" s="1">
        <v>1671</v>
      </c>
      <c r="R5788" s="1" t="s">
        <v>72187</v>
      </c>
      <c r="S5788" s="1" t="s">
        <v>123</v>
      </c>
      <c r="T5788" s="1" t="s">
        <v>3254</v>
      </c>
      <c r="U5788" s="1" t="s">
        <v>151</v>
      </c>
    </row>
    <row r="5789" spans="1:21" s="1" customFormat="1" ht="18" customHeight="1" x14ac:dyDescent="0.3">
      <c r="A5789" s="1">
        <f t="shared" si="91"/>
        <v>5788</v>
      </c>
      <c r="B5789" s="1" t="s">
        <v>78568</v>
      </c>
      <c r="C5789" s="1" t="s">
        <v>7121</v>
      </c>
      <c r="D5789" s="1" t="s">
        <v>7122</v>
      </c>
      <c r="E5789" s="1" t="s">
        <v>7123</v>
      </c>
      <c r="I5789" s="1" t="s">
        <v>7124</v>
      </c>
      <c r="L5789" s="1" t="s">
        <v>232</v>
      </c>
      <c r="M5789" s="1">
        <v>1604</v>
      </c>
      <c r="R5789" s="1" t="s">
        <v>71815</v>
      </c>
      <c r="S5789" s="1" t="s">
        <v>120</v>
      </c>
      <c r="T5789" s="1" t="s">
        <v>133</v>
      </c>
      <c r="U5789" s="1" t="s">
        <v>210</v>
      </c>
    </row>
    <row r="5790" spans="1:21" s="1" customFormat="1" ht="18" customHeight="1" x14ac:dyDescent="0.3">
      <c r="A5790" s="1">
        <f t="shared" si="91"/>
        <v>5789</v>
      </c>
      <c r="B5790" s="1" t="s">
        <v>78569</v>
      </c>
      <c r="C5790" s="1" t="s">
        <v>29262</v>
      </c>
      <c r="D5790" s="1" t="s">
        <v>29263</v>
      </c>
      <c r="E5790" s="1" t="s">
        <v>29264</v>
      </c>
      <c r="I5790" s="1" t="s">
        <v>9948</v>
      </c>
      <c r="L5790" s="1" t="s">
        <v>105</v>
      </c>
      <c r="M5790" s="1">
        <v>1615</v>
      </c>
      <c r="R5790" s="1" t="s">
        <v>71744</v>
      </c>
      <c r="S5790" s="1" t="s">
        <v>21</v>
      </c>
      <c r="T5790" s="1" t="s">
        <v>22</v>
      </c>
      <c r="U5790" s="1" t="s">
        <v>151</v>
      </c>
    </row>
    <row r="5791" spans="1:21" s="1" customFormat="1" ht="18" customHeight="1" x14ac:dyDescent="0.3">
      <c r="A5791" s="1">
        <f t="shared" si="91"/>
        <v>5790</v>
      </c>
      <c r="B5791" s="1" t="s">
        <v>78570</v>
      </c>
      <c r="C5791" s="1" t="s">
        <v>29265</v>
      </c>
      <c r="D5791" s="1" t="s">
        <v>29266</v>
      </c>
      <c r="E5791" s="1" t="s">
        <v>29267</v>
      </c>
      <c r="I5791" s="1" t="s">
        <v>231</v>
      </c>
      <c r="L5791" s="1" t="s">
        <v>65</v>
      </c>
      <c r="M5791" s="1">
        <v>1611</v>
      </c>
      <c r="R5791" s="1" t="s">
        <v>71780</v>
      </c>
      <c r="S5791" s="1" t="s">
        <v>42</v>
      </c>
      <c r="T5791" s="1" t="s">
        <v>92</v>
      </c>
      <c r="U5791" s="1" t="s">
        <v>151</v>
      </c>
    </row>
    <row r="5792" spans="1:21" s="1" customFormat="1" ht="18" customHeight="1" x14ac:dyDescent="0.3">
      <c r="A5792" s="1">
        <f t="shared" si="91"/>
        <v>5791</v>
      </c>
      <c r="B5792" s="1" t="s">
        <v>78571</v>
      </c>
      <c r="C5792" s="1" t="s">
        <v>29268</v>
      </c>
      <c r="D5792" s="1" t="s">
        <v>12564</v>
      </c>
      <c r="E5792" s="1" t="s">
        <v>29269</v>
      </c>
      <c r="I5792" s="1" t="s">
        <v>6198</v>
      </c>
      <c r="L5792" s="1" t="s">
        <v>232</v>
      </c>
      <c r="M5792" s="1">
        <v>1604</v>
      </c>
      <c r="R5792" s="1" t="s">
        <v>72387</v>
      </c>
      <c r="S5792" s="1" t="s">
        <v>42</v>
      </c>
      <c r="T5792" s="1" t="s">
        <v>858</v>
      </c>
      <c r="U5792" s="1" t="s">
        <v>166</v>
      </c>
    </row>
    <row r="5793" spans="1:21" s="1" customFormat="1" ht="18" customHeight="1" x14ac:dyDescent="0.3">
      <c r="A5793" s="1">
        <f t="shared" si="91"/>
        <v>5792</v>
      </c>
      <c r="B5793" s="1" t="s">
        <v>78572</v>
      </c>
      <c r="C5793" s="1" t="s">
        <v>29270</v>
      </c>
      <c r="D5793" s="1" t="s">
        <v>29271</v>
      </c>
      <c r="E5793" s="1" t="s">
        <v>29272</v>
      </c>
      <c r="I5793" s="1" t="s">
        <v>29273</v>
      </c>
      <c r="L5793" s="1" t="s">
        <v>418</v>
      </c>
      <c r="M5793" s="1">
        <v>1605</v>
      </c>
      <c r="R5793" s="1" t="s">
        <v>71816</v>
      </c>
      <c r="S5793" s="1" t="s">
        <v>28</v>
      </c>
      <c r="T5793" s="1" t="s">
        <v>196</v>
      </c>
      <c r="U5793" s="1" t="s">
        <v>151</v>
      </c>
    </row>
    <row r="5794" spans="1:21" s="1" customFormat="1" ht="18" customHeight="1" x14ac:dyDescent="0.3">
      <c r="A5794" s="1">
        <f t="shared" si="91"/>
        <v>5793</v>
      </c>
      <c r="B5794" s="1" t="s">
        <v>78573</v>
      </c>
      <c r="C5794" s="1" t="s">
        <v>29274</v>
      </c>
      <c r="D5794" s="1" t="s">
        <v>29275</v>
      </c>
      <c r="E5794" s="1" t="s">
        <v>29276</v>
      </c>
      <c r="I5794" s="1" t="s">
        <v>10788</v>
      </c>
      <c r="L5794" s="1" t="s">
        <v>286</v>
      </c>
      <c r="M5794" s="1">
        <v>1612</v>
      </c>
      <c r="R5794" s="1" t="s">
        <v>71884</v>
      </c>
      <c r="S5794" s="1" t="s">
        <v>278</v>
      </c>
      <c r="T5794" s="1" t="s">
        <v>430</v>
      </c>
      <c r="U5794" s="1" t="s">
        <v>151</v>
      </c>
    </row>
    <row r="5795" spans="1:21" s="1" customFormat="1" ht="18" customHeight="1" x14ac:dyDescent="0.3">
      <c r="A5795" s="1">
        <f t="shared" si="91"/>
        <v>5794</v>
      </c>
      <c r="B5795" s="1" t="s">
        <v>78574</v>
      </c>
      <c r="C5795" s="1" t="s">
        <v>29277</v>
      </c>
      <c r="D5795" s="1" t="s">
        <v>29278</v>
      </c>
      <c r="E5795" s="1" t="s">
        <v>29279</v>
      </c>
      <c r="I5795" s="1" t="s">
        <v>6732</v>
      </c>
      <c r="L5795" s="1" t="s">
        <v>418</v>
      </c>
      <c r="M5795" s="1">
        <v>1605</v>
      </c>
      <c r="R5795" s="1" t="s">
        <v>71853</v>
      </c>
      <c r="S5795" s="1" t="s">
        <v>316</v>
      </c>
      <c r="T5795" s="1" t="s">
        <v>317</v>
      </c>
      <c r="U5795" s="1" t="s">
        <v>268</v>
      </c>
    </row>
    <row r="5796" spans="1:21" s="1" customFormat="1" ht="18" customHeight="1" x14ac:dyDescent="0.3">
      <c r="A5796" s="1">
        <f t="shared" si="91"/>
        <v>5795</v>
      </c>
      <c r="B5796" s="1" t="s">
        <v>78575</v>
      </c>
      <c r="C5796" s="1" t="s">
        <v>29280</v>
      </c>
      <c r="D5796" s="1" t="s">
        <v>29281</v>
      </c>
      <c r="E5796" s="1" t="s">
        <v>29282</v>
      </c>
      <c r="I5796" s="1" t="s">
        <v>4150</v>
      </c>
      <c r="J5796" s="1" t="s">
        <v>29283</v>
      </c>
      <c r="L5796" s="1" t="s">
        <v>233</v>
      </c>
      <c r="M5796" s="1">
        <v>1601</v>
      </c>
      <c r="N5796" s="1" t="s">
        <v>161</v>
      </c>
      <c r="O5796" s="1">
        <v>1647</v>
      </c>
      <c r="R5796" s="1" t="s">
        <v>71800</v>
      </c>
      <c r="S5796" s="1" t="s">
        <v>72</v>
      </c>
      <c r="T5796" s="1" t="s">
        <v>141</v>
      </c>
      <c r="U5796" s="1" t="s">
        <v>940</v>
      </c>
    </row>
    <row r="5797" spans="1:21" s="1" customFormat="1" ht="18" customHeight="1" x14ac:dyDescent="0.3">
      <c r="A5797" s="1">
        <f t="shared" si="91"/>
        <v>5796</v>
      </c>
      <c r="B5797" s="1" t="s">
        <v>78576</v>
      </c>
      <c r="C5797" s="1" t="s">
        <v>7171</v>
      </c>
      <c r="D5797" s="1" t="s">
        <v>2578</v>
      </c>
      <c r="E5797" s="1" t="s">
        <v>7172</v>
      </c>
      <c r="I5797" s="1" t="s">
        <v>7173</v>
      </c>
      <c r="L5797" s="1" t="s">
        <v>418</v>
      </c>
      <c r="M5797" s="1">
        <v>1605</v>
      </c>
      <c r="R5797" s="1" t="s">
        <v>72338</v>
      </c>
      <c r="S5797" s="1" t="s">
        <v>28</v>
      </c>
      <c r="T5797" s="1" t="s">
        <v>5156</v>
      </c>
      <c r="U5797" s="1" t="s">
        <v>166</v>
      </c>
    </row>
    <row r="5798" spans="1:21" s="1" customFormat="1" ht="18" customHeight="1" x14ac:dyDescent="0.3">
      <c r="A5798" s="1">
        <f t="shared" si="91"/>
        <v>5797</v>
      </c>
      <c r="B5798" s="1" t="s">
        <v>78577</v>
      </c>
      <c r="C5798" s="1" t="s">
        <v>29284</v>
      </c>
      <c r="D5798" s="1" t="s">
        <v>29285</v>
      </c>
      <c r="E5798" s="1" t="s">
        <v>29286</v>
      </c>
      <c r="I5798" s="1" t="s">
        <v>11746</v>
      </c>
      <c r="L5798" s="1" t="s">
        <v>446</v>
      </c>
      <c r="M5798" s="1">
        <v>1618</v>
      </c>
      <c r="R5798" s="1" t="s">
        <v>71800</v>
      </c>
      <c r="S5798" s="1" t="s">
        <v>72</v>
      </c>
      <c r="T5798" s="1" t="s">
        <v>141</v>
      </c>
      <c r="U5798" s="1" t="s">
        <v>151</v>
      </c>
    </row>
    <row r="5799" spans="1:21" s="1" customFormat="1" ht="18" customHeight="1" x14ac:dyDescent="0.3">
      <c r="A5799" s="1">
        <f t="shared" si="91"/>
        <v>5798</v>
      </c>
      <c r="B5799" s="1" t="s">
        <v>78578</v>
      </c>
      <c r="C5799" s="1" t="s">
        <v>7142</v>
      </c>
      <c r="D5799" s="1" t="s">
        <v>7143</v>
      </c>
      <c r="E5799" s="1" t="s">
        <v>7144</v>
      </c>
      <c r="I5799" s="1" t="s">
        <v>10025</v>
      </c>
      <c r="L5799" s="1" t="s">
        <v>491</v>
      </c>
      <c r="M5799" s="1">
        <v>1610</v>
      </c>
      <c r="R5799" s="1" t="s">
        <v>71959</v>
      </c>
      <c r="S5799" s="1" t="s">
        <v>108</v>
      </c>
      <c r="T5799" s="1" t="s">
        <v>858</v>
      </c>
      <c r="U5799" s="1" t="s">
        <v>268</v>
      </c>
    </row>
    <row r="5800" spans="1:21" s="1" customFormat="1" ht="18" customHeight="1" x14ac:dyDescent="0.3">
      <c r="A5800" s="1">
        <f t="shared" si="91"/>
        <v>5799</v>
      </c>
      <c r="B5800" s="1" t="s">
        <v>78579</v>
      </c>
      <c r="C5800" s="1" t="s">
        <v>29287</v>
      </c>
      <c r="D5800" s="1" t="s">
        <v>29288</v>
      </c>
      <c r="E5800" s="1" t="s">
        <v>29289</v>
      </c>
      <c r="I5800" s="1" t="s">
        <v>6732</v>
      </c>
      <c r="L5800" s="1" t="s">
        <v>1062</v>
      </c>
      <c r="M5800" s="1">
        <v>1597</v>
      </c>
      <c r="R5800" s="1" t="s">
        <v>72040</v>
      </c>
      <c r="S5800" s="1" t="s">
        <v>53</v>
      </c>
      <c r="T5800" s="1" t="s">
        <v>209</v>
      </c>
      <c r="U5800" s="1" t="s">
        <v>45</v>
      </c>
    </row>
    <row r="5801" spans="1:21" s="1" customFormat="1" ht="18" customHeight="1" x14ac:dyDescent="0.3">
      <c r="A5801" s="1">
        <f t="shared" si="91"/>
        <v>5800</v>
      </c>
      <c r="B5801" s="1" t="s">
        <v>78580</v>
      </c>
      <c r="C5801" s="1" t="s">
        <v>9595</v>
      </c>
      <c r="D5801" s="1" t="s">
        <v>4748</v>
      </c>
      <c r="E5801" s="1" t="s">
        <v>9596</v>
      </c>
      <c r="I5801" s="1" t="s">
        <v>3731</v>
      </c>
      <c r="L5801" s="1" t="s">
        <v>233</v>
      </c>
      <c r="M5801" s="1">
        <v>1601</v>
      </c>
      <c r="R5801" s="1" t="s">
        <v>71775</v>
      </c>
      <c r="S5801" s="1" t="s">
        <v>42</v>
      </c>
      <c r="T5801" s="1" t="s">
        <v>31</v>
      </c>
      <c r="U5801" s="1" t="s">
        <v>151</v>
      </c>
    </row>
    <row r="5802" spans="1:21" s="1" customFormat="1" ht="18" customHeight="1" x14ac:dyDescent="0.3">
      <c r="A5802" s="1">
        <f t="shared" si="91"/>
        <v>5801</v>
      </c>
      <c r="B5802" s="1" t="s">
        <v>78581</v>
      </c>
      <c r="C5802" s="1" t="s">
        <v>29290</v>
      </c>
      <c r="D5802" s="1" t="s">
        <v>29291</v>
      </c>
      <c r="E5802" s="1" t="s">
        <v>29292</v>
      </c>
      <c r="I5802" s="1" t="s">
        <v>4023</v>
      </c>
      <c r="L5802" s="1" t="s">
        <v>230</v>
      </c>
      <c r="M5802" s="1">
        <v>1613</v>
      </c>
      <c r="N5802" s="1" t="s">
        <v>1015</v>
      </c>
      <c r="O5802" s="1">
        <v>1646</v>
      </c>
      <c r="R5802" s="1" t="s">
        <v>71923</v>
      </c>
      <c r="S5802" s="1" t="s">
        <v>120</v>
      </c>
      <c r="T5802" s="1" t="s">
        <v>94</v>
      </c>
      <c r="U5802" s="1" t="s">
        <v>151</v>
      </c>
    </row>
    <row r="5803" spans="1:21" s="1" customFormat="1" ht="18" customHeight="1" x14ac:dyDescent="0.3">
      <c r="A5803" s="1">
        <f t="shared" si="91"/>
        <v>5802</v>
      </c>
      <c r="B5803" s="1" t="s">
        <v>78582</v>
      </c>
      <c r="C5803" s="1" t="s">
        <v>29293</v>
      </c>
      <c r="D5803" s="1" t="s">
        <v>29294</v>
      </c>
      <c r="E5803" s="1" t="s">
        <v>29295</v>
      </c>
      <c r="I5803" s="1" t="s">
        <v>8142</v>
      </c>
      <c r="L5803" s="1" t="s">
        <v>194</v>
      </c>
      <c r="M5803" s="1">
        <v>1602</v>
      </c>
      <c r="R5803" s="1" t="s">
        <v>71920</v>
      </c>
      <c r="S5803" s="1" t="s">
        <v>588</v>
      </c>
      <c r="T5803" s="1" t="s">
        <v>180</v>
      </c>
      <c r="U5803" s="1" t="s">
        <v>6447</v>
      </c>
    </row>
    <row r="5804" spans="1:21" s="1" customFormat="1" ht="18" customHeight="1" x14ac:dyDescent="0.3">
      <c r="A5804" s="1">
        <f t="shared" si="91"/>
        <v>5803</v>
      </c>
      <c r="B5804" s="1" t="s">
        <v>78583</v>
      </c>
      <c r="C5804" s="1" t="s">
        <v>7211</v>
      </c>
      <c r="D5804" s="1" t="s">
        <v>7212</v>
      </c>
      <c r="E5804" s="1" t="s">
        <v>7213</v>
      </c>
      <c r="I5804" s="1" t="s">
        <v>3429</v>
      </c>
      <c r="L5804" s="1" t="s">
        <v>491</v>
      </c>
      <c r="M5804" s="1">
        <v>1610</v>
      </c>
      <c r="R5804" s="1" t="s">
        <v>71897</v>
      </c>
      <c r="S5804" s="1" t="s">
        <v>51</v>
      </c>
      <c r="T5804" s="1" t="s">
        <v>497</v>
      </c>
      <c r="U5804" s="1" t="s">
        <v>151</v>
      </c>
    </row>
    <row r="5805" spans="1:21" s="1" customFormat="1" ht="18" customHeight="1" x14ac:dyDescent="0.3">
      <c r="A5805" s="1">
        <f t="shared" si="91"/>
        <v>5804</v>
      </c>
      <c r="B5805" s="1" t="s">
        <v>78584</v>
      </c>
      <c r="C5805" s="1" t="s">
        <v>7145</v>
      </c>
      <c r="D5805" s="1" t="s">
        <v>7146</v>
      </c>
      <c r="E5805" s="1" t="s">
        <v>7147</v>
      </c>
      <c r="I5805" s="1" t="s">
        <v>7148</v>
      </c>
      <c r="J5805" s="1" t="s">
        <v>7149</v>
      </c>
      <c r="L5805" s="1" t="s">
        <v>216</v>
      </c>
      <c r="M5805" s="1">
        <v>1607</v>
      </c>
      <c r="N5805" s="1" t="s">
        <v>2281</v>
      </c>
      <c r="O5805" s="1">
        <v>1677</v>
      </c>
      <c r="R5805" s="1" t="s">
        <v>71816</v>
      </c>
      <c r="S5805" s="1" t="s">
        <v>28</v>
      </c>
      <c r="T5805" s="1" t="s">
        <v>196</v>
      </c>
      <c r="U5805" s="1" t="s">
        <v>151</v>
      </c>
    </row>
    <row r="5806" spans="1:21" s="1" customFormat="1" ht="18" customHeight="1" x14ac:dyDescent="0.3">
      <c r="A5806" s="1">
        <f t="shared" si="91"/>
        <v>5805</v>
      </c>
      <c r="B5806" s="1" t="s">
        <v>78585</v>
      </c>
      <c r="C5806" s="1" t="s">
        <v>29296</v>
      </c>
      <c r="D5806" s="1" t="s">
        <v>29297</v>
      </c>
      <c r="E5806" s="1" t="s">
        <v>29298</v>
      </c>
      <c r="I5806" s="1" t="s">
        <v>6711</v>
      </c>
      <c r="L5806" s="1" t="s">
        <v>230</v>
      </c>
      <c r="M5806" s="1">
        <v>1613</v>
      </c>
      <c r="R5806" s="1" t="s">
        <v>71959</v>
      </c>
      <c r="S5806" s="1" t="s">
        <v>108</v>
      </c>
      <c r="T5806" s="1" t="s">
        <v>858</v>
      </c>
      <c r="U5806" s="1" t="s">
        <v>151</v>
      </c>
    </row>
    <row r="5807" spans="1:21" s="1" customFormat="1" ht="18" customHeight="1" x14ac:dyDescent="0.3">
      <c r="A5807" s="1">
        <f t="shared" si="91"/>
        <v>5806</v>
      </c>
      <c r="B5807" s="1" t="s">
        <v>78586</v>
      </c>
      <c r="C5807" s="1" t="s">
        <v>29299</v>
      </c>
      <c r="D5807" s="1" t="s">
        <v>29300</v>
      </c>
      <c r="E5807" s="1" t="s">
        <v>29301</v>
      </c>
      <c r="I5807" s="1" t="s">
        <v>886</v>
      </c>
      <c r="L5807" s="1" t="s">
        <v>708</v>
      </c>
      <c r="M5807" s="1">
        <v>1591</v>
      </c>
      <c r="R5807" s="1" t="s">
        <v>72202</v>
      </c>
      <c r="S5807" s="1" t="s">
        <v>540</v>
      </c>
      <c r="T5807" s="1" t="s">
        <v>3524</v>
      </c>
      <c r="U5807" s="1" t="s">
        <v>2200</v>
      </c>
    </row>
    <row r="5808" spans="1:21" s="1" customFormat="1" ht="18" customHeight="1" x14ac:dyDescent="0.3">
      <c r="A5808" s="1">
        <f t="shared" si="91"/>
        <v>5807</v>
      </c>
      <c r="B5808" s="1" t="s">
        <v>78587</v>
      </c>
      <c r="C5808" s="1" t="s">
        <v>4141</v>
      </c>
      <c r="D5808" s="1" t="s">
        <v>29302</v>
      </c>
      <c r="E5808" s="1" t="s">
        <v>29303</v>
      </c>
      <c r="I5808" s="1" t="s">
        <v>29304</v>
      </c>
      <c r="L5808" s="1" t="s">
        <v>446</v>
      </c>
      <c r="M5808" s="1">
        <v>1618</v>
      </c>
      <c r="N5808" s="1" t="s">
        <v>1062</v>
      </c>
      <c r="O5808" s="1">
        <v>1657</v>
      </c>
      <c r="R5808" s="1" t="s">
        <v>71802</v>
      </c>
      <c r="S5808" s="1" t="s">
        <v>147</v>
      </c>
      <c r="T5808" s="1" t="s">
        <v>148</v>
      </c>
      <c r="U5808" s="1" t="s">
        <v>151</v>
      </c>
    </row>
    <row r="5809" spans="1:21" s="1" customFormat="1" ht="18" customHeight="1" x14ac:dyDescent="0.3">
      <c r="A5809" s="1">
        <f t="shared" si="91"/>
        <v>5808</v>
      </c>
      <c r="B5809" s="1" t="s">
        <v>78588</v>
      </c>
      <c r="C5809" s="1" t="s">
        <v>6437</v>
      </c>
      <c r="D5809" s="1" t="s">
        <v>6438</v>
      </c>
      <c r="E5809" s="1" t="s">
        <v>6439</v>
      </c>
      <c r="I5809" s="1" t="s">
        <v>8655</v>
      </c>
      <c r="L5809" s="1" t="s">
        <v>345</v>
      </c>
      <c r="M5809" s="1">
        <v>1599</v>
      </c>
      <c r="R5809" s="1" t="s">
        <v>72076</v>
      </c>
      <c r="S5809" s="1" t="s">
        <v>540</v>
      </c>
      <c r="T5809" s="1" t="s">
        <v>162</v>
      </c>
      <c r="U5809" s="1" t="s">
        <v>610</v>
      </c>
    </row>
    <row r="5810" spans="1:21" s="1" customFormat="1" ht="18" customHeight="1" x14ac:dyDescent="0.3">
      <c r="A5810" s="1">
        <f t="shared" si="91"/>
        <v>5809</v>
      </c>
      <c r="B5810" s="1" t="s">
        <v>78589</v>
      </c>
      <c r="C5810" s="1" t="s">
        <v>29305</v>
      </c>
      <c r="D5810" s="1" t="s">
        <v>29306</v>
      </c>
      <c r="E5810" s="1" t="s">
        <v>29307</v>
      </c>
      <c r="I5810" s="1" t="s">
        <v>11596</v>
      </c>
      <c r="L5810" s="1" t="s">
        <v>65</v>
      </c>
      <c r="M5810" s="1">
        <v>1611</v>
      </c>
      <c r="N5810" s="1" t="s">
        <v>20</v>
      </c>
      <c r="O5810" s="1">
        <v>1684</v>
      </c>
      <c r="R5810" s="1" t="s">
        <v>71994</v>
      </c>
      <c r="S5810" s="1" t="s">
        <v>74</v>
      </c>
      <c r="T5810" s="1" t="s">
        <v>644</v>
      </c>
      <c r="U5810" s="1" t="s">
        <v>644</v>
      </c>
    </row>
    <row r="5811" spans="1:21" s="1" customFormat="1" ht="18" customHeight="1" x14ac:dyDescent="0.3">
      <c r="A5811" s="1">
        <f t="shared" si="91"/>
        <v>5810</v>
      </c>
      <c r="B5811" s="1" t="s">
        <v>78590</v>
      </c>
      <c r="C5811" s="1" t="s">
        <v>29308</v>
      </c>
      <c r="D5811" s="1" t="s">
        <v>5368</v>
      </c>
      <c r="E5811" s="1" t="s">
        <v>29309</v>
      </c>
      <c r="I5811" s="1" t="s">
        <v>10779</v>
      </c>
      <c r="L5811" s="1" t="s">
        <v>195</v>
      </c>
      <c r="M5811" s="1">
        <v>1598</v>
      </c>
      <c r="R5811" s="1" t="s">
        <v>71915</v>
      </c>
      <c r="S5811" s="1" t="s">
        <v>79</v>
      </c>
      <c r="T5811" s="1" t="s">
        <v>282</v>
      </c>
      <c r="U5811" s="1" t="s">
        <v>210</v>
      </c>
    </row>
    <row r="5812" spans="1:21" s="1" customFormat="1" ht="18" customHeight="1" x14ac:dyDescent="0.3">
      <c r="A5812" s="1">
        <f t="shared" si="91"/>
        <v>5811</v>
      </c>
      <c r="B5812" s="1" t="s">
        <v>78591</v>
      </c>
      <c r="C5812" s="1" t="s">
        <v>7152</v>
      </c>
      <c r="D5812" s="1" t="s">
        <v>7153</v>
      </c>
      <c r="E5812" s="1" t="s">
        <v>7154</v>
      </c>
      <c r="I5812" s="1" t="s">
        <v>7155</v>
      </c>
      <c r="L5812" s="1" t="s">
        <v>286</v>
      </c>
      <c r="M5812" s="1">
        <v>1612</v>
      </c>
      <c r="R5812" s="1" t="s">
        <v>71780</v>
      </c>
      <c r="S5812" s="1" t="s">
        <v>42</v>
      </c>
      <c r="T5812" s="1" t="s">
        <v>92</v>
      </c>
      <c r="U5812" s="1" t="s">
        <v>2033</v>
      </c>
    </row>
    <row r="5813" spans="1:21" s="1" customFormat="1" ht="18" customHeight="1" x14ac:dyDescent="0.3">
      <c r="A5813" s="1">
        <f t="shared" si="91"/>
        <v>5812</v>
      </c>
      <c r="B5813" s="1" t="s">
        <v>78592</v>
      </c>
      <c r="C5813" s="1" t="s">
        <v>29310</v>
      </c>
      <c r="D5813" s="1" t="s">
        <v>29311</v>
      </c>
      <c r="E5813" s="1" t="s">
        <v>29312</v>
      </c>
      <c r="I5813" s="1" t="s">
        <v>29313</v>
      </c>
      <c r="L5813" s="1" t="s">
        <v>1252</v>
      </c>
      <c r="M5813" s="1">
        <v>1600</v>
      </c>
      <c r="R5813" s="1" t="s">
        <v>71922</v>
      </c>
      <c r="S5813" s="1" t="s">
        <v>56</v>
      </c>
      <c r="T5813" s="1" t="s">
        <v>38</v>
      </c>
      <c r="U5813" s="1" t="s">
        <v>151</v>
      </c>
    </row>
    <row r="5814" spans="1:21" s="1" customFormat="1" ht="18" customHeight="1" x14ac:dyDescent="0.3">
      <c r="A5814" s="1">
        <f t="shared" si="91"/>
        <v>5813</v>
      </c>
      <c r="B5814" s="1" t="s">
        <v>78593</v>
      </c>
      <c r="C5814" s="1" t="s">
        <v>29314</v>
      </c>
      <c r="D5814" s="1" t="s">
        <v>19006</v>
      </c>
      <c r="E5814" s="1" t="s">
        <v>29315</v>
      </c>
      <c r="I5814" s="1" t="s">
        <v>2493</v>
      </c>
      <c r="J5814" s="1" t="s">
        <v>29316</v>
      </c>
      <c r="L5814" s="1" t="s">
        <v>250</v>
      </c>
      <c r="M5814" s="1">
        <v>1614</v>
      </c>
      <c r="N5814" s="1" t="s">
        <v>286</v>
      </c>
      <c r="O5814" s="1">
        <v>1672</v>
      </c>
      <c r="R5814" s="1" t="s">
        <v>71765</v>
      </c>
      <c r="S5814" s="1" t="s">
        <v>56</v>
      </c>
      <c r="T5814" s="1" t="s">
        <v>57</v>
      </c>
      <c r="U5814" s="1" t="s">
        <v>151</v>
      </c>
    </row>
    <row r="5815" spans="1:21" s="1" customFormat="1" ht="18" customHeight="1" x14ac:dyDescent="0.3">
      <c r="A5815" s="1">
        <f t="shared" si="91"/>
        <v>5814</v>
      </c>
      <c r="B5815" s="1" t="s">
        <v>78594</v>
      </c>
      <c r="C5815" s="1" t="s">
        <v>29317</v>
      </c>
      <c r="D5815" s="1" t="s">
        <v>29318</v>
      </c>
      <c r="E5815" s="1" t="s">
        <v>29319</v>
      </c>
      <c r="I5815" s="1" t="s">
        <v>615</v>
      </c>
      <c r="L5815" s="1" t="s">
        <v>447</v>
      </c>
      <c r="M5815" s="1">
        <v>1606</v>
      </c>
      <c r="R5815" s="1" t="s">
        <v>72646</v>
      </c>
      <c r="S5815" s="1" t="s">
        <v>21</v>
      </c>
      <c r="T5815" s="1" t="s">
        <v>2932</v>
      </c>
      <c r="U5815" s="1" t="s">
        <v>303</v>
      </c>
    </row>
    <row r="5816" spans="1:21" s="1" customFormat="1" ht="18" customHeight="1" x14ac:dyDescent="0.3">
      <c r="A5816" s="1">
        <f t="shared" si="91"/>
        <v>5815</v>
      </c>
      <c r="B5816" s="1" t="s">
        <v>78595</v>
      </c>
      <c r="C5816" s="1" t="s">
        <v>29320</v>
      </c>
      <c r="D5816" s="1" t="s">
        <v>29321</v>
      </c>
      <c r="E5816" s="1" t="s">
        <v>29322</v>
      </c>
      <c r="I5816" s="1" t="s">
        <v>29323</v>
      </c>
      <c r="L5816" s="1" t="s">
        <v>250</v>
      </c>
      <c r="M5816" s="1">
        <v>1614</v>
      </c>
      <c r="R5816" s="1" t="s">
        <v>71827</v>
      </c>
      <c r="S5816" s="1" t="s">
        <v>140</v>
      </c>
      <c r="T5816" s="1" t="s">
        <v>239</v>
      </c>
      <c r="U5816" s="1" t="s">
        <v>45</v>
      </c>
    </row>
    <row r="5817" spans="1:21" s="1" customFormat="1" ht="18" customHeight="1" x14ac:dyDescent="0.3">
      <c r="A5817" s="1">
        <f t="shared" si="91"/>
        <v>5816</v>
      </c>
      <c r="B5817" s="1" t="s">
        <v>78596</v>
      </c>
      <c r="C5817" s="1" t="s">
        <v>29324</v>
      </c>
      <c r="D5817" s="1" t="s">
        <v>29325</v>
      </c>
      <c r="E5817" s="1" t="s">
        <v>29326</v>
      </c>
      <c r="I5817" s="1" t="s">
        <v>29327</v>
      </c>
      <c r="L5817" s="1" t="s">
        <v>216</v>
      </c>
      <c r="M5817" s="1">
        <v>1607</v>
      </c>
      <c r="R5817" s="1" t="s">
        <v>71880</v>
      </c>
      <c r="S5817" s="1" t="s">
        <v>72</v>
      </c>
      <c r="T5817" s="1" t="s">
        <v>38</v>
      </c>
      <c r="U5817" s="1" t="s">
        <v>955</v>
      </c>
    </row>
    <row r="5818" spans="1:21" s="1" customFormat="1" ht="18" customHeight="1" x14ac:dyDescent="0.3">
      <c r="A5818" s="1">
        <f t="shared" si="91"/>
        <v>5817</v>
      </c>
      <c r="B5818" s="1" t="s">
        <v>78597</v>
      </c>
      <c r="C5818" s="1" t="s">
        <v>29328</v>
      </c>
      <c r="D5818" s="1" t="s">
        <v>29329</v>
      </c>
      <c r="E5818" s="1" t="s">
        <v>29330</v>
      </c>
      <c r="I5818" s="1" t="s">
        <v>7209</v>
      </c>
      <c r="L5818" s="1" t="s">
        <v>1148</v>
      </c>
      <c r="M5818" s="1">
        <v>1595</v>
      </c>
      <c r="R5818" s="1" t="s">
        <v>71920</v>
      </c>
      <c r="S5818" s="1" t="s">
        <v>588</v>
      </c>
      <c r="T5818" s="1" t="s">
        <v>180</v>
      </c>
      <c r="U5818" s="1" t="s">
        <v>133</v>
      </c>
    </row>
    <row r="5819" spans="1:21" s="1" customFormat="1" ht="18" customHeight="1" x14ac:dyDescent="0.3">
      <c r="A5819" s="1">
        <f t="shared" si="91"/>
        <v>5818</v>
      </c>
      <c r="B5819" s="1" t="s">
        <v>78598</v>
      </c>
      <c r="C5819" s="1" t="s">
        <v>29331</v>
      </c>
      <c r="D5819" s="1" t="s">
        <v>29332</v>
      </c>
      <c r="E5819" s="1" t="s">
        <v>29333</v>
      </c>
      <c r="I5819" s="1" t="s">
        <v>8862</v>
      </c>
      <c r="L5819" s="1" t="s">
        <v>216</v>
      </c>
      <c r="M5819" s="1">
        <v>1607</v>
      </c>
      <c r="R5819" s="1" t="s">
        <v>71922</v>
      </c>
      <c r="S5819" s="1" t="s">
        <v>56</v>
      </c>
      <c r="T5819" s="1" t="s">
        <v>38</v>
      </c>
      <c r="U5819" s="1" t="s">
        <v>151</v>
      </c>
    </row>
    <row r="5820" spans="1:21" s="1" customFormat="1" ht="18" customHeight="1" x14ac:dyDescent="0.3">
      <c r="A5820" s="1">
        <f t="shared" si="91"/>
        <v>5819</v>
      </c>
      <c r="B5820" s="1" t="s">
        <v>78599</v>
      </c>
      <c r="C5820" s="1" t="s">
        <v>14893</v>
      </c>
      <c r="D5820" s="1" t="s">
        <v>8357</v>
      </c>
      <c r="E5820" s="1" t="s">
        <v>14894</v>
      </c>
      <c r="I5820" s="1" t="s">
        <v>6380</v>
      </c>
      <c r="L5820" s="1" t="s">
        <v>418</v>
      </c>
      <c r="M5820" s="1">
        <v>1605</v>
      </c>
      <c r="R5820" s="1" t="s">
        <v>71838</v>
      </c>
      <c r="S5820" s="1" t="s">
        <v>267</v>
      </c>
      <c r="T5820" s="1" t="s">
        <v>268</v>
      </c>
      <c r="U5820" s="1" t="s">
        <v>151</v>
      </c>
    </row>
    <row r="5821" spans="1:21" s="1" customFormat="1" ht="18" customHeight="1" x14ac:dyDescent="0.3">
      <c r="A5821" s="1">
        <f t="shared" si="91"/>
        <v>5820</v>
      </c>
      <c r="B5821" s="1" t="s">
        <v>78600</v>
      </c>
      <c r="C5821" s="1" t="s">
        <v>7174</v>
      </c>
      <c r="D5821" s="1" t="s">
        <v>7175</v>
      </c>
      <c r="E5821" s="1" t="s">
        <v>7176</v>
      </c>
      <c r="I5821" s="1" t="s">
        <v>7177</v>
      </c>
      <c r="L5821" s="1" t="s">
        <v>65</v>
      </c>
      <c r="M5821" s="1">
        <v>1611</v>
      </c>
      <c r="R5821" s="1" t="s">
        <v>72013</v>
      </c>
      <c r="S5821" s="1" t="s">
        <v>21</v>
      </c>
      <c r="T5821" s="1" t="s">
        <v>1242</v>
      </c>
      <c r="U5821" s="1" t="s">
        <v>209</v>
      </c>
    </row>
    <row r="5822" spans="1:21" s="1" customFormat="1" ht="18" customHeight="1" x14ac:dyDescent="0.3">
      <c r="A5822" s="1">
        <f t="shared" si="91"/>
        <v>5821</v>
      </c>
      <c r="B5822" s="1" t="s">
        <v>78601</v>
      </c>
      <c r="C5822" s="1" t="s">
        <v>10825</v>
      </c>
      <c r="D5822" s="1" t="s">
        <v>1013</v>
      </c>
      <c r="E5822" s="1" t="s">
        <v>10826</v>
      </c>
      <c r="I5822" s="1" t="s">
        <v>1291</v>
      </c>
      <c r="L5822" s="1" t="s">
        <v>65</v>
      </c>
      <c r="M5822" s="1">
        <v>1611</v>
      </c>
      <c r="R5822" s="1" t="s">
        <v>71930</v>
      </c>
      <c r="S5822" s="1" t="s">
        <v>42</v>
      </c>
      <c r="T5822" s="1" t="s">
        <v>616</v>
      </c>
      <c r="U5822" s="1" t="s">
        <v>151</v>
      </c>
    </row>
    <row r="5823" spans="1:21" s="1" customFormat="1" ht="18" customHeight="1" x14ac:dyDescent="0.3">
      <c r="A5823" s="1">
        <f t="shared" si="91"/>
        <v>5822</v>
      </c>
      <c r="B5823" s="1" t="s">
        <v>78602</v>
      </c>
      <c r="C5823" s="1" t="s">
        <v>14219</v>
      </c>
      <c r="D5823" s="1" t="s">
        <v>1596</v>
      </c>
      <c r="E5823" s="1" t="s">
        <v>14220</v>
      </c>
      <c r="I5823" s="1" t="s">
        <v>4731</v>
      </c>
      <c r="L5823" s="1" t="s">
        <v>216</v>
      </c>
      <c r="M5823" s="1">
        <v>1607</v>
      </c>
      <c r="R5823" s="1" t="s">
        <v>71816</v>
      </c>
      <c r="S5823" s="1" t="s">
        <v>28</v>
      </c>
      <c r="T5823" s="1" t="s">
        <v>196</v>
      </c>
      <c r="U5823" s="1" t="s">
        <v>66</v>
      </c>
    </row>
    <row r="5824" spans="1:21" s="1" customFormat="1" ht="18" customHeight="1" x14ac:dyDescent="0.3">
      <c r="A5824" s="1">
        <f t="shared" si="91"/>
        <v>5823</v>
      </c>
      <c r="B5824" s="1" t="s">
        <v>78603</v>
      </c>
      <c r="C5824" s="1" t="s">
        <v>29334</v>
      </c>
      <c r="D5824" s="1" t="s">
        <v>29335</v>
      </c>
      <c r="E5824" s="1" t="s">
        <v>29336</v>
      </c>
      <c r="I5824" s="1" t="s">
        <v>5025</v>
      </c>
      <c r="L5824" s="1" t="s">
        <v>233</v>
      </c>
      <c r="M5824" s="1">
        <v>1601</v>
      </c>
      <c r="R5824" s="1" t="s">
        <v>71959</v>
      </c>
      <c r="S5824" s="1" t="s">
        <v>108</v>
      </c>
      <c r="T5824" s="1" t="s">
        <v>858</v>
      </c>
      <c r="U5824" s="1" t="s">
        <v>151</v>
      </c>
    </row>
    <row r="5825" spans="1:21" s="1" customFormat="1" ht="18" customHeight="1" x14ac:dyDescent="0.3">
      <c r="A5825" s="1">
        <f t="shared" si="91"/>
        <v>5824</v>
      </c>
      <c r="B5825" s="1" t="s">
        <v>78604</v>
      </c>
      <c r="C5825" s="1" t="s">
        <v>7110</v>
      </c>
      <c r="D5825" s="1" t="s">
        <v>7034</v>
      </c>
      <c r="E5825" s="1" t="s">
        <v>7111</v>
      </c>
      <c r="I5825" s="1" t="s">
        <v>7112</v>
      </c>
      <c r="L5825" s="1" t="s">
        <v>286</v>
      </c>
      <c r="M5825" s="1">
        <v>1612</v>
      </c>
      <c r="N5825" s="1" t="s">
        <v>65</v>
      </c>
      <c r="O5825" s="1">
        <v>1671</v>
      </c>
      <c r="R5825" s="1" t="s">
        <v>72003</v>
      </c>
      <c r="S5825" s="1" t="s">
        <v>201</v>
      </c>
      <c r="T5825" s="1" t="s">
        <v>98</v>
      </c>
      <c r="U5825" s="1" t="s">
        <v>151</v>
      </c>
    </row>
    <row r="5826" spans="1:21" s="1" customFormat="1" ht="18" customHeight="1" x14ac:dyDescent="0.3">
      <c r="A5826" s="1">
        <f t="shared" si="91"/>
        <v>5825</v>
      </c>
      <c r="B5826" s="1" t="s">
        <v>78605</v>
      </c>
      <c r="C5826" s="1" t="s">
        <v>29337</v>
      </c>
      <c r="D5826" s="1" t="s">
        <v>29338</v>
      </c>
      <c r="E5826" s="1" t="s">
        <v>29339</v>
      </c>
      <c r="I5826" s="1" t="s">
        <v>3063</v>
      </c>
      <c r="L5826" s="1" t="s">
        <v>286</v>
      </c>
      <c r="M5826" s="1">
        <v>1612</v>
      </c>
      <c r="R5826" s="1" t="s">
        <v>72006</v>
      </c>
      <c r="S5826" s="1" t="s">
        <v>72</v>
      </c>
      <c r="T5826" s="1" t="s">
        <v>1170</v>
      </c>
      <c r="U5826" s="1" t="s">
        <v>151</v>
      </c>
    </row>
    <row r="5827" spans="1:21" s="1" customFormat="1" ht="18" customHeight="1" x14ac:dyDescent="0.3">
      <c r="A5827" s="1">
        <f t="shared" si="91"/>
        <v>5826</v>
      </c>
      <c r="B5827" s="1" t="s">
        <v>78606</v>
      </c>
      <c r="C5827" s="1" t="s">
        <v>29340</v>
      </c>
      <c r="D5827" s="1" t="s">
        <v>7443</v>
      </c>
      <c r="E5827" s="1" t="s">
        <v>29341</v>
      </c>
      <c r="I5827" s="1" t="s">
        <v>5609</v>
      </c>
      <c r="J5827" s="1" t="s">
        <v>29342</v>
      </c>
      <c r="L5827" s="1" t="s">
        <v>447</v>
      </c>
      <c r="M5827" s="1">
        <v>1606</v>
      </c>
      <c r="N5827" s="1" t="s">
        <v>1062</v>
      </c>
      <c r="O5827" s="1">
        <v>1657</v>
      </c>
      <c r="R5827" s="1" t="s">
        <v>71760</v>
      </c>
      <c r="S5827" s="1" t="s">
        <v>42</v>
      </c>
      <c r="T5827" s="1" t="s">
        <v>49</v>
      </c>
      <c r="U5827" s="1" t="s">
        <v>151</v>
      </c>
    </row>
    <row r="5828" spans="1:21" s="1" customFormat="1" ht="18" customHeight="1" x14ac:dyDescent="0.3">
      <c r="A5828" s="1">
        <f t="shared" si="91"/>
        <v>5827</v>
      </c>
      <c r="B5828" s="1" t="s">
        <v>78607</v>
      </c>
      <c r="C5828" s="1" t="s">
        <v>29343</v>
      </c>
      <c r="D5828" s="1" t="s">
        <v>29344</v>
      </c>
      <c r="E5828" s="1" t="s">
        <v>29345</v>
      </c>
      <c r="I5828" s="1" t="s">
        <v>12848</v>
      </c>
      <c r="L5828" s="1" t="s">
        <v>232</v>
      </c>
      <c r="M5828" s="1">
        <v>1604</v>
      </c>
      <c r="R5828" s="1" t="s">
        <v>71804</v>
      </c>
      <c r="S5828" s="1" t="s">
        <v>28</v>
      </c>
      <c r="T5828" s="1" t="s">
        <v>144</v>
      </c>
      <c r="U5828" s="1" t="s">
        <v>45</v>
      </c>
    </row>
    <row r="5829" spans="1:21" s="1" customFormat="1" ht="18" customHeight="1" x14ac:dyDescent="0.3">
      <c r="A5829" s="1">
        <f t="shared" si="91"/>
        <v>5828</v>
      </c>
      <c r="B5829" s="1" t="s">
        <v>78608</v>
      </c>
      <c r="C5829" s="1" t="s">
        <v>28542</v>
      </c>
      <c r="D5829" s="1" t="s">
        <v>6951</v>
      </c>
      <c r="E5829" s="1" t="s">
        <v>28543</v>
      </c>
      <c r="I5829" s="1" t="s">
        <v>818</v>
      </c>
      <c r="L5829" s="1" t="s">
        <v>195</v>
      </c>
      <c r="M5829" s="1">
        <v>1598</v>
      </c>
      <c r="R5829" s="1" t="s">
        <v>71870</v>
      </c>
      <c r="S5829" s="1" t="s">
        <v>79</v>
      </c>
      <c r="T5829" s="1" t="s">
        <v>391</v>
      </c>
      <c r="U5829" s="1" t="s">
        <v>66</v>
      </c>
    </row>
    <row r="5830" spans="1:21" s="1" customFormat="1" ht="18" customHeight="1" x14ac:dyDescent="0.3">
      <c r="A5830" s="1">
        <f t="shared" si="91"/>
        <v>5829</v>
      </c>
      <c r="B5830" s="1" t="s">
        <v>78609</v>
      </c>
      <c r="C5830" s="1" t="s">
        <v>29346</v>
      </c>
      <c r="D5830" s="1" t="s">
        <v>29347</v>
      </c>
      <c r="E5830" s="1" t="s">
        <v>29348</v>
      </c>
      <c r="I5830" s="1" t="s">
        <v>3246</v>
      </c>
      <c r="L5830" s="1" t="s">
        <v>273</v>
      </c>
      <c r="M5830" s="1">
        <v>1603</v>
      </c>
      <c r="R5830" s="1" t="s">
        <v>71870</v>
      </c>
      <c r="S5830" s="1" t="s">
        <v>79</v>
      </c>
      <c r="T5830" s="1" t="s">
        <v>391</v>
      </c>
      <c r="U5830" s="1" t="s">
        <v>151</v>
      </c>
    </row>
    <row r="5831" spans="1:21" s="1" customFormat="1" ht="18" customHeight="1" x14ac:dyDescent="0.3">
      <c r="A5831" s="1">
        <f t="shared" si="91"/>
        <v>5830</v>
      </c>
      <c r="B5831" s="1" t="s">
        <v>78610</v>
      </c>
      <c r="C5831" s="1" t="s">
        <v>29349</v>
      </c>
      <c r="D5831" s="1" t="s">
        <v>29350</v>
      </c>
      <c r="E5831" s="1" t="s">
        <v>29351</v>
      </c>
      <c r="I5831" s="1" t="s">
        <v>2428</v>
      </c>
      <c r="L5831" s="1" t="s">
        <v>230</v>
      </c>
      <c r="M5831" s="1">
        <v>1613</v>
      </c>
      <c r="R5831" s="1" t="s">
        <v>71934</v>
      </c>
      <c r="S5831" s="1" t="s">
        <v>51</v>
      </c>
      <c r="T5831" s="1" t="s">
        <v>98</v>
      </c>
      <c r="U5831" s="1" t="s">
        <v>151</v>
      </c>
    </row>
    <row r="5832" spans="1:21" s="1" customFormat="1" ht="18" customHeight="1" x14ac:dyDescent="0.3">
      <c r="A5832" s="1">
        <f t="shared" si="91"/>
        <v>5831</v>
      </c>
      <c r="B5832" s="1" t="s">
        <v>78611</v>
      </c>
      <c r="C5832" s="1" t="s">
        <v>9636</v>
      </c>
      <c r="D5832" s="1" t="s">
        <v>9637</v>
      </c>
      <c r="E5832" s="1" t="s">
        <v>9638</v>
      </c>
      <c r="I5832" s="1" t="s">
        <v>29352</v>
      </c>
      <c r="J5832" s="1" t="s">
        <v>29353</v>
      </c>
      <c r="L5832" s="1" t="s">
        <v>445</v>
      </c>
      <c r="M5832" s="1">
        <v>1609</v>
      </c>
      <c r="N5832" s="1" t="s">
        <v>217</v>
      </c>
      <c r="O5832" s="1">
        <v>1668</v>
      </c>
      <c r="R5832" s="1" t="s">
        <v>71780</v>
      </c>
      <c r="S5832" s="1" t="s">
        <v>42</v>
      </c>
      <c r="T5832" s="1" t="s">
        <v>92</v>
      </c>
      <c r="U5832" s="1" t="s">
        <v>151</v>
      </c>
    </row>
    <row r="5833" spans="1:21" s="1" customFormat="1" ht="18" customHeight="1" x14ac:dyDescent="0.3">
      <c r="A5833" s="1">
        <f t="shared" si="91"/>
        <v>5832</v>
      </c>
      <c r="B5833" s="1" t="s">
        <v>78612</v>
      </c>
      <c r="C5833" s="1" t="s">
        <v>29354</v>
      </c>
      <c r="D5833" s="1" t="s">
        <v>29355</v>
      </c>
      <c r="E5833" s="1" t="s">
        <v>29356</v>
      </c>
      <c r="I5833" s="1" t="s">
        <v>6576</v>
      </c>
      <c r="L5833" s="1" t="s">
        <v>412</v>
      </c>
      <c r="M5833" s="1">
        <v>1616</v>
      </c>
      <c r="N5833" s="1" t="s">
        <v>105</v>
      </c>
      <c r="O5833" s="1">
        <v>1675</v>
      </c>
      <c r="R5833" s="1" t="s">
        <v>71800</v>
      </c>
      <c r="S5833" s="1" t="s">
        <v>72</v>
      </c>
      <c r="T5833" s="1" t="s">
        <v>141</v>
      </c>
      <c r="U5833" s="1" t="s">
        <v>2486</v>
      </c>
    </row>
    <row r="5834" spans="1:21" s="1" customFormat="1" ht="18" customHeight="1" x14ac:dyDescent="0.3">
      <c r="A5834" s="1">
        <f t="shared" si="91"/>
        <v>5833</v>
      </c>
      <c r="B5834" s="1" t="s">
        <v>78613</v>
      </c>
      <c r="C5834" s="1" t="s">
        <v>7180</v>
      </c>
      <c r="D5834" s="1" t="s">
        <v>7151</v>
      </c>
      <c r="E5834" s="1" t="s">
        <v>7181</v>
      </c>
      <c r="I5834" s="1" t="s">
        <v>4037</v>
      </c>
      <c r="L5834" s="1" t="s">
        <v>345</v>
      </c>
      <c r="M5834" s="1">
        <v>1599</v>
      </c>
      <c r="R5834" s="1" t="s">
        <v>72129</v>
      </c>
      <c r="S5834" s="1" t="s">
        <v>2280</v>
      </c>
      <c r="T5834" s="1" t="s">
        <v>877</v>
      </c>
      <c r="U5834" s="1" t="s">
        <v>151</v>
      </c>
    </row>
    <row r="5835" spans="1:21" s="1" customFormat="1" ht="18" customHeight="1" x14ac:dyDescent="0.3">
      <c r="A5835" s="1">
        <f t="shared" si="91"/>
        <v>5834</v>
      </c>
      <c r="B5835" s="1" t="s">
        <v>78614</v>
      </c>
      <c r="C5835" s="1" t="s">
        <v>29357</v>
      </c>
      <c r="D5835" s="1" t="s">
        <v>29358</v>
      </c>
      <c r="E5835" s="1" t="s">
        <v>29359</v>
      </c>
      <c r="I5835" s="1" t="s">
        <v>29360</v>
      </c>
      <c r="L5835" s="1" t="s">
        <v>217</v>
      </c>
      <c r="M5835" s="1">
        <v>1608</v>
      </c>
      <c r="R5835" s="1" t="s">
        <v>72080</v>
      </c>
      <c r="S5835" s="1" t="s">
        <v>171</v>
      </c>
      <c r="T5835" s="1" t="s">
        <v>644</v>
      </c>
      <c r="U5835" s="1" t="s">
        <v>151</v>
      </c>
    </row>
    <row r="5836" spans="1:21" s="1" customFormat="1" ht="18" customHeight="1" x14ac:dyDescent="0.3">
      <c r="A5836" s="1">
        <f t="shared" si="91"/>
        <v>5835</v>
      </c>
      <c r="B5836" s="1" t="s">
        <v>78615</v>
      </c>
      <c r="C5836" s="1" t="s">
        <v>29361</v>
      </c>
      <c r="D5836" s="1" t="s">
        <v>29362</v>
      </c>
      <c r="E5836" s="1" t="s">
        <v>29363</v>
      </c>
      <c r="G5836" s="1" t="s">
        <v>29364</v>
      </c>
      <c r="I5836" s="1" t="s">
        <v>8470</v>
      </c>
      <c r="L5836" s="1" t="s">
        <v>273</v>
      </c>
      <c r="M5836" s="1">
        <v>1603</v>
      </c>
      <c r="N5836" s="1" t="s">
        <v>286</v>
      </c>
      <c r="O5836" s="1">
        <v>1672</v>
      </c>
      <c r="R5836" s="1" t="s">
        <v>71760</v>
      </c>
      <c r="S5836" s="1" t="s">
        <v>42</v>
      </c>
      <c r="T5836" s="1" t="s">
        <v>49</v>
      </c>
      <c r="U5836" s="1" t="s">
        <v>151</v>
      </c>
    </row>
    <row r="5837" spans="1:21" s="1" customFormat="1" ht="18" customHeight="1" x14ac:dyDescent="0.3">
      <c r="A5837" s="1">
        <f t="shared" si="91"/>
        <v>5836</v>
      </c>
      <c r="B5837" s="1" t="s">
        <v>78616</v>
      </c>
      <c r="C5837" s="1" t="s">
        <v>29365</v>
      </c>
      <c r="D5837" s="1" t="s">
        <v>7575</v>
      </c>
      <c r="E5837" s="1" t="s">
        <v>29366</v>
      </c>
      <c r="I5837" s="1" t="s">
        <v>6853</v>
      </c>
      <c r="L5837" s="1" t="s">
        <v>445</v>
      </c>
      <c r="M5837" s="1">
        <v>1609</v>
      </c>
      <c r="R5837" s="1" t="s">
        <v>71903</v>
      </c>
      <c r="S5837" s="1" t="s">
        <v>72</v>
      </c>
      <c r="T5837" s="1" t="s">
        <v>111</v>
      </c>
      <c r="U5837" s="1" t="s">
        <v>96</v>
      </c>
    </row>
    <row r="5838" spans="1:21" s="1" customFormat="1" ht="18" customHeight="1" x14ac:dyDescent="0.3">
      <c r="A5838" s="1">
        <f t="shared" si="91"/>
        <v>5837</v>
      </c>
      <c r="B5838" s="1" t="s">
        <v>78617</v>
      </c>
      <c r="C5838" s="1" t="s">
        <v>29367</v>
      </c>
      <c r="D5838" s="1" t="s">
        <v>29368</v>
      </c>
      <c r="E5838" s="1" t="s">
        <v>29369</v>
      </c>
      <c r="I5838" s="1" t="s">
        <v>8931</v>
      </c>
      <c r="L5838" s="1" t="s">
        <v>491</v>
      </c>
      <c r="M5838" s="1">
        <v>1610</v>
      </c>
      <c r="R5838" s="1" t="s">
        <v>71870</v>
      </c>
      <c r="S5838" s="1" t="s">
        <v>79</v>
      </c>
      <c r="T5838" s="1" t="s">
        <v>391</v>
      </c>
      <c r="U5838" s="1" t="s">
        <v>151</v>
      </c>
    </row>
    <row r="5839" spans="1:21" s="1" customFormat="1" ht="18" customHeight="1" x14ac:dyDescent="0.3">
      <c r="A5839" s="1">
        <f t="shared" si="91"/>
        <v>5838</v>
      </c>
      <c r="B5839" s="1" t="s">
        <v>78618</v>
      </c>
      <c r="C5839" s="1" t="s">
        <v>29370</v>
      </c>
      <c r="D5839" s="1" t="s">
        <v>29371</v>
      </c>
      <c r="E5839" s="1" t="s">
        <v>29372</v>
      </c>
      <c r="I5839" s="1" t="s">
        <v>5878</v>
      </c>
      <c r="L5839" s="1" t="s">
        <v>216</v>
      </c>
      <c r="M5839" s="1">
        <v>1607</v>
      </c>
      <c r="R5839" s="1" t="s">
        <v>72042</v>
      </c>
      <c r="S5839" s="1" t="s">
        <v>28</v>
      </c>
      <c r="T5839" s="1" t="s">
        <v>1496</v>
      </c>
      <c r="U5839" s="1" t="s">
        <v>144</v>
      </c>
    </row>
    <row r="5840" spans="1:21" s="1" customFormat="1" ht="18" customHeight="1" x14ac:dyDescent="0.3">
      <c r="A5840" s="1">
        <f t="shared" si="91"/>
        <v>5839</v>
      </c>
      <c r="B5840" s="1" t="s">
        <v>78619</v>
      </c>
      <c r="C5840" s="1" t="s">
        <v>29373</v>
      </c>
      <c r="D5840" s="1" t="s">
        <v>29374</v>
      </c>
      <c r="E5840" s="1" t="s">
        <v>29375</v>
      </c>
      <c r="I5840" s="1" t="s">
        <v>4843</v>
      </c>
      <c r="L5840" s="1" t="s">
        <v>217</v>
      </c>
      <c r="M5840" s="1">
        <v>1608</v>
      </c>
      <c r="R5840" s="1" t="s">
        <v>72163</v>
      </c>
      <c r="S5840" s="1" t="s">
        <v>1244</v>
      </c>
      <c r="T5840" s="1" t="s">
        <v>802</v>
      </c>
      <c r="U5840" s="1" t="s">
        <v>981</v>
      </c>
    </row>
    <row r="5841" spans="1:21" s="1" customFormat="1" ht="18" customHeight="1" x14ac:dyDescent="0.3">
      <c r="A5841" s="1">
        <f t="shared" si="91"/>
        <v>5840</v>
      </c>
      <c r="B5841" s="1" t="s">
        <v>78620</v>
      </c>
      <c r="C5841" s="1" t="s">
        <v>29376</v>
      </c>
      <c r="D5841" s="1" t="s">
        <v>7249</v>
      </c>
      <c r="E5841" s="1" t="s">
        <v>29377</v>
      </c>
      <c r="I5841" s="1" t="s">
        <v>10048</v>
      </c>
      <c r="J5841" s="1" t="s">
        <v>6933</v>
      </c>
      <c r="L5841" s="1" t="s">
        <v>230</v>
      </c>
      <c r="M5841" s="1">
        <v>1613</v>
      </c>
      <c r="N5841" s="1" t="s">
        <v>599</v>
      </c>
      <c r="O5841" s="1">
        <v>1688</v>
      </c>
      <c r="R5841" s="1" t="s">
        <v>71800</v>
      </c>
      <c r="S5841" s="1" t="s">
        <v>72</v>
      </c>
      <c r="T5841" s="1" t="s">
        <v>141</v>
      </c>
      <c r="U5841" s="1" t="s">
        <v>151</v>
      </c>
    </row>
    <row r="5842" spans="1:21" s="1" customFormat="1" ht="18" customHeight="1" x14ac:dyDescent="0.3">
      <c r="A5842" s="1">
        <f t="shared" si="91"/>
        <v>5841</v>
      </c>
      <c r="B5842" s="1" t="s">
        <v>78621</v>
      </c>
      <c r="C5842" s="1" t="s">
        <v>29378</v>
      </c>
      <c r="D5842" s="1" t="s">
        <v>29379</v>
      </c>
      <c r="E5842" s="1" t="s">
        <v>29380</v>
      </c>
      <c r="I5842" s="1" t="s">
        <v>2577</v>
      </c>
      <c r="L5842" s="1" t="s">
        <v>150</v>
      </c>
      <c r="M5842" s="1">
        <v>1592</v>
      </c>
      <c r="R5842" s="1" t="s">
        <v>72108</v>
      </c>
      <c r="S5842" s="1" t="s">
        <v>540</v>
      </c>
      <c r="T5842" s="1" t="s">
        <v>2137</v>
      </c>
      <c r="U5842" s="1" t="s">
        <v>151</v>
      </c>
    </row>
    <row r="5843" spans="1:21" s="1" customFormat="1" ht="18" customHeight="1" x14ac:dyDescent="0.3">
      <c r="A5843" s="1">
        <f t="shared" si="91"/>
        <v>5842</v>
      </c>
      <c r="B5843" s="1" t="s">
        <v>78622</v>
      </c>
      <c r="C5843" s="1" t="s">
        <v>29381</v>
      </c>
      <c r="D5843" s="1" t="s">
        <v>29382</v>
      </c>
      <c r="E5843" s="1" t="s">
        <v>29383</v>
      </c>
      <c r="I5843" s="1" t="s">
        <v>4743</v>
      </c>
      <c r="J5843" s="1" t="s">
        <v>29384</v>
      </c>
      <c r="K5843" s="1" t="s">
        <v>4236</v>
      </c>
      <c r="L5843" s="1" t="s">
        <v>250</v>
      </c>
      <c r="M5843" s="1">
        <v>1614</v>
      </c>
      <c r="N5843" s="1" t="s">
        <v>2267</v>
      </c>
      <c r="O5843" s="1">
        <v>1687</v>
      </c>
      <c r="R5843" s="1" t="s">
        <v>71766</v>
      </c>
      <c r="S5843" s="1" t="s">
        <v>59</v>
      </c>
      <c r="T5843" s="1" t="s">
        <v>60</v>
      </c>
      <c r="U5843" s="1" t="s">
        <v>151</v>
      </c>
    </row>
    <row r="5844" spans="1:21" s="1" customFormat="1" ht="18" customHeight="1" x14ac:dyDescent="0.3">
      <c r="A5844" s="1">
        <f t="shared" si="91"/>
        <v>5843</v>
      </c>
      <c r="B5844" s="1" t="s">
        <v>78623</v>
      </c>
      <c r="C5844" s="1" t="s">
        <v>29385</v>
      </c>
      <c r="D5844" s="1" t="s">
        <v>29386</v>
      </c>
      <c r="E5844" s="1" t="s">
        <v>29387</v>
      </c>
      <c r="I5844" s="1" t="s">
        <v>226</v>
      </c>
      <c r="L5844" s="1" t="s">
        <v>345</v>
      </c>
      <c r="M5844" s="1">
        <v>1599</v>
      </c>
      <c r="R5844" s="1" t="s">
        <v>71973</v>
      </c>
      <c r="S5844" s="1" t="s">
        <v>42</v>
      </c>
      <c r="T5844" s="1" t="s">
        <v>191</v>
      </c>
      <c r="U5844" s="1" t="s">
        <v>151</v>
      </c>
    </row>
    <row r="5845" spans="1:21" s="1" customFormat="1" ht="18" customHeight="1" x14ac:dyDescent="0.3">
      <c r="A5845" s="1">
        <f t="shared" ref="A5845:A5908" si="92">A5844+1</f>
        <v>5844</v>
      </c>
      <c r="B5845" s="1" t="s">
        <v>78624</v>
      </c>
      <c r="C5845" s="1" t="s">
        <v>29388</v>
      </c>
      <c r="D5845" s="1" t="s">
        <v>29389</v>
      </c>
      <c r="E5845" s="1" t="s">
        <v>29390</v>
      </c>
      <c r="I5845" s="1" t="s">
        <v>8418</v>
      </c>
      <c r="J5845" s="1" t="s">
        <v>29391</v>
      </c>
      <c r="L5845" s="1" t="s">
        <v>286</v>
      </c>
      <c r="M5845" s="1">
        <v>1612</v>
      </c>
      <c r="N5845" s="1" t="s">
        <v>65</v>
      </c>
      <c r="O5845" s="1">
        <v>1671</v>
      </c>
      <c r="P5845" s="1" t="s">
        <v>466</v>
      </c>
      <c r="R5845" s="1" t="s">
        <v>71865</v>
      </c>
      <c r="S5845" s="1" t="s">
        <v>51</v>
      </c>
      <c r="T5845" s="1" t="s">
        <v>380</v>
      </c>
      <c r="U5845" s="1" t="s">
        <v>151</v>
      </c>
    </row>
    <row r="5846" spans="1:21" s="1" customFormat="1" ht="18" customHeight="1" x14ac:dyDescent="0.3">
      <c r="A5846" s="1">
        <f t="shared" si="92"/>
        <v>5845</v>
      </c>
      <c r="B5846" s="1" t="s">
        <v>78625</v>
      </c>
      <c r="C5846" s="1" t="s">
        <v>7241</v>
      </c>
      <c r="D5846" s="1" t="s">
        <v>3967</v>
      </c>
      <c r="E5846" s="1" t="s">
        <v>7242</v>
      </c>
      <c r="I5846" s="1" t="s">
        <v>2318</v>
      </c>
      <c r="J5846" s="1" t="s">
        <v>7243</v>
      </c>
      <c r="L5846" s="1" t="s">
        <v>230</v>
      </c>
      <c r="M5846" s="1">
        <v>1613</v>
      </c>
      <c r="N5846" s="1" t="s">
        <v>445</v>
      </c>
      <c r="O5846" s="1">
        <v>1669</v>
      </c>
      <c r="P5846" s="1" t="s">
        <v>466</v>
      </c>
      <c r="R5846" s="1" t="s">
        <v>71814</v>
      </c>
      <c r="S5846" s="1" t="s">
        <v>42</v>
      </c>
      <c r="T5846" s="1" t="s">
        <v>190</v>
      </c>
      <c r="U5846" s="1" t="s">
        <v>290</v>
      </c>
    </row>
    <row r="5847" spans="1:21" s="1" customFormat="1" ht="18" customHeight="1" x14ac:dyDescent="0.3">
      <c r="A5847" s="1">
        <f t="shared" si="92"/>
        <v>5846</v>
      </c>
      <c r="B5847" s="1" t="s">
        <v>78626</v>
      </c>
      <c r="C5847" s="1" t="s">
        <v>29392</v>
      </c>
      <c r="D5847" s="1" t="s">
        <v>29393</v>
      </c>
      <c r="E5847" s="1" t="s">
        <v>29394</v>
      </c>
      <c r="I5847" s="1" t="s">
        <v>1796</v>
      </c>
      <c r="J5847" s="1" t="s">
        <v>29395</v>
      </c>
      <c r="L5847" s="1" t="s">
        <v>2341</v>
      </c>
      <c r="M5847" s="1">
        <v>1619</v>
      </c>
      <c r="N5847" s="1" t="s">
        <v>195</v>
      </c>
      <c r="O5847" s="1">
        <v>1658</v>
      </c>
      <c r="P5847" s="1" t="s">
        <v>466</v>
      </c>
      <c r="R5847" s="1" t="s">
        <v>71959</v>
      </c>
      <c r="S5847" s="1" t="s">
        <v>108</v>
      </c>
      <c r="T5847" s="1" t="s">
        <v>858</v>
      </c>
      <c r="U5847" s="1" t="s">
        <v>151</v>
      </c>
    </row>
    <row r="5848" spans="1:21" s="1" customFormat="1" ht="18" customHeight="1" x14ac:dyDescent="0.3">
      <c r="A5848" s="1">
        <f t="shared" si="92"/>
        <v>5847</v>
      </c>
      <c r="B5848" s="1" t="s">
        <v>78627</v>
      </c>
      <c r="C5848" s="1" t="s">
        <v>29396</v>
      </c>
      <c r="D5848" s="1" t="s">
        <v>7179</v>
      </c>
      <c r="E5848" s="1" t="s">
        <v>29397</v>
      </c>
      <c r="I5848" s="1" t="s">
        <v>1944</v>
      </c>
      <c r="J5848" s="1" t="s">
        <v>29398</v>
      </c>
      <c r="L5848" s="1" t="s">
        <v>194</v>
      </c>
      <c r="M5848" s="1">
        <v>1602</v>
      </c>
      <c r="N5848" s="1" t="s">
        <v>65</v>
      </c>
      <c r="O5848" s="1">
        <v>1671</v>
      </c>
      <c r="P5848" s="1" t="s">
        <v>466</v>
      </c>
      <c r="R5848" s="1" t="s">
        <v>71766</v>
      </c>
      <c r="S5848" s="1" t="s">
        <v>59</v>
      </c>
      <c r="T5848" s="1" t="s">
        <v>60</v>
      </c>
      <c r="U5848" s="1" t="s">
        <v>151</v>
      </c>
    </row>
    <row r="5849" spans="1:21" s="1" customFormat="1" ht="18" customHeight="1" x14ac:dyDescent="0.3">
      <c r="A5849" s="1">
        <f t="shared" si="92"/>
        <v>5848</v>
      </c>
      <c r="B5849" s="1" t="s">
        <v>78628</v>
      </c>
      <c r="C5849" s="1" t="s">
        <v>6469</v>
      </c>
      <c r="D5849" s="1" t="s">
        <v>6470</v>
      </c>
      <c r="E5849" s="1" t="s">
        <v>6471</v>
      </c>
      <c r="I5849" s="1" t="s">
        <v>4152</v>
      </c>
      <c r="J5849" s="1" t="s">
        <v>1971</v>
      </c>
      <c r="L5849" s="1" t="s">
        <v>286</v>
      </c>
      <c r="M5849" s="1">
        <v>1612</v>
      </c>
      <c r="N5849" s="1" t="s">
        <v>1341</v>
      </c>
      <c r="O5849" s="1">
        <v>1656</v>
      </c>
      <c r="P5849" s="1" t="s">
        <v>466</v>
      </c>
      <c r="R5849" s="1" t="s">
        <v>71760</v>
      </c>
      <c r="S5849" s="1" t="s">
        <v>42</v>
      </c>
      <c r="T5849" s="1" t="s">
        <v>49</v>
      </c>
      <c r="U5849" s="1" t="s">
        <v>151</v>
      </c>
    </row>
    <row r="5850" spans="1:21" s="1" customFormat="1" ht="18" customHeight="1" x14ac:dyDescent="0.3">
      <c r="A5850" s="1">
        <f t="shared" si="92"/>
        <v>5849</v>
      </c>
      <c r="B5850" s="1" t="s">
        <v>78629</v>
      </c>
      <c r="C5850" s="1" t="s">
        <v>29399</v>
      </c>
      <c r="D5850" s="1" t="s">
        <v>29400</v>
      </c>
      <c r="E5850" s="1" t="s">
        <v>29401</v>
      </c>
      <c r="I5850" s="1" t="s">
        <v>29402</v>
      </c>
      <c r="L5850" s="1" t="s">
        <v>194</v>
      </c>
      <c r="M5850" s="1">
        <v>1602</v>
      </c>
      <c r="P5850" s="1" t="s">
        <v>466</v>
      </c>
      <c r="R5850" s="1" t="s">
        <v>72157</v>
      </c>
      <c r="S5850" s="1" t="s">
        <v>42</v>
      </c>
      <c r="T5850" s="1" t="s">
        <v>2808</v>
      </c>
      <c r="U5850" s="1" t="s">
        <v>268</v>
      </c>
    </row>
    <row r="5851" spans="1:21" s="1" customFormat="1" ht="18" customHeight="1" x14ac:dyDescent="0.3">
      <c r="A5851" s="1">
        <f t="shared" si="92"/>
        <v>5850</v>
      </c>
      <c r="B5851" s="1" t="s">
        <v>78630</v>
      </c>
      <c r="C5851" s="1" t="s">
        <v>24722</v>
      </c>
      <c r="D5851" s="1" t="s">
        <v>19003</v>
      </c>
      <c r="E5851" s="1" t="s">
        <v>24723</v>
      </c>
      <c r="I5851" s="1" t="s">
        <v>29403</v>
      </c>
      <c r="L5851" s="1" t="s">
        <v>233</v>
      </c>
      <c r="M5851" s="1">
        <v>1601</v>
      </c>
      <c r="P5851" s="1" t="s">
        <v>466</v>
      </c>
      <c r="R5851" s="1" t="s">
        <v>72297</v>
      </c>
      <c r="S5851" s="1" t="s">
        <v>28</v>
      </c>
      <c r="T5851" s="1" t="s">
        <v>2236</v>
      </c>
      <c r="U5851" s="1" t="s">
        <v>166</v>
      </c>
    </row>
    <row r="5852" spans="1:21" s="1" customFormat="1" ht="18" customHeight="1" x14ac:dyDescent="0.3">
      <c r="A5852" s="1">
        <f t="shared" si="92"/>
        <v>5851</v>
      </c>
      <c r="B5852" s="1" t="s">
        <v>78631</v>
      </c>
      <c r="C5852" s="1" t="s">
        <v>7218</v>
      </c>
      <c r="D5852" s="1" t="s">
        <v>7219</v>
      </c>
      <c r="E5852" s="1" t="s">
        <v>7220</v>
      </c>
      <c r="I5852" s="1" t="s">
        <v>7221</v>
      </c>
      <c r="L5852" s="1" t="s">
        <v>233</v>
      </c>
      <c r="M5852" s="1">
        <v>1601</v>
      </c>
      <c r="P5852" s="1" t="s">
        <v>466</v>
      </c>
      <c r="R5852" s="1" t="s">
        <v>71802</v>
      </c>
      <c r="S5852" s="1" t="s">
        <v>147</v>
      </c>
      <c r="T5852" s="1" t="s">
        <v>148</v>
      </c>
      <c r="U5852" s="1" t="s">
        <v>151</v>
      </c>
    </row>
    <row r="5853" spans="1:21" s="1" customFormat="1" ht="18" customHeight="1" x14ac:dyDescent="0.3">
      <c r="A5853" s="1">
        <f t="shared" si="92"/>
        <v>5852</v>
      </c>
      <c r="B5853" s="1" t="s">
        <v>78632</v>
      </c>
      <c r="C5853" s="1" t="s">
        <v>29404</v>
      </c>
      <c r="D5853" s="1" t="s">
        <v>29405</v>
      </c>
      <c r="E5853" s="1" t="s">
        <v>29406</v>
      </c>
      <c r="I5853" s="1" t="s">
        <v>29407</v>
      </c>
      <c r="J5853" s="1" t="s">
        <v>29408</v>
      </c>
      <c r="L5853" s="1" t="s">
        <v>412</v>
      </c>
      <c r="M5853" s="1">
        <v>1616</v>
      </c>
      <c r="N5853" s="1" t="s">
        <v>345</v>
      </c>
      <c r="O5853" s="1">
        <v>1659</v>
      </c>
      <c r="P5853" s="1" t="s">
        <v>466</v>
      </c>
      <c r="R5853" s="1" t="s">
        <v>71839</v>
      </c>
      <c r="S5853" s="1" t="s">
        <v>21</v>
      </c>
      <c r="T5853" s="1" t="s">
        <v>275</v>
      </c>
      <c r="U5853" s="1" t="s">
        <v>151</v>
      </c>
    </row>
    <row r="5854" spans="1:21" s="1" customFormat="1" ht="18" customHeight="1" x14ac:dyDescent="0.3">
      <c r="A5854" s="1">
        <f t="shared" si="92"/>
        <v>5853</v>
      </c>
      <c r="B5854" s="1" t="s">
        <v>78633</v>
      </c>
      <c r="C5854" s="1" t="s">
        <v>29409</v>
      </c>
      <c r="D5854" s="1" t="s">
        <v>29410</v>
      </c>
      <c r="E5854" s="1" t="s">
        <v>29411</v>
      </c>
      <c r="I5854" s="1" t="s">
        <v>4758</v>
      </c>
      <c r="L5854" s="1" t="s">
        <v>150</v>
      </c>
      <c r="M5854" s="1">
        <v>1592</v>
      </c>
      <c r="P5854" s="1" t="s">
        <v>466</v>
      </c>
      <c r="R5854" s="1" t="s">
        <v>71936</v>
      </c>
      <c r="S5854" s="1" t="s">
        <v>77</v>
      </c>
      <c r="T5854" s="1" t="s">
        <v>173</v>
      </c>
      <c r="U5854" s="1" t="s">
        <v>173</v>
      </c>
    </row>
    <row r="5855" spans="1:21" s="1" customFormat="1" ht="18" customHeight="1" x14ac:dyDescent="0.3">
      <c r="A5855" s="1">
        <f t="shared" si="92"/>
        <v>5854</v>
      </c>
      <c r="B5855" s="1" t="s">
        <v>78634</v>
      </c>
      <c r="C5855" s="1" t="s">
        <v>8994</v>
      </c>
      <c r="D5855" s="1" t="s">
        <v>534</v>
      </c>
      <c r="E5855" s="1" t="s">
        <v>8995</v>
      </c>
      <c r="I5855" s="1" t="s">
        <v>29412</v>
      </c>
      <c r="L5855" s="1" t="s">
        <v>194</v>
      </c>
      <c r="M5855" s="1">
        <v>1602</v>
      </c>
      <c r="N5855" s="1" t="s">
        <v>250</v>
      </c>
      <c r="O5855" s="1">
        <v>1674</v>
      </c>
      <c r="P5855" s="1" t="s">
        <v>466</v>
      </c>
      <c r="R5855" s="1" t="s">
        <v>71912</v>
      </c>
      <c r="S5855" s="1" t="s">
        <v>28</v>
      </c>
      <c r="T5855" s="1" t="s">
        <v>142</v>
      </c>
      <c r="U5855" s="1" t="s">
        <v>166</v>
      </c>
    </row>
    <row r="5856" spans="1:21" s="1" customFormat="1" ht="18" customHeight="1" x14ac:dyDescent="0.3">
      <c r="A5856" s="1">
        <f t="shared" si="92"/>
        <v>5855</v>
      </c>
      <c r="B5856" s="1" t="s">
        <v>78635</v>
      </c>
      <c r="C5856" s="1" t="s">
        <v>29413</v>
      </c>
      <c r="D5856" s="1" t="s">
        <v>7629</v>
      </c>
      <c r="E5856" s="1" t="s">
        <v>29414</v>
      </c>
      <c r="I5856" s="1" t="s">
        <v>1824</v>
      </c>
      <c r="L5856" s="1" t="s">
        <v>65</v>
      </c>
      <c r="M5856" s="1">
        <v>1611</v>
      </c>
      <c r="P5856" s="1" t="s">
        <v>466</v>
      </c>
      <c r="R5856" s="1" t="s">
        <v>71750</v>
      </c>
      <c r="S5856" s="1" t="s">
        <v>30</v>
      </c>
      <c r="T5856" s="1" t="s">
        <v>38</v>
      </c>
      <c r="U5856" s="1" t="s">
        <v>151</v>
      </c>
    </row>
    <row r="5857" spans="1:21" s="1" customFormat="1" ht="18" customHeight="1" x14ac:dyDescent="0.3">
      <c r="A5857" s="1">
        <f t="shared" si="92"/>
        <v>5856</v>
      </c>
      <c r="B5857" s="1" t="s">
        <v>78636</v>
      </c>
      <c r="C5857" s="1" t="s">
        <v>29415</v>
      </c>
      <c r="D5857" s="1" t="s">
        <v>29416</v>
      </c>
      <c r="E5857" s="1" t="s">
        <v>29417</v>
      </c>
      <c r="I5857" s="1" t="s">
        <v>29418</v>
      </c>
      <c r="L5857" s="1" t="s">
        <v>217</v>
      </c>
      <c r="M5857" s="1">
        <v>1608</v>
      </c>
      <c r="P5857" s="1" t="s">
        <v>466</v>
      </c>
      <c r="R5857" s="1" t="s">
        <v>71865</v>
      </c>
      <c r="S5857" s="1" t="s">
        <v>51</v>
      </c>
      <c r="T5857" s="1" t="s">
        <v>380</v>
      </c>
      <c r="U5857" s="1" t="s">
        <v>151</v>
      </c>
    </row>
    <row r="5858" spans="1:21" s="1" customFormat="1" ht="18" customHeight="1" x14ac:dyDescent="0.3">
      <c r="A5858" s="1">
        <f t="shared" si="92"/>
        <v>5857</v>
      </c>
      <c r="B5858" s="1" t="s">
        <v>78637</v>
      </c>
      <c r="C5858" s="1" t="s">
        <v>29419</v>
      </c>
      <c r="D5858" s="1" t="s">
        <v>29420</v>
      </c>
      <c r="E5858" s="1" t="s">
        <v>29421</v>
      </c>
      <c r="I5858" s="1" t="s">
        <v>2670</v>
      </c>
      <c r="L5858" s="1" t="s">
        <v>233</v>
      </c>
      <c r="M5858" s="1">
        <v>1601</v>
      </c>
      <c r="P5858" s="1" t="s">
        <v>466</v>
      </c>
      <c r="R5858" s="1" t="s">
        <v>72085</v>
      </c>
      <c r="S5858" s="1" t="s">
        <v>122</v>
      </c>
      <c r="T5858" s="1" t="s">
        <v>173</v>
      </c>
      <c r="U5858" s="1" t="s">
        <v>210</v>
      </c>
    </row>
    <row r="5859" spans="1:21" s="1" customFormat="1" ht="18" customHeight="1" x14ac:dyDescent="0.3">
      <c r="A5859" s="1">
        <f t="shared" si="92"/>
        <v>5858</v>
      </c>
      <c r="B5859" s="1" t="s">
        <v>78638</v>
      </c>
      <c r="C5859" s="1" t="s">
        <v>29422</v>
      </c>
      <c r="D5859" s="1" t="s">
        <v>7772</v>
      </c>
      <c r="E5859" s="1" t="s">
        <v>29423</v>
      </c>
      <c r="I5859" s="1" t="s">
        <v>7155</v>
      </c>
      <c r="L5859" s="1" t="s">
        <v>230</v>
      </c>
      <c r="M5859" s="1">
        <v>1613</v>
      </c>
      <c r="P5859" s="1" t="s">
        <v>466</v>
      </c>
      <c r="R5859" s="1" t="s">
        <v>71850</v>
      </c>
      <c r="S5859" s="1" t="s">
        <v>42</v>
      </c>
      <c r="T5859" s="1" t="s">
        <v>162</v>
      </c>
      <c r="U5859" s="1" t="s">
        <v>166</v>
      </c>
    </row>
    <row r="5860" spans="1:21" s="1" customFormat="1" ht="18" customHeight="1" x14ac:dyDescent="0.3">
      <c r="A5860" s="1">
        <f t="shared" si="92"/>
        <v>5859</v>
      </c>
      <c r="B5860" s="1" t="s">
        <v>78639</v>
      </c>
      <c r="C5860" s="1" t="s">
        <v>29424</v>
      </c>
      <c r="D5860" s="1" t="s">
        <v>25778</v>
      </c>
      <c r="E5860" s="1" t="s">
        <v>29425</v>
      </c>
      <c r="I5860" s="1" t="s">
        <v>3089</v>
      </c>
      <c r="L5860" s="1" t="s">
        <v>230</v>
      </c>
      <c r="M5860" s="1">
        <v>1613</v>
      </c>
      <c r="N5860" s="1" t="s">
        <v>870</v>
      </c>
      <c r="O5860" s="1">
        <v>1653</v>
      </c>
      <c r="P5860" s="1" t="s">
        <v>466</v>
      </c>
      <c r="R5860" s="1" t="s">
        <v>71959</v>
      </c>
      <c r="S5860" s="1" t="s">
        <v>108</v>
      </c>
      <c r="T5860" s="1" t="s">
        <v>858</v>
      </c>
      <c r="U5860" s="1" t="s">
        <v>151</v>
      </c>
    </row>
    <row r="5861" spans="1:21" s="1" customFormat="1" ht="18" customHeight="1" x14ac:dyDescent="0.3">
      <c r="A5861" s="1">
        <f t="shared" si="92"/>
        <v>5860</v>
      </c>
      <c r="B5861" s="1" t="s">
        <v>78640</v>
      </c>
      <c r="C5861" s="1" t="s">
        <v>29426</v>
      </c>
      <c r="D5861" s="1" t="s">
        <v>29427</v>
      </c>
      <c r="E5861" s="1" t="s">
        <v>29428</v>
      </c>
      <c r="I5861" s="1" t="s">
        <v>29429</v>
      </c>
      <c r="L5861" s="1" t="s">
        <v>412</v>
      </c>
      <c r="M5861" s="1">
        <v>1616</v>
      </c>
      <c r="P5861" s="1" t="s">
        <v>466</v>
      </c>
      <c r="R5861" s="1" t="s">
        <v>71853</v>
      </c>
      <c r="S5861" s="1" t="s">
        <v>316</v>
      </c>
      <c r="T5861" s="1" t="s">
        <v>317</v>
      </c>
      <c r="U5861" s="1" t="s">
        <v>268</v>
      </c>
    </row>
    <row r="5862" spans="1:21" s="1" customFormat="1" ht="18" customHeight="1" x14ac:dyDescent="0.3">
      <c r="A5862" s="1">
        <f t="shared" si="92"/>
        <v>5861</v>
      </c>
      <c r="B5862" s="1" t="s">
        <v>78641</v>
      </c>
      <c r="C5862" s="1" t="s">
        <v>29430</v>
      </c>
      <c r="D5862" s="1" t="s">
        <v>29431</v>
      </c>
      <c r="E5862" s="1" t="s">
        <v>29432</v>
      </c>
      <c r="I5862" s="1" t="s">
        <v>7287</v>
      </c>
      <c r="L5862" s="1" t="s">
        <v>194</v>
      </c>
      <c r="M5862" s="1">
        <v>1602</v>
      </c>
      <c r="P5862" s="1" t="s">
        <v>466</v>
      </c>
      <c r="R5862" s="1" t="s">
        <v>71838</v>
      </c>
      <c r="S5862" s="1" t="s">
        <v>267</v>
      </c>
      <c r="T5862" s="1" t="s">
        <v>268</v>
      </c>
      <c r="U5862" s="1" t="s">
        <v>75</v>
      </c>
    </row>
    <row r="5863" spans="1:21" s="1" customFormat="1" ht="18" customHeight="1" x14ac:dyDescent="0.3">
      <c r="A5863" s="1">
        <f t="shared" si="92"/>
        <v>5862</v>
      </c>
      <c r="B5863" s="1" t="s">
        <v>78642</v>
      </c>
      <c r="C5863" s="1" t="s">
        <v>29433</v>
      </c>
      <c r="D5863" s="1" t="s">
        <v>29434</v>
      </c>
      <c r="E5863" s="1" t="s">
        <v>29435</v>
      </c>
      <c r="P5863" s="1" t="s">
        <v>466</v>
      </c>
      <c r="R5863" s="1" t="s">
        <v>72486</v>
      </c>
      <c r="S5863" s="1" t="s">
        <v>939</v>
      </c>
      <c r="T5863" s="1" t="s">
        <v>71743</v>
      </c>
    </row>
    <row r="5864" spans="1:21" s="1" customFormat="1" ht="18" customHeight="1" x14ac:dyDescent="0.3">
      <c r="A5864" s="1">
        <f t="shared" si="92"/>
        <v>5863</v>
      </c>
      <c r="B5864" s="1" t="s">
        <v>78643</v>
      </c>
      <c r="C5864" s="1" t="s">
        <v>29436</v>
      </c>
      <c r="D5864" s="1" t="s">
        <v>29437</v>
      </c>
      <c r="E5864" s="1" t="s">
        <v>29438</v>
      </c>
      <c r="I5864" s="1" t="s">
        <v>658</v>
      </c>
      <c r="J5864" s="1" t="s">
        <v>29439</v>
      </c>
      <c r="L5864" s="1" t="s">
        <v>138</v>
      </c>
      <c r="M5864" s="1">
        <v>1570</v>
      </c>
      <c r="N5864" s="1" t="s">
        <v>64</v>
      </c>
      <c r="O5864" s="1">
        <v>1643</v>
      </c>
      <c r="P5864" s="1" t="s">
        <v>466</v>
      </c>
      <c r="R5864" s="1" t="s">
        <v>72258</v>
      </c>
      <c r="S5864" s="1" t="s">
        <v>4718</v>
      </c>
      <c r="T5864" s="1" t="s">
        <v>293</v>
      </c>
      <c r="U5864" s="1" t="s">
        <v>293</v>
      </c>
    </row>
    <row r="5865" spans="1:21" s="1" customFormat="1" ht="18" customHeight="1" x14ac:dyDescent="0.3">
      <c r="A5865" s="1">
        <f t="shared" si="92"/>
        <v>5864</v>
      </c>
      <c r="B5865" s="1" t="s">
        <v>78644</v>
      </c>
      <c r="C5865" s="1" t="s">
        <v>7214</v>
      </c>
      <c r="D5865" s="1" t="s">
        <v>7215</v>
      </c>
      <c r="E5865" s="1" t="s">
        <v>7216</v>
      </c>
      <c r="I5865" s="1" t="s">
        <v>2826</v>
      </c>
      <c r="L5865" s="1" t="s">
        <v>216</v>
      </c>
      <c r="M5865" s="1">
        <v>1607</v>
      </c>
      <c r="N5865" s="1" t="s">
        <v>418</v>
      </c>
      <c r="O5865" s="1">
        <v>1665</v>
      </c>
      <c r="P5865" s="1" t="s">
        <v>466</v>
      </c>
      <c r="R5865" s="1" t="s">
        <v>72006</v>
      </c>
      <c r="S5865" s="1" t="s">
        <v>72</v>
      </c>
      <c r="T5865" s="1" t="s">
        <v>1170</v>
      </c>
      <c r="U5865" s="1" t="s">
        <v>92</v>
      </c>
    </row>
    <row r="5866" spans="1:21" s="1" customFormat="1" ht="18" customHeight="1" x14ac:dyDescent="0.3">
      <c r="A5866" s="1">
        <f t="shared" si="92"/>
        <v>5865</v>
      </c>
      <c r="B5866" s="1" t="s">
        <v>78645</v>
      </c>
      <c r="C5866" s="1" t="s">
        <v>29440</v>
      </c>
      <c r="D5866" s="1" t="s">
        <v>29441</v>
      </c>
      <c r="E5866" s="1" t="s">
        <v>29442</v>
      </c>
      <c r="I5866" s="1" t="s">
        <v>29443</v>
      </c>
      <c r="L5866" s="1" t="s">
        <v>233</v>
      </c>
      <c r="M5866" s="1">
        <v>1601</v>
      </c>
      <c r="P5866" s="1" t="s">
        <v>466</v>
      </c>
      <c r="R5866" s="1" t="s">
        <v>71830</v>
      </c>
      <c r="S5866" s="1" t="s">
        <v>42</v>
      </c>
      <c r="T5866" s="1" t="s">
        <v>40</v>
      </c>
      <c r="U5866" s="1" t="s">
        <v>57</v>
      </c>
    </row>
    <row r="5867" spans="1:21" s="1" customFormat="1" ht="18" customHeight="1" x14ac:dyDescent="0.3">
      <c r="A5867" s="1">
        <f t="shared" si="92"/>
        <v>5866</v>
      </c>
      <c r="B5867" s="1" t="s">
        <v>78646</v>
      </c>
      <c r="C5867" s="1" t="s">
        <v>29444</v>
      </c>
      <c r="D5867" s="1" t="s">
        <v>11622</v>
      </c>
      <c r="E5867" s="1" t="s">
        <v>29445</v>
      </c>
      <c r="I5867" s="1" t="s">
        <v>25819</v>
      </c>
      <c r="L5867" s="1" t="s">
        <v>194</v>
      </c>
      <c r="M5867" s="1">
        <v>1602</v>
      </c>
      <c r="P5867" s="1" t="s">
        <v>466</v>
      </c>
      <c r="R5867" s="1" t="s">
        <v>71865</v>
      </c>
      <c r="S5867" s="1" t="s">
        <v>51</v>
      </c>
      <c r="T5867" s="1" t="s">
        <v>380</v>
      </c>
      <c r="U5867" s="1" t="s">
        <v>353</v>
      </c>
    </row>
    <row r="5868" spans="1:21" s="1" customFormat="1" ht="18" customHeight="1" x14ac:dyDescent="0.3">
      <c r="A5868" s="1">
        <f t="shared" si="92"/>
        <v>5867</v>
      </c>
      <c r="B5868" s="1" t="s">
        <v>78647</v>
      </c>
      <c r="C5868" s="1" t="s">
        <v>11182</v>
      </c>
      <c r="D5868" s="1" t="s">
        <v>11183</v>
      </c>
      <c r="E5868" s="1" t="s">
        <v>11184</v>
      </c>
      <c r="I5868" s="1" t="s">
        <v>2577</v>
      </c>
      <c r="L5868" s="1" t="s">
        <v>195</v>
      </c>
      <c r="M5868" s="1">
        <v>1598</v>
      </c>
      <c r="P5868" s="1" t="s">
        <v>466</v>
      </c>
      <c r="R5868" s="1" t="s">
        <v>71959</v>
      </c>
      <c r="S5868" s="1" t="s">
        <v>108</v>
      </c>
      <c r="T5868" s="1" t="s">
        <v>858</v>
      </c>
      <c r="U5868" s="1" t="s">
        <v>45</v>
      </c>
    </row>
    <row r="5869" spans="1:21" s="1" customFormat="1" ht="18" customHeight="1" x14ac:dyDescent="0.3">
      <c r="A5869" s="1">
        <f t="shared" si="92"/>
        <v>5868</v>
      </c>
      <c r="B5869" s="1" t="s">
        <v>78648</v>
      </c>
      <c r="C5869" s="1" t="s">
        <v>29446</v>
      </c>
      <c r="D5869" s="1" t="s">
        <v>124</v>
      </c>
      <c r="E5869" s="1" t="s">
        <v>29447</v>
      </c>
      <c r="I5869" s="1" t="s">
        <v>549</v>
      </c>
      <c r="L5869" s="1" t="s">
        <v>418</v>
      </c>
      <c r="M5869" s="1">
        <v>1605</v>
      </c>
      <c r="P5869" s="1" t="s">
        <v>466</v>
      </c>
      <c r="R5869" s="1" t="s">
        <v>71803</v>
      </c>
      <c r="S5869" s="1" t="s">
        <v>30</v>
      </c>
      <c r="T5869" s="1" t="s">
        <v>92</v>
      </c>
      <c r="U5869" s="1" t="s">
        <v>741</v>
      </c>
    </row>
    <row r="5870" spans="1:21" s="1" customFormat="1" ht="18" customHeight="1" x14ac:dyDescent="0.3">
      <c r="A5870" s="1">
        <f t="shared" si="92"/>
        <v>5869</v>
      </c>
      <c r="B5870" s="1" t="s">
        <v>78649</v>
      </c>
      <c r="C5870" s="1" t="s">
        <v>29448</v>
      </c>
      <c r="D5870" s="1" t="s">
        <v>19620</v>
      </c>
      <c r="E5870" s="1" t="s">
        <v>29449</v>
      </c>
      <c r="I5870" s="1" t="s">
        <v>726</v>
      </c>
      <c r="J5870" s="1" t="s">
        <v>1300</v>
      </c>
      <c r="L5870" s="1" t="s">
        <v>105</v>
      </c>
      <c r="M5870" s="1">
        <v>1615</v>
      </c>
      <c r="N5870" s="1" t="s">
        <v>445</v>
      </c>
      <c r="O5870" s="1">
        <v>1669</v>
      </c>
      <c r="P5870" s="1" t="s">
        <v>466</v>
      </c>
      <c r="R5870" s="1" t="s">
        <v>71834</v>
      </c>
      <c r="S5870" s="1" t="s">
        <v>42</v>
      </c>
      <c r="T5870" s="1" t="s">
        <v>255</v>
      </c>
      <c r="U5870" s="1" t="s">
        <v>151</v>
      </c>
    </row>
    <row r="5871" spans="1:21" s="1" customFormat="1" ht="18" customHeight="1" x14ac:dyDescent="0.3">
      <c r="A5871" s="1">
        <f t="shared" si="92"/>
        <v>5870</v>
      </c>
      <c r="B5871" s="1" t="s">
        <v>78650</v>
      </c>
      <c r="C5871" s="1" t="s">
        <v>29450</v>
      </c>
      <c r="D5871" s="1" t="s">
        <v>29451</v>
      </c>
      <c r="E5871" s="1" t="s">
        <v>29452</v>
      </c>
      <c r="I5871" s="1" t="s">
        <v>376</v>
      </c>
      <c r="L5871" s="1" t="s">
        <v>105</v>
      </c>
      <c r="M5871" s="1">
        <v>1615</v>
      </c>
      <c r="P5871" s="1" t="s">
        <v>466</v>
      </c>
      <c r="R5871" s="1" t="s">
        <v>71870</v>
      </c>
      <c r="S5871" s="1" t="s">
        <v>79</v>
      </c>
      <c r="T5871" s="1" t="s">
        <v>391</v>
      </c>
      <c r="U5871" s="1" t="s">
        <v>151</v>
      </c>
    </row>
    <row r="5872" spans="1:21" s="1" customFormat="1" ht="18" customHeight="1" x14ac:dyDescent="0.3">
      <c r="A5872" s="1">
        <f t="shared" si="92"/>
        <v>5871</v>
      </c>
      <c r="B5872" s="1" t="s">
        <v>78651</v>
      </c>
      <c r="C5872" s="1" t="s">
        <v>6053</v>
      </c>
      <c r="D5872" s="1" t="s">
        <v>6054</v>
      </c>
      <c r="E5872" s="1" t="s">
        <v>6055</v>
      </c>
      <c r="I5872" s="1" t="s">
        <v>12848</v>
      </c>
      <c r="L5872" s="1" t="s">
        <v>195</v>
      </c>
      <c r="M5872" s="1">
        <v>1598</v>
      </c>
      <c r="P5872" s="1" t="s">
        <v>466</v>
      </c>
      <c r="R5872" s="1" t="s">
        <v>72117</v>
      </c>
      <c r="S5872" s="1" t="s">
        <v>42</v>
      </c>
      <c r="T5872" s="1" t="s">
        <v>676</v>
      </c>
      <c r="U5872" s="1" t="s">
        <v>1478</v>
      </c>
    </row>
    <row r="5873" spans="1:21" s="1" customFormat="1" ht="18" customHeight="1" x14ac:dyDescent="0.3">
      <c r="A5873" s="1">
        <f t="shared" si="92"/>
        <v>5872</v>
      </c>
      <c r="B5873" s="1" t="s">
        <v>78652</v>
      </c>
      <c r="C5873" s="1" t="s">
        <v>29453</v>
      </c>
      <c r="D5873" s="1" t="s">
        <v>1140</v>
      </c>
      <c r="E5873" s="1" t="s">
        <v>29454</v>
      </c>
      <c r="I5873" s="1" t="s">
        <v>7477</v>
      </c>
      <c r="J5873" s="1" t="s">
        <v>29455</v>
      </c>
      <c r="L5873" s="1" t="s">
        <v>418</v>
      </c>
      <c r="M5873" s="1">
        <v>1605</v>
      </c>
      <c r="N5873" s="1" t="s">
        <v>446</v>
      </c>
      <c r="O5873" s="1">
        <v>1678</v>
      </c>
      <c r="P5873" s="1" t="s">
        <v>466</v>
      </c>
      <c r="R5873" s="1" t="s">
        <v>71800</v>
      </c>
      <c r="S5873" s="1" t="s">
        <v>72</v>
      </c>
      <c r="T5873" s="1" t="s">
        <v>141</v>
      </c>
      <c r="U5873" s="1" t="s">
        <v>151</v>
      </c>
    </row>
    <row r="5874" spans="1:21" s="1" customFormat="1" ht="18" customHeight="1" x14ac:dyDescent="0.3">
      <c r="A5874" s="1">
        <f t="shared" si="92"/>
        <v>5873</v>
      </c>
      <c r="B5874" s="1" t="s">
        <v>78653</v>
      </c>
      <c r="C5874" s="1" t="s">
        <v>29456</v>
      </c>
      <c r="D5874" s="1" t="s">
        <v>29457</v>
      </c>
      <c r="E5874" s="1" t="s">
        <v>29458</v>
      </c>
      <c r="I5874" s="1" t="s">
        <v>7679</v>
      </c>
      <c r="L5874" s="1" t="s">
        <v>194</v>
      </c>
      <c r="M5874" s="1">
        <v>1602</v>
      </c>
      <c r="P5874" s="1" t="s">
        <v>5814</v>
      </c>
      <c r="R5874" s="1" t="s">
        <v>71911</v>
      </c>
      <c r="S5874" s="1" t="s">
        <v>397</v>
      </c>
      <c r="T5874" s="1" t="s">
        <v>556</v>
      </c>
      <c r="U5874" s="1" t="s">
        <v>151</v>
      </c>
    </row>
    <row r="5875" spans="1:21" s="1" customFormat="1" ht="18" customHeight="1" x14ac:dyDescent="0.3">
      <c r="A5875" s="1">
        <f t="shared" si="92"/>
        <v>5874</v>
      </c>
      <c r="B5875" s="1" t="s">
        <v>78654</v>
      </c>
      <c r="C5875" s="1" t="s">
        <v>29459</v>
      </c>
      <c r="D5875" s="1" t="s">
        <v>29460</v>
      </c>
      <c r="E5875" s="1" t="s">
        <v>29461</v>
      </c>
      <c r="I5875" s="1" t="s">
        <v>29462</v>
      </c>
      <c r="L5875" s="1" t="s">
        <v>445</v>
      </c>
      <c r="M5875" s="1">
        <v>1609</v>
      </c>
      <c r="P5875" s="1" t="s">
        <v>466</v>
      </c>
      <c r="R5875" s="1" t="s">
        <v>71830</v>
      </c>
      <c r="S5875" s="1" t="s">
        <v>42</v>
      </c>
      <c r="T5875" s="1" t="s">
        <v>40</v>
      </c>
      <c r="U5875" s="1" t="s">
        <v>224</v>
      </c>
    </row>
    <row r="5876" spans="1:21" s="1" customFormat="1" ht="18" customHeight="1" x14ac:dyDescent="0.3">
      <c r="A5876" s="1">
        <f t="shared" si="92"/>
        <v>5875</v>
      </c>
      <c r="B5876" s="1" t="s">
        <v>78655</v>
      </c>
      <c r="C5876" s="1" t="s">
        <v>29463</v>
      </c>
      <c r="D5876" s="1" t="s">
        <v>29464</v>
      </c>
      <c r="E5876" s="1" t="s">
        <v>29465</v>
      </c>
      <c r="I5876" s="1" t="s">
        <v>3113</v>
      </c>
      <c r="L5876" s="1" t="s">
        <v>194</v>
      </c>
      <c r="M5876" s="1">
        <v>1602</v>
      </c>
      <c r="P5876" s="1" t="s">
        <v>466</v>
      </c>
      <c r="R5876" s="1" t="s">
        <v>71943</v>
      </c>
      <c r="S5876" s="1" t="s">
        <v>278</v>
      </c>
      <c r="T5876" s="1" t="s">
        <v>722</v>
      </c>
      <c r="U5876" s="1" t="s">
        <v>199</v>
      </c>
    </row>
    <row r="5877" spans="1:21" s="1" customFormat="1" ht="18" customHeight="1" x14ac:dyDescent="0.3">
      <c r="A5877" s="1">
        <f t="shared" si="92"/>
        <v>5876</v>
      </c>
      <c r="B5877" s="1" t="s">
        <v>78656</v>
      </c>
      <c r="C5877" s="1" t="s">
        <v>29466</v>
      </c>
      <c r="D5877" s="1" t="s">
        <v>29467</v>
      </c>
      <c r="E5877" s="1" t="s">
        <v>29468</v>
      </c>
      <c r="I5877" s="1" t="s">
        <v>9040</v>
      </c>
      <c r="L5877" s="1" t="s">
        <v>447</v>
      </c>
      <c r="M5877" s="1">
        <v>1606</v>
      </c>
      <c r="P5877" s="1" t="s">
        <v>466</v>
      </c>
      <c r="R5877" s="1" t="s">
        <v>71852</v>
      </c>
      <c r="S5877" s="1" t="s">
        <v>56</v>
      </c>
      <c r="T5877" s="1" t="s">
        <v>80</v>
      </c>
      <c r="U5877" s="1" t="s">
        <v>2328</v>
      </c>
    </row>
    <row r="5878" spans="1:21" s="1" customFormat="1" ht="18" customHeight="1" x14ac:dyDescent="0.3">
      <c r="A5878" s="1">
        <f t="shared" si="92"/>
        <v>5877</v>
      </c>
      <c r="B5878" s="1" t="s">
        <v>78657</v>
      </c>
      <c r="C5878" s="1" t="s">
        <v>29469</v>
      </c>
      <c r="D5878" s="1" t="s">
        <v>29470</v>
      </c>
      <c r="E5878" s="1" t="s">
        <v>29471</v>
      </c>
      <c r="I5878" s="1" t="s">
        <v>29472</v>
      </c>
      <c r="L5878" s="1" t="s">
        <v>195</v>
      </c>
      <c r="M5878" s="1">
        <v>1598</v>
      </c>
      <c r="P5878" s="1" t="s">
        <v>466</v>
      </c>
      <c r="R5878" s="1" t="s">
        <v>71978</v>
      </c>
      <c r="S5878" s="1" t="s">
        <v>397</v>
      </c>
      <c r="T5878" s="1" t="s">
        <v>944</v>
      </c>
      <c r="U5878" s="1" t="s">
        <v>268</v>
      </c>
    </row>
    <row r="5879" spans="1:21" s="1" customFormat="1" ht="18" customHeight="1" x14ac:dyDescent="0.3">
      <c r="A5879" s="1">
        <f t="shared" si="92"/>
        <v>5878</v>
      </c>
      <c r="B5879" s="1" t="s">
        <v>78658</v>
      </c>
      <c r="C5879" s="1" t="s">
        <v>8932</v>
      </c>
      <c r="D5879" s="1" t="s">
        <v>2302</v>
      </c>
      <c r="E5879" s="1" t="s">
        <v>8933</v>
      </c>
      <c r="I5879" s="1" t="s">
        <v>8819</v>
      </c>
      <c r="L5879" s="1" t="s">
        <v>345</v>
      </c>
      <c r="M5879" s="1">
        <v>1599</v>
      </c>
      <c r="P5879" s="1" t="s">
        <v>466</v>
      </c>
      <c r="R5879" s="1" t="s">
        <v>71881</v>
      </c>
      <c r="S5879" s="1" t="s">
        <v>28</v>
      </c>
      <c r="T5879" s="1" t="s">
        <v>257</v>
      </c>
      <c r="U5879" s="1" t="s">
        <v>676</v>
      </c>
    </row>
    <row r="5880" spans="1:21" s="1" customFormat="1" ht="18" customHeight="1" x14ac:dyDescent="0.3">
      <c r="A5880" s="1">
        <f t="shared" si="92"/>
        <v>5879</v>
      </c>
      <c r="B5880" s="1" t="s">
        <v>78659</v>
      </c>
      <c r="C5880" s="1" t="s">
        <v>29473</v>
      </c>
      <c r="D5880" s="1" t="s">
        <v>29474</v>
      </c>
      <c r="E5880" s="1" t="s">
        <v>29475</v>
      </c>
      <c r="I5880" s="1" t="s">
        <v>5342</v>
      </c>
      <c r="L5880" s="1" t="s">
        <v>216</v>
      </c>
      <c r="M5880" s="1">
        <v>1607</v>
      </c>
      <c r="P5880" s="1" t="s">
        <v>466</v>
      </c>
      <c r="R5880" s="1" t="s">
        <v>71897</v>
      </c>
      <c r="S5880" s="1" t="s">
        <v>51</v>
      </c>
      <c r="T5880" s="1" t="s">
        <v>497</v>
      </c>
      <c r="U5880" s="1" t="s">
        <v>151</v>
      </c>
    </row>
    <row r="5881" spans="1:21" s="1" customFormat="1" ht="18" customHeight="1" x14ac:dyDescent="0.3">
      <c r="A5881" s="1">
        <f t="shared" si="92"/>
        <v>5880</v>
      </c>
      <c r="B5881" s="1" t="s">
        <v>78660</v>
      </c>
      <c r="C5881" s="1" t="s">
        <v>29476</v>
      </c>
      <c r="D5881" s="1" t="s">
        <v>29477</v>
      </c>
      <c r="E5881" s="1" t="s">
        <v>29478</v>
      </c>
      <c r="I5881" s="1" t="s">
        <v>4592</v>
      </c>
      <c r="L5881" s="1" t="s">
        <v>286</v>
      </c>
      <c r="M5881" s="1">
        <v>1612</v>
      </c>
      <c r="P5881" s="1" t="s">
        <v>466</v>
      </c>
      <c r="R5881" s="1" t="s">
        <v>72272</v>
      </c>
      <c r="S5881" s="1" t="s">
        <v>140</v>
      </c>
      <c r="T5881" s="1" t="s">
        <v>184</v>
      </c>
      <c r="U5881" s="1" t="s">
        <v>46</v>
      </c>
    </row>
    <row r="5882" spans="1:21" s="1" customFormat="1" ht="18" customHeight="1" x14ac:dyDescent="0.3">
      <c r="A5882" s="1">
        <f t="shared" si="92"/>
        <v>5881</v>
      </c>
      <c r="B5882" s="1" t="s">
        <v>78661</v>
      </c>
      <c r="C5882" s="1" t="s">
        <v>29479</v>
      </c>
      <c r="D5882" s="1" t="s">
        <v>29480</v>
      </c>
      <c r="E5882" s="1" t="s">
        <v>29481</v>
      </c>
      <c r="P5882" s="1" t="s">
        <v>466</v>
      </c>
      <c r="R5882" s="1" t="s">
        <v>71754</v>
      </c>
      <c r="S5882" s="1" t="s">
        <v>30</v>
      </c>
      <c r="T5882" s="1" t="s">
        <v>71743</v>
      </c>
      <c r="U5882" s="1" t="s">
        <v>151</v>
      </c>
    </row>
    <row r="5883" spans="1:21" s="1" customFormat="1" ht="18" customHeight="1" x14ac:dyDescent="0.3">
      <c r="A5883" s="1">
        <f t="shared" si="92"/>
        <v>5882</v>
      </c>
      <c r="B5883" s="1" t="s">
        <v>78662</v>
      </c>
      <c r="C5883" s="1" t="s">
        <v>29482</v>
      </c>
      <c r="D5883" s="1" t="s">
        <v>29483</v>
      </c>
      <c r="E5883" s="1" t="s">
        <v>29484</v>
      </c>
      <c r="I5883" s="1" t="s">
        <v>5471</v>
      </c>
      <c r="L5883" s="1" t="s">
        <v>412</v>
      </c>
      <c r="M5883" s="1">
        <v>1616</v>
      </c>
      <c r="N5883" s="1" t="s">
        <v>232</v>
      </c>
      <c r="O5883" s="1">
        <v>1664</v>
      </c>
      <c r="P5883" s="1" t="s">
        <v>466</v>
      </c>
      <c r="R5883" s="1" t="s">
        <v>71863</v>
      </c>
      <c r="S5883" s="1" t="s">
        <v>28</v>
      </c>
      <c r="T5883" s="1" t="s">
        <v>373</v>
      </c>
      <c r="U5883" s="1" t="s">
        <v>151</v>
      </c>
    </row>
    <row r="5884" spans="1:21" s="1" customFormat="1" ht="18" customHeight="1" x14ac:dyDescent="0.3">
      <c r="A5884" s="1">
        <f t="shared" si="92"/>
        <v>5883</v>
      </c>
      <c r="B5884" s="1" t="s">
        <v>78663</v>
      </c>
      <c r="C5884" s="1" t="s">
        <v>29485</v>
      </c>
      <c r="D5884" s="1" t="s">
        <v>29486</v>
      </c>
      <c r="E5884" s="1" t="s">
        <v>29487</v>
      </c>
      <c r="I5884" s="1" t="s">
        <v>29488</v>
      </c>
      <c r="L5884" s="1" t="s">
        <v>233</v>
      </c>
      <c r="M5884" s="1">
        <v>1601</v>
      </c>
      <c r="P5884" s="1" t="s">
        <v>466</v>
      </c>
      <c r="R5884" s="1" t="s">
        <v>72037</v>
      </c>
      <c r="S5884" s="1" t="s">
        <v>201</v>
      </c>
      <c r="T5884" s="1" t="s">
        <v>1548</v>
      </c>
      <c r="U5884" s="1" t="s">
        <v>151</v>
      </c>
    </row>
    <row r="5885" spans="1:21" s="1" customFormat="1" ht="18" customHeight="1" x14ac:dyDescent="0.3">
      <c r="A5885" s="1">
        <f t="shared" si="92"/>
        <v>5884</v>
      </c>
      <c r="B5885" s="1" t="s">
        <v>78664</v>
      </c>
      <c r="C5885" s="1" t="s">
        <v>29489</v>
      </c>
      <c r="D5885" s="1" t="s">
        <v>1370</v>
      </c>
      <c r="E5885" s="1" t="s">
        <v>29490</v>
      </c>
      <c r="I5885" s="1" t="s">
        <v>4881</v>
      </c>
      <c r="L5885" s="1" t="s">
        <v>105</v>
      </c>
      <c r="M5885" s="1">
        <v>1615</v>
      </c>
      <c r="P5885" s="1" t="s">
        <v>466</v>
      </c>
      <c r="R5885" s="1" t="s">
        <v>71767</v>
      </c>
      <c r="S5885" s="1" t="s">
        <v>47</v>
      </c>
      <c r="T5885" s="1" t="s">
        <v>66</v>
      </c>
      <c r="U5885" s="1" t="s">
        <v>151</v>
      </c>
    </row>
    <row r="5886" spans="1:21" s="1" customFormat="1" ht="18" customHeight="1" x14ac:dyDescent="0.3">
      <c r="A5886" s="1">
        <f t="shared" si="92"/>
        <v>5885</v>
      </c>
      <c r="B5886" s="1" t="s">
        <v>78665</v>
      </c>
      <c r="C5886" s="1" t="s">
        <v>29491</v>
      </c>
      <c r="D5886" s="1" t="s">
        <v>29492</v>
      </c>
      <c r="E5886" s="1" t="s">
        <v>29493</v>
      </c>
      <c r="I5886" s="1" t="s">
        <v>5293</v>
      </c>
      <c r="L5886" s="1" t="s">
        <v>161</v>
      </c>
      <c r="M5886" s="1">
        <v>1587</v>
      </c>
      <c r="P5886" s="1" t="s">
        <v>466</v>
      </c>
      <c r="R5886" s="1" t="s">
        <v>71838</v>
      </c>
      <c r="S5886" s="1" t="s">
        <v>267</v>
      </c>
      <c r="T5886" s="1" t="s">
        <v>268</v>
      </c>
      <c r="U5886" s="1" t="s">
        <v>268</v>
      </c>
    </row>
    <row r="5887" spans="1:21" s="1" customFormat="1" ht="18" customHeight="1" x14ac:dyDescent="0.3">
      <c r="A5887" s="1">
        <f t="shared" si="92"/>
        <v>5886</v>
      </c>
      <c r="B5887" s="1" t="s">
        <v>78666</v>
      </c>
      <c r="C5887" s="1" t="s">
        <v>29494</v>
      </c>
      <c r="D5887" s="1" t="s">
        <v>29495</v>
      </c>
      <c r="E5887" s="1" t="s">
        <v>29496</v>
      </c>
      <c r="I5887" s="1" t="s">
        <v>7759</v>
      </c>
      <c r="L5887" s="1" t="s">
        <v>1062</v>
      </c>
      <c r="M5887" s="1">
        <v>1597</v>
      </c>
      <c r="P5887" s="1" t="s">
        <v>466</v>
      </c>
      <c r="R5887" s="1" t="s">
        <v>71838</v>
      </c>
      <c r="S5887" s="1" t="s">
        <v>267</v>
      </c>
      <c r="T5887" s="1" t="s">
        <v>268</v>
      </c>
      <c r="U5887" s="1" t="s">
        <v>2200</v>
      </c>
    </row>
    <row r="5888" spans="1:21" s="1" customFormat="1" ht="18" customHeight="1" x14ac:dyDescent="0.3">
      <c r="A5888" s="1">
        <f t="shared" si="92"/>
        <v>5887</v>
      </c>
      <c r="B5888" s="1" t="s">
        <v>78667</v>
      </c>
      <c r="C5888" s="1" t="s">
        <v>29497</v>
      </c>
      <c r="D5888" s="1" t="s">
        <v>29498</v>
      </c>
      <c r="E5888" s="1" t="s">
        <v>29499</v>
      </c>
      <c r="I5888" s="1" t="s">
        <v>3719</v>
      </c>
      <c r="L5888" s="1" t="s">
        <v>216</v>
      </c>
      <c r="M5888" s="1">
        <v>1607</v>
      </c>
      <c r="P5888" s="1" t="s">
        <v>466</v>
      </c>
      <c r="R5888" s="1" t="s">
        <v>71767</v>
      </c>
      <c r="S5888" s="1" t="s">
        <v>47</v>
      </c>
      <c r="T5888" s="1" t="s">
        <v>66</v>
      </c>
      <c r="U5888" s="1" t="s">
        <v>151</v>
      </c>
    </row>
    <row r="5889" spans="1:21" s="1" customFormat="1" ht="18" customHeight="1" x14ac:dyDescent="0.3">
      <c r="A5889" s="1">
        <f t="shared" si="92"/>
        <v>5888</v>
      </c>
      <c r="B5889" s="1" t="s">
        <v>78668</v>
      </c>
      <c r="C5889" s="1" t="s">
        <v>29500</v>
      </c>
      <c r="D5889" s="1" t="s">
        <v>29501</v>
      </c>
      <c r="E5889" s="1" t="s">
        <v>29502</v>
      </c>
      <c r="I5889" s="1" t="s">
        <v>6405</v>
      </c>
      <c r="L5889" s="1" t="s">
        <v>445</v>
      </c>
      <c r="M5889" s="1">
        <v>1609</v>
      </c>
      <c r="P5889" s="1" t="s">
        <v>466</v>
      </c>
      <c r="R5889" s="1" t="s">
        <v>72148</v>
      </c>
      <c r="S5889" s="1" t="s">
        <v>44</v>
      </c>
      <c r="T5889" s="1" t="s">
        <v>733</v>
      </c>
      <c r="U5889" s="1" t="s">
        <v>38</v>
      </c>
    </row>
    <row r="5890" spans="1:21" s="1" customFormat="1" ht="18" customHeight="1" x14ac:dyDescent="0.3">
      <c r="A5890" s="1">
        <f t="shared" si="92"/>
        <v>5889</v>
      </c>
      <c r="B5890" s="1" t="s">
        <v>78669</v>
      </c>
      <c r="C5890" s="1" t="s">
        <v>29503</v>
      </c>
      <c r="D5890" s="1" t="s">
        <v>1299</v>
      </c>
      <c r="E5890" s="1" t="s">
        <v>29504</v>
      </c>
      <c r="P5890" s="1" t="s">
        <v>466</v>
      </c>
      <c r="R5890" s="1" t="s">
        <v>71757</v>
      </c>
      <c r="S5890" s="1" t="s">
        <v>44</v>
      </c>
      <c r="T5890" s="1" t="s">
        <v>71743</v>
      </c>
    </row>
    <row r="5891" spans="1:21" s="1" customFormat="1" ht="18" customHeight="1" x14ac:dyDescent="0.3">
      <c r="A5891" s="1">
        <f t="shared" si="92"/>
        <v>5890</v>
      </c>
      <c r="B5891" s="1" t="s">
        <v>78670</v>
      </c>
      <c r="C5891" s="1" t="s">
        <v>7229</v>
      </c>
      <c r="D5891" s="1" t="s">
        <v>7230</v>
      </c>
      <c r="E5891" s="1" t="s">
        <v>7231</v>
      </c>
      <c r="I5891" s="1" t="s">
        <v>423</v>
      </c>
      <c r="J5891" s="1" t="s">
        <v>7232</v>
      </c>
      <c r="L5891" s="1" t="s">
        <v>217</v>
      </c>
      <c r="M5891" s="1">
        <v>1608</v>
      </c>
      <c r="N5891" s="1" t="s">
        <v>491</v>
      </c>
      <c r="O5891" s="1">
        <v>1670</v>
      </c>
      <c r="P5891" s="1" t="s">
        <v>466</v>
      </c>
      <c r="R5891" s="1" t="s">
        <v>71985</v>
      </c>
      <c r="S5891" s="1" t="s">
        <v>42</v>
      </c>
      <c r="T5891" s="1" t="s">
        <v>987</v>
      </c>
      <c r="U5891" s="1" t="s">
        <v>151</v>
      </c>
    </row>
    <row r="5892" spans="1:21" s="1" customFormat="1" ht="18" customHeight="1" x14ac:dyDescent="0.3">
      <c r="A5892" s="1">
        <f t="shared" si="92"/>
        <v>5891</v>
      </c>
      <c r="B5892" s="1" t="s">
        <v>78671</v>
      </c>
      <c r="C5892" s="1" t="s">
        <v>29505</v>
      </c>
      <c r="D5892" s="1" t="s">
        <v>29506</v>
      </c>
      <c r="E5892" s="1" t="s">
        <v>29507</v>
      </c>
      <c r="I5892" s="1" t="s">
        <v>5804</v>
      </c>
      <c r="L5892" s="1" t="s">
        <v>418</v>
      </c>
      <c r="M5892" s="1">
        <v>1605</v>
      </c>
      <c r="N5892" s="1" t="s">
        <v>217</v>
      </c>
      <c r="O5892" s="1">
        <v>1668</v>
      </c>
      <c r="P5892" s="1" t="s">
        <v>466</v>
      </c>
      <c r="R5892" s="1" t="s">
        <v>71815</v>
      </c>
      <c r="S5892" s="1" t="s">
        <v>120</v>
      </c>
      <c r="T5892" s="1" t="s">
        <v>133</v>
      </c>
      <c r="U5892" s="1" t="s">
        <v>151</v>
      </c>
    </row>
    <row r="5893" spans="1:21" s="1" customFormat="1" ht="18" customHeight="1" x14ac:dyDescent="0.3">
      <c r="A5893" s="1">
        <f t="shared" si="92"/>
        <v>5892</v>
      </c>
      <c r="B5893" s="1" t="s">
        <v>78672</v>
      </c>
      <c r="C5893" s="1" t="s">
        <v>29508</v>
      </c>
      <c r="D5893" s="1" t="s">
        <v>29509</v>
      </c>
      <c r="E5893" s="1" t="s">
        <v>29510</v>
      </c>
      <c r="I5893" s="1" t="s">
        <v>5081</v>
      </c>
      <c r="L5893" s="1" t="s">
        <v>230</v>
      </c>
      <c r="M5893" s="1">
        <v>1613</v>
      </c>
      <c r="P5893" s="1" t="s">
        <v>466</v>
      </c>
      <c r="R5893" s="1" t="s">
        <v>71885</v>
      </c>
      <c r="S5893" s="1" t="s">
        <v>42</v>
      </c>
      <c r="T5893" s="1" t="s">
        <v>350</v>
      </c>
      <c r="U5893" s="1" t="s">
        <v>151</v>
      </c>
    </row>
    <row r="5894" spans="1:21" s="1" customFormat="1" ht="18" customHeight="1" x14ac:dyDescent="0.3">
      <c r="A5894" s="1">
        <f t="shared" si="92"/>
        <v>5893</v>
      </c>
      <c r="B5894" s="1" t="s">
        <v>78673</v>
      </c>
      <c r="C5894" s="1" t="s">
        <v>29511</v>
      </c>
      <c r="D5894" s="1" t="s">
        <v>29512</v>
      </c>
      <c r="E5894" s="1" t="s">
        <v>29513</v>
      </c>
      <c r="P5894" s="1" t="s">
        <v>466</v>
      </c>
      <c r="R5894" s="1" t="s">
        <v>71770</v>
      </c>
      <c r="S5894" s="1" t="s">
        <v>28</v>
      </c>
      <c r="T5894" s="1" t="s">
        <v>71743</v>
      </c>
    </row>
    <row r="5895" spans="1:21" s="1" customFormat="1" ht="18" customHeight="1" x14ac:dyDescent="0.3">
      <c r="A5895" s="1">
        <f t="shared" si="92"/>
        <v>5894</v>
      </c>
      <c r="B5895" s="1" t="s">
        <v>78674</v>
      </c>
      <c r="C5895" s="1" t="s">
        <v>7225</v>
      </c>
      <c r="D5895" s="1" t="s">
        <v>7226</v>
      </c>
      <c r="E5895" s="1" t="s">
        <v>7227</v>
      </c>
      <c r="I5895" s="1" t="s">
        <v>7228</v>
      </c>
      <c r="L5895" s="1" t="s">
        <v>216</v>
      </c>
      <c r="M5895" s="1">
        <v>1607</v>
      </c>
      <c r="P5895" s="1" t="s">
        <v>466</v>
      </c>
      <c r="R5895" s="1" t="s">
        <v>71788</v>
      </c>
      <c r="S5895" s="1" t="s">
        <v>106</v>
      </c>
      <c r="T5895" s="1" t="s">
        <v>107</v>
      </c>
      <c r="U5895" s="1" t="s">
        <v>45</v>
      </c>
    </row>
    <row r="5896" spans="1:21" s="1" customFormat="1" ht="18" customHeight="1" x14ac:dyDescent="0.3">
      <c r="A5896" s="1">
        <f t="shared" si="92"/>
        <v>5895</v>
      </c>
      <c r="B5896" s="1" t="s">
        <v>78675</v>
      </c>
      <c r="C5896" s="1" t="s">
        <v>29514</v>
      </c>
      <c r="D5896" s="1" t="s">
        <v>29515</v>
      </c>
      <c r="E5896" s="1" t="s">
        <v>29516</v>
      </c>
      <c r="I5896" s="1" t="s">
        <v>689</v>
      </c>
      <c r="L5896" s="1" t="s">
        <v>986</v>
      </c>
      <c r="M5896" s="1">
        <v>1594</v>
      </c>
      <c r="P5896" s="1" t="s">
        <v>466</v>
      </c>
      <c r="R5896" s="1" t="s">
        <v>72257</v>
      </c>
      <c r="S5896" s="1" t="s">
        <v>278</v>
      </c>
      <c r="T5896" s="1" t="s">
        <v>2068</v>
      </c>
      <c r="U5896" s="1" t="s">
        <v>100</v>
      </c>
    </row>
    <row r="5897" spans="1:21" s="1" customFormat="1" ht="18" customHeight="1" x14ac:dyDescent="0.3">
      <c r="A5897" s="1">
        <f t="shared" si="92"/>
        <v>5896</v>
      </c>
      <c r="B5897" s="1" t="s">
        <v>78676</v>
      </c>
      <c r="C5897" s="1" t="s">
        <v>7182</v>
      </c>
      <c r="D5897" s="1" t="s">
        <v>7183</v>
      </c>
      <c r="E5897" s="1" t="s">
        <v>7184</v>
      </c>
      <c r="I5897" s="1" t="s">
        <v>7185</v>
      </c>
      <c r="L5897" s="1" t="s">
        <v>105</v>
      </c>
      <c r="M5897" s="1">
        <v>1615</v>
      </c>
      <c r="N5897" s="1" t="s">
        <v>34</v>
      </c>
      <c r="O5897" s="1">
        <v>1636</v>
      </c>
      <c r="P5897" s="1" t="s">
        <v>466</v>
      </c>
      <c r="R5897" s="1" t="s">
        <v>71804</v>
      </c>
      <c r="S5897" s="1" t="s">
        <v>28</v>
      </c>
      <c r="T5897" s="1" t="s">
        <v>144</v>
      </c>
      <c r="U5897" s="1" t="s">
        <v>151</v>
      </c>
    </row>
    <row r="5898" spans="1:21" s="1" customFormat="1" ht="18" customHeight="1" x14ac:dyDescent="0.3">
      <c r="A5898" s="1">
        <f t="shared" si="92"/>
        <v>5897</v>
      </c>
      <c r="B5898" s="1" t="s">
        <v>78677</v>
      </c>
      <c r="C5898" s="1" t="s">
        <v>29517</v>
      </c>
      <c r="D5898" s="1" t="s">
        <v>29518</v>
      </c>
      <c r="E5898" s="1" t="s">
        <v>29519</v>
      </c>
      <c r="I5898" s="1" t="s">
        <v>5126</v>
      </c>
      <c r="L5898" s="1" t="s">
        <v>233</v>
      </c>
      <c r="M5898" s="1">
        <v>1601</v>
      </c>
      <c r="P5898" s="1" t="s">
        <v>466</v>
      </c>
      <c r="R5898" s="1" t="s">
        <v>71832</v>
      </c>
      <c r="S5898" s="1" t="s">
        <v>28</v>
      </c>
      <c r="T5898" s="1" t="s">
        <v>31</v>
      </c>
      <c r="U5898" s="1" t="s">
        <v>151</v>
      </c>
    </row>
    <row r="5899" spans="1:21" s="1" customFormat="1" ht="18" customHeight="1" x14ac:dyDescent="0.3">
      <c r="A5899" s="1">
        <f t="shared" si="92"/>
        <v>5898</v>
      </c>
      <c r="B5899" s="1" t="s">
        <v>78678</v>
      </c>
      <c r="C5899" s="1" t="s">
        <v>29520</v>
      </c>
      <c r="D5899" s="1" t="s">
        <v>29521</v>
      </c>
      <c r="E5899" s="1" t="s">
        <v>29522</v>
      </c>
      <c r="I5899" s="1" t="s">
        <v>29523</v>
      </c>
      <c r="L5899" s="1" t="s">
        <v>230</v>
      </c>
      <c r="M5899" s="1">
        <v>1613</v>
      </c>
      <c r="P5899" s="1" t="s">
        <v>466</v>
      </c>
      <c r="R5899" s="1" t="s">
        <v>72342</v>
      </c>
      <c r="S5899" s="1" t="s">
        <v>123</v>
      </c>
      <c r="T5899" s="1" t="s">
        <v>454</v>
      </c>
      <c r="U5899" s="1" t="s">
        <v>151</v>
      </c>
    </row>
    <row r="5900" spans="1:21" s="1" customFormat="1" ht="18" customHeight="1" x14ac:dyDescent="0.3">
      <c r="A5900" s="1">
        <f t="shared" si="92"/>
        <v>5899</v>
      </c>
      <c r="B5900" s="1" t="s">
        <v>78679</v>
      </c>
      <c r="C5900" s="1" t="s">
        <v>29524</v>
      </c>
      <c r="D5900" s="1" t="s">
        <v>29525</v>
      </c>
      <c r="E5900" s="1" t="s">
        <v>29526</v>
      </c>
      <c r="I5900" s="1" t="s">
        <v>4530</v>
      </c>
      <c r="L5900" s="1" t="s">
        <v>194</v>
      </c>
      <c r="M5900" s="1">
        <v>1602</v>
      </c>
      <c r="N5900" s="1" t="s">
        <v>2281</v>
      </c>
      <c r="O5900" s="1">
        <v>1677</v>
      </c>
      <c r="P5900" s="1" t="s">
        <v>466</v>
      </c>
      <c r="R5900" s="1" t="s">
        <v>71990</v>
      </c>
      <c r="S5900" s="1" t="s">
        <v>50</v>
      </c>
      <c r="T5900" s="1" t="s">
        <v>477</v>
      </c>
      <c r="U5900" s="1" t="s">
        <v>151</v>
      </c>
    </row>
    <row r="5901" spans="1:21" s="1" customFormat="1" ht="18" customHeight="1" x14ac:dyDescent="0.3">
      <c r="A5901" s="1">
        <f t="shared" si="92"/>
        <v>5900</v>
      </c>
      <c r="B5901" s="1" t="s">
        <v>78680</v>
      </c>
      <c r="C5901" s="1" t="s">
        <v>29527</v>
      </c>
      <c r="D5901" s="1" t="s">
        <v>8803</v>
      </c>
      <c r="E5901" s="1" t="s">
        <v>29528</v>
      </c>
      <c r="I5901" s="1" t="s">
        <v>4372</v>
      </c>
      <c r="L5901" s="1" t="s">
        <v>250</v>
      </c>
      <c r="M5901" s="1">
        <v>1614</v>
      </c>
      <c r="N5901" s="1" t="s">
        <v>104</v>
      </c>
      <c r="O5901" s="1">
        <v>1637</v>
      </c>
      <c r="P5901" s="1" t="s">
        <v>466</v>
      </c>
      <c r="R5901" s="1" t="s">
        <v>71775</v>
      </c>
      <c r="S5901" s="1" t="s">
        <v>42</v>
      </c>
      <c r="T5901" s="1" t="s">
        <v>31</v>
      </c>
      <c r="U5901" s="1" t="s">
        <v>151</v>
      </c>
    </row>
    <row r="5902" spans="1:21" s="1" customFormat="1" ht="18" customHeight="1" x14ac:dyDescent="0.3">
      <c r="A5902" s="1">
        <f t="shared" si="92"/>
        <v>5901</v>
      </c>
      <c r="B5902" s="1" t="s">
        <v>78681</v>
      </c>
      <c r="C5902" s="1" t="s">
        <v>29529</v>
      </c>
      <c r="D5902" s="1" t="s">
        <v>29530</v>
      </c>
      <c r="E5902" s="1" t="s">
        <v>29531</v>
      </c>
      <c r="I5902" s="1" t="s">
        <v>29532</v>
      </c>
      <c r="L5902" s="1" t="s">
        <v>418</v>
      </c>
      <c r="M5902" s="1">
        <v>1605</v>
      </c>
      <c r="N5902" s="1" t="s">
        <v>2341</v>
      </c>
      <c r="O5902" s="1">
        <v>1679</v>
      </c>
      <c r="P5902" s="1" t="s">
        <v>466</v>
      </c>
      <c r="R5902" s="1" t="s">
        <v>71752</v>
      </c>
      <c r="S5902" s="1" t="s">
        <v>23</v>
      </c>
      <c r="T5902" s="1" t="s">
        <v>40</v>
      </c>
      <c r="U5902" s="1" t="s">
        <v>268</v>
      </c>
    </row>
    <row r="5903" spans="1:21" s="1" customFormat="1" ht="18" customHeight="1" x14ac:dyDescent="0.3">
      <c r="A5903" s="1">
        <f t="shared" si="92"/>
        <v>5902</v>
      </c>
      <c r="B5903" s="1" t="s">
        <v>78682</v>
      </c>
      <c r="C5903" s="1" t="s">
        <v>29533</v>
      </c>
      <c r="D5903" s="1" t="s">
        <v>29534</v>
      </c>
      <c r="E5903" s="1" t="s">
        <v>29535</v>
      </c>
      <c r="I5903" s="1" t="s">
        <v>7590</v>
      </c>
      <c r="L5903" s="1" t="s">
        <v>871</v>
      </c>
      <c r="M5903" s="1">
        <v>1589</v>
      </c>
      <c r="P5903" s="1" t="s">
        <v>466</v>
      </c>
      <c r="R5903" s="1" t="s">
        <v>72017</v>
      </c>
      <c r="S5903" s="1" t="s">
        <v>62</v>
      </c>
      <c r="T5903" s="1" t="s">
        <v>477</v>
      </c>
      <c r="U5903" s="1" t="s">
        <v>282</v>
      </c>
    </row>
    <row r="5904" spans="1:21" s="1" customFormat="1" ht="18" customHeight="1" x14ac:dyDescent="0.3">
      <c r="A5904" s="1">
        <f t="shared" si="92"/>
        <v>5903</v>
      </c>
      <c r="B5904" s="1" t="s">
        <v>78683</v>
      </c>
      <c r="C5904" s="1" t="s">
        <v>29536</v>
      </c>
      <c r="D5904" s="1" t="s">
        <v>29537</v>
      </c>
      <c r="E5904" s="1" t="s">
        <v>29538</v>
      </c>
      <c r="I5904" s="1" t="s">
        <v>2493</v>
      </c>
      <c r="L5904" s="1" t="s">
        <v>216</v>
      </c>
      <c r="M5904" s="1">
        <v>1607</v>
      </c>
      <c r="P5904" s="1" t="s">
        <v>466</v>
      </c>
      <c r="R5904" s="1" t="s">
        <v>71767</v>
      </c>
      <c r="S5904" s="1" t="s">
        <v>47</v>
      </c>
      <c r="T5904" s="1" t="s">
        <v>66</v>
      </c>
      <c r="U5904" s="1" t="s">
        <v>2048</v>
      </c>
    </row>
    <row r="5905" spans="1:21" s="1" customFormat="1" ht="18" customHeight="1" x14ac:dyDescent="0.3">
      <c r="A5905" s="1">
        <f t="shared" si="92"/>
        <v>5904</v>
      </c>
      <c r="B5905" s="1" t="s">
        <v>78684</v>
      </c>
      <c r="C5905" s="1" t="s">
        <v>29539</v>
      </c>
      <c r="D5905" s="1" t="s">
        <v>29540</v>
      </c>
      <c r="E5905" s="1" t="s">
        <v>29541</v>
      </c>
      <c r="I5905" s="1" t="s">
        <v>5015</v>
      </c>
      <c r="L5905" s="1" t="s">
        <v>233</v>
      </c>
      <c r="M5905" s="1">
        <v>1601</v>
      </c>
      <c r="P5905" s="1" t="s">
        <v>466</v>
      </c>
      <c r="R5905" s="1" t="s">
        <v>71968</v>
      </c>
      <c r="S5905" s="1" t="s">
        <v>30</v>
      </c>
      <c r="T5905" s="1" t="s">
        <v>312</v>
      </c>
      <c r="U5905" s="1" t="s">
        <v>151</v>
      </c>
    </row>
    <row r="5906" spans="1:21" s="1" customFormat="1" ht="18" customHeight="1" x14ac:dyDescent="0.3">
      <c r="A5906" s="1">
        <f t="shared" si="92"/>
        <v>5905</v>
      </c>
      <c r="B5906" s="1" t="s">
        <v>78685</v>
      </c>
      <c r="C5906" s="1" t="s">
        <v>3260</v>
      </c>
      <c r="D5906" s="1" t="s">
        <v>3261</v>
      </c>
      <c r="E5906" s="1" t="s">
        <v>3262</v>
      </c>
      <c r="I5906" s="1" t="s">
        <v>4954</v>
      </c>
      <c r="L5906" s="1" t="s">
        <v>786</v>
      </c>
      <c r="M5906" s="1">
        <v>1584</v>
      </c>
      <c r="P5906" s="1" t="s">
        <v>466</v>
      </c>
      <c r="R5906" s="1" t="s">
        <v>72188</v>
      </c>
      <c r="S5906" s="1" t="s">
        <v>42</v>
      </c>
      <c r="T5906" s="1" t="s">
        <v>3264</v>
      </c>
      <c r="U5906" s="1" t="s">
        <v>2200</v>
      </c>
    </row>
    <row r="5907" spans="1:21" s="1" customFormat="1" ht="18" customHeight="1" x14ac:dyDescent="0.3">
      <c r="A5907" s="1">
        <f t="shared" si="92"/>
        <v>5906</v>
      </c>
      <c r="B5907" s="1" t="s">
        <v>78686</v>
      </c>
      <c r="C5907" s="1" t="s">
        <v>29542</v>
      </c>
      <c r="D5907" s="1" t="s">
        <v>29543</v>
      </c>
      <c r="E5907" s="1" t="s">
        <v>29544</v>
      </c>
      <c r="P5907" s="1" t="s">
        <v>466</v>
      </c>
      <c r="R5907" s="1" t="s">
        <v>71931</v>
      </c>
      <c r="S5907" s="1" t="s">
        <v>278</v>
      </c>
      <c r="T5907" s="1" t="s">
        <v>71743</v>
      </c>
    </row>
    <row r="5908" spans="1:21" s="1" customFormat="1" ht="18" customHeight="1" x14ac:dyDescent="0.3">
      <c r="A5908" s="1">
        <f t="shared" si="92"/>
        <v>5907</v>
      </c>
      <c r="B5908" s="1" t="s">
        <v>78687</v>
      </c>
      <c r="C5908" s="1" t="s">
        <v>29545</v>
      </c>
      <c r="D5908" s="1" t="s">
        <v>29546</v>
      </c>
      <c r="E5908" s="1" t="s">
        <v>29547</v>
      </c>
      <c r="I5908" s="1" t="s">
        <v>1309</v>
      </c>
      <c r="L5908" s="1" t="s">
        <v>273</v>
      </c>
      <c r="M5908" s="1">
        <v>1603</v>
      </c>
      <c r="P5908" s="1" t="s">
        <v>466</v>
      </c>
      <c r="R5908" s="1" t="s">
        <v>71766</v>
      </c>
      <c r="S5908" s="1" t="s">
        <v>59</v>
      </c>
      <c r="T5908" s="1" t="s">
        <v>60</v>
      </c>
      <c r="U5908" s="1" t="s">
        <v>151</v>
      </c>
    </row>
    <row r="5909" spans="1:21" s="1" customFormat="1" ht="18" customHeight="1" x14ac:dyDescent="0.3">
      <c r="A5909" s="1">
        <f t="shared" ref="A5909:A5972" si="93">A5908+1</f>
        <v>5908</v>
      </c>
      <c r="B5909" s="1" t="s">
        <v>78688</v>
      </c>
      <c r="C5909" s="1" t="s">
        <v>29548</v>
      </c>
      <c r="D5909" s="1" t="s">
        <v>3110</v>
      </c>
      <c r="E5909" s="1" t="s">
        <v>29549</v>
      </c>
      <c r="I5909" s="1" t="s">
        <v>29550</v>
      </c>
      <c r="L5909" s="1" t="s">
        <v>65</v>
      </c>
      <c r="M5909" s="1">
        <v>1611</v>
      </c>
      <c r="P5909" s="1" t="s">
        <v>466</v>
      </c>
      <c r="R5909" s="1" t="s">
        <v>71959</v>
      </c>
      <c r="S5909" s="1" t="s">
        <v>108</v>
      </c>
      <c r="T5909" s="1" t="s">
        <v>858</v>
      </c>
      <c r="U5909" s="1" t="s">
        <v>206</v>
      </c>
    </row>
    <row r="5910" spans="1:21" s="1" customFormat="1" ht="18" customHeight="1" x14ac:dyDescent="0.3">
      <c r="A5910" s="1">
        <f t="shared" si="93"/>
        <v>5909</v>
      </c>
      <c r="B5910" s="1" t="s">
        <v>78689</v>
      </c>
      <c r="C5910" s="1" t="s">
        <v>29551</v>
      </c>
      <c r="D5910" s="1" t="s">
        <v>7714</v>
      </c>
      <c r="E5910" s="1" t="s">
        <v>29552</v>
      </c>
      <c r="I5910" s="1" t="s">
        <v>29553</v>
      </c>
      <c r="L5910" s="1" t="s">
        <v>345</v>
      </c>
      <c r="M5910" s="1">
        <v>1599</v>
      </c>
      <c r="P5910" s="1" t="s">
        <v>466</v>
      </c>
      <c r="R5910" s="1" t="s">
        <v>71870</v>
      </c>
      <c r="S5910" s="1" t="s">
        <v>79</v>
      </c>
      <c r="T5910" s="1" t="s">
        <v>391</v>
      </c>
      <c r="U5910" s="1" t="s">
        <v>151</v>
      </c>
    </row>
    <row r="5911" spans="1:21" s="1" customFormat="1" ht="18" customHeight="1" x14ac:dyDescent="0.3">
      <c r="A5911" s="1">
        <f t="shared" si="93"/>
        <v>5910</v>
      </c>
      <c r="B5911" s="1" t="s">
        <v>78690</v>
      </c>
      <c r="C5911" s="1" t="s">
        <v>7206</v>
      </c>
      <c r="D5911" s="1" t="s">
        <v>7207</v>
      </c>
      <c r="E5911" s="1" t="s">
        <v>7208</v>
      </c>
      <c r="I5911" s="1" t="s">
        <v>7209</v>
      </c>
      <c r="L5911" s="1" t="s">
        <v>216</v>
      </c>
      <c r="M5911" s="1">
        <v>1607</v>
      </c>
      <c r="P5911" s="1" t="s">
        <v>466</v>
      </c>
      <c r="R5911" s="1" t="s">
        <v>71984</v>
      </c>
      <c r="S5911" s="1" t="s">
        <v>79</v>
      </c>
      <c r="T5911" s="1" t="s">
        <v>983</v>
      </c>
      <c r="U5911" s="1" t="s">
        <v>22</v>
      </c>
    </row>
    <row r="5912" spans="1:21" s="1" customFormat="1" ht="18" customHeight="1" x14ac:dyDescent="0.3">
      <c r="A5912" s="1">
        <f t="shared" si="93"/>
        <v>5911</v>
      </c>
      <c r="B5912" s="1" t="s">
        <v>78691</v>
      </c>
      <c r="C5912" s="1" t="s">
        <v>29554</v>
      </c>
      <c r="D5912" s="1" t="s">
        <v>29555</v>
      </c>
      <c r="E5912" s="1" t="s">
        <v>29556</v>
      </c>
      <c r="I5912" s="1" t="s">
        <v>8049</v>
      </c>
      <c r="L5912" s="1" t="s">
        <v>447</v>
      </c>
      <c r="M5912" s="1">
        <v>1606</v>
      </c>
      <c r="N5912" s="1" t="s">
        <v>599</v>
      </c>
      <c r="O5912" s="1">
        <v>1688</v>
      </c>
      <c r="P5912" s="1" t="s">
        <v>466</v>
      </c>
      <c r="R5912" s="1" t="s">
        <v>71798</v>
      </c>
      <c r="S5912" s="1" t="s">
        <v>99</v>
      </c>
      <c r="T5912" s="1" t="s">
        <v>139</v>
      </c>
      <c r="U5912" s="1" t="s">
        <v>96</v>
      </c>
    </row>
    <row r="5913" spans="1:21" s="1" customFormat="1" ht="18" customHeight="1" x14ac:dyDescent="0.3">
      <c r="A5913" s="1">
        <f t="shared" si="93"/>
        <v>5912</v>
      </c>
      <c r="B5913" s="1" t="s">
        <v>78692</v>
      </c>
      <c r="C5913" s="1" t="s">
        <v>29557</v>
      </c>
      <c r="D5913" s="1" t="s">
        <v>29558</v>
      </c>
      <c r="E5913" s="1" t="s">
        <v>29559</v>
      </c>
      <c r="I5913" s="1" t="s">
        <v>6405</v>
      </c>
      <c r="L5913" s="1" t="s">
        <v>418</v>
      </c>
      <c r="M5913" s="1">
        <v>1605</v>
      </c>
      <c r="P5913" s="1" t="s">
        <v>466</v>
      </c>
      <c r="R5913" s="1" t="s">
        <v>72037</v>
      </c>
      <c r="S5913" s="1" t="s">
        <v>201</v>
      </c>
      <c r="T5913" s="1" t="s">
        <v>1548</v>
      </c>
      <c r="U5913" s="1" t="s">
        <v>151</v>
      </c>
    </row>
    <row r="5914" spans="1:21" s="1" customFormat="1" ht="18" customHeight="1" x14ac:dyDescent="0.3">
      <c r="A5914" s="1">
        <f t="shared" si="93"/>
        <v>5913</v>
      </c>
      <c r="B5914" s="1" t="s">
        <v>78693</v>
      </c>
      <c r="C5914" s="1" t="s">
        <v>29560</v>
      </c>
      <c r="D5914" s="1" t="s">
        <v>29561</v>
      </c>
      <c r="E5914" s="1" t="s">
        <v>29562</v>
      </c>
      <c r="I5914" s="1" t="s">
        <v>1422</v>
      </c>
      <c r="L5914" s="1" t="s">
        <v>1252</v>
      </c>
      <c r="M5914" s="1">
        <v>1600</v>
      </c>
      <c r="P5914" s="1" t="s">
        <v>466</v>
      </c>
      <c r="R5914" s="1" t="s">
        <v>71786</v>
      </c>
      <c r="S5914" s="1" t="s">
        <v>72</v>
      </c>
      <c r="T5914" s="1" t="s">
        <v>100</v>
      </c>
      <c r="U5914" s="1" t="s">
        <v>100</v>
      </c>
    </row>
    <row r="5915" spans="1:21" s="1" customFormat="1" ht="18" customHeight="1" x14ac:dyDescent="0.3">
      <c r="A5915" s="1">
        <f t="shared" si="93"/>
        <v>5914</v>
      </c>
      <c r="B5915" s="1" t="s">
        <v>78694</v>
      </c>
      <c r="C5915" s="1" t="s">
        <v>7186</v>
      </c>
      <c r="D5915" s="1" t="s">
        <v>7187</v>
      </c>
      <c r="E5915" s="1" t="s">
        <v>7188</v>
      </c>
      <c r="I5915" s="1" t="s">
        <v>7189</v>
      </c>
      <c r="L5915" s="1" t="s">
        <v>217</v>
      </c>
      <c r="M5915" s="1">
        <v>1608</v>
      </c>
      <c r="P5915" s="1" t="s">
        <v>466</v>
      </c>
      <c r="R5915" s="1" t="s">
        <v>71974</v>
      </c>
      <c r="S5915" s="1" t="s">
        <v>540</v>
      </c>
      <c r="T5915" s="1" t="s">
        <v>257</v>
      </c>
      <c r="U5915" s="1" t="s">
        <v>268</v>
      </c>
    </row>
    <row r="5916" spans="1:21" s="1" customFormat="1" ht="18" customHeight="1" x14ac:dyDescent="0.3">
      <c r="A5916" s="1">
        <f t="shared" si="93"/>
        <v>5915</v>
      </c>
      <c r="B5916" s="1" t="s">
        <v>78695</v>
      </c>
      <c r="C5916" s="1" t="s">
        <v>29563</v>
      </c>
      <c r="D5916" s="1" t="s">
        <v>29564</v>
      </c>
      <c r="E5916" s="1" t="s">
        <v>29565</v>
      </c>
      <c r="I5916" s="1" t="s">
        <v>3716</v>
      </c>
      <c r="L5916" s="1" t="s">
        <v>217</v>
      </c>
      <c r="M5916" s="1">
        <v>1608</v>
      </c>
      <c r="N5916" s="1" t="s">
        <v>870</v>
      </c>
      <c r="O5916" s="1">
        <v>1653</v>
      </c>
      <c r="P5916" s="1" t="s">
        <v>466</v>
      </c>
      <c r="R5916" s="1" t="s">
        <v>71983</v>
      </c>
      <c r="S5916" s="1" t="s">
        <v>56</v>
      </c>
      <c r="T5916" s="1" t="s">
        <v>644</v>
      </c>
      <c r="U5916" s="1" t="s">
        <v>139</v>
      </c>
    </row>
    <row r="5917" spans="1:21" s="1" customFormat="1" ht="18" customHeight="1" x14ac:dyDescent="0.3">
      <c r="A5917" s="1">
        <f t="shared" si="93"/>
        <v>5916</v>
      </c>
      <c r="B5917" s="1" t="s">
        <v>78696</v>
      </c>
      <c r="C5917" s="1" t="s">
        <v>29566</v>
      </c>
      <c r="D5917" s="1" t="s">
        <v>29567</v>
      </c>
      <c r="E5917" s="1" t="s">
        <v>29568</v>
      </c>
      <c r="I5917" s="1" t="s">
        <v>3692</v>
      </c>
      <c r="L5917" s="1" t="s">
        <v>445</v>
      </c>
      <c r="M5917" s="1">
        <v>1609</v>
      </c>
      <c r="P5917" s="1" t="s">
        <v>466</v>
      </c>
      <c r="R5917" s="1" t="s">
        <v>71815</v>
      </c>
      <c r="S5917" s="1" t="s">
        <v>120</v>
      </c>
      <c r="T5917" s="1" t="s">
        <v>133</v>
      </c>
      <c r="U5917" s="1" t="s">
        <v>1625</v>
      </c>
    </row>
    <row r="5918" spans="1:21" s="1" customFormat="1" ht="18" customHeight="1" x14ac:dyDescent="0.3">
      <c r="A5918" s="1">
        <f t="shared" si="93"/>
        <v>5917</v>
      </c>
      <c r="B5918" s="1" t="s">
        <v>78697</v>
      </c>
      <c r="C5918" s="1" t="s">
        <v>29569</v>
      </c>
      <c r="D5918" s="1" t="s">
        <v>1410</v>
      </c>
      <c r="E5918" s="1" t="s">
        <v>29570</v>
      </c>
      <c r="I5918" s="1" t="s">
        <v>5848</v>
      </c>
      <c r="J5918" s="1" t="s">
        <v>6933</v>
      </c>
      <c r="L5918" s="1" t="s">
        <v>446</v>
      </c>
      <c r="M5918" s="1">
        <v>1618</v>
      </c>
      <c r="N5918" s="1" t="s">
        <v>65</v>
      </c>
      <c r="O5918" s="1">
        <v>1671</v>
      </c>
      <c r="P5918" s="1" t="s">
        <v>466</v>
      </c>
      <c r="R5918" s="1" t="s">
        <v>71999</v>
      </c>
      <c r="S5918" s="1" t="s">
        <v>42</v>
      </c>
      <c r="T5918" s="1" t="s">
        <v>227</v>
      </c>
      <c r="U5918" s="1" t="s">
        <v>151</v>
      </c>
    </row>
    <row r="5919" spans="1:21" s="1" customFormat="1" ht="18" customHeight="1" x14ac:dyDescent="0.3">
      <c r="A5919" s="1">
        <f t="shared" si="93"/>
        <v>5918</v>
      </c>
      <c r="B5919" s="1" t="s">
        <v>78698</v>
      </c>
      <c r="C5919" s="1" t="s">
        <v>29571</v>
      </c>
      <c r="D5919" s="1" t="s">
        <v>29572</v>
      </c>
      <c r="E5919" s="1" t="s">
        <v>29573</v>
      </c>
      <c r="I5919" s="1" t="s">
        <v>1091</v>
      </c>
      <c r="L5919" s="1" t="s">
        <v>339</v>
      </c>
      <c r="M5919" s="1">
        <v>1588</v>
      </c>
      <c r="P5919" s="1" t="s">
        <v>466</v>
      </c>
      <c r="R5919" s="1" t="s">
        <v>71763</v>
      </c>
      <c r="S5919" s="1" t="s">
        <v>43</v>
      </c>
      <c r="T5919" s="1" t="s">
        <v>52</v>
      </c>
      <c r="U5919" s="1" t="s">
        <v>347</v>
      </c>
    </row>
    <row r="5920" spans="1:21" s="1" customFormat="1" ht="18" customHeight="1" x14ac:dyDescent="0.3">
      <c r="A5920" s="1">
        <f t="shared" si="93"/>
        <v>5919</v>
      </c>
      <c r="B5920" s="1" t="s">
        <v>78699</v>
      </c>
      <c r="C5920" s="1" t="s">
        <v>29574</v>
      </c>
      <c r="D5920" s="1" t="s">
        <v>29575</v>
      </c>
      <c r="E5920" s="1" t="s">
        <v>29576</v>
      </c>
      <c r="I5920" s="1" t="s">
        <v>29577</v>
      </c>
      <c r="L5920" s="1" t="s">
        <v>491</v>
      </c>
      <c r="M5920" s="1">
        <v>1610</v>
      </c>
      <c r="P5920" s="1" t="s">
        <v>466</v>
      </c>
      <c r="R5920" s="1" t="s">
        <v>71838</v>
      </c>
      <c r="S5920" s="1" t="s">
        <v>267</v>
      </c>
      <c r="T5920" s="1" t="s">
        <v>268</v>
      </c>
      <c r="U5920" s="1" t="s">
        <v>151</v>
      </c>
    </row>
    <row r="5921" spans="1:21" s="1" customFormat="1" ht="18" customHeight="1" x14ac:dyDescent="0.3">
      <c r="A5921" s="1">
        <f t="shared" si="93"/>
        <v>5920</v>
      </c>
      <c r="B5921" s="1" t="s">
        <v>78700</v>
      </c>
      <c r="C5921" s="1" t="s">
        <v>29578</v>
      </c>
      <c r="D5921" s="1" t="s">
        <v>29579</v>
      </c>
      <c r="E5921" s="1" t="s">
        <v>29580</v>
      </c>
      <c r="I5921" s="1" t="s">
        <v>4335</v>
      </c>
      <c r="L5921" s="1" t="s">
        <v>230</v>
      </c>
      <c r="M5921" s="1">
        <v>1613</v>
      </c>
      <c r="P5921" s="1" t="s">
        <v>466</v>
      </c>
      <c r="R5921" s="1" t="s">
        <v>71959</v>
      </c>
      <c r="S5921" s="1" t="s">
        <v>108</v>
      </c>
      <c r="T5921" s="1" t="s">
        <v>858</v>
      </c>
      <c r="U5921" s="1" t="s">
        <v>151</v>
      </c>
    </row>
    <row r="5922" spans="1:21" s="1" customFormat="1" ht="18" customHeight="1" x14ac:dyDescent="0.3">
      <c r="A5922" s="1">
        <f t="shared" si="93"/>
        <v>5921</v>
      </c>
      <c r="B5922" s="1" t="s">
        <v>78701</v>
      </c>
      <c r="C5922" s="1" t="s">
        <v>29581</v>
      </c>
      <c r="D5922" s="1" t="s">
        <v>29582</v>
      </c>
      <c r="E5922" s="1" t="s">
        <v>29583</v>
      </c>
      <c r="I5922" s="1" t="s">
        <v>29584</v>
      </c>
      <c r="L5922" s="1" t="s">
        <v>161</v>
      </c>
      <c r="M5922" s="1">
        <v>1587</v>
      </c>
      <c r="P5922" s="1" t="s">
        <v>466</v>
      </c>
      <c r="R5922" s="1" t="s">
        <v>72102</v>
      </c>
      <c r="S5922" s="1" t="s">
        <v>140</v>
      </c>
      <c r="T5922" s="1" t="s">
        <v>468</v>
      </c>
      <c r="U5922" s="1" t="s">
        <v>82</v>
      </c>
    </row>
    <row r="5923" spans="1:21" s="1" customFormat="1" ht="18" customHeight="1" x14ac:dyDescent="0.3">
      <c r="A5923" s="1">
        <f t="shared" si="93"/>
        <v>5922</v>
      </c>
      <c r="B5923" s="1" t="s">
        <v>78702</v>
      </c>
      <c r="C5923" s="1" t="s">
        <v>29585</v>
      </c>
      <c r="D5923" s="1" t="s">
        <v>29586</v>
      </c>
      <c r="E5923" s="1" t="s">
        <v>29587</v>
      </c>
      <c r="I5923" s="1" t="s">
        <v>29588</v>
      </c>
      <c r="L5923" s="1" t="s">
        <v>105</v>
      </c>
      <c r="M5923" s="1">
        <v>1615</v>
      </c>
      <c r="N5923" s="1" t="s">
        <v>708</v>
      </c>
      <c r="O5923" s="1">
        <v>1651</v>
      </c>
      <c r="P5923" s="1" t="s">
        <v>466</v>
      </c>
      <c r="R5923" s="1" t="s">
        <v>71959</v>
      </c>
      <c r="S5923" s="1" t="s">
        <v>108</v>
      </c>
      <c r="T5923" s="1" t="s">
        <v>858</v>
      </c>
      <c r="U5923" s="1" t="s">
        <v>151</v>
      </c>
    </row>
    <row r="5924" spans="1:21" s="1" customFormat="1" ht="18" customHeight="1" x14ac:dyDescent="0.3">
      <c r="A5924" s="1">
        <f t="shared" si="93"/>
        <v>5923</v>
      </c>
      <c r="B5924" s="1" t="s">
        <v>78703</v>
      </c>
      <c r="C5924" s="1" t="s">
        <v>29589</v>
      </c>
      <c r="D5924" s="1" t="s">
        <v>29590</v>
      </c>
      <c r="E5924" s="1" t="s">
        <v>29591</v>
      </c>
      <c r="I5924" s="1" t="s">
        <v>7326</v>
      </c>
      <c r="L5924" s="1" t="s">
        <v>447</v>
      </c>
      <c r="M5924" s="1">
        <v>1606</v>
      </c>
      <c r="P5924" s="1" t="s">
        <v>466</v>
      </c>
      <c r="R5924" s="1" t="s">
        <v>72013</v>
      </c>
      <c r="S5924" s="1" t="s">
        <v>21</v>
      </c>
      <c r="T5924" s="1" t="s">
        <v>1242</v>
      </c>
      <c r="U5924" s="1" t="s">
        <v>1627</v>
      </c>
    </row>
    <row r="5925" spans="1:21" s="1" customFormat="1" ht="18" customHeight="1" x14ac:dyDescent="0.3">
      <c r="A5925" s="1">
        <f t="shared" si="93"/>
        <v>5924</v>
      </c>
      <c r="B5925" s="1" t="s">
        <v>78704</v>
      </c>
      <c r="C5925" s="1" t="s">
        <v>29592</v>
      </c>
      <c r="D5925" s="1" t="s">
        <v>29593</v>
      </c>
      <c r="E5925" s="1" t="s">
        <v>29594</v>
      </c>
      <c r="I5925" s="1" t="s">
        <v>7589</v>
      </c>
      <c r="L5925" s="1" t="s">
        <v>445</v>
      </c>
      <c r="M5925" s="1">
        <v>1609</v>
      </c>
      <c r="P5925" s="1" t="s">
        <v>466</v>
      </c>
      <c r="R5925" s="1" t="s">
        <v>71780</v>
      </c>
      <c r="S5925" s="1" t="s">
        <v>42</v>
      </c>
      <c r="T5925" s="1" t="s">
        <v>92</v>
      </c>
      <c r="U5925" s="1" t="s">
        <v>151</v>
      </c>
    </row>
    <row r="5926" spans="1:21" s="1" customFormat="1" ht="18" customHeight="1" x14ac:dyDescent="0.3">
      <c r="A5926" s="1">
        <f t="shared" si="93"/>
        <v>5925</v>
      </c>
      <c r="B5926" s="1" t="s">
        <v>78705</v>
      </c>
      <c r="C5926" s="1" t="s">
        <v>29595</v>
      </c>
      <c r="D5926" s="1" t="s">
        <v>29596</v>
      </c>
      <c r="E5926" s="1" t="s">
        <v>29597</v>
      </c>
      <c r="I5926" s="1" t="s">
        <v>29598</v>
      </c>
      <c r="L5926" s="1" t="s">
        <v>105</v>
      </c>
      <c r="M5926" s="1">
        <v>1615</v>
      </c>
      <c r="P5926" s="1" t="s">
        <v>466</v>
      </c>
      <c r="R5926" s="1" t="s">
        <v>71903</v>
      </c>
      <c r="S5926" s="1" t="s">
        <v>72</v>
      </c>
      <c r="T5926" s="1" t="s">
        <v>111</v>
      </c>
      <c r="U5926" s="1" t="s">
        <v>1807</v>
      </c>
    </row>
    <row r="5927" spans="1:21" s="1" customFormat="1" ht="18" customHeight="1" x14ac:dyDescent="0.3">
      <c r="A5927" s="1">
        <f t="shared" si="93"/>
        <v>5926</v>
      </c>
      <c r="B5927" s="1" t="s">
        <v>78706</v>
      </c>
      <c r="C5927" s="1" t="s">
        <v>29599</v>
      </c>
      <c r="D5927" s="1" t="s">
        <v>365</v>
      </c>
      <c r="E5927" s="1" t="s">
        <v>29600</v>
      </c>
      <c r="H5927" s="1" t="s">
        <v>29601</v>
      </c>
      <c r="I5927" s="1" t="s">
        <v>7150</v>
      </c>
      <c r="L5927" s="1" t="s">
        <v>2341</v>
      </c>
      <c r="M5927" s="1">
        <v>1619</v>
      </c>
      <c r="N5927" s="1" t="s">
        <v>871</v>
      </c>
      <c r="O5927" s="1">
        <v>1649</v>
      </c>
      <c r="P5927" s="1" t="s">
        <v>466</v>
      </c>
      <c r="R5927" s="1" t="s">
        <v>71881</v>
      </c>
      <c r="S5927" s="1" t="s">
        <v>28</v>
      </c>
      <c r="T5927" s="1" t="s">
        <v>257</v>
      </c>
      <c r="U5927" s="1" t="s">
        <v>46</v>
      </c>
    </row>
    <row r="5928" spans="1:21" s="1" customFormat="1" ht="18" customHeight="1" x14ac:dyDescent="0.3">
      <c r="A5928" s="1">
        <f t="shared" si="93"/>
        <v>5927</v>
      </c>
      <c r="B5928" s="1" t="s">
        <v>78707</v>
      </c>
      <c r="C5928" s="1" t="s">
        <v>29602</v>
      </c>
      <c r="D5928" s="1" t="s">
        <v>11858</v>
      </c>
      <c r="E5928" s="1" t="s">
        <v>29603</v>
      </c>
      <c r="I5928" s="1" t="s">
        <v>3802</v>
      </c>
      <c r="L5928" s="1" t="s">
        <v>232</v>
      </c>
      <c r="M5928" s="1">
        <v>1604</v>
      </c>
      <c r="P5928" s="1" t="s">
        <v>466</v>
      </c>
      <c r="R5928" s="1" t="s">
        <v>71862</v>
      </c>
      <c r="S5928" s="1" t="s">
        <v>42</v>
      </c>
      <c r="T5928" s="1" t="s">
        <v>144</v>
      </c>
      <c r="U5928" s="1" t="s">
        <v>144</v>
      </c>
    </row>
    <row r="5929" spans="1:21" s="1" customFormat="1" ht="18" customHeight="1" x14ac:dyDescent="0.3">
      <c r="A5929" s="1">
        <f t="shared" si="93"/>
        <v>5928</v>
      </c>
      <c r="B5929" s="1" t="s">
        <v>78708</v>
      </c>
      <c r="C5929" s="1" t="s">
        <v>17045</v>
      </c>
      <c r="D5929" s="1" t="s">
        <v>2564</v>
      </c>
      <c r="E5929" s="1" t="s">
        <v>17046</v>
      </c>
      <c r="I5929" s="1" t="s">
        <v>10488</v>
      </c>
      <c r="L5929" s="1" t="s">
        <v>2281</v>
      </c>
      <c r="M5929" s="1">
        <v>1617</v>
      </c>
      <c r="P5929" s="1" t="s">
        <v>466</v>
      </c>
      <c r="R5929" s="1" t="s">
        <v>71999</v>
      </c>
      <c r="S5929" s="1" t="s">
        <v>42</v>
      </c>
      <c r="T5929" s="1" t="s">
        <v>227</v>
      </c>
      <c r="U5929" s="1" t="s">
        <v>151</v>
      </c>
    </row>
    <row r="5930" spans="1:21" s="1" customFormat="1" ht="18" customHeight="1" x14ac:dyDescent="0.3">
      <c r="A5930" s="1">
        <f t="shared" si="93"/>
        <v>5929</v>
      </c>
      <c r="B5930" s="1" t="s">
        <v>78709</v>
      </c>
      <c r="C5930" s="1" t="s">
        <v>29604</v>
      </c>
      <c r="D5930" s="1" t="s">
        <v>29605</v>
      </c>
      <c r="E5930" s="1" t="s">
        <v>29606</v>
      </c>
      <c r="I5930" s="1" t="s">
        <v>1794</v>
      </c>
      <c r="L5930" s="1" t="s">
        <v>286</v>
      </c>
      <c r="M5930" s="1">
        <v>1612</v>
      </c>
      <c r="P5930" s="1" t="s">
        <v>466</v>
      </c>
      <c r="R5930" s="1" t="s">
        <v>72223</v>
      </c>
      <c r="S5930" s="1" t="s">
        <v>56</v>
      </c>
      <c r="T5930" s="1" t="s">
        <v>2699</v>
      </c>
      <c r="U5930" s="1" t="s">
        <v>151</v>
      </c>
    </row>
    <row r="5931" spans="1:21" s="1" customFormat="1" ht="18" customHeight="1" x14ac:dyDescent="0.3">
      <c r="A5931" s="1">
        <f t="shared" si="93"/>
        <v>5930</v>
      </c>
      <c r="B5931" s="1" t="s">
        <v>78710</v>
      </c>
      <c r="C5931" s="1" t="s">
        <v>29607</v>
      </c>
      <c r="D5931" s="1" t="s">
        <v>29608</v>
      </c>
      <c r="E5931" s="1" t="s">
        <v>29609</v>
      </c>
      <c r="I5931" s="1" t="s">
        <v>10436</v>
      </c>
      <c r="L5931" s="1" t="s">
        <v>418</v>
      </c>
      <c r="M5931" s="1">
        <v>1605</v>
      </c>
      <c r="P5931" s="1" t="s">
        <v>466</v>
      </c>
      <c r="R5931" s="1" t="s">
        <v>71810</v>
      </c>
      <c r="S5931" s="1" t="s">
        <v>44</v>
      </c>
      <c r="T5931" s="1" t="s">
        <v>180</v>
      </c>
      <c r="U5931" s="1" t="s">
        <v>151</v>
      </c>
    </row>
    <row r="5932" spans="1:21" s="1" customFormat="1" ht="18" customHeight="1" x14ac:dyDescent="0.3">
      <c r="A5932" s="1">
        <f t="shared" si="93"/>
        <v>5931</v>
      </c>
      <c r="B5932" s="1" t="s">
        <v>78711</v>
      </c>
      <c r="C5932" s="1" t="s">
        <v>29610</v>
      </c>
      <c r="D5932" s="1" t="s">
        <v>29611</v>
      </c>
      <c r="E5932" s="1" t="s">
        <v>29612</v>
      </c>
      <c r="I5932" s="1" t="s">
        <v>29613</v>
      </c>
      <c r="L5932" s="1" t="s">
        <v>232</v>
      </c>
      <c r="M5932" s="1">
        <v>1604</v>
      </c>
      <c r="P5932" s="1" t="s">
        <v>466</v>
      </c>
      <c r="R5932" s="1" t="s">
        <v>72459</v>
      </c>
      <c r="S5932" s="1" t="s">
        <v>42</v>
      </c>
      <c r="T5932" s="1" t="s">
        <v>224</v>
      </c>
      <c r="U5932" s="1" t="s">
        <v>151</v>
      </c>
    </row>
    <row r="5933" spans="1:21" s="1" customFormat="1" ht="18" customHeight="1" x14ac:dyDescent="0.3">
      <c r="A5933" s="1">
        <f t="shared" si="93"/>
        <v>5932</v>
      </c>
      <c r="B5933" s="1" t="s">
        <v>78712</v>
      </c>
      <c r="C5933" s="1" t="s">
        <v>29614</v>
      </c>
      <c r="D5933" s="1" t="s">
        <v>29615</v>
      </c>
      <c r="E5933" s="1" t="s">
        <v>29616</v>
      </c>
      <c r="I5933" s="1" t="s">
        <v>5342</v>
      </c>
      <c r="L5933" s="1" t="s">
        <v>1015</v>
      </c>
      <c r="M5933" s="1">
        <v>1586</v>
      </c>
      <c r="P5933" s="1" t="s">
        <v>466</v>
      </c>
      <c r="R5933" s="1" t="s">
        <v>71992</v>
      </c>
      <c r="S5933" s="1" t="s">
        <v>140</v>
      </c>
      <c r="T5933" s="1" t="s">
        <v>565</v>
      </c>
      <c r="U5933" s="1" t="s">
        <v>565</v>
      </c>
    </row>
    <row r="5934" spans="1:21" s="1" customFormat="1" ht="18" customHeight="1" x14ac:dyDescent="0.3">
      <c r="A5934" s="1">
        <f t="shared" si="93"/>
        <v>5933</v>
      </c>
      <c r="B5934" s="1" t="s">
        <v>78713</v>
      </c>
      <c r="C5934" s="1" t="s">
        <v>29617</v>
      </c>
      <c r="D5934" s="1" t="s">
        <v>6375</v>
      </c>
      <c r="E5934" s="1" t="s">
        <v>29618</v>
      </c>
      <c r="I5934" s="1" t="s">
        <v>2428</v>
      </c>
      <c r="L5934" s="1" t="s">
        <v>230</v>
      </c>
      <c r="M5934" s="1">
        <v>1613</v>
      </c>
      <c r="P5934" s="1" t="s">
        <v>466</v>
      </c>
      <c r="R5934" s="1" t="s">
        <v>71838</v>
      </c>
      <c r="S5934" s="1" t="s">
        <v>267</v>
      </c>
      <c r="T5934" s="1" t="s">
        <v>268</v>
      </c>
      <c r="U5934" s="1" t="s">
        <v>151</v>
      </c>
    </row>
    <row r="5935" spans="1:21" s="1" customFormat="1" ht="18" customHeight="1" x14ac:dyDescent="0.3">
      <c r="A5935" s="1">
        <f t="shared" si="93"/>
        <v>5934</v>
      </c>
      <c r="B5935" s="1" t="s">
        <v>78714</v>
      </c>
      <c r="C5935" s="1" t="s">
        <v>18919</v>
      </c>
      <c r="D5935" s="1" t="s">
        <v>18920</v>
      </c>
      <c r="E5935" s="1" t="s">
        <v>18921</v>
      </c>
      <c r="I5935" s="1" t="s">
        <v>6549</v>
      </c>
      <c r="L5935" s="1" t="s">
        <v>216</v>
      </c>
      <c r="M5935" s="1">
        <v>1607</v>
      </c>
      <c r="P5935" s="1" t="s">
        <v>466</v>
      </c>
      <c r="R5935" s="1" t="s">
        <v>71881</v>
      </c>
      <c r="S5935" s="1" t="s">
        <v>28</v>
      </c>
      <c r="T5935" s="1" t="s">
        <v>257</v>
      </c>
      <c r="U5935" s="1" t="s">
        <v>151</v>
      </c>
    </row>
    <row r="5936" spans="1:21" s="1" customFormat="1" ht="18" customHeight="1" x14ac:dyDescent="0.3">
      <c r="A5936" s="1">
        <f t="shared" si="93"/>
        <v>5935</v>
      </c>
      <c r="B5936" s="1" t="s">
        <v>78715</v>
      </c>
      <c r="C5936" s="1" t="s">
        <v>29619</v>
      </c>
      <c r="D5936" s="1" t="s">
        <v>5249</v>
      </c>
      <c r="E5936" s="1" t="s">
        <v>29620</v>
      </c>
      <c r="I5936" s="1" t="s">
        <v>2113</v>
      </c>
      <c r="J5936" s="1" t="s">
        <v>3533</v>
      </c>
      <c r="L5936" s="1" t="s">
        <v>598</v>
      </c>
      <c r="M5936" s="1">
        <v>1620</v>
      </c>
      <c r="N5936" s="1" t="s">
        <v>1252</v>
      </c>
      <c r="O5936" s="1">
        <v>1660</v>
      </c>
      <c r="P5936" s="1" t="s">
        <v>466</v>
      </c>
      <c r="R5936" s="1" t="s">
        <v>71865</v>
      </c>
      <c r="S5936" s="1" t="s">
        <v>51</v>
      </c>
      <c r="T5936" s="1" t="s">
        <v>380</v>
      </c>
      <c r="U5936" s="1" t="s">
        <v>151</v>
      </c>
    </row>
    <row r="5937" spans="1:21" s="1" customFormat="1" ht="18" customHeight="1" x14ac:dyDescent="0.3">
      <c r="A5937" s="1">
        <f t="shared" si="93"/>
        <v>5936</v>
      </c>
      <c r="B5937" s="1" t="s">
        <v>78716</v>
      </c>
      <c r="C5937" s="1" t="s">
        <v>29621</v>
      </c>
      <c r="D5937" s="1" t="s">
        <v>29622</v>
      </c>
      <c r="E5937" s="1" t="s">
        <v>29623</v>
      </c>
      <c r="I5937" s="1" t="s">
        <v>2604</v>
      </c>
      <c r="L5937" s="1" t="s">
        <v>491</v>
      </c>
      <c r="M5937" s="1">
        <v>1610</v>
      </c>
      <c r="P5937" s="1" t="s">
        <v>466</v>
      </c>
      <c r="R5937" s="1" t="s">
        <v>72083</v>
      </c>
      <c r="S5937" s="1" t="s">
        <v>30</v>
      </c>
      <c r="T5937" s="1" t="s">
        <v>1954</v>
      </c>
      <c r="U5937" s="1" t="s">
        <v>151</v>
      </c>
    </row>
    <row r="5938" spans="1:21" s="1" customFormat="1" ht="18" customHeight="1" x14ac:dyDescent="0.3">
      <c r="A5938" s="1">
        <f t="shared" si="93"/>
        <v>5937</v>
      </c>
      <c r="B5938" s="1" t="s">
        <v>78717</v>
      </c>
      <c r="C5938" s="1" t="s">
        <v>29624</v>
      </c>
      <c r="D5938" s="1" t="s">
        <v>29625</v>
      </c>
      <c r="E5938" s="1" t="s">
        <v>29626</v>
      </c>
      <c r="I5938" s="1" t="s">
        <v>8040</v>
      </c>
      <c r="L5938" s="1" t="s">
        <v>418</v>
      </c>
      <c r="M5938" s="1">
        <v>1605</v>
      </c>
      <c r="P5938" s="1" t="s">
        <v>466</v>
      </c>
      <c r="R5938" s="1" t="s">
        <v>71903</v>
      </c>
      <c r="S5938" s="1" t="s">
        <v>72</v>
      </c>
      <c r="T5938" s="1" t="s">
        <v>111</v>
      </c>
      <c r="U5938" s="1" t="s">
        <v>151</v>
      </c>
    </row>
    <row r="5939" spans="1:21" s="1" customFormat="1" ht="18" customHeight="1" x14ac:dyDescent="0.3">
      <c r="A5939" s="1">
        <f t="shared" si="93"/>
        <v>5938</v>
      </c>
      <c r="B5939" s="1" t="s">
        <v>78718</v>
      </c>
      <c r="C5939" s="1" t="s">
        <v>29627</v>
      </c>
      <c r="D5939" s="1" t="s">
        <v>29628</v>
      </c>
      <c r="E5939" s="1" t="s">
        <v>29629</v>
      </c>
      <c r="I5939" s="1" t="s">
        <v>5656</v>
      </c>
      <c r="L5939" s="1" t="s">
        <v>105</v>
      </c>
      <c r="M5939" s="1">
        <v>1615</v>
      </c>
      <c r="P5939" s="1" t="s">
        <v>466</v>
      </c>
      <c r="R5939" s="1" t="s">
        <v>71923</v>
      </c>
      <c r="S5939" s="1" t="s">
        <v>120</v>
      </c>
      <c r="T5939" s="1" t="s">
        <v>94</v>
      </c>
      <c r="U5939" s="1" t="s">
        <v>151</v>
      </c>
    </row>
    <row r="5940" spans="1:21" s="1" customFormat="1" ht="18" customHeight="1" x14ac:dyDescent="0.3">
      <c r="A5940" s="1">
        <f t="shared" si="93"/>
        <v>5939</v>
      </c>
      <c r="B5940" s="1" t="s">
        <v>78719</v>
      </c>
      <c r="C5940" s="1" t="s">
        <v>29630</v>
      </c>
      <c r="D5940" s="1" t="s">
        <v>29631</v>
      </c>
      <c r="E5940" s="1" t="s">
        <v>29632</v>
      </c>
      <c r="I5940" s="1" t="s">
        <v>1316</v>
      </c>
      <c r="L5940" s="1" t="s">
        <v>445</v>
      </c>
      <c r="M5940" s="1">
        <v>1609</v>
      </c>
      <c r="P5940" s="1" t="s">
        <v>466</v>
      </c>
      <c r="R5940" s="1" t="s">
        <v>71870</v>
      </c>
      <c r="S5940" s="1" t="s">
        <v>79</v>
      </c>
      <c r="T5940" s="1" t="s">
        <v>391</v>
      </c>
      <c r="U5940" s="1" t="s">
        <v>151</v>
      </c>
    </row>
    <row r="5941" spans="1:21" s="1" customFormat="1" ht="18" customHeight="1" x14ac:dyDescent="0.3">
      <c r="A5941" s="1">
        <f t="shared" si="93"/>
        <v>5940</v>
      </c>
      <c r="B5941" s="1" t="s">
        <v>78720</v>
      </c>
      <c r="C5941" s="1" t="s">
        <v>29633</v>
      </c>
      <c r="D5941" s="1" t="s">
        <v>6821</v>
      </c>
      <c r="E5941" s="1" t="s">
        <v>29634</v>
      </c>
      <c r="I5941" s="1" t="s">
        <v>1000</v>
      </c>
      <c r="L5941" s="1" t="s">
        <v>1148</v>
      </c>
      <c r="M5941" s="1">
        <v>1595</v>
      </c>
      <c r="P5941" s="1" t="s">
        <v>466</v>
      </c>
      <c r="R5941" s="1" t="s">
        <v>71780</v>
      </c>
      <c r="S5941" s="1" t="s">
        <v>42</v>
      </c>
      <c r="T5941" s="1" t="s">
        <v>92</v>
      </c>
      <c r="U5941" s="1" t="s">
        <v>151</v>
      </c>
    </row>
    <row r="5942" spans="1:21" s="1" customFormat="1" ht="18" customHeight="1" x14ac:dyDescent="0.3">
      <c r="A5942" s="1">
        <f t="shared" si="93"/>
        <v>5941</v>
      </c>
      <c r="B5942" s="1" t="s">
        <v>78721</v>
      </c>
      <c r="C5942" s="1" t="s">
        <v>29635</v>
      </c>
      <c r="D5942" s="1" t="s">
        <v>29636</v>
      </c>
      <c r="E5942" s="1" t="s">
        <v>29637</v>
      </c>
      <c r="I5942" s="1" t="s">
        <v>7745</v>
      </c>
      <c r="L5942" s="1" t="s">
        <v>418</v>
      </c>
      <c r="M5942" s="1">
        <v>1605</v>
      </c>
      <c r="P5942" s="1" t="s">
        <v>466</v>
      </c>
      <c r="R5942" s="1" t="s">
        <v>71775</v>
      </c>
      <c r="S5942" s="1" t="s">
        <v>42</v>
      </c>
      <c r="T5942" s="1" t="s">
        <v>31</v>
      </c>
      <c r="U5942" s="1" t="s">
        <v>96</v>
      </c>
    </row>
    <row r="5943" spans="1:21" s="1" customFormat="1" ht="18" customHeight="1" x14ac:dyDescent="0.3">
      <c r="A5943" s="1">
        <f t="shared" si="93"/>
        <v>5942</v>
      </c>
      <c r="B5943" s="1" t="s">
        <v>78722</v>
      </c>
      <c r="C5943" s="1" t="s">
        <v>29638</v>
      </c>
      <c r="D5943" s="1" t="s">
        <v>29639</v>
      </c>
      <c r="E5943" s="1" t="s">
        <v>29640</v>
      </c>
      <c r="I5943" s="1" t="s">
        <v>1117</v>
      </c>
      <c r="L5943" s="1" t="s">
        <v>447</v>
      </c>
      <c r="M5943" s="1">
        <v>1606</v>
      </c>
      <c r="P5943" s="1" t="s">
        <v>466</v>
      </c>
      <c r="R5943" s="1" t="s">
        <v>71804</v>
      </c>
      <c r="S5943" s="1" t="s">
        <v>28</v>
      </c>
      <c r="T5943" s="1" t="s">
        <v>144</v>
      </c>
      <c r="U5943" s="1" t="s">
        <v>385</v>
      </c>
    </row>
    <row r="5944" spans="1:21" s="1" customFormat="1" ht="18" customHeight="1" x14ac:dyDescent="0.3">
      <c r="A5944" s="1">
        <f t="shared" si="93"/>
        <v>5943</v>
      </c>
      <c r="B5944" s="1" t="s">
        <v>78723</v>
      </c>
      <c r="C5944" s="1" t="s">
        <v>29641</v>
      </c>
      <c r="D5944" s="1" t="s">
        <v>29642</v>
      </c>
      <c r="E5944" s="1" t="s">
        <v>29643</v>
      </c>
      <c r="I5944" s="1" t="s">
        <v>3751</v>
      </c>
      <c r="L5944" s="1" t="s">
        <v>105</v>
      </c>
      <c r="M5944" s="1">
        <v>1615</v>
      </c>
      <c r="P5944" s="1" t="s">
        <v>466</v>
      </c>
      <c r="R5944" s="1" t="s">
        <v>71865</v>
      </c>
      <c r="S5944" s="1" t="s">
        <v>51</v>
      </c>
      <c r="T5944" s="1" t="s">
        <v>380</v>
      </c>
      <c r="U5944" s="1" t="s">
        <v>151</v>
      </c>
    </row>
    <row r="5945" spans="1:21" s="1" customFormat="1" ht="18" customHeight="1" x14ac:dyDescent="0.3">
      <c r="A5945" s="1">
        <f t="shared" si="93"/>
        <v>5944</v>
      </c>
      <c r="B5945" s="1" t="s">
        <v>78724</v>
      </c>
      <c r="C5945" s="1" t="s">
        <v>29644</v>
      </c>
      <c r="D5945" s="1" t="s">
        <v>29645</v>
      </c>
      <c r="E5945" s="1" t="s">
        <v>29646</v>
      </c>
      <c r="I5945" s="1" t="s">
        <v>7310</v>
      </c>
      <c r="L5945" s="1" t="s">
        <v>2341</v>
      </c>
      <c r="M5945" s="1">
        <v>1619</v>
      </c>
      <c r="N5945" s="1" t="s">
        <v>633</v>
      </c>
      <c r="O5945" s="1">
        <v>1683</v>
      </c>
      <c r="P5945" s="1" t="s">
        <v>466</v>
      </c>
      <c r="R5945" s="1" t="s">
        <v>71941</v>
      </c>
      <c r="S5945" s="1" t="s">
        <v>44</v>
      </c>
      <c r="T5945" s="1" t="s">
        <v>713</v>
      </c>
      <c r="U5945" s="1" t="s">
        <v>151</v>
      </c>
    </row>
    <row r="5946" spans="1:21" s="1" customFormat="1" ht="18" customHeight="1" x14ac:dyDescent="0.3">
      <c r="A5946" s="1">
        <f t="shared" si="93"/>
        <v>5945</v>
      </c>
      <c r="B5946" s="1" t="s">
        <v>78725</v>
      </c>
      <c r="C5946" s="1" t="s">
        <v>29647</v>
      </c>
      <c r="D5946" s="1" t="s">
        <v>29648</v>
      </c>
      <c r="E5946" s="1" t="s">
        <v>29649</v>
      </c>
      <c r="I5946" s="1" t="s">
        <v>926</v>
      </c>
      <c r="L5946" s="1" t="s">
        <v>418</v>
      </c>
      <c r="M5946" s="1">
        <v>1605</v>
      </c>
      <c r="N5946" s="1" t="s">
        <v>2281</v>
      </c>
      <c r="O5946" s="1">
        <v>1677</v>
      </c>
      <c r="P5946" s="1" t="s">
        <v>466</v>
      </c>
      <c r="R5946" s="1" t="s">
        <v>71860</v>
      </c>
      <c r="S5946" s="1" t="s">
        <v>346</v>
      </c>
      <c r="T5946" s="1" t="s">
        <v>347</v>
      </c>
      <c r="U5946" s="1" t="s">
        <v>4010</v>
      </c>
    </row>
    <row r="5947" spans="1:21" s="1" customFormat="1" ht="18" customHeight="1" x14ac:dyDescent="0.3">
      <c r="A5947" s="1">
        <f t="shared" si="93"/>
        <v>5946</v>
      </c>
      <c r="B5947" s="1" t="s">
        <v>78726</v>
      </c>
      <c r="C5947" s="1" t="s">
        <v>7262</v>
      </c>
      <c r="D5947" s="1" t="s">
        <v>7263</v>
      </c>
      <c r="E5947" s="1" t="s">
        <v>7264</v>
      </c>
      <c r="I5947" s="1" t="s">
        <v>7265</v>
      </c>
      <c r="L5947" s="1" t="s">
        <v>230</v>
      </c>
      <c r="M5947" s="1">
        <v>1613</v>
      </c>
      <c r="P5947" s="1" t="s">
        <v>466</v>
      </c>
      <c r="R5947" s="1" t="s">
        <v>71838</v>
      </c>
      <c r="S5947" s="1" t="s">
        <v>267</v>
      </c>
      <c r="T5947" s="1" t="s">
        <v>268</v>
      </c>
      <c r="U5947" s="1" t="s">
        <v>151</v>
      </c>
    </row>
    <row r="5948" spans="1:21" s="1" customFormat="1" ht="18" customHeight="1" x14ac:dyDescent="0.3">
      <c r="A5948" s="1">
        <f t="shared" si="93"/>
        <v>5947</v>
      </c>
      <c r="B5948" s="1" t="s">
        <v>78727</v>
      </c>
      <c r="C5948" s="1" t="s">
        <v>29650</v>
      </c>
      <c r="D5948" s="1" t="s">
        <v>29651</v>
      </c>
      <c r="E5948" s="1" t="s">
        <v>29652</v>
      </c>
      <c r="I5948" s="1" t="s">
        <v>2987</v>
      </c>
      <c r="J5948" s="1" t="s">
        <v>29653</v>
      </c>
      <c r="L5948" s="1" t="s">
        <v>412</v>
      </c>
      <c r="M5948" s="1">
        <v>1616</v>
      </c>
      <c r="N5948" s="1" t="s">
        <v>999</v>
      </c>
      <c r="O5948" s="1">
        <v>1692</v>
      </c>
      <c r="P5948" s="1" t="s">
        <v>466</v>
      </c>
      <c r="R5948" s="1" t="s">
        <v>72223</v>
      </c>
      <c r="S5948" s="1" t="s">
        <v>56</v>
      </c>
      <c r="T5948" s="1" t="s">
        <v>2699</v>
      </c>
      <c r="U5948" s="1" t="s">
        <v>151</v>
      </c>
    </row>
    <row r="5949" spans="1:21" s="1" customFormat="1" ht="18" customHeight="1" x14ac:dyDescent="0.3">
      <c r="A5949" s="1">
        <f t="shared" si="93"/>
        <v>5948</v>
      </c>
      <c r="B5949" s="1" t="s">
        <v>78728</v>
      </c>
      <c r="C5949" s="1" t="s">
        <v>29654</v>
      </c>
      <c r="D5949" s="1" t="s">
        <v>6668</v>
      </c>
      <c r="E5949" s="1" t="s">
        <v>29655</v>
      </c>
      <c r="I5949" s="1" t="s">
        <v>4487</v>
      </c>
      <c r="L5949" s="1" t="s">
        <v>216</v>
      </c>
      <c r="M5949" s="1">
        <v>1607</v>
      </c>
      <c r="P5949" s="1" t="s">
        <v>466</v>
      </c>
      <c r="R5949" s="1" t="s">
        <v>71810</v>
      </c>
      <c r="S5949" s="1" t="s">
        <v>44</v>
      </c>
      <c r="T5949" s="1" t="s">
        <v>180</v>
      </c>
      <c r="U5949" s="1" t="s">
        <v>66</v>
      </c>
    </row>
    <row r="5950" spans="1:21" s="1" customFormat="1" ht="18" customHeight="1" x14ac:dyDescent="0.3">
      <c r="A5950" s="1">
        <f t="shared" si="93"/>
        <v>5949</v>
      </c>
      <c r="B5950" s="1" t="s">
        <v>78729</v>
      </c>
      <c r="C5950" s="1" t="s">
        <v>29656</v>
      </c>
      <c r="D5950" s="1" t="s">
        <v>29657</v>
      </c>
      <c r="E5950" s="1" t="s">
        <v>29658</v>
      </c>
      <c r="I5950" s="1" t="s">
        <v>29659</v>
      </c>
      <c r="L5950" s="1" t="s">
        <v>418</v>
      </c>
      <c r="M5950" s="1">
        <v>1605</v>
      </c>
      <c r="P5950" s="1" t="s">
        <v>842</v>
      </c>
      <c r="R5950" s="1" t="s">
        <v>72647</v>
      </c>
      <c r="S5950" s="1" t="s">
        <v>106</v>
      </c>
      <c r="T5950" s="1" t="s">
        <v>3310</v>
      </c>
      <c r="U5950" s="1" t="s">
        <v>46</v>
      </c>
    </row>
    <row r="5951" spans="1:21" s="1" customFormat="1" ht="18" customHeight="1" x14ac:dyDescent="0.3">
      <c r="A5951" s="1">
        <f t="shared" si="93"/>
        <v>5950</v>
      </c>
      <c r="B5951" s="1" t="s">
        <v>78730</v>
      </c>
      <c r="C5951" s="1" t="s">
        <v>29660</v>
      </c>
      <c r="D5951" s="1" t="s">
        <v>3756</v>
      </c>
      <c r="E5951" s="1" t="s">
        <v>29661</v>
      </c>
      <c r="I5951" s="1" t="s">
        <v>7706</v>
      </c>
      <c r="L5951" s="1" t="s">
        <v>445</v>
      </c>
      <c r="M5951" s="1">
        <v>1609</v>
      </c>
      <c r="P5951" s="1" t="s">
        <v>466</v>
      </c>
      <c r="R5951" s="1" t="s">
        <v>71836</v>
      </c>
      <c r="S5951" s="1" t="s">
        <v>129</v>
      </c>
      <c r="T5951" s="1" t="s">
        <v>263</v>
      </c>
      <c r="U5951" s="1" t="s">
        <v>151</v>
      </c>
    </row>
    <row r="5952" spans="1:21" s="1" customFormat="1" ht="18" customHeight="1" x14ac:dyDescent="0.3">
      <c r="A5952" s="1">
        <f t="shared" si="93"/>
        <v>5951</v>
      </c>
      <c r="B5952" s="1" t="s">
        <v>78731</v>
      </c>
      <c r="C5952" s="1" t="s">
        <v>29662</v>
      </c>
      <c r="D5952" s="1" t="s">
        <v>5387</v>
      </c>
      <c r="E5952" s="1" t="s">
        <v>29663</v>
      </c>
      <c r="I5952" s="1" t="s">
        <v>11719</v>
      </c>
      <c r="L5952" s="1" t="s">
        <v>194</v>
      </c>
      <c r="M5952" s="1">
        <v>1602</v>
      </c>
      <c r="P5952" s="1" t="s">
        <v>466</v>
      </c>
      <c r="R5952" s="1" t="s">
        <v>71858</v>
      </c>
      <c r="S5952" s="1" t="s">
        <v>42</v>
      </c>
      <c r="T5952" s="1" t="s">
        <v>340</v>
      </c>
      <c r="U5952" s="1" t="s">
        <v>644</v>
      </c>
    </row>
    <row r="5953" spans="1:21" s="1" customFormat="1" ht="18" customHeight="1" x14ac:dyDescent="0.3">
      <c r="A5953" s="1">
        <f t="shared" si="93"/>
        <v>5952</v>
      </c>
      <c r="B5953" s="1" t="s">
        <v>78732</v>
      </c>
      <c r="C5953" s="1" t="s">
        <v>29664</v>
      </c>
      <c r="D5953" s="1" t="s">
        <v>29665</v>
      </c>
      <c r="E5953" s="1" t="s">
        <v>29666</v>
      </c>
      <c r="I5953" s="1" t="s">
        <v>10213</v>
      </c>
      <c r="L5953" s="1" t="s">
        <v>273</v>
      </c>
      <c r="M5953" s="1">
        <v>1603</v>
      </c>
      <c r="P5953" s="1" t="s">
        <v>466</v>
      </c>
      <c r="R5953" s="1" t="s">
        <v>71836</v>
      </c>
      <c r="S5953" s="1" t="s">
        <v>129</v>
      </c>
      <c r="T5953" s="1" t="s">
        <v>263</v>
      </c>
      <c r="U5953" s="1" t="s">
        <v>747</v>
      </c>
    </row>
    <row r="5954" spans="1:21" s="1" customFormat="1" ht="18" customHeight="1" x14ac:dyDescent="0.3">
      <c r="A5954" s="1">
        <f t="shared" si="93"/>
        <v>5953</v>
      </c>
      <c r="B5954" s="1" t="s">
        <v>78733</v>
      </c>
      <c r="C5954" s="1" t="s">
        <v>29667</v>
      </c>
      <c r="D5954" s="1" t="s">
        <v>29668</v>
      </c>
      <c r="E5954" s="1" t="s">
        <v>29669</v>
      </c>
      <c r="I5954" s="1" t="s">
        <v>29670</v>
      </c>
      <c r="L5954" s="1" t="s">
        <v>217</v>
      </c>
      <c r="M5954" s="1">
        <v>1608</v>
      </c>
      <c r="P5954" s="1" t="s">
        <v>466</v>
      </c>
      <c r="R5954" s="1" t="s">
        <v>71815</v>
      </c>
      <c r="S5954" s="1" t="s">
        <v>120</v>
      </c>
      <c r="T5954" s="1" t="s">
        <v>133</v>
      </c>
      <c r="U5954" s="1" t="s">
        <v>265</v>
      </c>
    </row>
    <row r="5955" spans="1:21" s="1" customFormat="1" ht="18" customHeight="1" x14ac:dyDescent="0.3">
      <c r="A5955" s="1">
        <f t="shared" si="93"/>
        <v>5954</v>
      </c>
      <c r="B5955" s="1" t="s">
        <v>78734</v>
      </c>
      <c r="C5955" s="1" t="s">
        <v>29671</v>
      </c>
      <c r="D5955" s="1" t="s">
        <v>8061</v>
      </c>
      <c r="E5955" s="1" t="s">
        <v>29672</v>
      </c>
      <c r="I5955" s="1" t="s">
        <v>6061</v>
      </c>
      <c r="L5955" s="1" t="s">
        <v>2423</v>
      </c>
      <c r="M5955" s="1">
        <v>1622</v>
      </c>
      <c r="P5955" s="1" t="s">
        <v>466</v>
      </c>
      <c r="R5955" s="1" t="s">
        <v>71810</v>
      </c>
      <c r="S5955" s="1" t="s">
        <v>44</v>
      </c>
      <c r="T5955" s="1" t="s">
        <v>180</v>
      </c>
      <c r="U5955" s="1" t="s">
        <v>35</v>
      </c>
    </row>
    <row r="5956" spans="1:21" s="1" customFormat="1" ht="18" customHeight="1" x14ac:dyDescent="0.3">
      <c r="A5956" s="1">
        <f t="shared" si="93"/>
        <v>5955</v>
      </c>
      <c r="B5956" s="1" t="s">
        <v>78735</v>
      </c>
      <c r="C5956" s="1" t="s">
        <v>7322</v>
      </c>
      <c r="D5956" s="1" t="s">
        <v>7323</v>
      </c>
      <c r="E5956" s="1" t="s">
        <v>7324</v>
      </c>
      <c r="I5956" s="1" t="s">
        <v>7325</v>
      </c>
      <c r="L5956" s="1" t="s">
        <v>65</v>
      </c>
      <c r="M5956" s="1">
        <v>1611</v>
      </c>
      <c r="N5956" s="1" t="s">
        <v>273</v>
      </c>
      <c r="O5956" s="1">
        <v>1663</v>
      </c>
      <c r="P5956" s="1" t="s">
        <v>466</v>
      </c>
      <c r="R5956" s="1" t="s">
        <v>71941</v>
      </c>
      <c r="S5956" s="1" t="s">
        <v>44</v>
      </c>
      <c r="T5956" s="1" t="s">
        <v>713</v>
      </c>
      <c r="U5956" s="1" t="s">
        <v>151</v>
      </c>
    </row>
    <row r="5957" spans="1:21" s="1" customFormat="1" ht="18" customHeight="1" x14ac:dyDescent="0.3">
      <c r="A5957" s="1">
        <f t="shared" si="93"/>
        <v>5956</v>
      </c>
      <c r="B5957" s="1" t="s">
        <v>78736</v>
      </c>
      <c r="C5957" s="1" t="s">
        <v>7334</v>
      </c>
      <c r="D5957" s="1" t="s">
        <v>7335</v>
      </c>
      <c r="E5957" s="1" t="s">
        <v>7336</v>
      </c>
      <c r="I5957" s="1" t="s">
        <v>6220</v>
      </c>
      <c r="L5957" s="1" t="s">
        <v>232</v>
      </c>
      <c r="M5957" s="1">
        <v>1604</v>
      </c>
      <c r="P5957" s="1" t="s">
        <v>5818</v>
      </c>
      <c r="R5957" s="1" t="s">
        <v>71780</v>
      </c>
      <c r="S5957" s="1" t="s">
        <v>42</v>
      </c>
      <c r="T5957" s="1" t="s">
        <v>92</v>
      </c>
      <c r="U5957" s="1" t="s">
        <v>96</v>
      </c>
    </row>
    <row r="5958" spans="1:21" s="1" customFormat="1" ht="18" customHeight="1" x14ac:dyDescent="0.3">
      <c r="A5958" s="1">
        <f t="shared" si="93"/>
        <v>5957</v>
      </c>
      <c r="B5958" s="1" t="s">
        <v>78737</v>
      </c>
      <c r="C5958" s="1" t="s">
        <v>29673</v>
      </c>
      <c r="D5958" s="1" t="s">
        <v>29674</v>
      </c>
      <c r="E5958" s="1" t="s">
        <v>29675</v>
      </c>
      <c r="I5958" s="1" t="s">
        <v>8708</v>
      </c>
      <c r="L5958" s="1" t="s">
        <v>870</v>
      </c>
      <c r="M5958" s="1">
        <v>1593</v>
      </c>
      <c r="P5958" s="1" t="s">
        <v>466</v>
      </c>
      <c r="R5958" s="1" t="s">
        <v>71831</v>
      </c>
      <c r="S5958" s="1" t="s">
        <v>72</v>
      </c>
      <c r="T5958" s="1" t="s">
        <v>247</v>
      </c>
      <c r="U5958" s="1" t="s">
        <v>802</v>
      </c>
    </row>
    <row r="5959" spans="1:21" s="1" customFormat="1" ht="18" customHeight="1" x14ac:dyDescent="0.3">
      <c r="A5959" s="1">
        <f t="shared" si="93"/>
        <v>5958</v>
      </c>
      <c r="B5959" s="1" t="s">
        <v>78738</v>
      </c>
      <c r="C5959" s="1" t="s">
        <v>11901</v>
      </c>
      <c r="D5959" s="1" t="s">
        <v>11902</v>
      </c>
      <c r="E5959" s="1" t="s">
        <v>11903</v>
      </c>
      <c r="I5959" s="1" t="s">
        <v>14868</v>
      </c>
      <c r="L5959" s="1" t="s">
        <v>65</v>
      </c>
      <c r="M5959" s="1">
        <v>1611</v>
      </c>
      <c r="N5959" s="1" t="s">
        <v>105</v>
      </c>
      <c r="O5959" s="1">
        <v>1675</v>
      </c>
      <c r="P5959" s="1" t="s">
        <v>466</v>
      </c>
      <c r="R5959" s="1" t="s">
        <v>71834</v>
      </c>
      <c r="S5959" s="1" t="s">
        <v>42</v>
      </c>
      <c r="T5959" s="1" t="s">
        <v>255</v>
      </c>
      <c r="U5959" s="1" t="s">
        <v>151</v>
      </c>
    </row>
    <row r="5960" spans="1:21" s="1" customFormat="1" ht="18" customHeight="1" x14ac:dyDescent="0.3">
      <c r="A5960" s="1">
        <f t="shared" si="93"/>
        <v>5959</v>
      </c>
      <c r="B5960" s="1" t="s">
        <v>78739</v>
      </c>
      <c r="C5960" s="1" t="s">
        <v>29676</v>
      </c>
      <c r="D5960" s="1" t="s">
        <v>29677</v>
      </c>
      <c r="E5960" s="1" t="s">
        <v>29678</v>
      </c>
      <c r="I5960" s="1" t="s">
        <v>36</v>
      </c>
      <c r="L5960" s="1" t="s">
        <v>412</v>
      </c>
      <c r="M5960" s="1">
        <v>1616</v>
      </c>
      <c r="P5960" s="1" t="s">
        <v>466</v>
      </c>
      <c r="R5960" s="1" t="s">
        <v>72011</v>
      </c>
      <c r="S5960" s="1" t="s">
        <v>21</v>
      </c>
      <c r="T5960" s="1" t="s">
        <v>606</v>
      </c>
      <c r="U5960" s="1" t="s">
        <v>151</v>
      </c>
    </row>
    <row r="5961" spans="1:21" s="1" customFormat="1" ht="18" customHeight="1" x14ac:dyDescent="0.3">
      <c r="A5961" s="1">
        <f t="shared" si="93"/>
        <v>5960</v>
      </c>
      <c r="B5961" s="1" t="s">
        <v>78740</v>
      </c>
      <c r="C5961" s="1" t="s">
        <v>29679</v>
      </c>
      <c r="D5961" s="1" t="s">
        <v>29680</v>
      </c>
      <c r="E5961" s="1" t="s">
        <v>29681</v>
      </c>
      <c r="I5961" s="1" t="s">
        <v>1530</v>
      </c>
      <c r="L5961" s="1" t="s">
        <v>216</v>
      </c>
      <c r="M5961" s="1">
        <v>1607</v>
      </c>
      <c r="N5961" s="1" t="s">
        <v>20</v>
      </c>
      <c r="O5961" s="1">
        <v>1684</v>
      </c>
      <c r="P5961" s="1" t="s">
        <v>466</v>
      </c>
      <c r="R5961" s="1" t="s">
        <v>71967</v>
      </c>
      <c r="S5961" s="1" t="s">
        <v>28</v>
      </c>
      <c r="T5961" s="1" t="s">
        <v>896</v>
      </c>
      <c r="U5961" s="1" t="s">
        <v>173</v>
      </c>
    </row>
    <row r="5962" spans="1:21" s="1" customFormat="1" ht="18" customHeight="1" x14ac:dyDescent="0.3">
      <c r="A5962" s="1">
        <f t="shared" si="93"/>
        <v>5961</v>
      </c>
      <c r="B5962" s="1" t="s">
        <v>78741</v>
      </c>
      <c r="C5962" s="1" t="s">
        <v>29682</v>
      </c>
      <c r="D5962" s="1" t="s">
        <v>29683</v>
      </c>
      <c r="E5962" s="1" t="s">
        <v>29684</v>
      </c>
      <c r="I5962" s="1" t="s">
        <v>5761</v>
      </c>
      <c r="L5962" s="1" t="s">
        <v>491</v>
      </c>
      <c r="M5962" s="1">
        <v>1610</v>
      </c>
      <c r="P5962" s="1" t="s">
        <v>466</v>
      </c>
      <c r="R5962" s="1" t="s">
        <v>72003</v>
      </c>
      <c r="S5962" s="1" t="s">
        <v>201</v>
      </c>
      <c r="T5962" s="1" t="s">
        <v>98</v>
      </c>
      <c r="U5962" s="1" t="s">
        <v>151</v>
      </c>
    </row>
    <row r="5963" spans="1:21" s="1" customFormat="1" ht="18" customHeight="1" x14ac:dyDescent="0.3">
      <c r="A5963" s="1">
        <f t="shared" si="93"/>
        <v>5962</v>
      </c>
      <c r="B5963" s="1" t="s">
        <v>78742</v>
      </c>
      <c r="C5963" s="1" t="s">
        <v>29685</v>
      </c>
      <c r="D5963" s="1" t="s">
        <v>29686</v>
      </c>
      <c r="E5963" s="1" t="s">
        <v>29687</v>
      </c>
      <c r="I5963" s="1" t="s">
        <v>3653</v>
      </c>
      <c r="L5963" s="1" t="s">
        <v>418</v>
      </c>
      <c r="M5963" s="1">
        <v>1605</v>
      </c>
      <c r="P5963" s="1" t="s">
        <v>466</v>
      </c>
      <c r="R5963" s="1" t="s">
        <v>72173</v>
      </c>
      <c r="S5963" s="1" t="s">
        <v>97</v>
      </c>
      <c r="T5963" s="1" t="s">
        <v>3039</v>
      </c>
      <c r="U5963" s="1" t="s">
        <v>66</v>
      </c>
    </row>
    <row r="5964" spans="1:21" s="1" customFormat="1" ht="18" customHeight="1" x14ac:dyDescent="0.3">
      <c r="A5964" s="1">
        <f t="shared" si="93"/>
        <v>5963</v>
      </c>
      <c r="B5964" s="1" t="s">
        <v>78743</v>
      </c>
      <c r="C5964" s="1" t="s">
        <v>29688</v>
      </c>
      <c r="D5964" s="1" t="s">
        <v>29689</v>
      </c>
      <c r="E5964" s="1" t="s">
        <v>29690</v>
      </c>
      <c r="I5964" s="1" t="s">
        <v>1816</v>
      </c>
      <c r="L5964" s="1" t="s">
        <v>412</v>
      </c>
      <c r="M5964" s="1">
        <v>1616</v>
      </c>
      <c r="P5964" s="1" t="s">
        <v>466</v>
      </c>
      <c r="R5964" s="1" t="s">
        <v>71885</v>
      </c>
      <c r="S5964" s="1" t="s">
        <v>42</v>
      </c>
      <c r="T5964" s="1" t="s">
        <v>350</v>
      </c>
      <c r="U5964" s="1" t="s">
        <v>151</v>
      </c>
    </row>
    <row r="5965" spans="1:21" s="1" customFormat="1" ht="18" customHeight="1" x14ac:dyDescent="0.3">
      <c r="A5965" s="1">
        <f t="shared" si="93"/>
        <v>5964</v>
      </c>
      <c r="B5965" s="1" t="s">
        <v>78744</v>
      </c>
      <c r="C5965" s="1" t="s">
        <v>7236</v>
      </c>
      <c r="D5965" s="1" t="s">
        <v>7237</v>
      </c>
      <c r="E5965" s="1" t="s">
        <v>7238</v>
      </c>
      <c r="I5965" s="1" t="s">
        <v>29691</v>
      </c>
      <c r="L5965" s="1" t="s">
        <v>531</v>
      </c>
      <c r="M5965" s="1">
        <v>1625</v>
      </c>
      <c r="P5965" s="1" t="s">
        <v>466</v>
      </c>
      <c r="R5965" s="1" t="s">
        <v>71985</v>
      </c>
      <c r="S5965" s="1" t="s">
        <v>42</v>
      </c>
      <c r="T5965" s="1" t="s">
        <v>987</v>
      </c>
      <c r="U5965" s="1" t="s">
        <v>582</v>
      </c>
    </row>
    <row r="5966" spans="1:21" s="1" customFormat="1" ht="18" customHeight="1" x14ac:dyDescent="0.3">
      <c r="A5966" s="1">
        <f t="shared" si="93"/>
        <v>5965</v>
      </c>
      <c r="B5966" s="1" t="s">
        <v>78745</v>
      </c>
      <c r="C5966" s="1" t="s">
        <v>29692</v>
      </c>
      <c r="D5966" s="1" t="s">
        <v>5501</v>
      </c>
      <c r="E5966" s="1" t="s">
        <v>29693</v>
      </c>
      <c r="I5966" s="1" t="s">
        <v>4743</v>
      </c>
      <c r="L5966" s="1" t="s">
        <v>445</v>
      </c>
      <c r="M5966" s="1">
        <v>1609</v>
      </c>
      <c r="P5966" s="1" t="s">
        <v>466</v>
      </c>
      <c r="R5966" s="1" t="s">
        <v>71767</v>
      </c>
      <c r="S5966" s="1" t="s">
        <v>47</v>
      </c>
      <c r="T5966" s="1" t="s">
        <v>66</v>
      </c>
      <c r="U5966" s="1" t="s">
        <v>644</v>
      </c>
    </row>
    <row r="5967" spans="1:21" s="1" customFormat="1" ht="18" customHeight="1" x14ac:dyDescent="0.3">
      <c r="A5967" s="1">
        <f t="shared" si="93"/>
        <v>5966</v>
      </c>
      <c r="B5967" s="1" t="s">
        <v>78746</v>
      </c>
      <c r="C5967" s="1" t="s">
        <v>29694</v>
      </c>
      <c r="D5967" s="1" t="s">
        <v>29695</v>
      </c>
      <c r="E5967" s="1" t="s">
        <v>29696</v>
      </c>
      <c r="I5967" s="1" t="s">
        <v>3704</v>
      </c>
      <c r="L5967" s="1" t="s">
        <v>230</v>
      </c>
      <c r="M5967" s="1">
        <v>1613</v>
      </c>
      <c r="P5967" s="1" t="s">
        <v>5649</v>
      </c>
      <c r="R5967" s="1" t="s">
        <v>71780</v>
      </c>
      <c r="S5967" s="1" t="s">
        <v>42</v>
      </c>
      <c r="T5967" s="1" t="s">
        <v>92</v>
      </c>
      <c r="U5967" s="1" t="s">
        <v>151</v>
      </c>
    </row>
    <row r="5968" spans="1:21" s="1" customFormat="1" ht="18" customHeight="1" x14ac:dyDescent="0.3">
      <c r="A5968" s="1">
        <f t="shared" si="93"/>
        <v>5967</v>
      </c>
      <c r="B5968" s="1" t="s">
        <v>78747</v>
      </c>
      <c r="C5968" s="1" t="s">
        <v>29697</v>
      </c>
      <c r="D5968" s="1" t="s">
        <v>29698</v>
      </c>
      <c r="E5968" s="1" t="s">
        <v>29699</v>
      </c>
      <c r="I5968" s="1" t="s">
        <v>5222</v>
      </c>
      <c r="L5968" s="1" t="s">
        <v>232</v>
      </c>
      <c r="M5968" s="1">
        <v>1604</v>
      </c>
      <c r="P5968" s="1" t="s">
        <v>466</v>
      </c>
      <c r="R5968" s="1" t="s">
        <v>72065</v>
      </c>
      <c r="S5968" s="1" t="s">
        <v>1829</v>
      </c>
      <c r="T5968" s="1" t="s">
        <v>1830</v>
      </c>
      <c r="U5968" s="1" t="s">
        <v>265</v>
      </c>
    </row>
    <row r="5969" spans="1:21" s="1" customFormat="1" ht="18" customHeight="1" x14ac:dyDescent="0.3">
      <c r="A5969" s="1">
        <f t="shared" si="93"/>
        <v>5968</v>
      </c>
      <c r="B5969" s="1" t="s">
        <v>78748</v>
      </c>
      <c r="C5969" s="1" t="s">
        <v>29700</v>
      </c>
      <c r="D5969" s="1" t="s">
        <v>8455</v>
      </c>
      <c r="E5969" s="1" t="s">
        <v>29701</v>
      </c>
      <c r="I5969" s="1" t="s">
        <v>29702</v>
      </c>
      <c r="L5969" s="1" t="s">
        <v>424</v>
      </c>
      <c r="M5969" s="1">
        <v>1621</v>
      </c>
      <c r="P5969" s="1" t="s">
        <v>466</v>
      </c>
      <c r="R5969" s="1" t="s">
        <v>71835</v>
      </c>
      <c r="S5969" s="1" t="s">
        <v>42</v>
      </c>
      <c r="T5969" s="1" t="s">
        <v>257</v>
      </c>
      <c r="U5969" s="1" t="s">
        <v>151</v>
      </c>
    </row>
    <row r="5970" spans="1:21" s="1" customFormat="1" ht="18" customHeight="1" x14ac:dyDescent="0.3">
      <c r="A5970" s="1">
        <f t="shared" si="93"/>
        <v>5969</v>
      </c>
      <c r="B5970" s="1" t="s">
        <v>78749</v>
      </c>
      <c r="C5970" s="1" t="s">
        <v>29703</v>
      </c>
      <c r="D5970" s="1" t="s">
        <v>29704</v>
      </c>
      <c r="E5970" s="1" t="s">
        <v>29705</v>
      </c>
      <c r="I5970" s="1" t="s">
        <v>7302</v>
      </c>
      <c r="L5970" s="1" t="s">
        <v>447</v>
      </c>
      <c r="M5970" s="1">
        <v>1606</v>
      </c>
      <c r="P5970" s="1" t="s">
        <v>466</v>
      </c>
      <c r="R5970" s="1" t="s">
        <v>71805</v>
      </c>
      <c r="S5970" s="1" t="s">
        <v>155</v>
      </c>
      <c r="T5970" s="1" t="s">
        <v>156</v>
      </c>
      <c r="U5970" s="1" t="s">
        <v>46</v>
      </c>
    </row>
    <row r="5971" spans="1:21" s="1" customFormat="1" ht="18" customHeight="1" x14ac:dyDescent="0.3">
      <c r="A5971" s="1">
        <f t="shared" si="93"/>
        <v>5970</v>
      </c>
      <c r="B5971" s="1" t="s">
        <v>78750</v>
      </c>
      <c r="C5971" s="1" t="s">
        <v>29706</v>
      </c>
      <c r="D5971" s="1" t="s">
        <v>29707</v>
      </c>
      <c r="E5971" s="1" t="s">
        <v>29708</v>
      </c>
      <c r="I5971" s="1" t="s">
        <v>9092</v>
      </c>
      <c r="J5971" s="1" t="s">
        <v>29709</v>
      </c>
      <c r="L5971" s="1" t="s">
        <v>446</v>
      </c>
      <c r="M5971" s="1">
        <v>1618</v>
      </c>
      <c r="P5971" s="1" t="s">
        <v>466</v>
      </c>
      <c r="R5971" s="1" t="s">
        <v>71838</v>
      </c>
      <c r="S5971" s="1" t="s">
        <v>267</v>
      </c>
      <c r="T5971" s="1" t="s">
        <v>268</v>
      </c>
      <c r="U5971" s="1" t="s">
        <v>151</v>
      </c>
    </row>
    <row r="5972" spans="1:21" s="1" customFormat="1" ht="18" customHeight="1" x14ac:dyDescent="0.3">
      <c r="A5972" s="1">
        <f t="shared" si="93"/>
        <v>5971</v>
      </c>
      <c r="B5972" s="1" t="s">
        <v>78751</v>
      </c>
      <c r="C5972" s="1" t="s">
        <v>29710</v>
      </c>
      <c r="D5972" s="1" t="s">
        <v>29711</v>
      </c>
      <c r="E5972" s="1" t="s">
        <v>29712</v>
      </c>
      <c r="I5972" s="1" t="s">
        <v>8465</v>
      </c>
      <c r="L5972" s="1" t="s">
        <v>447</v>
      </c>
      <c r="M5972" s="1">
        <v>1606</v>
      </c>
      <c r="P5972" s="1" t="s">
        <v>466</v>
      </c>
      <c r="R5972" s="1" t="s">
        <v>71852</v>
      </c>
      <c r="S5972" s="1" t="s">
        <v>56</v>
      </c>
      <c r="T5972" s="1" t="s">
        <v>80</v>
      </c>
      <c r="U5972" s="1" t="s">
        <v>1911</v>
      </c>
    </row>
    <row r="5973" spans="1:21" s="1" customFormat="1" ht="18" customHeight="1" x14ac:dyDescent="0.3">
      <c r="A5973" s="1">
        <f t="shared" ref="A5973:A6036" si="94">A5972+1</f>
        <v>5972</v>
      </c>
      <c r="B5973" s="1" t="s">
        <v>78752</v>
      </c>
      <c r="C5973" s="1" t="s">
        <v>29713</v>
      </c>
      <c r="D5973" s="1" t="s">
        <v>29714</v>
      </c>
      <c r="E5973" s="1" t="s">
        <v>29715</v>
      </c>
      <c r="I5973" s="1" t="s">
        <v>5038</v>
      </c>
      <c r="L5973" s="1" t="s">
        <v>1341</v>
      </c>
      <c r="M5973" s="1">
        <v>1596</v>
      </c>
      <c r="P5973" s="1" t="s">
        <v>466</v>
      </c>
      <c r="R5973" s="1" t="s">
        <v>71951</v>
      </c>
      <c r="S5973" s="1" t="s">
        <v>30</v>
      </c>
      <c r="T5973" s="1" t="s">
        <v>82</v>
      </c>
      <c r="U5973" s="1" t="s">
        <v>82</v>
      </c>
    </row>
    <row r="5974" spans="1:21" s="1" customFormat="1" ht="18" customHeight="1" x14ac:dyDescent="0.3">
      <c r="A5974" s="1">
        <f t="shared" si="94"/>
        <v>5973</v>
      </c>
      <c r="B5974" s="1" t="s">
        <v>78753</v>
      </c>
      <c r="C5974" s="1" t="s">
        <v>29716</v>
      </c>
      <c r="D5974" s="1" t="s">
        <v>29717</v>
      </c>
      <c r="E5974" s="1" t="s">
        <v>29718</v>
      </c>
      <c r="I5974" s="1" t="s">
        <v>29719</v>
      </c>
      <c r="L5974" s="1" t="s">
        <v>105</v>
      </c>
      <c r="M5974" s="1">
        <v>1615</v>
      </c>
      <c r="N5974" s="1" t="s">
        <v>871</v>
      </c>
      <c r="O5974" s="1">
        <v>1649</v>
      </c>
      <c r="P5974" s="1" t="s">
        <v>466</v>
      </c>
      <c r="R5974" s="1" t="s">
        <v>71780</v>
      </c>
      <c r="S5974" s="1" t="s">
        <v>42</v>
      </c>
      <c r="T5974" s="1" t="s">
        <v>92</v>
      </c>
      <c r="U5974" s="1" t="s">
        <v>151</v>
      </c>
    </row>
    <row r="5975" spans="1:21" s="1" customFormat="1" ht="18" customHeight="1" x14ac:dyDescent="0.3">
      <c r="A5975" s="1">
        <f t="shared" si="94"/>
        <v>5974</v>
      </c>
      <c r="B5975" s="1" t="s">
        <v>78754</v>
      </c>
      <c r="C5975" s="1" t="s">
        <v>29720</v>
      </c>
      <c r="D5975" s="1" t="s">
        <v>29721</v>
      </c>
      <c r="E5975" s="1" t="s">
        <v>29722</v>
      </c>
      <c r="I5975" s="1" t="s">
        <v>5175</v>
      </c>
      <c r="L5975" s="1" t="s">
        <v>446</v>
      </c>
      <c r="M5975" s="1">
        <v>1618</v>
      </c>
      <c r="P5975" s="1" t="s">
        <v>466</v>
      </c>
      <c r="R5975" s="1" t="s">
        <v>71990</v>
      </c>
      <c r="S5975" s="1" t="s">
        <v>50</v>
      </c>
      <c r="T5975" s="1" t="s">
        <v>477</v>
      </c>
      <c r="U5975" s="1" t="s">
        <v>96</v>
      </c>
    </row>
    <row r="5976" spans="1:21" s="1" customFormat="1" ht="18" customHeight="1" x14ac:dyDescent="0.3">
      <c r="A5976" s="1">
        <f t="shared" si="94"/>
        <v>5975</v>
      </c>
      <c r="B5976" s="1" t="s">
        <v>78755</v>
      </c>
      <c r="C5976" s="1" t="s">
        <v>29723</v>
      </c>
      <c r="D5976" s="1" t="s">
        <v>29724</v>
      </c>
      <c r="E5976" s="1" t="s">
        <v>29725</v>
      </c>
      <c r="H5976" s="1" t="s">
        <v>29726</v>
      </c>
      <c r="I5976" s="1" t="s">
        <v>29727</v>
      </c>
      <c r="L5976" s="1" t="s">
        <v>250</v>
      </c>
      <c r="M5976" s="1">
        <v>1614</v>
      </c>
      <c r="P5976" s="1" t="s">
        <v>466</v>
      </c>
      <c r="R5976" s="1" t="s">
        <v>71815</v>
      </c>
      <c r="S5976" s="1" t="s">
        <v>120</v>
      </c>
      <c r="T5976" s="1" t="s">
        <v>133</v>
      </c>
      <c r="U5976" s="1" t="s">
        <v>582</v>
      </c>
    </row>
    <row r="5977" spans="1:21" s="1" customFormat="1" ht="18" customHeight="1" x14ac:dyDescent="0.3">
      <c r="A5977" s="1">
        <f t="shared" si="94"/>
        <v>5976</v>
      </c>
      <c r="B5977" s="1" t="s">
        <v>78756</v>
      </c>
      <c r="C5977" s="1" t="s">
        <v>29728</v>
      </c>
      <c r="D5977" s="1" t="s">
        <v>29729</v>
      </c>
      <c r="E5977" s="1" t="s">
        <v>29730</v>
      </c>
      <c r="I5977" s="1" t="s">
        <v>10350</v>
      </c>
      <c r="J5977" s="1" t="s">
        <v>29731</v>
      </c>
      <c r="L5977" s="1" t="s">
        <v>598</v>
      </c>
      <c r="M5977" s="1">
        <v>1620</v>
      </c>
      <c r="N5977" s="1" t="s">
        <v>233</v>
      </c>
      <c r="O5977" s="1">
        <v>1661</v>
      </c>
      <c r="P5977" s="1" t="s">
        <v>466</v>
      </c>
      <c r="R5977" s="1" t="s">
        <v>71760</v>
      </c>
      <c r="S5977" s="1" t="s">
        <v>42</v>
      </c>
      <c r="T5977" s="1" t="s">
        <v>49</v>
      </c>
      <c r="U5977" s="1" t="s">
        <v>151</v>
      </c>
    </row>
    <row r="5978" spans="1:21" s="1" customFormat="1" ht="18" customHeight="1" x14ac:dyDescent="0.3">
      <c r="A5978" s="1">
        <f t="shared" si="94"/>
        <v>5977</v>
      </c>
      <c r="B5978" s="1" t="s">
        <v>78757</v>
      </c>
      <c r="C5978" s="1" t="s">
        <v>29732</v>
      </c>
      <c r="D5978" s="1" t="s">
        <v>6485</v>
      </c>
      <c r="E5978" s="1" t="s">
        <v>29733</v>
      </c>
      <c r="I5978" s="1" t="s">
        <v>3642</v>
      </c>
      <c r="L5978" s="1" t="s">
        <v>250</v>
      </c>
      <c r="M5978" s="1">
        <v>1614</v>
      </c>
      <c r="P5978" s="1" t="s">
        <v>466</v>
      </c>
      <c r="R5978" s="1" t="s">
        <v>71780</v>
      </c>
      <c r="S5978" s="1" t="s">
        <v>42</v>
      </c>
      <c r="T5978" s="1" t="s">
        <v>92</v>
      </c>
      <c r="U5978" s="1" t="s">
        <v>151</v>
      </c>
    </row>
    <row r="5979" spans="1:21" s="1" customFormat="1" ht="18" customHeight="1" x14ac:dyDescent="0.3">
      <c r="A5979" s="1">
        <f t="shared" si="94"/>
        <v>5978</v>
      </c>
      <c r="B5979" s="1" t="s">
        <v>78758</v>
      </c>
      <c r="C5979" s="1" t="s">
        <v>29734</v>
      </c>
      <c r="D5979" s="1" t="s">
        <v>930</v>
      </c>
      <c r="E5979" s="1" t="s">
        <v>29735</v>
      </c>
      <c r="I5979" s="1" t="s">
        <v>1141</v>
      </c>
      <c r="L5979" s="1" t="s">
        <v>445</v>
      </c>
      <c r="M5979" s="1">
        <v>1609</v>
      </c>
      <c r="P5979" s="1" t="s">
        <v>466</v>
      </c>
      <c r="R5979" s="1" t="s">
        <v>71834</v>
      </c>
      <c r="S5979" s="1" t="s">
        <v>42</v>
      </c>
      <c r="T5979" s="1" t="s">
        <v>255</v>
      </c>
      <c r="U5979" s="1" t="s">
        <v>151</v>
      </c>
    </row>
    <row r="5980" spans="1:21" s="1" customFormat="1" ht="18" customHeight="1" x14ac:dyDescent="0.3">
      <c r="A5980" s="1">
        <f t="shared" si="94"/>
        <v>5979</v>
      </c>
      <c r="B5980" s="1" t="s">
        <v>78759</v>
      </c>
      <c r="C5980" s="1" t="s">
        <v>29736</v>
      </c>
      <c r="D5980" s="1" t="s">
        <v>29737</v>
      </c>
      <c r="E5980" s="1" t="s">
        <v>29738</v>
      </c>
      <c r="I5980" s="1" t="s">
        <v>9130</v>
      </c>
      <c r="L5980" s="1" t="s">
        <v>447</v>
      </c>
      <c r="M5980" s="1">
        <v>1606</v>
      </c>
      <c r="P5980" s="1" t="s">
        <v>466</v>
      </c>
      <c r="R5980" s="1" t="s">
        <v>71805</v>
      </c>
      <c r="S5980" s="1" t="s">
        <v>155</v>
      </c>
      <c r="T5980" s="1" t="s">
        <v>156</v>
      </c>
      <c r="U5980" s="1" t="s">
        <v>46</v>
      </c>
    </row>
    <row r="5981" spans="1:21" s="1" customFormat="1" ht="18" customHeight="1" x14ac:dyDescent="0.3">
      <c r="A5981" s="1">
        <f t="shared" si="94"/>
        <v>5980</v>
      </c>
      <c r="B5981" s="1" t="s">
        <v>78760</v>
      </c>
      <c r="C5981" s="1" t="s">
        <v>29739</v>
      </c>
      <c r="D5981" s="1" t="s">
        <v>29740</v>
      </c>
      <c r="E5981" s="1" t="s">
        <v>29741</v>
      </c>
      <c r="H5981" s="1" t="s">
        <v>29742</v>
      </c>
      <c r="I5981" s="1" t="s">
        <v>6937</v>
      </c>
      <c r="L5981" s="1" t="s">
        <v>194</v>
      </c>
      <c r="M5981" s="1">
        <v>1602</v>
      </c>
      <c r="N5981" s="1" t="s">
        <v>418</v>
      </c>
      <c r="O5981" s="1">
        <v>1665</v>
      </c>
      <c r="P5981" s="1" t="s">
        <v>466</v>
      </c>
      <c r="R5981" s="1" t="s">
        <v>71748</v>
      </c>
      <c r="S5981" s="1" t="s">
        <v>30</v>
      </c>
      <c r="T5981" s="1" t="s">
        <v>31</v>
      </c>
      <c r="U5981" s="1" t="s">
        <v>348</v>
      </c>
    </row>
    <row r="5982" spans="1:21" s="1" customFormat="1" ht="18" customHeight="1" x14ac:dyDescent="0.3">
      <c r="A5982" s="1">
        <f t="shared" si="94"/>
        <v>5981</v>
      </c>
      <c r="B5982" s="1" t="s">
        <v>78761</v>
      </c>
      <c r="C5982" s="1" t="s">
        <v>12320</v>
      </c>
      <c r="D5982" s="1" t="s">
        <v>12321</v>
      </c>
      <c r="E5982" s="1" t="s">
        <v>12322</v>
      </c>
      <c r="I5982" s="1" t="s">
        <v>908</v>
      </c>
      <c r="J5982" s="1" t="s">
        <v>29743</v>
      </c>
      <c r="L5982" s="1" t="s">
        <v>273</v>
      </c>
      <c r="M5982" s="1">
        <v>1603</v>
      </c>
      <c r="N5982" s="1" t="s">
        <v>418</v>
      </c>
      <c r="O5982" s="1">
        <v>1665</v>
      </c>
      <c r="P5982" s="1" t="s">
        <v>466</v>
      </c>
      <c r="R5982" s="1" t="s">
        <v>72217</v>
      </c>
      <c r="S5982" s="1" t="s">
        <v>42</v>
      </c>
      <c r="T5982" s="1" t="s">
        <v>2292</v>
      </c>
      <c r="U5982" s="1" t="s">
        <v>606</v>
      </c>
    </row>
    <row r="5983" spans="1:21" s="1" customFormat="1" ht="18" customHeight="1" x14ac:dyDescent="0.3">
      <c r="A5983" s="1">
        <f t="shared" si="94"/>
        <v>5982</v>
      </c>
      <c r="B5983" s="1" t="s">
        <v>78762</v>
      </c>
      <c r="C5983" s="1" t="s">
        <v>29744</v>
      </c>
      <c r="D5983" s="1" t="s">
        <v>29745</v>
      </c>
      <c r="E5983" s="1" t="s">
        <v>29746</v>
      </c>
      <c r="I5983" s="1" t="s">
        <v>7448</v>
      </c>
      <c r="L5983" s="1" t="s">
        <v>286</v>
      </c>
      <c r="M5983" s="1">
        <v>1612</v>
      </c>
      <c r="P5983" s="1" t="s">
        <v>466</v>
      </c>
      <c r="R5983" s="1" t="s">
        <v>72177</v>
      </c>
      <c r="S5983" s="1" t="s">
        <v>3096</v>
      </c>
      <c r="T5983" s="1" t="s">
        <v>210</v>
      </c>
      <c r="U5983" s="1" t="s">
        <v>210</v>
      </c>
    </row>
    <row r="5984" spans="1:21" s="1" customFormat="1" ht="18" customHeight="1" x14ac:dyDescent="0.3">
      <c r="A5984" s="1">
        <f t="shared" si="94"/>
        <v>5983</v>
      </c>
      <c r="B5984" s="1" t="s">
        <v>78763</v>
      </c>
      <c r="C5984" s="1" t="s">
        <v>29747</v>
      </c>
      <c r="D5984" s="1" t="s">
        <v>29748</v>
      </c>
      <c r="E5984" s="1" t="s">
        <v>29749</v>
      </c>
      <c r="I5984" s="1" t="s">
        <v>8825</v>
      </c>
      <c r="L5984" s="1" t="s">
        <v>65</v>
      </c>
      <c r="M5984" s="1">
        <v>1611</v>
      </c>
      <c r="P5984" s="1" t="s">
        <v>466</v>
      </c>
      <c r="R5984" s="1" t="s">
        <v>71943</v>
      </c>
      <c r="S5984" s="1" t="s">
        <v>278</v>
      </c>
      <c r="T5984" s="1" t="s">
        <v>722</v>
      </c>
      <c r="U5984" s="1" t="s">
        <v>38</v>
      </c>
    </row>
    <row r="5985" spans="1:21" s="1" customFormat="1" ht="18" customHeight="1" x14ac:dyDescent="0.3">
      <c r="A5985" s="1">
        <f t="shared" si="94"/>
        <v>5984</v>
      </c>
      <c r="B5985" s="1" t="s">
        <v>78764</v>
      </c>
      <c r="C5985" s="1" t="s">
        <v>2869</v>
      </c>
      <c r="D5985" s="1" t="s">
        <v>2870</v>
      </c>
      <c r="E5985" s="1" t="s">
        <v>2871</v>
      </c>
      <c r="I5985" s="1" t="s">
        <v>6232</v>
      </c>
      <c r="L5985" s="1" t="s">
        <v>217</v>
      </c>
      <c r="M5985" s="1">
        <v>1608</v>
      </c>
      <c r="P5985" s="1" t="s">
        <v>466</v>
      </c>
      <c r="R5985" s="1" t="s">
        <v>71760</v>
      </c>
      <c r="S5985" s="1" t="s">
        <v>42</v>
      </c>
      <c r="T5985" s="1" t="s">
        <v>49</v>
      </c>
      <c r="U5985" s="1" t="s">
        <v>151</v>
      </c>
    </row>
    <row r="5986" spans="1:21" s="1" customFormat="1" ht="18" customHeight="1" x14ac:dyDescent="0.3">
      <c r="A5986" s="1">
        <f t="shared" si="94"/>
        <v>5985</v>
      </c>
      <c r="B5986" s="1" t="s">
        <v>78765</v>
      </c>
      <c r="C5986" s="1" t="s">
        <v>29750</v>
      </c>
      <c r="D5986" s="1" t="s">
        <v>8387</v>
      </c>
      <c r="E5986" s="1" t="s">
        <v>29751</v>
      </c>
      <c r="I5986" s="1" t="s">
        <v>7525</v>
      </c>
      <c r="L5986" s="1" t="s">
        <v>345</v>
      </c>
      <c r="M5986" s="1">
        <v>1599</v>
      </c>
      <c r="N5986" s="1" t="s">
        <v>65</v>
      </c>
      <c r="O5986" s="1">
        <v>1671</v>
      </c>
      <c r="P5986" s="1" t="s">
        <v>466</v>
      </c>
      <c r="R5986" s="1" t="s">
        <v>71767</v>
      </c>
      <c r="S5986" s="1" t="s">
        <v>47</v>
      </c>
      <c r="T5986" s="1" t="s">
        <v>66</v>
      </c>
    </row>
    <row r="5987" spans="1:21" s="1" customFormat="1" ht="18" customHeight="1" x14ac:dyDescent="0.3">
      <c r="A5987" s="1">
        <f t="shared" si="94"/>
        <v>5986</v>
      </c>
      <c r="B5987" s="1" t="s">
        <v>78766</v>
      </c>
      <c r="C5987" s="1" t="s">
        <v>29752</v>
      </c>
      <c r="D5987" s="1" t="s">
        <v>3558</v>
      </c>
      <c r="E5987" s="1" t="s">
        <v>29753</v>
      </c>
      <c r="H5987" s="1" t="s">
        <v>29754</v>
      </c>
      <c r="I5987" s="1" t="s">
        <v>280</v>
      </c>
      <c r="L5987" s="1" t="s">
        <v>286</v>
      </c>
      <c r="M5987" s="1">
        <v>1612</v>
      </c>
      <c r="P5987" s="1" t="s">
        <v>466</v>
      </c>
      <c r="R5987" s="1" t="s">
        <v>71879</v>
      </c>
      <c r="S5987" s="1" t="s">
        <v>28</v>
      </c>
      <c r="T5987" s="1" t="s">
        <v>303</v>
      </c>
      <c r="U5987" s="1" t="s">
        <v>151</v>
      </c>
    </row>
    <row r="5988" spans="1:21" s="1" customFormat="1" ht="18" customHeight="1" x14ac:dyDescent="0.3">
      <c r="A5988" s="1">
        <f t="shared" si="94"/>
        <v>5987</v>
      </c>
      <c r="B5988" s="1" t="s">
        <v>78767</v>
      </c>
      <c r="C5988" s="1" t="s">
        <v>7297</v>
      </c>
      <c r="D5988" s="1" t="s">
        <v>7298</v>
      </c>
      <c r="E5988" s="1" t="s">
        <v>7299</v>
      </c>
      <c r="I5988" s="1" t="s">
        <v>7300</v>
      </c>
      <c r="J5988" s="1" t="s">
        <v>7301</v>
      </c>
      <c r="L5988" s="1" t="s">
        <v>446</v>
      </c>
      <c r="M5988" s="1">
        <v>1618</v>
      </c>
      <c r="N5988" s="1" t="s">
        <v>250</v>
      </c>
      <c r="O5988" s="1">
        <v>1674</v>
      </c>
      <c r="P5988" s="1" t="s">
        <v>466</v>
      </c>
      <c r="R5988" s="1" t="s">
        <v>71800</v>
      </c>
      <c r="S5988" s="1" t="s">
        <v>72</v>
      </c>
      <c r="T5988" s="1" t="s">
        <v>141</v>
      </c>
      <c r="U5988" s="1" t="s">
        <v>151</v>
      </c>
    </row>
    <row r="5989" spans="1:21" s="1" customFormat="1" ht="18" customHeight="1" x14ac:dyDescent="0.3">
      <c r="A5989" s="1">
        <f t="shared" si="94"/>
        <v>5988</v>
      </c>
      <c r="B5989" s="1" t="s">
        <v>78768</v>
      </c>
      <c r="C5989" s="1" t="s">
        <v>29755</v>
      </c>
      <c r="D5989" s="1" t="s">
        <v>10658</v>
      </c>
      <c r="E5989" s="1" t="s">
        <v>29756</v>
      </c>
      <c r="I5989" s="1" t="s">
        <v>13448</v>
      </c>
      <c r="L5989" s="1" t="s">
        <v>445</v>
      </c>
      <c r="M5989" s="1">
        <v>1609</v>
      </c>
      <c r="P5989" s="1" t="s">
        <v>466</v>
      </c>
      <c r="R5989" s="1" t="s">
        <v>71973</v>
      </c>
      <c r="S5989" s="1" t="s">
        <v>42</v>
      </c>
      <c r="T5989" s="1" t="s">
        <v>191</v>
      </c>
      <c r="U5989" s="1" t="s">
        <v>653</v>
      </c>
    </row>
    <row r="5990" spans="1:21" s="1" customFormat="1" ht="18" customHeight="1" x14ac:dyDescent="0.3">
      <c r="A5990" s="1">
        <f t="shared" si="94"/>
        <v>5989</v>
      </c>
      <c r="B5990" s="1" t="s">
        <v>78769</v>
      </c>
      <c r="C5990" s="1" t="s">
        <v>7350</v>
      </c>
      <c r="D5990" s="1" t="s">
        <v>7351</v>
      </c>
      <c r="E5990" s="1" t="s">
        <v>7352</v>
      </c>
      <c r="I5990" s="1" t="s">
        <v>4772</v>
      </c>
      <c r="L5990" s="1" t="s">
        <v>105</v>
      </c>
      <c r="M5990" s="1">
        <v>1615</v>
      </c>
      <c r="P5990" s="1" t="s">
        <v>466</v>
      </c>
      <c r="R5990" s="1" t="s">
        <v>72003</v>
      </c>
      <c r="S5990" s="1" t="s">
        <v>201</v>
      </c>
      <c r="T5990" s="1" t="s">
        <v>98</v>
      </c>
      <c r="U5990" s="1" t="s">
        <v>151</v>
      </c>
    </row>
    <row r="5991" spans="1:21" s="1" customFormat="1" ht="18" customHeight="1" x14ac:dyDescent="0.3">
      <c r="A5991" s="1">
        <f t="shared" si="94"/>
        <v>5990</v>
      </c>
      <c r="B5991" s="1" t="s">
        <v>78770</v>
      </c>
      <c r="C5991" s="1" t="s">
        <v>7329</v>
      </c>
      <c r="D5991" s="1" t="s">
        <v>7330</v>
      </c>
      <c r="E5991" s="1" t="s">
        <v>7331</v>
      </c>
      <c r="I5991" s="1" t="s">
        <v>6177</v>
      </c>
      <c r="L5991" s="1" t="s">
        <v>65</v>
      </c>
      <c r="M5991" s="1">
        <v>1611</v>
      </c>
      <c r="P5991" s="1" t="s">
        <v>466</v>
      </c>
      <c r="R5991" s="1" t="s">
        <v>72173</v>
      </c>
      <c r="S5991" s="1" t="s">
        <v>97</v>
      </c>
      <c r="T5991" s="1" t="s">
        <v>3039</v>
      </c>
      <c r="U5991" s="1" t="s">
        <v>66</v>
      </c>
    </row>
    <row r="5992" spans="1:21" s="1" customFormat="1" ht="18" customHeight="1" x14ac:dyDescent="0.3">
      <c r="A5992" s="1">
        <f t="shared" si="94"/>
        <v>5991</v>
      </c>
      <c r="B5992" s="1" t="s">
        <v>78771</v>
      </c>
      <c r="C5992" s="1" t="s">
        <v>7312</v>
      </c>
      <c r="D5992" s="1" t="s">
        <v>7313</v>
      </c>
      <c r="E5992" s="1" t="s">
        <v>7314</v>
      </c>
      <c r="I5992" s="1" t="s">
        <v>2891</v>
      </c>
      <c r="L5992" s="1" t="s">
        <v>870</v>
      </c>
      <c r="M5992" s="1">
        <v>1593</v>
      </c>
      <c r="P5992" s="1" t="s">
        <v>466</v>
      </c>
      <c r="R5992" s="1" t="s">
        <v>72067</v>
      </c>
      <c r="S5992" s="1" t="s">
        <v>384</v>
      </c>
      <c r="T5992" s="1" t="s">
        <v>293</v>
      </c>
      <c r="U5992" s="1" t="s">
        <v>2779</v>
      </c>
    </row>
    <row r="5993" spans="1:21" s="1" customFormat="1" ht="18" customHeight="1" x14ac:dyDescent="0.3">
      <c r="A5993" s="1">
        <f t="shared" si="94"/>
        <v>5992</v>
      </c>
      <c r="B5993" s="1" t="s">
        <v>78772</v>
      </c>
      <c r="C5993" s="1" t="s">
        <v>29757</v>
      </c>
      <c r="D5993" s="1" t="s">
        <v>29758</v>
      </c>
      <c r="E5993" s="1" t="s">
        <v>29759</v>
      </c>
      <c r="I5993" s="1" t="s">
        <v>26973</v>
      </c>
      <c r="L5993" s="1" t="s">
        <v>230</v>
      </c>
      <c r="M5993" s="1">
        <v>1613</v>
      </c>
      <c r="P5993" s="1" t="s">
        <v>466</v>
      </c>
      <c r="R5993" s="1" t="s">
        <v>72640</v>
      </c>
      <c r="S5993" s="1" t="s">
        <v>6719</v>
      </c>
      <c r="T5993" s="1" t="s">
        <v>40</v>
      </c>
      <c r="U5993" s="1" t="s">
        <v>1239</v>
      </c>
    </row>
    <row r="5994" spans="1:21" s="1" customFormat="1" ht="18" customHeight="1" x14ac:dyDescent="0.3">
      <c r="A5994" s="1">
        <f t="shared" si="94"/>
        <v>5993</v>
      </c>
      <c r="B5994" s="1" t="s">
        <v>78773</v>
      </c>
      <c r="C5994" s="1" t="s">
        <v>29760</v>
      </c>
      <c r="D5994" s="1" t="s">
        <v>29761</v>
      </c>
      <c r="E5994" s="1" t="s">
        <v>29762</v>
      </c>
      <c r="I5994" s="1" t="s">
        <v>3429</v>
      </c>
      <c r="L5994" s="1" t="s">
        <v>491</v>
      </c>
      <c r="M5994" s="1">
        <v>1610</v>
      </c>
      <c r="P5994" s="1" t="s">
        <v>466</v>
      </c>
      <c r="R5994" s="1" t="s">
        <v>71804</v>
      </c>
      <c r="S5994" s="1" t="s">
        <v>28</v>
      </c>
      <c r="T5994" s="1" t="s">
        <v>144</v>
      </c>
      <c r="U5994" s="1" t="s">
        <v>296</v>
      </c>
    </row>
    <row r="5995" spans="1:21" s="1" customFormat="1" ht="18" customHeight="1" x14ac:dyDescent="0.3">
      <c r="A5995" s="1">
        <f t="shared" si="94"/>
        <v>5994</v>
      </c>
      <c r="B5995" s="1" t="s">
        <v>78774</v>
      </c>
      <c r="C5995" s="1" t="s">
        <v>29763</v>
      </c>
      <c r="D5995" s="1" t="s">
        <v>29764</v>
      </c>
      <c r="E5995" s="1" t="s">
        <v>29765</v>
      </c>
      <c r="I5995" s="1" t="s">
        <v>4123</v>
      </c>
      <c r="L5995" s="1" t="s">
        <v>250</v>
      </c>
      <c r="M5995" s="1">
        <v>1614</v>
      </c>
      <c r="P5995" s="1" t="s">
        <v>466</v>
      </c>
      <c r="R5995" s="1" t="s">
        <v>71865</v>
      </c>
      <c r="S5995" s="1" t="s">
        <v>51</v>
      </c>
      <c r="T5995" s="1" t="s">
        <v>380</v>
      </c>
      <c r="U5995" s="1" t="s">
        <v>151</v>
      </c>
    </row>
    <row r="5996" spans="1:21" s="1" customFormat="1" ht="18" customHeight="1" x14ac:dyDescent="0.3">
      <c r="A5996" s="1">
        <f t="shared" si="94"/>
        <v>5995</v>
      </c>
      <c r="B5996" s="1" t="s">
        <v>78775</v>
      </c>
      <c r="C5996" s="1" t="s">
        <v>29766</v>
      </c>
      <c r="D5996" s="1" t="s">
        <v>29767</v>
      </c>
      <c r="E5996" s="1" t="s">
        <v>29768</v>
      </c>
      <c r="I5996" s="1" t="s">
        <v>8906</v>
      </c>
      <c r="L5996" s="1" t="s">
        <v>445</v>
      </c>
      <c r="M5996" s="1">
        <v>1609</v>
      </c>
      <c r="P5996" s="1" t="s">
        <v>466</v>
      </c>
      <c r="R5996" s="1" t="s">
        <v>72648</v>
      </c>
      <c r="S5996" s="1" t="s">
        <v>6719</v>
      </c>
      <c r="T5996" s="1" t="s">
        <v>5508</v>
      </c>
      <c r="U5996" s="1" t="s">
        <v>1242</v>
      </c>
    </row>
    <row r="5997" spans="1:21" s="1" customFormat="1" ht="18" customHeight="1" x14ac:dyDescent="0.3">
      <c r="A5997" s="1">
        <f t="shared" si="94"/>
        <v>5996</v>
      </c>
      <c r="B5997" s="1" t="s">
        <v>78776</v>
      </c>
      <c r="C5997" s="1" t="s">
        <v>29769</v>
      </c>
      <c r="D5997" s="1" t="s">
        <v>29770</v>
      </c>
      <c r="E5997" s="1" t="s">
        <v>29771</v>
      </c>
      <c r="I5997" s="1" t="s">
        <v>8456</v>
      </c>
      <c r="L5997" s="1" t="s">
        <v>105</v>
      </c>
      <c r="M5997" s="1">
        <v>1615</v>
      </c>
      <c r="P5997" s="1" t="s">
        <v>466</v>
      </c>
      <c r="R5997" s="1" t="s">
        <v>72006</v>
      </c>
      <c r="S5997" s="1" t="s">
        <v>72</v>
      </c>
      <c r="T5997" s="1" t="s">
        <v>1170</v>
      </c>
      <c r="U5997" s="1" t="s">
        <v>151</v>
      </c>
    </row>
    <row r="5998" spans="1:21" s="1" customFormat="1" ht="18" customHeight="1" x14ac:dyDescent="0.3">
      <c r="A5998" s="1">
        <f t="shared" si="94"/>
        <v>5997</v>
      </c>
      <c r="B5998" s="1" t="s">
        <v>78777</v>
      </c>
      <c r="C5998" s="1" t="s">
        <v>29772</v>
      </c>
      <c r="D5998" s="1" t="s">
        <v>22124</v>
      </c>
      <c r="E5998" s="1" t="s">
        <v>29773</v>
      </c>
      <c r="L5998" s="1" t="s">
        <v>64</v>
      </c>
      <c r="M5998" s="1">
        <v>1583</v>
      </c>
      <c r="P5998" s="1" t="s">
        <v>466</v>
      </c>
      <c r="R5998" s="1" t="s">
        <v>72152</v>
      </c>
      <c r="S5998" s="1" t="s">
        <v>72</v>
      </c>
      <c r="T5998" s="1" t="s">
        <v>644</v>
      </c>
      <c r="U5998" s="1" t="s">
        <v>802</v>
      </c>
    </row>
    <row r="5999" spans="1:21" s="1" customFormat="1" ht="18" customHeight="1" x14ac:dyDescent="0.3">
      <c r="A5999" s="1">
        <f t="shared" si="94"/>
        <v>5998</v>
      </c>
      <c r="B5999" s="1" t="s">
        <v>78778</v>
      </c>
      <c r="C5999" s="1" t="s">
        <v>13180</v>
      </c>
      <c r="D5999" s="1" t="s">
        <v>13181</v>
      </c>
      <c r="E5999" s="1" t="s">
        <v>13182</v>
      </c>
      <c r="I5999" s="1" t="s">
        <v>6405</v>
      </c>
      <c r="L5999" s="1" t="s">
        <v>105</v>
      </c>
      <c r="M5999" s="1">
        <v>1615</v>
      </c>
      <c r="P5999" s="1" t="s">
        <v>466</v>
      </c>
      <c r="R5999" s="1" t="s">
        <v>71836</v>
      </c>
      <c r="S5999" s="1" t="s">
        <v>129</v>
      </c>
      <c r="T5999" s="1" t="s">
        <v>263</v>
      </c>
      <c r="U5999" s="1" t="s">
        <v>82</v>
      </c>
    </row>
    <row r="6000" spans="1:21" s="1" customFormat="1" ht="18" customHeight="1" x14ac:dyDescent="0.3">
      <c r="A6000" s="1">
        <f t="shared" si="94"/>
        <v>5999</v>
      </c>
      <c r="B6000" s="1" t="s">
        <v>78779</v>
      </c>
      <c r="C6000" s="1" t="s">
        <v>29774</v>
      </c>
      <c r="D6000" s="1" t="s">
        <v>29775</v>
      </c>
      <c r="E6000" s="1" t="s">
        <v>29776</v>
      </c>
      <c r="I6000" s="1" t="s">
        <v>7576</v>
      </c>
      <c r="L6000" s="1" t="s">
        <v>597</v>
      </c>
      <c r="M6000" s="1">
        <v>1626</v>
      </c>
      <c r="P6000" s="1" t="s">
        <v>466</v>
      </c>
      <c r="R6000" s="1" t="s">
        <v>71942</v>
      </c>
      <c r="S6000" s="1" t="s">
        <v>28</v>
      </c>
      <c r="T6000" s="1" t="s">
        <v>721</v>
      </c>
      <c r="U6000" s="1" t="s">
        <v>151</v>
      </c>
    </row>
    <row r="6001" spans="1:21" s="1" customFormat="1" ht="18" customHeight="1" x14ac:dyDescent="0.3">
      <c r="A6001" s="1">
        <f t="shared" si="94"/>
        <v>6000</v>
      </c>
      <c r="B6001" s="1" t="s">
        <v>78780</v>
      </c>
      <c r="C6001" s="1" t="s">
        <v>29777</v>
      </c>
      <c r="D6001" s="1" t="s">
        <v>29778</v>
      </c>
      <c r="E6001" s="1" t="s">
        <v>29779</v>
      </c>
      <c r="I6001" s="1" t="s">
        <v>3802</v>
      </c>
      <c r="L6001" s="1" t="s">
        <v>445</v>
      </c>
      <c r="M6001" s="1">
        <v>1609</v>
      </c>
      <c r="P6001" s="1" t="s">
        <v>466</v>
      </c>
      <c r="R6001" s="1" t="s">
        <v>71798</v>
      </c>
      <c r="S6001" s="1" t="s">
        <v>99</v>
      </c>
      <c r="T6001" s="1" t="s">
        <v>139</v>
      </c>
      <c r="U6001" s="1" t="s">
        <v>45</v>
      </c>
    </row>
    <row r="6002" spans="1:21" s="1" customFormat="1" ht="18" customHeight="1" x14ac:dyDescent="0.3">
      <c r="A6002" s="1">
        <f t="shared" si="94"/>
        <v>6001</v>
      </c>
      <c r="B6002" s="1" t="s">
        <v>78781</v>
      </c>
      <c r="C6002" s="1" t="s">
        <v>29780</v>
      </c>
      <c r="D6002" s="1" t="s">
        <v>29781</v>
      </c>
      <c r="E6002" s="1" t="s">
        <v>29782</v>
      </c>
      <c r="I6002" s="1" t="s">
        <v>4971</v>
      </c>
      <c r="L6002" s="1" t="s">
        <v>250</v>
      </c>
      <c r="M6002" s="1">
        <v>1614</v>
      </c>
      <c r="P6002" s="1" t="s">
        <v>466</v>
      </c>
      <c r="R6002" s="1" t="s">
        <v>71836</v>
      </c>
      <c r="S6002" s="1" t="s">
        <v>129</v>
      </c>
      <c r="T6002" s="1" t="s">
        <v>263</v>
      </c>
      <c r="U6002" s="1" t="s">
        <v>347</v>
      </c>
    </row>
    <row r="6003" spans="1:21" s="1" customFormat="1" ht="18" customHeight="1" x14ac:dyDescent="0.3">
      <c r="A6003" s="1">
        <f t="shared" si="94"/>
        <v>6002</v>
      </c>
      <c r="B6003" s="1" t="s">
        <v>78782</v>
      </c>
      <c r="C6003" s="1" t="s">
        <v>6795</v>
      </c>
      <c r="D6003" s="1" t="s">
        <v>6796</v>
      </c>
      <c r="E6003" s="1" t="s">
        <v>6797</v>
      </c>
      <c r="I6003" s="1" t="s">
        <v>29783</v>
      </c>
      <c r="L6003" s="1" t="s">
        <v>105</v>
      </c>
      <c r="M6003" s="1">
        <v>1615</v>
      </c>
      <c r="P6003" s="1" t="s">
        <v>466</v>
      </c>
      <c r="R6003" s="1" t="s">
        <v>71898</v>
      </c>
      <c r="S6003" s="1" t="s">
        <v>42</v>
      </c>
      <c r="T6003" s="1" t="s">
        <v>347</v>
      </c>
      <c r="U6003" s="1" t="s">
        <v>100</v>
      </c>
    </row>
    <row r="6004" spans="1:21" s="1" customFormat="1" ht="18" customHeight="1" x14ac:dyDescent="0.3">
      <c r="A6004" s="1">
        <f t="shared" si="94"/>
        <v>6003</v>
      </c>
      <c r="B6004" s="1" t="s">
        <v>78783</v>
      </c>
      <c r="C6004" s="1" t="s">
        <v>29784</v>
      </c>
      <c r="D6004" s="1" t="s">
        <v>12167</v>
      </c>
      <c r="E6004" s="1" t="s">
        <v>29785</v>
      </c>
      <c r="I6004" s="1" t="s">
        <v>24990</v>
      </c>
      <c r="L6004" s="1" t="s">
        <v>65</v>
      </c>
      <c r="M6004" s="1">
        <v>1611</v>
      </c>
      <c r="P6004" s="1" t="s">
        <v>466</v>
      </c>
      <c r="R6004" s="1" t="s">
        <v>71889</v>
      </c>
      <c r="S6004" s="1" t="s">
        <v>72</v>
      </c>
      <c r="T6004" s="1" t="s">
        <v>31</v>
      </c>
      <c r="U6004" s="1" t="s">
        <v>151</v>
      </c>
    </row>
    <row r="6005" spans="1:21" s="1" customFormat="1" ht="18" customHeight="1" x14ac:dyDescent="0.3">
      <c r="A6005" s="1">
        <f t="shared" si="94"/>
        <v>6004</v>
      </c>
      <c r="B6005" s="1" t="s">
        <v>78784</v>
      </c>
      <c r="C6005" s="1" t="s">
        <v>29786</v>
      </c>
      <c r="D6005" s="1" t="s">
        <v>4800</v>
      </c>
      <c r="E6005" s="1" t="s">
        <v>29787</v>
      </c>
      <c r="I6005" s="1" t="s">
        <v>3494</v>
      </c>
      <c r="L6005" s="1" t="s">
        <v>2281</v>
      </c>
      <c r="M6005" s="1">
        <v>1617</v>
      </c>
      <c r="P6005" s="1" t="s">
        <v>466</v>
      </c>
      <c r="R6005" s="1" t="s">
        <v>71836</v>
      </c>
      <c r="S6005" s="1" t="s">
        <v>129</v>
      </c>
      <c r="T6005" s="1" t="s">
        <v>263</v>
      </c>
      <c r="U6005" s="1" t="s">
        <v>151</v>
      </c>
    </row>
    <row r="6006" spans="1:21" s="1" customFormat="1" ht="18" customHeight="1" x14ac:dyDescent="0.3">
      <c r="A6006" s="1">
        <f t="shared" si="94"/>
        <v>6005</v>
      </c>
      <c r="B6006" s="1" t="s">
        <v>78785</v>
      </c>
      <c r="C6006" s="1" t="s">
        <v>29788</v>
      </c>
      <c r="D6006" s="1" t="s">
        <v>29789</v>
      </c>
      <c r="E6006" s="1" t="s">
        <v>29790</v>
      </c>
      <c r="I6006" s="1" t="s">
        <v>354</v>
      </c>
      <c r="L6006" s="1" t="s">
        <v>286</v>
      </c>
      <c r="M6006" s="1">
        <v>1612</v>
      </c>
      <c r="P6006" s="1" t="s">
        <v>466</v>
      </c>
      <c r="R6006" s="1" t="s">
        <v>71855</v>
      </c>
      <c r="S6006" s="1" t="s">
        <v>325</v>
      </c>
      <c r="T6006" s="1" t="s">
        <v>326</v>
      </c>
      <c r="U6006" s="1" t="s">
        <v>151</v>
      </c>
    </row>
    <row r="6007" spans="1:21" s="1" customFormat="1" ht="18" customHeight="1" x14ac:dyDescent="0.3">
      <c r="A6007" s="1">
        <f t="shared" si="94"/>
        <v>6006</v>
      </c>
      <c r="B6007" s="1" t="s">
        <v>78786</v>
      </c>
      <c r="C6007" s="1" t="s">
        <v>29791</v>
      </c>
      <c r="D6007" s="1" t="s">
        <v>29792</v>
      </c>
      <c r="E6007" s="1" t="s">
        <v>29793</v>
      </c>
      <c r="I6007" s="1" t="s">
        <v>4313</v>
      </c>
      <c r="L6007" s="1" t="s">
        <v>1062</v>
      </c>
      <c r="M6007" s="1">
        <v>1597</v>
      </c>
      <c r="P6007" s="1" t="s">
        <v>466</v>
      </c>
      <c r="R6007" s="1" t="s">
        <v>71767</v>
      </c>
      <c r="S6007" s="1" t="s">
        <v>47</v>
      </c>
      <c r="T6007" s="1" t="s">
        <v>66</v>
      </c>
      <c r="U6007" s="1" t="s">
        <v>82</v>
      </c>
    </row>
    <row r="6008" spans="1:21" s="1" customFormat="1" ht="18" customHeight="1" x14ac:dyDescent="0.3">
      <c r="A6008" s="1">
        <f t="shared" si="94"/>
        <v>6007</v>
      </c>
      <c r="B6008" s="1" t="s">
        <v>78787</v>
      </c>
      <c r="C6008" s="1" t="s">
        <v>29794</v>
      </c>
      <c r="D6008" s="1" t="s">
        <v>29795</v>
      </c>
      <c r="E6008" s="1" t="s">
        <v>29796</v>
      </c>
      <c r="H6008" s="1" t="s">
        <v>29797</v>
      </c>
      <c r="I6008" s="1" t="s">
        <v>29798</v>
      </c>
      <c r="L6008" s="1" t="s">
        <v>446</v>
      </c>
      <c r="M6008" s="1">
        <v>1618</v>
      </c>
      <c r="P6008" s="1" t="s">
        <v>466</v>
      </c>
      <c r="R6008" s="1" t="s">
        <v>71956</v>
      </c>
      <c r="S6008" s="1" t="s">
        <v>748</v>
      </c>
      <c r="T6008" s="1" t="s">
        <v>187</v>
      </c>
      <c r="U6008" s="1" t="s">
        <v>151</v>
      </c>
    </row>
    <row r="6009" spans="1:21" s="1" customFormat="1" ht="18" customHeight="1" x14ac:dyDescent="0.3">
      <c r="A6009" s="1">
        <f t="shared" si="94"/>
        <v>6008</v>
      </c>
      <c r="B6009" s="1" t="s">
        <v>78788</v>
      </c>
      <c r="C6009" s="1" t="s">
        <v>29799</v>
      </c>
      <c r="D6009" s="1" t="s">
        <v>29800</v>
      </c>
      <c r="E6009" s="1" t="s">
        <v>29801</v>
      </c>
      <c r="I6009" s="1" t="s">
        <v>29802</v>
      </c>
      <c r="L6009" s="1" t="s">
        <v>446</v>
      </c>
      <c r="M6009" s="1">
        <v>1618</v>
      </c>
      <c r="P6009" s="1" t="s">
        <v>5649</v>
      </c>
      <c r="R6009" s="1" t="s">
        <v>71834</v>
      </c>
      <c r="S6009" s="1" t="s">
        <v>42</v>
      </c>
      <c r="T6009" s="1" t="s">
        <v>255</v>
      </c>
      <c r="U6009" s="1" t="s">
        <v>151</v>
      </c>
    </row>
    <row r="6010" spans="1:21" s="1" customFormat="1" ht="18" customHeight="1" x14ac:dyDescent="0.3">
      <c r="A6010" s="1">
        <f t="shared" si="94"/>
        <v>6009</v>
      </c>
      <c r="B6010" s="1" t="s">
        <v>78789</v>
      </c>
      <c r="C6010" s="1" t="s">
        <v>7270</v>
      </c>
      <c r="D6010" s="1" t="s">
        <v>7271</v>
      </c>
      <c r="E6010" s="1" t="s">
        <v>7272</v>
      </c>
      <c r="I6010" s="1" t="s">
        <v>7273</v>
      </c>
      <c r="L6010" s="1" t="s">
        <v>286</v>
      </c>
      <c r="M6010" s="1">
        <v>1612</v>
      </c>
      <c r="P6010" s="1" t="s">
        <v>466</v>
      </c>
      <c r="R6010" s="1" t="s">
        <v>72052</v>
      </c>
      <c r="S6010" s="1" t="s">
        <v>1708</v>
      </c>
      <c r="T6010" s="1" t="s">
        <v>52</v>
      </c>
      <c r="U6010" s="1" t="s">
        <v>582</v>
      </c>
    </row>
    <row r="6011" spans="1:21" s="1" customFormat="1" ht="18" customHeight="1" x14ac:dyDescent="0.3">
      <c r="A6011" s="1">
        <f t="shared" si="94"/>
        <v>6010</v>
      </c>
      <c r="B6011" s="1" t="s">
        <v>78790</v>
      </c>
      <c r="C6011" s="1" t="s">
        <v>19678</v>
      </c>
      <c r="D6011" s="1" t="s">
        <v>124</v>
      </c>
      <c r="E6011" s="1" t="s">
        <v>19679</v>
      </c>
      <c r="I6011" s="1" t="s">
        <v>2493</v>
      </c>
      <c r="L6011" s="1" t="s">
        <v>217</v>
      </c>
      <c r="M6011" s="1">
        <v>1608</v>
      </c>
      <c r="P6011" s="1" t="s">
        <v>466</v>
      </c>
      <c r="R6011" s="1" t="s">
        <v>71748</v>
      </c>
      <c r="S6011" s="1" t="s">
        <v>30</v>
      </c>
      <c r="T6011" s="1" t="s">
        <v>31</v>
      </c>
      <c r="U6011" s="1" t="s">
        <v>603</v>
      </c>
    </row>
    <row r="6012" spans="1:21" s="1" customFormat="1" ht="18" customHeight="1" x14ac:dyDescent="0.3">
      <c r="A6012" s="1">
        <f t="shared" si="94"/>
        <v>6011</v>
      </c>
      <c r="B6012" s="1" t="s">
        <v>78791</v>
      </c>
      <c r="C6012" s="1" t="s">
        <v>7281</v>
      </c>
      <c r="D6012" s="1" t="s">
        <v>7282</v>
      </c>
      <c r="E6012" s="1" t="s">
        <v>7283</v>
      </c>
      <c r="I6012" s="1" t="s">
        <v>7284</v>
      </c>
      <c r="L6012" s="1" t="s">
        <v>65</v>
      </c>
      <c r="M6012" s="1">
        <v>1611</v>
      </c>
      <c r="P6012" s="1" t="s">
        <v>466</v>
      </c>
      <c r="R6012" s="1" t="s">
        <v>71775</v>
      </c>
      <c r="S6012" s="1" t="s">
        <v>42</v>
      </c>
      <c r="T6012" s="1" t="s">
        <v>31</v>
      </c>
      <c r="U6012" s="1" t="s">
        <v>151</v>
      </c>
    </row>
    <row r="6013" spans="1:21" s="1" customFormat="1" ht="18" customHeight="1" x14ac:dyDescent="0.3">
      <c r="A6013" s="1">
        <f t="shared" si="94"/>
        <v>6012</v>
      </c>
      <c r="B6013" s="1" t="s">
        <v>78792</v>
      </c>
      <c r="C6013" s="1" t="s">
        <v>9244</v>
      </c>
      <c r="D6013" s="1" t="s">
        <v>9149</v>
      </c>
      <c r="E6013" s="1" t="s">
        <v>9245</v>
      </c>
      <c r="I6013" s="1" t="s">
        <v>1827</v>
      </c>
      <c r="L6013" s="1" t="s">
        <v>445</v>
      </c>
      <c r="M6013" s="1">
        <v>1609</v>
      </c>
      <c r="N6013" s="1" t="s">
        <v>599</v>
      </c>
      <c r="O6013" s="1">
        <v>1688</v>
      </c>
      <c r="P6013" s="1" t="s">
        <v>466</v>
      </c>
      <c r="R6013" s="1" t="s">
        <v>71775</v>
      </c>
      <c r="S6013" s="1" t="s">
        <v>42</v>
      </c>
      <c r="T6013" s="1" t="s">
        <v>31</v>
      </c>
      <c r="U6013" s="1" t="s">
        <v>31</v>
      </c>
    </row>
    <row r="6014" spans="1:21" s="1" customFormat="1" ht="18" customHeight="1" x14ac:dyDescent="0.3">
      <c r="A6014" s="1">
        <f t="shared" si="94"/>
        <v>6013</v>
      </c>
      <c r="B6014" s="1" t="s">
        <v>78793</v>
      </c>
      <c r="C6014" s="1" t="s">
        <v>29803</v>
      </c>
      <c r="D6014" s="1" t="s">
        <v>29804</v>
      </c>
      <c r="E6014" s="1" t="s">
        <v>29805</v>
      </c>
      <c r="H6014" s="1" t="s">
        <v>29806</v>
      </c>
      <c r="I6014" s="1" t="s">
        <v>7417</v>
      </c>
      <c r="L6014" s="1" t="s">
        <v>216</v>
      </c>
      <c r="M6014" s="1">
        <v>1607</v>
      </c>
      <c r="P6014" s="1" t="s">
        <v>466</v>
      </c>
      <c r="R6014" s="1" t="s">
        <v>71822</v>
      </c>
      <c r="S6014" s="1" t="s">
        <v>44</v>
      </c>
      <c r="T6014" s="1" t="s">
        <v>80</v>
      </c>
      <c r="U6014" s="1" t="s">
        <v>151</v>
      </c>
    </row>
    <row r="6015" spans="1:21" s="1" customFormat="1" ht="18" customHeight="1" x14ac:dyDescent="0.3">
      <c r="A6015" s="1">
        <f t="shared" si="94"/>
        <v>6014</v>
      </c>
      <c r="B6015" s="1" t="s">
        <v>78794</v>
      </c>
      <c r="C6015" s="1" t="s">
        <v>29807</v>
      </c>
      <c r="D6015" s="1" t="s">
        <v>29808</v>
      </c>
      <c r="E6015" s="1" t="s">
        <v>29809</v>
      </c>
      <c r="I6015" s="1" t="s">
        <v>2533</v>
      </c>
      <c r="L6015" s="1" t="s">
        <v>195</v>
      </c>
      <c r="M6015" s="1">
        <v>1598</v>
      </c>
      <c r="P6015" s="1" t="s">
        <v>466</v>
      </c>
      <c r="R6015" s="1" t="s">
        <v>72002</v>
      </c>
      <c r="S6015" s="1" t="s">
        <v>44</v>
      </c>
      <c r="T6015" s="1" t="s">
        <v>82</v>
      </c>
      <c r="U6015" s="1" t="s">
        <v>82</v>
      </c>
    </row>
    <row r="6016" spans="1:21" s="1" customFormat="1" ht="18" customHeight="1" x14ac:dyDescent="0.3">
      <c r="A6016" s="1">
        <f t="shared" si="94"/>
        <v>6015</v>
      </c>
      <c r="B6016" s="1" t="s">
        <v>78795</v>
      </c>
      <c r="C6016" s="1" t="s">
        <v>29810</v>
      </c>
      <c r="D6016" s="1" t="s">
        <v>11648</v>
      </c>
      <c r="E6016" s="1" t="s">
        <v>29811</v>
      </c>
      <c r="I6016" s="1" t="s">
        <v>20310</v>
      </c>
      <c r="L6016" s="1" t="s">
        <v>250</v>
      </c>
      <c r="M6016" s="1">
        <v>1614</v>
      </c>
      <c r="P6016" s="1" t="s">
        <v>466</v>
      </c>
      <c r="R6016" s="1" t="s">
        <v>72223</v>
      </c>
      <c r="S6016" s="1" t="s">
        <v>56</v>
      </c>
      <c r="T6016" s="1" t="s">
        <v>2699</v>
      </c>
      <c r="U6016" s="1" t="s">
        <v>151</v>
      </c>
    </row>
    <row r="6017" spans="1:21" s="1" customFormat="1" ht="18" customHeight="1" x14ac:dyDescent="0.3">
      <c r="A6017" s="1">
        <f t="shared" si="94"/>
        <v>6016</v>
      </c>
      <c r="B6017" s="1" t="s">
        <v>78796</v>
      </c>
      <c r="C6017" s="1" t="s">
        <v>29812</v>
      </c>
      <c r="D6017" s="1" t="s">
        <v>3967</v>
      </c>
      <c r="E6017" s="1" t="s">
        <v>29813</v>
      </c>
      <c r="I6017" s="1" t="s">
        <v>8820</v>
      </c>
      <c r="J6017" s="1" t="s">
        <v>29814</v>
      </c>
      <c r="L6017" s="1" t="s">
        <v>286</v>
      </c>
      <c r="M6017" s="1">
        <v>1612</v>
      </c>
      <c r="N6017" s="1" t="s">
        <v>65</v>
      </c>
      <c r="O6017" s="1">
        <v>1671</v>
      </c>
      <c r="P6017" s="1" t="s">
        <v>466</v>
      </c>
      <c r="R6017" s="1" t="s">
        <v>71834</v>
      </c>
      <c r="S6017" s="1" t="s">
        <v>42</v>
      </c>
      <c r="T6017" s="1" t="s">
        <v>255</v>
      </c>
      <c r="U6017" s="1" t="s">
        <v>151</v>
      </c>
    </row>
    <row r="6018" spans="1:21" s="1" customFormat="1" ht="18" customHeight="1" x14ac:dyDescent="0.3">
      <c r="A6018" s="1">
        <f t="shared" si="94"/>
        <v>6017</v>
      </c>
      <c r="B6018" s="1" t="s">
        <v>78797</v>
      </c>
      <c r="C6018" s="1" t="s">
        <v>7308</v>
      </c>
      <c r="D6018" s="1" t="s">
        <v>6626</v>
      </c>
      <c r="E6018" s="1" t="s">
        <v>7309</v>
      </c>
      <c r="I6018" s="1" t="s">
        <v>7310</v>
      </c>
      <c r="L6018" s="1" t="s">
        <v>446</v>
      </c>
      <c r="M6018" s="1">
        <v>1618</v>
      </c>
      <c r="P6018" s="1" t="s">
        <v>5649</v>
      </c>
      <c r="R6018" s="1" t="s">
        <v>71959</v>
      </c>
      <c r="S6018" s="1" t="s">
        <v>108</v>
      </c>
      <c r="T6018" s="1" t="s">
        <v>858</v>
      </c>
      <c r="U6018" s="1" t="s">
        <v>151</v>
      </c>
    </row>
    <row r="6019" spans="1:21" s="1" customFormat="1" ht="18" customHeight="1" x14ac:dyDescent="0.3">
      <c r="A6019" s="1">
        <f t="shared" si="94"/>
        <v>6018</v>
      </c>
      <c r="B6019" s="1" t="s">
        <v>78798</v>
      </c>
      <c r="C6019" s="1" t="s">
        <v>29815</v>
      </c>
      <c r="D6019" s="1" t="s">
        <v>29816</v>
      </c>
      <c r="E6019" s="1" t="s">
        <v>29817</v>
      </c>
      <c r="I6019" s="1" t="s">
        <v>5185</v>
      </c>
      <c r="L6019" s="1" t="s">
        <v>217</v>
      </c>
      <c r="M6019" s="1">
        <v>1608</v>
      </c>
      <c r="P6019" s="1" t="s">
        <v>466</v>
      </c>
      <c r="R6019" s="1" t="s">
        <v>71746</v>
      </c>
      <c r="S6019" s="1" t="s">
        <v>23</v>
      </c>
      <c r="T6019" s="1" t="s">
        <v>24</v>
      </c>
      <c r="U6019" s="1" t="s">
        <v>1831</v>
      </c>
    </row>
    <row r="6020" spans="1:21" s="1" customFormat="1" ht="18" customHeight="1" x14ac:dyDescent="0.3">
      <c r="A6020" s="1">
        <f t="shared" si="94"/>
        <v>6019</v>
      </c>
      <c r="B6020" s="1" t="s">
        <v>78799</v>
      </c>
      <c r="C6020" s="1" t="s">
        <v>29818</v>
      </c>
      <c r="D6020" s="1" t="s">
        <v>2537</v>
      </c>
      <c r="E6020" s="1" t="s">
        <v>7339</v>
      </c>
      <c r="I6020" s="1" t="s">
        <v>2375</v>
      </c>
      <c r="L6020" s="1" t="s">
        <v>232</v>
      </c>
      <c r="M6020" s="1">
        <v>1604</v>
      </c>
      <c r="P6020" s="1" t="s">
        <v>466</v>
      </c>
      <c r="R6020" s="1" t="s">
        <v>71780</v>
      </c>
      <c r="S6020" s="1" t="s">
        <v>42</v>
      </c>
      <c r="T6020" s="1" t="s">
        <v>92</v>
      </c>
      <c r="U6020" s="1" t="s">
        <v>151</v>
      </c>
    </row>
    <row r="6021" spans="1:21" s="1" customFormat="1" ht="18" customHeight="1" x14ac:dyDescent="0.3">
      <c r="A6021" s="1">
        <f t="shared" si="94"/>
        <v>6020</v>
      </c>
      <c r="B6021" s="1" t="s">
        <v>78800</v>
      </c>
      <c r="C6021" s="1" t="s">
        <v>29819</v>
      </c>
      <c r="D6021" s="1" t="s">
        <v>29820</v>
      </c>
      <c r="E6021" s="1" t="s">
        <v>29821</v>
      </c>
      <c r="I6021" s="1" t="s">
        <v>10213</v>
      </c>
      <c r="L6021" s="1" t="s">
        <v>418</v>
      </c>
      <c r="M6021" s="1">
        <v>1605</v>
      </c>
      <c r="P6021" s="1" t="s">
        <v>466</v>
      </c>
      <c r="R6021" s="1" t="s">
        <v>72271</v>
      </c>
      <c r="S6021" s="1" t="s">
        <v>5072</v>
      </c>
      <c r="T6021" s="1" t="s">
        <v>343</v>
      </c>
      <c r="U6021" s="1" t="s">
        <v>5150</v>
      </c>
    </row>
    <row r="6022" spans="1:21" s="1" customFormat="1" ht="18" customHeight="1" x14ac:dyDescent="0.3">
      <c r="A6022" s="1">
        <f t="shared" si="94"/>
        <v>6021</v>
      </c>
      <c r="B6022" s="1" t="s">
        <v>78801</v>
      </c>
      <c r="C6022" s="1" t="s">
        <v>29822</v>
      </c>
      <c r="D6022" s="1" t="s">
        <v>29823</v>
      </c>
      <c r="E6022" s="1" t="s">
        <v>29824</v>
      </c>
      <c r="H6022" s="1" t="s">
        <v>29825</v>
      </c>
      <c r="I6022" s="1" t="s">
        <v>3416</v>
      </c>
      <c r="L6022" s="1" t="s">
        <v>194</v>
      </c>
      <c r="M6022" s="1">
        <v>1602</v>
      </c>
      <c r="P6022" s="1" t="s">
        <v>466</v>
      </c>
      <c r="R6022" s="1" t="s">
        <v>71870</v>
      </c>
      <c r="S6022" s="1" t="s">
        <v>79</v>
      </c>
      <c r="T6022" s="1" t="s">
        <v>391</v>
      </c>
      <c r="U6022" s="1" t="s">
        <v>151</v>
      </c>
    </row>
    <row r="6023" spans="1:21" s="1" customFormat="1" ht="18" customHeight="1" x14ac:dyDescent="0.3">
      <c r="A6023" s="1">
        <f t="shared" si="94"/>
        <v>6022</v>
      </c>
      <c r="B6023" s="1" t="s">
        <v>78802</v>
      </c>
      <c r="C6023" s="1" t="s">
        <v>29826</v>
      </c>
      <c r="D6023" s="1" t="s">
        <v>10834</v>
      </c>
      <c r="E6023" s="1" t="s">
        <v>29827</v>
      </c>
      <c r="H6023" s="1" t="s">
        <v>29828</v>
      </c>
      <c r="I6023" s="1" t="s">
        <v>1408</v>
      </c>
      <c r="L6023" s="1" t="s">
        <v>345</v>
      </c>
      <c r="M6023" s="1">
        <v>1599</v>
      </c>
      <c r="P6023" s="1" t="s">
        <v>466</v>
      </c>
      <c r="R6023" s="1" t="s">
        <v>71942</v>
      </c>
      <c r="S6023" s="1" t="s">
        <v>28</v>
      </c>
      <c r="T6023" s="1" t="s">
        <v>721</v>
      </c>
      <c r="U6023" s="1" t="s">
        <v>293</v>
      </c>
    </row>
    <row r="6024" spans="1:21" s="1" customFormat="1" ht="18" customHeight="1" x14ac:dyDescent="0.3">
      <c r="A6024" s="1">
        <f t="shared" si="94"/>
        <v>6023</v>
      </c>
      <c r="B6024" s="1" t="s">
        <v>78803</v>
      </c>
      <c r="C6024" s="1" t="s">
        <v>7274</v>
      </c>
      <c r="D6024" s="1" t="s">
        <v>7275</v>
      </c>
      <c r="E6024" s="1" t="s">
        <v>7276</v>
      </c>
      <c r="I6024" s="1" t="s">
        <v>7277</v>
      </c>
      <c r="L6024" s="1" t="s">
        <v>418</v>
      </c>
      <c r="M6024" s="1">
        <v>1605</v>
      </c>
      <c r="P6024" s="1" t="s">
        <v>466</v>
      </c>
      <c r="R6024" s="1" t="s">
        <v>71840</v>
      </c>
      <c r="S6024" s="1" t="s">
        <v>278</v>
      </c>
      <c r="T6024" s="1" t="s">
        <v>279</v>
      </c>
      <c r="U6024" s="1" t="s">
        <v>296</v>
      </c>
    </row>
    <row r="6025" spans="1:21" s="1" customFormat="1" ht="18" customHeight="1" x14ac:dyDescent="0.3">
      <c r="A6025" s="1">
        <f t="shared" si="94"/>
        <v>6024</v>
      </c>
      <c r="B6025" s="1" t="s">
        <v>78804</v>
      </c>
      <c r="C6025" s="1" t="s">
        <v>29829</v>
      </c>
      <c r="D6025" s="1" t="s">
        <v>5470</v>
      </c>
      <c r="E6025" s="1" t="s">
        <v>29830</v>
      </c>
      <c r="I6025" s="1" t="s">
        <v>14540</v>
      </c>
      <c r="L6025" s="1" t="s">
        <v>531</v>
      </c>
      <c r="M6025" s="1">
        <v>1625</v>
      </c>
      <c r="P6025" s="1" t="s">
        <v>466</v>
      </c>
      <c r="R6025" s="1" t="s">
        <v>71780</v>
      </c>
      <c r="S6025" s="1" t="s">
        <v>42</v>
      </c>
      <c r="T6025" s="1" t="s">
        <v>92</v>
      </c>
      <c r="U6025" s="1" t="s">
        <v>151</v>
      </c>
    </row>
    <row r="6026" spans="1:21" s="1" customFormat="1" ht="18" customHeight="1" x14ac:dyDescent="0.3">
      <c r="A6026" s="1">
        <f t="shared" si="94"/>
        <v>6025</v>
      </c>
      <c r="B6026" s="1" t="s">
        <v>78805</v>
      </c>
      <c r="C6026" s="1" t="s">
        <v>29831</v>
      </c>
      <c r="D6026" s="1" t="s">
        <v>29832</v>
      </c>
      <c r="E6026" s="1" t="s">
        <v>29833</v>
      </c>
      <c r="I6026" s="1" t="s">
        <v>2583</v>
      </c>
      <c r="L6026" s="1" t="s">
        <v>230</v>
      </c>
      <c r="M6026" s="1">
        <v>1613</v>
      </c>
      <c r="P6026" s="1" t="s">
        <v>466</v>
      </c>
      <c r="R6026" s="1" t="s">
        <v>71997</v>
      </c>
      <c r="S6026" s="1" t="s">
        <v>72</v>
      </c>
      <c r="T6026" s="1" t="s">
        <v>1093</v>
      </c>
      <c r="U6026" s="1" t="s">
        <v>151</v>
      </c>
    </row>
    <row r="6027" spans="1:21" s="1" customFormat="1" ht="18" customHeight="1" x14ac:dyDescent="0.3">
      <c r="A6027" s="1">
        <f t="shared" si="94"/>
        <v>6026</v>
      </c>
      <c r="B6027" s="1" t="s">
        <v>78806</v>
      </c>
      <c r="C6027" s="1" t="s">
        <v>29834</v>
      </c>
      <c r="D6027" s="1" t="s">
        <v>24678</v>
      </c>
      <c r="E6027" s="1" t="s">
        <v>29835</v>
      </c>
      <c r="I6027" s="1" t="s">
        <v>5929</v>
      </c>
      <c r="L6027" s="1" t="s">
        <v>491</v>
      </c>
      <c r="M6027" s="1">
        <v>1610</v>
      </c>
      <c r="P6027" s="1" t="s">
        <v>466</v>
      </c>
      <c r="R6027" s="1" t="s">
        <v>71746</v>
      </c>
      <c r="S6027" s="1" t="s">
        <v>23</v>
      </c>
      <c r="T6027" s="1" t="s">
        <v>24</v>
      </c>
      <c r="U6027" s="1" t="s">
        <v>1831</v>
      </c>
    </row>
    <row r="6028" spans="1:21" s="1" customFormat="1" ht="18" customHeight="1" x14ac:dyDescent="0.3">
      <c r="A6028" s="1">
        <f t="shared" si="94"/>
        <v>6027</v>
      </c>
      <c r="B6028" s="1" t="s">
        <v>78807</v>
      </c>
      <c r="C6028" s="1" t="s">
        <v>29836</v>
      </c>
      <c r="D6028" s="1" t="s">
        <v>29837</v>
      </c>
      <c r="E6028" s="1" t="s">
        <v>29838</v>
      </c>
      <c r="I6028" s="1" t="s">
        <v>6440</v>
      </c>
      <c r="L6028" s="1" t="s">
        <v>2423</v>
      </c>
      <c r="M6028" s="1">
        <v>1622</v>
      </c>
      <c r="P6028" s="1" t="s">
        <v>466</v>
      </c>
      <c r="R6028" s="1" t="s">
        <v>71802</v>
      </c>
      <c r="S6028" s="1" t="s">
        <v>147</v>
      </c>
      <c r="T6028" s="1" t="s">
        <v>148</v>
      </c>
      <c r="U6028" s="1" t="s">
        <v>151</v>
      </c>
    </row>
    <row r="6029" spans="1:21" s="1" customFormat="1" ht="18" customHeight="1" x14ac:dyDescent="0.3">
      <c r="A6029" s="1">
        <f t="shared" si="94"/>
        <v>6028</v>
      </c>
      <c r="B6029" s="1" t="s">
        <v>78808</v>
      </c>
      <c r="C6029" s="1" t="s">
        <v>29839</v>
      </c>
      <c r="D6029" s="1" t="s">
        <v>29840</v>
      </c>
      <c r="E6029" s="1" t="s">
        <v>29841</v>
      </c>
      <c r="I6029" s="1" t="s">
        <v>29842</v>
      </c>
      <c r="L6029" s="1" t="s">
        <v>195</v>
      </c>
      <c r="M6029" s="1">
        <v>1598</v>
      </c>
      <c r="P6029" s="1" t="s">
        <v>466</v>
      </c>
      <c r="R6029" s="1" t="s">
        <v>71830</v>
      </c>
      <c r="S6029" s="1" t="s">
        <v>42</v>
      </c>
      <c r="T6029" s="1" t="s">
        <v>40</v>
      </c>
      <c r="U6029" s="1" t="s">
        <v>57</v>
      </c>
    </row>
    <row r="6030" spans="1:21" s="1" customFormat="1" ht="18" customHeight="1" x14ac:dyDescent="0.3">
      <c r="A6030" s="1">
        <f t="shared" si="94"/>
        <v>6029</v>
      </c>
      <c r="B6030" s="1" t="s">
        <v>78809</v>
      </c>
      <c r="C6030" s="1" t="s">
        <v>29843</v>
      </c>
      <c r="D6030" s="1" t="s">
        <v>8380</v>
      </c>
      <c r="E6030" s="1" t="s">
        <v>29844</v>
      </c>
      <c r="I6030" s="1" t="s">
        <v>3134</v>
      </c>
      <c r="L6030" s="1" t="s">
        <v>446</v>
      </c>
      <c r="M6030" s="1">
        <v>1618</v>
      </c>
      <c r="P6030" s="1" t="s">
        <v>466</v>
      </c>
      <c r="R6030" s="1" t="s">
        <v>71830</v>
      </c>
      <c r="S6030" s="1" t="s">
        <v>42</v>
      </c>
      <c r="T6030" s="1" t="s">
        <v>40</v>
      </c>
      <c r="U6030" s="1" t="s">
        <v>151</v>
      </c>
    </row>
    <row r="6031" spans="1:21" s="1" customFormat="1" ht="18" customHeight="1" x14ac:dyDescent="0.3">
      <c r="A6031" s="1">
        <f t="shared" si="94"/>
        <v>6030</v>
      </c>
      <c r="B6031" s="1" t="s">
        <v>78810</v>
      </c>
      <c r="C6031" s="1" t="s">
        <v>29845</v>
      </c>
      <c r="D6031" s="1" t="s">
        <v>13117</v>
      </c>
      <c r="E6031" s="1" t="s">
        <v>29846</v>
      </c>
      <c r="I6031" s="1" t="s">
        <v>16156</v>
      </c>
      <c r="L6031" s="1" t="s">
        <v>418</v>
      </c>
      <c r="M6031" s="1">
        <v>1605</v>
      </c>
      <c r="P6031" s="1" t="s">
        <v>466</v>
      </c>
      <c r="R6031" s="1" t="s">
        <v>71879</v>
      </c>
      <c r="S6031" s="1" t="s">
        <v>28</v>
      </c>
      <c r="T6031" s="1" t="s">
        <v>303</v>
      </c>
      <c r="U6031" s="1" t="s">
        <v>151</v>
      </c>
    </row>
    <row r="6032" spans="1:21" s="1" customFormat="1" ht="18" customHeight="1" x14ac:dyDescent="0.3">
      <c r="A6032" s="1">
        <f t="shared" si="94"/>
        <v>6031</v>
      </c>
      <c r="B6032" s="1" t="s">
        <v>78811</v>
      </c>
      <c r="C6032" s="1" t="s">
        <v>29847</v>
      </c>
      <c r="D6032" s="1" t="s">
        <v>29848</v>
      </c>
      <c r="E6032" s="1" t="s">
        <v>29849</v>
      </c>
      <c r="I6032" s="1" t="s">
        <v>1816</v>
      </c>
      <c r="L6032" s="1" t="s">
        <v>446</v>
      </c>
      <c r="M6032" s="1">
        <v>1618</v>
      </c>
      <c r="P6032" s="1" t="s">
        <v>466</v>
      </c>
      <c r="R6032" s="1" t="s">
        <v>71834</v>
      </c>
      <c r="S6032" s="1" t="s">
        <v>42</v>
      </c>
      <c r="T6032" s="1" t="s">
        <v>255</v>
      </c>
      <c r="U6032" s="1" t="s">
        <v>151</v>
      </c>
    </row>
    <row r="6033" spans="1:21" s="1" customFormat="1" ht="18" customHeight="1" x14ac:dyDescent="0.3">
      <c r="A6033" s="1">
        <f t="shared" si="94"/>
        <v>6032</v>
      </c>
      <c r="B6033" s="1" t="s">
        <v>78812</v>
      </c>
      <c r="C6033" s="1" t="s">
        <v>29850</v>
      </c>
      <c r="D6033" s="1" t="s">
        <v>10116</v>
      </c>
      <c r="E6033" s="1" t="s">
        <v>29851</v>
      </c>
      <c r="I6033" s="1" t="s">
        <v>7195</v>
      </c>
      <c r="L6033" s="1" t="s">
        <v>598</v>
      </c>
      <c r="M6033" s="1">
        <v>1620</v>
      </c>
      <c r="P6033" s="1" t="s">
        <v>466</v>
      </c>
      <c r="R6033" s="1" t="s">
        <v>71803</v>
      </c>
      <c r="S6033" s="1" t="s">
        <v>30</v>
      </c>
      <c r="T6033" s="1" t="s">
        <v>92</v>
      </c>
    </row>
    <row r="6034" spans="1:21" s="1" customFormat="1" ht="18" customHeight="1" x14ac:dyDescent="0.3">
      <c r="A6034" s="1">
        <f t="shared" si="94"/>
        <v>6033</v>
      </c>
      <c r="B6034" s="1" t="s">
        <v>78813</v>
      </c>
      <c r="C6034" s="1" t="s">
        <v>29852</v>
      </c>
      <c r="D6034" s="1" t="s">
        <v>29853</v>
      </c>
      <c r="E6034" s="1" t="s">
        <v>29854</v>
      </c>
      <c r="I6034" s="1" t="s">
        <v>29855</v>
      </c>
      <c r="L6034" s="1" t="s">
        <v>445</v>
      </c>
      <c r="M6034" s="1">
        <v>1609</v>
      </c>
      <c r="P6034" s="1" t="s">
        <v>466</v>
      </c>
      <c r="R6034" s="1" t="s">
        <v>71865</v>
      </c>
      <c r="S6034" s="1" t="s">
        <v>51</v>
      </c>
      <c r="T6034" s="1" t="s">
        <v>380</v>
      </c>
      <c r="U6034" s="1" t="s">
        <v>151</v>
      </c>
    </row>
    <row r="6035" spans="1:21" s="1" customFormat="1" ht="18" customHeight="1" x14ac:dyDescent="0.3">
      <c r="A6035" s="1">
        <f t="shared" si="94"/>
        <v>6034</v>
      </c>
      <c r="B6035" s="1" t="s">
        <v>78814</v>
      </c>
      <c r="C6035" s="1" t="s">
        <v>29856</v>
      </c>
      <c r="D6035" s="1" t="s">
        <v>2231</v>
      </c>
      <c r="E6035" s="1" t="s">
        <v>29857</v>
      </c>
      <c r="I6035" s="1" t="s">
        <v>29858</v>
      </c>
      <c r="L6035" s="1" t="s">
        <v>447</v>
      </c>
      <c r="M6035" s="1">
        <v>1606</v>
      </c>
      <c r="P6035" s="1" t="s">
        <v>466</v>
      </c>
      <c r="R6035" s="1" t="s">
        <v>71838</v>
      </c>
      <c r="S6035" s="1" t="s">
        <v>267</v>
      </c>
      <c r="T6035" s="1" t="s">
        <v>268</v>
      </c>
      <c r="U6035" s="1" t="s">
        <v>151</v>
      </c>
    </row>
    <row r="6036" spans="1:21" s="1" customFormat="1" ht="18" customHeight="1" x14ac:dyDescent="0.3">
      <c r="A6036" s="1">
        <f t="shared" si="94"/>
        <v>6035</v>
      </c>
      <c r="B6036" s="1" t="s">
        <v>78815</v>
      </c>
      <c r="C6036" s="1" t="s">
        <v>29859</v>
      </c>
      <c r="D6036" s="1" t="s">
        <v>29860</v>
      </c>
      <c r="E6036" s="1" t="s">
        <v>29861</v>
      </c>
      <c r="I6036" s="1" t="s">
        <v>5761</v>
      </c>
      <c r="L6036" s="1" t="s">
        <v>232</v>
      </c>
      <c r="M6036" s="1">
        <v>1604</v>
      </c>
      <c r="P6036" s="1" t="s">
        <v>466</v>
      </c>
      <c r="R6036" s="1" t="s">
        <v>71990</v>
      </c>
      <c r="S6036" s="1" t="s">
        <v>50</v>
      </c>
      <c r="T6036" s="1" t="s">
        <v>477</v>
      </c>
      <c r="U6036" s="1" t="s">
        <v>151</v>
      </c>
    </row>
    <row r="6037" spans="1:21" s="1" customFormat="1" ht="18" customHeight="1" x14ac:dyDescent="0.3">
      <c r="A6037" s="1">
        <f t="shared" ref="A6037:A6100" si="95">A6036+1</f>
        <v>6036</v>
      </c>
      <c r="B6037" s="1" t="s">
        <v>78816</v>
      </c>
      <c r="C6037" s="1" t="s">
        <v>29862</v>
      </c>
      <c r="D6037" s="1" t="s">
        <v>29863</v>
      </c>
      <c r="E6037" s="1" t="s">
        <v>29864</v>
      </c>
      <c r="I6037" s="1" t="s">
        <v>5157</v>
      </c>
      <c r="L6037" s="1" t="s">
        <v>194</v>
      </c>
      <c r="M6037" s="1">
        <v>1602</v>
      </c>
      <c r="P6037" s="1" t="s">
        <v>516</v>
      </c>
      <c r="R6037" s="1" t="s">
        <v>71818</v>
      </c>
      <c r="S6037" s="1" t="s">
        <v>201</v>
      </c>
      <c r="T6037" s="1" t="s">
        <v>202</v>
      </c>
      <c r="U6037" s="1" t="s">
        <v>82</v>
      </c>
    </row>
    <row r="6038" spans="1:21" s="1" customFormat="1" ht="18" customHeight="1" x14ac:dyDescent="0.3">
      <c r="A6038" s="1">
        <f t="shared" si="95"/>
        <v>6037</v>
      </c>
      <c r="B6038" s="1" t="s">
        <v>78817</v>
      </c>
      <c r="C6038" s="1" t="s">
        <v>29865</v>
      </c>
      <c r="D6038" s="1" t="s">
        <v>29866</v>
      </c>
      <c r="E6038" s="1" t="s">
        <v>29867</v>
      </c>
      <c r="I6038" s="1" t="s">
        <v>17863</v>
      </c>
      <c r="L6038" s="1" t="s">
        <v>1252</v>
      </c>
      <c r="M6038" s="1">
        <v>1600</v>
      </c>
      <c r="P6038" s="1" t="s">
        <v>466</v>
      </c>
      <c r="R6038" s="1" t="s">
        <v>72373</v>
      </c>
      <c r="S6038" s="1" t="s">
        <v>53</v>
      </c>
      <c r="T6038" s="1" t="s">
        <v>48</v>
      </c>
      <c r="U6038" s="1" t="s">
        <v>2292</v>
      </c>
    </row>
    <row r="6039" spans="1:21" s="1" customFormat="1" ht="18" customHeight="1" x14ac:dyDescent="0.3">
      <c r="A6039" s="1">
        <f t="shared" si="95"/>
        <v>6038</v>
      </c>
      <c r="B6039" s="1" t="s">
        <v>78818</v>
      </c>
      <c r="C6039" s="1" t="s">
        <v>29868</v>
      </c>
      <c r="D6039" s="1" t="s">
        <v>2172</v>
      </c>
      <c r="E6039" s="1" t="s">
        <v>29869</v>
      </c>
      <c r="I6039" s="1" t="s">
        <v>2765</v>
      </c>
      <c r="L6039" s="1" t="s">
        <v>447</v>
      </c>
      <c r="M6039" s="1">
        <v>1606</v>
      </c>
      <c r="P6039" s="1" t="s">
        <v>466</v>
      </c>
      <c r="R6039" s="1" t="s">
        <v>71841</v>
      </c>
      <c r="S6039" s="1" t="s">
        <v>42</v>
      </c>
      <c r="T6039" s="1" t="s">
        <v>282</v>
      </c>
      <c r="U6039" s="1" t="s">
        <v>151</v>
      </c>
    </row>
    <row r="6040" spans="1:21" s="1" customFormat="1" ht="18" customHeight="1" x14ac:dyDescent="0.3">
      <c r="A6040" s="1">
        <f t="shared" si="95"/>
        <v>6039</v>
      </c>
      <c r="B6040" s="1" t="s">
        <v>78819</v>
      </c>
      <c r="C6040" s="1" t="s">
        <v>29870</v>
      </c>
      <c r="D6040" s="1" t="s">
        <v>29871</v>
      </c>
      <c r="E6040" s="1" t="s">
        <v>29872</v>
      </c>
      <c r="I6040" s="1" t="s">
        <v>3394</v>
      </c>
      <c r="L6040" s="1" t="s">
        <v>233</v>
      </c>
      <c r="M6040" s="1">
        <v>1601</v>
      </c>
      <c r="P6040" s="1" t="s">
        <v>466</v>
      </c>
      <c r="R6040" s="1" t="s">
        <v>71999</v>
      </c>
      <c r="S6040" s="1" t="s">
        <v>42</v>
      </c>
      <c r="T6040" s="1" t="s">
        <v>227</v>
      </c>
      <c r="U6040" s="1" t="s">
        <v>2068</v>
      </c>
    </row>
    <row r="6041" spans="1:21" s="1" customFormat="1" ht="18" customHeight="1" x14ac:dyDescent="0.3">
      <c r="A6041" s="1">
        <f t="shared" si="95"/>
        <v>6040</v>
      </c>
      <c r="B6041" s="1" t="s">
        <v>78820</v>
      </c>
      <c r="C6041" s="1" t="s">
        <v>29873</v>
      </c>
      <c r="D6041" s="1" t="s">
        <v>19889</v>
      </c>
      <c r="E6041" s="1" t="s">
        <v>29874</v>
      </c>
      <c r="I6041" s="1" t="s">
        <v>27058</v>
      </c>
      <c r="L6041" s="1" t="s">
        <v>2281</v>
      </c>
      <c r="M6041" s="1">
        <v>1617</v>
      </c>
      <c r="P6041" s="1" t="s">
        <v>466</v>
      </c>
      <c r="R6041" s="1" t="s">
        <v>71803</v>
      </c>
      <c r="S6041" s="1" t="s">
        <v>30</v>
      </c>
      <c r="T6041" s="1" t="s">
        <v>92</v>
      </c>
      <c r="U6041" s="1" t="s">
        <v>151</v>
      </c>
    </row>
    <row r="6042" spans="1:21" s="1" customFormat="1" ht="18" customHeight="1" x14ac:dyDescent="0.3">
      <c r="A6042" s="1">
        <f t="shared" si="95"/>
        <v>6041</v>
      </c>
      <c r="B6042" s="1" t="s">
        <v>78821</v>
      </c>
      <c r="C6042" s="1" t="s">
        <v>29875</v>
      </c>
      <c r="D6042" s="1" t="s">
        <v>29876</v>
      </c>
      <c r="E6042" s="1" t="s">
        <v>29877</v>
      </c>
      <c r="I6042" s="1" t="s">
        <v>7825</v>
      </c>
      <c r="L6042" s="1" t="s">
        <v>230</v>
      </c>
      <c r="M6042" s="1">
        <v>1613</v>
      </c>
      <c r="P6042" s="1" t="s">
        <v>466</v>
      </c>
      <c r="R6042" s="1" t="s">
        <v>71959</v>
      </c>
      <c r="S6042" s="1" t="s">
        <v>108</v>
      </c>
      <c r="T6042" s="1" t="s">
        <v>858</v>
      </c>
      <c r="U6042" s="1" t="s">
        <v>151</v>
      </c>
    </row>
    <row r="6043" spans="1:21" s="1" customFormat="1" ht="18" customHeight="1" x14ac:dyDescent="0.3">
      <c r="A6043" s="1">
        <f t="shared" si="95"/>
        <v>6042</v>
      </c>
      <c r="B6043" s="1" t="s">
        <v>78822</v>
      </c>
      <c r="C6043" s="1" t="s">
        <v>7344</v>
      </c>
      <c r="D6043" s="1" t="s">
        <v>7345</v>
      </c>
      <c r="E6043" s="1" t="s">
        <v>7346</v>
      </c>
      <c r="I6043" s="1" t="s">
        <v>7347</v>
      </c>
      <c r="L6043" s="1" t="s">
        <v>2281</v>
      </c>
      <c r="M6043" s="1">
        <v>1617</v>
      </c>
      <c r="P6043" s="1" t="s">
        <v>466</v>
      </c>
      <c r="R6043" s="1" t="s">
        <v>71934</v>
      </c>
      <c r="S6043" s="1" t="s">
        <v>51</v>
      </c>
      <c r="T6043" s="1" t="s">
        <v>98</v>
      </c>
      <c r="U6043" s="1" t="s">
        <v>151</v>
      </c>
    </row>
    <row r="6044" spans="1:21" s="1" customFormat="1" ht="18" customHeight="1" x14ac:dyDescent="0.3">
      <c r="A6044" s="1">
        <f t="shared" si="95"/>
        <v>6043</v>
      </c>
      <c r="B6044" s="1" t="s">
        <v>78823</v>
      </c>
      <c r="C6044" s="1" t="s">
        <v>29878</v>
      </c>
      <c r="D6044" s="1" t="s">
        <v>29879</v>
      </c>
      <c r="E6044" s="1" t="s">
        <v>29880</v>
      </c>
      <c r="I6044" s="1" t="s">
        <v>14146</v>
      </c>
      <c r="L6044" s="1" t="s">
        <v>194</v>
      </c>
      <c r="M6044" s="1">
        <v>1602</v>
      </c>
      <c r="P6044" s="1" t="s">
        <v>466</v>
      </c>
      <c r="R6044" s="1" t="s">
        <v>72272</v>
      </c>
      <c r="S6044" s="1" t="s">
        <v>140</v>
      </c>
      <c r="T6044" s="1" t="s">
        <v>184</v>
      </c>
      <c r="U6044" s="1" t="s">
        <v>46</v>
      </c>
    </row>
    <row r="6045" spans="1:21" s="1" customFormat="1" ht="18" customHeight="1" x14ac:dyDescent="0.3">
      <c r="A6045" s="1">
        <f t="shared" si="95"/>
        <v>6044</v>
      </c>
      <c r="B6045" s="1" t="s">
        <v>78824</v>
      </c>
      <c r="C6045" s="1" t="s">
        <v>29881</v>
      </c>
      <c r="D6045" s="1" t="s">
        <v>29882</v>
      </c>
      <c r="E6045" s="1" t="s">
        <v>29883</v>
      </c>
      <c r="I6045" s="1" t="s">
        <v>29884</v>
      </c>
      <c r="J6045" s="1" t="s">
        <v>29885</v>
      </c>
      <c r="L6045" s="1" t="s">
        <v>2341</v>
      </c>
      <c r="M6045" s="1">
        <v>1619</v>
      </c>
      <c r="N6045" s="1" t="s">
        <v>339</v>
      </c>
      <c r="O6045" s="1">
        <v>1648</v>
      </c>
      <c r="P6045" s="1" t="s">
        <v>466</v>
      </c>
      <c r="R6045" s="1" t="s">
        <v>71999</v>
      </c>
      <c r="S6045" s="1" t="s">
        <v>42</v>
      </c>
      <c r="T6045" s="1" t="s">
        <v>227</v>
      </c>
      <c r="U6045" s="1" t="s">
        <v>151</v>
      </c>
    </row>
    <row r="6046" spans="1:21" s="1" customFormat="1" ht="18" customHeight="1" x14ac:dyDescent="0.3">
      <c r="A6046" s="1">
        <f t="shared" si="95"/>
        <v>6045</v>
      </c>
      <c r="B6046" s="1" t="s">
        <v>78825</v>
      </c>
      <c r="C6046" s="1" t="s">
        <v>29886</v>
      </c>
      <c r="D6046" s="1" t="s">
        <v>10370</v>
      </c>
      <c r="E6046" s="1" t="s">
        <v>29887</v>
      </c>
      <c r="I6046" s="1" t="s">
        <v>8023</v>
      </c>
      <c r="J6046" s="1" t="s">
        <v>29888</v>
      </c>
      <c r="L6046" s="1" t="s">
        <v>2423</v>
      </c>
      <c r="M6046" s="1">
        <v>1622</v>
      </c>
      <c r="N6046" s="1" t="s">
        <v>787</v>
      </c>
      <c r="O6046" s="1">
        <v>1645</v>
      </c>
      <c r="P6046" s="1" t="s">
        <v>466</v>
      </c>
      <c r="R6046" s="1" t="s">
        <v>71835</v>
      </c>
      <c r="S6046" s="1" t="s">
        <v>42</v>
      </c>
      <c r="T6046" s="1" t="s">
        <v>257</v>
      </c>
      <c r="U6046" s="1" t="s">
        <v>151</v>
      </c>
    </row>
    <row r="6047" spans="1:21" s="1" customFormat="1" ht="18" customHeight="1" x14ac:dyDescent="0.3">
      <c r="A6047" s="1">
        <f t="shared" si="95"/>
        <v>6046</v>
      </c>
      <c r="B6047" s="1" t="s">
        <v>78826</v>
      </c>
      <c r="C6047" s="1" t="s">
        <v>29889</v>
      </c>
      <c r="D6047" s="1" t="s">
        <v>451</v>
      </c>
      <c r="E6047" s="1" t="s">
        <v>29890</v>
      </c>
      <c r="I6047" s="1" t="s">
        <v>985</v>
      </c>
      <c r="L6047" s="1" t="s">
        <v>696</v>
      </c>
      <c r="M6047" s="1">
        <v>1579</v>
      </c>
      <c r="N6047" s="1" t="s">
        <v>1341</v>
      </c>
      <c r="O6047" s="1">
        <v>1656</v>
      </c>
      <c r="P6047" s="1" t="s">
        <v>466</v>
      </c>
      <c r="R6047" s="1" t="s">
        <v>71843</v>
      </c>
      <c r="S6047" s="1" t="s">
        <v>28</v>
      </c>
      <c r="T6047" s="1" t="s">
        <v>290</v>
      </c>
      <c r="U6047" s="1" t="s">
        <v>268</v>
      </c>
    </row>
    <row r="6048" spans="1:21" s="1" customFormat="1" ht="18" customHeight="1" x14ac:dyDescent="0.3">
      <c r="A6048" s="1">
        <f t="shared" si="95"/>
        <v>6047</v>
      </c>
      <c r="B6048" s="1" t="s">
        <v>78827</v>
      </c>
      <c r="C6048" s="1" t="s">
        <v>7409</v>
      </c>
      <c r="D6048" s="1" t="s">
        <v>7410</v>
      </c>
      <c r="E6048" s="1" t="s">
        <v>7411</v>
      </c>
      <c r="I6048" s="1" t="s">
        <v>6116</v>
      </c>
      <c r="J6048" s="1" t="s">
        <v>7412</v>
      </c>
      <c r="L6048" s="1" t="s">
        <v>2341</v>
      </c>
      <c r="M6048" s="1">
        <v>1619</v>
      </c>
      <c r="P6048" s="1" t="s">
        <v>466</v>
      </c>
      <c r="R6048" s="1" t="s">
        <v>71880</v>
      </c>
      <c r="S6048" s="1" t="s">
        <v>72</v>
      </c>
      <c r="T6048" s="1" t="s">
        <v>38</v>
      </c>
      <c r="U6048" s="1" t="s">
        <v>151</v>
      </c>
    </row>
    <row r="6049" spans="1:21" s="1" customFormat="1" ht="18" customHeight="1" x14ac:dyDescent="0.3">
      <c r="A6049" s="1">
        <f t="shared" si="95"/>
        <v>6048</v>
      </c>
      <c r="B6049" s="1" t="s">
        <v>78828</v>
      </c>
      <c r="C6049" s="1" t="s">
        <v>7364</v>
      </c>
      <c r="D6049" s="1" t="s">
        <v>7365</v>
      </c>
      <c r="E6049" s="1" t="s">
        <v>7366</v>
      </c>
      <c r="I6049" s="1" t="s">
        <v>7109</v>
      </c>
      <c r="J6049" s="1" t="s">
        <v>7367</v>
      </c>
      <c r="L6049" s="1" t="s">
        <v>105</v>
      </c>
      <c r="M6049" s="1">
        <v>1615</v>
      </c>
      <c r="N6049" s="1" t="s">
        <v>232</v>
      </c>
      <c r="O6049" s="1">
        <v>1664</v>
      </c>
      <c r="P6049" s="1" t="s">
        <v>466</v>
      </c>
      <c r="R6049" s="1" t="s">
        <v>72013</v>
      </c>
      <c r="S6049" s="1" t="s">
        <v>21</v>
      </c>
      <c r="T6049" s="1" t="s">
        <v>1242</v>
      </c>
      <c r="U6049" s="1" t="s">
        <v>151</v>
      </c>
    </row>
    <row r="6050" spans="1:21" s="1" customFormat="1" ht="18" customHeight="1" x14ac:dyDescent="0.3">
      <c r="A6050" s="1">
        <f t="shared" si="95"/>
        <v>6049</v>
      </c>
      <c r="B6050" s="1" t="s">
        <v>78829</v>
      </c>
      <c r="C6050" s="1" t="s">
        <v>29891</v>
      </c>
      <c r="D6050" s="1" t="s">
        <v>29892</v>
      </c>
      <c r="E6050" s="1" t="s">
        <v>29893</v>
      </c>
      <c r="I6050" s="1" t="s">
        <v>29894</v>
      </c>
      <c r="L6050" s="1" t="s">
        <v>2423</v>
      </c>
      <c r="M6050" s="1">
        <v>1622</v>
      </c>
      <c r="P6050" s="1" t="s">
        <v>466</v>
      </c>
      <c r="R6050" s="1" t="s">
        <v>72649</v>
      </c>
      <c r="S6050" s="1" t="s">
        <v>72</v>
      </c>
      <c r="T6050" s="1" t="s">
        <v>4653</v>
      </c>
      <c r="U6050" s="1" t="s">
        <v>151</v>
      </c>
    </row>
    <row r="6051" spans="1:21" s="1" customFormat="1" ht="18" customHeight="1" x14ac:dyDescent="0.3">
      <c r="A6051" s="1">
        <f t="shared" si="95"/>
        <v>6050</v>
      </c>
      <c r="B6051" s="1" t="s">
        <v>78830</v>
      </c>
      <c r="C6051" s="1" t="s">
        <v>29895</v>
      </c>
      <c r="D6051" s="1" t="s">
        <v>1465</v>
      </c>
      <c r="E6051" s="1" t="s">
        <v>29896</v>
      </c>
      <c r="I6051" s="1" t="s">
        <v>7492</v>
      </c>
      <c r="L6051" s="1" t="s">
        <v>598</v>
      </c>
      <c r="M6051" s="1">
        <v>1620</v>
      </c>
      <c r="P6051" s="1" t="s">
        <v>466</v>
      </c>
      <c r="R6051" s="1" t="s">
        <v>71816</v>
      </c>
      <c r="S6051" s="1" t="s">
        <v>28</v>
      </c>
      <c r="T6051" s="1" t="s">
        <v>196</v>
      </c>
      <c r="U6051" s="1" t="s">
        <v>151</v>
      </c>
    </row>
    <row r="6052" spans="1:21" s="1" customFormat="1" ht="18" customHeight="1" x14ac:dyDescent="0.3">
      <c r="A6052" s="1">
        <f t="shared" si="95"/>
        <v>6051</v>
      </c>
      <c r="B6052" s="1" t="s">
        <v>78831</v>
      </c>
      <c r="C6052" s="1" t="s">
        <v>29897</v>
      </c>
      <c r="D6052" s="1" t="s">
        <v>29898</v>
      </c>
      <c r="E6052" s="1" t="s">
        <v>29899</v>
      </c>
      <c r="I6052" s="1" t="s">
        <v>11479</v>
      </c>
      <c r="L6052" s="1" t="s">
        <v>286</v>
      </c>
      <c r="M6052" s="1">
        <v>1612</v>
      </c>
      <c r="P6052" s="1" t="s">
        <v>466</v>
      </c>
      <c r="R6052" s="1" t="s">
        <v>71750</v>
      </c>
      <c r="S6052" s="1" t="s">
        <v>30</v>
      </c>
      <c r="T6052" s="1" t="s">
        <v>38</v>
      </c>
      <c r="U6052" s="1" t="s">
        <v>38</v>
      </c>
    </row>
    <row r="6053" spans="1:21" s="1" customFormat="1" ht="18" customHeight="1" x14ac:dyDescent="0.3">
      <c r="A6053" s="1">
        <f t="shared" si="95"/>
        <v>6052</v>
      </c>
      <c r="B6053" s="1" t="s">
        <v>78832</v>
      </c>
      <c r="C6053" s="1" t="s">
        <v>7379</v>
      </c>
      <c r="D6053" s="1" t="s">
        <v>7380</v>
      </c>
      <c r="E6053" s="1" t="s">
        <v>7381</v>
      </c>
      <c r="I6053" s="1" t="s">
        <v>4532</v>
      </c>
      <c r="L6053" s="1" t="s">
        <v>217</v>
      </c>
      <c r="M6053" s="1">
        <v>1608</v>
      </c>
      <c r="P6053" s="1" t="s">
        <v>6167</v>
      </c>
      <c r="R6053" s="1" t="s">
        <v>71835</v>
      </c>
      <c r="S6053" s="1" t="s">
        <v>42</v>
      </c>
      <c r="T6053" s="1" t="s">
        <v>257</v>
      </c>
      <c r="U6053" s="1" t="s">
        <v>151</v>
      </c>
    </row>
    <row r="6054" spans="1:21" s="1" customFormat="1" ht="18" customHeight="1" x14ac:dyDescent="0.3">
      <c r="A6054" s="1">
        <f t="shared" si="95"/>
        <v>6053</v>
      </c>
      <c r="B6054" s="1" t="s">
        <v>78833</v>
      </c>
      <c r="C6054" s="1" t="s">
        <v>29900</v>
      </c>
      <c r="D6054" s="1" t="s">
        <v>29901</v>
      </c>
      <c r="E6054" s="1" t="s">
        <v>29902</v>
      </c>
      <c r="I6054" s="1" t="s">
        <v>8057</v>
      </c>
      <c r="L6054" s="1" t="s">
        <v>1148</v>
      </c>
      <c r="M6054" s="1">
        <v>1595</v>
      </c>
      <c r="P6054" s="1" t="s">
        <v>466</v>
      </c>
      <c r="R6054" s="1" t="s">
        <v>71767</v>
      </c>
      <c r="S6054" s="1" t="s">
        <v>47</v>
      </c>
      <c r="T6054" s="1" t="s">
        <v>66</v>
      </c>
      <c r="U6054" s="1" t="s">
        <v>151</v>
      </c>
    </row>
    <row r="6055" spans="1:21" s="1" customFormat="1" ht="18" customHeight="1" x14ac:dyDescent="0.3">
      <c r="A6055" s="1">
        <f t="shared" si="95"/>
        <v>6054</v>
      </c>
      <c r="B6055" s="1" t="s">
        <v>78834</v>
      </c>
      <c r="C6055" s="1" t="s">
        <v>29903</v>
      </c>
      <c r="D6055" s="1" t="s">
        <v>29904</v>
      </c>
      <c r="E6055" s="1" t="s">
        <v>29905</v>
      </c>
      <c r="I6055" s="1" t="s">
        <v>29906</v>
      </c>
      <c r="L6055" s="1" t="s">
        <v>786</v>
      </c>
      <c r="M6055" s="1">
        <v>1584</v>
      </c>
      <c r="P6055" s="1" t="s">
        <v>466</v>
      </c>
      <c r="R6055" s="1" t="s">
        <v>71781</v>
      </c>
      <c r="S6055" s="1" t="s">
        <v>95</v>
      </c>
      <c r="T6055" s="1" t="s">
        <v>96</v>
      </c>
      <c r="U6055" s="1" t="s">
        <v>151</v>
      </c>
    </row>
    <row r="6056" spans="1:21" s="1" customFormat="1" ht="18" customHeight="1" x14ac:dyDescent="0.3">
      <c r="A6056" s="1">
        <f t="shared" si="95"/>
        <v>6055</v>
      </c>
      <c r="B6056" s="1" t="s">
        <v>78835</v>
      </c>
      <c r="C6056" s="1" t="s">
        <v>29907</v>
      </c>
      <c r="D6056" s="1" t="s">
        <v>29908</v>
      </c>
      <c r="E6056" s="1" t="s">
        <v>29909</v>
      </c>
      <c r="I6056" s="1" t="s">
        <v>334</v>
      </c>
      <c r="L6056" s="1" t="s">
        <v>65</v>
      </c>
      <c r="M6056" s="1">
        <v>1611</v>
      </c>
      <c r="P6056" s="1" t="s">
        <v>573</v>
      </c>
      <c r="R6056" s="1" t="s">
        <v>71887</v>
      </c>
      <c r="S6056" s="1" t="s">
        <v>278</v>
      </c>
      <c r="T6056" s="1" t="s">
        <v>92</v>
      </c>
      <c r="U6056" s="1" t="s">
        <v>151</v>
      </c>
    </row>
    <row r="6057" spans="1:21" s="1" customFormat="1" ht="18" customHeight="1" x14ac:dyDescent="0.3">
      <c r="A6057" s="1">
        <f t="shared" si="95"/>
        <v>6056</v>
      </c>
      <c r="B6057" s="1" t="s">
        <v>78836</v>
      </c>
      <c r="C6057" s="1" t="s">
        <v>29910</v>
      </c>
      <c r="D6057" s="1" t="s">
        <v>29911</v>
      </c>
      <c r="E6057" s="1" t="s">
        <v>29912</v>
      </c>
      <c r="I6057" s="1" t="s">
        <v>8016</v>
      </c>
      <c r="L6057" s="1" t="s">
        <v>105</v>
      </c>
      <c r="M6057" s="1">
        <v>1615</v>
      </c>
      <c r="N6057" s="1" t="s">
        <v>37</v>
      </c>
      <c r="O6057" s="1">
        <v>1691</v>
      </c>
      <c r="P6057" s="1" t="s">
        <v>466</v>
      </c>
      <c r="R6057" s="1" t="s">
        <v>72364</v>
      </c>
      <c r="S6057" s="1" t="s">
        <v>605</v>
      </c>
      <c r="T6057" s="1" t="s">
        <v>187</v>
      </c>
      <c r="U6057" s="1" t="s">
        <v>271</v>
      </c>
    </row>
    <row r="6058" spans="1:21" s="1" customFormat="1" ht="18" customHeight="1" x14ac:dyDescent="0.3">
      <c r="A6058" s="1">
        <f t="shared" si="95"/>
        <v>6057</v>
      </c>
      <c r="B6058" s="1" t="s">
        <v>78837</v>
      </c>
      <c r="C6058" s="1" t="s">
        <v>12150</v>
      </c>
      <c r="D6058" s="1" t="s">
        <v>12151</v>
      </c>
      <c r="E6058" s="1" t="s">
        <v>12152</v>
      </c>
      <c r="I6058" s="1" t="s">
        <v>645</v>
      </c>
      <c r="L6058" s="1" t="s">
        <v>65</v>
      </c>
      <c r="M6058" s="1">
        <v>1611</v>
      </c>
      <c r="P6058" s="1" t="s">
        <v>466</v>
      </c>
      <c r="R6058" s="1" t="s">
        <v>71841</v>
      </c>
      <c r="S6058" s="1" t="s">
        <v>42</v>
      </c>
      <c r="T6058" s="1" t="s">
        <v>282</v>
      </c>
      <c r="U6058" s="1" t="s">
        <v>151</v>
      </c>
    </row>
    <row r="6059" spans="1:21" s="1" customFormat="1" ht="18" customHeight="1" x14ac:dyDescent="0.3">
      <c r="A6059" s="1">
        <f t="shared" si="95"/>
        <v>6058</v>
      </c>
      <c r="B6059" s="1" t="s">
        <v>78838</v>
      </c>
      <c r="C6059" s="1" t="s">
        <v>29913</v>
      </c>
      <c r="D6059" s="1" t="s">
        <v>29914</v>
      </c>
      <c r="E6059" s="1" t="s">
        <v>29915</v>
      </c>
      <c r="I6059" s="1" t="s">
        <v>29916</v>
      </c>
      <c r="L6059" s="1" t="s">
        <v>2341</v>
      </c>
      <c r="M6059" s="1">
        <v>1619</v>
      </c>
      <c r="N6059" s="1" t="s">
        <v>105</v>
      </c>
      <c r="O6059" s="1">
        <v>1675</v>
      </c>
      <c r="P6059" s="1" t="s">
        <v>466</v>
      </c>
      <c r="R6059" s="1" t="s">
        <v>71942</v>
      </c>
      <c r="S6059" s="1" t="s">
        <v>28</v>
      </c>
      <c r="T6059" s="1" t="s">
        <v>721</v>
      </c>
      <c r="U6059" s="1" t="s">
        <v>151</v>
      </c>
    </row>
    <row r="6060" spans="1:21" s="1" customFormat="1" ht="18" customHeight="1" x14ac:dyDescent="0.3">
      <c r="A6060" s="1">
        <f t="shared" si="95"/>
        <v>6059</v>
      </c>
      <c r="B6060" s="1" t="s">
        <v>78839</v>
      </c>
      <c r="C6060" s="1" t="s">
        <v>13144</v>
      </c>
      <c r="D6060" s="1" t="s">
        <v>8217</v>
      </c>
      <c r="E6060" s="1" t="s">
        <v>13145</v>
      </c>
      <c r="L6060" s="1" t="s">
        <v>1252</v>
      </c>
      <c r="M6060" s="1">
        <v>1600</v>
      </c>
      <c r="P6060" s="1" t="s">
        <v>466</v>
      </c>
      <c r="R6060" s="1" t="s">
        <v>72010</v>
      </c>
      <c r="S6060" s="1" t="s">
        <v>42</v>
      </c>
      <c r="T6060" s="1" t="s">
        <v>116</v>
      </c>
      <c r="U6060" s="1" t="s">
        <v>1342</v>
      </c>
    </row>
    <row r="6061" spans="1:21" s="1" customFormat="1" ht="18" customHeight="1" x14ac:dyDescent="0.3">
      <c r="A6061" s="1">
        <f t="shared" si="95"/>
        <v>6060</v>
      </c>
      <c r="B6061" s="1" t="s">
        <v>78840</v>
      </c>
      <c r="C6061" s="1" t="s">
        <v>29917</v>
      </c>
      <c r="D6061" s="1" t="s">
        <v>14678</v>
      </c>
      <c r="E6061" s="1" t="s">
        <v>29918</v>
      </c>
      <c r="I6061" s="1" t="s">
        <v>2641</v>
      </c>
      <c r="J6061" s="1" t="s">
        <v>29709</v>
      </c>
      <c r="L6061" s="1" t="s">
        <v>65</v>
      </c>
      <c r="M6061" s="1">
        <v>1611</v>
      </c>
      <c r="N6061" s="1" t="s">
        <v>105</v>
      </c>
      <c r="O6061" s="1">
        <v>1675</v>
      </c>
      <c r="P6061" s="1" t="s">
        <v>466</v>
      </c>
      <c r="R6061" s="1" t="s">
        <v>72102</v>
      </c>
      <c r="S6061" s="1" t="s">
        <v>140</v>
      </c>
      <c r="T6061" s="1" t="s">
        <v>468</v>
      </c>
      <c r="U6061" s="1" t="s">
        <v>1335</v>
      </c>
    </row>
    <row r="6062" spans="1:21" s="1" customFormat="1" ht="18" customHeight="1" x14ac:dyDescent="0.3">
      <c r="A6062" s="1">
        <f t="shared" si="95"/>
        <v>6061</v>
      </c>
      <c r="B6062" s="1" t="s">
        <v>78841</v>
      </c>
      <c r="C6062" s="1" t="s">
        <v>29919</v>
      </c>
      <c r="D6062" s="1" t="s">
        <v>12280</v>
      </c>
      <c r="E6062" s="1" t="s">
        <v>29920</v>
      </c>
      <c r="I6062" s="1" t="s">
        <v>29921</v>
      </c>
      <c r="L6062" s="1" t="s">
        <v>286</v>
      </c>
      <c r="M6062" s="1">
        <v>1612</v>
      </c>
      <c r="P6062" s="1" t="s">
        <v>466</v>
      </c>
      <c r="R6062" s="1" t="s">
        <v>71803</v>
      </c>
      <c r="S6062" s="1" t="s">
        <v>30</v>
      </c>
      <c r="T6062" s="1" t="s">
        <v>92</v>
      </c>
      <c r="U6062" s="1" t="s">
        <v>92</v>
      </c>
    </row>
    <row r="6063" spans="1:21" s="1" customFormat="1" ht="18" customHeight="1" x14ac:dyDescent="0.3">
      <c r="A6063" s="1">
        <f t="shared" si="95"/>
        <v>6062</v>
      </c>
      <c r="B6063" s="1" t="s">
        <v>78842</v>
      </c>
      <c r="C6063" s="1" t="s">
        <v>7355</v>
      </c>
      <c r="D6063" s="1" t="s">
        <v>7356</v>
      </c>
      <c r="E6063" s="1" t="s">
        <v>7357</v>
      </c>
      <c r="I6063" s="1" t="s">
        <v>7358</v>
      </c>
      <c r="L6063" s="1" t="s">
        <v>195</v>
      </c>
      <c r="M6063" s="1">
        <v>1598</v>
      </c>
      <c r="P6063" s="1" t="s">
        <v>466</v>
      </c>
      <c r="R6063" s="1" t="s">
        <v>71941</v>
      </c>
      <c r="S6063" s="1" t="s">
        <v>44</v>
      </c>
      <c r="T6063" s="1" t="s">
        <v>713</v>
      </c>
      <c r="U6063" s="1" t="s">
        <v>151</v>
      </c>
    </row>
    <row r="6064" spans="1:21" s="1" customFormat="1" ht="18" customHeight="1" x14ac:dyDescent="0.3">
      <c r="A6064" s="1">
        <f t="shared" si="95"/>
        <v>6063</v>
      </c>
      <c r="B6064" s="1" t="s">
        <v>78843</v>
      </c>
      <c r="C6064" s="1" t="s">
        <v>29922</v>
      </c>
      <c r="D6064" s="1" t="s">
        <v>29923</v>
      </c>
      <c r="E6064" s="1" t="s">
        <v>29924</v>
      </c>
      <c r="I6064" s="1" t="s">
        <v>7842</v>
      </c>
      <c r="L6064" s="1" t="s">
        <v>445</v>
      </c>
      <c r="M6064" s="1">
        <v>1609</v>
      </c>
      <c r="P6064" s="1" t="s">
        <v>466</v>
      </c>
      <c r="R6064" s="1" t="s">
        <v>71798</v>
      </c>
      <c r="S6064" s="1" t="s">
        <v>99</v>
      </c>
      <c r="T6064" s="1" t="s">
        <v>139</v>
      </c>
      <c r="U6064" s="1" t="s">
        <v>733</v>
      </c>
    </row>
    <row r="6065" spans="1:21" s="1" customFormat="1" ht="18" customHeight="1" x14ac:dyDescent="0.3">
      <c r="A6065" s="1">
        <f t="shared" si="95"/>
        <v>6064</v>
      </c>
      <c r="B6065" s="1" t="s">
        <v>78844</v>
      </c>
      <c r="C6065" s="1" t="s">
        <v>29925</v>
      </c>
      <c r="D6065" s="1" t="s">
        <v>29926</v>
      </c>
      <c r="E6065" s="1" t="s">
        <v>29927</v>
      </c>
      <c r="I6065" s="1" t="s">
        <v>4743</v>
      </c>
      <c r="L6065" s="1" t="s">
        <v>105</v>
      </c>
      <c r="M6065" s="1">
        <v>1615</v>
      </c>
      <c r="N6065" s="1" t="s">
        <v>65</v>
      </c>
      <c r="O6065" s="1">
        <v>1671</v>
      </c>
      <c r="P6065" s="1" t="s">
        <v>466</v>
      </c>
      <c r="R6065" s="1" t="s">
        <v>71951</v>
      </c>
      <c r="S6065" s="1" t="s">
        <v>30</v>
      </c>
      <c r="T6065" s="1" t="s">
        <v>82</v>
      </c>
      <c r="U6065" s="1" t="s">
        <v>82</v>
      </c>
    </row>
    <row r="6066" spans="1:21" s="1" customFormat="1" ht="18" customHeight="1" x14ac:dyDescent="0.3">
      <c r="A6066" s="1">
        <f t="shared" si="95"/>
        <v>6065</v>
      </c>
      <c r="B6066" s="1" t="s">
        <v>78845</v>
      </c>
      <c r="C6066" s="1" t="s">
        <v>29928</v>
      </c>
      <c r="D6066" s="1" t="s">
        <v>29929</v>
      </c>
      <c r="E6066" s="1" t="s">
        <v>29930</v>
      </c>
      <c r="I6066" s="1" t="s">
        <v>8131</v>
      </c>
      <c r="L6066" s="1" t="s">
        <v>233</v>
      </c>
      <c r="M6066" s="1">
        <v>1601</v>
      </c>
      <c r="P6066" s="1" t="s">
        <v>466</v>
      </c>
      <c r="R6066" s="1" t="s">
        <v>71959</v>
      </c>
      <c r="S6066" s="1" t="s">
        <v>108</v>
      </c>
      <c r="T6066" s="1" t="s">
        <v>858</v>
      </c>
      <c r="U6066" s="1" t="s">
        <v>198</v>
      </c>
    </row>
    <row r="6067" spans="1:21" s="1" customFormat="1" ht="18" customHeight="1" x14ac:dyDescent="0.3">
      <c r="A6067" s="1">
        <f t="shared" si="95"/>
        <v>6066</v>
      </c>
      <c r="B6067" s="1" t="s">
        <v>78846</v>
      </c>
      <c r="C6067" s="1" t="s">
        <v>29931</v>
      </c>
      <c r="D6067" s="1" t="s">
        <v>4814</v>
      </c>
      <c r="E6067" s="1" t="s">
        <v>29932</v>
      </c>
      <c r="I6067" s="1" t="s">
        <v>23704</v>
      </c>
      <c r="L6067" s="1" t="s">
        <v>447</v>
      </c>
      <c r="M6067" s="1">
        <v>1606</v>
      </c>
      <c r="P6067" s="1" t="s">
        <v>466</v>
      </c>
      <c r="R6067" s="1" t="s">
        <v>71780</v>
      </c>
      <c r="S6067" s="1" t="s">
        <v>42</v>
      </c>
      <c r="T6067" s="1" t="s">
        <v>92</v>
      </c>
      <c r="U6067" s="1" t="s">
        <v>236</v>
      </c>
    </row>
    <row r="6068" spans="1:21" s="1" customFormat="1" ht="18" customHeight="1" x14ac:dyDescent="0.3">
      <c r="A6068" s="1">
        <f t="shared" si="95"/>
        <v>6067</v>
      </c>
      <c r="B6068" s="1" t="s">
        <v>78847</v>
      </c>
      <c r="C6068" s="1" t="s">
        <v>29933</v>
      </c>
      <c r="D6068" s="1" t="s">
        <v>29934</v>
      </c>
      <c r="E6068" s="1" t="s">
        <v>29935</v>
      </c>
      <c r="I6068" s="1" t="s">
        <v>3662</v>
      </c>
      <c r="J6068" s="1" t="s">
        <v>29936</v>
      </c>
      <c r="L6068" s="1" t="s">
        <v>216</v>
      </c>
      <c r="M6068" s="1">
        <v>1607</v>
      </c>
      <c r="N6068" s="1" t="s">
        <v>65</v>
      </c>
      <c r="O6068" s="1">
        <v>1671</v>
      </c>
      <c r="P6068" s="1" t="s">
        <v>466</v>
      </c>
      <c r="R6068" s="1" t="s">
        <v>71800</v>
      </c>
      <c r="S6068" s="1" t="s">
        <v>72</v>
      </c>
      <c r="T6068" s="1" t="s">
        <v>141</v>
      </c>
      <c r="U6068" s="1" t="s">
        <v>347</v>
      </c>
    </row>
    <row r="6069" spans="1:21" s="1" customFormat="1" ht="18" customHeight="1" x14ac:dyDescent="0.3">
      <c r="A6069" s="1">
        <f t="shared" si="95"/>
        <v>6068</v>
      </c>
      <c r="B6069" s="1" t="s">
        <v>78848</v>
      </c>
      <c r="C6069" s="1" t="s">
        <v>29937</v>
      </c>
      <c r="D6069" s="1" t="s">
        <v>29938</v>
      </c>
      <c r="E6069" s="1" t="s">
        <v>29939</v>
      </c>
      <c r="I6069" s="1" t="s">
        <v>6565</v>
      </c>
      <c r="L6069" s="1" t="s">
        <v>232</v>
      </c>
      <c r="M6069" s="1">
        <v>1604</v>
      </c>
      <c r="N6069" s="1" t="s">
        <v>491</v>
      </c>
      <c r="O6069" s="1">
        <v>1670</v>
      </c>
      <c r="P6069" s="1" t="s">
        <v>466</v>
      </c>
      <c r="R6069" s="1" t="s">
        <v>72006</v>
      </c>
      <c r="S6069" s="1" t="s">
        <v>72</v>
      </c>
      <c r="T6069" s="1" t="s">
        <v>1170</v>
      </c>
      <c r="U6069" s="1" t="s">
        <v>348</v>
      </c>
    </row>
    <row r="6070" spans="1:21" s="1" customFormat="1" ht="18" customHeight="1" x14ac:dyDescent="0.3">
      <c r="A6070" s="1">
        <f t="shared" si="95"/>
        <v>6069</v>
      </c>
      <c r="B6070" s="1" t="s">
        <v>78849</v>
      </c>
      <c r="C6070" s="1" t="s">
        <v>29940</v>
      </c>
      <c r="D6070" s="1" t="s">
        <v>13983</v>
      </c>
      <c r="E6070" s="1" t="s">
        <v>29941</v>
      </c>
      <c r="I6070" s="1" t="s">
        <v>29942</v>
      </c>
      <c r="L6070" s="1" t="s">
        <v>250</v>
      </c>
      <c r="M6070" s="1">
        <v>1614</v>
      </c>
      <c r="P6070" s="1" t="s">
        <v>466</v>
      </c>
      <c r="R6070" s="1" t="s">
        <v>71834</v>
      </c>
      <c r="S6070" s="1" t="s">
        <v>42</v>
      </c>
      <c r="T6070" s="1" t="s">
        <v>255</v>
      </c>
      <c r="U6070" s="1" t="s">
        <v>151</v>
      </c>
    </row>
    <row r="6071" spans="1:21" s="1" customFormat="1" ht="18" customHeight="1" x14ac:dyDescent="0.3">
      <c r="A6071" s="1">
        <f t="shared" si="95"/>
        <v>6070</v>
      </c>
      <c r="B6071" s="1" t="s">
        <v>78850</v>
      </c>
      <c r="C6071" s="1" t="s">
        <v>29943</v>
      </c>
      <c r="D6071" s="1" t="s">
        <v>29944</v>
      </c>
      <c r="E6071" s="1" t="s">
        <v>29945</v>
      </c>
      <c r="I6071" s="1" t="s">
        <v>4647</v>
      </c>
      <c r="L6071" s="1" t="s">
        <v>412</v>
      </c>
      <c r="M6071" s="1">
        <v>1616</v>
      </c>
      <c r="P6071" s="1" t="s">
        <v>466</v>
      </c>
      <c r="R6071" s="1" t="s">
        <v>71870</v>
      </c>
      <c r="S6071" s="1" t="s">
        <v>79</v>
      </c>
      <c r="T6071" s="1" t="s">
        <v>391</v>
      </c>
      <c r="U6071" s="1" t="s">
        <v>151</v>
      </c>
    </row>
    <row r="6072" spans="1:21" s="1" customFormat="1" ht="18" customHeight="1" x14ac:dyDescent="0.3">
      <c r="A6072" s="1">
        <f t="shared" si="95"/>
        <v>6071</v>
      </c>
      <c r="B6072" s="1" t="s">
        <v>78851</v>
      </c>
      <c r="C6072" s="1" t="s">
        <v>29946</v>
      </c>
      <c r="D6072" s="1" t="s">
        <v>29947</v>
      </c>
      <c r="E6072" s="1" t="s">
        <v>29948</v>
      </c>
      <c r="I6072" s="1" t="s">
        <v>8118</v>
      </c>
      <c r="J6072" s="1" t="s">
        <v>29949</v>
      </c>
      <c r="L6072" s="1" t="s">
        <v>2281</v>
      </c>
      <c r="M6072" s="1">
        <v>1617</v>
      </c>
      <c r="N6072" s="1" t="s">
        <v>424</v>
      </c>
      <c r="O6072" s="1">
        <v>1681</v>
      </c>
      <c r="P6072" s="1" t="s">
        <v>466</v>
      </c>
      <c r="R6072" s="1" t="s">
        <v>71814</v>
      </c>
      <c r="S6072" s="1" t="s">
        <v>42</v>
      </c>
      <c r="T6072" s="1" t="s">
        <v>190</v>
      </c>
      <c r="U6072" s="1" t="s">
        <v>348</v>
      </c>
    </row>
    <row r="6073" spans="1:21" s="1" customFormat="1" ht="18" customHeight="1" x14ac:dyDescent="0.3">
      <c r="A6073" s="1">
        <f t="shared" si="95"/>
        <v>6072</v>
      </c>
      <c r="B6073" s="1" t="s">
        <v>78852</v>
      </c>
      <c r="C6073" s="1" t="s">
        <v>29950</v>
      </c>
      <c r="D6073" s="1" t="s">
        <v>29951</v>
      </c>
      <c r="E6073" s="1" t="s">
        <v>29952</v>
      </c>
      <c r="I6073" s="1" t="s">
        <v>29953</v>
      </c>
      <c r="L6073" s="1" t="s">
        <v>2341</v>
      </c>
      <c r="M6073" s="1">
        <v>1619</v>
      </c>
      <c r="P6073" s="1" t="s">
        <v>466</v>
      </c>
      <c r="R6073" s="1" t="s">
        <v>71923</v>
      </c>
      <c r="S6073" s="1" t="s">
        <v>120</v>
      </c>
      <c r="T6073" s="1" t="s">
        <v>94</v>
      </c>
      <c r="U6073" s="1" t="s">
        <v>151</v>
      </c>
    </row>
    <row r="6074" spans="1:21" s="1" customFormat="1" ht="18" customHeight="1" x14ac:dyDescent="0.3">
      <c r="A6074" s="1">
        <f t="shared" si="95"/>
        <v>6073</v>
      </c>
      <c r="B6074" s="1" t="s">
        <v>78853</v>
      </c>
      <c r="C6074" s="1" t="s">
        <v>29954</v>
      </c>
      <c r="D6074" s="1" t="s">
        <v>29955</v>
      </c>
      <c r="E6074" s="1" t="s">
        <v>29956</v>
      </c>
      <c r="I6074" s="1" t="s">
        <v>1824</v>
      </c>
      <c r="L6074" s="1" t="s">
        <v>598</v>
      </c>
      <c r="M6074" s="1">
        <v>1620</v>
      </c>
      <c r="N6074" s="1" t="s">
        <v>600</v>
      </c>
      <c r="O6074" s="1">
        <v>1695</v>
      </c>
      <c r="P6074" s="1" t="s">
        <v>466</v>
      </c>
      <c r="R6074" s="1" t="s">
        <v>71878</v>
      </c>
      <c r="S6074" s="1" t="s">
        <v>415</v>
      </c>
      <c r="T6074" s="1" t="s">
        <v>416</v>
      </c>
      <c r="U6074" s="1" t="s">
        <v>151</v>
      </c>
    </row>
    <row r="6075" spans="1:21" s="1" customFormat="1" ht="18" customHeight="1" x14ac:dyDescent="0.3">
      <c r="A6075" s="1">
        <f t="shared" si="95"/>
        <v>6074</v>
      </c>
      <c r="B6075" s="1" t="s">
        <v>78854</v>
      </c>
      <c r="C6075" s="1" t="s">
        <v>29957</v>
      </c>
      <c r="D6075" s="1" t="s">
        <v>29958</v>
      </c>
      <c r="E6075" s="1" t="s">
        <v>29959</v>
      </c>
      <c r="I6075" s="1" t="s">
        <v>10781</v>
      </c>
      <c r="J6075" s="1" t="s">
        <v>16558</v>
      </c>
      <c r="L6075" s="1" t="s">
        <v>531</v>
      </c>
      <c r="M6075" s="1">
        <v>1625</v>
      </c>
      <c r="N6075" s="1" t="s">
        <v>33</v>
      </c>
      <c r="O6075" s="1">
        <v>1689</v>
      </c>
      <c r="P6075" s="1" t="s">
        <v>466</v>
      </c>
      <c r="R6075" s="1" t="s">
        <v>71999</v>
      </c>
      <c r="S6075" s="1" t="s">
        <v>42</v>
      </c>
      <c r="T6075" s="1" t="s">
        <v>227</v>
      </c>
      <c r="U6075" s="1" t="s">
        <v>151</v>
      </c>
    </row>
    <row r="6076" spans="1:21" s="1" customFormat="1" ht="18" customHeight="1" x14ac:dyDescent="0.3">
      <c r="A6076" s="1">
        <f t="shared" si="95"/>
        <v>6075</v>
      </c>
      <c r="B6076" s="1" t="s">
        <v>78855</v>
      </c>
      <c r="C6076" s="1" t="s">
        <v>29960</v>
      </c>
      <c r="D6076" s="1" t="s">
        <v>4825</v>
      </c>
      <c r="E6076" s="1" t="s">
        <v>29961</v>
      </c>
      <c r="I6076" s="1" t="s">
        <v>1173</v>
      </c>
      <c r="L6076" s="1" t="s">
        <v>105</v>
      </c>
      <c r="M6076" s="1">
        <v>1615</v>
      </c>
      <c r="N6076" s="1" t="s">
        <v>194</v>
      </c>
      <c r="O6076" s="1">
        <v>1662</v>
      </c>
      <c r="P6076" s="1" t="s">
        <v>466</v>
      </c>
      <c r="R6076" s="1" t="s">
        <v>71880</v>
      </c>
      <c r="S6076" s="1" t="s">
        <v>72</v>
      </c>
      <c r="T6076" s="1" t="s">
        <v>38</v>
      </c>
      <c r="U6076" s="1" t="s">
        <v>151</v>
      </c>
    </row>
    <row r="6077" spans="1:21" s="1" customFormat="1" ht="18" customHeight="1" x14ac:dyDescent="0.3">
      <c r="A6077" s="1">
        <f t="shared" si="95"/>
        <v>6076</v>
      </c>
      <c r="B6077" s="1" t="s">
        <v>78856</v>
      </c>
      <c r="C6077" s="1" t="s">
        <v>29962</v>
      </c>
      <c r="D6077" s="1" t="s">
        <v>5603</v>
      </c>
      <c r="E6077" s="1" t="s">
        <v>29963</v>
      </c>
      <c r="I6077" s="1" t="s">
        <v>8783</v>
      </c>
      <c r="J6077" s="1" t="s">
        <v>29964</v>
      </c>
      <c r="L6077" s="1" t="s">
        <v>598</v>
      </c>
      <c r="M6077" s="1">
        <v>1620</v>
      </c>
      <c r="N6077" s="1" t="s">
        <v>599</v>
      </c>
      <c r="O6077" s="1">
        <v>1688</v>
      </c>
      <c r="P6077" s="1" t="s">
        <v>466</v>
      </c>
      <c r="R6077" s="1" t="s">
        <v>72037</v>
      </c>
      <c r="S6077" s="1" t="s">
        <v>201</v>
      </c>
      <c r="T6077" s="1" t="s">
        <v>1548</v>
      </c>
      <c r="U6077" s="1" t="s">
        <v>151</v>
      </c>
    </row>
    <row r="6078" spans="1:21" s="1" customFormat="1" ht="18" customHeight="1" x14ac:dyDescent="0.3">
      <c r="A6078" s="1">
        <f t="shared" si="95"/>
        <v>6077</v>
      </c>
      <c r="B6078" s="1" t="s">
        <v>78857</v>
      </c>
      <c r="C6078" s="1" t="s">
        <v>29965</v>
      </c>
      <c r="D6078" s="1" t="s">
        <v>29966</v>
      </c>
      <c r="E6078" s="1" t="s">
        <v>29967</v>
      </c>
      <c r="I6078" s="1" t="s">
        <v>5500</v>
      </c>
      <c r="L6078" s="1" t="s">
        <v>445</v>
      </c>
      <c r="M6078" s="1">
        <v>1609</v>
      </c>
      <c r="P6078" s="1" t="s">
        <v>466</v>
      </c>
      <c r="R6078" s="1" t="s">
        <v>72250</v>
      </c>
      <c r="S6078" s="1" t="s">
        <v>62</v>
      </c>
      <c r="T6078" s="1" t="s">
        <v>4514</v>
      </c>
      <c r="U6078" s="1" t="s">
        <v>46</v>
      </c>
    </row>
    <row r="6079" spans="1:21" s="1" customFormat="1" ht="18" customHeight="1" x14ac:dyDescent="0.3">
      <c r="A6079" s="1">
        <f t="shared" si="95"/>
        <v>6078</v>
      </c>
      <c r="B6079" s="1" t="s">
        <v>78858</v>
      </c>
      <c r="C6079" s="1" t="s">
        <v>29968</v>
      </c>
      <c r="D6079" s="1" t="s">
        <v>29969</v>
      </c>
      <c r="E6079" s="1" t="s">
        <v>29970</v>
      </c>
      <c r="I6079" s="1" t="s">
        <v>6890</v>
      </c>
      <c r="L6079" s="1" t="s">
        <v>216</v>
      </c>
      <c r="M6079" s="1">
        <v>1607</v>
      </c>
      <c r="P6079" s="1" t="s">
        <v>466</v>
      </c>
      <c r="R6079" s="1" t="s">
        <v>72177</v>
      </c>
      <c r="S6079" s="1" t="s">
        <v>3096</v>
      </c>
      <c r="T6079" s="1" t="s">
        <v>210</v>
      </c>
      <c r="U6079" s="1" t="s">
        <v>210</v>
      </c>
    </row>
    <row r="6080" spans="1:21" s="1" customFormat="1" ht="18" customHeight="1" x14ac:dyDescent="0.3">
      <c r="A6080" s="1">
        <f t="shared" si="95"/>
        <v>6079</v>
      </c>
      <c r="B6080" s="1" t="s">
        <v>78859</v>
      </c>
      <c r="C6080" s="1" t="s">
        <v>29971</v>
      </c>
      <c r="D6080" s="1" t="s">
        <v>18961</v>
      </c>
      <c r="E6080" s="1" t="s">
        <v>29972</v>
      </c>
      <c r="F6080" s="1" t="s">
        <v>29973</v>
      </c>
      <c r="I6080" s="1" t="s">
        <v>3311</v>
      </c>
      <c r="L6080" s="1" t="s">
        <v>233</v>
      </c>
      <c r="M6080" s="1">
        <v>1601</v>
      </c>
      <c r="P6080" s="1" t="s">
        <v>466</v>
      </c>
      <c r="R6080" s="1" t="s">
        <v>72075</v>
      </c>
      <c r="S6080" s="1" t="s">
        <v>79</v>
      </c>
      <c r="T6080" s="1" t="s">
        <v>1907</v>
      </c>
      <c r="U6080" s="1" t="s">
        <v>151</v>
      </c>
    </row>
    <row r="6081" spans="1:21" s="1" customFormat="1" ht="18" customHeight="1" x14ac:dyDescent="0.3">
      <c r="A6081" s="1">
        <f t="shared" si="95"/>
        <v>6080</v>
      </c>
      <c r="B6081" s="1" t="s">
        <v>78860</v>
      </c>
      <c r="C6081" s="1" t="s">
        <v>29974</v>
      </c>
      <c r="D6081" s="1" t="s">
        <v>10496</v>
      </c>
      <c r="E6081" s="1" t="s">
        <v>29975</v>
      </c>
      <c r="I6081" s="1" t="s">
        <v>226</v>
      </c>
      <c r="L6081" s="1" t="s">
        <v>2281</v>
      </c>
      <c r="M6081" s="1">
        <v>1617</v>
      </c>
      <c r="N6081" s="1" t="s">
        <v>232</v>
      </c>
      <c r="O6081" s="1">
        <v>1664</v>
      </c>
      <c r="P6081" s="1" t="s">
        <v>466</v>
      </c>
      <c r="R6081" s="1" t="s">
        <v>71848</v>
      </c>
      <c r="S6081" s="1" t="s">
        <v>79</v>
      </c>
      <c r="T6081" s="1" t="s">
        <v>306</v>
      </c>
      <c r="U6081" s="1" t="s">
        <v>151</v>
      </c>
    </row>
    <row r="6082" spans="1:21" s="1" customFormat="1" ht="18" customHeight="1" x14ac:dyDescent="0.3">
      <c r="A6082" s="1">
        <f t="shared" si="95"/>
        <v>6081</v>
      </c>
      <c r="B6082" s="1" t="s">
        <v>78861</v>
      </c>
      <c r="C6082" s="1" t="s">
        <v>29976</v>
      </c>
      <c r="D6082" s="1" t="s">
        <v>29977</v>
      </c>
      <c r="E6082" s="1" t="s">
        <v>29978</v>
      </c>
      <c r="I6082" s="1" t="s">
        <v>5175</v>
      </c>
      <c r="L6082" s="1" t="s">
        <v>232</v>
      </c>
      <c r="M6082" s="1">
        <v>1604</v>
      </c>
      <c r="P6082" s="1" t="s">
        <v>466</v>
      </c>
      <c r="R6082" s="1" t="s">
        <v>71804</v>
      </c>
      <c r="S6082" s="1" t="s">
        <v>28</v>
      </c>
      <c r="T6082" s="1" t="s">
        <v>144</v>
      </c>
      <c r="U6082" s="1" t="s">
        <v>1253</v>
      </c>
    </row>
    <row r="6083" spans="1:21" s="1" customFormat="1" ht="18" customHeight="1" x14ac:dyDescent="0.3">
      <c r="A6083" s="1">
        <f t="shared" si="95"/>
        <v>6082</v>
      </c>
      <c r="B6083" s="1" t="s">
        <v>78862</v>
      </c>
      <c r="C6083" s="1" t="s">
        <v>29979</v>
      </c>
      <c r="D6083" s="1" t="s">
        <v>29980</v>
      </c>
      <c r="E6083" s="1" t="s">
        <v>29981</v>
      </c>
      <c r="I6083" s="1" t="s">
        <v>8886</v>
      </c>
      <c r="L6083" s="1" t="s">
        <v>105</v>
      </c>
      <c r="M6083" s="1">
        <v>1615</v>
      </c>
      <c r="P6083" s="1" t="s">
        <v>466</v>
      </c>
      <c r="R6083" s="1" t="s">
        <v>72108</v>
      </c>
      <c r="S6083" s="1" t="s">
        <v>540</v>
      </c>
      <c r="T6083" s="1" t="s">
        <v>2137</v>
      </c>
      <c r="U6083" s="1" t="s">
        <v>151</v>
      </c>
    </row>
    <row r="6084" spans="1:21" s="1" customFormat="1" ht="18" customHeight="1" x14ac:dyDescent="0.3">
      <c r="A6084" s="1">
        <f t="shared" si="95"/>
        <v>6083</v>
      </c>
      <c r="B6084" s="1" t="s">
        <v>78863</v>
      </c>
      <c r="C6084" s="1" t="s">
        <v>3169</v>
      </c>
      <c r="D6084" s="1" t="s">
        <v>3170</v>
      </c>
      <c r="E6084" s="1" t="s">
        <v>3171</v>
      </c>
      <c r="I6084" s="1" t="s">
        <v>29982</v>
      </c>
      <c r="L6084" s="1" t="s">
        <v>447</v>
      </c>
      <c r="M6084" s="1">
        <v>1606</v>
      </c>
      <c r="P6084" s="1" t="s">
        <v>466</v>
      </c>
      <c r="R6084" s="1" t="s">
        <v>71843</v>
      </c>
      <c r="S6084" s="1" t="s">
        <v>28</v>
      </c>
      <c r="T6084" s="1" t="s">
        <v>290</v>
      </c>
      <c r="U6084" s="1" t="s">
        <v>151</v>
      </c>
    </row>
    <row r="6085" spans="1:21" s="1" customFormat="1" ht="18" customHeight="1" x14ac:dyDescent="0.3">
      <c r="A6085" s="1">
        <f t="shared" si="95"/>
        <v>6084</v>
      </c>
      <c r="B6085" s="1" t="s">
        <v>78864</v>
      </c>
      <c r="C6085" s="1" t="s">
        <v>29983</v>
      </c>
      <c r="D6085" s="1" t="s">
        <v>29984</v>
      </c>
      <c r="E6085" s="1" t="s">
        <v>29985</v>
      </c>
      <c r="H6085" s="1" t="s">
        <v>29986</v>
      </c>
      <c r="I6085" s="1" t="s">
        <v>1945</v>
      </c>
      <c r="L6085" s="1" t="s">
        <v>345</v>
      </c>
      <c r="M6085" s="1">
        <v>1599</v>
      </c>
      <c r="P6085" s="1" t="s">
        <v>466</v>
      </c>
      <c r="R6085" s="1" t="s">
        <v>71746</v>
      </c>
      <c r="S6085" s="1" t="s">
        <v>23</v>
      </c>
      <c r="T6085" s="1" t="s">
        <v>24</v>
      </c>
      <c r="U6085" s="1" t="s">
        <v>1831</v>
      </c>
    </row>
    <row r="6086" spans="1:21" s="1" customFormat="1" ht="18" customHeight="1" x14ac:dyDescent="0.3">
      <c r="A6086" s="1">
        <f t="shared" si="95"/>
        <v>6085</v>
      </c>
      <c r="B6086" s="1" t="s">
        <v>78865</v>
      </c>
      <c r="C6086" s="1" t="s">
        <v>13639</v>
      </c>
      <c r="D6086" s="1" t="s">
        <v>5958</v>
      </c>
      <c r="E6086" s="1" t="s">
        <v>13640</v>
      </c>
      <c r="I6086" s="1" t="s">
        <v>5015</v>
      </c>
      <c r="L6086" s="1" t="s">
        <v>418</v>
      </c>
      <c r="M6086" s="1">
        <v>1605</v>
      </c>
      <c r="P6086" s="1" t="s">
        <v>466</v>
      </c>
      <c r="R6086" s="1" t="s">
        <v>71832</v>
      </c>
      <c r="S6086" s="1" t="s">
        <v>28</v>
      </c>
      <c r="T6086" s="1" t="s">
        <v>31</v>
      </c>
      <c r="U6086" s="1" t="s">
        <v>282</v>
      </c>
    </row>
    <row r="6087" spans="1:21" s="1" customFormat="1" ht="18" customHeight="1" x14ac:dyDescent="0.3">
      <c r="A6087" s="1">
        <f t="shared" si="95"/>
        <v>6086</v>
      </c>
      <c r="B6087" s="1" t="s">
        <v>78866</v>
      </c>
      <c r="C6087" s="1" t="s">
        <v>7385</v>
      </c>
      <c r="D6087" s="1" t="s">
        <v>7386</v>
      </c>
      <c r="E6087" s="1" t="s">
        <v>7387</v>
      </c>
      <c r="I6087" s="1" t="s">
        <v>2427</v>
      </c>
      <c r="L6087" s="1" t="s">
        <v>446</v>
      </c>
      <c r="M6087" s="1">
        <v>1618</v>
      </c>
      <c r="P6087" s="1" t="s">
        <v>466</v>
      </c>
      <c r="R6087" s="1" t="s">
        <v>71885</v>
      </c>
      <c r="S6087" s="1" t="s">
        <v>42</v>
      </c>
      <c r="T6087" s="1" t="s">
        <v>350</v>
      </c>
      <c r="U6087" s="1" t="s">
        <v>151</v>
      </c>
    </row>
    <row r="6088" spans="1:21" s="1" customFormat="1" ht="18" customHeight="1" x14ac:dyDescent="0.3">
      <c r="A6088" s="1">
        <f t="shared" si="95"/>
        <v>6087</v>
      </c>
      <c r="B6088" s="1" t="s">
        <v>78867</v>
      </c>
      <c r="C6088" s="1" t="s">
        <v>29987</v>
      </c>
      <c r="D6088" s="1" t="s">
        <v>7892</v>
      </c>
      <c r="E6088" s="1" t="s">
        <v>29988</v>
      </c>
      <c r="F6088" s="1" t="s">
        <v>29989</v>
      </c>
      <c r="I6088" s="1" t="s">
        <v>2638</v>
      </c>
      <c r="L6088" s="1" t="s">
        <v>598</v>
      </c>
      <c r="M6088" s="1">
        <v>1620</v>
      </c>
      <c r="N6088" s="1" t="s">
        <v>1252</v>
      </c>
      <c r="O6088" s="1">
        <v>1660</v>
      </c>
      <c r="P6088" s="1" t="s">
        <v>466</v>
      </c>
      <c r="R6088" s="1" t="s">
        <v>71760</v>
      </c>
      <c r="S6088" s="1" t="s">
        <v>42</v>
      </c>
      <c r="T6088" s="1" t="s">
        <v>49</v>
      </c>
      <c r="U6088" s="1" t="s">
        <v>347</v>
      </c>
    </row>
    <row r="6089" spans="1:21" s="1" customFormat="1" ht="18" customHeight="1" x14ac:dyDescent="0.3">
      <c r="A6089" s="1">
        <f t="shared" si="95"/>
        <v>6088</v>
      </c>
      <c r="B6089" s="1" t="s">
        <v>78868</v>
      </c>
      <c r="C6089" s="1" t="s">
        <v>7392</v>
      </c>
      <c r="D6089" s="1" t="s">
        <v>7393</v>
      </c>
      <c r="E6089" s="1" t="s">
        <v>7394</v>
      </c>
      <c r="I6089" s="1" t="s">
        <v>7395</v>
      </c>
      <c r="L6089" s="1" t="s">
        <v>195</v>
      </c>
      <c r="M6089" s="1">
        <v>1598</v>
      </c>
      <c r="N6089" s="1" t="s">
        <v>105</v>
      </c>
      <c r="O6089" s="1">
        <v>1675</v>
      </c>
      <c r="P6089" s="1" t="s">
        <v>466</v>
      </c>
      <c r="R6089" s="1" t="s">
        <v>72344</v>
      </c>
      <c r="S6089" s="1" t="s">
        <v>540</v>
      </c>
      <c r="T6089" s="1" t="s">
        <v>1242</v>
      </c>
      <c r="U6089" s="1" t="s">
        <v>268</v>
      </c>
    </row>
    <row r="6090" spans="1:21" s="1" customFormat="1" ht="18" customHeight="1" x14ac:dyDescent="0.3">
      <c r="A6090" s="1">
        <f t="shared" si="95"/>
        <v>6089</v>
      </c>
      <c r="B6090" s="1" t="s">
        <v>78869</v>
      </c>
      <c r="C6090" s="1" t="s">
        <v>29990</v>
      </c>
      <c r="D6090" s="1" t="s">
        <v>29991</v>
      </c>
      <c r="E6090" s="1" t="s">
        <v>29992</v>
      </c>
      <c r="I6090" s="1" t="s">
        <v>10800</v>
      </c>
      <c r="L6090" s="1" t="s">
        <v>633</v>
      </c>
      <c r="M6090" s="1">
        <v>1623</v>
      </c>
      <c r="P6090" s="1" t="s">
        <v>466</v>
      </c>
      <c r="R6090" s="1" t="s">
        <v>72361</v>
      </c>
      <c r="S6090" s="1" t="s">
        <v>979</v>
      </c>
      <c r="T6090" s="1" t="s">
        <v>22</v>
      </c>
      <c r="U6090" s="1" t="s">
        <v>38</v>
      </c>
    </row>
    <row r="6091" spans="1:21" s="1" customFormat="1" ht="18" customHeight="1" x14ac:dyDescent="0.3">
      <c r="A6091" s="1">
        <f t="shared" si="95"/>
        <v>6090</v>
      </c>
      <c r="B6091" s="1" t="s">
        <v>78870</v>
      </c>
      <c r="C6091" s="1" t="s">
        <v>29993</v>
      </c>
      <c r="D6091" s="1" t="s">
        <v>29994</v>
      </c>
      <c r="E6091" s="1" t="s">
        <v>29995</v>
      </c>
      <c r="I6091" s="1" t="s">
        <v>4641</v>
      </c>
      <c r="L6091" s="1" t="s">
        <v>64</v>
      </c>
      <c r="M6091" s="1">
        <v>1583</v>
      </c>
      <c r="P6091" s="1" t="s">
        <v>460</v>
      </c>
      <c r="R6091" s="1" t="s">
        <v>71865</v>
      </c>
      <c r="S6091" s="1" t="s">
        <v>51</v>
      </c>
      <c r="T6091" s="1" t="s">
        <v>380</v>
      </c>
      <c r="U6091" s="1" t="s">
        <v>151</v>
      </c>
    </row>
    <row r="6092" spans="1:21" s="1" customFormat="1" ht="18" customHeight="1" x14ac:dyDescent="0.3">
      <c r="A6092" s="1">
        <f t="shared" si="95"/>
        <v>6091</v>
      </c>
      <c r="B6092" s="1" t="s">
        <v>78871</v>
      </c>
      <c r="C6092" s="1" t="s">
        <v>29996</v>
      </c>
      <c r="D6092" s="1" t="s">
        <v>29997</v>
      </c>
      <c r="E6092" s="1" t="s">
        <v>29998</v>
      </c>
      <c r="I6092" s="1" t="s">
        <v>3484</v>
      </c>
      <c r="L6092" s="1" t="s">
        <v>446</v>
      </c>
      <c r="M6092" s="1">
        <v>1618</v>
      </c>
      <c r="N6092" s="1" t="s">
        <v>598</v>
      </c>
      <c r="O6092" s="1">
        <v>1680</v>
      </c>
      <c r="P6092" s="1" t="s">
        <v>466</v>
      </c>
      <c r="R6092" s="1" t="s">
        <v>72054</v>
      </c>
      <c r="S6092" s="1" t="s">
        <v>1632</v>
      </c>
      <c r="T6092" s="1" t="s">
        <v>1746</v>
      </c>
      <c r="U6092" s="1" t="s">
        <v>151</v>
      </c>
    </row>
    <row r="6093" spans="1:21" s="1" customFormat="1" ht="18" customHeight="1" x14ac:dyDescent="0.3">
      <c r="A6093" s="1">
        <f t="shared" si="95"/>
        <v>6092</v>
      </c>
      <c r="B6093" s="1" t="s">
        <v>78872</v>
      </c>
      <c r="C6093" s="1" t="s">
        <v>29999</v>
      </c>
      <c r="D6093" s="1" t="s">
        <v>12617</v>
      </c>
      <c r="E6093" s="1" t="s">
        <v>30000</v>
      </c>
      <c r="I6093" s="1" t="s">
        <v>806</v>
      </c>
      <c r="L6093" s="1" t="s">
        <v>446</v>
      </c>
      <c r="M6093" s="1">
        <v>1618</v>
      </c>
      <c r="P6093" s="1" t="s">
        <v>466</v>
      </c>
      <c r="R6093" s="1" t="s">
        <v>71935</v>
      </c>
      <c r="S6093" s="1" t="s">
        <v>21</v>
      </c>
      <c r="T6093" s="1" t="s">
        <v>427</v>
      </c>
      <c r="U6093" s="1" t="s">
        <v>151</v>
      </c>
    </row>
    <row r="6094" spans="1:21" s="1" customFormat="1" ht="18" customHeight="1" x14ac:dyDescent="0.3">
      <c r="A6094" s="1">
        <f t="shared" si="95"/>
        <v>6093</v>
      </c>
      <c r="B6094" s="1" t="s">
        <v>78873</v>
      </c>
      <c r="C6094" s="1" t="s">
        <v>7370</v>
      </c>
      <c r="D6094" s="1" t="s">
        <v>7371</v>
      </c>
      <c r="E6094" s="1" t="s">
        <v>7372</v>
      </c>
      <c r="I6094" s="1" t="s">
        <v>4313</v>
      </c>
      <c r="L6094" s="1" t="s">
        <v>217</v>
      </c>
      <c r="M6094" s="1">
        <v>1608</v>
      </c>
      <c r="N6094" s="1" t="s">
        <v>986</v>
      </c>
      <c r="O6094" s="1">
        <v>1654</v>
      </c>
      <c r="P6094" s="1" t="s">
        <v>466</v>
      </c>
      <c r="R6094" s="1" t="s">
        <v>72052</v>
      </c>
      <c r="S6094" s="1" t="s">
        <v>1708</v>
      </c>
      <c r="T6094" s="1" t="s">
        <v>52</v>
      </c>
      <c r="U6094" s="1" t="s">
        <v>347</v>
      </c>
    </row>
    <row r="6095" spans="1:21" s="1" customFormat="1" ht="18" customHeight="1" x14ac:dyDescent="0.3">
      <c r="A6095" s="1">
        <f t="shared" si="95"/>
        <v>6094</v>
      </c>
      <c r="B6095" s="1" t="s">
        <v>78874</v>
      </c>
      <c r="C6095" s="1" t="s">
        <v>30001</v>
      </c>
      <c r="D6095" s="1" t="s">
        <v>30002</v>
      </c>
      <c r="E6095" s="1" t="s">
        <v>30003</v>
      </c>
      <c r="I6095" s="1" t="s">
        <v>6146</v>
      </c>
      <c r="L6095" s="1" t="s">
        <v>418</v>
      </c>
      <c r="M6095" s="1">
        <v>1605</v>
      </c>
      <c r="P6095" s="1" t="s">
        <v>466</v>
      </c>
      <c r="R6095" s="1" t="s">
        <v>72650</v>
      </c>
      <c r="S6095" s="1" t="s">
        <v>62</v>
      </c>
      <c r="T6095" s="1" t="s">
        <v>997</v>
      </c>
      <c r="U6095" s="1" t="s">
        <v>1889</v>
      </c>
    </row>
    <row r="6096" spans="1:21" s="1" customFormat="1" ht="18" customHeight="1" x14ac:dyDescent="0.3">
      <c r="A6096" s="1">
        <f t="shared" si="95"/>
        <v>6095</v>
      </c>
      <c r="B6096" s="1" t="s">
        <v>78875</v>
      </c>
      <c r="C6096" s="1" t="s">
        <v>30004</v>
      </c>
      <c r="D6096" s="1" t="s">
        <v>30005</v>
      </c>
      <c r="E6096" s="1" t="s">
        <v>30006</v>
      </c>
      <c r="I6096" s="1" t="s">
        <v>5201</v>
      </c>
      <c r="L6096" s="1" t="s">
        <v>286</v>
      </c>
      <c r="M6096" s="1">
        <v>1612</v>
      </c>
      <c r="P6096" s="1" t="s">
        <v>466</v>
      </c>
      <c r="R6096" s="1" t="s">
        <v>71780</v>
      </c>
      <c r="S6096" s="1" t="s">
        <v>42</v>
      </c>
      <c r="T6096" s="1" t="s">
        <v>92</v>
      </c>
      <c r="U6096" s="1" t="s">
        <v>151</v>
      </c>
    </row>
    <row r="6097" spans="1:21" s="1" customFormat="1" ht="18" customHeight="1" x14ac:dyDescent="0.3">
      <c r="A6097" s="1">
        <f t="shared" si="95"/>
        <v>6096</v>
      </c>
      <c r="B6097" s="1" t="s">
        <v>78876</v>
      </c>
      <c r="C6097" s="1" t="s">
        <v>30007</v>
      </c>
      <c r="D6097" s="1" t="s">
        <v>30008</v>
      </c>
      <c r="E6097" s="1" t="s">
        <v>30009</v>
      </c>
      <c r="I6097" s="1" t="s">
        <v>30010</v>
      </c>
      <c r="L6097" s="1" t="s">
        <v>412</v>
      </c>
      <c r="M6097" s="1">
        <v>1616</v>
      </c>
      <c r="N6097" s="1" t="s">
        <v>787</v>
      </c>
      <c r="O6097" s="1">
        <v>1645</v>
      </c>
      <c r="P6097" s="1" t="s">
        <v>466</v>
      </c>
      <c r="R6097" s="1" t="s">
        <v>72054</v>
      </c>
      <c r="S6097" s="1" t="s">
        <v>1632</v>
      </c>
      <c r="T6097" s="1" t="s">
        <v>1746</v>
      </c>
      <c r="U6097" s="1" t="s">
        <v>358</v>
      </c>
    </row>
    <row r="6098" spans="1:21" s="1" customFormat="1" ht="18" customHeight="1" x14ac:dyDescent="0.3">
      <c r="A6098" s="1">
        <f t="shared" si="95"/>
        <v>6097</v>
      </c>
      <c r="B6098" s="1" t="s">
        <v>78877</v>
      </c>
      <c r="C6098" s="1" t="s">
        <v>30011</v>
      </c>
      <c r="D6098" s="1" t="s">
        <v>11373</v>
      </c>
      <c r="E6098" s="1" t="s">
        <v>30012</v>
      </c>
      <c r="I6098" s="1" t="s">
        <v>6226</v>
      </c>
      <c r="L6098" s="1" t="s">
        <v>418</v>
      </c>
      <c r="M6098" s="1">
        <v>1605</v>
      </c>
      <c r="P6098" s="1" t="s">
        <v>466</v>
      </c>
      <c r="R6098" s="1" t="s">
        <v>71896</v>
      </c>
      <c r="S6098" s="1" t="s">
        <v>21</v>
      </c>
      <c r="T6098" s="1" t="s">
        <v>481</v>
      </c>
      <c r="U6098" s="1" t="s">
        <v>606</v>
      </c>
    </row>
    <row r="6099" spans="1:21" s="1" customFormat="1" ht="18" customHeight="1" x14ac:dyDescent="0.3">
      <c r="A6099" s="1">
        <f t="shared" si="95"/>
        <v>6098</v>
      </c>
      <c r="B6099" s="1" t="s">
        <v>78878</v>
      </c>
      <c r="C6099" s="1" t="s">
        <v>30013</v>
      </c>
      <c r="D6099" s="1" t="s">
        <v>30014</v>
      </c>
      <c r="E6099" s="1" t="s">
        <v>30015</v>
      </c>
      <c r="I6099" s="1" t="s">
        <v>13001</v>
      </c>
      <c r="L6099" s="1" t="s">
        <v>2423</v>
      </c>
      <c r="M6099" s="1">
        <v>1622</v>
      </c>
      <c r="P6099" s="1" t="s">
        <v>466</v>
      </c>
      <c r="R6099" s="1" t="s">
        <v>72037</v>
      </c>
      <c r="S6099" s="1" t="s">
        <v>201</v>
      </c>
      <c r="T6099" s="1" t="s">
        <v>1548</v>
      </c>
      <c r="U6099" s="1" t="s">
        <v>151</v>
      </c>
    </row>
    <row r="6100" spans="1:21" s="1" customFormat="1" ht="18" customHeight="1" x14ac:dyDescent="0.3">
      <c r="A6100" s="1">
        <f t="shared" si="95"/>
        <v>6099</v>
      </c>
      <c r="B6100" s="1" t="s">
        <v>78879</v>
      </c>
      <c r="C6100" s="1" t="s">
        <v>9260</v>
      </c>
      <c r="D6100" s="1" t="s">
        <v>9261</v>
      </c>
      <c r="E6100" s="1" t="s">
        <v>9262</v>
      </c>
      <c r="I6100" s="1" t="s">
        <v>1591</v>
      </c>
      <c r="L6100" s="1" t="s">
        <v>1148</v>
      </c>
      <c r="M6100" s="1">
        <v>1595</v>
      </c>
      <c r="P6100" s="1" t="s">
        <v>466</v>
      </c>
      <c r="R6100" s="1" t="s">
        <v>72607</v>
      </c>
      <c r="S6100" s="1" t="s">
        <v>140</v>
      </c>
      <c r="T6100" s="1" t="s">
        <v>2591</v>
      </c>
      <c r="U6100" s="1" t="s">
        <v>166</v>
      </c>
    </row>
    <row r="6101" spans="1:21" s="1" customFormat="1" ht="18" customHeight="1" x14ac:dyDescent="0.3">
      <c r="A6101" s="1">
        <f t="shared" ref="A6101:A6164" si="96">A6100+1</f>
        <v>6100</v>
      </c>
      <c r="B6101" s="1" t="s">
        <v>78880</v>
      </c>
      <c r="C6101" s="1" t="s">
        <v>30016</v>
      </c>
      <c r="D6101" s="1" t="s">
        <v>8740</v>
      </c>
      <c r="E6101" s="1" t="s">
        <v>30017</v>
      </c>
      <c r="I6101" s="1" t="s">
        <v>2602</v>
      </c>
      <c r="L6101" s="1" t="s">
        <v>20</v>
      </c>
      <c r="M6101" s="1">
        <v>1624</v>
      </c>
      <c r="P6101" s="1" t="s">
        <v>466</v>
      </c>
      <c r="R6101" s="1" t="s">
        <v>71848</v>
      </c>
      <c r="S6101" s="1" t="s">
        <v>79</v>
      </c>
      <c r="T6101" s="1" t="s">
        <v>306</v>
      </c>
      <c r="U6101" s="1" t="s">
        <v>151</v>
      </c>
    </row>
    <row r="6102" spans="1:21" s="1" customFormat="1" ht="18" customHeight="1" x14ac:dyDescent="0.3">
      <c r="A6102" s="1">
        <f t="shared" si="96"/>
        <v>6101</v>
      </c>
      <c r="B6102" s="1" t="s">
        <v>78881</v>
      </c>
      <c r="C6102" s="1" t="s">
        <v>30018</v>
      </c>
      <c r="D6102" s="1" t="s">
        <v>30019</v>
      </c>
      <c r="E6102" s="1" t="s">
        <v>30020</v>
      </c>
      <c r="I6102" s="1" t="s">
        <v>2113</v>
      </c>
      <c r="L6102" s="1" t="s">
        <v>491</v>
      </c>
      <c r="M6102" s="1">
        <v>1610</v>
      </c>
      <c r="P6102" s="1" t="s">
        <v>466</v>
      </c>
      <c r="R6102" s="1" t="s">
        <v>72011</v>
      </c>
      <c r="S6102" s="1" t="s">
        <v>21</v>
      </c>
      <c r="T6102" s="1" t="s">
        <v>606</v>
      </c>
      <c r="U6102" s="1" t="s">
        <v>151</v>
      </c>
    </row>
    <row r="6103" spans="1:21" s="1" customFormat="1" ht="18" customHeight="1" x14ac:dyDescent="0.3">
      <c r="A6103" s="1">
        <f t="shared" si="96"/>
        <v>6102</v>
      </c>
      <c r="B6103" s="1" t="s">
        <v>78882</v>
      </c>
      <c r="C6103" s="1" t="s">
        <v>30021</v>
      </c>
      <c r="D6103" s="1" t="s">
        <v>8193</v>
      </c>
      <c r="E6103" s="1" t="s">
        <v>30022</v>
      </c>
      <c r="I6103" s="1" t="s">
        <v>30023</v>
      </c>
      <c r="L6103" s="1" t="s">
        <v>65</v>
      </c>
      <c r="M6103" s="1">
        <v>1611</v>
      </c>
      <c r="P6103" s="1" t="s">
        <v>466</v>
      </c>
      <c r="R6103" s="1" t="s">
        <v>71973</v>
      </c>
      <c r="S6103" s="1" t="s">
        <v>42</v>
      </c>
      <c r="T6103" s="1" t="s">
        <v>191</v>
      </c>
      <c r="U6103" s="1" t="s">
        <v>199</v>
      </c>
    </row>
    <row r="6104" spans="1:21" s="1" customFormat="1" ht="18" customHeight="1" x14ac:dyDescent="0.3">
      <c r="A6104" s="1">
        <f t="shared" si="96"/>
        <v>6103</v>
      </c>
      <c r="B6104" s="1" t="s">
        <v>78883</v>
      </c>
      <c r="C6104" s="1" t="s">
        <v>30024</v>
      </c>
      <c r="D6104" s="1" t="s">
        <v>30025</v>
      </c>
      <c r="E6104" s="1" t="s">
        <v>30026</v>
      </c>
      <c r="L6104" s="1" t="s">
        <v>597</v>
      </c>
      <c r="M6104" s="1">
        <v>1626</v>
      </c>
      <c r="P6104" s="1" t="s">
        <v>466</v>
      </c>
      <c r="R6104" s="1" t="s">
        <v>71959</v>
      </c>
      <c r="S6104" s="1" t="s">
        <v>108</v>
      </c>
      <c r="T6104" s="1" t="s">
        <v>858</v>
      </c>
      <c r="U6104" s="1" t="s">
        <v>151</v>
      </c>
    </row>
    <row r="6105" spans="1:21" s="1" customFormat="1" ht="18" customHeight="1" x14ac:dyDescent="0.3">
      <c r="A6105" s="1">
        <f t="shared" si="96"/>
        <v>6104</v>
      </c>
      <c r="B6105" s="1" t="s">
        <v>78884</v>
      </c>
      <c r="C6105" s="1" t="s">
        <v>6230</v>
      </c>
      <c r="D6105" s="1" t="s">
        <v>3742</v>
      </c>
      <c r="E6105" s="1" t="s">
        <v>6231</v>
      </c>
      <c r="I6105" s="1" t="s">
        <v>9531</v>
      </c>
      <c r="L6105" s="1" t="s">
        <v>446</v>
      </c>
      <c r="M6105" s="1">
        <v>1618</v>
      </c>
      <c r="P6105" s="1" t="s">
        <v>466</v>
      </c>
      <c r="R6105" s="1" t="s">
        <v>71760</v>
      </c>
      <c r="S6105" s="1" t="s">
        <v>42</v>
      </c>
      <c r="T6105" s="1" t="s">
        <v>49</v>
      </c>
      <c r="U6105" s="1" t="s">
        <v>151</v>
      </c>
    </row>
    <row r="6106" spans="1:21" s="1" customFormat="1" ht="18" customHeight="1" x14ac:dyDescent="0.3">
      <c r="A6106" s="1">
        <f t="shared" si="96"/>
        <v>6105</v>
      </c>
      <c r="B6106" s="1" t="s">
        <v>78885</v>
      </c>
      <c r="C6106" s="1" t="s">
        <v>30027</v>
      </c>
      <c r="D6106" s="1" t="s">
        <v>30028</v>
      </c>
      <c r="E6106" s="1" t="s">
        <v>30029</v>
      </c>
      <c r="I6106" s="1" t="s">
        <v>7564</v>
      </c>
      <c r="L6106" s="1" t="s">
        <v>597</v>
      </c>
      <c r="M6106" s="1">
        <v>1626</v>
      </c>
      <c r="P6106" s="1" t="s">
        <v>466</v>
      </c>
      <c r="R6106" s="1" t="s">
        <v>71831</v>
      </c>
      <c r="S6106" s="1" t="s">
        <v>72</v>
      </c>
      <c r="T6106" s="1" t="s">
        <v>247</v>
      </c>
      <c r="U6106" s="1" t="s">
        <v>151</v>
      </c>
    </row>
    <row r="6107" spans="1:21" s="1" customFormat="1" ht="18" customHeight="1" x14ac:dyDescent="0.3">
      <c r="A6107" s="1">
        <f t="shared" si="96"/>
        <v>6106</v>
      </c>
      <c r="B6107" s="1" t="s">
        <v>78886</v>
      </c>
      <c r="C6107" s="1" t="s">
        <v>30030</v>
      </c>
      <c r="D6107" s="1" t="s">
        <v>30031</v>
      </c>
      <c r="E6107" s="1" t="s">
        <v>30032</v>
      </c>
      <c r="I6107" s="1" t="s">
        <v>30033</v>
      </c>
      <c r="L6107" s="1" t="s">
        <v>194</v>
      </c>
      <c r="M6107" s="1">
        <v>1602</v>
      </c>
      <c r="P6107" s="1" t="s">
        <v>466</v>
      </c>
      <c r="R6107" s="1" t="s">
        <v>71781</v>
      </c>
      <c r="S6107" s="1" t="s">
        <v>95</v>
      </c>
      <c r="T6107" s="1" t="s">
        <v>96</v>
      </c>
      <c r="U6107" s="1" t="s">
        <v>151</v>
      </c>
    </row>
    <row r="6108" spans="1:21" s="1" customFormat="1" ht="18" customHeight="1" x14ac:dyDescent="0.3">
      <c r="A6108" s="1">
        <f t="shared" si="96"/>
        <v>6107</v>
      </c>
      <c r="B6108" s="1" t="s">
        <v>78887</v>
      </c>
      <c r="C6108" s="1" t="s">
        <v>9190</v>
      </c>
      <c r="D6108" s="1" t="s">
        <v>9191</v>
      </c>
      <c r="E6108" s="1" t="s">
        <v>9192</v>
      </c>
      <c r="I6108" s="1" t="s">
        <v>12341</v>
      </c>
      <c r="L6108" s="1" t="s">
        <v>65</v>
      </c>
      <c r="M6108" s="1">
        <v>1611</v>
      </c>
      <c r="P6108" s="1" t="s">
        <v>466</v>
      </c>
      <c r="R6108" s="1" t="s">
        <v>71911</v>
      </c>
      <c r="S6108" s="1" t="s">
        <v>397</v>
      </c>
      <c r="T6108" s="1" t="s">
        <v>556</v>
      </c>
      <c r="U6108" s="1" t="s">
        <v>151</v>
      </c>
    </row>
    <row r="6109" spans="1:21" s="1" customFormat="1" ht="18" customHeight="1" x14ac:dyDescent="0.3">
      <c r="A6109" s="1">
        <f t="shared" si="96"/>
        <v>6108</v>
      </c>
      <c r="B6109" s="1" t="s">
        <v>78888</v>
      </c>
      <c r="C6109" s="1" t="s">
        <v>6625</v>
      </c>
      <c r="D6109" s="1" t="s">
        <v>6626</v>
      </c>
      <c r="E6109" s="1" t="s">
        <v>6627</v>
      </c>
      <c r="I6109" s="1" t="s">
        <v>30034</v>
      </c>
      <c r="L6109" s="1" t="s">
        <v>339</v>
      </c>
      <c r="M6109" s="1">
        <v>1588</v>
      </c>
      <c r="P6109" s="1" t="s">
        <v>466</v>
      </c>
      <c r="R6109" s="1" t="s">
        <v>72336</v>
      </c>
      <c r="S6109" s="1" t="s">
        <v>108</v>
      </c>
      <c r="T6109" s="1" t="s">
        <v>2328</v>
      </c>
      <c r="U6109" s="1" t="s">
        <v>543</v>
      </c>
    </row>
    <row r="6110" spans="1:21" s="1" customFormat="1" ht="18" customHeight="1" x14ac:dyDescent="0.3">
      <c r="A6110" s="1">
        <f t="shared" si="96"/>
        <v>6109</v>
      </c>
      <c r="B6110" s="1" t="s">
        <v>78889</v>
      </c>
      <c r="C6110" s="1" t="s">
        <v>30035</v>
      </c>
      <c r="D6110" s="1" t="s">
        <v>30036</v>
      </c>
      <c r="E6110" s="1" t="s">
        <v>30037</v>
      </c>
      <c r="I6110" s="1" t="s">
        <v>650</v>
      </c>
      <c r="L6110" s="1" t="s">
        <v>2281</v>
      </c>
      <c r="M6110" s="1">
        <v>1617</v>
      </c>
      <c r="P6110" s="1" t="s">
        <v>466</v>
      </c>
      <c r="R6110" s="1" t="s">
        <v>71865</v>
      </c>
      <c r="S6110" s="1" t="s">
        <v>51</v>
      </c>
      <c r="T6110" s="1" t="s">
        <v>380</v>
      </c>
      <c r="U6110" s="1" t="s">
        <v>151</v>
      </c>
    </row>
    <row r="6111" spans="1:21" s="1" customFormat="1" ht="18" customHeight="1" x14ac:dyDescent="0.3">
      <c r="A6111" s="1">
        <f t="shared" si="96"/>
        <v>6110</v>
      </c>
      <c r="B6111" s="1" t="s">
        <v>78890</v>
      </c>
      <c r="C6111" s="1" t="s">
        <v>30038</v>
      </c>
      <c r="D6111" s="1" t="s">
        <v>30039</v>
      </c>
      <c r="E6111" s="1" t="s">
        <v>30040</v>
      </c>
      <c r="I6111" s="1" t="s">
        <v>8035</v>
      </c>
      <c r="L6111" s="1" t="s">
        <v>161</v>
      </c>
      <c r="M6111" s="1">
        <v>1587</v>
      </c>
      <c r="P6111" s="1" t="s">
        <v>466</v>
      </c>
      <c r="R6111" s="1" t="s">
        <v>72228</v>
      </c>
      <c r="S6111" s="1" t="s">
        <v>39</v>
      </c>
      <c r="T6111" s="1" t="s">
        <v>243</v>
      </c>
      <c r="U6111" s="1" t="s">
        <v>166</v>
      </c>
    </row>
    <row r="6112" spans="1:21" s="1" customFormat="1" ht="18" customHeight="1" x14ac:dyDescent="0.3">
      <c r="A6112" s="1">
        <f t="shared" si="96"/>
        <v>6111</v>
      </c>
      <c r="B6112" s="1" t="s">
        <v>78891</v>
      </c>
      <c r="C6112" s="1" t="s">
        <v>30041</v>
      </c>
      <c r="D6112" s="1" t="s">
        <v>4863</v>
      </c>
      <c r="E6112" s="1" t="s">
        <v>30042</v>
      </c>
      <c r="I6112" s="1" t="s">
        <v>30043</v>
      </c>
      <c r="L6112" s="1" t="s">
        <v>424</v>
      </c>
      <c r="M6112" s="1">
        <v>1621</v>
      </c>
      <c r="P6112" s="1" t="s">
        <v>466</v>
      </c>
      <c r="R6112" s="1" t="s">
        <v>71767</v>
      </c>
      <c r="S6112" s="1" t="s">
        <v>47</v>
      </c>
      <c r="T6112" s="1" t="s">
        <v>66</v>
      </c>
      <c r="U6112" s="1" t="s">
        <v>151</v>
      </c>
    </row>
    <row r="6113" spans="1:21" s="1" customFormat="1" ht="18" customHeight="1" x14ac:dyDescent="0.3">
      <c r="A6113" s="1">
        <f t="shared" si="96"/>
        <v>6112</v>
      </c>
      <c r="B6113" s="1" t="s">
        <v>78892</v>
      </c>
      <c r="C6113" s="1" t="s">
        <v>30044</v>
      </c>
      <c r="D6113" s="1" t="s">
        <v>30045</v>
      </c>
      <c r="E6113" s="1" t="s">
        <v>30046</v>
      </c>
      <c r="I6113" s="1" t="s">
        <v>4609</v>
      </c>
      <c r="L6113" s="1" t="s">
        <v>230</v>
      </c>
      <c r="M6113" s="1">
        <v>1613</v>
      </c>
      <c r="P6113" s="1" t="s">
        <v>466</v>
      </c>
      <c r="R6113" s="1" t="s">
        <v>72036</v>
      </c>
      <c r="S6113" s="1" t="s">
        <v>42</v>
      </c>
      <c r="T6113" s="1" t="s">
        <v>142</v>
      </c>
      <c r="U6113" s="1" t="s">
        <v>96</v>
      </c>
    </row>
    <row r="6114" spans="1:21" s="1" customFormat="1" ht="18" customHeight="1" x14ac:dyDescent="0.3">
      <c r="A6114" s="1">
        <f t="shared" si="96"/>
        <v>6113</v>
      </c>
      <c r="B6114" s="1" t="s">
        <v>78893</v>
      </c>
      <c r="C6114" s="1" t="s">
        <v>7359</v>
      </c>
      <c r="D6114" s="1" t="s">
        <v>7360</v>
      </c>
      <c r="E6114" s="1" t="s">
        <v>7361</v>
      </c>
      <c r="I6114" s="1" t="s">
        <v>283</v>
      </c>
      <c r="L6114" s="1" t="s">
        <v>216</v>
      </c>
      <c r="M6114" s="1">
        <v>1607</v>
      </c>
      <c r="P6114" s="1" t="s">
        <v>466</v>
      </c>
      <c r="R6114" s="1" t="s">
        <v>72037</v>
      </c>
      <c r="S6114" s="1" t="s">
        <v>201</v>
      </c>
      <c r="T6114" s="1" t="s">
        <v>1548</v>
      </c>
      <c r="U6114" s="1" t="s">
        <v>151</v>
      </c>
    </row>
    <row r="6115" spans="1:21" s="1" customFormat="1" ht="18" customHeight="1" x14ac:dyDescent="0.3">
      <c r="A6115" s="1">
        <f t="shared" si="96"/>
        <v>6114</v>
      </c>
      <c r="B6115" s="1" t="s">
        <v>78894</v>
      </c>
      <c r="C6115" s="1" t="s">
        <v>9517</v>
      </c>
      <c r="D6115" s="1" t="s">
        <v>451</v>
      </c>
      <c r="E6115" s="1" t="s">
        <v>9518</v>
      </c>
      <c r="I6115" s="1" t="s">
        <v>2987</v>
      </c>
      <c r="L6115" s="1" t="s">
        <v>250</v>
      </c>
      <c r="M6115" s="1">
        <v>1614</v>
      </c>
      <c r="P6115" s="1" t="s">
        <v>466</v>
      </c>
      <c r="R6115" s="1" t="s">
        <v>72086</v>
      </c>
      <c r="S6115" s="1" t="s">
        <v>28</v>
      </c>
      <c r="T6115" s="1" t="s">
        <v>653</v>
      </c>
      <c r="U6115" s="1" t="s">
        <v>834</v>
      </c>
    </row>
    <row r="6116" spans="1:21" s="1" customFormat="1" ht="18" customHeight="1" x14ac:dyDescent="0.3">
      <c r="A6116" s="1">
        <f t="shared" si="96"/>
        <v>6115</v>
      </c>
      <c r="B6116" s="1" t="s">
        <v>78895</v>
      </c>
      <c r="C6116" s="1" t="s">
        <v>30047</v>
      </c>
      <c r="D6116" s="1" t="s">
        <v>6805</v>
      </c>
      <c r="E6116" s="1" t="s">
        <v>30048</v>
      </c>
      <c r="I6116" s="1" t="s">
        <v>3991</v>
      </c>
      <c r="L6116" s="1" t="s">
        <v>286</v>
      </c>
      <c r="M6116" s="1">
        <v>1612</v>
      </c>
      <c r="P6116" s="1" t="s">
        <v>466</v>
      </c>
      <c r="R6116" s="1" t="s">
        <v>72277</v>
      </c>
      <c r="S6116" s="1" t="s">
        <v>42</v>
      </c>
      <c r="T6116" s="1" t="s">
        <v>166</v>
      </c>
      <c r="U6116" s="1" t="s">
        <v>166</v>
      </c>
    </row>
    <row r="6117" spans="1:21" s="1" customFormat="1" ht="18" customHeight="1" x14ac:dyDescent="0.3">
      <c r="A6117" s="1">
        <f t="shared" si="96"/>
        <v>6116</v>
      </c>
      <c r="B6117" s="1" t="s">
        <v>78896</v>
      </c>
      <c r="C6117" s="1" t="s">
        <v>30049</v>
      </c>
      <c r="D6117" s="1" t="s">
        <v>30050</v>
      </c>
      <c r="E6117" s="1" t="s">
        <v>30051</v>
      </c>
      <c r="I6117" s="1" t="s">
        <v>30052</v>
      </c>
      <c r="L6117" s="1" t="s">
        <v>598</v>
      </c>
      <c r="M6117" s="1">
        <v>1620</v>
      </c>
      <c r="P6117" s="1" t="s">
        <v>466</v>
      </c>
      <c r="R6117" s="1" t="s">
        <v>71878</v>
      </c>
      <c r="S6117" s="1" t="s">
        <v>415</v>
      </c>
      <c r="T6117" s="1" t="s">
        <v>416</v>
      </c>
      <c r="U6117" s="1" t="s">
        <v>151</v>
      </c>
    </row>
    <row r="6118" spans="1:21" s="1" customFormat="1" ht="18" customHeight="1" x14ac:dyDescent="0.3">
      <c r="A6118" s="1">
        <f t="shared" si="96"/>
        <v>6117</v>
      </c>
      <c r="B6118" s="1" t="s">
        <v>78897</v>
      </c>
      <c r="C6118" s="1" t="s">
        <v>30053</v>
      </c>
      <c r="D6118" s="1" t="s">
        <v>6537</v>
      </c>
      <c r="E6118" s="1" t="s">
        <v>30054</v>
      </c>
      <c r="I6118" s="1" t="s">
        <v>3468</v>
      </c>
      <c r="L6118" s="1" t="s">
        <v>345</v>
      </c>
      <c r="M6118" s="1">
        <v>1599</v>
      </c>
      <c r="P6118" s="1" t="s">
        <v>466</v>
      </c>
      <c r="R6118" s="1" t="s">
        <v>71871</v>
      </c>
      <c r="S6118" s="1" t="s">
        <v>44</v>
      </c>
      <c r="T6118" s="1" t="s">
        <v>395</v>
      </c>
      <c r="U6118" s="1" t="s">
        <v>151</v>
      </c>
    </row>
    <row r="6119" spans="1:21" s="1" customFormat="1" ht="18" customHeight="1" x14ac:dyDescent="0.3">
      <c r="A6119" s="1">
        <f t="shared" si="96"/>
        <v>6118</v>
      </c>
      <c r="B6119" s="1" t="s">
        <v>78898</v>
      </c>
      <c r="C6119" s="1" t="s">
        <v>30055</v>
      </c>
      <c r="D6119" s="1" t="s">
        <v>30056</v>
      </c>
      <c r="E6119" s="1" t="s">
        <v>30057</v>
      </c>
      <c r="I6119" s="1" t="s">
        <v>5114</v>
      </c>
      <c r="L6119" s="1" t="s">
        <v>447</v>
      </c>
      <c r="M6119" s="1">
        <v>1606</v>
      </c>
      <c r="P6119" s="1" t="s">
        <v>466</v>
      </c>
      <c r="R6119" s="1" t="s">
        <v>71775</v>
      </c>
      <c r="S6119" s="1" t="s">
        <v>42</v>
      </c>
      <c r="T6119" s="1" t="s">
        <v>31</v>
      </c>
      <c r="U6119" s="1" t="s">
        <v>268</v>
      </c>
    </row>
    <row r="6120" spans="1:21" s="1" customFormat="1" ht="18" customHeight="1" x14ac:dyDescent="0.3">
      <c r="A6120" s="1">
        <f t="shared" si="96"/>
        <v>6119</v>
      </c>
      <c r="B6120" s="1" t="s">
        <v>78899</v>
      </c>
      <c r="C6120" s="1" t="s">
        <v>30058</v>
      </c>
      <c r="D6120" s="1" t="s">
        <v>30059</v>
      </c>
      <c r="E6120" s="1" t="s">
        <v>30060</v>
      </c>
      <c r="I6120" s="1" t="s">
        <v>11548</v>
      </c>
      <c r="L6120" s="1" t="s">
        <v>65</v>
      </c>
      <c r="M6120" s="1">
        <v>1611</v>
      </c>
      <c r="P6120" s="1" t="s">
        <v>466</v>
      </c>
      <c r="R6120" s="1" t="s">
        <v>71953</v>
      </c>
      <c r="S6120" s="1" t="s">
        <v>42</v>
      </c>
      <c r="T6120" s="1" t="s">
        <v>817</v>
      </c>
      <c r="U6120" s="1" t="s">
        <v>151</v>
      </c>
    </row>
    <row r="6121" spans="1:21" s="1" customFormat="1" ht="18" customHeight="1" x14ac:dyDescent="0.3">
      <c r="A6121" s="1">
        <f t="shared" si="96"/>
        <v>6120</v>
      </c>
      <c r="B6121" s="1" t="s">
        <v>78900</v>
      </c>
      <c r="C6121" s="1" t="s">
        <v>30061</v>
      </c>
      <c r="D6121" s="1" t="s">
        <v>30062</v>
      </c>
      <c r="E6121" s="1" t="s">
        <v>30063</v>
      </c>
      <c r="I6121" s="1" t="s">
        <v>1494</v>
      </c>
      <c r="L6121" s="1" t="s">
        <v>345</v>
      </c>
      <c r="M6121" s="1">
        <v>1599</v>
      </c>
      <c r="P6121" s="1" t="s">
        <v>466</v>
      </c>
      <c r="R6121" s="1" t="s">
        <v>71901</v>
      </c>
      <c r="S6121" s="1" t="s">
        <v>171</v>
      </c>
      <c r="T6121" s="1" t="s">
        <v>517</v>
      </c>
      <c r="U6121" s="1" t="s">
        <v>100</v>
      </c>
    </row>
    <row r="6122" spans="1:21" s="1" customFormat="1" ht="18" customHeight="1" x14ac:dyDescent="0.3">
      <c r="A6122" s="1">
        <f t="shared" si="96"/>
        <v>6121</v>
      </c>
      <c r="B6122" s="1" t="s">
        <v>78901</v>
      </c>
      <c r="C6122" s="1" t="s">
        <v>30064</v>
      </c>
      <c r="D6122" s="1" t="s">
        <v>6709</v>
      </c>
      <c r="E6122" s="1" t="s">
        <v>30065</v>
      </c>
      <c r="I6122" s="1" t="s">
        <v>5237</v>
      </c>
      <c r="L6122" s="1" t="s">
        <v>445</v>
      </c>
      <c r="M6122" s="1">
        <v>1609</v>
      </c>
      <c r="P6122" s="1" t="s">
        <v>466</v>
      </c>
      <c r="R6122" s="1" t="s">
        <v>71985</v>
      </c>
      <c r="S6122" s="1" t="s">
        <v>42</v>
      </c>
      <c r="T6122" s="1" t="s">
        <v>987</v>
      </c>
      <c r="U6122" s="1" t="s">
        <v>180</v>
      </c>
    </row>
    <row r="6123" spans="1:21" s="1" customFormat="1" ht="18" customHeight="1" x14ac:dyDescent="0.3">
      <c r="A6123" s="1">
        <f t="shared" si="96"/>
        <v>6122</v>
      </c>
      <c r="B6123" s="1" t="s">
        <v>78902</v>
      </c>
      <c r="C6123" s="1" t="s">
        <v>30066</v>
      </c>
      <c r="D6123" s="1" t="s">
        <v>30067</v>
      </c>
      <c r="E6123" s="1" t="s">
        <v>30068</v>
      </c>
      <c r="I6123" s="1" t="s">
        <v>1667</v>
      </c>
      <c r="L6123" s="1" t="s">
        <v>339</v>
      </c>
      <c r="M6123" s="1">
        <v>1588</v>
      </c>
      <c r="P6123" s="1" t="s">
        <v>466</v>
      </c>
      <c r="R6123" s="1" t="s">
        <v>71927</v>
      </c>
      <c r="S6123" s="1" t="s">
        <v>278</v>
      </c>
      <c r="T6123" s="1" t="s">
        <v>98</v>
      </c>
      <c r="U6123" s="1" t="s">
        <v>142</v>
      </c>
    </row>
    <row r="6124" spans="1:21" s="1" customFormat="1" ht="18" customHeight="1" x14ac:dyDescent="0.3">
      <c r="A6124" s="1">
        <f t="shared" si="96"/>
        <v>6123</v>
      </c>
      <c r="B6124" s="1" t="s">
        <v>78903</v>
      </c>
      <c r="C6124" s="1" t="s">
        <v>30069</v>
      </c>
      <c r="D6124" s="1" t="s">
        <v>30070</v>
      </c>
      <c r="E6124" s="1" t="s">
        <v>30071</v>
      </c>
      <c r="I6124" s="1" t="s">
        <v>2206</v>
      </c>
      <c r="L6124" s="1" t="s">
        <v>230</v>
      </c>
      <c r="M6124" s="1">
        <v>1613</v>
      </c>
      <c r="P6124" s="1" t="s">
        <v>466</v>
      </c>
      <c r="R6124" s="1" t="s">
        <v>71864</v>
      </c>
      <c r="S6124" s="1" t="s">
        <v>378</v>
      </c>
      <c r="T6124" s="1" t="s">
        <v>312</v>
      </c>
      <c r="U6124" s="1" t="s">
        <v>717</v>
      </c>
    </row>
    <row r="6125" spans="1:21" s="1" customFormat="1" ht="18" customHeight="1" x14ac:dyDescent="0.3">
      <c r="A6125" s="1">
        <f t="shared" si="96"/>
        <v>6124</v>
      </c>
      <c r="B6125" s="1" t="s">
        <v>78904</v>
      </c>
      <c r="C6125" s="1" t="s">
        <v>30072</v>
      </c>
      <c r="D6125" s="1" t="s">
        <v>30073</v>
      </c>
      <c r="E6125" s="1" t="s">
        <v>30074</v>
      </c>
      <c r="I6125" s="1" t="s">
        <v>30075</v>
      </c>
      <c r="J6125" s="1" t="s">
        <v>21695</v>
      </c>
      <c r="L6125" s="1" t="s">
        <v>232</v>
      </c>
      <c r="M6125" s="1">
        <v>1604</v>
      </c>
      <c r="N6125" s="1" t="s">
        <v>20</v>
      </c>
      <c r="O6125" s="1">
        <v>1684</v>
      </c>
      <c r="P6125" s="1" t="s">
        <v>466</v>
      </c>
      <c r="R6125" s="1" t="s">
        <v>71816</v>
      </c>
      <c r="S6125" s="1" t="s">
        <v>28</v>
      </c>
      <c r="T6125" s="1" t="s">
        <v>196</v>
      </c>
      <c r="U6125" s="1" t="s">
        <v>151</v>
      </c>
    </row>
    <row r="6126" spans="1:21" s="1" customFormat="1" ht="18" customHeight="1" x14ac:dyDescent="0.3">
      <c r="A6126" s="1">
        <f t="shared" si="96"/>
        <v>6125</v>
      </c>
      <c r="B6126" s="1" t="s">
        <v>78905</v>
      </c>
      <c r="C6126" s="1" t="s">
        <v>30076</v>
      </c>
      <c r="D6126" s="1" t="s">
        <v>30077</v>
      </c>
      <c r="E6126" s="1" t="s">
        <v>30078</v>
      </c>
      <c r="I6126" s="1" t="s">
        <v>6755</v>
      </c>
      <c r="L6126" s="1" t="s">
        <v>446</v>
      </c>
      <c r="M6126" s="1">
        <v>1618</v>
      </c>
      <c r="P6126" s="1" t="s">
        <v>466</v>
      </c>
      <c r="R6126" s="1" t="s">
        <v>71884</v>
      </c>
      <c r="S6126" s="1" t="s">
        <v>278</v>
      </c>
      <c r="T6126" s="1" t="s">
        <v>430</v>
      </c>
      <c r="U6126" s="1" t="s">
        <v>2033</v>
      </c>
    </row>
    <row r="6127" spans="1:21" s="1" customFormat="1" ht="18" customHeight="1" x14ac:dyDescent="0.3">
      <c r="A6127" s="1">
        <f t="shared" si="96"/>
        <v>6126</v>
      </c>
      <c r="B6127" s="1" t="s">
        <v>78906</v>
      </c>
      <c r="C6127" s="1" t="s">
        <v>30079</v>
      </c>
      <c r="D6127" s="1" t="s">
        <v>30080</v>
      </c>
      <c r="E6127" s="1" t="s">
        <v>30081</v>
      </c>
      <c r="I6127" s="1" t="s">
        <v>30082</v>
      </c>
      <c r="L6127" s="1" t="s">
        <v>217</v>
      </c>
      <c r="M6127" s="1">
        <v>1608</v>
      </c>
      <c r="P6127" s="1" t="s">
        <v>5814</v>
      </c>
      <c r="R6127" s="1" t="s">
        <v>71870</v>
      </c>
      <c r="S6127" s="1" t="s">
        <v>79</v>
      </c>
      <c r="T6127" s="1" t="s">
        <v>391</v>
      </c>
      <c r="U6127" s="1" t="s">
        <v>151</v>
      </c>
    </row>
    <row r="6128" spans="1:21" s="1" customFormat="1" ht="18" customHeight="1" x14ac:dyDescent="0.3">
      <c r="A6128" s="1">
        <f t="shared" si="96"/>
        <v>6127</v>
      </c>
      <c r="B6128" s="1" t="s">
        <v>78907</v>
      </c>
      <c r="C6128" s="1" t="s">
        <v>30083</v>
      </c>
      <c r="D6128" s="1" t="s">
        <v>30084</v>
      </c>
      <c r="E6128" s="1" t="s">
        <v>30085</v>
      </c>
      <c r="I6128" s="1" t="s">
        <v>8422</v>
      </c>
      <c r="L6128" s="1" t="s">
        <v>217</v>
      </c>
      <c r="M6128" s="1">
        <v>1608</v>
      </c>
      <c r="P6128" s="1" t="s">
        <v>466</v>
      </c>
      <c r="R6128" s="1" t="s">
        <v>71903</v>
      </c>
      <c r="S6128" s="1" t="s">
        <v>72</v>
      </c>
      <c r="T6128" s="1" t="s">
        <v>111</v>
      </c>
      <c r="U6128" s="1" t="s">
        <v>257</v>
      </c>
    </row>
    <row r="6129" spans="1:21" s="1" customFormat="1" ht="18" customHeight="1" x14ac:dyDescent="0.3">
      <c r="A6129" s="1">
        <f t="shared" si="96"/>
        <v>6128</v>
      </c>
      <c r="B6129" s="1" t="s">
        <v>78908</v>
      </c>
      <c r="C6129" s="1" t="s">
        <v>30086</v>
      </c>
      <c r="D6129" s="1" t="s">
        <v>30087</v>
      </c>
      <c r="E6129" s="1" t="s">
        <v>30088</v>
      </c>
      <c r="I6129" s="1" t="s">
        <v>4933</v>
      </c>
      <c r="L6129" s="1" t="s">
        <v>418</v>
      </c>
      <c r="M6129" s="1">
        <v>1605</v>
      </c>
      <c r="R6129" s="1" t="s">
        <v>71903</v>
      </c>
      <c r="S6129" s="1" t="s">
        <v>72</v>
      </c>
      <c r="T6129" s="1" t="s">
        <v>111</v>
      </c>
      <c r="U6129" s="1" t="s">
        <v>1807</v>
      </c>
    </row>
    <row r="6130" spans="1:21" s="1" customFormat="1" ht="18" customHeight="1" x14ac:dyDescent="0.3">
      <c r="A6130" s="1">
        <f t="shared" si="96"/>
        <v>6129</v>
      </c>
      <c r="B6130" s="1" t="s">
        <v>78909</v>
      </c>
      <c r="C6130" s="1" t="s">
        <v>30089</v>
      </c>
      <c r="D6130" s="1" t="s">
        <v>30090</v>
      </c>
      <c r="E6130" s="1" t="s">
        <v>30091</v>
      </c>
      <c r="I6130" s="1" t="s">
        <v>1372</v>
      </c>
      <c r="J6130" s="1" t="s">
        <v>30092</v>
      </c>
      <c r="L6130" s="1" t="s">
        <v>633</v>
      </c>
      <c r="M6130" s="1">
        <v>1623</v>
      </c>
      <c r="N6130" s="1" t="s">
        <v>230</v>
      </c>
      <c r="O6130" s="1">
        <v>1673</v>
      </c>
      <c r="P6130" s="1" t="s">
        <v>466</v>
      </c>
      <c r="R6130" s="1" t="s">
        <v>71835</v>
      </c>
      <c r="S6130" s="1" t="s">
        <v>42</v>
      </c>
      <c r="T6130" s="1" t="s">
        <v>257</v>
      </c>
      <c r="U6130" s="1" t="s">
        <v>151</v>
      </c>
    </row>
    <row r="6131" spans="1:21" s="1" customFormat="1" ht="18" customHeight="1" x14ac:dyDescent="0.3">
      <c r="A6131" s="1">
        <f t="shared" si="96"/>
        <v>6130</v>
      </c>
      <c r="B6131" s="1" t="s">
        <v>78910</v>
      </c>
      <c r="C6131" s="1" t="s">
        <v>30093</v>
      </c>
      <c r="D6131" s="1" t="s">
        <v>30094</v>
      </c>
      <c r="E6131" s="1" t="s">
        <v>30095</v>
      </c>
      <c r="I6131" s="1" t="s">
        <v>6217</v>
      </c>
      <c r="L6131" s="1" t="s">
        <v>633</v>
      </c>
      <c r="M6131" s="1">
        <v>1623</v>
      </c>
      <c r="P6131" s="1" t="s">
        <v>466</v>
      </c>
      <c r="R6131" s="1" t="s">
        <v>71838</v>
      </c>
      <c r="S6131" s="1" t="s">
        <v>267</v>
      </c>
      <c r="T6131" s="1" t="s">
        <v>268</v>
      </c>
      <c r="U6131" s="1" t="s">
        <v>82</v>
      </c>
    </row>
    <row r="6132" spans="1:21" s="1" customFormat="1" ht="18" customHeight="1" x14ac:dyDescent="0.3">
      <c r="A6132" s="1">
        <f t="shared" si="96"/>
        <v>6131</v>
      </c>
      <c r="B6132" s="1" t="s">
        <v>78911</v>
      </c>
      <c r="C6132" s="1" t="s">
        <v>30096</v>
      </c>
      <c r="D6132" s="1" t="s">
        <v>30097</v>
      </c>
      <c r="E6132" s="1" t="s">
        <v>30098</v>
      </c>
      <c r="I6132" s="1" t="s">
        <v>226</v>
      </c>
      <c r="L6132" s="1" t="s">
        <v>633</v>
      </c>
      <c r="M6132" s="1">
        <v>1623</v>
      </c>
      <c r="P6132" s="1" t="s">
        <v>466</v>
      </c>
      <c r="R6132" s="1" t="s">
        <v>71923</v>
      </c>
      <c r="S6132" s="1" t="s">
        <v>120</v>
      </c>
      <c r="T6132" s="1" t="s">
        <v>94</v>
      </c>
      <c r="U6132" s="1" t="s">
        <v>151</v>
      </c>
    </row>
    <row r="6133" spans="1:21" s="1" customFormat="1" ht="18" customHeight="1" x14ac:dyDescent="0.3">
      <c r="A6133" s="1">
        <f t="shared" si="96"/>
        <v>6132</v>
      </c>
      <c r="B6133" s="1" t="s">
        <v>78912</v>
      </c>
      <c r="C6133" s="1" t="s">
        <v>30099</v>
      </c>
      <c r="D6133" s="1" t="s">
        <v>30100</v>
      </c>
      <c r="E6133" s="1" t="s">
        <v>30101</v>
      </c>
      <c r="I6133" s="1" t="s">
        <v>2287</v>
      </c>
      <c r="L6133" s="1" t="s">
        <v>230</v>
      </c>
      <c r="M6133" s="1">
        <v>1613</v>
      </c>
      <c r="P6133" s="1" t="s">
        <v>466</v>
      </c>
      <c r="R6133" s="1" t="s">
        <v>71838</v>
      </c>
      <c r="S6133" s="1" t="s">
        <v>267</v>
      </c>
      <c r="T6133" s="1" t="s">
        <v>268</v>
      </c>
      <c r="U6133" s="1" t="s">
        <v>151</v>
      </c>
    </row>
    <row r="6134" spans="1:21" s="1" customFormat="1" ht="18" customHeight="1" x14ac:dyDescent="0.3">
      <c r="A6134" s="1">
        <f t="shared" si="96"/>
        <v>6133</v>
      </c>
      <c r="B6134" s="1" t="s">
        <v>78913</v>
      </c>
      <c r="C6134" s="1" t="s">
        <v>30102</v>
      </c>
      <c r="D6134" s="1" t="s">
        <v>30103</v>
      </c>
      <c r="E6134" s="1" t="s">
        <v>30104</v>
      </c>
      <c r="I6134" s="1" t="s">
        <v>30105</v>
      </c>
      <c r="L6134" s="1" t="s">
        <v>445</v>
      </c>
      <c r="M6134" s="1">
        <v>1609</v>
      </c>
      <c r="N6134" s="1" t="s">
        <v>708</v>
      </c>
      <c r="O6134" s="1">
        <v>1651</v>
      </c>
      <c r="P6134" s="1" t="s">
        <v>466</v>
      </c>
      <c r="R6134" s="1" t="s">
        <v>71798</v>
      </c>
      <c r="S6134" s="1" t="s">
        <v>99</v>
      </c>
      <c r="T6134" s="1" t="s">
        <v>139</v>
      </c>
    </row>
    <row r="6135" spans="1:21" s="1" customFormat="1" ht="18" customHeight="1" x14ac:dyDescent="0.3">
      <c r="A6135" s="1">
        <f t="shared" si="96"/>
        <v>6134</v>
      </c>
      <c r="B6135" s="1" t="s">
        <v>78914</v>
      </c>
      <c r="C6135" s="1" t="s">
        <v>30106</v>
      </c>
      <c r="D6135" s="1" t="s">
        <v>30107</v>
      </c>
      <c r="E6135" s="1" t="s">
        <v>30108</v>
      </c>
      <c r="I6135" s="1" t="s">
        <v>20191</v>
      </c>
      <c r="L6135" s="1" t="s">
        <v>286</v>
      </c>
      <c r="M6135" s="1">
        <v>1612</v>
      </c>
      <c r="P6135" s="1" t="s">
        <v>466</v>
      </c>
      <c r="R6135" s="1" t="s">
        <v>71878</v>
      </c>
      <c r="S6135" s="1" t="s">
        <v>415</v>
      </c>
      <c r="T6135" s="1" t="s">
        <v>416</v>
      </c>
      <c r="U6135" s="1" t="s">
        <v>409</v>
      </c>
    </row>
    <row r="6136" spans="1:21" s="1" customFormat="1" ht="18" customHeight="1" x14ac:dyDescent="0.3">
      <c r="A6136" s="1">
        <f t="shared" si="96"/>
        <v>6135</v>
      </c>
      <c r="B6136" s="1" t="s">
        <v>78915</v>
      </c>
      <c r="C6136" s="1" t="s">
        <v>30109</v>
      </c>
      <c r="D6136" s="1" t="s">
        <v>30110</v>
      </c>
      <c r="E6136" s="1" t="s">
        <v>30111</v>
      </c>
      <c r="I6136" s="1" t="s">
        <v>30112</v>
      </c>
      <c r="L6136" s="1" t="s">
        <v>446</v>
      </c>
      <c r="M6136" s="1">
        <v>1618</v>
      </c>
      <c r="P6136" s="1" t="s">
        <v>466</v>
      </c>
      <c r="R6136" s="1" t="s">
        <v>71934</v>
      </c>
      <c r="S6136" s="1" t="s">
        <v>51</v>
      </c>
      <c r="T6136" s="1" t="s">
        <v>98</v>
      </c>
      <c r="U6136" s="1" t="s">
        <v>151</v>
      </c>
    </row>
    <row r="6137" spans="1:21" s="1" customFormat="1" ht="18" customHeight="1" x14ac:dyDescent="0.3">
      <c r="A6137" s="1">
        <f t="shared" si="96"/>
        <v>6136</v>
      </c>
      <c r="B6137" s="1" t="s">
        <v>78916</v>
      </c>
      <c r="C6137" s="1" t="s">
        <v>30113</v>
      </c>
      <c r="D6137" s="1" t="s">
        <v>30114</v>
      </c>
      <c r="E6137" s="1" t="s">
        <v>30115</v>
      </c>
      <c r="I6137" s="1" t="s">
        <v>30116</v>
      </c>
      <c r="L6137" s="1" t="s">
        <v>105</v>
      </c>
      <c r="M6137" s="1">
        <v>1615</v>
      </c>
      <c r="P6137" s="1" t="s">
        <v>466</v>
      </c>
      <c r="R6137" s="1" t="s">
        <v>71838</v>
      </c>
      <c r="S6137" s="1" t="s">
        <v>267</v>
      </c>
      <c r="T6137" s="1" t="s">
        <v>268</v>
      </c>
      <c r="U6137" s="1" t="s">
        <v>75</v>
      </c>
    </row>
    <row r="6138" spans="1:21" s="1" customFormat="1" ht="18" customHeight="1" x14ac:dyDescent="0.3">
      <c r="A6138" s="1">
        <f t="shared" si="96"/>
        <v>6137</v>
      </c>
      <c r="B6138" s="1" t="s">
        <v>78917</v>
      </c>
      <c r="C6138" s="1" t="s">
        <v>30117</v>
      </c>
      <c r="D6138" s="1" t="s">
        <v>30118</v>
      </c>
      <c r="E6138" s="1" t="s">
        <v>30119</v>
      </c>
      <c r="I6138" s="1" t="s">
        <v>7005</v>
      </c>
      <c r="L6138" s="1" t="s">
        <v>2281</v>
      </c>
      <c r="M6138" s="1">
        <v>1617</v>
      </c>
      <c r="P6138" s="1" t="s">
        <v>466</v>
      </c>
      <c r="R6138" s="1" t="s">
        <v>71990</v>
      </c>
      <c r="S6138" s="1" t="s">
        <v>50</v>
      </c>
      <c r="T6138" s="1" t="s">
        <v>477</v>
      </c>
      <c r="U6138" s="1" t="s">
        <v>151</v>
      </c>
    </row>
    <row r="6139" spans="1:21" s="1" customFormat="1" ht="18" customHeight="1" x14ac:dyDescent="0.3">
      <c r="A6139" s="1">
        <f t="shared" si="96"/>
        <v>6138</v>
      </c>
      <c r="B6139" s="1" t="s">
        <v>78918</v>
      </c>
      <c r="C6139" s="1" t="s">
        <v>30120</v>
      </c>
      <c r="D6139" s="1" t="s">
        <v>8273</v>
      </c>
      <c r="E6139" s="1" t="s">
        <v>30121</v>
      </c>
      <c r="I6139" s="1" t="s">
        <v>3559</v>
      </c>
      <c r="L6139" s="1" t="s">
        <v>598</v>
      </c>
      <c r="M6139" s="1">
        <v>1620</v>
      </c>
      <c r="P6139" s="1" t="s">
        <v>466</v>
      </c>
      <c r="R6139" s="1" t="s">
        <v>71985</v>
      </c>
      <c r="S6139" s="1" t="s">
        <v>42</v>
      </c>
      <c r="T6139" s="1" t="s">
        <v>987</v>
      </c>
      <c r="U6139" s="1" t="s">
        <v>151</v>
      </c>
    </row>
    <row r="6140" spans="1:21" s="1" customFormat="1" ht="18" customHeight="1" x14ac:dyDescent="0.3">
      <c r="A6140" s="1">
        <f t="shared" si="96"/>
        <v>6139</v>
      </c>
      <c r="B6140" s="1" t="s">
        <v>78919</v>
      </c>
      <c r="C6140" s="1" t="s">
        <v>7396</v>
      </c>
      <c r="D6140" s="1" t="s">
        <v>7397</v>
      </c>
      <c r="E6140" s="1" t="s">
        <v>7398</v>
      </c>
      <c r="I6140" s="1" t="s">
        <v>634</v>
      </c>
      <c r="L6140" s="1" t="s">
        <v>424</v>
      </c>
      <c r="M6140" s="1">
        <v>1621</v>
      </c>
      <c r="N6140" s="1" t="s">
        <v>999</v>
      </c>
      <c r="O6140" s="1">
        <v>1692</v>
      </c>
      <c r="P6140" s="1" t="s">
        <v>466</v>
      </c>
      <c r="R6140" s="1" t="s">
        <v>71880</v>
      </c>
      <c r="S6140" s="1" t="s">
        <v>72</v>
      </c>
      <c r="T6140" s="1" t="s">
        <v>38</v>
      </c>
      <c r="U6140" s="1" t="s">
        <v>151</v>
      </c>
    </row>
    <row r="6141" spans="1:21" s="1" customFormat="1" ht="18" customHeight="1" x14ac:dyDescent="0.3">
      <c r="A6141" s="1">
        <f t="shared" si="96"/>
        <v>6140</v>
      </c>
      <c r="B6141" s="1" t="s">
        <v>78920</v>
      </c>
      <c r="C6141" s="1" t="s">
        <v>30122</v>
      </c>
      <c r="D6141" s="1" t="s">
        <v>30123</v>
      </c>
      <c r="E6141" s="1" t="s">
        <v>30124</v>
      </c>
      <c r="I6141" s="1" t="s">
        <v>1376</v>
      </c>
      <c r="L6141" s="1" t="s">
        <v>2267</v>
      </c>
      <c r="M6141" s="1">
        <v>1627</v>
      </c>
      <c r="P6141" s="1" t="s">
        <v>466</v>
      </c>
      <c r="R6141" s="1" t="s">
        <v>71848</v>
      </c>
      <c r="S6141" s="1" t="s">
        <v>79</v>
      </c>
      <c r="T6141" s="1" t="s">
        <v>306</v>
      </c>
      <c r="U6141" s="1" t="s">
        <v>151</v>
      </c>
    </row>
    <row r="6142" spans="1:21" s="1" customFormat="1" ht="18" customHeight="1" x14ac:dyDescent="0.3">
      <c r="A6142" s="1">
        <f t="shared" si="96"/>
        <v>6141</v>
      </c>
      <c r="B6142" s="1" t="s">
        <v>78921</v>
      </c>
      <c r="C6142" s="1" t="s">
        <v>30125</v>
      </c>
      <c r="D6142" s="1" t="s">
        <v>30126</v>
      </c>
      <c r="E6142" s="1" t="s">
        <v>30127</v>
      </c>
      <c r="I6142" s="1" t="s">
        <v>11294</v>
      </c>
      <c r="L6142" s="1" t="s">
        <v>105</v>
      </c>
      <c r="M6142" s="1">
        <v>1615</v>
      </c>
      <c r="N6142" s="1" t="s">
        <v>230</v>
      </c>
      <c r="O6142" s="1">
        <v>1673</v>
      </c>
      <c r="P6142" s="1" t="s">
        <v>466</v>
      </c>
      <c r="R6142" s="1" t="s">
        <v>71798</v>
      </c>
      <c r="S6142" s="1" t="s">
        <v>99</v>
      </c>
      <c r="T6142" s="1" t="s">
        <v>139</v>
      </c>
      <c r="U6142" s="1" t="s">
        <v>151</v>
      </c>
    </row>
    <row r="6143" spans="1:21" s="1" customFormat="1" ht="18" customHeight="1" x14ac:dyDescent="0.3">
      <c r="A6143" s="1">
        <f t="shared" si="96"/>
        <v>6142</v>
      </c>
      <c r="B6143" s="1" t="s">
        <v>78922</v>
      </c>
      <c r="C6143" s="1" t="s">
        <v>30128</v>
      </c>
      <c r="D6143" s="1" t="s">
        <v>30129</v>
      </c>
      <c r="E6143" s="1" t="s">
        <v>30130</v>
      </c>
      <c r="I6143" s="1" t="s">
        <v>13241</v>
      </c>
      <c r="L6143" s="1" t="s">
        <v>597</v>
      </c>
      <c r="M6143" s="1">
        <v>1626</v>
      </c>
      <c r="N6143" s="1" t="s">
        <v>286</v>
      </c>
      <c r="O6143" s="1">
        <v>1672</v>
      </c>
      <c r="P6143" s="1" t="s">
        <v>466</v>
      </c>
      <c r="R6143" s="1" t="s">
        <v>71865</v>
      </c>
      <c r="S6143" s="1" t="s">
        <v>51</v>
      </c>
      <c r="T6143" s="1" t="s">
        <v>380</v>
      </c>
      <c r="U6143" s="1" t="s">
        <v>151</v>
      </c>
    </row>
    <row r="6144" spans="1:21" s="1" customFormat="1" ht="18" customHeight="1" x14ac:dyDescent="0.3">
      <c r="A6144" s="1">
        <f t="shared" si="96"/>
        <v>6143</v>
      </c>
      <c r="B6144" s="1" t="s">
        <v>78923</v>
      </c>
      <c r="C6144" s="1" t="s">
        <v>30131</v>
      </c>
      <c r="D6144" s="1" t="s">
        <v>30132</v>
      </c>
      <c r="E6144" s="1" t="s">
        <v>30133</v>
      </c>
      <c r="I6144" s="1" t="s">
        <v>5560</v>
      </c>
      <c r="L6144" s="1" t="s">
        <v>445</v>
      </c>
      <c r="M6144" s="1">
        <v>1609</v>
      </c>
      <c r="P6144" s="1" t="s">
        <v>466</v>
      </c>
      <c r="R6144" s="1" t="s">
        <v>72006</v>
      </c>
      <c r="S6144" s="1" t="s">
        <v>72</v>
      </c>
      <c r="T6144" s="1" t="s">
        <v>1170</v>
      </c>
      <c r="U6144" s="1" t="s">
        <v>858</v>
      </c>
    </row>
    <row r="6145" spans="1:21" s="1" customFormat="1" ht="18" customHeight="1" x14ac:dyDescent="0.3">
      <c r="A6145" s="1">
        <f t="shared" si="96"/>
        <v>6144</v>
      </c>
      <c r="B6145" s="1" t="s">
        <v>78924</v>
      </c>
      <c r="C6145" s="1" t="s">
        <v>30134</v>
      </c>
      <c r="D6145" s="1" t="s">
        <v>30135</v>
      </c>
      <c r="E6145" s="1" t="s">
        <v>30136</v>
      </c>
      <c r="I6145" s="1" t="s">
        <v>2119</v>
      </c>
      <c r="J6145" s="1" t="s">
        <v>30137</v>
      </c>
      <c r="K6145" s="1" t="s">
        <v>4236</v>
      </c>
      <c r="L6145" s="1" t="s">
        <v>33</v>
      </c>
      <c r="M6145" s="1">
        <v>1629</v>
      </c>
      <c r="N6145" s="1" t="s">
        <v>33</v>
      </c>
      <c r="O6145" s="1">
        <v>1689</v>
      </c>
      <c r="P6145" s="1" t="s">
        <v>466</v>
      </c>
      <c r="R6145" s="1" t="s">
        <v>71863</v>
      </c>
      <c r="S6145" s="1" t="s">
        <v>28</v>
      </c>
      <c r="T6145" s="1" t="s">
        <v>373</v>
      </c>
      <c r="U6145" s="1" t="s">
        <v>151</v>
      </c>
    </row>
    <row r="6146" spans="1:21" s="1" customFormat="1" ht="18" customHeight="1" x14ac:dyDescent="0.3">
      <c r="A6146" s="1">
        <f t="shared" si="96"/>
        <v>6145</v>
      </c>
      <c r="B6146" s="1" t="s">
        <v>78925</v>
      </c>
      <c r="C6146" s="1" t="s">
        <v>7456</v>
      </c>
      <c r="D6146" s="1" t="s">
        <v>7457</v>
      </c>
      <c r="E6146" s="1" t="s">
        <v>7458</v>
      </c>
      <c r="I6146" s="1" t="s">
        <v>7459</v>
      </c>
      <c r="J6146" s="1" t="s">
        <v>7460</v>
      </c>
      <c r="L6146" s="1" t="s">
        <v>20</v>
      </c>
      <c r="M6146" s="1">
        <v>1624</v>
      </c>
      <c r="N6146" s="1" t="s">
        <v>598</v>
      </c>
      <c r="O6146" s="1">
        <v>1680</v>
      </c>
      <c r="P6146" s="1" t="s">
        <v>466</v>
      </c>
      <c r="R6146" s="1" t="s">
        <v>71999</v>
      </c>
      <c r="S6146" s="1" t="s">
        <v>42</v>
      </c>
      <c r="T6146" s="1" t="s">
        <v>227</v>
      </c>
      <c r="U6146" s="1" t="s">
        <v>151</v>
      </c>
    </row>
    <row r="6147" spans="1:21" s="1" customFormat="1" ht="18" customHeight="1" x14ac:dyDescent="0.3">
      <c r="A6147" s="1">
        <f t="shared" si="96"/>
        <v>6146</v>
      </c>
      <c r="B6147" s="1" t="s">
        <v>78926</v>
      </c>
      <c r="C6147" s="1" t="s">
        <v>30138</v>
      </c>
      <c r="D6147" s="1" t="s">
        <v>30139</v>
      </c>
      <c r="E6147" s="1" t="s">
        <v>30140</v>
      </c>
      <c r="F6147" s="1" t="s">
        <v>30141</v>
      </c>
      <c r="I6147" s="1" t="s">
        <v>2765</v>
      </c>
      <c r="L6147" s="1" t="s">
        <v>2423</v>
      </c>
      <c r="M6147" s="1">
        <v>1622</v>
      </c>
      <c r="P6147" s="1" t="s">
        <v>466</v>
      </c>
      <c r="R6147" s="1" t="s">
        <v>71857</v>
      </c>
      <c r="S6147" s="1" t="s">
        <v>205</v>
      </c>
      <c r="T6147" s="1" t="s">
        <v>335</v>
      </c>
      <c r="U6147" s="1" t="s">
        <v>151</v>
      </c>
    </row>
    <row r="6148" spans="1:21" s="1" customFormat="1" ht="18" customHeight="1" x14ac:dyDescent="0.3">
      <c r="A6148" s="1">
        <f t="shared" si="96"/>
        <v>6147</v>
      </c>
      <c r="B6148" s="1" t="s">
        <v>78927</v>
      </c>
      <c r="C6148" s="1" t="s">
        <v>11785</v>
      </c>
      <c r="D6148" s="1" t="s">
        <v>3245</v>
      </c>
      <c r="E6148" s="1" t="s">
        <v>11786</v>
      </c>
      <c r="I6148" s="1" t="s">
        <v>11479</v>
      </c>
      <c r="L6148" s="1" t="s">
        <v>105</v>
      </c>
      <c r="M6148" s="1">
        <v>1615</v>
      </c>
      <c r="P6148" s="1" t="s">
        <v>466</v>
      </c>
      <c r="R6148" s="1" t="s">
        <v>71841</v>
      </c>
      <c r="S6148" s="1" t="s">
        <v>42</v>
      </c>
      <c r="T6148" s="1" t="s">
        <v>282</v>
      </c>
      <c r="U6148" s="1" t="s">
        <v>151</v>
      </c>
    </row>
    <row r="6149" spans="1:21" s="1" customFormat="1" ht="18" customHeight="1" x14ac:dyDescent="0.3">
      <c r="A6149" s="1">
        <f t="shared" si="96"/>
        <v>6148</v>
      </c>
      <c r="B6149" s="1" t="s">
        <v>78928</v>
      </c>
      <c r="C6149" s="1" t="s">
        <v>30142</v>
      </c>
      <c r="D6149" s="1" t="s">
        <v>30143</v>
      </c>
      <c r="E6149" s="1" t="s">
        <v>30144</v>
      </c>
      <c r="I6149" s="1" t="s">
        <v>1152</v>
      </c>
      <c r="L6149" s="1" t="s">
        <v>2423</v>
      </c>
      <c r="M6149" s="1">
        <v>1622</v>
      </c>
      <c r="P6149" s="1" t="s">
        <v>466</v>
      </c>
      <c r="R6149" s="1" t="s">
        <v>72033</v>
      </c>
      <c r="S6149" s="1" t="s">
        <v>21</v>
      </c>
      <c r="T6149" s="1" t="s">
        <v>210</v>
      </c>
      <c r="U6149" s="1" t="s">
        <v>151</v>
      </c>
    </row>
    <row r="6150" spans="1:21" s="1" customFormat="1" ht="18" customHeight="1" x14ac:dyDescent="0.3">
      <c r="A6150" s="1">
        <f t="shared" si="96"/>
        <v>6149</v>
      </c>
      <c r="B6150" s="1" t="s">
        <v>78929</v>
      </c>
      <c r="C6150" s="1" t="s">
        <v>10825</v>
      </c>
      <c r="D6150" s="1" t="s">
        <v>1013</v>
      </c>
      <c r="E6150" s="1" t="s">
        <v>10826</v>
      </c>
      <c r="F6150" s="1" t="s">
        <v>2297</v>
      </c>
      <c r="I6150" s="1" t="s">
        <v>8837</v>
      </c>
      <c r="J6150" s="1" t="s">
        <v>30145</v>
      </c>
      <c r="L6150" s="1" t="s">
        <v>598</v>
      </c>
      <c r="M6150" s="1">
        <v>1620</v>
      </c>
      <c r="N6150" s="1" t="s">
        <v>20</v>
      </c>
      <c r="O6150" s="1">
        <v>1684</v>
      </c>
      <c r="P6150" s="1" t="s">
        <v>466</v>
      </c>
      <c r="R6150" s="1" t="s">
        <v>71760</v>
      </c>
      <c r="S6150" s="1" t="s">
        <v>42</v>
      </c>
      <c r="T6150" s="1" t="s">
        <v>49</v>
      </c>
      <c r="U6150" s="1" t="s">
        <v>348</v>
      </c>
    </row>
    <row r="6151" spans="1:21" s="1" customFormat="1" ht="18" customHeight="1" x14ac:dyDescent="0.3">
      <c r="A6151" s="1">
        <f t="shared" si="96"/>
        <v>6150</v>
      </c>
      <c r="B6151" s="1" t="s">
        <v>78930</v>
      </c>
      <c r="C6151" s="1" t="s">
        <v>30146</v>
      </c>
      <c r="D6151" s="1" t="s">
        <v>30147</v>
      </c>
      <c r="E6151" s="1" t="s">
        <v>30148</v>
      </c>
      <c r="I6151" s="1" t="s">
        <v>5760</v>
      </c>
      <c r="L6151" s="1" t="s">
        <v>598</v>
      </c>
      <c r="M6151" s="1">
        <v>1620</v>
      </c>
      <c r="N6151" s="1" t="s">
        <v>870</v>
      </c>
      <c r="O6151" s="1">
        <v>1713</v>
      </c>
      <c r="P6151" s="1" t="s">
        <v>466</v>
      </c>
      <c r="R6151" s="1" t="s">
        <v>71752</v>
      </c>
      <c r="S6151" s="1" t="s">
        <v>23</v>
      </c>
      <c r="T6151" s="1" t="s">
        <v>40</v>
      </c>
      <c r="U6151" s="1" t="s">
        <v>151</v>
      </c>
    </row>
    <row r="6152" spans="1:21" s="1" customFormat="1" ht="18" customHeight="1" x14ac:dyDescent="0.3">
      <c r="A6152" s="1">
        <f t="shared" si="96"/>
        <v>6151</v>
      </c>
      <c r="B6152" s="1" t="s">
        <v>78931</v>
      </c>
      <c r="C6152" s="1" t="s">
        <v>30149</v>
      </c>
      <c r="D6152" s="1" t="s">
        <v>7859</v>
      </c>
      <c r="E6152" s="1" t="s">
        <v>30150</v>
      </c>
      <c r="I6152" s="1" t="s">
        <v>3103</v>
      </c>
      <c r="L6152" s="1" t="s">
        <v>65</v>
      </c>
      <c r="M6152" s="1">
        <v>1611</v>
      </c>
      <c r="P6152" s="1" t="s">
        <v>466</v>
      </c>
      <c r="R6152" s="1" t="s">
        <v>72188</v>
      </c>
      <c r="S6152" s="1" t="s">
        <v>42</v>
      </c>
      <c r="T6152" s="1" t="s">
        <v>3264</v>
      </c>
      <c r="U6152" s="1" t="s">
        <v>2200</v>
      </c>
    </row>
    <row r="6153" spans="1:21" s="1" customFormat="1" ht="18" customHeight="1" x14ac:dyDescent="0.3">
      <c r="A6153" s="1">
        <f t="shared" si="96"/>
        <v>6152</v>
      </c>
      <c r="B6153" s="1" t="s">
        <v>78932</v>
      </c>
      <c r="C6153" s="1" t="s">
        <v>30151</v>
      </c>
      <c r="D6153" s="1" t="s">
        <v>30152</v>
      </c>
      <c r="E6153" s="1" t="s">
        <v>30153</v>
      </c>
      <c r="I6153" s="1" t="s">
        <v>30154</v>
      </c>
      <c r="J6153" s="1" t="s">
        <v>30155</v>
      </c>
      <c r="L6153" s="1" t="s">
        <v>597</v>
      </c>
      <c r="M6153" s="1">
        <v>1626</v>
      </c>
      <c r="P6153" s="1" t="s">
        <v>466</v>
      </c>
      <c r="R6153" s="1" t="s">
        <v>71966</v>
      </c>
      <c r="S6153" s="1" t="s">
        <v>894</v>
      </c>
      <c r="T6153" s="1" t="s">
        <v>66</v>
      </c>
      <c r="U6153" s="1" t="s">
        <v>151</v>
      </c>
    </row>
    <row r="6154" spans="1:21" s="1" customFormat="1" ht="18" customHeight="1" x14ac:dyDescent="0.3">
      <c r="A6154" s="1">
        <f t="shared" si="96"/>
        <v>6153</v>
      </c>
      <c r="B6154" s="1" t="s">
        <v>78933</v>
      </c>
      <c r="C6154" s="1" t="s">
        <v>30156</v>
      </c>
      <c r="D6154" s="1" t="s">
        <v>30157</v>
      </c>
      <c r="E6154" s="1" t="s">
        <v>30158</v>
      </c>
      <c r="I6154" s="1" t="s">
        <v>4189</v>
      </c>
      <c r="L6154" s="1" t="s">
        <v>315</v>
      </c>
      <c r="M6154" s="1">
        <v>1590</v>
      </c>
      <c r="P6154" s="1" t="s">
        <v>466</v>
      </c>
      <c r="R6154" s="1" t="s">
        <v>72023</v>
      </c>
      <c r="S6154" s="1" t="s">
        <v>1181</v>
      </c>
      <c r="T6154" s="1" t="s">
        <v>133</v>
      </c>
      <c r="U6154" s="1" t="s">
        <v>1342</v>
      </c>
    </row>
    <row r="6155" spans="1:21" s="1" customFormat="1" ht="18" customHeight="1" x14ac:dyDescent="0.3">
      <c r="A6155" s="1">
        <f t="shared" si="96"/>
        <v>6154</v>
      </c>
      <c r="B6155" s="1" t="s">
        <v>78934</v>
      </c>
      <c r="C6155" s="1" t="s">
        <v>30159</v>
      </c>
      <c r="D6155" s="1" t="s">
        <v>30160</v>
      </c>
      <c r="E6155" s="1" t="s">
        <v>30161</v>
      </c>
      <c r="I6155" s="1" t="s">
        <v>30162</v>
      </c>
      <c r="L6155" s="1" t="s">
        <v>233</v>
      </c>
      <c r="M6155" s="1">
        <v>1601</v>
      </c>
      <c r="P6155" s="1" t="s">
        <v>466</v>
      </c>
      <c r="R6155" s="1" t="s">
        <v>71903</v>
      </c>
      <c r="S6155" s="1" t="s">
        <v>72</v>
      </c>
      <c r="T6155" s="1" t="s">
        <v>111</v>
      </c>
      <c r="U6155" s="1" t="s">
        <v>6447</v>
      </c>
    </row>
    <row r="6156" spans="1:21" s="1" customFormat="1" ht="18" customHeight="1" x14ac:dyDescent="0.3">
      <c r="A6156" s="1">
        <f t="shared" si="96"/>
        <v>6155</v>
      </c>
      <c r="B6156" s="1" t="s">
        <v>78935</v>
      </c>
      <c r="C6156" s="1" t="s">
        <v>30163</v>
      </c>
      <c r="D6156" s="1" t="s">
        <v>30164</v>
      </c>
      <c r="E6156" s="1" t="s">
        <v>30165</v>
      </c>
      <c r="I6156" s="1" t="s">
        <v>1945</v>
      </c>
      <c r="L6156" s="1" t="s">
        <v>598</v>
      </c>
      <c r="M6156" s="1">
        <v>1620</v>
      </c>
      <c r="N6156" s="1" t="s">
        <v>986</v>
      </c>
      <c r="O6156" s="1">
        <v>1654</v>
      </c>
      <c r="P6156" s="1" t="s">
        <v>466</v>
      </c>
      <c r="R6156" s="1" t="s">
        <v>72245</v>
      </c>
      <c r="S6156" s="1" t="s">
        <v>155</v>
      </c>
      <c r="T6156" s="1" t="s">
        <v>148</v>
      </c>
      <c r="U6156" s="1" t="s">
        <v>173</v>
      </c>
    </row>
    <row r="6157" spans="1:21" s="1" customFormat="1" ht="18" customHeight="1" x14ac:dyDescent="0.3">
      <c r="A6157" s="1">
        <f t="shared" si="96"/>
        <v>6156</v>
      </c>
      <c r="B6157" s="1" t="s">
        <v>78936</v>
      </c>
      <c r="C6157" s="1" t="s">
        <v>30166</v>
      </c>
      <c r="D6157" s="1" t="s">
        <v>30167</v>
      </c>
      <c r="E6157" s="1" t="s">
        <v>30168</v>
      </c>
      <c r="I6157" s="1" t="s">
        <v>6358</v>
      </c>
      <c r="L6157" s="1" t="s">
        <v>216</v>
      </c>
      <c r="M6157" s="1">
        <v>1607</v>
      </c>
      <c r="N6157" s="1" t="s">
        <v>2281</v>
      </c>
      <c r="O6157" s="1">
        <v>1677</v>
      </c>
      <c r="P6157" s="1" t="s">
        <v>466</v>
      </c>
      <c r="R6157" s="1" t="s">
        <v>71780</v>
      </c>
      <c r="S6157" s="1" t="s">
        <v>42</v>
      </c>
      <c r="T6157" s="1" t="s">
        <v>92</v>
      </c>
      <c r="U6157" s="1" t="s">
        <v>236</v>
      </c>
    </row>
    <row r="6158" spans="1:21" s="1" customFormat="1" ht="18" customHeight="1" x14ac:dyDescent="0.3">
      <c r="A6158" s="1">
        <f t="shared" si="96"/>
        <v>6157</v>
      </c>
      <c r="B6158" s="1" t="s">
        <v>78937</v>
      </c>
      <c r="C6158" s="1" t="s">
        <v>30169</v>
      </c>
      <c r="D6158" s="1" t="s">
        <v>30170</v>
      </c>
      <c r="E6158" s="1" t="s">
        <v>30171</v>
      </c>
      <c r="I6158" s="1" t="s">
        <v>8660</v>
      </c>
      <c r="J6158" s="1" t="s">
        <v>6643</v>
      </c>
      <c r="L6158" s="1" t="s">
        <v>2281</v>
      </c>
      <c r="M6158" s="1">
        <v>1617</v>
      </c>
      <c r="N6158" s="1" t="s">
        <v>786</v>
      </c>
      <c r="O6158" s="1">
        <v>1704</v>
      </c>
      <c r="P6158" s="1" t="s">
        <v>6167</v>
      </c>
      <c r="R6158" s="1" t="s">
        <v>72012</v>
      </c>
      <c r="S6158" s="1" t="s">
        <v>1227</v>
      </c>
      <c r="T6158" s="1" t="s">
        <v>153</v>
      </c>
      <c r="U6158" s="1" t="s">
        <v>151</v>
      </c>
    </row>
    <row r="6159" spans="1:21" s="1" customFormat="1" ht="18" customHeight="1" x14ac:dyDescent="0.3">
      <c r="A6159" s="1">
        <f t="shared" si="96"/>
        <v>6158</v>
      </c>
      <c r="B6159" s="1" t="s">
        <v>78938</v>
      </c>
      <c r="C6159" s="1" t="s">
        <v>30172</v>
      </c>
      <c r="D6159" s="1" t="s">
        <v>30173</v>
      </c>
      <c r="E6159" s="1" t="s">
        <v>30174</v>
      </c>
      <c r="I6159" s="1" t="s">
        <v>3649</v>
      </c>
      <c r="J6159" s="1" t="s">
        <v>2339</v>
      </c>
      <c r="L6159" s="1" t="s">
        <v>1148</v>
      </c>
      <c r="M6159" s="1">
        <v>1595</v>
      </c>
      <c r="N6159" s="1" t="s">
        <v>232</v>
      </c>
      <c r="O6159" s="1">
        <v>1664</v>
      </c>
      <c r="P6159" s="1" t="s">
        <v>466</v>
      </c>
      <c r="R6159" s="1" t="s">
        <v>72009</v>
      </c>
      <c r="S6159" s="1" t="s">
        <v>44</v>
      </c>
      <c r="T6159" s="1" t="s">
        <v>333</v>
      </c>
      <c r="U6159" s="1" t="s">
        <v>57</v>
      </c>
    </row>
    <row r="6160" spans="1:21" s="1" customFormat="1" ht="18" customHeight="1" x14ac:dyDescent="0.3">
      <c r="A6160" s="1">
        <f t="shared" si="96"/>
        <v>6159</v>
      </c>
      <c r="B6160" s="1" t="s">
        <v>78939</v>
      </c>
      <c r="C6160" s="1" t="s">
        <v>30175</v>
      </c>
      <c r="D6160" s="1" t="s">
        <v>8423</v>
      </c>
      <c r="E6160" s="1" t="s">
        <v>30176</v>
      </c>
      <c r="I6160" s="1" t="s">
        <v>4772</v>
      </c>
      <c r="L6160" s="1" t="s">
        <v>424</v>
      </c>
      <c r="M6160" s="1">
        <v>1621</v>
      </c>
      <c r="P6160" s="1" t="s">
        <v>466</v>
      </c>
      <c r="R6160" s="1" t="s">
        <v>71780</v>
      </c>
      <c r="S6160" s="1" t="s">
        <v>42</v>
      </c>
      <c r="T6160" s="1" t="s">
        <v>92</v>
      </c>
      <c r="U6160" s="1" t="s">
        <v>151</v>
      </c>
    </row>
    <row r="6161" spans="1:21" s="1" customFormat="1" ht="18" customHeight="1" x14ac:dyDescent="0.3">
      <c r="A6161" s="1">
        <f t="shared" si="96"/>
        <v>6160</v>
      </c>
      <c r="B6161" s="1" t="s">
        <v>78940</v>
      </c>
      <c r="C6161" s="1" t="s">
        <v>30177</v>
      </c>
      <c r="D6161" s="1" t="s">
        <v>30178</v>
      </c>
      <c r="E6161" s="1" t="s">
        <v>30179</v>
      </c>
      <c r="I6161" s="1" t="s">
        <v>30180</v>
      </c>
      <c r="L6161" s="1" t="s">
        <v>446</v>
      </c>
      <c r="M6161" s="1">
        <v>1618</v>
      </c>
      <c r="N6161" s="1" t="s">
        <v>447</v>
      </c>
      <c r="O6161" s="1">
        <v>1666</v>
      </c>
      <c r="P6161" s="1" t="s">
        <v>466</v>
      </c>
      <c r="R6161" s="1" t="s">
        <v>71983</v>
      </c>
      <c r="S6161" s="1" t="s">
        <v>56</v>
      </c>
      <c r="T6161" s="1" t="s">
        <v>644</v>
      </c>
      <c r="U6161" s="1" t="s">
        <v>1329</v>
      </c>
    </row>
    <row r="6162" spans="1:21" s="1" customFormat="1" ht="18" customHeight="1" x14ac:dyDescent="0.3">
      <c r="A6162" s="1">
        <f t="shared" si="96"/>
        <v>6161</v>
      </c>
      <c r="B6162" s="1" t="s">
        <v>78941</v>
      </c>
      <c r="C6162" s="1" t="s">
        <v>30181</v>
      </c>
      <c r="D6162" s="1" t="s">
        <v>30182</v>
      </c>
      <c r="E6162" s="1" t="s">
        <v>30183</v>
      </c>
      <c r="I6162" s="1" t="s">
        <v>226</v>
      </c>
      <c r="L6162" s="1" t="s">
        <v>531</v>
      </c>
      <c r="M6162" s="1">
        <v>1625</v>
      </c>
      <c r="P6162" s="1" t="s">
        <v>466</v>
      </c>
      <c r="R6162" s="1" t="s">
        <v>72067</v>
      </c>
      <c r="S6162" s="1" t="s">
        <v>384</v>
      </c>
      <c r="T6162" s="1" t="s">
        <v>293</v>
      </c>
      <c r="U6162" s="1" t="s">
        <v>100</v>
      </c>
    </row>
    <row r="6163" spans="1:21" s="1" customFormat="1" ht="18" customHeight="1" x14ac:dyDescent="0.3">
      <c r="A6163" s="1">
        <f t="shared" si="96"/>
        <v>6162</v>
      </c>
      <c r="B6163" s="1" t="s">
        <v>78942</v>
      </c>
      <c r="C6163" s="1" t="s">
        <v>7431</v>
      </c>
      <c r="D6163" s="1" t="s">
        <v>7432</v>
      </c>
      <c r="E6163" s="1" t="s">
        <v>7433</v>
      </c>
      <c r="I6163" s="1" t="s">
        <v>7434</v>
      </c>
      <c r="J6163" s="1" t="s">
        <v>7435</v>
      </c>
      <c r="L6163" s="1" t="s">
        <v>598</v>
      </c>
      <c r="M6163" s="1">
        <v>1620</v>
      </c>
      <c r="N6163" s="1" t="s">
        <v>33</v>
      </c>
      <c r="O6163" s="1">
        <v>1689</v>
      </c>
      <c r="P6163" s="1" t="s">
        <v>466</v>
      </c>
      <c r="R6163" s="1" t="s">
        <v>71838</v>
      </c>
      <c r="S6163" s="1" t="s">
        <v>267</v>
      </c>
      <c r="T6163" s="1" t="s">
        <v>268</v>
      </c>
      <c r="U6163" s="1" t="s">
        <v>151</v>
      </c>
    </row>
    <row r="6164" spans="1:21" s="1" customFormat="1" ht="18" customHeight="1" x14ac:dyDescent="0.3">
      <c r="A6164" s="1">
        <f t="shared" si="96"/>
        <v>6163</v>
      </c>
      <c r="B6164" s="1" t="s">
        <v>78943</v>
      </c>
      <c r="C6164" s="1" t="s">
        <v>30184</v>
      </c>
      <c r="D6164" s="1" t="s">
        <v>30185</v>
      </c>
      <c r="E6164" s="1" t="s">
        <v>30186</v>
      </c>
      <c r="I6164" s="1" t="s">
        <v>11541</v>
      </c>
      <c r="L6164" s="1" t="s">
        <v>217</v>
      </c>
      <c r="M6164" s="1">
        <v>1608</v>
      </c>
      <c r="P6164" s="1" t="s">
        <v>466</v>
      </c>
      <c r="R6164" s="1" t="s">
        <v>71804</v>
      </c>
      <c r="S6164" s="1" t="s">
        <v>28</v>
      </c>
      <c r="T6164" s="1" t="s">
        <v>144</v>
      </c>
      <c r="U6164" s="1" t="s">
        <v>1253</v>
      </c>
    </row>
    <row r="6165" spans="1:21" s="1" customFormat="1" ht="18" customHeight="1" x14ac:dyDescent="0.3">
      <c r="A6165" s="1">
        <f t="shared" ref="A6165:A6228" si="97">A6164+1</f>
        <v>6164</v>
      </c>
      <c r="B6165" s="1" t="s">
        <v>78944</v>
      </c>
      <c r="C6165" s="1" t="s">
        <v>30187</v>
      </c>
      <c r="D6165" s="1" t="s">
        <v>30188</v>
      </c>
      <c r="E6165" s="1" t="s">
        <v>30189</v>
      </c>
      <c r="I6165" s="1" t="s">
        <v>30190</v>
      </c>
      <c r="L6165" s="1" t="s">
        <v>531</v>
      </c>
      <c r="M6165" s="1">
        <v>1625</v>
      </c>
      <c r="N6165" s="1" t="s">
        <v>250</v>
      </c>
      <c r="O6165" s="1">
        <v>1674</v>
      </c>
      <c r="P6165" s="1" t="s">
        <v>466</v>
      </c>
      <c r="R6165" s="1" t="s">
        <v>71878</v>
      </c>
      <c r="S6165" s="1" t="s">
        <v>415</v>
      </c>
      <c r="T6165" s="1" t="s">
        <v>416</v>
      </c>
      <c r="U6165" s="1" t="s">
        <v>151</v>
      </c>
    </row>
    <row r="6166" spans="1:21" s="1" customFormat="1" ht="18" customHeight="1" x14ac:dyDescent="0.3">
      <c r="A6166" s="1">
        <f t="shared" si="97"/>
        <v>6165</v>
      </c>
      <c r="B6166" s="1" t="s">
        <v>78945</v>
      </c>
      <c r="C6166" s="1" t="s">
        <v>30191</v>
      </c>
      <c r="D6166" s="1" t="s">
        <v>30192</v>
      </c>
      <c r="E6166" s="1" t="s">
        <v>30193</v>
      </c>
      <c r="I6166" s="1" t="s">
        <v>6217</v>
      </c>
      <c r="L6166" s="1" t="s">
        <v>597</v>
      </c>
      <c r="M6166" s="1">
        <v>1626</v>
      </c>
      <c r="P6166" s="1" t="s">
        <v>466</v>
      </c>
      <c r="R6166" s="1" t="s">
        <v>71836</v>
      </c>
      <c r="S6166" s="1" t="s">
        <v>129</v>
      </c>
      <c r="T6166" s="1" t="s">
        <v>263</v>
      </c>
      <c r="U6166" s="1" t="s">
        <v>173</v>
      </c>
    </row>
    <row r="6167" spans="1:21" s="1" customFormat="1" ht="18" customHeight="1" x14ac:dyDescent="0.3">
      <c r="A6167" s="1">
        <f t="shared" si="97"/>
        <v>6166</v>
      </c>
      <c r="B6167" s="1" t="s">
        <v>78946</v>
      </c>
      <c r="C6167" s="1" t="s">
        <v>30194</v>
      </c>
      <c r="D6167" s="1" t="s">
        <v>30195</v>
      </c>
      <c r="E6167" s="1" t="s">
        <v>30196</v>
      </c>
      <c r="I6167" s="1" t="s">
        <v>5897</v>
      </c>
      <c r="L6167" s="1" t="s">
        <v>2423</v>
      </c>
      <c r="M6167" s="1">
        <v>1622</v>
      </c>
      <c r="P6167" s="1" t="s">
        <v>466</v>
      </c>
      <c r="R6167" s="1" t="s">
        <v>72006</v>
      </c>
      <c r="S6167" s="1" t="s">
        <v>72</v>
      </c>
      <c r="T6167" s="1" t="s">
        <v>1170</v>
      </c>
      <c r="U6167" s="1" t="s">
        <v>151</v>
      </c>
    </row>
    <row r="6168" spans="1:21" s="1" customFormat="1" ht="18" customHeight="1" x14ac:dyDescent="0.3">
      <c r="A6168" s="1">
        <f t="shared" si="97"/>
        <v>6167</v>
      </c>
      <c r="B6168" s="1" t="s">
        <v>78947</v>
      </c>
      <c r="C6168" s="1" t="s">
        <v>30197</v>
      </c>
      <c r="D6168" s="1" t="s">
        <v>30198</v>
      </c>
      <c r="E6168" s="1" t="s">
        <v>30199</v>
      </c>
      <c r="P6168" s="1" t="s">
        <v>466</v>
      </c>
      <c r="R6168" s="1" t="s">
        <v>71833</v>
      </c>
      <c r="S6168" s="1" t="s">
        <v>39</v>
      </c>
      <c r="T6168" s="1" t="s">
        <v>247</v>
      </c>
      <c r="U6168" s="1" t="s">
        <v>133</v>
      </c>
    </row>
    <row r="6169" spans="1:21" s="1" customFormat="1" ht="18" customHeight="1" x14ac:dyDescent="0.3">
      <c r="A6169" s="1">
        <f t="shared" si="97"/>
        <v>6168</v>
      </c>
      <c r="B6169" s="1" t="s">
        <v>78948</v>
      </c>
      <c r="C6169" s="1" t="s">
        <v>30200</v>
      </c>
      <c r="D6169" s="1" t="s">
        <v>5115</v>
      </c>
      <c r="E6169" s="1" t="s">
        <v>30201</v>
      </c>
      <c r="I6169" s="1" t="s">
        <v>1787</v>
      </c>
      <c r="L6169" s="1" t="s">
        <v>1341</v>
      </c>
      <c r="M6169" s="1">
        <v>1596</v>
      </c>
      <c r="P6169" s="1" t="s">
        <v>466</v>
      </c>
      <c r="R6169" s="1" t="s">
        <v>71834</v>
      </c>
      <c r="S6169" s="1" t="s">
        <v>42</v>
      </c>
      <c r="T6169" s="1" t="s">
        <v>255</v>
      </c>
      <c r="U6169" s="1" t="s">
        <v>358</v>
      </c>
    </row>
    <row r="6170" spans="1:21" s="1" customFormat="1" ht="18" customHeight="1" x14ac:dyDescent="0.3">
      <c r="A6170" s="1">
        <f t="shared" si="97"/>
        <v>6169</v>
      </c>
      <c r="B6170" s="1" t="s">
        <v>78949</v>
      </c>
      <c r="C6170" s="1" t="s">
        <v>30202</v>
      </c>
      <c r="D6170" s="1" t="s">
        <v>30203</v>
      </c>
      <c r="E6170" s="1" t="s">
        <v>30204</v>
      </c>
      <c r="I6170" s="1" t="s">
        <v>3193</v>
      </c>
      <c r="L6170" s="1" t="s">
        <v>598</v>
      </c>
      <c r="M6170" s="1">
        <v>1620</v>
      </c>
      <c r="P6170" s="1" t="s">
        <v>5649</v>
      </c>
      <c r="R6170" s="1" t="s">
        <v>71827</v>
      </c>
      <c r="S6170" s="1" t="s">
        <v>140</v>
      </c>
      <c r="T6170" s="1" t="s">
        <v>239</v>
      </c>
      <c r="U6170" s="1" t="s">
        <v>173</v>
      </c>
    </row>
    <row r="6171" spans="1:21" s="1" customFormat="1" ht="18" customHeight="1" x14ac:dyDescent="0.3">
      <c r="A6171" s="1">
        <f t="shared" si="97"/>
        <v>6170</v>
      </c>
      <c r="B6171" s="1" t="s">
        <v>78950</v>
      </c>
      <c r="C6171" s="1" t="s">
        <v>30205</v>
      </c>
      <c r="D6171" s="1" t="s">
        <v>30206</v>
      </c>
      <c r="E6171" s="1" t="s">
        <v>30207</v>
      </c>
      <c r="I6171" s="1" t="s">
        <v>2987</v>
      </c>
      <c r="J6171" s="1" t="s">
        <v>30208</v>
      </c>
      <c r="L6171" s="1" t="s">
        <v>446</v>
      </c>
      <c r="M6171" s="1">
        <v>1618</v>
      </c>
      <c r="N6171" s="1" t="s">
        <v>599</v>
      </c>
      <c r="O6171" s="1">
        <v>1688</v>
      </c>
      <c r="P6171" s="1" t="s">
        <v>466</v>
      </c>
      <c r="R6171" s="1" t="s">
        <v>71959</v>
      </c>
      <c r="S6171" s="1" t="s">
        <v>108</v>
      </c>
      <c r="T6171" s="1" t="s">
        <v>858</v>
      </c>
      <c r="U6171" s="1" t="s">
        <v>151</v>
      </c>
    </row>
    <row r="6172" spans="1:21" s="1" customFormat="1" ht="18" customHeight="1" x14ac:dyDescent="0.3">
      <c r="A6172" s="1">
        <f t="shared" si="97"/>
        <v>6171</v>
      </c>
      <c r="B6172" s="1" t="s">
        <v>78951</v>
      </c>
      <c r="C6172" s="1" t="s">
        <v>30209</v>
      </c>
      <c r="D6172" s="1" t="s">
        <v>30210</v>
      </c>
      <c r="E6172" s="1" t="s">
        <v>30211</v>
      </c>
      <c r="I6172" s="1" t="s">
        <v>1433</v>
      </c>
      <c r="J6172" s="1" t="s">
        <v>30212</v>
      </c>
      <c r="L6172" s="1" t="s">
        <v>598</v>
      </c>
      <c r="M6172" s="1">
        <v>1620</v>
      </c>
      <c r="N6172" s="1" t="s">
        <v>286</v>
      </c>
      <c r="O6172" s="1">
        <v>1672</v>
      </c>
      <c r="P6172" s="1" t="s">
        <v>466</v>
      </c>
      <c r="R6172" s="1" t="s">
        <v>71834</v>
      </c>
      <c r="S6172" s="1" t="s">
        <v>42</v>
      </c>
      <c r="T6172" s="1" t="s">
        <v>255</v>
      </c>
      <c r="U6172" s="1" t="s">
        <v>151</v>
      </c>
    </row>
    <row r="6173" spans="1:21" s="1" customFormat="1" ht="18" customHeight="1" x14ac:dyDescent="0.3">
      <c r="A6173" s="1">
        <f t="shared" si="97"/>
        <v>6172</v>
      </c>
      <c r="B6173" s="1" t="s">
        <v>78952</v>
      </c>
      <c r="C6173" s="1" t="s">
        <v>30213</v>
      </c>
      <c r="D6173" s="1" t="s">
        <v>9272</v>
      </c>
      <c r="E6173" s="1" t="s">
        <v>30214</v>
      </c>
      <c r="I6173" s="1" t="s">
        <v>5851</v>
      </c>
      <c r="L6173" s="1" t="s">
        <v>2267</v>
      </c>
      <c r="M6173" s="1">
        <v>1627</v>
      </c>
      <c r="P6173" s="1" t="s">
        <v>466</v>
      </c>
      <c r="R6173" s="1" t="s">
        <v>71780</v>
      </c>
      <c r="S6173" s="1" t="s">
        <v>42</v>
      </c>
      <c r="T6173" s="1" t="s">
        <v>92</v>
      </c>
      <c r="U6173" s="1" t="s">
        <v>151</v>
      </c>
    </row>
    <row r="6174" spans="1:21" s="1" customFormat="1" ht="18" customHeight="1" x14ac:dyDescent="0.3">
      <c r="A6174" s="1">
        <f t="shared" si="97"/>
        <v>6173</v>
      </c>
      <c r="B6174" s="1" t="s">
        <v>78953</v>
      </c>
      <c r="C6174" s="1" t="s">
        <v>30215</v>
      </c>
      <c r="D6174" s="1" t="s">
        <v>30216</v>
      </c>
      <c r="E6174" s="1" t="s">
        <v>30217</v>
      </c>
      <c r="I6174" s="1" t="s">
        <v>5201</v>
      </c>
      <c r="L6174" s="1" t="s">
        <v>2341</v>
      </c>
      <c r="M6174" s="1">
        <v>1619</v>
      </c>
      <c r="P6174" s="1" t="s">
        <v>466</v>
      </c>
      <c r="R6174" s="1" t="s">
        <v>71780</v>
      </c>
      <c r="S6174" s="1" t="s">
        <v>42</v>
      </c>
      <c r="T6174" s="1" t="s">
        <v>92</v>
      </c>
      <c r="U6174" s="1" t="s">
        <v>151</v>
      </c>
    </row>
    <row r="6175" spans="1:21" s="1" customFormat="1" ht="18" customHeight="1" x14ac:dyDescent="0.3">
      <c r="A6175" s="1">
        <f t="shared" si="97"/>
        <v>6174</v>
      </c>
      <c r="B6175" s="1" t="s">
        <v>78954</v>
      </c>
      <c r="C6175" s="1" t="s">
        <v>30218</v>
      </c>
      <c r="D6175" s="1" t="s">
        <v>16226</v>
      </c>
      <c r="E6175" s="1" t="s">
        <v>30219</v>
      </c>
      <c r="I6175" s="1" t="s">
        <v>4498</v>
      </c>
      <c r="L6175" s="1" t="s">
        <v>598</v>
      </c>
      <c r="M6175" s="1">
        <v>1620</v>
      </c>
      <c r="P6175" s="1" t="s">
        <v>466</v>
      </c>
      <c r="R6175" s="1" t="s">
        <v>71810</v>
      </c>
      <c r="S6175" s="1" t="s">
        <v>44</v>
      </c>
      <c r="T6175" s="1" t="s">
        <v>180</v>
      </c>
      <c r="U6175" s="1" t="s">
        <v>180</v>
      </c>
    </row>
    <row r="6176" spans="1:21" s="1" customFormat="1" ht="18" customHeight="1" x14ac:dyDescent="0.3">
      <c r="A6176" s="1">
        <f t="shared" si="97"/>
        <v>6175</v>
      </c>
      <c r="B6176" s="1" t="s">
        <v>78955</v>
      </c>
      <c r="C6176" s="1" t="s">
        <v>30220</v>
      </c>
      <c r="D6176" s="1" t="s">
        <v>30221</v>
      </c>
      <c r="E6176" s="1" t="s">
        <v>30222</v>
      </c>
      <c r="I6176" s="1" t="s">
        <v>6094</v>
      </c>
      <c r="L6176" s="1" t="s">
        <v>424</v>
      </c>
      <c r="M6176" s="1">
        <v>1621</v>
      </c>
      <c r="N6176" s="1" t="s">
        <v>216</v>
      </c>
      <c r="O6176" s="1">
        <v>1667</v>
      </c>
      <c r="P6176" s="1" t="s">
        <v>466</v>
      </c>
      <c r="R6176" s="1" t="s">
        <v>71780</v>
      </c>
      <c r="S6176" s="1" t="s">
        <v>42</v>
      </c>
      <c r="T6176" s="1" t="s">
        <v>92</v>
      </c>
      <c r="U6176" s="1" t="s">
        <v>151</v>
      </c>
    </row>
    <row r="6177" spans="1:21" s="1" customFormat="1" ht="18" customHeight="1" x14ac:dyDescent="0.3">
      <c r="A6177" s="1">
        <f t="shared" si="97"/>
        <v>6176</v>
      </c>
      <c r="B6177" s="1" t="s">
        <v>78956</v>
      </c>
      <c r="C6177" s="1" t="s">
        <v>30223</v>
      </c>
      <c r="D6177" s="1" t="s">
        <v>30224</v>
      </c>
      <c r="E6177" s="1" t="s">
        <v>30225</v>
      </c>
      <c r="I6177" s="1" t="s">
        <v>10743</v>
      </c>
      <c r="L6177" s="1" t="s">
        <v>250</v>
      </c>
      <c r="M6177" s="1">
        <v>1614</v>
      </c>
      <c r="N6177" s="1" t="s">
        <v>273</v>
      </c>
      <c r="O6177" s="1">
        <v>1663</v>
      </c>
      <c r="P6177" s="1" t="s">
        <v>466</v>
      </c>
      <c r="R6177" s="1" t="s">
        <v>72173</v>
      </c>
      <c r="S6177" s="1" t="s">
        <v>97</v>
      </c>
      <c r="T6177" s="1" t="s">
        <v>3039</v>
      </c>
      <c r="U6177" s="1" t="s">
        <v>151</v>
      </c>
    </row>
    <row r="6178" spans="1:21" s="1" customFormat="1" ht="18" customHeight="1" x14ac:dyDescent="0.3">
      <c r="A6178" s="1">
        <f t="shared" si="97"/>
        <v>6177</v>
      </c>
      <c r="B6178" s="1" t="s">
        <v>78957</v>
      </c>
      <c r="C6178" s="1" t="s">
        <v>30226</v>
      </c>
      <c r="D6178" s="1" t="s">
        <v>5530</v>
      </c>
      <c r="E6178" s="1" t="s">
        <v>30227</v>
      </c>
      <c r="I6178" s="1" t="s">
        <v>5015</v>
      </c>
      <c r="L6178" s="1" t="s">
        <v>233</v>
      </c>
      <c r="M6178" s="1">
        <v>1601</v>
      </c>
      <c r="P6178" s="1" t="s">
        <v>466</v>
      </c>
      <c r="R6178" s="1" t="s">
        <v>71757</v>
      </c>
      <c r="S6178" s="1" t="s">
        <v>44</v>
      </c>
      <c r="T6178" s="1" t="s">
        <v>71743</v>
      </c>
      <c r="U6178" s="1" t="s">
        <v>687</v>
      </c>
    </row>
    <row r="6179" spans="1:21" s="1" customFormat="1" ht="18" customHeight="1" x14ac:dyDescent="0.3">
      <c r="A6179" s="1">
        <f t="shared" si="97"/>
        <v>6178</v>
      </c>
      <c r="B6179" s="1" t="s">
        <v>78958</v>
      </c>
      <c r="C6179" s="1" t="s">
        <v>30228</v>
      </c>
      <c r="D6179" s="1" t="s">
        <v>30229</v>
      </c>
      <c r="E6179" s="1" t="s">
        <v>30230</v>
      </c>
      <c r="I6179" s="1" t="s">
        <v>30231</v>
      </c>
      <c r="L6179" s="1" t="s">
        <v>216</v>
      </c>
      <c r="M6179" s="1">
        <v>1607</v>
      </c>
      <c r="P6179" s="1" t="s">
        <v>466</v>
      </c>
      <c r="R6179" s="1" t="s">
        <v>71780</v>
      </c>
      <c r="S6179" s="1" t="s">
        <v>42</v>
      </c>
      <c r="T6179" s="1" t="s">
        <v>92</v>
      </c>
      <c r="U6179" s="1" t="s">
        <v>151</v>
      </c>
    </row>
    <row r="6180" spans="1:21" s="1" customFormat="1" ht="18" customHeight="1" x14ac:dyDescent="0.3">
      <c r="A6180" s="1">
        <f t="shared" si="97"/>
        <v>6179</v>
      </c>
      <c r="B6180" s="1" t="s">
        <v>78959</v>
      </c>
      <c r="C6180" s="1" t="s">
        <v>30232</v>
      </c>
      <c r="D6180" s="1" t="s">
        <v>30233</v>
      </c>
      <c r="E6180" s="1" t="s">
        <v>30234</v>
      </c>
      <c r="I6180" s="1" t="s">
        <v>1193</v>
      </c>
      <c r="L6180" s="1" t="s">
        <v>65</v>
      </c>
      <c r="M6180" s="1">
        <v>1611</v>
      </c>
      <c r="P6180" s="1" t="s">
        <v>5649</v>
      </c>
      <c r="R6180" s="1" t="s">
        <v>72161</v>
      </c>
      <c r="S6180" s="1" t="s">
        <v>1708</v>
      </c>
      <c r="T6180" s="1" t="s">
        <v>80</v>
      </c>
      <c r="U6180" s="1" t="s">
        <v>151</v>
      </c>
    </row>
    <row r="6181" spans="1:21" s="1" customFormat="1" ht="18" customHeight="1" x14ac:dyDescent="0.3">
      <c r="A6181" s="1">
        <f t="shared" si="97"/>
        <v>6180</v>
      </c>
      <c r="B6181" s="1" t="s">
        <v>78960</v>
      </c>
      <c r="C6181" s="1" t="s">
        <v>30235</v>
      </c>
      <c r="D6181" s="1" t="s">
        <v>30236</v>
      </c>
      <c r="E6181" s="1" t="s">
        <v>30237</v>
      </c>
      <c r="I6181" s="1" t="s">
        <v>7864</v>
      </c>
      <c r="L6181" s="1" t="s">
        <v>2267</v>
      </c>
      <c r="M6181" s="1">
        <v>1627</v>
      </c>
      <c r="P6181" s="1" t="s">
        <v>466</v>
      </c>
      <c r="R6181" s="1" t="s">
        <v>71835</v>
      </c>
      <c r="S6181" s="1" t="s">
        <v>42</v>
      </c>
      <c r="T6181" s="1" t="s">
        <v>257</v>
      </c>
      <c r="U6181" s="1" t="s">
        <v>92</v>
      </c>
    </row>
    <row r="6182" spans="1:21" s="1" customFormat="1" ht="18" customHeight="1" x14ac:dyDescent="0.3">
      <c r="A6182" s="1">
        <f t="shared" si="97"/>
        <v>6181</v>
      </c>
      <c r="B6182" s="1" t="s">
        <v>78961</v>
      </c>
      <c r="C6182" s="1" t="s">
        <v>30238</v>
      </c>
      <c r="D6182" s="1" t="s">
        <v>30239</v>
      </c>
      <c r="E6182" s="1" t="s">
        <v>30240</v>
      </c>
      <c r="I6182" s="1" t="s">
        <v>5438</v>
      </c>
      <c r="L6182" s="1" t="s">
        <v>2423</v>
      </c>
      <c r="M6182" s="1">
        <v>1622</v>
      </c>
      <c r="P6182" s="1" t="s">
        <v>466</v>
      </c>
      <c r="R6182" s="1" t="s">
        <v>72161</v>
      </c>
      <c r="S6182" s="1" t="s">
        <v>1708</v>
      </c>
      <c r="T6182" s="1" t="s">
        <v>80</v>
      </c>
      <c r="U6182" s="1" t="s">
        <v>151</v>
      </c>
    </row>
    <row r="6183" spans="1:21" s="1" customFormat="1" ht="18" customHeight="1" x14ac:dyDescent="0.3">
      <c r="A6183" s="1">
        <f t="shared" si="97"/>
        <v>6182</v>
      </c>
      <c r="B6183" s="1" t="s">
        <v>78962</v>
      </c>
      <c r="C6183" s="1" t="s">
        <v>30241</v>
      </c>
      <c r="D6183" s="1" t="s">
        <v>30242</v>
      </c>
      <c r="E6183" s="1" t="s">
        <v>30243</v>
      </c>
      <c r="I6183" s="1" t="s">
        <v>8563</v>
      </c>
      <c r="L6183" s="1" t="s">
        <v>2341</v>
      </c>
      <c r="M6183" s="1">
        <v>1619</v>
      </c>
      <c r="P6183" s="1" t="s">
        <v>466</v>
      </c>
      <c r="R6183" s="1" t="s">
        <v>72024</v>
      </c>
      <c r="S6183" s="1" t="s">
        <v>30</v>
      </c>
      <c r="T6183" s="1" t="s">
        <v>243</v>
      </c>
      <c r="U6183" s="1" t="s">
        <v>151</v>
      </c>
    </row>
    <row r="6184" spans="1:21" s="1" customFormat="1" ht="18" customHeight="1" x14ac:dyDescent="0.3">
      <c r="A6184" s="1">
        <f t="shared" si="97"/>
        <v>6183</v>
      </c>
      <c r="B6184" s="1" t="s">
        <v>78963</v>
      </c>
      <c r="C6184" s="1" t="s">
        <v>30244</v>
      </c>
      <c r="D6184" s="1" t="s">
        <v>30245</v>
      </c>
      <c r="E6184" s="1" t="s">
        <v>30246</v>
      </c>
      <c r="I6184" s="1" t="s">
        <v>5174</v>
      </c>
      <c r="L6184" s="1" t="s">
        <v>491</v>
      </c>
      <c r="M6184" s="1">
        <v>1610</v>
      </c>
      <c r="N6184" s="1" t="s">
        <v>286</v>
      </c>
      <c r="O6184" s="1">
        <v>1672</v>
      </c>
      <c r="P6184" s="1" t="s">
        <v>466</v>
      </c>
      <c r="R6184" s="1" t="s">
        <v>72254</v>
      </c>
      <c r="S6184" s="1" t="s">
        <v>108</v>
      </c>
      <c r="T6184" s="1" t="s">
        <v>4659</v>
      </c>
      <c r="U6184" s="1" t="s">
        <v>290</v>
      </c>
    </row>
    <row r="6185" spans="1:21" s="1" customFormat="1" ht="18" customHeight="1" x14ac:dyDescent="0.3">
      <c r="A6185" s="1">
        <f t="shared" si="97"/>
        <v>6184</v>
      </c>
      <c r="B6185" s="1" t="s">
        <v>78964</v>
      </c>
      <c r="C6185" s="1" t="s">
        <v>30247</v>
      </c>
      <c r="D6185" s="1" t="s">
        <v>30248</v>
      </c>
      <c r="E6185" s="1" t="s">
        <v>30249</v>
      </c>
      <c r="I6185" s="1" t="s">
        <v>30250</v>
      </c>
      <c r="L6185" s="1" t="s">
        <v>33</v>
      </c>
      <c r="M6185" s="1">
        <v>1629</v>
      </c>
      <c r="P6185" s="1" t="s">
        <v>466</v>
      </c>
      <c r="R6185" s="1" t="s">
        <v>71897</v>
      </c>
      <c r="S6185" s="1" t="s">
        <v>51</v>
      </c>
      <c r="T6185" s="1" t="s">
        <v>497</v>
      </c>
      <c r="U6185" s="1" t="s">
        <v>151</v>
      </c>
    </row>
    <row r="6186" spans="1:21" s="1" customFormat="1" ht="18" customHeight="1" x14ac:dyDescent="0.3">
      <c r="A6186" s="1">
        <f t="shared" si="97"/>
        <v>6185</v>
      </c>
      <c r="B6186" s="1" t="s">
        <v>78965</v>
      </c>
      <c r="C6186" s="1" t="s">
        <v>30251</v>
      </c>
      <c r="D6186" s="1" t="s">
        <v>30252</v>
      </c>
      <c r="E6186" s="1" t="s">
        <v>30253</v>
      </c>
      <c r="I6186" s="1" t="s">
        <v>11782</v>
      </c>
      <c r="J6186" s="1" t="s">
        <v>30254</v>
      </c>
      <c r="L6186" s="1" t="s">
        <v>597</v>
      </c>
      <c r="M6186" s="1">
        <v>1626</v>
      </c>
      <c r="P6186" s="1" t="s">
        <v>466</v>
      </c>
      <c r="R6186" s="1" t="s">
        <v>72161</v>
      </c>
      <c r="S6186" s="1" t="s">
        <v>1708</v>
      </c>
      <c r="T6186" s="1" t="s">
        <v>80</v>
      </c>
      <c r="U6186" s="1" t="s">
        <v>151</v>
      </c>
    </row>
    <row r="6187" spans="1:21" s="1" customFormat="1" ht="18" customHeight="1" x14ac:dyDescent="0.3">
      <c r="A6187" s="1">
        <f t="shared" si="97"/>
        <v>6186</v>
      </c>
      <c r="B6187" s="1" t="s">
        <v>78966</v>
      </c>
      <c r="C6187" s="1" t="s">
        <v>30255</v>
      </c>
      <c r="D6187" s="1" t="s">
        <v>5790</v>
      </c>
      <c r="E6187" s="1" t="s">
        <v>30256</v>
      </c>
      <c r="I6187" s="1" t="s">
        <v>13911</v>
      </c>
      <c r="L6187" s="1" t="s">
        <v>250</v>
      </c>
      <c r="M6187" s="1">
        <v>1614</v>
      </c>
      <c r="P6187" s="1" t="s">
        <v>466</v>
      </c>
      <c r="R6187" s="1" t="s">
        <v>72017</v>
      </c>
      <c r="S6187" s="1" t="s">
        <v>62</v>
      </c>
      <c r="T6187" s="1" t="s">
        <v>477</v>
      </c>
      <c r="U6187" s="1" t="s">
        <v>151</v>
      </c>
    </row>
    <row r="6188" spans="1:21" s="1" customFormat="1" ht="18" customHeight="1" x14ac:dyDescent="0.3">
      <c r="A6188" s="1">
        <f t="shared" si="97"/>
        <v>6187</v>
      </c>
      <c r="B6188" s="1" t="s">
        <v>78967</v>
      </c>
      <c r="C6188" s="1" t="s">
        <v>7437</v>
      </c>
      <c r="D6188" s="1" t="s">
        <v>7438</v>
      </c>
      <c r="E6188" s="1" t="s">
        <v>7439</v>
      </c>
      <c r="I6188" s="1" t="s">
        <v>7440</v>
      </c>
      <c r="J6188" s="1" t="s">
        <v>7441</v>
      </c>
      <c r="L6188" s="1" t="s">
        <v>250</v>
      </c>
      <c r="M6188" s="1">
        <v>1614</v>
      </c>
      <c r="N6188" s="1" t="s">
        <v>424</v>
      </c>
      <c r="O6188" s="1">
        <v>1681</v>
      </c>
      <c r="P6188" s="1" t="s">
        <v>466</v>
      </c>
      <c r="R6188" s="1" t="s">
        <v>71904</v>
      </c>
      <c r="S6188" s="1" t="s">
        <v>540</v>
      </c>
      <c r="T6188" s="1" t="s">
        <v>358</v>
      </c>
      <c r="U6188" s="1" t="s">
        <v>242</v>
      </c>
    </row>
    <row r="6189" spans="1:21" s="1" customFormat="1" ht="18" customHeight="1" x14ac:dyDescent="0.3">
      <c r="A6189" s="1">
        <f t="shared" si="97"/>
        <v>6188</v>
      </c>
      <c r="B6189" s="1" t="s">
        <v>78968</v>
      </c>
      <c r="C6189" s="1" t="s">
        <v>30257</v>
      </c>
      <c r="D6189" s="1" t="s">
        <v>30258</v>
      </c>
      <c r="E6189" s="1" t="s">
        <v>30259</v>
      </c>
      <c r="I6189" s="1" t="s">
        <v>4484</v>
      </c>
      <c r="L6189" s="1" t="s">
        <v>216</v>
      </c>
      <c r="M6189" s="1">
        <v>1607</v>
      </c>
      <c r="P6189" s="1" t="s">
        <v>466</v>
      </c>
      <c r="R6189" s="1" t="s">
        <v>71948</v>
      </c>
      <c r="S6189" s="1" t="s">
        <v>540</v>
      </c>
      <c r="T6189" s="1" t="s">
        <v>752</v>
      </c>
      <c r="U6189" s="1" t="s">
        <v>49</v>
      </c>
    </row>
    <row r="6190" spans="1:21" s="1" customFormat="1" ht="18" customHeight="1" x14ac:dyDescent="0.3">
      <c r="A6190" s="1">
        <f t="shared" si="97"/>
        <v>6189</v>
      </c>
      <c r="B6190" s="1" t="s">
        <v>78969</v>
      </c>
      <c r="C6190" s="1" t="s">
        <v>30260</v>
      </c>
      <c r="D6190" s="1" t="s">
        <v>30261</v>
      </c>
      <c r="E6190" s="1" t="s">
        <v>30262</v>
      </c>
      <c r="I6190" s="1" t="s">
        <v>1495</v>
      </c>
      <c r="J6190" s="1" t="s">
        <v>30263</v>
      </c>
      <c r="L6190" s="1" t="s">
        <v>599</v>
      </c>
      <c r="M6190" s="1">
        <v>1628</v>
      </c>
      <c r="N6190" s="1" t="s">
        <v>999</v>
      </c>
      <c r="O6190" s="1">
        <v>1692</v>
      </c>
      <c r="P6190" s="1" t="s">
        <v>466</v>
      </c>
      <c r="R6190" s="1" t="s">
        <v>71911</v>
      </c>
      <c r="S6190" s="1" t="s">
        <v>397</v>
      </c>
      <c r="T6190" s="1" t="s">
        <v>556</v>
      </c>
      <c r="U6190" s="1" t="s">
        <v>151</v>
      </c>
    </row>
    <row r="6191" spans="1:21" s="1" customFormat="1" ht="18" customHeight="1" x14ac:dyDescent="0.3">
      <c r="A6191" s="1">
        <f t="shared" si="97"/>
        <v>6190</v>
      </c>
      <c r="B6191" s="1" t="s">
        <v>78970</v>
      </c>
      <c r="C6191" s="1" t="s">
        <v>30264</v>
      </c>
      <c r="D6191" s="1" t="s">
        <v>30265</v>
      </c>
      <c r="E6191" s="1" t="s">
        <v>30266</v>
      </c>
      <c r="I6191" s="1" t="s">
        <v>30267</v>
      </c>
      <c r="L6191" s="1" t="s">
        <v>491</v>
      </c>
      <c r="M6191" s="1">
        <v>1610</v>
      </c>
      <c r="P6191" s="1" t="s">
        <v>466</v>
      </c>
      <c r="R6191" s="1" t="s">
        <v>71973</v>
      </c>
      <c r="S6191" s="1" t="s">
        <v>42</v>
      </c>
      <c r="T6191" s="1" t="s">
        <v>191</v>
      </c>
      <c r="U6191" s="1" t="s">
        <v>2140</v>
      </c>
    </row>
    <row r="6192" spans="1:21" s="1" customFormat="1" ht="18" customHeight="1" x14ac:dyDescent="0.3">
      <c r="A6192" s="1">
        <f t="shared" si="97"/>
        <v>6191</v>
      </c>
      <c r="B6192" s="1" t="s">
        <v>78971</v>
      </c>
      <c r="C6192" s="1" t="s">
        <v>30268</v>
      </c>
      <c r="D6192" s="1" t="s">
        <v>30269</v>
      </c>
      <c r="E6192" s="1" t="s">
        <v>30270</v>
      </c>
      <c r="P6192" s="1" t="s">
        <v>466</v>
      </c>
      <c r="R6192" s="1" t="s">
        <v>71829</v>
      </c>
      <c r="S6192" s="1" t="s">
        <v>42</v>
      </c>
      <c r="T6192" s="1" t="s">
        <v>243</v>
      </c>
      <c r="U6192" s="1" t="s">
        <v>100</v>
      </c>
    </row>
    <row r="6193" spans="1:21" s="1" customFormat="1" ht="18" customHeight="1" x14ac:dyDescent="0.3">
      <c r="A6193" s="1">
        <f t="shared" si="97"/>
        <v>6192</v>
      </c>
      <c r="B6193" s="1" t="s">
        <v>78972</v>
      </c>
      <c r="C6193" s="1" t="s">
        <v>30271</v>
      </c>
      <c r="D6193" s="1" t="s">
        <v>7468</v>
      </c>
      <c r="E6193" s="1" t="s">
        <v>30272</v>
      </c>
      <c r="I6193" s="1" t="s">
        <v>3970</v>
      </c>
      <c r="L6193" s="1" t="s">
        <v>447</v>
      </c>
      <c r="M6193" s="1">
        <v>1606</v>
      </c>
      <c r="P6193" s="1" t="s">
        <v>466</v>
      </c>
      <c r="R6193" s="1" t="s">
        <v>72207</v>
      </c>
      <c r="S6193" s="1" t="s">
        <v>47</v>
      </c>
      <c r="T6193" s="1" t="s">
        <v>858</v>
      </c>
      <c r="U6193" s="1" t="s">
        <v>236</v>
      </c>
    </row>
    <row r="6194" spans="1:21" s="1" customFormat="1" ht="18" customHeight="1" x14ac:dyDescent="0.3">
      <c r="A6194" s="1">
        <f t="shared" si="97"/>
        <v>6193</v>
      </c>
      <c r="B6194" s="1" t="s">
        <v>78973</v>
      </c>
      <c r="C6194" s="1" t="s">
        <v>30273</v>
      </c>
      <c r="D6194" s="1" t="s">
        <v>30274</v>
      </c>
      <c r="E6194" s="1" t="s">
        <v>30275</v>
      </c>
      <c r="I6194" s="1" t="s">
        <v>4715</v>
      </c>
      <c r="L6194" s="1" t="s">
        <v>599</v>
      </c>
      <c r="M6194" s="1">
        <v>1628</v>
      </c>
      <c r="P6194" s="1" t="s">
        <v>466</v>
      </c>
      <c r="R6194" s="1" t="s">
        <v>71865</v>
      </c>
      <c r="S6194" s="1" t="s">
        <v>51</v>
      </c>
      <c r="T6194" s="1" t="s">
        <v>380</v>
      </c>
      <c r="U6194" s="1" t="s">
        <v>151</v>
      </c>
    </row>
    <row r="6195" spans="1:21" s="1" customFormat="1" ht="18" customHeight="1" x14ac:dyDescent="0.3">
      <c r="A6195" s="1">
        <f t="shared" si="97"/>
        <v>6194</v>
      </c>
      <c r="B6195" s="1" t="s">
        <v>78974</v>
      </c>
      <c r="C6195" s="1" t="s">
        <v>7449</v>
      </c>
      <c r="D6195" s="1" t="s">
        <v>7450</v>
      </c>
      <c r="E6195" s="1" t="s">
        <v>7451</v>
      </c>
      <c r="I6195" s="1" t="s">
        <v>3719</v>
      </c>
      <c r="L6195" s="1" t="s">
        <v>491</v>
      </c>
      <c r="M6195" s="1">
        <v>1610</v>
      </c>
      <c r="P6195" s="1" t="s">
        <v>466</v>
      </c>
      <c r="R6195" s="1" t="s">
        <v>71967</v>
      </c>
      <c r="S6195" s="1" t="s">
        <v>28</v>
      </c>
      <c r="T6195" s="1" t="s">
        <v>896</v>
      </c>
      <c r="U6195" s="1" t="s">
        <v>173</v>
      </c>
    </row>
    <row r="6196" spans="1:21" s="1" customFormat="1" ht="18" customHeight="1" x14ac:dyDescent="0.3">
      <c r="A6196" s="1">
        <f t="shared" si="97"/>
        <v>6195</v>
      </c>
      <c r="B6196" s="1" t="s">
        <v>78975</v>
      </c>
      <c r="C6196" s="1" t="s">
        <v>30276</v>
      </c>
      <c r="D6196" s="1" t="s">
        <v>30277</v>
      </c>
      <c r="E6196" s="1" t="s">
        <v>30278</v>
      </c>
      <c r="I6196" s="1" t="s">
        <v>9270</v>
      </c>
      <c r="L6196" s="1" t="s">
        <v>418</v>
      </c>
      <c r="M6196" s="1">
        <v>1605</v>
      </c>
      <c r="P6196" s="1" t="s">
        <v>466</v>
      </c>
      <c r="R6196" s="1" t="s">
        <v>71839</v>
      </c>
      <c r="S6196" s="1" t="s">
        <v>21</v>
      </c>
      <c r="T6196" s="1" t="s">
        <v>275</v>
      </c>
      <c r="U6196" s="1" t="s">
        <v>151</v>
      </c>
    </row>
    <row r="6197" spans="1:21" s="1" customFormat="1" ht="18" customHeight="1" x14ac:dyDescent="0.3">
      <c r="A6197" s="1">
        <f t="shared" si="97"/>
        <v>6196</v>
      </c>
      <c r="B6197" s="1" t="s">
        <v>78976</v>
      </c>
      <c r="C6197" s="1" t="s">
        <v>30279</v>
      </c>
      <c r="D6197" s="1" t="s">
        <v>30280</v>
      </c>
      <c r="E6197" s="1" t="s">
        <v>30281</v>
      </c>
      <c r="I6197" s="1" t="s">
        <v>6492</v>
      </c>
      <c r="L6197" s="1" t="s">
        <v>446</v>
      </c>
      <c r="M6197" s="1">
        <v>1618</v>
      </c>
      <c r="P6197" s="1" t="s">
        <v>466</v>
      </c>
      <c r="R6197" s="1" t="s">
        <v>71900</v>
      </c>
      <c r="S6197" s="1" t="s">
        <v>515</v>
      </c>
      <c r="T6197" s="1" t="s">
        <v>323</v>
      </c>
      <c r="U6197" s="1" t="s">
        <v>173</v>
      </c>
    </row>
    <row r="6198" spans="1:21" s="1" customFormat="1" ht="18" customHeight="1" x14ac:dyDescent="0.3">
      <c r="A6198" s="1">
        <f t="shared" si="97"/>
        <v>6197</v>
      </c>
      <c r="B6198" s="1" t="s">
        <v>78977</v>
      </c>
      <c r="C6198" s="1" t="s">
        <v>30282</v>
      </c>
      <c r="D6198" s="1" t="s">
        <v>30283</v>
      </c>
      <c r="E6198" s="1" t="s">
        <v>30284</v>
      </c>
      <c r="I6198" s="1" t="s">
        <v>6289</v>
      </c>
      <c r="L6198" s="1" t="s">
        <v>424</v>
      </c>
      <c r="M6198" s="1">
        <v>1621</v>
      </c>
      <c r="P6198" s="1" t="s">
        <v>466</v>
      </c>
      <c r="R6198" s="1" t="s">
        <v>71758</v>
      </c>
      <c r="S6198" s="1" t="s">
        <v>21</v>
      </c>
      <c r="T6198" s="1" t="s">
        <v>46</v>
      </c>
      <c r="U6198" s="1" t="s">
        <v>151</v>
      </c>
    </row>
    <row r="6199" spans="1:21" s="1" customFormat="1" ht="18" customHeight="1" x14ac:dyDescent="0.3">
      <c r="A6199" s="1">
        <f t="shared" si="97"/>
        <v>6198</v>
      </c>
      <c r="B6199" s="1" t="s">
        <v>78978</v>
      </c>
      <c r="C6199" s="1" t="s">
        <v>30285</v>
      </c>
      <c r="D6199" s="1" t="s">
        <v>30286</v>
      </c>
      <c r="E6199" s="1" t="s">
        <v>30287</v>
      </c>
      <c r="I6199" s="1" t="s">
        <v>2947</v>
      </c>
      <c r="L6199" s="1" t="s">
        <v>286</v>
      </c>
      <c r="M6199" s="1">
        <v>1612</v>
      </c>
      <c r="P6199" s="1" t="s">
        <v>466</v>
      </c>
      <c r="R6199" s="1" t="s">
        <v>71965</v>
      </c>
      <c r="S6199" s="1" t="s">
        <v>140</v>
      </c>
      <c r="T6199" s="1" t="s">
        <v>172</v>
      </c>
      <c r="U6199" s="1" t="s">
        <v>151</v>
      </c>
    </row>
    <row r="6200" spans="1:21" s="1" customFormat="1" ht="18" customHeight="1" x14ac:dyDescent="0.3">
      <c r="A6200" s="1">
        <f t="shared" si="97"/>
        <v>6199</v>
      </c>
      <c r="B6200" s="1" t="s">
        <v>78979</v>
      </c>
      <c r="C6200" s="1" t="s">
        <v>30288</v>
      </c>
      <c r="D6200" s="1" t="s">
        <v>30289</v>
      </c>
      <c r="E6200" s="1" t="s">
        <v>30290</v>
      </c>
      <c r="I6200" s="1" t="s">
        <v>1000</v>
      </c>
      <c r="L6200" s="1" t="s">
        <v>2341</v>
      </c>
      <c r="M6200" s="1">
        <v>1619</v>
      </c>
      <c r="P6200" s="1" t="s">
        <v>466</v>
      </c>
      <c r="R6200" s="1" t="s">
        <v>72017</v>
      </c>
      <c r="S6200" s="1" t="s">
        <v>62</v>
      </c>
      <c r="T6200" s="1" t="s">
        <v>477</v>
      </c>
      <c r="U6200" s="1" t="s">
        <v>293</v>
      </c>
    </row>
    <row r="6201" spans="1:21" s="1" customFormat="1" ht="18" customHeight="1" x14ac:dyDescent="0.3">
      <c r="A6201" s="1">
        <f t="shared" si="97"/>
        <v>6200</v>
      </c>
      <c r="B6201" s="1" t="s">
        <v>78980</v>
      </c>
      <c r="C6201" s="1" t="s">
        <v>30291</v>
      </c>
      <c r="D6201" s="1" t="s">
        <v>30292</v>
      </c>
      <c r="E6201" s="1" t="s">
        <v>30293</v>
      </c>
      <c r="I6201" s="1" t="s">
        <v>6382</v>
      </c>
      <c r="L6201" s="1" t="s">
        <v>2341</v>
      </c>
      <c r="M6201" s="1">
        <v>1619</v>
      </c>
      <c r="P6201" s="1" t="s">
        <v>466</v>
      </c>
      <c r="R6201" s="1" t="s">
        <v>71780</v>
      </c>
      <c r="S6201" s="1" t="s">
        <v>42</v>
      </c>
      <c r="T6201" s="1" t="s">
        <v>92</v>
      </c>
      <c r="U6201" s="1" t="s">
        <v>3824</v>
      </c>
    </row>
    <row r="6202" spans="1:21" s="1" customFormat="1" ht="18" customHeight="1" x14ac:dyDescent="0.3">
      <c r="A6202" s="1">
        <f t="shared" si="97"/>
        <v>6201</v>
      </c>
      <c r="B6202" s="1" t="s">
        <v>78981</v>
      </c>
      <c r="C6202" s="1" t="s">
        <v>30294</v>
      </c>
      <c r="D6202" s="1" t="s">
        <v>30295</v>
      </c>
      <c r="E6202" s="1" t="s">
        <v>30296</v>
      </c>
      <c r="I6202" s="1" t="s">
        <v>359</v>
      </c>
      <c r="L6202" s="1" t="s">
        <v>597</v>
      </c>
      <c r="M6202" s="1">
        <v>1626</v>
      </c>
      <c r="P6202" s="1" t="s">
        <v>466</v>
      </c>
      <c r="R6202" s="1" t="s">
        <v>71767</v>
      </c>
      <c r="S6202" s="1" t="s">
        <v>47</v>
      </c>
      <c r="T6202" s="1" t="s">
        <v>66</v>
      </c>
      <c r="U6202" s="1" t="s">
        <v>173</v>
      </c>
    </row>
    <row r="6203" spans="1:21" s="1" customFormat="1" ht="18" customHeight="1" x14ac:dyDescent="0.3">
      <c r="A6203" s="1">
        <f t="shared" si="97"/>
        <v>6202</v>
      </c>
      <c r="B6203" s="1" t="s">
        <v>78982</v>
      </c>
      <c r="C6203" s="1" t="s">
        <v>7482</v>
      </c>
      <c r="D6203" s="1" t="s">
        <v>7483</v>
      </c>
      <c r="E6203" s="1" t="s">
        <v>7484</v>
      </c>
      <c r="I6203" s="1" t="s">
        <v>772</v>
      </c>
      <c r="L6203" s="1" t="s">
        <v>250</v>
      </c>
      <c r="M6203" s="1">
        <v>1614</v>
      </c>
      <c r="P6203" s="1" t="s">
        <v>466</v>
      </c>
      <c r="R6203" s="1" t="s">
        <v>71766</v>
      </c>
      <c r="S6203" s="1" t="s">
        <v>59</v>
      </c>
      <c r="T6203" s="1" t="s">
        <v>60</v>
      </c>
      <c r="U6203" s="1" t="s">
        <v>151</v>
      </c>
    </row>
    <row r="6204" spans="1:21" s="1" customFormat="1" ht="18" customHeight="1" x14ac:dyDescent="0.3">
      <c r="A6204" s="1">
        <f t="shared" si="97"/>
        <v>6203</v>
      </c>
      <c r="B6204" s="1" t="s">
        <v>78983</v>
      </c>
      <c r="C6204" s="1" t="s">
        <v>30297</v>
      </c>
      <c r="D6204" s="1" t="s">
        <v>30298</v>
      </c>
      <c r="E6204" s="1" t="s">
        <v>30299</v>
      </c>
      <c r="I6204" s="1" t="s">
        <v>8108</v>
      </c>
      <c r="L6204" s="1" t="s">
        <v>491</v>
      </c>
      <c r="M6204" s="1">
        <v>1610</v>
      </c>
      <c r="N6204" s="1" t="s">
        <v>598</v>
      </c>
      <c r="O6204" s="1">
        <v>1680</v>
      </c>
      <c r="P6204" s="1" t="s">
        <v>466</v>
      </c>
      <c r="R6204" s="1" t="s">
        <v>72157</v>
      </c>
      <c r="S6204" s="1" t="s">
        <v>42</v>
      </c>
      <c r="T6204" s="1" t="s">
        <v>2808</v>
      </c>
      <c r="U6204" s="1" t="s">
        <v>2200</v>
      </c>
    </row>
    <row r="6205" spans="1:21" s="1" customFormat="1" ht="18" customHeight="1" x14ac:dyDescent="0.3">
      <c r="A6205" s="1">
        <f t="shared" si="97"/>
        <v>6204</v>
      </c>
      <c r="B6205" s="1" t="s">
        <v>78984</v>
      </c>
      <c r="C6205" s="1" t="s">
        <v>7469</v>
      </c>
      <c r="D6205" s="1" t="s">
        <v>6768</v>
      </c>
      <c r="E6205" s="1" t="s">
        <v>7470</v>
      </c>
      <c r="I6205" s="1" t="s">
        <v>7471</v>
      </c>
      <c r="L6205" s="1" t="s">
        <v>230</v>
      </c>
      <c r="M6205" s="1">
        <v>1613</v>
      </c>
      <c r="P6205" s="1" t="s">
        <v>466</v>
      </c>
      <c r="R6205" s="1" t="s">
        <v>71981</v>
      </c>
      <c r="S6205" s="1" t="s">
        <v>28</v>
      </c>
      <c r="T6205" s="1" t="s">
        <v>166</v>
      </c>
      <c r="U6205" s="1" t="s">
        <v>199</v>
      </c>
    </row>
    <row r="6206" spans="1:21" s="1" customFormat="1" ht="18" customHeight="1" x14ac:dyDescent="0.3">
      <c r="A6206" s="1">
        <f t="shared" si="97"/>
        <v>6205</v>
      </c>
      <c r="B6206" s="1" t="s">
        <v>78985</v>
      </c>
      <c r="C6206" s="1" t="s">
        <v>30300</v>
      </c>
      <c r="D6206" s="1" t="s">
        <v>30301</v>
      </c>
      <c r="E6206" s="1" t="s">
        <v>30302</v>
      </c>
      <c r="I6206" s="1" t="s">
        <v>30303</v>
      </c>
      <c r="L6206" s="1" t="s">
        <v>345</v>
      </c>
      <c r="M6206" s="1">
        <v>1599</v>
      </c>
      <c r="P6206" s="1" t="s">
        <v>466</v>
      </c>
      <c r="R6206" s="1" t="s">
        <v>71865</v>
      </c>
      <c r="S6206" s="1" t="s">
        <v>51</v>
      </c>
      <c r="T6206" s="1" t="s">
        <v>380</v>
      </c>
      <c r="U6206" s="1" t="s">
        <v>290</v>
      </c>
    </row>
    <row r="6207" spans="1:21" s="1" customFormat="1" ht="18" customHeight="1" x14ac:dyDescent="0.3">
      <c r="A6207" s="1">
        <f t="shared" si="97"/>
        <v>6206</v>
      </c>
      <c r="B6207" s="1" t="s">
        <v>78986</v>
      </c>
      <c r="C6207" s="1" t="s">
        <v>30304</v>
      </c>
      <c r="D6207" s="1" t="s">
        <v>30305</v>
      </c>
      <c r="E6207" s="1" t="s">
        <v>30306</v>
      </c>
      <c r="I6207" s="1" t="s">
        <v>5878</v>
      </c>
      <c r="L6207" s="1" t="s">
        <v>598</v>
      </c>
      <c r="M6207" s="1">
        <v>1620</v>
      </c>
      <c r="N6207" s="1" t="s">
        <v>216</v>
      </c>
      <c r="O6207" s="1">
        <v>1667</v>
      </c>
      <c r="P6207" s="1" t="s">
        <v>466</v>
      </c>
      <c r="R6207" s="1" t="s">
        <v>72078</v>
      </c>
      <c r="S6207" s="1" t="s">
        <v>23</v>
      </c>
      <c r="T6207" s="1" t="s">
        <v>1934</v>
      </c>
      <c r="U6207" s="1" t="s">
        <v>151</v>
      </c>
    </row>
    <row r="6208" spans="1:21" s="1" customFormat="1" ht="18" customHeight="1" x14ac:dyDescent="0.3">
      <c r="A6208" s="1">
        <f t="shared" si="97"/>
        <v>6207</v>
      </c>
      <c r="B6208" s="1" t="s">
        <v>78987</v>
      </c>
      <c r="C6208" s="1" t="s">
        <v>30307</v>
      </c>
      <c r="D6208" s="1" t="s">
        <v>30308</v>
      </c>
      <c r="E6208" s="1" t="s">
        <v>30309</v>
      </c>
      <c r="I6208" s="1" t="s">
        <v>30310</v>
      </c>
      <c r="L6208" s="1" t="s">
        <v>2281</v>
      </c>
      <c r="M6208" s="1">
        <v>1617</v>
      </c>
      <c r="N6208" s="1" t="s">
        <v>633</v>
      </c>
      <c r="O6208" s="1">
        <v>1683</v>
      </c>
      <c r="P6208" s="1" t="s">
        <v>466</v>
      </c>
      <c r="R6208" s="1" t="s">
        <v>72157</v>
      </c>
      <c r="S6208" s="1" t="s">
        <v>42</v>
      </c>
      <c r="T6208" s="1" t="s">
        <v>2808</v>
      </c>
      <c r="U6208" s="1" t="s">
        <v>2200</v>
      </c>
    </row>
    <row r="6209" spans="1:21" s="1" customFormat="1" ht="18" customHeight="1" x14ac:dyDescent="0.3">
      <c r="A6209" s="1">
        <f t="shared" si="97"/>
        <v>6208</v>
      </c>
      <c r="B6209" s="1" t="s">
        <v>78988</v>
      </c>
      <c r="C6209" s="1" t="s">
        <v>30311</v>
      </c>
      <c r="D6209" s="1" t="s">
        <v>30312</v>
      </c>
      <c r="E6209" s="1" t="s">
        <v>30313</v>
      </c>
      <c r="I6209" s="1" t="s">
        <v>7900</v>
      </c>
      <c r="L6209" s="1" t="s">
        <v>447</v>
      </c>
      <c r="M6209" s="1">
        <v>1606</v>
      </c>
      <c r="P6209" s="1" t="s">
        <v>466</v>
      </c>
      <c r="R6209" s="1" t="s">
        <v>71896</v>
      </c>
      <c r="S6209" s="1" t="s">
        <v>21</v>
      </c>
      <c r="T6209" s="1" t="s">
        <v>481</v>
      </c>
      <c r="U6209" s="1" t="s">
        <v>151</v>
      </c>
    </row>
    <row r="6210" spans="1:21" s="1" customFormat="1" ht="18" customHeight="1" x14ac:dyDescent="0.3">
      <c r="A6210" s="1">
        <f t="shared" si="97"/>
        <v>6209</v>
      </c>
      <c r="B6210" s="1" t="s">
        <v>78989</v>
      </c>
      <c r="C6210" s="1" t="s">
        <v>30314</v>
      </c>
      <c r="D6210" s="1" t="s">
        <v>30315</v>
      </c>
      <c r="E6210" s="1" t="s">
        <v>30316</v>
      </c>
      <c r="I6210" s="1" t="s">
        <v>5438</v>
      </c>
      <c r="L6210" s="1" t="s">
        <v>105</v>
      </c>
      <c r="M6210" s="1">
        <v>1615</v>
      </c>
      <c r="P6210" s="1" t="s">
        <v>466</v>
      </c>
      <c r="R6210" s="1" t="s">
        <v>71804</v>
      </c>
      <c r="S6210" s="1" t="s">
        <v>28</v>
      </c>
      <c r="T6210" s="1" t="s">
        <v>144</v>
      </c>
      <c r="U6210" s="1" t="s">
        <v>1253</v>
      </c>
    </row>
    <row r="6211" spans="1:21" s="1" customFormat="1" ht="18" customHeight="1" x14ac:dyDescent="0.3">
      <c r="A6211" s="1">
        <f t="shared" si="97"/>
        <v>6210</v>
      </c>
      <c r="B6211" s="1" t="s">
        <v>78990</v>
      </c>
      <c r="C6211" s="1" t="s">
        <v>30317</v>
      </c>
      <c r="D6211" s="1" t="s">
        <v>30318</v>
      </c>
      <c r="E6211" s="1" t="s">
        <v>30319</v>
      </c>
      <c r="I6211" s="1" t="s">
        <v>1951</v>
      </c>
      <c r="L6211" s="1" t="s">
        <v>2341</v>
      </c>
      <c r="M6211" s="1">
        <v>1619</v>
      </c>
      <c r="P6211" s="1" t="s">
        <v>466</v>
      </c>
      <c r="R6211" s="1" t="s">
        <v>71948</v>
      </c>
      <c r="S6211" s="1" t="s">
        <v>540</v>
      </c>
      <c r="T6211" s="1" t="s">
        <v>752</v>
      </c>
      <c r="U6211" s="1" t="s">
        <v>151</v>
      </c>
    </row>
    <row r="6212" spans="1:21" s="1" customFormat="1" ht="18" customHeight="1" x14ac:dyDescent="0.3">
      <c r="A6212" s="1">
        <f t="shared" si="97"/>
        <v>6211</v>
      </c>
      <c r="B6212" s="1" t="s">
        <v>78991</v>
      </c>
      <c r="C6212" s="1" t="s">
        <v>7485</v>
      </c>
      <c r="D6212" s="1" t="s">
        <v>7486</v>
      </c>
      <c r="E6212" s="1" t="s">
        <v>7487</v>
      </c>
      <c r="I6212" s="1" t="s">
        <v>5262</v>
      </c>
      <c r="J6212" s="1" t="s">
        <v>7488</v>
      </c>
      <c r="L6212" s="1" t="s">
        <v>424</v>
      </c>
      <c r="M6212" s="1">
        <v>1621</v>
      </c>
      <c r="N6212" s="1" t="s">
        <v>418</v>
      </c>
      <c r="O6212" s="1">
        <v>1665</v>
      </c>
      <c r="P6212" s="1" t="s">
        <v>466</v>
      </c>
      <c r="R6212" s="1" t="s">
        <v>72112</v>
      </c>
      <c r="S6212" s="1" t="s">
        <v>42</v>
      </c>
      <c r="T6212" s="1" t="s">
        <v>2151</v>
      </c>
      <c r="U6212" s="1" t="s">
        <v>347</v>
      </c>
    </row>
    <row r="6213" spans="1:21" s="1" customFormat="1" ht="18" customHeight="1" x14ac:dyDescent="0.3">
      <c r="A6213" s="1">
        <f t="shared" si="97"/>
        <v>6212</v>
      </c>
      <c r="B6213" s="1" t="s">
        <v>78992</v>
      </c>
      <c r="C6213" s="1" t="s">
        <v>30320</v>
      </c>
      <c r="D6213" s="1" t="s">
        <v>11353</v>
      </c>
      <c r="E6213" s="1" t="s">
        <v>30321</v>
      </c>
      <c r="I6213" s="1" t="s">
        <v>30322</v>
      </c>
      <c r="L6213" s="1" t="s">
        <v>597</v>
      </c>
      <c r="M6213" s="1">
        <v>1626</v>
      </c>
      <c r="P6213" s="1" t="s">
        <v>466</v>
      </c>
      <c r="R6213" s="1" t="s">
        <v>71887</v>
      </c>
      <c r="S6213" s="1" t="s">
        <v>278</v>
      </c>
      <c r="T6213" s="1" t="s">
        <v>92</v>
      </c>
      <c r="U6213" s="1" t="s">
        <v>151</v>
      </c>
    </row>
    <row r="6214" spans="1:21" s="1" customFormat="1" ht="18" customHeight="1" x14ac:dyDescent="0.3">
      <c r="A6214" s="1">
        <f t="shared" si="97"/>
        <v>6213</v>
      </c>
      <c r="B6214" s="1" t="s">
        <v>78993</v>
      </c>
      <c r="C6214" s="1" t="s">
        <v>30323</v>
      </c>
      <c r="D6214" s="1" t="s">
        <v>30324</v>
      </c>
      <c r="E6214" s="1" t="s">
        <v>30325</v>
      </c>
      <c r="I6214" s="1" t="s">
        <v>7406</v>
      </c>
      <c r="L6214" s="1" t="s">
        <v>286</v>
      </c>
      <c r="M6214" s="1">
        <v>1612</v>
      </c>
      <c r="P6214" s="1" t="s">
        <v>466</v>
      </c>
      <c r="R6214" s="1" t="s">
        <v>72009</v>
      </c>
      <c r="S6214" s="1" t="s">
        <v>44</v>
      </c>
      <c r="T6214" s="1" t="s">
        <v>333</v>
      </c>
      <c r="U6214" s="1" t="s">
        <v>57</v>
      </c>
    </row>
    <row r="6215" spans="1:21" s="1" customFormat="1" ht="18" customHeight="1" x14ac:dyDescent="0.3">
      <c r="A6215" s="1">
        <f t="shared" si="97"/>
        <v>6214</v>
      </c>
      <c r="B6215" s="1" t="s">
        <v>78994</v>
      </c>
      <c r="C6215" s="1" t="s">
        <v>30326</v>
      </c>
      <c r="D6215" s="1" t="s">
        <v>30327</v>
      </c>
      <c r="E6215" s="1" t="s">
        <v>30328</v>
      </c>
      <c r="I6215" s="1" t="s">
        <v>1926</v>
      </c>
      <c r="L6215" s="1" t="s">
        <v>65</v>
      </c>
      <c r="M6215" s="1">
        <v>1611</v>
      </c>
      <c r="P6215" s="1" t="s">
        <v>466</v>
      </c>
      <c r="R6215" s="1" t="s">
        <v>71807</v>
      </c>
      <c r="S6215" s="1" t="s">
        <v>28</v>
      </c>
      <c r="T6215" s="1" t="s">
        <v>82</v>
      </c>
      <c r="U6215" s="1" t="s">
        <v>236</v>
      </c>
    </row>
    <row r="6216" spans="1:21" s="1" customFormat="1" ht="18" customHeight="1" x14ac:dyDescent="0.3">
      <c r="A6216" s="1">
        <f t="shared" si="97"/>
        <v>6215</v>
      </c>
      <c r="B6216" s="1" t="s">
        <v>78995</v>
      </c>
      <c r="C6216" s="1" t="s">
        <v>30329</v>
      </c>
      <c r="D6216" s="1" t="s">
        <v>30330</v>
      </c>
      <c r="E6216" s="1" t="s">
        <v>30331</v>
      </c>
      <c r="I6216" s="1" t="s">
        <v>244</v>
      </c>
      <c r="L6216" s="1" t="s">
        <v>65</v>
      </c>
      <c r="M6216" s="1">
        <v>1611</v>
      </c>
      <c r="P6216" s="1" t="s">
        <v>466</v>
      </c>
      <c r="R6216" s="1" t="s">
        <v>71780</v>
      </c>
      <c r="S6216" s="1" t="s">
        <v>42</v>
      </c>
      <c r="T6216" s="1" t="s">
        <v>92</v>
      </c>
      <c r="U6216" s="1" t="s">
        <v>151</v>
      </c>
    </row>
    <row r="6217" spans="1:21" s="1" customFormat="1" ht="18" customHeight="1" x14ac:dyDescent="0.3">
      <c r="A6217" s="1">
        <f t="shared" si="97"/>
        <v>6216</v>
      </c>
      <c r="B6217" s="1" t="s">
        <v>78996</v>
      </c>
      <c r="C6217" s="1" t="s">
        <v>11207</v>
      </c>
      <c r="D6217" s="1" t="s">
        <v>11208</v>
      </c>
      <c r="E6217" s="1" t="s">
        <v>11209</v>
      </c>
      <c r="I6217" s="1" t="s">
        <v>8639</v>
      </c>
      <c r="J6217" s="1" t="s">
        <v>30332</v>
      </c>
      <c r="L6217" s="1" t="s">
        <v>531</v>
      </c>
      <c r="M6217" s="1">
        <v>1625</v>
      </c>
      <c r="N6217" s="1" t="s">
        <v>230</v>
      </c>
      <c r="O6217" s="1">
        <v>1673</v>
      </c>
      <c r="P6217" s="1" t="s">
        <v>466</v>
      </c>
      <c r="R6217" s="1" t="s">
        <v>71780</v>
      </c>
      <c r="S6217" s="1" t="s">
        <v>42</v>
      </c>
      <c r="T6217" s="1" t="s">
        <v>92</v>
      </c>
      <c r="U6217" s="1" t="s">
        <v>151</v>
      </c>
    </row>
    <row r="6218" spans="1:21" s="1" customFormat="1" ht="18" customHeight="1" x14ac:dyDescent="0.3">
      <c r="A6218" s="1">
        <f t="shared" si="97"/>
        <v>6217</v>
      </c>
      <c r="B6218" s="1" t="s">
        <v>78997</v>
      </c>
      <c r="C6218" s="1" t="s">
        <v>30333</v>
      </c>
      <c r="D6218" s="1" t="s">
        <v>30334</v>
      </c>
      <c r="E6218" s="1" t="s">
        <v>30335</v>
      </c>
      <c r="I6218" s="1" t="s">
        <v>6062</v>
      </c>
      <c r="L6218" s="1" t="s">
        <v>286</v>
      </c>
      <c r="M6218" s="1">
        <v>1612</v>
      </c>
      <c r="P6218" s="1" t="s">
        <v>466</v>
      </c>
      <c r="R6218" s="1" t="s">
        <v>71965</v>
      </c>
      <c r="S6218" s="1" t="s">
        <v>140</v>
      </c>
      <c r="T6218" s="1" t="s">
        <v>172</v>
      </c>
      <c r="U6218" s="1" t="s">
        <v>151</v>
      </c>
    </row>
    <row r="6219" spans="1:21" s="1" customFormat="1" ht="18" customHeight="1" x14ac:dyDescent="0.3">
      <c r="A6219" s="1">
        <f t="shared" si="97"/>
        <v>6218</v>
      </c>
      <c r="B6219" s="1" t="s">
        <v>78998</v>
      </c>
      <c r="C6219" s="1" t="s">
        <v>30336</v>
      </c>
      <c r="D6219" s="1" t="s">
        <v>30337</v>
      </c>
      <c r="E6219" s="1" t="s">
        <v>30338</v>
      </c>
      <c r="I6219" s="1" t="s">
        <v>8341</v>
      </c>
      <c r="L6219" s="1" t="s">
        <v>597</v>
      </c>
      <c r="M6219" s="1">
        <v>1626</v>
      </c>
      <c r="P6219" s="1" t="s">
        <v>466</v>
      </c>
      <c r="R6219" s="1" t="s">
        <v>71780</v>
      </c>
      <c r="S6219" s="1" t="s">
        <v>42</v>
      </c>
      <c r="T6219" s="1" t="s">
        <v>92</v>
      </c>
      <c r="U6219" s="1" t="s">
        <v>151</v>
      </c>
    </row>
    <row r="6220" spans="1:21" s="1" customFormat="1" ht="18" customHeight="1" x14ac:dyDescent="0.3">
      <c r="A6220" s="1">
        <f t="shared" si="97"/>
        <v>6219</v>
      </c>
      <c r="B6220" s="1" t="s">
        <v>78999</v>
      </c>
      <c r="C6220" s="1" t="s">
        <v>30339</v>
      </c>
      <c r="D6220" s="1" t="s">
        <v>30340</v>
      </c>
      <c r="E6220" s="1" t="s">
        <v>30341</v>
      </c>
      <c r="I6220" s="1" t="s">
        <v>5289</v>
      </c>
      <c r="L6220" s="1" t="s">
        <v>250</v>
      </c>
      <c r="M6220" s="1">
        <v>1614</v>
      </c>
      <c r="P6220" s="1" t="s">
        <v>466</v>
      </c>
      <c r="R6220" s="1" t="s">
        <v>72228</v>
      </c>
      <c r="S6220" s="1" t="s">
        <v>39</v>
      </c>
      <c r="T6220" s="1" t="s">
        <v>243</v>
      </c>
      <c r="U6220" s="1" t="s">
        <v>166</v>
      </c>
    </row>
    <row r="6221" spans="1:21" s="1" customFormat="1" ht="18" customHeight="1" x14ac:dyDescent="0.3">
      <c r="A6221" s="1">
        <f t="shared" si="97"/>
        <v>6220</v>
      </c>
      <c r="B6221" s="1" t="s">
        <v>79000</v>
      </c>
      <c r="C6221" s="1" t="s">
        <v>30342</v>
      </c>
      <c r="D6221" s="1" t="s">
        <v>30343</v>
      </c>
      <c r="E6221" s="1" t="s">
        <v>30344</v>
      </c>
      <c r="I6221" s="1" t="s">
        <v>2410</v>
      </c>
      <c r="L6221" s="1" t="s">
        <v>286</v>
      </c>
      <c r="M6221" s="1">
        <v>1612</v>
      </c>
      <c r="P6221" s="1" t="s">
        <v>466</v>
      </c>
      <c r="R6221" s="1" t="s">
        <v>71752</v>
      </c>
      <c r="S6221" s="1" t="s">
        <v>23</v>
      </c>
      <c r="T6221" s="1" t="s">
        <v>40</v>
      </c>
      <c r="U6221" s="1" t="s">
        <v>151</v>
      </c>
    </row>
    <row r="6222" spans="1:21" s="1" customFormat="1" ht="18" customHeight="1" x14ac:dyDescent="0.3">
      <c r="A6222" s="1">
        <f t="shared" si="97"/>
        <v>6221</v>
      </c>
      <c r="B6222" s="1" t="s">
        <v>79001</v>
      </c>
      <c r="C6222" s="1" t="s">
        <v>30345</v>
      </c>
      <c r="D6222" s="1" t="s">
        <v>4496</v>
      </c>
      <c r="E6222" s="1" t="s">
        <v>30346</v>
      </c>
      <c r="I6222" s="1" t="s">
        <v>4612</v>
      </c>
      <c r="L6222" s="1" t="s">
        <v>33</v>
      </c>
      <c r="M6222" s="1">
        <v>1629</v>
      </c>
      <c r="N6222" s="1" t="s">
        <v>105</v>
      </c>
      <c r="O6222" s="1">
        <v>1675</v>
      </c>
      <c r="P6222" s="1" t="s">
        <v>466</v>
      </c>
      <c r="R6222" s="1" t="s">
        <v>71804</v>
      </c>
      <c r="S6222" s="1" t="s">
        <v>28</v>
      </c>
      <c r="T6222" s="1" t="s">
        <v>144</v>
      </c>
      <c r="U6222" s="1" t="s">
        <v>151</v>
      </c>
    </row>
    <row r="6223" spans="1:21" s="1" customFormat="1" ht="18" customHeight="1" x14ac:dyDescent="0.3">
      <c r="A6223" s="1">
        <f t="shared" si="97"/>
        <v>6222</v>
      </c>
      <c r="B6223" s="1" t="s">
        <v>79002</v>
      </c>
      <c r="C6223" s="1" t="s">
        <v>12736</v>
      </c>
      <c r="D6223" s="1" t="s">
        <v>12737</v>
      </c>
      <c r="E6223" s="1" t="s">
        <v>12738</v>
      </c>
      <c r="I6223" s="1" t="s">
        <v>30347</v>
      </c>
      <c r="L6223" s="1" t="s">
        <v>986</v>
      </c>
      <c r="M6223" s="1">
        <v>1594</v>
      </c>
      <c r="P6223" s="1" t="s">
        <v>466</v>
      </c>
      <c r="R6223" s="1" t="s">
        <v>71942</v>
      </c>
      <c r="S6223" s="1" t="s">
        <v>28</v>
      </c>
      <c r="T6223" s="1" t="s">
        <v>721</v>
      </c>
      <c r="U6223" s="1" t="s">
        <v>66</v>
      </c>
    </row>
    <row r="6224" spans="1:21" s="1" customFormat="1" ht="18" customHeight="1" x14ac:dyDescent="0.3">
      <c r="A6224" s="1">
        <f t="shared" si="97"/>
        <v>6223</v>
      </c>
      <c r="B6224" s="1" t="s">
        <v>79003</v>
      </c>
      <c r="C6224" s="1" t="s">
        <v>30348</v>
      </c>
      <c r="D6224" s="1" t="s">
        <v>14285</v>
      </c>
      <c r="E6224" s="1" t="s">
        <v>30349</v>
      </c>
      <c r="I6224" s="1" t="s">
        <v>1652</v>
      </c>
      <c r="L6224" s="1" t="s">
        <v>138</v>
      </c>
      <c r="M6224" s="1">
        <v>1630</v>
      </c>
      <c r="P6224" s="1" t="s">
        <v>466</v>
      </c>
      <c r="R6224" s="1" t="s">
        <v>71841</v>
      </c>
      <c r="S6224" s="1" t="s">
        <v>42</v>
      </c>
      <c r="T6224" s="1" t="s">
        <v>282</v>
      </c>
      <c r="U6224" s="1" t="s">
        <v>151</v>
      </c>
    </row>
    <row r="6225" spans="1:21" s="1" customFormat="1" ht="18" customHeight="1" x14ac:dyDescent="0.3">
      <c r="A6225" s="1">
        <f t="shared" si="97"/>
        <v>6224</v>
      </c>
      <c r="B6225" s="1" t="s">
        <v>79004</v>
      </c>
      <c r="C6225" s="1" t="s">
        <v>30350</v>
      </c>
      <c r="D6225" s="1" t="s">
        <v>30351</v>
      </c>
      <c r="E6225" s="1" t="s">
        <v>30352</v>
      </c>
      <c r="I6225" s="1" t="s">
        <v>30353</v>
      </c>
      <c r="L6225" s="1" t="s">
        <v>445</v>
      </c>
      <c r="M6225" s="1">
        <v>1609</v>
      </c>
      <c r="P6225" s="1" t="s">
        <v>466</v>
      </c>
      <c r="R6225" s="1" t="s">
        <v>71967</v>
      </c>
      <c r="S6225" s="1" t="s">
        <v>28</v>
      </c>
      <c r="T6225" s="1" t="s">
        <v>896</v>
      </c>
      <c r="U6225" s="1" t="s">
        <v>75</v>
      </c>
    </row>
    <row r="6226" spans="1:21" s="1" customFormat="1" ht="18" customHeight="1" x14ac:dyDescent="0.3">
      <c r="A6226" s="1">
        <f t="shared" si="97"/>
        <v>6225</v>
      </c>
      <c r="B6226" s="1" t="s">
        <v>79005</v>
      </c>
      <c r="C6226" s="1" t="s">
        <v>30354</v>
      </c>
      <c r="D6226" s="1" t="s">
        <v>5828</v>
      </c>
      <c r="E6226" s="1" t="s">
        <v>30355</v>
      </c>
      <c r="I6226" s="1" t="s">
        <v>26438</v>
      </c>
      <c r="L6226" s="1" t="s">
        <v>491</v>
      </c>
      <c r="M6226" s="1">
        <v>1610</v>
      </c>
      <c r="P6226" s="1" t="s">
        <v>466</v>
      </c>
      <c r="R6226" s="1" t="s">
        <v>72160</v>
      </c>
      <c r="S6226" s="1" t="s">
        <v>28</v>
      </c>
      <c r="T6226" s="1" t="s">
        <v>243</v>
      </c>
      <c r="U6226" s="1" t="s">
        <v>733</v>
      </c>
    </row>
    <row r="6227" spans="1:21" s="1" customFormat="1" ht="18" customHeight="1" x14ac:dyDescent="0.3">
      <c r="A6227" s="1">
        <f t="shared" si="97"/>
        <v>6226</v>
      </c>
      <c r="B6227" s="1" t="s">
        <v>79006</v>
      </c>
      <c r="C6227" s="1" t="s">
        <v>7426</v>
      </c>
      <c r="D6227" s="1" t="s">
        <v>7427</v>
      </c>
      <c r="E6227" s="1" t="s">
        <v>7428</v>
      </c>
      <c r="I6227" s="1" t="s">
        <v>3519</v>
      </c>
      <c r="L6227" s="1" t="s">
        <v>250</v>
      </c>
      <c r="M6227" s="1">
        <v>1614</v>
      </c>
      <c r="P6227" s="1" t="s">
        <v>466</v>
      </c>
      <c r="R6227" s="1" t="s">
        <v>71887</v>
      </c>
      <c r="S6227" s="1" t="s">
        <v>278</v>
      </c>
      <c r="T6227" s="1" t="s">
        <v>92</v>
      </c>
      <c r="U6227" s="1" t="s">
        <v>151</v>
      </c>
    </row>
    <row r="6228" spans="1:21" s="1" customFormat="1" ht="18" customHeight="1" x14ac:dyDescent="0.3">
      <c r="A6228" s="1">
        <f t="shared" si="97"/>
        <v>6227</v>
      </c>
      <c r="B6228" s="1" t="s">
        <v>79007</v>
      </c>
      <c r="C6228" s="1" t="s">
        <v>30356</v>
      </c>
      <c r="D6228" s="1" t="s">
        <v>30357</v>
      </c>
      <c r="E6228" s="1" t="s">
        <v>30358</v>
      </c>
      <c r="I6228" s="1" t="s">
        <v>1165</v>
      </c>
      <c r="L6228" s="1" t="s">
        <v>286</v>
      </c>
      <c r="M6228" s="1">
        <v>1612</v>
      </c>
      <c r="P6228" s="1" t="s">
        <v>466</v>
      </c>
      <c r="R6228" s="1" t="s">
        <v>71780</v>
      </c>
      <c r="S6228" s="1" t="s">
        <v>42</v>
      </c>
      <c r="T6228" s="1" t="s">
        <v>92</v>
      </c>
      <c r="U6228" s="1" t="s">
        <v>151</v>
      </c>
    </row>
    <row r="6229" spans="1:21" s="1" customFormat="1" ht="18" customHeight="1" x14ac:dyDescent="0.3">
      <c r="A6229" s="1">
        <f t="shared" ref="A6229:A6292" si="98">A6228+1</f>
        <v>6228</v>
      </c>
      <c r="B6229" s="1" t="s">
        <v>79008</v>
      </c>
      <c r="C6229" s="1" t="s">
        <v>30359</v>
      </c>
      <c r="D6229" s="1" t="s">
        <v>2705</v>
      </c>
      <c r="E6229" s="1" t="s">
        <v>30360</v>
      </c>
      <c r="I6229" s="1" t="s">
        <v>2238</v>
      </c>
      <c r="L6229" s="1" t="s">
        <v>424</v>
      </c>
      <c r="M6229" s="1">
        <v>1621</v>
      </c>
      <c r="P6229" s="1" t="s">
        <v>466</v>
      </c>
      <c r="R6229" s="1" t="s">
        <v>71836</v>
      </c>
      <c r="S6229" s="1" t="s">
        <v>129</v>
      </c>
      <c r="T6229" s="1" t="s">
        <v>263</v>
      </c>
      <c r="U6229" s="1" t="s">
        <v>151</v>
      </c>
    </row>
    <row r="6230" spans="1:21" s="1" customFormat="1" ht="18" customHeight="1" x14ac:dyDescent="0.3">
      <c r="A6230" s="1">
        <f t="shared" si="98"/>
        <v>6229</v>
      </c>
      <c r="B6230" s="1" t="s">
        <v>79009</v>
      </c>
      <c r="C6230" s="1" t="s">
        <v>30361</v>
      </c>
      <c r="D6230" s="1" t="s">
        <v>9859</v>
      </c>
      <c r="E6230" s="1" t="s">
        <v>30362</v>
      </c>
      <c r="I6230" s="1" t="s">
        <v>30363</v>
      </c>
      <c r="L6230" s="1" t="s">
        <v>412</v>
      </c>
      <c r="M6230" s="1">
        <v>1616</v>
      </c>
      <c r="P6230" s="1" t="s">
        <v>466</v>
      </c>
      <c r="R6230" s="1" t="s">
        <v>71780</v>
      </c>
      <c r="S6230" s="1" t="s">
        <v>42</v>
      </c>
      <c r="T6230" s="1" t="s">
        <v>92</v>
      </c>
      <c r="U6230" s="1" t="s">
        <v>644</v>
      </c>
    </row>
    <row r="6231" spans="1:21" s="1" customFormat="1" ht="18" customHeight="1" x14ac:dyDescent="0.3">
      <c r="A6231" s="1">
        <f t="shared" si="98"/>
        <v>6230</v>
      </c>
      <c r="B6231" s="1" t="s">
        <v>79010</v>
      </c>
      <c r="C6231" s="1" t="s">
        <v>30364</v>
      </c>
      <c r="D6231" s="1" t="s">
        <v>30365</v>
      </c>
      <c r="E6231" s="1" t="s">
        <v>30366</v>
      </c>
      <c r="I6231" s="1" t="s">
        <v>5176</v>
      </c>
      <c r="L6231" s="1" t="s">
        <v>217</v>
      </c>
      <c r="M6231" s="1">
        <v>1608</v>
      </c>
      <c r="P6231" s="1" t="s">
        <v>466</v>
      </c>
      <c r="R6231" s="1" t="s">
        <v>71877</v>
      </c>
      <c r="S6231" s="1" t="s">
        <v>115</v>
      </c>
      <c r="T6231" s="1" t="s">
        <v>414</v>
      </c>
      <c r="U6231" s="1" t="s">
        <v>348</v>
      </c>
    </row>
    <row r="6232" spans="1:21" s="1" customFormat="1" ht="18" customHeight="1" x14ac:dyDescent="0.3">
      <c r="A6232" s="1">
        <f t="shared" si="98"/>
        <v>6231</v>
      </c>
      <c r="B6232" s="1" t="s">
        <v>79011</v>
      </c>
      <c r="C6232" s="1" t="s">
        <v>30367</v>
      </c>
      <c r="D6232" s="1" t="s">
        <v>30368</v>
      </c>
      <c r="E6232" s="1" t="s">
        <v>30369</v>
      </c>
      <c r="I6232" s="1" t="s">
        <v>5273</v>
      </c>
      <c r="L6232" s="1" t="s">
        <v>2281</v>
      </c>
      <c r="M6232" s="1">
        <v>1617</v>
      </c>
      <c r="P6232" s="1" t="s">
        <v>466</v>
      </c>
      <c r="R6232" s="1" t="s">
        <v>71997</v>
      </c>
      <c r="S6232" s="1" t="s">
        <v>72</v>
      </c>
      <c r="T6232" s="1" t="s">
        <v>1093</v>
      </c>
      <c r="U6232" s="1" t="s">
        <v>151</v>
      </c>
    </row>
    <row r="6233" spans="1:21" s="1" customFormat="1" ht="18" customHeight="1" x14ac:dyDescent="0.3">
      <c r="A6233" s="1">
        <f t="shared" si="98"/>
        <v>6232</v>
      </c>
      <c r="B6233" s="1" t="s">
        <v>79012</v>
      </c>
      <c r="C6233" s="1" t="s">
        <v>30370</v>
      </c>
      <c r="D6233" s="1" t="s">
        <v>30371</v>
      </c>
      <c r="E6233" s="1" t="s">
        <v>30372</v>
      </c>
      <c r="I6233" s="1" t="s">
        <v>14140</v>
      </c>
      <c r="L6233" s="1" t="s">
        <v>1252</v>
      </c>
      <c r="M6233" s="1">
        <v>1600</v>
      </c>
      <c r="P6233" s="1" t="s">
        <v>466</v>
      </c>
      <c r="R6233" s="1" t="s">
        <v>71810</v>
      </c>
      <c r="S6233" s="1" t="s">
        <v>44</v>
      </c>
      <c r="T6233" s="1" t="s">
        <v>180</v>
      </c>
      <c r="U6233" s="1" t="s">
        <v>151</v>
      </c>
    </row>
    <row r="6234" spans="1:21" s="1" customFormat="1" ht="18" customHeight="1" x14ac:dyDescent="0.3">
      <c r="A6234" s="1">
        <f t="shared" si="98"/>
        <v>6233</v>
      </c>
      <c r="B6234" s="1" t="s">
        <v>79013</v>
      </c>
      <c r="C6234" s="1" t="s">
        <v>30373</v>
      </c>
      <c r="D6234" s="1" t="s">
        <v>1410</v>
      </c>
      <c r="E6234" s="1" t="s">
        <v>30374</v>
      </c>
      <c r="I6234" s="1" t="s">
        <v>10941</v>
      </c>
      <c r="L6234" s="1" t="s">
        <v>491</v>
      </c>
      <c r="M6234" s="1">
        <v>1610</v>
      </c>
      <c r="P6234" s="1" t="s">
        <v>466</v>
      </c>
      <c r="R6234" s="1" t="s">
        <v>71780</v>
      </c>
      <c r="S6234" s="1" t="s">
        <v>42</v>
      </c>
      <c r="T6234" s="1" t="s">
        <v>92</v>
      </c>
      <c r="U6234" s="1" t="s">
        <v>151</v>
      </c>
    </row>
    <row r="6235" spans="1:21" s="1" customFormat="1" ht="18" customHeight="1" x14ac:dyDescent="0.3">
      <c r="A6235" s="1">
        <f t="shared" si="98"/>
        <v>6234</v>
      </c>
      <c r="B6235" s="1" t="s">
        <v>79014</v>
      </c>
      <c r="C6235" s="1" t="s">
        <v>7498</v>
      </c>
      <c r="D6235" s="1" t="s">
        <v>7499</v>
      </c>
      <c r="E6235" s="1" t="s">
        <v>7500</v>
      </c>
      <c r="I6235" s="1" t="s">
        <v>7501</v>
      </c>
      <c r="L6235" s="1" t="s">
        <v>412</v>
      </c>
      <c r="M6235" s="1">
        <v>1616</v>
      </c>
      <c r="P6235" s="1" t="s">
        <v>466</v>
      </c>
      <c r="R6235" s="1" t="s">
        <v>71835</v>
      </c>
      <c r="S6235" s="1" t="s">
        <v>42</v>
      </c>
      <c r="T6235" s="1" t="s">
        <v>257</v>
      </c>
      <c r="U6235" s="1" t="s">
        <v>151</v>
      </c>
    </row>
    <row r="6236" spans="1:21" s="1" customFormat="1" ht="18" customHeight="1" x14ac:dyDescent="0.3">
      <c r="A6236" s="1">
        <f t="shared" si="98"/>
        <v>6235</v>
      </c>
      <c r="B6236" s="1" t="s">
        <v>79015</v>
      </c>
      <c r="C6236" s="1" t="s">
        <v>30375</v>
      </c>
      <c r="D6236" s="1" t="s">
        <v>6427</v>
      </c>
      <c r="E6236" s="1" t="s">
        <v>30376</v>
      </c>
      <c r="I6236" s="1" t="s">
        <v>9382</v>
      </c>
      <c r="L6236" s="1" t="s">
        <v>1062</v>
      </c>
      <c r="M6236" s="1">
        <v>1597</v>
      </c>
      <c r="P6236" s="1" t="s">
        <v>466</v>
      </c>
      <c r="R6236" s="1" t="s">
        <v>71997</v>
      </c>
      <c r="S6236" s="1" t="s">
        <v>72</v>
      </c>
      <c r="T6236" s="1" t="s">
        <v>1093</v>
      </c>
      <c r="U6236" s="1" t="s">
        <v>151</v>
      </c>
    </row>
    <row r="6237" spans="1:21" s="1" customFormat="1" ht="18" customHeight="1" x14ac:dyDescent="0.3">
      <c r="A6237" s="1">
        <f t="shared" si="98"/>
        <v>6236</v>
      </c>
      <c r="B6237" s="1" t="s">
        <v>79016</v>
      </c>
      <c r="C6237" s="1" t="s">
        <v>30377</v>
      </c>
      <c r="D6237" s="1" t="s">
        <v>30378</v>
      </c>
      <c r="E6237" s="1" t="s">
        <v>30379</v>
      </c>
      <c r="I6237" s="1" t="s">
        <v>2950</v>
      </c>
      <c r="L6237" s="1" t="s">
        <v>250</v>
      </c>
      <c r="M6237" s="1">
        <v>1614</v>
      </c>
      <c r="P6237" s="1" t="s">
        <v>466</v>
      </c>
      <c r="R6237" s="1" t="s">
        <v>71903</v>
      </c>
      <c r="S6237" s="1" t="s">
        <v>72</v>
      </c>
      <c r="T6237" s="1" t="s">
        <v>111</v>
      </c>
      <c r="U6237" s="1" t="s">
        <v>151</v>
      </c>
    </row>
    <row r="6238" spans="1:21" s="1" customFormat="1" ht="18" customHeight="1" x14ac:dyDescent="0.3">
      <c r="A6238" s="1">
        <f t="shared" si="98"/>
        <v>6237</v>
      </c>
      <c r="B6238" s="1" t="s">
        <v>79017</v>
      </c>
      <c r="C6238" s="1" t="s">
        <v>30380</v>
      </c>
      <c r="D6238" s="1" t="s">
        <v>770</v>
      </c>
      <c r="E6238" s="1" t="s">
        <v>30381</v>
      </c>
      <c r="I6238" s="1" t="s">
        <v>8450</v>
      </c>
      <c r="L6238" s="1" t="s">
        <v>424</v>
      </c>
      <c r="M6238" s="1">
        <v>1621</v>
      </c>
      <c r="N6238" s="1" t="s">
        <v>37</v>
      </c>
      <c r="O6238" s="1">
        <v>1691</v>
      </c>
      <c r="P6238" s="1" t="s">
        <v>466</v>
      </c>
      <c r="R6238" s="1" t="s">
        <v>71840</v>
      </c>
      <c r="S6238" s="1" t="s">
        <v>278</v>
      </c>
      <c r="T6238" s="1" t="s">
        <v>279</v>
      </c>
      <c r="U6238" s="1" t="s">
        <v>75</v>
      </c>
    </row>
    <row r="6239" spans="1:21" s="1" customFormat="1" ht="18" customHeight="1" x14ac:dyDescent="0.3">
      <c r="A6239" s="1">
        <f t="shared" si="98"/>
        <v>6238</v>
      </c>
      <c r="B6239" s="1" t="s">
        <v>79018</v>
      </c>
      <c r="C6239" s="1" t="s">
        <v>7494</v>
      </c>
      <c r="D6239" s="1" t="s">
        <v>7495</v>
      </c>
      <c r="E6239" s="1" t="s">
        <v>7496</v>
      </c>
      <c r="I6239" s="1" t="s">
        <v>7497</v>
      </c>
      <c r="L6239" s="1" t="s">
        <v>230</v>
      </c>
      <c r="M6239" s="1">
        <v>1613</v>
      </c>
      <c r="P6239" s="1" t="s">
        <v>466</v>
      </c>
      <c r="R6239" s="1" t="s">
        <v>71832</v>
      </c>
      <c r="S6239" s="1" t="s">
        <v>28</v>
      </c>
      <c r="T6239" s="1" t="s">
        <v>31</v>
      </c>
      <c r="U6239" s="1" t="s">
        <v>151</v>
      </c>
    </row>
    <row r="6240" spans="1:21" s="1" customFormat="1" ht="18" customHeight="1" x14ac:dyDescent="0.3">
      <c r="A6240" s="1">
        <f t="shared" si="98"/>
        <v>6239</v>
      </c>
      <c r="B6240" s="1" t="s">
        <v>79019</v>
      </c>
      <c r="C6240" s="1" t="s">
        <v>30382</v>
      </c>
      <c r="D6240" s="1" t="s">
        <v>30383</v>
      </c>
      <c r="E6240" s="1" t="s">
        <v>30384</v>
      </c>
      <c r="I6240" s="1" t="s">
        <v>2312</v>
      </c>
      <c r="L6240" s="1" t="s">
        <v>531</v>
      </c>
      <c r="M6240" s="1">
        <v>1625</v>
      </c>
      <c r="P6240" s="1" t="s">
        <v>466</v>
      </c>
      <c r="R6240" s="1" t="s">
        <v>71804</v>
      </c>
      <c r="S6240" s="1" t="s">
        <v>28</v>
      </c>
      <c r="T6240" s="1" t="s">
        <v>144</v>
      </c>
      <c r="U6240" s="1" t="s">
        <v>151</v>
      </c>
    </row>
    <row r="6241" spans="1:21" s="1" customFormat="1" ht="18" customHeight="1" x14ac:dyDescent="0.3">
      <c r="A6241" s="1">
        <f t="shared" si="98"/>
        <v>6240</v>
      </c>
      <c r="B6241" s="1" t="s">
        <v>79020</v>
      </c>
      <c r="C6241" s="1" t="s">
        <v>30385</v>
      </c>
      <c r="D6241" s="1" t="s">
        <v>30386</v>
      </c>
      <c r="E6241" s="1" t="s">
        <v>30387</v>
      </c>
      <c r="I6241" s="1" t="s">
        <v>3311</v>
      </c>
      <c r="L6241" s="1" t="s">
        <v>33</v>
      </c>
      <c r="M6241" s="1">
        <v>1629</v>
      </c>
      <c r="N6241" s="1" t="s">
        <v>787</v>
      </c>
      <c r="O6241" s="1">
        <v>1705</v>
      </c>
      <c r="P6241" s="1" t="s">
        <v>466</v>
      </c>
      <c r="R6241" s="1" t="s">
        <v>71870</v>
      </c>
      <c r="S6241" s="1" t="s">
        <v>79</v>
      </c>
      <c r="T6241" s="1" t="s">
        <v>391</v>
      </c>
      <c r="U6241" s="1" t="s">
        <v>151</v>
      </c>
    </row>
    <row r="6242" spans="1:21" s="1" customFormat="1" ht="18" customHeight="1" x14ac:dyDescent="0.3">
      <c r="A6242" s="1">
        <f t="shared" si="98"/>
        <v>6241</v>
      </c>
      <c r="B6242" s="1" t="s">
        <v>79021</v>
      </c>
      <c r="C6242" s="1" t="s">
        <v>30388</v>
      </c>
      <c r="D6242" s="1" t="s">
        <v>30389</v>
      </c>
      <c r="E6242" s="1" t="s">
        <v>30390</v>
      </c>
      <c r="I6242" s="1" t="s">
        <v>2230</v>
      </c>
      <c r="L6242" s="1" t="s">
        <v>445</v>
      </c>
      <c r="M6242" s="1">
        <v>1609</v>
      </c>
      <c r="P6242" s="1" t="s">
        <v>466</v>
      </c>
      <c r="R6242" s="1" t="s">
        <v>71810</v>
      </c>
      <c r="S6242" s="1" t="s">
        <v>44</v>
      </c>
      <c r="T6242" s="1" t="s">
        <v>180</v>
      </c>
      <c r="U6242" s="1" t="s">
        <v>166</v>
      </c>
    </row>
    <row r="6243" spans="1:21" s="1" customFormat="1" ht="18" customHeight="1" x14ac:dyDescent="0.3">
      <c r="A6243" s="1">
        <f t="shared" si="98"/>
        <v>6242</v>
      </c>
      <c r="B6243" s="1" t="s">
        <v>79022</v>
      </c>
      <c r="C6243" s="1" t="s">
        <v>8508</v>
      </c>
      <c r="D6243" s="1" t="s">
        <v>8509</v>
      </c>
      <c r="E6243" s="1" t="s">
        <v>8510</v>
      </c>
      <c r="I6243" s="1" t="s">
        <v>1449</v>
      </c>
      <c r="L6243" s="1" t="s">
        <v>2267</v>
      </c>
      <c r="M6243" s="1">
        <v>1627</v>
      </c>
      <c r="P6243" s="1" t="s">
        <v>466</v>
      </c>
      <c r="R6243" s="1" t="s">
        <v>71780</v>
      </c>
      <c r="S6243" s="1" t="s">
        <v>42</v>
      </c>
      <c r="T6243" s="1" t="s">
        <v>92</v>
      </c>
      <c r="U6243" s="1" t="s">
        <v>96</v>
      </c>
    </row>
    <row r="6244" spans="1:21" s="1" customFormat="1" ht="18" customHeight="1" x14ac:dyDescent="0.3">
      <c r="A6244" s="1">
        <f t="shared" si="98"/>
        <v>6243</v>
      </c>
      <c r="B6244" s="1" t="s">
        <v>79023</v>
      </c>
      <c r="C6244" s="1" t="s">
        <v>30391</v>
      </c>
      <c r="D6244" s="1" t="s">
        <v>6142</v>
      </c>
      <c r="E6244" s="1" t="s">
        <v>30392</v>
      </c>
      <c r="I6244" s="1" t="s">
        <v>1808</v>
      </c>
      <c r="J6244" s="1" t="s">
        <v>30393</v>
      </c>
      <c r="L6244" s="1" t="s">
        <v>230</v>
      </c>
      <c r="M6244" s="1">
        <v>1613</v>
      </c>
      <c r="N6244" s="1" t="s">
        <v>531</v>
      </c>
      <c r="O6244" s="1">
        <v>1685</v>
      </c>
      <c r="P6244" s="1" t="s">
        <v>466</v>
      </c>
      <c r="R6244" s="1" t="s">
        <v>71959</v>
      </c>
      <c r="S6244" s="1" t="s">
        <v>108</v>
      </c>
      <c r="T6244" s="1" t="s">
        <v>858</v>
      </c>
      <c r="U6244" s="1" t="s">
        <v>75</v>
      </c>
    </row>
    <row r="6245" spans="1:21" s="1" customFormat="1" ht="18" customHeight="1" x14ac:dyDescent="0.3">
      <c r="A6245" s="1">
        <f t="shared" si="98"/>
        <v>6244</v>
      </c>
      <c r="B6245" s="1" t="s">
        <v>79024</v>
      </c>
      <c r="C6245" s="1" t="s">
        <v>30394</v>
      </c>
      <c r="D6245" s="1" t="s">
        <v>30395</v>
      </c>
      <c r="E6245" s="1" t="s">
        <v>30396</v>
      </c>
      <c r="I6245" s="1" t="s">
        <v>11750</v>
      </c>
      <c r="J6245" s="1" t="s">
        <v>30397</v>
      </c>
      <c r="K6245" s="1" t="s">
        <v>1713</v>
      </c>
      <c r="L6245" s="1" t="s">
        <v>599</v>
      </c>
      <c r="M6245" s="1">
        <v>1628</v>
      </c>
      <c r="N6245" s="1" t="s">
        <v>445</v>
      </c>
      <c r="O6245" s="1">
        <v>1669</v>
      </c>
      <c r="P6245" s="1" t="s">
        <v>466</v>
      </c>
      <c r="R6245" s="1" t="s">
        <v>71835</v>
      </c>
      <c r="S6245" s="1" t="s">
        <v>42</v>
      </c>
      <c r="T6245" s="1" t="s">
        <v>257</v>
      </c>
      <c r="U6245" s="1" t="s">
        <v>151</v>
      </c>
    </row>
    <row r="6246" spans="1:21" s="1" customFormat="1" ht="18" customHeight="1" x14ac:dyDescent="0.3">
      <c r="A6246" s="1">
        <f t="shared" si="98"/>
        <v>6245</v>
      </c>
      <c r="B6246" s="1" t="s">
        <v>79025</v>
      </c>
      <c r="C6246" s="1" t="s">
        <v>30398</v>
      </c>
      <c r="D6246" s="1" t="s">
        <v>14739</v>
      </c>
      <c r="E6246" s="1" t="s">
        <v>30399</v>
      </c>
      <c r="I6246" s="1" t="s">
        <v>8844</v>
      </c>
      <c r="L6246" s="1" t="s">
        <v>2267</v>
      </c>
      <c r="M6246" s="1">
        <v>1627</v>
      </c>
      <c r="N6246" s="1" t="s">
        <v>65</v>
      </c>
      <c r="O6246" s="1">
        <v>1671</v>
      </c>
      <c r="P6246" s="1" t="s">
        <v>466</v>
      </c>
      <c r="R6246" s="1" t="s">
        <v>71832</v>
      </c>
      <c r="S6246" s="1" t="s">
        <v>28</v>
      </c>
      <c r="T6246" s="1" t="s">
        <v>31</v>
      </c>
      <c r="U6246" s="1" t="s">
        <v>151</v>
      </c>
    </row>
    <row r="6247" spans="1:21" s="1" customFormat="1" ht="18" customHeight="1" x14ac:dyDescent="0.3">
      <c r="A6247" s="1">
        <f t="shared" si="98"/>
        <v>6246</v>
      </c>
      <c r="B6247" s="1" t="s">
        <v>79026</v>
      </c>
      <c r="C6247" s="1" t="s">
        <v>7506</v>
      </c>
      <c r="D6247" s="1" t="s">
        <v>7507</v>
      </c>
      <c r="E6247" s="1" t="s">
        <v>7508</v>
      </c>
      <c r="I6247" s="1" t="s">
        <v>7509</v>
      </c>
      <c r="J6247" s="1" t="s">
        <v>7510</v>
      </c>
      <c r="K6247" s="1" t="s">
        <v>4567</v>
      </c>
      <c r="L6247" s="1" t="s">
        <v>599</v>
      </c>
      <c r="M6247" s="1">
        <v>1628</v>
      </c>
      <c r="N6247" s="1" t="s">
        <v>2267</v>
      </c>
      <c r="O6247" s="1">
        <v>1687</v>
      </c>
      <c r="P6247" s="1" t="s">
        <v>466</v>
      </c>
      <c r="R6247" s="1" t="s">
        <v>71959</v>
      </c>
      <c r="S6247" s="1" t="s">
        <v>108</v>
      </c>
      <c r="T6247" s="1" t="s">
        <v>858</v>
      </c>
      <c r="U6247" s="1" t="s">
        <v>151</v>
      </c>
    </row>
    <row r="6248" spans="1:21" s="1" customFormat="1" ht="18" customHeight="1" x14ac:dyDescent="0.3">
      <c r="A6248" s="1">
        <f t="shared" si="98"/>
        <v>6247</v>
      </c>
      <c r="B6248" s="1" t="s">
        <v>79027</v>
      </c>
      <c r="C6248" s="1" t="s">
        <v>30400</v>
      </c>
      <c r="D6248" s="1" t="s">
        <v>30401</v>
      </c>
      <c r="E6248" s="1" t="s">
        <v>30402</v>
      </c>
      <c r="I6248" s="1" t="s">
        <v>7706</v>
      </c>
      <c r="J6248" s="1" t="s">
        <v>8312</v>
      </c>
      <c r="L6248" s="1" t="s">
        <v>250</v>
      </c>
      <c r="M6248" s="1">
        <v>1614</v>
      </c>
      <c r="N6248" s="1" t="s">
        <v>633</v>
      </c>
      <c r="O6248" s="1">
        <v>1683</v>
      </c>
      <c r="P6248" s="1" t="s">
        <v>466</v>
      </c>
      <c r="R6248" s="1" t="s">
        <v>71878</v>
      </c>
      <c r="S6248" s="1" t="s">
        <v>415</v>
      </c>
      <c r="T6248" s="1" t="s">
        <v>416</v>
      </c>
      <c r="U6248" s="1" t="s">
        <v>282</v>
      </c>
    </row>
    <row r="6249" spans="1:21" s="1" customFormat="1" ht="18" customHeight="1" x14ac:dyDescent="0.3">
      <c r="A6249" s="1">
        <f t="shared" si="98"/>
        <v>6248</v>
      </c>
      <c r="B6249" s="1" t="s">
        <v>79028</v>
      </c>
      <c r="C6249" s="1" t="s">
        <v>30403</v>
      </c>
      <c r="D6249" s="1" t="s">
        <v>30404</v>
      </c>
      <c r="E6249" s="1" t="s">
        <v>30405</v>
      </c>
      <c r="I6249" s="1" t="s">
        <v>6609</v>
      </c>
      <c r="J6249" s="1" t="s">
        <v>30406</v>
      </c>
      <c r="K6249" s="1" t="s">
        <v>4877</v>
      </c>
      <c r="L6249" s="1" t="s">
        <v>597</v>
      </c>
      <c r="M6249" s="1">
        <v>1626</v>
      </c>
      <c r="N6249" s="1" t="s">
        <v>138</v>
      </c>
      <c r="O6249" s="1">
        <v>1690</v>
      </c>
      <c r="P6249" s="1" t="s">
        <v>466</v>
      </c>
      <c r="R6249" s="1" t="s">
        <v>71863</v>
      </c>
      <c r="S6249" s="1" t="s">
        <v>28</v>
      </c>
      <c r="T6249" s="1" t="s">
        <v>373</v>
      </c>
      <c r="U6249" s="1" t="s">
        <v>151</v>
      </c>
    </row>
    <row r="6250" spans="1:21" s="1" customFormat="1" ht="18" customHeight="1" x14ac:dyDescent="0.3">
      <c r="A6250" s="1">
        <f t="shared" si="98"/>
        <v>6249</v>
      </c>
      <c r="B6250" s="1" t="s">
        <v>79029</v>
      </c>
      <c r="C6250" s="1" t="s">
        <v>30407</v>
      </c>
      <c r="D6250" s="1" t="s">
        <v>30408</v>
      </c>
      <c r="E6250" s="1" t="s">
        <v>30409</v>
      </c>
      <c r="I6250" s="1" t="s">
        <v>8017</v>
      </c>
      <c r="L6250" s="1" t="s">
        <v>2423</v>
      </c>
      <c r="M6250" s="1">
        <v>1622</v>
      </c>
      <c r="N6250" s="1" t="s">
        <v>531</v>
      </c>
      <c r="O6250" s="1">
        <v>1685</v>
      </c>
      <c r="P6250" s="1" t="s">
        <v>5649</v>
      </c>
      <c r="R6250" s="1" t="s">
        <v>71948</v>
      </c>
      <c r="S6250" s="1" t="s">
        <v>540</v>
      </c>
      <c r="T6250" s="1" t="s">
        <v>752</v>
      </c>
      <c r="U6250" s="1" t="s">
        <v>145</v>
      </c>
    </row>
    <row r="6251" spans="1:21" s="1" customFormat="1" ht="18" customHeight="1" x14ac:dyDescent="0.3">
      <c r="A6251" s="1">
        <f t="shared" si="98"/>
        <v>6250</v>
      </c>
      <c r="B6251" s="1" t="s">
        <v>79030</v>
      </c>
      <c r="C6251" s="1" t="s">
        <v>30410</v>
      </c>
      <c r="D6251" s="1" t="s">
        <v>30411</v>
      </c>
      <c r="E6251" s="1" t="s">
        <v>30412</v>
      </c>
      <c r="I6251" s="1" t="s">
        <v>926</v>
      </c>
      <c r="J6251" s="1" t="s">
        <v>30413</v>
      </c>
      <c r="K6251" s="1" t="s">
        <v>18728</v>
      </c>
      <c r="L6251" s="1" t="s">
        <v>37</v>
      </c>
      <c r="M6251" s="1">
        <v>1631</v>
      </c>
      <c r="N6251" s="1" t="s">
        <v>600</v>
      </c>
      <c r="O6251" s="1">
        <v>1695</v>
      </c>
      <c r="P6251" s="1" t="s">
        <v>466</v>
      </c>
      <c r="R6251" s="1" t="s">
        <v>71941</v>
      </c>
      <c r="S6251" s="1" t="s">
        <v>44</v>
      </c>
      <c r="T6251" s="1" t="s">
        <v>713</v>
      </c>
      <c r="U6251" s="1" t="s">
        <v>151</v>
      </c>
    </row>
    <row r="6252" spans="1:21" s="1" customFormat="1" ht="18" customHeight="1" x14ac:dyDescent="0.3">
      <c r="A6252" s="1">
        <f t="shared" si="98"/>
        <v>6251</v>
      </c>
      <c r="B6252" s="1" t="s">
        <v>79031</v>
      </c>
      <c r="C6252" s="1" t="s">
        <v>30414</v>
      </c>
      <c r="D6252" s="1" t="s">
        <v>30415</v>
      </c>
      <c r="E6252" s="1" t="s">
        <v>30416</v>
      </c>
      <c r="I6252" s="1" t="s">
        <v>11006</v>
      </c>
      <c r="L6252" s="1" t="s">
        <v>531</v>
      </c>
      <c r="M6252" s="1">
        <v>1625</v>
      </c>
      <c r="N6252" s="1" t="s">
        <v>20</v>
      </c>
      <c r="O6252" s="1">
        <v>1684</v>
      </c>
      <c r="P6252" s="1" t="s">
        <v>466</v>
      </c>
      <c r="R6252" s="1" t="s">
        <v>71780</v>
      </c>
      <c r="S6252" s="1" t="s">
        <v>42</v>
      </c>
      <c r="T6252" s="1" t="s">
        <v>92</v>
      </c>
      <c r="U6252" s="1" t="s">
        <v>151</v>
      </c>
    </row>
    <row r="6253" spans="1:21" s="1" customFormat="1" ht="18" customHeight="1" x14ac:dyDescent="0.3">
      <c r="A6253" s="1">
        <f t="shared" si="98"/>
        <v>6252</v>
      </c>
      <c r="B6253" s="1" t="s">
        <v>79032</v>
      </c>
      <c r="C6253" s="1" t="s">
        <v>30417</v>
      </c>
      <c r="D6253" s="1" t="s">
        <v>30418</v>
      </c>
      <c r="E6253" s="1" t="s">
        <v>30419</v>
      </c>
      <c r="I6253" s="1" t="s">
        <v>5948</v>
      </c>
      <c r="L6253" s="1" t="s">
        <v>708</v>
      </c>
      <c r="M6253" s="1">
        <v>1591</v>
      </c>
      <c r="P6253" s="1" t="s">
        <v>466</v>
      </c>
      <c r="R6253" s="1" t="s">
        <v>72088</v>
      </c>
      <c r="S6253" s="1" t="s">
        <v>115</v>
      </c>
      <c r="T6253" s="1" t="s">
        <v>35</v>
      </c>
      <c r="U6253" s="1" t="s">
        <v>209</v>
      </c>
    </row>
    <row r="6254" spans="1:21" s="1" customFormat="1" ht="18" customHeight="1" x14ac:dyDescent="0.3">
      <c r="A6254" s="1">
        <f t="shared" si="98"/>
        <v>6253</v>
      </c>
      <c r="B6254" s="1" t="s">
        <v>79033</v>
      </c>
      <c r="C6254" s="1" t="s">
        <v>30420</v>
      </c>
      <c r="D6254" s="1" t="s">
        <v>10983</v>
      </c>
      <c r="E6254" s="1" t="s">
        <v>30421</v>
      </c>
      <c r="I6254" s="1" t="s">
        <v>2015</v>
      </c>
      <c r="L6254" s="1" t="s">
        <v>20</v>
      </c>
      <c r="M6254" s="1">
        <v>1624</v>
      </c>
      <c r="N6254" s="1" t="s">
        <v>491</v>
      </c>
      <c r="O6254" s="1">
        <v>1670</v>
      </c>
      <c r="P6254" s="1" t="s">
        <v>466</v>
      </c>
      <c r="R6254" s="1" t="s">
        <v>71857</v>
      </c>
      <c r="S6254" s="1" t="s">
        <v>205</v>
      </c>
      <c r="T6254" s="1" t="s">
        <v>335</v>
      </c>
      <c r="U6254" s="1" t="s">
        <v>151</v>
      </c>
    </row>
    <row r="6255" spans="1:21" s="1" customFormat="1" ht="18" customHeight="1" x14ac:dyDescent="0.3">
      <c r="A6255" s="1">
        <f t="shared" si="98"/>
        <v>6254</v>
      </c>
      <c r="B6255" s="1" t="s">
        <v>79034</v>
      </c>
      <c r="C6255" s="1" t="s">
        <v>30422</v>
      </c>
      <c r="D6255" s="1" t="s">
        <v>8151</v>
      </c>
      <c r="E6255" s="1" t="s">
        <v>30423</v>
      </c>
      <c r="I6255" s="1" t="s">
        <v>5851</v>
      </c>
      <c r="L6255" s="1" t="s">
        <v>412</v>
      </c>
      <c r="M6255" s="1">
        <v>1616</v>
      </c>
      <c r="N6255" s="1" t="s">
        <v>1252</v>
      </c>
      <c r="O6255" s="1">
        <v>1660</v>
      </c>
      <c r="P6255" s="1" t="s">
        <v>466</v>
      </c>
      <c r="R6255" s="1" t="s">
        <v>71814</v>
      </c>
      <c r="S6255" s="1" t="s">
        <v>42</v>
      </c>
      <c r="T6255" s="1" t="s">
        <v>190</v>
      </c>
      <c r="U6255" s="1" t="s">
        <v>2328</v>
      </c>
    </row>
    <row r="6256" spans="1:21" s="1" customFormat="1" ht="18" customHeight="1" x14ac:dyDescent="0.3">
      <c r="A6256" s="1">
        <f t="shared" si="98"/>
        <v>6255</v>
      </c>
      <c r="B6256" s="1" t="s">
        <v>79035</v>
      </c>
      <c r="C6256" s="1" t="s">
        <v>30424</v>
      </c>
      <c r="D6256" s="1" t="s">
        <v>30425</v>
      </c>
      <c r="E6256" s="1" t="s">
        <v>30426</v>
      </c>
      <c r="I6256" s="1" t="s">
        <v>302</v>
      </c>
      <c r="L6256" s="1" t="s">
        <v>2267</v>
      </c>
      <c r="M6256" s="1">
        <v>1627</v>
      </c>
      <c r="N6256" s="1" t="s">
        <v>1341</v>
      </c>
      <c r="O6256" s="1">
        <v>1656</v>
      </c>
      <c r="P6256" s="1" t="s">
        <v>466</v>
      </c>
      <c r="R6256" s="1" t="s">
        <v>72223</v>
      </c>
      <c r="S6256" s="1" t="s">
        <v>56</v>
      </c>
      <c r="T6256" s="1" t="s">
        <v>2699</v>
      </c>
      <c r="U6256" s="1" t="s">
        <v>151</v>
      </c>
    </row>
    <row r="6257" spans="1:21" s="1" customFormat="1" ht="18" customHeight="1" x14ac:dyDescent="0.3">
      <c r="A6257" s="1">
        <f t="shared" si="98"/>
        <v>6256</v>
      </c>
      <c r="B6257" s="1" t="s">
        <v>79036</v>
      </c>
      <c r="C6257" s="1" t="s">
        <v>9861</v>
      </c>
      <c r="D6257" s="1" t="s">
        <v>9862</v>
      </c>
      <c r="E6257" s="1" t="s">
        <v>9863</v>
      </c>
      <c r="I6257" s="1" t="s">
        <v>8974</v>
      </c>
      <c r="L6257" s="1" t="s">
        <v>20</v>
      </c>
      <c r="M6257" s="1">
        <v>1624</v>
      </c>
      <c r="N6257" s="1" t="s">
        <v>446</v>
      </c>
      <c r="O6257" s="1">
        <v>1678</v>
      </c>
      <c r="P6257" s="1" t="s">
        <v>466</v>
      </c>
      <c r="R6257" s="1" t="s">
        <v>71767</v>
      </c>
      <c r="S6257" s="1" t="s">
        <v>47</v>
      </c>
      <c r="T6257" s="1" t="s">
        <v>66</v>
      </c>
      <c r="U6257" s="1" t="s">
        <v>151</v>
      </c>
    </row>
    <row r="6258" spans="1:21" s="1" customFormat="1" ht="18" customHeight="1" x14ac:dyDescent="0.3">
      <c r="A6258" s="1">
        <f t="shared" si="98"/>
        <v>6257</v>
      </c>
      <c r="B6258" s="1" t="s">
        <v>79037</v>
      </c>
      <c r="C6258" s="1" t="s">
        <v>30427</v>
      </c>
      <c r="D6258" s="1" t="s">
        <v>30428</v>
      </c>
      <c r="E6258" s="1" t="s">
        <v>30429</v>
      </c>
      <c r="I6258" s="1" t="s">
        <v>1832</v>
      </c>
      <c r="J6258" s="1" t="s">
        <v>26408</v>
      </c>
      <c r="L6258" s="1" t="s">
        <v>424</v>
      </c>
      <c r="M6258" s="1">
        <v>1621</v>
      </c>
      <c r="N6258" s="1" t="s">
        <v>137</v>
      </c>
      <c r="O6258" s="1">
        <v>1698</v>
      </c>
      <c r="P6258" s="1" t="s">
        <v>466</v>
      </c>
      <c r="R6258" s="1" t="s">
        <v>71800</v>
      </c>
      <c r="S6258" s="1" t="s">
        <v>72</v>
      </c>
      <c r="T6258" s="1" t="s">
        <v>141</v>
      </c>
      <c r="U6258" s="1" t="s">
        <v>52</v>
      </c>
    </row>
    <row r="6259" spans="1:21" s="1" customFormat="1" ht="18" customHeight="1" x14ac:dyDescent="0.3">
      <c r="A6259" s="1">
        <f t="shared" si="98"/>
        <v>6258</v>
      </c>
      <c r="B6259" s="1" t="s">
        <v>79038</v>
      </c>
      <c r="C6259" s="1" t="s">
        <v>30430</v>
      </c>
      <c r="D6259" s="1" t="s">
        <v>30431</v>
      </c>
      <c r="E6259" s="1" t="s">
        <v>30432</v>
      </c>
      <c r="I6259" s="1" t="s">
        <v>10355</v>
      </c>
      <c r="L6259" s="1" t="s">
        <v>446</v>
      </c>
      <c r="M6259" s="1">
        <v>1618</v>
      </c>
      <c r="N6259" s="1" t="s">
        <v>286</v>
      </c>
      <c r="O6259" s="1">
        <v>1672</v>
      </c>
      <c r="P6259" s="1" t="s">
        <v>466</v>
      </c>
      <c r="R6259" s="1" t="s">
        <v>71994</v>
      </c>
      <c r="S6259" s="1" t="s">
        <v>74</v>
      </c>
      <c r="T6259" s="1" t="s">
        <v>644</v>
      </c>
      <c r="U6259" s="1" t="s">
        <v>151</v>
      </c>
    </row>
    <row r="6260" spans="1:21" s="1" customFormat="1" ht="18" customHeight="1" x14ac:dyDescent="0.3">
      <c r="A6260" s="1">
        <f t="shared" si="98"/>
        <v>6259</v>
      </c>
      <c r="B6260" s="1" t="s">
        <v>79039</v>
      </c>
      <c r="C6260" s="1" t="s">
        <v>7571</v>
      </c>
      <c r="D6260" s="1" t="s">
        <v>7572</v>
      </c>
      <c r="E6260" s="1" t="s">
        <v>7573</v>
      </c>
      <c r="I6260" s="1" t="s">
        <v>2258</v>
      </c>
      <c r="L6260" s="1" t="s">
        <v>597</v>
      </c>
      <c r="M6260" s="1">
        <v>1626</v>
      </c>
      <c r="N6260" s="1" t="s">
        <v>345</v>
      </c>
      <c r="O6260" s="1">
        <v>1659</v>
      </c>
      <c r="P6260" s="1" t="s">
        <v>466</v>
      </c>
      <c r="R6260" s="1" t="s">
        <v>71830</v>
      </c>
      <c r="S6260" s="1" t="s">
        <v>42</v>
      </c>
      <c r="T6260" s="1" t="s">
        <v>40</v>
      </c>
      <c r="U6260" s="1" t="s">
        <v>151</v>
      </c>
    </row>
    <row r="6261" spans="1:21" s="1" customFormat="1" ht="18" customHeight="1" x14ac:dyDescent="0.3">
      <c r="A6261" s="1">
        <f t="shared" si="98"/>
        <v>6260</v>
      </c>
      <c r="B6261" s="1" t="s">
        <v>79040</v>
      </c>
      <c r="C6261" s="1" t="s">
        <v>30433</v>
      </c>
      <c r="D6261" s="1" t="s">
        <v>30434</v>
      </c>
      <c r="E6261" s="1" t="s">
        <v>30435</v>
      </c>
      <c r="I6261" s="1" t="s">
        <v>10565</v>
      </c>
      <c r="J6261" s="1" t="s">
        <v>30436</v>
      </c>
      <c r="K6261" s="1" t="s">
        <v>1713</v>
      </c>
      <c r="L6261" s="1" t="s">
        <v>138</v>
      </c>
      <c r="M6261" s="1">
        <v>1630</v>
      </c>
      <c r="N6261" s="1" t="s">
        <v>2267</v>
      </c>
      <c r="O6261" s="1">
        <v>1687</v>
      </c>
      <c r="P6261" s="1" t="s">
        <v>466</v>
      </c>
      <c r="R6261" s="1" t="s">
        <v>71766</v>
      </c>
      <c r="S6261" s="1" t="s">
        <v>59</v>
      </c>
      <c r="T6261" s="1" t="s">
        <v>60</v>
      </c>
      <c r="U6261" s="1" t="s">
        <v>151</v>
      </c>
    </row>
    <row r="6262" spans="1:21" s="1" customFormat="1" ht="18" customHeight="1" x14ac:dyDescent="0.3">
      <c r="A6262" s="1">
        <f t="shared" si="98"/>
        <v>6261</v>
      </c>
      <c r="B6262" s="1" t="s">
        <v>79041</v>
      </c>
      <c r="C6262" s="1" t="s">
        <v>30437</v>
      </c>
      <c r="D6262" s="1" t="s">
        <v>30438</v>
      </c>
      <c r="E6262" s="1" t="s">
        <v>30439</v>
      </c>
      <c r="I6262" s="1" t="s">
        <v>30440</v>
      </c>
      <c r="L6262" s="1" t="s">
        <v>105</v>
      </c>
      <c r="M6262" s="1">
        <v>1615</v>
      </c>
      <c r="P6262" s="1" t="s">
        <v>466</v>
      </c>
      <c r="R6262" s="1" t="s">
        <v>72050</v>
      </c>
      <c r="S6262" s="1" t="s">
        <v>42</v>
      </c>
      <c r="T6262" s="1" t="s">
        <v>802</v>
      </c>
      <c r="U6262" s="1" t="s">
        <v>295</v>
      </c>
    </row>
    <row r="6263" spans="1:21" s="1" customFormat="1" ht="18" customHeight="1" x14ac:dyDescent="0.3">
      <c r="A6263" s="1">
        <f t="shared" si="98"/>
        <v>6262</v>
      </c>
      <c r="B6263" s="1" t="s">
        <v>79042</v>
      </c>
      <c r="C6263" s="1" t="s">
        <v>30441</v>
      </c>
      <c r="D6263" s="1" t="s">
        <v>30442</v>
      </c>
      <c r="E6263" s="1" t="s">
        <v>30443</v>
      </c>
      <c r="I6263" s="1" t="s">
        <v>30444</v>
      </c>
      <c r="J6263" s="1" t="s">
        <v>4322</v>
      </c>
      <c r="L6263" s="1" t="s">
        <v>138</v>
      </c>
      <c r="M6263" s="1">
        <v>1630</v>
      </c>
      <c r="N6263" s="1" t="s">
        <v>2281</v>
      </c>
      <c r="O6263" s="1">
        <v>1677</v>
      </c>
      <c r="P6263" s="1" t="s">
        <v>466</v>
      </c>
      <c r="R6263" s="1" t="s">
        <v>72329</v>
      </c>
      <c r="S6263" s="1" t="s">
        <v>123</v>
      </c>
      <c r="T6263" s="1" t="s">
        <v>348</v>
      </c>
      <c r="U6263" s="1" t="s">
        <v>151</v>
      </c>
    </row>
    <row r="6264" spans="1:21" s="1" customFormat="1" ht="18" customHeight="1" x14ac:dyDescent="0.3">
      <c r="A6264" s="1">
        <f t="shared" si="98"/>
        <v>6263</v>
      </c>
      <c r="B6264" s="1" t="s">
        <v>79043</v>
      </c>
      <c r="C6264" s="1" t="s">
        <v>9146</v>
      </c>
      <c r="D6264" s="1" t="s">
        <v>503</v>
      </c>
      <c r="E6264" s="1" t="s">
        <v>9147</v>
      </c>
      <c r="G6264" s="1" t="s">
        <v>30445</v>
      </c>
      <c r="I6264" s="1" t="s">
        <v>1893</v>
      </c>
      <c r="J6264" s="1" t="s">
        <v>30446</v>
      </c>
      <c r="L6264" s="1" t="s">
        <v>447</v>
      </c>
      <c r="M6264" s="1">
        <v>1606</v>
      </c>
      <c r="N6264" s="1" t="s">
        <v>216</v>
      </c>
      <c r="O6264" s="1">
        <v>1667</v>
      </c>
      <c r="P6264" s="1" t="s">
        <v>466</v>
      </c>
      <c r="R6264" s="1" t="s">
        <v>71909</v>
      </c>
      <c r="S6264" s="1" t="s">
        <v>42</v>
      </c>
      <c r="T6264" s="1" t="s">
        <v>427</v>
      </c>
      <c r="U6264" s="1" t="s">
        <v>191</v>
      </c>
    </row>
    <row r="6265" spans="1:21" s="1" customFormat="1" ht="18" customHeight="1" x14ac:dyDescent="0.3">
      <c r="A6265" s="1">
        <f t="shared" si="98"/>
        <v>6264</v>
      </c>
      <c r="B6265" s="1" t="s">
        <v>79044</v>
      </c>
      <c r="C6265" s="1" t="s">
        <v>30447</v>
      </c>
      <c r="D6265" s="1" t="s">
        <v>30448</v>
      </c>
      <c r="E6265" s="1" t="s">
        <v>30449</v>
      </c>
      <c r="I6265" s="1" t="s">
        <v>3866</v>
      </c>
      <c r="L6265" s="1" t="s">
        <v>446</v>
      </c>
      <c r="M6265" s="1">
        <v>1618</v>
      </c>
      <c r="P6265" s="1" t="s">
        <v>466</v>
      </c>
      <c r="R6265" s="1" t="s">
        <v>71945</v>
      </c>
      <c r="S6265" s="1" t="s">
        <v>384</v>
      </c>
      <c r="T6265" s="1" t="s">
        <v>601</v>
      </c>
      <c r="U6265" s="1" t="s">
        <v>96</v>
      </c>
    </row>
    <row r="6266" spans="1:21" s="1" customFormat="1" ht="18" customHeight="1" x14ac:dyDescent="0.3">
      <c r="A6266" s="1">
        <f t="shared" si="98"/>
        <v>6265</v>
      </c>
      <c r="B6266" s="1" t="s">
        <v>79045</v>
      </c>
      <c r="C6266" s="1" t="s">
        <v>9731</v>
      </c>
      <c r="D6266" s="1" t="s">
        <v>9732</v>
      </c>
      <c r="E6266" s="1" t="s">
        <v>9733</v>
      </c>
      <c r="I6266" s="1" t="s">
        <v>7066</v>
      </c>
      <c r="L6266" s="1" t="s">
        <v>2281</v>
      </c>
      <c r="M6266" s="1">
        <v>1617</v>
      </c>
      <c r="N6266" s="1" t="s">
        <v>2281</v>
      </c>
      <c r="O6266" s="1">
        <v>1677</v>
      </c>
      <c r="P6266" s="1" t="s">
        <v>466</v>
      </c>
      <c r="R6266" s="1" t="s">
        <v>71834</v>
      </c>
      <c r="S6266" s="1" t="s">
        <v>42</v>
      </c>
      <c r="T6266" s="1" t="s">
        <v>255</v>
      </c>
      <c r="U6266" s="1" t="s">
        <v>92</v>
      </c>
    </row>
    <row r="6267" spans="1:21" s="1" customFormat="1" ht="18" customHeight="1" x14ac:dyDescent="0.3">
      <c r="A6267" s="1">
        <f t="shared" si="98"/>
        <v>6266</v>
      </c>
      <c r="B6267" s="1" t="s">
        <v>79046</v>
      </c>
      <c r="C6267" s="1" t="s">
        <v>30450</v>
      </c>
      <c r="D6267" s="1" t="s">
        <v>9100</v>
      </c>
      <c r="E6267" s="1" t="s">
        <v>30451</v>
      </c>
      <c r="I6267" s="1" t="s">
        <v>30452</v>
      </c>
      <c r="L6267" s="1" t="s">
        <v>37</v>
      </c>
      <c r="M6267" s="1">
        <v>1631</v>
      </c>
      <c r="N6267" s="1" t="s">
        <v>104</v>
      </c>
      <c r="O6267" s="1">
        <v>1697</v>
      </c>
      <c r="P6267" s="1" t="s">
        <v>466</v>
      </c>
      <c r="R6267" s="1" t="s">
        <v>71866</v>
      </c>
      <c r="S6267" s="1" t="s">
        <v>79</v>
      </c>
      <c r="T6267" s="1" t="s">
        <v>173</v>
      </c>
      <c r="U6267" s="1" t="s">
        <v>151</v>
      </c>
    </row>
    <row r="6268" spans="1:21" s="1" customFormat="1" ht="18" customHeight="1" x14ac:dyDescent="0.3">
      <c r="A6268" s="1">
        <f t="shared" si="98"/>
        <v>6267</v>
      </c>
      <c r="B6268" s="1" t="s">
        <v>79047</v>
      </c>
      <c r="C6268" s="1" t="s">
        <v>30453</v>
      </c>
      <c r="D6268" s="1" t="s">
        <v>7741</v>
      </c>
      <c r="E6268" s="1" t="s">
        <v>30454</v>
      </c>
      <c r="I6268" s="1" t="s">
        <v>300</v>
      </c>
      <c r="L6268" s="1" t="s">
        <v>20</v>
      </c>
      <c r="M6268" s="1">
        <v>1624</v>
      </c>
      <c r="N6268" s="1" t="s">
        <v>628</v>
      </c>
      <c r="O6268" s="1">
        <v>1693</v>
      </c>
      <c r="P6268" s="1" t="s">
        <v>466</v>
      </c>
      <c r="R6268" s="1" t="s">
        <v>72037</v>
      </c>
      <c r="S6268" s="1" t="s">
        <v>201</v>
      </c>
      <c r="T6268" s="1" t="s">
        <v>1548</v>
      </c>
      <c r="U6268" s="1" t="s">
        <v>151</v>
      </c>
    </row>
    <row r="6269" spans="1:21" s="1" customFormat="1" ht="18" customHeight="1" x14ac:dyDescent="0.3">
      <c r="A6269" s="1">
        <f t="shared" si="98"/>
        <v>6268</v>
      </c>
      <c r="B6269" s="1" t="s">
        <v>79048</v>
      </c>
      <c r="C6269" s="1" t="s">
        <v>11401</v>
      </c>
      <c r="D6269" s="1" t="s">
        <v>11402</v>
      </c>
      <c r="E6269" s="1" t="s">
        <v>11403</v>
      </c>
      <c r="I6269" s="1" t="s">
        <v>2838</v>
      </c>
      <c r="J6269" s="1" t="s">
        <v>30455</v>
      </c>
      <c r="L6269" s="1" t="s">
        <v>531</v>
      </c>
      <c r="M6269" s="1">
        <v>1625</v>
      </c>
      <c r="N6269" s="1" t="s">
        <v>338</v>
      </c>
      <c r="O6269" s="1">
        <v>1694</v>
      </c>
      <c r="P6269" s="1" t="s">
        <v>466</v>
      </c>
      <c r="R6269" s="1" t="s">
        <v>72050</v>
      </c>
      <c r="S6269" s="1" t="s">
        <v>42</v>
      </c>
      <c r="T6269" s="1" t="s">
        <v>802</v>
      </c>
      <c r="U6269" s="1" t="s">
        <v>151</v>
      </c>
    </row>
    <row r="6270" spans="1:21" s="1" customFormat="1" ht="18" customHeight="1" x14ac:dyDescent="0.3">
      <c r="A6270" s="1">
        <f t="shared" si="98"/>
        <v>6269</v>
      </c>
      <c r="B6270" s="1" t="s">
        <v>79049</v>
      </c>
      <c r="C6270" s="1" t="s">
        <v>30456</v>
      </c>
      <c r="D6270" s="1" t="s">
        <v>30457</v>
      </c>
      <c r="E6270" s="1" t="s">
        <v>30458</v>
      </c>
      <c r="I6270" s="1" t="s">
        <v>6289</v>
      </c>
      <c r="L6270" s="1" t="s">
        <v>216</v>
      </c>
      <c r="M6270" s="1">
        <v>1607</v>
      </c>
      <c r="P6270" s="1" t="s">
        <v>466</v>
      </c>
      <c r="R6270" s="1" t="s">
        <v>72027</v>
      </c>
      <c r="S6270" s="1" t="s">
        <v>79</v>
      </c>
      <c r="T6270" s="1" t="s">
        <v>1314</v>
      </c>
      <c r="U6270" s="1" t="s">
        <v>1314</v>
      </c>
    </row>
    <row r="6271" spans="1:21" s="1" customFormat="1" ht="18" customHeight="1" x14ac:dyDescent="0.3">
      <c r="A6271" s="1">
        <f t="shared" si="98"/>
        <v>6270</v>
      </c>
      <c r="B6271" s="1" t="s">
        <v>79050</v>
      </c>
      <c r="C6271" s="1" t="s">
        <v>30459</v>
      </c>
      <c r="D6271" s="1" t="s">
        <v>30460</v>
      </c>
      <c r="E6271" s="1" t="s">
        <v>30461</v>
      </c>
      <c r="I6271" s="1" t="s">
        <v>11224</v>
      </c>
      <c r="L6271" s="1" t="s">
        <v>2281</v>
      </c>
      <c r="M6271" s="1">
        <v>1617</v>
      </c>
      <c r="N6271" s="1" t="s">
        <v>999</v>
      </c>
      <c r="O6271" s="1">
        <v>1692</v>
      </c>
      <c r="P6271" s="1" t="s">
        <v>466</v>
      </c>
      <c r="R6271" s="1" t="s">
        <v>71836</v>
      </c>
      <c r="S6271" s="1" t="s">
        <v>129</v>
      </c>
      <c r="T6271" s="1" t="s">
        <v>263</v>
      </c>
      <c r="U6271" s="1" t="s">
        <v>151</v>
      </c>
    </row>
    <row r="6272" spans="1:21" s="1" customFormat="1" ht="18" customHeight="1" x14ac:dyDescent="0.3">
      <c r="A6272" s="1">
        <f t="shared" si="98"/>
        <v>6271</v>
      </c>
      <c r="B6272" s="1" t="s">
        <v>79051</v>
      </c>
      <c r="C6272" s="1" t="s">
        <v>30462</v>
      </c>
      <c r="D6272" s="1" t="s">
        <v>30463</v>
      </c>
      <c r="E6272" s="1" t="s">
        <v>30464</v>
      </c>
      <c r="I6272" s="1" t="s">
        <v>3719</v>
      </c>
      <c r="L6272" s="1" t="s">
        <v>37</v>
      </c>
      <c r="M6272" s="1">
        <v>1631</v>
      </c>
      <c r="P6272" s="1" t="s">
        <v>466</v>
      </c>
      <c r="R6272" s="1" t="s">
        <v>71802</v>
      </c>
      <c r="S6272" s="1" t="s">
        <v>147</v>
      </c>
      <c r="T6272" s="1" t="s">
        <v>148</v>
      </c>
      <c r="U6272" s="1" t="s">
        <v>282</v>
      </c>
    </row>
    <row r="6273" spans="1:21" s="1" customFormat="1" ht="18" customHeight="1" x14ac:dyDescent="0.3">
      <c r="A6273" s="1">
        <f t="shared" si="98"/>
        <v>6272</v>
      </c>
      <c r="B6273" s="1" t="s">
        <v>79052</v>
      </c>
      <c r="C6273" s="1" t="s">
        <v>30465</v>
      </c>
      <c r="D6273" s="1" t="s">
        <v>30466</v>
      </c>
      <c r="E6273" s="1" t="s">
        <v>30467</v>
      </c>
      <c r="I6273" s="1" t="s">
        <v>30468</v>
      </c>
      <c r="L6273" s="1" t="s">
        <v>531</v>
      </c>
      <c r="M6273" s="1">
        <v>1625</v>
      </c>
      <c r="N6273" s="1" t="s">
        <v>65</v>
      </c>
      <c r="O6273" s="1">
        <v>1671</v>
      </c>
      <c r="P6273" s="1" t="s">
        <v>466</v>
      </c>
      <c r="R6273" s="1" t="s">
        <v>71780</v>
      </c>
      <c r="S6273" s="1" t="s">
        <v>42</v>
      </c>
      <c r="T6273" s="1" t="s">
        <v>92</v>
      </c>
      <c r="U6273" s="1" t="s">
        <v>1242</v>
      </c>
    </row>
    <row r="6274" spans="1:21" s="1" customFormat="1" ht="18" customHeight="1" x14ac:dyDescent="0.3">
      <c r="A6274" s="1">
        <f t="shared" si="98"/>
        <v>6273</v>
      </c>
      <c r="B6274" s="1" t="s">
        <v>79053</v>
      </c>
      <c r="C6274" s="1" t="s">
        <v>30469</v>
      </c>
      <c r="D6274" s="1" t="s">
        <v>30470</v>
      </c>
      <c r="E6274" s="1" t="s">
        <v>30471</v>
      </c>
      <c r="I6274" s="1" t="s">
        <v>30472</v>
      </c>
      <c r="J6274" s="1" t="s">
        <v>24835</v>
      </c>
      <c r="K6274" s="1" t="s">
        <v>637</v>
      </c>
      <c r="L6274" s="1" t="s">
        <v>20</v>
      </c>
      <c r="M6274" s="1">
        <v>1624</v>
      </c>
      <c r="N6274" s="1" t="s">
        <v>33</v>
      </c>
      <c r="O6274" s="1">
        <v>1689</v>
      </c>
      <c r="P6274" s="1" t="s">
        <v>466</v>
      </c>
      <c r="R6274" s="1" t="s">
        <v>71922</v>
      </c>
      <c r="S6274" s="1" t="s">
        <v>56</v>
      </c>
      <c r="T6274" s="1" t="s">
        <v>38</v>
      </c>
      <c r="U6274" s="1" t="s">
        <v>151</v>
      </c>
    </row>
    <row r="6275" spans="1:21" s="1" customFormat="1" ht="18" customHeight="1" x14ac:dyDescent="0.3">
      <c r="A6275" s="1">
        <f t="shared" si="98"/>
        <v>6274</v>
      </c>
      <c r="B6275" s="1" t="s">
        <v>79054</v>
      </c>
      <c r="C6275" s="1" t="s">
        <v>30473</v>
      </c>
      <c r="D6275" s="1" t="s">
        <v>30474</v>
      </c>
      <c r="E6275" s="1" t="s">
        <v>30475</v>
      </c>
      <c r="I6275" s="1" t="s">
        <v>3433</v>
      </c>
      <c r="J6275" s="1" t="s">
        <v>30476</v>
      </c>
      <c r="K6275" s="1" t="s">
        <v>4236</v>
      </c>
      <c r="L6275" s="1" t="s">
        <v>599</v>
      </c>
      <c r="M6275" s="1">
        <v>1628</v>
      </c>
      <c r="N6275" s="1" t="s">
        <v>999</v>
      </c>
      <c r="O6275" s="1">
        <v>1692</v>
      </c>
      <c r="P6275" s="1" t="s">
        <v>466</v>
      </c>
      <c r="R6275" s="1" t="s">
        <v>71766</v>
      </c>
      <c r="S6275" s="1" t="s">
        <v>59</v>
      </c>
      <c r="T6275" s="1" t="s">
        <v>60</v>
      </c>
      <c r="U6275" s="1" t="s">
        <v>151</v>
      </c>
    </row>
    <row r="6276" spans="1:21" s="1" customFormat="1" ht="18" customHeight="1" x14ac:dyDescent="0.3">
      <c r="A6276" s="1">
        <f t="shared" si="98"/>
        <v>6275</v>
      </c>
      <c r="B6276" s="1" t="s">
        <v>79055</v>
      </c>
      <c r="C6276" s="1" t="s">
        <v>30477</v>
      </c>
      <c r="D6276" s="1" t="s">
        <v>30478</v>
      </c>
      <c r="E6276" s="1" t="s">
        <v>30479</v>
      </c>
      <c r="I6276" s="1" t="s">
        <v>24509</v>
      </c>
      <c r="L6276" s="1" t="s">
        <v>65</v>
      </c>
      <c r="M6276" s="1">
        <v>1611</v>
      </c>
      <c r="P6276" s="1" t="s">
        <v>466</v>
      </c>
      <c r="R6276" s="1" t="s">
        <v>71985</v>
      </c>
      <c r="S6276" s="1" t="s">
        <v>42</v>
      </c>
      <c r="T6276" s="1" t="s">
        <v>987</v>
      </c>
      <c r="U6276" s="1" t="s">
        <v>940</v>
      </c>
    </row>
    <row r="6277" spans="1:21" s="1" customFormat="1" ht="18" customHeight="1" x14ac:dyDescent="0.3">
      <c r="A6277" s="1">
        <f t="shared" si="98"/>
        <v>6276</v>
      </c>
      <c r="B6277" s="1" t="s">
        <v>79056</v>
      </c>
      <c r="C6277" s="1" t="s">
        <v>30480</v>
      </c>
      <c r="D6277" s="1" t="s">
        <v>30481</v>
      </c>
      <c r="E6277" s="1" t="s">
        <v>30482</v>
      </c>
      <c r="I6277" s="1" t="s">
        <v>7825</v>
      </c>
      <c r="L6277" s="1" t="s">
        <v>33</v>
      </c>
      <c r="M6277" s="1">
        <v>1629</v>
      </c>
      <c r="N6277" s="1" t="s">
        <v>1062</v>
      </c>
      <c r="O6277" s="1">
        <v>1717</v>
      </c>
      <c r="P6277" s="1" t="s">
        <v>466</v>
      </c>
      <c r="R6277" s="1" t="s">
        <v>71865</v>
      </c>
      <c r="S6277" s="1" t="s">
        <v>51</v>
      </c>
      <c r="T6277" s="1" t="s">
        <v>380</v>
      </c>
      <c r="U6277" s="1" t="s">
        <v>151</v>
      </c>
    </row>
    <row r="6278" spans="1:21" s="1" customFormat="1" ht="18" customHeight="1" x14ac:dyDescent="0.3">
      <c r="A6278" s="1">
        <f t="shared" si="98"/>
        <v>6277</v>
      </c>
      <c r="B6278" s="1" t="s">
        <v>79057</v>
      </c>
      <c r="C6278" s="1" t="s">
        <v>30483</v>
      </c>
      <c r="D6278" s="1" t="s">
        <v>30484</v>
      </c>
      <c r="E6278" s="1" t="s">
        <v>30485</v>
      </c>
      <c r="I6278" s="1" t="s">
        <v>1561</v>
      </c>
      <c r="L6278" s="1" t="s">
        <v>65</v>
      </c>
      <c r="M6278" s="1">
        <v>1611</v>
      </c>
      <c r="N6278" s="1" t="s">
        <v>2281</v>
      </c>
      <c r="O6278" s="1">
        <v>1677</v>
      </c>
      <c r="P6278" s="1" t="s">
        <v>466</v>
      </c>
      <c r="R6278" s="1" t="s">
        <v>72013</v>
      </c>
      <c r="S6278" s="1" t="s">
        <v>21</v>
      </c>
      <c r="T6278" s="1" t="s">
        <v>1242</v>
      </c>
      <c r="U6278" s="1" t="s">
        <v>1625</v>
      </c>
    </row>
    <row r="6279" spans="1:21" s="1" customFormat="1" ht="18" customHeight="1" x14ac:dyDescent="0.3">
      <c r="A6279" s="1">
        <f t="shared" si="98"/>
        <v>6278</v>
      </c>
      <c r="B6279" s="1" t="s">
        <v>79058</v>
      </c>
      <c r="C6279" s="1" t="s">
        <v>30486</v>
      </c>
      <c r="D6279" s="1" t="s">
        <v>13667</v>
      </c>
      <c r="E6279" s="1" t="s">
        <v>30487</v>
      </c>
      <c r="I6279" s="1" t="s">
        <v>926</v>
      </c>
      <c r="L6279" s="1" t="s">
        <v>446</v>
      </c>
      <c r="M6279" s="1">
        <v>1618</v>
      </c>
      <c r="P6279" s="1" t="s">
        <v>466</v>
      </c>
      <c r="R6279" s="1" t="s">
        <v>71836</v>
      </c>
      <c r="S6279" s="1" t="s">
        <v>129</v>
      </c>
      <c r="T6279" s="1" t="s">
        <v>263</v>
      </c>
      <c r="U6279" s="1" t="s">
        <v>151</v>
      </c>
    </row>
    <row r="6280" spans="1:21" s="1" customFormat="1" ht="18" customHeight="1" x14ac:dyDescent="0.3">
      <c r="A6280" s="1">
        <f t="shared" si="98"/>
        <v>6279</v>
      </c>
      <c r="B6280" s="1" t="s">
        <v>79059</v>
      </c>
      <c r="C6280" s="1" t="s">
        <v>30488</v>
      </c>
      <c r="D6280" s="1" t="s">
        <v>6866</v>
      </c>
      <c r="E6280" s="1" t="s">
        <v>30489</v>
      </c>
      <c r="I6280" s="1" t="s">
        <v>2623</v>
      </c>
      <c r="J6280" s="1" t="s">
        <v>465</v>
      </c>
      <c r="L6280" s="1" t="s">
        <v>598</v>
      </c>
      <c r="M6280" s="1">
        <v>1620</v>
      </c>
      <c r="N6280" s="1" t="s">
        <v>2267</v>
      </c>
      <c r="O6280" s="1">
        <v>1687</v>
      </c>
      <c r="P6280" s="1" t="s">
        <v>466</v>
      </c>
      <c r="R6280" s="1" t="s">
        <v>71802</v>
      </c>
      <c r="S6280" s="1" t="s">
        <v>147</v>
      </c>
      <c r="T6280" s="1" t="s">
        <v>148</v>
      </c>
      <c r="U6280" s="1" t="s">
        <v>151</v>
      </c>
    </row>
    <row r="6281" spans="1:21" s="1" customFormat="1" ht="18" customHeight="1" x14ac:dyDescent="0.3">
      <c r="A6281" s="1">
        <f t="shared" si="98"/>
        <v>6280</v>
      </c>
      <c r="B6281" s="1" t="s">
        <v>79060</v>
      </c>
      <c r="C6281" s="1" t="s">
        <v>30490</v>
      </c>
      <c r="D6281" s="1" t="s">
        <v>30491</v>
      </c>
      <c r="E6281" s="1" t="s">
        <v>30492</v>
      </c>
      <c r="I6281" s="1" t="s">
        <v>5537</v>
      </c>
      <c r="L6281" s="1" t="s">
        <v>2423</v>
      </c>
      <c r="M6281" s="1">
        <v>1622</v>
      </c>
      <c r="P6281" s="1" t="s">
        <v>466</v>
      </c>
      <c r="R6281" s="1" t="s">
        <v>71775</v>
      </c>
      <c r="S6281" s="1" t="s">
        <v>42</v>
      </c>
      <c r="T6281" s="1" t="s">
        <v>31</v>
      </c>
      <c r="U6281" s="1" t="s">
        <v>66</v>
      </c>
    </row>
    <row r="6282" spans="1:21" s="1" customFormat="1" ht="18" customHeight="1" x14ac:dyDescent="0.3">
      <c r="A6282" s="1">
        <f t="shared" si="98"/>
        <v>6281</v>
      </c>
      <c r="B6282" s="1" t="s">
        <v>79061</v>
      </c>
      <c r="C6282" s="1" t="s">
        <v>30493</v>
      </c>
      <c r="D6282" s="1" t="s">
        <v>14144</v>
      </c>
      <c r="E6282" s="1" t="s">
        <v>30494</v>
      </c>
      <c r="I6282" s="1" t="s">
        <v>2375</v>
      </c>
      <c r="L6282" s="1" t="s">
        <v>597</v>
      </c>
      <c r="M6282" s="1">
        <v>1626</v>
      </c>
      <c r="N6282" s="1" t="s">
        <v>446</v>
      </c>
      <c r="O6282" s="1">
        <v>1678</v>
      </c>
      <c r="P6282" s="1" t="s">
        <v>466</v>
      </c>
      <c r="R6282" s="1" t="s">
        <v>71746</v>
      </c>
      <c r="S6282" s="1" t="s">
        <v>23</v>
      </c>
      <c r="T6282" s="1" t="s">
        <v>24</v>
      </c>
      <c r="U6282" s="1" t="s">
        <v>22</v>
      </c>
    </row>
    <row r="6283" spans="1:21" s="1" customFormat="1" ht="18" customHeight="1" x14ac:dyDescent="0.3">
      <c r="A6283" s="1">
        <f t="shared" si="98"/>
        <v>6282</v>
      </c>
      <c r="B6283" s="1" t="s">
        <v>79062</v>
      </c>
      <c r="C6283" s="1" t="s">
        <v>30495</v>
      </c>
      <c r="D6283" s="1" t="s">
        <v>30496</v>
      </c>
      <c r="E6283" s="1" t="s">
        <v>30497</v>
      </c>
      <c r="I6283" s="1" t="s">
        <v>2035</v>
      </c>
      <c r="L6283" s="1" t="s">
        <v>65</v>
      </c>
      <c r="M6283" s="1">
        <v>1611</v>
      </c>
      <c r="P6283" s="1" t="s">
        <v>466</v>
      </c>
      <c r="R6283" s="1" t="s">
        <v>71830</v>
      </c>
      <c r="S6283" s="1" t="s">
        <v>42</v>
      </c>
      <c r="T6283" s="1" t="s">
        <v>40</v>
      </c>
      <c r="U6283" s="1" t="s">
        <v>282</v>
      </c>
    </row>
    <row r="6284" spans="1:21" s="1" customFormat="1" ht="18" customHeight="1" x14ac:dyDescent="0.3">
      <c r="A6284" s="1">
        <f t="shared" si="98"/>
        <v>6283</v>
      </c>
      <c r="B6284" s="1" t="s">
        <v>79063</v>
      </c>
      <c r="C6284" s="1" t="s">
        <v>30498</v>
      </c>
      <c r="D6284" s="1" t="s">
        <v>10249</v>
      </c>
      <c r="E6284" s="1" t="s">
        <v>30499</v>
      </c>
      <c r="I6284" s="1" t="s">
        <v>8128</v>
      </c>
      <c r="L6284" s="1" t="s">
        <v>445</v>
      </c>
      <c r="M6284" s="1">
        <v>1609</v>
      </c>
      <c r="P6284" s="1" t="s">
        <v>466</v>
      </c>
      <c r="R6284" s="1" t="s">
        <v>71750</v>
      </c>
      <c r="S6284" s="1" t="s">
        <v>30</v>
      </c>
      <c r="T6284" s="1" t="s">
        <v>38</v>
      </c>
      <c r="U6284" s="1" t="s">
        <v>38</v>
      </c>
    </row>
    <row r="6285" spans="1:21" s="1" customFormat="1" ht="18" customHeight="1" x14ac:dyDescent="0.3">
      <c r="A6285" s="1">
        <f t="shared" si="98"/>
        <v>6284</v>
      </c>
      <c r="B6285" s="1" t="s">
        <v>79064</v>
      </c>
      <c r="C6285" s="1" t="s">
        <v>30500</v>
      </c>
      <c r="D6285" s="1" t="s">
        <v>30501</v>
      </c>
      <c r="E6285" s="1" t="s">
        <v>30502</v>
      </c>
      <c r="I6285" s="1" t="s">
        <v>3311</v>
      </c>
      <c r="L6285" s="1" t="s">
        <v>446</v>
      </c>
      <c r="M6285" s="1">
        <v>1618</v>
      </c>
      <c r="P6285" s="1" t="s">
        <v>5649</v>
      </c>
      <c r="R6285" s="1" t="s">
        <v>71855</v>
      </c>
      <c r="S6285" s="1" t="s">
        <v>325</v>
      </c>
      <c r="T6285" s="1" t="s">
        <v>326</v>
      </c>
      <c r="U6285" s="1" t="s">
        <v>151</v>
      </c>
    </row>
    <row r="6286" spans="1:21" s="1" customFormat="1" ht="18" customHeight="1" x14ac:dyDescent="0.3">
      <c r="A6286" s="1">
        <f t="shared" si="98"/>
        <v>6285</v>
      </c>
      <c r="B6286" s="1" t="s">
        <v>79065</v>
      </c>
      <c r="C6286" s="1" t="s">
        <v>30503</v>
      </c>
      <c r="D6286" s="1" t="s">
        <v>30504</v>
      </c>
      <c r="E6286" s="1" t="s">
        <v>30505</v>
      </c>
      <c r="I6286" s="1" t="s">
        <v>7497</v>
      </c>
      <c r="L6286" s="1" t="s">
        <v>2423</v>
      </c>
      <c r="M6286" s="1">
        <v>1622</v>
      </c>
      <c r="P6286" s="1" t="s">
        <v>466</v>
      </c>
      <c r="R6286" s="1" t="s">
        <v>71903</v>
      </c>
      <c r="S6286" s="1" t="s">
        <v>72</v>
      </c>
      <c r="T6286" s="1" t="s">
        <v>111</v>
      </c>
      <c r="U6286" s="1" t="s">
        <v>287</v>
      </c>
    </row>
    <row r="6287" spans="1:21" s="1" customFormat="1" ht="18" customHeight="1" x14ac:dyDescent="0.3">
      <c r="A6287" s="1">
        <f t="shared" si="98"/>
        <v>6286</v>
      </c>
      <c r="B6287" s="1" t="s">
        <v>79066</v>
      </c>
      <c r="C6287" s="1" t="s">
        <v>30506</v>
      </c>
      <c r="D6287" s="1" t="s">
        <v>30507</v>
      </c>
      <c r="E6287" s="1" t="s">
        <v>30508</v>
      </c>
      <c r="I6287" s="1" t="s">
        <v>1667</v>
      </c>
      <c r="L6287" s="1" t="s">
        <v>999</v>
      </c>
      <c r="M6287" s="1">
        <v>1632</v>
      </c>
      <c r="P6287" s="1" t="s">
        <v>466</v>
      </c>
      <c r="R6287" s="1" t="s">
        <v>71855</v>
      </c>
      <c r="S6287" s="1" t="s">
        <v>325</v>
      </c>
      <c r="T6287" s="1" t="s">
        <v>326</v>
      </c>
      <c r="U6287" s="1" t="s">
        <v>151</v>
      </c>
    </row>
    <row r="6288" spans="1:21" s="1" customFormat="1" ht="18" customHeight="1" x14ac:dyDescent="0.3">
      <c r="A6288" s="1">
        <f t="shared" si="98"/>
        <v>6287</v>
      </c>
      <c r="B6288" s="1" t="s">
        <v>79067</v>
      </c>
      <c r="C6288" s="1" t="s">
        <v>7538</v>
      </c>
      <c r="D6288" s="1" t="s">
        <v>7539</v>
      </c>
      <c r="E6288" s="1" t="s">
        <v>7540</v>
      </c>
      <c r="I6288" s="1" t="s">
        <v>6061</v>
      </c>
      <c r="L6288" s="1" t="s">
        <v>531</v>
      </c>
      <c r="M6288" s="1">
        <v>1625</v>
      </c>
      <c r="P6288" s="1" t="s">
        <v>466</v>
      </c>
      <c r="R6288" s="1" t="s">
        <v>71823</v>
      </c>
      <c r="S6288" s="1" t="s">
        <v>62</v>
      </c>
      <c r="T6288" s="1" t="s">
        <v>206</v>
      </c>
      <c r="U6288" s="1" t="s">
        <v>151</v>
      </c>
    </row>
    <row r="6289" spans="1:21" s="1" customFormat="1" ht="18" customHeight="1" x14ac:dyDescent="0.3">
      <c r="A6289" s="1">
        <f t="shared" si="98"/>
        <v>6288</v>
      </c>
      <c r="B6289" s="1" t="s">
        <v>79068</v>
      </c>
      <c r="C6289" s="1" t="s">
        <v>30509</v>
      </c>
      <c r="D6289" s="1" t="s">
        <v>30510</v>
      </c>
      <c r="E6289" s="1" t="s">
        <v>30511</v>
      </c>
      <c r="I6289" s="1" t="s">
        <v>1408</v>
      </c>
      <c r="J6289" s="1" t="s">
        <v>30512</v>
      </c>
      <c r="L6289" s="1" t="s">
        <v>633</v>
      </c>
      <c r="M6289" s="1">
        <v>1623</v>
      </c>
      <c r="N6289" s="1" t="s">
        <v>598</v>
      </c>
      <c r="O6289" s="1">
        <v>1680</v>
      </c>
      <c r="P6289" s="1" t="s">
        <v>466</v>
      </c>
      <c r="R6289" s="1" t="s">
        <v>71934</v>
      </c>
      <c r="S6289" s="1" t="s">
        <v>51</v>
      </c>
      <c r="T6289" s="1" t="s">
        <v>98</v>
      </c>
      <c r="U6289" s="1" t="s">
        <v>151</v>
      </c>
    </row>
    <row r="6290" spans="1:21" s="1" customFormat="1" ht="18" customHeight="1" x14ac:dyDescent="0.3">
      <c r="A6290" s="1">
        <f t="shared" si="98"/>
        <v>6289</v>
      </c>
      <c r="B6290" s="1" t="s">
        <v>79069</v>
      </c>
      <c r="C6290" s="1" t="s">
        <v>30513</v>
      </c>
      <c r="D6290" s="1" t="s">
        <v>30514</v>
      </c>
      <c r="E6290" s="1" t="s">
        <v>30515</v>
      </c>
      <c r="I6290" s="1" t="s">
        <v>11022</v>
      </c>
      <c r="L6290" s="1" t="s">
        <v>33</v>
      </c>
      <c r="M6290" s="1">
        <v>1629</v>
      </c>
      <c r="N6290" s="1" t="s">
        <v>491</v>
      </c>
      <c r="O6290" s="1">
        <v>1670</v>
      </c>
      <c r="P6290" s="1" t="s">
        <v>466</v>
      </c>
      <c r="R6290" s="1" t="s">
        <v>71766</v>
      </c>
      <c r="S6290" s="1" t="s">
        <v>59</v>
      </c>
      <c r="T6290" s="1" t="s">
        <v>60</v>
      </c>
      <c r="U6290" s="1" t="s">
        <v>151</v>
      </c>
    </row>
    <row r="6291" spans="1:21" s="1" customFormat="1" ht="18" customHeight="1" x14ac:dyDescent="0.3">
      <c r="A6291" s="1">
        <f t="shared" si="98"/>
        <v>6290</v>
      </c>
      <c r="B6291" s="1" t="s">
        <v>79070</v>
      </c>
      <c r="C6291" s="1" t="s">
        <v>30516</v>
      </c>
      <c r="D6291" s="1" t="s">
        <v>30517</v>
      </c>
      <c r="E6291" s="1" t="s">
        <v>30518</v>
      </c>
      <c r="I6291" s="1" t="s">
        <v>10437</v>
      </c>
      <c r="L6291" s="1" t="s">
        <v>2281</v>
      </c>
      <c r="M6291" s="1">
        <v>1617</v>
      </c>
      <c r="N6291" s="1" t="s">
        <v>2423</v>
      </c>
      <c r="O6291" s="1">
        <v>1682</v>
      </c>
      <c r="P6291" s="1" t="s">
        <v>466</v>
      </c>
      <c r="R6291" s="1" t="s">
        <v>71780</v>
      </c>
      <c r="S6291" s="1" t="s">
        <v>42</v>
      </c>
      <c r="T6291" s="1" t="s">
        <v>92</v>
      </c>
      <c r="U6291" s="1" t="s">
        <v>151</v>
      </c>
    </row>
    <row r="6292" spans="1:21" s="1" customFormat="1" ht="18" customHeight="1" x14ac:dyDescent="0.3">
      <c r="A6292" s="1">
        <f t="shared" si="98"/>
        <v>6291</v>
      </c>
      <c r="B6292" s="1" t="s">
        <v>79071</v>
      </c>
      <c r="C6292" s="1" t="s">
        <v>29599</v>
      </c>
      <c r="D6292" s="1" t="s">
        <v>365</v>
      </c>
      <c r="E6292" s="1" t="s">
        <v>29600</v>
      </c>
      <c r="I6292" s="1" t="s">
        <v>30519</v>
      </c>
      <c r="L6292" s="1" t="s">
        <v>37</v>
      </c>
      <c r="M6292" s="1">
        <v>1631</v>
      </c>
      <c r="P6292" s="1" t="s">
        <v>5649</v>
      </c>
      <c r="R6292" s="1" t="s">
        <v>71816</v>
      </c>
      <c r="S6292" s="1" t="s">
        <v>28</v>
      </c>
      <c r="T6292" s="1" t="s">
        <v>196</v>
      </c>
      <c r="U6292" s="1" t="s">
        <v>151</v>
      </c>
    </row>
    <row r="6293" spans="1:21" s="1" customFormat="1" ht="18" customHeight="1" x14ac:dyDescent="0.3">
      <c r="A6293" s="1">
        <f t="shared" ref="A6293:A6356" si="99">A6292+1</f>
        <v>6292</v>
      </c>
      <c r="B6293" s="1" t="s">
        <v>79072</v>
      </c>
      <c r="C6293" s="1" t="s">
        <v>30520</v>
      </c>
      <c r="D6293" s="1" t="s">
        <v>4618</v>
      </c>
      <c r="E6293" s="1" t="s">
        <v>30521</v>
      </c>
      <c r="I6293" s="1" t="s">
        <v>9365</v>
      </c>
      <c r="J6293" s="1" t="s">
        <v>30522</v>
      </c>
      <c r="L6293" s="1" t="s">
        <v>597</v>
      </c>
      <c r="M6293" s="1">
        <v>1626</v>
      </c>
      <c r="N6293" s="1" t="s">
        <v>599</v>
      </c>
      <c r="O6293" s="1">
        <v>1688</v>
      </c>
      <c r="P6293" s="1" t="s">
        <v>466</v>
      </c>
      <c r="R6293" s="1" t="s">
        <v>72069</v>
      </c>
      <c r="S6293" s="1" t="s">
        <v>42</v>
      </c>
      <c r="T6293" s="1" t="s">
        <v>214</v>
      </c>
      <c r="U6293" s="1" t="s">
        <v>151</v>
      </c>
    </row>
    <row r="6294" spans="1:21" s="1" customFormat="1" ht="18" customHeight="1" x14ac:dyDescent="0.3">
      <c r="A6294" s="1">
        <f t="shared" si="99"/>
        <v>6293</v>
      </c>
      <c r="B6294" s="1" t="s">
        <v>79073</v>
      </c>
      <c r="C6294" s="1" t="s">
        <v>30523</v>
      </c>
      <c r="D6294" s="1" t="s">
        <v>30524</v>
      </c>
      <c r="E6294" s="1" t="s">
        <v>30525</v>
      </c>
      <c r="I6294" s="1" t="s">
        <v>5879</v>
      </c>
      <c r="L6294" s="1" t="s">
        <v>598</v>
      </c>
      <c r="M6294" s="1">
        <v>1620</v>
      </c>
      <c r="P6294" s="1" t="s">
        <v>466</v>
      </c>
      <c r="R6294" s="1" t="s">
        <v>72030</v>
      </c>
      <c r="S6294" s="1" t="s">
        <v>97</v>
      </c>
      <c r="T6294" s="1" t="s">
        <v>644</v>
      </c>
      <c r="U6294" s="1" t="s">
        <v>1120</v>
      </c>
    </row>
    <row r="6295" spans="1:21" s="1" customFormat="1" ht="18" customHeight="1" x14ac:dyDescent="0.3">
      <c r="A6295" s="1">
        <f t="shared" si="99"/>
        <v>6294</v>
      </c>
      <c r="B6295" s="1" t="s">
        <v>79074</v>
      </c>
      <c r="C6295" s="1" t="s">
        <v>30526</v>
      </c>
      <c r="D6295" s="1" t="s">
        <v>4103</v>
      </c>
      <c r="E6295" s="1" t="s">
        <v>30527</v>
      </c>
      <c r="I6295" s="1" t="s">
        <v>4985</v>
      </c>
      <c r="J6295" s="1" t="s">
        <v>30528</v>
      </c>
      <c r="L6295" s="1" t="s">
        <v>250</v>
      </c>
      <c r="M6295" s="1">
        <v>1614</v>
      </c>
      <c r="N6295" s="1" t="s">
        <v>597</v>
      </c>
      <c r="O6295" s="1">
        <v>1686</v>
      </c>
      <c r="P6295" s="1" t="s">
        <v>466</v>
      </c>
      <c r="R6295" s="1" t="s">
        <v>71963</v>
      </c>
      <c r="S6295" s="1" t="s">
        <v>23</v>
      </c>
      <c r="T6295" s="1" t="s">
        <v>887</v>
      </c>
      <c r="U6295" s="1" t="s">
        <v>57</v>
      </c>
    </row>
    <row r="6296" spans="1:21" s="1" customFormat="1" ht="18" customHeight="1" x14ac:dyDescent="0.3">
      <c r="A6296" s="1">
        <f t="shared" si="99"/>
        <v>6295</v>
      </c>
      <c r="B6296" s="1" t="s">
        <v>79075</v>
      </c>
      <c r="C6296" s="1" t="s">
        <v>30529</v>
      </c>
      <c r="D6296" s="1" t="s">
        <v>30530</v>
      </c>
      <c r="E6296" s="1" t="s">
        <v>30531</v>
      </c>
      <c r="I6296" s="1" t="s">
        <v>24666</v>
      </c>
      <c r="L6296" s="1" t="s">
        <v>286</v>
      </c>
      <c r="M6296" s="1">
        <v>1612</v>
      </c>
      <c r="N6296" s="1" t="s">
        <v>2423</v>
      </c>
      <c r="O6296" s="1">
        <v>1682</v>
      </c>
      <c r="P6296" s="1" t="s">
        <v>466</v>
      </c>
      <c r="R6296" s="1" t="s">
        <v>71815</v>
      </c>
      <c r="S6296" s="1" t="s">
        <v>120</v>
      </c>
      <c r="T6296" s="1" t="s">
        <v>133</v>
      </c>
      <c r="U6296" s="1" t="s">
        <v>265</v>
      </c>
    </row>
    <row r="6297" spans="1:21" s="1" customFormat="1" ht="18" customHeight="1" x14ac:dyDescent="0.3">
      <c r="A6297" s="1">
        <f t="shared" si="99"/>
        <v>6296</v>
      </c>
      <c r="B6297" s="1" t="s">
        <v>79076</v>
      </c>
      <c r="C6297" s="1" t="s">
        <v>30532</v>
      </c>
      <c r="D6297" s="1" t="s">
        <v>30533</v>
      </c>
      <c r="E6297" s="1" t="s">
        <v>30534</v>
      </c>
      <c r="I6297" s="1" t="s">
        <v>30535</v>
      </c>
      <c r="L6297" s="1" t="s">
        <v>2267</v>
      </c>
      <c r="M6297" s="1">
        <v>1627</v>
      </c>
      <c r="P6297" s="1" t="s">
        <v>466</v>
      </c>
      <c r="R6297" s="1" t="s">
        <v>71951</v>
      </c>
      <c r="S6297" s="1" t="s">
        <v>30</v>
      </c>
      <c r="T6297" s="1" t="s">
        <v>82</v>
      </c>
      <c r="U6297" s="1" t="s">
        <v>282</v>
      </c>
    </row>
    <row r="6298" spans="1:21" s="1" customFormat="1" ht="18" customHeight="1" x14ac:dyDescent="0.3">
      <c r="A6298" s="1">
        <f t="shared" si="99"/>
        <v>6297</v>
      </c>
      <c r="B6298" s="1" t="s">
        <v>79077</v>
      </c>
      <c r="C6298" s="1" t="s">
        <v>30536</v>
      </c>
      <c r="D6298" s="1" t="s">
        <v>30537</v>
      </c>
      <c r="E6298" s="1" t="s">
        <v>30538</v>
      </c>
      <c r="I6298" s="1" t="s">
        <v>30539</v>
      </c>
      <c r="L6298" s="1" t="s">
        <v>447</v>
      </c>
      <c r="M6298" s="1">
        <v>1606</v>
      </c>
      <c r="P6298" s="1" t="s">
        <v>466</v>
      </c>
      <c r="R6298" s="1" t="s">
        <v>72073</v>
      </c>
      <c r="S6298" s="1" t="s">
        <v>42</v>
      </c>
      <c r="T6298" s="1" t="s">
        <v>1682</v>
      </c>
      <c r="U6298" s="1" t="s">
        <v>395</v>
      </c>
    </row>
    <row r="6299" spans="1:21" s="1" customFormat="1" ht="18" customHeight="1" x14ac:dyDescent="0.3">
      <c r="A6299" s="1">
        <f t="shared" si="99"/>
        <v>6298</v>
      </c>
      <c r="B6299" s="1" t="s">
        <v>79078</v>
      </c>
      <c r="C6299" s="1" t="s">
        <v>30540</v>
      </c>
      <c r="D6299" s="1" t="s">
        <v>30541</v>
      </c>
      <c r="E6299" s="1" t="s">
        <v>30542</v>
      </c>
      <c r="I6299" s="1" t="s">
        <v>11862</v>
      </c>
      <c r="L6299" s="1" t="s">
        <v>286</v>
      </c>
      <c r="M6299" s="1">
        <v>1612</v>
      </c>
      <c r="P6299" s="1" t="s">
        <v>466</v>
      </c>
      <c r="R6299" s="1" t="s">
        <v>72101</v>
      </c>
      <c r="S6299" s="1" t="s">
        <v>2106</v>
      </c>
      <c r="T6299" s="1" t="s">
        <v>57</v>
      </c>
      <c r="U6299" s="1" t="s">
        <v>57</v>
      </c>
    </row>
    <row r="6300" spans="1:21" s="1" customFormat="1" ht="18" customHeight="1" x14ac:dyDescent="0.3">
      <c r="A6300" s="1">
        <f t="shared" si="99"/>
        <v>6299</v>
      </c>
      <c r="B6300" s="1" t="s">
        <v>79079</v>
      </c>
      <c r="C6300" s="1" t="s">
        <v>30543</v>
      </c>
      <c r="D6300" s="1" t="s">
        <v>30544</v>
      </c>
      <c r="E6300" s="1" t="s">
        <v>30545</v>
      </c>
      <c r="I6300" s="1" t="s">
        <v>200</v>
      </c>
      <c r="L6300" s="1" t="s">
        <v>531</v>
      </c>
      <c r="M6300" s="1">
        <v>1625</v>
      </c>
      <c r="N6300" s="1" t="s">
        <v>137</v>
      </c>
      <c r="O6300" s="1">
        <v>1698</v>
      </c>
      <c r="P6300" s="1" t="s">
        <v>466</v>
      </c>
      <c r="R6300" s="1" t="s">
        <v>71802</v>
      </c>
      <c r="S6300" s="1" t="s">
        <v>147</v>
      </c>
      <c r="T6300" s="1" t="s">
        <v>148</v>
      </c>
      <c r="U6300" s="1" t="s">
        <v>282</v>
      </c>
    </row>
    <row r="6301" spans="1:21" s="1" customFormat="1" ht="18" customHeight="1" x14ac:dyDescent="0.3">
      <c r="A6301" s="1">
        <f t="shared" si="99"/>
        <v>6300</v>
      </c>
      <c r="B6301" s="1" t="s">
        <v>79080</v>
      </c>
      <c r="C6301" s="1" t="s">
        <v>30546</v>
      </c>
      <c r="D6301" s="1" t="s">
        <v>449</v>
      </c>
      <c r="E6301" s="1" t="s">
        <v>30547</v>
      </c>
      <c r="I6301" s="1" t="s">
        <v>30548</v>
      </c>
      <c r="L6301" s="1" t="s">
        <v>424</v>
      </c>
      <c r="M6301" s="1">
        <v>1621</v>
      </c>
      <c r="P6301" s="1" t="s">
        <v>466</v>
      </c>
      <c r="R6301" s="1" t="s">
        <v>71912</v>
      </c>
      <c r="S6301" s="1" t="s">
        <v>28</v>
      </c>
      <c r="T6301" s="1" t="s">
        <v>142</v>
      </c>
      <c r="U6301" s="1" t="s">
        <v>142</v>
      </c>
    </row>
    <row r="6302" spans="1:21" s="1" customFormat="1" ht="18" customHeight="1" x14ac:dyDescent="0.3">
      <c r="A6302" s="1">
        <f t="shared" si="99"/>
        <v>6301</v>
      </c>
      <c r="B6302" s="1" t="s">
        <v>79081</v>
      </c>
      <c r="C6302" s="1" t="s">
        <v>30549</v>
      </c>
      <c r="D6302" s="1" t="s">
        <v>30550</v>
      </c>
      <c r="E6302" s="1" t="s">
        <v>30551</v>
      </c>
      <c r="I6302" s="1" t="s">
        <v>12816</v>
      </c>
      <c r="L6302" s="1" t="s">
        <v>424</v>
      </c>
      <c r="M6302" s="1">
        <v>1621</v>
      </c>
      <c r="P6302" s="1" t="s">
        <v>466</v>
      </c>
      <c r="R6302" s="1" t="s">
        <v>71843</v>
      </c>
      <c r="S6302" s="1" t="s">
        <v>28</v>
      </c>
      <c r="T6302" s="1" t="s">
        <v>290</v>
      </c>
      <c r="U6302" s="1" t="s">
        <v>52</v>
      </c>
    </row>
    <row r="6303" spans="1:21" s="1" customFormat="1" ht="18" customHeight="1" x14ac:dyDescent="0.3">
      <c r="A6303" s="1">
        <f t="shared" si="99"/>
        <v>6302</v>
      </c>
      <c r="B6303" s="1" t="s">
        <v>79082</v>
      </c>
      <c r="C6303" s="1" t="s">
        <v>30552</v>
      </c>
      <c r="D6303" s="1" t="s">
        <v>30553</v>
      </c>
      <c r="E6303" s="1" t="s">
        <v>30554</v>
      </c>
      <c r="I6303" s="1" t="s">
        <v>3433</v>
      </c>
      <c r="J6303" s="1" t="s">
        <v>26686</v>
      </c>
      <c r="L6303" s="1" t="s">
        <v>598</v>
      </c>
      <c r="M6303" s="1">
        <v>1620</v>
      </c>
      <c r="P6303" s="1" t="s">
        <v>466</v>
      </c>
      <c r="R6303" s="1" t="s">
        <v>71937</v>
      </c>
      <c r="S6303" s="1" t="s">
        <v>671</v>
      </c>
      <c r="T6303" s="1" t="s">
        <v>224</v>
      </c>
      <c r="U6303" s="1" t="s">
        <v>1478</v>
      </c>
    </row>
    <row r="6304" spans="1:21" s="1" customFormat="1" ht="18" customHeight="1" x14ac:dyDescent="0.3">
      <c r="A6304" s="1">
        <f t="shared" si="99"/>
        <v>6303</v>
      </c>
      <c r="B6304" s="1" t="s">
        <v>79083</v>
      </c>
      <c r="C6304" s="1" t="s">
        <v>30555</v>
      </c>
      <c r="D6304" s="1" t="s">
        <v>29470</v>
      </c>
      <c r="E6304" s="1" t="s">
        <v>30556</v>
      </c>
      <c r="I6304" s="1" t="s">
        <v>2287</v>
      </c>
      <c r="L6304" s="1" t="s">
        <v>161</v>
      </c>
      <c r="M6304" s="1">
        <v>1587</v>
      </c>
      <c r="P6304" s="1" t="s">
        <v>466</v>
      </c>
      <c r="R6304" s="1" t="s">
        <v>71911</v>
      </c>
      <c r="S6304" s="1" t="s">
        <v>397</v>
      </c>
      <c r="T6304" s="1" t="s">
        <v>556</v>
      </c>
      <c r="U6304" s="1" t="s">
        <v>38</v>
      </c>
    </row>
    <row r="6305" spans="1:21" s="1" customFormat="1" ht="18" customHeight="1" x14ac:dyDescent="0.3">
      <c r="A6305" s="1">
        <f t="shared" si="99"/>
        <v>6304</v>
      </c>
      <c r="B6305" s="1" t="s">
        <v>79084</v>
      </c>
      <c r="C6305" s="1" t="s">
        <v>30557</v>
      </c>
      <c r="D6305" s="1" t="s">
        <v>30558</v>
      </c>
      <c r="E6305" s="1" t="s">
        <v>30559</v>
      </c>
      <c r="I6305" s="1" t="s">
        <v>2136</v>
      </c>
      <c r="L6305" s="1" t="s">
        <v>216</v>
      </c>
      <c r="M6305" s="1">
        <v>1607</v>
      </c>
      <c r="P6305" s="1" t="s">
        <v>466</v>
      </c>
      <c r="R6305" s="1" t="s">
        <v>71843</v>
      </c>
      <c r="S6305" s="1" t="s">
        <v>28</v>
      </c>
      <c r="T6305" s="1" t="s">
        <v>290</v>
      </c>
      <c r="U6305" s="1" t="s">
        <v>1335</v>
      </c>
    </row>
    <row r="6306" spans="1:21" s="1" customFormat="1" ht="18" customHeight="1" x14ac:dyDescent="0.3">
      <c r="A6306" s="1">
        <f t="shared" si="99"/>
        <v>6305</v>
      </c>
      <c r="B6306" s="1" t="s">
        <v>79085</v>
      </c>
      <c r="C6306" s="1" t="s">
        <v>30560</v>
      </c>
      <c r="D6306" s="1" t="s">
        <v>3300</v>
      </c>
      <c r="E6306" s="1" t="s">
        <v>30561</v>
      </c>
      <c r="I6306" s="1" t="s">
        <v>4040</v>
      </c>
      <c r="L6306" s="1" t="s">
        <v>230</v>
      </c>
      <c r="M6306" s="1">
        <v>1613</v>
      </c>
      <c r="P6306" s="1" t="s">
        <v>466</v>
      </c>
      <c r="R6306" s="1" t="s">
        <v>72037</v>
      </c>
      <c r="S6306" s="1" t="s">
        <v>201</v>
      </c>
      <c r="T6306" s="1" t="s">
        <v>1548</v>
      </c>
      <c r="U6306" s="1" t="s">
        <v>151</v>
      </c>
    </row>
    <row r="6307" spans="1:21" s="1" customFormat="1" ht="18" customHeight="1" x14ac:dyDescent="0.3">
      <c r="A6307" s="1">
        <f t="shared" si="99"/>
        <v>6306</v>
      </c>
      <c r="B6307" s="1" t="s">
        <v>79086</v>
      </c>
      <c r="C6307" s="1" t="s">
        <v>30562</v>
      </c>
      <c r="D6307" s="1" t="s">
        <v>30563</v>
      </c>
      <c r="E6307" s="1" t="s">
        <v>30564</v>
      </c>
      <c r="I6307" s="1" t="s">
        <v>6807</v>
      </c>
      <c r="L6307" s="1" t="s">
        <v>412</v>
      </c>
      <c r="M6307" s="1">
        <v>1616</v>
      </c>
      <c r="P6307" s="1" t="s">
        <v>466</v>
      </c>
      <c r="R6307" s="1" t="s">
        <v>71802</v>
      </c>
      <c r="S6307" s="1" t="s">
        <v>147</v>
      </c>
      <c r="T6307" s="1" t="s">
        <v>148</v>
      </c>
      <c r="U6307" s="1" t="s">
        <v>348</v>
      </c>
    </row>
    <row r="6308" spans="1:21" s="1" customFormat="1" ht="18" customHeight="1" x14ac:dyDescent="0.3">
      <c r="A6308" s="1">
        <f t="shared" si="99"/>
        <v>6307</v>
      </c>
      <c r="B6308" s="1" t="s">
        <v>79087</v>
      </c>
      <c r="C6308" s="1" t="s">
        <v>30565</v>
      </c>
      <c r="D6308" s="1" t="s">
        <v>30566</v>
      </c>
      <c r="E6308" s="1" t="s">
        <v>30567</v>
      </c>
      <c r="I6308" s="1" t="s">
        <v>3459</v>
      </c>
      <c r="L6308" s="1" t="s">
        <v>273</v>
      </c>
      <c r="M6308" s="1">
        <v>1603</v>
      </c>
      <c r="P6308" s="1" t="s">
        <v>466</v>
      </c>
      <c r="R6308" s="1" t="s">
        <v>71943</v>
      </c>
      <c r="S6308" s="1" t="s">
        <v>278</v>
      </c>
      <c r="T6308" s="1" t="s">
        <v>722</v>
      </c>
      <c r="U6308" s="1" t="s">
        <v>38</v>
      </c>
    </row>
    <row r="6309" spans="1:21" s="1" customFormat="1" ht="18" customHeight="1" x14ac:dyDescent="0.3">
      <c r="A6309" s="1">
        <f t="shared" si="99"/>
        <v>6308</v>
      </c>
      <c r="B6309" s="1" t="s">
        <v>79088</v>
      </c>
      <c r="C6309" s="1" t="s">
        <v>30568</v>
      </c>
      <c r="D6309" s="1" t="s">
        <v>30569</v>
      </c>
      <c r="E6309" s="1" t="s">
        <v>30570</v>
      </c>
      <c r="I6309" s="1" t="s">
        <v>30571</v>
      </c>
      <c r="L6309" s="1" t="s">
        <v>286</v>
      </c>
      <c r="M6309" s="1">
        <v>1612</v>
      </c>
      <c r="P6309" s="1" t="s">
        <v>466</v>
      </c>
      <c r="R6309" s="1" t="s">
        <v>72061</v>
      </c>
      <c r="S6309" s="1" t="s">
        <v>129</v>
      </c>
      <c r="T6309" s="1" t="s">
        <v>145</v>
      </c>
      <c r="U6309" s="1" t="s">
        <v>1807</v>
      </c>
    </row>
    <row r="6310" spans="1:21" s="1" customFormat="1" ht="18" customHeight="1" x14ac:dyDescent="0.3">
      <c r="A6310" s="1">
        <f t="shared" si="99"/>
        <v>6309</v>
      </c>
      <c r="B6310" s="1" t="s">
        <v>79089</v>
      </c>
      <c r="C6310" s="1" t="s">
        <v>30572</v>
      </c>
      <c r="D6310" s="1" t="s">
        <v>30573</v>
      </c>
      <c r="E6310" s="1" t="s">
        <v>30574</v>
      </c>
      <c r="I6310" s="1" t="s">
        <v>16630</v>
      </c>
      <c r="L6310" s="1" t="s">
        <v>232</v>
      </c>
      <c r="M6310" s="1">
        <v>1604</v>
      </c>
      <c r="P6310" s="1" t="s">
        <v>466</v>
      </c>
      <c r="R6310" s="1" t="s">
        <v>72226</v>
      </c>
      <c r="S6310" s="1" t="s">
        <v>62</v>
      </c>
      <c r="T6310" s="1" t="s">
        <v>687</v>
      </c>
      <c r="U6310" s="1" t="s">
        <v>1120</v>
      </c>
    </row>
    <row r="6311" spans="1:21" s="1" customFormat="1" ht="18" customHeight="1" x14ac:dyDescent="0.3">
      <c r="A6311" s="1">
        <f t="shared" si="99"/>
        <v>6310</v>
      </c>
      <c r="B6311" s="1" t="s">
        <v>79090</v>
      </c>
      <c r="C6311" s="1" t="s">
        <v>30575</v>
      </c>
      <c r="D6311" s="1" t="s">
        <v>30576</v>
      </c>
      <c r="E6311" s="1" t="s">
        <v>30577</v>
      </c>
      <c r="I6311" s="1" t="s">
        <v>3416</v>
      </c>
      <c r="L6311" s="1" t="s">
        <v>65</v>
      </c>
      <c r="M6311" s="1">
        <v>1611</v>
      </c>
      <c r="P6311" s="1" t="s">
        <v>466</v>
      </c>
      <c r="R6311" s="1" t="s">
        <v>71767</v>
      </c>
      <c r="S6311" s="1" t="s">
        <v>47</v>
      </c>
      <c r="T6311" s="1" t="s">
        <v>66</v>
      </c>
      <c r="U6311" s="1" t="s">
        <v>151</v>
      </c>
    </row>
    <row r="6312" spans="1:21" s="1" customFormat="1" ht="18" customHeight="1" x14ac:dyDescent="0.3">
      <c r="A6312" s="1">
        <f t="shared" si="99"/>
        <v>6311</v>
      </c>
      <c r="B6312" s="1" t="s">
        <v>79091</v>
      </c>
      <c r="C6312" s="1" t="s">
        <v>30578</v>
      </c>
      <c r="D6312" s="1" t="s">
        <v>30579</v>
      </c>
      <c r="E6312" s="1" t="s">
        <v>30580</v>
      </c>
      <c r="I6312" s="1" t="s">
        <v>30581</v>
      </c>
      <c r="L6312" s="1" t="s">
        <v>2423</v>
      </c>
      <c r="M6312" s="1">
        <v>1622</v>
      </c>
      <c r="P6312" s="1" t="s">
        <v>466</v>
      </c>
      <c r="R6312" s="1" t="s">
        <v>71936</v>
      </c>
      <c r="S6312" s="1" t="s">
        <v>77</v>
      </c>
      <c r="T6312" s="1" t="s">
        <v>173</v>
      </c>
      <c r="U6312" s="1" t="s">
        <v>151</v>
      </c>
    </row>
    <row r="6313" spans="1:21" s="1" customFormat="1" ht="18" customHeight="1" x14ac:dyDescent="0.3">
      <c r="A6313" s="1">
        <f t="shared" si="99"/>
        <v>6312</v>
      </c>
      <c r="B6313" s="1" t="s">
        <v>79092</v>
      </c>
      <c r="C6313" s="1" t="s">
        <v>30582</v>
      </c>
      <c r="D6313" s="1" t="s">
        <v>30583</v>
      </c>
      <c r="E6313" s="1" t="s">
        <v>30584</v>
      </c>
      <c r="I6313" s="1" t="s">
        <v>5878</v>
      </c>
      <c r="L6313" s="1" t="s">
        <v>286</v>
      </c>
      <c r="M6313" s="1">
        <v>1612</v>
      </c>
      <c r="N6313" s="1" t="s">
        <v>2423</v>
      </c>
      <c r="O6313" s="1">
        <v>1682</v>
      </c>
      <c r="P6313" s="1" t="s">
        <v>466</v>
      </c>
      <c r="R6313" s="1" t="s">
        <v>72129</v>
      </c>
      <c r="S6313" s="1" t="s">
        <v>2280</v>
      </c>
      <c r="T6313" s="1" t="s">
        <v>877</v>
      </c>
      <c r="U6313" s="1" t="s">
        <v>151</v>
      </c>
    </row>
    <row r="6314" spans="1:21" s="1" customFormat="1" ht="18" customHeight="1" x14ac:dyDescent="0.3">
      <c r="A6314" s="1">
        <f t="shared" si="99"/>
        <v>6313</v>
      </c>
      <c r="B6314" s="1" t="s">
        <v>79093</v>
      </c>
      <c r="C6314" s="1" t="s">
        <v>30585</v>
      </c>
      <c r="D6314" s="1" t="s">
        <v>30586</v>
      </c>
      <c r="E6314" s="1" t="s">
        <v>30587</v>
      </c>
      <c r="I6314" s="1" t="s">
        <v>5804</v>
      </c>
      <c r="L6314" s="1" t="s">
        <v>447</v>
      </c>
      <c r="M6314" s="1">
        <v>1606</v>
      </c>
      <c r="P6314" s="1" t="s">
        <v>466</v>
      </c>
      <c r="R6314" s="1" t="s">
        <v>72606</v>
      </c>
      <c r="S6314" s="1" t="s">
        <v>143</v>
      </c>
      <c r="T6314" s="1" t="s">
        <v>955</v>
      </c>
      <c r="U6314" s="1" t="s">
        <v>1894</v>
      </c>
    </row>
    <row r="6315" spans="1:21" s="1" customFormat="1" ht="18" customHeight="1" x14ac:dyDescent="0.3">
      <c r="A6315" s="1">
        <f t="shared" si="99"/>
        <v>6314</v>
      </c>
      <c r="B6315" s="1" t="s">
        <v>79094</v>
      </c>
      <c r="C6315" s="1" t="s">
        <v>30588</v>
      </c>
      <c r="D6315" s="1" t="s">
        <v>30589</v>
      </c>
      <c r="E6315" s="1" t="s">
        <v>30590</v>
      </c>
      <c r="I6315" s="1" t="s">
        <v>6711</v>
      </c>
      <c r="J6315" s="1" t="s">
        <v>30591</v>
      </c>
      <c r="L6315" s="1" t="s">
        <v>531</v>
      </c>
      <c r="M6315" s="1">
        <v>1625</v>
      </c>
      <c r="N6315" s="1" t="s">
        <v>194</v>
      </c>
      <c r="O6315" s="1">
        <v>1662</v>
      </c>
      <c r="P6315" s="1" t="s">
        <v>466</v>
      </c>
      <c r="R6315" s="1" t="s">
        <v>71870</v>
      </c>
      <c r="S6315" s="1" t="s">
        <v>79</v>
      </c>
      <c r="T6315" s="1" t="s">
        <v>391</v>
      </c>
      <c r="U6315" s="1" t="s">
        <v>151</v>
      </c>
    </row>
    <row r="6316" spans="1:21" s="1" customFormat="1" ht="18" customHeight="1" x14ac:dyDescent="0.3">
      <c r="A6316" s="1">
        <f t="shared" si="99"/>
        <v>6315</v>
      </c>
      <c r="B6316" s="1" t="s">
        <v>79095</v>
      </c>
      <c r="C6316" s="1" t="s">
        <v>30592</v>
      </c>
      <c r="D6316" s="1" t="s">
        <v>30593</v>
      </c>
      <c r="E6316" s="1" t="s">
        <v>30594</v>
      </c>
      <c r="I6316" s="1" t="s">
        <v>30595</v>
      </c>
      <c r="L6316" s="1" t="s">
        <v>2267</v>
      </c>
      <c r="M6316" s="1">
        <v>1627</v>
      </c>
      <c r="P6316" s="1" t="s">
        <v>466</v>
      </c>
      <c r="R6316" s="1" t="s">
        <v>71959</v>
      </c>
      <c r="S6316" s="1" t="s">
        <v>108</v>
      </c>
      <c r="T6316" s="1" t="s">
        <v>858</v>
      </c>
      <c r="U6316" s="1" t="s">
        <v>151</v>
      </c>
    </row>
    <row r="6317" spans="1:21" s="1" customFormat="1" ht="18" customHeight="1" x14ac:dyDescent="0.3">
      <c r="A6317" s="1">
        <f t="shared" si="99"/>
        <v>6316</v>
      </c>
      <c r="B6317" s="1" t="s">
        <v>79096</v>
      </c>
      <c r="C6317" s="1" t="s">
        <v>30596</v>
      </c>
      <c r="D6317" s="1" t="s">
        <v>30597</v>
      </c>
      <c r="E6317" s="1" t="s">
        <v>30598</v>
      </c>
      <c r="I6317" s="1" t="s">
        <v>30599</v>
      </c>
      <c r="L6317" s="1" t="s">
        <v>2341</v>
      </c>
      <c r="M6317" s="1">
        <v>1619</v>
      </c>
      <c r="P6317" s="1" t="s">
        <v>466</v>
      </c>
      <c r="R6317" s="1" t="s">
        <v>71980</v>
      </c>
      <c r="S6317" s="1" t="s">
        <v>74</v>
      </c>
      <c r="T6317" s="1" t="s">
        <v>955</v>
      </c>
    </row>
    <row r="6318" spans="1:21" s="1" customFormat="1" ht="18" customHeight="1" x14ac:dyDescent="0.3">
      <c r="A6318" s="1">
        <f t="shared" si="99"/>
        <v>6317</v>
      </c>
      <c r="B6318" s="1" t="s">
        <v>79097</v>
      </c>
      <c r="C6318" s="1" t="s">
        <v>10858</v>
      </c>
      <c r="D6318" s="1" t="s">
        <v>6470</v>
      </c>
      <c r="E6318" s="1" t="s">
        <v>10859</v>
      </c>
      <c r="I6318" s="1" t="s">
        <v>5366</v>
      </c>
      <c r="L6318" s="1" t="s">
        <v>599</v>
      </c>
      <c r="M6318" s="1">
        <v>1628</v>
      </c>
      <c r="P6318" s="1" t="s">
        <v>466</v>
      </c>
      <c r="R6318" s="1" t="s">
        <v>71835</v>
      </c>
      <c r="S6318" s="1" t="s">
        <v>42</v>
      </c>
      <c r="T6318" s="1" t="s">
        <v>257</v>
      </c>
      <c r="U6318" s="1" t="s">
        <v>151</v>
      </c>
    </row>
    <row r="6319" spans="1:21" s="1" customFormat="1" ht="18" customHeight="1" x14ac:dyDescent="0.3">
      <c r="A6319" s="1">
        <f t="shared" si="99"/>
        <v>6318</v>
      </c>
      <c r="B6319" s="1" t="s">
        <v>79098</v>
      </c>
      <c r="C6319" s="1" t="s">
        <v>30600</v>
      </c>
      <c r="D6319" s="1" t="s">
        <v>30601</v>
      </c>
      <c r="E6319" s="1" t="s">
        <v>30602</v>
      </c>
      <c r="I6319" s="1" t="s">
        <v>5405</v>
      </c>
      <c r="L6319" s="1" t="s">
        <v>230</v>
      </c>
      <c r="M6319" s="1">
        <v>1613</v>
      </c>
      <c r="P6319" s="1" t="s">
        <v>466</v>
      </c>
      <c r="R6319" s="1" t="s">
        <v>71760</v>
      </c>
      <c r="S6319" s="1" t="s">
        <v>42</v>
      </c>
      <c r="T6319" s="1" t="s">
        <v>49</v>
      </c>
      <c r="U6319" s="1" t="s">
        <v>151</v>
      </c>
    </row>
    <row r="6320" spans="1:21" s="1" customFormat="1" ht="18" customHeight="1" x14ac:dyDescent="0.3">
      <c r="A6320" s="1">
        <f t="shared" si="99"/>
        <v>6319</v>
      </c>
      <c r="B6320" s="1" t="s">
        <v>79099</v>
      </c>
      <c r="C6320" s="1" t="s">
        <v>30603</v>
      </c>
      <c r="D6320" s="1" t="s">
        <v>30604</v>
      </c>
      <c r="E6320" s="1" t="s">
        <v>30605</v>
      </c>
      <c r="I6320" s="1" t="s">
        <v>3395</v>
      </c>
      <c r="L6320" s="1" t="s">
        <v>424</v>
      </c>
      <c r="M6320" s="1">
        <v>1621</v>
      </c>
      <c r="P6320" s="1" t="s">
        <v>466</v>
      </c>
      <c r="R6320" s="1" t="s">
        <v>72161</v>
      </c>
      <c r="S6320" s="1" t="s">
        <v>1708</v>
      </c>
      <c r="T6320" s="1" t="s">
        <v>80</v>
      </c>
      <c r="U6320" s="1" t="s">
        <v>151</v>
      </c>
    </row>
    <row r="6321" spans="1:21" s="1" customFormat="1" ht="18" customHeight="1" x14ac:dyDescent="0.3">
      <c r="A6321" s="1">
        <f t="shared" si="99"/>
        <v>6320</v>
      </c>
      <c r="B6321" s="1" t="s">
        <v>79100</v>
      </c>
      <c r="C6321" s="1" t="s">
        <v>30606</v>
      </c>
      <c r="D6321" s="1" t="s">
        <v>30607</v>
      </c>
      <c r="E6321" s="1" t="s">
        <v>30608</v>
      </c>
      <c r="I6321" s="1" t="s">
        <v>3246</v>
      </c>
      <c r="L6321" s="1" t="s">
        <v>217</v>
      </c>
      <c r="M6321" s="1">
        <v>1608</v>
      </c>
      <c r="P6321" s="1" t="s">
        <v>466</v>
      </c>
      <c r="R6321" s="1" t="s">
        <v>71767</v>
      </c>
      <c r="S6321" s="1" t="s">
        <v>47</v>
      </c>
      <c r="T6321" s="1" t="s">
        <v>66</v>
      </c>
      <c r="U6321" s="1" t="s">
        <v>406</v>
      </c>
    </row>
    <row r="6322" spans="1:21" s="1" customFormat="1" ht="18" customHeight="1" x14ac:dyDescent="0.3">
      <c r="A6322" s="1">
        <f t="shared" si="99"/>
        <v>6321</v>
      </c>
      <c r="B6322" s="1" t="s">
        <v>79101</v>
      </c>
      <c r="C6322" s="1" t="s">
        <v>30609</v>
      </c>
      <c r="D6322" s="1" t="s">
        <v>30610</v>
      </c>
      <c r="E6322" s="1" t="s">
        <v>30611</v>
      </c>
      <c r="I6322" s="1" t="s">
        <v>30612</v>
      </c>
      <c r="J6322" s="1" t="s">
        <v>30613</v>
      </c>
      <c r="L6322" s="1" t="s">
        <v>597</v>
      </c>
      <c r="M6322" s="1">
        <v>1626</v>
      </c>
      <c r="N6322" s="1" t="s">
        <v>34</v>
      </c>
      <c r="O6322" s="1">
        <v>1696</v>
      </c>
      <c r="P6322" s="1" t="s">
        <v>466</v>
      </c>
      <c r="R6322" s="1" t="s">
        <v>71841</v>
      </c>
      <c r="S6322" s="1" t="s">
        <v>42</v>
      </c>
      <c r="T6322" s="1" t="s">
        <v>282</v>
      </c>
      <c r="U6322" s="1" t="s">
        <v>1911</v>
      </c>
    </row>
    <row r="6323" spans="1:21" s="1" customFormat="1" ht="18" customHeight="1" x14ac:dyDescent="0.3">
      <c r="A6323" s="1">
        <f t="shared" si="99"/>
        <v>6322</v>
      </c>
      <c r="B6323" s="1" t="s">
        <v>79102</v>
      </c>
      <c r="C6323" s="1" t="s">
        <v>8913</v>
      </c>
      <c r="D6323" s="1" t="s">
        <v>8914</v>
      </c>
      <c r="E6323" s="1" t="s">
        <v>8915</v>
      </c>
      <c r="I6323" s="1" t="s">
        <v>6735</v>
      </c>
      <c r="L6323" s="1" t="s">
        <v>20</v>
      </c>
      <c r="M6323" s="1">
        <v>1624</v>
      </c>
      <c r="P6323" s="1" t="s">
        <v>466</v>
      </c>
      <c r="R6323" s="1" t="s">
        <v>71889</v>
      </c>
      <c r="S6323" s="1" t="s">
        <v>72</v>
      </c>
      <c r="T6323" s="1" t="s">
        <v>31</v>
      </c>
      <c r="U6323" s="1" t="s">
        <v>31</v>
      </c>
    </row>
    <row r="6324" spans="1:21" s="1" customFormat="1" ht="18" customHeight="1" x14ac:dyDescent="0.3">
      <c r="A6324" s="1">
        <f t="shared" si="99"/>
        <v>6323</v>
      </c>
      <c r="B6324" s="1" t="s">
        <v>79103</v>
      </c>
      <c r="C6324" s="1" t="s">
        <v>30614</v>
      </c>
      <c r="D6324" s="1" t="s">
        <v>5425</v>
      </c>
      <c r="E6324" s="1" t="s">
        <v>30615</v>
      </c>
      <c r="I6324" s="1" t="s">
        <v>11887</v>
      </c>
      <c r="L6324" s="1" t="s">
        <v>105</v>
      </c>
      <c r="M6324" s="1">
        <v>1615</v>
      </c>
      <c r="P6324" s="1" t="s">
        <v>466</v>
      </c>
      <c r="R6324" s="1" t="s">
        <v>72117</v>
      </c>
      <c r="S6324" s="1" t="s">
        <v>42</v>
      </c>
      <c r="T6324" s="1" t="s">
        <v>676</v>
      </c>
      <c r="U6324" s="1" t="s">
        <v>295</v>
      </c>
    </row>
    <row r="6325" spans="1:21" s="1" customFormat="1" ht="18" customHeight="1" x14ac:dyDescent="0.3">
      <c r="A6325" s="1">
        <f t="shared" si="99"/>
        <v>6324</v>
      </c>
      <c r="B6325" s="1" t="s">
        <v>79104</v>
      </c>
      <c r="C6325" s="1" t="s">
        <v>30616</v>
      </c>
      <c r="D6325" s="1" t="s">
        <v>8612</v>
      </c>
      <c r="E6325" s="1" t="s">
        <v>30617</v>
      </c>
      <c r="I6325" s="1" t="s">
        <v>6177</v>
      </c>
      <c r="L6325" s="1" t="s">
        <v>216</v>
      </c>
      <c r="M6325" s="1">
        <v>1607</v>
      </c>
      <c r="P6325" s="1" t="s">
        <v>466</v>
      </c>
      <c r="R6325" s="1" t="s">
        <v>71807</v>
      </c>
      <c r="S6325" s="1" t="s">
        <v>28</v>
      </c>
      <c r="T6325" s="1" t="s">
        <v>82</v>
      </c>
      <c r="U6325" s="1" t="s">
        <v>151</v>
      </c>
    </row>
    <row r="6326" spans="1:21" s="1" customFormat="1" ht="18" customHeight="1" x14ac:dyDescent="0.3">
      <c r="A6326" s="1">
        <f t="shared" si="99"/>
        <v>6325</v>
      </c>
      <c r="B6326" s="1" t="s">
        <v>79105</v>
      </c>
      <c r="C6326" s="1" t="s">
        <v>30618</v>
      </c>
      <c r="D6326" s="1" t="s">
        <v>30619</v>
      </c>
      <c r="E6326" s="1" t="s">
        <v>30620</v>
      </c>
      <c r="I6326" s="1" t="s">
        <v>3559</v>
      </c>
      <c r="L6326" s="1" t="s">
        <v>250</v>
      </c>
      <c r="M6326" s="1">
        <v>1614</v>
      </c>
      <c r="P6326" s="1" t="s">
        <v>466</v>
      </c>
      <c r="R6326" s="1" t="s">
        <v>71802</v>
      </c>
      <c r="S6326" s="1" t="s">
        <v>147</v>
      </c>
      <c r="T6326" s="1" t="s">
        <v>148</v>
      </c>
      <c r="U6326" s="1" t="s">
        <v>151</v>
      </c>
    </row>
    <row r="6327" spans="1:21" s="1" customFormat="1" ht="18" customHeight="1" x14ac:dyDescent="0.3">
      <c r="A6327" s="1">
        <f t="shared" si="99"/>
        <v>6326</v>
      </c>
      <c r="B6327" s="1" t="s">
        <v>79106</v>
      </c>
      <c r="C6327" s="1" t="s">
        <v>30621</v>
      </c>
      <c r="D6327" s="1" t="s">
        <v>30622</v>
      </c>
      <c r="E6327" s="1" t="s">
        <v>30623</v>
      </c>
      <c r="I6327" s="1" t="s">
        <v>6122</v>
      </c>
      <c r="L6327" s="1" t="s">
        <v>2341</v>
      </c>
      <c r="M6327" s="1">
        <v>1619</v>
      </c>
      <c r="P6327" s="1" t="s">
        <v>466</v>
      </c>
      <c r="R6327" s="1" t="s">
        <v>71836</v>
      </c>
      <c r="S6327" s="1" t="s">
        <v>129</v>
      </c>
      <c r="T6327" s="1" t="s">
        <v>263</v>
      </c>
      <c r="U6327" s="1" t="s">
        <v>151</v>
      </c>
    </row>
    <row r="6328" spans="1:21" s="1" customFormat="1" ht="18" customHeight="1" x14ac:dyDescent="0.3">
      <c r="A6328" s="1">
        <f t="shared" si="99"/>
        <v>6327</v>
      </c>
      <c r="B6328" s="1" t="s">
        <v>79107</v>
      </c>
      <c r="C6328" s="1" t="s">
        <v>30624</v>
      </c>
      <c r="D6328" s="1" t="s">
        <v>30625</v>
      </c>
      <c r="E6328" s="1" t="s">
        <v>30626</v>
      </c>
      <c r="I6328" s="1" t="s">
        <v>7209</v>
      </c>
      <c r="L6328" s="1" t="s">
        <v>999</v>
      </c>
      <c r="M6328" s="1">
        <v>1632</v>
      </c>
      <c r="N6328" s="1" t="s">
        <v>424</v>
      </c>
      <c r="O6328" s="1">
        <v>1681</v>
      </c>
      <c r="P6328" s="1" t="s">
        <v>466</v>
      </c>
      <c r="R6328" s="1" t="s">
        <v>72223</v>
      </c>
      <c r="S6328" s="1" t="s">
        <v>56</v>
      </c>
      <c r="T6328" s="1" t="s">
        <v>2699</v>
      </c>
      <c r="U6328" s="1" t="s">
        <v>151</v>
      </c>
    </row>
    <row r="6329" spans="1:21" s="1" customFormat="1" ht="18" customHeight="1" x14ac:dyDescent="0.3">
      <c r="A6329" s="1">
        <f t="shared" si="99"/>
        <v>6328</v>
      </c>
      <c r="B6329" s="1" t="s">
        <v>79108</v>
      </c>
      <c r="C6329" s="1" t="s">
        <v>30627</v>
      </c>
      <c r="D6329" s="1" t="s">
        <v>30628</v>
      </c>
      <c r="E6329" s="1" t="s">
        <v>30629</v>
      </c>
      <c r="I6329" s="1" t="s">
        <v>7130</v>
      </c>
      <c r="L6329" s="1" t="s">
        <v>446</v>
      </c>
      <c r="M6329" s="1">
        <v>1618</v>
      </c>
      <c r="P6329" s="1" t="s">
        <v>5649</v>
      </c>
      <c r="R6329" s="1" t="s">
        <v>71863</v>
      </c>
      <c r="S6329" s="1" t="s">
        <v>28</v>
      </c>
      <c r="T6329" s="1" t="s">
        <v>373</v>
      </c>
      <c r="U6329" s="1" t="s">
        <v>151</v>
      </c>
    </row>
    <row r="6330" spans="1:21" s="1" customFormat="1" ht="18" customHeight="1" x14ac:dyDescent="0.3">
      <c r="A6330" s="1">
        <f t="shared" si="99"/>
        <v>6329</v>
      </c>
      <c r="B6330" s="1" t="s">
        <v>79109</v>
      </c>
      <c r="C6330" s="1" t="s">
        <v>30630</v>
      </c>
      <c r="D6330" s="1" t="s">
        <v>30631</v>
      </c>
      <c r="E6330" s="1" t="s">
        <v>30632</v>
      </c>
      <c r="I6330" s="1" t="s">
        <v>5342</v>
      </c>
      <c r="L6330" s="1" t="s">
        <v>597</v>
      </c>
      <c r="M6330" s="1">
        <v>1626</v>
      </c>
      <c r="P6330" s="1" t="s">
        <v>466</v>
      </c>
      <c r="R6330" s="1" t="s">
        <v>71748</v>
      </c>
      <c r="S6330" s="1" t="s">
        <v>30</v>
      </c>
      <c r="T6330" s="1" t="s">
        <v>31</v>
      </c>
      <c r="U6330" s="1" t="s">
        <v>348</v>
      </c>
    </row>
    <row r="6331" spans="1:21" s="1" customFormat="1" ht="18" customHeight="1" x14ac:dyDescent="0.3">
      <c r="A6331" s="1">
        <f t="shared" si="99"/>
        <v>6330</v>
      </c>
      <c r="B6331" s="1" t="s">
        <v>79110</v>
      </c>
      <c r="C6331" s="1" t="s">
        <v>1908</v>
      </c>
      <c r="D6331" s="1" t="s">
        <v>1909</v>
      </c>
      <c r="E6331" s="1" t="s">
        <v>1910</v>
      </c>
      <c r="I6331" s="1" t="s">
        <v>5153</v>
      </c>
      <c r="L6331" s="1" t="s">
        <v>20</v>
      </c>
      <c r="M6331" s="1">
        <v>1624</v>
      </c>
      <c r="N6331" s="1" t="s">
        <v>708</v>
      </c>
      <c r="O6331" s="1">
        <v>1651</v>
      </c>
      <c r="P6331" s="1" t="s">
        <v>466</v>
      </c>
      <c r="R6331" s="1" t="s">
        <v>71816</v>
      </c>
      <c r="S6331" s="1" t="s">
        <v>28</v>
      </c>
      <c r="T6331" s="1" t="s">
        <v>196</v>
      </c>
      <c r="U6331" s="1" t="s">
        <v>151</v>
      </c>
    </row>
    <row r="6332" spans="1:21" s="1" customFormat="1" ht="18" customHeight="1" x14ac:dyDescent="0.3">
      <c r="A6332" s="1">
        <f t="shared" si="99"/>
        <v>6331</v>
      </c>
      <c r="B6332" s="1" t="s">
        <v>79111</v>
      </c>
      <c r="C6332" s="1" t="s">
        <v>10135</v>
      </c>
      <c r="D6332" s="1" t="s">
        <v>10136</v>
      </c>
      <c r="E6332" s="1" t="s">
        <v>10137</v>
      </c>
      <c r="I6332" s="1" t="s">
        <v>8433</v>
      </c>
      <c r="L6332" s="1" t="s">
        <v>628</v>
      </c>
      <c r="M6332" s="1">
        <v>1633</v>
      </c>
      <c r="P6332" s="1" t="s">
        <v>466</v>
      </c>
      <c r="R6332" s="1" t="s">
        <v>71841</v>
      </c>
      <c r="S6332" s="1" t="s">
        <v>42</v>
      </c>
      <c r="T6332" s="1" t="s">
        <v>282</v>
      </c>
      <c r="U6332" s="1" t="s">
        <v>151</v>
      </c>
    </row>
    <row r="6333" spans="1:21" s="1" customFormat="1" ht="18" customHeight="1" x14ac:dyDescent="0.3">
      <c r="A6333" s="1">
        <f t="shared" si="99"/>
        <v>6332</v>
      </c>
      <c r="B6333" s="1" t="s">
        <v>79112</v>
      </c>
      <c r="C6333" s="1" t="s">
        <v>30633</v>
      </c>
      <c r="D6333" s="1" t="s">
        <v>30634</v>
      </c>
      <c r="E6333" s="1" t="s">
        <v>30635</v>
      </c>
      <c r="I6333" s="1" t="s">
        <v>5038</v>
      </c>
      <c r="L6333" s="1" t="s">
        <v>628</v>
      </c>
      <c r="M6333" s="1">
        <v>1633</v>
      </c>
      <c r="P6333" s="1" t="s">
        <v>466</v>
      </c>
      <c r="R6333" s="1" t="s">
        <v>71903</v>
      </c>
      <c r="S6333" s="1" t="s">
        <v>72</v>
      </c>
      <c r="T6333" s="1" t="s">
        <v>111</v>
      </c>
      <c r="U6333" s="1" t="s">
        <v>151</v>
      </c>
    </row>
    <row r="6334" spans="1:21" s="1" customFormat="1" ht="18" customHeight="1" x14ac:dyDescent="0.3">
      <c r="A6334" s="1">
        <f t="shared" si="99"/>
        <v>6333</v>
      </c>
      <c r="B6334" s="1" t="s">
        <v>79113</v>
      </c>
      <c r="C6334" s="1" t="s">
        <v>30636</v>
      </c>
      <c r="D6334" s="1" t="s">
        <v>9366</v>
      </c>
      <c r="E6334" s="1" t="s">
        <v>30637</v>
      </c>
      <c r="I6334" s="1" t="s">
        <v>6847</v>
      </c>
      <c r="L6334" s="1" t="s">
        <v>37</v>
      </c>
      <c r="M6334" s="1">
        <v>1631</v>
      </c>
      <c r="P6334" s="1" t="s">
        <v>466</v>
      </c>
      <c r="R6334" s="1" t="s">
        <v>71780</v>
      </c>
      <c r="S6334" s="1" t="s">
        <v>42</v>
      </c>
      <c r="T6334" s="1" t="s">
        <v>92</v>
      </c>
      <c r="U6334" s="1" t="s">
        <v>151</v>
      </c>
    </row>
    <row r="6335" spans="1:21" s="1" customFormat="1" ht="18" customHeight="1" x14ac:dyDescent="0.3">
      <c r="A6335" s="1">
        <f t="shared" si="99"/>
        <v>6334</v>
      </c>
      <c r="B6335" s="1" t="s">
        <v>79114</v>
      </c>
      <c r="C6335" s="1" t="s">
        <v>30638</v>
      </c>
      <c r="D6335" s="1" t="s">
        <v>30639</v>
      </c>
      <c r="E6335" s="1" t="s">
        <v>30640</v>
      </c>
      <c r="I6335" s="1" t="s">
        <v>1816</v>
      </c>
      <c r="L6335" s="1" t="s">
        <v>105</v>
      </c>
      <c r="M6335" s="1">
        <v>1615</v>
      </c>
      <c r="P6335" s="1" t="s">
        <v>466</v>
      </c>
      <c r="R6335" s="1" t="s">
        <v>71839</v>
      </c>
      <c r="S6335" s="1" t="s">
        <v>21</v>
      </c>
      <c r="T6335" s="1" t="s">
        <v>275</v>
      </c>
      <c r="U6335" s="1" t="s">
        <v>151</v>
      </c>
    </row>
    <row r="6336" spans="1:21" s="1" customFormat="1" ht="18" customHeight="1" x14ac:dyDescent="0.3">
      <c r="A6336" s="1">
        <f t="shared" si="99"/>
        <v>6335</v>
      </c>
      <c r="B6336" s="1" t="s">
        <v>79115</v>
      </c>
      <c r="C6336" s="1" t="s">
        <v>30641</v>
      </c>
      <c r="D6336" s="1" t="s">
        <v>30642</v>
      </c>
      <c r="E6336" s="1" t="s">
        <v>30643</v>
      </c>
      <c r="I6336" s="1" t="s">
        <v>1867</v>
      </c>
      <c r="L6336" s="1" t="s">
        <v>446</v>
      </c>
      <c r="M6336" s="1">
        <v>1618</v>
      </c>
      <c r="P6336" s="1" t="s">
        <v>466</v>
      </c>
      <c r="R6336" s="1" t="s">
        <v>71780</v>
      </c>
      <c r="S6336" s="1" t="s">
        <v>42</v>
      </c>
      <c r="T6336" s="1" t="s">
        <v>92</v>
      </c>
      <c r="U6336" s="1" t="s">
        <v>1342</v>
      </c>
    </row>
    <row r="6337" spans="1:21" s="1" customFormat="1" ht="18" customHeight="1" x14ac:dyDescent="0.3">
      <c r="A6337" s="1">
        <f t="shared" si="99"/>
        <v>6336</v>
      </c>
      <c r="B6337" s="1" t="s">
        <v>79116</v>
      </c>
      <c r="C6337" s="1" t="s">
        <v>30644</v>
      </c>
      <c r="D6337" s="1" t="s">
        <v>8164</v>
      </c>
      <c r="E6337" s="1" t="s">
        <v>30645</v>
      </c>
      <c r="I6337" s="1" t="s">
        <v>30646</v>
      </c>
      <c r="L6337" s="1" t="s">
        <v>1252</v>
      </c>
      <c r="M6337" s="1">
        <v>1600</v>
      </c>
      <c r="P6337" s="1" t="s">
        <v>466</v>
      </c>
      <c r="R6337" s="1" t="s">
        <v>71832</v>
      </c>
      <c r="S6337" s="1" t="s">
        <v>28</v>
      </c>
      <c r="T6337" s="1" t="s">
        <v>31</v>
      </c>
      <c r="U6337" s="1" t="s">
        <v>1807</v>
      </c>
    </row>
    <row r="6338" spans="1:21" s="1" customFormat="1" ht="18" customHeight="1" x14ac:dyDescent="0.3">
      <c r="A6338" s="1">
        <f t="shared" si="99"/>
        <v>6337</v>
      </c>
      <c r="B6338" s="1" t="s">
        <v>79117</v>
      </c>
      <c r="C6338" s="1" t="s">
        <v>30647</v>
      </c>
      <c r="D6338" s="1" t="s">
        <v>30648</v>
      </c>
      <c r="E6338" s="1" t="s">
        <v>30649</v>
      </c>
      <c r="I6338" s="1" t="s">
        <v>1171</v>
      </c>
      <c r="L6338" s="1" t="s">
        <v>2267</v>
      </c>
      <c r="M6338" s="1">
        <v>1627</v>
      </c>
      <c r="P6338" s="1" t="s">
        <v>466</v>
      </c>
      <c r="R6338" s="1" t="s">
        <v>72161</v>
      </c>
      <c r="S6338" s="1" t="s">
        <v>1708</v>
      </c>
      <c r="T6338" s="1" t="s">
        <v>80</v>
      </c>
      <c r="U6338" s="1" t="s">
        <v>151</v>
      </c>
    </row>
    <row r="6339" spans="1:21" s="1" customFormat="1" ht="18" customHeight="1" x14ac:dyDescent="0.3">
      <c r="A6339" s="1">
        <f t="shared" si="99"/>
        <v>6338</v>
      </c>
      <c r="B6339" s="1" t="s">
        <v>79118</v>
      </c>
      <c r="C6339" s="1" t="s">
        <v>7559</v>
      </c>
      <c r="D6339" s="1" t="s">
        <v>7560</v>
      </c>
      <c r="E6339" s="1" t="s">
        <v>7561</v>
      </c>
      <c r="I6339" s="1" t="s">
        <v>3291</v>
      </c>
      <c r="J6339" s="1" t="s">
        <v>7562</v>
      </c>
      <c r="L6339" s="1" t="s">
        <v>628</v>
      </c>
      <c r="M6339" s="1">
        <v>1633</v>
      </c>
      <c r="N6339" s="1" t="s">
        <v>491</v>
      </c>
      <c r="O6339" s="1">
        <v>1670</v>
      </c>
      <c r="P6339" s="1" t="s">
        <v>466</v>
      </c>
      <c r="R6339" s="1" t="s">
        <v>71934</v>
      </c>
      <c r="S6339" s="1" t="s">
        <v>51</v>
      </c>
      <c r="T6339" s="1" t="s">
        <v>98</v>
      </c>
      <c r="U6339" s="1" t="s">
        <v>151</v>
      </c>
    </row>
    <row r="6340" spans="1:21" s="1" customFormat="1" ht="18" customHeight="1" x14ac:dyDescent="0.3">
      <c r="A6340" s="1">
        <f t="shared" si="99"/>
        <v>6339</v>
      </c>
      <c r="B6340" s="1" t="s">
        <v>79119</v>
      </c>
      <c r="C6340" s="1" t="s">
        <v>30650</v>
      </c>
      <c r="D6340" s="1" t="s">
        <v>10715</v>
      </c>
      <c r="E6340" s="1" t="s">
        <v>30651</v>
      </c>
      <c r="I6340" s="1" t="s">
        <v>30652</v>
      </c>
      <c r="L6340" s="1" t="s">
        <v>138</v>
      </c>
      <c r="M6340" s="1">
        <v>1630</v>
      </c>
      <c r="P6340" s="1" t="s">
        <v>466</v>
      </c>
      <c r="R6340" s="1" t="s">
        <v>71911</v>
      </c>
      <c r="S6340" s="1" t="s">
        <v>397</v>
      </c>
      <c r="T6340" s="1" t="s">
        <v>556</v>
      </c>
      <c r="U6340" s="1" t="s">
        <v>151</v>
      </c>
    </row>
    <row r="6341" spans="1:21" s="1" customFormat="1" ht="18" customHeight="1" x14ac:dyDescent="0.3">
      <c r="A6341" s="1">
        <f t="shared" si="99"/>
        <v>6340</v>
      </c>
      <c r="B6341" s="1" t="s">
        <v>79120</v>
      </c>
      <c r="C6341" s="1" t="s">
        <v>30653</v>
      </c>
      <c r="D6341" s="1" t="s">
        <v>7545</v>
      </c>
      <c r="E6341" s="1" t="s">
        <v>30654</v>
      </c>
      <c r="I6341" s="1" t="s">
        <v>3774</v>
      </c>
      <c r="L6341" s="1" t="s">
        <v>446</v>
      </c>
      <c r="M6341" s="1">
        <v>1618</v>
      </c>
      <c r="P6341" s="1" t="s">
        <v>466</v>
      </c>
      <c r="R6341" s="1" t="s">
        <v>71780</v>
      </c>
      <c r="S6341" s="1" t="s">
        <v>42</v>
      </c>
      <c r="T6341" s="1" t="s">
        <v>92</v>
      </c>
      <c r="U6341" s="1" t="s">
        <v>151</v>
      </c>
    </row>
    <row r="6342" spans="1:21" s="1" customFormat="1" ht="18" customHeight="1" x14ac:dyDescent="0.3">
      <c r="A6342" s="1">
        <f t="shared" si="99"/>
        <v>6341</v>
      </c>
      <c r="B6342" s="1" t="s">
        <v>79121</v>
      </c>
      <c r="C6342" s="1" t="s">
        <v>30655</v>
      </c>
      <c r="D6342" s="1" t="s">
        <v>30656</v>
      </c>
      <c r="E6342" s="1" t="s">
        <v>30657</v>
      </c>
      <c r="I6342" s="1" t="s">
        <v>10110</v>
      </c>
      <c r="L6342" s="1" t="s">
        <v>424</v>
      </c>
      <c r="M6342" s="1">
        <v>1621</v>
      </c>
      <c r="P6342" s="1" t="s">
        <v>466</v>
      </c>
      <c r="R6342" s="1" t="s">
        <v>72161</v>
      </c>
      <c r="S6342" s="1" t="s">
        <v>1708</v>
      </c>
      <c r="T6342" s="1" t="s">
        <v>80</v>
      </c>
      <c r="U6342" s="1" t="s">
        <v>151</v>
      </c>
    </row>
    <row r="6343" spans="1:21" s="1" customFormat="1" ht="18" customHeight="1" x14ac:dyDescent="0.3">
      <c r="A6343" s="1">
        <f t="shared" si="99"/>
        <v>6342</v>
      </c>
      <c r="B6343" s="1" t="s">
        <v>79122</v>
      </c>
      <c r="C6343" s="1" t="s">
        <v>30658</v>
      </c>
      <c r="D6343" s="1" t="s">
        <v>30659</v>
      </c>
      <c r="E6343" s="1" t="s">
        <v>30660</v>
      </c>
      <c r="I6343" s="1" t="s">
        <v>655</v>
      </c>
      <c r="L6343" s="1" t="s">
        <v>446</v>
      </c>
      <c r="M6343" s="1">
        <v>1618</v>
      </c>
      <c r="P6343" s="1" t="s">
        <v>466</v>
      </c>
      <c r="R6343" s="1" t="s">
        <v>71836</v>
      </c>
      <c r="S6343" s="1" t="s">
        <v>129</v>
      </c>
      <c r="T6343" s="1" t="s">
        <v>263</v>
      </c>
      <c r="U6343" s="1" t="s">
        <v>151</v>
      </c>
    </row>
    <row r="6344" spans="1:21" s="1" customFormat="1" ht="18" customHeight="1" x14ac:dyDescent="0.3">
      <c r="A6344" s="1">
        <f t="shared" si="99"/>
        <v>6343</v>
      </c>
      <c r="B6344" s="1" t="s">
        <v>79123</v>
      </c>
      <c r="C6344" s="1" t="s">
        <v>30661</v>
      </c>
      <c r="D6344" s="1" t="s">
        <v>30662</v>
      </c>
      <c r="E6344" s="1" t="s">
        <v>30663</v>
      </c>
      <c r="I6344" s="1" t="s">
        <v>5065</v>
      </c>
      <c r="L6344" s="1" t="s">
        <v>445</v>
      </c>
      <c r="M6344" s="1">
        <v>1609</v>
      </c>
      <c r="P6344" s="1" t="s">
        <v>466</v>
      </c>
      <c r="R6344" s="1" t="s">
        <v>72392</v>
      </c>
      <c r="S6344" s="1" t="s">
        <v>53</v>
      </c>
      <c r="T6344" s="1" t="s">
        <v>92</v>
      </c>
      <c r="U6344" s="1" t="s">
        <v>111</v>
      </c>
    </row>
    <row r="6345" spans="1:21" s="1" customFormat="1" ht="18" customHeight="1" x14ac:dyDescent="0.3">
      <c r="A6345" s="1">
        <f t="shared" si="99"/>
        <v>6344</v>
      </c>
      <c r="B6345" s="1" t="s">
        <v>79124</v>
      </c>
      <c r="C6345" s="1" t="s">
        <v>7597</v>
      </c>
      <c r="D6345" s="1" t="s">
        <v>7598</v>
      </c>
      <c r="E6345" s="1" t="s">
        <v>7599</v>
      </c>
      <c r="I6345" s="1" t="s">
        <v>7600</v>
      </c>
      <c r="L6345" s="1" t="s">
        <v>599</v>
      </c>
      <c r="M6345" s="1">
        <v>1628</v>
      </c>
      <c r="P6345" s="1" t="s">
        <v>466</v>
      </c>
      <c r="R6345" s="1" t="s">
        <v>71767</v>
      </c>
      <c r="S6345" s="1" t="s">
        <v>47</v>
      </c>
      <c r="T6345" s="1" t="s">
        <v>66</v>
      </c>
      <c r="U6345" s="1" t="s">
        <v>151</v>
      </c>
    </row>
    <row r="6346" spans="1:21" s="1" customFormat="1" ht="18" customHeight="1" x14ac:dyDescent="0.3">
      <c r="A6346" s="1">
        <f t="shared" si="99"/>
        <v>6345</v>
      </c>
      <c r="B6346" s="1" t="s">
        <v>79125</v>
      </c>
      <c r="C6346" s="1" t="s">
        <v>30664</v>
      </c>
      <c r="D6346" s="1" t="s">
        <v>30665</v>
      </c>
      <c r="E6346" s="1" t="s">
        <v>30666</v>
      </c>
      <c r="I6346" s="1" t="s">
        <v>7311</v>
      </c>
      <c r="L6346" s="1" t="s">
        <v>633</v>
      </c>
      <c r="M6346" s="1">
        <v>1623</v>
      </c>
      <c r="P6346" s="1" t="s">
        <v>466</v>
      </c>
      <c r="R6346" s="1" t="s">
        <v>71839</v>
      </c>
      <c r="S6346" s="1" t="s">
        <v>21</v>
      </c>
      <c r="T6346" s="1" t="s">
        <v>275</v>
      </c>
      <c r="U6346" s="1" t="s">
        <v>151</v>
      </c>
    </row>
    <row r="6347" spans="1:21" s="1" customFormat="1" ht="18" customHeight="1" x14ac:dyDescent="0.3">
      <c r="A6347" s="1">
        <f t="shared" si="99"/>
        <v>6346</v>
      </c>
      <c r="B6347" s="1" t="s">
        <v>79126</v>
      </c>
      <c r="C6347" s="1" t="s">
        <v>30667</v>
      </c>
      <c r="D6347" s="1" t="s">
        <v>30668</v>
      </c>
      <c r="E6347" s="1" t="s">
        <v>30669</v>
      </c>
      <c r="I6347" s="1" t="s">
        <v>30670</v>
      </c>
      <c r="L6347" s="1" t="s">
        <v>418</v>
      </c>
      <c r="M6347" s="1">
        <v>1605</v>
      </c>
      <c r="P6347" s="1" t="s">
        <v>466</v>
      </c>
      <c r="R6347" s="1" t="s">
        <v>71870</v>
      </c>
      <c r="S6347" s="1" t="s">
        <v>79</v>
      </c>
      <c r="T6347" s="1" t="s">
        <v>391</v>
      </c>
      <c r="U6347" s="1" t="s">
        <v>151</v>
      </c>
    </row>
    <row r="6348" spans="1:21" s="1" customFormat="1" ht="18" customHeight="1" x14ac:dyDescent="0.3">
      <c r="A6348" s="1">
        <f t="shared" si="99"/>
        <v>6347</v>
      </c>
      <c r="B6348" s="1" t="s">
        <v>79127</v>
      </c>
      <c r="C6348" s="1" t="s">
        <v>30671</v>
      </c>
      <c r="D6348" s="1" t="s">
        <v>30672</v>
      </c>
      <c r="E6348" s="1" t="s">
        <v>30673</v>
      </c>
      <c r="I6348" s="1" t="s">
        <v>8559</v>
      </c>
      <c r="L6348" s="1" t="s">
        <v>216</v>
      </c>
      <c r="M6348" s="1">
        <v>1607</v>
      </c>
      <c r="P6348" s="1" t="s">
        <v>466</v>
      </c>
      <c r="R6348" s="1" t="s">
        <v>71966</v>
      </c>
      <c r="S6348" s="1" t="s">
        <v>894</v>
      </c>
      <c r="T6348" s="1" t="s">
        <v>66</v>
      </c>
      <c r="U6348" s="1" t="s">
        <v>7588</v>
      </c>
    </row>
    <row r="6349" spans="1:21" s="1" customFormat="1" ht="18" customHeight="1" x14ac:dyDescent="0.3">
      <c r="A6349" s="1">
        <f t="shared" si="99"/>
        <v>6348</v>
      </c>
      <c r="B6349" s="1" t="s">
        <v>79128</v>
      </c>
      <c r="C6349" s="1" t="s">
        <v>7657</v>
      </c>
      <c r="D6349" s="1" t="s">
        <v>7658</v>
      </c>
      <c r="E6349" s="1" t="s">
        <v>7659</v>
      </c>
      <c r="I6349" s="1" t="s">
        <v>10909</v>
      </c>
      <c r="L6349" s="1" t="s">
        <v>599</v>
      </c>
      <c r="M6349" s="1">
        <v>1628</v>
      </c>
      <c r="P6349" s="1" t="s">
        <v>466</v>
      </c>
      <c r="R6349" s="1" t="s">
        <v>72636</v>
      </c>
      <c r="S6349" s="1" t="s">
        <v>79</v>
      </c>
      <c r="T6349" s="1" t="s">
        <v>323</v>
      </c>
      <c r="U6349" s="1" t="s">
        <v>151</v>
      </c>
    </row>
    <row r="6350" spans="1:21" s="1" customFormat="1" ht="18" customHeight="1" x14ac:dyDescent="0.3">
      <c r="A6350" s="1">
        <f t="shared" si="99"/>
        <v>6349</v>
      </c>
      <c r="B6350" s="1" t="s">
        <v>79129</v>
      </c>
      <c r="C6350" s="1" t="s">
        <v>30674</v>
      </c>
      <c r="D6350" s="1" t="s">
        <v>30675</v>
      </c>
      <c r="E6350" s="1" t="s">
        <v>30676</v>
      </c>
      <c r="I6350" s="1" t="s">
        <v>29403</v>
      </c>
      <c r="L6350" s="1" t="s">
        <v>217</v>
      </c>
      <c r="M6350" s="1">
        <v>1608</v>
      </c>
      <c r="P6350" s="1" t="s">
        <v>466</v>
      </c>
      <c r="R6350" s="1" t="s">
        <v>71803</v>
      </c>
      <c r="S6350" s="1" t="s">
        <v>30</v>
      </c>
      <c r="T6350" s="1" t="s">
        <v>92</v>
      </c>
      <c r="U6350" s="1" t="s">
        <v>92</v>
      </c>
    </row>
    <row r="6351" spans="1:21" s="1" customFormat="1" ht="18" customHeight="1" x14ac:dyDescent="0.3">
      <c r="A6351" s="1">
        <f t="shared" si="99"/>
        <v>6350</v>
      </c>
      <c r="B6351" s="1" t="s">
        <v>79130</v>
      </c>
      <c r="C6351" s="1" t="s">
        <v>30677</v>
      </c>
      <c r="D6351" s="1" t="s">
        <v>30678</v>
      </c>
      <c r="E6351" s="1" t="s">
        <v>30679</v>
      </c>
      <c r="L6351" s="1" t="s">
        <v>445</v>
      </c>
      <c r="M6351" s="1">
        <v>1609</v>
      </c>
      <c r="P6351" s="1" t="s">
        <v>466</v>
      </c>
      <c r="R6351" s="1" t="s">
        <v>71780</v>
      </c>
      <c r="S6351" s="1" t="s">
        <v>42</v>
      </c>
      <c r="T6351" s="1" t="s">
        <v>92</v>
      </c>
      <c r="U6351" s="1" t="s">
        <v>312</v>
      </c>
    </row>
    <row r="6352" spans="1:21" s="1" customFormat="1" ht="18" customHeight="1" x14ac:dyDescent="0.3">
      <c r="A6352" s="1">
        <f t="shared" si="99"/>
        <v>6351</v>
      </c>
      <c r="B6352" s="1" t="s">
        <v>79131</v>
      </c>
      <c r="C6352" s="1" t="s">
        <v>30680</v>
      </c>
      <c r="D6352" s="1" t="s">
        <v>30681</v>
      </c>
      <c r="E6352" s="1" t="s">
        <v>30682</v>
      </c>
      <c r="I6352" s="1" t="s">
        <v>1945</v>
      </c>
      <c r="L6352" s="1" t="s">
        <v>2267</v>
      </c>
      <c r="M6352" s="1">
        <v>1627</v>
      </c>
      <c r="P6352" s="1" t="s">
        <v>466</v>
      </c>
      <c r="R6352" s="1" t="s">
        <v>71803</v>
      </c>
      <c r="S6352" s="1" t="s">
        <v>30</v>
      </c>
      <c r="T6352" s="1" t="s">
        <v>92</v>
      </c>
      <c r="U6352" s="1" t="s">
        <v>151</v>
      </c>
    </row>
    <row r="6353" spans="1:21" s="1" customFormat="1" ht="18" customHeight="1" x14ac:dyDescent="0.3">
      <c r="A6353" s="1">
        <f t="shared" si="99"/>
        <v>6352</v>
      </c>
      <c r="B6353" s="1" t="s">
        <v>79132</v>
      </c>
      <c r="C6353" s="1" t="s">
        <v>30683</v>
      </c>
      <c r="D6353" s="1" t="s">
        <v>30684</v>
      </c>
      <c r="E6353" s="1" t="s">
        <v>30685</v>
      </c>
      <c r="I6353" s="1" t="s">
        <v>1245</v>
      </c>
      <c r="J6353" s="1" t="s">
        <v>30686</v>
      </c>
      <c r="L6353" s="1" t="s">
        <v>598</v>
      </c>
      <c r="M6353" s="1">
        <v>1620</v>
      </c>
      <c r="N6353" s="1" t="s">
        <v>65</v>
      </c>
      <c r="O6353" s="1">
        <v>1671</v>
      </c>
      <c r="P6353" s="1" t="s">
        <v>466</v>
      </c>
      <c r="R6353" s="1" t="s">
        <v>71838</v>
      </c>
      <c r="S6353" s="1" t="s">
        <v>267</v>
      </c>
      <c r="T6353" s="1" t="s">
        <v>268</v>
      </c>
      <c r="U6353" s="1" t="s">
        <v>151</v>
      </c>
    </row>
    <row r="6354" spans="1:21" s="1" customFormat="1" ht="18" customHeight="1" x14ac:dyDescent="0.3">
      <c r="A6354" s="1">
        <f t="shared" si="99"/>
        <v>6353</v>
      </c>
      <c r="B6354" s="1" t="s">
        <v>79133</v>
      </c>
      <c r="C6354" s="1" t="s">
        <v>7619</v>
      </c>
      <c r="D6354" s="1" t="s">
        <v>7620</v>
      </c>
      <c r="E6354" s="1" t="s">
        <v>7621</v>
      </c>
      <c r="I6354" s="1" t="s">
        <v>4896</v>
      </c>
      <c r="L6354" s="1" t="s">
        <v>598</v>
      </c>
      <c r="M6354" s="1">
        <v>1620</v>
      </c>
      <c r="P6354" s="1" t="s">
        <v>5649</v>
      </c>
      <c r="R6354" s="1" t="s">
        <v>71780</v>
      </c>
      <c r="S6354" s="1" t="s">
        <v>42</v>
      </c>
      <c r="T6354" s="1" t="s">
        <v>92</v>
      </c>
      <c r="U6354" s="1" t="s">
        <v>151</v>
      </c>
    </row>
    <row r="6355" spans="1:21" s="1" customFormat="1" ht="18" customHeight="1" x14ac:dyDescent="0.3">
      <c r="A6355" s="1">
        <f t="shared" si="99"/>
        <v>6354</v>
      </c>
      <c r="B6355" s="1" t="s">
        <v>79134</v>
      </c>
      <c r="C6355" s="1" t="s">
        <v>30687</v>
      </c>
      <c r="D6355" s="1" t="s">
        <v>30688</v>
      </c>
      <c r="E6355" s="1" t="s">
        <v>30689</v>
      </c>
      <c r="I6355" s="1" t="s">
        <v>4308</v>
      </c>
      <c r="J6355" s="1" t="s">
        <v>30690</v>
      </c>
      <c r="L6355" s="1" t="s">
        <v>105</v>
      </c>
      <c r="M6355" s="1">
        <v>1615</v>
      </c>
      <c r="N6355" s="1" t="s">
        <v>597</v>
      </c>
      <c r="O6355" s="1">
        <v>1686</v>
      </c>
      <c r="P6355" s="1" t="s">
        <v>466</v>
      </c>
      <c r="R6355" s="1" t="s">
        <v>71836</v>
      </c>
      <c r="S6355" s="1" t="s">
        <v>129</v>
      </c>
      <c r="T6355" s="1" t="s">
        <v>263</v>
      </c>
      <c r="U6355" s="1" t="s">
        <v>151</v>
      </c>
    </row>
    <row r="6356" spans="1:21" s="1" customFormat="1" ht="18" customHeight="1" x14ac:dyDescent="0.3">
      <c r="A6356" s="1">
        <f t="shared" si="99"/>
        <v>6355</v>
      </c>
      <c r="B6356" s="1" t="s">
        <v>79135</v>
      </c>
      <c r="C6356" s="1" t="s">
        <v>7675</v>
      </c>
      <c r="D6356" s="1" t="s">
        <v>7676</v>
      </c>
      <c r="E6356" s="1" t="s">
        <v>7677</v>
      </c>
      <c r="I6356" s="1" t="s">
        <v>6621</v>
      </c>
      <c r="L6356" s="1" t="s">
        <v>531</v>
      </c>
      <c r="M6356" s="1">
        <v>1625</v>
      </c>
      <c r="N6356" s="1" t="s">
        <v>105</v>
      </c>
      <c r="O6356" s="1">
        <v>1675</v>
      </c>
      <c r="P6356" s="1" t="s">
        <v>466</v>
      </c>
      <c r="R6356" s="1" t="s">
        <v>72308</v>
      </c>
      <c r="S6356" s="1" t="s">
        <v>115</v>
      </c>
      <c r="T6356" s="1" t="s">
        <v>2033</v>
      </c>
      <c r="U6356" s="1" t="s">
        <v>2779</v>
      </c>
    </row>
    <row r="6357" spans="1:21" s="1" customFormat="1" ht="18" customHeight="1" x14ac:dyDescent="0.3">
      <c r="A6357" s="1">
        <f t="shared" ref="A6357:A6420" si="100">A6356+1</f>
        <v>6356</v>
      </c>
      <c r="B6357" s="1" t="s">
        <v>79136</v>
      </c>
      <c r="C6357" s="1" t="s">
        <v>30691</v>
      </c>
      <c r="D6357" s="1" t="s">
        <v>30692</v>
      </c>
      <c r="E6357" s="1" t="s">
        <v>30693</v>
      </c>
      <c r="I6357" s="1" t="s">
        <v>5642</v>
      </c>
      <c r="L6357" s="1" t="s">
        <v>445</v>
      </c>
      <c r="M6357" s="1">
        <v>1609</v>
      </c>
      <c r="P6357" s="1" t="s">
        <v>466</v>
      </c>
      <c r="R6357" s="1" t="s">
        <v>71832</v>
      </c>
      <c r="S6357" s="1" t="s">
        <v>28</v>
      </c>
      <c r="T6357" s="1" t="s">
        <v>31</v>
      </c>
      <c r="U6357" s="1" t="s">
        <v>409</v>
      </c>
    </row>
    <row r="6358" spans="1:21" s="1" customFormat="1" ht="18" customHeight="1" x14ac:dyDescent="0.3">
      <c r="A6358" s="1">
        <f t="shared" si="100"/>
        <v>6357</v>
      </c>
      <c r="B6358" s="1" t="s">
        <v>79137</v>
      </c>
      <c r="C6358" s="1" t="s">
        <v>30694</v>
      </c>
      <c r="D6358" s="1" t="s">
        <v>30695</v>
      </c>
      <c r="E6358" s="1" t="s">
        <v>30696</v>
      </c>
      <c r="I6358" s="1" t="s">
        <v>30697</v>
      </c>
      <c r="L6358" s="1" t="s">
        <v>633</v>
      </c>
      <c r="M6358" s="1">
        <v>1623</v>
      </c>
      <c r="P6358" s="1" t="s">
        <v>466</v>
      </c>
      <c r="R6358" s="1" t="s">
        <v>71786</v>
      </c>
      <c r="S6358" s="1" t="s">
        <v>72</v>
      </c>
      <c r="T6358" s="1" t="s">
        <v>100</v>
      </c>
      <c r="U6358" s="1" t="s">
        <v>7588</v>
      </c>
    </row>
    <row r="6359" spans="1:21" s="1" customFormat="1" ht="18" customHeight="1" x14ac:dyDescent="0.3">
      <c r="A6359" s="1">
        <f t="shared" si="100"/>
        <v>6358</v>
      </c>
      <c r="B6359" s="1" t="s">
        <v>79138</v>
      </c>
      <c r="C6359" s="1" t="s">
        <v>174</v>
      </c>
      <c r="D6359" s="1" t="s">
        <v>175</v>
      </c>
      <c r="E6359" s="1" t="s">
        <v>176</v>
      </c>
      <c r="I6359" s="1" t="s">
        <v>5329</v>
      </c>
      <c r="L6359" s="1" t="s">
        <v>232</v>
      </c>
      <c r="M6359" s="1">
        <v>1604</v>
      </c>
      <c r="P6359" s="1" t="s">
        <v>466</v>
      </c>
      <c r="R6359" s="1" t="s">
        <v>71809</v>
      </c>
      <c r="S6359" s="1" t="s">
        <v>177</v>
      </c>
      <c r="T6359" s="1" t="s">
        <v>96</v>
      </c>
      <c r="U6359" s="1" t="s">
        <v>151</v>
      </c>
    </row>
    <row r="6360" spans="1:21" s="1" customFormat="1" ht="18" customHeight="1" x14ac:dyDescent="0.3">
      <c r="A6360" s="1">
        <f t="shared" si="100"/>
        <v>6359</v>
      </c>
      <c r="B6360" s="1" t="s">
        <v>79139</v>
      </c>
      <c r="C6360" s="1" t="s">
        <v>30698</v>
      </c>
      <c r="D6360" s="1" t="s">
        <v>30699</v>
      </c>
      <c r="E6360" s="1" t="s">
        <v>30700</v>
      </c>
      <c r="I6360" s="1" t="s">
        <v>9584</v>
      </c>
      <c r="L6360" s="1" t="s">
        <v>216</v>
      </c>
      <c r="M6360" s="1">
        <v>1607</v>
      </c>
      <c r="P6360" s="1" t="s">
        <v>5649</v>
      </c>
      <c r="R6360" s="1" t="s">
        <v>71804</v>
      </c>
      <c r="S6360" s="1" t="s">
        <v>28</v>
      </c>
      <c r="T6360" s="1" t="s">
        <v>144</v>
      </c>
      <c r="U6360" s="1" t="s">
        <v>1382</v>
      </c>
    </row>
    <row r="6361" spans="1:21" s="1" customFormat="1" ht="18" customHeight="1" x14ac:dyDescent="0.3">
      <c r="A6361" s="1">
        <f t="shared" si="100"/>
        <v>6360</v>
      </c>
      <c r="B6361" s="1" t="s">
        <v>79140</v>
      </c>
      <c r="C6361" s="1" t="s">
        <v>30701</v>
      </c>
      <c r="D6361" s="1" t="s">
        <v>30702</v>
      </c>
      <c r="E6361" s="1" t="s">
        <v>30703</v>
      </c>
      <c r="I6361" s="1" t="s">
        <v>726</v>
      </c>
      <c r="L6361" s="1" t="s">
        <v>230</v>
      </c>
      <c r="M6361" s="1">
        <v>1613</v>
      </c>
      <c r="P6361" s="1" t="s">
        <v>466</v>
      </c>
      <c r="R6361" s="1" t="s">
        <v>71840</v>
      </c>
      <c r="S6361" s="1" t="s">
        <v>278</v>
      </c>
      <c r="T6361" s="1" t="s">
        <v>279</v>
      </c>
      <c r="U6361" s="1" t="s">
        <v>173</v>
      </c>
    </row>
    <row r="6362" spans="1:21" s="1" customFormat="1" ht="18" customHeight="1" x14ac:dyDescent="0.3">
      <c r="A6362" s="1">
        <f t="shared" si="100"/>
        <v>6361</v>
      </c>
      <c r="B6362" s="1" t="s">
        <v>79141</v>
      </c>
      <c r="C6362" s="1" t="s">
        <v>30704</v>
      </c>
      <c r="D6362" s="1" t="s">
        <v>30705</v>
      </c>
      <c r="E6362" s="1" t="s">
        <v>30706</v>
      </c>
      <c r="I6362" s="1" t="s">
        <v>2238</v>
      </c>
      <c r="L6362" s="1" t="s">
        <v>598</v>
      </c>
      <c r="M6362" s="1">
        <v>1620</v>
      </c>
      <c r="P6362" s="1" t="s">
        <v>466</v>
      </c>
      <c r="R6362" s="1" t="s">
        <v>71832</v>
      </c>
      <c r="S6362" s="1" t="s">
        <v>28</v>
      </c>
      <c r="T6362" s="1" t="s">
        <v>31</v>
      </c>
      <c r="U6362" s="1" t="s">
        <v>151</v>
      </c>
    </row>
    <row r="6363" spans="1:21" s="1" customFormat="1" ht="18" customHeight="1" x14ac:dyDescent="0.3">
      <c r="A6363" s="1">
        <f t="shared" si="100"/>
        <v>6362</v>
      </c>
      <c r="B6363" s="1" t="s">
        <v>79142</v>
      </c>
      <c r="C6363" s="1" t="s">
        <v>30707</v>
      </c>
      <c r="D6363" s="1" t="s">
        <v>30708</v>
      </c>
      <c r="E6363" s="1" t="s">
        <v>30709</v>
      </c>
      <c r="I6363" s="1" t="s">
        <v>30710</v>
      </c>
      <c r="L6363" s="1" t="s">
        <v>138</v>
      </c>
      <c r="M6363" s="1">
        <v>1630</v>
      </c>
      <c r="P6363" s="1" t="s">
        <v>466</v>
      </c>
      <c r="R6363" s="1" t="s">
        <v>72037</v>
      </c>
      <c r="S6363" s="1" t="s">
        <v>201</v>
      </c>
      <c r="T6363" s="1" t="s">
        <v>1548</v>
      </c>
      <c r="U6363" s="1" t="s">
        <v>151</v>
      </c>
    </row>
    <row r="6364" spans="1:21" s="1" customFormat="1" ht="18" customHeight="1" x14ac:dyDescent="0.3">
      <c r="A6364" s="1">
        <f t="shared" si="100"/>
        <v>6363</v>
      </c>
      <c r="B6364" s="1" t="s">
        <v>79143</v>
      </c>
      <c r="C6364" s="1" t="s">
        <v>30711</v>
      </c>
      <c r="D6364" s="1" t="s">
        <v>30712</v>
      </c>
      <c r="E6364" s="1" t="s">
        <v>30713</v>
      </c>
      <c r="I6364" s="1" t="s">
        <v>3793</v>
      </c>
      <c r="L6364" s="1" t="s">
        <v>20</v>
      </c>
      <c r="M6364" s="1">
        <v>1624</v>
      </c>
      <c r="P6364" s="1" t="s">
        <v>466</v>
      </c>
      <c r="R6364" s="1" t="s">
        <v>72152</v>
      </c>
      <c r="S6364" s="1" t="s">
        <v>72</v>
      </c>
      <c r="T6364" s="1" t="s">
        <v>644</v>
      </c>
      <c r="U6364" s="1" t="s">
        <v>802</v>
      </c>
    </row>
    <row r="6365" spans="1:21" s="1" customFormat="1" ht="18" customHeight="1" x14ac:dyDescent="0.3">
      <c r="A6365" s="1">
        <f t="shared" si="100"/>
        <v>6364</v>
      </c>
      <c r="B6365" s="1" t="s">
        <v>79144</v>
      </c>
      <c r="C6365" s="1" t="s">
        <v>30714</v>
      </c>
      <c r="D6365" s="1" t="s">
        <v>30715</v>
      </c>
      <c r="E6365" s="1" t="s">
        <v>30716</v>
      </c>
      <c r="I6365" s="1" t="s">
        <v>8931</v>
      </c>
      <c r="L6365" s="1" t="s">
        <v>230</v>
      </c>
      <c r="M6365" s="1">
        <v>1613</v>
      </c>
      <c r="P6365" s="1" t="s">
        <v>466</v>
      </c>
      <c r="R6365" s="1" t="s">
        <v>71911</v>
      </c>
      <c r="S6365" s="1" t="s">
        <v>397</v>
      </c>
      <c r="T6365" s="1" t="s">
        <v>556</v>
      </c>
      <c r="U6365" s="1" t="s">
        <v>151</v>
      </c>
    </row>
    <row r="6366" spans="1:21" s="1" customFormat="1" ht="18" customHeight="1" x14ac:dyDescent="0.3">
      <c r="A6366" s="1">
        <f t="shared" si="100"/>
        <v>6365</v>
      </c>
      <c r="B6366" s="1" t="s">
        <v>79145</v>
      </c>
      <c r="C6366" s="1" t="s">
        <v>30717</v>
      </c>
      <c r="D6366" s="1" t="s">
        <v>30718</v>
      </c>
      <c r="E6366" s="1" t="s">
        <v>30719</v>
      </c>
      <c r="I6366" s="1" t="s">
        <v>4122</v>
      </c>
      <c r="L6366" s="1" t="s">
        <v>216</v>
      </c>
      <c r="M6366" s="1">
        <v>1607</v>
      </c>
      <c r="P6366" s="1" t="s">
        <v>466</v>
      </c>
      <c r="R6366" s="1" t="s">
        <v>72346</v>
      </c>
      <c r="S6366" s="1" t="s">
        <v>843</v>
      </c>
      <c r="T6366" s="1" t="s">
        <v>206</v>
      </c>
      <c r="U6366" s="1" t="s">
        <v>46</v>
      </c>
    </row>
    <row r="6367" spans="1:21" s="1" customFormat="1" ht="18" customHeight="1" x14ac:dyDescent="0.3">
      <c r="A6367" s="1">
        <f t="shared" si="100"/>
        <v>6366</v>
      </c>
      <c r="B6367" s="1" t="s">
        <v>79146</v>
      </c>
      <c r="C6367" s="1" t="s">
        <v>30720</v>
      </c>
      <c r="D6367" s="1" t="s">
        <v>30721</v>
      </c>
      <c r="E6367" s="1" t="s">
        <v>30722</v>
      </c>
      <c r="I6367" s="1" t="s">
        <v>4436</v>
      </c>
      <c r="L6367" s="1" t="s">
        <v>599</v>
      </c>
      <c r="M6367" s="1">
        <v>1628</v>
      </c>
      <c r="P6367" s="1" t="s">
        <v>466</v>
      </c>
      <c r="R6367" s="1" t="s">
        <v>71803</v>
      </c>
      <c r="S6367" s="1" t="s">
        <v>30</v>
      </c>
      <c r="T6367" s="1" t="s">
        <v>92</v>
      </c>
      <c r="U6367" s="1" t="s">
        <v>151</v>
      </c>
    </row>
    <row r="6368" spans="1:21" s="1" customFormat="1" ht="18" customHeight="1" x14ac:dyDescent="0.3">
      <c r="A6368" s="1">
        <f t="shared" si="100"/>
        <v>6367</v>
      </c>
      <c r="B6368" s="1" t="s">
        <v>79147</v>
      </c>
      <c r="C6368" s="1" t="s">
        <v>7615</v>
      </c>
      <c r="D6368" s="1" t="s">
        <v>7616</v>
      </c>
      <c r="E6368" s="1" t="s">
        <v>7617</v>
      </c>
      <c r="I6368" s="1" t="s">
        <v>6595</v>
      </c>
      <c r="L6368" s="1" t="s">
        <v>138</v>
      </c>
      <c r="M6368" s="1">
        <v>1630</v>
      </c>
      <c r="P6368" s="1" t="s">
        <v>466</v>
      </c>
      <c r="R6368" s="1" t="s">
        <v>71870</v>
      </c>
      <c r="S6368" s="1" t="s">
        <v>79</v>
      </c>
      <c r="T6368" s="1" t="s">
        <v>391</v>
      </c>
      <c r="U6368" s="1" t="s">
        <v>151</v>
      </c>
    </row>
    <row r="6369" spans="1:21" s="1" customFormat="1" ht="18" customHeight="1" x14ac:dyDescent="0.3">
      <c r="A6369" s="1">
        <f t="shared" si="100"/>
        <v>6368</v>
      </c>
      <c r="B6369" s="1" t="s">
        <v>79148</v>
      </c>
      <c r="C6369" s="1" t="s">
        <v>30723</v>
      </c>
      <c r="D6369" s="1" t="s">
        <v>30724</v>
      </c>
      <c r="E6369" s="1" t="s">
        <v>30725</v>
      </c>
      <c r="I6369" s="1" t="s">
        <v>4742</v>
      </c>
      <c r="L6369" s="1" t="s">
        <v>597</v>
      </c>
      <c r="M6369" s="1">
        <v>1626</v>
      </c>
      <c r="P6369" s="1" t="s">
        <v>466</v>
      </c>
      <c r="R6369" s="1" t="s">
        <v>72329</v>
      </c>
      <c r="S6369" s="1" t="s">
        <v>123</v>
      </c>
      <c r="T6369" s="1" t="s">
        <v>348</v>
      </c>
      <c r="U6369" s="1" t="s">
        <v>151</v>
      </c>
    </row>
    <row r="6370" spans="1:21" s="1" customFormat="1" ht="18" customHeight="1" x14ac:dyDescent="0.3">
      <c r="A6370" s="1">
        <f t="shared" si="100"/>
        <v>6369</v>
      </c>
      <c r="B6370" s="1" t="s">
        <v>79149</v>
      </c>
      <c r="C6370" s="1" t="s">
        <v>30726</v>
      </c>
      <c r="D6370" s="1" t="s">
        <v>30727</v>
      </c>
      <c r="E6370" s="1" t="s">
        <v>30728</v>
      </c>
      <c r="I6370" s="1" t="s">
        <v>1787</v>
      </c>
      <c r="L6370" s="1" t="s">
        <v>633</v>
      </c>
      <c r="M6370" s="1">
        <v>1623</v>
      </c>
      <c r="P6370" s="1" t="s">
        <v>466</v>
      </c>
      <c r="R6370" s="1" t="s">
        <v>71884</v>
      </c>
      <c r="S6370" s="1" t="s">
        <v>278</v>
      </c>
      <c r="T6370" s="1" t="s">
        <v>430</v>
      </c>
      <c r="U6370" s="1" t="s">
        <v>151</v>
      </c>
    </row>
    <row r="6371" spans="1:21" s="1" customFormat="1" ht="18" customHeight="1" x14ac:dyDescent="0.3">
      <c r="A6371" s="1">
        <f t="shared" si="100"/>
        <v>6370</v>
      </c>
      <c r="B6371" s="1" t="s">
        <v>79150</v>
      </c>
      <c r="C6371" s="1" t="s">
        <v>30729</v>
      </c>
      <c r="D6371" s="1" t="s">
        <v>5186</v>
      </c>
      <c r="E6371" s="1" t="s">
        <v>30730</v>
      </c>
      <c r="I6371" s="1" t="s">
        <v>30731</v>
      </c>
      <c r="L6371" s="1" t="s">
        <v>2341</v>
      </c>
      <c r="M6371" s="1">
        <v>1619</v>
      </c>
      <c r="P6371" s="1" t="s">
        <v>466</v>
      </c>
      <c r="R6371" s="1" t="s">
        <v>71854</v>
      </c>
      <c r="S6371" s="1" t="s">
        <v>47</v>
      </c>
      <c r="T6371" s="1" t="s">
        <v>275</v>
      </c>
      <c r="U6371" s="1" t="s">
        <v>151</v>
      </c>
    </row>
    <row r="6372" spans="1:21" s="1" customFormat="1" ht="18" customHeight="1" x14ac:dyDescent="0.3">
      <c r="A6372" s="1">
        <f t="shared" si="100"/>
        <v>6371</v>
      </c>
      <c r="B6372" s="1" t="s">
        <v>79151</v>
      </c>
      <c r="C6372" s="1" t="s">
        <v>30732</v>
      </c>
      <c r="D6372" s="1" t="s">
        <v>30733</v>
      </c>
      <c r="E6372" s="1" t="s">
        <v>30734</v>
      </c>
      <c r="I6372" s="1" t="s">
        <v>30735</v>
      </c>
      <c r="L6372" s="1" t="s">
        <v>20</v>
      </c>
      <c r="M6372" s="1">
        <v>1624</v>
      </c>
      <c r="P6372" s="1" t="s">
        <v>466</v>
      </c>
      <c r="R6372" s="1" t="s">
        <v>71780</v>
      </c>
      <c r="S6372" s="1" t="s">
        <v>42</v>
      </c>
      <c r="T6372" s="1" t="s">
        <v>92</v>
      </c>
      <c r="U6372" s="1" t="s">
        <v>38</v>
      </c>
    </row>
    <row r="6373" spans="1:21" s="1" customFormat="1" ht="18" customHeight="1" x14ac:dyDescent="0.3">
      <c r="A6373" s="1">
        <f t="shared" si="100"/>
        <v>6372</v>
      </c>
      <c r="B6373" s="1" t="s">
        <v>79152</v>
      </c>
      <c r="C6373" s="1" t="s">
        <v>3667</v>
      </c>
      <c r="D6373" s="1" t="s">
        <v>3668</v>
      </c>
      <c r="E6373" s="1" t="s">
        <v>3669</v>
      </c>
      <c r="I6373" s="1" t="s">
        <v>30736</v>
      </c>
      <c r="L6373" s="1" t="s">
        <v>598</v>
      </c>
      <c r="M6373" s="1">
        <v>1620</v>
      </c>
      <c r="P6373" s="1" t="s">
        <v>466</v>
      </c>
      <c r="R6373" s="1" t="s">
        <v>72006</v>
      </c>
      <c r="S6373" s="1" t="s">
        <v>72</v>
      </c>
      <c r="T6373" s="1" t="s">
        <v>1170</v>
      </c>
      <c r="U6373" s="1" t="s">
        <v>151</v>
      </c>
    </row>
    <row r="6374" spans="1:21" s="1" customFormat="1" ht="18" customHeight="1" x14ac:dyDescent="0.3">
      <c r="A6374" s="1">
        <f t="shared" si="100"/>
        <v>6373</v>
      </c>
      <c r="B6374" s="1" t="s">
        <v>79153</v>
      </c>
      <c r="C6374" s="1" t="s">
        <v>29633</v>
      </c>
      <c r="D6374" s="1" t="s">
        <v>6821</v>
      </c>
      <c r="E6374" s="1" t="s">
        <v>29634</v>
      </c>
      <c r="I6374" s="1" t="s">
        <v>3477</v>
      </c>
      <c r="L6374" s="1" t="s">
        <v>424</v>
      </c>
      <c r="M6374" s="1">
        <v>1621</v>
      </c>
      <c r="N6374" s="1" t="s">
        <v>531</v>
      </c>
      <c r="O6374" s="1">
        <v>1685</v>
      </c>
      <c r="P6374" s="1" t="s">
        <v>466</v>
      </c>
      <c r="R6374" s="1" t="s">
        <v>71834</v>
      </c>
      <c r="S6374" s="1" t="s">
        <v>42</v>
      </c>
      <c r="T6374" s="1" t="s">
        <v>255</v>
      </c>
      <c r="U6374" s="1" t="s">
        <v>1253</v>
      </c>
    </row>
    <row r="6375" spans="1:21" s="1" customFormat="1" ht="18" customHeight="1" x14ac:dyDescent="0.3">
      <c r="A6375" s="1">
        <f t="shared" si="100"/>
        <v>6374</v>
      </c>
      <c r="B6375" s="1" t="s">
        <v>79154</v>
      </c>
      <c r="C6375" s="1" t="s">
        <v>30737</v>
      </c>
      <c r="D6375" s="1" t="s">
        <v>30738</v>
      </c>
      <c r="E6375" s="1" t="s">
        <v>30739</v>
      </c>
      <c r="L6375" s="1" t="s">
        <v>20</v>
      </c>
      <c r="M6375" s="1">
        <v>1624</v>
      </c>
      <c r="P6375" s="1" t="s">
        <v>466</v>
      </c>
      <c r="R6375" s="1" t="s">
        <v>72362</v>
      </c>
      <c r="S6375" s="1" t="s">
        <v>56</v>
      </c>
      <c r="T6375" s="1" t="s">
        <v>468</v>
      </c>
      <c r="U6375" s="1" t="s">
        <v>768</v>
      </c>
    </row>
    <row r="6376" spans="1:21" s="1" customFormat="1" ht="18" customHeight="1" x14ac:dyDescent="0.3">
      <c r="A6376" s="1">
        <f t="shared" si="100"/>
        <v>6375</v>
      </c>
      <c r="B6376" s="1" t="s">
        <v>79155</v>
      </c>
      <c r="C6376" s="1" t="s">
        <v>30740</v>
      </c>
      <c r="D6376" s="1" t="s">
        <v>30741</v>
      </c>
      <c r="E6376" s="1" t="s">
        <v>30742</v>
      </c>
      <c r="I6376" s="1" t="s">
        <v>5674</v>
      </c>
      <c r="L6376" s="1" t="s">
        <v>446</v>
      </c>
      <c r="M6376" s="1">
        <v>1618</v>
      </c>
      <c r="P6376" s="1" t="s">
        <v>466</v>
      </c>
      <c r="R6376" s="1" t="s">
        <v>72395</v>
      </c>
      <c r="S6376" s="1" t="s">
        <v>28</v>
      </c>
      <c r="T6376" s="1" t="s">
        <v>391</v>
      </c>
      <c r="U6376" s="1" t="s">
        <v>38</v>
      </c>
    </row>
    <row r="6377" spans="1:21" s="1" customFormat="1" ht="18" customHeight="1" x14ac:dyDescent="0.3">
      <c r="A6377" s="1">
        <f t="shared" si="100"/>
        <v>6376</v>
      </c>
      <c r="B6377" s="1" t="s">
        <v>79156</v>
      </c>
      <c r="C6377" s="1" t="s">
        <v>30743</v>
      </c>
      <c r="D6377" s="1" t="s">
        <v>1182</v>
      </c>
      <c r="E6377" s="1" t="s">
        <v>30744</v>
      </c>
      <c r="I6377" s="1" t="s">
        <v>30745</v>
      </c>
      <c r="J6377" s="1" t="s">
        <v>30746</v>
      </c>
      <c r="L6377" s="1" t="s">
        <v>446</v>
      </c>
      <c r="M6377" s="1">
        <v>1618</v>
      </c>
      <c r="P6377" s="1" t="s">
        <v>466</v>
      </c>
      <c r="R6377" s="1" t="s">
        <v>71898</v>
      </c>
      <c r="S6377" s="1" t="s">
        <v>42</v>
      </c>
      <c r="T6377" s="1" t="s">
        <v>347</v>
      </c>
      <c r="U6377" s="1" t="s">
        <v>151</v>
      </c>
    </row>
    <row r="6378" spans="1:21" s="1" customFormat="1" ht="18" customHeight="1" x14ac:dyDescent="0.3">
      <c r="A6378" s="1">
        <f t="shared" si="100"/>
        <v>6377</v>
      </c>
      <c r="B6378" s="1" t="s">
        <v>79157</v>
      </c>
      <c r="C6378" s="1" t="s">
        <v>7649</v>
      </c>
      <c r="D6378" s="1" t="s">
        <v>7650</v>
      </c>
      <c r="E6378" s="1" t="s">
        <v>7651</v>
      </c>
      <c r="I6378" s="1" t="s">
        <v>7130</v>
      </c>
      <c r="L6378" s="1" t="s">
        <v>446</v>
      </c>
      <c r="M6378" s="1">
        <v>1618</v>
      </c>
      <c r="P6378" s="1" t="s">
        <v>466</v>
      </c>
      <c r="R6378" s="1" t="s">
        <v>72137</v>
      </c>
      <c r="S6378" s="1" t="s">
        <v>28</v>
      </c>
      <c r="T6378" s="1" t="s">
        <v>96</v>
      </c>
      <c r="U6378" s="1" t="s">
        <v>151</v>
      </c>
    </row>
    <row r="6379" spans="1:21" s="1" customFormat="1" ht="18" customHeight="1" x14ac:dyDescent="0.3">
      <c r="A6379" s="1">
        <f t="shared" si="100"/>
        <v>6378</v>
      </c>
      <c r="B6379" s="1" t="s">
        <v>79158</v>
      </c>
      <c r="C6379" s="1" t="s">
        <v>30747</v>
      </c>
      <c r="D6379" s="1" t="s">
        <v>30748</v>
      </c>
      <c r="E6379" s="1" t="s">
        <v>30749</v>
      </c>
      <c r="I6379" s="1" t="s">
        <v>5775</v>
      </c>
      <c r="L6379" s="1" t="s">
        <v>445</v>
      </c>
      <c r="M6379" s="1">
        <v>1609</v>
      </c>
      <c r="P6379" s="1" t="s">
        <v>466</v>
      </c>
      <c r="R6379" s="1" t="s">
        <v>71851</v>
      </c>
      <c r="S6379" s="1" t="s">
        <v>28</v>
      </c>
      <c r="T6379" s="1" t="s">
        <v>167</v>
      </c>
      <c r="U6379" s="1" t="s">
        <v>2699</v>
      </c>
    </row>
    <row r="6380" spans="1:21" s="1" customFormat="1" ht="18" customHeight="1" x14ac:dyDescent="0.3">
      <c r="A6380" s="1">
        <f t="shared" si="100"/>
        <v>6379</v>
      </c>
      <c r="B6380" s="1" t="s">
        <v>79159</v>
      </c>
      <c r="C6380" s="1" t="s">
        <v>10891</v>
      </c>
      <c r="D6380" s="1" t="s">
        <v>8646</v>
      </c>
      <c r="E6380" s="1" t="s">
        <v>10892</v>
      </c>
      <c r="I6380" s="1" t="s">
        <v>30750</v>
      </c>
      <c r="L6380" s="1" t="s">
        <v>217</v>
      </c>
      <c r="M6380" s="1">
        <v>1608</v>
      </c>
      <c r="P6380" s="1" t="s">
        <v>466</v>
      </c>
      <c r="R6380" s="1" t="s">
        <v>71851</v>
      </c>
      <c r="S6380" s="1" t="s">
        <v>28</v>
      </c>
      <c r="T6380" s="1" t="s">
        <v>167</v>
      </c>
      <c r="U6380" s="1" t="s">
        <v>802</v>
      </c>
    </row>
    <row r="6381" spans="1:21" s="1" customFormat="1" ht="18" customHeight="1" x14ac:dyDescent="0.3">
      <c r="A6381" s="1">
        <f t="shared" si="100"/>
        <v>6380</v>
      </c>
      <c r="B6381" s="1" t="s">
        <v>79160</v>
      </c>
      <c r="C6381" s="1" t="s">
        <v>7579</v>
      </c>
      <c r="D6381" s="1" t="s">
        <v>7580</v>
      </c>
      <c r="E6381" s="1" t="s">
        <v>7581</v>
      </c>
      <c r="I6381" s="1" t="s">
        <v>3011</v>
      </c>
      <c r="L6381" s="1" t="s">
        <v>424</v>
      </c>
      <c r="M6381" s="1">
        <v>1621</v>
      </c>
      <c r="P6381" s="1" t="s">
        <v>466</v>
      </c>
      <c r="R6381" s="1" t="s">
        <v>71884</v>
      </c>
      <c r="S6381" s="1" t="s">
        <v>278</v>
      </c>
      <c r="T6381" s="1" t="s">
        <v>430</v>
      </c>
      <c r="U6381" s="1" t="s">
        <v>151</v>
      </c>
    </row>
    <row r="6382" spans="1:21" s="1" customFormat="1" ht="18" customHeight="1" x14ac:dyDescent="0.3">
      <c r="A6382" s="1">
        <f t="shared" si="100"/>
        <v>6381</v>
      </c>
      <c r="B6382" s="1" t="s">
        <v>79161</v>
      </c>
      <c r="C6382" s="1" t="s">
        <v>30751</v>
      </c>
      <c r="D6382" s="1" t="s">
        <v>30752</v>
      </c>
      <c r="E6382" s="1" t="s">
        <v>30753</v>
      </c>
      <c r="I6382" s="1" t="s">
        <v>638</v>
      </c>
      <c r="L6382" s="1" t="s">
        <v>531</v>
      </c>
      <c r="M6382" s="1">
        <v>1625</v>
      </c>
      <c r="P6382" s="1" t="s">
        <v>466</v>
      </c>
      <c r="R6382" s="1" t="s">
        <v>71880</v>
      </c>
      <c r="S6382" s="1" t="s">
        <v>72</v>
      </c>
      <c r="T6382" s="1" t="s">
        <v>38</v>
      </c>
      <c r="U6382" s="1" t="s">
        <v>151</v>
      </c>
    </row>
    <row r="6383" spans="1:21" s="1" customFormat="1" ht="18" customHeight="1" x14ac:dyDescent="0.3">
      <c r="A6383" s="1">
        <f t="shared" si="100"/>
        <v>6382</v>
      </c>
      <c r="B6383" s="1" t="s">
        <v>79162</v>
      </c>
      <c r="C6383" s="1" t="s">
        <v>30754</v>
      </c>
      <c r="D6383" s="1" t="s">
        <v>30755</v>
      </c>
      <c r="E6383" s="1" t="s">
        <v>30756</v>
      </c>
      <c r="I6383" s="1" t="s">
        <v>30757</v>
      </c>
      <c r="L6383" s="1" t="s">
        <v>20</v>
      </c>
      <c r="M6383" s="1">
        <v>1624</v>
      </c>
      <c r="P6383" s="1" t="s">
        <v>466</v>
      </c>
      <c r="R6383" s="1" t="s">
        <v>71839</v>
      </c>
      <c r="S6383" s="1" t="s">
        <v>21</v>
      </c>
      <c r="T6383" s="1" t="s">
        <v>275</v>
      </c>
      <c r="U6383" s="1" t="s">
        <v>151</v>
      </c>
    </row>
    <row r="6384" spans="1:21" s="1" customFormat="1" ht="18" customHeight="1" x14ac:dyDescent="0.3">
      <c r="A6384" s="1">
        <f t="shared" si="100"/>
        <v>6383</v>
      </c>
      <c r="B6384" s="1" t="s">
        <v>79163</v>
      </c>
      <c r="C6384" s="1" t="s">
        <v>30758</v>
      </c>
      <c r="D6384" s="1" t="s">
        <v>3450</v>
      </c>
      <c r="E6384" s="1" t="s">
        <v>30759</v>
      </c>
      <c r="I6384" s="1" t="s">
        <v>2443</v>
      </c>
      <c r="L6384" s="1" t="s">
        <v>2281</v>
      </c>
      <c r="M6384" s="1">
        <v>1617</v>
      </c>
      <c r="N6384" s="1" t="s">
        <v>33</v>
      </c>
      <c r="O6384" s="1">
        <v>1689</v>
      </c>
      <c r="P6384" s="1" t="s">
        <v>466</v>
      </c>
      <c r="R6384" s="1" t="s">
        <v>71800</v>
      </c>
      <c r="S6384" s="1" t="s">
        <v>72</v>
      </c>
      <c r="T6384" s="1" t="s">
        <v>141</v>
      </c>
      <c r="U6384" s="1" t="s">
        <v>151</v>
      </c>
    </row>
    <row r="6385" spans="1:21" s="1" customFormat="1" ht="18" customHeight="1" x14ac:dyDescent="0.3">
      <c r="A6385" s="1">
        <f t="shared" si="100"/>
        <v>6384</v>
      </c>
      <c r="B6385" s="1" t="s">
        <v>79164</v>
      </c>
      <c r="C6385" s="1" t="s">
        <v>7633</v>
      </c>
      <c r="D6385" s="1" t="s">
        <v>7634</v>
      </c>
      <c r="E6385" s="1" t="s">
        <v>7635</v>
      </c>
      <c r="I6385" s="1" t="s">
        <v>1973</v>
      </c>
      <c r="L6385" s="1" t="s">
        <v>424</v>
      </c>
      <c r="M6385" s="1">
        <v>1621</v>
      </c>
      <c r="P6385" s="1" t="s">
        <v>466</v>
      </c>
      <c r="R6385" s="1" t="s">
        <v>71758</v>
      </c>
      <c r="S6385" s="1" t="s">
        <v>21</v>
      </c>
      <c r="T6385" s="1" t="s">
        <v>46</v>
      </c>
      <c r="U6385" s="1" t="s">
        <v>747</v>
      </c>
    </row>
    <row r="6386" spans="1:21" s="1" customFormat="1" ht="18" customHeight="1" x14ac:dyDescent="0.3">
      <c r="A6386" s="1">
        <f t="shared" si="100"/>
        <v>6385</v>
      </c>
      <c r="B6386" s="1" t="s">
        <v>79165</v>
      </c>
      <c r="C6386" s="1" t="s">
        <v>7623</v>
      </c>
      <c r="D6386" s="1" t="s">
        <v>865</v>
      </c>
      <c r="E6386" s="1" t="s">
        <v>7624</v>
      </c>
      <c r="I6386" s="1" t="s">
        <v>5185</v>
      </c>
      <c r="J6386" s="1" t="s">
        <v>7625</v>
      </c>
      <c r="L6386" s="1" t="s">
        <v>138</v>
      </c>
      <c r="M6386" s="1">
        <v>1630</v>
      </c>
      <c r="P6386" s="1" t="s">
        <v>466</v>
      </c>
      <c r="R6386" s="1" t="s">
        <v>72011</v>
      </c>
      <c r="S6386" s="1" t="s">
        <v>21</v>
      </c>
      <c r="T6386" s="1" t="s">
        <v>606</v>
      </c>
      <c r="U6386" s="1" t="s">
        <v>151</v>
      </c>
    </row>
    <row r="6387" spans="1:21" s="1" customFormat="1" ht="18" customHeight="1" x14ac:dyDescent="0.3">
      <c r="A6387" s="1">
        <f t="shared" si="100"/>
        <v>6386</v>
      </c>
      <c r="B6387" s="1" t="s">
        <v>79166</v>
      </c>
      <c r="C6387" s="1" t="s">
        <v>30760</v>
      </c>
      <c r="D6387" s="1" t="s">
        <v>30761</v>
      </c>
      <c r="E6387" s="1" t="s">
        <v>30762</v>
      </c>
      <c r="I6387" s="1" t="s">
        <v>9565</v>
      </c>
      <c r="L6387" s="1" t="s">
        <v>286</v>
      </c>
      <c r="M6387" s="1">
        <v>1612</v>
      </c>
      <c r="N6387" s="1" t="s">
        <v>986</v>
      </c>
      <c r="O6387" s="1">
        <v>1654</v>
      </c>
      <c r="P6387" s="1" t="s">
        <v>466</v>
      </c>
      <c r="R6387" s="1" t="s">
        <v>72013</v>
      </c>
      <c r="S6387" s="1" t="s">
        <v>21</v>
      </c>
      <c r="T6387" s="1" t="s">
        <v>1242</v>
      </c>
      <c r="U6387" s="1" t="s">
        <v>733</v>
      </c>
    </row>
    <row r="6388" spans="1:21" s="1" customFormat="1" ht="18" customHeight="1" x14ac:dyDescent="0.3">
      <c r="A6388" s="1">
        <f t="shared" si="100"/>
        <v>6387</v>
      </c>
      <c r="B6388" s="1" t="s">
        <v>79167</v>
      </c>
      <c r="C6388" s="1" t="s">
        <v>30763</v>
      </c>
      <c r="D6388" s="1" t="s">
        <v>30764</v>
      </c>
      <c r="E6388" s="1" t="s">
        <v>30765</v>
      </c>
      <c r="I6388" s="1" t="s">
        <v>36</v>
      </c>
      <c r="L6388" s="1" t="s">
        <v>20</v>
      </c>
      <c r="M6388" s="1">
        <v>1624</v>
      </c>
      <c r="P6388" s="1" t="s">
        <v>466</v>
      </c>
      <c r="R6388" s="1" t="s">
        <v>71752</v>
      </c>
      <c r="S6388" s="1" t="s">
        <v>23</v>
      </c>
      <c r="T6388" s="1" t="s">
        <v>40</v>
      </c>
      <c r="U6388" s="1" t="s">
        <v>151</v>
      </c>
    </row>
    <row r="6389" spans="1:21" s="1" customFormat="1" ht="18" customHeight="1" x14ac:dyDescent="0.3">
      <c r="A6389" s="1">
        <f t="shared" si="100"/>
        <v>6388</v>
      </c>
      <c r="B6389" s="1" t="s">
        <v>79168</v>
      </c>
      <c r="C6389" s="1" t="s">
        <v>30766</v>
      </c>
      <c r="D6389" s="1" t="s">
        <v>30767</v>
      </c>
      <c r="E6389" s="1" t="s">
        <v>30768</v>
      </c>
      <c r="I6389" s="1" t="s">
        <v>30769</v>
      </c>
      <c r="L6389" s="1" t="s">
        <v>412</v>
      </c>
      <c r="M6389" s="1">
        <v>1616</v>
      </c>
      <c r="P6389" s="1" t="s">
        <v>466</v>
      </c>
      <c r="R6389" s="1" t="s">
        <v>71835</v>
      </c>
      <c r="S6389" s="1" t="s">
        <v>42</v>
      </c>
      <c r="T6389" s="1" t="s">
        <v>257</v>
      </c>
      <c r="U6389" s="1" t="s">
        <v>151</v>
      </c>
    </row>
    <row r="6390" spans="1:21" s="1" customFormat="1" ht="18" customHeight="1" x14ac:dyDescent="0.3">
      <c r="A6390" s="1">
        <f t="shared" si="100"/>
        <v>6389</v>
      </c>
      <c r="B6390" s="1" t="s">
        <v>79169</v>
      </c>
      <c r="C6390" s="1" t="s">
        <v>30770</v>
      </c>
      <c r="D6390" s="1" t="s">
        <v>30771</v>
      </c>
      <c r="E6390" s="1" t="s">
        <v>30772</v>
      </c>
      <c r="L6390" s="1" t="s">
        <v>194</v>
      </c>
      <c r="M6390" s="1">
        <v>1602</v>
      </c>
      <c r="P6390" s="1" t="s">
        <v>466</v>
      </c>
      <c r="R6390" s="1" t="s">
        <v>71830</v>
      </c>
      <c r="S6390" s="1" t="s">
        <v>42</v>
      </c>
      <c r="T6390" s="1" t="s">
        <v>40</v>
      </c>
      <c r="U6390" s="1" t="s">
        <v>6178</v>
      </c>
    </row>
    <row r="6391" spans="1:21" s="1" customFormat="1" ht="18" customHeight="1" x14ac:dyDescent="0.3">
      <c r="A6391" s="1">
        <f t="shared" si="100"/>
        <v>6390</v>
      </c>
      <c r="B6391" s="1" t="s">
        <v>79170</v>
      </c>
      <c r="C6391" s="1" t="s">
        <v>30773</v>
      </c>
      <c r="D6391" s="1" t="s">
        <v>30774</v>
      </c>
      <c r="E6391" s="1" t="s">
        <v>30775</v>
      </c>
      <c r="I6391" s="1" t="s">
        <v>7681</v>
      </c>
      <c r="L6391" s="1" t="s">
        <v>34</v>
      </c>
      <c r="M6391" s="1">
        <v>1636</v>
      </c>
      <c r="P6391" s="1" t="s">
        <v>5649</v>
      </c>
      <c r="R6391" s="1" t="s">
        <v>72075</v>
      </c>
      <c r="S6391" s="1" t="s">
        <v>79</v>
      </c>
      <c r="T6391" s="1" t="s">
        <v>1907</v>
      </c>
      <c r="U6391" s="1" t="s">
        <v>151</v>
      </c>
    </row>
    <row r="6392" spans="1:21" s="1" customFormat="1" ht="18" customHeight="1" x14ac:dyDescent="0.3">
      <c r="A6392" s="1">
        <f t="shared" si="100"/>
        <v>6391</v>
      </c>
      <c r="B6392" s="1" t="s">
        <v>79171</v>
      </c>
      <c r="C6392" s="1" t="s">
        <v>30776</v>
      </c>
      <c r="D6392" s="1" t="s">
        <v>30777</v>
      </c>
      <c r="E6392" s="1" t="s">
        <v>30778</v>
      </c>
      <c r="I6392" s="1" t="s">
        <v>4605</v>
      </c>
      <c r="L6392" s="1" t="s">
        <v>787</v>
      </c>
      <c r="M6392" s="1">
        <v>1585</v>
      </c>
      <c r="P6392" s="1" t="s">
        <v>466</v>
      </c>
      <c r="R6392" s="1" t="s">
        <v>71878</v>
      </c>
      <c r="S6392" s="1" t="s">
        <v>415</v>
      </c>
      <c r="T6392" s="1" t="s">
        <v>416</v>
      </c>
      <c r="U6392" s="1" t="s">
        <v>243</v>
      </c>
    </row>
    <row r="6393" spans="1:21" s="1" customFormat="1" ht="18" customHeight="1" x14ac:dyDescent="0.3">
      <c r="A6393" s="1">
        <f t="shared" si="100"/>
        <v>6392</v>
      </c>
      <c r="B6393" s="1" t="s">
        <v>79172</v>
      </c>
      <c r="C6393" s="1" t="s">
        <v>20707</v>
      </c>
      <c r="D6393" s="1" t="s">
        <v>26</v>
      </c>
      <c r="E6393" s="1" t="s">
        <v>20708</v>
      </c>
      <c r="I6393" s="1" t="s">
        <v>3085</v>
      </c>
      <c r="L6393" s="1" t="s">
        <v>20</v>
      </c>
      <c r="M6393" s="1">
        <v>1624</v>
      </c>
      <c r="P6393" s="1" t="s">
        <v>466</v>
      </c>
      <c r="R6393" s="1" t="s">
        <v>71816</v>
      </c>
      <c r="S6393" s="1" t="s">
        <v>28</v>
      </c>
      <c r="T6393" s="1" t="s">
        <v>196</v>
      </c>
      <c r="U6393" s="1" t="s">
        <v>151</v>
      </c>
    </row>
    <row r="6394" spans="1:21" s="1" customFormat="1" ht="18" customHeight="1" x14ac:dyDescent="0.3">
      <c r="A6394" s="1">
        <f t="shared" si="100"/>
        <v>6393</v>
      </c>
      <c r="B6394" s="1" t="s">
        <v>79173</v>
      </c>
      <c r="C6394" s="1" t="s">
        <v>9858</v>
      </c>
      <c r="D6394" s="1" t="s">
        <v>9859</v>
      </c>
      <c r="E6394" s="1" t="s">
        <v>9860</v>
      </c>
      <c r="I6394" s="1" t="s">
        <v>30779</v>
      </c>
      <c r="L6394" s="1" t="s">
        <v>424</v>
      </c>
      <c r="M6394" s="1">
        <v>1621</v>
      </c>
      <c r="P6394" s="1" t="s">
        <v>466</v>
      </c>
      <c r="R6394" s="1" t="s">
        <v>71780</v>
      </c>
      <c r="S6394" s="1" t="s">
        <v>42</v>
      </c>
      <c r="T6394" s="1" t="s">
        <v>92</v>
      </c>
      <c r="U6394" s="1" t="s">
        <v>151</v>
      </c>
    </row>
    <row r="6395" spans="1:21" s="1" customFormat="1" ht="18" customHeight="1" x14ac:dyDescent="0.3">
      <c r="A6395" s="1">
        <f t="shared" si="100"/>
        <v>6394</v>
      </c>
      <c r="B6395" s="1" t="s">
        <v>79174</v>
      </c>
      <c r="C6395" s="1" t="s">
        <v>30329</v>
      </c>
      <c r="D6395" s="1" t="s">
        <v>30330</v>
      </c>
      <c r="E6395" s="1" t="s">
        <v>30331</v>
      </c>
      <c r="L6395" s="1" t="s">
        <v>138</v>
      </c>
      <c r="M6395" s="1">
        <v>1630</v>
      </c>
      <c r="P6395" s="1" t="s">
        <v>466</v>
      </c>
      <c r="R6395" s="1" t="s">
        <v>71780</v>
      </c>
      <c r="S6395" s="1" t="s">
        <v>42</v>
      </c>
      <c r="T6395" s="1" t="s">
        <v>92</v>
      </c>
      <c r="U6395" s="1" t="s">
        <v>151</v>
      </c>
    </row>
    <row r="6396" spans="1:21" s="1" customFormat="1" ht="18" customHeight="1" x14ac:dyDescent="0.3">
      <c r="A6396" s="1">
        <f t="shared" si="100"/>
        <v>6395</v>
      </c>
      <c r="B6396" s="1" t="s">
        <v>79175</v>
      </c>
      <c r="C6396" s="1" t="s">
        <v>30780</v>
      </c>
      <c r="D6396" s="1" t="s">
        <v>30781</v>
      </c>
      <c r="E6396" s="1" t="s">
        <v>30782</v>
      </c>
      <c r="I6396" s="1" t="s">
        <v>5342</v>
      </c>
      <c r="L6396" s="1" t="s">
        <v>598</v>
      </c>
      <c r="M6396" s="1">
        <v>1620</v>
      </c>
      <c r="N6396" s="1" t="s">
        <v>597</v>
      </c>
      <c r="O6396" s="1">
        <v>1686</v>
      </c>
      <c r="P6396" s="1" t="s">
        <v>466</v>
      </c>
      <c r="R6396" s="1" t="s">
        <v>71804</v>
      </c>
      <c r="S6396" s="1" t="s">
        <v>28</v>
      </c>
      <c r="T6396" s="1" t="s">
        <v>144</v>
      </c>
      <c r="U6396" s="1" t="s">
        <v>151</v>
      </c>
    </row>
    <row r="6397" spans="1:21" s="1" customFormat="1" ht="18" customHeight="1" x14ac:dyDescent="0.3">
      <c r="A6397" s="1">
        <f t="shared" si="100"/>
        <v>6396</v>
      </c>
      <c r="B6397" s="1" t="s">
        <v>79176</v>
      </c>
      <c r="C6397" s="1" t="s">
        <v>30783</v>
      </c>
      <c r="D6397" s="1" t="s">
        <v>30784</v>
      </c>
      <c r="E6397" s="1" t="s">
        <v>30785</v>
      </c>
      <c r="I6397" s="1" t="s">
        <v>30786</v>
      </c>
      <c r="L6397" s="1" t="s">
        <v>597</v>
      </c>
      <c r="M6397" s="1">
        <v>1626</v>
      </c>
      <c r="P6397" s="1" t="s">
        <v>466</v>
      </c>
      <c r="R6397" s="1" t="s">
        <v>71780</v>
      </c>
      <c r="S6397" s="1" t="s">
        <v>42</v>
      </c>
      <c r="T6397" s="1" t="s">
        <v>92</v>
      </c>
      <c r="U6397" s="1" t="s">
        <v>151</v>
      </c>
    </row>
    <row r="6398" spans="1:21" s="1" customFormat="1" ht="18" customHeight="1" x14ac:dyDescent="0.3">
      <c r="A6398" s="1">
        <f t="shared" si="100"/>
        <v>6397</v>
      </c>
      <c r="B6398" s="1" t="s">
        <v>79177</v>
      </c>
      <c r="C6398" s="1" t="s">
        <v>30787</v>
      </c>
      <c r="D6398" s="1" t="s">
        <v>30788</v>
      </c>
      <c r="E6398" s="1" t="s">
        <v>30789</v>
      </c>
      <c r="I6398" s="1" t="s">
        <v>1142</v>
      </c>
      <c r="L6398" s="1" t="s">
        <v>217</v>
      </c>
      <c r="M6398" s="1">
        <v>1608</v>
      </c>
      <c r="P6398" s="1" t="s">
        <v>466</v>
      </c>
      <c r="R6398" s="1" t="s">
        <v>71936</v>
      </c>
      <c r="S6398" s="1" t="s">
        <v>77</v>
      </c>
      <c r="T6398" s="1" t="s">
        <v>173</v>
      </c>
      <c r="U6398" s="1" t="s">
        <v>1601</v>
      </c>
    </row>
    <row r="6399" spans="1:21" s="1" customFormat="1" ht="18" customHeight="1" x14ac:dyDescent="0.3">
      <c r="A6399" s="1">
        <f t="shared" si="100"/>
        <v>6398</v>
      </c>
      <c r="B6399" s="1" t="s">
        <v>79178</v>
      </c>
      <c r="C6399" s="1" t="s">
        <v>30790</v>
      </c>
      <c r="D6399" s="1" t="s">
        <v>30791</v>
      </c>
      <c r="E6399" s="1" t="s">
        <v>30792</v>
      </c>
      <c r="I6399" s="1" t="s">
        <v>30793</v>
      </c>
      <c r="L6399" s="1" t="s">
        <v>424</v>
      </c>
      <c r="M6399" s="1">
        <v>1621</v>
      </c>
      <c r="P6399" s="1" t="s">
        <v>466</v>
      </c>
      <c r="R6399" s="1" t="s">
        <v>71884</v>
      </c>
      <c r="S6399" s="1" t="s">
        <v>278</v>
      </c>
      <c r="T6399" s="1" t="s">
        <v>430</v>
      </c>
      <c r="U6399" s="1" t="s">
        <v>151</v>
      </c>
    </row>
    <row r="6400" spans="1:21" s="1" customFormat="1" ht="18" customHeight="1" x14ac:dyDescent="0.3">
      <c r="A6400" s="1">
        <f t="shared" si="100"/>
        <v>6399</v>
      </c>
      <c r="B6400" s="1" t="s">
        <v>79179</v>
      </c>
      <c r="C6400" s="1" t="s">
        <v>30794</v>
      </c>
      <c r="D6400" s="1" t="s">
        <v>14790</v>
      </c>
      <c r="E6400" s="1" t="s">
        <v>30795</v>
      </c>
      <c r="I6400" s="1" t="s">
        <v>1495</v>
      </c>
      <c r="L6400" s="1" t="s">
        <v>2267</v>
      </c>
      <c r="M6400" s="1">
        <v>1627</v>
      </c>
      <c r="P6400" s="1" t="s">
        <v>466</v>
      </c>
      <c r="R6400" s="1" t="s">
        <v>71807</v>
      </c>
      <c r="S6400" s="1" t="s">
        <v>28</v>
      </c>
      <c r="T6400" s="1" t="s">
        <v>82</v>
      </c>
      <c r="U6400" s="1" t="s">
        <v>151</v>
      </c>
    </row>
    <row r="6401" spans="1:21" s="1" customFormat="1" ht="18" customHeight="1" x14ac:dyDescent="0.3">
      <c r="A6401" s="1">
        <f t="shared" si="100"/>
        <v>6400</v>
      </c>
      <c r="B6401" s="1" t="s">
        <v>79180</v>
      </c>
      <c r="C6401" s="1" t="s">
        <v>30796</v>
      </c>
      <c r="D6401" s="1" t="s">
        <v>30797</v>
      </c>
      <c r="E6401" s="1" t="s">
        <v>30798</v>
      </c>
      <c r="I6401" s="1" t="s">
        <v>689</v>
      </c>
      <c r="L6401" s="1" t="s">
        <v>598</v>
      </c>
      <c r="M6401" s="1">
        <v>1620</v>
      </c>
      <c r="N6401" s="1" t="s">
        <v>446</v>
      </c>
      <c r="O6401" s="1">
        <v>1678</v>
      </c>
      <c r="P6401" s="1" t="s">
        <v>466</v>
      </c>
      <c r="R6401" s="1" t="s">
        <v>71997</v>
      </c>
      <c r="S6401" s="1" t="s">
        <v>72</v>
      </c>
      <c r="T6401" s="1" t="s">
        <v>1093</v>
      </c>
      <c r="U6401" s="1" t="s">
        <v>151</v>
      </c>
    </row>
    <row r="6402" spans="1:21" s="1" customFormat="1" ht="18" customHeight="1" x14ac:dyDescent="0.3">
      <c r="A6402" s="1">
        <f t="shared" si="100"/>
        <v>6401</v>
      </c>
      <c r="B6402" s="1" t="s">
        <v>79181</v>
      </c>
      <c r="C6402" s="1" t="s">
        <v>3639</v>
      </c>
      <c r="D6402" s="1" t="s">
        <v>3640</v>
      </c>
      <c r="E6402" s="1" t="s">
        <v>3641</v>
      </c>
      <c r="L6402" s="1" t="s">
        <v>105</v>
      </c>
      <c r="M6402" s="1">
        <v>1615</v>
      </c>
      <c r="P6402" s="1" t="s">
        <v>466</v>
      </c>
      <c r="R6402" s="1" t="s">
        <v>72339</v>
      </c>
      <c r="S6402" s="1" t="s">
        <v>72</v>
      </c>
      <c r="T6402" s="1" t="s">
        <v>3358</v>
      </c>
      <c r="U6402" s="1" t="s">
        <v>295</v>
      </c>
    </row>
    <row r="6403" spans="1:21" s="1" customFormat="1" ht="18" customHeight="1" x14ac:dyDescent="0.3">
      <c r="A6403" s="1">
        <f t="shared" si="100"/>
        <v>6402</v>
      </c>
      <c r="B6403" s="1" t="s">
        <v>79182</v>
      </c>
      <c r="C6403" s="1" t="s">
        <v>30799</v>
      </c>
      <c r="D6403" s="1" t="s">
        <v>30800</v>
      </c>
      <c r="E6403" s="1" t="s">
        <v>30801</v>
      </c>
      <c r="I6403" s="1" t="s">
        <v>4437</v>
      </c>
      <c r="L6403" s="1" t="s">
        <v>194</v>
      </c>
      <c r="M6403" s="1">
        <v>1602</v>
      </c>
      <c r="P6403" s="1" t="s">
        <v>466</v>
      </c>
      <c r="R6403" s="1" t="s">
        <v>71780</v>
      </c>
      <c r="S6403" s="1" t="s">
        <v>42</v>
      </c>
      <c r="T6403" s="1" t="s">
        <v>92</v>
      </c>
      <c r="U6403" s="1" t="s">
        <v>151</v>
      </c>
    </row>
    <row r="6404" spans="1:21" s="1" customFormat="1" ht="18" customHeight="1" x14ac:dyDescent="0.3">
      <c r="A6404" s="1">
        <f t="shared" si="100"/>
        <v>6403</v>
      </c>
      <c r="B6404" s="1" t="s">
        <v>79183</v>
      </c>
      <c r="C6404" s="1" t="s">
        <v>30802</v>
      </c>
      <c r="D6404" s="1" t="s">
        <v>3037</v>
      </c>
      <c r="E6404" s="1" t="s">
        <v>30803</v>
      </c>
      <c r="I6404" s="1" t="s">
        <v>30804</v>
      </c>
      <c r="L6404" s="1" t="s">
        <v>599</v>
      </c>
      <c r="M6404" s="1">
        <v>1628</v>
      </c>
      <c r="P6404" s="1" t="s">
        <v>466</v>
      </c>
      <c r="R6404" s="1" t="s">
        <v>71870</v>
      </c>
      <c r="S6404" s="1" t="s">
        <v>79</v>
      </c>
      <c r="T6404" s="1" t="s">
        <v>391</v>
      </c>
      <c r="U6404" s="1" t="s">
        <v>151</v>
      </c>
    </row>
    <row r="6405" spans="1:21" s="1" customFormat="1" ht="18" customHeight="1" x14ac:dyDescent="0.3">
      <c r="A6405" s="1">
        <f t="shared" si="100"/>
        <v>6404</v>
      </c>
      <c r="B6405" s="1" t="s">
        <v>79184</v>
      </c>
      <c r="C6405" s="1" t="s">
        <v>30805</v>
      </c>
      <c r="D6405" s="1" t="s">
        <v>30806</v>
      </c>
      <c r="E6405" s="1" t="s">
        <v>30807</v>
      </c>
      <c r="I6405" s="1" t="s">
        <v>1272</v>
      </c>
      <c r="L6405" s="1" t="s">
        <v>250</v>
      </c>
      <c r="M6405" s="1">
        <v>1614</v>
      </c>
      <c r="P6405" s="1" t="s">
        <v>466</v>
      </c>
      <c r="R6405" s="1" t="s">
        <v>72330</v>
      </c>
      <c r="S6405" s="1" t="s">
        <v>201</v>
      </c>
      <c r="T6405" s="1" t="s">
        <v>556</v>
      </c>
      <c r="U6405" s="1" t="s">
        <v>172</v>
      </c>
    </row>
    <row r="6406" spans="1:21" s="1" customFormat="1" ht="18" customHeight="1" x14ac:dyDescent="0.3">
      <c r="A6406" s="1">
        <f t="shared" si="100"/>
        <v>6405</v>
      </c>
      <c r="B6406" s="1" t="s">
        <v>79185</v>
      </c>
      <c r="C6406" s="1" t="s">
        <v>30808</v>
      </c>
      <c r="D6406" s="1" t="s">
        <v>9402</v>
      </c>
      <c r="E6406" s="1" t="s">
        <v>30809</v>
      </c>
      <c r="L6406" s="1" t="s">
        <v>230</v>
      </c>
      <c r="M6406" s="1">
        <v>1613</v>
      </c>
      <c r="P6406" s="1" t="s">
        <v>466</v>
      </c>
      <c r="R6406" s="1" t="s">
        <v>71836</v>
      </c>
      <c r="S6406" s="1" t="s">
        <v>129</v>
      </c>
      <c r="T6406" s="1" t="s">
        <v>263</v>
      </c>
      <c r="U6406" s="1" t="s">
        <v>1831</v>
      </c>
    </row>
    <row r="6407" spans="1:21" s="1" customFormat="1" ht="18" customHeight="1" x14ac:dyDescent="0.3">
      <c r="A6407" s="1">
        <f t="shared" si="100"/>
        <v>6406</v>
      </c>
      <c r="B6407" s="1" t="s">
        <v>79186</v>
      </c>
      <c r="C6407" s="1" t="s">
        <v>30810</v>
      </c>
      <c r="D6407" s="1" t="s">
        <v>30811</v>
      </c>
      <c r="E6407" s="1" t="s">
        <v>30812</v>
      </c>
      <c r="I6407" s="1" t="s">
        <v>12769</v>
      </c>
      <c r="L6407" s="1" t="s">
        <v>105</v>
      </c>
      <c r="M6407" s="1">
        <v>1615</v>
      </c>
      <c r="P6407" s="1" t="s">
        <v>466</v>
      </c>
      <c r="R6407" s="1" t="s">
        <v>71840</v>
      </c>
      <c r="S6407" s="1" t="s">
        <v>278</v>
      </c>
      <c r="T6407" s="1" t="s">
        <v>279</v>
      </c>
      <c r="U6407" s="1" t="s">
        <v>210</v>
      </c>
    </row>
    <row r="6408" spans="1:21" s="1" customFormat="1" ht="18" customHeight="1" x14ac:dyDescent="0.3">
      <c r="A6408" s="1">
        <f t="shared" si="100"/>
        <v>6407</v>
      </c>
      <c r="B6408" s="1" t="s">
        <v>79187</v>
      </c>
      <c r="C6408" s="1" t="s">
        <v>7660</v>
      </c>
      <c r="D6408" s="1" t="s">
        <v>7661</v>
      </c>
      <c r="E6408" s="1" t="s">
        <v>7662</v>
      </c>
      <c r="I6408" s="1" t="s">
        <v>7663</v>
      </c>
      <c r="L6408" s="1" t="s">
        <v>138</v>
      </c>
      <c r="M6408" s="1">
        <v>1630</v>
      </c>
      <c r="P6408" s="1" t="s">
        <v>466</v>
      </c>
      <c r="R6408" s="1" t="s">
        <v>71878</v>
      </c>
      <c r="S6408" s="1" t="s">
        <v>415</v>
      </c>
      <c r="T6408" s="1" t="s">
        <v>416</v>
      </c>
      <c r="U6408" s="1" t="s">
        <v>151</v>
      </c>
    </row>
    <row r="6409" spans="1:21" s="1" customFormat="1" ht="18" customHeight="1" x14ac:dyDescent="0.3">
      <c r="A6409" s="1">
        <f t="shared" si="100"/>
        <v>6408</v>
      </c>
      <c r="B6409" s="1" t="s">
        <v>79188</v>
      </c>
      <c r="C6409" s="1" t="s">
        <v>30813</v>
      </c>
      <c r="D6409" s="1" t="s">
        <v>30814</v>
      </c>
      <c r="E6409" s="1" t="s">
        <v>30815</v>
      </c>
      <c r="I6409" s="1" t="s">
        <v>30816</v>
      </c>
      <c r="L6409" s="1" t="s">
        <v>633</v>
      </c>
      <c r="M6409" s="1">
        <v>1623</v>
      </c>
      <c r="N6409" s="1" t="s">
        <v>1252</v>
      </c>
      <c r="O6409" s="1">
        <v>1660</v>
      </c>
      <c r="P6409" s="1" t="s">
        <v>466</v>
      </c>
      <c r="R6409" s="1" t="s">
        <v>71835</v>
      </c>
      <c r="S6409" s="1" t="s">
        <v>42</v>
      </c>
      <c r="T6409" s="1" t="s">
        <v>257</v>
      </c>
      <c r="U6409" s="1" t="s">
        <v>151</v>
      </c>
    </row>
    <row r="6410" spans="1:21" s="1" customFormat="1" ht="18" customHeight="1" x14ac:dyDescent="0.3">
      <c r="A6410" s="1">
        <f t="shared" si="100"/>
        <v>6409</v>
      </c>
      <c r="B6410" s="1" t="s">
        <v>79189</v>
      </c>
      <c r="C6410" s="1" t="s">
        <v>14698</v>
      </c>
      <c r="D6410" s="1" t="s">
        <v>14699</v>
      </c>
      <c r="E6410" s="1" t="s">
        <v>14700</v>
      </c>
      <c r="I6410" s="1" t="s">
        <v>634</v>
      </c>
      <c r="L6410" s="1" t="s">
        <v>37</v>
      </c>
      <c r="M6410" s="1">
        <v>1631</v>
      </c>
      <c r="P6410" s="1" t="s">
        <v>466</v>
      </c>
      <c r="R6410" s="1" t="s">
        <v>71881</v>
      </c>
      <c r="S6410" s="1" t="s">
        <v>28</v>
      </c>
      <c r="T6410" s="1" t="s">
        <v>257</v>
      </c>
      <c r="U6410" s="1" t="s">
        <v>46</v>
      </c>
    </row>
    <row r="6411" spans="1:21" s="1" customFormat="1" ht="18" customHeight="1" x14ac:dyDescent="0.3">
      <c r="A6411" s="1">
        <f t="shared" si="100"/>
        <v>6410</v>
      </c>
      <c r="B6411" s="1" t="s">
        <v>79190</v>
      </c>
      <c r="C6411" s="1" t="s">
        <v>30817</v>
      </c>
      <c r="D6411" s="1" t="s">
        <v>30818</v>
      </c>
      <c r="E6411" s="1" t="s">
        <v>30819</v>
      </c>
      <c r="I6411" s="1" t="s">
        <v>1243</v>
      </c>
      <c r="L6411" s="1" t="s">
        <v>2423</v>
      </c>
      <c r="M6411" s="1">
        <v>1622</v>
      </c>
      <c r="P6411" s="1" t="s">
        <v>466</v>
      </c>
      <c r="R6411" s="1" t="s">
        <v>71775</v>
      </c>
      <c r="S6411" s="1" t="s">
        <v>42</v>
      </c>
      <c r="T6411" s="1" t="s">
        <v>31</v>
      </c>
      <c r="U6411" s="1" t="s">
        <v>151</v>
      </c>
    </row>
    <row r="6412" spans="1:21" s="1" customFormat="1" ht="18" customHeight="1" x14ac:dyDescent="0.3">
      <c r="A6412" s="1">
        <f t="shared" si="100"/>
        <v>6411</v>
      </c>
      <c r="B6412" s="1" t="s">
        <v>79191</v>
      </c>
      <c r="C6412" s="1" t="s">
        <v>30820</v>
      </c>
      <c r="D6412" s="1" t="s">
        <v>30821</v>
      </c>
      <c r="E6412" s="1" t="s">
        <v>30822</v>
      </c>
      <c r="I6412" s="1" t="s">
        <v>30823</v>
      </c>
      <c r="L6412" s="1" t="s">
        <v>633</v>
      </c>
      <c r="M6412" s="1">
        <v>1623</v>
      </c>
      <c r="P6412" s="1" t="s">
        <v>466</v>
      </c>
      <c r="R6412" s="1" t="s">
        <v>72030</v>
      </c>
      <c r="S6412" s="1" t="s">
        <v>97</v>
      </c>
      <c r="T6412" s="1" t="s">
        <v>644</v>
      </c>
      <c r="U6412" s="1" t="s">
        <v>1120</v>
      </c>
    </row>
    <row r="6413" spans="1:21" s="1" customFormat="1" ht="18" customHeight="1" x14ac:dyDescent="0.3">
      <c r="A6413" s="1">
        <f t="shared" si="100"/>
        <v>6412</v>
      </c>
      <c r="B6413" s="1" t="s">
        <v>79192</v>
      </c>
      <c r="C6413" s="1" t="s">
        <v>7605</v>
      </c>
      <c r="D6413" s="1" t="s">
        <v>7606</v>
      </c>
      <c r="E6413" s="1" t="s">
        <v>7607</v>
      </c>
      <c r="I6413" s="1" t="s">
        <v>1464</v>
      </c>
      <c r="L6413" s="1" t="s">
        <v>230</v>
      </c>
      <c r="M6413" s="1">
        <v>1613</v>
      </c>
      <c r="P6413" s="1" t="s">
        <v>466</v>
      </c>
      <c r="R6413" s="1" t="s">
        <v>71821</v>
      </c>
      <c r="S6413" s="1" t="s">
        <v>42</v>
      </c>
      <c r="T6413" s="1" t="s">
        <v>213</v>
      </c>
      <c r="U6413" s="1" t="s">
        <v>151</v>
      </c>
    </row>
    <row r="6414" spans="1:21" s="1" customFormat="1" ht="18" customHeight="1" x14ac:dyDescent="0.3">
      <c r="A6414" s="1">
        <f t="shared" si="100"/>
        <v>6413</v>
      </c>
      <c r="B6414" s="1" t="s">
        <v>79193</v>
      </c>
      <c r="C6414" s="1" t="s">
        <v>30824</v>
      </c>
      <c r="D6414" s="1" t="s">
        <v>30825</v>
      </c>
      <c r="E6414" s="1" t="s">
        <v>30826</v>
      </c>
      <c r="I6414" s="1" t="s">
        <v>30827</v>
      </c>
      <c r="L6414" s="1" t="s">
        <v>2423</v>
      </c>
      <c r="M6414" s="1">
        <v>1622</v>
      </c>
      <c r="P6414" s="1" t="s">
        <v>466</v>
      </c>
      <c r="R6414" s="1" t="s">
        <v>72249</v>
      </c>
      <c r="S6414" s="1" t="s">
        <v>21</v>
      </c>
      <c r="T6414" s="1" t="s">
        <v>741</v>
      </c>
      <c r="U6414" s="1" t="s">
        <v>75</v>
      </c>
    </row>
    <row r="6415" spans="1:21" s="1" customFormat="1" ht="18" customHeight="1" x14ac:dyDescent="0.3">
      <c r="A6415" s="1">
        <f t="shared" si="100"/>
        <v>6414</v>
      </c>
      <c r="B6415" s="1" t="s">
        <v>79194</v>
      </c>
      <c r="C6415" s="1" t="s">
        <v>7641</v>
      </c>
      <c r="D6415" s="1" t="s">
        <v>7642</v>
      </c>
      <c r="E6415" s="1" t="s">
        <v>7643</v>
      </c>
      <c r="L6415" s="1" t="s">
        <v>597</v>
      </c>
      <c r="M6415" s="1">
        <v>1626</v>
      </c>
      <c r="P6415" s="1" t="s">
        <v>466</v>
      </c>
      <c r="R6415" s="1" t="s">
        <v>71765</v>
      </c>
      <c r="S6415" s="1" t="s">
        <v>56</v>
      </c>
      <c r="T6415" s="1" t="s">
        <v>57</v>
      </c>
      <c r="U6415" s="1" t="s">
        <v>66</v>
      </c>
    </row>
    <row r="6416" spans="1:21" s="1" customFormat="1" ht="18" customHeight="1" x14ac:dyDescent="0.3">
      <c r="A6416" s="1">
        <f t="shared" si="100"/>
        <v>6415</v>
      </c>
      <c r="B6416" s="1" t="s">
        <v>79195</v>
      </c>
      <c r="C6416" s="1" t="s">
        <v>30828</v>
      </c>
      <c r="D6416" s="1" t="s">
        <v>6552</v>
      </c>
      <c r="E6416" s="1" t="s">
        <v>30829</v>
      </c>
      <c r="L6416" s="1" t="s">
        <v>138</v>
      </c>
      <c r="M6416" s="1">
        <v>1630</v>
      </c>
      <c r="P6416" s="1" t="s">
        <v>466</v>
      </c>
      <c r="R6416" s="1" t="s">
        <v>71821</v>
      </c>
      <c r="S6416" s="1" t="s">
        <v>42</v>
      </c>
      <c r="T6416" s="1" t="s">
        <v>213</v>
      </c>
      <c r="U6416" s="1" t="s">
        <v>46</v>
      </c>
    </row>
    <row r="6417" spans="1:21" s="1" customFormat="1" ht="18" customHeight="1" x14ac:dyDescent="0.3">
      <c r="A6417" s="1">
        <f t="shared" si="100"/>
        <v>6416</v>
      </c>
      <c r="B6417" s="1" t="s">
        <v>79196</v>
      </c>
      <c r="C6417" s="1" t="s">
        <v>7653</v>
      </c>
      <c r="D6417" s="1" t="s">
        <v>7654</v>
      </c>
      <c r="E6417" s="1" t="s">
        <v>7655</v>
      </c>
      <c r="L6417" s="1" t="s">
        <v>2267</v>
      </c>
      <c r="M6417" s="1">
        <v>1627</v>
      </c>
      <c r="P6417" s="1" t="s">
        <v>466</v>
      </c>
      <c r="R6417" s="1" t="s">
        <v>71780</v>
      </c>
      <c r="S6417" s="1" t="s">
        <v>42</v>
      </c>
      <c r="T6417" s="1" t="s">
        <v>92</v>
      </c>
      <c r="U6417" s="1" t="s">
        <v>151</v>
      </c>
    </row>
    <row r="6418" spans="1:21" s="1" customFormat="1" ht="18" customHeight="1" x14ac:dyDescent="0.3">
      <c r="A6418" s="1">
        <f t="shared" si="100"/>
        <v>6417</v>
      </c>
      <c r="B6418" s="1" t="s">
        <v>79197</v>
      </c>
      <c r="C6418" s="1" t="s">
        <v>30830</v>
      </c>
      <c r="D6418" s="1" t="s">
        <v>12474</v>
      </c>
      <c r="E6418" s="1" t="s">
        <v>30831</v>
      </c>
      <c r="L6418" s="1" t="s">
        <v>230</v>
      </c>
      <c r="M6418" s="1">
        <v>1613</v>
      </c>
      <c r="P6418" s="1" t="s">
        <v>466</v>
      </c>
      <c r="R6418" s="1" t="s">
        <v>72273</v>
      </c>
      <c r="S6418" s="1" t="s">
        <v>42</v>
      </c>
      <c r="T6418" s="1" t="s">
        <v>452</v>
      </c>
      <c r="U6418" s="1" t="s">
        <v>92</v>
      </c>
    </row>
    <row r="6419" spans="1:21" s="1" customFormat="1" ht="18" customHeight="1" x14ac:dyDescent="0.3">
      <c r="A6419" s="1">
        <f t="shared" si="100"/>
        <v>6418</v>
      </c>
      <c r="B6419" s="1" t="s">
        <v>79198</v>
      </c>
      <c r="C6419" s="1" t="s">
        <v>30832</v>
      </c>
      <c r="D6419" s="1" t="s">
        <v>17002</v>
      </c>
      <c r="E6419" s="1" t="s">
        <v>30833</v>
      </c>
      <c r="I6419" s="1" t="s">
        <v>8736</v>
      </c>
      <c r="J6419" s="1" t="s">
        <v>6699</v>
      </c>
      <c r="L6419" s="1" t="s">
        <v>2423</v>
      </c>
      <c r="M6419" s="1">
        <v>1622</v>
      </c>
      <c r="N6419" s="1" t="s">
        <v>999</v>
      </c>
      <c r="O6419" s="1">
        <v>1692</v>
      </c>
      <c r="P6419" s="1" t="s">
        <v>466</v>
      </c>
      <c r="R6419" s="1" t="s">
        <v>72075</v>
      </c>
      <c r="S6419" s="1" t="s">
        <v>79</v>
      </c>
      <c r="T6419" s="1" t="s">
        <v>1907</v>
      </c>
      <c r="U6419" s="1" t="s">
        <v>151</v>
      </c>
    </row>
    <row r="6420" spans="1:21" s="1" customFormat="1" ht="18" customHeight="1" x14ac:dyDescent="0.3">
      <c r="A6420" s="1">
        <f t="shared" si="100"/>
        <v>6419</v>
      </c>
      <c r="B6420" s="1" t="s">
        <v>79199</v>
      </c>
      <c r="C6420" s="1" t="s">
        <v>30834</v>
      </c>
      <c r="D6420" s="1" t="s">
        <v>30835</v>
      </c>
      <c r="E6420" s="1" t="s">
        <v>30836</v>
      </c>
      <c r="I6420" s="1" t="s">
        <v>30837</v>
      </c>
      <c r="L6420" s="1" t="s">
        <v>230</v>
      </c>
      <c r="M6420" s="1">
        <v>1613</v>
      </c>
      <c r="P6420" s="1" t="s">
        <v>466</v>
      </c>
      <c r="R6420" s="1" t="s">
        <v>72161</v>
      </c>
      <c r="S6420" s="1" t="s">
        <v>1708</v>
      </c>
      <c r="T6420" s="1" t="s">
        <v>80</v>
      </c>
      <c r="U6420" s="1" t="s">
        <v>151</v>
      </c>
    </row>
    <row r="6421" spans="1:21" s="1" customFormat="1" ht="18" customHeight="1" x14ac:dyDescent="0.3">
      <c r="A6421" s="1">
        <f t="shared" ref="A6421:A6484" si="101">A6420+1</f>
        <v>6420</v>
      </c>
      <c r="B6421" s="1" t="s">
        <v>79200</v>
      </c>
      <c r="C6421" s="1" t="s">
        <v>30838</v>
      </c>
      <c r="D6421" s="1" t="s">
        <v>30839</v>
      </c>
      <c r="E6421" s="1" t="s">
        <v>30840</v>
      </c>
      <c r="I6421" s="1" t="s">
        <v>14868</v>
      </c>
      <c r="L6421" s="1" t="s">
        <v>598</v>
      </c>
      <c r="M6421" s="1">
        <v>1620</v>
      </c>
      <c r="P6421" s="1" t="s">
        <v>466</v>
      </c>
      <c r="R6421" s="1" t="s">
        <v>71840</v>
      </c>
      <c r="S6421" s="1" t="s">
        <v>278</v>
      </c>
      <c r="T6421" s="1" t="s">
        <v>279</v>
      </c>
      <c r="U6421" s="1" t="s">
        <v>151</v>
      </c>
    </row>
    <row r="6422" spans="1:21" s="1" customFormat="1" ht="18" customHeight="1" x14ac:dyDescent="0.3">
      <c r="A6422" s="1">
        <f t="shared" si="101"/>
        <v>6421</v>
      </c>
      <c r="B6422" s="1" t="s">
        <v>79201</v>
      </c>
      <c r="C6422" s="1" t="s">
        <v>30841</v>
      </c>
      <c r="D6422" s="1" t="s">
        <v>8403</v>
      </c>
      <c r="E6422" s="1" t="s">
        <v>30842</v>
      </c>
      <c r="L6422" s="1" t="s">
        <v>33</v>
      </c>
      <c r="M6422" s="1">
        <v>1629</v>
      </c>
      <c r="P6422" s="1" t="s">
        <v>466</v>
      </c>
      <c r="R6422" s="1" t="s">
        <v>71850</v>
      </c>
      <c r="S6422" s="1" t="s">
        <v>42</v>
      </c>
      <c r="T6422" s="1" t="s">
        <v>162</v>
      </c>
      <c r="U6422" s="1" t="s">
        <v>817</v>
      </c>
    </row>
    <row r="6423" spans="1:21" s="1" customFormat="1" ht="18" customHeight="1" x14ac:dyDescent="0.3">
      <c r="A6423" s="1">
        <f t="shared" si="101"/>
        <v>6422</v>
      </c>
      <c r="B6423" s="1" t="s">
        <v>79202</v>
      </c>
      <c r="C6423" s="1" t="s">
        <v>30843</v>
      </c>
      <c r="D6423" s="1" t="s">
        <v>30844</v>
      </c>
      <c r="E6423" s="1" t="s">
        <v>30845</v>
      </c>
      <c r="I6423" s="1" t="s">
        <v>30846</v>
      </c>
      <c r="L6423" s="1" t="s">
        <v>2423</v>
      </c>
      <c r="M6423" s="1">
        <v>1622</v>
      </c>
      <c r="P6423" s="1" t="s">
        <v>466</v>
      </c>
      <c r="R6423" s="1" t="s">
        <v>72013</v>
      </c>
      <c r="S6423" s="1" t="s">
        <v>21</v>
      </c>
      <c r="T6423" s="1" t="s">
        <v>1242</v>
      </c>
      <c r="U6423" s="1" t="s">
        <v>151</v>
      </c>
    </row>
    <row r="6424" spans="1:21" s="1" customFormat="1" ht="18" customHeight="1" x14ac:dyDescent="0.3">
      <c r="A6424" s="1">
        <f t="shared" si="101"/>
        <v>6423</v>
      </c>
      <c r="B6424" s="1" t="s">
        <v>79203</v>
      </c>
      <c r="C6424" s="1" t="s">
        <v>6562</v>
      </c>
      <c r="D6424" s="1" t="s">
        <v>6563</v>
      </c>
      <c r="E6424" s="1" t="s">
        <v>6564</v>
      </c>
      <c r="I6424" s="1" t="s">
        <v>30847</v>
      </c>
      <c r="L6424" s="1" t="s">
        <v>446</v>
      </c>
      <c r="M6424" s="1">
        <v>1618</v>
      </c>
      <c r="P6424" s="1" t="s">
        <v>466</v>
      </c>
      <c r="R6424" s="1" t="s">
        <v>71775</v>
      </c>
      <c r="S6424" s="1" t="s">
        <v>42</v>
      </c>
      <c r="T6424" s="1" t="s">
        <v>31</v>
      </c>
      <c r="U6424" s="1" t="s">
        <v>151</v>
      </c>
    </row>
    <row r="6425" spans="1:21" s="1" customFormat="1" ht="18" customHeight="1" x14ac:dyDescent="0.3">
      <c r="A6425" s="1">
        <f t="shared" si="101"/>
        <v>6424</v>
      </c>
      <c r="B6425" s="1" t="s">
        <v>79204</v>
      </c>
      <c r="C6425" s="1" t="s">
        <v>30848</v>
      </c>
      <c r="D6425" s="1" t="s">
        <v>30849</v>
      </c>
      <c r="E6425" s="1" t="s">
        <v>30850</v>
      </c>
      <c r="I6425" s="1" t="s">
        <v>2427</v>
      </c>
      <c r="L6425" s="1" t="s">
        <v>65</v>
      </c>
      <c r="M6425" s="1">
        <v>1611</v>
      </c>
      <c r="P6425" s="1" t="s">
        <v>466</v>
      </c>
      <c r="R6425" s="1" t="s">
        <v>72651</v>
      </c>
      <c r="S6425" s="1" t="s">
        <v>378</v>
      </c>
      <c r="T6425" s="1" t="s">
        <v>1314</v>
      </c>
      <c r="U6425" s="1" t="s">
        <v>151</v>
      </c>
    </row>
    <row r="6426" spans="1:21" s="1" customFormat="1" ht="18" customHeight="1" x14ac:dyDescent="0.3">
      <c r="A6426" s="1">
        <f t="shared" si="101"/>
        <v>6425</v>
      </c>
      <c r="B6426" s="1" t="s">
        <v>79205</v>
      </c>
      <c r="C6426" s="1" t="s">
        <v>30851</v>
      </c>
      <c r="D6426" s="1" t="s">
        <v>11821</v>
      </c>
      <c r="E6426" s="1" t="s">
        <v>30852</v>
      </c>
      <c r="L6426" s="1" t="s">
        <v>491</v>
      </c>
      <c r="M6426" s="1">
        <v>1610</v>
      </c>
      <c r="P6426" s="1" t="s">
        <v>466</v>
      </c>
      <c r="R6426" s="1" t="s">
        <v>71780</v>
      </c>
      <c r="S6426" s="1" t="s">
        <v>42</v>
      </c>
      <c r="T6426" s="1" t="s">
        <v>92</v>
      </c>
      <c r="U6426" s="1" t="s">
        <v>282</v>
      </c>
    </row>
    <row r="6427" spans="1:21" s="1" customFormat="1" ht="18" customHeight="1" x14ac:dyDescent="0.3">
      <c r="A6427" s="1">
        <f t="shared" si="101"/>
        <v>6426</v>
      </c>
      <c r="B6427" s="1" t="s">
        <v>79206</v>
      </c>
      <c r="C6427" s="1" t="s">
        <v>3548</v>
      </c>
      <c r="D6427" s="1" t="s">
        <v>1179</v>
      </c>
      <c r="E6427" s="1" t="s">
        <v>3549</v>
      </c>
      <c r="I6427" s="1" t="s">
        <v>11747</v>
      </c>
      <c r="L6427" s="1" t="s">
        <v>37</v>
      </c>
      <c r="M6427" s="1">
        <v>1631</v>
      </c>
      <c r="P6427" s="1" t="s">
        <v>466</v>
      </c>
      <c r="R6427" s="1" t="s">
        <v>72002</v>
      </c>
      <c r="S6427" s="1" t="s">
        <v>44</v>
      </c>
      <c r="T6427" s="1" t="s">
        <v>82</v>
      </c>
      <c r="U6427" s="1" t="s">
        <v>328</v>
      </c>
    </row>
    <row r="6428" spans="1:21" s="1" customFormat="1" ht="18" customHeight="1" x14ac:dyDescent="0.3">
      <c r="A6428" s="1">
        <f t="shared" si="101"/>
        <v>6427</v>
      </c>
      <c r="B6428" s="1" t="s">
        <v>79207</v>
      </c>
      <c r="C6428" s="1" t="s">
        <v>30853</v>
      </c>
      <c r="D6428" s="1" t="s">
        <v>30854</v>
      </c>
      <c r="E6428" s="1" t="s">
        <v>30855</v>
      </c>
      <c r="I6428" s="1" t="s">
        <v>6459</v>
      </c>
      <c r="L6428" s="1" t="s">
        <v>230</v>
      </c>
      <c r="M6428" s="1">
        <v>1613</v>
      </c>
      <c r="P6428" s="1" t="s">
        <v>466</v>
      </c>
      <c r="R6428" s="1" t="s">
        <v>72065</v>
      </c>
      <c r="S6428" s="1" t="s">
        <v>1829</v>
      </c>
      <c r="T6428" s="1" t="s">
        <v>1830</v>
      </c>
      <c r="U6428" s="1" t="s">
        <v>340</v>
      </c>
    </row>
    <row r="6429" spans="1:21" s="1" customFormat="1" ht="18" customHeight="1" x14ac:dyDescent="0.3">
      <c r="A6429" s="1">
        <f t="shared" si="101"/>
        <v>6428</v>
      </c>
      <c r="B6429" s="1" t="s">
        <v>79208</v>
      </c>
      <c r="C6429" s="1" t="s">
        <v>30856</v>
      </c>
      <c r="D6429" s="1" t="s">
        <v>30857</v>
      </c>
      <c r="E6429" s="1" t="s">
        <v>30858</v>
      </c>
      <c r="I6429" s="1" t="s">
        <v>8571</v>
      </c>
      <c r="L6429" s="1" t="s">
        <v>33</v>
      </c>
      <c r="M6429" s="1">
        <v>1629</v>
      </c>
      <c r="P6429" s="1" t="s">
        <v>466</v>
      </c>
      <c r="R6429" s="1" t="s">
        <v>71746</v>
      </c>
      <c r="S6429" s="1" t="s">
        <v>23</v>
      </c>
      <c r="T6429" s="1" t="s">
        <v>24</v>
      </c>
      <c r="U6429" s="1" t="s">
        <v>151</v>
      </c>
    </row>
    <row r="6430" spans="1:21" s="1" customFormat="1" ht="18" customHeight="1" x14ac:dyDescent="0.3">
      <c r="A6430" s="1">
        <f t="shared" si="101"/>
        <v>6429</v>
      </c>
      <c r="B6430" s="1" t="s">
        <v>79209</v>
      </c>
      <c r="C6430" s="1" t="s">
        <v>8827</v>
      </c>
      <c r="D6430" s="1" t="s">
        <v>30859</v>
      </c>
      <c r="E6430" s="1" t="s">
        <v>30860</v>
      </c>
      <c r="I6430" s="1" t="s">
        <v>1135</v>
      </c>
      <c r="L6430" s="1" t="s">
        <v>633</v>
      </c>
      <c r="M6430" s="1">
        <v>1623</v>
      </c>
      <c r="P6430" s="1" t="s">
        <v>466</v>
      </c>
      <c r="R6430" s="1" t="s">
        <v>71809</v>
      </c>
      <c r="S6430" s="1" t="s">
        <v>177</v>
      </c>
      <c r="T6430" s="1" t="s">
        <v>96</v>
      </c>
      <c r="U6430" s="1" t="s">
        <v>1295</v>
      </c>
    </row>
    <row r="6431" spans="1:21" s="1" customFormat="1" ht="18" customHeight="1" x14ac:dyDescent="0.3">
      <c r="A6431" s="1">
        <f t="shared" si="101"/>
        <v>6430</v>
      </c>
      <c r="B6431" s="1" t="s">
        <v>79210</v>
      </c>
      <c r="C6431" s="1" t="s">
        <v>7609</v>
      </c>
      <c r="D6431" s="1" t="s">
        <v>7610</v>
      </c>
      <c r="E6431" s="1" t="s">
        <v>7611</v>
      </c>
      <c r="I6431" s="1" t="s">
        <v>5273</v>
      </c>
      <c r="L6431" s="1" t="s">
        <v>633</v>
      </c>
      <c r="M6431" s="1">
        <v>1623</v>
      </c>
      <c r="P6431" s="1" t="s">
        <v>466</v>
      </c>
      <c r="R6431" s="1" t="s">
        <v>71816</v>
      </c>
      <c r="S6431" s="1" t="s">
        <v>28</v>
      </c>
      <c r="T6431" s="1" t="s">
        <v>196</v>
      </c>
      <c r="U6431" s="1" t="s">
        <v>151</v>
      </c>
    </row>
    <row r="6432" spans="1:21" s="1" customFormat="1" ht="18" customHeight="1" x14ac:dyDescent="0.3">
      <c r="A6432" s="1">
        <f t="shared" si="101"/>
        <v>6431</v>
      </c>
      <c r="B6432" s="1" t="s">
        <v>79211</v>
      </c>
      <c r="C6432" s="1" t="s">
        <v>30861</v>
      </c>
      <c r="D6432" s="1" t="s">
        <v>4088</v>
      </c>
      <c r="E6432" s="1" t="s">
        <v>30862</v>
      </c>
      <c r="L6432" s="1" t="s">
        <v>345</v>
      </c>
      <c r="M6432" s="1">
        <v>1599</v>
      </c>
      <c r="P6432" s="1" t="s">
        <v>466</v>
      </c>
      <c r="R6432" s="1" t="s">
        <v>71842</v>
      </c>
      <c r="S6432" s="1" t="s">
        <v>28</v>
      </c>
      <c r="T6432" s="1" t="s">
        <v>284</v>
      </c>
      <c r="U6432" s="1" t="s">
        <v>582</v>
      </c>
    </row>
    <row r="6433" spans="1:21" s="1" customFormat="1" ht="18" customHeight="1" x14ac:dyDescent="0.3">
      <c r="A6433" s="1">
        <f t="shared" si="101"/>
        <v>6432</v>
      </c>
      <c r="B6433" s="1" t="s">
        <v>79212</v>
      </c>
      <c r="C6433" s="1" t="s">
        <v>30863</v>
      </c>
      <c r="D6433" s="1" t="s">
        <v>14172</v>
      </c>
      <c r="E6433" s="1" t="s">
        <v>30864</v>
      </c>
      <c r="I6433" s="1" t="s">
        <v>11374</v>
      </c>
      <c r="L6433" s="1" t="s">
        <v>37</v>
      </c>
      <c r="M6433" s="1">
        <v>1631</v>
      </c>
      <c r="P6433" s="1" t="s">
        <v>466</v>
      </c>
      <c r="R6433" s="1" t="s">
        <v>71836</v>
      </c>
      <c r="S6433" s="1" t="s">
        <v>129</v>
      </c>
      <c r="T6433" s="1" t="s">
        <v>263</v>
      </c>
      <c r="U6433" s="1" t="s">
        <v>151</v>
      </c>
    </row>
    <row r="6434" spans="1:21" s="1" customFormat="1" ht="18" customHeight="1" x14ac:dyDescent="0.3">
      <c r="A6434" s="1">
        <f t="shared" si="101"/>
        <v>6433</v>
      </c>
      <c r="B6434" s="1" t="s">
        <v>79213</v>
      </c>
      <c r="C6434" s="1" t="s">
        <v>30865</v>
      </c>
      <c r="D6434" s="1" t="s">
        <v>30866</v>
      </c>
      <c r="E6434" s="1" t="s">
        <v>30867</v>
      </c>
      <c r="I6434" s="1" t="s">
        <v>12428</v>
      </c>
      <c r="L6434" s="1" t="s">
        <v>2281</v>
      </c>
      <c r="M6434" s="1">
        <v>1617</v>
      </c>
      <c r="P6434" s="1" t="s">
        <v>466</v>
      </c>
      <c r="R6434" s="1" t="s">
        <v>71922</v>
      </c>
      <c r="S6434" s="1" t="s">
        <v>56</v>
      </c>
      <c r="T6434" s="1" t="s">
        <v>38</v>
      </c>
      <c r="U6434" s="1" t="s">
        <v>151</v>
      </c>
    </row>
    <row r="6435" spans="1:21" s="1" customFormat="1" ht="18" customHeight="1" x14ac:dyDescent="0.3">
      <c r="A6435" s="1">
        <f t="shared" si="101"/>
        <v>6434</v>
      </c>
      <c r="B6435" s="1" t="s">
        <v>79214</v>
      </c>
      <c r="C6435" s="1" t="s">
        <v>30868</v>
      </c>
      <c r="D6435" s="1" t="s">
        <v>11396</v>
      </c>
      <c r="E6435" s="1" t="s">
        <v>30869</v>
      </c>
      <c r="I6435" s="1" t="s">
        <v>1014</v>
      </c>
      <c r="L6435" s="1" t="s">
        <v>597</v>
      </c>
      <c r="M6435" s="1">
        <v>1626</v>
      </c>
      <c r="P6435" s="1" t="s">
        <v>466</v>
      </c>
      <c r="R6435" s="1" t="s">
        <v>71816</v>
      </c>
      <c r="S6435" s="1" t="s">
        <v>28</v>
      </c>
      <c r="T6435" s="1" t="s">
        <v>196</v>
      </c>
      <c r="U6435" s="1" t="s">
        <v>49</v>
      </c>
    </row>
    <row r="6436" spans="1:21" s="1" customFormat="1" ht="18" customHeight="1" x14ac:dyDescent="0.3">
      <c r="A6436" s="1">
        <f t="shared" si="101"/>
        <v>6435</v>
      </c>
      <c r="B6436" s="1" t="s">
        <v>79215</v>
      </c>
      <c r="C6436" s="1" t="s">
        <v>30870</v>
      </c>
      <c r="D6436" s="1" t="s">
        <v>30871</v>
      </c>
      <c r="E6436" s="1" t="s">
        <v>30872</v>
      </c>
      <c r="I6436" s="1" t="s">
        <v>15262</v>
      </c>
      <c r="L6436" s="1" t="s">
        <v>446</v>
      </c>
      <c r="M6436" s="1">
        <v>1618</v>
      </c>
      <c r="P6436" s="1" t="s">
        <v>466</v>
      </c>
      <c r="R6436" s="1" t="s">
        <v>71803</v>
      </c>
      <c r="S6436" s="1" t="s">
        <v>30</v>
      </c>
      <c r="T6436" s="1" t="s">
        <v>92</v>
      </c>
      <c r="U6436" s="1" t="s">
        <v>151</v>
      </c>
    </row>
    <row r="6437" spans="1:21" s="1" customFormat="1" ht="18" customHeight="1" x14ac:dyDescent="0.3">
      <c r="A6437" s="1">
        <f t="shared" si="101"/>
        <v>6436</v>
      </c>
      <c r="B6437" s="1" t="s">
        <v>79216</v>
      </c>
      <c r="C6437" s="1" t="s">
        <v>30873</v>
      </c>
      <c r="D6437" s="1" t="s">
        <v>30874</v>
      </c>
      <c r="E6437" s="1" t="s">
        <v>30875</v>
      </c>
      <c r="I6437" s="1" t="s">
        <v>30876</v>
      </c>
      <c r="L6437" s="1" t="s">
        <v>20</v>
      </c>
      <c r="M6437" s="1">
        <v>1624</v>
      </c>
      <c r="P6437" s="1" t="s">
        <v>466</v>
      </c>
      <c r="R6437" s="1" t="s">
        <v>71780</v>
      </c>
      <c r="S6437" s="1" t="s">
        <v>42</v>
      </c>
      <c r="T6437" s="1" t="s">
        <v>92</v>
      </c>
      <c r="U6437" s="1" t="s">
        <v>96</v>
      </c>
    </row>
    <row r="6438" spans="1:21" s="1" customFormat="1" ht="18" customHeight="1" x14ac:dyDescent="0.3">
      <c r="A6438" s="1">
        <f t="shared" si="101"/>
        <v>6437</v>
      </c>
      <c r="B6438" s="1" t="s">
        <v>79217</v>
      </c>
      <c r="C6438" s="1" t="s">
        <v>7628</v>
      </c>
      <c r="D6438" s="1" t="s">
        <v>7629</v>
      </c>
      <c r="E6438" s="1" t="s">
        <v>7630</v>
      </c>
      <c r="I6438" s="1" t="s">
        <v>7631</v>
      </c>
      <c r="L6438" s="1" t="s">
        <v>446</v>
      </c>
      <c r="M6438" s="1">
        <v>1618</v>
      </c>
      <c r="P6438" s="1" t="s">
        <v>466</v>
      </c>
      <c r="R6438" s="1" t="s">
        <v>72197</v>
      </c>
      <c r="S6438" s="1" t="s">
        <v>30</v>
      </c>
      <c r="T6438" s="1" t="s">
        <v>1242</v>
      </c>
      <c r="U6438" s="1" t="s">
        <v>38</v>
      </c>
    </row>
    <row r="6439" spans="1:21" s="1" customFormat="1" ht="18" customHeight="1" x14ac:dyDescent="0.3">
      <c r="A6439" s="1">
        <f t="shared" si="101"/>
        <v>6438</v>
      </c>
      <c r="B6439" s="1" t="s">
        <v>79218</v>
      </c>
      <c r="C6439" s="1" t="s">
        <v>4261</v>
      </c>
      <c r="D6439" s="1" t="s">
        <v>4262</v>
      </c>
      <c r="E6439" s="1" t="s">
        <v>4263</v>
      </c>
      <c r="I6439" s="1" t="s">
        <v>8365</v>
      </c>
      <c r="L6439" s="1" t="s">
        <v>531</v>
      </c>
      <c r="M6439" s="1">
        <v>1625</v>
      </c>
      <c r="P6439" s="1" t="s">
        <v>466</v>
      </c>
      <c r="R6439" s="1" t="s">
        <v>71898</v>
      </c>
      <c r="S6439" s="1" t="s">
        <v>42</v>
      </c>
      <c r="T6439" s="1" t="s">
        <v>347</v>
      </c>
      <c r="U6439" s="1" t="s">
        <v>151</v>
      </c>
    </row>
    <row r="6440" spans="1:21" s="1" customFormat="1" ht="18" customHeight="1" x14ac:dyDescent="0.3">
      <c r="A6440" s="1">
        <f t="shared" si="101"/>
        <v>6439</v>
      </c>
      <c r="B6440" s="1" t="s">
        <v>79219</v>
      </c>
      <c r="C6440" s="1" t="s">
        <v>30877</v>
      </c>
      <c r="D6440" s="1" t="s">
        <v>30878</v>
      </c>
      <c r="E6440" s="1" t="s">
        <v>30879</v>
      </c>
      <c r="L6440" s="1" t="s">
        <v>105</v>
      </c>
      <c r="M6440" s="1">
        <v>1615</v>
      </c>
      <c r="P6440" s="1" t="s">
        <v>466</v>
      </c>
      <c r="R6440" s="1" t="s">
        <v>72591</v>
      </c>
      <c r="S6440" s="1" t="s">
        <v>77</v>
      </c>
      <c r="T6440" s="1" t="s">
        <v>323</v>
      </c>
      <c r="U6440" s="1" t="s">
        <v>46</v>
      </c>
    </row>
    <row r="6441" spans="1:21" s="1" customFormat="1" ht="18" customHeight="1" x14ac:dyDescent="0.3">
      <c r="A6441" s="1">
        <f t="shared" si="101"/>
        <v>6440</v>
      </c>
      <c r="B6441" s="1" t="s">
        <v>79220</v>
      </c>
      <c r="C6441" s="1" t="s">
        <v>30880</v>
      </c>
      <c r="D6441" s="1" t="s">
        <v>30881</v>
      </c>
      <c r="E6441" s="1" t="s">
        <v>30882</v>
      </c>
      <c r="I6441" s="1" t="s">
        <v>2802</v>
      </c>
      <c r="J6441" s="1" t="s">
        <v>14102</v>
      </c>
      <c r="K6441" s="1" t="s">
        <v>808</v>
      </c>
      <c r="L6441" s="1" t="s">
        <v>628</v>
      </c>
      <c r="M6441" s="1">
        <v>1633</v>
      </c>
      <c r="N6441" s="1" t="s">
        <v>599</v>
      </c>
      <c r="O6441" s="1">
        <v>1688</v>
      </c>
      <c r="P6441" s="1" t="s">
        <v>466</v>
      </c>
      <c r="R6441" s="1" t="s">
        <v>71780</v>
      </c>
      <c r="S6441" s="1" t="s">
        <v>42</v>
      </c>
      <c r="T6441" s="1" t="s">
        <v>92</v>
      </c>
      <c r="U6441" s="1" t="s">
        <v>151</v>
      </c>
    </row>
    <row r="6442" spans="1:21" s="1" customFormat="1" ht="18" customHeight="1" x14ac:dyDescent="0.3">
      <c r="A6442" s="1">
        <f t="shared" si="101"/>
        <v>6441</v>
      </c>
      <c r="B6442" s="1" t="s">
        <v>79221</v>
      </c>
      <c r="C6442" s="1" t="s">
        <v>7601</v>
      </c>
      <c r="D6442" s="1" t="s">
        <v>7602</v>
      </c>
      <c r="E6442" s="1" t="s">
        <v>7603</v>
      </c>
      <c r="I6442" s="1" t="s">
        <v>7604</v>
      </c>
      <c r="L6442" s="1" t="s">
        <v>2281</v>
      </c>
      <c r="M6442" s="1">
        <v>1617</v>
      </c>
      <c r="P6442" s="1" t="s">
        <v>466</v>
      </c>
      <c r="R6442" s="1" t="s">
        <v>71840</v>
      </c>
      <c r="S6442" s="1" t="s">
        <v>278</v>
      </c>
      <c r="T6442" s="1" t="s">
        <v>279</v>
      </c>
      <c r="U6442" s="1" t="s">
        <v>1120</v>
      </c>
    </row>
    <row r="6443" spans="1:21" s="1" customFormat="1" ht="18" customHeight="1" x14ac:dyDescent="0.3">
      <c r="A6443" s="1">
        <f t="shared" si="101"/>
        <v>6442</v>
      </c>
      <c r="B6443" s="1" t="s">
        <v>79222</v>
      </c>
      <c r="C6443" s="1" t="s">
        <v>30883</v>
      </c>
      <c r="D6443" s="1" t="s">
        <v>30884</v>
      </c>
      <c r="E6443" s="1" t="s">
        <v>30885</v>
      </c>
      <c r="I6443" s="1" t="s">
        <v>30886</v>
      </c>
      <c r="L6443" s="1" t="s">
        <v>105</v>
      </c>
      <c r="M6443" s="1">
        <v>1615</v>
      </c>
      <c r="P6443" s="1" t="s">
        <v>466</v>
      </c>
      <c r="R6443" s="1" t="s">
        <v>72245</v>
      </c>
      <c r="S6443" s="1" t="s">
        <v>155</v>
      </c>
      <c r="T6443" s="1" t="s">
        <v>148</v>
      </c>
      <c r="U6443" s="1" t="s">
        <v>173</v>
      </c>
    </row>
    <row r="6444" spans="1:21" s="1" customFormat="1" ht="18" customHeight="1" x14ac:dyDescent="0.3">
      <c r="A6444" s="1">
        <f t="shared" si="101"/>
        <v>6443</v>
      </c>
      <c r="B6444" s="1" t="s">
        <v>79223</v>
      </c>
      <c r="C6444" s="1" t="s">
        <v>30887</v>
      </c>
      <c r="D6444" s="1" t="s">
        <v>30888</v>
      </c>
      <c r="E6444" s="1" t="s">
        <v>30889</v>
      </c>
      <c r="L6444" s="1" t="s">
        <v>424</v>
      </c>
      <c r="M6444" s="1">
        <v>1621</v>
      </c>
      <c r="P6444" s="1" t="s">
        <v>466</v>
      </c>
      <c r="R6444" s="1" t="s">
        <v>71835</v>
      </c>
      <c r="S6444" s="1" t="s">
        <v>42</v>
      </c>
      <c r="T6444" s="1" t="s">
        <v>257</v>
      </c>
      <c r="U6444" s="1" t="s">
        <v>151</v>
      </c>
    </row>
    <row r="6445" spans="1:21" s="1" customFormat="1" ht="18" customHeight="1" x14ac:dyDescent="0.3">
      <c r="A6445" s="1">
        <f t="shared" si="101"/>
        <v>6444</v>
      </c>
      <c r="B6445" s="1" t="s">
        <v>79224</v>
      </c>
      <c r="C6445" s="1" t="s">
        <v>30890</v>
      </c>
      <c r="D6445" s="1" t="s">
        <v>30891</v>
      </c>
      <c r="E6445" s="1" t="s">
        <v>30892</v>
      </c>
      <c r="I6445" s="1" t="s">
        <v>3379</v>
      </c>
      <c r="J6445" s="1" t="s">
        <v>30893</v>
      </c>
      <c r="K6445" s="1" t="s">
        <v>4850</v>
      </c>
      <c r="L6445" s="1" t="s">
        <v>531</v>
      </c>
      <c r="M6445" s="1">
        <v>1625</v>
      </c>
      <c r="N6445" s="1" t="s">
        <v>37</v>
      </c>
      <c r="O6445" s="1">
        <v>1691</v>
      </c>
      <c r="P6445" s="1" t="s">
        <v>466</v>
      </c>
      <c r="R6445" s="1" t="s">
        <v>71835</v>
      </c>
      <c r="S6445" s="1" t="s">
        <v>42</v>
      </c>
      <c r="T6445" s="1" t="s">
        <v>257</v>
      </c>
      <c r="U6445" s="1" t="s">
        <v>151</v>
      </c>
    </row>
    <row r="6446" spans="1:21" s="1" customFormat="1" ht="18" customHeight="1" x14ac:dyDescent="0.3">
      <c r="A6446" s="1">
        <f t="shared" si="101"/>
        <v>6445</v>
      </c>
      <c r="B6446" s="1" t="s">
        <v>79225</v>
      </c>
      <c r="C6446" s="1" t="s">
        <v>30894</v>
      </c>
      <c r="D6446" s="1" t="s">
        <v>4500</v>
      </c>
      <c r="E6446" s="1" t="s">
        <v>30895</v>
      </c>
      <c r="I6446" s="1" t="s">
        <v>30896</v>
      </c>
      <c r="L6446" s="1" t="s">
        <v>633</v>
      </c>
      <c r="M6446" s="1">
        <v>1623</v>
      </c>
      <c r="N6446" s="1" t="s">
        <v>597</v>
      </c>
      <c r="O6446" s="1">
        <v>1686</v>
      </c>
      <c r="P6446" s="1" t="s">
        <v>466</v>
      </c>
      <c r="R6446" s="1" t="s">
        <v>71887</v>
      </c>
      <c r="S6446" s="1" t="s">
        <v>278</v>
      </c>
      <c r="T6446" s="1" t="s">
        <v>92</v>
      </c>
      <c r="U6446" s="1" t="s">
        <v>268</v>
      </c>
    </row>
    <row r="6447" spans="1:21" s="1" customFormat="1" ht="18" customHeight="1" x14ac:dyDescent="0.3">
      <c r="A6447" s="1">
        <f t="shared" si="101"/>
        <v>6446</v>
      </c>
      <c r="B6447" s="1" t="s">
        <v>79226</v>
      </c>
      <c r="C6447" s="1" t="s">
        <v>30897</v>
      </c>
      <c r="D6447" s="1" t="s">
        <v>12411</v>
      </c>
      <c r="E6447" s="1" t="s">
        <v>30898</v>
      </c>
      <c r="I6447" s="1" t="s">
        <v>200</v>
      </c>
      <c r="L6447" s="1" t="s">
        <v>491</v>
      </c>
      <c r="M6447" s="1">
        <v>1610</v>
      </c>
      <c r="P6447" s="1" t="s">
        <v>466</v>
      </c>
      <c r="R6447" s="1" t="s">
        <v>71870</v>
      </c>
      <c r="S6447" s="1" t="s">
        <v>79</v>
      </c>
      <c r="T6447" s="1" t="s">
        <v>391</v>
      </c>
      <c r="U6447" s="1" t="s">
        <v>136</v>
      </c>
    </row>
    <row r="6448" spans="1:21" s="1" customFormat="1" ht="18" customHeight="1" x14ac:dyDescent="0.3">
      <c r="A6448" s="1">
        <f t="shared" si="101"/>
        <v>6447</v>
      </c>
      <c r="B6448" s="1" t="s">
        <v>79227</v>
      </c>
      <c r="C6448" s="1" t="s">
        <v>30899</v>
      </c>
      <c r="D6448" s="1" t="s">
        <v>30900</v>
      </c>
      <c r="E6448" s="1" t="s">
        <v>30901</v>
      </c>
      <c r="I6448" s="1" t="s">
        <v>1687</v>
      </c>
      <c r="L6448" s="1" t="s">
        <v>599</v>
      </c>
      <c r="M6448" s="1">
        <v>1628</v>
      </c>
      <c r="P6448" s="1" t="s">
        <v>466</v>
      </c>
      <c r="R6448" s="1" t="s">
        <v>71830</v>
      </c>
      <c r="S6448" s="1" t="s">
        <v>42</v>
      </c>
      <c r="T6448" s="1" t="s">
        <v>40</v>
      </c>
      <c r="U6448" s="1" t="s">
        <v>173</v>
      </c>
    </row>
    <row r="6449" spans="1:21" s="1" customFormat="1" ht="18" customHeight="1" x14ac:dyDescent="0.3">
      <c r="A6449" s="1">
        <f t="shared" si="101"/>
        <v>6448</v>
      </c>
      <c r="B6449" s="1" t="s">
        <v>79228</v>
      </c>
      <c r="C6449" s="1" t="s">
        <v>7686</v>
      </c>
      <c r="D6449" s="1" t="s">
        <v>7687</v>
      </c>
      <c r="E6449" s="1" t="s">
        <v>7688</v>
      </c>
      <c r="I6449" s="1" t="s">
        <v>7689</v>
      </c>
      <c r="J6449" s="1" t="s">
        <v>7690</v>
      </c>
      <c r="K6449" s="1" t="s">
        <v>2820</v>
      </c>
      <c r="L6449" s="1" t="s">
        <v>37</v>
      </c>
      <c r="M6449" s="1">
        <v>1631</v>
      </c>
      <c r="N6449" s="1" t="s">
        <v>999</v>
      </c>
      <c r="O6449" s="1">
        <v>1692</v>
      </c>
      <c r="P6449" s="1" t="s">
        <v>466</v>
      </c>
      <c r="R6449" s="1" t="s">
        <v>71934</v>
      </c>
      <c r="S6449" s="1" t="s">
        <v>51</v>
      </c>
      <c r="T6449" s="1" t="s">
        <v>98</v>
      </c>
      <c r="U6449" s="1" t="s">
        <v>151</v>
      </c>
    </row>
    <row r="6450" spans="1:21" s="1" customFormat="1" ht="18" customHeight="1" x14ac:dyDescent="0.3">
      <c r="A6450" s="1">
        <f t="shared" si="101"/>
        <v>6449</v>
      </c>
      <c r="B6450" s="1" t="s">
        <v>79229</v>
      </c>
      <c r="C6450" s="1" t="s">
        <v>7742</v>
      </c>
      <c r="D6450" s="1" t="s">
        <v>7743</v>
      </c>
      <c r="E6450" s="1" t="s">
        <v>7744</v>
      </c>
      <c r="I6450" s="1" t="s">
        <v>7745</v>
      </c>
      <c r="L6450" s="1" t="s">
        <v>105</v>
      </c>
      <c r="M6450" s="1">
        <v>1615</v>
      </c>
      <c r="P6450" s="1" t="s">
        <v>466</v>
      </c>
      <c r="R6450" s="1" t="s">
        <v>71831</v>
      </c>
      <c r="S6450" s="1" t="s">
        <v>72</v>
      </c>
      <c r="T6450" s="1" t="s">
        <v>247</v>
      </c>
      <c r="U6450" s="1" t="s">
        <v>151</v>
      </c>
    </row>
    <row r="6451" spans="1:21" s="1" customFormat="1" ht="18" customHeight="1" x14ac:dyDescent="0.3">
      <c r="A6451" s="1">
        <f t="shared" si="101"/>
        <v>6450</v>
      </c>
      <c r="B6451" s="1" t="s">
        <v>79230</v>
      </c>
      <c r="C6451" s="1" t="s">
        <v>7738</v>
      </c>
      <c r="D6451" s="1" t="s">
        <v>7739</v>
      </c>
      <c r="E6451" s="1" t="s">
        <v>7740</v>
      </c>
      <c r="I6451" s="1" t="s">
        <v>5342</v>
      </c>
      <c r="L6451" s="1" t="s">
        <v>598</v>
      </c>
      <c r="M6451" s="1">
        <v>1620</v>
      </c>
      <c r="P6451" s="1" t="s">
        <v>5649</v>
      </c>
      <c r="R6451" s="1" t="s">
        <v>71804</v>
      </c>
      <c r="S6451" s="1" t="s">
        <v>28</v>
      </c>
      <c r="T6451" s="1" t="s">
        <v>144</v>
      </c>
      <c r="U6451" s="1" t="s">
        <v>151</v>
      </c>
    </row>
    <row r="6452" spans="1:21" s="1" customFormat="1" ht="18" customHeight="1" x14ac:dyDescent="0.3">
      <c r="A6452" s="1">
        <f t="shared" si="101"/>
        <v>6451</v>
      </c>
      <c r="B6452" s="1" t="s">
        <v>79231</v>
      </c>
      <c r="C6452" s="1" t="s">
        <v>30902</v>
      </c>
      <c r="D6452" s="1" t="s">
        <v>3295</v>
      </c>
      <c r="E6452" s="1" t="s">
        <v>30903</v>
      </c>
      <c r="I6452" s="1" t="s">
        <v>4539</v>
      </c>
      <c r="L6452" s="1" t="s">
        <v>230</v>
      </c>
      <c r="M6452" s="1">
        <v>1613</v>
      </c>
      <c r="P6452" s="1" t="s">
        <v>466</v>
      </c>
      <c r="R6452" s="1" t="s">
        <v>72006</v>
      </c>
      <c r="S6452" s="1" t="s">
        <v>72</v>
      </c>
      <c r="T6452" s="1" t="s">
        <v>1170</v>
      </c>
      <c r="U6452" s="1" t="s">
        <v>190</v>
      </c>
    </row>
    <row r="6453" spans="1:21" s="1" customFormat="1" ht="18" customHeight="1" x14ac:dyDescent="0.3">
      <c r="A6453" s="1">
        <f t="shared" si="101"/>
        <v>6452</v>
      </c>
      <c r="B6453" s="1" t="s">
        <v>79232</v>
      </c>
      <c r="C6453" s="1" t="s">
        <v>30904</v>
      </c>
      <c r="D6453" s="1" t="s">
        <v>30905</v>
      </c>
      <c r="E6453" s="1" t="s">
        <v>30906</v>
      </c>
      <c r="I6453" s="1" t="s">
        <v>30907</v>
      </c>
      <c r="L6453" s="1" t="s">
        <v>597</v>
      </c>
      <c r="M6453" s="1">
        <v>1626</v>
      </c>
      <c r="P6453" s="1" t="s">
        <v>466</v>
      </c>
      <c r="R6453" s="1" t="s">
        <v>71877</v>
      </c>
      <c r="S6453" s="1" t="s">
        <v>115</v>
      </c>
      <c r="T6453" s="1" t="s">
        <v>414</v>
      </c>
      <c r="U6453" s="1" t="s">
        <v>1335</v>
      </c>
    </row>
    <row r="6454" spans="1:21" s="1" customFormat="1" ht="18" customHeight="1" x14ac:dyDescent="0.3">
      <c r="A6454" s="1">
        <f t="shared" si="101"/>
        <v>6453</v>
      </c>
      <c r="B6454" s="1" t="s">
        <v>79233</v>
      </c>
      <c r="C6454" s="1" t="s">
        <v>30908</v>
      </c>
      <c r="D6454" s="1" t="s">
        <v>30909</v>
      </c>
      <c r="E6454" s="1" t="s">
        <v>30910</v>
      </c>
      <c r="I6454" s="1" t="s">
        <v>6226</v>
      </c>
      <c r="L6454" s="1" t="s">
        <v>250</v>
      </c>
      <c r="M6454" s="1">
        <v>1614</v>
      </c>
      <c r="P6454" s="1" t="s">
        <v>466</v>
      </c>
      <c r="R6454" s="1" t="s">
        <v>72336</v>
      </c>
      <c r="S6454" s="1" t="s">
        <v>108</v>
      </c>
      <c r="T6454" s="1" t="s">
        <v>2328</v>
      </c>
      <c r="U6454" s="1" t="s">
        <v>543</v>
      </c>
    </row>
    <row r="6455" spans="1:21" s="1" customFormat="1" ht="18" customHeight="1" x14ac:dyDescent="0.3">
      <c r="A6455" s="1">
        <f t="shared" si="101"/>
        <v>6454</v>
      </c>
      <c r="B6455" s="1" t="s">
        <v>79234</v>
      </c>
      <c r="C6455" s="1" t="s">
        <v>30911</v>
      </c>
      <c r="D6455" s="1" t="s">
        <v>30912</v>
      </c>
      <c r="E6455" s="1" t="s">
        <v>30913</v>
      </c>
      <c r="I6455" s="1" t="s">
        <v>3007</v>
      </c>
      <c r="L6455" s="1" t="s">
        <v>424</v>
      </c>
      <c r="M6455" s="1">
        <v>1621</v>
      </c>
      <c r="N6455" s="1" t="s">
        <v>491</v>
      </c>
      <c r="O6455" s="1">
        <v>1670</v>
      </c>
      <c r="P6455" s="1" t="s">
        <v>466</v>
      </c>
      <c r="R6455" s="1" t="s">
        <v>71803</v>
      </c>
      <c r="S6455" s="1" t="s">
        <v>30</v>
      </c>
      <c r="T6455" s="1" t="s">
        <v>92</v>
      </c>
      <c r="U6455" s="1" t="s">
        <v>151</v>
      </c>
    </row>
    <row r="6456" spans="1:21" s="1" customFormat="1" ht="18" customHeight="1" x14ac:dyDescent="0.3">
      <c r="A6456" s="1">
        <f t="shared" si="101"/>
        <v>6455</v>
      </c>
      <c r="B6456" s="1" t="s">
        <v>79235</v>
      </c>
      <c r="C6456" s="1" t="s">
        <v>30914</v>
      </c>
      <c r="D6456" s="1" t="s">
        <v>30915</v>
      </c>
      <c r="E6456" s="1" t="s">
        <v>30916</v>
      </c>
      <c r="L6456" s="1" t="s">
        <v>338</v>
      </c>
      <c r="M6456" s="1">
        <v>1634</v>
      </c>
      <c r="P6456" s="1" t="s">
        <v>466</v>
      </c>
      <c r="R6456" s="1" t="s">
        <v>72648</v>
      </c>
      <c r="S6456" s="1" t="s">
        <v>6719</v>
      </c>
      <c r="T6456" s="1" t="s">
        <v>5508</v>
      </c>
      <c r="U6456" s="1" t="s">
        <v>173</v>
      </c>
    </row>
    <row r="6457" spans="1:21" s="1" customFormat="1" ht="18" customHeight="1" x14ac:dyDescent="0.3">
      <c r="A6457" s="1">
        <f t="shared" si="101"/>
        <v>6456</v>
      </c>
      <c r="B6457" s="1" t="s">
        <v>79236</v>
      </c>
      <c r="C6457" s="1" t="s">
        <v>30917</v>
      </c>
      <c r="D6457" s="1" t="s">
        <v>30918</v>
      </c>
      <c r="E6457" s="1" t="s">
        <v>30919</v>
      </c>
      <c r="I6457" s="1" t="s">
        <v>1250</v>
      </c>
      <c r="L6457" s="1" t="s">
        <v>250</v>
      </c>
      <c r="M6457" s="1">
        <v>1614</v>
      </c>
      <c r="P6457" s="1" t="s">
        <v>466</v>
      </c>
      <c r="R6457" s="1" t="s">
        <v>71766</v>
      </c>
      <c r="S6457" s="1" t="s">
        <v>59</v>
      </c>
      <c r="T6457" s="1" t="s">
        <v>60</v>
      </c>
      <c r="U6457" s="1" t="s">
        <v>151</v>
      </c>
    </row>
    <row r="6458" spans="1:21" s="1" customFormat="1" ht="18" customHeight="1" x14ac:dyDescent="0.3">
      <c r="A6458" s="1">
        <f t="shared" si="101"/>
        <v>6457</v>
      </c>
      <c r="B6458" s="1" t="s">
        <v>79237</v>
      </c>
      <c r="C6458" s="1" t="s">
        <v>30920</v>
      </c>
      <c r="D6458" s="1" t="s">
        <v>30921</v>
      </c>
      <c r="E6458" s="1" t="s">
        <v>30922</v>
      </c>
      <c r="I6458" s="1" t="s">
        <v>1104</v>
      </c>
      <c r="L6458" s="1" t="s">
        <v>37</v>
      </c>
      <c r="M6458" s="1">
        <v>1631</v>
      </c>
      <c r="N6458" s="1" t="s">
        <v>696</v>
      </c>
      <c r="O6458" s="1">
        <v>1699</v>
      </c>
      <c r="P6458" s="1" t="s">
        <v>466</v>
      </c>
      <c r="R6458" s="1" t="s">
        <v>71857</v>
      </c>
      <c r="S6458" s="1" t="s">
        <v>205</v>
      </c>
      <c r="T6458" s="1" t="s">
        <v>335</v>
      </c>
      <c r="U6458" s="1" t="s">
        <v>151</v>
      </c>
    </row>
    <row r="6459" spans="1:21" s="1" customFormat="1" ht="18" customHeight="1" x14ac:dyDescent="0.3">
      <c r="A6459" s="1">
        <f t="shared" si="101"/>
        <v>6458</v>
      </c>
      <c r="B6459" s="1" t="s">
        <v>79238</v>
      </c>
      <c r="C6459" s="1" t="s">
        <v>30923</v>
      </c>
      <c r="D6459" s="1" t="s">
        <v>30924</v>
      </c>
      <c r="E6459" s="1" t="s">
        <v>30925</v>
      </c>
      <c r="I6459" s="1" t="s">
        <v>1464</v>
      </c>
      <c r="J6459" s="1" t="s">
        <v>30926</v>
      </c>
      <c r="L6459" s="1" t="s">
        <v>999</v>
      </c>
      <c r="M6459" s="1">
        <v>1632</v>
      </c>
      <c r="N6459" s="1" t="s">
        <v>999</v>
      </c>
      <c r="O6459" s="1">
        <v>1692</v>
      </c>
      <c r="P6459" s="1" t="s">
        <v>466</v>
      </c>
      <c r="R6459" s="1" t="s">
        <v>71800</v>
      </c>
      <c r="S6459" s="1" t="s">
        <v>72</v>
      </c>
      <c r="T6459" s="1" t="s">
        <v>141</v>
      </c>
      <c r="U6459" s="1" t="s">
        <v>151</v>
      </c>
    </row>
    <row r="6460" spans="1:21" s="1" customFormat="1" ht="18" customHeight="1" x14ac:dyDescent="0.3">
      <c r="A6460" s="1">
        <f t="shared" si="101"/>
        <v>6459</v>
      </c>
      <c r="B6460" s="1" t="s">
        <v>79239</v>
      </c>
      <c r="C6460" s="1" t="s">
        <v>30927</v>
      </c>
      <c r="D6460" s="1" t="s">
        <v>30928</v>
      </c>
      <c r="E6460" s="1" t="s">
        <v>30929</v>
      </c>
      <c r="I6460" s="1" t="s">
        <v>851</v>
      </c>
      <c r="L6460" s="1" t="s">
        <v>37</v>
      </c>
      <c r="M6460" s="1">
        <v>1631</v>
      </c>
      <c r="P6460" s="1" t="s">
        <v>466</v>
      </c>
      <c r="R6460" s="1" t="s">
        <v>71934</v>
      </c>
      <c r="S6460" s="1" t="s">
        <v>51</v>
      </c>
      <c r="T6460" s="1" t="s">
        <v>98</v>
      </c>
      <c r="U6460" s="1" t="s">
        <v>151</v>
      </c>
    </row>
    <row r="6461" spans="1:21" s="1" customFormat="1" ht="18" customHeight="1" x14ac:dyDescent="0.3">
      <c r="A6461" s="1">
        <f t="shared" si="101"/>
        <v>6460</v>
      </c>
      <c r="B6461" s="1" t="s">
        <v>79240</v>
      </c>
      <c r="C6461" s="1" t="s">
        <v>30930</v>
      </c>
      <c r="D6461" s="1" t="s">
        <v>30931</v>
      </c>
      <c r="E6461" s="1" t="s">
        <v>30932</v>
      </c>
      <c r="I6461" s="1" t="s">
        <v>7631</v>
      </c>
      <c r="L6461" s="1" t="s">
        <v>2341</v>
      </c>
      <c r="M6461" s="1">
        <v>1619</v>
      </c>
      <c r="P6461" s="1" t="s">
        <v>466</v>
      </c>
      <c r="R6461" s="1" t="s">
        <v>71798</v>
      </c>
      <c r="S6461" s="1" t="s">
        <v>99</v>
      </c>
      <c r="T6461" s="1" t="s">
        <v>139</v>
      </c>
      <c r="U6461" s="1" t="s">
        <v>606</v>
      </c>
    </row>
    <row r="6462" spans="1:21" s="1" customFormat="1" ht="18" customHeight="1" x14ac:dyDescent="0.3">
      <c r="A6462" s="1">
        <f t="shared" si="101"/>
        <v>6461</v>
      </c>
      <c r="B6462" s="1" t="s">
        <v>79241</v>
      </c>
      <c r="C6462" s="1" t="s">
        <v>30933</v>
      </c>
      <c r="D6462" s="1" t="s">
        <v>30934</v>
      </c>
      <c r="E6462" s="1" t="s">
        <v>30935</v>
      </c>
      <c r="I6462" s="1" t="s">
        <v>3204</v>
      </c>
      <c r="L6462" s="1" t="s">
        <v>447</v>
      </c>
      <c r="M6462" s="1">
        <v>1606</v>
      </c>
      <c r="N6462" s="1" t="s">
        <v>447</v>
      </c>
      <c r="O6462" s="1">
        <v>1666</v>
      </c>
      <c r="P6462" s="1" t="s">
        <v>466</v>
      </c>
      <c r="R6462" s="1" t="s">
        <v>71865</v>
      </c>
      <c r="S6462" s="1" t="s">
        <v>51</v>
      </c>
      <c r="T6462" s="1" t="s">
        <v>380</v>
      </c>
      <c r="U6462" s="1" t="s">
        <v>268</v>
      </c>
    </row>
    <row r="6463" spans="1:21" s="1" customFormat="1" ht="18" customHeight="1" x14ac:dyDescent="0.3">
      <c r="A6463" s="1">
        <f t="shared" si="101"/>
        <v>6462</v>
      </c>
      <c r="B6463" s="1" t="s">
        <v>79242</v>
      </c>
      <c r="C6463" s="1" t="s">
        <v>30936</v>
      </c>
      <c r="D6463" s="1" t="s">
        <v>30937</v>
      </c>
      <c r="E6463" s="1" t="s">
        <v>30938</v>
      </c>
      <c r="I6463" s="1" t="s">
        <v>3918</v>
      </c>
      <c r="L6463" s="1" t="s">
        <v>2341</v>
      </c>
      <c r="M6463" s="1">
        <v>1619</v>
      </c>
      <c r="P6463" s="1" t="s">
        <v>466</v>
      </c>
      <c r="R6463" s="1" t="s">
        <v>72022</v>
      </c>
      <c r="S6463" s="1" t="s">
        <v>140</v>
      </c>
      <c r="T6463" s="1" t="s">
        <v>45</v>
      </c>
      <c r="U6463" s="1" t="s">
        <v>151</v>
      </c>
    </row>
    <row r="6464" spans="1:21" s="1" customFormat="1" ht="18" customHeight="1" x14ac:dyDescent="0.3">
      <c r="A6464" s="1">
        <f t="shared" si="101"/>
        <v>6463</v>
      </c>
      <c r="B6464" s="1" t="s">
        <v>79243</v>
      </c>
      <c r="C6464" s="1" t="s">
        <v>30939</v>
      </c>
      <c r="D6464" s="1" t="s">
        <v>30940</v>
      </c>
      <c r="E6464" s="1" t="s">
        <v>30941</v>
      </c>
      <c r="I6464" s="1" t="s">
        <v>1165</v>
      </c>
      <c r="L6464" s="1" t="s">
        <v>217</v>
      </c>
      <c r="M6464" s="1">
        <v>1608</v>
      </c>
      <c r="P6464" s="1" t="s">
        <v>466</v>
      </c>
      <c r="R6464" s="1" t="s">
        <v>71877</v>
      </c>
      <c r="S6464" s="1" t="s">
        <v>115</v>
      </c>
      <c r="T6464" s="1" t="s">
        <v>414</v>
      </c>
      <c r="U6464" s="1" t="s">
        <v>414</v>
      </c>
    </row>
    <row r="6465" spans="1:21" s="1" customFormat="1" ht="18" customHeight="1" x14ac:dyDescent="0.3">
      <c r="A6465" s="1">
        <f t="shared" si="101"/>
        <v>6464</v>
      </c>
      <c r="B6465" s="1" t="s">
        <v>79244</v>
      </c>
      <c r="C6465" s="1" t="s">
        <v>30942</v>
      </c>
      <c r="D6465" s="1" t="s">
        <v>30943</v>
      </c>
      <c r="E6465" s="1" t="s">
        <v>30944</v>
      </c>
      <c r="I6465" s="1" t="s">
        <v>650</v>
      </c>
      <c r="L6465" s="1" t="s">
        <v>633</v>
      </c>
      <c r="M6465" s="1">
        <v>1623</v>
      </c>
      <c r="P6465" s="1" t="s">
        <v>466</v>
      </c>
      <c r="R6465" s="1" t="s">
        <v>71936</v>
      </c>
      <c r="S6465" s="1" t="s">
        <v>77</v>
      </c>
      <c r="T6465" s="1" t="s">
        <v>173</v>
      </c>
      <c r="U6465" s="1" t="s">
        <v>80</v>
      </c>
    </row>
    <row r="6466" spans="1:21" s="1" customFormat="1" ht="18" customHeight="1" x14ac:dyDescent="0.3">
      <c r="A6466" s="1">
        <f t="shared" si="101"/>
        <v>6465</v>
      </c>
      <c r="B6466" s="1" t="s">
        <v>79245</v>
      </c>
      <c r="C6466" s="1" t="s">
        <v>30945</v>
      </c>
      <c r="D6466" s="1" t="s">
        <v>30946</v>
      </c>
      <c r="E6466" s="1" t="s">
        <v>30947</v>
      </c>
      <c r="I6466" s="1" t="s">
        <v>390</v>
      </c>
      <c r="J6466" s="1" t="s">
        <v>30948</v>
      </c>
      <c r="L6466" s="1" t="s">
        <v>628</v>
      </c>
      <c r="M6466" s="1">
        <v>1633</v>
      </c>
      <c r="N6466" s="1" t="s">
        <v>787</v>
      </c>
      <c r="O6466" s="1">
        <v>1705</v>
      </c>
      <c r="P6466" s="1" t="s">
        <v>466</v>
      </c>
      <c r="R6466" s="1" t="s">
        <v>71943</v>
      </c>
      <c r="S6466" s="1" t="s">
        <v>278</v>
      </c>
      <c r="T6466" s="1" t="s">
        <v>722</v>
      </c>
      <c r="U6466" s="1" t="s">
        <v>151</v>
      </c>
    </row>
    <row r="6467" spans="1:21" s="1" customFormat="1" ht="18" customHeight="1" x14ac:dyDescent="0.3">
      <c r="A6467" s="1">
        <f t="shared" si="101"/>
        <v>6466</v>
      </c>
      <c r="B6467" s="1" t="s">
        <v>79246</v>
      </c>
      <c r="C6467" s="1" t="s">
        <v>30949</v>
      </c>
      <c r="D6467" s="1" t="s">
        <v>30950</v>
      </c>
      <c r="E6467" s="1" t="s">
        <v>30951</v>
      </c>
      <c r="I6467" s="1" t="s">
        <v>30952</v>
      </c>
      <c r="L6467" s="1" t="s">
        <v>250</v>
      </c>
      <c r="M6467" s="1">
        <v>1614</v>
      </c>
      <c r="P6467" s="1" t="s">
        <v>466</v>
      </c>
      <c r="R6467" s="1" t="s">
        <v>71843</v>
      </c>
      <c r="S6467" s="1" t="s">
        <v>28</v>
      </c>
      <c r="T6467" s="1" t="s">
        <v>290</v>
      </c>
      <c r="U6467" s="1" t="s">
        <v>8637</v>
      </c>
    </row>
    <row r="6468" spans="1:21" s="1" customFormat="1" ht="18" customHeight="1" x14ac:dyDescent="0.3">
      <c r="A6468" s="1">
        <f t="shared" si="101"/>
        <v>6467</v>
      </c>
      <c r="B6468" s="1" t="s">
        <v>79247</v>
      </c>
      <c r="C6468" s="1" t="s">
        <v>30953</v>
      </c>
      <c r="D6468" s="1" t="s">
        <v>30954</v>
      </c>
      <c r="E6468" s="1" t="s">
        <v>30955</v>
      </c>
      <c r="I6468" s="1" t="s">
        <v>5369</v>
      </c>
      <c r="L6468" s="1" t="s">
        <v>338</v>
      </c>
      <c r="M6468" s="1">
        <v>1634</v>
      </c>
      <c r="N6468" s="1" t="s">
        <v>104</v>
      </c>
      <c r="O6468" s="1">
        <v>1697</v>
      </c>
      <c r="P6468" s="1" t="s">
        <v>466</v>
      </c>
      <c r="R6468" s="1" t="s">
        <v>72012</v>
      </c>
      <c r="S6468" s="1" t="s">
        <v>1227</v>
      </c>
      <c r="T6468" s="1" t="s">
        <v>153</v>
      </c>
      <c r="U6468" s="1" t="s">
        <v>151</v>
      </c>
    </row>
    <row r="6469" spans="1:21" s="1" customFormat="1" ht="18" customHeight="1" x14ac:dyDescent="0.3">
      <c r="A6469" s="1">
        <f t="shared" si="101"/>
        <v>6468</v>
      </c>
      <c r="B6469" s="1" t="s">
        <v>79248</v>
      </c>
      <c r="C6469" s="1" t="s">
        <v>30956</v>
      </c>
      <c r="D6469" s="1" t="s">
        <v>7697</v>
      </c>
      <c r="E6469" s="1" t="s">
        <v>30957</v>
      </c>
      <c r="I6469" s="1" t="s">
        <v>11287</v>
      </c>
      <c r="L6469" s="1" t="s">
        <v>2281</v>
      </c>
      <c r="M6469" s="1">
        <v>1617</v>
      </c>
      <c r="P6469" s="1" t="s">
        <v>466</v>
      </c>
      <c r="R6469" s="1" t="s">
        <v>71857</v>
      </c>
      <c r="S6469" s="1" t="s">
        <v>205</v>
      </c>
      <c r="T6469" s="1" t="s">
        <v>335</v>
      </c>
      <c r="U6469" s="1" t="s">
        <v>151</v>
      </c>
    </row>
    <row r="6470" spans="1:21" s="1" customFormat="1" ht="18" customHeight="1" x14ac:dyDescent="0.3">
      <c r="A6470" s="1">
        <f t="shared" si="101"/>
        <v>6469</v>
      </c>
      <c r="B6470" s="1" t="s">
        <v>79249</v>
      </c>
      <c r="C6470" s="1" t="s">
        <v>30958</v>
      </c>
      <c r="D6470" s="1" t="s">
        <v>1333</v>
      </c>
      <c r="E6470" s="1" t="s">
        <v>30959</v>
      </c>
      <c r="I6470" s="1" t="s">
        <v>6166</v>
      </c>
      <c r="L6470" s="1" t="s">
        <v>633</v>
      </c>
      <c r="M6470" s="1">
        <v>1623</v>
      </c>
      <c r="P6470" s="1" t="s">
        <v>466</v>
      </c>
      <c r="R6470" s="1" t="s">
        <v>71884</v>
      </c>
      <c r="S6470" s="1" t="s">
        <v>278</v>
      </c>
      <c r="T6470" s="1" t="s">
        <v>430</v>
      </c>
      <c r="U6470" s="1" t="s">
        <v>151</v>
      </c>
    </row>
    <row r="6471" spans="1:21" s="1" customFormat="1" ht="18" customHeight="1" x14ac:dyDescent="0.3">
      <c r="A6471" s="1">
        <f t="shared" si="101"/>
        <v>6470</v>
      </c>
      <c r="B6471" s="1" t="s">
        <v>79250</v>
      </c>
      <c r="C6471" s="1" t="s">
        <v>30960</v>
      </c>
      <c r="D6471" s="1" t="s">
        <v>30961</v>
      </c>
      <c r="E6471" s="1" t="s">
        <v>30962</v>
      </c>
      <c r="I6471" s="1" t="s">
        <v>152</v>
      </c>
      <c r="L6471" s="1" t="s">
        <v>2341</v>
      </c>
      <c r="M6471" s="1">
        <v>1619</v>
      </c>
      <c r="P6471" s="1" t="s">
        <v>466</v>
      </c>
      <c r="R6471" s="1" t="s">
        <v>71838</v>
      </c>
      <c r="S6471" s="1" t="s">
        <v>267</v>
      </c>
      <c r="T6471" s="1" t="s">
        <v>268</v>
      </c>
      <c r="U6471" s="1" t="s">
        <v>151</v>
      </c>
    </row>
    <row r="6472" spans="1:21" s="1" customFormat="1" ht="18" customHeight="1" x14ac:dyDescent="0.3">
      <c r="A6472" s="1">
        <f t="shared" si="101"/>
        <v>6471</v>
      </c>
      <c r="B6472" s="1" t="s">
        <v>79251</v>
      </c>
      <c r="C6472" s="1" t="s">
        <v>30963</v>
      </c>
      <c r="D6472" s="1" t="s">
        <v>30964</v>
      </c>
      <c r="E6472" s="1" t="s">
        <v>30965</v>
      </c>
      <c r="I6472" s="1" t="s">
        <v>30966</v>
      </c>
      <c r="L6472" s="1" t="s">
        <v>138</v>
      </c>
      <c r="M6472" s="1">
        <v>1630</v>
      </c>
      <c r="P6472" s="1" t="s">
        <v>5649</v>
      </c>
      <c r="R6472" s="1" t="s">
        <v>71802</v>
      </c>
      <c r="S6472" s="1" t="s">
        <v>147</v>
      </c>
      <c r="T6472" s="1" t="s">
        <v>148</v>
      </c>
      <c r="U6472" s="1" t="s">
        <v>151</v>
      </c>
    </row>
    <row r="6473" spans="1:21" s="1" customFormat="1" ht="18" customHeight="1" x14ac:dyDescent="0.3">
      <c r="A6473" s="1">
        <f t="shared" si="101"/>
        <v>6472</v>
      </c>
      <c r="B6473" s="1" t="s">
        <v>79252</v>
      </c>
      <c r="C6473" s="1" t="s">
        <v>4675</v>
      </c>
      <c r="D6473" s="1" t="s">
        <v>91</v>
      </c>
      <c r="E6473" s="1" t="s">
        <v>4676</v>
      </c>
      <c r="I6473" s="1" t="s">
        <v>1371</v>
      </c>
      <c r="J6473" s="1" t="s">
        <v>30967</v>
      </c>
      <c r="L6473" s="1" t="s">
        <v>633</v>
      </c>
      <c r="M6473" s="1">
        <v>1623</v>
      </c>
      <c r="N6473" s="1" t="s">
        <v>137</v>
      </c>
      <c r="O6473" s="1">
        <v>1698</v>
      </c>
      <c r="P6473" s="1" t="s">
        <v>466</v>
      </c>
      <c r="R6473" s="1" t="s">
        <v>71800</v>
      </c>
      <c r="S6473" s="1" t="s">
        <v>72</v>
      </c>
      <c r="T6473" s="1" t="s">
        <v>141</v>
      </c>
      <c r="U6473" s="1" t="s">
        <v>52</v>
      </c>
    </row>
    <row r="6474" spans="1:21" s="1" customFormat="1" ht="18" customHeight="1" x14ac:dyDescent="0.3">
      <c r="A6474" s="1">
        <f t="shared" si="101"/>
        <v>6473</v>
      </c>
      <c r="B6474" s="1" t="s">
        <v>79253</v>
      </c>
      <c r="C6474" s="1" t="s">
        <v>30968</v>
      </c>
      <c r="D6474" s="1" t="s">
        <v>30969</v>
      </c>
      <c r="E6474" s="1" t="s">
        <v>30970</v>
      </c>
      <c r="I6474" s="1" t="s">
        <v>1502</v>
      </c>
      <c r="L6474" s="1" t="s">
        <v>2281</v>
      </c>
      <c r="M6474" s="1">
        <v>1617</v>
      </c>
      <c r="P6474" s="1" t="s">
        <v>466</v>
      </c>
      <c r="R6474" s="1" t="s">
        <v>71830</v>
      </c>
      <c r="S6474" s="1" t="s">
        <v>42</v>
      </c>
      <c r="T6474" s="1" t="s">
        <v>40</v>
      </c>
      <c r="U6474" s="1" t="s">
        <v>151</v>
      </c>
    </row>
    <row r="6475" spans="1:21" s="1" customFormat="1" ht="18" customHeight="1" x14ac:dyDescent="0.3">
      <c r="A6475" s="1">
        <f t="shared" si="101"/>
        <v>6474</v>
      </c>
      <c r="B6475" s="1" t="s">
        <v>79254</v>
      </c>
      <c r="C6475" s="1" t="s">
        <v>30971</v>
      </c>
      <c r="D6475" s="1" t="s">
        <v>8577</v>
      </c>
      <c r="E6475" s="1" t="s">
        <v>30972</v>
      </c>
      <c r="I6475" s="1" t="s">
        <v>4788</v>
      </c>
      <c r="L6475" s="1" t="s">
        <v>2281</v>
      </c>
      <c r="M6475" s="1">
        <v>1617</v>
      </c>
      <c r="P6475" s="1" t="s">
        <v>466</v>
      </c>
      <c r="R6475" s="1" t="s">
        <v>71780</v>
      </c>
      <c r="S6475" s="1" t="s">
        <v>42</v>
      </c>
      <c r="T6475" s="1" t="s">
        <v>92</v>
      </c>
      <c r="U6475" s="1" t="s">
        <v>151</v>
      </c>
    </row>
    <row r="6476" spans="1:21" s="1" customFormat="1" ht="18" customHeight="1" x14ac:dyDescent="0.3">
      <c r="A6476" s="1">
        <f t="shared" si="101"/>
        <v>6475</v>
      </c>
      <c r="B6476" s="1" t="s">
        <v>79255</v>
      </c>
      <c r="C6476" s="1" t="s">
        <v>10407</v>
      </c>
      <c r="D6476" s="1" t="s">
        <v>3863</v>
      </c>
      <c r="E6476" s="1" t="s">
        <v>10408</v>
      </c>
      <c r="I6476" s="1" t="s">
        <v>1769</v>
      </c>
      <c r="L6476" s="1" t="s">
        <v>445</v>
      </c>
      <c r="M6476" s="1">
        <v>1609</v>
      </c>
      <c r="P6476" s="1" t="s">
        <v>466</v>
      </c>
      <c r="R6476" s="1" t="s">
        <v>71760</v>
      </c>
      <c r="S6476" s="1" t="s">
        <v>42</v>
      </c>
      <c r="T6476" s="1" t="s">
        <v>49</v>
      </c>
      <c r="U6476" s="1" t="s">
        <v>348</v>
      </c>
    </row>
    <row r="6477" spans="1:21" s="1" customFormat="1" ht="18" customHeight="1" x14ac:dyDescent="0.3">
      <c r="A6477" s="1">
        <f t="shared" si="101"/>
        <v>6476</v>
      </c>
      <c r="B6477" s="1" t="s">
        <v>79256</v>
      </c>
      <c r="C6477" s="1" t="s">
        <v>30973</v>
      </c>
      <c r="D6477" s="1" t="s">
        <v>30974</v>
      </c>
      <c r="E6477" s="1" t="s">
        <v>30975</v>
      </c>
      <c r="I6477" s="1" t="s">
        <v>30976</v>
      </c>
      <c r="L6477" s="1" t="s">
        <v>33</v>
      </c>
      <c r="M6477" s="1">
        <v>1629</v>
      </c>
      <c r="R6477" s="1" t="s">
        <v>71804</v>
      </c>
      <c r="S6477" s="1" t="s">
        <v>28</v>
      </c>
      <c r="T6477" s="1" t="s">
        <v>144</v>
      </c>
      <c r="U6477" s="1" t="s">
        <v>151</v>
      </c>
    </row>
    <row r="6478" spans="1:21" s="1" customFormat="1" ht="18" customHeight="1" x14ac:dyDescent="0.3">
      <c r="A6478" s="1">
        <f t="shared" si="101"/>
        <v>6477</v>
      </c>
      <c r="B6478" s="1" t="s">
        <v>79257</v>
      </c>
      <c r="C6478" s="1" t="s">
        <v>30977</v>
      </c>
      <c r="D6478" s="1" t="s">
        <v>30978</v>
      </c>
      <c r="E6478" s="1" t="s">
        <v>30979</v>
      </c>
      <c r="I6478" s="1" t="s">
        <v>1129</v>
      </c>
      <c r="J6478" s="1" t="s">
        <v>14817</v>
      </c>
      <c r="L6478" s="1" t="s">
        <v>138</v>
      </c>
      <c r="M6478" s="1">
        <v>1630</v>
      </c>
      <c r="N6478" s="1" t="s">
        <v>2267</v>
      </c>
      <c r="O6478" s="1">
        <v>1687</v>
      </c>
      <c r="P6478" s="1" t="s">
        <v>466</v>
      </c>
      <c r="R6478" s="1" t="s">
        <v>72012</v>
      </c>
      <c r="S6478" s="1" t="s">
        <v>1227</v>
      </c>
      <c r="T6478" s="1" t="s">
        <v>153</v>
      </c>
      <c r="U6478" s="1" t="s">
        <v>151</v>
      </c>
    </row>
    <row r="6479" spans="1:21" s="1" customFormat="1" ht="18" customHeight="1" x14ac:dyDescent="0.3">
      <c r="A6479" s="1">
        <f t="shared" si="101"/>
        <v>6478</v>
      </c>
      <c r="B6479" s="1" t="s">
        <v>79258</v>
      </c>
      <c r="C6479" s="1" t="s">
        <v>8316</v>
      </c>
      <c r="D6479" s="1" t="s">
        <v>2906</v>
      </c>
      <c r="E6479" s="1" t="s">
        <v>8317</v>
      </c>
      <c r="L6479" s="1" t="s">
        <v>37</v>
      </c>
      <c r="M6479" s="1">
        <v>1631</v>
      </c>
      <c r="P6479" s="1" t="s">
        <v>466</v>
      </c>
      <c r="R6479" s="1" t="s">
        <v>71838</v>
      </c>
      <c r="S6479" s="1" t="s">
        <v>267</v>
      </c>
      <c r="T6479" s="1" t="s">
        <v>268</v>
      </c>
      <c r="U6479" s="1" t="s">
        <v>1503</v>
      </c>
    </row>
    <row r="6480" spans="1:21" s="1" customFormat="1" ht="18" customHeight="1" x14ac:dyDescent="0.3">
      <c r="A6480" s="1">
        <f t="shared" si="101"/>
        <v>6479</v>
      </c>
      <c r="B6480" s="1" t="s">
        <v>79259</v>
      </c>
      <c r="C6480" s="1" t="s">
        <v>30980</v>
      </c>
      <c r="D6480" s="1" t="s">
        <v>30981</v>
      </c>
      <c r="E6480" s="1" t="s">
        <v>30982</v>
      </c>
      <c r="I6480" s="1" t="s">
        <v>6991</v>
      </c>
      <c r="L6480" s="1" t="s">
        <v>424</v>
      </c>
      <c r="M6480" s="1">
        <v>1621</v>
      </c>
      <c r="P6480" s="1" t="s">
        <v>466</v>
      </c>
      <c r="R6480" s="1" t="s">
        <v>72297</v>
      </c>
      <c r="S6480" s="1" t="s">
        <v>28</v>
      </c>
      <c r="T6480" s="1" t="s">
        <v>2236</v>
      </c>
      <c r="U6480" s="1" t="s">
        <v>166</v>
      </c>
    </row>
    <row r="6481" spans="1:21" s="1" customFormat="1" ht="18" customHeight="1" x14ac:dyDescent="0.3">
      <c r="A6481" s="1">
        <f t="shared" si="101"/>
        <v>6480</v>
      </c>
      <c r="B6481" s="1" t="s">
        <v>79260</v>
      </c>
      <c r="C6481" s="1" t="s">
        <v>30983</v>
      </c>
      <c r="D6481" s="1" t="s">
        <v>30984</v>
      </c>
      <c r="E6481" s="1" t="s">
        <v>30985</v>
      </c>
      <c r="I6481" s="1" t="s">
        <v>726</v>
      </c>
      <c r="L6481" s="1" t="s">
        <v>600</v>
      </c>
      <c r="M6481" s="1">
        <v>1635</v>
      </c>
      <c r="P6481" s="1" t="s">
        <v>466</v>
      </c>
      <c r="R6481" s="1" t="s">
        <v>71999</v>
      </c>
      <c r="S6481" s="1" t="s">
        <v>42</v>
      </c>
      <c r="T6481" s="1" t="s">
        <v>227</v>
      </c>
      <c r="U6481" s="1" t="s">
        <v>151</v>
      </c>
    </row>
    <row r="6482" spans="1:21" s="1" customFormat="1" ht="18" customHeight="1" x14ac:dyDescent="0.3">
      <c r="A6482" s="1">
        <f t="shared" si="101"/>
        <v>6481</v>
      </c>
      <c r="B6482" s="1" t="s">
        <v>79261</v>
      </c>
      <c r="C6482" s="1" t="s">
        <v>8873</v>
      </c>
      <c r="D6482" s="1" t="s">
        <v>8874</v>
      </c>
      <c r="E6482" s="1" t="s">
        <v>8875</v>
      </c>
      <c r="I6482" s="1" t="s">
        <v>634</v>
      </c>
      <c r="L6482" s="1" t="s">
        <v>418</v>
      </c>
      <c r="M6482" s="1">
        <v>1605</v>
      </c>
      <c r="N6482" s="1" t="s">
        <v>286</v>
      </c>
      <c r="O6482" s="1">
        <v>1672</v>
      </c>
      <c r="P6482" s="1" t="s">
        <v>466</v>
      </c>
      <c r="R6482" s="1" t="s">
        <v>72116</v>
      </c>
      <c r="S6482" s="1" t="s">
        <v>42</v>
      </c>
      <c r="T6482" s="1" t="s">
        <v>730</v>
      </c>
      <c r="U6482" s="1" t="s">
        <v>1295</v>
      </c>
    </row>
    <row r="6483" spans="1:21" s="1" customFormat="1" ht="18" customHeight="1" x14ac:dyDescent="0.3">
      <c r="A6483" s="1">
        <f t="shared" si="101"/>
        <v>6482</v>
      </c>
      <c r="B6483" s="1" t="s">
        <v>79262</v>
      </c>
      <c r="C6483" s="1" t="s">
        <v>30986</v>
      </c>
      <c r="D6483" s="1" t="s">
        <v>30987</v>
      </c>
      <c r="E6483" s="1" t="s">
        <v>30988</v>
      </c>
      <c r="I6483" s="1" t="s">
        <v>30989</v>
      </c>
      <c r="L6483" s="1" t="s">
        <v>870</v>
      </c>
      <c r="M6483" s="1">
        <v>1593</v>
      </c>
      <c r="P6483" s="1" t="s">
        <v>5649</v>
      </c>
      <c r="R6483" s="1" t="s">
        <v>71934</v>
      </c>
      <c r="S6483" s="1" t="s">
        <v>51</v>
      </c>
      <c r="T6483" s="1" t="s">
        <v>98</v>
      </c>
      <c r="U6483" s="1" t="s">
        <v>1120</v>
      </c>
    </row>
    <row r="6484" spans="1:21" s="1" customFormat="1" ht="18" customHeight="1" x14ac:dyDescent="0.3">
      <c r="A6484" s="1">
        <f t="shared" si="101"/>
        <v>6483</v>
      </c>
      <c r="B6484" s="1" t="s">
        <v>79263</v>
      </c>
      <c r="C6484" s="1" t="s">
        <v>10161</v>
      </c>
      <c r="D6484" s="1" t="s">
        <v>10162</v>
      </c>
      <c r="E6484" s="1" t="s">
        <v>10163</v>
      </c>
      <c r="I6484" s="1" t="s">
        <v>2710</v>
      </c>
      <c r="L6484" s="1" t="s">
        <v>232</v>
      </c>
      <c r="M6484" s="1">
        <v>1604</v>
      </c>
      <c r="P6484" s="1" t="s">
        <v>466</v>
      </c>
      <c r="R6484" s="1" t="s">
        <v>72282</v>
      </c>
      <c r="S6484" s="1" t="s">
        <v>42</v>
      </c>
      <c r="T6484" s="1" t="s">
        <v>293</v>
      </c>
      <c r="U6484" s="1" t="s">
        <v>747</v>
      </c>
    </row>
    <row r="6485" spans="1:21" s="1" customFormat="1" ht="18" customHeight="1" x14ac:dyDescent="0.3">
      <c r="A6485" s="1">
        <f t="shared" ref="A6485:A6548" si="102">A6484+1</f>
        <v>6484</v>
      </c>
      <c r="B6485" s="1" t="s">
        <v>79264</v>
      </c>
      <c r="C6485" s="1" t="s">
        <v>30990</v>
      </c>
      <c r="D6485" s="1" t="s">
        <v>4945</v>
      </c>
      <c r="E6485" s="1" t="s">
        <v>30991</v>
      </c>
      <c r="I6485" s="1" t="s">
        <v>4640</v>
      </c>
      <c r="L6485" s="1" t="s">
        <v>20</v>
      </c>
      <c r="M6485" s="1">
        <v>1624</v>
      </c>
      <c r="P6485" s="1" t="s">
        <v>466</v>
      </c>
      <c r="R6485" s="1" t="s">
        <v>71865</v>
      </c>
      <c r="S6485" s="1" t="s">
        <v>51</v>
      </c>
      <c r="T6485" s="1" t="s">
        <v>380</v>
      </c>
      <c r="U6485" s="1" t="s">
        <v>151</v>
      </c>
    </row>
    <row r="6486" spans="1:21" s="1" customFormat="1" ht="18" customHeight="1" x14ac:dyDescent="0.3">
      <c r="A6486" s="1">
        <f t="shared" si="102"/>
        <v>6485</v>
      </c>
      <c r="B6486" s="1" t="s">
        <v>79265</v>
      </c>
      <c r="C6486" s="1" t="s">
        <v>30992</v>
      </c>
      <c r="D6486" s="1" t="s">
        <v>30993</v>
      </c>
      <c r="E6486" s="1" t="s">
        <v>30994</v>
      </c>
      <c r="I6486" s="1" t="s">
        <v>5151</v>
      </c>
      <c r="L6486" s="1" t="s">
        <v>1341</v>
      </c>
      <c r="M6486" s="1">
        <v>1596</v>
      </c>
      <c r="P6486" s="1" t="s">
        <v>466</v>
      </c>
      <c r="R6486" s="1" t="s">
        <v>71889</v>
      </c>
      <c r="S6486" s="1" t="s">
        <v>72</v>
      </c>
      <c r="T6486" s="1" t="s">
        <v>31</v>
      </c>
      <c r="U6486" s="1" t="s">
        <v>151</v>
      </c>
    </row>
    <row r="6487" spans="1:21" s="1" customFormat="1" ht="18" customHeight="1" x14ac:dyDescent="0.3">
      <c r="A6487" s="1">
        <f t="shared" si="102"/>
        <v>6486</v>
      </c>
      <c r="B6487" s="1" t="s">
        <v>79266</v>
      </c>
      <c r="C6487" s="1" t="s">
        <v>30995</v>
      </c>
      <c r="D6487" s="1" t="s">
        <v>30996</v>
      </c>
      <c r="E6487" s="1" t="s">
        <v>30997</v>
      </c>
      <c r="I6487" s="1" t="s">
        <v>30998</v>
      </c>
      <c r="L6487" s="1" t="s">
        <v>599</v>
      </c>
      <c r="M6487" s="1">
        <v>1628</v>
      </c>
      <c r="P6487" s="1" t="s">
        <v>466</v>
      </c>
      <c r="R6487" s="1" t="s">
        <v>71879</v>
      </c>
      <c r="S6487" s="1" t="s">
        <v>28</v>
      </c>
      <c r="T6487" s="1" t="s">
        <v>303</v>
      </c>
      <c r="U6487" s="1" t="s">
        <v>858</v>
      </c>
    </row>
    <row r="6488" spans="1:21" s="1" customFormat="1" ht="18" customHeight="1" x14ac:dyDescent="0.3">
      <c r="A6488" s="1">
        <f t="shared" si="102"/>
        <v>6487</v>
      </c>
      <c r="B6488" s="1" t="s">
        <v>79267</v>
      </c>
      <c r="C6488" s="1" t="s">
        <v>30999</v>
      </c>
      <c r="D6488" s="1" t="s">
        <v>31000</v>
      </c>
      <c r="E6488" s="1" t="s">
        <v>31001</v>
      </c>
      <c r="I6488" s="1" t="s">
        <v>9982</v>
      </c>
      <c r="L6488" s="1" t="s">
        <v>2423</v>
      </c>
      <c r="M6488" s="1">
        <v>1622</v>
      </c>
      <c r="P6488" s="1" t="s">
        <v>466</v>
      </c>
      <c r="R6488" s="1" t="s">
        <v>71760</v>
      </c>
      <c r="S6488" s="1" t="s">
        <v>42</v>
      </c>
      <c r="T6488" s="1" t="s">
        <v>49</v>
      </c>
      <c r="U6488" s="1" t="s">
        <v>268</v>
      </c>
    </row>
    <row r="6489" spans="1:21" s="1" customFormat="1" ht="18" customHeight="1" x14ac:dyDescent="0.3">
      <c r="A6489" s="1">
        <f t="shared" si="102"/>
        <v>6488</v>
      </c>
      <c r="B6489" s="1" t="s">
        <v>79268</v>
      </c>
      <c r="C6489" s="1" t="s">
        <v>31002</v>
      </c>
      <c r="D6489" s="1" t="s">
        <v>31003</v>
      </c>
      <c r="E6489" s="1" t="s">
        <v>31004</v>
      </c>
      <c r="I6489" s="1" t="s">
        <v>8812</v>
      </c>
      <c r="L6489" s="1" t="s">
        <v>230</v>
      </c>
      <c r="M6489" s="1">
        <v>1613</v>
      </c>
      <c r="P6489" s="1" t="s">
        <v>5649</v>
      </c>
      <c r="R6489" s="1" t="s">
        <v>71804</v>
      </c>
      <c r="S6489" s="1" t="s">
        <v>28</v>
      </c>
      <c r="T6489" s="1" t="s">
        <v>144</v>
      </c>
      <c r="U6489" s="1" t="s">
        <v>7588</v>
      </c>
    </row>
    <row r="6490" spans="1:21" s="1" customFormat="1" ht="18" customHeight="1" x14ac:dyDescent="0.3">
      <c r="A6490" s="1">
        <f t="shared" si="102"/>
        <v>6489</v>
      </c>
      <c r="B6490" s="1" t="s">
        <v>79269</v>
      </c>
      <c r="C6490" s="1" t="s">
        <v>31005</v>
      </c>
      <c r="D6490" s="1" t="s">
        <v>29405</v>
      </c>
      <c r="E6490" s="1" t="s">
        <v>31006</v>
      </c>
      <c r="I6490" s="1" t="s">
        <v>31007</v>
      </c>
      <c r="L6490" s="1" t="s">
        <v>2281</v>
      </c>
      <c r="M6490" s="1">
        <v>1617</v>
      </c>
      <c r="P6490" s="1" t="s">
        <v>466</v>
      </c>
      <c r="R6490" s="1" t="s">
        <v>71744</v>
      </c>
      <c r="S6490" s="1" t="s">
        <v>21</v>
      </c>
      <c r="T6490" s="1" t="s">
        <v>22</v>
      </c>
      <c r="U6490" s="1" t="s">
        <v>166</v>
      </c>
    </row>
    <row r="6491" spans="1:21" s="1" customFormat="1" ht="18" customHeight="1" x14ac:dyDescent="0.3">
      <c r="A6491" s="1">
        <f t="shared" si="102"/>
        <v>6490</v>
      </c>
      <c r="B6491" s="1" t="s">
        <v>79270</v>
      </c>
      <c r="C6491" s="1" t="s">
        <v>31008</v>
      </c>
      <c r="D6491" s="1" t="s">
        <v>2636</v>
      </c>
      <c r="E6491" s="1" t="s">
        <v>31009</v>
      </c>
      <c r="I6491" s="1" t="s">
        <v>3227</v>
      </c>
      <c r="L6491" s="1" t="s">
        <v>20</v>
      </c>
      <c r="M6491" s="1">
        <v>1624</v>
      </c>
      <c r="P6491" s="1" t="s">
        <v>466</v>
      </c>
      <c r="R6491" s="1" t="s">
        <v>71881</v>
      </c>
      <c r="S6491" s="1" t="s">
        <v>28</v>
      </c>
      <c r="T6491" s="1" t="s">
        <v>257</v>
      </c>
      <c r="U6491" s="1" t="s">
        <v>22</v>
      </c>
    </row>
    <row r="6492" spans="1:21" s="1" customFormat="1" ht="18" customHeight="1" x14ac:dyDescent="0.3">
      <c r="A6492" s="1">
        <f t="shared" si="102"/>
        <v>6491</v>
      </c>
      <c r="B6492" s="1" t="s">
        <v>79271</v>
      </c>
      <c r="C6492" s="1" t="s">
        <v>31010</v>
      </c>
      <c r="D6492" s="1" t="s">
        <v>31011</v>
      </c>
      <c r="E6492" s="1" t="s">
        <v>31012</v>
      </c>
      <c r="I6492" s="1" t="s">
        <v>4185</v>
      </c>
      <c r="L6492" s="1" t="s">
        <v>446</v>
      </c>
      <c r="M6492" s="1">
        <v>1618</v>
      </c>
      <c r="P6492" s="1" t="s">
        <v>466</v>
      </c>
      <c r="R6492" s="1" t="s">
        <v>71985</v>
      </c>
      <c r="S6492" s="1" t="s">
        <v>42</v>
      </c>
      <c r="T6492" s="1" t="s">
        <v>987</v>
      </c>
      <c r="U6492" s="1" t="s">
        <v>151</v>
      </c>
    </row>
    <row r="6493" spans="1:21" s="1" customFormat="1" ht="18" customHeight="1" x14ac:dyDescent="0.3">
      <c r="A6493" s="1">
        <f t="shared" si="102"/>
        <v>6492</v>
      </c>
      <c r="B6493" s="1" t="s">
        <v>79272</v>
      </c>
      <c r="C6493" s="1" t="s">
        <v>31013</v>
      </c>
      <c r="D6493" s="1" t="s">
        <v>31014</v>
      </c>
      <c r="E6493" s="1" t="s">
        <v>31015</v>
      </c>
      <c r="I6493" s="1" t="s">
        <v>31016</v>
      </c>
      <c r="L6493" s="1" t="s">
        <v>194</v>
      </c>
      <c r="M6493" s="1">
        <v>1602</v>
      </c>
      <c r="P6493" s="1" t="s">
        <v>466</v>
      </c>
      <c r="R6493" s="1" t="s">
        <v>71865</v>
      </c>
      <c r="S6493" s="1" t="s">
        <v>51</v>
      </c>
      <c r="T6493" s="1" t="s">
        <v>380</v>
      </c>
      <c r="U6493" s="1" t="s">
        <v>312</v>
      </c>
    </row>
    <row r="6494" spans="1:21" s="1" customFormat="1" ht="18" customHeight="1" x14ac:dyDescent="0.3">
      <c r="A6494" s="1">
        <f t="shared" si="102"/>
        <v>6493</v>
      </c>
      <c r="B6494" s="1" t="s">
        <v>79273</v>
      </c>
      <c r="C6494" s="1" t="s">
        <v>31017</v>
      </c>
      <c r="D6494" s="1" t="s">
        <v>31018</v>
      </c>
      <c r="E6494" s="1" t="s">
        <v>31019</v>
      </c>
      <c r="I6494" s="1" t="s">
        <v>28266</v>
      </c>
      <c r="L6494" s="1" t="s">
        <v>2341</v>
      </c>
      <c r="M6494" s="1">
        <v>1619</v>
      </c>
      <c r="P6494" s="1" t="s">
        <v>466</v>
      </c>
      <c r="R6494" s="1" t="s">
        <v>72223</v>
      </c>
      <c r="S6494" s="1" t="s">
        <v>56</v>
      </c>
      <c r="T6494" s="1" t="s">
        <v>2699</v>
      </c>
      <c r="U6494" s="1" t="s">
        <v>151</v>
      </c>
    </row>
    <row r="6495" spans="1:21" s="1" customFormat="1" ht="18" customHeight="1" x14ac:dyDescent="0.3">
      <c r="A6495" s="1">
        <f t="shared" si="102"/>
        <v>6494</v>
      </c>
      <c r="B6495" s="1" t="s">
        <v>79274</v>
      </c>
      <c r="C6495" s="1" t="s">
        <v>31020</v>
      </c>
      <c r="D6495" s="1" t="s">
        <v>31021</v>
      </c>
      <c r="E6495" s="1" t="s">
        <v>31022</v>
      </c>
      <c r="I6495" s="1" t="s">
        <v>1969</v>
      </c>
      <c r="L6495" s="1" t="s">
        <v>424</v>
      </c>
      <c r="M6495" s="1">
        <v>1621</v>
      </c>
      <c r="P6495" s="1" t="s">
        <v>466</v>
      </c>
      <c r="R6495" s="1" t="s">
        <v>72097</v>
      </c>
      <c r="S6495" s="1" t="s">
        <v>43</v>
      </c>
      <c r="T6495" s="1" t="s">
        <v>2075</v>
      </c>
      <c r="U6495" s="1" t="s">
        <v>768</v>
      </c>
    </row>
    <row r="6496" spans="1:21" s="1" customFormat="1" ht="18" customHeight="1" x14ac:dyDescent="0.3">
      <c r="A6496" s="1">
        <f t="shared" si="102"/>
        <v>6495</v>
      </c>
      <c r="B6496" s="1" t="s">
        <v>79275</v>
      </c>
      <c r="C6496" s="1" t="s">
        <v>31023</v>
      </c>
      <c r="D6496" s="1" t="s">
        <v>31024</v>
      </c>
      <c r="E6496" s="1" t="s">
        <v>31025</v>
      </c>
      <c r="I6496" s="1" t="s">
        <v>8985</v>
      </c>
      <c r="L6496" s="1" t="s">
        <v>138</v>
      </c>
      <c r="M6496" s="1">
        <v>1630</v>
      </c>
      <c r="N6496" s="1" t="s">
        <v>597</v>
      </c>
      <c r="O6496" s="1">
        <v>1686</v>
      </c>
      <c r="P6496" s="1" t="s">
        <v>466</v>
      </c>
      <c r="R6496" s="1" t="s">
        <v>72012</v>
      </c>
      <c r="S6496" s="1" t="s">
        <v>1227</v>
      </c>
      <c r="T6496" s="1" t="s">
        <v>153</v>
      </c>
      <c r="U6496" s="1" t="s">
        <v>151</v>
      </c>
    </row>
    <row r="6497" spans="1:21" s="1" customFormat="1" ht="18" customHeight="1" x14ac:dyDescent="0.3">
      <c r="A6497" s="1">
        <f t="shared" si="102"/>
        <v>6496</v>
      </c>
      <c r="B6497" s="1" t="s">
        <v>79276</v>
      </c>
      <c r="C6497" s="1" t="s">
        <v>7693</v>
      </c>
      <c r="D6497" s="1" t="s">
        <v>7694</v>
      </c>
      <c r="E6497" s="1" t="s">
        <v>7695</v>
      </c>
      <c r="I6497" s="1" t="s">
        <v>1986</v>
      </c>
      <c r="L6497" s="1" t="s">
        <v>217</v>
      </c>
      <c r="M6497" s="1">
        <v>1608</v>
      </c>
      <c r="P6497" s="1" t="s">
        <v>466</v>
      </c>
      <c r="R6497" s="1" t="s">
        <v>71933</v>
      </c>
      <c r="S6497" s="1" t="s">
        <v>387</v>
      </c>
      <c r="T6497" s="1" t="s">
        <v>84</v>
      </c>
      <c r="U6497" s="1" t="s">
        <v>287</v>
      </c>
    </row>
    <row r="6498" spans="1:21" s="1" customFormat="1" ht="18" customHeight="1" x14ac:dyDescent="0.3">
      <c r="A6498" s="1">
        <f t="shared" si="102"/>
        <v>6497</v>
      </c>
      <c r="B6498" s="1" t="s">
        <v>79277</v>
      </c>
      <c r="C6498" s="1" t="s">
        <v>31026</v>
      </c>
      <c r="D6498" s="1" t="s">
        <v>31027</v>
      </c>
      <c r="E6498" s="1" t="s">
        <v>31028</v>
      </c>
      <c r="I6498" s="1" t="s">
        <v>31029</v>
      </c>
      <c r="J6498" s="1" t="s">
        <v>31030</v>
      </c>
      <c r="L6498" s="1" t="s">
        <v>999</v>
      </c>
      <c r="M6498" s="1">
        <v>1632</v>
      </c>
      <c r="N6498" s="1" t="s">
        <v>232</v>
      </c>
      <c r="O6498" s="1">
        <v>1724</v>
      </c>
      <c r="P6498" s="1" t="s">
        <v>466</v>
      </c>
      <c r="R6498" s="1" t="s">
        <v>71752</v>
      </c>
      <c r="S6498" s="1" t="s">
        <v>23</v>
      </c>
      <c r="T6498" s="1" t="s">
        <v>40</v>
      </c>
      <c r="U6498" s="1" t="s">
        <v>151</v>
      </c>
    </row>
    <row r="6499" spans="1:21" s="1" customFormat="1" ht="18" customHeight="1" x14ac:dyDescent="0.3">
      <c r="A6499" s="1">
        <f t="shared" si="102"/>
        <v>6498</v>
      </c>
      <c r="B6499" s="1" t="s">
        <v>79278</v>
      </c>
      <c r="C6499" s="1" t="s">
        <v>31031</v>
      </c>
      <c r="D6499" s="1" t="s">
        <v>31032</v>
      </c>
      <c r="E6499" s="1" t="s">
        <v>31033</v>
      </c>
      <c r="I6499" s="1" t="s">
        <v>645</v>
      </c>
      <c r="L6499" s="1" t="s">
        <v>628</v>
      </c>
      <c r="M6499" s="1">
        <v>1633</v>
      </c>
      <c r="P6499" s="1" t="s">
        <v>466</v>
      </c>
      <c r="R6499" s="1" t="s">
        <v>71822</v>
      </c>
      <c r="S6499" s="1" t="s">
        <v>44</v>
      </c>
      <c r="T6499" s="1" t="s">
        <v>80</v>
      </c>
      <c r="U6499" s="1" t="s">
        <v>2779</v>
      </c>
    </row>
    <row r="6500" spans="1:21" s="1" customFormat="1" ht="18" customHeight="1" x14ac:dyDescent="0.3">
      <c r="A6500" s="1">
        <f t="shared" si="102"/>
        <v>6499</v>
      </c>
      <c r="B6500" s="1" t="s">
        <v>79279</v>
      </c>
      <c r="C6500" s="1" t="s">
        <v>31034</v>
      </c>
      <c r="D6500" s="1" t="s">
        <v>31035</v>
      </c>
      <c r="E6500" s="1" t="s">
        <v>31036</v>
      </c>
      <c r="F6500" s="1" t="s">
        <v>31037</v>
      </c>
      <c r="I6500" s="1" t="s">
        <v>6289</v>
      </c>
      <c r="L6500" s="1" t="s">
        <v>65</v>
      </c>
      <c r="M6500" s="1">
        <v>1611</v>
      </c>
      <c r="N6500" s="1" t="s">
        <v>447</v>
      </c>
      <c r="O6500" s="1">
        <v>1666</v>
      </c>
      <c r="P6500" s="1" t="s">
        <v>466</v>
      </c>
      <c r="R6500" s="1" t="s">
        <v>72012</v>
      </c>
      <c r="S6500" s="1" t="s">
        <v>1227</v>
      </c>
      <c r="T6500" s="1" t="s">
        <v>153</v>
      </c>
      <c r="U6500" s="1" t="s">
        <v>151</v>
      </c>
    </row>
    <row r="6501" spans="1:21" s="1" customFormat="1" ht="18" customHeight="1" x14ac:dyDescent="0.3">
      <c r="A6501" s="1">
        <f t="shared" si="102"/>
        <v>6500</v>
      </c>
      <c r="B6501" s="1" t="s">
        <v>79280</v>
      </c>
      <c r="C6501" s="1" t="s">
        <v>31038</v>
      </c>
      <c r="D6501" s="1" t="s">
        <v>6771</v>
      </c>
      <c r="E6501" s="1" t="s">
        <v>31039</v>
      </c>
      <c r="I6501" s="1" t="s">
        <v>31040</v>
      </c>
      <c r="L6501" s="1" t="s">
        <v>20</v>
      </c>
      <c r="M6501" s="1">
        <v>1624</v>
      </c>
      <c r="N6501" s="1" t="s">
        <v>999</v>
      </c>
      <c r="O6501" s="1">
        <v>1692</v>
      </c>
      <c r="P6501" s="1" t="s">
        <v>466</v>
      </c>
      <c r="R6501" s="1" t="s">
        <v>71835</v>
      </c>
      <c r="S6501" s="1" t="s">
        <v>42</v>
      </c>
      <c r="T6501" s="1" t="s">
        <v>257</v>
      </c>
      <c r="U6501" s="1" t="s">
        <v>151</v>
      </c>
    </row>
    <row r="6502" spans="1:21" s="1" customFormat="1" ht="18" customHeight="1" x14ac:dyDescent="0.3">
      <c r="A6502" s="1">
        <f t="shared" si="102"/>
        <v>6501</v>
      </c>
      <c r="B6502" s="1" t="s">
        <v>79281</v>
      </c>
      <c r="C6502" s="1" t="s">
        <v>9824</v>
      </c>
      <c r="D6502" s="1" t="s">
        <v>9825</v>
      </c>
      <c r="E6502" s="1" t="s">
        <v>9826</v>
      </c>
      <c r="I6502" s="1" t="s">
        <v>7260</v>
      </c>
      <c r="L6502" s="1" t="s">
        <v>599</v>
      </c>
      <c r="M6502" s="1">
        <v>1628</v>
      </c>
      <c r="P6502" s="1" t="s">
        <v>466</v>
      </c>
      <c r="R6502" s="1" t="s">
        <v>71780</v>
      </c>
      <c r="S6502" s="1" t="s">
        <v>42</v>
      </c>
      <c r="T6502" s="1" t="s">
        <v>92</v>
      </c>
      <c r="U6502" s="1" t="s">
        <v>151</v>
      </c>
    </row>
    <row r="6503" spans="1:21" s="1" customFormat="1" ht="18" customHeight="1" x14ac:dyDescent="0.3">
      <c r="A6503" s="1">
        <f t="shared" si="102"/>
        <v>6502</v>
      </c>
      <c r="B6503" s="1" t="s">
        <v>79282</v>
      </c>
      <c r="C6503" s="1" t="s">
        <v>31041</v>
      </c>
      <c r="D6503" s="1" t="s">
        <v>31042</v>
      </c>
      <c r="E6503" s="1" t="s">
        <v>31043</v>
      </c>
      <c r="I6503" s="1" t="s">
        <v>1231</v>
      </c>
      <c r="L6503" s="1" t="s">
        <v>531</v>
      </c>
      <c r="M6503" s="1">
        <v>1625</v>
      </c>
      <c r="P6503" s="1" t="s">
        <v>466</v>
      </c>
      <c r="R6503" s="1" t="s">
        <v>71935</v>
      </c>
      <c r="S6503" s="1" t="s">
        <v>21</v>
      </c>
      <c r="T6503" s="1" t="s">
        <v>427</v>
      </c>
      <c r="U6503" s="1" t="s">
        <v>1548</v>
      </c>
    </row>
    <row r="6504" spans="1:21" s="1" customFormat="1" ht="18" customHeight="1" x14ac:dyDescent="0.3">
      <c r="A6504" s="1">
        <f t="shared" si="102"/>
        <v>6503</v>
      </c>
      <c r="B6504" s="1" t="s">
        <v>79283</v>
      </c>
      <c r="C6504" s="1" t="s">
        <v>31044</v>
      </c>
      <c r="D6504" s="1" t="s">
        <v>31045</v>
      </c>
      <c r="E6504" s="1" t="s">
        <v>31046</v>
      </c>
      <c r="I6504" s="1" t="s">
        <v>2088</v>
      </c>
      <c r="L6504" s="1" t="s">
        <v>233</v>
      </c>
      <c r="M6504" s="1">
        <v>1601</v>
      </c>
      <c r="N6504" s="1" t="s">
        <v>708</v>
      </c>
      <c r="O6504" s="1">
        <v>1651</v>
      </c>
      <c r="P6504" s="1" t="s">
        <v>466</v>
      </c>
      <c r="R6504" s="1" t="s">
        <v>71766</v>
      </c>
      <c r="S6504" s="1" t="s">
        <v>59</v>
      </c>
      <c r="T6504" s="1" t="s">
        <v>60</v>
      </c>
      <c r="U6504" s="1" t="s">
        <v>2200</v>
      </c>
    </row>
    <row r="6505" spans="1:21" s="1" customFormat="1" ht="18" customHeight="1" x14ac:dyDescent="0.3">
      <c r="A6505" s="1">
        <f t="shared" si="102"/>
        <v>6504</v>
      </c>
      <c r="B6505" s="1" t="s">
        <v>79284</v>
      </c>
      <c r="C6505" s="1" t="s">
        <v>31047</v>
      </c>
      <c r="D6505" s="1" t="s">
        <v>31048</v>
      </c>
      <c r="E6505" s="1" t="s">
        <v>31049</v>
      </c>
      <c r="I6505" s="1" t="s">
        <v>655</v>
      </c>
      <c r="J6505" s="1" t="s">
        <v>31050</v>
      </c>
      <c r="L6505" s="1" t="s">
        <v>2267</v>
      </c>
      <c r="M6505" s="1">
        <v>1627</v>
      </c>
      <c r="P6505" s="1" t="s">
        <v>466</v>
      </c>
      <c r="R6505" s="1" t="s">
        <v>71935</v>
      </c>
      <c r="S6505" s="1" t="s">
        <v>21</v>
      </c>
      <c r="T6505" s="1" t="s">
        <v>427</v>
      </c>
      <c r="U6505" s="1" t="s">
        <v>348</v>
      </c>
    </row>
    <row r="6506" spans="1:21" s="1" customFormat="1" ht="18" customHeight="1" x14ac:dyDescent="0.3">
      <c r="A6506" s="1">
        <f t="shared" si="102"/>
        <v>6505</v>
      </c>
      <c r="B6506" s="1" t="s">
        <v>79285</v>
      </c>
      <c r="C6506" s="1" t="s">
        <v>31051</v>
      </c>
      <c r="D6506" s="1" t="s">
        <v>31052</v>
      </c>
      <c r="E6506" s="1" t="s">
        <v>31053</v>
      </c>
      <c r="I6506" s="1" t="s">
        <v>9047</v>
      </c>
      <c r="L6506" s="1" t="s">
        <v>138</v>
      </c>
      <c r="M6506" s="1">
        <v>1630</v>
      </c>
      <c r="P6506" s="1" t="s">
        <v>466</v>
      </c>
      <c r="R6506" s="1" t="s">
        <v>71973</v>
      </c>
      <c r="S6506" s="1" t="s">
        <v>42</v>
      </c>
      <c r="T6506" s="1" t="s">
        <v>191</v>
      </c>
      <c r="U6506" s="1" t="s">
        <v>151</v>
      </c>
    </row>
    <row r="6507" spans="1:21" s="1" customFormat="1" ht="18" customHeight="1" x14ac:dyDescent="0.3">
      <c r="A6507" s="1">
        <f t="shared" si="102"/>
        <v>6506</v>
      </c>
      <c r="B6507" s="1" t="s">
        <v>79286</v>
      </c>
      <c r="C6507" s="1" t="s">
        <v>31054</v>
      </c>
      <c r="D6507" s="1" t="s">
        <v>8766</v>
      </c>
      <c r="E6507" s="1" t="s">
        <v>31055</v>
      </c>
      <c r="I6507" s="1" t="s">
        <v>31056</v>
      </c>
      <c r="L6507" s="1" t="s">
        <v>37</v>
      </c>
      <c r="M6507" s="1">
        <v>1631</v>
      </c>
      <c r="P6507" s="1" t="s">
        <v>466</v>
      </c>
      <c r="R6507" s="1" t="s">
        <v>71943</v>
      </c>
      <c r="S6507" s="1" t="s">
        <v>278</v>
      </c>
      <c r="T6507" s="1" t="s">
        <v>722</v>
      </c>
      <c r="U6507" s="1" t="s">
        <v>151</v>
      </c>
    </row>
    <row r="6508" spans="1:21" s="1" customFormat="1" ht="18" customHeight="1" x14ac:dyDescent="0.3">
      <c r="A6508" s="1">
        <f t="shared" si="102"/>
        <v>6507</v>
      </c>
      <c r="B6508" s="1" t="s">
        <v>79287</v>
      </c>
      <c r="C6508" s="1" t="s">
        <v>31057</v>
      </c>
      <c r="D6508" s="1" t="s">
        <v>10854</v>
      </c>
      <c r="E6508" s="1" t="s">
        <v>31058</v>
      </c>
      <c r="I6508" s="1" t="s">
        <v>5415</v>
      </c>
      <c r="L6508" s="1" t="s">
        <v>597</v>
      </c>
      <c r="M6508" s="1">
        <v>1626</v>
      </c>
      <c r="P6508" s="1" t="s">
        <v>466</v>
      </c>
      <c r="R6508" s="1" t="s">
        <v>71832</v>
      </c>
      <c r="S6508" s="1" t="s">
        <v>28</v>
      </c>
      <c r="T6508" s="1" t="s">
        <v>31</v>
      </c>
      <c r="U6508" s="1" t="s">
        <v>224</v>
      </c>
    </row>
    <row r="6509" spans="1:21" s="1" customFormat="1" ht="18" customHeight="1" x14ac:dyDescent="0.3">
      <c r="A6509" s="1">
        <f t="shared" si="102"/>
        <v>6508</v>
      </c>
      <c r="B6509" s="1" t="s">
        <v>79288</v>
      </c>
      <c r="C6509" s="1" t="s">
        <v>31059</v>
      </c>
      <c r="D6509" s="1" t="s">
        <v>31060</v>
      </c>
      <c r="E6509" s="1" t="s">
        <v>31061</v>
      </c>
      <c r="I6509" s="1" t="s">
        <v>6492</v>
      </c>
      <c r="L6509" s="1" t="s">
        <v>216</v>
      </c>
      <c r="M6509" s="1">
        <v>1607</v>
      </c>
      <c r="P6509" s="1" t="s">
        <v>466</v>
      </c>
      <c r="R6509" s="1" t="s">
        <v>71804</v>
      </c>
      <c r="S6509" s="1" t="s">
        <v>28</v>
      </c>
      <c r="T6509" s="1" t="s">
        <v>144</v>
      </c>
      <c r="U6509" s="1" t="s">
        <v>1120</v>
      </c>
    </row>
    <row r="6510" spans="1:21" s="1" customFormat="1" ht="18" customHeight="1" x14ac:dyDescent="0.3">
      <c r="A6510" s="1">
        <f t="shared" si="102"/>
        <v>6509</v>
      </c>
      <c r="B6510" s="1" t="s">
        <v>79289</v>
      </c>
      <c r="C6510" s="1" t="s">
        <v>31062</v>
      </c>
      <c r="D6510" s="1" t="s">
        <v>11895</v>
      </c>
      <c r="E6510" s="1" t="s">
        <v>31063</v>
      </c>
      <c r="I6510" s="1" t="s">
        <v>5226</v>
      </c>
      <c r="L6510" s="1" t="s">
        <v>194</v>
      </c>
      <c r="M6510" s="1">
        <v>1602</v>
      </c>
      <c r="P6510" s="1" t="s">
        <v>466</v>
      </c>
      <c r="R6510" s="1" t="s">
        <v>71898</v>
      </c>
      <c r="S6510" s="1" t="s">
        <v>42</v>
      </c>
      <c r="T6510" s="1" t="s">
        <v>347</v>
      </c>
      <c r="U6510" s="1" t="s">
        <v>151</v>
      </c>
    </row>
    <row r="6511" spans="1:21" s="1" customFormat="1" ht="18" customHeight="1" x14ac:dyDescent="0.3">
      <c r="A6511" s="1">
        <f t="shared" si="102"/>
        <v>6510</v>
      </c>
      <c r="B6511" s="1" t="s">
        <v>79290</v>
      </c>
      <c r="C6511" s="1" t="s">
        <v>3214</v>
      </c>
      <c r="D6511" s="1" t="s">
        <v>3215</v>
      </c>
      <c r="E6511" s="1" t="s">
        <v>3216</v>
      </c>
      <c r="I6511" s="1" t="s">
        <v>4584</v>
      </c>
      <c r="L6511" s="1" t="s">
        <v>315</v>
      </c>
      <c r="M6511" s="1">
        <v>1590</v>
      </c>
      <c r="P6511" s="1" t="s">
        <v>466</v>
      </c>
      <c r="R6511" s="1" t="s">
        <v>71830</v>
      </c>
      <c r="S6511" s="1" t="s">
        <v>42</v>
      </c>
      <c r="T6511" s="1" t="s">
        <v>40</v>
      </c>
      <c r="U6511" s="1" t="s">
        <v>265</v>
      </c>
    </row>
    <row r="6512" spans="1:21" s="1" customFormat="1" ht="18" customHeight="1" x14ac:dyDescent="0.3">
      <c r="A6512" s="1">
        <f t="shared" si="102"/>
        <v>6511</v>
      </c>
      <c r="B6512" s="1" t="s">
        <v>79291</v>
      </c>
      <c r="C6512" s="1" t="s">
        <v>31064</v>
      </c>
      <c r="D6512" s="1" t="s">
        <v>31065</v>
      </c>
      <c r="E6512" s="1" t="s">
        <v>31066</v>
      </c>
      <c r="I6512" s="1" t="s">
        <v>11496</v>
      </c>
      <c r="L6512" s="1" t="s">
        <v>105</v>
      </c>
      <c r="M6512" s="1">
        <v>1615</v>
      </c>
      <c r="N6512" s="1" t="s">
        <v>628</v>
      </c>
      <c r="O6512" s="1">
        <v>1693</v>
      </c>
      <c r="P6512" s="1" t="s">
        <v>466</v>
      </c>
      <c r="R6512" s="1" t="s">
        <v>71809</v>
      </c>
      <c r="S6512" s="1" t="s">
        <v>177</v>
      </c>
      <c r="T6512" s="1" t="s">
        <v>96</v>
      </c>
      <c r="U6512" s="1" t="s">
        <v>96</v>
      </c>
    </row>
    <row r="6513" spans="1:21" s="1" customFormat="1" ht="18" customHeight="1" x14ac:dyDescent="0.3">
      <c r="A6513" s="1">
        <f t="shared" si="102"/>
        <v>6512</v>
      </c>
      <c r="B6513" s="1" t="s">
        <v>79292</v>
      </c>
      <c r="C6513" s="1" t="s">
        <v>31067</v>
      </c>
      <c r="D6513" s="1" t="s">
        <v>10058</v>
      </c>
      <c r="E6513" s="1" t="s">
        <v>31068</v>
      </c>
      <c r="I6513" s="1" t="s">
        <v>1825</v>
      </c>
      <c r="L6513" s="1" t="s">
        <v>531</v>
      </c>
      <c r="M6513" s="1">
        <v>1625</v>
      </c>
      <c r="P6513" s="1" t="s">
        <v>466</v>
      </c>
      <c r="R6513" s="1" t="s">
        <v>71836</v>
      </c>
      <c r="S6513" s="1" t="s">
        <v>129</v>
      </c>
      <c r="T6513" s="1" t="s">
        <v>263</v>
      </c>
      <c r="U6513" s="1" t="s">
        <v>151</v>
      </c>
    </row>
    <row r="6514" spans="1:21" s="1" customFormat="1" ht="18" customHeight="1" x14ac:dyDescent="0.3">
      <c r="A6514" s="1">
        <f t="shared" si="102"/>
        <v>6513</v>
      </c>
      <c r="B6514" s="1" t="s">
        <v>79293</v>
      </c>
      <c r="C6514" s="1" t="s">
        <v>31069</v>
      </c>
      <c r="D6514" s="1" t="s">
        <v>31070</v>
      </c>
      <c r="E6514" s="1" t="s">
        <v>31071</v>
      </c>
      <c r="I6514" s="1" t="s">
        <v>1326</v>
      </c>
      <c r="L6514" s="1" t="s">
        <v>33</v>
      </c>
      <c r="M6514" s="1">
        <v>1629</v>
      </c>
      <c r="P6514" s="1" t="s">
        <v>466</v>
      </c>
      <c r="R6514" s="1" t="s">
        <v>71900</v>
      </c>
      <c r="S6514" s="1" t="s">
        <v>515</v>
      </c>
      <c r="T6514" s="1" t="s">
        <v>323</v>
      </c>
      <c r="U6514" s="1" t="s">
        <v>173</v>
      </c>
    </row>
    <row r="6515" spans="1:21" s="1" customFormat="1" ht="18" customHeight="1" x14ac:dyDescent="0.3">
      <c r="A6515" s="1">
        <f t="shared" si="102"/>
        <v>6514</v>
      </c>
      <c r="B6515" s="1" t="s">
        <v>79294</v>
      </c>
      <c r="C6515" s="1" t="s">
        <v>31072</v>
      </c>
      <c r="D6515" s="1" t="s">
        <v>31073</v>
      </c>
      <c r="E6515" s="1" t="s">
        <v>31074</v>
      </c>
      <c r="I6515" s="1" t="s">
        <v>23471</v>
      </c>
      <c r="L6515" s="1" t="s">
        <v>597</v>
      </c>
      <c r="M6515" s="1">
        <v>1626</v>
      </c>
      <c r="P6515" s="1" t="s">
        <v>466</v>
      </c>
      <c r="R6515" s="1" t="s">
        <v>71863</v>
      </c>
      <c r="S6515" s="1" t="s">
        <v>28</v>
      </c>
      <c r="T6515" s="1" t="s">
        <v>373</v>
      </c>
      <c r="U6515" s="1" t="s">
        <v>151</v>
      </c>
    </row>
    <row r="6516" spans="1:21" s="1" customFormat="1" ht="18" customHeight="1" x14ac:dyDescent="0.3">
      <c r="A6516" s="1">
        <f t="shared" si="102"/>
        <v>6515</v>
      </c>
      <c r="B6516" s="1" t="s">
        <v>79295</v>
      </c>
      <c r="C6516" s="1" t="s">
        <v>31075</v>
      </c>
      <c r="D6516" s="1" t="s">
        <v>31076</v>
      </c>
      <c r="E6516" s="1" t="s">
        <v>31077</v>
      </c>
      <c r="I6516" s="1" t="s">
        <v>36</v>
      </c>
      <c r="L6516" s="1" t="s">
        <v>232</v>
      </c>
      <c r="M6516" s="1">
        <v>1604</v>
      </c>
      <c r="P6516" s="1" t="s">
        <v>466</v>
      </c>
      <c r="R6516" s="1" t="s">
        <v>71809</v>
      </c>
      <c r="S6516" s="1" t="s">
        <v>177</v>
      </c>
      <c r="T6516" s="1" t="s">
        <v>96</v>
      </c>
      <c r="U6516" s="1" t="s">
        <v>96</v>
      </c>
    </row>
    <row r="6517" spans="1:21" s="1" customFormat="1" ht="18" customHeight="1" x14ac:dyDescent="0.3">
      <c r="A6517" s="1">
        <f t="shared" si="102"/>
        <v>6516</v>
      </c>
      <c r="B6517" s="1" t="s">
        <v>79296</v>
      </c>
      <c r="C6517" s="1" t="s">
        <v>11191</v>
      </c>
      <c r="D6517" s="1" t="s">
        <v>11192</v>
      </c>
      <c r="E6517" s="1" t="s">
        <v>11193</v>
      </c>
      <c r="I6517" s="1" t="s">
        <v>8018</v>
      </c>
      <c r="L6517" s="1" t="s">
        <v>531</v>
      </c>
      <c r="M6517" s="1">
        <v>1625</v>
      </c>
      <c r="P6517" s="1" t="s">
        <v>466</v>
      </c>
      <c r="R6517" s="1" t="s">
        <v>71896</v>
      </c>
      <c r="S6517" s="1" t="s">
        <v>21</v>
      </c>
      <c r="T6517" s="1" t="s">
        <v>481</v>
      </c>
      <c r="U6517" s="1" t="s">
        <v>151</v>
      </c>
    </row>
    <row r="6518" spans="1:21" s="1" customFormat="1" ht="18" customHeight="1" x14ac:dyDescent="0.3">
      <c r="A6518" s="1">
        <f t="shared" si="102"/>
        <v>6517</v>
      </c>
      <c r="B6518" s="1" t="s">
        <v>79297</v>
      </c>
      <c r="C6518" s="1" t="s">
        <v>31078</v>
      </c>
      <c r="D6518" s="1" t="s">
        <v>31079</v>
      </c>
      <c r="E6518" s="1" t="s">
        <v>31080</v>
      </c>
      <c r="I6518" s="1" t="s">
        <v>5046</v>
      </c>
      <c r="L6518" s="1" t="s">
        <v>412</v>
      </c>
      <c r="M6518" s="1">
        <v>1616</v>
      </c>
      <c r="P6518" s="1" t="s">
        <v>5649</v>
      </c>
      <c r="R6518" s="1" t="s">
        <v>71750</v>
      </c>
      <c r="S6518" s="1" t="s">
        <v>30</v>
      </c>
      <c r="T6518" s="1" t="s">
        <v>38</v>
      </c>
      <c r="U6518" s="1" t="s">
        <v>889</v>
      </c>
    </row>
    <row r="6519" spans="1:21" s="1" customFormat="1" ht="18" customHeight="1" x14ac:dyDescent="0.3">
      <c r="A6519" s="1">
        <f t="shared" si="102"/>
        <v>6518</v>
      </c>
      <c r="B6519" s="1" t="s">
        <v>79298</v>
      </c>
      <c r="C6519" s="1" t="s">
        <v>31081</v>
      </c>
      <c r="D6519" s="1" t="s">
        <v>31082</v>
      </c>
      <c r="E6519" s="1" t="s">
        <v>31083</v>
      </c>
      <c r="I6519" s="1" t="s">
        <v>7881</v>
      </c>
      <c r="L6519" s="1" t="s">
        <v>531</v>
      </c>
      <c r="M6519" s="1">
        <v>1625</v>
      </c>
      <c r="P6519" s="1" t="s">
        <v>466</v>
      </c>
      <c r="R6519" s="1" t="s">
        <v>71878</v>
      </c>
      <c r="S6519" s="1" t="s">
        <v>415</v>
      </c>
      <c r="T6519" s="1" t="s">
        <v>416</v>
      </c>
      <c r="U6519" s="1" t="s">
        <v>348</v>
      </c>
    </row>
    <row r="6520" spans="1:21" s="1" customFormat="1" ht="18" customHeight="1" x14ac:dyDescent="0.3">
      <c r="A6520" s="1">
        <f t="shared" si="102"/>
        <v>6519</v>
      </c>
      <c r="B6520" s="1" t="s">
        <v>79299</v>
      </c>
      <c r="C6520" s="1" t="s">
        <v>7703</v>
      </c>
      <c r="D6520" s="1" t="s">
        <v>7704</v>
      </c>
      <c r="E6520" s="1" t="s">
        <v>7705</v>
      </c>
      <c r="I6520" s="1" t="s">
        <v>2623</v>
      </c>
      <c r="L6520" s="1" t="s">
        <v>37</v>
      </c>
      <c r="M6520" s="1">
        <v>1631</v>
      </c>
      <c r="P6520" s="1" t="s">
        <v>466</v>
      </c>
      <c r="R6520" s="1" t="s">
        <v>72223</v>
      </c>
      <c r="S6520" s="1" t="s">
        <v>56</v>
      </c>
      <c r="T6520" s="1" t="s">
        <v>2699</v>
      </c>
      <c r="U6520" s="1" t="s">
        <v>151</v>
      </c>
    </row>
    <row r="6521" spans="1:21" s="1" customFormat="1" ht="18" customHeight="1" x14ac:dyDescent="0.3">
      <c r="A6521" s="1">
        <f t="shared" si="102"/>
        <v>6520</v>
      </c>
      <c r="B6521" s="1" t="s">
        <v>79300</v>
      </c>
      <c r="C6521" s="1" t="s">
        <v>31084</v>
      </c>
      <c r="D6521" s="1" t="s">
        <v>31085</v>
      </c>
      <c r="E6521" s="1" t="s">
        <v>31086</v>
      </c>
      <c r="I6521" s="1" t="s">
        <v>9042</v>
      </c>
      <c r="L6521" s="1" t="s">
        <v>105</v>
      </c>
      <c r="M6521" s="1">
        <v>1615</v>
      </c>
      <c r="P6521" s="1" t="s">
        <v>466</v>
      </c>
      <c r="R6521" s="1" t="s">
        <v>71767</v>
      </c>
      <c r="S6521" s="1" t="s">
        <v>47</v>
      </c>
      <c r="T6521" s="1" t="s">
        <v>66</v>
      </c>
      <c r="U6521" s="1" t="s">
        <v>733</v>
      </c>
    </row>
    <row r="6522" spans="1:21" s="1" customFormat="1" ht="18" customHeight="1" x14ac:dyDescent="0.3">
      <c r="A6522" s="1">
        <f t="shared" si="102"/>
        <v>6521</v>
      </c>
      <c r="B6522" s="1" t="s">
        <v>79301</v>
      </c>
      <c r="C6522" s="1" t="s">
        <v>31087</v>
      </c>
      <c r="D6522" s="1" t="s">
        <v>31088</v>
      </c>
      <c r="E6522" s="1" t="s">
        <v>31089</v>
      </c>
      <c r="I6522" s="1" t="s">
        <v>3509</v>
      </c>
      <c r="L6522" s="1" t="s">
        <v>34</v>
      </c>
      <c r="M6522" s="1">
        <v>1636</v>
      </c>
      <c r="N6522" s="1" t="s">
        <v>598</v>
      </c>
      <c r="O6522" s="1">
        <v>1680</v>
      </c>
      <c r="P6522" s="1" t="s">
        <v>466</v>
      </c>
      <c r="R6522" s="1" t="s">
        <v>72223</v>
      </c>
      <c r="S6522" s="1" t="s">
        <v>56</v>
      </c>
      <c r="T6522" s="1" t="s">
        <v>2699</v>
      </c>
      <c r="U6522" s="1" t="s">
        <v>151</v>
      </c>
    </row>
    <row r="6523" spans="1:21" s="1" customFormat="1" ht="18" customHeight="1" x14ac:dyDescent="0.3">
      <c r="A6523" s="1">
        <f t="shared" si="102"/>
        <v>6522</v>
      </c>
      <c r="B6523" s="1" t="s">
        <v>79302</v>
      </c>
      <c r="C6523" s="1" t="s">
        <v>31090</v>
      </c>
      <c r="D6523" s="1" t="s">
        <v>31091</v>
      </c>
      <c r="E6523" s="1" t="s">
        <v>31092</v>
      </c>
      <c r="I6523" s="1" t="s">
        <v>8860</v>
      </c>
      <c r="L6523" s="1" t="s">
        <v>412</v>
      </c>
      <c r="M6523" s="1">
        <v>1616</v>
      </c>
      <c r="P6523" s="1" t="s">
        <v>466</v>
      </c>
      <c r="R6523" s="1" t="s">
        <v>72265</v>
      </c>
      <c r="S6523" s="1" t="s">
        <v>4934</v>
      </c>
      <c r="T6523" s="1" t="s">
        <v>257</v>
      </c>
      <c r="U6523" s="1" t="s">
        <v>1627</v>
      </c>
    </row>
    <row r="6524" spans="1:21" s="1" customFormat="1" ht="18" customHeight="1" x14ac:dyDescent="0.3">
      <c r="A6524" s="1">
        <f t="shared" si="102"/>
        <v>6523</v>
      </c>
      <c r="B6524" s="1" t="s">
        <v>79303</v>
      </c>
      <c r="C6524" s="1" t="s">
        <v>31093</v>
      </c>
      <c r="D6524" s="1" t="s">
        <v>31094</v>
      </c>
      <c r="E6524" s="1" t="s">
        <v>31095</v>
      </c>
      <c r="I6524" s="1" t="s">
        <v>1530</v>
      </c>
      <c r="L6524" s="1" t="s">
        <v>999</v>
      </c>
      <c r="M6524" s="1">
        <v>1632</v>
      </c>
      <c r="P6524" s="1" t="s">
        <v>466</v>
      </c>
      <c r="R6524" s="1" t="s">
        <v>72223</v>
      </c>
      <c r="S6524" s="1" t="s">
        <v>56</v>
      </c>
      <c r="T6524" s="1" t="s">
        <v>2699</v>
      </c>
      <c r="U6524" s="1" t="s">
        <v>151</v>
      </c>
    </row>
    <row r="6525" spans="1:21" s="1" customFormat="1" ht="18" customHeight="1" x14ac:dyDescent="0.3">
      <c r="A6525" s="1">
        <f t="shared" si="102"/>
        <v>6524</v>
      </c>
      <c r="B6525" s="1" t="s">
        <v>79304</v>
      </c>
      <c r="C6525" s="1" t="s">
        <v>31096</v>
      </c>
      <c r="D6525" s="1" t="s">
        <v>31097</v>
      </c>
      <c r="E6525" s="1" t="s">
        <v>31098</v>
      </c>
      <c r="I6525" s="1" t="s">
        <v>204</v>
      </c>
      <c r="L6525" s="1" t="s">
        <v>598</v>
      </c>
      <c r="M6525" s="1">
        <v>1620</v>
      </c>
      <c r="P6525" s="1" t="s">
        <v>466</v>
      </c>
      <c r="R6525" s="1" t="s">
        <v>71766</v>
      </c>
      <c r="S6525" s="1" t="s">
        <v>59</v>
      </c>
      <c r="T6525" s="1" t="s">
        <v>60</v>
      </c>
      <c r="U6525" s="1" t="s">
        <v>151</v>
      </c>
    </row>
    <row r="6526" spans="1:21" s="1" customFormat="1" ht="18" customHeight="1" x14ac:dyDescent="0.3">
      <c r="A6526" s="1">
        <f t="shared" si="102"/>
        <v>6525</v>
      </c>
      <c r="B6526" s="1" t="s">
        <v>79305</v>
      </c>
      <c r="C6526" s="1" t="s">
        <v>31099</v>
      </c>
      <c r="D6526" s="1" t="s">
        <v>31100</v>
      </c>
      <c r="E6526" s="1" t="s">
        <v>31101</v>
      </c>
      <c r="I6526" s="1" t="s">
        <v>14685</v>
      </c>
      <c r="L6526" s="1" t="s">
        <v>230</v>
      </c>
      <c r="M6526" s="1">
        <v>1613</v>
      </c>
      <c r="P6526" s="1" t="s">
        <v>542</v>
      </c>
      <c r="R6526" s="1" t="s">
        <v>71838</v>
      </c>
      <c r="S6526" s="1" t="s">
        <v>267</v>
      </c>
      <c r="T6526" s="1" t="s">
        <v>268</v>
      </c>
      <c r="U6526" s="1" t="s">
        <v>268</v>
      </c>
    </row>
    <row r="6527" spans="1:21" s="1" customFormat="1" ht="18" customHeight="1" x14ac:dyDescent="0.3">
      <c r="A6527" s="1">
        <f t="shared" si="102"/>
        <v>6526</v>
      </c>
      <c r="B6527" s="1" t="s">
        <v>79306</v>
      </c>
      <c r="C6527" s="1" t="s">
        <v>31102</v>
      </c>
      <c r="D6527" s="1" t="s">
        <v>2578</v>
      </c>
      <c r="E6527" s="1" t="s">
        <v>31103</v>
      </c>
      <c r="I6527" s="1" t="s">
        <v>31104</v>
      </c>
      <c r="J6527" s="1" t="s">
        <v>3144</v>
      </c>
      <c r="L6527" s="1" t="s">
        <v>424</v>
      </c>
      <c r="M6527" s="1">
        <v>1621</v>
      </c>
      <c r="N6527" s="1" t="s">
        <v>338</v>
      </c>
      <c r="O6527" s="1">
        <v>1694</v>
      </c>
      <c r="P6527" s="1" t="s">
        <v>466</v>
      </c>
      <c r="R6527" s="1" t="s">
        <v>71843</v>
      </c>
      <c r="S6527" s="1" t="s">
        <v>28</v>
      </c>
      <c r="T6527" s="1" t="s">
        <v>290</v>
      </c>
      <c r="U6527" s="1" t="s">
        <v>997</v>
      </c>
    </row>
    <row r="6528" spans="1:21" s="1" customFormat="1" ht="18" customHeight="1" x14ac:dyDescent="0.3">
      <c r="A6528" s="1">
        <f t="shared" si="102"/>
        <v>6527</v>
      </c>
      <c r="B6528" s="1" t="s">
        <v>79307</v>
      </c>
      <c r="C6528" s="1" t="s">
        <v>31105</v>
      </c>
      <c r="D6528" s="1" t="s">
        <v>31106</v>
      </c>
      <c r="E6528" s="1" t="s">
        <v>31107</v>
      </c>
      <c r="I6528" s="1" t="s">
        <v>2441</v>
      </c>
      <c r="L6528" s="1" t="s">
        <v>37</v>
      </c>
      <c r="M6528" s="1">
        <v>1631</v>
      </c>
      <c r="P6528" s="1" t="s">
        <v>466</v>
      </c>
      <c r="R6528" s="1" t="s">
        <v>71891</v>
      </c>
      <c r="S6528" s="1" t="s">
        <v>108</v>
      </c>
      <c r="T6528" s="1" t="s">
        <v>395</v>
      </c>
      <c r="U6528" s="1" t="s">
        <v>151</v>
      </c>
    </row>
    <row r="6529" spans="1:21" s="1" customFormat="1" ht="18" customHeight="1" x14ac:dyDescent="0.3">
      <c r="A6529" s="1">
        <f t="shared" si="102"/>
        <v>6528</v>
      </c>
      <c r="B6529" s="1" t="s">
        <v>79308</v>
      </c>
      <c r="C6529" s="1" t="s">
        <v>31108</v>
      </c>
      <c r="D6529" s="1" t="s">
        <v>3645</v>
      </c>
      <c r="E6529" s="1" t="s">
        <v>31109</v>
      </c>
      <c r="I6529" s="1" t="s">
        <v>11548</v>
      </c>
      <c r="L6529" s="1" t="s">
        <v>65</v>
      </c>
      <c r="M6529" s="1">
        <v>1611</v>
      </c>
      <c r="P6529" s="1" t="s">
        <v>466</v>
      </c>
      <c r="R6529" s="1" t="s">
        <v>71780</v>
      </c>
      <c r="S6529" s="1" t="s">
        <v>42</v>
      </c>
      <c r="T6529" s="1" t="s">
        <v>92</v>
      </c>
      <c r="U6529" s="1" t="s">
        <v>151</v>
      </c>
    </row>
    <row r="6530" spans="1:21" s="1" customFormat="1" ht="18" customHeight="1" x14ac:dyDescent="0.3">
      <c r="A6530" s="1">
        <f t="shared" si="102"/>
        <v>6529</v>
      </c>
      <c r="B6530" s="1" t="s">
        <v>79309</v>
      </c>
      <c r="C6530" s="1" t="s">
        <v>31110</v>
      </c>
      <c r="D6530" s="1" t="s">
        <v>31111</v>
      </c>
      <c r="E6530" s="1" t="s">
        <v>31112</v>
      </c>
      <c r="I6530" s="1" t="s">
        <v>7787</v>
      </c>
      <c r="L6530" s="1" t="s">
        <v>2281</v>
      </c>
      <c r="M6530" s="1">
        <v>1617</v>
      </c>
      <c r="P6530" s="1" t="s">
        <v>466</v>
      </c>
      <c r="R6530" s="1" t="s">
        <v>71802</v>
      </c>
      <c r="S6530" s="1" t="s">
        <v>147</v>
      </c>
      <c r="T6530" s="1" t="s">
        <v>148</v>
      </c>
      <c r="U6530" s="1" t="s">
        <v>151</v>
      </c>
    </row>
    <row r="6531" spans="1:21" s="1" customFormat="1" ht="18" customHeight="1" x14ac:dyDescent="0.3">
      <c r="A6531" s="1">
        <f t="shared" si="102"/>
        <v>6530</v>
      </c>
      <c r="B6531" s="1" t="s">
        <v>79310</v>
      </c>
      <c r="C6531" s="1" t="s">
        <v>7715</v>
      </c>
      <c r="D6531" s="1" t="s">
        <v>7716</v>
      </c>
      <c r="E6531" s="1" t="s">
        <v>7717</v>
      </c>
      <c r="I6531" s="1" t="s">
        <v>7718</v>
      </c>
      <c r="L6531" s="1" t="s">
        <v>20</v>
      </c>
      <c r="M6531" s="1">
        <v>1624</v>
      </c>
      <c r="P6531" s="1" t="s">
        <v>466</v>
      </c>
      <c r="R6531" s="1" t="s">
        <v>71843</v>
      </c>
      <c r="S6531" s="1" t="s">
        <v>28</v>
      </c>
      <c r="T6531" s="1" t="s">
        <v>290</v>
      </c>
      <c r="U6531" s="1" t="s">
        <v>52</v>
      </c>
    </row>
    <row r="6532" spans="1:21" s="1" customFormat="1" ht="18" customHeight="1" x14ac:dyDescent="0.3">
      <c r="A6532" s="1">
        <f t="shared" si="102"/>
        <v>6531</v>
      </c>
      <c r="B6532" s="1" t="s">
        <v>79311</v>
      </c>
      <c r="C6532" s="1" t="s">
        <v>7722</v>
      </c>
      <c r="D6532" s="1" t="s">
        <v>7723</v>
      </c>
      <c r="E6532" s="1" t="s">
        <v>7724</v>
      </c>
      <c r="I6532" s="1" t="s">
        <v>7725</v>
      </c>
      <c r="L6532" s="1" t="s">
        <v>2267</v>
      </c>
      <c r="M6532" s="1">
        <v>1627</v>
      </c>
      <c r="P6532" s="1" t="s">
        <v>466</v>
      </c>
      <c r="R6532" s="1" t="s">
        <v>71884</v>
      </c>
      <c r="S6532" s="1" t="s">
        <v>278</v>
      </c>
      <c r="T6532" s="1" t="s">
        <v>430</v>
      </c>
      <c r="U6532" s="1" t="s">
        <v>151</v>
      </c>
    </row>
    <row r="6533" spans="1:21" s="1" customFormat="1" ht="18" customHeight="1" x14ac:dyDescent="0.3">
      <c r="A6533" s="1">
        <f t="shared" si="102"/>
        <v>6532</v>
      </c>
      <c r="B6533" s="1" t="s">
        <v>79312</v>
      </c>
      <c r="C6533" s="1" t="s">
        <v>31113</v>
      </c>
      <c r="D6533" s="1" t="s">
        <v>31114</v>
      </c>
      <c r="E6533" s="1" t="s">
        <v>31115</v>
      </c>
      <c r="I6533" s="1" t="s">
        <v>9286</v>
      </c>
      <c r="L6533" s="1" t="s">
        <v>600</v>
      </c>
      <c r="M6533" s="1">
        <v>1635</v>
      </c>
      <c r="P6533" s="1" t="s">
        <v>466</v>
      </c>
      <c r="R6533" s="1" t="s">
        <v>71780</v>
      </c>
      <c r="S6533" s="1" t="s">
        <v>42</v>
      </c>
      <c r="T6533" s="1" t="s">
        <v>92</v>
      </c>
      <c r="U6533" s="1" t="s">
        <v>151</v>
      </c>
    </row>
    <row r="6534" spans="1:21" s="1" customFormat="1" ht="18" customHeight="1" x14ac:dyDescent="0.3">
      <c r="A6534" s="1">
        <f t="shared" si="102"/>
        <v>6533</v>
      </c>
      <c r="B6534" s="1" t="s">
        <v>79313</v>
      </c>
      <c r="C6534" s="1" t="s">
        <v>31116</v>
      </c>
      <c r="D6534" s="1" t="s">
        <v>31117</v>
      </c>
      <c r="E6534" s="1" t="s">
        <v>31118</v>
      </c>
      <c r="I6534" s="1" t="s">
        <v>3291</v>
      </c>
      <c r="L6534" s="1" t="s">
        <v>2423</v>
      </c>
      <c r="M6534" s="1">
        <v>1622</v>
      </c>
      <c r="P6534" s="1" t="s">
        <v>466</v>
      </c>
      <c r="R6534" s="1" t="s">
        <v>71838</v>
      </c>
      <c r="S6534" s="1" t="s">
        <v>267</v>
      </c>
      <c r="T6534" s="1" t="s">
        <v>268</v>
      </c>
      <c r="U6534" s="1" t="s">
        <v>151</v>
      </c>
    </row>
    <row r="6535" spans="1:21" s="1" customFormat="1" ht="18" customHeight="1" x14ac:dyDescent="0.3">
      <c r="A6535" s="1">
        <f t="shared" si="102"/>
        <v>6534</v>
      </c>
      <c r="B6535" s="1" t="s">
        <v>79314</v>
      </c>
      <c r="C6535" s="1" t="s">
        <v>31119</v>
      </c>
      <c r="D6535" s="1" t="s">
        <v>31120</v>
      </c>
      <c r="E6535" s="1" t="s">
        <v>31121</v>
      </c>
      <c r="I6535" s="1" t="s">
        <v>13109</v>
      </c>
      <c r="J6535" s="1" t="s">
        <v>27295</v>
      </c>
      <c r="K6535" s="1" t="s">
        <v>4236</v>
      </c>
      <c r="L6535" s="1" t="s">
        <v>33</v>
      </c>
      <c r="M6535" s="1">
        <v>1629</v>
      </c>
      <c r="N6535" s="1" t="s">
        <v>708</v>
      </c>
      <c r="O6535" s="1">
        <v>1711</v>
      </c>
      <c r="P6535" s="1" t="s">
        <v>466</v>
      </c>
      <c r="R6535" s="1" t="s">
        <v>71911</v>
      </c>
      <c r="S6535" s="1" t="s">
        <v>397</v>
      </c>
      <c r="T6535" s="1" t="s">
        <v>556</v>
      </c>
      <c r="U6535" s="1" t="s">
        <v>151</v>
      </c>
    </row>
    <row r="6536" spans="1:21" s="1" customFormat="1" ht="18" customHeight="1" x14ac:dyDescent="0.3">
      <c r="A6536" s="1">
        <f t="shared" si="102"/>
        <v>6535</v>
      </c>
      <c r="B6536" s="1" t="s">
        <v>79315</v>
      </c>
      <c r="C6536" s="1" t="s">
        <v>31122</v>
      </c>
      <c r="D6536" s="1" t="s">
        <v>31123</v>
      </c>
      <c r="E6536" s="1" t="s">
        <v>31124</v>
      </c>
      <c r="I6536" s="1" t="s">
        <v>3311</v>
      </c>
      <c r="L6536" s="1" t="s">
        <v>138</v>
      </c>
      <c r="M6536" s="1">
        <v>1630</v>
      </c>
      <c r="P6536" s="1" t="s">
        <v>466</v>
      </c>
      <c r="R6536" s="1" t="s">
        <v>71780</v>
      </c>
      <c r="S6536" s="1" t="s">
        <v>42</v>
      </c>
      <c r="T6536" s="1" t="s">
        <v>92</v>
      </c>
      <c r="U6536" s="1" t="s">
        <v>151</v>
      </c>
    </row>
    <row r="6537" spans="1:21" s="1" customFormat="1" ht="18" customHeight="1" x14ac:dyDescent="0.3">
      <c r="A6537" s="1">
        <f t="shared" si="102"/>
        <v>6536</v>
      </c>
      <c r="B6537" s="1" t="s">
        <v>79316</v>
      </c>
      <c r="C6537" s="1" t="s">
        <v>22218</v>
      </c>
      <c r="D6537" s="1" t="s">
        <v>12501</v>
      </c>
      <c r="E6537" s="1" t="s">
        <v>22219</v>
      </c>
      <c r="I6537" s="1" t="s">
        <v>31125</v>
      </c>
      <c r="L6537" s="1" t="s">
        <v>600</v>
      </c>
      <c r="M6537" s="1">
        <v>1635</v>
      </c>
      <c r="P6537" s="1" t="s">
        <v>466</v>
      </c>
      <c r="R6537" s="1" t="s">
        <v>71999</v>
      </c>
      <c r="S6537" s="1" t="s">
        <v>42</v>
      </c>
      <c r="T6537" s="1" t="s">
        <v>227</v>
      </c>
      <c r="U6537" s="1" t="s">
        <v>151</v>
      </c>
    </row>
    <row r="6538" spans="1:21" s="1" customFormat="1" ht="18" customHeight="1" x14ac:dyDescent="0.3">
      <c r="A6538" s="1">
        <f t="shared" si="102"/>
        <v>6537</v>
      </c>
      <c r="B6538" s="1" t="s">
        <v>79317</v>
      </c>
      <c r="C6538" s="1" t="s">
        <v>31126</v>
      </c>
      <c r="D6538" s="1" t="s">
        <v>31127</v>
      </c>
      <c r="E6538" s="1" t="s">
        <v>31128</v>
      </c>
      <c r="I6538" s="1" t="s">
        <v>31129</v>
      </c>
      <c r="L6538" s="1" t="s">
        <v>2267</v>
      </c>
      <c r="M6538" s="1">
        <v>1627</v>
      </c>
      <c r="P6538" s="1" t="s">
        <v>466</v>
      </c>
      <c r="R6538" s="1" t="s">
        <v>71965</v>
      </c>
      <c r="S6538" s="1" t="s">
        <v>140</v>
      </c>
      <c r="T6538" s="1" t="s">
        <v>172</v>
      </c>
      <c r="U6538" s="1" t="s">
        <v>151</v>
      </c>
    </row>
    <row r="6539" spans="1:21" s="1" customFormat="1" ht="18" customHeight="1" x14ac:dyDescent="0.3">
      <c r="A6539" s="1">
        <f t="shared" si="102"/>
        <v>6538</v>
      </c>
      <c r="B6539" s="1" t="s">
        <v>79318</v>
      </c>
      <c r="C6539" s="1" t="s">
        <v>31130</v>
      </c>
      <c r="D6539" s="1" t="s">
        <v>29781</v>
      </c>
      <c r="E6539" s="1" t="s">
        <v>31131</v>
      </c>
      <c r="I6539" s="1" t="s">
        <v>283</v>
      </c>
      <c r="L6539" s="1" t="s">
        <v>599</v>
      </c>
      <c r="M6539" s="1">
        <v>1628</v>
      </c>
      <c r="P6539" s="1" t="s">
        <v>466</v>
      </c>
      <c r="R6539" s="1" t="s">
        <v>71836</v>
      </c>
      <c r="S6539" s="1" t="s">
        <v>129</v>
      </c>
      <c r="T6539" s="1" t="s">
        <v>263</v>
      </c>
      <c r="U6539" s="1" t="s">
        <v>151</v>
      </c>
    </row>
    <row r="6540" spans="1:21" s="1" customFormat="1" ht="18" customHeight="1" x14ac:dyDescent="0.3">
      <c r="A6540" s="1">
        <f t="shared" si="102"/>
        <v>6539</v>
      </c>
      <c r="B6540" s="1" t="s">
        <v>79319</v>
      </c>
      <c r="C6540" s="1" t="s">
        <v>31132</v>
      </c>
      <c r="D6540" s="1" t="s">
        <v>31133</v>
      </c>
      <c r="E6540" s="1" t="s">
        <v>31134</v>
      </c>
      <c r="I6540" s="1" t="s">
        <v>2835</v>
      </c>
      <c r="L6540" s="1" t="s">
        <v>446</v>
      </c>
      <c r="M6540" s="1">
        <v>1618</v>
      </c>
      <c r="P6540" s="1" t="s">
        <v>466</v>
      </c>
      <c r="R6540" s="1" t="s">
        <v>71865</v>
      </c>
      <c r="S6540" s="1" t="s">
        <v>51</v>
      </c>
      <c r="T6540" s="1" t="s">
        <v>380</v>
      </c>
      <c r="U6540" s="1" t="s">
        <v>151</v>
      </c>
    </row>
    <row r="6541" spans="1:21" s="1" customFormat="1" ht="18" customHeight="1" x14ac:dyDescent="0.3">
      <c r="A6541" s="1">
        <f t="shared" si="102"/>
        <v>6540</v>
      </c>
      <c r="B6541" s="1" t="s">
        <v>79320</v>
      </c>
      <c r="C6541" s="1" t="s">
        <v>31135</v>
      </c>
      <c r="D6541" s="1" t="s">
        <v>27001</v>
      </c>
      <c r="E6541" s="1" t="s">
        <v>31136</v>
      </c>
      <c r="I6541" s="1" t="s">
        <v>12453</v>
      </c>
      <c r="L6541" s="1" t="s">
        <v>424</v>
      </c>
      <c r="M6541" s="1">
        <v>1621</v>
      </c>
      <c r="N6541" s="1" t="s">
        <v>37</v>
      </c>
      <c r="O6541" s="1">
        <v>1691</v>
      </c>
      <c r="P6541" s="1" t="s">
        <v>466</v>
      </c>
      <c r="R6541" s="1" t="s">
        <v>71851</v>
      </c>
      <c r="S6541" s="1" t="s">
        <v>28</v>
      </c>
      <c r="T6541" s="1" t="s">
        <v>167</v>
      </c>
      <c r="U6541" s="1" t="s">
        <v>151</v>
      </c>
    </row>
    <row r="6542" spans="1:21" s="1" customFormat="1" ht="18" customHeight="1" x14ac:dyDescent="0.3">
      <c r="A6542" s="1">
        <f t="shared" si="102"/>
        <v>6541</v>
      </c>
      <c r="B6542" s="1" t="s">
        <v>79321</v>
      </c>
      <c r="C6542" s="1" t="s">
        <v>31137</v>
      </c>
      <c r="D6542" s="1" t="s">
        <v>31138</v>
      </c>
      <c r="E6542" s="1" t="s">
        <v>31139</v>
      </c>
      <c r="I6542" s="1" t="s">
        <v>2211</v>
      </c>
      <c r="L6542" s="1" t="s">
        <v>999</v>
      </c>
      <c r="M6542" s="1">
        <v>1632</v>
      </c>
      <c r="P6542" s="1" t="s">
        <v>466</v>
      </c>
      <c r="R6542" s="1" t="s">
        <v>71838</v>
      </c>
      <c r="S6542" s="1" t="s">
        <v>267</v>
      </c>
      <c r="T6542" s="1" t="s">
        <v>268</v>
      </c>
      <c r="U6542" s="1" t="s">
        <v>151</v>
      </c>
    </row>
    <row r="6543" spans="1:21" s="1" customFormat="1" ht="18" customHeight="1" x14ac:dyDescent="0.3">
      <c r="A6543" s="1">
        <f t="shared" si="102"/>
        <v>6542</v>
      </c>
      <c r="B6543" s="1" t="s">
        <v>79322</v>
      </c>
      <c r="C6543" s="1" t="s">
        <v>31140</v>
      </c>
      <c r="D6543" s="1" t="s">
        <v>4147</v>
      </c>
      <c r="E6543" s="1" t="s">
        <v>31141</v>
      </c>
      <c r="I6543" s="1" t="s">
        <v>5510</v>
      </c>
      <c r="L6543" s="1" t="s">
        <v>194</v>
      </c>
      <c r="M6543" s="1">
        <v>1602</v>
      </c>
      <c r="P6543" s="1" t="s">
        <v>466</v>
      </c>
      <c r="R6543" s="1" t="s">
        <v>71999</v>
      </c>
      <c r="S6543" s="1" t="s">
        <v>42</v>
      </c>
      <c r="T6543" s="1" t="s">
        <v>227</v>
      </c>
      <c r="U6543" s="1" t="s">
        <v>38</v>
      </c>
    </row>
    <row r="6544" spans="1:21" s="1" customFormat="1" ht="18" customHeight="1" x14ac:dyDescent="0.3">
      <c r="A6544" s="1">
        <f t="shared" si="102"/>
        <v>6543</v>
      </c>
      <c r="B6544" s="1" t="s">
        <v>79323</v>
      </c>
      <c r="C6544" s="1" t="s">
        <v>31142</v>
      </c>
      <c r="D6544" s="1" t="s">
        <v>31143</v>
      </c>
      <c r="E6544" s="1" t="s">
        <v>31144</v>
      </c>
      <c r="I6544" s="1" t="s">
        <v>5093</v>
      </c>
      <c r="L6544" s="1" t="s">
        <v>446</v>
      </c>
      <c r="M6544" s="1">
        <v>1618</v>
      </c>
      <c r="P6544" s="1" t="s">
        <v>466</v>
      </c>
      <c r="R6544" s="1" t="s">
        <v>71959</v>
      </c>
      <c r="S6544" s="1" t="s">
        <v>108</v>
      </c>
      <c r="T6544" s="1" t="s">
        <v>858</v>
      </c>
      <c r="U6544" s="1" t="s">
        <v>151</v>
      </c>
    </row>
    <row r="6545" spans="1:21" s="1" customFormat="1" ht="18" customHeight="1" x14ac:dyDescent="0.3">
      <c r="A6545" s="1">
        <f t="shared" si="102"/>
        <v>6544</v>
      </c>
      <c r="B6545" s="1" t="s">
        <v>79324</v>
      </c>
      <c r="C6545" s="1" t="s">
        <v>31145</v>
      </c>
      <c r="D6545" s="1" t="s">
        <v>31146</v>
      </c>
      <c r="E6545" s="1" t="s">
        <v>31147</v>
      </c>
      <c r="I6545" s="1" t="s">
        <v>200</v>
      </c>
      <c r="J6545" s="1" t="s">
        <v>31148</v>
      </c>
      <c r="L6545" s="1" t="s">
        <v>999</v>
      </c>
      <c r="M6545" s="1">
        <v>1632</v>
      </c>
      <c r="P6545" s="1" t="s">
        <v>466</v>
      </c>
      <c r="R6545" s="1" t="s">
        <v>72044</v>
      </c>
      <c r="S6545" s="1" t="s">
        <v>72</v>
      </c>
      <c r="T6545" s="1" t="s">
        <v>1625</v>
      </c>
      <c r="U6545" s="1" t="s">
        <v>151</v>
      </c>
    </row>
    <row r="6546" spans="1:21" s="1" customFormat="1" ht="18" customHeight="1" x14ac:dyDescent="0.3">
      <c r="A6546" s="1">
        <f t="shared" si="102"/>
        <v>6545</v>
      </c>
      <c r="B6546" s="1" t="s">
        <v>79325</v>
      </c>
      <c r="C6546" s="1" t="s">
        <v>10458</v>
      </c>
      <c r="D6546" s="1" t="s">
        <v>10459</v>
      </c>
      <c r="E6546" s="1" t="s">
        <v>10460</v>
      </c>
      <c r="I6546" s="1" t="s">
        <v>2471</v>
      </c>
      <c r="L6546" s="1" t="s">
        <v>138</v>
      </c>
      <c r="M6546" s="1">
        <v>1630</v>
      </c>
      <c r="N6546" s="1" t="s">
        <v>33</v>
      </c>
      <c r="O6546" s="1">
        <v>1689</v>
      </c>
      <c r="P6546" s="1" t="s">
        <v>466</v>
      </c>
      <c r="R6546" s="1" t="s">
        <v>71835</v>
      </c>
      <c r="S6546" s="1" t="s">
        <v>42</v>
      </c>
      <c r="T6546" s="1" t="s">
        <v>257</v>
      </c>
      <c r="U6546" s="1" t="s">
        <v>151</v>
      </c>
    </row>
    <row r="6547" spans="1:21" s="1" customFormat="1" ht="18" customHeight="1" x14ac:dyDescent="0.3">
      <c r="A6547" s="1">
        <f t="shared" si="102"/>
        <v>6546</v>
      </c>
      <c r="B6547" s="1" t="s">
        <v>79326</v>
      </c>
      <c r="C6547" s="1" t="s">
        <v>31149</v>
      </c>
      <c r="D6547" s="1" t="s">
        <v>31150</v>
      </c>
      <c r="E6547" s="1" t="s">
        <v>31151</v>
      </c>
      <c r="I6547" s="1" t="s">
        <v>2577</v>
      </c>
      <c r="J6547" s="1" t="s">
        <v>4322</v>
      </c>
      <c r="L6547" s="1" t="s">
        <v>65</v>
      </c>
      <c r="M6547" s="1">
        <v>1611</v>
      </c>
      <c r="N6547" s="1" t="s">
        <v>986</v>
      </c>
      <c r="O6547" s="1">
        <v>1654</v>
      </c>
      <c r="P6547" s="1" t="s">
        <v>466</v>
      </c>
      <c r="R6547" s="1" t="s">
        <v>71746</v>
      </c>
      <c r="S6547" s="1" t="s">
        <v>23</v>
      </c>
      <c r="T6547" s="1" t="s">
        <v>24</v>
      </c>
      <c r="U6547" s="1" t="s">
        <v>48</v>
      </c>
    </row>
    <row r="6548" spans="1:21" s="1" customFormat="1" ht="18" customHeight="1" x14ac:dyDescent="0.3">
      <c r="A6548" s="1">
        <f t="shared" si="102"/>
        <v>6547</v>
      </c>
      <c r="B6548" s="1" t="s">
        <v>79327</v>
      </c>
      <c r="C6548" s="1" t="s">
        <v>3465</v>
      </c>
      <c r="D6548" s="1" t="s">
        <v>3466</v>
      </c>
      <c r="E6548" s="1" t="s">
        <v>3467</v>
      </c>
      <c r="I6548" s="1" t="s">
        <v>4209</v>
      </c>
      <c r="J6548" s="1" t="s">
        <v>31152</v>
      </c>
      <c r="L6548" s="1" t="s">
        <v>105</v>
      </c>
      <c r="M6548" s="1">
        <v>1615</v>
      </c>
      <c r="P6548" s="1" t="s">
        <v>466</v>
      </c>
      <c r="R6548" s="1" t="s">
        <v>71967</v>
      </c>
      <c r="S6548" s="1" t="s">
        <v>28</v>
      </c>
      <c r="T6548" s="1" t="s">
        <v>896</v>
      </c>
      <c r="U6548" s="1" t="s">
        <v>353</v>
      </c>
    </row>
    <row r="6549" spans="1:21" s="1" customFormat="1" ht="18" customHeight="1" x14ac:dyDescent="0.3">
      <c r="A6549" s="1">
        <f t="shared" ref="A6549:A6612" si="103">A6548+1</f>
        <v>6548</v>
      </c>
      <c r="B6549" s="1" t="s">
        <v>79328</v>
      </c>
      <c r="C6549" s="1" t="s">
        <v>31153</v>
      </c>
      <c r="D6549" s="1" t="s">
        <v>31154</v>
      </c>
      <c r="E6549" s="1" t="s">
        <v>31155</v>
      </c>
      <c r="I6549" s="1" t="s">
        <v>6582</v>
      </c>
      <c r="J6549" s="1" t="s">
        <v>24033</v>
      </c>
      <c r="L6549" s="1" t="s">
        <v>104</v>
      </c>
      <c r="M6549" s="1">
        <v>1637</v>
      </c>
      <c r="N6549" s="1" t="s">
        <v>999</v>
      </c>
      <c r="O6549" s="1">
        <v>1692</v>
      </c>
      <c r="P6549" s="1" t="s">
        <v>466</v>
      </c>
      <c r="R6549" s="1" t="s">
        <v>71804</v>
      </c>
      <c r="S6549" s="1" t="s">
        <v>28</v>
      </c>
      <c r="T6549" s="1" t="s">
        <v>144</v>
      </c>
      <c r="U6549" s="1" t="s">
        <v>151</v>
      </c>
    </row>
    <row r="6550" spans="1:21" s="1" customFormat="1" ht="18" customHeight="1" x14ac:dyDescent="0.3">
      <c r="A6550" s="1">
        <f t="shared" si="103"/>
        <v>6549</v>
      </c>
      <c r="B6550" s="1" t="s">
        <v>79329</v>
      </c>
      <c r="C6550" s="1" t="s">
        <v>31156</v>
      </c>
      <c r="D6550" s="1" t="s">
        <v>31157</v>
      </c>
      <c r="E6550" s="1" t="s">
        <v>31158</v>
      </c>
      <c r="I6550" s="1" t="s">
        <v>31159</v>
      </c>
      <c r="L6550" s="1" t="s">
        <v>194</v>
      </c>
      <c r="M6550" s="1">
        <v>1602</v>
      </c>
      <c r="P6550" s="1" t="s">
        <v>466</v>
      </c>
      <c r="R6550" s="1" t="s">
        <v>71804</v>
      </c>
      <c r="S6550" s="1" t="s">
        <v>28</v>
      </c>
      <c r="T6550" s="1" t="s">
        <v>144</v>
      </c>
      <c r="U6550" s="1" t="s">
        <v>151</v>
      </c>
    </row>
    <row r="6551" spans="1:21" s="1" customFormat="1" ht="18" customHeight="1" x14ac:dyDescent="0.3">
      <c r="A6551" s="1">
        <f t="shared" si="103"/>
        <v>6550</v>
      </c>
      <c r="B6551" s="1" t="s">
        <v>79330</v>
      </c>
      <c r="C6551" s="1" t="s">
        <v>31160</v>
      </c>
      <c r="D6551" s="1" t="s">
        <v>31161</v>
      </c>
      <c r="E6551" s="1" t="s">
        <v>31162</v>
      </c>
      <c r="I6551" s="1" t="s">
        <v>5629</v>
      </c>
      <c r="L6551" s="1" t="s">
        <v>598</v>
      </c>
      <c r="M6551" s="1">
        <v>1620</v>
      </c>
      <c r="P6551" s="1" t="s">
        <v>466</v>
      </c>
      <c r="R6551" s="1" t="s">
        <v>71746</v>
      </c>
      <c r="S6551" s="1" t="s">
        <v>23</v>
      </c>
      <c r="T6551" s="1" t="s">
        <v>24</v>
      </c>
      <c r="U6551" s="1" t="s">
        <v>48</v>
      </c>
    </row>
    <row r="6552" spans="1:21" s="1" customFormat="1" ht="18" customHeight="1" x14ac:dyDescent="0.3">
      <c r="A6552" s="1">
        <f t="shared" si="103"/>
        <v>6551</v>
      </c>
      <c r="B6552" s="1" t="s">
        <v>79331</v>
      </c>
      <c r="C6552" s="1" t="s">
        <v>31163</v>
      </c>
      <c r="D6552" s="1" t="s">
        <v>31164</v>
      </c>
      <c r="E6552" s="1" t="s">
        <v>31165</v>
      </c>
      <c r="I6552" s="1" t="s">
        <v>4312</v>
      </c>
      <c r="L6552" s="1" t="s">
        <v>598</v>
      </c>
      <c r="M6552" s="1">
        <v>1620</v>
      </c>
      <c r="P6552" s="1" t="s">
        <v>466</v>
      </c>
      <c r="R6552" s="1" t="s">
        <v>71814</v>
      </c>
      <c r="S6552" s="1" t="s">
        <v>42</v>
      </c>
      <c r="T6552" s="1" t="s">
        <v>190</v>
      </c>
      <c r="U6552" s="1" t="s">
        <v>348</v>
      </c>
    </row>
    <row r="6553" spans="1:21" s="1" customFormat="1" ht="18" customHeight="1" x14ac:dyDescent="0.3">
      <c r="A6553" s="1">
        <f t="shared" si="103"/>
        <v>6552</v>
      </c>
      <c r="B6553" s="1" t="s">
        <v>79332</v>
      </c>
      <c r="C6553" s="1" t="s">
        <v>7784</v>
      </c>
      <c r="D6553" s="1" t="s">
        <v>7785</v>
      </c>
      <c r="E6553" s="1" t="s">
        <v>7786</v>
      </c>
      <c r="I6553" s="1" t="s">
        <v>1117</v>
      </c>
      <c r="L6553" s="1" t="s">
        <v>633</v>
      </c>
      <c r="M6553" s="1">
        <v>1623</v>
      </c>
      <c r="P6553" s="1" t="s">
        <v>466</v>
      </c>
      <c r="R6553" s="1" t="s">
        <v>71839</v>
      </c>
      <c r="S6553" s="1" t="s">
        <v>21</v>
      </c>
      <c r="T6553" s="1" t="s">
        <v>275</v>
      </c>
      <c r="U6553" s="1" t="s">
        <v>151</v>
      </c>
    </row>
    <row r="6554" spans="1:21" s="1" customFormat="1" ht="18" customHeight="1" x14ac:dyDescent="0.3">
      <c r="A6554" s="1">
        <f t="shared" si="103"/>
        <v>6553</v>
      </c>
      <c r="B6554" s="1" t="s">
        <v>79333</v>
      </c>
      <c r="C6554" s="1" t="s">
        <v>6414</v>
      </c>
      <c r="D6554" s="1" t="s">
        <v>6415</v>
      </c>
      <c r="E6554" s="1" t="s">
        <v>6416</v>
      </c>
      <c r="I6554" s="1" t="s">
        <v>200</v>
      </c>
      <c r="L6554" s="1" t="s">
        <v>250</v>
      </c>
      <c r="M6554" s="1">
        <v>1614</v>
      </c>
      <c r="P6554" s="1" t="s">
        <v>466</v>
      </c>
      <c r="R6554" s="1" t="s">
        <v>71803</v>
      </c>
      <c r="S6554" s="1" t="s">
        <v>30</v>
      </c>
      <c r="T6554" s="1" t="s">
        <v>92</v>
      </c>
      <c r="U6554" s="1" t="s">
        <v>75</v>
      </c>
    </row>
    <row r="6555" spans="1:21" s="1" customFormat="1" ht="18" customHeight="1" x14ac:dyDescent="0.3">
      <c r="A6555" s="1">
        <f t="shared" si="103"/>
        <v>6554</v>
      </c>
      <c r="B6555" s="1" t="s">
        <v>79334</v>
      </c>
      <c r="C6555" s="1" t="s">
        <v>31166</v>
      </c>
      <c r="D6555" s="1" t="s">
        <v>3422</v>
      </c>
      <c r="E6555" s="1" t="s">
        <v>31167</v>
      </c>
      <c r="I6555" s="1" t="s">
        <v>249</v>
      </c>
      <c r="J6555" s="1" t="s">
        <v>31168</v>
      </c>
      <c r="L6555" s="1" t="s">
        <v>37</v>
      </c>
      <c r="M6555" s="1">
        <v>1631</v>
      </c>
      <c r="P6555" s="1" t="s">
        <v>466</v>
      </c>
      <c r="R6555" s="1" t="s">
        <v>71804</v>
      </c>
      <c r="S6555" s="1" t="s">
        <v>28</v>
      </c>
      <c r="T6555" s="1" t="s">
        <v>144</v>
      </c>
      <c r="U6555" s="1" t="s">
        <v>151</v>
      </c>
    </row>
    <row r="6556" spans="1:21" s="1" customFormat="1" ht="18" customHeight="1" x14ac:dyDescent="0.3">
      <c r="A6556" s="1">
        <f t="shared" si="103"/>
        <v>6555</v>
      </c>
      <c r="B6556" s="1" t="s">
        <v>79335</v>
      </c>
      <c r="C6556" s="1" t="s">
        <v>31169</v>
      </c>
      <c r="D6556" s="1" t="s">
        <v>31170</v>
      </c>
      <c r="E6556" s="1" t="s">
        <v>31171</v>
      </c>
      <c r="I6556" s="1" t="s">
        <v>31172</v>
      </c>
      <c r="L6556" s="1" t="s">
        <v>412</v>
      </c>
      <c r="M6556" s="1">
        <v>1616</v>
      </c>
      <c r="P6556" s="1" t="s">
        <v>466</v>
      </c>
      <c r="R6556" s="1" t="s">
        <v>72059</v>
      </c>
      <c r="S6556" s="1" t="s">
        <v>1795</v>
      </c>
      <c r="T6556" s="1" t="s">
        <v>730</v>
      </c>
      <c r="U6556" s="1" t="s">
        <v>653</v>
      </c>
    </row>
    <row r="6557" spans="1:21" s="1" customFormat="1" ht="18" customHeight="1" x14ac:dyDescent="0.3">
      <c r="A6557" s="1">
        <f t="shared" si="103"/>
        <v>6556</v>
      </c>
      <c r="B6557" s="1" t="s">
        <v>79336</v>
      </c>
      <c r="C6557" s="1" t="s">
        <v>7837</v>
      </c>
      <c r="D6557" s="1" t="s">
        <v>7838</v>
      </c>
      <c r="E6557" s="1" t="s">
        <v>7839</v>
      </c>
      <c r="I6557" s="1" t="s">
        <v>1359</v>
      </c>
      <c r="J6557" s="1" t="s">
        <v>7840</v>
      </c>
      <c r="K6557" s="1" t="s">
        <v>4236</v>
      </c>
      <c r="L6557" s="1" t="s">
        <v>628</v>
      </c>
      <c r="M6557" s="1">
        <v>1633</v>
      </c>
      <c r="N6557" s="1" t="s">
        <v>2267</v>
      </c>
      <c r="O6557" s="1">
        <v>1687</v>
      </c>
      <c r="P6557" s="1" t="s">
        <v>466</v>
      </c>
      <c r="R6557" s="1" t="s">
        <v>71804</v>
      </c>
      <c r="S6557" s="1" t="s">
        <v>28</v>
      </c>
      <c r="T6557" s="1" t="s">
        <v>144</v>
      </c>
      <c r="U6557" s="1" t="s">
        <v>151</v>
      </c>
    </row>
    <row r="6558" spans="1:21" s="1" customFormat="1" ht="18" customHeight="1" x14ac:dyDescent="0.3">
      <c r="A6558" s="1">
        <f t="shared" si="103"/>
        <v>6557</v>
      </c>
      <c r="B6558" s="1" t="s">
        <v>79337</v>
      </c>
      <c r="C6558" s="1" t="s">
        <v>31173</v>
      </c>
      <c r="D6558" s="1" t="s">
        <v>31174</v>
      </c>
      <c r="E6558" s="1" t="s">
        <v>31175</v>
      </c>
      <c r="I6558" s="1" t="s">
        <v>3246</v>
      </c>
      <c r="L6558" s="1" t="s">
        <v>2281</v>
      </c>
      <c r="M6558" s="1">
        <v>1617</v>
      </c>
      <c r="P6558" s="1" t="s">
        <v>466</v>
      </c>
      <c r="R6558" s="1" t="s">
        <v>71977</v>
      </c>
      <c r="S6558" s="1" t="s">
        <v>939</v>
      </c>
      <c r="T6558" s="1" t="s">
        <v>940</v>
      </c>
      <c r="U6558" s="1" t="s">
        <v>2779</v>
      </c>
    </row>
    <row r="6559" spans="1:21" s="1" customFormat="1" ht="18" customHeight="1" x14ac:dyDescent="0.3">
      <c r="A6559" s="1">
        <f t="shared" si="103"/>
        <v>6558</v>
      </c>
      <c r="B6559" s="1" t="s">
        <v>79338</v>
      </c>
      <c r="C6559" s="1" t="s">
        <v>31176</v>
      </c>
      <c r="D6559" s="1" t="s">
        <v>3225</v>
      </c>
      <c r="E6559" s="1" t="s">
        <v>31177</v>
      </c>
      <c r="I6559" s="1" t="s">
        <v>8365</v>
      </c>
      <c r="L6559" s="1" t="s">
        <v>20</v>
      </c>
      <c r="M6559" s="1">
        <v>1624</v>
      </c>
      <c r="N6559" s="1" t="s">
        <v>217</v>
      </c>
      <c r="O6559" s="1">
        <v>1668</v>
      </c>
      <c r="P6559" s="1" t="s">
        <v>466</v>
      </c>
      <c r="R6559" s="1" t="s">
        <v>71746</v>
      </c>
      <c r="S6559" s="1" t="s">
        <v>23</v>
      </c>
      <c r="T6559" s="1" t="s">
        <v>24</v>
      </c>
      <c r="U6559" s="1" t="s">
        <v>151</v>
      </c>
    </row>
    <row r="6560" spans="1:21" s="1" customFormat="1" ht="18" customHeight="1" x14ac:dyDescent="0.3">
      <c r="A6560" s="1">
        <f t="shared" si="103"/>
        <v>6559</v>
      </c>
      <c r="B6560" s="1" t="s">
        <v>79339</v>
      </c>
      <c r="C6560" s="1" t="s">
        <v>31178</v>
      </c>
      <c r="D6560" s="1" t="s">
        <v>31179</v>
      </c>
      <c r="E6560" s="1" t="s">
        <v>31180</v>
      </c>
      <c r="I6560" s="1" t="s">
        <v>5848</v>
      </c>
      <c r="L6560" s="1" t="s">
        <v>2423</v>
      </c>
      <c r="M6560" s="1">
        <v>1622</v>
      </c>
      <c r="P6560" s="1" t="s">
        <v>542</v>
      </c>
      <c r="R6560" s="1" t="s">
        <v>72361</v>
      </c>
      <c r="S6560" s="1" t="s">
        <v>979</v>
      </c>
      <c r="T6560" s="1" t="s">
        <v>22</v>
      </c>
      <c r="U6560" s="1" t="s">
        <v>22</v>
      </c>
    </row>
    <row r="6561" spans="1:21" s="1" customFormat="1" ht="18" customHeight="1" x14ac:dyDescent="0.3">
      <c r="A6561" s="1">
        <f t="shared" si="103"/>
        <v>6560</v>
      </c>
      <c r="B6561" s="1" t="s">
        <v>79340</v>
      </c>
      <c r="C6561" s="1" t="s">
        <v>31181</v>
      </c>
      <c r="D6561" s="1" t="s">
        <v>6802</v>
      </c>
      <c r="E6561" s="1" t="s">
        <v>31182</v>
      </c>
      <c r="I6561" s="1" t="s">
        <v>2186</v>
      </c>
      <c r="L6561" s="1" t="s">
        <v>20</v>
      </c>
      <c r="M6561" s="1">
        <v>1624</v>
      </c>
      <c r="P6561" s="1" t="s">
        <v>466</v>
      </c>
      <c r="R6561" s="1" t="s">
        <v>72036</v>
      </c>
      <c r="S6561" s="1" t="s">
        <v>42</v>
      </c>
      <c r="T6561" s="1" t="s">
        <v>142</v>
      </c>
      <c r="U6561" s="1" t="s">
        <v>96</v>
      </c>
    </row>
    <row r="6562" spans="1:21" s="1" customFormat="1" ht="18" customHeight="1" x14ac:dyDescent="0.3">
      <c r="A6562" s="1">
        <f t="shared" si="103"/>
        <v>6561</v>
      </c>
      <c r="B6562" s="1" t="s">
        <v>79341</v>
      </c>
      <c r="C6562" s="1" t="s">
        <v>31183</v>
      </c>
      <c r="D6562" s="1" t="s">
        <v>31184</v>
      </c>
      <c r="E6562" s="1" t="s">
        <v>31185</v>
      </c>
      <c r="I6562" s="1" t="s">
        <v>31186</v>
      </c>
      <c r="L6562" s="1" t="s">
        <v>447</v>
      </c>
      <c r="M6562" s="1">
        <v>1606</v>
      </c>
      <c r="P6562" s="1" t="s">
        <v>466</v>
      </c>
      <c r="R6562" s="1" t="s">
        <v>71911</v>
      </c>
      <c r="S6562" s="1" t="s">
        <v>397</v>
      </c>
      <c r="T6562" s="1" t="s">
        <v>556</v>
      </c>
      <c r="U6562" s="1" t="s">
        <v>198</v>
      </c>
    </row>
    <row r="6563" spans="1:21" s="1" customFormat="1" ht="18" customHeight="1" x14ac:dyDescent="0.3">
      <c r="A6563" s="1">
        <f t="shared" si="103"/>
        <v>6562</v>
      </c>
      <c r="B6563" s="1" t="s">
        <v>79342</v>
      </c>
      <c r="C6563" s="1" t="s">
        <v>31187</v>
      </c>
      <c r="D6563" s="1" t="s">
        <v>13819</v>
      </c>
      <c r="E6563" s="1" t="s">
        <v>31188</v>
      </c>
      <c r="I6563" s="1" t="s">
        <v>5502</v>
      </c>
      <c r="J6563" s="1" t="s">
        <v>31189</v>
      </c>
      <c r="L6563" s="1" t="s">
        <v>37</v>
      </c>
      <c r="M6563" s="1">
        <v>1631</v>
      </c>
      <c r="P6563" s="1" t="s">
        <v>466</v>
      </c>
      <c r="R6563" s="1" t="s">
        <v>71880</v>
      </c>
      <c r="S6563" s="1" t="s">
        <v>72</v>
      </c>
      <c r="T6563" s="1" t="s">
        <v>38</v>
      </c>
      <c r="U6563" s="1" t="s">
        <v>151</v>
      </c>
    </row>
    <row r="6564" spans="1:21" s="1" customFormat="1" ht="18" customHeight="1" x14ac:dyDescent="0.3">
      <c r="A6564" s="1">
        <f t="shared" si="103"/>
        <v>6563</v>
      </c>
      <c r="B6564" s="1" t="s">
        <v>79343</v>
      </c>
      <c r="C6564" s="1" t="s">
        <v>31190</v>
      </c>
      <c r="D6564" s="1" t="s">
        <v>31191</v>
      </c>
      <c r="E6564" s="1" t="s">
        <v>31192</v>
      </c>
      <c r="I6564" s="1" t="s">
        <v>1824</v>
      </c>
      <c r="L6564" s="1" t="s">
        <v>250</v>
      </c>
      <c r="M6564" s="1">
        <v>1614</v>
      </c>
      <c r="P6564" s="1" t="s">
        <v>466</v>
      </c>
      <c r="R6564" s="1" t="s">
        <v>71816</v>
      </c>
      <c r="S6564" s="1" t="s">
        <v>28</v>
      </c>
      <c r="T6564" s="1" t="s">
        <v>196</v>
      </c>
      <c r="U6564" s="1" t="s">
        <v>151</v>
      </c>
    </row>
    <row r="6565" spans="1:21" s="1" customFormat="1" ht="18" customHeight="1" x14ac:dyDescent="0.3">
      <c r="A6565" s="1">
        <f t="shared" si="103"/>
        <v>6564</v>
      </c>
      <c r="B6565" s="1" t="s">
        <v>79344</v>
      </c>
      <c r="C6565" s="1" t="s">
        <v>31193</v>
      </c>
      <c r="D6565" s="1" t="s">
        <v>31194</v>
      </c>
      <c r="E6565" s="1" t="s">
        <v>31195</v>
      </c>
      <c r="I6565" s="1" t="s">
        <v>31196</v>
      </c>
      <c r="L6565" s="1" t="s">
        <v>230</v>
      </c>
      <c r="M6565" s="1">
        <v>1613</v>
      </c>
      <c r="P6565" s="1" t="s">
        <v>466</v>
      </c>
      <c r="R6565" s="1" t="s">
        <v>72082</v>
      </c>
      <c r="S6565" s="1" t="s">
        <v>43</v>
      </c>
      <c r="T6565" s="1" t="s">
        <v>1941</v>
      </c>
      <c r="U6565" s="1" t="s">
        <v>100</v>
      </c>
    </row>
    <row r="6566" spans="1:21" s="1" customFormat="1" ht="18" customHeight="1" x14ac:dyDescent="0.3">
      <c r="A6566" s="1">
        <f t="shared" si="103"/>
        <v>6565</v>
      </c>
      <c r="B6566" s="1" t="s">
        <v>79345</v>
      </c>
      <c r="C6566" s="1" t="s">
        <v>31197</v>
      </c>
      <c r="D6566" s="1" t="s">
        <v>31198</v>
      </c>
      <c r="E6566" s="1" t="s">
        <v>31199</v>
      </c>
      <c r="I6566" s="1" t="s">
        <v>4020</v>
      </c>
      <c r="L6566" s="1" t="s">
        <v>999</v>
      </c>
      <c r="M6566" s="1">
        <v>1632</v>
      </c>
      <c r="P6566" s="1" t="s">
        <v>466</v>
      </c>
      <c r="R6566" s="1" t="s">
        <v>71885</v>
      </c>
      <c r="S6566" s="1" t="s">
        <v>42</v>
      </c>
      <c r="T6566" s="1" t="s">
        <v>350</v>
      </c>
      <c r="U6566" s="1" t="s">
        <v>151</v>
      </c>
    </row>
    <row r="6567" spans="1:21" s="1" customFormat="1" ht="18" customHeight="1" x14ac:dyDescent="0.3">
      <c r="A6567" s="1">
        <f t="shared" si="103"/>
        <v>6566</v>
      </c>
      <c r="B6567" s="1" t="s">
        <v>79346</v>
      </c>
      <c r="C6567" s="1" t="s">
        <v>7789</v>
      </c>
      <c r="D6567" s="1" t="s">
        <v>7790</v>
      </c>
      <c r="E6567" s="1" t="s">
        <v>7791</v>
      </c>
      <c r="I6567" s="1" t="s">
        <v>7792</v>
      </c>
      <c r="L6567" s="1" t="s">
        <v>599</v>
      </c>
      <c r="M6567" s="1">
        <v>1628</v>
      </c>
      <c r="N6567" s="1" t="s">
        <v>217</v>
      </c>
      <c r="O6567" s="1">
        <v>1668</v>
      </c>
      <c r="P6567" s="1" t="s">
        <v>466</v>
      </c>
      <c r="R6567" s="1" t="s">
        <v>71775</v>
      </c>
      <c r="S6567" s="1" t="s">
        <v>42</v>
      </c>
      <c r="T6567" s="1" t="s">
        <v>31</v>
      </c>
      <c r="U6567" s="1" t="s">
        <v>151</v>
      </c>
    </row>
    <row r="6568" spans="1:21" s="1" customFormat="1" ht="18" customHeight="1" x14ac:dyDescent="0.3">
      <c r="A6568" s="1">
        <f t="shared" si="103"/>
        <v>6567</v>
      </c>
      <c r="B6568" s="1" t="s">
        <v>79347</v>
      </c>
      <c r="C6568" s="1" t="s">
        <v>31200</v>
      </c>
      <c r="D6568" s="1" t="s">
        <v>31201</v>
      </c>
      <c r="E6568" s="1" t="s">
        <v>31202</v>
      </c>
      <c r="I6568" s="1" t="s">
        <v>5347</v>
      </c>
      <c r="L6568" s="1" t="s">
        <v>138</v>
      </c>
      <c r="M6568" s="1">
        <v>1630</v>
      </c>
      <c r="P6568" s="1" t="s">
        <v>466</v>
      </c>
      <c r="R6568" s="1" t="s">
        <v>71780</v>
      </c>
      <c r="S6568" s="1" t="s">
        <v>42</v>
      </c>
      <c r="T6568" s="1" t="s">
        <v>92</v>
      </c>
      <c r="U6568" s="1" t="s">
        <v>1342</v>
      </c>
    </row>
    <row r="6569" spans="1:21" s="1" customFormat="1" ht="18" customHeight="1" x14ac:dyDescent="0.3">
      <c r="A6569" s="1">
        <f t="shared" si="103"/>
        <v>6568</v>
      </c>
      <c r="B6569" s="1" t="s">
        <v>79348</v>
      </c>
      <c r="C6569" s="1" t="s">
        <v>7775</v>
      </c>
      <c r="D6569" s="1" t="s">
        <v>7776</v>
      </c>
      <c r="E6569" s="1" t="s">
        <v>7777</v>
      </c>
      <c r="I6569" s="1" t="s">
        <v>3975</v>
      </c>
      <c r="L6569" s="1" t="s">
        <v>230</v>
      </c>
      <c r="M6569" s="1">
        <v>1613</v>
      </c>
      <c r="P6569" s="1" t="s">
        <v>466</v>
      </c>
      <c r="R6569" s="1" t="s">
        <v>71810</v>
      </c>
      <c r="S6569" s="1" t="s">
        <v>44</v>
      </c>
      <c r="T6569" s="1" t="s">
        <v>180</v>
      </c>
      <c r="U6569" s="1" t="s">
        <v>151</v>
      </c>
    </row>
    <row r="6570" spans="1:21" s="1" customFormat="1" ht="18" customHeight="1" x14ac:dyDescent="0.3">
      <c r="A6570" s="1">
        <f t="shared" si="103"/>
        <v>6569</v>
      </c>
      <c r="B6570" s="1" t="s">
        <v>79349</v>
      </c>
      <c r="C6570" s="1" t="s">
        <v>31203</v>
      </c>
      <c r="D6570" s="1" t="s">
        <v>31204</v>
      </c>
      <c r="E6570" s="1" t="s">
        <v>31205</v>
      </c>
      <c r="I6570" s="1" t="s">
        <v>1745</v>
      </c>
      <c r="L6570" s="1" t="s">
        <v>20</v>
      </c>
      <c r="M6570" s="1">
        <v>1624</v>
      </c>
      <c r="N6570" s="1" t="s">
        <v>216</v>
      </c>
      <c r="O6570" s="1">
        <v>1667</v>
      </c>
      <c r="P6570" s="1" t="s">
        <v>466</v>
      </c>
      <c r="R6570" s="1" t="s">
        <v>71851</v>
      </c>
      <c r="S6570" s="1" t="s">
        <v>28</v>
      </c>
      <c r="T6570" s="1" t="s">
        <v>167</v>
      </c>
      <c r="U6570" s="1" t="s">
        <v>92</v>
      </c>
    </row>
    <row r="6571" spans="1:21" s="1" customFormat="1" ht="18" customHeight="1" x14ac:dyDescent="0.3">
      <c r="A6571" s="1">
        <f t="shared" si="103"/>
        <v>6570</v>
      </c>
      <c r="B6571" s="1" t="s">
        <v>79350</v>
      </c>
      <c r="C6571" s="1" t="s">
        <v>31206</v>
      </c>
      <c r="D6571" s="1" t="s">
        <v>31207</v>
      </c>
      <c r="E6571" s="1" t="s">
        <v>31208</v>
      </c>
      <c r="I6571" s="1" t="s">
        <v>2838</v>
      </c>
      <c r="L6571" s="1" t="s">
        <v>491</v>
      </c>
      <c r="M6571" s="1">
        <v>1610</v>
      </c>
      <c r="P6571" s="1" t="s">
        <v>466</v>
      </c>
      <c r="R6571" s="1" t="s">
        <v>72226</v>
      </c>
      <c r="S6571" s="1" t="s">
        <v>62</v>
      </c>
      <c r="T6571" s="1" t="s">
        <v>687</v>
      </c>
      <c r="U6571" s="1" t="s">
        <v>173</v>
      </c>
    </row>
    <row r="6572" spans="1:21" s="1" customFormat="1" ht="18" customHeight="1" x14ac:dyDescent="0.3">
      <c r="A6572" s="1">
        <f t="shared" si="103"/>
        <v>6571</v>
      </c>
      <c r="B6572" s="1" t="s">
        <v>79351</v>
      </c>
      <c r="C6572" s="1" t="s">
        <v>31209</v>
      </c>
      <c r="D6572" s="1" t="s">
        <v>31210</v>
      </c>
      <c r="E6572" s="1" t="s">
        <v>31211</v>
      </c>
      <c r="I6572" s="1" t="s">
        <v>8906</v>
      </c>
      <c r="L6572" s="1" t="s">
        <v>2423</v>
      </c>
      <c r="M6572" s="1">
        <v>1622</v>
      </c>
      <c r="P6572" s="1" t="s">
        <v>466</v>
      </c>
      <c r="R6572" s="1" t="s">
        <v>72050</v>
      </c>
      <c r="S6572" s="1" t="s">
        <v>42</v>
      </c>
      <c r="T6572" s="1" t="s">
        <v>802</v>
      </c>
      <c r="U6572" s="1" t="s">
        <v>151</v>
      </c>
    </row>
    <row r="6573" spans="1:21" s="1" customFormat="1" ht="18" customHeight="1" x14ac:dyDescent="0.3">
      <c r="A6573" s="1">
        <f t="shared" si="103"/>
        <v>6572</v>
      </c>
      <c r="B6573" s="1" t="s">
        <v>79352</v>
      </c>
      <c r="C6573" s="1" t="s">
        <v>31212</v>
      </c>
      <c r="D6573" s="1" t="s">
        <v>31213</v>
      </c>
      <c r="E6573" s="1" t="s">
        <v>31214</v>
      </c>
      <c r="I6573" s="1" t="s">
        <v>5804</v>
      </c>
      <c r="L6573" s="1" t="s">
        <v>338</v>
      </c>
      <c r="M6573" s="1">
        <v>1634</v>
      </c>
      <c r="P6573" s="1" t="s">
        <v>466</v>
      </c>
      <c r="R6573" s="1" t="s">
        <v>72037</v>
      </c>
      <c r="S6573" s="1" t="s">
        <v>201</v>
      </c>
      <c r="T6573" s="1" t="s">
        <v>1548</v>
      </c>
      <c r="U6573" s="1" t="s">
        <v>151</v>
      </c>
    </row>
    <row r="6574" spans="1:21" s="1" customFormat="1" ht="18" customHeight="1" x14ac:dyDescent="0.3">
      <c r="A6574" s="1">
        <f t="shared" si="103"/>
        <v>6573</v>
      </c>
      <c r="B6574" s="1" t="s">
        <v>79353</v>
      </c>
      <c r="C6574" s="1" t="s">
        <v>31215</v>
      </c>
      <c r="D6574" s="1" t="s">
        <v>31216</v>
      </c>
      <c r="E6574" s="1" t="s">
        <v>31217</v>
      </c>
      <c r="I6574" s="1" t="s">
        <v>31218</v>
      </c>
      <c r="L6574" s="1" t="s">
        <v>37</v>
      </c>
      <c r="M6574" s="1">
        <v>1631</v>
      </c>
      <c r="N6574" s="1" t="s">
        <v>2267</v>
      </c>
      <c r="O6574" s="1">
        <v>1687</v>
      </c>
      <c r="P6574" s="1" t="s">
        <v>466</v>
      </c>
      <c r="R6574" s="1" t="s">
        <v>71810</v>
      </c>
      <c r="S6574" s="1" t="s">
        <v>44</v>
      </c>
      <c r="T6574" s="1" t="s">
        <v>180</v>
      </c>
      <c r="U6574" s="1" t="s">
        <v>151</v>
      </c>
    </row>
    <row r="6575" spans="1:21" s="1" customFormat="1" ht="18" customHeight="1" x14ac:dyDescent="0.3">
      <c r="A6575" s="1">
        <f t="shared" si="103"/>
        <v>6574</v>
      </c>
      <c r="B6575" s="1" t="s">
        <v>79354</v>
      </c>
      <c r="C6575" s="1" t="s">
        <v>31219</v>
      </c>
      <c r="D6575" s="1" t="s">
        <v>6436</v>
      </c>
      <c r="E6575" s="1" t="s">
        <v>31220</v>
      </c>
      <c r="I6575" s="1" t="s">
        <v>7446</v>
      </c>
      <c r="L6575" s="1" t="s">
        <v>628</v>
      </c>
      <c r="M6575" s="1">
        <v>1633</v>
      </c>
      <c r="N6575" s="1" t="s">
        <v>446</v>
      </c>
      <c r="O6575" s="1">
        <v>1678</v>
      </c>
      <c r="P6575" s="1" t="s">
        <v>466</v>
      </c>
      <c r="R6575" s="1" t="s">
        <v>71804</v>
      </c>
      <c r="S6575" s="1" t="s">
        <v>28</v>
      </c>
      <c r="T6575" s="1" t="s">
        <v>144</v>
      </c>
      <c r="U6575" s="1" t="s">
        <v>142</v>
      </c>
    </row>
    <row r="6576" spans="1:21" s="1" customFormat="1" ht="18" customHeight="1" x14ac:dyDescent="0.3">
      <c r="A6576" s="1">
        <f t="shared" si="103"/>
        <v>6575</v>
      </c>
      <c r="B6576" s="1" t="s">
        <v>79355</v>
      </c>
      <c r="C6576" s="1" t="s">
        <v>31221</v>
      </c>
      <c r="D6576" s="1" t="s">
        <v>31222</v>
      </c>
      <c r="E6576" s="1" t="s">
        <v>31223</v>
      </c>
      <c r="I6576" s="1" t="s">
        <v>10574</v>
      </c>
      <c r="L6576" s="1" t="s">
        <v>33</v>
      </c>
      <c r="M6576" s="1">
        <v>1629</v>
      </c>
      <c r="P6576" s="1" t="s">
        <v>466</v>
      </c>
      <c r="R6576" s="1" t="s">
        <v>71968</v>
      </c>
      <c r="S6576" s="1" t="s">
        <v>30</v>
      </c>
      <c r="T6576" s="1" t="s">
        <v>312</v>
      </c>
      <c r="U6576" s="1" t="s">
        <v>151</v>
      </c>
    </row>
    <row r="6577" spans="1:21" s="1" customFormat="1" ht="18" customHeight="1" x14ac:dyDescent="0.3">
      <c r="A6577" s="1">
        <f t="shared" si="103"/>
        <v>6576</v>
      </c>
      <c r="B6577" s="1" t="s">
        <v>79356</v>
      </c>
      <c r="C6577" s="1" t="s">
        <v>31224</v>
      </c>
      <c r="D6577" s="1" t="s">
        <v>31225</v>
      </c>
      <c r="E6577" s="1" t="s">
        <v>31226</v>
      </c>
      <c r="I6577" s="1" t="s">
        <v>12479</v>
      </c>
      <c r="L6577" s="1" t="s">
        <v>446</v>
      </c>
      <c r="M6577" s="1">
        <v>1618</v>
      </c>
      <c r="P6577" s="1" t="s">
        <v>466</v>
      </c>
      <c r="R6577" s="1" t="s">
        <v>71927</v>
      </c>
      <c r="S6577" s="1" t="s">
        <v>278</v>
      </c>
      <c r="T6577" s="1" t="s">
        <v>98</v>
      </c>
      <c r="U6577" s="1" t="s">
        <v>268</v>
      </c>
    </row>
    <row r="6578" spans="1:21" s="1" customFormat="1" ht="18" customHeight="1" x14ac:dyDescent="0.3">
      <c r="A6578" s="1">
        <f t="shared" si="103"/>
        <v>6577</v>
      </c>
      <c r="B6578" s="1" t="s">
        <v>79357</v>
      </c>
      <c r="C6578" s="1" t="s">
        <v>31227</v>
      </c>
      <c r="D6578" s="1" t="s">
        <v>31228</v>
      </c>
      <c r="E6578" s="1" t="s">
        <v>31229</v>
      </c>
      <c r="I6578" s="1" t="s">
        <v>302</v>
      </c>
      <c r="L6578" s="1" t="s">
        <v>138</v>
      </c>
      <c r="M6578" s="1">
        <v>1630</v>
      </c>
      <c r="P6578" s="1" t="s">
        <v>466</v>
      </c>
      <c r="R6578" s="1" t="s">
        <v>72050</v>
      </c>
      <c r="S6578" s="1" t="s">
        <v>42</v>
      </c>
      <c r="T6578" s="1" t="s">
        <v>802</v>
      </c>
      <c r="U6578" s="1" t="s">
        <v>676</v>
      </c>
    </row>
    <row r="6579" spans="1:21" s="1" customFormat="1" ht="18" customHeight="1" x14ac:dyDescent="0.3">
      <c r="A6579" s="1">
        <f t="shared" si="103"/>
        <v>6578</v>
      </c>
      <c r="B6579" s="1" t="s">
        <v>79358</v>
      </c>
      <c r="C6579" s="1" t="s">
        <v>31230</v>
      </c>
      <c r="D6579" s="1" t="s">
        <v>31231</v>
      </c>
      <c r="E6579" s="1" t="s">
        <v>31232</v>
      </c>
      <c r="I6579" s="1" t="s">
        <v>3653</v>
      </c>
      <c r="L6579" s="1" t="s">
        <v>345</v>
      </c>
      <c r="M6579" s="1">
        <v>1599</v>
      </c>
      <c r="P6579" s="1" t="s">
        <v>466</v>
      </c>
      <c r="R6579" s="1" t="s">
        <v>71900</v>
      </c>
      <c r="S6579" s="1" t="s">
        <v>515</v>
      </c>
      <c r="T6579" s="1" t="s">
        <v>323</v>
      </c>
      <c r="U6579" s="1" t="s">
        <v>173</v>
      </c>
    </row>
    <row r="6580" spans="1:21" s="1" customFormat="1" ht="18" customHeight="1" x14ac:dyDescent="0.3">
      <c r="A6580" s="1">
        <f t="shared" si="103"/>
        <v>6579</v>
      </c>
      <c r="B6580" s="1" t="s">
        <v>79359</v>
      </c>
      <c r="C6580" s="1" t="s">
        <v>31233</v>
      </c>
      <c r="D6580" s="1" t="s">
        <v>12508</v>
      </c>
      <c r="E6580" s="1" t="s">
        <v>31234</v>
      </c>
      <c r="I6580" s="1" t="s">
        <v>7566</v>
      </c>
      <c r="L6580" s="1" t="s">
        <v>599</v>
      </c>
      <c r="M6580" s="1">
        <v>1628</v>
      </c>
      <c r="P6580" s="1" t="s">
        <v>466</v>
      </c>
      <c r="R6580" s="1" t="s">
        <v>71780</v>
      </c>
      <c r="S6580" s="1" t="s">
        <v>42</v>
      </c>
      <c r="T6580" s="1" t="s">
        <v>92</v>
      </c>
      <c r="U6580" s="1" t="s">
        <v>151</v>
      </c>
    </row>
    <row r="6581" spans="1:21" s="1" customFormat="1" ht="18" customHeight="1" x14ac:dyDescent="0.3">
      <c r="A6581" s="1">
        <f t="shared" si="103"/>
        <v>6580</v>
      </c>
      <c r="B6581" s="1" t="s">
        <v>79360</v>
      </c>
      <c r="C6581" s="1" t="s">
        <v>31235</v>
      </c>
      <c r="D6581" s="1" t="s">
        <v>9129</v>
      </c>
      <c r="E6581" s="1" t="s">
        <v>31236</v>
      </c>
      <c r="I6581" s="1" t="s">
        <v>31237</v>
      </c>
      <c r="L6581" s="1" t="s">
        <v>230</v>
      </c>
      <c r="M6581" s="1">
        <v>1613</v>
      </c>
      <c r="P6581" s="1" t="s">
        <v>466</v>
      </c>
      <c r="R6581" s="1" t="s">
        <v>72010</v>
      </c>
      <c r="S6581" s="1" t="s">
        <v>42</v>
      </c>
      <c r="T6581" s="1" t="s">
        <v>116</v>
      </c>
      <c r="U6581" s="1" t="s">
        <v>96</v>
      </c>
    </row>
    <row r="6582" spans="1:21" s="1" customFormat="1" ht="18" customHeight="1" x14ac:dyDescent="0.3">
      <c r="A6582" s="1">
        <f t="shared" si="103"/>
        <v>6581</v>
      </c>
      <c r="B6582" s="1" t="s">
        <v>79361</v>
      </c>
      <c r="C6582" s="1" t="s">
        <v>1606</v>
      </c>
      <c r="D6582" s="1" t="s">
        <v>1607</v>
      </c>
      <c r="E6582" s="1" t="s">
        <v>1608</v>
      </c>
      <c r="I6582" s="1" t="s">
        <v>30180</v>
      </c>
      <c r="J6582" s="1" t="s">
        <v>8558</v>
      </c>
      <c r="K6582" s="1" t="s">
        <v>1713</v>
      </c>
      <c r="L6582" s="1" t="s">
        <v>33</v>
      </c>
      <c r="M6582" s="1">
        <v>1629</v>
      </c>
      <c r="N6582" s="1" t="s">
        <v>138</v>
      </c>
      <c r="O6582" s="1">
        <v>1690</v>
      </c>
      <c r="P6582" s="1" t="s">
        <v>466</v>
      </c>
      <c r="R6582" s="1" t="s">
        <v>72069</v>
      </c>
      <c r="S6582" s="1" t="s">
        <v>42</v>
      </c>
      <c r="T6582" s="1" t="s">
        <v>214</v>
      </c>
      <c r="U6582" s="1" t="s">
        <v>151</v>
      </c>
    </row>
    <row r="6583" spans="1:21" s="1" customFormat="1" ht="18" customHeight="1" x14ac:dyDescent="0.3">
      <c r="A6583" s="1">
        <f t="shared" si="103"/>
        <v>6582</v>
      </c>
      <c r="B6583" s="1" t="s">
        <v>79362</v>
      </c>
      <c r="C6583" s="1" t="s">
        <v>31238</v>
      </c>
      <c r="D6583" s="1" t="s">
        <v>31239</v>
      </c>
      <c r="E6583" s="1" t="s">
        <v>31240</v>
      </c>
      <c r="I6583" s="1" t="s">
        <v>4552</v>
      </c>
      <c r="L6583" s="1" t="s">
        <v>597</v>
      </c>
      <c r="M6583" s="1">
        <v>1626</v>
      </c>
      <c r="P6583" s="1" t="s">
        <v>466</v>
      </c>
      <c r="R6583" s="1" t="s">
        <v>71865</v>
      </c>
      <c r="S6583" s="1" t="s">
        <v>51</v>
      </c>
      <c r="T6583" s="1" t="s">
        <v>380</v>
      </c>
      <c r="U6583" s="1" t="s">
        <v>151</v>
      </c>
    </row>
    <row r="6584" spans="1:21" s="1" customFormat="1" ht="18" customHeight="1" x14ac:dyDescent="0.3">
      <c r="A6584" s="1">
        <f t="shared" si="103"/>
        <v>6583</v>
      </c>
      <c r="B6584" s="1" t="s">
        <v>79363</v>
      </c>
      <c r="C6584" s="1" t="s">
        <v>31241</v>
      </c>
      <c r="D6584" s="1" t="s">
        <v>31242</v>
      </c>
      <c r="E6584" s="1" t="s">
        <v>31243</v>
      </c>
      <c r="I6584" s="1" t="s">
        <v>4974</v>
      </c>
      <c r="L6584" s="1" t="s">
        <v>338</v>
      </c>
      <c r="M6584" s="1">
        <v>1634</v>
      </c>
      <c r="P6584" s="1" t="s">
        <v>466</v>
      </c>
      <c r="R6584" s="1" t="s">
        <v>71848</v>
      </c>
      <c r="S6584" s="1" t="s">
        <v>79</v>
      </c>
      <c r="T6584" s="1" t="s">
        <v>306</v>
      </c>
      <c r="U6584" s="1" t="s">
        <v>151</v>
      </c>
    </row>
    <row r="6585" spans="1:21" s="1" customFormat="1" ht="18" customHeight="1" x14ac:dyDescent="0.3">
      <c r="A6585" s="1">
        <f t="shared" si="103"/>
        <v>6584</v>
      </c>
      <c r="B6585" s="1" t="s">
        <v>79364</v>
      </c>
      <c r="C6585" s="1" t="s">
        <v>7755</v>
      </c>
      <c r="D6585" s="1" t="s">
        <v>7756</v>
      </c>
      <c r="E6585" s="1" t="s">
        <v>7757</v>
      </c>
      <c r="I6585" s="1" t="s">
        <v>7758</v>
      </c>
      <c r="L6585" s="1" t="s">
        <v>2267</v>
      </c>
      <c r="M6585" s="1">
        <v>1627</v>
      </c>
      <c r="P6585" s="1" t="s">
        <v>466</v>
      </c>
      <c r="R6585" s="1" t="s">
        <v>71881</v>
      </c>
      <c r="S6585" s="1" t="s">
        <v>28</v>
      </c>
      <c r="T6585" s="1" t="s">
        <v>257</v>
      </c>
      <c r="U6585" s="1" t="s">
        <v>151</v>
      </c>
    </row>
    <row r="6586" spans="1:21" s="1" customFormat="1" ht="18" customHeight="1" x14ac:dyDescent="0.3">
      <c r="A6586" s="1">
        <f t="shared" si="103"/>
        <v>6585</v>
      </c>
      <c r="B6586" s="1" t="s">
        <v>79365</v>
      </c>
      <c r="C6586" s="1" t="s">
        <v>31244</v>
      </c>
      <c r="D6586" s="1" t="s">
        <v>31245</v>
      </c>
      <c r="E6586" s="1" t="s">
        <v>31246</v>
      </c>
      <c r="I6586" s="1" t="s">
        <v>1368</v>
      </c>
      <c r="L6586" s="1" t="s">
        <v>250</v>
      </c>
      <c r="M6586" s="1">
        <v>1614</v>
      </c>
      <c r="P6586" s="1" t="s">
        <v>466</v>
      </c>
      <c r="R6586" s="1" t="s">
        <v>71868</v>
      </c>
      <c r="S6586" s="1" t="s">
        <v>384</v>
      </c>
      <c r="T6586" s="1" t="s">
        <v>385</v>
      </c>
      <c r="U6586" s="1" t="s">
        <v>151</v>
      </c>
    </row>
    <row r="6587" spans="1:21" s="1" customFormat="1" ht="18" customHeight="1" x14ac:dyDescent="0.3">
      <c r="A6587" s="1">
        <f t="shared" si="103"/>
        <v>6586</v>
      </c>
      <c r="B6587" s="1" t="s">
        <v>79366</v>
      </c>
      <c r="C6587" s="1" t="s">
        <v>31247</v>
      </c>
      <c r="D6587" s="1" t="s">
        <v>16722</v>
      </c>
      <c r="E6587" s="1" t="s">
        <v>31248</v>
      </c>
      <c r="I6587" s="1" t="s">
        <v>1837</v>
      </c>
      <c r="L6587" s="1" t="s">
        <v>65</v>
      </c>
      <c r="M6587" s="1">
        <v>1611</v>
      </c>
      <c r="P6587" s="1" t="s">
        <v>5649</v>
      </c>
      <c r="R6587" s="1" t="s">
        <v>71870</v>
      </c>
      <c r="S6587" s="1" t="s">
        <v>79</v>
      </c>
      <c r="T6587" s="1" t="s">
        <v>391</v>
      </c>
      <c r="U6587" s="1" t="s">
        <v>151</v>
      </c>
    </row>
    <row r="6588" spans="1:21" s="1" customFormat="1" ht="18" customHeight="1" x14ac:dyDescent="0.3">
      <c r="A6588" s="1">
        <f t="shared" si="103"/>
        <v>6587</v>
      </c>
      <c r="B6588" s="1" t="s">
        <v>79367</v>
      </c>
      <c r="C6588" s="1" t="s">
        <v>31249</v>
      </c>
      <c r="D6588" s="1" t="s">
        <v>7684</v>
      </c>
      <c r="E6588" s="1" t="s">
        <v>31250</v>
      </c>
      <c r="I6588" s="1" t="s">
        <v>7302</v>
      </c>
      <c r="L6588" s="1" t="s">
        <v>628</v>
      </c>
      <c r="M6588" s="1">
        <v>1633</v>
      </c>
      <c r="P6588" s="1" t="s">
        <v>466</v>
      </c>
      <c r="R6588" s="1" t="s">
        <v>71957</v>
      </c>
      <c r="S6588" s="1" t="s">
        <v>44</v>
      </c>
      <c r="T6588" s="1" t="s">
        <v>287</v>
      </c>
      <c r="U6588" s="1" t="s">
        <v>151</v>
      </c>
    </row>
    <row r="6589" spans="1:21" s="1" customFormat="1" ht="18" customHeight="1" x14ac:dyDescent="0.3">
      <c r="A6589" s="1">
        <f t="shared" si="103"/>
        <v>6588</v>
      </c>
      <c r="B6589" s="1" t="s">
        <v>79368</v>
      </c>
      <c r="C6589" s="1" t="s">
        <v>7763</v>
      </c>
      <c r="D6589" s="1" t="s">
        <v>7764</v>
      </c>
      <c r="E6589" s="1" t="s">
        <v>7765</v>
      </c>
      <c r="I6589" s="1" t="s">
        <v>7395</v>
      </c>
      <c r="L6589" s="1" t="s">
        <v>628</v>
      </c>
      <c r="M6589" s="1">
        <v>1633</v>
      </c>
      <c r="P6589" s="1" t="s">
        <v>466</v>
      </c>
      <c r="R6589" s="1" t="s">
        <v>71863</v>
      </c>
      <c r="S6589" s="1" t="s">
        <v>28</v>
      </c>
      <c r="T6589" s="1" t="s">
        <v>373</v>
      </c>
      <c r="U6589" s="1" t="s">
        <v>151</v>
      </c>
    </row>
    <row r="6590" spans="1:21" s="1" customFormat="1" ht="18" customHeight="1" x14ac:dyDescent="0.3">
      <c r="A6590" s="1">
        <f t="shared" si="103"/>
        <v>6589</v>
      </c>
      <c r="B6590" s="1" t="s">
        <v>79369</v>
      </c>
      <c r="C6590" s="1" t="s">
        <v>31251</v>
      </c>
      <c r="D6590" s="1" t="s">
        <v>1698</v>
      </c>
      <c r="E6590" s="1" t="s">
        <v>31252</v>
      </c>
      <c r="I6590" s="1" t="s">
        <v>3519</v>
      </c>
      <c r="L6590" s="1" t="s">
        <v>1148</v>
      </c>
      <c r="M6590" s="1">
        <v>1595</v>
      </c>
      <c r="P6590" s="1" t="s">
        <v>466</v>
      </c>
      <c r="R6590" s="1" t="s">
        <v>71749</v>
      </c>
      <c r="S6590" s="1" t="s">
        <v>28</v>
      </c>
      <c r="T6590" s="1" t="s">
        <v>35</v>
      </c>
      <c r="U6590" s="1" t="s">
        <v>1314</v>
      </c>
    </row>
    <row r="6591" spans="1:21" s="1" customFormat="1" ht="18" customHeight="1" x14ac:dyDescent="0.3">
      <c r="A6591" s="1">
        <f t="shared" si="103"/>
        <v>6590</v>
      </c>
      <c r="B6591" s="1" t="s">
        <v>79370</v>
      </c>
      <c r="C6591" s="1" t="s">
        <v>31253</v>
      </c>
      <c r="D6591" s="1" t="s">
        <v>31254</v>
      </c>
      <c r="E6591" s="1" t="s">
        <v>31255</v>
      </c>
      <c r="I6591" s="1" t="s">
        <v>7004</v>
      </c>
      <c r="L6591" s="1" t="s">
        <v>2281</v>
      </c>
      <c r="M6591" s="1">
        <v>1617</v>
      </c>
      <c r="P6591" s="1" t="s">
        <v>466</v>
      </c>
      <c r="R6591" s="1" t="s">
        <v>71959</v>
      </c>
      <c r="S6591" s="1" t="s">
        <v>108</v>
      </c>
      <c r="T6591" s="1" t="s">
        <v>858</v>
      </c>
      <c r="U6591" s="1" t="s">
        <v>151</v>
      </c>
    </row>
    <row r="6592" spans="1:21" s="1" customFormat="1" ht="18" customHeight="1" x14ac:dyDescent="0.3">
      <c r="A6592" s="1">
        <f t="shared" si="103"/>
        <v>6591</v>
      </c>
      <c r="B6592" s="1" t="s">
        <v>79371</v>
      </c>
      <c r="C6592" s="1" t="s">
        <v>31256</v>
      </c>
      <c r="D6592" s="1" t="s">
        <v>1607</v>
      </c>
      <c r="E6592" s="1" t="s">
        <v>31257</v>
      </c>
      <c r="I6592" s="1" t="s">
        <v>21280</v>
      </c>
      <c r="L6592" s="1" t="s">
        <v>599</v>
      </c>
      <c r="M6592" s="1">
        <v>1628</v>
      </c>
      <c r="P6592" s="1" t="s">
        <v>466</v>
      </c>
      <c r="R6592" s="1" t="s">
        <v>72050</v>
      </c>
      <c r="S6592" s="1" t="s">
        <v>42</v>
      </c>
      <c r="T6592" s="1" t="s">
        <v>802</v>
      </c>
      <c r="U6592" s="1" t="s">
        <v>1120</v>
      </c>
    </row>
    <row r="6593" spans="1:21" s="1" customFormat="1" ht="18" customHeight="1" x14ac:dyDescent="0.3">
      <c r="A6593" s="1">
        <f t="shared" si="103"/>
        <v>6592</v>
      </c>
      <c r="B6593" s="1" t="s">
        <v>79372</v>
      </c>
      <c r="C6593" s="1" t="s">
        <v>31258</v>
      </c>
      <c r="D6593" s="1" t="s">
        <v>10059</v>
      </c>
      <c r="E6593" s="1" t="s">
        <v>31259</v>
      </c>
      <c r="I6593" s="1" t="s">
        <v>11625</v>
      </c>
      <c r="L6593" s="1" t="s">
        <v>138</v>
      </c>
      <c r="M6593" s="1">
        <v>1630</v>
      </c>
      <c r="N6593" s="1" t="s">
        <v>1062</v>
      </c>
      <c r="O6593" s="1">
        <v>1657</v>
      </c>
      <c r="P6593" s="1" t="s">
        <v>466</v>
      </c>
      <c r="R6593" s="1" t="s">
        <v>71863</v>
      </c>
      <c r="S6593" s="1" t="s">
        <v>28</v>
      </c>
      <c r="T6593" s="1" t="s">
        <v>373</v>
      </c>
      <c r="U6593" s="1" t="s">
        <v>151</v>
      </c>
    </row>
    <row r="6594" spans="1:21" s="1" customFormat="1" ht="18" customHeight="1" x14ac:dyDescent="0.3">
      <c r="A6594" s="1">
        <f t="shared" si="103"/>
        <v>6593</v>
      </c>
      <c r="B6594" s="1" t="s">
        <v>79373</v>
      </c>
      <c r="C6594" s="1" t="s">
        <v>7833</v>
      </c>
      <c r="D6594" s="1" t="s">
        <v>3645</v>
      </c>
      <c r="E6594" s="1" t="s">
        <v>7834</v>
      </c>
      <c r="G6594" s="1" t="s">
        <v>7835</v>
      </c>
      <c r="I6594" s="1" t="s">
        <v>152</v>
      </c>
      <c r="J6594" s="1" t="s">
        <v>7836</v>
      </c>
      <c r="K6594" s="1" t="s">
        <v>3184</v>
      </c>
      <c r="L6594" s="1" t="s">
        <v>599</v>
      </c>
      <c r="M6594" s="1">
        <v>1628</v>
      </c>
      <c r="N6594" s="1" t="s">
        <v>1062</v>
      </c>
      <c r="O6594" s="1">
        <v>1717</v>
      </c>
      <c r="P6594" s="1" t="s">
        <v>466</v>
      </c>
      <c r="R6594" s="1" t="s">
        <v>71898</v>
      </c>
      <c r="S6594" s="1" t="s">
        <v>42</v>
      </c>
      <c r="T6594" s="1" t="s">
        <v>347</v>
      </c>
      <c r="U6594" s="1" t="s">
        <v>151</v>
      </c>
    </row>
    <row r="6595" spans="1:21" s="1" customFormat="1" ht="18" customHeight="1" x14ac:dyDescent="0.3">
      <c r="A6595" s="1">
        <f t="shared" si="103"/>
        <v>6594</v>
      </c>
      <c r="B6595" s="1" t="s">
        <v>79374</v>
      </c>
      <c r="C6595" s="1" t="s">
        <v>7805</v>
      </c>
      <c r="D6595" s="1" t="s">
        <v>7806</v>
      </c>
      <c r="E6595" s="1" t="s">
        <v>7807</v>
      </c>
      <c r="I6595" s="1" t="s">
        <v>31260</v>
      </c>
      <c r="L6595" s="1" t="s">
        <v>20</v>
      </c>
      <c r="M6595" s="1">
        <v>1624</v>
      </c>
      <c r="P6595" s="1" t="s">
        <v>466</v>
      </c>
      <c r="R6595" s="1" t="s">
        <v>71885</v>
      </c>
      <c r="S6595" s="1" t="s">
        <v>42</v>
      </c>
      <c r="T6595" s="1" t="s">
        <v>350</v>
      </c>
      <c r="U6595" s="1" t="s">
        <v>2026</v>
      </c>
    </row>
    <row r="6596" spans="1:21" s="1" customFormat="1" ht="18" customHeight="1" x14ac:dyDescent="0.3">
      <c r="A6596" s="1">
        <f t="shared" si="103"/>
        <v>6595</v>
      </c>
      <c r="B6596" s="1" t="s">
        <v>79375</v>
      </c>
      <c r="C6596" s="1" t="s">
        <v>31261</v>
      </c>
      <c r="D6596" s="1" t="s">
        <v>6353</v>
      </c>
      <c r="E6596" s="1" t="s">
        <v>31262</v>
      </c>
      <c r="I6596" s="1" t="s">
        <v>31263</v>
      </c>
      <c r="L6596" s="1" t="s">
        <v>597</v>
      </c>
      <c r="M6596" s="1">
        <v>1626</v>
      </c>
      <c r="P6596" s="1" t="s">
        <v>466</v>
      </c>
      <c r="R6596" s="1" t="s">
        <v>71821</v>
      </c>
      <c r="S6596" s="1" t="s">
        <v>42</v>
      </c>
      <c r="T6596" s="1" t="s">
        <v>213</v>
      </c>
      <c r="U6596" s="1" t="s">
        <v>46</v>
      </c>
    </row>
    <row r="6597" spans="1:21" s="1" customFormat="1" ht="18" customHeight="1" x14ac:dyDescent="0.3">
      <c r="A6597" s="1">
        <f t="shared" si="103"/>
        <v>6596</v>
      </c>
      <c r="B6597" s="1" t="s">
        <v>79376</v>
      </c>
      <c r="C6597" s="1" t="s">
        <v>7817</v>
      </c>
      <c r="D6597" s="1" t="s">
        <v>7818</v>
      </c>
      <c r="E6597" s="1" t="s">
        <v>7819</v>
      </c>
      <c r="I6597" s="1" t="s">
        <v>7302</v>
      </c>
      <c r="L6597" s="1" t="s">
        <v>138</v>
      </c>
      <c r="M6597" s="1">
        <v>1630</v>
      </c>
      <c r="P6597" s="1" t="s">
        <v>466</v>
      </c>
      <c r="R6597" s="1" t="s">
        <v>71898</v>
      </c>
      <c r="S6597" s="1" t="s">
        <v>42</v>
      </c>
      <c r="T6597" s="1" t="s">
        <v>347</v>
      </c>
      <c r="U6597" s="1" t="s">
        <v>151</v>
      </c>
    </row>
    <row r="6598" spans="1:21" s="1" customFormat="1" ht="18" customHeight="1" x14ac:dyDescent="0.3">
      <c r="A6598" s="1">
        <f t="shared" si="103"/>
        <v>6597</v>
      </c>
      <c r="B6598" s="1" t="s">
        <v>79377</v>
      </c>
      <c r="C6598" s="1" t="s">
        <v>3196</v>
      </c>
      <c r="D6598" s="1" t="s">
        <v>3197</v>
      </c>
      <c r="E6598" s="1" t="s">
        <v>3198</v>
      </c>
      <c r="I6598" s="1" t="s">
        <v>31264</v>
      </c>
      <c r="L6598" s="1" t="s">
        <v>216</v>
      </c>
      <c r="M6598" s="1">
        <v>1607</v>
      </c>
      <c r="P6598" s="1" t="s">
        <v>466</v>
      </c>
      <c r="R6598" s="1" t="s">
        <v>71810</v>
      </c>
      <c r="S6598" s="1" t="s">
        <v>44</v>
      </c>
      <c r="T6598" s="1" t="s">
        <v>180</v>
      </c>
      <c r="U6598" s="1" t="s">
        <v>35</v>
      </c>
    </row>
    <row r="6599" spans="1:21" s="1" customFormat="1" ht="18" customHeight="1" x14ac:dyDescent="0.3">
      <c r="A6599" s="1">
        <f t="shared" si="103"/>
        <v>6598</v>
      </c>
      <c r="B6599" s="1" t="s">
        <v>79378</v>
      </c>
      <c r="C6599" s="1" t="s">
        <v>31265</v>
      </c>
      <c r="D6599" s="1" t="s">
        <v>17630</v>
      </c>
      <c r="E6599" s="1" t="s">
        <v>31266</v>
      </c>
      <c r="I6599" s="1" t="s">
        <v>908</v>
      </c>
      <c r="L6599" s="1" t="s">
        <v>286</v>
      </c>
      <c r="M6599" s="1">
        <v>1612</v>
      </c>
      <c r="P6599" s="1" t="s">
        <v>466</v>
      </c>
      <c r="R6599" s="1" t="s">
        <v>71780</v>
      </c>
      <c r="S6599" s="1" t="s">
        <v>42</v>
      </c>
      <c r="T6599" s="1" t="s">
        <v>92</v>
      </c>
      <c r="U6599" s="1" t="s">
        <v>151</v>
      </c>
    </row>
    <row r="6600" spans="1:21" s="1" customFormat="1" ht="18" customHeight="1" x14ac:dyDescent="0.3">
      <c r="A6600" s="1">
        <f t="shared" si="103"/>
        <v>6599</v>
      </c>
      <c r="B6600" s="1" t="s">
        <v>79379</v>
      </c>
      <c r="C6600" s="1" t="s">
        <v>31267</v>
      </c>
      <c r="D6600" s="1" t="s">
        <v>9355</v>
      </c>
      <c r="E6600" s="1" t="s">
        <v>31268</v>
      </c>
      <c r="I6600" s="1" t="s">
        <v>14534</v>
      </c>
      <c r="L6600" s="1" t="s">
        <v>138</v>
      </c>
      <c r="M6600" s="1">
        <v>1630</v>
      </c>
      <c r="P6600" s="1" t="s">
        <v>466</v>
      </c>
      <c r="R6600" s="1" t="s">
        <v>71850</v>
      </c>
      <c r="S6600" s="1" t="s">
        <v>42</v>
      </c>
      <c r="T6600" s="1" t="s">
        <v>162</v>
      </c>
      <c r="U6600" s="1" t="s">
        <v>817</v>
      </c>
    </row>
    <row r="6601" spans="1:21" s="1" customFormat="1" ht="18" customHeight="1" x14ac:dyDescent="0.3">
      <c r="A6601" s="1">
        <f t="shared" si="103"/>
        <v>6600</v>
      </c>
      <c r="B6601" s="1" t="s">
        <v>79380</v>
      </c>
      <c r="C6601" s="1" t="s">
        <v>31269</v>
      </c>
      <c r="D6601" s="1" t="s">
        <v>31270</v>
      </c>
      <c r="E6601" s="1" t="s">
        <v>31271</v>
      </c>
      <c r="I6601" s="1" t="s">
        <v>13241</v>
      </c>
      <c r="J6601" s="1" t="s">
        <v>7731</v>
      </c>
      <c r="L6601" s="1" t="s">
        <v>446</v>
      </c>
      <c r="M6601" s="1">
        <v>1618</v>
      </c>
      <c r="N6601" s="1" t="s">
        <v>2267</v>
      </c>
      <c r="O6601" s="1">
        <v>1687</v>
      </c>
      <c r="P6601" s="1" t="s">
        <v>466</v>
      </c>
      <c r="R6601" s="1" t="s">
        <v>72054</v>
      </c>
      <c r="S6601" s="1" t="s">
        <v>1632</v>
      </c>
      <c r="T6601" s="1" t="s">
        <v>1746</v>
      </c>
      <c r="U6601" s="1" t="s">
        <v>151</v>
      </c>
    </row>
    <row r="6602" spans="1:21" s="1" customFormat="1" ht="18" customHeight="1" x14ac:dyDescent="0.3">
      <c r="A6602" s="1">
        <f t="shared" si="103"/>
        <v>6601</v>
      </c>
      <c r="B6602" s="1" t="s">
        <v>79381</v>
      </c>
      <c r="C6602" s="1" t="s">
        <v>31272</v>
      </c>
      <c r="D6602" s="1" t="s">
        <v>31273</v>
      </c>
      <c r="E6602" s="1" t="s">
        <v>31274</v>
      </c>
      <c r="I6602" s="1" t="s">
        <v>2693</v>
      </c>
      <c r="L6602" s="1" t="s">
        <v>599</v>
      </c>
      <c r="M6602" s="1">
        <v>1628</v>
      </c>
      <c r="P6602" s="1" t="s">
        <v>466</v>
      </c>
      <c r="R6602" s="1" t="s">
        <v>71781</v>
      </c>
      <c r="S6602" s="1" t="s">
        <v>95</v>
      </c>
      <c r="T6602" s="1" t="s">
        <v>96</v>
      </c>
      <c r="U6602" s="1" t="s">
        <v>151</v>
      </c>
    </row>
    <row r="6603" spans="1:21" s="1" customFormat="1" ht="18" customHeight="1" x14ac:dyDescent="0.3">
      <c r="A6603" s="1">
        <f t="shared" si="103"/>
        <v>6602</v>
      </c>
      <c r="B6603" s="1" t="s">
        <v>79382</v>
      </c>
      <c r="C6603" s="1" t="s">
        <v>30483</v>
      </c>
      <c r="D6603" s="1" t="s">
        <v>30484</v>
      </c>
      <c r="E6603" s="1" t="s">
        <v>30485</v>
      </c>
      <c r="I6603" s="1" t="s">
        <v>4189</v>
      </c>
      <c r="L6603" s="1" t="s">
        <v>105</v>
      </c>
      <c r="M6603" s="1">
        <v>1615</v>
      </c>
      <c r="P6603" s="1" t="s">
        <v>466</v>
      </c>
      <c r="R6603" s="1" t="s">
        <v>71839</v>
      </c>
      <c r="S6603" s="1" t="s">
        <v>21</v>
      </c>
      <c r="T6603" s="1" t="s">
        <v>275</v>
      </c>
      <c r="U6603" s="1" t="s">
        <v>2200</v>
      </c>
    </row>
    <row r="6604" spans="1:21" s="1" customFormat="1" ht="18" customHeight="1" x14ac:dyDescent="0.3">
      <c r="A6604" s="1">
        <f t="shared" si="103"/>
        <v>6603</v>
      </c>
      <c r="B6604" s="1" t="s">
        <v>79383</v>
      </c>
      <c r="C6604" s="1" t="s">
        <v>436</v>
      </c>
      <c r="D6604" s="1" t="s">
        <v>437</v>
      </c>
      <c r="E6604" s="1" t="s">
        <v>438</v>
      </c>
      <c r="I6604" s="1" t="s">
        <v>31275</v>
      </c>
      <c r="L6604" s="1" t="s">
        <v>2267</v>
      </c>
      <c r="M6604" s="1">
        <v>1627</v>
      </c>
      <c r="P6604" s="1" t="s">
        <v>466</v>
      </c>
      <c r="R6604" s="1" t="s">
        <v>71780</v>
      </c>
      <c r="S6604" s="1" t="s">
        <v>42</v>
      </c>
      <c r="T6604" s="1" t="s">
        <v>92</v>
      </c>
      <c r="U6604" s="1" t="s">
        <v>151</v>
      </c>
    </row>
    <row r="6605" spans="1:21" s="1" customFormat="1" ht="18" customHeight="1" x14ac:dyDescent="0.3">
      <c r="A6605" s="1">
        <f t="shared" si="103"/>
        <v>6604</v>
      </c>
      <c r="B6605" s="1" t="s">
        <v>79384</v>
      </c>
      <c r="C6605" s="1" t="s">
        <v>7813</v>
      </c>
      <c r="D6605" s="1" t="s">
        <v>7814</v>
      </c>
      <c r="E6605" s="1" t="s">
        <v>7815</v>
      </c>
      <c r="I6605" s="1" t="s">
        <v>7816</v>
      </c>
      <c r="L6605" s="1" t="s">
        <v>2267</v>
      </c>
      <c r="M6605" s="1">
        <v>1627</v>
      </c>
      <c r="N6605" s="1" t="s">
        <v>447</v>
      </c>
      <c r="O6605" s="1">
        <v>1666</v>
      </c>
      <c r="P6605" s="1" t="s">
        <v>466</v>
      </c>
      <c r="R6605" s="1" t="s">
        <v>71780</v>
      </c>
      <c r="S6605" s="1" t="s">
        <v>42</v>
      </c>
      <c r="T6605" s="1" t="s">
        <v>92</v>
      </c>
      <c r="U6605" s="1" t="s">
        <v>151</v>
      </c>
    </row>
    <row r="6606" spans="1:21" s="1" customFormat="1" ht="18" customHeight="1" x14ac:dyDescent="0.3">
      <c r="A6606" s="1">
        <f t="shared" si="103"/>
        <v>6605</v>
      </c>
      <c r="B6606" s="1" t="s">
        <v>79385</v>
      </c>
      <c r="C6606" s="1" t="s">
        <v>31276</v>
      </c>
      <c r="D6606" s="1" t="s">
        <v>31277</v>
      </c>
      <c r="E6606" s="1" t="s">
        <v>31278</v>
      </c>
      <c r="I6606" s="1" t="s">
        <v>200</v>
      </c>
      <c r="J6606" s="1" t="s">
        <v>31279</v>
      </c>
      <c r="L6606" s="1" t="s">
        <v>2341</v>
      </c>
      <c r="M6606" s="1">
        <v>1619</v>
      </c>
      <c r="N6606" s="1" t="s">
        <v>598</v>
      </c>
      <c r="O6606" s="1">
        <v>1680</v>
      </c>
      <c r="P6606" s="1" t="s">
        <v>466</v>
      </c>
      <c r="R6606" s="1" t="s">
        <v>71810</v>
      </c>
      <c r="S6606" s="1" t="s">
        <v>44</v>
      </c>
      <c r="T6606" s="1" t="s">
        <v>180</v>
      </c>
      <c r="U6606" s="1" t="s">
        <v>151</v>
      </c>
    </row>
    <row r="6607" spans="1:21" s="1" customFormat="1" ht="18" customHeight="1" x14ac:dyDescent="0.3">
      <c r="A6607" s="1">
        <f t="shared" si="103"/>
        <v>6606</v>
      </c>
      <c r="B6607" s="1" t="s">
        <v>79386</v>
      </c>
      <c r="C6607" s="1" t="s">
        <v>31280</v>
      </c>
      <c r="D6607" s="1" t="s">
        <v>31281</v>
      </c>
      <c r="E6607" s="1" t="s">
        <v>31282</v>
      </c>
      <c r="I6607" s="1" t="s">
        <v>1574</v>
      </c>
      <c r="L6607" s="1" t="s">
        <v>230</v>
      </c>
      <c r="M6607" s="1">
        <v>1613</v>
      </c>
      <c r="P6607" s="1" t="s">
        <v>466</v>
      </c>
      <c r="R6607" s="1" t="s">
        <v>72122</v>
      </c>
      <c r="S6607" s="1" t="s">
        <v>140</v>
      </c>
      <c r="T6607" s="1" t="s">
        <v>2138</v>
      </c>
      <c r="U6607" s="1" t="s">
        <v>236</v>
      </c>
    </row>
    <row r="6608" spans="1:21" s="1" customFormat="1" ht="18" customHeight="1" x14ac:dyDescent="0.3">
      <c r="A6608" s="1">
        <f t="shared" si="103"/>
        <v>6607</v>
      </c>
      <c r="B6608" s="1" t="s">
        <v>79387</v>
      </c>
      <c r="C6608" s="1" t="s">
        <v>31283</v>
      </c>
      <c r="D6608" s="1" t="s">
        <v>7994</v>
      </c>
      <c r="E6608" s="1" t="s">
        <v>31284</v>
      </c>
      <c r="I6608" s="1" t="s">
        <v>334</v>
      </c>
      <c r="L6608" s="1" t="s">
        <v>33</v>
      </c>
      <c r="M6608" s="1">
        <v>1629</v>
      </c>
      <c r="N6608" s="1" t="s">
        <v>786</v>
      </c>
      <c r="O6608" s="1">
        <v>1704</v>
      </c>
      <c r="P6608" s="1" t="s">
        <v>466</v>
      </c>
      <c r="R6608" s="1" t="s">
        <v>71802</v>
      </c>
      <c r="S6608" s="1" t="s">
        <v>147</v>
      </c>
      <c r="T6608" s="1" t="s">
        <v>148</v>
      </c>
      <c r="U6608" s="1" t="s">
        <v>151</v>
      </c>
    </row>
    <row r="6609" spans="1:21" s="1" customFormat="1" ht="18" customHeight="1" x14ac:dyDescent="0.3">
      <c r="A6609" s="1">
        <f t="shared" si="103"/>
        <v>6608</v>
      </c>
      <c r="B6609" s="1" t="s">
        <v>79388</v>
      </c>
      <c r="C6609" s="1" t="s">
        <v>31285</v>
      </c>
      <c r="D6609" s="1" t="s">
        <v>31286</v>
      </c>
      <c r="E6609" s="1" t="s">
        <v>31287</v>
      </c>
      <c r="I6609" s="1" t="s">
        <v>11611</v>
      </c>
      <c r="L6609" s="1" t="s">
        <v>412</v>
      </c>
      <c r="M6609" s="1">
        <v>1616</v>
      </c>
      <c r="P6609" s="1" t="s">
        <v>466</v>
      </c>
      <c r="R6609" s="1" t="s">
        <v>71807</v>
      </c>
      <c r="S6609" s="1" t="s">
        <v>28</v>
      </c>
      <c r="T6609" s="1" t="s">
        <v>82</v>
      </c>
      <c r="U6609" s="1" t="s">
        <v>82</v>
      </c>
    </row>
    <row r="6610" spans="1:21" s="1" customFormat="1" ht="18" customHeight="1" x14ac:dyDescent="0.3">
      <c r="A6610" s="1">
        <f t="shared" si="103"/>
        <v>6609</v>
      </c>
      <c r="B6610" s="1" t="s">
        <v>79389</v>
      </c>
      <c r="C6610" s="1" t="s">
        <v>31288</v>
      </c>
      <c r="D6610" s="1" t="s">
        <v>31289</v>
      </c>
      <c r="E6610" s="1" t="s">
        <v>31290</v>
      </c>
      <c r="I6610" s="1" t="s">
        <v>3063</v>
      </c>
      <c r="L6610" s="1" t="s">
        <v>20</v>
      </c>
      <c r="M6610" s="1">
        <v>1624</v>
      </c>
      <c r="P6610" s="1" t="s">
        <v>466</v>
      </c>
      <c r="R6610" s="1" t="s">
        <v>71882</v>
      </c>
      <c r="S6610" s="1" t="s">
        <v>72</v>
      </c>
      <c r="T6610" s="1" t="s">
        <v>317</v>
      </c>
      <c r="U6610" s="1" t="s">
        <v>151</v>
      </c>
    </row>
    <row r="6611" spans="1:21" s="1" customFormat="1" ht="18" customHeight="1" x14ac:dyDescent="0.3">
      <c r="A6611" s="1">
        <f t="shared" si="103"/>
        <v>6610</v>
      </c>
      <c r="B6611" s="1" t="s">
        <v>79390</v>
      </c>
      <c r="C6611" s="1" t="s">
        <v>31291</v>
      </c>
      <c r="D6611" s="1" t="s">
        <v>31292</v>
      </c>
      <c r="E6611" s="1" t="s">
        <v>31293</v>
      </c>
      <c r="I6611" s="1" t="s">
        <v>4750</v>
      </c>
      <c r="L6611" s="1" t="s">
        <v>999</v>
      </c>
      <c r="M6611" s="1">
        <v>1632</v>
      </c>
      <c r="P6611" s="1" t="s">
        <v>466</v>
      </c>
      <c r="R6611" s="1" t="s">
        <v>71760</v>
      </c>
      <c r="S6611" s="1" t="s">
        <v>42</v>
      </c>
      <c r="T6611" s="1" t="s">
        <v>49</v>
      </c>
      <c r="U6611" s="1" t="s">
        <v>151</v>
      </c>
    </row>
    <row r="6612" spans="1:21" s="1" customFormat="1" ht="18" customHeight="1" x14ac:dyDescent="0.3">
      <c r="A6612" s="1">
        <f t="shared" si="103"/>
        <v>6611</v>
      </c>
      <c r="B6612" s="1" t="s">
        <v>79391</v>
      </c>
      <c r="C6612" s="1" t="s">
        <v>31294</v>
      </c>
      <c r="D6612" s="1" t="s">
        <v>31295</v>
      </c>
      <c r="E6612" s="1" t="s">
        <v>31296</v>
      </c>
      <c r="I6612" s="1" t="s">
        <v>3704</v>
      </c>
      <c r="L6612" s="1" t="s">
        <v>105</v>
      </c>
      <c r="M6612" s="1">
        <v>1615</v>
      </c>
      <c r="P6612" s="1" t="s">
        <v>466</v>
      </c>
      <c r="R6612" s="1" t="s">
        <v>71878</v>
      </c>
      <c r="S6612" s="1" t="s">
        <v>415</v>
      </c>
      <c r="T6612" s="1" t="s">
        <v>416</v>
      </c>
      <c r="U6612" s="1" t="s">
        <v>151</v>
      </c>
    </row>
    <row r="6613" spans="1:21" s="1" customFormat="1" ht="18" customHeight="1" x14ac:dyDescent="0.3">
      <c r="A6613" s="1">
        <f t="shared" ref="A6613:A6676" si="104">A6612+1</f>
        <v>6612</v>
      </c>
      <c r="B6613" s="1" t="s">
        <v>79392</v>
      </c>
      <c r="C6613" s="1" t="s">
        <v>31297</v>
      </c>
      <c r="D6613" s="1" t="s">
        <v>9291</v>
      </c>
      <c r="E6613" s="1" t="s">
        <v>31298</v>
      </c>
      <c r="I6613" s="1" t="s">
        <v>1291</v>
      </c>
      <c r="L6613" s="1" t="s">
        <v>999</v>
      </c>
      <c r="M6613" s="1">
        <v>1632</v>
      </c>
      <c r="P6613" s="1" t="s">
        <v>466</v>
      </c>
      <c r="R6613" s="1" t="s">
        <v>71810</v>
      </c>
      <c r="S6613" s="1" t="s">
        <v>44</v>
      </c>
      <c r="T6613" s="1" t="s">
        <v>180</v>
      </c>
      <c r="U6613" s="1" t="s">
        <v>151</v>
      </c>
    </row>
    <row r="6614" spans="1:21" s="1" customFormat="1" ht="18" customHeight="1" x14ac:dyDescent="0.3">
      <c r="A6614" s="1">
        <f t="shared" si="104"/>
        <v>6613</v>
      </c>
      <c r="B6614" s="1" t="s">
        <v>79393</v>
      </c>
      <c r="C6614" s="1" t="s">
        <v>31299</v>
      </c>
      <c r="D6614" s="1" t="s">
        <v>31300</v>
      </c>
      <c r="E6614" s="1" t="s">
        <v>31301</v>
      </c>
      <c r="I6614" s="1" t="s">
        <v>3597</v>
      </c>
      <c r="L6614" s="1" t="s">
        <v>286</v>
      </c>
      <c r="M6614" s="1">
        <v>1612</v>
      </c>
      <c r="P6614" s="1" t="s">
        <v>466</v>
      </c>
      <c r="R6614" s="1" t="s">
        <v>72245</v>
      </c>
      <c r="S6614" s="1" t="s">
        <v>155</v>
      </c>
      <c r="T6614" s="1" t="s">
        <v>148</v>
      </c>
      <c r="U6614" s="1" t="s">
        <v>80</v>
      </c>
    </row>
    <row r="6615" spans="1:21" s="1" customFormat="1" ht="18" customHeight="1" x14ac:dyDescent="0.3">
      <c r="A6615" s="1">
        <f t="shared" si="104"/>
        <v>6614</v>
      </c>
      <c r="B6615" s="1" t="s">
        <v>79394</v>
      </c>
      <c r="C6615" s="1" t="s">
        <v>31302</v>
      </c>
      <c r="D6615" s="1" t="s">
        <v>31303</v>
      </c>
      <c r="E6615" s="1" t="s">
        <v>31304</v>
      </c>
      <c r="I6615" s="1" t="s">
        <v>7424</v>
      </c>
      <c r="L6615" s="1" t="s">
        <v>33</v>
      </c>
      <c r="M6615" s="1">
        <v>1629</v>
      </c>
      <c r="P6615" s="1" t="s">
        <v>466</v>
      </c>
      <c r="R6615" s="1" t="s">
        <v>72006</v>
      </c>
      <c r="S6615" s="1" t="s">
        <v>72</v>
      </c>
      <c r="T6615" s="1" t="s">
        <v>1170</v>
      </c>
      <c r="U6615" s="1" t="s">
        <v>151</v>
      </c>
    </row>
    <row r="6616" spans="1:21" s="1" customFormat="1" ht="18" customHeight="1" x14ac:dyDescent="0.3">
      <c r="A6616" s="1">
        <f t="shared" si="104"/>
        <v>6615</v>
      </c>
      <c r="B6616" s="1" t="s">
        <v>79395</v>
      </c>
      <c r="C6616" s="1" t="s">
        <v>31305</v>
      </c>
      <c r="D6616" s="1" t="s">
        <v>9039</v>
      </c>
      <c r="E6616" s="1" t="s">
        <v>31306</v>
      </c>
      <c r="I6616" s="1" t="s">
        <v>3118</v>
      </c>
      <c r="L6616" s="1" t="s">
        <v>424</v>
      </c>
      <c r="M6616" s="1">
        <v>1621</v>
      </c>
      <c r="P6616" s="1" t="s">
        <v>466</v>
      </c>
      <c r="R6616" s="1" t="s">
        <v>71865</v>
      </c>
      <c r="S6616" s="1" t="s">
        <v>51</v>
      </c>
      <c r="T6616" s="1" t="s">
        <v>380</v>
      </c>
      <c r="U6616" s="1" t="s">
        <v>747</v>
      </c>
    </row>
    <row r="6617" spans="1:21" s="1" customFormat="1" ht="18" customHeight="1" x14ac:dyDescent="0.3">
      <c r="A6617" s="1">
        <f t="shared" si="104"/>
        <v>6616</v>
      </c>
      <c r="B6617" s="1" t="s">
        <v>79396</v>
      </c>
      <c r="C6617" s="1" t="s">
        <v>31307</v>
      </c>
      <c r="D6617" s="1" t="s">
        <v>31308</v>
      </c>
      <c r="E6617" s="1" t="s">
        <v>31309</v>
      </c>
      <c r="I6617" s="1" t="s">
        <v>1973</v>
      </c>
      <c r="L6617" s="1" t="s">
        <v>999</v>
      </c>
      <c r="M6617" s="1">
        <v>1632</v>
      </c>
      <c r="P6617" s="1" t="s">
        <v>466</v>
      </c>
      <c r="R6617" s="1" t="s">
        <v>71834</v>
      </c>
      <c r="S6617" s="1" t="s">
        <v>42</v>
      </c>
      <c r="T6617" s="1" t="s">
        <v>255</v>
      </c>
      <c r="U6617" s="1" t="s">
        <v>151</v>
      </c>
    </row>
    <row r="6618" spans="1:21" s="1" customFormat="1" ht="18" customHeight="1" x14ac:dyDescent="0.3">
      <c r="A6618" s="1">
        <f t="shared" si="104"/>
        <v>6617</v>
      </c>
      <c r="B6618" s="1" t="s">
        <v>79397</v>
      </c>
      <c r="C6618" s="1" t="s">
        <v>31310</v>
      </c>
      <c r="D6618" s="1" t="s">
        <v>31311</v>
      </c>
      <c r="E6618" s="1" t="s">
        <v>31312</v>
      </c>
      <c r="I6618" s="1" t="s">
        <v>31313</v>
      </c>
      <c r="L6618" s="1" t="s">
        <v>2423</v>
      </c>
      <c r="M6618" s="1">
        <v>1622</v>
      </c>
      <c r="P6618" s="1" t="s">
        <v>466</v>
      </c>
      <c r="R6618" s="1" t="s">
        <v>71749</v>
      </c>
      <c r="S6618" s="1" t="s">
        <v>28</v>
      </c>
      <c r="T6618" s="1" t="s">
        <v>35</v>
      </c>
      <c r="U6618" s="1" t="s">
        <v>940</v>
      </c>
    </row>
    <row r="6619" spans="1:21" s="1" customFormat="1" ht="18" customHeight="1" x14ac:dyDescent="0.3">
      <c r="A6619" s="1">
        <f t="shared" si="104"/>
        <v>6618</v>
      </c>
      <c r="B6619" s="1" t="s">
        <v>79398</v>
      </c>
      <c r="C6619" s="1" t="s">
        <v>31314</v>
      </c>
      <c r="D6619" s="1" t="s">
        <v>8091</v>
      </c>
      <c r="E6619" s="1" t="s">
        <v>31315</v>
      </c>
      <c r="I6619" s="1" t="s">
        <v>31316</v>
      </c>
      <c r="L6619" s="1" t="s">
        <v>599</v>
      </c>
      <c r="M6619" s="1">
        <v>1628</v>
      </c>
      <c r="P6619" s="1" t="s">
        <v>466</v>
      </c>
      <c r="R6619" s="1" t="s">
        <v>71775</v>
      </c>
      <c r="S6619" s="1" t="s">
        <v>42</v>
      </c>
      <c r="T6619" s="1" t="s">
        <v>31</v>
      </c>
      <c r="U6619" s="1" t="s">
        <v>151</v>
      </c>
    </row>
    <row r="6620" spans="1:21" s="1" customFormat="1" ht="18" customHeight="1" x14ac:dyDescent="0.3">
      <c r="A6620" s="1">
        <f t="shared" si="104"/>
        <v>6619</v>
      </c>
      <c r="B6620" s="1" t="s">
        <v>79399</v>
      </c>
      <c r="C6620" s="1" t="s">
        <v>31317</v>
      </c>
      <c r="D6620" s="1" t="s">
        <v>31318</v>
      </c>
      <c r="E6620" s="1" t="s">
        <v>31319</v>
      </c>
      <c r="I6620" s="1" t="s">
        <v>5048</v>
      </c>
      <c r="L6620" s="1" t="s">
        <v>447</v>
      </c>
      <c r="M6620" s="1">
        <v>1606</v>
      </c>
      <c r="P6620" s="1" t="s">
        <v>466</v>
      </c>
      <c r="R6620" s="1" t="s">
        <v>72030</v>
      </c>
      <c r="S6620" s="1" t="s">
        <v>97</v>
      </c>
      <c r="T6620" s="1" t="s">
        <v>644</v>
      </c>
      <c r="U6620" s="1" t="s">
        <v>46</v>
      </c>
    </row>
    <row r="6621" spans="1:21" s="1" customFormat="1" ht="18" customHeight="1" x14ac:dyDescent="0.3">
      <c r="A6621" s="1">
        <f t="shared" si="104"/>
        <v>6620</v>
      </c>
      <c r="B6621" s="1" t="s">
        <v>79400</v>
      </c>
      <c r="C6621" s="1" t="s">
        <v>31320</v>
      </c>
      <c r="D6621" s="1" t="s">
        <v>31321</v>
      </c>
      <c r="E6621" s="1" t="s">
        <v>31322</v>
      </c>
      <c r="I6621" s="1" t="s">
        <v>31323</v>
      </c>
      <c r="L6621" s="1" t="s">
        <v>217</v>
      </c>
      <c r="M6621" s="1">
        <v>1608</v>
      </c>
      <c r="P6621" s="1" t="s">
        <v>466</v>
      </c>
      <c r="R6621" s="1" t="s">
        <v>71845</v>
      </c>
      <c r="S6621" s="1" t="s">
        <v>122</v>
      </c>
      <c r="T6621" s="1" t="s">
        <v>252</v>
      </c>
      <c r="U6621" s="1" t="s">
        <v>348</v>
      </c>
    </row>
    <row r="6622" spans="1:21" s="1" customFormat="1" ht="18" customHeight="1" x14ac:dyDescent="0.3">
      <c r="A6622" s="1">
        <f t="shared" si="104"/>
        <v>6621</v>
      </c>
      <c r="B6622" s="1" t="s">
        <v>79401</v>
      </c>
      <c r="C6622" s="1" t="s">
        <v>31324</v>
      </c>
      <c r="D6622" s="1" t="s">
        <v>30330</v>
      </c>
      <c r="E6622" s="1" t="s">
        <v>31325</v>
      </c>
      <c r="I6622" s="1" t="s">
        <v>4292</v>
      </c>
      <c r="L6622" s="1" t="s">
        <v>633</v>
      </c>
      <c r="M6622" s="1">
        <v>1623</v>
      </c>
      <c r="P6622" s="1" t="s">
        <v>466</v>
      </c>
      <c r="R6622" s="1" t="s">
        <v>71898</v>
      </c>
      <c r="S6622" s="1" t="s">
        <v>42</v>
      </c>
      <c r="T6622" s="1" t="s">
        <v>347</v>
      </c>
      <c r="U6622" s="1" t="s">
        <v>52</v>
      </c>
    </row>
    <row r="6623" spans="1:21" s="1" customFormat="1" ht="18" customHeight="1" x14ac:dyDescent="0.3">
      <c r="A6623" s="1">
        <f t="shared" si="104"/>
        <v>6622</v>
      </c>
      <c r="B6623" s="1" t="s">
        <v>79402</v>
      </c>
      <c r="C6623" s="1" t="s">
        <v>31326</v>
      </c>
      <c r="D6623" s="1" t="s">
        <v>31327</v>
      </c>
      <c r="E6623" s="1" t="s">
        <v>31328</v>
      </c>
      <c r="I6623" s="1" t="s">
        <v>1050</v>
      </c>
      <c r="L6623" s="1" t="s">
        <v>412</v>
      </c>
      <c r="M6623" s="1">
        <v>1616</v>
      </c>
      <c r="P6623" s="1" t="s">
        <v>466</v>
      </c>
      <c r="R6623" s="1" t="s">
        <v>71879</v>
      </c>
      <c r="S6623" s="1" t="s">
        <v>28</v>
      </c>
      <c r="T6623" s="1" t="s">
        <v>303</v>
      </c>
      <c r="U6623" s="1" t="s">
        <v>1335</v>
      </c>
    </row>
    <row r="6624" spans="1:21" s="1" customFormat="1" ht="18" customHeight="1" x14ac:dyDescent="0.3">
      <c r="A6624" s="1">
        <f t="shared" si="104"/>
        <v>6623</v>
      </c>
      <c r="B6624" s="1" t="s">
        <v>79403</v>
      </c>
      <c r="C6624" s="1" t="s">
        <v>7780</v>
      </c>
      <c r="D6624" s="1" t="s">
        <v>7781</v>
      </c>
      <c r="E6624" s="1" t="s">
        <v>7782</v>
      </c>
      <c r="I6624" s="1" t="s">
        <v>7783</v>
      </c>
      <c r="L6624" s="1" t="s">
        <v>20</v>
      </c>
      <c r="M6624" s="1">
        <v>1624</v>
      </c>
      <c r="P6624" s="1" t="s">
        <v>466</v>
      </c>
      <c r="R6624" s="1" t="s">
        <v>72093</v>
      </c>
      <c r="S6624" s="1" t="s">
        <v>42</v>
      </c>
      <c r="T6624" s="1" t="s">
        <v>401</v>
      </c>
      <c r="U6624" s="1" t="s">
        <v>66</v>
      </c>
    </row>
    <row r="6625" spans="1:21" s="1" customFormat="1" ht="18" customHeight="1" x14ac:dyDescent="0.3">
      <c r="A6625" s="1">
        <f t="shared" si="104"/>
        <v>6624</v>
      </c>
      <c r="B6625" s="1" t="s">
        <v>79404</v>
      </c>
      <c r="C6625" s="1" t="s">
        <v>31329</v>
      </c>
      <c r="D6625" s="1" t="s">
        <v>31330</v>
      </c>
      <c r="E6625" s="1" t="s">
        <v>31331</v>
      </c>
      <c r="I6625" s="1" t="s">
        <v>5804</v>
      </c>
      <c r="L6625" s="1" t="s">
        <v>633</v>
      </c>
      <c r="M6625" s="1">
        <v>1623</v>
      </c>
      <c r="P6625" s="1" t="s">
        <v>466</v>
      </c>
      <c r="R6625" s="1" t="s">
        <v>71922</v>
      </c>
      <c r="S6625" s="1" t="s">
        <v>56</v>
      </c>
      <c r="T6625" s="1" t="s">
        <v>38</v>
      </c>
      <c r="U6625" s="1" t="s">
        <v>1478</v>
      </c>
    </row>
    <row r="6626" spans="1:21" s="1" customFormat="1" ht="18" customHeight="1" x14ac:dyDescent="0.3">
      <c r="A6626" s="1">
        <f t="shared" si="104"/>
        <v>6625</v>
      </c>
      <c r="B6626" s="1" t="s">
        <v>79405</v>
      </c>
      <c r="C6626" s="1" t="s">
        <v>31332</v>
      </c>
      <c r="D6626" s="1" t="s">
        <v>31333</v>
      </c>
      <c r="E6626" s="1" t="s">
        <v>31334</v>
      </c>
      <c r="I6626" s="1" t="s">
        <v>1368</v>
      </c>
      <c r="J6626" s="1" t="s">
        <v>10550</v>
      </c>
      <c r="L6626" s="1" t="s">
        <v>531</v>
      </c>
      <c r="M6626" s="1">
        <v>1625</v>
      </c>
      <c r="N6626" s="1" t="s">
        <v>20</v>
      </c>
      <c r="O6626" s="1">
        <v>1684</v>
      </c>
      <c r="P6626" s="1" t="s">
        <v>466</v>
      </c>
      <c r="R6626" s="1" t="s">
        <v>72039</v>
      </c>
      <c r="S6626" s="1" t="s">
        <v>1580</v>
      </c>
      <c r="T6626" s="1" t="s">
        <v>1581</v>
      </c>
      <c r="U6626" s="1" t="s">
        <v>151</v>
      </c>
    </row>
    <row r="6627" spans="1:21" s="1" customFormat="1" ht="18" customHeight="1" x14ac:dyDescent="0.3">
      <c r="A6627" s="1">
        <f t="shared" si="104"/>
        <v>6626</v>
      </c>
      <c r="B6627" s="1" t="s">
        <v>79406</v>
      </c>
      <c r="C6627" s="1" t="s">
        <v>31335</v>
      </c>
      <c r="D6627" s="1" t="s">
        <v>7665</v>
      </c>
      <c r="E6627" s="1" t="s">
        <v>31336</v>
      </c>
      <c r="I6627" s="1" t="s">
        <v>31337</v>
      </c>
      <c r="L6627" s="1" t="s">
        <v>232</v>
      </c>
      <c r="M6627" s="1">
        <v>1604</v>
      </c>
      <c r="N6627" s="1" t="s">
        <v>599</v>
      </c>
      <c r="O6627" s="1">
        <v>1688</v>
      </c>
      <c r="P6627" s="1" t="s">
        <v>466</v>
      </c>
      <c r="R6627" s="1" t="s">
        <v>71899</v>
      </c>
      <c r="S6627" s="1" t="s">
        <v>44</v>
      </c>
      <c r="T6627" s="1" t="s">
        <v>224</v>
      </c>
      <c r="U6627" s="1" t="s">
        <v>3824</v>
      </c>
    </row>
    <row r="6628" spans="1:21" s="1" customFormat="1" ht="18" customHeight="1" x14ac:dyDescent="0.3">
      <c r="A6628" s="1">
        <f t="shared" si="104"/>
        <v>6627</v>
      </c>
      <c r="B6628" s="1" t="s">
        <v>79407</v>
      </c>
      <c r="C6628" s="1" t="s">
        <v>7767</v>
      </c>
      <c r="D6628" s="1" t="s">
        <v>7768</v>
      </c>
      <c r="E6628" s="1" t="s">
        <v>7769</v>
      </c>
      <c r="I6628" s="1" t="s">
        <v>6405</v>
      </c>
      <c r="L6628" s="1" t="s">
        <v>446</v>
      </c>
      <c r="M6628" s="1">
        <v>1618</v>
      </c>
      <c r="P6628" s="1" t="s">
        <v>466</v>
      </c>
      <c r="R6628" s="1" t="s">
        <v>72037</v>
      </c>
      <c r="S6628" s="1" t="s">
        <v>201</v>
      </c>
      <c r="T6628" s="1" t="s">
        <v>1548</v>
      </c>
      <c r="U6628" s="1" t="s">
        <v>151</v>
      </c>
    </row>
    <row r="6629" spans="1:21" s="1" customFormat="1" ht="18" customHeight="1" x14ac:dyDescent="0.3">
      <c r="A6629" s="1">
        <f t="shared" si="104"/>
        <v>6628</v>
      </c>
      <c r="B6629" s="1" t="s">
        <v>79408</v>
      </c>
      <c r="C6629" s="1" t="s">
        <v>31338</v>
      </c>
      <c r="D6629" s="1" t="s">
        <v>13553</v>
      </c>
      <c r="E6629" s="1" t="s">
        <v>31339</v>
      </c>
      <c r="I6629" s="1" t="s">
        <v>1232</v>
      </c>
      <c r="L6629" s="1" t="s">
        <v>447</v>
      </c>
      <c r="M6629" s="1">
        <v>1606</v>
      </c>
      <c r="P6629" s="1" t="s">
        <v>466</v>
      </c>
      <c r="R6629" s="1" t="s">
        <v>71858</v>
      </c>
      <c r="S6629" s="1" t="s">
        <v>42</v>
      </c>
      <c r="T6629" s="1" t="s">
        <v>340</v>
      </c>
      <c r="U6629" s="1" t="s">
        <v>990</v>
      </c>
    </row>
    <row r="6630" spans="1:21" s="1" customFormat="1" ht="18" customHeight="1" x14ac:dyDescent="0.3">
      <c r="A6630" s="1">
        <f t="shared" si="104"/>
        <v>6629</v>
      </c>
      <c r="B6630" s="1" t="s">
        <v>79409</v>
      </c>
      <c r="C6630" s="1" t="s">
        <v>31340</v>
      </c>
      <c r="D6630" s="1" t="s">
        <v>31341</v>
      </c>
      <c r="E6630" s="1" t="s">
        <v>31342</v>
      </c>
      <c r="I6630" s="1" t="s">
        <v>1014</v>
      </c>
      <c r="L6630" s="1" t="s">
        <v>250</v>
      </c>
      <c r="M6630" s="1">
        <v>1614</v>
      </c>
      <c r="P6630" s="1" t="s">
        <v>466</v>
      </c>
      <c r="R6630" s="1" t="s">
        <v>71865</v>
      </c>
      <c r="S6630" s="1" t="s">
        <v>51</v>
      </c>
      <c r="T6630" s="1" t="s">
        <v>380</v>
      </c>
      <c r="U6630" s="1" t="s">
        <v>145</v>
      </c>
    </row>
    <row r="6631" spans="1:21" s="1" customFormat="1" ht="18" customHeight="1" x14ac:dyDescent="0.3">
      <c r="A6631" s="1">
        <f t="shared" si="104"/>
        <v>6630</v>
      </c>
      <c r="B6631" s="1" t="s">
        <v>79410</v>
      </c>
      <c r="C6631" s="1" t="s">
        <v>10865</v>
      </c>
      <c r="D6631" s="1" t="s">
        <v>10866</v>
      </c>
      <c r="E6631" s="1" t="s">
        <v>10867</v>
      </c>
      <c r="I6631" s="1" t="s">
        <v>6363</v>
      </c>
      <c r="L6631" s="1" t="s">
        <v>446</v>
      </c>
      <c r="M6631" s="1">
        <v>1618</v>
      </c>
      <c r="P6631" s="1" t="s">
        <v>466</v>
      </c>
      <c r="R6631" s="1" t="s">
        <v>71841</v>
      </c>
      <c r="S6631" s="1" t="s">
        <v>42</v>
      </c>
      <c r="T6631" s="1" t="s">
        <v>282</v>
      </c>
      <c r="U6631" s="1" t="s">
        <v>151</v>
      </c>
    </row>
    <row r="6632" spans="1:21" s="1" customFormat="1" ht="18" customHeight="1" x14ac:dyDescent="0.3">
      <c r="A6632" s="1">
        <f t="shared" si="104"/>
        <v>6631</v>
      </c>
      <c r="B6632" s="1" t="s">
        <v>79411</v>
      </c>
      <c r="C6632" s="1" t="s">
        <v>31343</v>
      </c>
      <c r="D6632" s="1" t="s">
        <v>7115</v>
      </c>
      <c r="E6632" s="1" t="s">
        <v>31344</v>
      </c>
      <c r="I6632" s="1" t="s">
        <v>5656</v>
      </c>
      <c r="J6632" s="1" t="s">
        <v>31345</v>
      </c>
      <c r="L6632" s="1" t="s">
        <v>338</v>
      </c>
      <c r="M6632" s="1">
        <v>1634</v>
      </c>
      <c r="N6632" s="1" t="s">
        <v>345</v>
      </c>
      <c r="O6632" s="1">
        <v>1719</v>
      </c>
      <c r="P6632" s="1" t="s">
        <v>466</v>
      </c>
      <c r="R6632" s="1" t="s">
        <v>71760</v>
      </c>
      <c r="S6632" s="1" t="s">
        <v>42</v>
      </c>
      <c r="T6632" s="1" t="s">
        <v>49</v>
      </c>
      <c r="U6632" s="1" t="s">
        <v>38</v>
      </c>
    </row>
    <row r="6633" spans="1:21" s="1" customFormat="1" ht="18" customHeight="1" x14ac:dyDescent="0.3">
      <c r="A6633" s="1">
        <f t="shared" si="104"/>
        <v>6632</v>
      </c>
      <c r="B6633" s="1" t="s">
        <v>79412</v>
      </c>
      <c r="C6633" s="1" t="s">
        <v>31346</v>
      </c>
      <c r="D6633" s="1" t="s">
        <v>31347</v>
      </c>
      <c r="E6633" s="1" t="s">
        <v>31348</v>
      </c>
      <c r="I6633" s="1" t="s">
        <v>5248</v>
      </c>
      <c r="L6633" s="1" t="s">
        <v>491</v>
      </c>
      <c r="M6633" s="1">
        <v>1610</v>
      </c>
      <c r="N6633" s="1" t="s">
        <v>230</v>
      </c>
      <c r="O6633" s="1">
        <v>1673</v>
      </c>
      <c r="P6633" s="1" t="s">
        <v>466</v>
      </c>
      <c r="R6633" s="1" t="s">
        <v>71763</v>
      </c>
      <c r="S6633" s="1" t="s">
        <v>43</v>
      </c>
      <c r="T6633" s="1" t="s">
        <v>52</v>
      </c>
      <c r="U6633" s="1" t="s">
        <v>2200</v>
      </c>
    </row>
    <row r="6634" spans="1:21" s="1" customFormat="1" ht="18" customHeight="1" x14ac:dyDescent="0.3">
      <c r="A6634" s="1">
        <f t="shared" si="104"/>
        <v>6633</v>
      </c>
      <c r="B6634" s="1" t="s">
        <v>79413</v>
      </c>
      <c r="C6634" s="1" t="s">
        <v>31349</v>
      </c>
      <c r="D6634" s="1" t="s">
        <v>31350</v>
      </c>
      <c r="E6634" s="1" t="s">
        <v>31351</v>
      </c>
      <c r="I6634" s="1" t="s">
        <v>5670</v>
      </c>
      <c r="L6634" s="1" t="s">
        <v>1252</v>
      </c>
      <c r="M6634" s="1">
        <v>1600</v>
      </c>
      <c r="P6634" s="1" t="s">
        <v>466</v>
      </c>
      <c r="R6634" s="1" t="s">
        <v>71804</v>
      </c>
      <c r="S6634" s="1" t="s">
        <v>28</v>
      </c>
      <c r="T6634" s="1" t="s">
        <v>144</v>
      </c>
      <c r="U6634" s="1" t="s">
        <v>1120</v>
      </c>
    </row>
    <row r="6635" spans="1:21" s="1" customFormat="1" ht="18" customHeight="1" x14ac:dyDescent="0.3">
      <c r="A6635" s="1">
        <f t="shared" si="104"/>
        <v>6634</v>
      </c>
      <c r="B6635" s="1" t="s">
        <v>79414</v>
      </c>
      <c r="C6635" s="1" t="s">
        <v>31352</v>
      </c>
      <c r="D6635" s="1" t="s">
        <v>31353</v>
      </c>
      <c r="E6635" s="1" t="s">
        <v>31354</v>
      </c>
      <c r="I6635" s="1" t="s">
        <v>1667</v>
      </c>
      <c r="L6635" s="1" t="s">
        <v>33</v>
      </c>
      <c r="M6635" s="1">
        <v>1629</v>
      </c>
      <c r="P6635" s="1" t="s">
        <v>466</v>
      </c>
      <c r="R6635" s="1" t="s">
        <v>71839</v>
      </c>
      <c r="S6635" s="1" t="s">
        <v>21</v>
      </c>
      <c r="T6635" s="1" t="s">
        <v>275</v>
      </c>
      <c r="U6635" s="1" t="s">
        <v>151</v>
      </c>
    </row>
    <row r="6636" spans="1:21" s="1" customFormat="1" ht="18" customHeight="1" x14ac:dyDescent="0.3">
      <c r="A6636" s="1">
        <f t="shared" si="104"/>
        <v>6635</v>
      </c>
      <c r="B6636" s="1" t="s">
        <v>79415</v>
      </c>
      <c r="C6636" s="1" t="s">
        <v>31355</v>
      </c>
      <c r="D6636" s="1" t="s">
        <v>31356</v>
      </c>
      <c r="E6636" s="1" t="s">
        <v>31357</v>
      </c>
      <c r="I6636" s="1" t="s">
        <v>9553</v>
      </c>
      <c r="L6636" s="1" t="s">
        <v>2267</v>
      </c>
      <c r="M6636" s="1">
        <v>1627</v>
      </c>
      <c r="N6636" s="1" t="s">
        <v>628</v>
      </c>
      <c r="O6636" s="1">
        <v>1693</v>
      </c>
      <c r="P6636" s="1" t="s">
        <v>466</v>
      </c>
      <c r="R6636" s="1" t="s">
        <v>72023</v>
      </c>
      <c r="S6636" s="1" t="s">
        <v>1181</v>
      </c>
      <c r="T6636" s="1" t="s">
        <v>133</v>
      </c>
      <c r="U6636" s="1" t="s">
        <v>1342</v>
      </c>
    </row>
    <row r="6637" spans="1:21" s="1" customFormat="1" ht="18" customHeight="1" x14ac:dyDescent="0.3">
      <c r="A6637" s="1">
        <f t="shared" si="104"/>
        <v>6636</v>
      </c>
      <c r="B6637" s="1" t="s">
        <v>79416</v>
      </c>
      <c r="C6637" s="1" t="s">
        <v>31358</v>
      </c>
      <c r="D6637" s="1" t="s">
        <v>31359</v>
      </c>
      <c r="E6637" s="1" t="s">
        <v>31360</v>
      </c>
      <c r="I6637" s="1" t="s">
        <v>1475</v>
      </c>
      <c r="L6637" s="1" t="s">
        <v>597</v>
      </c>
      <c r="M6637" s="1">
        <v>1626</v>
      </c>
      <c r="P6637" s="1" t="s">
        <v>466</v>
      </c>
      <c r="R6637" s="1" t="s">
        <v>71871</v>
      </c>
      <c r="S6637" s="1" t="s">
        <v>44</v>
      </c>
      <c r="T6637" s="1" t="s">
        <v>395</v>
      </c>
      <c r="U6637" s="1" t="s">
        <v>224</v>
      </c>
    </row>
    <row r="6638" spans="1:21" s="1" customFormat="1" ht="18" customHeight="1" x14ac:dyDescent="0.3">
      <c r="A6638" s="1">
        <f t="shared" si="104"/>
        <v>6637</v>
      </c>
      <c r="B6638" s="1" t="s">
        <v>79417</v>
      </c>
      <c r="C6638" s="1" t="s">
        <v>20251</v>
      </c>
      <c r="D6638" s="1" t="s">
        <v>3538</v>
      </c>
      <c r="E6638" s="1" t="s">
        <v>20252</v>
      </c>
      <c r="F6638" s="1" t="s">
        <v>5144</v>
      </c>
      <c r="I6638" s="1" t="s">
        <v>6088</v>
      </c>
      <c r="J6638" s="1" t="s">
        <v>31361</v>
      </c>
      <c r="L6638" s="1" t="s">
        <v>37</v>
      </c>
      <c r="M6638" s="1">
        <v>1631</v>
      </c>
      <c r="N6638" s="1" t="s">
        <v>339</v>
      </c>
      <c r="O6638" s="1">
        <v>1708</v>
      </c>
      <c r="P6638" s="1" t="s">
        <v>466</v>
      </c>
      <c r="R6638" s="1" t="s">
        <v>71985</v>
      </c>
      <c r="S6638" s="1" t="s">
        <v>42</v>
      </c>
      <c r="T6638" s="1" t="s">
        <v>987</v>
      </c>
      <c r="U6638" s="1" t="s">
        <v>151</v>
      </c>
    </row>
    <row r="6639" spans="1:21" s="1" customFormat="1" ht="18" customHeight="1" x14ac:dyDescent="0.3">
      <c r="A6639" s="1">
        <f t="shared" si="104"/>
        <v>6638</v>
      </c>
      <c r="B6639" s="1" t="s">
        <v>79418</v>
      </c>
      <c r="C6639" s="1" t="s">
        <v>31362</v>
      </c>
      <c r="D6639" s="1" t="s">
        <v>19215</v>
      </c>
      <c r="E6639" s="1" t="s">
        <v>31363</v>
      </c>
      <c r="I6639" s="1" t="s">
        <v>8428</v>
      </c>
      <c r="L6639" s="1" t="s">
        <v>1148</v>
      </c>
      <c r="M6639" s="1">
        <v>1595</v>
      </c>
      <c r="P6639" s="1" t="s">
        <v>6167</v>
      </c>
      <c r="R6639" s="1" t="s">
        <v>71980</v>
      </c>
      <c r="S6639" s="1" t="s">
        <v>74</v>
      </c>
      <c r="T6639" s="1" t="s">
        <v>955</v>
      </c>
      <c r="U6639" s="1" t="s">
        <v>151</v>
      </c>
    </row>
    <row r="6640" spans="1:21" s="1" customFormat="1" ht="18" customHeight="1" x14ac:dyDescent="0.3">
      <c r="A6640" s="1">
        <f t="shared" si="104"/>
        <v>6639</v>
      </c>
      <c r="B6640" s="1" t="s">
        <v>79419</v>
      </c>
      <c r="C6640" s="1" t="s">
        <v>31364</v>
      </c>
      <c r="D6640" s="1" t="s">
        <v>7068</v>
      </c>
      <c r="E6640" s="1" t="s">
        <v>31365</v>
      </c>
      <c r="I6640" s="1" t="s">
        <v>8056</v>
      </c>
      <c r="L6640" s="1" t="s">
        <v>286</v>
      </c>
      <c r="M6640" s="1">
        <v>1612</v>
      </c>
      <c r="P6640" s="1" t="s">
        <v>466</v>
      </c>
      <c r="R6640" s="1" t="s">
        <v>71838</v>
      </c>
      <c r="S6640" s="1" t="s">
        <v>267</v>
      </c>
      <c r="T6640" s="1" t="s">
        <v>268</v>
      </c>
      <c r="U6640" s="1" t="s">
        <v>75</v>
      </c>
    </row>
    <row r="6641" spans="1:21" s="1" customFormat="1" ht="18" customHeight="1" x14ac:dyDescent="0.3">
      <c r="A6641" s="1">
        <f t="shared" si="104"/>
        <v>6640</v>
      </c>
      <c r="B6641" s="1" t="s">
        <v>79420</v>
      </c>
      <c r="C6641" s="1" t="s">
        <v>31366</v>
      </c>
      <c r="D6641" s="1" t="s">
        <v>31367</v>
      </c>
      <c r="E6641" s="1" t="s">
        <v>31368</v>
      </c>
      <c r="I6641" s="1" t="s">
        <v>8552</v>
      </c>
      <c r="L6641" s="1" t="s">
        <v>633</v>
      </c>
      <c r="M6641" s="1">
        <v>1623</v>
      </c>
      <c r="N6641" s="1" t="s">
        <v>286</v>
      </c>
      <c r="O6641" s="1">
        <v>1672</v>
      </c>
      <c r="P6641" s="1" t="s">
        <v>466</v>
      </c>
      <c r="R6641" s="1" t="s">
        <v>71863</v>
      </c>
      <c r="S6641" s="1" t="s">
        <v>28</v>
      </c>
      <c r="T6641" s="1" t="s">
        <v>373</v>
      </c>
      <c r="U6641" s="1" t="s">
        <v>151</v>
      </c>
    </row>
    <row r="6642" spans="1:21" s="1" customFormat="1" ht="18" customHeight="1" x14ac:dyDescent="0.3">
      <c r="A6642" s="1">
        <f t="shared" si="104"/>
        <v>6641</v>
      </c>
      <c r="B6642" s="1" t="s">
        <v>79421</v>
      </c>
      <c r="C6642" s="1" t="s">
        <v>31369</v>
      </c>
      <c r="D6642" s="1" t="s">
        <v>31370</v>
      </c>
      <c r="E6642" s="1" t="s">
        <v>31371</v>
      </c>
      <c r="I6642" s="1" t="s">
        <v>14043</v>
      </c>
      <c r="L6642" s="1" t="s">
        <v>446</v>
      </c>
      <c r="M6642" s="1">
        <v>1618</v>
      </c>
      <c r="P6642" s="1" t="s">
        <v>466</v>
      </c>
      <c r="R6642" s="1" t="s">
        <v>71815</v>
      </c>
      <c r="S6642" s="1" t="s">
        <v>120</v>
      </c>
      <c r="T6642" s="1" t="s">
        <v>133</v>
      </c>
      <c r="U6642" s="1" t="s">
        <v>133</v>
      </c>
    </row>
    <row r="6643" spans="1:21" s="1" customFormat="1" ht="18" customHeight="1" x14ac:dyDescent="0.3">
      <c r="A6643" s="1">
        <f t="shared" si="104"/>
        <v>6642</v>
      </c>
      <c r="B6643" s="1" t="s">
        <v>79422</v>
      </c>
      <c r="C6643" s="1" t="s">
        <v>31372</v>
      </c>
      <c r="D6643" s="1" t="s">
        <v>31373</v>
      </c>
      <c r="E6643" s="1" t="s">
        <v>31374</v>
      </c>
      <c r="I6643" s="1" t="s">
        <v>5467</v>
      </c>
      <c r="L6643" s="1" t="s">
        <v>531</v>
      </c>
      <c r="M6643" s="1">
        <v>1625</v>
      </c>
      <c r="P6643" s="1" t="s">
        <v>466</v>
      </c>
      <c r="R6643" s="1" t="s">
        <v>71767</v>
      </c>
      <c r="S6643" s="1" t="s">
        <v>47</v>
      </c>
      <c r="T6643" s="1" t="s">
        <v>66</v>
      </c>
      <c r="U6643" s="1" t="s">
        <v>151</v>
      </c>
    </row>
    <row r="6644" spans="1:21" s="1" customFormat="1" ht="18" customHeight="1" x14ac:dyDescent="0.3">
      <c r="A6644" s="1">
        <f t="shared" si="104"/>
        <v>6643</v>
      </c>
      <c r="B6644" s="1" t="s">
        <v>79423</v>
      </c>
      <c r="C6644" s="1" t="s">
        <v>31375</v>
      </c>
      <c r="D6644" s="1" t="s">
        <v>31376</v>
      </c>
      <c r="E6644" s="1" t="s">
        <v>31377</v>
      </c>
      <c r="I6644" s="1" t="s">
        <v>31378</v>
      </c>
      <c r="L6644" s="1" t="s">
        <v>315</v>
      </c>
      <c r="M6644" s="1">
        <v>1590</v>
      </c>
      <c r="P6644" s="1" t="s">
        <v>466</v>
      </c>
      <c r="R6644" s="1" t="s">
        <v>71845</v>
      </c>
      <c r="S6644" s="1" t="s">
        <v>122</v>
      </c>
      <c r="T6644" s="1" t="s">
        <v>252</v>
      </c>
      <c r="U6644" s="1" t="s">
        <v>46</v>
      </c>
    </row>
    <row r="6645" spans="1:21" s="1" customFormat="1" ht="18" customHeight="1" x14ac:dyDescent="0.3">
      <c r="A6645" s="1">
        <f t="shared" si="104"/>
        <v>6644</v>
      </c>
      <c r="B6645" s="1" t="s">
        <v>79424</v>
      </c>
      <c r="C6645" s="1" t="s">
        <v>31379</v>
      </c>
      <c r="D6645" s="1" t="s">
        <v>15103</v>
      </c>
      <c r="E6645" s="1" t="s">
        <v>31380</v>
      </c>
      <c r="I6645" s="1" t="s">
        <v>7706</v>
      </c>
      <c r="J6645" s="1" t="s">
        <v>5684</v>
      </c>
      <c r="L6645" s="1" t="s">
        <v>600</v>
      </c>
      <c r="M6645" s="1">
        <v>1635</v>
      </c>
      <c r="N6645" s="1" t="s">
        <v>1148</v>
      </c>
      <c r="O6645" s="1">
        <v>1715</v>
      </c>
      <c r="P6645" s="1" t="s">
        <v>466</v>
      </c>
      <c r="R6645" s="1" t="s">
        <v>71999</v>
      </c>
      <c r="S6645" s="1" t="s">
        <v>42</v>
      </c>
      <c r="T6645" s="1" t="s">
        <v>227</v>
      </c>
      <c r="U6645" s="1" t="s">
        <v>151</v>
      </c>
    </row>
    <row r="6646" spans="1:21" s="1" customFormat="1" ht="18" customHeight="1" x14ac:dyDescent="0.3">
      <c r="A6646" s="1">
        <f t="shared" si="104"/>
        <v>6645</v>
      </c>
      <c r="B6646" s="1" t="s">
        <v>79425</v>
      </c>
      <c r="C6646" s="1" t="s">
        <v>31381</v>
      </c>
      <c r="D6646" s="1" t="s">
        <v>31382</v>
      </c>
      <c r="E6646" s="1" t="s">
        <v>31383</v>
      </c>
      <c r="I6646" s="1" t="s">
        <v>8057</v>
      </c>
      <c r="L6646" s="1" t="s">
        <v>633</v>
      </c>
      <c r="M6646" s="1">
        <v>1623</v>
      </c>
      <c r="P6646" s="1" t="s">
        <v>466</v>
      </c>
      <c r="R6646" s="1" t="s">
        <v>71760</v>
      </c>
      <c r="S6646" s="1" t="s">
        <v>42</v>
      </c>
      <c r="T6646" s="1" t="s">
        <v>49</v>
      </c>
      <c r="U6646" s="1" t="s">
        <v>151</v>
      </c>
    </row>
    <row r="6647" spans="1:21" s="1" customFormat="1" ht="18" customHeight="1" x14ac:dyDescent="0.3">
      <c r="A6647" s="1">
        <f t="shared" si="104"/>
        <v>6646</v>
      </c>
      <c r="B6647" s="1" t="s">
        <v>79426</v>
      </c>
      <c r="C6647" s="1" t="s">
        <v>31384</v>
      </c>
      <c r="D6647" s="1" t="s">
        <v>31385</v>
      </c>
      <c r="E6647" s="1" t="s">
        <v>31386</v>
      </c>
      <c r="I6647" s="1" t="s">
        <v>31387</v>
      </c>
      <c r="J6647" s="1" t="s">
        <v>31388</v>
      </c>
      <c r="L6647" s="1" t="s">
        <v>104</v>
      </c>
      <c r="M6647" s="1">
        <v>1637</v>
      </c>
      <c r="N6647" s="1" t="s">
        <v>194</v>
      </c>
      <c r="O6647" s="1">
        <v>1662</v>
      </c>
      <c r="P6647" s="1" t="s">
        <v>466</v>
      </c>
      <c r="R6647" s="1" t="s">
        <v>71959</v>
      </c>
      <c r="S6647" s="1" t="s">
        <v>108</v>
      </c>
      <c r="T6647" s="1" t="s">
        <v>858</v>
      </c>
      <c r="U6647" s="1" t="s">
        <v>151</v>
      </c>
    </row>
    <row r="6648" spans="1:21" s="1" customFormat="1" ht="18" customHeight="1" x14ac:dyDescent="0.3">
      <c r="A6648" s="1">
        <f t="shared" si="104"/>
        <v>6647</v>
      </c>
      <c r="B6648" s="1" t="s">
        <v>79427</v>
      </c>
      <c r="C6648" s="1" t="s">
        <v>31389</v>
      </c>
      <c r="D6648" s="1" t="s">
        <v>31390</v>
      </c>
      <c r="E6648" s="1" t="s">
        <v>31391</v>
      </c>
      <c r="I6648" s="1" t="s">
        <v>2195</v>
      </c>
      <c r="L6648" s="1" t="s">
        <v>2341</v>
      </c>
      <c r="M6648" s="1">
        <v>1619</v>
      </c>
      <c r="P6648" s="1" t="s">
        <v>466</v>
      </c>
      <c r="R6648" s="1" t="s">
        <v>71780</v>
      </c>
      <c r="S6648" s="1" t="s">
        <v>42</v>
      </c>
      <c r="T6648" s="1" t="s">
        <v>92</v>
      </c>
      <c r="U6648" s="1" t="s">
        <v>151</v>
      </c>
    </row>
    <row r="6649" spans="1:21" s="1" customFormat="1" ht="18" customHeight="1" x14ac:dyDescent="0.3">
      <c r="A6649" s="1">
        <f t="shared" si="104"/>
        <v>6648</v>
      </c>
      <c r="B6649" s="1" t="s">
        <v>79428</v>
      </c>
      <c r="C6649" s="1" t="s">
        <v>31392</v>
      </c>
      <c r="D6649" s="1" t="s">
        <v>31393</v>
      </c>
      <c r="E6649" s="1" t="s">
        <v>31394</v>
      </c>
      <c r="I6649" s="1" t="s">
        <v>31395</v>
      </c>
      <c r="L6649" s="1" t="s">
        <v>597</v>
      </c>
      <c r="M6649" s="1">
        <v>1626</v>
      </c>
      <c r="P6649" s="1" t="s">
        <v>466</v>
      </c>
      <c r="R6649" s="1" t="s">
        <v>71780</v>
      </c>
      <c r="S6649" s="1" t="s">
        <v>42</v>
      </c>
      <c r="T6649" s="1" t="s">
        <v>92</v>
      </c>
      <c r="U6649" s="1" t="s">
        <v>151</v>
      </c>
    </row>
    <row r="6650" spans="1:21" s="1" customFormat="1" ht="18" customHeight="1" x14ac:dyDescent="0.3">
      <c r="A6650" s="1">
        <f t="shared" si="104"/>
        <v>6649</v>
      </c>
      <c r="B6650" s="1" t="s">
        <v>79429</v>
      </c>
      <c r="C6650" s="1" t="s">
        <v>31396</v>
      </c>
      <c r="D6650" s="1" t="s">
        <v>14857</v>
      </c>
      <c r="E6650" s="1" t="s">
        <v>31397</v>
      </c>
      <c r="I6650" s="1" t="s">
        <v>8322</v>
      </c>
      <c r="L6650" s="1" t="s">
        <v>412</v>
      </c>
      <c r="M6650" s="1">
        <v>1616</v>
      </c>
      <c r="P6650" s="1" t="s">
        <v>466</v>
      </c>
      <c r="R6650" s="1" t="s">
        <v>72083</v>
      </c>
      <c r="S6650" s="1" t="s">
        <v>30</v>
      </c>
      <c r="T6650" s="1" t="s">
        <v>1954</v>
      </c>
      <c r="U6650" s="1" t="s">
        <v>151</v>
      </c>
    </row>
    <row r="6651" spans="1:21" s="1" customFormat="1" ht="18" customHeight="1" x14ac:dyDescent="0.3">
      <c r="A6651" s="1">
        <f t="shared" si="104"/>
        <v>6650</v>
      </c>
      <c r="B6651" s="1" t="s">
        <v>79430</v>
      </c>
      <c r="C6651" s="1" t="s">
        <v>7848</v>
      </c>
      <c r="D6651" s="1" t="s">
        <v>1520</v>
      </c>
      <c r="E6651" s="1" t="s">
        <v>7849</v>
      </c>
      <c r="I6651" s="1" t="s">
        <v>7850</v>
      </c>
      <c r="L6651" s="1" t="s">
        <v>597</v>
      </c>
      <c r="M6651" s="1">
        <v>1626</v>
      </c>
      <c r="N6651" s="1" t="s">
        <v>2341</v>
      </c>
      <c r="O6651" s="1">
        <v>1679</v>
      </c>
      <c r="P6651" s="1" t="s">
        <v>466</v>
      </c>
      <c r="R6651" s="1" t="s">
        <v>71838</v>
      </c>
      <c r="S6651" s="1" t="s">
        <v>267</v>
      </c>
      <c r="T6651" s="1" t="s">
        <v>268</v>
      </c>
      <c r="U6651" s="1" t="s">
        <v>997</v>
      </c>
    </row>
    <row r="6652" spans="1:21" s="1" customFormat="1" ht="18" customHeight="1" x14ac:dyDescent="0.3">
      <c r="A6652" s="1">
        <f t="shared" si="104"/>
        <v>6651</v>
      </c>
      <c r="B6652" s="1" t="s">
        <v>79431</v>
      </c>
      <c r="C6652" s="1" t="s">
        <v>31398</v>
      </c>
      <c r="D6652" s="1" t="s">
        <v>31399</v>
      </c>
      <c r="E6652" s="1" t="s">
        <v>31400</v>
      </c>
      <c r="I6652" s="1" t="s">
        <v>2427</v>
      </c>
      <c r="L6652" s="1" t="s">
        <v>2423</v>
      </c>
      <c r="M6652" s="1">
        <v>1622</v>
      </c>
      <c r="N6652" s="1" t="s">
        <v>230</v>
      </c>
      <c r="O6652" s="1">
        <v>1673</v>
      </c>
      <c r="P6652" s="1" t="s">
        <v>466</v>
      </c>
      <c r="R6652" s="1" t="s">
        <v>71840</v>
      </c>
      <c r="S6652" s="1" t="s">
        <v>278</v>
      </c>
      <c r="T6652" s="1" t="s">
        <v>279</v>
      </c>
      <c r="U6652" s="1" t="s">
        <v>353</v>
      </c>
    </row>
    <row r="6653" spans="1:21" s="1" customFormat="1" ht="18" customHeight="1" x14ac:dyDescent="0.3">
      <c r="A6653" s="1">
        <f t="shared" si="104"/>
        <v>6652</v>
      </c>
      <c r="B6653" s="1" t="s">
        <v>79432</v>
      </c>
      <c r="C6653" s="1" t="s">
        <v>31401</v>
      </c>
      <c r="D6653" s="1" t="s">
        <v>31402</v>
      </c>
      <c r="E6653" s="1" t="s">
        <v>31403</v>
      </c>
      <c r="I6653" s="1" t="s">
        <v>31404</v>
      </c>
      <c r="L6653" s="1" t="s">
        <v>37</v>
      </c>
      <c r="M6653" s="1">
        <v>1631</v>
      </c>
      <c r="N6653" s="1" t="s">
        <v>217</v>
      </c>
      <c r="O6653" s="1">
        <v>1668</v>
      </c>
      <c r="P6653" s="1" t="s">
        <v>466</v>
      </c>
      <c r="R6653" s="1" t="s">
        <v>71959</v>
      </c>
      <c r="S6653" s="1" t="s">
        <v>108</v>
      </c>
      <c r="T6653" s="1" t="s">
        <v>858</v>
      </c>
      <c r="U6653" s="1" t="s">
        <v>151</v>
      </c>
    </row>
    <row r="6654" spans="1:21" s="1" customFormat="1" ht="18" customHeight="1" x14ac:dyDescent="0.3">
      <c r="A6654" s="1">
        <f t="shared" si="104"/>
        <v>6653</v>
      </c>
      <c r="B6654" s="1" t="s">
        <v>79433</v>
      </c>
      <c r="C6654" s="1" t="s">
        <v>7851</v>
      </c>
      <c r="D6654" s="1" t="s">
        <v>7852</v>
      </c>
      <c r="E6654" s="1" t="s">
        <v>7853</v>
      </c>
      <c r="I6654" s="1" t="s">
        <v>7854</v>
      </c>
      <c r="L6654" s="1" t="s">
        <v>37</v>
      </c>
      <c r="M6654" s="1">
        <v>1631</v>
      </c>
      <c r="N6654" s="1" t="s">
        <v>37</v>
      </c>
      <c r="O6654" s="1">
        <v>1691</v>
      </c>
      <c r="P6654" s="1" t="s">
        <v>466</v>
      </c>
      <c r="R6654" s="1" t="s">
        <v>71815</v>
      </c>
      <c r="S6654" s="1" t="s">
        <v>120</v>
      </c>
      <c r="T6654" s="1" t="s">
        <v>133</v>
      </c>
      <c r="U6654" s="1" t="s">
        <v>151</v>
      </c>
    </row>
    <row r="6655" spans="1:21" s="1" customFormat="1" ht="18" customHeight="1" x14ac:dyDescent="0.3">
      <c r="A6655" s="1">
        <f t="shared" si="104"/>
        <v>6654</v>
      </c>
      <c r="B6655" s="1" t="s">
        <v>79434</v>
      </c>
      <c r="C6655" s="1" t="s">
        <v>7910</v>
      </c>
      <c r="D6655" s="1" t="s">
        <v>7911</v>
      </c>
      <c r="E6655" s="1" t="s">
        <v>7912</v>
      </c>
      <c r="I6655" s="1" t="s">
        <v>7913</v>
      </c>
      <c r="L6655" s="1" t="s">
        <v>37</v>
      </c>
      <c r="M6655" s="1">
        <v>1631</v>
      </c>
      <c r="P6655" s="1" t="s">
        <v>466</v>
      </c>
      <c r="R6655" s="1" t="s">
        <v>71803</v>
      </c>
      <c r="S6655" s="1" t="s">
        <v>30</v>
      </c>
      <c r="T6655" s="1" t="s">
        <v>92</v>
      </c>
      <c r="U6655" s="1" t="s">
        <v>151</v>
      </c>
    </row>
    <row r="6656" spans="1:21" s="1" customFormat="1" ht="18" customHeight="1" x14ac:dyDescent="0.3">
      <c r="A6656" s="1">
        <f t="shared" si="104"/>
        <v>6655</v>
      </c>
      <c r="B6656" s="1" t="s">
        <v>79435</v>
      </c>
      <c r="C6656" s="1" t="s">
        <v>31405</v>
      </c>
      <c r="D6656" s="1" t="s">
        <v>31406</v>
      </c>
      <c r="E6656" s="1" t="s">
        <v>31407</v>
      </c>
      <c r="I6656" s="1" t="s">
        <v>18239</v>
      </c>
      <c r="L6656" s="1" t="s">
        <v>412</v>
      </c>
      <c r="M6656" s="1">
        <v>1616</v>
      </c>
      <c r="P6656" s="1" t="s">
        <v>466</v>
      </c>
      <c r="R6656" s="1" t="s">
        <v>71775</v>
      </c>
      <c r="S6656" s="1" t="s">
        <v>42</v>
      </c>
      <c r="T6656" s="1" t="s">
        <v>31</v>
      </c>
      <c r="U6656" s="1" t="s">
        <v>1253</v>
      </c>
    </row>
    <row r="6657" spans="1:21" s="1" customFormat="1" ht="18" customHeight="1" x14ac:dyDescent="0.3">
      <c r="A6657" s="1">
        <f t="shared" si="104"/>
        <v>6656</v>
      </c>
      <c r="B6657" s="1" t="s">
        <v>79436</v>
      </c>
      <c r="C6657" s="1" t="s">
        <v>31408</v>
      </c>
      <c r="D6657" s="1" t="s">
        <v>31409</v>
      </c>
      <c r="E6657" s="1" t="s">
        <v>31410</v>
      </c>
      <c r="H6657" s="1" t="s">
        <v>31411</v>
      </c>
      <c r="I6657" s="1" t="s">
        <v>1827</v>
      </c>
      <c r="J6657" s="1" t="s">
        <v>24406</v>
      </c>
      <c r="L6657" s="1" t="s">
        <v>34</v>
      </c>
      <c r="M6657" s="1">
        <v>1636</v>
      </c>
      <c r="P6657" s="1" t="s">
        <v>466</v>
      </c>
      <c r="R6657" s="1" t="s">
        <v>71767</v>
      </c>
      <c r="S6657" s="1" t="s">
        <v>47</v>
      </c>
      <c r="T6657" s="1" t="s">
        <v>66</v>
      </c>
      <c r="U6657" s="1" t="s">
        <v>2486</v>
      </c>
    </row>
    <row r="6658" spans="1:21" s="1" customFormat="1" ht="18" customHeight="1" x14ac:dyDescent="0.3">
      <c r="A6658" s="1">
        <f t="shared" si="104"/>
        <v>6657</v>
      </c>
      <c r="B6658" s="1" t="s">
        <v>79437</v>
      </c>
      <c r="C6658" s="1" t="s">
        <v>31412</v>
      </c>
      <c r="D6658" s="1" t="s">
        <v>31413</v>
      </c>
      <c r="E6658" s="1" t="s">
        <v>31414</v>
      </c>
      <c r="I6658" s="1" t="s">
        <v>789</v>
      </c>
      <c r="L6658" s="1" t="s">
        <v>2423</v>
      </c>
      <c r="M6658" s="1">
        <v>1622</v>
      </c>
      <c r="P6658" s="1" t="s">
        <v>466</v>
      </c>
      <c r="R6658" s="1" t="s">
        <v>71775</v>
      </c>
      <c r="S6658" s="1" t="s">
        <v>42</v>
      </c>
      <c r="T6658" s="1" t="s">
        <v>31</v>
      </c>
      <c r="U6658" s="1" t="s">
        <v>198</v>
      </c>
    </row>
    <row r="6659" spans="1:21" s="1" customFormat="1" ht="18" customHeight="1" x14ac:dyDescent="0.3">
      <c r="A6659" s="1">
        <f t="shared" si="104"/>
        <v>6658</v>
      </c>
      <c r="B6659" s="1" t="s">
        <v>79438</v>
      </c>
      <c r="C6659" s="1" t="s">
        <v>31415</v>
      </c>
      <c r="D6659" s="1" t="s">
        <v>31416</v>
      </c>
      <c r="E6659" s="1" t="s">
        <v>31417</v>
      </c>
      <c r="L6659" s="1" t="s">
        <v>338</v>
      </c>
      <c r="M6659" s="1">
        <v>1634</v>
      </c>
      <c r="P6659" s="1" t="s">
        <v>466</v>
      </c>
      <c r="R6659" s="1" t="s">
        <v>71922</v>
      </c>
      <c r="S6659" s="1" t="s">
        <v>56</v>
      </c>
      <c r="T6659" s="1" t="s">
        <v>38</v>
      </c>
      <c r="U6659" s="1" t="s">
        <v>4946</v>
      </c>
    </row>
    <row r="6660" spans="1:21" s="1" customFormat="1" ht="18" customHeight="1" x14ac:dyDescent="0.3">
      <c r="A6660" s="1">
        <f t="shared" si="104"/>
        <v>6659</v>
      </c>
      <c r="B6660" s="1" t="s">
        <v>79439</v>
      </c>
      <c r="C6660" s="1" t="s">
        <v>31418</v>
      </c>
      <c r="D6660" s="1" t="s">
        <v>31419</v>
      </c>
      <c r="E6660" s="1" t="s">
        <v>31420</v>
      </c>
      <c r="L6660" s="1" t="s">
        <v>286</v>
      </c>
      <c r="M6660" s="1">
        <v>1612</v>
      </c>
      <c r="P6660" s="1" t="s">
        <v>466</v>
      </c>
      <c r="R6660" s="1" t="s">
        <v>72170</v>
      </c>
      <c r="S6660" s="1" t="s">
        <v>87</v>
      </c>
      <c r="T6660" s="1" t="s">
        <v>2976</v>
      </c>
      <c r="U6660" s="1" t="s">
        <v>644</v>
      </c>
    </row>
    <row r="6661" spans="1:21" s="1" customFormat="1" ht="18" customHeight="1" x14ac:dyDescent="0.3">
      <c r="A6661" s="1">
        <f t="shared" si="104"/>
        <v>6660</v>
      </c>
      <c r="B6661" s="1" t="s">
        <v>79440</v>
      </c>
      <c r="C6661" s="1" t="s">
        <v>7915</v>
      </c>
      <c r="D6661" s="1" t="s">
        <v>7916</v>
      </c>
      <c r="E6661" s="1" t="s">
        <v>7917</v>
      </c>
      <c r="I6661" s="1" t="s">
        <v>7918</v>
      </c>
      <c r="L6661" s="1" t="s">
        <v>37</v>
      </c>
      <c r="M6661" s="1">
        <v>1631</v>
      </c>
      <c r="P6661" s="1" t="s">
        <v>466</v>
      </c>
      <c r="R6661" s="1" t="s">
        <v>71896</v>
      </c>
      <c r="S6661" s="1" t="s">
        <v>21</v>
      </c>
      <c r="T6661" s="1" t="s">
        <v>481</v>
      </c>
      <c r="U6661" s="1" t="s">
        <v>151</v>
      </c>
    </row>
    <row r="6662" spans="1:21" s="1" customFormat="1" ht="18" customHeight="1" x14ac:dyDescent="0.3">
      <c r="A6662" s="1">
        <f t="shared" si="104"/>
        <v>6661</v>
      </c>
      <c r="B6662" s="1" t="s">
        <v>79441</v>
      </c>
      <c r="C6662" s="1" t="s">
        <v>31421</v>
      </c>
      <c r="D6662" s="1" t="s">
        <v>31422</v>
      </c>
      <c r="E6662" s="1" t="s">
        <v>31423</v>
      </c>
      <c r="L6662" s="1" t="s">
        <v>338</v>
      </c>
      <c r="M6662" s="1">
        <v>1634</v>
      </c>
      <c r="P6662" s="1" t="s">
        <v>466</v>
      </c>
      <c r="R6662" s="1" t="s">
        <v>71957</v>
      </c>
      <c r="S6662" s="1" t="s">
        <v>44</v>
      </c>
      <c r="T6662" s="1" t="s">
        <v>287</v>
      </c>
      <c r="U6662" s="1" t="s">
        <v>151</v>
      </c>
    </row>
    <row r="6663" spans="1:21" s="1" customFormat="1" ht="18" customHeight="1" x14ac:dyDescent="0.3">
      <c r="A6663" s="1">
        <f t="shared" si="104"/>
        <v>6662</v>
      </c>
      <c r="B6663" s="1" t="s">
        <v>79442</v>
      </c>
      <c r="C6663" s="1" t="s">
        <v>31424</v>
      </c>
      <c r="D6663" s="1" t="s">
        <v>31425</v>
      </c>
      <c r="E6663" s="1" t="s">
        <v>31426</v>
      </c>
      <c r="I6663" s="1" t="s">
        <v>1788</v>
      </c>
      <c r="L6663" s="1" t="s">
        <v>338</v>
      </c>
      <c r="M6663" s="1">
        <v>1634</v>
      </c>
      <c r="P6663" s="1" t="s">
        <v>466</v>
      </c>
      <c r="R6663" s="1" t="s">
        <v>72337</v>
      </c>
      <c r="S6663" s="1" t="s">
        <v>67</v>
      </c>
      <c r="T6663" s="1" t="s">
        <v>7131</v>
      </c>
      <c r="U6663" s="1" t="s">
        <v>636</v>
      </c>
    </row>
    <row r="6664" spans="1:21" s="1" customFormat="1" ht="18" customHeight="1" x14ac:dyDescent="0.3">
      <c r="A6664" s="1">
        <f t="shared" si="104"/>
        <v>6663</v>
      </c>
      <c r="B6664" s="1" t="s">
        <v>79443</v>
      </c>
      <c r="C6664" s="1" t="s">
        <v>31427</v>
      </c>
      <c r="D6664" s="1" t="s">
        <v>31428</v>
      </c>
      <c r="E6664" s="1" t="s">
        <v>31429</v>
      </c>
      <c r="I6664" s="1" t="s">
        <v>1224</v>
      </c>
      <c r="L6664" s="1" t="s">
        <v>250</v>
      </c>
      <c r="M6664" s="1">
        <v>1614</v>
      </c>
      <c r="P6664" s="1" t="s">
        <v>466</v>
      </c>
      <c r="R6664" s="1" t="s">
        <v>72067</v>
      </c>
      <c r="S6664" s="1" t="s">
        <v>384</v>
      </c>
      <c r="T6664" s="1" t="s">
        <v>293</v>
      </c>
      <c r="U6664" s="1" t="s">
        <v>981</v>
      </c>
    </row>
    <row r="6665" spans="1:21" s="1" customFormat="1" ht="18" customHeight="1" x14ac:dyDescent="0.3">
      <c r="A6665" s="1">
        <f t="shared" si="104"/>
        <v>6664</v>
      </c>
      <c r="B6665" s="1" t="s">
        <v>79444</v>
      </c>
      <c r="C6665" s="1" t="s">
        <v>31430</v>
      </c>
      <c r="D6665" s="1" t="s">
        <v>31431</v>
      </c>
      <c r="E6665" s="1" t="s">
        <v>31432</v>
      </c>
      <c r="I6665" s="1" t="s">
        <v>7706</v>
      </c>
      <c r="L6665" s="1" t="s">
        <v>338</v>
      </c>
      <c r="M6665" s="1">
        <v>1634</v>
      </c>
      <c r="P6665" s="1" t="s">
        <v>466</v>
      </c>
      <c r="R6665" s="1" t="s">
        <v>71865</v>
      </c>
      <c r="S6665" s="1" t="s">
        <v>51</v>
      </c>
      <c r="T6665" s="1" t="s">
        <v>380</v>
      </c>
      <c r="U6665" s="1" t="s">
        <v>268</v>
      </c>
    </row>
    <row r="6666" spans="1:21" s="1" customFormat="1" ht="18" customHeight="1" x14ac:dyDescent="0.3">
      <c r="A6666" s="1">
        <f t="shared" si="104"/>
        <v>6665</v>
      </c>
      <c r="B6666" s="1" t="s">
        <v>79445</v>
      </c>
      <c r="C6666" s="1" t="s">
        <v>31433</v>
      </c>
      <c r="D6666" s="1" t="s">
        <v>375</v>
      </c>
      <c r="E6666" s="1" t="s">
        <v>31434</v>
      </c>
      <c r="I6666" s="1" t="s">
        <v>1014</v>
      </c>
      <c r="L6666" s="1" t="s">
        <v>338</v>
      </c>
      <c r="M6666" s="1">
        <v>1634</v>
      </c>
      <c r="N6666" s="1" t="s">
        <v>786</v>
      </c>
      <c r="O6666" s="1">
        <v>1704</v>
      </c>
      <c r="P6666" s="1" t="s">
        <v>466</v>
      </c>
      <c r="R6666" s="1" t="s">
        <v>72137</v>
      </c>
      <c r="S6666" s="1" t="s">
        <v>28</v>
      </c>
      <c r="T6666" s="1" t="s">
        <v>96</v>
      </c>
      <c r="U6666" s="1" t="s">
        <v>151</v>
      </c>
    </row>
    <row r="6667" spans="1:21" s="1" customFormat="1" ht="18" customHeight="1" x14ac:dyDescent="0.3">
      <c r="A6667" s="1">
        <f t="shared" si="104"/>
        <v>6666</v>
      </c>
      <c r="B6667" s="1" t="s">
        <v>79446</v>
      </c>
      <c r="C6667" s="1" t="s">
        <v>31435</v>
      </c>
      <c r="D6667" s="1" t="s">
        <v>31436</v>
      </c>
      <c r="E6667" s="1" t="s">
        <v>31437</v>
      </c>
      <c r="I6667" s="1" t="s">
        <v>31438</v>
      </c>
      <c r="J6667" s="1" t="s">
        <v>31439</v>
      </c>
      <c r="L6667" s="1" t="s">
        <v>598</v>
      </c>
      <c r="M6667" s="1">
        <v>1620</v>
      </c>
      <c r="N6667" s="1" t="s">
        <v>250</v>
      </c>
      <c r="O6667" s="1">
        <v>1674</v>
      </c>
      <c r="P6667" s="1" t="s">
        <v>466</v>
      </c>
      <c r="R6667" s="1" t="s">
        <v>71998</v>
      </c>
      <c r="S6667" s="1" t="s">
        <v>51</v>
      </c>
      <c r="T6667" s="1" t="s">
        <v>1095</v>
      </c>
      <c r="U6667" s="1" t="s">
        <v>268</v>
      </c>
    </row>
    <row r="6668" spans="1:21" s="1" customFormat="1" ht="18" customHeight="1" x14ac:dyDescent="0.3">
      <c r="A6668" s="1">
        <f t="shared" si="104"/>
        <v>6667</v>
      </c>
      <c r="B6668" s="1" t="s">
        <v>79447</v>
      </c>
      <c r="C6668" s="1" t="s">
        <v>31440</v>
      </c>
      <c r="D6668" s="1" t="s">
        <v>31441</v>
      </c>
      <c r="E6668" s="1" t="s">
        <v>31442</v>
      </c>
      <c r="I6668" s="1" t="s">
        <v>5885</v>
      </c>
      <c r="L6668" s="1" t="s">
        <v>2267</v>
      </c>
      <c r="M6668" s="1">
        <v>1627</v>
      </c>
      <c r="P6668" s="1" t="s">
        <v>466</v>
      </c>
      <c r="R6668" s="1" t="s">
        <v>72011</v>
      </c>
      <c r="S6668" s="1" t="s">
        <v>21</v>
      </c>
      <c r="T6668" s="1" t="s">
        <v>606</v>
      </c>
      <c r="U6668" s="1" t="s">
        <v>162</v>
      </c>
    </row>
    <row r="6669" spans="1:21" s="1" customFormat="1" ht="18" customHeight="1" x14ac:dyDescent="0.3">
      <c r="A6669" s="1">
        <f t="shared" si="104"/>
        <v>6668</v>
      </c>
      <c r="B6669" s="1" t="s">
        <v>79448</v>
      </c>
      <c r="C6669" s="1" t="s">
        <v>31443</v>
      </c>
      <c r="D6669" s="1" t="s">
        <v>31444</v>
      </c>
      <c r="E6669" s="1" t="s">
        <v>31445</v>
      </c>
      <c r="I6669" s="1" t="s">
        <v>5415</v>
      </c>
      <c r="L6669" s="1" t="s">
        <v>598</v>
      </c>
      <c r="M6669" s="1">
        <v>1620</v>
      </c>
      <c r="P6669" s="1" t="s">
        <v>466</v>
      </c>
      <c r="R6669" s="1" t="s">
        <v>72033</v>
      </c>
      <c r="S6669" s="1" t="s">
        <v>21</v>
      </c>
      <c r="T6669" s="1" t="s">
        <v>210</v>
      </c>
      <c r="U6669" s="1" t="s">
        <v>96</v>
      </c>
    </row>
    <row r="6670" spans="1:21" s="1" customFormat="1" ht="18" customHeight="1" x14ac:dyDescent="0.3">
      <c r="A6670" s="1">
        <f t="shared" si="104"/>
        <v>6669</v>
      </c>
      <c r="B6670" s="1" t="s">
        <v>79449</v>
      </c>
      <c r="C6670" s="1" t="s">
        <v>31446</v>
      </c>
      <c r="D6670" s="1" t="s">
        <v>1352</v>
      </c>
      <c r="E6670" s="1" t="s">
        <v>31447</v>
      </c>
      <c r="I6670" s="1" t="s">
        <v>658</v>
      </c>
      <c r="L6670" s="1" t="s">
        <v>216</v>
      </c>
      <c r="M6670" s="1">
        <v>1607</v>
      </c>
      <c r="P6670" s="1" t="s">
        <v>466</v>
      </c>
      <c r="R6670" s="1" t="s">
        <v>71933</v>
      </c>
      <c r="S6670" s="1" t="s">
        <v>387</v>
      </c>
      <c r="T6670" s="1" t="s">
        <v>84</v>
      </c>
      <c r="U6670" s="1" t="s">
        <v>997</v>
      </c>
    </row>
    <row r="6671" spans="1:21" s="1" customFormat="1" ht="18" customHeight="1" x14ac:dyDescent="0.3">
      <c r="A6671" s="1">
        <f t="shared" si="104"/>
        <v>6670</v>
      </c>
      <c r="B6671" s="1" t="s">
        <v>79450</v>
      </c>
      <c r="C6671" s="1" t="s">
        <v>31448</v>
      </c>
      <c r="D6671" s="1" t="s">
        <v>31449</v>
      </c>
      <c r="E6671" s="1" t="s">
        <v>31450</v>
      </c>
      <c r="I6671" s="1" t="s">
        <v>12061</v>
      </c>
      <c r="L6671" s="1" t="s">
        <v>338</v>
      </c>
      <c r="M6671" s="1">
        <v>1634</v>
      </c>
      <c r="P6671" s="1" t="s">
        <v>466</v>
      </c>
      <c r="R6671" s="1" t="s">
        <v>71883</v>
      </c>
      <c r="S6671" s="1" t="s">
        <v>428</v>
      </c>
      <c r="T6671" s="1" t="s">
        <v>429</v>
      </c>
      <c r="U6671" s="1" t="s">
        <v>1531</v>
      </c>
    </row>
    <row r="6672" spans="1:21" s="1" customFormat="1" ht="18" customHeight="1" x14ac:dyDescent="0.3">
      <c r="A6672" s="1">
        <f t="shared" si="104"/>
        <v>6671</v>
      </c>
      <c r="B6672" s="1" t="s">
        <v>79451</v>
      </c>
      <c r="C6672" s="1" t="s">
        <v>31451</v>
      </c>
      <c r="D6672" s="1" t="s">
        <v>31452</v>
      </c>
      <c r="E6672" s="1" t="s">
        <v>31453</v>
      </c>
      <c r="I6672" s="1" t="s">
        <v>5201</v>
      </c>
      <c r="L6672" s="1" t="s">
        <v>2423</v>
      </c>
      <c r="M6672" s="1">
        <v>1622</v>
      </c>
      <c r="P6672" s="1" t="s">
        <v>466</v>
      </c>
      <c r="R6672" s="1" t="s">
        <v>71810</v>
      </c>
      <c r="S6672" s="1" t="s">
        <v>44</v>
      </c>
      <c r="T6672" s="1" t="s">
        <v>180</v>
      </c>
      <c r="U6672" s="1" t="s">
        <v>151</v>
      </c>
    </row>
    <row r="6673" spans="1:21" s="1" customFormat="1" ht="18" customHeight="1" x14ac:dyDescent="0.3">
      <c r="A6673" s="1">
        <f t="shared" si="104"/>
        <v>6672</v>
      </c>
      <c r="B6673" s="1" t="s">
        <v>79452</v>
      </c>
      <c r="C6673" s="1" t="s">
        <v>31454</v>
      </c>
      <c r="D6673" s="1" t="s">
        <v>11317</v>
      </c>
      <c r="E6673" s="1" t="s">
        <v>31455</v>
      </c>
      <c r="I6673" s="1" t="s">
        <v>9678</v>
      </c>
      <c r="L6673" s="1" t="s">
        <v>338</v>
      </c>
      <c r="M6673" s="1">
        <v>1634</v>
      </c>
      <c r="N6673" s="1" t="s">
        <v>137</v>
      </c>
      <c r="O6673" s="1">
        <v>1698</v>
      </c>
      <c r="P6673" s="1" t="s">
        <v>466</v>
      </c>
      <c r="R6673" s="1" t="s">
        <v>71816</v>
      </c>
      <c r="S6673" s="1" t="s">
        <v>28</v>
      </c>
      <c r="T6673" s="1" t="s">
        <v>196</v>
      </c>
      <c r="U6673" s="1" t="s">
        <v>151</v>
      </c>
    </row>
    <row r="6674" spans="1:21" s="1" customFormat="1" ht="18" customHeight="1" x14ac:dyDescent="0.3">
      <c r="A6674" s="1">
        <f t="shared" si="104"/>
        <v>6673</v>
      </c>
      <c r="B6674" s="1" t="s">
        <v>79453</v>
      </c>
      <c r="C6674" s="1" t="s">
        <v>31456</v>
      </c>
      <c r="D6674" s="1" t="s">
        <v>22703</v>
      </c>
      <c r="E6674" s="1" t="s">
        <v>31457</v>
      </c>
      <c r="I6674" s="1" t="s">
        <v>2666</v>
      </c>
      <c r="L6674" s="1" t="s">
        <v>2281</v>
      </c>
      <c r="M6674" s="1">
        <v>1617</v>
      </c>
      <c r="P6674" s="1" t="s">
        <v>466</v>
      </c>
      <c r="R6674" s="1" t="s">
        <v>71834</v>
      </c>
      <c r="S6674" s="1" t="s">
        <v>42</v>
      </c>
      <c r="T6674" s="1" t="s">
        <v>255</v>
      </c>
      <c r="U6674" s="1" t="s">
        <v>151</v>
      </c>
    </row>
    <row r="6675" spans="1:21" s="1" customFormat="1" ht="18" customHeight="1" x14ac:dyDescent="0.3">
      <c r="A6675" s="1">
        <f t="shared" si="104"/>
        <v>6674</v>
      </c>
      <c r="B6675" s="1" t="s">
        <v>79454</v>
      </c>
      <c r="C6675" s="1" t="s">
        <v>31458</v>
      </c>
      <c r="D6675" s="1" t="s">
        <v>8343</v>
      </c>
      <c r="E6675" s="1" t="s">
        <v>31459</v>
      </c>
      <c r="F6675" s="1" t="s">
        <v>31460</v>
      </c>
      <c r="I6675" s="1" t="s">
        <v>8418</v>
      </c>
      <c r="J6675" s="1" t="s">
        <v>8106</v>
      </c>
      <c r="L6675" s="1" t="s">
        <v>338</v>
      </c>
      <c r="M6675" s="1">
        <v>1634</v>
      </c>
      <c r="N6675" s="1" t="s">
        <v>104</v>
      </c>
      <c r="O6675" s="1">
        <v>1697</v>
      </c>
      <c r="P6675" s="1" t="s">
        <v>466</v>
      </c>
      <c r="R6675" s="1" t="s">
        <v>71834</v>
      </c>
      <c r="S6675" s="1" t="s">
        <v>42</v>
      </c>
      <c r="T6675" s="1" t="s">
        <v>255</v>
      </c>
      <c r="U6675" s="1" t="s">
        <v>151</v>
      </c>
    </row>
    <row r="6676" spans="1:21" s="1" customFormat="1" ht="18" customHeight="1" x14ac:dyDescent="0.3">
      <c r="A6676" s="1">
        <f t="shared" si="104"/>
        <v>6675</v>
      </c>
      <c r="B6676" s="1" t="s">
        <v>79455</v>
      </c>
      <c r="C6676" s="1" t="s">
        <v>297</v>
      </c>
      <c r="D6676" s="1" t="s">
        <v>298</v>
      </c>
      <c r="E6676" s="1" t="s">
        <v>299</v>
      </c>
      <c r="I6676" s="1" t="s">
        <v>6061</v>
      </c>
      <c r="L6676" s="1" t="s">
        <v>20</v>
      </c>
      <c r="M6676" s="1">
        <v>1624</v>
      </c>
      <c r="P6676" s="1" t="s">
        <v>466</v>
      </c>
      <c r="R6676" s="1" t="s">
        <v>71767</v>
      </c>
      <c r="S6676" s="1" t="s">
        <v>47</v>
      </c>
      <c r="T6676" s="1" t="s">
        <v>66</v>
      </c>
      <c r="U6676" s="1" t="s">
        <v>151</v>
      </c>
    </row>
    <row r="6677" spans="1:21" s="1" customFormat="1" ht="18" customHeight="1" x14ac:dyDescent="0.3">
      <c r="A6677" s="1">
        <f t="shared" ref="A6677:A6740" si="105">A6676+1</f>
        <v>6676</v>
      </c>
      <c r="B6677" s="1" t="s">
        <v>79456</v>
      </c>
      <c r="C6677" s="1" t="s">
        <v>31461</v>
      </c>
      <c r="D6677" s="1" t="s">
        <v>31462</v>
      </c>
      <c r="E6677" s="1" t="s">
        <v>31463</v>
      </c>
      <c r="I6677" s="1" t="s">
        <v>4281</v>
      </c>
      <c r="J6677" s="1" t="s">
        <v>31464</v>
      </c>
      <c r="K6677" s="1" t="s">
        <v>28249</v>
      </c>
      <c r="L6677" s="1" t="s">
        <v>34</v>
      </c>
      <c r="M6677" s="1">
        <v>1636</v>
      </c>
      <c r="N6677" s="1" t="s">
        <v>34</v>
      </c>
      <c r="O6677" s="1">
        <v>1696</v>
      </c>
      <c r="P6677" s="1" t="s">
        <v>466</v>
      </c>
      <c r="R6677" s="1" t="s">
        <v>71941</v>
      </c>
      <c r="S6677" s="1" t="s">
        <v>44</v>
      </c>
      <c r="T6677" s="1" t="s">
        <v>713</v>
      </c>
      <c r="U6677" s="1" t="s">
        <v>151</v>
      </c>
    </row>
    <row r="6678" spans="1:21" s="1" customFormat="1" ht="18" customHeight="1" x14ac:dyDescent="0.3">
      <c r="A6678" s="1">
        <f t="shared" si="105"/>
        <v>6677</v>
      </c>
      <c r="B6678" s="1" t="s">
        <v>79457</v>
      </c>
      <c r="C6678" s="1" t="s">
        <v>31465</v>
      </c>
      <c r="D6678" s="1" t="s">
        <v>13574</v>
      </c>
      <c r="E6678" s="1" t="s">
        <v>31466</v>
      </c>
      <c r="L6678" s="1" t="s">
        <v>37</v>
      </c>
      <c r="M6678" s="1">
        <v>1631</v>
      </c>
      <c r="P6678" s="1" t="s">
        <v>466</v>
      </c>
      <c r="R6678" s="1" t="s">
        <v>71804</v>
      </c>
      <c r="S6678" s="1" t="s">
        <v>28</v>
      </c>
      <c r="T6678" s="1" t="s">
        <v>144</v>
      </c>
      <c r="U6678" s="1" t="s">
        <v>7588</v>
      </c>
    </row>
    <row r="6679" spans="1:21" s="1" customFormat="1" ht="18" customHeight="1" x14ac:dyDescent="0.3">
      <c r="A6679" s="1">
        <f t="shared" si="105"/>
        <v>6678</v>
      </c>
      <c r="B6679" s="1" t="s">
        <v>79458</v>
      </c>
      <c r="C6679" s="1" t="s">
        <v>31467</v>
      </c>
      <c r="D6679" s="1" t="s">
        <v>31468</v>
      </c>
      <c r="E6679" s="1" t="s">
        <v>31469</v>
      </c>
      <c r="L6679" s="1" t="s">
        <v>628</v>
      </c>
      <c r="M6679" s="1">
        <v>1633</v>
      </c>
      <c r="P6679" s="1" t="s">
        <v>466</v>
      </c>
      <c r="R6679" s="1" t="s">
        <v>71988</v>
      </c>
      <c r="S6679" s="1" t="s">
        <v>267</v>
      </c>
      <c r="T6679" s="1" t="s">
        <v>997</v>
      </c>
      <c r="U6679" s="1" t="s">
        <v>997</v>
      </c>
    </row>
    <row r="6680" spans="1:21" s="1" customFormat="1" ht="18" customHeight="1" x14ac:dyDescent="0.3">
      <c r="A6680" s="1">
        <f t="shared" si="105"/>
        <v>6679</v>
      </c>
      <c r="B6680" s="1" t="s">
        <v>79459</v>
      </c>
      <c r="C6680" s="1" t="s">
        <v>31470</v>
      </c>
      <c r="D6680" s="1" t="s">
        <v>31471</v>
      </c>
      <c r="E6680" s="1" t="s">
        <v>31472</v>
      </c>
      <c r="I6680" s="1" t="s">
        <v>1667</v>
      </c>
      <c r="L6680" s="1" t="s">
        <v>338</v>
      </c>
      <c r="M6680" s="1">
        <v>1634</v>
      </c>
      <c r="N6680" s="1" t="s">
        <v>787</v>
      </c>
      <c r="O6680" s="1">
        <v>1705</v>
      </c>
      <c r="P6680" s="1" t="s">
        <v>466</v>
      </c>
      <c r="R6680" s="1" t="s">
        <v>71934</v>
      </c>
      <c r="S6680" s="1" t="s">
        <v>51</v>
      </c>
      <c r="T6680" s="1" t="s">
        <v>98</v>
      </c>
      <c r="U6680" s="1" t="s">
        <v>151</v>
      </c>
    </row>
    <row r="6681" spans="1:21" s="1" customFormat="1" ht="18" customHeight="1" x14ac:dyDescent="0.3">
      <c r="A6681" s="1">
        <f t="shared" si="105"/>
        <v>6680</v>
      </c>
      <c r="B6681" s="1" t="s">
        <v>79460</v>
      </c>
      <c r="C6681" s="1" t="s">
        <v>7894</v>
      </c>
      <c r="D6681" s="1" t="s">
        <v>7895</v>
      </c>
      <c r="E6681" s="1" t="s">
        <v>7896</v>
      </c>
      <c r="I6681" s="1" t="s">
        <v>4935</v>
      </c>
      <c r="K6681" s="1" t="s">
        <v>7897</v>
      </c>
      <c r="L6681" s="1" t="s">
        <v>531</v>
      </c>
      <c r="M6681" s="1">
        <v>1625</v>
      </c>
      <c r="N6681" s="1" t="s">
        <v>338</v>
      </c>
      <c r="O6681" s="1">
        <v>1694</v>
      </c>
      <c r="P6681" s="1" t="s">
        <v>466</v>
      </c>
      <c r="R6681" s="1" t="s">
        <v>71834</v>
      </c>
      <c r="S6681" s="1" t="s">
        <v>42</v>
      </c>
      <c r="T6681" s="1" t="s">
        <v>255</v>
      </c>
      <c r="U6681" s="1" t="s">
        <v>151</v>
      </c>
    </row>
    <row r="6682" spans="1:21" s="1" customFormat="1" ht="18" customHeight="1" x14ac:dyDescent="0.3">
      <c r="A6682" s="1">
        <f t="shared" si="105"/>
        <v>6681</v>
      </c>
      <c r="B6682" s="1" t="s">
        <v>79461</v>
      </c>
      <c r="C6682" s="1" t="s">
        <v>31473</v>
      </c>
      <c r="D6682" s="1" t="s">
        <v>31474</v>
      </c>
      <c r="E6682" s="1" t="s">
        <v>31475</v>
      </c>
      <c r="I6682" s="1" t="s">
        <v>31476</v>
      </c>
      <c r="L6682" s="1" t="s">
        <v>999</v>
      </c>
      <c r="M6682" s="1">
        <v>1632</v>
      </c>
      <c r="P6682" s="1" t="s">
        <v>466</v>
      </c>
      <c r="R6682" s="1" t="s">
        <v>71809</v>
      </c>
      <c r="S6682" s="1" t="s">
        <v>177</v>
      </c>
      <c r="T6682" s="1" t="s">
        <v>96</v>
      </c>
      <c r="U6682" s="1" t="s">
        <v>151</v>
      </c>
    </row>
    <row r="6683" spans="1:21" s="1" customFormat="1" ht="18" customHeight="1" x14ac:dyDescent="0.3">
      <c r="A6683" s="1">
        <f t="shared" si="105"/>
        <v>6682</v>
      </c>
      <c r="B6683" s="1" t="s">
        <v>79462</v>
      </c>
      <c r="C6683" s="1" t="s">
        <v>31477</v>
      </c>
      <c r="D6683" s="1" t="s">
        <v>31478</v>
      </c>
      <c r="E6683" s="1" t="s">
        <v>31479</v>
      </c>
      <c r="I6683" s="1" t="s">
        <v>3751</v>
      </c>
      <c r="L6683" s="1" t="s">
        <v>2281</v>
      </c>
      <c r="M6683" s="1">
        <v>1617</v>
      </c>
      <c r="P6683" s="1" t="s">
        <v>5649</v>
      </c>
      <c r="R6683" s="1" t="s">
        <v>72037</v>
      </c>
      <c r="S6683" s="1" t="s">
        <v>201</v>
      </c>
      <c r="T6683" s="1" t="s">
        <v>1548</v>
      </c>
      <c r="U6683" s="1" t="s">
        <v>151</v>
      </c>
    </row>
    <row r="6684" spans="1:21" s="1" customFormat="1" ht="18" customHeight="1" x14ac:dyDescent="0.3">
      <c r="A6684" s="1">
        <f t="shared" si="105"/>
        <v>6683</v>
      </c>
      <c r="B6684" s="1" t="s">
        <v>79463</v>
      </c>
      <c r="C6684" s="1" t="s">
        <v>31480</v>
      </c>
      <c r="D6684" s="1" t="s">
        <v>31481</v>
      </c>
      <c r="E6684" s="1" t="s">
        <v>31482</v>
      </c>
      <c r="I6684" s="1" t="s">
        <v>5955</v>
      </c>
      <c r="L6684" s="1" t="s">
        <v>599</v>
      </c>
      <c r="M6684" s="1">
        <v>1628</v>
      </c>
      <c r="P6684" s="1" t="s">
        <v>466</v>
      </c>
      <c r="R6684" s="1" t="s">
        <v>71878</v>
      </c>
      <c r="S6684" s="1" t="s">
        <v>415</v>
      </c>
      <c r="T6684" s="1" t="s">
        <v>416</v>
      </c>
      <c r="U6684" s="1" t="s">
        <v>287</v>
      </c>
    </row>
    <row r="6685" spans="1:21" s="1" customFormat="1" ht="18" customHeight="1" x14ac:dyDescent="0.3">
      <c r="A6685" s="1">
        <f t="shared" si="105"/>
        <v>6684</v>
      </c>
      <c r="B6685" s="1" t="s">
        <v>79464</v>
      </c>
      <c r="C6685" s="1" t="s">
        <v>31483</v>
      </c>
      <c r="D6685" s="1" t="s">
        <v>31484</v>
      </c>
      <c r="E6685" s="1" t="s">
        <v>31485</v>
      </c>
      <c r="I6685" s="1" t="s">
        <v>4047</v>
      </c>
      <c r="L6685" s="1" t="s">
        <v>65</v>
      </c>
      <c r="M6685" s="1">
        <v>1611</v>
      </c>
      <c r="P6685" s="1" t="s">
        <v>466</v>
      </c>
      <c r="R6685" s="1" t="s">
        <v>71960</v>
      </c>
      <c r="S6685" s="1" t="s">
        <v>588</v>
      </c>
      <c r="T6685" s="1" t="s">
        <v>31</v>
      </c>
      <c r="U6685" s="1" t="s">
        <v>31</v>
      </c>
    </row>
    <row r="6686" spans="1:21" s="1" customFormat="1" ht="18" customHeight="1" x14ac:dyDescent="0.3">
      <c r="A6686" s="1">
        <f t="shared" si="105"/>
        <v>6685</v>
      </c>
      <c r="B6686" s="1" t="s">
        <v>79465</v>
      </c>
      <c r="C6686" s="1" t="s">
        <v>31486</v>
      </c>
      <c r="D6686" s="1" t="s">
        <v>31487</v>
      </c>
      <c r="E6686" s="1" t="s">
        <v>31488</v>
      </c>
      <c r="I6686" s="1" t="s">
        <v>3172</v>
      </c>
      <c r="L6686" s="1" t="s">
        <v>105</v>
      </c>
      <c r="M6686" s="1">
        <v>1615</v>
      </c>
      <c r="P6686" s="1" t="s">
        <v>466</v>
      </c>
      <c r="R6686" s="1" t="s">
        <v>71780</v>
      </c>
      <c r="S6686" s="1" t="s">
        <v>42</v>
      </c>
      <c r="T6686" s="1" t="s">
        <v>92</v>
      </c>
      <c r="U6686" s="1" t="s">
        <v>259</v>
      </c>
    </row>
    <row r="6687" spans="1:21" s="1" customFormat="1" ht="18" customHeight="1" x14ac:dyDescent="0.3">
      <c r="A6687" s="1">
        <f t="shared" si="105"/>
        <v>6686</v>
      </c>
      <c r="B6687" s="1" t="s">
        <v>79466</v>
      </c>
      <c r="C6687" s="1" t="s">
        <v>31489</v>
      </c>
      <c r="D6687" s="1" t="s">
        <v>31490</v>
      </c>
      <c r="E6687" s="1" t="s">
        <v>31491</v>
      </c>
      <c r="I6687" s="1" t="s">
        <v>31492</v>
      </c>
      <c r="L6687" s="1" t="s">
        <v>33</v>
      </c>
      <c r="M6687" s="1">
        <v>1629</v>
      </c>
      <c r="P6687" s="1" t="s">
        <v>466</v>
      </c>
      <c r="R6687" s="1" t="s">
        <v>72083</v>
      </c>
      <c r="S6687" s="1" t="s">
        <v>30</v>
      </c>
      <c r="T6687" s="1" t="s">
        <v>1954</v>
      </c>
      <c r="U6687" s="1" t="s">
        <v>151</v>
      </c>
    </row>
    <row r="6688" spans="1:21" s="1" customFormat="1" ht="18" customHeight="1" x14ac:dyDescent="0.3">
      <c r="A6688" s="1">
        <f t="shared" si="105"/>
        <v>6687</v>
      </c>
      <c r="B6688" s="1" t="s">
        <v>79467</v>
      </c>
      <c r="C6688" s="1" t="s">
        <v>31493</v>
      </c>
      <c r="D6688" s="1" t="s">
        <v>31494</v>
      </c>
      <c r="E6688" s="1" t="s">
        <v>31495</v>
      </c>
      <c r="I6688" s="1" t="s">
        <v>31496</v>
      </c>
      <c r="L6688" s="1" t="s">
        <v>599</v>
      </c>
      <c r="M6688" s="1">
        <v>1628</v>
      </c>
      <c r="P6688" s="1" t="s">
        <v>466</v>
      </c>
      <c r="R6688" s="1" t="s">
        <v>71890</v>
      </c>
      <c r="S6688" s="1" t="s">
        <v>448</v>
      </c>
      <c r="T6688" s="1" t="s">
        <v>139</v>
      </c>
      <c r="U6688" s="1" t="s">
        <v>151</v>
      </c>
    </row>
    <row r="6689" spans="1:21" s="1" customFormat="1" ht="18" customHeight="1" x14ac:dyDescent="0.3">
      <c r="A6689" s="1">
        <f t="shared" si="105"/>
        <v>6688</v>
      </c>
      <c r="B6689" s="1" t="s">
        <v>79468</v>
      </c>
      <c r="C6689" s="1" t="s">
        <v>7906</v>
      </c>
      <c r="D6689" s="1" t="s">
        <v>7907</v>
      </c>
      <c r="E6689" s="1" t="s">
        <v>7908</v>
      </c>
      <c r="I6689" s="1" t="s">
        <v>7909</v>
      </c>
      <c r="L6689" s="1" t="s">
        <v>424</v>
      </c>
      <c r="M6689" s="1">
        <v>1621</v>
      </c>
      <c r="N6689" s="1" t="s">
        <v>105</v>
      </c>
      <c r="O6689" s="1">
        <v>1675</v>
      </c>
      <c r="P6689" s="1" t="s">
        <v>466</v>
      </c>
      <c r="R6689" s="1" t="s">
        <v>71816</v>
      </c>
      <c r="S6689" s="1" t="s">
        <v>28</v>
      </c>
      <c r="T6689" s="1" t="s">
        <v>196</v>
      </c>
      <c r="U6689" s="1" t="s">
        <v>268</v>
      </c>
    </row>
    <row r="6690" spans="1:21" s="1" customFormat="1" ht="18" customHeight="1" x14ac:dyDescent="0.3">
      <c r="A6690" s="1">
        <f t="shared" si="105"/>
        <v>6689</v>
      </c>
      <c r="B6690" s="1" t="s">
        <v>79469</v>
      </c>
      <c r="C6690" s="1" t="s">
        <v>31497</v>
      </c>
      <c r="D6690" s="1" t="s">
        <v>31498</v>
      </c>
      <c r="E6690" s="1" t="s">
        <v>31499</v>
      </c>
      <c r="I6690" s="1" t="s">
        <v>4459</v>
      </c>
      <c r="L6690" s="1" t="s">
        <v>999</v>
      </c>
      <c r="M6690" s="1">
        <v>1632</v>
      </c>
      <c r="N6690" s="1" t="s">
        <v>194</v>
      </c>
      <c r="O6690" s="1">
        <v>1662</v>
      </c>
      <c r="P6690" s="1" t="s">
        <v>466</v>
      </c>
      <c r="R6690" s="1" t="s">
        <v>71800</v>
      </c>
      <c r="S6690" s="1" t="s">
        <v>72</v>
      </c>
      <c r="T6690" s="1" t="s">
        <v>141</v>
      </c>
      <c r="U6690" s="1" t="s">
        <v>151</v>
      </c>
    </row>
    <row r="6691" spans="1:21" s="1" customFormat="1" ht="18" customHeight="1" x14ac:dyDescent="0.3">
      <c r="A6691" s="1">
        <f t="shared" si="105"/>
        <v>6690</v>
      </c>
      <c r="B6691" s="1" t="s">
        <v>79470</v>
      </c>
      <c r="C6691" s="1" t="s">
        <v>31500</v>
      </c>
      <c r="D6691" s="1" t="s">
        <v>31501</v>
      </c>
      <c r="E6691" s="1" t="s">
        <v>31502</v>
      </c>
      <c r="I6691" s="1" t="s">
        <v>4378</v>
      </c>
      <c r="L6691" s="1" t="s">
        <v>2281</v>
      </c>
      <c r="M6691" s="1">
        <v>1617</v>
      </c>
      <c r="P6691" s="1" t="s">
        <v>466</v>
      </c>
      <c r="R6691" s="1" t="s">
        <v>71780</v>
      </c>
      <c r="S6691" s="1" t="s">
        <v>42</v>
      </c>
      <c r="T6691" s="1" t="s">
        <v>92</v>
      </c>
      <c r="U6691" s="1" t="s">
        <v>151</v>
      </c>
    </row>
    <row r="6692" spans="1:21" s="1" customFormat="1" ht="18" customHeight="1" x14ac:dyDescent="0.3">
      <c r="A6692" s="1">
        <f t="shared" si="105"/>
        <v>6691</v>
      </c>
      <c r="B6692" s="1" t="s">
        <v>79471</v>
      </c>
      <c r="C6692" s="1" t="s">
        <v>5625</v>
      </c>
      <c r="D6692" s="1" t="s">
        <v>5626</v>
      </c>
      <c r="E6692" s="1" t="s">
        <v>5627</v>
      </c>
      <c r="I6692" s="1" t="s">
        <v>27990</v>
      </c>
      <c r="L6692" s="1" t="s">
        <v>418</v>
      </c>
      <c r="M6692" s="1">
        <v>1605</v>
      </c>
      <c r="P6692" s="1" t="s">
        <v>466</v>
      </c>
      <c r="R6692" s="1" t="s">
        <v>71804</v>
      </c>
      <c r="S6692" s="1" t="s">
        <v>28</v>
      </c>
      <c r="T6692" s="1" t="s">
        <v>144</v>
      </c>
      <c r="U6692" s="1" t="s">
        <v>644</v>
      </c>
    </row>
    <row r="6693" spans="1:21" s="1" customFormat="1" ht="18" customHeight="1" x14ac:dyDescent="0.3">
      <c r="A6693" s="1">
        <f t="shared" si="105"/>
        <v>6692</v>
      </c>
      <c r="B6693" s="1" t="s">
        <v>79472</v>
      </c>
      <c r="C6693" s="1" t="s">
        <v>31503</v>
      </c>
      <c r="D6693" s="1" t="s">
        <v>31504</v>
      </c>
      <c r="E6693" s="1" t="s">
        <v>31505</v>
      </c>
      <c r="I6693" s="1" t="s">
        <v>1687</v>
      </c>
      <c r="J6693" s="1" t="s">
        <v>10301</v>
      </c>
      <c r="L6693" s="1" t="s">
        <v>599</v>
      </c>
      <c r="M6693" s="1">
        <v>1628</v>
      </c>
      <c r="N6693" s="1" t="s">
        <v>2423</v>
      </c>
      <c r="O6693" s="1">
        <v>1682</v>
      </c>
      <c r="P6693" s="1" t="s">
        <v>466</v>
      </c>
      <c r="R6693" s="1" t="s">
        <v>71841</v>
      </c>
      <c r="S6693" s="1" t="s">
        <v>42</v>
      </c>
      <c r="T6693" s="1" t="s">
        <v>282</v>
      </c>
      <c r="U6693" s="1" t="s">
        <v>151</v>
      </c>
    </row>
    <row r="6694" spans="1:21" s="1" customFormat="1" ht="18" customHeight="1" x14ac:dyDescent="0.3">
      <c r="A6694" s="1">
        <f t="shared" si="105"/>
        <v>6693</v>
      </c>
      <c r="B6694" s="1" t="s">
        <v>79473</v>
      </c>
      <c r="C6694" s="1" t="s">
        <v>31506</v>
      </c>
      <c r="D6694" s="1" t="s">
        <v>10492</v>
      </c>
      <c r="E6694" s="1" t="s">
        <v>31507</v>
      </c>
      <c r="I6694" s="1" t="s">
        <v>1609</v>
      </c>
      <c r="L6694" s="1" t="s">
        <v>597</v>
      </c>
      <c r="M6694" s="1">
        <v>1626</v>
      </c>
      <c r="N6694" s="1" t="s">
        <v>2267</v>
      </c>
      <c r="O6694" s="1">
        <v>1687</v>
      </c>
      <c r="P6694" s="1" t="s">
        <v>466</v>
      </c>
      <c r="R6694" s="1" t="s">
        <v>71780</v>
      </c>
      <c r="S6694" s="1" t="s">
        <v>42</v>
      </c>
      <c r="T6694" s="1" t="s">
        <v>92</v>
      </c>
      <c r="U6694" s="1" t="s">
        <v>151</v>
      </c>
    </row>
    <row r="6695" spans="1:21" s="1" customFormat="1" ht="18" customHeight="1" x14ac:dyDescent="0.3">
      <c r="A6695" s="1">
        <f t="shared" si="105"/>
        <v>6694</v>
      </c>
      <c r="B6695" s="1" t="s">
        <v>79474</v>
      </c>
      <c r="C6695" s="1" t="s">
        <v>31508</v>
      </c>
      <c r="D6695" s="1" t="s">
        <v>31509</v>
      </c>
      <c r="E6695" s="1" t="s">
        <v>31510</v>
      </c>
      <c r="I6695" s="1" t="s">
        <v>12308</v>
      </c>
      <c r="J6695" s="1" t="s">
        <v>2259</v>
      </c>
      <c r="L6695" s="1" t="s">
        <v>137</v>
      </c>
      <c r="M6695" s="1">
        <v>1638</v>
      </c>
      <c r="N6695" s="1" t="s">
        <v>600</v>
      </c>
      <c r="O6695" s="1">
        <v>1695</v>
      </c>
      <c r="P6695" s="1" t="s">
        <v>466</v>
      </c>
      <c r="R6695" s="1" t="s">
        <v>71948</v>
      </c>
      <c r="S6695" s="1" t="s">
        <v>540</v>
      </c>
      <c r="T6695" s="1" t="s">
        <v>752</v>
      </c>
      <c r="U6695" s="1" t="s">
        <v>151</v>
      </c>
    </row>
    <row r="6696" spans="1:21" s="1" customFormat="1" ht="18" customHeight="1" x14ac:dyDescent="0.3">
      <c r="A6696" s="1">
        <f t="shared" si="105"/>
        <v>6695</v>
      </c>
      <c r="B6696" s="1" t="s">
        <v>79475</v>
      </c>
      <c r="C6696" s="1" t="s">
        <v>11553</v>
      </c>
      <c r="D6696" s="1" t="s">
        <v>11554</v>
      </c>
      <c r="E6696" s="1" t="s">
        <v>11555</v>
      </c>
      <c r="I6696" s="1" t="s">
        <v>5471</v>
      </c>
      <c r="L6696" s="1" t="s">
        <v>999</v>
      </c>
      <c r="M6696" s="1">
        <v>1632</v>
      </c>
      <c r="P6696" s="1" t="s">
        <v>466</v>
      </c>
      <c r="R6696" s="1" t="s">
        <v>71775</v>
      </c>
      <c r="S6696" s="1" t="s">
        <v>42</v>
      </c>
      <c r="T6696" s="1" t="s">
        <v>31</v>
      </c>
      <c r="U6696" s="1" t="s">
        <v>151</v>
      </c>
    </row>
    <row r="6697" spans="1:21" s="1" customFormat="1" ht="18" customHeight="1" x14ac:dyDescent="0.3">
      <c r="A6697" s="1">
        <f t="shared" si="105"/>
        <v>6696</v>
      </c>
      <c r="B6697" s="1" t="s">
        <v>79476</v>
      </c>
      <c r="C6697" s="1" t="s">
        <v>10559</v>
      </c>
      <c r="D6697" s="1" t="s">
        <v>8509</v>
      </c>
      <c r="E6697" s="1" t="s">
        <v>10560</v>
      </c>
      <c r="I6697" s="1" t="s">
        <v>666</v>
      </c>
      <c r="L6697" s="1" t="s">
        <v>491</v>
      </c>
      <c r="M6697" s="1">
        <v>1610</v>
      </c>
      <c r="P6697" s="1" t="s">
        <v>466</v>
      </c>
      <c r="R6697" s="1" t="s">
        <v>71898</v>
      </c>
      <c r="S6697" s="1" t="s">
        <v>42</v>
      </c>
      <c r="T6697" s="1" t="s">
        <v>347</v>
      </c>
      <c r="U6697" s="1" t="s">
        <v>997</v>
      </c>
    </row>
    <row r="6698" spans="1:21" s="1" customFormat="1" ht="18" customHeight="1" x14ac:dyDescent="0.3">
      <c r="A6698" s="1">
        <f t="shared" si="105"/>
        <v>6697</v>
      </c>
      <c r="B6698" s="1" t="s">
        <v>79477</v>
      </c>
      <c r="C6698" s="1" t="s">
        <v>7878</v>
      </c>
      <c r="D6698" s="1" t="s">
        <v>7879</v>
      </c>
      <c r="E6698" s="1" t="s">
        <v>7880</v>
      </c>
      <c r="I6698" s="1" t="s">
        <v>7881</v>
      </c>
      <c r="L6698" s="1" t="s">
        <v>599</v>
      </c>
      <c r="M6698" s="1">
        <v>1628</v>
      </c>
      <c r="N6698" s="1" t="s">
        <v>372</v>
      </c>
      <c r="O6698" s="1">
        <v>1701</v>
      </c>
      <c r="P6698" s="1" t="s">
        <v>466</v>
      </c>
      <c r="R6698" s="1" t="s">
        <v>71985</v>
      </c>
      <c r="S6698" s="1" t="s">
        <v>42</v>
      </c>
      <c r="T6698" s="1" t="s">
        <v>987</v>
      </c>
      <c r="U6698" s="1" t="s">
        <v>151</v>
      </c>
    </row>
    <row r="6699" spans="1:21" s="1" customFormat="1" ht="18" customHeight="1" x14ac:dyDescent="0.3">
      <c r="A6699" s="1">
        <f t="shared" si="105"/>
        <v>6698</v>
      </c>
      <c r="B6699" s="1" t="s">
        <v>79478</v>
      </c>
      <c r="C6699" s="1" t="s">
        <v>31511</v>
      </c>
      <c r="D6699" s="1" t="s">
        <v>31512</v>
      </c>
      <c r="E6699" s="1" t="s">
        <v>31513</v>
      </c>
      <c r="L6699" s="1" t="s">
        <v>628</v>
      </c>
      <c r="M6699" s="1">
        <v>1633</v>
      </c>
      <c r="N6699" s="1" t="s">
        <v>999</v>
      </c>
      <c r="O6699" s="1">
        <v>1692</v>
      </c>
      <c r="P6699" s="1" t="s">
        <v>466</v>
      </c>
      <c r="R6699" s="1" t="s">
        <v>71810</v>
      </c>
      <c r="S6699" s="1" t="s">
        <v>44</v>
      </c>
      <c r="T6699" s="1" t="s">
        <v>180</v>
      </c>
      <c r="U6699" s="1" t="s">
        <v>151</v>
      </c>
    </row>
    <row r="6700" spans="1:21" s="1" customFormat="1" ht="18" customHeight="1" x14ac:dyDescent="0.3">
      <c r="A6700" s="1">
        <f t="shared" si="105"/>
        <v>6699</v>
      </c>
      <c r="B6700" s="1" t="s">
        <v>79479</v>
      </c>
      <c r="C6700" s="1" t="s">
        <v>31514</v>
      </c>
      <c r="D6700" s="1" t="s">
        <v>31515</v>
      </c>
      <c r="E6700" s="1" t="s">
        <v>31516</v>
      </c>
      <c r="I6700" s="1" t="s">
        <v>31517</v>
      </c>
      <c r="L6700" s="1" t="s">
        <v>491</v>
      </c>
      <c r="M6700" s="1">
        <v>1610</v>
      </c>
      <c r="P6700" s="1" t="s">
        <v>466</v>
      </c>
      <c r="R6700" s="1" t="s">
        <v>72052</v>
      </c>
      <c r="S6700" s="1" t="s">
        <v>1708</v>
      </c>
      <c r="T6700" s="1" t="s">
        <v>52</v>
      </c>
      <c r="U6700" s="1" t="s">
        <v>582</v>
      </c>
    </row>
    <row r="6701" spans="1:21" s="1" customFormat="1" ht="18" customHeight="1" x14ac:dyDescent="0.3">
      <c r="A6701" s="1">
        <f t="shared" si="105"/>
        <v>6700</v>
      </c>
      <c r="B6701" s="1" t="s">
        <v>79480</v>
      </c>
      <c r="C6701" s="1" t="s">
        <v>7889</v>
      </c>
      <c r="D6701" s="1" t="s">
        <v>7890</v>
      </c>
      <c r="E6701" s="1" t="s">
        <v>7891</v>
      </c>
      <c r="I6701" s="1" t="s">
        <v>2777</v>
      </c>
      <c r="L6701" s="1" t="s">
        <v>216</v>
      </c>
      <c r="M6701" s="1">
        <v>1607</v>
      </c>
      <c r="P6701" s="1" t="s">
        <v>466</v>
      </c>
      <c r="R6701" s="1" t="s">
        <v>72202</v>
      </c>
      <c r="S6701" s="1" t="s">
        <v>540</v>
      </c>
      <c r="T6701" s="1" t="s">
        <v>3524</v>
      </c>
      <c r="U6701" s="1" t="s">
        <v>347</v>
      </c>
    </row>
    <row r="6702" spans="1:21" s="1" customFormat="1" ht="18" customHeight="1" x14ac:dyDescent="0.3">
      <c r="A6702" s="1">
        <f t="shared" si="105"/>
        <v>6701</v>
      </c>
      <c r="B6702" s="1" t="s">
        <v>79481</v>
      </c>
      <c r="C6702" s="1" t="s">
        <v>31518</v>
      </c>
      <c r="D6702" s="1" t="s">
        <v>31519</v>
      </c>
      <c r="E6702" s="1" t="s">
        <v>31520</v>
      </c>
      <c r="I6702" s="1" t="s">
        <v>1972</v>
      </c>
      <c r="L6702" s="1" t="s">
        <v>599</v>
      </c>
      <c r="M6702" s="1">
        <v>1628</v>
      </c>
      <c r="P6702" s="1" t="s">
        <v>466</v>
      </c>
      <c r="R6702" s="1" t="s">
        <v>71871</v>
      </c>
      <c r="S6702" s="1" t="s">
        <v>44</v>
      </c>
      <c r="T6702" s="1" t="s">
        <v>395</v>
      </c>
      <c r="U6702" s="1" t="s">
        <v>151</v>
      </c>
    </row>
    <row r="6703" spans="1:21" s="1" customFormat="1" ht="18" customHeight="1" x14ac:dyDescent="0.3">
      <c r="A6703" s="1">
        <f t="shared" si="105"/>
        <v>6702</v>
      </c>
      <c r="B6703" s="1" t="s">
        <v>79482</v>
      </c>
      <c r="C6703" s="1" t="s">
        <v>31521</v>
      </c>
      <c r="D6703" s="1" t="s">
        <v>31522</v>
      </c>
      <c r="E6703" s="1" t="s">
        <v>31523</v>
      </c>
      <c r="I6703" s="1" t="s">
        <v>753</v>
      </c>
      <c r="L6703" s="1" t="s">
        <v>37</v>
      </c>
      <c r="M6703" s="1">
        <v>1631</v>
      </c>
      <c r="P6703" s="1" t="s">
        <v>466</v>
      </c>
      <c r="R6703" s="1" t="s">
        <v>71803</v>
      </c>
      <c r="S6703" s="1" t="s">
        <v>30</v>
      </c>
      <c r="T6703" s="1" t="s">
        <v>92</v>
      </c>
      <c r="U6703" s="1" t="s">
        <v>151</v>
      </c>
    </row>
    <row r="6704" spans="1:21" s="1" customFormat="1" ht="18" customHeight="1" x14ac:dyDescent="0.3">
      <c r="A6704" s="1">
        <f t="shared" si="105"/>
        <v>6703</v>
      </c>
      <c r="B6704" s="1" t="s">
        <v>79483</v>
      </c>
      <c r="C6704" s="1" t="s">
        <v>31524</v>
      </c>
      <c r="D6704" s="1" t="s">
        <v>9198</v>
      </c>
      <c r="E6704" s="1" t="s">
        <v>31525</v>
      </c>
      <c r="L6704" s="1" t="s">
        <v>37</v>
      </c>
      <c r="M6704" s="1">
        <v>1631</v>
      </c>
      <c r="P6704" s="1" t="s">
        <v>466</v>
      </c>
      <c r="R6704" s="1" t="s">
        <v>71840</v>
      </c>
      <c r="S6704" s="1" t="s">
        <v>278</v>
      </c>
      <c r="T6704" s="1" t="s">
        <v>279</v>
      </c>
      <c r="U6704" s="1" t="s">
        <v>7588</v>
      </c>
    </row>
    <row r="6705" spans="1:21" s="1" customFormat="1" ht="18" customHeight="1" x14ac:dyDescent="0.3">
      <c r="A6705" s="1">
        <f t="shared" si="105"/>
        <v>6704</v>
      </c>
      <c r="B6705" s="1" t="s">
        <v>79484</v>
      </c>
      <c r="C6705" s="1" t="s">
        <v>31526</v>
      </c>
      <c r="D6705" s="1" t="s">
        <v>14897</v>
      </c>
      <c r="E6705" s="1" t="s">
        <v>31527</v>
      </c>
      <c r="I6705" s="1" t="s">
        <v>7569</v>
      </c>
      <c r="L6705" s="1" t="s">
        <v>597</v>
      </c>
      <c r="M6705" s="1">
        <v>1626</v>
      </c>
      <c r="P6705" s="1" t="s">
        <v>466</v>
      </c>
      <c r="R6705" s="1" t="s">
        <v>71775</v>
      </c>
      <c r="S6705" s="1" t="s">
        <v>42</v>
      </c>
      <c r="T6705" s="1" t="s">
        <v>31</v>
      </c>
      <c r="U6705" s="1" t="s">
        <v>66</v>
      </c>
    </row>
    <row r="6706" spans="1:21" s="1" customFormat="1" ht="18" customHeight="1" x14ac:dyDescent="0.3">
      <c r="A6706" s="1">
        <f t="shared" si="105"/>
        <v>6705</v>
      </c>
      <c r="B6706" s="1" t="s">
        <v>79485</v>
      </c>
      <c r="C6706" s="1" t="s">
        <v>31528</v>
      </c>
      <c r="D6706" s="1" t="s">
        <v>3599</v>
      </c>
      <c r="E6706" s="1" t="s">
        <v>31529</v>
      </c>
      <c r="I6706" s="1" t="s">
        <v>2024</v>
      </c>
      <c r="L6706" s="1" t="s">
        <v>33</v>
      </c>
      <c r="M6706" s="1">
        <v>1629</v>
      </c>
      <c r="P6706" s="1" t="s">
        <v>466</v>
      </c>
      <c r="R6706" s="1" t="s">
        <v>71865</v>
      </c>
      <c r="S6706" s="1" t="s">
        <v>51</v>
      </c>
      <c r="T6706" s="1" t="s">
        <v>380</v>
      </c>
      <c r="U6706" s="1" t="s">
        <v>151</v>
      </c>
    </row>
    <row r="6707" spans="1:21" s="1" customFormat="1" ht="18" customHeight="1" x14ac:dyDescent="0.3">
      <c r="A6707" s="1">
        <f t="shared" si="105"/>
        <v>6706</v>
      </c>
      <c r="B6707" s="1" t="s">
        <v>79486</v>
      </c>
      <c r="C6707" s="1" t="s">
        <v>31530</v>
      </c>
      <c r="D6707" s="1" t="s">
        <v>31531</v>
      </c>
      <c r="E6707" s="1" t="s">
        <v>31532</v>
      </c>
      <c r="I6707" s="1" t="s">
        <v>9141</v>
      </c>
      <c r="L6707" s="1" t="s">
        <v>531</v>
      </c>
      <c r="M6707" s="1">
        <v>1625</v>
      </c>
      <c r="P6707" s="1" t="s">
        <v>466</v>
      </c>
      <c r="R6707" s="1" t="s">
        <v>71838</v>
      </c>
      <c r="S6707" s="1" t="s">
        <v>267</v>
      </c>
      <c r="T6707" s="1" t="s">
        <v>268</v>
      </c>
      <c r="U6707" s="1" t="s">
        <v>997</v>
      </c>
    </row>
    <row r="6708" spans="1:21" s="1" customFormat="1" ht="18" customHeight="1" x14ac:dyDescent="0.3">
      <c r="A6708" s="1">
        <f t="shared" si="105"/>
        <v>6707</v>
      </c>
      <c r="B6708" s="1" t="s">
        <v>79487</v>
      </c>
      <c r="C6708" s="1" t="s">
        <v>31533</v>
      </c>
      <c r="D6708" s="1" t="s">
        <v>31534</v>
      </c>
      <c r="E6708" s="1" t="s">
        <v>31535</v>
      </c>
      <c r="I6708" s="1" t="s">
        <v>31536</v>
      </c>
      <c r="L6708" s="1" t="s">
        <v>2267</v>
      </c>
      <c r="M6708" s="1">
        <v>1627</v>
      </c>
      <c r="P6708" s="1" t="s">
        <v>466</v>
      </c>
      <c r="R6708" s="1" t="s">
        <v>72037</v>
      </c>
      <c r="S6708" s="1" t="s">
        <v>201</v>
      </c>
      <c r="T6708" s="1" t="s">
        <v>1548</v>
      </c>
      <c r="U6708" s="1" t="s">
        <v>151</v>
      </c>
    </row>
    <row r="6709" spans="1:21" s="1" customFormat="1" ht="18" customHeight="1" x14ac:dyDescent="0.3">
      <c r="A6709" s="1">
        <f t="shared" si="105"/>
        <v>6708</v>
      </c>
      <c r="B6709" s="1" t="s">
        <v>79488</v>
      </c>
      <c r="C6709" s="1" t="s">
        <v>31537</v>
      </c>
      <c r="D6709" s="1" t="s">
        <v>31538</v>
      </c>
      <c r="E6709" s="1" t="s">
        <v>31539</v>
      </c>
      <c r="I6709" s="1" t="s">
        <v>19882</v>
      </c>
      <c r="L6709" s="1" t="s">
        <v>531</v>
      </c>
      <c r="M6709" s="1">
        <v>1625</v>
      </c>
      <c r="N6709" s="1" t="s">
        <v>232</v>
      </c>
      <c r="O6709" s="1">
        <v>1664</v>
      </c>
      <c r="P6709" s="1" t="s">
        <v>466</v>
      </c>
      <c r="R6709" s="1" t="s">
        <v>72108</v>
      </c>
      <c r="S6709" s="1" t="s">
        <v>540</v>
      </c>
      <c r="T6709" s="1" t="s">
        <v>2137</v>
      </c>
      <c r="U6709" s="1" t="s">
        <v>2138</v>
      </c>
    </row>
    <row r="6710" spans="1:21" s="1" customFormat="1" ht="18" customHeight="1" x14ac:dyDescent="0.3">
      <c r="A6710" s="1">
        <f t="shared" si="105"/>
        <v>6709</v>
      </c>
      <c r="B6710" s="1" t="s">
        <v>79489</v>
      </c>
      <c r="C6710" s="1" t="s">
        <v>31540</v>
      </c>
      <c r="D6710" s="1" t="s">
        <v>14574</v>
      </c>
      <c r="E6710" s="1" t="s">
        <v>31541</v>
      </c>
      <c r="I6710" s="1" t="s">
        <v>31542</v>
      </c>
      <c r="L6710" s="1" t="s">
        <v>598</v>
      </c>
      <c r="M6710" s="1">
        <v>1620</v>
      </c>
      <c r="P6710" s="1" t="s">
        <v>466</v>
      </c>
      <c r="R6710" s="1" t="s">
        <v>71953</v>
      </c>
      <c r="S6710" s="1" t="s">
        <v>42</v>
      </c>
      <c r="T6710" s="1" t="s">
        <v>817</v>
      </c>
      <c r="U6710" s="1" t="s">
        <v>133</v>
      </c>
    </row>
    <row r="6711" spans="1:21" s="1" customFormat="1" ht="18" customHeight="1" x14ac:dyDescent="0.3">
      <c r="A6711" s="1">
        <f t="shared" si="105"/>
        <v>6710</v>
      </c>
      <c r="B6711" s="1" t="s">
        <v>79490</v>
      </c>
      <c r="C6711" s="1" t="s">
        <v>31543</v>
      </c>
      <c r="D6711" s="1" t="s">
        <v>31544</v>
      </c>
      <c r="E6711" s="1" t="s">
        <v>31545</v>
      </c>
      <c r="I6711" s="1" t="s">
        <v>3597</v>
      </c>
      <c r="L6711" s="1" t="s">
        <v>33</v>
      </c>
      <c r="M6711" s="1">
        <v>1629</v>
      </c>
      <c r="N6711" s="1" t="s">
        <v>65</v>
      </c>
      <c r="O6711" s="1">
        <v>1671</v>
      </c>
      <c r="P6711" s="1" t="s">
        <v>466</v>
      </c>
      <c r="R6711" s="1" t="s">
        <v>71948</v>
      </c>
      <c r="S6711" s="1" t="s">
        <v>540</v>
      </c>
      <c r="T6711" s="1" t="s">
        <v>752</v>
      </c>
      <c r="U6711" s="1" t="s">
        <v>151</v>
      </c>
    </row>
    <row r="6712" spans="1:21" s="1" customFormat="1" ht="18" customHeight="1" x14ac:dyDescent="0.3">
      <c r="A6712" s="1">
        <f t="shared" si="105"/>
        <v>6711</v>
      </c>
      <c r="B6712" s="1" t="s">
        <v>79491</v>
      </c>
      <c r="C6712" s="1" t="s">
        <v>31546</v>
      </c>
      <c r="D6712" s="1" t="s">
        <v>31547</v>
      </c>
      <c r="E6712" s="1" t="s">
        <v>31548</v>
      </c>
      <c r="I6712" s="1" t="s">
        <v>2229</v>
      </c>
      <c r="L6712" s="1" t="s">
        <v>286</v>
      </c>
      <c r="M6712" s="1">
        <v>1612</v>
      </c>
      <c r="P6712" s="1" t="s">
        <v>466</v>
      </c>
      <c r="R6712" s="1" t="s">
        <v>72052</v>
      </c>
      <c r="S6712" s="1" t="s">
        <v>1708</v>
      </c>
      <c r="T6712" s="1" t="s">
        <v>52</v>
      </c>
      <c r="U6712" s="1" t="s">
        <v>347</v>
      </c>
    </row>
    <row r="6713" spans="1:21" s="1" customFormat="1" ht="18" customHeight="1" x14ac:dyDescent="0.3">
      <c r="A6713" s="1">
        <f t="shared" si="105"/>
        <v>6712</v>
      </c>
      <c r="B6713" s="1" t="s">
        <v>79492</v>
      </c>
      <c r="C6713" s="1" t="s">
        <v>31549</v>
      </c>
      <c r="D6713" s="1" t="s">
        <v>13736</v>
      </c>
      <c r="E6713" s="1" t="s">
        <v>31550</v>
      </c>
      <c r="I6713" s="1" t="s">
        <v>10710</v>
      </c>
      <c r="L6713" s="1" t="s">
        <v>424</v>
      </c>
      <c r="M6713" s="1">
        <v>1621</v>
      </c>
      <c r="P6713" s="1" t="s">
        <v>466</v>
      </c>
      <c r="R6713" s="1" t="s">
        <v>71780</v>
      </c>
      <c r="S6713" s="1" t="s">
        <v>42</v>
      </c>
      <c r="T6713" s="1" t="s">
        <v>92</v>
      </c>
      <c r="U6713" s="1" t="s">
        <v>151</v>
      </c>
    </row>
    <row r="6714" spans="1:21" s="1" customFormat="1" ht="18" customHeight="1" x14ac:dyDescent="0.3">
      <c r="A6714" s="1">
        <f t="shared" si="105"/>
        <v>6713</v>
      </c>
      <c r="B6714" s="1" t="s">
        <v>79493</v>
      </c>
      <c r="C6714" s="1" t="s">
        <v>31551</v>
      </c>
      <c r="D6714" s="1" t="s">
        <v>31552</v>
      </c>
      <c r="E6714" s="1" t="s">
        <v>31553</v>
      </c>
      <c r="I6714" s="1" t="s">
        <v>1316</v>
      </c>
      <c r="L6714" s="1" t="s">
        <v>491</v>
      </c>
      <c r="M6714" s="1">
        <v>1610</v>
      </c>
      <c r="P6714" s="1" t="s">
        <v>466</v>
      </c>
      <c r="R6714" s="1" t="s">
        <v>72202</v>
      </c>
      <c r="S6714" s="1" t="s">
        <v>540</v>
      </c>
      <c r="T6714" s="1" t="s">
        <v>3524</v>
      </c>
      <c r="U6714" s="1" t="s">
        <v>347</v>
      </c>
    </row>
    <row r="6715" spans="1:21" s="1" customFormat="1" ht="18" customHeight="1" x14ac:dyDescent="0.3">
      <c r="A6715" s="1">
        <f t="shared" si="105"/>
        <v>6714</v>
      </c>
      <c r="B6715" s="1" t="s">
        <v>79494</v>
      </c>
      <c r="C6715" s="1" t="s">
        <v>31554</v>
      </c>
      <c r="D6715" s="1" t="s">
        <v>31555</v>
      </c>
      <c r="E6715" s="1" t="s">
        <v>31556</v>
      </c>
      <c r="I6715" s="1" t="s">
        <v>8080</v>
      </c>
      <c r="L6715" s="1" t="s">
        <v>412</v>
      </c>
      <c r="M6715" s="1">
        <v>1616</v>
      </c>
      <c r="N6715" s="1" t="s">
        <v>787</v>
      </c>
      <c r="O6715" s="1">
        <v>1705</v>
      </c>
      <c r="P6715" s="1" t="s">
        <v>466</v>
      </c>
      <c r="R6715" s="1" t="s">
        <v>71775</v>
      </c>
      <c r="S6715" s="1" t="s">
        <v>42</v>
      </c>
      <c r="T6715" s="1" t="s">
        <v>31</v>
      </c>
      <c r="U6715" s="1" t="s">
        <v>2200</v>
      </c>
    </row>
    <row r="6716" spans="1:21" s="1" customFormat="1" ht="18" customHeight="1" x14ac:dyDescent="0.3">
      <c r="A6716" s="1">
        <f t="shared" si="105"/>
        <v>6715</v>
      </c>
      <c r="B6716" s="1" t="s">
        <v>79495</v>
      </c>
      <c r="C6716" s="1" t="s">
        <v>31557</v>
      </c>
      <c r="D6716" s="1" t="s">
        <v>31558</v>
      </c>
      <c r="E6716" s="1" t="s">
        <v>31559</v>
      </c>
      <c r="I6716" s="1" t="s">
        <v>24509</v>
      </c>
      <c r="L6716" s="1" t="s">
        <v>33</v>
      </c>
      <c r="M6716" s="1">
        <v>1629</v>
      </c>
      <c r="P6716" s="1" t="s">
        <v>466</v>
      </c>
      <c r="R6716" s="1" t="s">
        <v>71803</v>
      </c>
      <c r="S6716" s="1" t="s">
        <v>30</v>
      </c>
      <c r="T6716" s="1" t="s">
        <v>92</v>
      </c>
      <c r="U6716" s="1" t="s">
        <v>151</v>
      </c>
    </row>
    <row r="6717" spans="1:21" s="1" customFormat="1" ht="18" customHeight="1" x14ac:dyDescent="0.3">
      <c r="A6717" s="1">
        <f t="shared" si="105"/>
        <v>6716</v>
      </c>
      <c r="B6717" s="1" t="s">
        <v>79496</v>
      </c>
      <c r="C6717" s="1" t="s">
        <v>31560</v>
      </c>
      <c r="D6717" s="1" t="s">
        <v>31561</v>
      </c>
      <c r="E6717" s="1" t="s">
        <v>31562</v>
      </c>
      <c r="I6717" s="1" t="s">
        <v>31563</v>
      </c>
      <c r="L6717" s="1" t="s">
        <v>137</v>
      </c>
      <c r="M6717" s="1">
        <v>1638</v>
      </c>
      <c r="P6717" s="1" t="s">
        <v>466</v>
      </c>
      <c r="R6717" s="1" t="s">
        <v>71780</v>
      </c>
      <c r="S6717" s="1" t="s">
        <v>42</v>
      </c>
      <c r="T6717" s="1" t="s">
        <v>92</v>
      </c>
      <c r="U6717" s="1" t="s">
        <v>151</v>
      </c>
    </row>
    <row r="6718" spans="1:21" s="1" customFormat="1" ht="18" customHeight="1" x14ac:dyDescent="0.3">
      <c r="A6718" s="1">
        <f t="shared" si="105"/>
        <v>6717</v>
      </c>
      <c r="B6718" s="1" t="s">
        <v>79497</v>
      </c>
      <c r="C6718" s="1" t="s">
        <v>31564</v>
      </c>
      <c r="D6718" s="1" t="s">
        <v>31565</v>
      </c>
      <c r="E6718" s="1" t="s">
        <v>31566</v>
      </c>
      <c r="I6718" s="1" t="s">
        <v>3597</v>
      </c>
      <c r="L6718" s="1" t="s">
        <v>2341</v>
      </c>
      <c r="M6718" s="1">
        <v>1619</v>
      </c>
      <c r="P6718" s="1" t="s">
        <v>466</v>
      </c>
      <c r="R6718" s="1" t="s">
        <v>71744</v>
      </c>
      <c r="S6718" s="1" t="s">
        <v>21</v>
      </c>
      <c r="T6718" s="1" t="s">
        <v>22</v>
      </c>
      <c r="U6718" s="1" t="s">
        <v>151</v>
      </c>
    </row>
    <row r="6719" spans="1:21" s="1" customFormat="1" ht="18" customHeight="1" x14ac:dyDescent="0.3">
      <c r="A6719" s="1">
        <f t="shared" si="105"/>
        <v>6718</v>
      </c>
      <c r="B6719" s="1" t="s">
        <v>79498</v>
      </c>
      <c r="C6719" s="1" t="s">
        <v>31567</v>
      </c>
      <c r="D6719" s="1" t="s">
        <v>31568</v>
      </c>
      <c r="E6719" s="1" t="s">
        <v>31569</v>
      </c>
      <c r="I6719" s="1" t="s">
        <v>4548</v>
      </c>
      <c r="L6719" s="1" t="s">
        <v>2267</v>
      </c>
      <c r="M6719" s="1">
        <v>1627</v>
      </c>
      <c r="P6719" s="1" t="s">
        <v>466</v>
      </c>
      <c r="R6719" s="1" t="s">
        <v>71766</v>
      </c>
      <c r="S6719" s="1" t="s">
        <v>59</v>
      </c>
      <c r="T6719" s="1" t="s">
        <v>60</v>
      </c>
      <c r="U6719" s="1" t="s">
        <v>96</v>
      </c>
    </row>
    <row r="6720" spans="1:21" s="1" customFormat="1" ht="18" customHeight="1" x14ac:dyDescent="0.3">
      <c r="A6720" s="1">
        <f t="shared" si="105"/>
        <v>6719</v>
      </c>
      <c r="B6720" s="1" t="s">
        <v>79499</v>
      </c>
      <c r="C6720" s="1" t="s">
        <v>31570</v>
      </c>
      <c r="D6720" s="1" t="s">
        <v>31571</v>
      </c>
      <c r="E6720" s="1" t="s">
        <v>31572</v>
      </c>
      <c r="I6720" s="1" t="s">
        <v>8797</v>
      </c>
      <c r="L6720" s="1" t="s">
        <v>2423</v>
      </c>
      <c r="M6720" s="1">
        <v>1622</v>
      </c>
      <c r="P6720" s="1" t="s">
        <v>466</v>
      </c>
      <c r="R6720" s="1" t="s">
        <v>72108</v>
      </c>
      <c r="S6720" s="1" t="s">
        <v>540</v>
      </c>
      <c r="T6720" s="1" t="s">
        <v>2137</v>
      </c>
      <c r="U6720" s="1" t="s">
        <v>151</v>
      </c>
    </row>
    <row r="6721" spans="1:21" s="1" customFormat="1" ht="18" customHeight="1" x14ac:dyDescent="0.3">
      <c r="A6721" s="1">
        <f t="shared" si="105"/>
        <v>6720</v>
      </c>
      <c r="B6721" s="1" t="s">
        <v>79500</v>
      </c>
      <c r="C6721" s="1" t="s">
        <v>7874</v>
      </c>
      <c r="D6721" s="1" t="s">
        <v>4238</v>
      </c>
      <c r="E6721" s="1" t="s">
        <v>7875</v>
      </c>
      <c r="I6721" s="1" t="s">
        <v>6846</v>
      </c>
      <c r="L6721" s="1" t="s">
        <v>628</v>
      </c>
      <c r="M6721" s="1">
        <v>1633</v>
      </c>
      <c r="P6721" s="1" t="s">
        <v>466</v>
      </c>
      <c r="R6721" s="1" t="s">
        <v>71911</v>
      </c>
      <c r="S6721" s="1" t="s">
        <v>397</v>
      </c>
      <c r="T6721" s="1" t="s">
        <v>556</v>
      </c>
      <c r="U6721" s="1" t="s">
        <v>151</v>
      </c>
    </row>
    <row r="6722" spans="1:21" s="1" customFormat="1" ht="18" customHeight="1" x14ac:dyDescent="0.3">
      <c r="A6722" s="1">
        <f t="shared" si="105"/>
        <v>6721</v>
      </c>
      <c r="B6722" s="1" t="s">
        <v>79501</v>
      </c>
      <c r="C6722" s="1" t="s">
        <v>31573</v>
      </c>
      <c r="D6722" s="1" t="s">
        <v>31574</v>
      </c>
      <c r="E6722" s="1" t="s">
        <v>31575</v>
      </c>
      <c r="I6722" s="1" t="s">
        <v>8454</v>
      </c>
      <c r="L6722" s="1" t="s">
        <v>338</v>
      </c>
      <c r="M6722" s="1">
        <v>1634</v>
      </c>
      <c r="P6722" s="1" t="s">
        <v>466</v>
      </c>
      <c r="R6722" s="1" t="s">
        <v>71810</v>
      </c>
      <c r="S6722" s="1" t="s">
        <v>44</v>
      </c>
      <c r="T6722" s="1" t="s">
        <v>180</v>
      </c>
      <c r="U6722" s="1" t="s">
        <v>151</v>
      </c>
    </row>
    <row r="6723" spans="1:21" s="1" customFormat="1" ht="18" customHeight="1" x14ac:dyDescent="0.3">
      <c r="A6723" s="1">
        <f t="shared" si="105"/>
        <v>6722</v>
      </c>
      <c r="B6723" s="1" t="s">
        <v>79502</v>
      </c>
      <c r="C6723" s="1" t="s">
        <v>8194</v>
      </c>
      <c r="D6723" s="1" t="s">
        <v>2172</v>
      </c>
      <c r="E6723" s="1" t="s">
        <v>8195</v>
      </c>
      <c r="I6723" s="1" t="s">
        <v>5927</v>
      </c>
      <c r="J6723" s="1" t="s">
        <v>24805</v>
      </c>
      <c r="L6723" s="1" t="s">
        <v>599</v>
      </c>
      <c r="M6723" s="1">
        <v>1628</v>
      </c>
      <c r="N6723" s="1" t="s">
        <v>2341</v>
      </c>
      <c r="O6723" s="1">
        <v>1679</v>
      </c>
      <c r="P6723" s="1" t="s">
        <v>466</v>
      </c>
      <c r="R6723" s="1" t="s">
        <v>71780</v>
      </c>
      <c r="S6723" s="1" t="s">
        <v>42</v>
      </c>
      <c r="T6723" s="1" t="s">
        <v>92</v>
      </c>
      <c r="U6723" s="1" t="s">
        <v>151</v>
      </c>
    </row>
    <row r="6724" spans="1:21" s="1" customFormat="1" ht="18" customHeight="1" x14ac:dyDescent="0.3">
      <c r="A6724" s="1">
        <f t="shared" si="105"/>
        <v>6723</v>
      </c>
      <c r="B6724" s="1" t="s">
        <v>79503</v>
      </c>
      <c r="C6724" s="1" t="s">
        <v>8067</v>
      </c>
      <c r="D6724" s="1" t="s">
        <v>8068</v>
      </c>
      <c r="E6724" s="1" t="s">
        <v>8069</v>
      </c>
      <c r="I6724" s="1" t="s">
        <v>3291</v>
      </c>
      <c r="L6724" s="1" t="s">
        <v>2267</v>
      </c>
      <c r="M6724" s="1">
        <v>1627</v>
      </c>
      <c r="P6724" s="1" t="s">
        <v>466</v>
      </c>
      <c r="R6724" s="1" t="s">
        <v>71870</v>
      </c>
      <c r="S6724" s="1" t="s">
        <v>79</v>
      </c>
      <c r="T6724" s="1" t="s">
        <v>391</v>
      </c>
      <c r="U6724" s="1" t="s">
        <v>151</v>
      </c>
    </row>
    <row r="6725" spans="1:21" s="1" customFormat="1" ht="18" customHeight="1" x14ac:dyDescent="0.3">
      <c r="A6725" s="1">
        <f t="shared" si="105"/>
        <v>6724</v>
      </c>
      <c r="B6725" s="1" t="s">
        <v>79504</v>
      </c>
      <c r="C6725" s="1" t="s">
        <v>31576</v>
      </c>
      <c r="D6725" s="1" t="s">
        <v>31577</v>
      </c>
      <c r="E6725" s="1" t="s">
        <v>31578</v>
      </c>
      <c r="I6725" s="1" t="s">
        <v>14741</v>
      </c>
      <c r="L6725" s="1" t="s">
        <v>599</v>
      </c>
      <c r="M6725" s="1">
        <v>1628</v>
      </c>
      <c r="N6725" s="1" t="s">
        <v>600</v>
      </c>
      <c r="O6725" s="1">
        <v>1695</v>
      </c>
      <c r="P6725" s="1" t="s">
        <v>466</v>
      </c>
      <c r="R6725" s="1" t="s">
        <v>71815</v>
      </c>
      <c r="S6725" s="1" t="s">
        <v>120</v>
      </c>
      <c r="T6725" s="1" t="s">
        <v>133</v>
      </c>
      <c r="U6725" s="1" t="s">
        <v>151</v>
      </c>
    </row>
    <row r="6726" spans="1:21" s="1" customFormat="1" ht="18" customHeight="1" x14ac:dyDescent="0.3">
      <c r="A6726" s="1">
        <f t="shared" si="105"/>
        <v>6725</v>
      </c>
      <c r="B6726" s="1" t="s">
        <v>79505</v>
      </c>
      <c r="C6726" s="1" t="s">
        <v>31579</v>
      </c>
      <c r="D6726" s="1" t="s">
        <v>7691</v>
      </c>
      <c r="E6726" s="1" t="s">
        <v>31580</v>
      </c>
      <c r="I6726" s="1" t="s">
        <v>4313</v>
      </c>
      <c r="L6726" s="1" t="s">
        <v>65</v>
      </c>
      <c r="M6726" s="1">
        <v>1611</v>
      </c>
      <c r="P6726" s="1" t="s">
        <v>466</v>
      </c>
      <c r="R6726" s="1" t="s">
        <v>71831</v>
      </c>
      <c r="S6726" s="1" t="s">
        <v>72</v>
      </c>
      <c r="T6726" s="1" t="s">
        <v>247</v>
      </c>
      <c r="U6726" s="1" t="s">
        <v>151</v>
      </c>
    </row>
    <row r="6727" spans="1:21" s="1" customFormat="1" ht="18" customHeight="1" x14ac:dyDescent="0.3">
      <c r="A6727" s="1">
        <f t="shared" si="105"/>
        <v>6726</v>
      </c>
      <c r="B6727" s="1" t="s">
        <v>79506</v>
      </c>
      <c r="C6727" s="1" t="s">
        <v>31581</v>
      </c>
      <c r="D6727" s="1" t="s">
        <v>31582</v>
      </c>
      <c r="E6727" s="1" t="s">
        <v>31583</v>
      </c>
      <c r="I6727" s="1" t="s">
        <v>6551</v>
      </c>
      <c r="L6727" s="1" t="s">
        <v>531</v>
      </c>
      <c r="M6727" s="1">
        <v>1625</v>
      </c>
      <c r="P6727" s="1" t="s">
        <v>466</v>
      </c>
      <c r="R6727" s="1" t="s">
        <v>71746</v>
      </c>
      <c r="S6727" s="1" t="s">
        <v>23</v>
      </c>
      <c r="T6727" s="1" t="s">
        <v>24</v>
      </c>
      <c r="U6727" s="1" t="s">
        <v>151</v>
      </c>
    </row>
    <row r="6728" spans="1:21" s="1" customFormat="1" ht="18" customHeight="1" x14ac:dyDescent="0.3">
      <c r="A6728" s="1">
        <f t="shared" si="105"/>
        <v>6727</v>
      </c>
      <c r="B6728" s="1" t="s">
        <v>79507</v>
      </c>
      <c r="C6728" s="1" t="s">
        <v>31584</v>
      </c>
      <c r="D6728" s="1" t="s">
        <v>3845</v>
      </c>
      <c r="E6728" s="1" t="s">
        <v>31585</v>
      </c>
      <c r="I6728" s="1" t="s">
        <v>6418</v>
      </c>
      <c r="L6728" s="1" t="s">
        <v>33</v>
      </c>
      <c r="M6728" s="1">
        <v>1629</v>
      </c>
      <c r="P6728" s="1" t="s">
        <v>466</v>
      </c>
      <c r="R6728" s="1" t="s">
        <v>71780</v>
      </c>
      <c r="S6728" s="1" t="s">
        <v>42</v>
      </c>
      <c r="T6728" s="1" t="s">
        <v>92</v>
      </c>
      <c r="U6728" s="1" t="s">
        <v>151</v>
      </c>
    </row>
    <row r="6729" spans="1:21" s="1" customFormat="1" ht="18" customHeight="1" x14ac:dyDescent="0.3">
      <c r="A6729" s="1">
        <f t="shared" si="105"/>
        <v>6728</v>
      </c>
      <c r="B6729" s="1" t="s">
        <v>79508</v>
      </c>
      <c r="C6729" s="1" t="s">
        <v>31586</v>
      </c>
      <c r="D6729" s="1" t="s">
        <v>31587</v>
      </c>
      <c r="E6729" s="1" t="s">
        <v>31588</v>
      </c>
      <c r="I6729" s="1" t="s">
        <v>31589</v>
      </c>
      <c r="L6729" s="1" t="s">
        <v>2267</v>
      </c>
      <c r="M6729" s="1">
        <v>1627</v>
      </c>
      <c r="N6729" s="1" t="s">
        <v>424</v>
      </c>
      <c r="O6729" s="1">
        <v>1681</v>
      </c>
      <c r="P6729" s="1" t="s">
        <v>466</v>
      </c>
      <c r="R6729" s="1" t="s">
        <v>71927</v>
      </c>
      <c r="S6729" s="1" t="s">
        <v>278</v>
      </c>
      <c r="T6729" s="1" t="s">
        <v>98</v>
      </c>
      <c r="U6729" s="1" t="s">
        <v>268</v>
      </c>
    </row>
    <row r="6730" spans="1:21" s="1" customFormat="1" ht="18" customHeight="1" x14ac:dyDescent="0.3">
      <c r="A6730" s="1">
        <f t="shared" si="105"/>
        <v>6729</v>
      </c>
      <c r="B6730" s="1" t="s">
        <v>79509</v>
      </c>
      <c r="C6730" s="1" t="s">
        <v>31590</v>
      </c>
      <c r="D6730" s="1" t="s">
        <v>31591</v>
      </c>
      <c r="E6730" s="1" t="s">
        <v>31592</v>
      </c>
      <c r="I6730" s="1" t="s">
        <v>1353</v>
      </c>
      <c r="L6730" s="1" t="s">
        <v>33</v>
      </c>
      <c r="M6730" s="1">
        <v>1629</v>
      </c>
      <c r="P6730" s="1" t="s">
        <v>466</v>
      </c>
      <c r="R6730" s="1" t="s">
        <v>71744</v>
      </c>
      <c r="S6730" s="1" t="s">
        <v>21</v>
      </c>
      <c r="T6730" s="1" t="s">
        <v>22</v>
      </c>
      <c r="U6730" s="1" t="s">
        <v>22</v>
      </c>
    </row>
    <row r="6731" spans="1:21" s="1" customFormat="1" ht="18" customHeight="1" x14ac:dyDescent="0.3">
      <c r="A6731" s="1">
        <f t="shared" si="105"/>
        <v>6730</v>
      </c>
      <c r="B6731" s="1" t="s">
        <v>79510</v>
      </c>
      <c r="C6731" s="1" t="s">
        <v>31593</v>
      </c>
      <c r="D6731" s="1" t="s">
        <v>31594</v>
      </c>
      <c r="E6731" s="1" t="s">
        <v>31595</v>
      </c>
      <c r="I6731" s="1" t="s">
        <v>1296</v>
      </c>
      <c r="L6731" s="1" t="s">
        <v>597</v>
      </c>
      <c r="M6731" s="1">
        <v>1626</v>
      </c>
      <c r="P6731" s="1" t="s">
        <v>466</v>
      </c>
      <c r="R6731" s="1" t="s">
        <v>71941</v>
      </c>
      <c r="S6731" s="1" t="s">
        <v>44</v>
      </c>
      <c r="T6731" s="1" t="s">
        <v>713</v>
      </c>
      <c r="U6731" s="1" t="s">
        <v>2200</v>
      </c>
    </row>
    <row r="6732" spans="1:21" s="1" customFormat="1" ht="18" customHeight="1" x14ac:dyDescent="0.3">
      <c r="A6732" s="1">
        <f t="shared" si="105"/>
        <v>6731</v>
      </c>
      <c r="B6732" s="1" t="s">
        <v>79511</v>
      </c>
      <c r="C6732" s="1" t="s">
        <v>31596</v>
      </c>
      <c r="D6732" s="1" t="s">
        <v>31597</v>
      </c>
      <c r="E6732" s="1" t="s">
        <v>31598</v>
      </c>
      <c r="I6732" s="1" t="s">
        <v>2198</v>
      </c>
      <c r="L6732" s="1" t="s">
        <v>599</v>
      </c>
      <c r="M6732" s="1">
        <v>1628</v>
      </c>
      <c r="P6732" s="1" t="s">
        <v>466</v>
      </c>
      <c r="R6732" s="1" t="s">
        <v>71815</v>
      </c>
      <c r="S6732" s="1" t="s">
        <v>120</v>
      </c>
      <c r="T6732" s="1" t="s">
        <v>133</v>
      </c>
      <c r="U6732" s="1" t="s">
        <v>151</v>
      </c>
    </row>
    <row r="6733" spans="1:21" s="1" customFormat="1" ht="18" customHeight="1" x14ac:dyDescent="0.3">
      <c r="A6733" s="1">
        <f t="shared" si="105"/>
        <v>6732</v>
      </c>
      <c r="B6733" s="1" t="s">
        <v>79512</v>
      </c>
      <c r="C6733" s="1" t="s">
        <v>31599</v>
      </c>
      <c r="D6733" s="1" t="s">
        <v>31600</v>
      </c>
      <c r="E6733" s="1" t="s">
        <v>31601</v>
      </c>
      <c r="I6733" s="1" t="s">
        <v>1302</v>
      </c>
      <c r="L6733" s="1" t="s">
        <v>338</v>
      </c>
      <c r="M6733" s="1">
        <v>1634</v>
      </c>
      <c r="N6733" s="1" t="s">
        <v>2423</v>
      </c>
      <c r="O6733" s="1">
        <v>1682</v>
      </c>
      <c r="P6733" s="1" t="s">
        <v>466</v>
      </c>
      <c r="R6733" s="1" t="s">
        <v>72012</v>
      </c>
      <c r="S6733" s="1" t="s">
        <v>1227</v>
      </c>
      <c r="T6733" s="1" t="s">
        <v>153</v>
      </c>
      <c r="U6733" s="1" t="s">
        <v>151</v>
      </c>
    </row>
    <row r="6734" spans="1:21" s="1" customFormat="1" ht="18" customHeight="1" x14ac:dyDescent="0.3">
      <c r="A6734" s="1">
        <f t="shared" si="105"/>
        <v>6733</v>
      </c>
      <c r="B6734" s="1" t="s">
        <v>79513</v>
      </c>
      <c r="C6734" s="1" t="s">
        <v>31602</v>
      </c>
      <c r="D6734" s="1" t="s">
        <v>31603</v>
      </c>
      <c r="E6734" s="1" t="s">
        <v>31604</v>
      </c>
      <c r="I6734" s="1" t="s">
        <v>4935</v>
      </c>
      <c r="L6734" s="1" t="s">
        <v>33</v>
      </c>
      <c r="M6734" s="1">
        <v>1629</v>
      </c>
      <c r="N6734" s="1" t="s">
        <v>424</v>
      </c>
      <c r="O6734" s="1">
        <v>1681</v>
      </c>
      <c r="P6734" s="1" t="s">
        <v>466</v>
      </c>
      <c r="R6734" s="1" t="s">
        <v>72054</v>
      </c>
      <c r="S6734" s="1" t="s">
        <v>1632</v>
      </c>
      <c r="T6734" s="1" t="s">
        <v>1746</v>
      </c>
      <c r="U6734" s="1" t="s">
        <v>151</v>
      </c>
    </row>
    <row r="6735" spans="1:21" s="1" customFormat="1" ht="18" customHeight="1" x14ac:dyDescent="0.3">
      <c r="A6735" s="1">
        <f t="shared" si="105"/>
        <v>6734</v>
      </c>
      <c r="B6735" s="1" t="s">
        <v>79514</v>
      </c>
      <c r="C6735" s="1" t="s">
        <v>31605</v>
      </c>
      <c r="D6735" s="1" t="s">
        <v>7557</v>
      </c>
      <c r="E6735" s="1" t="s">
        <v>31606</v>
      </c>
      <c r="I6735" s="1" t="s">
        <v>4882</v>
      </c>
      <c r="L6735" s="1" t="s">
        <v>597</v>
      </c>
      <c r="M6735" s="1">
        <v>1626</v>
      </c>
      <c r="P6735" s="1" t="s">
        <v>5649</v>
      </c>
      <c r="R6735" s="1" t="s">
        <v>71836</v>
      </c>
      <c r="S6735" s="1" t="s">
        <v>129</v>
      </c>
      <c r="T6735" s="1" t="s">
        <v>263</v>
      </c>
      <c r="U6735" s="1" t="s">
        <v>96</v>
      </c>
    </row>
    <row r="6736" spans="1:21" s="1" customFormat="1" ht="18" customHeight="1" x14ac:dyDescent="0.3">
      <c r="A6736" s="1">
        <f t="shared" si="105"/>
        <v>6735</v>
      </c>
      <c r="B6736" s="1" t="s">
        <v>79515</v>
      </c>
      <c r="C6736" s="1" t="s">
        <v>9214</v>
      </c>
      <c r="D6736" s="1" t="s">
        <v>9215</v>
      </c>
      <c r="E6736" s="1" t="s">
        <v>9216</v>
      </c>
      <c r="I6736" s="1" t="s">
        <v>7492</v>
      </c>
      <c r="L6736" s="1" t="s">
        <v>597</v>
      </c>
      <c r="M6736" s="1">
        <v>1626</v>
      </c>
      <c r="P6736" s="1" t="s">
        <v>466</v>
      </c>
      <c r="R6736" s="1" t="s">
        <v>71999</v>
      </c>
      <c r="S6736" s="1" t="s">
        <v>42</v>
      </c>
      <c r="T6736" s="1" t="s">
        <v>227</v>
      </c>
      <c r="U6736" s="1" t="s">
        <v>151</v>
      </c>
    </row>
    <row r="6737" spans="1:21" s="1" customFormat="1" ht="18" customHeight="1" x14ac:dyDescent="0.3">
      <c r="A6737" s="1">
        <f t="shared" si="105"/>
        <v>6736</v>
      </c>
      <c r="B6737" s="1" t="s">
        <v>79516</v>
      </c>
      <c r="C6737" s="1" t="s">
        <v>31607</v>
      </c>
      <c r="D6737" s="1" t="s">
        <v>31608</v>
      </c>
      <c r="E6737" s="1" t="s">
        <v>31609</v>
      </c>
      <c r="I6737" s="1" t="s">
        <v>2551</v>
      </c>
      <c r="L6737" s="1" t="s">
        <v>599</v>
      </c>
      <c r="M6737" s="1">
        <v>1628</v>
      </c>
      <c r="P6737" s="1" t="s">
        <v>466</v>
      </c>
      <c r="R6737" s="1" t="s">
        <v>71780</v>
      </c>
      <c r="S6737" s="1" t="s">
        <v>42</v>
      </c>
      <c r="T6737" s="1" t="s">
        <v>92</v>
      </c>
      <c r="U6737" s="1" t="s">
        <v>151</v>
      </c>
    </row>
    <row r="6738" spans="1:21" s="1" customFormat="1" ht="18" customHeight="1" x14ac:dyDescent="0.3">
      <c r="A6738" s="1">
        <f t="shared" si="105"/>
        <v>6737</v>
      </c>
      <c r="B6738" s="1" t="s">
        <v>79517</v>
      </c>
      <c r="C6738" s="1" t="s">
        <v>31610</v>
      </c>
      <c r="D6738" s="1" t="s">
        <v>31611</v>
      </c>
      <c r="E6738" s="1" t="s">
        <v>31612</v>
      </c>
      <c r="I6738" s="1" t="s">
        <v>31613</v>
      </c>
      <c r="L6738" s="1" t="s">
        <v>412</v>
      </c>
      <c r="M6738" s="1">
        <v>1616</v>
      </c>
      <c r="P6738" s="1" t="s">
        <v>466</v>
      </c>
      <c r="R6738" s="1" t="s">
        <v>71957</v>
      </c>
      <c r="S6738" s="1" t="s">
        <v>44</v>
      </c>
      <c r="T6738" s="1" t="s">
        <v>287</v>
      </c>
      <c r="U6738" s="1" t="s">
        <v>858</v>
      </c>
    </row>
    <row r="6739" spans="1:21" s="1" customFormat="1" ht="18" customHeight="1" x14ac:dyDescent="0.3">
      <c r="A6739" s="1">
        <f t="shared" si="105"/>
        <v>6738</v>
      </c>
      <c r="B6739" s="1" t="s">
        <v>79518</v>
      </c>
      <c r="C6739" s="1" t="s">
        <v>31614</v>
      </c>
      <c r="D6739" s="1" t="s">
        <v>2406</v>
      </c>
      <c r="E6739" s="1" t="s">
        <v>31615</v>
      </c>
      <c r="L6739" s="1" t="s">
        <v>217</v>
      </c>
      <c r="M6739" s="1">
        <v>1608</v>
      </c>
      <c r="P6739" s="1" t="s">
        <v>466</v>
      </c>
      <c r="R6739" s="1" t="s">
        <v>71804</v>
      </c>
      <c r="S6739" s="1" t="s">
        <v>28</v>
      </c>
      <c r="T6739" s="1" t="s">
        <v>144</v>
      </c>
      <c r="U6739" s="1" t="s">
        <v>268</v>
      </c>
    </row>
    <row r="6740" spans="1:21" s="1" customFormat="1" ht="18" customHeight="1" x14ac:dyDescent="0.3">
      <c r="A6740" s="1">
        <f t="shared" si="105"/>
        <v>6739</v>
      </c>
      <c r="B6740" s="1" t="s">
        <v>79519</v>
      </c>
      <c r="C6740" s="1" t="s">
        <v>31616</v>
      </c>
      <c r="D6740" s="1" t="s">
        <v>31617</v>
      </c>
      <c r="E6740" s="1" t="s">
        <v>31618</v>
      </c>
      <c r="I6740" s="1" t="s">
        <v>2947</v>
      </c>
      <c r="L6740" s="1" t="s">
        <v>37</v>
      </c>
      <c r="M6740" s="1">
        <v>1631</v>
      </c>
      <c r="P6740" s="1" t="s">
        <v>466</v>
      </c>
      <c r="R6740" s="1" t="s">
        <v>71827</v>
      </c>
      <c r="S6740" s="1" t="s">
        <v>140</v>
      </c>
      <c r="T6740" s="1" t="s">
        <v>239</v>
      </c>
      <c r="U6740" s="1" t="s">
        <v>257</v>
      </c>
    </row>
    <row r="6741" spans="1:21" s="1" customFormat="1" ht="18" customHeight="1" x14ac:dyDescent="0.3">
      <c r="A6741" s="1">
        <f t="shared" ref="A6741:A6804" si="106">A6740+1</f>
        <v>6740</v>
      </c>
      <c r="B6741" s="1" t="s">
        <v>79520</v>
      </c>
      <c r="C6741" s="1" t="s">
        <v>31619</v>
      </c>
      <c r="D6741" s="1" t="s">
        <v>25559</v>
      </c>
      <c r="E6741" s="1" t="s">
        <v>31620</v>
      </c>
      <c r="I6741" s="1" t="s">
        <v>31621</v>
      </c>
      <c r="L6741" s="1" t="s">
        <v>600</v>
      </c>
      <c r="M6741" s="1">
        <v>1635</v>
      </c>
      <c r="P6741" s="1" t="s">
        <v>466</v>
      </c>
      <c r="R6741" s="1" t="s">
        <v>71911</v>
      </c>
      <c r="S6741" s="1" t="s">
        <v>397</v>
      </c>
      <c r="T6741" s="1" t="s">
        <v>556</v>
      </c>
      <c r="U6741" s="1" t="s">
        <v>151</v>
      </c>
    </row>
    <row r="6742" spans="1:21" s="1" customFormat="1" ht="18" customHeight="1" x14ac:dyDescent="0.3">
      <c r="A6742" s="1">
        <f t="shared" si="106"/>
        <v>6741</v>
      </c>
      <c r="B6742" s="1" t="s">
        <v>79521</v>
      </c>
      <c r="C6742" s="1" t="s">
        <v>16280</v>
      </c>
      <c r="D6742" s="1" t="s">
        <v>16281</v>
      </c>
      <c r="E6742" s="1" t="s">
        <v>16282</v>
      </c>
      <c r="I6742" s="1" t="s">
        <v>31622</v>
      </c>
      <c r="L6742" s="1" t="s">
        <v>628</v>
      </c>
      <c r="M6742" s="1">
        <v>1633</v>
      </c>
      <c r="P6742" s="1" t="s">
        <v>466</v>
      </c>
      <c r="R6742" s="1" t="s">
        <v>71877</v>
      </c>
      <c r="S6742" s="1" t="s">
        <v>115</v>
      </c>
      <c r="T6742" s="1" t="s">
        <v>414</v>
      </c>
      <c r="U6742" s="1" t="s">
        <v>1524</v>
      </c>
    </row>
    <row r="6743" spans="1:21" s="1" customFormat="1" ht="18" customHeight="1" x14ac:dyDescent="0.3">
      <c r="A6743" s="1">
        <f t="shared" si="106"/>
        <v>6742</v>
      </c>
      <c r="B6743" s="1" t="s">
        <v>79522</v>
      </c>
      <c r="C6743" s="1" t="s">
        <v>31623</v>
      </c>
      <c r="D6743" s="1" t="s">
        <v>31624</v>
      </c>
      <c r="E6743" s="1" t="s">
        <v>31625</v>
      </c>
      <c r="I6743" s="1" t="s">
        <v>5597</v>
      </c>
      <c r="L6743" s="1" t="s">
        <v>137</v>
      </c>
      <c r="M6743" s="1">
        <v>1638</v>
      </c>
      <c r="P6743" s="1" t="s">
        <v>466</v>
      </c>
      <c r="R6743" s="1" t="s">
        <v>71815</v>
      </c>
      <c r="S6743" s="1" t="s">
        <v>120</v>
      </c>
      <c r="T6743" s="1" t="s">
        <v>133</v>
      </c>
      <c r="U6743" s="1" t="s">
        <v>151</v>
      </c>
    </row>
    <row r="6744" spans="1:21" s="1" customFormat="1" ht="18" customHeight="1" x14ac:dyDescent="0.3">
      <c r="A6744" s="1">
        <f t="shared" si="106"/>
        <v>6743</v>
      </c>
      <c r="B6744" s="1" t="s">
        <v>79523</v>
      </c>
      <c r="C6744" s="1" t="s">
        <v>31626</v>
      </c>
      <c r="D6744" s="1" t="s">
        <v>31627</v>
      </c>
      <c r="E6744" s="1" t="s">
        <v>31628</v>
      </c>
      <c r="I6744" s="1" t="s">
        <v>9648</v>
      </c>
      <c r="L6744" s="1" t="s">
        <v>600</v>
      </c>
      <c r="M6744" s="1">
        <v>1635</v>
      </c>
      <c r="N6744" s="1" t="s">
        <v>250</v>
      </c>
      <c r="O6744" s="1">
        <v>1674</v>
      </c>
      <c r="P6744" s="1" t="s">
        <v>466</v>
      </c>
      <c r="R6744" s="1" t="s">
        <v>71766</v>
      </c>
      <c r="S6744" s="1" t="s">
        <v>59</v>
      </c>
      <c r="T6744" s="1" t="s">
        <v>60</v>
      </c>
      <c r="U6744" s="1" t="s">
        <v>151</v>
      </c>
    </row>
    <row r="6745" spans="1:21" s="1" customFormat="1" ht="18" customHeight="1" x14ac:dyDescent="0.3">
      <c r="A6745" s="1">
        <f t="shared" si="106"/>
        <v>6744</v>
      </c>
      <c r="B6745" s="1" t="s">
        <v>79524</v>
      </c>
      <c r="C6745" s="1" t="s">
        <v>7938</v>
      </c>
      <c r="D6745" s="1" t="s">
        <v>7939</v>
      </c>
      <c r="E6745" s="1" t="s">
        <v>7940</v>
      </c>
      <c r="I6745" s="1" t="s">
        <v>7941</v>
      </c>
      <c r="J6745" s="1" t="s">
        <v>4334</v>
      </c>
      <c r="K6745" s="1" t="s">
        <v>4236</v>
      </c>
      <c r="L6745" s="1" t="s">
        <v>338</v>
      </c>
      <c r="M6745" s="1">
        <v>1634</v>
      </c>
      <c r="N6745" s="1" t="s">
        <v>20</v>
      </c>
      <c r="O6745" s="1">
        <v>1684</v>
      </c>
      <c r="P6745" s="1" t="s">
        <v>466</v>
      </c>
      <c r="R6745" s="1" t="s">
        <v>71942</v>
      </c>
      <c r="S6745" s="1" t="s">
        <v>28</v>
      </c>
      <c r="T6745" s="1" t="s">
        <v>721</v>
      </c>
      <c r="U6745" s="1" t="s">
        <v>151</v>
      </c>
    </row>
    <row r="6746" spans="1:21" s="1" customFormat="1" ht="18" customHeight="1" x14ac:dyDescent="0.3">
      <c r="A6746" s="1">
        <f t="shared" si="106"/>
        <v>6745</v>
      </c>
      <c r="B6746" s="1" t="s">
        <v>79525</v>
      </c>
      <c r="C6746" s="1" t="s">
        <v>31629</v>
      </c>
      <c r="D6746" s="1" t="s">
        <v>31630</v>
      </c>
      <c r="E6746" s="1" t="s">
        <v>31631</v>
      </c>
      <c r="I6746" s="1" t="s">
        <v>10700</v>
      </c>
      <c r="P6746" s="1" t="s">
        <v>466</v>
      </c>
      <c r="R6746" s="1" t="s">
        <v>71758</v>
      </c>
      <c r="S6746" s="1" t="s">
        <v>21</v>
      </c>
      <c r="T6746" s="1" t="s">
        <v>46</v>
      </c>
      <c r="U6746" s="1" t="s">
        <v>358</v>
      </c>
    </row>
    <row r="6747" spans="1:21" s="1" customFormat="1" ht="18" customHeight="1" x14ac:dyDescent="0.3">
      <c r="A6747" s="1">
        <f t="shared" si="106"/>
        <v>6746</v>
      </c>
      <c r="B6747" s="1" t="s">
        <v>79526</v>
      </c>
      <c r="C6747" s="1" t="s">
        <v>7931</v>
      </c>
      <c r="D6747" s="1" t="s">
        <v>7932</v>
      </c>
      <c r="E6747" s="1" t="s">
        <v>7933</v>
      </c>
      <c r="I6747" s="1" t="s">
        <v>31632</v>
      </c>
      <c r="J6747" s="1" t="s">
        <v>7935</v>
      </c>
      <c r="K6747" s="1" t="s">
        <v>7936</v>
      </c>
      <c r="L6747" s="1" t="s">
        <v>531</v>
      </c>
      <c r="M6747" s="1">
        <v>1625</v>
      </c>
      <c r="N6747" s="1" t="s">
        <v>633</v>
      </c>
      <c r="O6747" s="1">
        <v>1683</v>
      </c>
      <c r="P6747" s="1" t="s">
        <v>466</v>
      </c>
      <c r="R6747" s="1" t="s">
        <v>71911</v>
      </c>
      <c r="S6747" s="1" t="s">
        <v>397</v>
      </c>
      <c r="T6747" s="1" t="s">
        <v>556</v>
      </c>
      <c r="U6747" s="1" t="s">
        <v>151</v>
      </c>
    </row>
    <row r="6748" spans="1:21" s="1" customFormat="1" ht="18" customHeight="1" x14ac:dyDescent="0.3">
      <c r="A6748" s="1">
        <f t="shared" si="106"/>
        <v>6747</v>
      </c>
      <c r="B6748" s="1" t="s">
        <v>79527</v>
      </c>
      <c r="C6748" s="1" t="s">
        <v>31633</v>
      </c>
      <c r="D6748" s="1" t="s">
        <v>31634</v>
      </c>
      <c r="E6748" s="1" t="s">
        <v>31635</v>
      </c>
      <c r="I6748" s="1" t="s">
        <v>31636</v>
      </c>
      <c r="L6748" s="1" t="s">
        <v>338</v>
      </c>
      <c r="M6748" s="1">
        <v>1634</v>
      </c>
      <c r="P6748" s="1" t="s">
        <v>466</v>
      </c>
      <c r="R6748" s="1" t="s">
        <v>71835</v>
      </c>
      <c r="S6748" s="1" t="s">
        <v>42</v>
      </c>
      <c r="T6748" s="1" t="s">
        <v>257</v>
      </c>
      <c r="U6748" s="1" t="s">
        <v>151</v>
      </c>
    </row>
    <row r="6749" spans="1:21" s="1" customFormat="1" ht="18" customHeight="1" x14ac:dyDescent="0.3">
      <c r="A6749" s="1">
        <f t="shared" si="106"/>
        <v>6748</v>
      </c>
      <c r="B6749" s="1" t="s">
        <v>79528</v>
      </c>
      <c r="C6749" s="1" t="s">
        <v>31637</v>
      </c>
      <c r="D6749" s="1" t="s">
        <v>31638</v>
      </c>
      <c r="E6749" s="1" t="s">
        <v>31639</v>
      </c>
      <c r="I6749" s="1" t="s">
        <v>8837</v>
      </c>
      <c r="J6749" s="1" t="s">
        <v>31640</v>
      </c>
      <c r="L6749" s="1" t="s">
        <v>600</v>
      </c>
      <c r="M6749" s="1">
        <v>1635</v>
      </c>
      <c r="N6749" s="1" t="s">
        <v>37</v>
      </c>
      <c r="O6749" s="1">
        <v>1691</v>
      </c>
      <c r="P6749" s="1" t="s">
        <v>466</v>
      </c>
      <c r="R6749" s="1" t="s">
        <v>71832</v>
      </c>
      <c r="S6749" s="1" t="s">
        <v>28</v>
      </c>
      <c r="T6749" s="1" t="s">
        <v>31</v>
      </c>
      <c r="U6749" s="1" t="s">
        <v>151</v>
      </c>
    </row>
    <row r="6750" spans="1:21" s="1" customFormat="1" ht="18" customHeight="1" x14ac:dyDescent="0.3">
      <c r="A6750" s="1">
        <f t="shared" si="106"/>
        <v>6749</v>
      </c>
      <c r="B6750" s="1" t="s">
        <v>79529</v>
      </c>
      <c r="C6750" s="1" t="s">
        <v>31641</v>
      </c>
      <c r="D6750" s="1" t="s">
        <v>31642</v>
      </c>
      <c r="E6750" s="1" t="s">
        <v>31643</v>
      </c>
      <c r="I6750" s="1" t="s">
        <v>3994</v>
      </c>
      <c r="L6750" s="1" t="s">
        <v>20</v>
      </c>
      <c r="M6750" s="1">
        <v>1624</v>
      </c>
      <c r="P6750" s="1" t="s">
        <v>7515</v>
      </c>
      <c r="R6750" s="1" t="s">
        <v>71766</v>
      </c>
      <c r="S6750" s="1" t="s">
        <v>59</v>
      </c>
      <c r="T6750" s="1" t="s">
        <v>60</v>
      </c>
      <c r="U6750" s="1" t="s">
        <v>38</v>
      </c>
    </row>
    <row r="6751" spans="1:21" s="1" customFormat="1" ht="18" customHeight="1" x14ac:dyDescent="0.3">
      <c r="A6751" s="1">
        <f t="shared" si="106"/>
        <v>6750</v>
      </c>
      <c r="B6751" s="1" t="s">
        <v>79530</v>
      </c>
      <c r="C6751" s="1" t="s">
        <v>31644</v>
      </c>
      <c r="D6751" s="1" t="s">
        <v>31645</v>
      </c>
      <c r="E6751" s="1" t="s">
        <v>31646</v>
      </c>
      <c r="I6751" s="1" t="s">
        <v>4037</v>
      </c>
      <c r="L6751" s="1" t="s">
        <v>105</v>
      </c>
      <c r="M6751" s="1">
        <v>1615</v>
      </c>
      <c r="P6751" s="1" t="s">
        <v>466</v>
      </c>
      <c r="R6751" s="1" t="s">
        <v>71835</v>
      </c>
      <c r="S6751" s="1" t="s">
        <v>42</v>
      </c>
      <c r="T6751" s="1" t="s">
        <v>257</v>
      </c>
      <c r="U6751" s="1" t="s">
        <v>151</v>
      </c>
    </row>
    <row r="6752" spans="1:21" s="1" customFormat="1" ht="18" customHeight="1" x14ac:dyDescent="0.3">
      <c r="A6752" s="1">
        <f t="shared" si="106"/>
        <v>6751</v>
      </c>
      <c r="B6752" s="1" t="s">
        <v>79531</v>
      </c>
      <c r="C6752" s="1" t="s">
        <v>8200</v>
      </c>
      <c r="D6752" s="1" t="s">
        <v>8201</v>
      </c>
      <c r="E6752" s="1" t="s">
        <v>8202</v>
      </c>
      <c r="I6752" s="1" t="s">
        <v>4904</v>
      </c>
      <c r="L6752" s="1" t="s">
        <v>338</v>
      </c>
      <c r="M6752" s="1">
        <v>1634</v>
      </c>
      <c r="N6752" s="1" t="s">
        <v>138</v>
      </c>
      <c r="O6752" s="1">
        <v>1690</v>
      </c>
      <c r="P6752" s="1" t="s">
        <v>466</v>
      </c>
      <c r="R6752" s="1" t="s">
        <v>71870</v>
      </c>
      <c r="S6752" s="1" t="s">
        <v>79</v>
      </c>
      <c r="T6752" s="1" t="s">
        <v>391</v>
      </c>
      <c r="U6752" s="1" t="s">
        <v>151</v>
      </c>
    </row>
    <row r="6753" spans="1:21" s="1" customFormat="1" ht="18" customHeight="1" x14ac:dyDescent="0.3">
      <c r="A6753" s="1">
        <f t="shared" si="106"/>
        <v>6752</v>
      </c>
      <c r="B6753" s="1" t="s">
        <v>79532</v>
      </c>
      <c r="C6753" s="1" t="s">
        <v>7989</v>
      </c>
      <c r="D6753" s="1" t="s">
        <v>7990</v>
      </c>
      <c r="E6753" s="1" t="s">
        <v>7991</v>
      </c>
      <c r="I6753" s="1" t="s">
        <v>6289</v>
      </c>
      <c r="L6753" s="1" t="s">
        <v>34</v>
      </c>
      <c r="M6753" s="1">
        <v>1636</v>
      </c>
      <c r="P6753" s="1" t="s">
        <v>466</v>
      </c>
      <c r="R6753" s="1" t="s">
        <v>71848</v>
      </c>
      <c r="S6753" s="1" t="s">
        <v>79</v>
      </c>
      <c r="T6753" s="1" t="s">
        <v>306</v>
      </c>
      <c r="U6753" s="1" t="s">
        <v>151</v>
      </c>
    </row>
    <row r="6754" spans="1:21" s="1" customFormat="1" ht="18" customHeight="1" x14ac:dyDescent="0.3">
      <c r="A6754" s="1">
        <f t="shared" si="106"/>
        <v>6753</v>
      </c>
      <c r="B6754" s="1" t="s">
        <v>79533</v>
      </c>
      <c r="C6754" s="1" t="s">
        <v>31647</v>
      </c>
      <c r="D6754" s="1" t="s">
        <v>83</v>
      </c>
      <c r="E6754" s="1" t="s">
        <v>31648</v>
      </c>
      <c r="I6754" s="1" t="s">
        <v>6571</v>
      </c>
      <c r="L6754" s="1" t="s">
        <v>2267</v>
      </c>
      <c r="M6754" s="1">
        <v>1627</v>
      </c>
      <c r="P6754" s="1" t="s">
        <v>466</v>
      </c>
      <c r="R6754" s="1" t="s">
        <v>72006</v>
      </c>
      <c r="S6754" s="1" t="s">
        <v>72</v>
      </c>
      <c r="T6754" s="1" t="s">
        <v>1170</v>
      </c>
      <c r="U6754" s="1" t="s">
        <v>133</v>
      </c>
    </row>
    <row r="6755" spans="1:21" s="1" customFormat="1" ht="18" customHeight="1" x14ac:dyDescent="0.3">
      <c r="A6755" s="1">
        <f t="shared" si="106"/>
        <v>6754</v>
      </c>
      <c r="B6755" s="1" t="s">
        <v>79534</v>
      </c>
      <c r="C6755" s="1" t="s">
        <v>31649</v>
      </c>
      <c r="D6755" s="1" t="s">
        <v>31650</v>
      </c>
      <c r="E6755" s="1" t="s">
        <v>31651</v>
      </c>
      <c r="I6755" s="1" t="s">
        <v>596</v>
      </c>
      <c r="L6755" s="1" t="s">
        <v>999</v>
      </c>
      <c r="M6755" s="1">
        <v>1632</v>
      </c>
      <c r="P6755" s="1" t="s">
        <v>466</v>
      </c>
      <c r="R6755" s="1" t="s">
        <v>71767</v>
      </c>
      <c r="S6755" s="1" t="s">
        <v>47</v>
      </c>
      <c r="T6755" s="1" t="s">
        <v>66</v>
      </c>
      <c r="U6755" s="1" t="s">
        <v>151</v>
      </c>
    </row>
    <row r="6756" spans="1:21" s="1" customFormat="1" ht="18" customHeight="1" x14ac:dyDescent="0.3">
      <c r="A6756" s="1">
        <f t="shared" si="106"/>
        <v>6755</v>
      </c>
      <c r="B6756" s="1" t="s">
        <v>79535</v>
      </c>
      <c r="C6756" s="1" t="s">
        <v>31652</v>
      </c>
      <c r="D6756" s="1" t="s">
        <v>31653</v>
      </c>
      <c r="E6756" s="1" t="s">
        <v>31654</v>
      </c>
      <c r="I6756" s="1" t="s">
        <v>31655</v>
      </c>
      <c r="L6756" s="1" t="s">
        <v>2423</v>
      </c>
      <c r="M6756" s="1">
        <v>1622</v>
      </c>
      <c r="P6756" s="1" t="s">
        <v>466</v>
      </c>
      <c r="R6756" s="1" t="s">
        <v>71922</v>
      </c>
      <c r="S6756" s="1" t="s">
        <v>56</v>
      </c>
      <c r="T6756" s="1" t="s">
        <v>38</v>
      </c>
      <c r="U6756" s="1" t="s">
        <v>151</v>
      </c>
    </row>
    <row r="6757" spans="1:21" s="1" customFormat="1" ht="18" customHeight="1" x14ac:dyDescent="0.3">
      <c r="A6757" s="1">
        <f t="shared" si="106"/>
        <v>6756</v>
      </c>
      <c r="B6757" s="1" t="s">
        <v>79536</v>
      </c>
      <c r="C6757" s="1" t="s">
        <v>7952</v>
      </c>
      <c r="D6757" s="1" t="s">
        <v>7953</v>
      </c>
      <c r="E6757" s="1" t="s">
        <v>7954</v>
      </c>
      <c r="I6757" s="1" t="s">
        <v>388</v>
      </c>
      <c r="L6757" s="1" t="s">
        <v>599</v>
      </c>
      <c r="M6757" s="1">
        <v>1628</v>
      </c>
      <c r="N6757" s="1" t="s">
        <v>161</v>
      </c>
      <c r="O6757" s="1">
        <v>1707</v>
      </c>
      <c r="P6757" s="1" t="s">
        <v>466</v>
      </c>
      <c r="R6757" s="1" t="s">
        <v>71943</v>
      </c>
      <c r="S6757" s="1" t="s">
        <v>278</v>
      </c>
      <c r="T6757" s="1" t="s">
        <v>722</v>
      </c>
      <c r="U6757" s="1" t="s">
        <v>151</v>
      </c>
    </row>
    <row r="6758" spans="1:21" s="1" customFormat="1" ht="18" customHeight="1" x14ac:dyDescent="0.3">
      <c r="A6758" s="1">
        <f t="shared" si="106"/>
        <v>6757</v>
      </c>
      <c r="B6758" s="1" t="s">
        <v>79537</v>
      </c>
      <c r="C6758" s="1" t="s">
        <v>31656</v>
      </c>
      <c r="D6758" s="1" t="s">
        <v>31657</v>
      </c>
      <c r="E6758" s="1" t="s">
        <v>31658</v>
      </c>
      <c r="I6758" s="1" t="s">
        <v>31659</v>
      </c>
      <c r="L6758" s="1" t="s">
        <v>37</v>
      </c>
      <c r="M6758" s="1">
        <v>1631</v>
      </c>
      <c r="P6758" s="1" t="s">
        <v>466</v>
      </c>
      <c r="R6758" s="1" t="s">
        <v>71870</v>
      </c>
      <c r="S6758" s="1" t="s">
        <v>79</v>
      </c>
      <c r="T6758" s="1" t="s">
        <v>391</v>
      </c>
      <c r="U6758" s="1" t="s">
        <v>151</v>
      </c>
    </row>
    <row r="6759" spans="1:21" s="1" customFormat="1" ht="18" customHeight="1" x14ac:dyDescent="0.3">
      <c r="A6759" s="1">
        <f t="shared" si="106"/>
        <v>6758</v>
      </c>
      <c r="B6759" s="1" t="s">
        <v>79538</v>
      </c>
      <c r="C6759" s="1" t="s">
        <v>31660</v>
      </c>
      <c r="D6759" s="1" t="s">
        <v>9682</v>
      </c>
      <c r="E6759" s="1" t="s">
        <v>31661</v>
      </c>
      <c r="I6759" s="1" t="s">
        <v>1351</v>
      </c>
      <c r="L6759" s="1" t="s">
        <v>37</v>
      </c>
      <c r="M6759" s="1">
        <v>1631</v>
      </c>
      <c r="P6759" s="1" t="s">
        <v>466</v>
      </c>
      <c r="R6759" s="1" t="s">
        <v>71884</v>
      </c>
      <c r="S6759" s="1" t="s">
        <v>278</v>
      </c>
      <c r="T6759" s="1" t="s">
        <v>430</v>
      </c>
      <c r="U6759" s="1" t="s">
        <v>151</v>
      </c>
    </row>
    <row r="6760" spans="1:21" s="1" customFormat="1" ht="18" customHeight="1" x14ac:dyDescent="0.3">
      <c r="A6760" s="1">
        <f t="shared" si="106"/>
        <v>6759</v>
      </c>
      <c r="B6760" s="1" t="s">
        <v>79539</v>
      </c>
      <c r="C6760" s="1" t="s">
        <v>31662</v>
      </c>
      <c r="D6760" s="1" t="s">
        <v>31663</v>
      </c>
      <c r="E6760" s="1" t="s">
        <v>31664</v>
      </c>
      <c r="I6760" s="1" t="s">
        <v>31665</v>
      </c>
      <c r="L6760" s="1" t="s">
        <v>33</v>
      </c>
      <c r="M6760" s="1">
        <v>1629</v>
      </c>
      <c r="P6760" s="1" t="s">
        <v>466</v>
      </c>
      <c r="R6760" s="1" t="s">
        <v>71965</v>
      </c>
      <c r="S6760" s="1" t="s">
        <v>140</v>
      </c>
      <c r="T6760" s="1" t="s">
        <v>172</v>
      </c>
      <c r="U6760" s="1" t="s">
        <v>151</v>
      </c>
    </row>
    <row r="6761" spans="1:21" s="1" customFormat="1" ht="18" customHeight="1" x14ac:dyDescent="0.3">
      <c r="A6761" s="1">
        <f t="shared" si="106"/>
        <v>6760</v>
      </c>
      <c r="B6761" s="1" t="s">
        <v>79540</v>
      </c>
      <c r="C6761" s="1" t="s">
        <v>31666</v>
      </c>
      <c r="D6761" s="1" t="s">
        <v>31667</v>
      </c>
      <c r="E6761" s="1" t="s">
        <v>31668</v>
      </c>
      <c r="I6761" s="1" t="s">
        <v>4223</v>
      </c>
      <c r="L6761" s="1" t="s">
        <v>2267</v>
      </c>
      <c r="M6761" s="1">
        <v>1627</v>
      </c>
      <c r="P6761" s="1" t="s">
        <v>466</v>
      </c>
      <c r="R6761" s="1" t="s">
        <v>71765</v>
      </c>
      <c r="S6761" s="1" t="s">
        <v>56</v>
      </c>
      <c r="T6761" s="1" t="s">
        <v>57</v>
      </c>
      <c r="U6761" s="1" t="s">
        <v>151</v>
      </c>
    </row>
    <row r="6762" spans="1:21" s="1" customFormat="1" ht="18" customHeight="1" x14ac:dyDescent="0.3">
      <c r="A6762" s="1">
        <f t="shared" si="106"/>
        <v>6761</v>
      </c>
      <c r="B6762" s="1" t="s">
        <v>79541</v>
      </c>
      <c r="C6762" s="1" t="s">
        <v>9755</v>
      </c>
      <c r="D6762" s="1" t="s">
        <v>9756</v>
      </c>
      <c r="E6762" s="1" t="s">
        <v>9757</v>
      </c>
      <c r="I6762" s="1" t="s">
        <v>3999</v>
      </c>
      <c r="L6762" s="1" t="s">
        <v>338</v>
      </c>
      <c r="M6762" s="1">
        <v>1634</v>
      </c>
      <c r="P6762" s="1" t="s">
        <v>466</v>
      </c>
      <c r="R6762" s="1" t="s">
        <v>71862</v>
      </c>
      <c r="S6762" s="1" t="s">
        <v>42</v>
      </c>
      <c r="T6762" s="1" t="s">
        <v>144</v>
      </c>
      <c r="U6762" s="1" t="s">
        <v>265</v>
      </c>
    </row>
    <row r="6763" spans="1:21" s="1" customFormat="1" ht="18" customHeight="1" x14ac:dyDescent="0.3">
      <c r="A6763" s="1">
        <f t="shared" si="106"/>
        <v>6762</v>
      </c>
      <c r="B6763" s="1" t="s">
        <v>79542</v>
      </c>
      <c r="C6763" s="1" t="s">
        <v>31669</v>
      </c>
      <c r="D6763" s="1" t="s">
        <v>31670</v>
      </c>
      <c r="E6763" s="1" t="s">
        <v>31671</v>
      </c>
      <c r="I6763" s="1" t="s">
        <v>3347</v>
      </c>
      <c r="L6763" s="1" t="s">
        <v>20</v>
      </c>
      <c r="M6763" s="1">
        <v>1624</v>
      </c>
      <c r="N6763" s="1" t="s">
        <v>786</v>
      </c>
      <c r="O6763" s="1">
        <v>1704</v>
      </c>
      <c r="P6763" s="1" t="s">
        <v>466</v>
      </c>
      <c r="R6763" s="1" t="s">
        <v>71977</v>
      </c>
      <c r="S6763" s="1" t="s">
        <v>939</v>
      </c>
      <c r="T6763" s="1" t="s">
        <v>940</v>
      </c>
      <c r="U6763" s="1" t="s">
        <v>151</v>
      </c>
    </row>
    <row r="6764" spans="1:21" s="1" customFormat="1" ht="18" customHeight="1" x14ac:dyDescent="0.3">
      <c r="A6764" s="1">
        <f t="shared" si="106"/>
        <v>6763</v>
      </c>
      <c r="B6764" s="1" t="s">
        <v>79543</v>
      </c>
      <c r="C6764" s="1" t="s">
        <v>31672</v>
      </c>
      <c r="D6764" s="1" t="s">
        <v>31673</v>
      </c>
      <c r="E6764" s="1" t="s">
        <v>31674</v>
      </c>
      <c r="I6764" s="1" t="s">
        <v>7317</v>
      </c>
      <c r="L6764" s="1" t="s">
        <v>2341</v>
      </c>
      <c r="M6764" s="1">
        <v>1619</v>
      </c>
      <c r="N6764" s="1" t="s">
        <v>696</v>
      </c>
      <c r="O6764" s="1">
        <v>1699</v>
      </c>
      <c r="P6764" s="1" t="s">
        <v>466</v>
      </c>
      <c r="R6764" s="1" t="s">
        <v>71786</v>
      </c>
      <c r="S6764" s="1" t="s">
        <v>72</v>
      </c>
      <c r="T6764" s="1" t="s">
        <v>100</v>
      </c>
      <c r="U6764" s="1" t="s">
        <v>151</v>
      </c>
    </row>
    <row r="6765" spans="1:21" s="1" customFormat="1" ht="18" customHeight="1" x14ac:dyDescent="0.3">
      <c r="A6765" s="1">
        <f t="shared" si="106"/>
        <v>6764</v>
      </c>
      <c r="B6765" s="1" t="s">
        <v>79544</v>
      </c>
      <c r="C6765" s="1" t="s">
        <v>31675</v>
      </c>
      <c r="D6765" s="1" t="s">
        <v>31676</v>
      </c>
      <c r="E6765" s="1" t="s">
        <v>31677</v>
      </c>
      <c r="I6765" s="1" t="s">
        <v>31678</v>
      </c>
      <c r="J6765" s="1" t="s">
        <v>31679</v>
      </c>
      <c r="L6765" s="1" t="s">
        <v>599</v>
      </c>
      <c r="M6765" s="1">
        <v>1628</v>
      </c>
      <c r="N6765" s="1" t="s">
        <v>372</v>
      </c>
      <c r="O6765" s="1">
        <v>1701</v>
      </c>
      <c r="P6765" s="1" t="s">
        <v>466</v>
      </c>
      <c r="R6765" s="1" t="s">
        <v>72202</v>
      </c>
      <c r="S6765" s="1" t="s">
        <v>540</v>
      </c>
      <c r="T6765" s="1" t="s">
        <v>3524</v>
      </c>
      <c r="U6765" s="1" t="s">
        <v>2200</v>
      </c>
    </row>
    <row r="6766" spans="1:21" s="1" customFormat="1" ht="18" customHeight="1" x14ac:dyDescent="0.3">
      <c r="A6766" s="1">
        <f t="shared" si="106"/>
        <v>6765</v>
      </c>
      <c r="B6766" s="1" t="s">
        <v>79545</v>
      </c>
      <c r="C6766" s="1" t="s">
        <v>31680</v>
      </c>
      <c r="D6766" s="1" t="s">
        <v>3238</v>
      </c>
      <c r="E6766" s="1" t="s">
        <v>31681</v>
      </c>
      <c r="I6766" s="1" t="s">
        <v>6060</v>
      </c>
      <c r="L6766" s="1" t="s">
        <v>599</v>
      </c>
      <c r="M6766" s="1">
        <v>1628</v>
      </c>
      <c r="P6766" s="1" t="s">
        <v>466</v>
      </c>
      <c r="R6766" s="1" t="s">
        <v>72034</v>
      </c>
      <c r="S6766" s="1" t="s">
        <v>44</v>
      </c>
      <c r="T6766" s="1" t="s">
        <v>1496</v>
      </c>
      <c r="U6766" s="1" t="s">
        <v>1627</v>
      </c>
    </row>
    <row r="6767" spans="1:21" s="1" customFormat="1" ht="18" customHeight="1" x14ac:dyDescent="0.3">
      <c r="A6767" s="1">
        <f t="shared" si="106"/>
        <v>6766</v>
      </c>
      <c r="B6767" s="1" t="s">
        <v>79546</v>
      </c>
      <c r="C6767" s="1" t="s">
        <v>8004</v>
      </c>
      <c r="D6767" s="1" t="s">
        <v>8005</v>
      </c>
      <c r="E6767" s="1" t="s">
        <v>8006</v>
      </c>
      <c r="I6767" s="1" t="s">
        <v>6530</v>
      </c>
      <c r="L6767" s="1" t="s">
        <v>599</v>
      </c>
      <c r="M6767" s="1">
        <v>1628</v>
      </c>
      <c r="N6767" s="1" t="s">
        <v>232</v>
      </c>
      <c r="O6767" s="1">
        <v>1664</v>
      </c>
      <c r="P6767" s="1" t="s">
        <v>1375</v>
      </c>
      <c r="R6767" s="1" t="s">
        <v>71943</v>
      </c>
      <c r="S6767" s="1" t="s">
        <v>278</v>
      </c>
      <c r="T6767" s="1" t="s">
        <v>722</v>
      </c>
      <c r="U6767" s="1" t="s">
        <v>151</v>
      </c>
    </row>
    <row r="6768" spans="1:21" s="1" customFormat="1" ht="18" customHeight="1" x14ac:dyDescent="0.3">
      <c r="A6768" s="1">
        <f t="shared" si="106"/>
        <v>6767</v>
      </c>
      <c r="B6768" s="1" t="s">
        <v>79547</v>
      </c>
      <c r="C6768" s="1" t="s">
        <v>31682</v>
      </c>
      <c r="D6768" s="1" t="s">
        <v>14694</v>
      </c>
      <c r="E6768" s="1" t="s">
        <v>31683</v>
      </c>
      <c r="I6768" s="1" t="s">
        <v>31684</v>
      </c>
      <c r="L6768" s="1" t="s">
        <v>37</v>
      </c>
      <c r="M6768" s="1">
        <v>1631</v>
      </c>
      <c r="P6768" s="1" t="s">
        <v>5649</v>
      </c>
      <c r="R6768" s="1" t="s">
        <v>71841</v>
      </c>
      <c r="S6768" s="1" t="s">
        <v>42</v>
      </c>
      <c r="T6768" s="1" t="s">
        <v>282</v>
      </c>
      <c r="U6768" s="1" t="s">
        <v>151</v>
      </c>
    </row>
    <row r="6769" spans="1:21" s="1" customFormat="1" ht="18" customHeight="1" x14ac:dyDescent="0.3">
      <c r="A6769" s="1">
        <f t="shared" si="106"/>
        <v>6768</v>
      </c>
      <c r="B6769" s="1" t="s">
        <v>79548</v>
      </c>
      <c r="C6769" s="1" t="s">
        <v>31685</v>
      </c>
      <c r="D6769" s="1" t="s">
        <v>432</v>
      </c>
      <c r="E6769" s="1" t="s">
        <v>31686</v>
      </c>
      <c r="I6769" s="1" t="s">
        <v>8057</v>
      </c>
      <c r="L6769" s="1" t="s">
        <v>34</v>
      </c>
      <c r="M6769" s="1">
        <v>1636</v>
      </c>
      <c r="P6769" s="1" t="s">
        <v>466</v>
      </c>
      <c r="R6769" s="1" t="s">
        <v>71775</v>
      </c>
      <c r="S6769" s="1" t="s">
        <v>42</v>
      </c>
      <c r="T6769" s="1" t="s">
        <v>31</v>
      </c>
      <c r="U6769" s="1" t="s">
        <v>151</v>
      </c>
    </row>
    <row r="6770" spans="1:21" s="1" customFormat="1" ht="18" customHeight="1" x14ac:dyDescent="0.3">
      <c r="A6770" s="1">
        <f t="shared" si="106"/>
        <v>6769</v>
      </c>
      <c r="B6770" s="1" t="s">
        <v>79549</v>
      </c>
      <c r="C6770" s="1" t="s">
        <v>31687</v>
      </c>
      <c r="D6770" s="1" t="s">
        <v>31688</v>
      </c>
      <c r="E6770" s="1" t="s">
        <v>31689</v>
      </c>
      <c r="I6770" s="1" t="s">
        <v>8146</v>
      </c>
      <c r="L6770" s="1" t="s">
        <v>34</v>
      </c>
      <c r="M6770" s="1">
        <v>1636</v>
      </c>
      <c r="P6770" s="1" t="s">
        <v>466</v>
      </c>
      <c r="R6770" s="1" t="s">
        <v>72652</v>
      </c>
      <c r="S6770" s="1" t="s">
        <v>21</v>
      </c>
      <c r="T6770" s="1" t="s">
        <v>990</v>
      </c>
      <c r="U6770" s="1" t="s">
        <v>151</v>
      </c>
    </row>
    <row r="6771" spans="1:21" s="1" customFormat="1" ht="18" customHeight="1" x14ac:dyDescent="0.3">
      <c r="A6771" s="1">
        <f t="shared" si="106"/>
        <v>6770</v>
      </c>
      <c r="B6771" s="1" t="s">
        <v>79550</v>
      </c>
      <c r="C6771" s="1" t="s">
        <v>7981</v>
      </c>
      <c r="D6771" s="1" t="s">
        <v>7982</v>
      </c>
      <c r="E6771" s="1" t="s">
        <v>7983</v>
      </c>
      <c r="I6771" s="1" t="s">
        <v>666</v>
      </c>
      <c r="L6771" s="1" t="s">
        <v>999</v>
      </c>
      <c r="M6771" s="1">
        <v>1632</v>
      </c>
      <c r="N6771" s="1" t="s">
        <v>608</v>
      </c>
      <c r="O6771" s="1">
        <v>1702</v>
      </c>
      <c r="P6771" s="1" t="s">
        <v>466</v>
      </c>
      <c r="R6771" s="1" t="s">
        <v>71835</v>
      </c>
      <c r="S6771" s="1" t="s">
        <v>42</v>
      </c>
      <c r="T6771" s="1" t="s">
        <v>257</v>
      </c>
      <c r="U6771" s="1" t="s">
        <v>151</v>
      </c>
    </row>
    <row r="6772" spans="1:21" s="1" customFormat="1" ht="18" customHeight="1" x14ac:dyDescent="0.3">
      <c r="A6772" s="1">
        <f t="shared" si="106"/>
        <v>6771</v>
      </c>
      <c r="B6772" s="1" t="s">
        <v>79551</v>
      </c>
      <c r="C6772" s="1" t="s">
        <v>31690</v>
      </c>
      <c r="D6772" s="1" t="s">
        <v>31691</v>
      </c>
      <c r="E6772" s="1" t="s">
        <v>31692</v>
      </c>
      <c r="I6772" s="1" t="s">
        <v>2338</v>
      </c>
      <c r="L6772" s="1" t="s">
        <v>633</v>
      </c>
      <c r="M6772" s="1">
        <v>1623</v>
      </c>
      <c r="N6772" s="1" t="s">
        <v>597</v>
      </c>
      <c r="O6772" s="1">
        <v>1686</v>
      </c>
      <c r="P6772" s="1" t="s">
        <v>466</v>
      </c>
      <c r="R6772" s="1" t="s">
        <v>72013</v>
      </c>
      <c r="S6772" s="1" t="s">
        <v>21</v>
      </c>
      <c r="T6772" s="1" t="s">
        <v>1242</v>
      </c>
      <c r="U6772" s="1" t="s">
        <v>151</v>
      </c>
    </row>
    <row r="6773" spans="1:21" s="1" customFormat="1" ht="18" customHeight="1" x14ac:dyDescent="0.3">
      <c r="A6773" s="1">
        <f t="shared" si="106"/>
        <v>6772</v>
      </c>
      <c r="B6773" s="1" t="s">
        <v>79552</v>
      </c>
      <c r="C6773" s="1" t="s">
        <v>10305</v>
      </c>
      <c r="D6773" s="1" t="s">
        <v>1800</v>
      </c>
      <c r="E6773" s="1" t="s">
        <v>10306</v>
      </c>
      <c r="I6773" s="1" t="s">
        <v>11935</v>
      </c>
      <c r="L6773" s="1" t="s">
        <v>338</v>
      </c>
      <c r="M6773" s="1">
        <v>1634</v>
      </c>
      <c r="P6773" s="1" t="s">
        <v>466</v>
      </c>
      <c r="R6773" s="1" t="s">
        <v>71841</v>
      </c>
      <c r="S6773" s="1" t="s">
        <v>42</v>
      </c>
      <c r="T6773" s="1" t="s">
        <v>282</v>
      </c>
      <c r="U6773" s="1" t="s">
        <v>151</v>
      </c>
    </row>
    <row r="6774" spans="1:21" s="1" customFormat="1" ht="18" customHeight="1" x14ac:dyDescent="0.3">
      <c r="A6774" s="1">
        <f t="shared" si="106"/>
        <v>6773</v>
      </c>
      <c r="B6774" s="1" t="s">
        <v>79553</v>
      </c>
      <c r="C6774" s="1" t="s">
        <v>31693</v>
      </c>
      <c r="D6774" s="1" t="s">
        <v>31694</v>
      </c>
      <c r="E6774" s="1" t="s">
        <v>31695</v>
      </c>
      <c r="I6774" s="1" t="s">
        <v>31696</v>
      </c>
      <c r="L6774" s="1" t="s">
        <v>250</v>
      </c>
      <c r="M6774" s="1">
        <v>1614</v>
      </c>
      <c r="P6774" s="1" t="s">
        <v>466</v>
      </c>
      <c r="R6774" s="1" t="s">
        <v>71750</v>
      </c>
      <c r="S6774" s="1" t="s">
        <v>30</v>
      </c>
      <c r="T6774" s="1" t="s">
        <v>38</v>
      </c>
      <c r="U6774" s="1" t="s">
        <v>38</v>
      </c>
    </row>
    <row r="6775" spans="1:21" s="1" customFormat="1" ht="18" customHeight="1" x14ac:dyDescent="0.3">
      <c r="A6775" s="1">
        <f t="shared" si="106"/>
        <v>6774</v>
      </c>
      <c r="B6775" s="1" t="s">
        <v>79554</v>
      </c>
      <c r="C6775" s="1" t="s">
        <v>31697</v>
      </c>
      <c r="D6775" s="1" t="s">
        <v>31698</v>
      </c>
      <c r="E6775" s="1" t="s">
        <v>31699</v>
      </c>
      <c r="I6775" s="1" t="s">
        <v>2652</v>
      </c>
      <c r="L6775" s="1" t="s">
        <v>138</v>
      </c>
      <c r="M6775" s="1">
        <v>1630</v>
      </c>
      <c r="P6775" s="1" t="s">
        <v>466</v>
      </c>
      <c r="R6775" s="1" t="s">
        <v>71941</v>
      </c>
      <c r="S6775" s="1" t="s">
        <v>44</v>
      </c>
      <c r="T6775" s="1" t="s">
        <v>713</v>
      </c>
      <c r="U6775" s="1" t="s">
        <v>151</v>
      </c>
    </row>
    <row r="6776" spans="1:21" s="1" customFormat="1" ht="18" customHeight="1" x14ac:dyDescent="0.3">
      <c r="A6776" s="1">
        <f t="shared" si="106"/>
        <v>6775</v>
      </c>
      <c r="B6776" s="1" t="s">
        <v>79555</v>
      </c>
      <c r="C6776" s="1" t="s">
        <v>31700</v>
      </c>
      <c r="D6776" s="1" t="s">
        <v>31701</v>
      </c>
      <c r="E6776" s="1" t="s">
        <v>31702</v>
      </c>
      <c r="I6776" s="1" t="s">
        <v>650</v>
      </c>
      <c r="L6776" s="1" t="s">
        <v>412</v>
      </c>
      <c r="M6776" s="1">
        <v>1616</v>
      </c>
      <c r="P6776" s="1" t="s">
        <v>5649</v>
      </c>
      <c r="R6776" s="1" t="s">
        <v>71911</v>
      </c>
      <c r="S6776" s="1" t="s">
        <v>397</v>
      </c>
      <c r="T6776" s="1" t="s">
        <v>556</v>
      </c>
      <c r="U6776" s="1" t="s">
        <v>151</v>
      </c>
    </row>
    <row r="6777" spans="1:21" s="1" customFormat="1" ht="18" customHeight="1" x14ac:dyDescent="0.3">
      <c r="A6777" s="1">
        <f t="shared" si="106"/>
        <v>6776</v>
      </c>
      <c r="B6777" s="1" t="s">
        <v>79556</v>
      </c>
      <c r="C6777" s="1" t="s">
        <v>31703</v>
      </c>
      <c r="D6777" s="1" t="s">
        <v>2804</v>
      </c>
      <c r="E6777" s="1" t="s">
        <v>31704</v>
      </c>
      <c r="I6777" s="1" t="s">
        <v>9761</v>
      </c>
      <c r="L6777" s="1" t="s">
        <v>34</v>
      </c>
      <c r="M6777" s="1">
        <v>1636</v>
      </c>
      <c r="P6777" s="1" t="s">
        <v>466</v>
      </c>
      <c r="R6777" s="1" t="s">
        <v>71767</v>
      </c>
      <c r="S6777" s="1" t="s">
        <v>47</v>
      </c>
      <c r="T6777" s="1" t="s">
        <v>66</v>
      </c>
      <c r="U6777" s="1" t="s">
        <v>151</v>
      </c>
    </row>
    <row r="6778" spans="1:21" s="1" customFormat="1" ht="18" customHeight="1" x14ac:dyDescent="0.3">
      <c r="A6778" s="1">
        <f t="shared" si="106"/>
        <v>6777</v>
      </c>
      <c r="B6778" s="1" t="s">
        <v>79557</v>
      </c>
      <c r="C6778" s="1" t="s">
        <v>31705</v>
      </c>
      <c r="D6778" s="1" t="s">
        <v>31706</v>
      </c>
      <c r="E6778" s="1" t="s">
        <v>31707</v>
      </c>
      <c r="I6778" s="1" t="s">
        <v>1050</v>
      </c>
      <c r="L6778" s="1" t="s">
        <v>491</v>
      </c>
      <c r="M6778" s="1">
        <v>1610</v>
      </c>
      <c r="P6778" s="1" t="s">
        <v>7515</v>
      </c>
      <c r="R6778" s="1" t="s">
        <v>71951</v>
      </c>
      <c r="S6778" s="1" t="s">
        <v>30</v>
      </c>
      <c r="T6778" s="1" t="s">
        <v>82</v>
      </c>
      <c r="U6778" s="1" t="s">
        <v>38</v>
      </c>
    </row>
    <row r="6779" spans="1:21" s="1" customFormat="1" ht="18" customHeight="1" x14ac:dyDescent="0.3">
      <c r="A6779" s="1">
        <f t="shared" si="106"/>
        <v>6778</v>
      </c>
      <c r="B6779" s="1" t="s">
        <v>79558</v>
      </c>
      <c r="C6779" s="1" t="s">
        <v>31708</v>
      </c>
      <c r="D6779" s="1" t="s">
        <v>26772</v>
      </c>
      <c r="E6779" s="1" t="s">
        <v>31709</v>
      </c>
      <c r="I6779" s="1" t="s">
        <v>779</v>
      </c>
      <c r="J6779" s="1" t="s">
        <v>31710</v>
      </c>
      <c r="L6779" s="1" t="s">
        <v>338</v>
      </c>
      <c r="M6779" s="1">
        <v>1634</v>
      </c>
      <c r="P6779" s="1" t="s">
        <v>466</v>
      </c>
      <c r="R6779" s="1" t="s">
        <v>71897</v>
      </c>
      <c r="S6779" s="1" t="s">
        <v>51</v>
      </c>
      <c r="T6779" s="1" t="s">
        <v>497</v>
      </c>
      <c r="U6779" s="1" t="s">
        <v>151</v>
      </c>
    </row>
    <row r="6780" spans="1:21" s="1" customFormat="1" ht="18" customHeight="1" x14ac:dyDescent="0.3">
      <c r="A6780" s="1">
        <f t="shared" si="106"/>
        <v>6779</v>
      </c>
      <c r="B6780" s="1" t="s">
        <v>79559</v>
      </c>
      <c r="C6780" s="1" t="s">
        <v>31711</v>
      </c>
      <c r="D6780" s="1" t="s">
        <v>24301</v>
      </c>
      <c r="E6780" s="1" t="s">
        <v>31712</v>
      </c>
      <c r="I6780" s="1" t="s">
        <v>816</v>
      </c>
      <c r="L6780" s="1" t="s">
        <v>628</v>
      </c>
      <c r="M6780" s="1">
        <v>1633</v>
      </c>
      <c r="P6780" s="1" t="s">
        <v>466</v>
      </c>
      <c r="R6780" s="1" t="s">
        <v>71922</v>
      </c>
      <c r="S6780" s="1" t="s">
        <v>56</v>
      </c>
      <c r="T6780" s="1" t="s">
        <v>38</v>
      </c>
      <c r="U6780" s="1" t="s">
        <v>858</v>
      </c>
    </row>
    <row r="6781" spans="1:21" s="1" customFormat="1" ht="18" customHeight="1" x14ac:dyDescent="0.3">
      <c r="A6781" s="1">
        <f t="shared" si="106"/>
        <v>6780</v>
      </c>
      <c r="B6781" s="1" t="s">
        <v>79560</v>
      </c>
      <c r="C6781" s="1" t="s">
        <v>31713</v>
      </c>
      <c r="D6781" s="1" t="s">
        <v>31714</v>
      </c>
      <c r="E6781" s="1" t="s">
        <v>31715</v>
      </c>
      <c r="I6781" s="1" t="s">
        <v>8872</v>
      </c>
      <c r="L6781" s="1" t="s">
        <v>799</v>
      </c>
      <c r="M6781" s="1">
        <v>1640</v>
      </c>
      <c r="N6781" s="1" t="s">
        <v>161</v>
      </c>
      <c r="O6781" s="1">
        <v>1707</v>
      </c>
      <c r="P6781" s="1" t="s">
        <v>466</v>
      </c>
      <c r="R6781" s="1" t="s">
        <v>71767</v>
      </c>
      <c r="S6781" s="1" t="s">
        <v>47</v>
      </c>
      <c r="T6781" s="1" t="s">
        <v>66</v>
      </c>
      <c r="U6781" s="1" t="s">
        <v>151</v>
      </c>
    </row>
    <row r="6782" spans="1:21" s="1" customFormat="1" ht="18" customHeight="1" x14ac:dyDescent="0.3">
      <c r="A6782" s="1">
        <f t="shared" si="106"/>
        <v>6781</v>
      </c>
      <c r="B6782" s="1" t="s">
        <v>79561</v>
      </c>
      <c r="C6782" s="1" t="s">
        <v>7530</v>
      </c>
      <c r="D6782" s="1" t="s">
        <v>2466</v>
      </c>
      <c r="E6782" s="1" t="s">
        <v>7531</v>
      </c>
      <c r="I6782" s="1" t="s">
        <v>2375</v>
      </c>
      <c r="L6782" s="1" t="s">
        <v>696</v>
      </c>
      <c r="M6782" s="1">
        <v>1639</v>
      </c>
      <c r="N6782" s="1" t="s">
        <v>34</v>
      </c>
      <c r="O6782" s="1">
        <v>1696</v>
      </c>
      <c r="P6782" s="1" t="s">
        <v>466</v>
      </c>
      <c r="R6782" s="1" t="s">
        <v>71871</v>
      </c>
      <c r="S6782" s="1" t="s">
        <v>44</v>
      </c>
      <c r="T6782" s="1" t="s">
        <v>395</v>
      </c>
      <c r="U6782" s="1" t="s">
        <v>151</v>
      </c>
    </row>
    <row r="6783" spans="1:21" s="1" customFormat="1" ht="18" customHeight="1" x14ac:dyDescent="0.3">
      <c r="A6783" s="1">
        <f t="shared" si="106"/>
        <v>6782</v>
      </c>
      <c r="B6783" s="1" t="s">
        <v>79562</v>
      </c>
      <c r="C6783" s="1" t="s">
        <v>31716</v>
      </c>
      <c r="D6783" s="1" t="s">
        <v>31717</v>
      </c>
      <c r="E6783" s="1" t="s">
        <v>31718</v>
      </c>
      <c r="I6783" s="1" t="s">
        <v>5738</v>
      </c>
      <c r="J6783" s="1" t="s">
        <v>20876</v>
      </c>
      <c r="K6783" s="1" t="s">
        <v>695</v>
      </c>
      <c r="L6783" s="1" t="s">
        <v>799</v>
      </c>
      <c r="M6783" s="1">
        <v>1640</v>
      </c>
      <c r="N6783" s="1" t="s">
        <v>195</v>
      </c>
      <c r="O6783" s="1">
        <v>1718</v>
      </c>
      <c r="P6783" s="1" t="s">
        <v>466</v>
      </c>
      <c r="R6783" s="1" t="s">
        <v>71896</v>
      </c>
      <c r="S6783" s="1" t="s">
        <v>21</v>
      </c>
      <c r="T6783" s="1" t="s">
        <v>481</v>
      </c>
      <c r="U6783" s="1" t="s">
        <v>151</v>
      </c>
    </row>
    <row r="6784" spans="1:21" s="1" customFormat="1" ht="18" customHeight="1" x14ac:dyDescent="0.3">
      <c r="A6784" s="1">
        <f t="shared" si="106"/>
        <v>6783</v>
      </c>
      <c r="B6784" s="1" t="s">
        <v>79563</v>
      </c>
      <c r="C6784" s="1" t="s">
        <v>31719</v>
      </c>
      <c r="D6784" s="1" t="s">
        <v>31720</v>
      </c>
      <c r="E6784" s="1" t="s">
        <v>31721</v>
      </c>
      <c r="I6784" s="1" t="s">
        <v>5157</v>
      </c>
      <c r="L6784" s="1" t="s">
        <v>37</v>
      </c>
      <c r="M6784" s="1">
        <v>1631</v>
      </c>
      <c r="P6784" s="1" t="s">
        <v>466</v>
      </c>
      <c r="R6784" s="1" t="s">
        <v>72653</v>
      </c>
      <c r="S6784" s="1" t="s">
        <v>95</v>
      </c>
      <c r="T6784" s="1" t="s">
        <v>92</v>
      </c>
      <c r="U6784" s="1" t="s">
        <v>46</v>
      </c>
    </row>
    <row r="6785" spans="1:21" s="1" customFormat="1" ht="18" customHeight="1" x14ac:dyDescent="0.3">
      <c r="A6785" s="1">
        <f t="shared" si="106"/>
        <v>6784</v>
      </c>
      <c r="B6785" s="1" t="s">
        <v>79564</v>
      </c>
      <c r="C6785" s="1" t="s">
        <v>31722</v>
      </c>
      <c r="D6785" s="1" t="s">
        <v>31723</v>
      </c>
      <c r="E6785" s="1" t="s">
        <v>31724</v>
      </c>
      <c r="I6785" s="1" t="s">
        <v>31725</v>
      </c>
      <c r="L6785" s="1" t="s">
        <v>597</v>
      </c>
      <c r="M6785" s="1">
        <v>1626</v>
      </c>
      <c r="P6785" s="1" t="s">
        <v>466</v>
      </c>
      <c r="R6785" s="1" t="s">
        <v>71933</v>
      </c>
      <c r="S6785" s="1" t="s">
        <v>387</v>
      </c>
      <c r="T6785" s="1" t="s">
        <v>84</v>
      </c>
      <c r="U6785" s="1" t="s">
        <v>997</v>
      </c>
    </row>
    <row r="6786" spans="1:21" s="1" customFormat="1" ht="18" customHeight="1" x14ac:dyDescent="0.3">
      <c r="A6786" s="1">
        <f t="shared" si="106"/>
        <v>6785</v>
      </c>
      <c r="B6786" s="1" t="s">
        <v>79565</v>
      </c>
      <c r="C6786" s="1" t="s">
        <v>31726</v>
      </c>
      <c r="D6786" s="1" t="s">
        <v>12310</v>
      </c>
      <c r="E6786" s="1" t="s">
        <v>31727</v>
      </c>
      <c r="I6786" s="1" t="s">
        <v>1097</v>
      </c>
      <c r="L6786" s="1" t="s">
        <v>104</v>
      </c>
      <c r="M6786" s="1">
        <v>1637</v>
      </c>
      <c r="P6786" s="1" t="s">
        <v>466</v>
      </c>
      <c r="R6786" s="1" t="s">
        <v>71786</v>
      </c>
      <c r="S6786" s="1" t="s">
        <v>72</v>
      </c>
      <c r="T6786" s="1" t="s">
        <v>100</v>
      </c>
      <c r="U6786" s="1" t="s">
        <v>151</v>
      </c>
    </row>
    <row r="6787" spans="1:21" s="1" customFormat="1" ht="18" customHeight="1" x14ac:dyDescent="0.3">
      <c r="A6787" s="1">
        <f t="shared" si="106"/>
        <v>6786</v>
      </c>
      <c r="B6787" s="1" t="s">
        <v>79566</v>
      </c>
      <c r="C6787" s="1" t="s">
        <v>29889</v>
      </c>
      <c r="D6787" s="1" t="s">
        <v>451</v>
      </c>
      <c r="E6787" s="1" t="s">
        <v>29890</v>
      </c>
      <c r="I6787" s="1" t="s">
        <v>8107</v>
      </c>
      <c r="L6787" s="1" t="s">
        <v>194</v>
      </c>
      <c r="M6787" s="1">
        <v>1602</v>
      </c>
      <c r="P6787" s="1" t="s">
        <v>466</v>
      </c>
      <c r="R6787" s="1" t="s">
        <v>71816</v>
      </c>
      <c r="S6787" s="1" t="s">
        <v>28</v>
      </c>
      <c r="T6787" s="1" t="s">
        <v>196</v>
      </c>
      <c r="U6787" s="1" t="s">
        <v>990</v>
      </c>
    </row>
    <row r="6788" spans="1:21" s="1" customFormat="1" ht="18" customHeight="1" x14ac:dyDescent="0.3">
      <c r="A6788" s="1">
        <f t="shared" si="106"/>
        <v>6787</v>
      </c>
      <c r="B6788" s="1" t="s">
        <v>79567</v>
      </c>
      <c r="C6788" s="1" t="s">
        <v>31728</v>
      </c>
      <c r="D6788" s="1" t="s">
        <v>31729</v>
      </c>
      <c r="E6788" s="1" t="s">
        <v>31730</v>
      </c>
      <c r="I6788" s="1" t="s">
        <v>7041</v>
      </c>
      <c r="L6788" s="1" t="s">
        <v>372</v>
      </c>
      <c r="M6788" s="1">
        <v>1641</v>
      </c>
      <c r="P6788" s="1" t="s">
        <v>466</v>
      </c>
      <c r="R6788" s="1" t="s">
        <v>72006</v>
      </c>
      <c r="S6788" s="1" t="s">
        <v>72</v>
      </c>
      <c r="T6788" s="1" t="s">
        <v>1170</v>
      </c>
      <c r="U6788" s="1" t="s">
        <v>151</v>
      </c>
    </row>
    <row r="6789" spans="1:21" s="1" customFormat="1" ht="18" customHeight="1" x14ac:dyDescent="0.3">
      <c r="A6789" s="1">
        <f t="shared" si="106"/>
        <v>6788</v>
      </c>
      <c r="B6789" s="1" t="s">
        <v>79568</v>
      </c>
      <c r="C6789" s="1" t="s">
        <v>31731</v>
      </c>
      <c r="D6789" s="1" t="s">
        <v>31732</v>
      </c>
      <c r="E6789" s="1" t="s">
        <v>31733</v>
      </c>
      <c r="I6789" s="1" t="s">
        <v>3002</v>
      </c>
      <c r="L6789" s="1" t="s">
        <v>2267</v>
      </c>
      <c r="M6789" s="1">
        <v>1627</v>
      </c>
      <c r="P6789" s="1" t="s">
        <v>466</v>
      </c>
      <c r="R6789" s="1" t="s">
        <v>71802</v>
      </c>
      <c r="S6789" s="1" t="s">
        <v>147</v>
      </c>
      <c r="T6789" s="1" t="s">
        <v>148</v>
      </c>
      <c r="U6789" s="1" t="s">
        <v>151</v>
      </c>
    </row>
    <row r="6790" spans="1:21" s="1" customFormat="1" ht="18" customHeight="1" x14ac:dyDescent="0.3">
      <c r="A6790" s="1">
        <f t="shared" si="106"/>
        <v>6789</v>
      </c>
      <c r="B6790" s="1" t="s">
        <v>79569</v>
      </c>
      <c r="C6790" s="1" t="s">
        <v>31734</v>
      </c>
      <c r="D6790" s="1" t="s">
        <v>11004</v>
      </c>
      <c r="E6790" s="1" t="s">
        <v>31735</v>
      </c>
      <c r="I6790" s="1" t="s">
        <v>1351</v>
      </c>
      <c r="L6790" s="1" t="s">
        <v>138</v>
      </c>
      <c r="M6790" s="1">
        <v>1630</v>
      </c>
      <c r="N6790" s="1" t="s">
        <v>1015</v>
      </c>
      <c r="O6790" s="1">
        <v>1706</v>
      </c>
      <c r="P6790" s="1" t="s">
        <v>466</v>
      </c>
      <c r="R6790" s="1" t="s">
        <v>71959</v>
      </c>
      <c r="S6790" s="1" t="s">
        <v>108</v>
      </c>
      <c r="T6790" s="1" t="s">
        <v>858</v>
      </c>
      <c r="U6790" s="1" t="s">
        <v>151</v>
      </c>
    </row>
    <row r="6791" spans="1:21" s="1" customFormat="1" ht="18" customHeight="1" x14ac:dyDescent="0.3">
      <c r="A6791" s="1">
        <f t="shared" si="106"/>
        <v>6790</v>
      </c>
      <c r="B6791" s="1" t="s">
        <v>79570</v>
      </c>
      <c r="C6791" s="1" t="s">
        <v>31736</v>
      </c>
      <c r="D6791" s="1" t="s">
        <v>13117</v>
      </c>
      <c r="E6791" s="1" t="s">
        <v>31737</v>
      </c>
      <c r="I6791" s="1" t="s">
        <v>31738</v>
      </c>
      <c r="L6791" s="1" t="s">
        <v>65</v>
      </c>
      <c r="M6791" s="1">
        <v>1611</v>
      </c>
      <c r="P6791" s="1" t="s">
        <v>466</v>
      </c>
      <c r="R6791" s="1" t="s">
        <v>71804</v>
      </c>
      <c r="S6791" s="1" t="s">
        <v>28</v>
      </c>
      <c r="T6791" s="1" t="s">
        <v>144</v>
      </c>
      <c r="U6791" s="1" t="s">
        <v>142</v>
      </c>
    </row>
    <row r="6792" spans="1:21" s="1" customFormat="1" ht="18" customHeight="1" x14ac:dyDescent="0.3">
      <c r="A6792" s="1">
        <f t="shared" si="106"/>
        <v>6791</v>
      </c>
      <c r="B6792" s="1" t="s">
        <v>79571</v>
      </c>
      <c r="C6792" s="1" t="s">
        <v>31739</v>
      </c>
      <c r="D6792" s="1" t="s">
        <v>31740</v>
      </c>
      <c r="E6792" s="1" t="s">
        <v>31741</v>
      </c>
      <c r="I6792" s="1" t="s">
        <v>12056</v>
      </c>
      <c r="L6792" s="1" t="s">
        <v>999</v>
      </c>
      <c r="M6792" s="1">
        <v>1632</v>
      </c>
      <c r="N6792" s="1" t="s">
        <v>37</v>
      </c>
      <c r="O6792" s="1">
        <v>1691</v>
      </c>
      <c r="P6792" s="1" t="s">
        <v>466</v>
      </c>
      <c r="R6792" s="1" t="s">
        <v>71870</v>
      </c>
      <c r="S6792" s="1" t="s">
        <v>79</v>
      </c>
      <c r="T6792" s="1" t="s">
        <v>391</v>
      </c>
      <c r="U6792" s="1" t="s">
        <v>151</v>
      </c>
    </row>
    <row r="6793" spans="1:21" s="1" customFormat="1" ht="18" customHeight="1" x14ac:dyDescent="0.3">
      <c r="A6793" s="1">
        <f t="shared" si="106"/>
        <v>6792</v>
      </c>
      <c r="B6793" s="1" t="s">
        <v>79572</v>
      </c>
      <c r="C6793" s="1" t="s">
        <v>8011</v>
      </c>
      <c r="D6793" s="1" t="s">
        <v>8012</v>
      </c>
      <c r="E6793" s="1" t="s">
        <v>8013</v>
      </c>
      <c r="I6793" s="1" t="s">
        <v>8014</v>
      </c>
      <c r="L6793" s="1" t="s">
        <v>338</v>
      </c>
      <c r="M6793" s="1">
        <v>1634</v>
      </c>
      <c r="P6793" s="1" t="s">
        <v>466</v>
      </c>
      <c r="R6793" s="1" t="s">
        <v>72222</v>
      </c>
      <c r="S6793" s="1" t="s">
        <v>448</v>
      </c>
      <c r="T6793" s="1" t="s">
        <v>3795</v>
      </c>
      <c r="U6793" s="1" t="s">
        <v>166</v>
      </c>
    </row>
    <row r="6794" spans="1:21" s="1" customFormat="1" ht="18" customHeight="1" x14ac:dyDescent="0.3">
      <c r="A6794" s="1">
        <f t="shared" si="106"/>
        <v>6793</v>
      </c>
      <c r="B6794" s="1" t="s">
        <v>79573</v>
      </c>
      <c r="C6794" s="1" t="s">
        <v>7971</v>
      </c>
      <c r="D6794" s="1" t="s">
        <v>7972</v>
      </c>
      <c r="E6794" s="1" t="s">
        <v>7973</v>
      </c>
      <c r="I6794" s="1" t="s">
        <v>7974</v>
      </c>
      <c r="J6794" s="1" t="s">
        <v>7975</v>
      </c>
      <c r="K6794" s="1" t="s">
        <v>2549</v>
      </c>
      <c r="L6794" s="1" t="s">
        <v>600</v>
      </c>
      <c r="M6794" s="1">
        <v>1635</v>
      </c>
      <c r="N6794" s="1" t="s">
        <v>195</v>
      </c>
      <c r="O6794" s="1">
        <v>1718</v>
      </c>
      <c r="P6794" s="1" t="s">
        <v>466</v>
      </c>
      <c r="R6794" s="1" t="s">
        <v>71870</v>
      </c>
      <c r="S6794" s="1" t="s">
        <v>79</v>
      </c>
      <c r="T6794" s="1" t="s">
        <v>391</v>
      </c>
      <c r="U6794" s="1" t="s">
        <v>151</v>
      </c>
    </row>
    <row r="6795" spans="1:21" s="1" customFormat="1" ht="18" customHeight="1" x14ac:dyDescent="0.3">
      <c r="A6795" s="1">
        <f t="shared" si="106"/>
        <v>6794</v>
      </c>
      <c r="B6795" s="1" t="s">
        <v>79574</v>
      </c>
      <c r="C6795" s="1" t="s">
        <v>31742</v>
      </c>
      <c r="D6795" s="1" t="s">
        <v>31743</v>
      </c>
      <c r="E6795" s="1" t="s">
        <v>31744</v>
      </c>
      <c r="I6795" s="1" t="s">
        <v>13060</v>
      </c>
      <c r="L6795" s="1" t="s">
        <v>412</v>
      </c>
      <c r="M6795" s="1">
        <v>1616</v>
      </c>
      <c r="P6795" s="1" t="s">
        <v>466</v>
      </c>
      <c r="R6795" s="1" t="s">
        <v>72037</v>
      </c>
      <c r="S6795" s="1" t="s">
        <v>201</v>
      </c>
      <c r="T6795" s="1" t="s">
        <v>1548</v>
      </c>
      <c r="U6795" s="1" t="s">
        <v>48</v>
      </c>
    </row>
    <row r="6796" spans="1:21" s="1" customFormat="1" ht="18" customHeight="1" x14ac:dyDescent="0.3">
      <c r="A6796" s="1">
        <f t="shared" si="106"/>
        <v>6795</v>
      </c>
      <c r="B6796" s="1" t="s">
        <v>79575</v>
      </c>
      <c r="C6796" s="1" t="s">
        <v>7926</v>
      </c>
      <c r="D6796" s="1" t="s">
        <v>7927</v>
      </c>
      <c r="E6796" s="1" t="s">
        <v>7928</v>
      </c>
      <c r="I6796" s="1" t="s">
        <v>7929</v>
      </c>
      <c r="L6796" s="1" t="s">
        <v>338</v>
      </c>
      <c r="M6796" s="1">
        <v>1634</v>
      </c>
      <c r="P6796" s="1" t="s">
        <v>466</v>
      </c>
      <c r="R6796" s="1" t="s">
        <v>71760</v>
      </c>
      <c r="S6796" s="1" t="s">
        <v>42</v>
      </c>
      <c r="T6796" s="1" t="s">
        <v>49</v>
      </c>
      <c r="U6796" s="1" t="s">
        <v>151</v>
      </c>
    </row>
    <row r="6797" spans="1:21" s="1" customFormat="1" ht="18" customHeight="1" x14ac:dyDescent="0.3">
      <c r="A6797" s="1">
        <f t="shared" si="106"/>
        <v>6796</v>
      </c>
      <c r="B6797" s="1" t="s">
        <v>79576</v>
      </c>
      <c r="C6797" s="1" t="s">
        <v>31745</v>
      </c>
      <c r="D6797" s="1" t="s">
        <v>31746</v>
      </c>
      <c r="E6797" s="1" t="s">
        <v>31747</v>
      </c>
      <c r="I6797" s="1" t="s">
        <v>31748</v>
      </c>
      <c r="L6797" s="1" t="s">
        <v>104</v>
      </c>
      <c r="M6797" s="1">
        <v>1637</v>
      </c>
      <c r="P6797" s="1" t="s">
        <v>466</v>
      </c>
      <c r="R6797" s="1" t="s">
        <v>71830</v>
      </c>
      <c r="S6797" s="1" t="s">
        <v>42</v>
      </c>
      <c r="T6797" s="1" t="s">
        <v>40</v>
      </c>
      <c r="U6797" s="1" t="s">
        <v>151</v>
      </c>
    </row>
    <row r="6798" spans="1:21" s="1" customFormat="1" ht="18" customHeight="1" x14ac:dyDescent="0.3">
      <c r="A6798" s="1">
        <f t="shared" si="106"/>
        <v>6797</v>
      </c>
      <c r="B6798" s="1" t="s">
        <v>79577</v>
      </c>
      <c r="C6798" s="1" t="s">
        <v>31749</v>
      </c>
      <c r="D6798" s="1" t="s">
        <v>31750</v>
      </c>
      <c r="E6798" s="1" t="s">
        <v>31751</v>
      </c>
      <c r="I6798" s="1" t="s">
        <v>31752</v>
      </c>
      <c r="L6798" s="1" t="s">
        <v>599</v>
      </c>
      <c r="M6798" s="1">
        <v>1628</v>
      </c>
      <c r="P6798" s="1" t="s">
        <v>5649</v>
      </c>
      <c r="R6798" s="1" t="s">
        <v>71911</v>
      </c>
      <c r="S6798" s="1" t="s">
        <v>397</v>
      </c>
      <c r="T6798" s="1" t="s">
        <v>556</v>
      </c>
      <c r="U6798" s="1" t="s">
        <v>151</v>
      </c>
    </row>
    <row r="6799" spans="1:21" s="1" customFormat="1" ht="18" customHeight="1" x14ac:dyDescent="0.3">
      <c r="A6799" s="1">
        <f t="shared" si="106"/>
        <v>6798</v>
      </c>
      <c r="B6799" s="1" t="s">
        <v>79578</v>
      </c>
      <c r="C6799" s="1" t="s">
        <v>31753</v>
      </c>
      <c r="D6799" s="1" t="s">
        <v>31754</v>
      </c>
      <c r="E6799" s="1" t="s">
        <v>31755</v>
      </c>
      <c r="I6799" s="1" t="s">
        <v>8774</v>
      </c>
      <c r="L6799" s="1" t="s">
        <v>600</v>
      </c>
      <c r="M6799" s="1">
        <v>1635</v>
      </c>
      <c r="N6799" s="1" t="s">
        <v>33</v>
      </c>
      <c r="O6799" s="1">
        <v>1689</v>
      </c>
      <c r="P6799" s="1" t="s">
        <v>466</v>
      </c>
      <c r="R6799" s="1" t="s">
        <v>71752</v>
      </c>
      <c r="S6799" s="1" t="s">
        <v>23</v>
      </c>
      <c r="T6799" s="1" t="s">
        <v>40</v>
      </c>
      <c r="U6799" s="1" t="s">
        <v>151</v>
      </c>
    </row>
    <row r="6800" spans="1:21" s="1" customFormat="1" ht="18" customHeight="1" x14ac:dyDescent="0.3">
      <c r="A6800" s="1">
        <f t="shared" si="106"/>
        <v>6799</v>
      </c>
      <c r="B6800" s="1" t="s">
        <v>79579</v>
      </c>
      <c r="C6800" s="1" t="s">
        <v>31756</v>
      </c>
      <c r="D6800" s="1" t="s">
        <v>31757</v>
      </c>
      <c r="E6800" s="1" t="s">
        <v>31758</v>
      </c>
      <c r="I6800" s="1" t="s">
        <v>223</v>
      </c>
      <c r="L6800" s="1" t="s">
        <v>598</v>
      </c>
      <c r="M6800" s="1">
        <v>1620</v>
      </c>
      <c r="P6800" s="1" t="s">
        <v>466</v>
      </c>
      <c r="R6800" s="1" t="s">
        <v>71840</v>
      </c>
      <c r="S6800" s="1" t="s">
        <v>278</v>
      </c>
      <c r="T6800" s="1" t="s">
        <v>279</v>
      </c>
      <c r="U6800" s="1" t="s">
        <v>151</v>
      </c>
    </row>
    <row r="6801" spans="1:21" s="1" customFormat="1" ht="18" customHeight="1" x14ac:dyDescent="0.3">
      <c r="A6801" s="1">
        <f t="shared" si="106"/>
        <v>6800</v>
      </c>
      <c r="B6801" s="1" t="s">
        <v>79580</v>
      </c>
      <c r="C6801" s="1" t="s">
        <v>31759</v>
      </c>
      <c r="D6801" s="1" t="s">
        <v>31760</v>
      </c>
      <c r="E6801" s="1" t="s">
        <v>31761</v>
      </c>
      <c r="I6801" s="1" t="s">
        <v>998</v>
      </c>
      <c r="L6801" s="1" t="s">
        <v>33</v>
      </c>
      <c r="M6801" s="1">
        <v>1629</v>
      </c>
      <c r="P6801" s="1" t="s">
        <v>460</v>
      </c>
      <c r="R6801" s="1" t="s">
        <v>71830</v>
      </c>
      <c r="S6801" s="1" t="s">
        <v>42</v>
      </c>
      <c r="T6801" s="1" t="s">
        <v>40</v>
      </c>
      <c r="U6801" s="1" t="s">
        <v>151</v>
      </c>
    </row>
    <row r="6802" spans="1:21" s="1" customFormat="1" ht="18" customHeight="1" x14ac:dyDescent="0.3">
      <c r="A6802" s="1">
        <f t="shared" si="106"/>
        <v>6801</v>
      </c>
      <c r="B6802" s="1" t="s">
        <v>79581</v>
      </c>
      <c r="C6802" s="1" t="s">
        <v>31762</v>
      </c>
      <c r="D6802" s="1" t="s">
        <v>2279</v>
      </c>
      <c r="E6802" s="1" t="s">
        <v>31763</v>
      </c>
      <c r="I6802" s="1" t="s">
        <v>9125</v>
      </c>
      <c r="L6802" s="1" t="s">
        <v>999</v>
      </c>
      <c r="M6802" s="1">
        <v>1632</v>
      </c>
      <c r="P6802" s="1" t="s">
        <v>466</v>
      </c>
      <c r="R6802" s="1" t="s">
        <v>72129</v>
      </c>
      <c r="S6802" s="1" t="s">
        <v>2280</v>
      </c>
      <c r="T6802" s="1" t="s">
        <v>877</v>
      </c>
      <c r="U6802" s="1" t="s">
        <v>151</v>
      </c>
    </row>
    <row r="6803" spans="1:21" s="1" customFormat="1" ht="18" customHeight="1" x14ac:dyDescent="0.3">
      <c r="A6803" s="1">
        <f t="shared" si="106"/>
        <v>6802</v>
      </c>
      <c r="B6803" s="1" t="s">
        <v>79582</v>
      </c>
      <c r="C6803" s="1" t="s">
        <v>31764</v>
      </c>
      <c r="D6803" s="1" t="s">
        <v>31765</v>
      </c>
      <c r="E6803" s="1" t="s">
        <v>31766</v>
      </c>
      <c r="I6803" s="1" t="s">
        <v>5237</v>
      </c>
      <c r="L6803" s="1" t="s">
        <v>696</v>
      </c>
      <c r="M6803" s="1">
        <v>1639</v>
      </c>
      <c r="P6803" s="1" t="s">
        <v>466</v>
      </c>
      <c r="R6803" s="1" t="s">
        <v>71766</v>
      </c>
      <c r="S6803" s="1" t="s">
        <v>59</v>
      </c>
      <c r="T6803" s="1" t="s">
        <v>60</v>
      </c>
      <c r="U6803" s="1" t="s">
        <v>151</v>
      </c>
    </row>
    <row r="6804" spans="1:21" s="1" customFormat="1" ht="18" customHeight="1" x14ac:dyDescent="0.3">
      <c r="A6804" s="1">
        <f t="shared" si="106"/>
        <v>6803</v>
      </c>
      <c r="B6804" s="1" t="s">
        <v>79583</v>
      </c>
      <c r="C6804" s="1" t="s">
        <v>31767</v>
      </c>
      <c r="D6804" s="1" t="s">
        <v>31768</v>
      </c>
      <c r="E6804" s="1" t="s">
        <v>31769</v>
      </c>
      <c r="I6804" s="1" t="s">
        <v>8040</v>
      </c>
      <c r="L6804" s="1" t="s">
        <v>137</v>
      </c>
      <c r="M6804" s="1">
        <v>1638</v>
      </c>
      <c r="P6804" s="1" t="s">
        <v>466</v>
      </c>
      <c r="R6804" s="1" t="s">
        <v>72250</v>
      </c>
      <c r="S6804" s="1" t="s">
        <v>62</v>
      </c>
      <c r="T6804" s="1" t="s">
        <v>4514</v>
      </c>
      <c r="U6804" s="1" t="s">
        <v>1503</v>
      </c>
    </row>
    <row r="6805" spans="1:21" s="1" customFormat="1" ht="18" customHeight="1" x14ac:dyDescent="0.3">
      <c r="A6805" s="1">
        <f t="shared" ref="A6805:A6868" si="107">A6804+1</f>
        <v>6804</v>
      </c>
      <c r="B6805" s="1" t="s">
        <v>79584</v>
      </c>
      <c r="C6805" s="1" t="s">
        <v>7998</v>
      </c>
      <c r="D6805" s="1" t="s">
        <v>7999</v>
      </c>
      <c r="E6805" s="1" t="s">
        <v>8000</v>
      </c>
      <c r="I6805" s="1" t="s">
        <v>4373</v>
      </c>
      <c r="L6805" s="1" t="s">
        <v>138</v>
      </c>
      <c r="M6805" s="1">
        <v>1630</v>
      </c>
      <c r="N6805" s="1" t="s">
        <v>600</v>
      </c>
      <c r="O6805" s="1">
        <v>1695</v>
      </c>
      <c r="P6805" s="1" t="s">
        <v>466</v>
      </c>
      <c r="R6805" s="1" t="s">
        <v>71830</v>
      </c>
      <c r="S6805" s="1" t="s">
        <v>42</v>
      </c>
      <c r="T6805" s="1" t="s">
        <v>40</v>
      </c>
      <c r="U6805" s="1" t="s">
        <v>151</v>
      </c>
    </row>
    <row r="6806" spans="1:21" s="1" customFormat="1" ht="18" customHeight="1" x14ac:dyDescent="0.3">
      <c r="A6806" s="1">
        <f t="shared" si="107"/>
        <v>6805</v>
      </c>
      <c r="B6806" s="1" t="s">
        <v>79585</v>
      </c>
      <c r="C6806" s="1" t="s">
        <v>31770</v>
      </c>
      <c r="D6806" s="1" t="s">
        <v>31771</v>
      </c>
      <c r="E6806" s="1" t="s">
        <v>31772</v>
      </c>
      <c r="I6806" s="1" t="s">
        <v>7706</v>
      </c>
      <c r="L6806" s="1" t="s">
        <v>999</v>
      </c>
      <c r="M6806" s="1">
        <v>1632</v>
      </c>
      <c r="P6806" s="1" t="s">
        <v>466</v>
      </c>
      <c r="R6806" s="1" t="s">
        <v>71889</v>
      </c>
      <c r="S6806" s="1" t="s">
        <v>72</v>
      </c>
      <c r="T6806" s="1" t="s">
        <v>31</v>
      </c>
      <c r="U6806" s="1" t="s">
        <v>151</v>
      </c>
    </row>
    <row r="6807" spans="1:21" s="1" customFormat="1" ht="18" customHeight="1" x14ac:dyDescent="0.3">
      <c r="A6807" s="1">
        <f t="shared" si="107"/>
        <v>6806</v>
      </c>
      <c r="B6807" s="1" t="s">
        <v>79586</v>
      </c>
      <c r="C6807" s="1" t="s">
        <v>31773</v>
      </c>
      <c r="D6807" s="1" t="s">
        <v>31774</v>
      </c>
      <c r="E6807" s="1" t="s">
        <v>31775</v>
      </c>
      <c r="I6807" s="1" t="s">
        <v>31776</v>
      </c>
      <c r="L6807" s="1" t="s">
        <v>33</v>
      </c>
      <c r="M6807" s="1">
        <v>1629</v>
      </c>
      <c r="P6807" s="1" t="s">
        <v>466</v>
      </c>
      <c r="R6807" s="1" t="s">
        <v>71888</v>
      </c>
      <c r="S6807" s="1" t="s">
        <v>115</v>
      </c>
      <c r="T6807" s="1" t="s">
        <v>66</v>
      </c>
      <c r="U6807" s="1" t="s">
        <v>151</v>
      </c>
    </row>
    <row r="6808" spans="1:21" s="1" customFormat="1" ht="18" customHeight="1" x14ac:dyDescent="0.3">
      <c r="A6808" s="1">
        <f t="shared" si="107"/>
        <v>6807</v>
      </c>
      <c r="B6808" s="1" t="s">
        <v>79587</v>
      </c>
      <c r="C6808" s="1" t="s">
        <v>31777</v>
      </c>
      <c r="D6808" s="1" t="s">
        <v>31778</v>
      </c>
      <c r="E6808" s="1" t="s">
        <v>31779</v>
      </c>
      <c r="I6808" s="1" t="s">
        <v>4352</v>
      </c>
      <c r="L6808" s="1" t="s">
        <v>338</v>
      </c>
      <c r="M6808" s="1">
        <v>1634</v>
      </c>
      <c r="P6808" s="1" t="s">
        <v>466</v>
      </c>
      <c r="R6808" s="1" t="s">
        <v>71815</v>
      </c>
      <c r="S6808" s="1" t="s">
        <v>120</v>
      </c>
      <c r="T6808" s="1" t="s">
        <v>133</v>
      </c>
      <c r="U6808" s="1" t="s">
        <v>676</v>
      </c>
    </row>
    <row r="6809" spans="1:21" s="1" customFormat="1" ht="18" customHeight="1" x14ac:dyDescent="0.3">
      <c r="A6809" s="1">
        <f t="shared" si="107"/>
        <v>6808</v>
      </c>
      <c r="B6809" s="1" t="s">
        <v>79588</v>
      </c>
      <c r="C6809" s="1" t="s">
        <v>8082</v>
      </c>
      <c r="D6809" s="1" t="s">
        <v>8083</v>
      </c>
      <c r="E6809" s="1" t="s">
        <v>8084</v>
      </c>
      <c r="I6809" s="1" t="s">
        <v>31780</v>
      </c>
      <c r="J6809" s="1" t="s">
        <v>31781</v>
      </c>
      <c r="K6809" s="1" t="s">
        <v>2549</v>
      </c>
      <c r="L6809" s="1" t="s">
        <v>600</v>
      </c>
      <c r="M6809" s="1">
        <v>1635</v>
      </c>
      <c r="N6809" s="1" t="s">
        <v>64</v>
      </c>
      <c r="O6809" s="1">
        <v>1703</v>
      </c>
      <c r="P6809" s="1" t="s">
        <v>466</v>
      </c>
      <c r="R6809" s="1" t="s">
        <v>71885</v>
      </c>
      <c r="S6809" s="1" t="s">
        <v>42</v>
      </c>
      <c r="T6809" s="1" t="s">
        <v>350</v>
      </c>
      <c r="U6809" s="1" t="s">
        <v>151</v>
      </c>
    </row>
    <row r="6810" spans="1:21" s="1" customFormat="1" ht="18" customHeight="1" x14ac:dyDescent="0.3">
      <c r="A6810" s="1">
        <f t="shared" si="107"/>
        <v>6809</v>
      </c>
      <c r="B6810" s="1" t="s">
        <v>79589</v>
      </c>
      <c r="C6810" s="1" t="s">
        <v>7948</v>
      </c>
      <c r="D6810" s="1" t="s">
        <v>7949</v>
      </c>
      <c r="E6810" s="1" t="s">
        <v>7950</v>
      </c>
      <c r="I6810" s="1" t="s">
        <v>7951</v>
      </c>
      <c r="L6810" s="1" t="s">
        <v>531</v>
      </c>
      <c r="M6810" s="1">
        <v>1625</v>
      </c>
      <c r="P6810" s="1" t="s">
        <v>466</v>
      </c>
      <c r="R6810" s="1" t="s">
        <v>71835</v>
      </c>
      <c r="S6810" s="1" t="s">
        <v>42</v>
      </c>
      <c r="T6810" s="1" t="s">
        <v>257</v>
      </c>
      <c r="U6810" s="1" t="s">
        <v>151</v>
      </c>
    </row>
    <row r="6811" spans="1:21" s="1" customFormat="1" ht="18" customHeight="1" x14ac:dyDescent="0.3">
      <c r="A6811" s="1">
        <f t="shared" si="107"/>
        <v>6810</v>
      </c>
      <c r="B6811" s="1" t="s">
        <v>79590</v>
      </c>
      <c r="C6811" s="1" t="s">
        <v>31782</v>
      </c>
      <c r="D6811" s="1" t="s">
        <v>31783</v>
      </c>
      <c r="E6811" s="1" t="s">
        <v>31784</v>
      </c>
      <c r="I6811" s="1" t="s">
        <v>31785</v>
      </c>
      <c r="L6811" s="1" t="s">
        <v>424</v>
      </c>
      <c r="M6811" s="1">
        <v>1621</v>
      </c>
      <c r="P6811" s="1" t="s">
        <v>466</v>
      </c>
      <c r="R6811" s="1" t="s">
        <v>71780</v>
      </c>
      <c r="S6811" s="1" t="s">
        <v>42</v>
      </c>
      <c r="T6811" s="1" t="s">
        <v>92</v>
      </c>
      <c r="U6811" s="1" t="s">
        <v>151</v>
      </c>
    </row>
    <row r="6812" spans="1:21" s="1" customFormat="1" ht="18" customHeight="1" x14ac:dyDescent="0.3">
      <c r="A6812" s="1">
        <f t="shared" si="107"/>
        <v>6811</v>
      </c>
      <c r="B6812" s="1" t="s">
        <v>79591</v>
      </c>
      <c r="C6812" s="1" t="s">
        <v>31786</v>
      </c>
      <c r="D6812" s="1" t="s">
        <v>31787</v>
      </c>
      <c r="E6812" s="1" t="s">
        <v>31788</v>
      </c>
      <c r="I6812" s="1" t="s">
        <v>374</v>
      </c>
      <c r="L6812" s="1" t="s">
        <v>338</v>
      </c>
      <c r="M6812" s="1">
        <v>1634</v>
      </c>
      <c r="N6812" s="1" t="s">
        <v>273</v>
      </c>
      <c r="O6812" s="1">
        <v>1663</v>
      </c>
      <c r="P6812" s="1" t="s">
        <v>466</v>
      </c>
      <c r="R6812" s="1" t="s">
        <v>71870</v>
      </c>
      <c r="S6812" s="1" t="s">
        <v>79</v>
      </c>
      <c r="T6812" s="1" t="s">
        <v>391</v>
      </c>
      <c r="U6812" s="1" t="s">
        <v>4139</v>
      </c>
    </row>
    <row r="6813" spans="1:21" s="1" customFormat="1" ht="18" customHeight="1" x14ac:dyDescent="0.3">
      <c r="A6813" s="1">
        <f t="shared" si="107"/>
        <v>6812</v>
      </c>
      <c r="B6813" s="1" t="s">
        <v>79592</v>
      </c>
      <c r="C6813" s="1" t="s">
        <v>7923</v>
      </c>
      <c r="D6813" s="1" t="s">
        <v>7924</v>
      </c>
      <c r="E6813" s="1" t="s">
        <v>7925</v>
      </c>
      <c r="I6813" s="1" t="s">
        <v>3850</v>
      </c>
      <c r="K6813" s="1" t="s">
        <v>767</v>
      </c>
      <c r="L6813" s="1" t="s">
        <v>531</v>
      </c>
      <c r="M6813" s="1">
        <v>1625</v>
      </c>
      <c r="N6813" s="1" t="s">
        <v>339</v>
      </c>
      <c r="O6813" s="1">
        <v>1708</v>
      </c>
      <c r="P6813" s="1" t="s">
        <v>460</v>
      </c>
      <c r="R6813" s="1" t="s">
        <v>71838</v>
      </c>
      <c r="S6813" s="1" t="s">
        <v>267</v>
      </c>
      <c r="T6813" s="1" t="s">
        <v>268</v>
      </c>
      <c r="U6813" s="1" t="s">
        <v>151</v>
      </c>
    </row>
    <row r="6814" spans="1:21" s="1" customFormat="1" ht="18" customHeight="1" x14ac:dyDescent="0.3">
      <c r="A6814" s="1">
        <f t="shared" si="107"/>
        <v>6813</v>
      </c>
      <c r="B6814" s="1" t="s">
        <v>79593</v>
      </c>
      <c r="C6814" s="1" t="s">
        <v>3660</v>
      </c>
      <c r="D6814" s="1" t="s">
        <v>2175</v>
      </c>
      <c r="E6814" s="1" t="s">
        <v>3661</v>
      </c>
      <c r="I6814" s="1" t="s">
        <v>383</v>
      </c>
      <c r="J6814" s="1" t="s">
        <v>31789</v>
      </c>
      <c r="L6814" s="1" t="s">
        <v>999</v>
      </c>
      <c r="M6814" s="1">
        <v>1632</v>
      </c>
      <c r="N6814" s="1" t="s">
        <v>999</v>
      </c>
      <c r="O6814" s="1">
        <v>1692</v>
      </c>
      <c r="P6814" s="1" t="s">
        <v>466</v>
      </c>
      <c r="R6814" s="1" t="s">
        <v>71780</v>
      </c>
      <c r="S6814" s="1" t="s">
        <v>42</v>
      </c>
      <c r="T6814" s="1" t="s">
        <v>92</v>
      </c>
      <c r="U6814" s="1" t="s">
        <v>151</v>
      </c>
    </row>
    <row r="6815" spans="1:21" s="1" customFormat="1" ht="18" customHeight="1" x14ac:dyDescent="0.3">
      <c r="A6815" s="1">
        <f t="shared" si="107"/>
        <v>6814</v>
      </c>
      <c r="B6815" s="1" t="s">
        <v>79594</v>
      </c>
      <c r="C6815" s="1" t="s">
        <v>31790</v>
      </c>
      <c r="D6815" s="1" t="s">
        <v>14315</v>
      </c>
      <c r="E6815" s="1" t="s">
        <v>31791</v>
      </c>
      <c r="I6815" s="1" t="s">
        <v>7943</v>
      </c>
      <c r="L6815" s="1" t="s">
        <v>338</v>
      </c>
      <c r="M6815" s="1">
        <v>1634</v>
      </c>
      <c r="N6815" s="1" t="s">
        <v>315</v>
      </c>
      <c r="O6815" s="1">
        <v>1710</v>
      </c>
      <c r="P6815" s="1" t="s">
        <v>466</v>
      </c>
      <c r="R6815" s="1" t="s">
        <v>71775</v>
      </c>
      <c r="S6815" s="1" t="s">
        <v>42</v>
      </c>
      <c r="T6815" s="1" t="s">
        <v>31</v>
      </c>
      <c r="U6815" s="1" t="s">
        <v>151</v>
      </c>
    </row>
    <row r="6816" spans="1:21" s="1" customFormat="1" ht="18" customHeight="1" x14ac:dyDescent="0.3">
      <c r="A6816" s="1">
        <f t="shared" si="107"/>
        <v>6815</v>
      </c>
      <c r="B6816" s="1" t="s">
        <v>79595</v>
      </c>
      <c r="C6816" s="1" t="s">
        <v>31792</v>
      </c>
      <c r="D6816" s="1" t="s">
        <v>31793</v>
      </c>
      <c r="E6816" s="1" t="s">
        <v>31794</v>
      </c>
      <c r="I6816" s="1" t="s">
        <v>2770</v>
      </c>
      <c r="L6816" s="1" t="s">
        <v>597</v>
      </c>
      <c r="M6816" s="1">
        <v>1626</v>
      </c>
      <c r="P6816" s="1" t="s">
        <v>466</v>
      </c>
      <c r="R6816" s="1" t="s">
        <v>71780</v>
      </c>
      <c r="S6816" s="1" t="s">
        <v>42</v>
      </c>
      <c r="T6816" s="1" t="s">
        <v>92</v>
      </c>
      <c r="U6816" s="1" t="s">
        <v>2033</v>
      </c>
    </row>
    <row r="6817" spans="1:21" s="1" customFormat="1" ht="18" customHeight="1" x14ac:dyDescent="0.3">
      <c r="A6817" s="1">
        <f t="shared" si="107"/>
        <v>6816</v>
      </c>
      <c r="B6817" s="1" t="s">
        <v>79596</v>
      </c>
      <c r="C6817" s="1" t="s">
        <v>11512</v>
      </c>
      <c r="D6817" s="1" t="s">
        <v>11513</v>
      </c>
      <c r="E6817" s="1" t="s">
        <v>11514</v>
      </c>
      <c r="I6817" s="1" t="s">
        <v>1141</v>
      </c>
      <c r="L6817" s="1" t="s">
        <v>424</v>
      </c>
      <c r="M6817" s="1">
        <v>1621</v>
      </c>
      <c r="P6817" s="1" t="s">
        <v>466</v>
      </c>
      <c r="R6817" s="1" t="s">
        <v>71775</v>
      </c>
      <c r="S6817" s="1" t="s">
        <v>42</v>
      </c>
      <c r="T6817" s="1" t="s">
        <v>31</v>
      </c>
      <c r="U6817" s="1" t="s">
        <v>312</v>
      </c>
    </row>
    <row r="6818" spans="1:21" s="1" customFormat="1" ht="18" customHeight="1" x14ac:dyDescent="0.3">
      <c r="A6818" s="1">
        <f t="shared" si="107"/>
        <v>6817</v>
      </c>
      <c r="B6818" s="1" t="s">
        <v>79597</v>
      </c>
      <c r="C6818" s="1" t="s">
        <v>31795</v>
      </c>
      <c r="D6818" s="1" t="s">
        <v>31796</v>
      </c>
      <c r="E6818" s="1" t="s">
        <v>31797</v>
      </c>
      <c r="I6818" s="1" t="s">
        <v>31798</v>
      </c>
      <c r="L6818" s="1" t="s">
        <v>628</v>
      </c>
      <c r="M6818" s="1">
        <v>1633</v>
      </c>
      <c r="P6818" s="1" t="s">
        <v>466</v>
      </c>
      <c r="R6818" s="1" t="s">
        <v>71868</v>
      </c>
      <c r="S6818" s="1" t="s">
        <v>384</v>
      </c>
      <c r="T6818" s="1" t="s">
        <v>385</v>
      </c>
      <c r="U6818" s="1" t="s">
        <v>151</v>
      </c>
    </row>
    <row r="6819" spans="1:21" s="1" customFormat="1" ht="18" customHeight="1" x14ac:dyDescent="0.3">
      <c r="A6819" s="1">
        <f t="shared" si="107"/>
        <v>6818</v>
      </c>
      <c r="B6819" s="1" t="s">
        <v>79598</v>
      </c>
      <c r="C6819" s="1" t="s">
        <v>31799</v>
      </c>
      <c r="D6819" s="1" t="s">
        <v>31800</v>
      </c>
      <c r="E6819" s="1" t="s">
        <v>31801</v>
      </c>
      <c r="I6819" s="1" t="s">
        <v>31802</v>
      </c>
      <c r="L6819" s="1" t="s">
        <v>33</v>
      </c>
      <c r="M6819" s="1">
        <v>1629</v>
      </c>
      <c r="N6819" s="1" t="s">
        <v>2267</v>
      </c>
      <c r="O6819" s="1">
        <v>1687</v>
      </c>
      <c r="P6819" s="1" t="s">
        <v>466</v>
      </c>
      <c r="R6819" s="1" t="s">
        <v>71941</v>
      </c>
      <c r="S6819" s="1" t="s">
        <v>44</v>
      </c>
      <c r="T6819" s="1" t="s">
        <v>713</v>
      </c>
      <c r="U6819" s="1" t="s">
        <v>151</v>
      </c>
    </row>
    <row r="6820" spans="1:21" s="1" customFormat="1" ht="18" customHeight="1" x14ac:dyDescent="0.3">
      <c r="A6820" s="1">
        <f t="shared" si="107"/>
        <v>6819</v>
      </c>
      <c r="B6820" s="1" t="s">
        <v>79599</v>
      </c>
      <c r="C6820" s="1" t="s">
        <v>31803</v>
      </c>
      <c r="D6820" s="1" t="s">
        <v>7640</v>
      </c>
      <c r="E6820" s="1" t="s">
        <v>31804</v>
      </c>
      <c r="I6820" s="1" t="s">
        <v>5122</v>
      </c>
      <c r="L6820" s="1" t="s">
        <v>999</v>
      </c>
      <c r="M6820" s="1">
        <v>1632</v>
      </c>
      <c r="P6820" s="1" t="s">
        <v>466</v>
      </c>
      <c r="R6820" s="1" t="s">
        <v>71954</v>
      </c>
      <c r="S6820" s="1" t="s">
        <v>44</v>
      </c>
      <c r="T6820" s="1" t="s">
        <v>644</v>
      </c>
      <c r="U6820" s="1" t="s">
        <v>151</v>
      </c>
    </row>
    <row r="6821" spans="1:21" s="1" customFormat="1" ht="18" customHeight="1" x14ac:dyDescent="0.3">
      <c r="A6821" s="1">
        <f t="shared" si="107"/>
        <v>6820</v>
      </c>
      <c r="B6821" s="1" t="s">
        <v>79600</v>
      </c>
      <c r="C6821" s="1" t="s">
        <v>31805</v>
      </c>
      <c r="D6821" s="1" t="s">
        <v>31806</v>
      </c>
      <c r="E6821" s="1" t="s">
        <v>31807</v>
      </c>
      <c r="I6821" s="1" t="s">
        <v>4970</v>
      </c>
      <c r="L6821" s="1" t="s">
        <v>338</v>
      </c>
      <c r="M6821" s="1">
        <v>1634</v>
      </c>
      <c r="N6821" s="1" t="s">
        <v>161</v>
      </c>
      <c r="O6821" s="1">
        <v>1707</v>
      </c>
      <c r="P6821" s="1" t="s">
        <v>466</v>
      </c>
      <c r="R6821" s="1" t="s">
        <v>71802</v>
      </c>
      <c r="S6821" s="1" t="s">
        <v>147</v>
      </c>
      <c r="T6821" s="1" t="s">
        <v>148</v>
      </c>
      <c r="U6821" s="1" t="s">
        <v>730</v>
      </c>
    </row>
    <row r="6822" spans="1:21" s="1" customFormat="1" ht="18" customHeight="1" x14ac:dyDescent="0.3">
      <c r="A6822" s="1">
        <f t="shared" si="107"/>
        <v>6821</v>
      </c>
      <c r="B6822" s="1" t="s">
        <v>79601</v>
      </c>
      <c r="C6822" s="1" t="s">
        <v>31808</v>
      </c>
      <c r="D6822" s="1" t="s">
        <v>31809</v>
      </c>
      <c r="E6822" s="1" t="s">
        <v>31810</v>
      </c>
      <c r="I6822" s="1" t="s">
        <v>5453</v>
      </c>
      <c r="L6822" s="1" t="s">
        <v>34</v>
      </c>
      <c r="M6822" s="1">
        <v>1636</v>
      </c>
      <c r="N6822" s="1" t="s">
        <v>338</v>
      </c>
      <c r="O6822" s="1">
        <v>1694</v>
      </c>
      <c r="P6822" s="1" t="s">
        <v>466</v>
      </c>
      <c r="R6822" s="1" t="s">
        <v>71870</v>
      </c>
      <c r="S6822" s="1" t="s">
        <v>79</v>
      </c>
      <c r="T6822" s="1" t="s">
        <v>391</v>
      </c>
      <c r="U6822" s="1" t="s">
        <v>347</v>
      </c>
    </row>
    <row r="6823" spans="1:21" s="1" customFormat="1" ht="18" customHeight="1" x14ac:dyDescent="0.3">
      <c r="A6823" s="1">
        <f t="shared" si="107"/>
        <v>6822</v>
      </c>
      <c r="B6823" s="1" t="s">
        <v>79602</v>
      </c>
      <c r="C6823" s="1" t="s">
        <v>31811</v>
      </c>
      <c r="D6823" s="1" t="s">
        <v>5734</v>
      </c>
      <c r="E6823" s="1" t="s">
        <v>31812</v>
      </c>
      <c r="I6823" s="1" t="s">
        <v>244</v>
      </c>
      <c r="L6823" s="1" t="s">
        <v>104</v>
      </c>
      <c r="M6823" s="1">
        <v>1637</v>
      </c>
      <c r="P6823" s="1" t="s">
        <v>466</v>
      </c>
      <c r="R6823" s="1" t="s">
        <v>71988</v>
      </c>
      <c r="S6823" s="1" t="s">
        <v>267</v>
      </c>
      <c r="T6823" s="1" t="s">
        <v>997</v>
      </c>
      <c r="U6823" s="1" t="s">
        <v>997</v>
      </c>
    </row>
    <row r="6824" spans="1:21" s="1" customFormat="1" ht="18" customHeight="1" x14ac:dyDescent="0.3">
      <c r="A6824" s="1">
        <f t="shared" si="107"/>
        <v>6823</v>
      </c>
      <c r="B6824" s="1" t="s">
        <v>79603</v>
      </c>
      <c r="C6824" s="1" t="s">
        <v>31813</v>
      </c>
      <c r="D6824" s="1" t="s">
        <v>31814</v>
      </c>
      <c r="E6824" s="1" t="s">
        <v>31815</v>
      </c>
      <c r="I6824" s="1" t="s">
        <v>31816</v>
      </c>
      <c r="J6824" s="1" t="s">
        <v>31817</v>
      </c>
      <c r="K6824" s="1" t="s">
        <v>2552</v>
      </c>
      <c r="L6824" s="1" t="s">
        <v>696</v>
      </c>
      <c r="M6824" s="1">
        <v>1639</v>
      </c>
      <c r="N6824" s="1" t="s">
        <v>418</v>
      </c>
      <c r="O6824" s="1">
        <v>1725</v>
      </c>
      <c r="P6824" s="1" t="s">
        <v>466</v>
      </c>
      <c r="R6824" s="1" t="s">
        <v>71959</v>
      </c>
      <c r="S6824" s="1" t="s">
        <v>108</v>
      </c>
      <c r="T6824" s="1" t="s">
        <v>858</v>
      </c>
      <c r="U6824" s="1" t="s">
        <v>151</v>
      </c>
    </row>
    <row r="6825" spans="1:21" s="1" customFormat="1" ht="18" customHeight="1" x14ac:dyDescent="0.3">
      <c r="A6825" s="1">
        <f t="shared" si="107"/>
        <v>6824</v>
      </c>
      <c r="B6825" s="1" t="s">
        <v>79604</v>
      </c>
      <c r="C6825" s="1" t="s">
        <v>31818</v>
      </c>
      <c r="D6825" s="1" t="s">
        <v>31819</v>
      </c>
      <c r="E6825" s="1" t="s">
        <v>31820</v>
      </c>
      <c r="I6825" s="1" t="s">
        <v>5369</v>
      </c>
      <c r="L6825" s="1" t="s">
        <v>2267</v>
      </c>
      <c r="M6825" s="1">
        <v>1627</v>
      </c>
      <c r="N6825" s="1" t="s">
        <v>599</v>
      </c>
      <c r="O6825" s="1">
        <v>1688</v>
      </c>
      <c r="P6825" s="1" t="s">
        <v>466</v>
      </c>
      <c r="R6825" s="1" t="s">
        <v>71749</v>
      </c>
      <c r="S6825" s="1" t="s">
        <v>28</v>
      </c>
      <c r="T6825" s="1" t="s">
        <v>35</v>
      </c>
      <c r="U6825" s="1" t="s">
        <v>31</v>
      </c>
    </row>
    <row r="6826" spans="1:21" s="1" customFormat="1" ht="18" customHeight="1" x14ac:dyDescent="0.3">
      <c r="A6826" s="1">
        <f t="shared" si="107"/>
        <v>6825</v>
      </c>
      <c r="B6826" s="1" t="s">
        <v>79605</v>
      </c>
      <c r="C6826" s="1" t="s">
        <v>31821</v>
      </c>
      <c r="D6826" s="1" t="s">
        <v>31822</v>
      </c>
      <c r="E6826" s="1" t="s">
        <v>31823</v>
      </c>
      <c r="I6826" s="1" t="s">
        <v>5191</v>
      </c>
      <c r="L6826" s="1" t="s">
        <v>599</v>
      </c>
      <c r="M6826" s="1">
        <v>1628</v>
      </c>
      <c r="P6826" s="1" t="s">
        <v>466</v>
      </c>
      <c r="R6826" s="1" t="s">
        <v>71832</v>
      </c>
      <c r="S6826" s="1" t="s">
        <v>28</v>
      </c>
      <c r="T6826" s="1" t="s">
        <v>31</v>
      </c>
      <c r="U6826" s="1" t="s">
        <v>224</v>
      </c>
    </row>
    <row r="6827" spans="1:21" s="1" customFormat="1" ht="18" customHeight="1" x14ac:dyDescent="0.3">
      <c r="A6827" s="1">
        <f t="shared" si="107"/>
        <v>6826</v>
      </c>
      <c r="B6827" s="1" t="s">
        <v>79606</v>
      </c>
      <c r="C6827" s="1" t="s">
        <v>31824</v>
      </c>
      <c r="D6827" s="1" t="s">
        <v>31825</v>
      </c>
      <c r="E6827" s="1" t="s">
        <v>31826</v>
      </c>
      <c r="I6827" s="1" t="s">
        <v>31827</v>
      </c>
      <c r="L6827" s="1" t="s">
        <v>20</v>
      </c>
      <c r="M6827" s="1">
        <v>1624</v>
      </c>
      <c r="P6827" s="1" t="s">
        <v>466</v>
      </c>
      <c r="R6827" s="1" t="s">
        <v>71960</v>
      </c>
      <c r="S6827" s="1" t="s">
        <v>588</v>
      </c>
      <c r="T6827" s="1" t="s">
        <v>31</v>
      </c>
      <c r="U6827" s="1" t="s">
        <v>997</v>
      </c>
    </row>
    <row r="6828" spans="1:21" s="1" customFormat="1" ht="18" customHeight="1" x14ac:dyDescent="0.3">
      <c r="A6828" s="1">
        <f t="shared" si="107"/>
        <v>6827</v>
      </c>
      <c r="B6828" s="1" t="s">
        <v>79607</v>
      </c>
      <c r="C6828" s="1" t="s">
        <v>31828</v>
      </c>
      <c r="D6828" s="1" t="s">
        <v>31829</v>
      </c>
      <c r="E6828" s="1" t="s">
        <v>31830</v>
      </c>
      <c r="I6828" s="1" t="s">
        <v>2052</v>
      </c>
      <c r="L6828" s="1" t="s">
        <v>999</v>
      </c>
      <c r="M6828" s="1">
        <v>1632</v>
      </c>
      <c r="P6828" s="1" t="s">
        <v>466</v>
      </c>
      <c r="R6828" s="1" t="s">
        <v>71866</v>
      </c>
      <c r="S6828" s="1" t="s">
        <v>79</v>
      </c>
      <c r="T6828" s="1" t="s">
        <v>173</v>
      </c>
      <c r="U6828" s="1" t="s">
        <v>151</v>
      </c>
    </row>
    <row r="6829" spans="1:21" s="1" customFormat="1" ht="18" customHeight="1" x14ac:dyDescent="0.3">
      <c r="A6829" s="1">
        <f t="shared" si="107"/>
        <v>6828</v>
      </c>
      <c r="B6829" s="1" t="s">
        <v>79608</v>
      </c>
      <c r="C6829" s="1" t="s">
        <v>31831</v>
      </c>
      <c r="D6829" s="1" t="s">
        <v>31832</v>
      </c>
      <c r="E6829" s="1" t="s">
        <v>31833</v>
      </c>
      <c r="I6829" s="1" t="s">
        <v>31834</v>
      </c>
      <c r="L6829" s="1" t="s">
        <v>230</v>
      </c>
      <c r="M6829" s="1">
        <v>1613</v>
      </c>
      <c r="P6829" s="1" t="s">
        <v>466</v>
      </c>
      <c r="R6829" s="1" t="s">
        <v>71988</v>
      </c>
      <c r="S6829" s="1" t="s">
        <v>267</v>
      </c>
      <c r="T6829" s="1" t="s">
        <v>997</v>
      </c>
      <c r="U6829" s="1" t="s">
        <v>997</v>
      </c>
    </row>
    <row r="6830" spans="1:21" s="1" customFormat="1" ht="18" customHeight="1" x14ac:dyDescent="0.3">
      <c r="A6830" s="1">
        <f t="shared" si="107"/>
        <v>6829</v>
      </c>
      <c r="B6830" s="1" t="s">
        <v>79609</v>
      </c>
      <c r="C6830" s="1" t="s">
        <v>31835</v>
      </c>
      <c r="D6830" s="1" t="s">
        <v>31836</v>
      </c>
      <c r="E6830" s="1" t="s">
        <v>31837</v>
      </c>
      <c r="I6830" s="1" t="s">
        <v>10482</v>
      </c>
      <c r="L6830" s="1" t="s">
        <v>338</v>
      </c>
      <c r="M6830" s="1">
        <v>1634</v>
      </c>
      <c r="P6830" s="1" t="s">
        <v>466</v>
      </c>
      <c r="R6830" s="1" t="s">
        <v>71780</v>
      </c>
      <c r="S6830" s="1" t="s">
        <v>42</v>
      </c>
      <c r="T6830" s="1" t="s">
        <v>92</v>
      </c>
      <c r="U6830" s="1" t="s">
        <v>151</v>
      </c>
    </row>
    <row r="6831" spans="1:21" s="1" customFormat="1" ht="18" customHeight="1" x14ac:dyDescent="0.3">
      <c r="A6831" s="1">
        <f t="shared" si="107"/>
        <v>6830</v>
      </c>
      <c r="B6831" s="1" t="s">
        <v>79610</v>
      </c>
      <c r="C6831" s="1" t="s">
        <v>31838</v>
      </c>
      <c r="D6831" s="1" t="s">
        <v>31839</v>
      </c>
      <c r="E6831" s="1" t="s">
        <v>31840</v>
      </c>
      <c r="I6831" s="1" t="s">
        <v>12166</v>
      </c>
      <c r="L6831" s="1" t="s">
        <v>37</v>
      </c>
      <c r="M6831" s="1">
        <v>1631</v>
      </c>
      <c r="N6831" s="1" t="s">
        <v>64</v>
      </c>
      <c r="O6831" s="1">
        <v>1703</v>
      </c>
      <c r="P6831" s="1" t="s">
        <v>466</v>
      </c>
      <c r="R6831" s="1" t="s">
        <v>72039</v>
      </c>
      <c r="S6831" s="1" t="s">
        <v>1580</v>
      </c>
      <c r="T6831" s="1" t="s">
        <v>1581</v>
      </c>
      <c r="U6831" s="1" t="s">
        <v>151</v>
      </c>
    </row>
    <row r="6832" spans="1:21" s="1" customFormat="1" ht="18" customHeight="1" x14ac:dyDescent="0.3">
      <c r="A6832" s="1">
        <f t="shared" si="107"/>
        <v>6831</v>
      </c>
      <c r="B6832" s="1" t="s">
        <v>79611</v>
      </c>
      <c r="C6832" s="1" t="s">
        <v>31841</v>
      </c>
      <c r="D6832" s="1" t="s">
        <v>31842</v>
      </c>
      <c r="E6832" s="1" t="s">
        <v>31843</v>
      </c>
      <c r="I6832" s="1" t="s">
        <v>7481</v>
      </c>
      <c r="L6832" s="1" t="s">
        <v>137</v>
      </c>
      <c r="M6832" s="1">
        <v>1638</v>
      </c>
      <c r="P6832" s="1" t="s">
        <v>466</v>
      </c>
      <c r="R6832" s="1" t="s">
        <v>71780</v>
      </c>
      <c r="S6832" s="1" t="s">
        <v>42</v>
      </c>
      <c r="T6832" s="1" t="s">
        <v>92</v>
      </c>
      <c r="U6832" s="1" t="s">
        <v>151</v>
      </c>
    </row>
    <row r="6833" spans="1:21" s="1" customFormat="1" ht="18" customHeight="1" x14ac:dyDescent="0.3">
      <c r="A6833" s="1">
        <f t="shared" si="107"/>
        <v>6832</v>
      </c>
      <c r="B6833" s="1" t="s">
        <v>79612</v>
      </c>
      <c r="C6833" s="1" t="s">
        <v>31844</v>
      </c>
      <c r="D6833" s="1" t="s">
        <v>31845</v>
      </c>
      <c r="E6833" s="1" t="s">
        <v>31846</v>
      </c>
      <c r="I6833" s="1" t="s">
        <v>7040</v>
      </c>
      <c r="L6833" s="1" t="s">
        <v>424</v>
      </c>
      <c r="M6833" s="1">
        <v>1621</v>
      </c>
      <c r="P6833" s="1" t="s">
        <v>466</v>
      </c>
      <c r="R6833" s="1" t="s">
        <v>72039</v>
      </c>
      <c r="S6833" s="1" t="s">
        <v>1580</v>
      </c>
      <c r="T6833" s="1" t="s">
        <v>1581</v>
      </c>
      <c r="U6833" s="1" t="s">
        <v>151</v>
      </c>
    </row>
    <row r="6834" spans="1:21" s="1" customFormat="1" ht="18" customHeight="1" x14ac:dyDescent="0.3">
      <c r="A6834" s="1">
        <f t="shared" si="107"/>
        <v>6833</v>
      </c>
      <c r="B6834" s="1" t="s">
        <v>79613</v>
      </c>
      <c r="C6834" s="1" t="s">
        <v>31847</v>
      </c>
      <c r="D6834" s="1" t="s">
        <v>12210</v>
      </c>
      <c r="E6834" s="1" t="s">
        <v>31848</v>
      </c>
      <c r="I6834" s="1" t="s">
        <v>4094</v>
      </c>
      <c r="L6834" s="1" t="s">
        <v>37</v>
      </c>
      <c r="M6834" s="1">
        <v>1631</v>
      </c>
      <c r="N6834" s="1" t="s">
        <v>696</v>
      </c>
      <c r="O6834" s="1">
        <v>1699</v>
      </c>
      <c r="P6834" s="1" t="s">
        <v>466</v>
      </c>
      <c r="R6834" s="1" t="s">
        <v>71748</v>
      </c>
      <c r="S6834" s="1" t="s">
        <v>30</v>
      </c>
      <c r="T6834" s="1" t="s">
        <v>31</v>
      </c>
      <c r="U6834" s="1" t="s">
        <v>151</v>
      </c>
    </row>
    <row r="6835" spans="1:21" s="1" customFormat="1" ht="18" customHeight="1" x14ac:dyDescent="0.3">
      <c r="A6835" s="1">
        <f t="shared" si="107"/>
        <v>6834</v>
      </c>
      <c r="B6835" s="1" t="s">
        <v>79614</v>
      </c>
      <c r="C6835" s="1" t="s">
        <v>31849</v>
      </c>
      <c r="D6835" s="1" t="s">
        <v>31850</v>
      </c>
      <c r="E6835" s="1" t="s">
        <v>31851</v>
      </c>
      <c r="I6835" s="1" t="s">
        <v>12802</v>
      </c>
      <c r="L6835" s="1" t="s">
        <v>104</v>
      </c>
      <c r="M6835" s="1">
        <v>1637</v>
      </c>
      <c r="P6835" s="1" t="s">
        <v>5649</v>
      </c>
      <c r="R6835" s="1" t="s">
        <v>71767</v>
      </c>
      <c r="S6835" s="1" t="s">
        <v>47</v>
      </c>
      <c r="T6835" s="1" t="s">
        <v>66</v>
      </c>
      <c r="U6835" s="1" t="s">
        <v>151</v>
      </c>
    </row>
    <row r="6836" spans="1:21" s="1" customFormat="1" ht="18" customHeight="1" x14ac:dyDescent="0.3">
      <c r="A6836" s="1">
        <f t="shared" si="107"/>
        <v>6835</v>
      </c>
      <c r="B6836" s="1" t="s">
        <v>79615</v>
      </c>
      <c r="C6836" s="1" t="s">
        <v>31852</v>
      </c>
      <c r="D6836" s="1" t="s">
        <v>31853</v>
      </c>
      <c r="E6836" s="1" t="s">
        <v>31854</v>
      </c>
      <c r="I6836" s="1" t="s">
        <v>31855</v>
      </c>
      <c r="L6836" s="1" t="s">
        <v>34</v>
      </c>
      <c r="M6836" s="1">
        <v>1636</v>
      </c>
      <c r="P6836" s="1" t="s">
        <v>466</v>
      </c>
      <c r="R6836" s="1" t="s">
        <v>71810</v>
      </c>
      <c r="S6836" s="1" t="s">
        <v>44</v>
      </c>
      <c r="T6836" s="1" t="s">
        <v>180</v>
      </c>
      <c r="U6836" s="1" t="s">
        <v>151</v>
      </c>
    </row>
    <row r="6837" spans="1:21" s="1" customFormat="1" ht="18" customHeight="1" x14ac:dyDescent="0.3">
      <c r="A6837" s="1">
        <f t="shared" si="107"/>
        <v>6836</v>
      </c>
      <c r="B6837" s="1" t="s">
        <v>79616</v>
      </c>
      <c r="C6837" s="1" t="s">
        <v>31856</v>
      </c>
      <c r="D6837" s="1" t="s">
        <v>13626</v>
      </c>
      <c r="E6837" s="1" t="s">
        <v>31857</v>
      </c>
      <c r="I6837" s="1" t="s">
        <v>4037</v>
      </c>
      <c r="L6837" s="1" t="s">
        <v>104</v>
      </c>
      <c r="M6837" s="1">
        <v>1637</v>
      </c>
      <c r="N6837" s="1" t="s">
        <v>599</v>
      </c>
      <c r="O6837" s="1">
        <v>1688</v>
      </c>
      <c r="P6837" s="1" t="s">
        <v>466</v>
      </c>
      <c r="R6837" s="1" t="s">
        <v>71934</v>
      </c>
      <c r="S6837" s="1" t="s">
        <v>51</v>
      </c>
      <c r="T6837" s="1" t="s">
        <v>98</v>
      </c>
      <c r="U6837" s="1" t="s">
        <v>151</v>
      </c>
    </row>
    <row r="6838" spans="1:21" s="1" customFormat="1" ht="18" customHeight="1" x14ac:dyDescent="0.3">
      <c r="A6838" s="1">
        <f t="shared" si="107"/>
        <v>6837</v>
      </c>
      <c r="B6838" s="1" t="s">
        <v>79617</v>
      </c>
      <c r="C6838" s="1" t="s">
        <v>31858</v>
      </c>
      <c r="D6838" s="1" t="s">
        <v>31859</v>
      </c>
      <c r="E6838" s="1" t="s">
        <v>31860</v>
      </c>
      <c r="I6838" s="1" t="s">
        <v>4281</v>
      </c>
      <c r="P6838" s="1" t="s">
        <v>466</v>
      </c>
      <c r="R6838" s="1" t="s">
        <v>71780</v>
      </c>
      <c r="S6838" s="1" t="s">
        <v>42</v>
      </c>
      <c r="T6838" s="1" t="s">
        <v>92</v>
      </c>
      <c r="U6838" s="1" t="s">
        <v>151</v>
      </c>
    </row>
    <row r="6839" spans="1:21" s="1" customFormat="1" ht="18" customHeight="1" x14ac:dyDescent="0.3">
      <c r="A6839" s="1">
        <f t="shared" si="107"/>
        <v>6838</v>
      </c>
      <c r="B6839" s="1" t="s">
        <v>79618</v>
      </c>
      <c r="C6839" s="1" t="s">
        <v>31861</v>
      </c>
      <c r="D6839" s="1" t="s">
        <v>31862</v>
      </c>
      <c r="E6839" s="1" t="s">
        <v>31863</v>
      </c>
      <c r="I6839" s="1" t="s">
        <v>1755</v>
      </c>
      <c r="L6839" s="1" t="s">
        <v>20</v>
      </c>
      <c r="M6839" s="1">
        <v>1624</v>
      </c>
      <c r="P6839" s="1" t="s">
        <v>466</v>
      </c>
      <c r="R6839" s="1" t="s">
        <v>72193</v>
      </c>
      <c r="S6839" s="1" t="s">
        <v>3366</v>
      </c>
      <c r="T6839" s="1" t="s">
        <v>983</v>
      </c>
      <c r="U6839" s="1" t="s">
        <v>1911</v>
      </c>
    </row>
    <row r="6840" spans="1:21" s="1" customFormat="1" ht="18" customHeight="1" x14ac:dyDescent="0.3">
      <c r="A6840" s="1">
        <f t="shared" si="107"/>
        <v>6839</v>
      </c>
      <c r="B6840" s="1" t="s">
        <v>79619</v>
      </c>
      <c r="C6840" s="1" t="s">
        <v>31864</v>
      </c>
      <c r="D6840" s="1" t="s">
        <v>381</v>
      </c>
      <c r="E6840" s="1" t="s">
        <v>31865</v>
      </c>
      <c r="I6840" s="1" t="s">
        <v>31866</v>
      </c>
      <c r="L6840" s="1" t="s">
        <v>999</v>
      </c>
      <c r="M6840" s="1">
        <v>1632</v>
      </c>
      <c r="P6840" s="1" t="s">
        <v>466</v>
      </c>
      <c r="R6840" s="1" t="s">
        <v>72153</v>
      </c>
      <c r="S6840" s="1" t="s">
        <v>79</v>
      </c>
      <c r="T6840" s="1" t="s">
        <v>427</v>
      </c>
      <c r="U6840" s="1" t="s">
        <v>151</v>
      </c>
    </row>
    <row r="6841" spans="1:21" s="1" customFormat="1" ht="18" customHeight="1" x14ac:dyDescent="0.3">
      <c r="A6841" s="1">
        <f t="shared" si="107"/>
        <v>6840</v>
      </c>
      <c r="B6841" s="1" t="s">
        <v>79620</v>
      </c>
      <c r="C6841" s="1" t="s">
        <v>31867</v>
      </c>
      <c r="D6841" s="1" t="s">
        <v>31868</v>
      </c>
      <c r="E6841" s="1" t="s">
        <v>31869</v>
      </c>
      <c r="I6841" s="1" t="s">
        <v>10484</v>
      </c>
      <c r="L6841" s="1" t="s">
        <v>34</v>
      </c>
      <c r="M6841" s="1">
        <v>1636</v>
      </c>
      <c r="P6841" s="1" t="s">
        <v>466</v>
      </c>
      <c r="R6841" s="1" t="s">
        <v>72223</v>
      </c>
      <c r="S6841" s="1" t="s">
        <v>56</v>
      </c>
      <c r="T6841" s="1" t="s">
        <v>2699</v>
      </c>
      <c r="U6841" s="1" t="s">
        <v>151</v>
      </c>
    </row>
    <row r="6842" spans="1:21" s="1" customFormat="1" ht="18" customHeight="1" x14ac:dyDescent="0.3">
      <c r="A6842" s="1">
        <f t="shared" si="107"/>
        <v>6841</v>
      </c>
      <c r="B6842" s="1" t="s">
        <v>79621</v>
      </c>
      <c r="C6842" s="1" t="s">
        <v>5562</v>
      </c>
      <c r="D6842" s="1" t="s">
        <v>5563</v>
      </c>
      <c r="E6842" s="1" t="s">
        <v>5564</v>
      </c>
      <c r="L6842" s="1" t="s">
        <v>598</v>
      </c>
      <c r="M6842" s="1">
        <v>1620</v>
      </c>
      <c r="P6842" s="1" t="s">
        <v>466</v>
      </c>
      <c r="R6842" s="1" t="s">
        <v>71838</v>
      </c>
      <c r="S6842" s="1" t="s">
        <v>267</v>
      </c>
      <c r="T6842" s="1" t="s">
        <v>268</v>
      </c>
      <c r="U6842" s="1" t="s">
        <v>151</v>
      </c>
    </row>
    <row r="6843" spans="1:21" s="1" customFormat="1" ht="18" customHeight="1" x14ac:dyDescent="0.3">
      <c r="A6843" s="1">
        <f t="shared" si="107"/>
        <v>6842</v>
      </c>
      <c r="B6843" s="1" t="s">
        <v>79622</v>
      </c>
      <c r="C6843" s="1" t="s">
        <v>31870</v>
      </c>
      <c r="D6843" s="1" t="s">
        <v>31871</v>
      </c>
      <c r="E6843" s="1" t="s">
        <v>31872</v>
      </c>
      <c r="I6843" s="1" t="s">
        <v>5091</v>
      </c>
      <c r="L6843" s="1" t="s">
        <v>137</v>
      </c>
      <c r="M6843" s="1">
        <v>1638</v>
      </c>
      <c r="P6843" s="1" t="s">
        <v>466</v>
      </c>
      <c r="R6843" s="1" t="s">
        <v>71887</v>
      </c>
      <c r="S6843" s="1" t="s">
        <v>278</v>
      </c>
      <c r="T6843" s="1" t="s">
        <v>92</v>
      </c>
      <c r="U6843" s="1" t="s">
        <v>151</v>
      </c>
    </row>
    <row r="6844" spans="1:21" s="1" customFormat="1" ht="18" customHeight="1" x14ac:dyDescent="0.3">
      <c r="A6844" s="1">
        <f t="shared" si="107"/>
        <v>6843</v>
      </c>
      <c r="B6844" s="1" t="s">
        <v>79623</v>
      </c>
      <c r="C6844" s="1" t="s">
        <v>31873</v>
      </c>
      <c r="D6844" s="1" t="s">
        <v>31874</v>
      </c>
      <c r="E6844" s="1" t="s">
        <v>31875</v>
      </c>
      <c r="L6844" s="1" t="s">
        <v>34</v>
      </c>
      <c r="M6844" s="1">
        <v>1636</v>
      </c>
      <c r="P6844" s="1" t="s">
        <v>466</v>
      </c>
      <c r="R6844" s="1" t="s">
        <v>72392</v>
      </c>
      <c r="S6844" s="1" t="s">
        <v>53</v>
      </c>
      <c r="T6844" s="1" t="s">
        <v>92</v>
      </c>
      <c r="U6844" s="1" t="s">
        <v>111</v>
      </c>
    </row>
    <row r="6845" spans="1:21" s="1" customFormat="1" ht="18" customHeight="1" x14ac:dyDescent="0.3">
      <c r="A6845" s="1">
        <f t="shared" si="107"/>
        <v>6844</v>
      </c>
      <c r="B6845" s="1" t="s">
        <v>79624</v>
      </c>
      <c r="C6845" s="1" t="s">
        <v>31876</v>
      </c>
      <c r="D6845" s="1" t="s">
        <v>8581</v>
      </c>
      <c r="E6845" s="1" t="s">
        <v>31877</v>
      </c>
      <c r="I6845" s="1" t="s">
        <v>7821</v>
      </c>
      <c r="L6845" s="1" t="s">
        <v>599</v>
      </c>
      <c r="M6845" s="1">
        <v>1628</v>
      </c>
      <c r="P6845" s="1" t="s">
        <v>466</v>
      </c>
      <c r="R6845" s="1" t="s">
        <v>71832</v>
      </c>
      <c r="S6845" s="1" t="s">
        <v>28</v>
      </c>
      <c r="T6845" s="1" t="s">
        <v>31</v>
      </c>
      <c r="U6845" s="1" t="s">
        <v>151</v>
      </c>
    </row>
    <row r="6846" spans="1:21" s="1" customFormat="1" ht="18" customHeight="1" x14ac:dyDescent="0.3">
      <c r="A6846" s="1">
        <f t="shared" si="107"/>
        <v>6845</v>
      </c>
      <c r="B6846" s="1" t="s">
        <v>79625</v>
      </c>
      <c r="C6846" s="1" t="s">
        <v>31878</v>
      </c>
      <c r="D6846" s="1" t="s">
        <v>31879</v>
      </c>
      <c r="E6846" s="1" t="s">
        <v>31880</v>
      </c>
      <c r="I6846" s="1" t="s">
        <v>9490</v>
      </c>
      <c r="L6846" s="1" t="s">
        <v>2423</v>
      </c>
      <c r="M6846" s="1">
        <v>1622</v>
      </c>
      <c r="P6846" s="1" t="s">
        <v>466</v>
      </c>
      <c r="R6846" s="1" t="s">
        <v>72412</v>
      </c>
      <c r="S6846" s="1" t="s">
        <v>42</v>
      </c>
      <c r="T6846" s="1" t="s">
        <v>312</v>
      </c>
      <c r="U6846" s="1" t="s">
        <v>1329</v>
      </c>
    </row>
    <row r="6847" spans="1:21" s="1" customFormat="1" ht="18" customHeight="1" x14ac:dyDescent="0.3">
      <c r="A6847" s="1">
        <f t="shared" si="107"/>
        <v>6846</v>
      </c>
      <c r="B6847" s="1" t="s">
        <v>79626</v>
      </c>
      <c r="C6847" s="1" t="s">
        <v>31881</v>
      </c>
      <c r="D6847" s="1" t="s">
        <v>8416</v>
      </c>
      <c r="E6847" s="1" t="s">
        <v>31882</v>
      </c>
      <c r="I6847" s="1" t="s">
        <v>655</v>
      </c>
      <c r="L6847" s="1" t="s">
        <v>999</v>
      </c>
      <c r="M6847" s="1">
        <v>1632</v>
      </c>
      <c r="P6847" s="1" t="s">
        <v>466</v>
      </c>
      <c r="R6847" s="1" t="s">
        <v>72075</v>
      </c>
      <c r="S6847" s="1" t="s">
        <v>79</v>
      </c>
      <c r="T6847" s="1" t="s">
        <v>1907</v>
      </c>
      <c r="U6847" s="1" t="s">
        <v>151</v>
      </c>
    </row>
    <row r="6848" spans="1:21" s="1" customFormat="1" ht="18" customHeight="1" x14ac:dyDescent="0.3">
      <c r="A6848" s="1">
        <f t="shared" si="107"/>
        <v>6847</v>
      </c>
      <c r="B6848" s="1" t="s">
        <v>79627</v>
      </c>
      <c r="C6848" s="1" t="s">
        <v>31883</v>
      </c>
      <c r="D6848" s="1" t="s">
        <v>31884</v>
      </c>
      <c r="E6848" s="1" t="s">
        <v>31885</v>
      </c>
      <c r="I6848" s="1" t="s">
        <v>31886</v>
      </c>
      <c r="L6848" s="1" t="s">
        <v>608</v>
      </c>
      <c r="M6848" s="1">
        <v>1642</v>
      </c>
      <c r="P6848" s="1" t="s">
        <v>466</v>
      </c>
      <c r="R6848" s="1" t="s">
        <v>71823</v>
      </c>
      <c r="S6848" s="1" t="s">
        <v>62</v>
      </c>
      <c r="T6848" s="1" t="s">
        <v>206</v>
      </c>
      <c r="U6848" s="1" t="s">
        <v>151</v>
      </c>
    </row>
    <row r="6849" spans="1:21" s="1" customFormat="1" ht="18" customHeight="1" x14ac:dyDescent="0.3">
      <c r="A6849" s="1">
        <f t="shared" si="107"/>
        <v>6848</v>
      </c>
      <c r="B6849" s="1" t="s">
        <v>79628</v>
      </c>
      <c r="C6849" s="1" t="s">
        <v>31887</v>
      </c>
      <c r="D6849" s="1" t="s">
        <v>31888</v>
      </c>
      <c r="E6849" s="1" t="s">
        <v>31889</v>
      </c>
      <c r="I6849" s="1" t="s">
        <v>1302</v>
      </c>
      <c r="L6849" s="1" t="s">
        <v>799</v>
      </c>
      <c r="M6849" s="1">
        <v>1640</v>
      </c>
      <c r="N6849" s="1" t="s">
        <v>491</v>
      </c>
      <c r="O6849" s="1">
        <v>1670</v>
      </c>
      <c r="P6849" s="1" t="s">
        <v>466</v>
      </c>
      <c r="R6849" s="1" t="s">
        <v>71835</v>
      </c>
      <c r="S6849" s="1" t="s">
        <v>42</v>
      </c>
      <c r="T6849" s="1" t="s">
        <v>257</v>
      </c>
      <c r="U6849" s="1" t="s">
        <v>151</v>
      </c>
    </row>
    <row r="6850" spans="1:21" s="1" customFormat="1" ht="18" customHeight="1" x14ac:dyDescent="0.3">
      <c r="A6850" s="1">
        <f t="shared" si="107"/>
        <v>6849</v>
      </c>
      <c r="B6850" s="1" t="s">
        <v>79629</v>
      </c>
      <c r="C6850" s="1" t="s">
        <v>26858</v>
      </c>
      <c r="D6850" s="1" t="s">
        <v>4483</v>
      </c>
      <c r="E6850" s="1" t="s">
        <v>26859</v>
      </c>
      <c r="I6850" s="1" t="s">
        <v>31890</v>
      </c>
      <c r="L6850" s="1" t="s">
        <v>999</v>
      </c>
      <c r="M6850" s="1">
        <v>1632</v>
      </c>
      <c r="P6850" s="1" t="s">
        <v>466</v>
      </c>
      <c r="R6850" s="1" t="s">
        <v>72622</v>
      </c>
      <c r="S6850" s="1" t="s">
        <v>42</v>
      </c>
      <c r="T6850" s="1" t="s">
        <v>38</v>
      </c>
      <c r="U6850" s="1" t="s">
        <v>151</v>
      </c>
    </row>
    <row r="6851" spans="1:21" s="1" customFormat="1" ht="18" customHeight="1" x14ac:dyDescent="0.3">
      <c r="A6851" s="1">
        <f t="shared" si="107"/>
        <v>6850</v>
      </c>
      <c r="B6851" s="1" t="s">
        <v>79630</v>
      </c>
      <c r="C6851" s="1" t="s">
        <v>31891</v>
      </c>
      <c r="D6851" s="1" t="s">
        <v>8824</v>
      </c>
      <c r="E6851" s="1" t="s">
        <v>31892</v>
      </c>
      <c r="I6851" s="1" t="s">
        <v>31893</v>
      </c>
      <c r="L6851" s="1" t="s">
        <v>696</v>
      </c>
      <c r="M6851" s="1">
        <v>1639</v>
      </c>
      <c r="P6851" s="1" t="s">
        <v>466</v>
      </c>
      <c r="R6851" s="1" t="s">
        <v>72003</v>
      </c>
      <c r="S6851" s="1" t="s">
        <v>201</v>
      </c>
      <c r="T6851" s="1" t="s">
        <v>98</v>
      </c>
      <c r="U6851" s="1" t="s">
        <v>151</v>
      </c>
    </row>
    <row r="6852" spans="1:21" s="1" customFormat="1" ht="18" customHeight="1" x14ac:dyDescent="0.3">
      <c r="A6852" s="1">
        <f t="shared" si="107"/>
        <v>6851</v>
      </c>
      <c r="B6852" s="1" t="s">
        <v>79631</v>
      </c>
      <c r="C6852" s="1" t="s">
        <v>31894</v>
      </c>
      <c r="D6852" s="1" t="s">
        <v>31895</v>
      </c>
      <c r="E6852" s="1" t="s">
        <v>31896</v>
      </c>
      <c r="L6852" s="1" t="s">
        <v>217</v>
      </c>
      <c r="M6852" s="1">
        <v>1608</v>
      </c>
      <c r="P6852" s="1" t="s">
        <v>466</v>
      </c>
      <c r="R6852" s="1" t="s">
        <v>71840</v>
      </c>
      <c r="S6852" s="1" t="s">
        <v>278</v>
      </c>
      <c r="T6852" s="1" t="s">
        <v>279</v>
      </c>
      <c r="U6852" s="1" t="s">
        <v>173</v>
      </c>
    </row>
    <row r="6853" spans="1:21" s="1" customFormat="1" ht="18" customHeight="1" x14ac:dyDescent="0.3">
      <c r="A6853" s="1">
        <f t="shared" si="107"/>
        <v>6852</v>
      </c>
      <c r="B6853" s="1" t="s">
        <v>79632</v>
      </c>
      <c r="C6853" s="1" t="s">
        <v>31897</v>
      </c>
      <c r="D6853" s="1" t="s">
        <v>31898</v>
      </c>
      <c r="E6853" s="1" t="s">
        <v>31899</v>
      </c>
      <c r="I6853" s="1" t="s">
        <v>3719</v>
      </c>
      <c r="L6853" s="1" t="s">
        <v>33</v>
      </c>
      <c r="M6853" s="1">
        <v>1629</v>
      </c>
      <c r="P6853" s="1" t="s">
        <v>466</v>
      </c>
      <c r="R6853" s="1" t="s">
        <v>72361</v>
      </c>
      <c r="S6853" s="1" t="s">
        <v>979</v>
      </c>
      <c r="T6853" s="1" t="s">
        <v>22</v>
      </c>
      <c r="U6853" s="1" t="s">
        <v>257</v>
      </c>
    </row>
    <row r="6854" spans="1:21" s="1" customFormat="1" ht="18" customHeight="1" x14ac:dyDescent="0.3">
      <c r="A6854" s="1">
        <f t="shared" si="107"/>
        <v>6853</v>
      </c>
      <c r="B6854" s="1" t="s">
        <v>79633</v>
      </c>
      <c r="C6854" s="1" t="s">
        <v>31900</v>
      </c>
      <c r="D6854" s="1" t="s">
        <v>31901</v>
      </c>
      <c r="E6854" s="1" t="s">
        <v>31902</v>
      </c>
      <c r="I6854" s="1" t="s">
        <v>7721</v>
      </c>
      <c r="L6854" s="1" t="s">
        <v>34</v>
      </c>
      <c r="M6854" s="1">
        <v>1636</v>
      </c>
      <c r="N6854" s="1" t="s">
        <v>138</v>
      </c>
      <c r="O6854" s="1">
        <v>1690</v>
      </c>
      <c r="P6854" s="1" t="s">
        <v>466</v>
      </c>
      <c r="R6854" s="1" t="s">
        <v>71927</v>
      </c>
      <c r="S6854" s="1" t="s">
        <v>278</v>
      </c>
      <c r="T6854" s="1" t="s">
        <v>98</v>
      </c>
      <c r="U6854" s="1" t="s">
        <v>268</v>
      </c>
    </row>
    <row r="6855" spans="1:21" s="1" customFormat="1" ht="18" customHeight="1" x14ac:dyDescent="0.3">
      <c r="A6855" s="1">
        <f t="shared" si="107"/>
        <v>6854</v>
      </c>
      <c r="B6855" s="1" t="s">
        <v>79634</v>
      </c>
      <c r="C6855" s="1" t="s">
        <v>31903</v>
      </c>
      <c r="D6855" s="1" t="s">
        <v>31904</v>
      </c>
      <c r="E6855" s="1" t="s">
        <v>31905</v>
      </c>
      <c r="I6855" s="1" t="s">
        <v>7109</v>
      </c>
      <c r="L6855" s="1" t="s">
        <v>138</v>
      </c>
      <c r="M6855" s="1">
        <v>1630</v>
      </c>
      <c r="P6855" s="1" t="s">
        <v>466</v>
      </c>
      <c r="R6855" s="1" t="s">
        <v>71859</v>
      </c>
      <c r="S6855" s="1" t="s">
        <v>106</v>
      </c>
      <c r="T6855" s="1" t="s">
        <v>343</v>
      </c>
      <c r="U6855" s="1" t="s">
        <v>46</v>
      </c>
    </row>
    <row r="6856" spans="1:21" s="1" customFormat="1" ht="18" customHeight="1" x14ac:dyDescent="0.3">
      <c r="A6856" s="1">
        <f t="shared" si="107"/>
        <v>6855</v>
      </c>
      <c r="B6856" s="1" t="s">
        <v>79635</v>
      </c>
      <c r="C6856" s="1" t="s">
        <v>31906</v>
      </c>
      <c r="D6856" s="1" t="s">
        <v>31907</v>
      </c>
      <c r="E6856" s="1" t="s">
        <v>31908</v>
      </c>
      <c r="I6856" s="1" t="s">
        <v>2300</v>
      </c>
      <c r="L6856" s="1" t="s">
        <v>105</v>
      </c>
      <c r="M6856" s="1">
        <v>1615</v>
      </c>
      <c r="P6856" s="1" t="s">
        <v>466</v>
      </c>
      <c r="R6856" s="1" t="s">
        <v>71758</v>
      </c>
      <c r="S6856" s="1" t="s">
        <v>21</v>
      </c>
      <c r="T6856" s="1" t="s">
        <v>46</v>
      </c>
      <c r="U6856" s="1" t="s">
        <v>224</v>
      </c>
    </row>
    <row r="6857" spans="1:21" s="1" customFormat="1" ht="18" customHeight="1" x14ac:dyDescent="0.3">
      <c r="A6857" s="1">
        <f t="shared" si="107"/>
        <v>6856</v>
      </c>
      <c r="B6857" s="1" t="s">
        <v>79636</v>
      </c>
      <c r="C6857" s="1" t="s">
        <v>31909</v>
      </c>
      <c r="D6857" s="1" t="s">
        <v>31910</v>
      </c>
      <c r="E6857" s="1" t="s">
        <v>31911</v>
      </c>
      <c r="I6857" s="1" t="s">
        <v>8157</v>
      </c>
      <c r="L6857" s="1" t="s">
        <v>799</v>
      </c>
      <c r="M6857" s="1">
        <v>1640</v>
      </c>
      <c r="N6857" s="1" t="s">
        <v>870</v>
      </c>
      <c r="O6857" s="1">
        <v>1713</v>
      </c>
      <c r="P6857" s="1" t="s">
        <v>466</v>
      </c>
      <c r="R6857" s="1" t="s">
        <v>71809</v>
      </c>
      <c r="S6857" s="1" t="s">
        <v>177</v>
      </c>
      <c r="T6857" s="1" t="s">
        <v>96</v>
      </c>
      <c r="U6857" s="1" t="s">
        <v>151</v>
      </c>
    </row>
    <row r="6858" spans="1:21" s="1" customFormat="1" ht="18" customHeight="1" x14ac:dyDescent="0.3">
      <c r="A6858" s="1">
        <f t="shared" si="107"/>
        <v>6857</v>
      </c>
      <c r="B6858" s="1" t="s">
        <v>79637</v>
      </c>
      <c r="C6858" s="1" t="s">
        <v>31912</v>
      </c>
      <c r="D6858" s="1" t="s">
        <v>31913</v>
      </c>
      <c r="E6858" s="1" t="s">
        <v>31914</v>
      </c>
      <c r="I6858" s="1" t="s">
        <v>31915</v>
      </c>
      <c r="L6858" s="1" t="s">
        <v>137</v>
      </c>
      <c r="M6858" s="1">
        <v>1638</v>
      </c>
      <c r="P6858" s="1" t="s">
        <v>466</v>
      </c>
      <c r="R6858" s="1" t="s">
        <v>71835</v>
      </c>
      <c r="S6858" s="1" t="s">
        <v>42</v>
      </c>
      <c r="T6858" s="1" t="s">
        <v>257</v>
      </c>
      <c r="U6858" s="1" t="s">
        <v>173</v>
      </c>
    </row>
    <row r="6859" spans="1:21" s="1" customFormat="1" ht="18" customHeight="1" x14ac:dyDescent="0.3">
      <c r="A6859" s="1">
        <f t="shared" si="107"/>
        <v>6858</v>
      </c>
      <c r="B6859" s="1" t="s">
        <v>79638</v>
      </c>
      <c r="C6859" s="1" t="s">
        <v>31916</v>
      </c>
      <c r="D6859" s="1" t="s">
        <v>31917</v>
      </c>
      <c r="E6859" s="1" t="s">
        <v>31918</v>
      </c>
      <c r="I6859" s="1" t="s">
        <v>31919</v>
      </c>
      <c r="J6859" s="1" t="s">
        <v>31920</v>
      </c>
      <c r="K6859" s="1" t="s">
        <v>4024</v>
      </c>
      <c r="L6859" s="1" t="s">
        <v>34</v>
      </c>
      <c r="M6859" s="1">
        <v>1636</v>
      </c>
      <c r="N6859" s="1" t="s">
        <v>161</v>
      </c>
      <c r="O6859" s="1">
        <v>1707</v>
      </c>
      <c r="P6859" s="1" t="s">
        <v>466</v>
      </c>
      <c r="R6859" s="1" t="s">
        <v>71840</v>
      </c>
      <c r="S6859" s="1" t="s">
        <v>278</v>
      </c>
      <c r="T6859" s="1" t="s">
        <v>279</v>
      </c>
      <c r="U6859" s="1" t="s">
        <v>151</v>
      </c>
    </row>
    <row r="6860" spans="1:21" s="1" customFormat="1" ht="18" customHeight="1" x14ac:dyDescent="0.3">
      <c r="A6860" s="1">
        <f t="shared" si="107"/>
        <v>6859</v>
      </c>
      <c r="B6860" s="1" t="s">
        <v>79639</v>
      </c>
      <c r="C6860" s="1" t="s">
        <v>31921</v>
      </c>
      <c r="D6860" s="1" t="s">
        <v>7999</v>
      </c>
      <c r="E6860" s="1" t="s">
        <v>31922</v>
      </c>
      <c r="I6860" s="1" t="s">
        <v>1667</v>
      </c>
      <c r="L6860" s="1" t="s">
        <v>137</v>
      </c>
      <c r="M6860" s="1">
        <v>1638</v>
      </c>
      <c r="P6860" s="1" t="s">
        <v>466</v>
      </c>
      <c r="R6860" s="1" t="s">
        <v>72050</v>
      </c>
      <c r="S6860" s="1" t="s">
        <v>42</v>
      </c>
      <c r="T6860" s="1" t="s">
        <v>802</v>
      </c>
      <c r="U6860" s="1" t="s">
        <v>151</v>
      </c>
    </row>
    <row r="6861" spans="1:21" s="1" customFormat="1" ht="18" customHeight="1" x14ac:dyDescent="0.3">
      <c r="A6861" s="1">
        <f t="shared" si="107"/>
        <v>6860</v>
      </c>
      <c r="B6861" s="1" t="s">
        <v>79640</v>
      </c>
      <c r="C6861" s="1" t="s">
        <v>31923</v>
      </c>
      <c r="D6861" s="1" t="s">
        <v>31924</v>
      </c>
      <c r="E6861" s="1" t="s">
        <v>31925</v>
      </c>
      <c r="I6861" s="1" t="s">
        <v>10276</v>
      </c>
      <c r="L6861" s="1" t="s">
        <v>600</v>
      </c>
      <c r="M6861" s="1">
        <v>1635</v>
      </c>
      <c r="P6861" s="1" t="s">
        <v>466</v>
      </c>
      <c r="R6861" s="1" t="s">
        <v>71933</v>
      </c>
      <c r="S6861" s="1" t="s">
        <v>387</v>
      </c>
      <c r="T6861" s="1" t="s">
        <v>84</v>
      </c>
      <c r="U6861" s="1" t="s">
        <v>151</v>
      </c>
    </row>
    <row r="6862" spans="1:21" s="1" customFormat="1" ht="18" customHeight="1" x14ac:dyDescent="0.3">
      <c r="A6862" s="1">
        <f t="shared" si="107"/>
        <v>6861</v>
      </c>
      <c r="B6862" s="1" t="s">
        <v>79641</v>
      </c>
      <c r="C6862" s="1" t="s">
        <v>8045</v>
      </c>
      <c r="D6862" s="1" t="s">
        <v>8046</v>
      </c>
      <c r="E6862" s="1" t="s">
        <v>8047</v>
      </c>
      <c r="I6862" s="1" t="s">
        <v>8048</v>
      </c>
      <c r="L6862" s="1" t="s">
        <v>138</v>
      </c>
      <c r="M6862" s="1">
        <v>1630</v>
      </c>
      <c r="P6862" s="1" t="s">
        <v>466</v>
      </c>
      <c r="R6862" s="1" t="s">
        <v>71827</v>
      </c>
      <c r="S6862" s="1" t="s">
        <v>140</v>
      </c>
      <c r="T6862" s="1" t="s">
        <v>239</v>
      </c>
      <c r="U6862" s="1" t="s">
        <v>151</v>
      </c>
    </row>
    <row r="6863" spans="1:21" s="1" customFormat="1" ht="18" customHeight="1" x14ac:dyDescent="0.3">
      <c r="A6863" s="1">
        <f t="shared" si="107"/>
        <v>6862</v>
      </c>
      <c r="B6863" s="1" t="s">
        <v>79642</v>
      </c>
      <c r="C6863" s="1" t="s">
        <v>31926</v>
      </c>
      <c r="D6863" s="1" t="s">
        <v>31927</v>
      </c>
      <c r="E6863" s="1" t="s">
        <v>31928</v>
      </c>
      <c r="I6863" s="1" t="s">
        <v>5405</v>
      </c>
      <c r="L6863" s="1" t="s">
        <v>412</v>
      </c>
      <c r="M6863" s="1">
        <v>1616</v>
      </c>
      <c r="P6863" s="1" t="s">
        <v>466</v>
      </c>
      <c r="R6863" s="1" t="s">
        <v>72324</v>
      </c>
      <c r="S6863" s="1" t="s">
        <v>28</v>
      </c>
      <c r="T6863" s="1" t="s">
        <v>153</v>
      </c>
      <c r="U6863" s="1" t="s">
        <v>46</v>
      </c>
    </row>
    <row r="6864" spans="1:21" s="1" customFormat="1" ht="18" customHeight="1" x14ac:dyDescent="0.3">
      <c r="A6864" s="1">
        <f t="shared" si="107"/>
        <v>6863</v>
      </c>
      <c r="B6864" s="1" t="s">
        <v>79643</v>
      </c>
      <c r="C6864" s="1" t="s">
        <v>31929</v>
      </c>
      <c r="D6864" s="1" t="s">
        <v>31930</v>
      </c>
      <c r="E6864" s="1" t="s">
        <v>31931</v>
      </c>
      <c r="I6864" s="1" t="s">
        <v>5389</v>
      </c>
      <c r="J6864" s="1" t="s">
        <v>5992</v>
      </c>
      <c r="L6864" s="1" t="s">
        <v>999</v>
      </c>
      <c r="M6864" s="1">
        <v>1632</v>
      </c>
      <c r="N6864" s="1" t="s">
        <v>628</v>
      </c>
      <c r="O6864" s="1">
        <v>1693</v>
      </c>
      <c r="P6864" s="1" t="s">
        <v>466</v>
      </c>
      <c r="R6864" s="1" t="s">
        <v>72013</v>
      </c>
      <c r="S6864" s="1" t="s">
        <v>21</v>
      </c>
      <c r="T6864" s="1" t="s">
        <v>1242</v>
      </c>
      <c r="U6864" s="1" t="s">
        <v>151</v>
      </c>
    </row>
    <row r="6865" spans="1:21" s="1" customFormat="1" ht="18" customHeight="1" x14ac:dyDescent="0.3">
      <c r="A6865" s="1">
        <f t="shared" si="107"/>
        <v>6864</v>
      </c>
      <c r="B6865" s="1" t="s">
        <v>79644</v>
      </c>
      <c r="C6865" s="1" t="s">
        <v>31932</v>
      </c>
      <c r="D6865" s="1" t="s">
        <v>31933</v>
      </c>
      <c r="E6865" s="1" t="s">
        <v>31934</v>
      </c>
      <c r="I6865" s="1" t="s">
        <v>31935</v>
      </c>
      <c r="L6865" s="1" t="s">
        <v>799</v>
      </c>
      <c r="M6865" s="1">
        <v>1640</v>
      </c>
      <c r="N6865" s="1" t="s">
        <v>138</v>
      </c>
      <c r="O6865" s="1">
        <v>1690</v>
      </c>
      <c r="P6865" s="1" t="s">
        <v>466</v>
      </c>
      <c r="R6865" s="1" t="s">
        <v>71835</v>
      </c>
      <c r="S6865" s="1" t="s">
        <v>42</v>
      </c>
      <c r="T6865" s="1" t="s">
        <v>257</v>
      </c>
      <c r="U6865" s="1" t="s">
        <v>151</v>
      </c>
    </row>
    <row r="6866" spans="1:21" s="1" customFormat="1" ht="18" customHeight="1" x14ac:dyDescent="0.3">
      <c r="A6866" s="1">
        <f t="shared" si="107"/>
        <v>6865</v>
      </c>
      <c r="B6866" s="1" t="s">
        <v>79645</v>
      </c>
      <c r="C6866" s="1" t="s">
        <v>31936</v>
      </c>
      <c r="D6866" s="1" t="s">
        <v>31937</v>
      </c>
      <c r="E6866" s="1" t="s">
        <v>31938</v>
      </c>
      <c r="I6866" s="1" t="s">
        <v>4189</v>
      </c>
      <c r="L6866" s="1" t="s">
        <v>999</v>
      </c>
      <c r="M6866" s="1">
        <v>1632</v>
      </c>
      <c r="P6866" s="1" t="s">
        <v>466</v>
      </c>
      <c r="R6866" s="1" t="s">
        <v>72310</v>
      </c>
      <c r="S6866" s="1" t="s">
        <v>378</v>
      </c>
      <c r="T6866" s="1" t="s">
        <v>1627</v>
      </c>
      <c r="U6866" s="1" t="s">
        <v>2328</v>
      </c>
    </row>
    <row r="6867" spans="1:21" s="1" customFormat="1" ht="18" customHeight="1" x14ac:dyDescent="0.3">
      <c r="A6867" s="1">
        <f t="shared" si="107"/>
        <v>6866</v>
      </c>
      <c r="B6867" s="1" t="s">
        <v>79646</v>
      </c>
      <c r="C6867" s="1" t="s">
        <v>31939</v>
      </c>
      <c r="D6867" s="1" t="s">
        <v>14495</v>
      </c>
      <c r="E6867" s="1" t="s">
        <v>31940</v>
      </c>
      <c r="I6867" s="1" t="s">
        <v>386</v>
      </c>
      <c r="L6867" s="1" t="s">
        <v>37</v>
      </c>
      <c r="M6867" s="1">
        <v>1631</v>
      </c>
      <c r="P6867" s="1" t="s">
        <v>466</v>
      </c>
      <c r="R6867" s="1" t="s">
        <v>71804</v>
      </c>
      <c r="S6867" s="1" t="s">
        <v>28</v>
      </c>
      <c r="T6867" s="1" t="s">
        <v>144</v>
      </c>
      <c r="U6867" s="1" t="s">
        <v>454</v>
      </c>
    </row>
    <row r="6868" spans="1:21" s="1" customFormat="1" ht="18" customHeight="1" x14ac:dyDescent="0.3">
      <c r="A6868" s="1">
        <f t="shared" si="107"/>
        <v>6867</v>
      </c>
      <c r="B6868" s="1" t="s">
        <v>79647</v>
      </c>
      <c r="C6868" s="1" t="s">
        <v>31941</v>
      </c>
      <c r="D6868" s="1" t="s">
        <v>14130</v>
      </c>
      <c r="E6868" s="1" t="s">
        <v>31942</v>
      </c>
      <c r="I6868" s="1" t="s">
        <v>14650</v>
      </c>
      <c r="L6868" s="1" t="s">
        <v>338</v>
      </c>
      <c r="M6868" s="1">
        <v>1634</v>
      </c>
      <c r="P6868" s="1" t="s">
        <v>466</v>
      </c>
      <c r="R6868" s="1" t="s">
        <v>71802</v>
      </c>
      <c r="S6868" s="1" t="s">
        <v>147</v>
      </c>
      <c r="T6868" s="1" t="s">
        <v>148</v>
      </c>
      <c r="U6868" s="1" t="s">
        <v>955</v>
      </c>
    </row>
    <row r="6869" spans="1:21" s="1" customFormat="1" ht="18" customHeight="1" x14ac:dyDescent="0.3">
      <c r="A6869" s="1">
        <f t="shared" ref="A6869:A6932" si="108">A6868+1</f>
        <v>6868</v>
      </c>
      <c r="B6869" s="1" t="s">
        <v>79648</v>
      </c>
      <c r="C6869" s="1" t="s">
        <v>31943</v>
      </c>
      <c r="D6869" s="1" t="s">
        <v>31944</v>
      </c>
      <c r="E6869" s="1" t="s">
        <v>31945</v>
      </c>
      <c r="I6869" s="1" t="s">
        <v>7423</v>
      </c>
      <c r="L6869" s="1" t="s">
        <v>194</v>
      </c>
      <c r="M6869" s="1">
        <v>1602</v>
      </c>
      <c r="P6869" s="1" t="s">
        <v>466</v>
      </c>
      <c r="R6869" s="1" t="s">
        <v>72449</v>
      </c>
      <c r="S6869" s="1" t="s">
        <v>74</v>
      </c>
      <c r="T6869" s="1" t="s">
        <v>57</v>
      </c>
      <c r="U6869" s="1" t="s">
        <v>676</v>
      </c>
    </row>
    <row r="6870" spans="1:21" s="1" customFormat="1" ht="18" customHeight="1" x14ac:dyDescent="0.3">
      <c r="A6870" s="1">
        <f t="shared" si="108"/>
        <v>6869</v>
      </c>
      <c r="B6870" s="1" t="s">
        <v>79649</v>
      </c>
      <c r="C6870" s="1" t="s">
        <v>31946</v>
      </c>
      <c r="D6870" s="1" t="s">
        <v>31947</v>
      </c>
      <c r="E6870" s="1" t="s">
        <v>31948</v>
      </c>
      <c r="I6870" s="1" t="s">
        <v>31949</v>
      </c>
      <c r="L6870" s="1" t="s">
        <v>2267</v>
      </c>
      <c r="M6870" s="1">
        <v>1627</v>
      </c>
      <c r="N6870" s="1" t="s">
        <v>372</v>
      </c>
      <c r="O6870" s="1">
        <v>1701</v>
      </c>
      <c r="P6870" s="1" t="s">
        <v>466</v>
      </c>
      <c r="R6870" s="1" t="s">
        <v>71911</v>
      </c>
      <c r="S6870" s="1" t="s">
        <v>397</v>
      </c>
      <c r="T6870" s="1" t="s">
        <v>556</v>
      </c>
      <c r="U6870" s="1" t="s">
        <v>326</v>
      </c>
    </row>
    <row r="6871" spans="1:21" s="1" customFormat="1" ht="18" customHeight="1" x14ac:dyDescent="0.3">
      <c r="A6871" s="1">
        <f t="shared" si="108"/>
        <v>6870</v>
      </c>
      <c r="B6871" s="1" t="s">
        <v>79650</v>
      </c>
      <c r="C6871" s="1" t="s">
        <v>10324</v>
      </c>
      <c r="D6871" s="1" t="s">
        <v>10325</v>
      </c>
      <c r="E6871" s="1" t="s">
        <v>10326</v>
      </c>
      <c r="I6871" s="1" t="s">
        <v>7829</v>
      </c>
      <c r="L6871" s="1" t="s">
        <v>104</v>
      </c>
      <c r="M6871" s="1">
        <v>1637</v>
      </c>
      <c r="P6871" s="1" t="s">
        <v>466</v>
      </c>
      <c r="R6871" s="1" t="s">
        <v>71780</v>
      </c>
      <c r="S6871" s="1" t="s">
        <v>42</v>
      </c>
      <c r="T6871" s="1" t="s">
        <v>92</v>
      </c>
      <c r="U6871" s="1" t="s">
        <v>282</v>
      </c>
    </row>
    <row r="6872" spans="1:21" s="1" customFormat="1" ht="18" customHeight="1" x14ac:dyDescent="0.3">
      <c r="A6872" s="1">
        <f t="shared" si="108"/>
        <v>6871</v>
      </c>
      <c r="B6872" s="1" t="s">
        <v>79651</v>
      </c>
      <c r="C6872" s="1" t="s">
        <v>31950</v>
      </c>
      <c r="D6872" s="1" t="s">
        <v>31951</v>
      </c>
      <c r="E6872" s="1" t="s">
        <v>31952</v>
      </c>
      <c r="I6872" s="1" t="s">
        <v>1169</v>
      </c>
      <c r="L6872" s="1" t="s">
        <v>799</v>
      </c>
      <c r="M6872" s="1">
        <v>1640</v>
      </c>
      <c r="P6872" s="1" t="s">
        <v>466</v>
      </c>
      <c r="R6872" s="1" t="s">
        <v>71951</v>
      </c>
      <c r="S6872" s="1" t="s">
        <v>30</v>
      </c>
      <c r="T6872" s="1" t="s">
        <v>82</v>
      </c>
      <c r="U6872" s="1" t="s">
        <v>96</v>
      </c>
    </row>
    <row r="6873" spans="1:21" s="1" customFormat="1" ht="18" customHeight="1" x14ac:dyDescent="0.3">
      <c r="A6873" s="1">
        <f t="shared" si="108"/>
        <v>6872</v>
      </c>
      <c r="B6873" s="1" t="s">
        <v>79652</v>
      </c>
      <c r="C6873" s="1" t="s">
        <v>31953</v>
      </c>
      <c r="D6873" s="1" t="s">
        <v>31954</v>
      </c>
      <c r="E6873" s="1" t="s">
        <v>31955</v>
      </c>
      <c r="I6873" s="1" t="s">
        <v>1826</v>
      </c>
      <c r="L6873" s="1" t="s">
        <v>105</v>
      </c>
      <c r="M6873" s="1">
        <v>1615</v>
      </c>
      <c r="P6873" s="1" t="s">
        <v>466</v>
      </c>
      <c r="R6873" s="1" t="s">
        <v>71760</v>
      </c>
      <c r="S6873" s="1" t="s">
        <v>42</v>
      </c>
      <c r="T6873" s="1" t="s">
        <v>49</v>
      </c>
      <c r="U6873" s="1" t="s">
        <v>151</v>
      </c>
    </row>
    <row r="6874" spans="1:21" s="1" customFormat="1" ht="18" customHeight="1" x14ac:dyDescent="0.3">
      <c r="A6874" s="1">
        <f t="shared" si="108"/>
        <v>6873</v>
      </c>
      <c r="B6874" s="1" t="s">
        <v>79653</v>
      </c>
      <c r="C6874" s="1" t="s">
        <v>31956</v>
      </c>
      <c r="D6874" s="1" t="s">
        <v>31957</v>
      </c>
      <c r="E6874" s="1" t="s">
        <v>31958</v>
      </c>
      <c r="I6874" s="1" t="s">
        <v>31959</v>
      </c>
      <c r="L6874" s="1" t="s">
        <v>799</v>
      </c>
      <c r="M6874" s="1">
        <v>1640</v>
      </c>
      <c r="N6874" s="1" t="s">
        <v>628</v>
      </c>
      <c r="O6874" s="1">
        <v>1693</v>
      </c>
      <c r="P6874" s="1" t="s">
        <v>466</v>
      </c>
      <c r="R6874" s="1" t="s">
        <v>71911</v>
      </c>
      <c r="S6874" s="1" t="s">
        <v>397</v>
      </c>
      <c r="T6874" s="1" t="s">
        <v>556</v>
      </c>
      <c r="U6874" s="1" t="s">
        <v>151</v>
      </c>
    </row>
    <row r="6875" spans="1:21" s="1" customFormat="1" ht="18" customHeight="1" x14ac:dyDescent="0.3">
      <c r="A6875" s="1">
        <f t="shared" si="108"/>
        <v>6874</v>
      </c>
      <c r="B6875" s="1" t="s">
        <v>79654</v>
      </c>
      <c r="C6875" s="1" t="s">
        <v>31960</v>
      </c>
      <c r="D6875" s="1" t="s">
        <v>31961</v>
      </c>
      <c r="E6875" s="1" t="s">
        <v>31962</v>
      </c>
      <c r="I6875" s="1" t="s">
        <v>31963</v>
      </c>
      <c r="L6875" s="1" t="s">
        <v>37</v>
      </c>
      <c r="M6875" s="1">
        <v>1631</v>
      </c>
      <c r="P6875" s="1" t="s">
        <v>466</v>
      </c>
      <c r="R6875" s="1" t="s">
        <v>71870</v>
      </c>
      <c r="S6875" s="1" t="s">
        <v>79</v>
      </c>
      <c r="T6875" s="1" t="s">
        <v>391</v>
      </c>
      <c r="U6875" s="1" t="s">
        <v>151</v>
      </c>
    </row>
    <row r="6876" spans="1:21" s="1" customFormat="1" ht="18" customHeight="1" x14ac:dyDescent="0.3">
      <c r="A6876" s="1">
        <f t="shared" si="108"/>
        <v>6875</v>
      </c>
      <c r="B6876" s="1" t="s">
        <v>79655</v>
      </c>
      <c r="C6876" s="1" t="s">
        <v>31964</v>
      </c>
      <c r="D6876" s="1" t="s">
        <v>5856</v>
      </c>
      <c r="E6876" s="1" t="s">
        <v>31965</v>
      </c>
      <c r="I6876" s="1" t="s">
        <v>12723</v>
      </c>
      <c r="L6876" s="1" t="s">
        <v>137</v>
      </c>
      <c r="M6876" s="1">
        <v>1638</v>
      </c>
      <c r="P6876" s="1" t="s">
        <v>466</v>
      </c>
      <c r="R6876" s="1" t="s">
        <v>71810</v>
      </c>
      <c r="S6876" s="1" t="s">
        <v>44</v>
      </c>
      <c r="T6876" s="1" t="s">
        <v>180</v>
      </c>
      <c r="U6876" s="1" t="s">
        <v>151</v>
      </c>
    </row>
    <row r="6877" spans="1:21" s="1" customFormat="1" ht="18" customHeight="1" x14ac:dyDescent="0.3">
      <c r="A6877" s="1">
        <f t="shared" si="108"/>
        <v>6876</v>
      </c>
      <c r="B6877" s="1" t="s">
        <v>79656</v>
      </c>
      <c r="C6877" s="1" t="s">
        <v>31966</v>
      </c>
      <c r="D6877" s="1" t="s">
        <v>31967</v>
      </c>
      <c r="E6877" s="1" t="s">
        <v>31968</v>
      </c>
      <c r="I6877" s="1" t="s">
        <v>4455</v>
      </c>
      <c r="L6877" s="1" t="s">
        <v>600</v>
      </c>
      <c r="M6877" s="1">
        <v>1635</v>
      </c>
      <c r="N6877" s="1" t="s">
        <v>600</v>
      </c>
      <c r="O6877" s="1">
        <v>1695</v>
      </c>
      <c r="P6877" s="1" t="s">
        <v>466</v>
      </c>
      <c r="R6877" s="1" t="s">
        <v>71870</v>
      </c>
      <c r="S6877" s="1" t="s">
        <v>79</v>
      </c>
      <c r="T6877" s="1" t="s">
        <v>391</v>
      </c>
      <c r="U6877" s="1" t="s">
        <v>151</v>
      </c>
    </row>
    <row r="6878" spans="1:21" s="1" customFormat="1" ht="18" customHeight="1" x14ac:dyDescent="0.3">
      <c r="A6878" s="1">
        <f t="shared" si="108"/>
        <v>6877</v>
      </c>
      <c r="B6878" s="1" t="s">
        <v>79657</v>
      </c>
      <c r="C6878" s="1" t="s">
        <v>8085</v>
      </c>
      <c r="D6878" s="1" t="s">
        <v>8086</v>
      </c>
      <c r="E6878" s="1" t="s">
        <v>8087</v>
      </c>
      <c r="I6878" s="1" t="s">
        <v>8088</v>
      </c>
      <c r="L6878" s="1" t="s">
        <v>696</v>
      </c>
      <c r="M6878" s="1">
        <v>1639</v>
      </c>
      <c r="P6878" s="1" t="s">
        <v>466</v>
      </c>
      <c r="R6878" s="1" t="s">
        <v>71890</v>
      </c>
      <c r="S6878" s="1" t="s">
        <v>448</v>
      </c>
      <c r="T6878" s="1" t="s">
        <v>139</v>
      </c>
      <c r="U6878" s="1" t="s">
        <v>151</v>
      </c>
    </row>
    <row r="6879" spans="1:21" s="1" customFormat="1" ht="18" customHeight="1" x14ac:dyDescent="0.3">
      <c r="A6879" s="1">
        <f t="shared" si="108"/>
        <v>6878</v>
      </c>
      <c r="B6879" s="1" t="s">
        <v>79658</v>
      </c>
      <c r="C6879" s="1" t="s">
        <v>31969</v>
      </c>
      <c r="D6879" s="1" t="s">
        <v>31970</v>
      </c>
      <c r="E6879" s="1" t="s">
        <v>31971</v>
      </c>
      <c r="I6879" s="1" t="s">
        <v>3274</v>
      </c>
      <c r="L6879" s="1" t="s">
        <v>34</v>
      </c>
      <c r="M6879" s="1">
        <v>1636</v>
      </c>
      <c r="N6879" s="1" t="s">
        <v>696</v>
      </c>
      <c r="O6879" s="1">
        <v>1699</v>
      </c>
      <c r="P6879" s="1" t="s">
        <v>466</v>
      </c>
      <c r="R6879" s="1" t="s">
        <v>71959</v>
      </c>
      <c r="S6879" s="1" t="s">
        <v>108</v>
      </c>
      <c r="T6879" s="1" t="s">
        <v>858</v>
      </c>
      <c r="U6879" s="1" t="s">
        <v>151</v>
      </c>
    </row>
    <row r="6880" spans="1:21" s="1" customFormat="1" ht="18" customHeight="1" x14ac:dyDescent="0.3">
      <c r="A6880" s="1">
        <f t="shared" si="108"/>
        <v>6879</v>
      </c>
      <c r="B6880" s="1" t="s">
        <v>79659</v>
      </c>
      <c r="C6880" s="1" t="s">
        <v>19080</v>
      </c>
      <c r="D6880" s="1" t="s">
        <v>967</v>
      </c>
      <c r="E6880" s="1" t="s">
        <v>19081</v>
      </c>
      <c r="I6880" s="1" t="s">
        <v>3623</v>
      </c>
      <c r="L6880" s="1" t="s">
        <v>600</v>
      </c>
      <c r="M6880" s="1">
        <v>1635</v>
      </c>
      <c r="P6880" s="1" t="s">
        <v>466</v>
      </c>
      <c r="R6880" s="1" t="s">
        <v>71832</v>
      </c>
      <c r="S6880" s="1" t="s">
        <v>28</v>
      </c>
      <c r="T6880" s="1" t="s">
        <v>31</v>
      </c>
      <c r="U6880" s="1" t="s">
        <v>151</v>
      </c>
    </row>
    <row r="6881" spans="1:21" s="1" customFormat="1" ht="18" customHeight="1" x14ac:dyDescent="0.3">
      <c r="A6881" s="1">
        <f t="shared" si="108"/>
        <v>6880</v>
      </c>
      <c r="B6881" s="1" t="s">
        <v>79660</v>
      </c>
      <c r="C6881" s="1" t="s">
        <v>431</v>
      </c>
      <c r="D6881" s="1" t="s">
        <v>432</v>
      </c>
      <c r="E6881" s="1" t="s">
        <v>433</v>
      </c>
      <c r="I6881" s="1" t="s">
        <v>31972</v>
      </c>
      <c r="L6881" s="1" t="s">
        <v>628</v>
      </c>
      <c r="M6881" s="1">
        <v>1633</v>
      </c>
      <c r="N6881" s="1" t="s">
        <v>531</v>
      </c>
      <c r="O6881" s="1">
        <v>1685</v>
      </c>
      <c r="P6881" s="1" t="s">
        <v>466</v>
      </c>
      <c r="R6881" s="1" t="s">
        <v>71841</v>
      </c>
      <c r="S6881" s="1" t="s">
        <v>42</v>
      </c>
      <c r="T6881" s="1" t="s">
        <v>282</v>
      </c>
      <c r="U6881" s="1" t="s">
        <v>151</v>
      </c>
    </row>
    <row r="6882" spans="1:21" s="1" customFormat="1" ht="18" customHeight="1" x14ac:dyDescent="0.3">
      <c r="A6882" s="1">
        <f t="shared" si="108"/>
        <v>6881</v>
      </c>
      <c r="B6882" s="1" t="s">
        <v>79661</v>
      </c>
      <c r="C6882" s="1" t="s">
        <v>31973</v>
      </c>
      <c r="D6882" s="1" t="s">
        <v>12882</v>
      </c>
      <c r="E6882" s="1" t="s">
        <v>31974</v>
      </c>
      <c r="I6882" s="1" t="s">
        <v>2947</v>
      </c>
      <c r="L6882" s="1" t="s">
        <v>597</v>
      </c>
      <c r="M6882" s="1">
        <v>1626</v>
      </c>
      <c r="P6882" s="1" t="s">
        <v>466</v>
      </c>
      <c r="R6882" s="1" t="s">
        <v>71758</v>
      </c>
      <c r="S6882" s="1" t="s">
        <v>21</v>
      </c>
      <c r="T6882" s="1" t="s">
        <v>46</v>
      </c>
      <c r="U6882" s="1" t="s">
        <v>724</v>
      </c>
    </row>
    <row r="6883" spans="1:21" s="1" customFormat="1" ht="18" customHeight="1" x14ac:dyDescent="0.3">
      <c r="A6883" s="1">
        <f t="shared" si="108"/>
        <v>6882</v>
      </c>
      <c r="B6883" s="1" t="s">
        <v>79662</v>
      </c>
      <c r="C6883" s="1" t="s">
        <v>31975</v>
      </c>
      <c r="D6883" s="1" t="s">
        <v>31976</v>
      </c>
      <c r="E6883" s="1" t="s">
        <v>31977</v>
      </c>
      <c r="I6883" s="1" t="s">
        <v>1097</v>
      </c>
      <c r="L6883" s="1" t="s">
        <v>608</v>
      </c>
      <c r="M6883" s="1">
        <v>1642</v>
      </c>
      <c r="P6883" s="1" t="s">
        <v>466</v>
      </c>
      <c r="R6883" s="1" t="s">
        <v>71834</v>
      </c>
      <c r="S6883" s="1" t="s">
        <v>42</v>
      </c>
      <c r="T6883" s="1" t="s">
        <v>255</v>
      </c>
      <c r="U6883" s="1" t="s">
        <v>151</v>
      </c>
    </row>
    <row r="6884" spans="1:21" s="1" customFormat="1" ht="18" customHeight="1" x14ac:dyDescent="0.3">
      <c r="A6884" s="1">
        <f t="shared" si="108"/>
        <v>6883</v>
      </c>
      <c r="B6884" s="1" t="s">
        <v>79663</v>
      </c>
      <c r="C6884" s="1" t="s">
        <v>31978</v>
      </c>
      <c r="D6884" s="1" t="s">
        <v>31979</v>
      </c>
      <c r="E6884" s="1" t="s">
        <v>31980</v>
      </c>
      <c r="I6884" s="1" t="s">
        <v>31981</v>
      </c>
      <c r="L6884" s="1" t="s">
        <v>598</v>
      </c>
      <c r="M6884" s="1">
        <v>1620</v>
      </c>
      <c r="P6884" s="1" t="s">
        <v>466</v>
      </c>
      <c r="R6884" s="1" t="s">
        <v>71889</v>
      </c>
      <c r="S6884" s="1" t="s">
        <v>72</v>
      </c>
      <c r="T6884" s="1" t="s">
        <v>31</v>
      </c>
      <c r="U6884" s="1" t="s">
        <v>358</v>
      </c>
    </row>
    <row r="6885" spans="1:21" s="1" customFormat="1" ht="18" customHeight="1" x14ac:dyDescent="0.3">
      <c r="A6885" s="1">
        <f t="shared" si="108"/>
        <v>6884</v>
      </c>
      <c r="B6885" s="1" t="s">
        <v>79664</v>
      </c>
      <c r="C6885" s="1" t="s">
        <v>31982</v>
      </c>
      <c r="D6885" s="1" t="s">
        <v>20368</v>
      </c>
      <c r="E6885" s="1" t="s">
        <v>31983</v>
      </c>
      <c r="I6885" s="1" t="s">
        <v>902</v>
      </c>
      <c r="L6885" s="1" t="s">
        <v>338</v>
      </c>
      <c r="M6885" s="1">
        <v>1634</v>
      </c>
      <c r="P6885" s="1" t="s">
        <v>466</v>
      </c>
      <c r="R6885" s="1" t="s">
        <v>71780</v>
      </c>
      <c r="S6885" s="1" t="s">
        <v>42</v>
      </c>
      <c r="T6885" s="1" t="s">
        <v>92</v>
      </c>
      <c r="U6885" s="1" t="s">
        <v>151</v>
      </c>
    </row>
    <row r="6886" spans="1:21" s="1" customFormat="1" ht="18" customHeight="1" x14ac:dyDescent="0.3">
      <c r="A6886" s="1">
        <f t="shared" si="108"/>
        <v>6885</v>
      </c>
      <c r="B6886" s="1" t="s">
        <v>79665</v>
      </c>
      <c r="C6886" s="1" t="s">
        <v>31984</v>
      </c>
      <c r="D6886" s="1" t="s">
        <v>31985</v>
      </c>
      <c r="E6886" s="1" t="s">
        <v>31986</v>
      </c>
      <c r="I6886" s="1" t="s">
        <v>8767</v>
      </c>
      <c r="L6886" s="1" t="s">
        <v>597</v>
      </c>
      <c r="M6886" s="1">
        <v>1626</v>
      </c>
      <c r="P6886" s="1" t="s">
        <v>466</v>
      </c>
      <c r="R6886" s="1" t="s">
        <v>71890</v>
      </c>
      <c r="S6886" s="1" t="s">
        <v>448</v>
      </c>
      <c r="T6886" s="1" t="s">
        <v>139</v>
      </c>
      <c r="U6886" s="1" t="s">
        <v>889</v>
      </c>
    </row>
    <row r="6887" spans="1:21" s="1" customFormat="1" ht="18" customHeight="1" x14ac:dyDescent="0.3">
      <c r="A6887" s="1">
        <f t="shared" si="108"/>
        <v>6886</v>
      </c>
      <c r="B6887" s="1" t="s">
        <v>79666</v>
      </c>
      <c r="C6887" s="1" t="s">
        <v>31987</v>
      </c>
      <c r="D6887" s="1" t="s">
        <v>24685</v>
      </c>
      <c r="E6887" s="1" t="s">
        <v>31988</v>
      </c>
      <c r="I6887" s="1" t="s">
        <v>31989</v>
      </c>
      <c r="L6887" s="1" t="s">
        <v>531</v>
      </c>
      <c r="M6887" s="1">
        <v>1625</v>
      </c>
      <c r="P6887" s="1" t="s">
        <v>466</v>
      </c>
      <c r="R6887" s="1" t="s">
        <v>71859</v>
      </c>
      <c r="S6887" s="1" t="s">
        <v>106</v>
      </c>
      <c r="T6887" s="1" t="s">
        <v>343</v>
      </c>
      <c r="U6887" s="1" t="s">
        <v>46</v>
      </c>
    </row>
    <row r="6888" spans="1:21" s="1" customFormat="1" ht="18" customHeight="1" x14ac:dyDescent="0.3">
      <c r="A6888" s="1">
        <f t="shared" si="108"/>
        <v>6887</v>
      </c>
      <c r="B6888" s="1" t="s">
        <v>79667</v>
      </c>
      <c r="C6888" s="1" t="s">
        <v>31990</v>
      </c>
      <c r="D6888" s="1" t="s">
        <v>18080</v>
      </c>
      <c r="E6888" s="1" t="s">
        <v>31991</v>
      </c>
      <c r="I6888" s="1" t="s">
        <v>31992</v>
      </c>
      <c r="L6888" s="1" t="s">
        <v>608</v>
      </c>
      <c r="M6888" s="1">
        <v>1642</v>
      </c>
      <c r="N6888" s="1" t="s">
        <v>65</v>
      </c>
      <c r="O6888" s="1">
        <v>1671</v>
      </c>
      <c r="P6888" s="1" t="s">
        <v>466</v>
      </c>
      <c r="R6888" s="1" t="s">
        <v>71746</v>
      </c>
      <c r="S6888" s="1" t="s">
        <v>23</v>
      </c>
      <c r="T6888" s="1" t="s">
        <v>24</v>
      </c>
      <c r="U6888" s="1" t="s">
        <v>404</v>
      </c>
    </row>
    <row r="6889" spans="1:21" s="1" customFormat="1" ht="18" customHeight="1" x14ac:dyDescent="0.3">
      <c r="A6889" s="1">
        <f t="shared" si="108"/>
        <v>6888</v>
      </c>
      <c r="B6889" s="1" t="s">
        <v>79668</v>
      </c>
      <c r="C6889" s="1" t="s">
        <v>31993</v>
      </c>
      <c r="D6889" s="1" t="s">
        <v>31994</v>
      </c>
      <c r="E6889" s="1" t="s">
        <v>31995</v>
      </c>
      <c r="I6889" s="1" t="s">
        <v>31996</v>
      </c>
      <c r="L6889" s="1" t="s">
        <v>799</v>
      </c>
      <c r="M6889" s="1">
        <v>1640</v>
      </c>
      <c r="P6889" s="1" t="s">
        <v>466</v>
      </c>
      <c r="R6889" s="1" t="s">
        <v>71804</v>
      </c>
      <c r="S6889" s="1" t="s">
        <v>28</v>
      </c>
      <c r="T6889" s="1" t="s">
        <v>144</v>
      </c>
      <c r="U6889" s="1" t="s">
        <v>454</v>
      </c>
    </row>
    <row r="6890" spans="1:21" s="1" customFormat="1" ht="18" customHeight="1" x14ac:dyDescent="0.3">
      <c r="A6890" s="1">
        <f t="shared" si="108"/>
        <v>6889</v>
      </c>
      <c r="B6890" s="1" t="s">
        <v>79669</v>
      </c>
      <c r="C6890" s="1" t="s">
        <v>31997</v>
      </c>
      <c r="D6890" s="1" t="s">
        <v>31998</v>
      </c>
      <c r="E6890" s="1" t="s">
        <v>31999</v>
      </c>
      <c r="I6890" s="1" t="s">
        <v>200</v>
      </c>
      <c r="L6890" s="1" t="s">
        <v>600</v>
      </c>
      <c r="M6890" s="1">
        <v>1635</v>
      </c>
      <c r="P6890" s="1" t="s">
        <v>466</v>
      </c>
      <c r="R6890" s="1" t="s">
        <v>71781</v>
      </c>
      <c r="S6890" s="1" t="s">
        <v>95</v>
      </c>
      <c r="T6890" s="1" t="s">
        <v>96</v>
      </c>
      <c r="U6890" s="1" t="s">
        <v>151</v>
      </c>
    </row>
    <row r="6891" spans="1:21" s="1" customFormat="1" ht="18" customHeight="1" x14ac:dyDescent="0.3">
      <c r="A6891" s="1">
        <f t="shared" si="108"/>
        <v>6890</v>
      </c>
      <c r="B6891" s="1" t="s">
        <v>79670</v>
      </c>
      <c r="C6891" s="1" t="s">
        <v>32000</v>
      </c>
      <c r="D6891" s="1" t="s">
        <v>32001</v>
      </c>
      <c r="E6891" s="1" t="s">
        <v>32002</v>
      </c>
      <c r="I6891" s="1" t="s">
        <v>32003</v>
      </c>
      <c r="L6891" s="1" t="s">
        <v>37</v>
      </c>
      <c r="M6891" s="1">
        <v>1631</v>
      </c>
      <c r="P6891" s="1" t="s">
        <v>466</v>
      </c>
      <c r="R6891" s="1" t="s">
        <v>72654</v>
      </c>
      <c r="S6891" s="1" t="s">
        <v>6719</v>
      </c>
      <c r="T6891" s="1" t="s">
        <v>733</v>
      </c>
      <c r="U6891" s="1" t="s">
        <v>6178</v>
      </c>
    </row>
    <row r="6892" spans="1:21" s="1" customFormat="1" ht="18" customHeight="1" x14ac:dyDescent="0.3">
      <c r="A6892" s="1">
        <f t="shared" si="108"/>
        <v>6891</v>
      </c>
      <c r="B6892" s="1" t="s">
        <v>79671</v>
      </c>
      <c r="C6892" s="1" t="s">
        <v>8073</v>
      </c>
      <c r="D6892" s="1" t="s">
        <v>8074</v>
      </c>
      <c r="E6892" s="1" t="s">
        <v>8075</v>
      </c>
      <c r="I6892" s="1" t="s">
        <v>6459</v>
      </c>
      <c r="L6892" s="1" t="s">
        <v>137</v>
      </c>
      <c r="M6892" s="1">
        <v>1638</v>
      </c>
      <c r="P6892" s="1" t="s">
        <v>466</v>
      </c>
      <c r="R6892" s="1" t="s">
        <v>72137</v>
      </c>
      <c r="S6892" s="1" t="s">
        <v>28</v>
      </c>
      <c r="T6892" s="1" t="s">
        <v>96</v>
      </c>
      <c r="U6892" s="1" t="s">
        <v>151</v>
      </c>
    </row>
    <row r="6893" spans="1:21" s="1" customFormat="1" ht="18" customHeight="1" x14ac:dyDescent="0.3">
      <c r="A6893" s="1">
        <f t="shared" si="108"/>
        <v>6892</v>
      </c>
      <c r="B6893" s="1" t="s">
        <v>79672</v>
      </c>
      <c r="C6893" s="1" t="s">
        <v>8060</v>
      </c>
      <c r="D6893" s="1" t="s">
        <v>8061</v>
      </c>
      <c r="E6893" s="1" t="s">
        <v>8062</v>
      </c>
      <c r="I6893" s="1" t="s">
        <v>8063</v>
      </c>
      <c r="L6893" s="1" t="s">
        <v>338</v>
      </c>
      <c r="M6893" s="1">
        <v>1634</v>
      </c>
      <c r="P6893" s="1" t="s">
        <v>466</v>
      </c>
      <c r="R6893" s="1" t="s">
        <v>71847</v>
      </c>
      <c r="S6893" s="1" t="s">
        <v>44</v>
      </c>
      <c r="T6893" s="1" t="s">
        <v>303</v>
      </c>
      <c r="U6893" s="1" t="s">
        <v>151</v>
      </c>
    </row>
    <row r="6894" spans="1:21" s="1" customFormat="1" ht="18" customHeight="1" x14ac:dyDescent="0.3">
      <c r="A6894" s="1">
        <f t="shared" si="108"/>
        <v>6893</v>
      </c>
      <c r="B6894" s="1" t="s">
        <v>79673</v>
      </c>
      <c r="C6894" s="1" t="s">
        <v>32004</v>
      </c>
      <c r="D6894" s="1" t="s">
        <v>32005</v>
      </c>
      <c r="E6894" s="1" t="s">
        <v>32006</v>
      </c>
      <c r="I6894" s="1" t="s">
        <v>3585</v>
      </c>
      <c r="L6894" s="1" t="s">
        <v>104</v>
      </c>
      <c r="M6894" s="1">
        <v>1637</v>
      </c>
      <c r="P6894" s="1" t="s">
        <v>5649</v>
      </c>
      <c r="R6894" s="1" t="s">
        <v>71966</v>
      </c>
      <c r="S6894" s="1" t="s">
        <v>894</v>
      </c>
      <c r="T6894" s="1" t="s">
        <v>66</v>
      </c>
      <c r="U6894" s="1" t="s">
        <v>151</v>
      </c>
    </row>
    <row r="6895" spans="1:21" s="1" customFormat="1" ht="18" customHeight="1" x14ac:dyDescent="0.3">
      <c r="A6895" s="1">
        <f t="shared" si="108"/>
        <v>6894</v>
      </c>
      <c r="B6895" s="1" t="s">
        <v>79674</v>
      </c>
      <c r="C6895" s="1" t="s">
        <v>32007</v>
      </c>
      <c r="D6895" s="1" t="s">
        <v>32008</v>
      </c>
      <c r="E6895" s="1" t="s">
        <v>32009</v>
      </c>
      <c r="I6895" s="1" t="s">
        <v>8683</v>
      </c>
      <c r="L6895" s="1" t="s">
        <v>20</v>
      </c>
      <c r="M6895" s="1">
        <v>1624</v>
      </c>
      <c r="P6895" s="1" t="s">
        <v>466</v>
      </c>
      <c r="R6895" s="1" t="s">
        <v>71833</v>
      </c>
      <c r="S6895" s="1" t="s">
        <v>39</v>
      </c>
      <c r="T6895" s="1" t="s">
        <v>247</v>
      </c>
      <c r="U6895" s="1" t="s">
        <v>133</v>
      </c>
    </row>
    <row r="6896" spans="1:21" s="1" customFormat="1" ht="18" customHeight="1" x14ac:dyDescent="0.3">
      <c r="A6896" s="1">
        <f t="shared" si="108"/>
        <v>6895</v>
      </c>
      <c r="B6896" s="1" t="s">
        <v>79675</v>
      </c>
      <c r="C6896" s="1" t="s">
        <v>32010</v>
      </c>
      <c r="D6896" s="1" t="s">
        <v>32011</v>
      </c>
      <c r="E6896" s="1" t="s">
        <v>32012</v>
      </c>
      <c r="I6896" s="1" t="s">
        <v>645</v>
      </c>
      <c r="L6896" s="1" t="s">
        <v>33</v>
      </c>
      <c r="M6896" s="1">
        <v>1629</v>
      </c>
      <c r="P6896" s="1" t="s">
        <v>466</v>
      </c>
      <c r="R6896" s="1" t="s">
        <v>71870</v>
      </c>
      <c r="S6896" s="1" t="s">
        <v>79</v>
      </c>
      <c r="T6896" s="1" t="s">
        <v>391</v>
      </c>
      <c r="U6896" s="1" t="s">
        <v>151</v>
      </c>
    </row>
    <row r="6897" spans="1:21" s="1" customFormat="1" ht="18" customHeight="1" x14ac:dyDescent="0.3">
      <c r="A6897" s="1">
        <f t="shared" si="108"/>
        <v>6896</v>
      </c>
      <c r="B6897" s="1" t="s">
        <v>79676</v>
      </c>
      <c r="C6897" s="1" t="s">
        <v>31811</v>
      </c>
      <c r="D6897" s="1" t="s">
        <v>5734</v>
      </c>
      <c r="E6897" s="1" t="s">
        <v>31812</v>
      </c>
      <c r="I6897" s="1" t="s">
        <v>1117</v>
      </c>
      <c r="L6897" s="1" t="s">
        <v>445</v>
      </c>
      <c r="M6897" s="1">
        <v>1609</v>
      </c>
      <c r="P6897" s="1" t="s">
        <v>466</v>
      </c>
      <c r="R6897" s="1" t="s">
        <v>71838</v>
      </c>
      <c r="S6897" s="1" t="s">
        <v>267</v>
      </c>
      <c r="T6897" s="1" t="s">
        <v>268</v>
      </c>
      <c r="U6897" s="1" t="s">
        <v>2033</v>
      </c>
    </row>
    <row r="6898" spans="1:21" s="1" customFormat="1" ht="18" customHeight="1" x14ac:dyDescent="0.3">
      <c r="A6898" s="1">
        <f t="shared" si="108"/>
        <v>6897</v>
      </c>
      <c r="B6898" s="1" t="s">
        <v>79677</v>
      </c>
      <c r="C6898" s="1" t="s">
        <v>26394</v>
      </c>
      <c r="D6898" s="1" t="s">
        <v>734</v>
      </c>
      <c r="E6898" s="1" t="s">
        <v>26395</v>
      </c>
      <c r="I6898" s="1" t="s">
        <v>31029</v>
      </c>
      <c r="L6898" s="1" t="s">
        <v>2267</v>
      </c>
      <c r="M6898" s="1">
        <v>1627</v>
      </c>
      <c r="N6898" s="1" t="s">
        <v>2281</v>
      </c>
      <c r="O6898" s="1">
        <v>1677</v>
      </c>
      <c r="P6898" s="1" t="s">
        <v>466</v>
      </c>
      <c r="R6898" s="1" t="s">
        <v>71838</v>
      </c>
      <c r="S6898" s="1" t="s">
        <v>267</v>
      </c>
      <c r="T6898" s="1" t="s">
        <v>268</v>
      </c>
      <c r="U6898" s="1" t="s">
        <v>268</v>
      </c>
    </row>
    <row r="6899" spans="1:21" s="1" customFormat="1" ht="18" customHeight="1" x14ac:dyDescent="0.3">
      <c r="A6899" s="1">
        <f t="shared" si="108"/>
        <v>6898</v>
      </c>
      <c r="B6899" s="1" t="s">
        <v>79678</v>
      </c>
      <c r="C6899" s="1" t="s">
        <v>32013</v>
      </c>
      <c r="D6899" s="1" t="s">
        <v>32014</v>
      </c>
      <c r="E6899" s="1" t="s">
        <v>32015</v>
      </c>
      <c r="I6899" s="1" t="s">
        <v>8705</v>
      </c>
      <c r="L6899" s="1" t="s">
        <v>372</v>
      </c>
      <c r="M6899" s="1">
        <v>1641</v>
      </c>
      <c r="P6899" s="1" t="s">
        <v>466</v>
      </c>
      <c r="R6899" s="1" t="s">
        <v>71815</v>
      </c>
      <c r="S6899" s="1" t="s">
        <v>120</v>
      </c>
      <c r="T6899" s="1" t="s">
        <v>133</v>
      </c>
      <c r="U6899" s="1" t="s">
        <v>151</v>
      </c>
    </row>
    <row r="6900" spans="1:21" s="1" customFormat="1" ht="18" customHeight="1" x14ac:dyDescent="0.3">
      <c r="A6900" s="1">
        <f t="shared" si="108"/>
        <v>6899</v>
      </c>
      <c r="B6900" s="1" t="s">
        <v>79679</v>
      </c>
      <c r="C6900" s="1" t="s">
        <v>32016</v>
      </c>
      <c r="D6900" s="1" t="s">
        <v>32017</v>
      </c>
      <c r="E6900" s="1" t="s">
        <v>32018</v>
      </c>
      <c r="I6900" s="1" t="s">
        <v>6590</v>
      </c>
      <c r="L6900" s="1" t="s">
        <v>338</v>
      </c>
      <c r="M6900" s="1">
        <v>1634</v>
      </c>
      <c r="P6900" s="1" t="s">
        <v>466</v>
      </c>
      <c r="R6900" s="1" t="s">
        <v>71866</v>
      </c>
      <c r="S6900" s="1" t="s">
        <v>79</v>
      </c>
      <c r="T6900" s="1" t="s">
        <v>173</v>
      </c>
      <c r="U6900" s="1" t="s">
        <v>610</v>
      </c>
    </row>
    <row r="6901" spans="1:21" s="1" customFormat="1" ht="18" customHeight="1" x14ac:dyDescent="0.3">
      <c r="A6901" s="1">
        <f t="shared" si="108"/>
        <v>6900</v>
      </c>
      <c r="B6901" s="1" t="s">
        <v>79680</v>
      </c>
      <c r="C6901" s="1" t="s">
        <v>32019</v>
      </c>
      <c r="D6901" s="1" t="s">
        <v>10227</v>
      </c>
      <c r="E6901" s="1" t="s">
        <v>32020</v>
      </c>
      <c r="I6901" s="1" t="s">
        <v>4861</v>
      </c>
      <c r="L6901" s="1" t="s">
        <v>999</v>
      </c>
      <c r="M6901" s="1">
        <v>1632</v>
      </c>
      <c r="P6901" s="1" t="s">
        <v>466</v>
      </c>
      <c r="R6901" s="1" t="s">
        <v>71851</v>
      </c>
      <c r="S6901" s="1" t="s">
        <v>28</v>
      </c>
      <c r="T6901" s="1" t="s">
        <v>167</v>
      </c>
      <c r="U6901" s="1" t="s">
        <v>151</v>
      </c>
    </row>
    <row r="6902" spans="1:21" s="1" customFormat="1" ht="18" customHeight="1" x14ac:dyDescent="0.3">
      <c r="A6902" s="1">
        <f t="shared" si="108"/>
        <v>6901</v>
      </c>
      <c r="B6902" s="1" t="s">
        <v>79681</v>
      </c>
      <c r="C6902" s="1" t="s">
        <v>8077</v>
      </c>
      <c r="D6902" s="1" t="s">
        <v>8078</v>
      </c>
      <c r="E6902" s="1" t="s">
        <v>8079</v>
      </c>
      <c r="I6902" s="1" t="s">
        <v>8080</v>
      </c>
      <c r="L6902" s="1" t="s">
        <v>2423</v>
      </c>
      <c r="M6902" s="1">
        <v>1622</v>
      </c>
      <c r="P6902" s="1" t="s">
        <v>466</v>
      </c>
      <c r="R6902" s="1" t="s">
        <v>72366</v>
      </c>
      <c r="S6902" s="1" t="s">
        <v>87</v>
      </c>
      <c r="T6902" s="1" t="s">
        <v>82</v>
      </c>
      <c r="U6902" s="1" t="s">
        <v>2486</v>
      </c>
    </row>
    <row r="6903" spans="1:21" s="1" customFormat="1" ht="18" customHeight="1" x14ac:dyDescent="0.3">
      <c r="A6903" s="1">
        <f t="shared" si="108"/>
        <v>6902</v>
      </c>
      <c r="B6903" s="1" t="s">
        <v>79682</v>
      </c>
      <c r="C6903" s="1" t="s">
        <v>32021</v>
      </c>
      <c r="D6903" s="1" t="s">
        <v>8602</v>
      </c>
      <c r="E6903" s="1" t="s">
        <v>32022</v>
      </c>
      <c r="I6903" s="1" t="s">
        <v>32023</v>
      </c>
      <c r="J6903" s="1" t="s">
        <v>24831</v>
      </c>
      <c r="L6903" s="1" t="s">
        <v>999</v>
      </c>
      <c r="M6903" s="1">
        <v>1632</v>
      </c>
      <c r="N6903" s="1" t="s">
        <v>64</v>
      </c>
      <c r="O6903" s="1">
        <v>1703</v>
      </c>
      <c r="P6903" s="1" t="s">
        <v>466</v>
      </c>
      <c r="R6903" s="1" t="s">
        <v>71815</v>
      </c>
      <c r="S6903" s="1" t="s">
        <v>120</v>
      </c>
      <c r="T6903" s="1" t="s">
        <v>133</v>
      </c>
      <c r="U6903" s="1" t="s">
        <v>151</v>
      </c>
    </row>
    <row r="6904" spans="1:21" s="1" customFormat="1" ht="18" customHeight="1" x14ac:dyDescent="0.3">
      <c r="A6904" s="1">
        <f t="shared" si="108"/>
        <v>6903</v>
      </c>
      <c r="B6904" s="1" t="s">
        <v>79683</v>
      </c>
      <c r="C6904" s="1" t="s">
        <v>32024</v>
      </c>
      <c r="D6904" s="1" t="s">
        <v>2286</v>
      </c>
      <c r="E6904" s="1" t="s">
        <v>32025</v>
      </c>
      <c r="I6904" s="1" t="s">
        <v>12705</v>
      </c>
      <c r="L6904" s="1" t="s">
        <v>37</v>
      </c>
      <c r="M6904" s="1">
        <v>1631</v>
      </c>
      <c r="P6904" s="1" t="s">
        <v>466</v>
      </c>
      <c r="R6904" s="1" t="s">
        <v>71842</v>
      </c>
      <c r="S6904" s="1" t="s">
        <v>28</v>
      </c>
      <c r="T6904" s="1" t="s">
        <v>284</v>
      </c>
      <c r="U6904" s="1" t="s">
        <v>1335</v>
      </c>
    </row>
    <row r="6905" spans="1:21" s="1" customFormat="1" ht="18" customHeight="1" x14ac:dyDescent="0.3">
      <c r="A6905" s="1">
        <f t="shared" si="108"/>
        <v>6904</v>
      </c>
      <c r="B6905" s="1" t="s">
        <v>79684</v>
      </c>
      <c r="C6905" s="1" t="s">
        <v>32026</v>
      </c>
      <c r="D6905" s="1" t="s">
        <v>2212</v>
      </c>
      <c r="E6905" s="1" t="s">
        <v>32027</v>
      </c>
      <c r="I6905" s="1" t="s">
        <v>6336</v>
      </c>
      <c r="L6905" s="1" t="s">
        <v>20</v>
      </c>
      <c r="M6905" s="1">
        <v>1624</v>
      </c>
      <c r="P6905" s="1" t="s">
        <v>466</v>
      </c>
      <c r="R6905" s="1" t="s">
        <v>71834</v>
      </c>
      <c r="S6905" s="1" t="s">
        <v>42</v>
      </c>
      <c r="T6905" s="1" t="s">
        <v>255</v>
      </c>
      <c r="U6905" s="1" t="s">
        <v>255</v>
      </c>
    </row>
    <row r="6906" spans="1:21" s="1" customFormat="1" ht="18" customHeight="1" x14ac:dyDescent="0.3">
      <c r="A6906" s="1">
        <f t="shared" si="108"/>
        <v>6905</v>
      </c>
      <c r="B6906" s="1" t="s">
        <v>79685</v>
      </c>
      <c r="C6906" s="1" t="s">
        <v>32028</v>
      </c>
      <c r="D6906" s="1" t="s">
        <v>32029</v>
      </c>
      <c r="E6906" s="1" t="s">
        <v>32030</v>
      </c>
      <c r="I6906" s="1" t="s">
        <v>8322</v>
      </c>
      <c r="J6906" s="1" t="s">
        <v>32031</v>
      </c>
      <c r="L6906" s="1" t="s">
        <v>799</v>
      </c>
      <c r="M6906" s="1">
        <v>1640</v>
      </c>
      <c r="N6906" s="1" t="s">
        <v>37</v>
      </c>
      <c r="O6906" s="1">
        <v>1691</v>
      </c>
      <c r="P6906" s="1" t="s">
        <v>466</v>
      </c>
      <c r="R6906" s="1" t="s">
        <v>71912</v>
      </c>
      <c r="S6906" s="1" t="s">
        <v>28</v>
      </c>
      <c r="T6906" s="1" t="s">
        <v>142</v>
      </c>
      <c r="U6906" s="1" t="s">
        <v>997</v>
      </c>
    </row>
    <row r="6907" spans="1:21" s="1" customFormat="1" ht="18" customHeight="1" x14ac:dyDescent="0.3">
      <c r="A6907" s="1">
        <f t="shared" si="108"/>
        <v>6906</v>
      </c>
      <c r="B6907" s="1" t="s">
        <v>79686</v>
      </c>
      <c r="C6907" s="1" t="s">
        <v>32032</v>
      </c>
      <c r="D6907" s="1" t="s">
        <v>32033</v>
      </c>
      <c r="E6907" s="1" t="s">
        <v>32034</v>
      </c>
      <c r="I6907" s="1" t="s">
        <v>32035</v>
      </c>
      <c r="L6907" s="1" t="s">
        <v>628</v>
      </c>
      <c r="M6907" s="1">
        <v>1633</v>
      </c>
      <c r="N6907" s="1" t="s">
        <v>628</v>
      </c>
      <c r="O6907" s="1">
        <v>1693</v>
      </c>
      <c r="P6907" s="1" t="s">
        <v>466</v>
      </c>
      <c r="R6907" s="1" t="s">
        <v>71766</v>
      </c>
      <c r="S6907" s="1" t="s">
        <v>59</v>
      </c>
      <c r="T6907" s="1" t="s">
        <v>60</v>
      </c>
      <c r="U6907" s="1" t="s">
        <v>151</v>
      </c>
    </row>
    <row r="6908" spans="1:21" s="1" customFormat="1" ht="18" customHeight="1" x14ac:dyDescent="0.3">
      <c r="A6908" s="1">
        <f t="shared" si="108"/>
        <v>6907</v>
      </c>
      <c r="B6908" s="1" t="s">
        <v>79687</v>
      </c>
      <c r="C6908" s="1" t="s">
        <v>32036</v>
      </c>
      <c r="D6908" s="1" t="s">
        <v>32037</v>
      </c>
      <c r="E6908" s="1" t="s">
        <v>32038</v>
      </c>
      <c r="I6908" s="1" t="s">
        <v>32039</v>
      </c>
      <c r="L6908" s="1" t="s">
        <v>338</v>
      </c>
      <c r="M6908" s="1">
        <v>1634</v>
      </c>
      <c r="N6908" s="1" t="s">
        <v>871</v>
      </c>
      <c r="O6908" s="1">
        <v>1709</v>
      </c>
      <c r="P6908" s="1" t="s">
        <v>466</v>
      </c>
      <c r="R6908" s="1" t="s">
        <v>71978</v>
      </c>
      <c r="S6908" s="1" t="s">
        <v>397</v>
      </c>
      <c r="T6908" s="1" t="s">
        <v>944</v>
      </c>
      <c r="U6908" s="1" t="s">
        <v>2328</v>
      </c>
    </row>
    <row r="6909" spans="1:21" s="1" customFormat="1" ht="18" customHeight="1" x14ac:dyDescent="0.3">
      <c r="A6909" s="1">
        <f t="shared" si="108"/>
        <v>6908</v>
      </c>
      <c r="B6909" s="1" t="s">
        <v>79688</v>
      </c>
      <c r="C6909" s="1" t="s">
        <v>32040</v>
      </c>
      <c r="D6909" s="1" t="s">
        <v>32041</v>
      </c>
      <c r="E6909" s="1" t="s">
        <v>32042</v>
      </c>
      <c r="I6909" s="1" t="s">
        <v>12705</v>
      </c>
      <c r="L6909" s="1" t="s">
        <v>600</v>
      </c>
      <c r="M6909" s="1">
        <v>1635</v>
      </c>
      <c r="P6909" s="1" t="s">
        <v>5649</v>
      </c>
      <c r="R6909" s="1" t="s">
        <v>72003</v>
      </c>
      <c r="S6909" s="1" t="s">
        <v>201</v>
      </c>
      <c r="T6909" s="1" t="s">
        <v>98</v>
      </c>
      <c r="U6909" s="1" t="s">
        <v>151</v>
      </c>
    </row>
    <row r="6910" spans="1:21" s="1" customFormat="1" ht="18" customHeight="1" x14ac:dyDescent="0.3">
      <c r="A6910" s="1">
        <f t="shared" si="108"/>
        <v>6909</v>
      </c>
      <c r="B6910" s="1" t="s">
        <v>79689</v>
      </c>
      <c r="C6910" s="1" t="s">
        <v>32043</v>
      </c>
      <c r="D6910" s="1" t="s">
        <v>32044</v>
      </c>
      <c r="E6910" s="1" t="s">
        <v>32045</v>
      </c>
      <c r="I6910" s="1" t="s">
        <v>1687</v>
      </c>
      <c r="L6910" s="1" t="s">
        <v>531</v>
      </c>
      <c r="M6910" s="1">
        <v>1625</v>
      </c>
      <c r="N6910" s="1" t="s">
        <v>372</v>
      </c>
      <c r="O6910" s="1">
        <v>1701</v>
      </c>
      <c r="P6910" s="1" t="s">
        <v>466</v>
      </c>
      <c r="R6910" s="1" t="s">
        <v>72036</v>
      </c>
      <c r="S6910" s="1" t="s">
        <v>42</v>
      </c>
      <c r="T6910" s="1" t="s">
        <v>142</v>
      </c>
      <c r="U6910" s="1" t="s">
        <v>268</v>
      </c>
    </row>
    <row r="6911" spans="1:21" s="1" customFormat="1" ht="18" customHeight="1" x14ac:dyDescent="0.3">
      <c r="A6911" s="1">
        <f t="shared" si="108"/>
        <v>6910</v>
      </c>
      <c r="B6911" s="1" t="s">
        <v>79690</v>
      </c>
      <c r="C6911" s="1" t="s">
        <v>32046</v>
      </c>
      <c r="D6911" s="1" t="s">
        <v>27445</v>
      </c>
      <c r="E6911" s="1" t="s">
        <v>32047</v>
      </c>
      <c r="I6911" s="1" t="s">
        <v>9735</v>
      </c>
      <c r="L6911" s="1" t="s">
        <v>2341</v>
      </c>
      <c r="M6911" s="1">
        <v>1619</v>
      </c>
      <c r="P6911" s="1" t="s">
        <v>466</v>
      </c>
      <c r="R6911" s="1" t="s">
        <v>71780</v>
      </c>
      <c r="S6911" s="1" t="s">
        <v>42</v>
      </c>
      <c r="T6911" s="1" t="s">
        <v>92</v>
      </c>
      <c r="U6911" s="1" t="s">
        <v>151</v>
      </c>
    </row>
    <row r="6912" spans="1:21" s="1" customFormat="1" ht="18" customHeight="1" x14ac:dyDescent="0.3">
      <c r="A6912" s="1">
        <f t="shared" si="108"/>
        <v>6911</v>
      </c>
      <c r="B6912" s="1" t="s">
        <v>79691</v>
      </c>
      <c r="C6912" s="1" t="s">
        <v>32048</v>
      </c>
      <c r="D6912" s="1" t="s">
        <v>32049</v>
      </c>
      <c r="E6912" s="1" t="s">
        <v>32050</v>
      </c>
      <c r="I6912" s="1" t="s">
        <v>5879</v>
      </c>
      <c r="L6912" s="1" t="s">
        <v>599</v>
      </c>
      <c r="M6912" s="1">
        <v>1628</v>
      </c>
      <c r="P6912" s="1" t="s">
        <v>466</v>
      </c>
      <c r="R6912" s="1" t="s">
        <v>72655</v>
      </c>
      <c r="S6912" s="1" t="s">
        <v>23</v>
      </c>
      <c r="T6912" s="1" t="s">
        <v>100</v>
      </c>
      <c r="U6912" s="1" t="s">
        <v>151</v>
      </c>
    </row>
    <row r="6913" spans="1:21" s="1" customFormat="1" ht="18" customHeight="1" x14ac:dyDescent="0.3">
      <c r="A6913" s="1">
        <f t="shared" si="108"/>
        <v>6912</v>
      </c>
      <c r="B6913" s="1" t="s">
        <v>79692</v>
      </c>
      <c r="C6913" s="1" t="s">
        <v>32051</v>
      </c>
      <c r="D6913" s="1" t="s">
        <v>32052</v>
      </c>
      <c r="E6913" s="1" t="s">
        <v>32053</v>
      </c>
      <c r="I6913" s="1" t="s">
        <v>5711</v>
      </c>
      <c r="L6913" s="1" t="s">
        <v>33</v>
      </c>
      <c r="M6913" s="1">
        <v>1629</v>
      </c>
      <c r="P6913" s="1" t="s">
        <v>466</v>
      </c>
      <c r="R6913" s="1" t="s">
        <v>71911</v>
      </c>
      <c r="S6913" s="1" t="s">
        <v>397</v>
      </c>
      <c r="T6913" s="1" t="s">
        <v>556</v>
      </c>
      <c r="U6913" s="1" t="s">
        <v>151</v>
      </c>
    </row>
    <row r="6914" spans="1:21" s="1" customFormat="1" ht="18" customHeight="1" x14ac:dyDescent="0.3">
      <c r="A6914" s="1">
        <f t="shared" si="108"/>
        <v>6913</v>
      </c>
      <c r="B6914" s="1" t="s">
        <v>79693</v>
      </c>
      <c r="C6914" s="1" t="s">
        <v>32054</v>
      </c>
      <c r="D6914" s="1" t="s">
        <v>32055</v>
      </c>
      <c r="E6914" s="1" t="s">
        <v>32056</v>
      </c>
      <c r="I6914" s="1" t="s">
        <v>7773</v>
      </c>
      <c r="J6914" s="1" t="s">
        <v>1300</v>
      </c>
      <c r="L6914" s="1" t="s">
        <v>696</v>
      </c>
      <c r="M6914" s="1">
        <v>1639</v>
      </c>
      <c r="N6914" s="1" t="s">
        <v>799</v>
      </c>
      <c r="O6914" s="1">
        <v>1700</v>
      </c>
      <c r="P6914" s="1" t="s">
        <v>466</v>
      </c>
      <c r="R6914" s="1" t="s">
        <v>71800</v>
      </c>
      <c r="S6914" s="1" t="s">
        <v>72</v>
      </c>
      <c r="T6914" s="1" t="s">
        <v>141</v>
      </c>
      <c r="U6914" s="1" t="s">
        <v>268</v>
      </c>
    </row>
    <row r="6915" spans="1:21" s="1" customFormat="1" ht="18" customHeight="1" x14ac:dyDescent="0.3">
      <c r="A6915" s="1">
        <f t="shared" si="108"/>
        <v>6914</v>
      </c>
      <c r="B6915" s="1" t="s">
        <v>79694</v>
      </c>
      <c r="C6915" s="1" t="s">
        <v>9849</v>
      </c>
      <c r="D6915" s="1" t="s">
        <v>9850</v>
      </c>
      <c r="E6915" s="1" t="s">
        <v>9851</v>
      </c>
      <c r="I6915" s="1" t="s">
        <v>1824</v>
      </c>
      <c r="L6915" s="1" t="s">
        <v>137</v>
      </c>
      <c r="M6915" s="1">
        <v>1638</v>
      </c>
      <c r="N6915" s="1" t="s">
        <v>600</v>
      </c>
      <c r="O6915" s="1">
        <v>1695</v>
      </c>
      <c r="P6915" s="1" t="s">
        <v>466</v>
      </c>
      <c r="R6915" s="1" t="s">
        <v>72130</v>
      </c>
      <c r="S6915" s="1" t="s">
        <v>28</v>
      </c>
      <c r="T6915" s="1" t="s">
        <v>395</v>
      </c>
      <c r="U6915" s="1" t="s">
        <v>4139</v>
      </c>
    </row>
    <row r="6916" spans="1:21" s="1" customFormat="1" ht="18" customHeight="1" x14ac:dyDescent="0.3">
      <c r="A6916" s="1">
        <f t="shared" si="108"/>
        <v>6915</v>
      </c>
      <c r="B6916" s="1" t="s">
        <v>79695</v>
      </c>
      <c r="C6916" s="1" t="s">
        <v>32057</v>
      </c>
      <c r="D6916" s="1" t="s">
        <v>8313</v>
      </c>
      <c r="E6916" s="1" t="s">
        <v>32058</v>
      </c>
      <c r="I6916" s="1" t="s">
        <v>9610</v>
      </c>
      <c r="L6916" s="1" t="s">
        <v>599</v>
      </c>
      <c r="M6916" s="1">
        <v>1628</v>
      </c>
      <c r="P6916" s="1" t="s">
        <v>466</v>
      </c>
      <c r="R6916" s="1" t="s">
        <v>71835</v>
      </c>
      <c r="S6916" s="1" t="s">
        <v>42</v>
      </c>
      <c r="T6916" s="1" t="s">
        <v>257</v>
      </c>
      <c r="U6916" s="1" t="s">
        <v>173</v>
      </c>
    </row>
    <row r="6917" spans="1:21" s="1" customFormat="1" ht="18" customHeight="1" x14ac:dyDescent="0.3">
      <c r="A6917" s="1">
        <f t="shared" si="108"/>
        <v>6916</v>
      </c>
      <c r="B6917" s="1" t="s">
        <v>79696</v>
      </c>
      <c r="C6917" s="1" t="s">
        <v>32059</v>
      </c>
      <c r="D6917" s="1" t="s">
        <v>32060</v>
      </c>
      <c r="E6917" s="1" t="s">
        <v>32061</v>
      </c>
      <c r="I6917" s="1" t="s">
        <v>12491</v>
      </c>
      <c r="L6917" s="1" t="s">
        <v>37</v>
      </c>
      <c r="M6917" s="1">
        <v>1631</v>
      </c>
      <c r="P6917" s="1" t="s">
        <v>466</v>
      </c>
      <c r="R6917" s="1" t="s">
        <v>71775</v>
      </c>
      <c r="S6917" s="1" t="s">
        <v>42</v>
      </c>
      <c r="T6917" s="1" t="s">
        <v>31</v>
      </c>
      <c r="U6917" s="1" t="s">
        <v>1120</v>
      </c>
    </row>
    <row r="6918" spans="1:21" s="1" customFormat="1" ht="18" customHeight="1" x14ac:dyDescent="0.3">
      <c r="A6918" s="1">
        <f t="shared" si="108"/>
        <v>6917</v>
      </c>
      <c r="B6918" s="1" t="s">
        <v>79697</v>
      </c>
      <c r="C6918" s="1" t="s">
        <v>32062</v>
      </c>
      <c r="D6918" s="1" t="s">
        <v>32063</v>
      </c>
      <c r="E6918" s="1" t="s">
        <v>32064</v>
      </c>
      <c r="I6918" s="1" t="s">
        <v>32065</v>
      </c>
      <c r="L6918" s="1" t="s">
        <v>2423</v>
      </c>
      <c r="M6918" s="1">
        <v>1622</v>
      </c>
      <c r="P6918" s="1" t="s">
        <v>466</v>
      </c>
      <c r="R6918" s="1" t="s">
        <v>71798</v>
      </c>
      <c r="S6918" s="1" t="s">
        <v>99</v>
      </c>
      <c r="T6918" s="1" t="s">
        <v>139</v>
      </c>
      <c r="U6918" s="1" t="s">
        <v>2200</v>
      </c>
    </row>
    <row r="6919" spans="1:21" s="1" customFormat="1" ht="18" customHeight="1" x14ac:dyDescent="0.3">
      <c r="A6919" s="1">
        <f t="shared" si="108"/>
        <v>6918</v>
      </c>
      <c r="B6919" s="1" t="s">
        <v>79698</v>
      </c>
      <c r="C6919" s="1" t="s">
        <v>32066</v>
      </c>
      <c r="D6919" s="1" t="s">
        <v>32067</v>
      </c>
      <c r="E6919" s="1" t="s">
        <v>32068</v>
      </c>
      <c r="I6919" s="1" t="s">
        <v>32069</v>
      </c>
      <c r="L6919" s="1" t="s">
        <v>372</v>
      </c>
      <c r="M6919" s="1">
        <v>1641</v>
      </c>
      <c r="P6919" s="1" t="s">
        <v>466</v>
      </c>
      <c r="R6919" s="1" t="s">
        <v>71786</v>
      </c>
      <c r="S6919" s="1" t="s">
        <v>72</v>
      </c>
      <c r="T6919" s="1" t="s">
        <v>100</v>
      </c>
      <c r="U6919" s="1" t="s">
        <v>151</v>
      </c>
    </row>
    <row r="6920" spans="1:21" s="1" customFormat="1" ht="18" customHeight="1" x14ac:dyDescent="0.3">
      <c r="A6920" s="1">
        <f t="shared" si="108"/>
        <v>6919</v>
      </c>
      <c r="B6920" s="1" t="s">
        <v>79699</v>
      </c>
      <c r="C6920" s="1" t="s">
        <v>32070</v>
      </c>
      <c r="D6920" s="1" t="s">
        <v>8890</v>
      </c>
      <c r="E6920" s="1" t="s">
        <v>32071</v>
      </c>
      <c r="I6920" s="1" t="s">
        <v>10569</v>
      </c>
      <c r="L6920" s="1" t="s">
        <v>628</v>
      </c>
      <c r="M6920" s="1">
        <v>1633</v>
      </c>
      <c r="P6920" s="1" t="s">
        <v>466</v>
      </c>
      <c r="R6920" s="1" t="s">
        <v>71810</v>
      </c>
      <c r="S6920" s="1" t="s">
        <v>44</v>
      </c>
      <c r="T6920" s="1" t="s">
        <v>180</v>
      </c>
      <c r="U6920" s="1" t="s">
        <v>653</v>
      </c>
    </row>
    <row r="6921" spans="1:21" s="1" customFormat="1" ht="18" customHeight="1" x14ac:dyDescent="0.3">
      <c r="A6921" s="1">
        <f t="shared" si="108"/>
        <v>6920</v>
      </c>
      <c r="B6921" s="1" t="s">
        <v>79700</v>
      </c>
      <c r="C6921" s="1" t="s">
        <v>32072</v>
      </c>
      <c r="D6921" s="1" t="s">
        <v>32073</v>
      </c>
      <c r="E6921" s="1" t="s">
        <v>32074</v>
      </c>
      <c r="I6921" s="1" t="s">
        <v>10888</v>
      </c>
      <c r="L6921" s="1" t="s">
        <v>628</v>
      </c>
      <c r="M6921" s="1">
        <v>1633</v>
      </c>
      <c r="P6921" s="1" t="s">
        <v>466</v>
      </c>
      <c r="R6921" s="1" t="s">
        <v>71803</v>
      </c>
      <c r="S6921" s="1" t="s">
        <v>30</v>
      </c>
      <c r="T6921" s="1" t="s">
        <v>92</v>
      </c>
      <c r="U6921" s="1" t="s">
        <v>151</v>
      </c>
    </row>
    <row r="6922" spans="1:21" s="1" customFormat="1" ht="18" customHeight="1" x14ac:dyDescent="0.3">
      <c r="A6922" s="1">
        <f t="shared" si="108"/>
        <v>6921</v>
      </c>
      <c r="B6922" s="1" t="s">
        <v>79701</v>
      </c>
      <c r="C6922" s="1" t="s">
        <v>32075</v>
      </c>
      <c r="D6922" s="1" t="s">
        <v>32076</v>
      </c>
      <c r="E6922" s="1" t="s">
        <v>32077</v>
      </c>
      <c r="I6922" s="1" t="s">
        <v>7825</v>
      </c>
      <c r="L6922" s="1" t="s">
        <v>786</v>
      </c>
      <c r="M6922" s="1">
        <v>1644</v>
      </c>
      <c r="N6922" s="1" t="s">
        <v>315</v>
      </c>
      <c r="O6922" s="1">
        <v>1710</v>
      </c>
      <c r="P6922" s="1" t="s">
        <v>466</v>
      </c>
      <c r="R6922" s="1" t="s">
        <v>72037</v>
      </c>
      <c r="S6922" s="1" t="s">
        <v>201</v>
      </c>
      <c r="T6922" s="1" t="s">
        <v>1548</v>
      </c>
      <c r="U6922" s="1" t="s">
        <v>151</v>
      </c>
    </row>
    <row r="6923" spans="1:21" s="1" customFormat="1" ht="18" customHeight="1" x14ac:dyDescent="0.3">
      <c r="A6923" s="1">
        <f t="shared" si="108"/>
        <v>6922</v>
      </c>
      <c r="B6923" s="1" t="s">
        <v>79702</v>
      </c>
      <c r="C6923" s="1" t="s">
        <v>32078</v>
      </c>
      <c r="D6923" s="1" t="s">
        <v>32079</v>
      </c>
      <c r="E6923" s="1" t="s">
        <v>32080</v>
      </c>
      <c r="I6923" s="1" t="s">
        <v>32081</v>
      </c>
      <c r="L6923" s="1" t="s">
        <v>600</v>
      </c>
      <c r="M6923" s="1">
        <v>1635</v>
      </c>
      <c r="P6923" s="1" t="s">
        <v>466</v>
      </c>
      <c r="R6923" s="1" t="s">
        <v>71870</v>
      </c>
      <c r="S6923" s="1" t="s">
        <v>79</v>
      </c>
      <c r="T6923" s="1" t="s">
        <v>391</v>
      </c>
      <c r="U6923" s="1" t="s">
        <v>4139</v>
      </c>
    </row>
    <row r="6924" spans="1:21" s="1" customFormat="1" ht="18" customHeight="1" x14ac:dyDescent="0.3">
      <c r="A6924" s="1">
        <f t="shared" si="108"/>
        <v>6923</v>
      </c>
      <c r="B6924" s="1" t="s">
        <v>79703</v>
      </c>
      <c r="C6924" s="1" t="s">
        <v>32082</v>
      </c>
      <c r="D6924" s="1" t="s">
        <v>1946</v>
      </c>
      <c r="E6924" s="1" t="s">
        <v>32083</v>
      </c>
      <c r="I6924" s="1" t="s">
        <v>4135</v>
      </c>
      <c r="L6924" s="1" t="s">
        <v>628</v>
      </c>
      <c r="M6924" s="1">
        <v>1633</v>
      </c>
      <c r="P6924" s="1" t="s">
        <v>466</v>
      </c>
      <c r="R6924" s="1" t="s">
        <v>71810</v>
      </c>
      <c r="S6924" s="1" t="s">
        <v>44</v>
      </c>
      <c r="T6924" s="1" t="s">
        <v>180</v>
      </c>
      <c r="U6924" s="1" t="s">
        <v>151</v>
      </c>
    </row>
    <row r="6925" spans="1:21" s="1" customFormat="1" ht="18" customHeight="1" x14ac:dyDescent="0.3">
      <c r="A6925" s="1">
        <f t="shared" si="108"/>
        <v>6924</v>
      </c>
      <c r="B6925" s="1" t="s">
        <v>79704</v>
      </c>
      <c r="C6925" s="1" t="s">
        <v>32084</v>
      </c>
      <c r="D6925" s="1" t="s">
        <v>32085</v>
      </c>
      <c r="E6925" s="1" t="s">
        <v>32086</v>
      </c>
      <c r="I6925" s="1" t="s">
        <v>10021</v>
      </c>
      <c r="L6925" s="1" t="s">
        <v>338</v>
      </c>
      <c r="M6925" s="1">
        <v>1634</v>
      </c>
      <c r="N6925" s="1" t="s">
        <v>999</v>
      </c>
      <c r="O6925" s="1">
        <v>1692</v>
      </c>
      <c r="P6925" s="1" t="s">
        <v>466</v>
      </c>
      <c r="R6925" s="1" t="s">
        <v>71896</v>
      </c>
      <c r="S6925" s="1" t="s">
        <v>21</v>
      </c>
      <c r="T6925" s="1" t="s">
        <v>481</v>
      </c>
      <c r="U6925" s="1" t="s">
        <v>151</v>
      </c>
    </row>
    <row r="6926" spans="1:21" s="1" customFormat="1" ht="18" customHeight="1" x14ac:dyDescent="0.3">
      <c r="A6926" s="1">
        <f t="shared" si="108"/>
        <v>6925</v>
      </c>
      <c r="B6926" s="1" t="s">
        <v>79705</v>
      </c>
      <c r="C6926" s="1" t="s">
        <v>32087</v>
      </c>
      <c r="D6926" s="1" t="s">
        <v>32088</v>
      </c>
      <c r="E6926" s="1" t="s">
        <v>32089</v>
      </c>
      <c r="I6926" s="1" t="s">
        <v>3227</v>
      </c>
      <c r="L6926" s="1" t="s">
        <v>137</v>
      </c>
      <c r="M6926" s="1">
        <v>1638</v>
      </c>
      <c r="P6926" s="1" t="s">
        <v>466</v>
      </c>
      <c r="R6926" s="1" t="s">
        <v>71803</v>
      </c>
      <c r="S6926" s="1" t="s">
        <v>30</v>
      </c>
      <c r="T6926" s="1" t="s">
        <v>92</v>
      </c>
      <c r="U6926" s="1" t="s">
        <v>151</v>
      </c>
    </row>
    <row r="6927" spans="1:21" s="1" customFormat="1" ht="18" customHeight="1" x14ac:dyDescent="0.3">
      <c r="A6927" s="1">
        <f t="shared" si="108"/>
        <v>6926</v>
      </c>
      <c r="B6927" s="1" t="s">
        <v>79706</v>
      </c>
      <c r="C6927" s="1" t="s">
        <v>32090</v>
      </c>
      <c r="D6927" s="1" t="s">
        <v>32091</v>
      </c>
      <c r="E6927" s="1" t="s">
        <v>32092</v>
      </c>
      <c r="I6927" s="1" t="s">
        <v>9285</v>
      </c>
      <c r="L6927" s="1" t="s">
        <v>2267</v>
      </c>
      <c r="M6927" s="1">
        <v>1627</v>
      </c>
      <c r="P6927" s="1" t="s">
        <v>466</v>
      </c>
      <c r="R6927" s="1" t="s">
        <v>71877</v>
      </c>
      <c r="S6927" s="1" t="s">
        <v>115</v>
      </c>
      <c r="T6927" s="1" t="s">
        <v>414</v>
      </c>
      <c r="U6927" s="1" t="s">
        <v>395</v>
      </c>
    </row>
    <row r="6928" spans="1:21" s="1" customFormat="1" ht="18" customHeight="1" x14ac:dyDescent="0.3">
      <c r="A6928" s="1">
        <f t="shared" si="108"/>
        <v>6927</v>
      </c>
      <c r="B6928" s="1" t="s">
        <v>79707</v>
      </c>
      <c r="C6928" s="1" t="s">
        <v>32093</v>
      </c>
      <c r="D6928" s="1" t="s">
        <v>32094</v>
      </c>
      <c r="E6928" s="1" t="s">
        <v>32095</v>
      </c>
      <c r="I6928" s="1" t="s">
        <v>3407</v>
      </c>
      <c r="L6928" s="1" t="s">
        <v>338</v>
      </c>
      <c r="M6928" s="1">
        <v>1634</v>
      </c>
      <c r="P6928" s="1" t="s">
        <v>466</v>
      </c>
      <c r="R6928" s="1" t="s">
        <v>71997</v>
      </c>
      <c r="S6928" s="1" t="s">
        <v>72</v>
      </c>
      <c r="T6928" s="1" t="s">
        <v>1093</v>
      </c>
      <c r="U6928" s="1" t="s">
        <v>524</v>
      </c>
    </row>
    <row r="6929" spans="1:21" s="1" customFormat="1" ht="18" customHeight="1" x14ac:dyDescent="0.3">
      <c r="A6929" s="1">
        <f t="shared" si="108"/>
        <v>6928</v>
      </c>
      <c r="B6929" s="1" t="s">
        <v>79708</v>
      </c>
      <c r="C6929" s="1" t="s">
        <v>32096</v>
      </c>
      <c r="D6929" s="1" t="s">
        <v>32097</v>
      </c>
      <c r="E6929" s="1" t="s">
        <v>32098</v>
      </c>
      <c r="I6929" s="1" t="s">
        <v>7678</v>
      </c>
      <c r="L6929" s="1" t="s">
        <v>599</v>
      </c>
      <c r="M6929" s="1">
        <v>1628</v>
      </c>
      <c r="P6929" s="1" t="s">
        <v>466</v>
      </c>
      <c r="R6929" s="1" t="s">
        <v>71802</v>
      </c>
      <c r="S6929" s="1" t="s">
        <v>147</v>
      </c>
      <c r="T6929" s="1" t="s">
        <v>148</v>
      </c>
      <c r="U6929" s="1" t="s">
        <v>151</v>
      </c>
    </row>
    <row r="6930" spans="1:21" s="1" customFormat="1" ht="18" customHeight="1" x14ac:dyDescent="0.3">
      <c r="A6930" s="1">
        <f t="shared" si="108"/>
        <v>6929</v>
      </c>
      <c r="B6930" s="1" t="s">
        <v>79709</v>
      </c>
      <c r="C6930" s="1" t="s">
        <v>32099</v>
      </c>
      <c r="D6930" s="1" t="s">
        <v>32100</v>
      </c>
      <c r="E6930" s="1" t="s">
        <v>32101</v>
      </c>
      <c r="I6930" s="1" t="s">
        <v>5122</v>
      </c>
      <c r="L6930" s="1" t="s">
        <v>338</v>
      </c>
      <c r="M6930" s="1">
        <v>1634</v>
      </c>
      <c r="P6930" s="1" t="s">
        <v>5649</v>
      </c>
      <c r="R6930" s="1" t="s">
        <v>72087</v>
      </c>
      <c r="S6930" s="1" t="s">
        <v>62</v>
      </c>
      <c r="T6930" s="1" t="s">
        <v>268</v>
      </c>
      <c r="U6930" s="1" t="s">
        <v>151</v>
      </c>
    </row>
    <row r="6931" spans="1:21" s="1" customFormat="1" ht="18" customHeight="1" x14ac:dyDescent="0.3">
      <c r="A6931" s="1">
        <f t="shared" si="108"/>
        <v>6930</v>
      </c>
      <c r="B6931" s="1" t="s">
        <v>79710</v>
      </c>
      <c r="C6931" s="1" t="s">
        <v>32102</v>
      </c>
      <c r="D6931" s="1" t="s">
        <v>6510</v>
      </c>
      <c r="E6931" s="1" t="s">
        <v>32103</v>
      </c>
      <c r="I6931" s="1" t="s">
        <v>11544</v>
      </c>
      <c r="L6931" s="1" t="s">
        <v>600</v>
      </c>
      <c r="M6931" s="1">
        <v>1635</v>
      </c>
      <c r="N6931" s="1" t="s">
        <v>286</v>
      </c>
      <c r="O6931" s="1">
        <v>1672</v>
      </c>
      <c r="P6931" s="1" t="s">
        <v>466</v>
      </c>
      <c r="R6931" s="1" t="s">
        <v>71880</v>
      </c>
      <c r="S6931" s="1" t="s">
        <v>72</v>
      </c>
      <c r="T6931" s="1" t="s">
        <v>38</v>
      </c>
      <c r="U6931" s="1" t="s">
        <v>151</v>
      </c>
    </row>
    <row r="6932" spans="1:21" s="1" customFormat="1" ht="18" customHeight="1" x14ac:dyDescent="0.3">
      <c r="A6932" s="1">
        <f t="shared" si="108"/>
        <v>6931</v>
      </c>
      <c r="B6932" s="1" t="s">
        <v>79711</v>
      </c>
      <c r="C6932" s="1" t="s">
        <v>32104</v>
      </c>
      <c r="D6932" s="1" t="s">
        <v>32105</v>
      </c>
      <c r="E6932" s="1" t="s">
        <v>32106</v>
      </c>
      <c r="I6932" s="1" t="s">
        <v>4786</v>
      </c>
      <c r="L6932" s="1" t="s">
        <v>37</v>
      </c>
      <c r="M6932" s="1">
        <v>1631</v>
      </c>
      <c r="N6932" s="1" t="s">
        <v>598</v>
      </c>
      <c r="O6932" s="1">
        <v>1680</v>
      </c>
      <c r="P6932" s="1" t="s">
        <v>466</v>
      </c>
      <c r="R6932" s="1" t="s">
        <v>71766</v>
      </c>
      <c r="S6932" s="1" t="s">
        <v>59</v>
      </c>
      <c r="T6932" s="1" t="s">
        <v>60</v>
      </c>
      <c r="U6932" s="1" t="s">
        <v>151</v>
      </c>
    </row>
    <row r="6933" spans="1:21" s="1" customFormat="1" ht="18" customHeight="1" x14ac:dyDescent="0.3">
      <c r="A6933" s="1">
        <f t="shared" ref="A6933:A6996" si="109">A6932+1</f>
        <v>6932</v>
      </c>
      <c r="B6933" s="1" t="s">
        <v>79712</v>
      </c>
      <c r="C6933" s="1" t="s">
        <v>8029</v>
      </c>
      <c r="D6933" s="1" t="s">
        <v>8030</v>
      </c>
      <c r="E6933" s="1" t="s">
        <v>8031</v>
      </c>
      <c r="I6933" s="1" t="s">
        <v>8032</v>
      </c>
      <c r="L6933" s="1" t="s">
        <v>696</v>
      </c>
      <c r="M6933" s="1">
        <v>1639</v>
      </c>
      <c r="P6933" s="1" t="s">
        <v>466</v>
      </c>
      <c r="R6933" s="1" t="s">
        <v>71746</v>
      </c>
      <c r="S6933" s="1" t="s">
        <v>23</v>
      </c>
      <c r="T6933" s="1" t="s">
        <v>24</v>
      </c>
      <c r="U6933" s="1" t="s">
        <v>151</v>
      </c>
    </row>
    <row r="6934" spans="1:21" s="1" customFormat="1" ht="18" customHeight="1" x14ac:dyDescent="0.3">
      <c r="A6934" s="1">
        <f t="shared" si="109"/>
        <v>6933</v>
      </c>
      <c r="B6934" s="1" t="s">
        <v>79713</v>
      </c>
      <c r="C6934" s="1" t="s">
        <v>32107</v>
      </c>
      <c r="D6934" s="1" t="s">
        <v>32108</v>
      </c>
      <c r="E6934" s="1" t="s">
        <v>32109</v>
      </c>
      <c r="I6934" s="1" t="s">
        <v>7984</v>
      </c>
      <c r="L6934" s="1" t="s">
        <v>137</v>
      </c>
      <c r="M6934" s="1">
        <v>1638</v>
      </c>
      <c r="P6934" s="1" t="s">
        <v>466</v>
      </c>
      <c r="R6934" s="1" t="s">
        <v>72013</v>
      </c>
      <c r="S6934" s="1" t="s">
        <v>21</v>
      </c>
      <c r="T6934" s="1" t="s">
        <v>1242</v>
      </c>
      <c r="U6934" s="1" t="s">
        <v>151</v>
      </c>
    </row>
    <row r="6935" spans="1:21" s="1" customFormat="1" ht="18" customHeight="1" x14ac:dyDescent="0.3">
      <c r="A6935" s="1">
        <f t="shared" si="109"/>
        <v>6934</v>
      </c>
      <c r="B6935" s="1" t="s">
        <v>79714</v>
      </c>
      <c r="C6935" s="1" t="s">
        <v>32110</v>
      </c>
      <c r="D6935" s="1" t="s">
        <v>32111</v>
      </c>
      <c r="E6935" s="1" t="s">
        <v>32112</v>
      </c>
      <c r="I6935" s="1" t="s">
        <v>5960</v>
      </c>
      <c r="L6935" s="1" t="s">
        <v>2341</v>
      </c>
      <c r="M6935" s="1">
        <v>1619</v>
      </c>
      <c r="P6935" s="1" t="s">
        <v>466</v>
      </c>
      <c r="R6935" s="1" t="s">
        <v>71780</v>
      </c>
      <c r="S6935" s="1" t="s">
        <v>42</v>
      </c>
      <c r="T6935" s="1" t="s">
        <v>92</v>
      </c>
      <c r="U6935" s="1" t="s">
        <v>151</v>
      </c>
    </row>
    <row r="6936" spans="1:21" s="1" customFormat="1" ht="18" customHeight="1" x14ac:dyDescent="0.3">
      <c r="A6936" s="1">
        <f t="shared" si="109"/>
        <v>6935</v>
      </c>
      <c r="B6936" s="1" t="s">
        <v>79715</v>
      </c>
      <c r="C6936" s="1" t="s">
        <v>32113</v>
      </c>
      <c r="D6936" s="1" t="s">
        <v>32114</v>
      </c>
      <c r="E6936" s="1" t="s">
        <v>32115</v>
      </c>
      <c r="I6936" s="1" t="s">
        <v>32116</v>
      </c>
      <c r="J6936" s="1" t="s">
        <v>32117</v>
      </c>
      <c r="K6936" s="1" t="s">
        <v>2820</v>
      </c>
      <c r="L6936" s="1" t="s">
        <v>338</v>
      </c>
      <c r="M6936" s="1">
        <v>1634</v>
      </c>
      <c r="N6936" s="1" t="s">
        <v>104</v>
      </c>
      <c r="O6936" s="1">
        <v>1697</v>
      </c>
      <c r="P6936" s="1" t="s">
        <v>466</v>
      </c>
      <c r="R6936" s="1" t="s">
        <v>71891</v>
      </c>
      <c r="S6936" s="1" t="s">
        <v>108</v>
      </c>
      <c r="T6936" s="1" t="s">
        <v>395</v>
      </c>
      <c r="U6936" s="1" t="s">
        <v>151</v>
      </c>
    </row>
    <row r="6937" spans="1:21" s="1" customFormat="1" ht="18" customHeight="1" x14ac:dyDescent="0.3">
      <c r="A6937" s="1">
        <f t="shared" si="109"/>
        <v>6936</v>
      </c>
      <c r="B6937" s="1" t="s">
        <v>79716</v>
      </c>
      <c r="C6937" s="1" t="s">
        <v>32118</v>
      </c>
      <c r="D6937" s="1" t="s">
        <v>32119</v>
      </c>
      <c r="E6937" s="1" t="s">
        <v>32120</v>
      </c>
      <c r="I6937" s="1" t="s">
        <v>9565</v>
      </c>
      <c r="L6937" s="1" t="s">
        <v>338</v>
      </c>
      <c r="M6937" s="1">
        <v>1634</v>
      </c>
      <c r="P6937" s="1" t="s">
        <v>466</v>
      </c>
      <c r="R6937" s="1" t="s">
        <v>71911</v>
      </c>
      <c r="S6937" s="1" t="s">
        <v>397</v>
      </c>
      <c r="T6937" s="1" t="s">
        <v>556</v>
      </c>
      <c r="U6937" s="1" t="s">
        <v>151</v>
      </c>
    </row>
    <row r="6938" spans="1:21" s="1" customFormat="1" ht="18" customHeight="1" x14ac:dyDescent="0.3">
      <c r="A6938" s="1">
        <f t="shared" si="109"/>
        <v>6937</v>
      </c>
      <c r="B6938" s="1" t="s">
        <v>79717</v>
      </c>
      <c r="C6938" s="1" t="s">
        <v>32121</v>
      </c>
      <c r="D6938" s="1" t="s">
        <v>32122</v>
      </c>
      <c r="E6938" s="1" t="s">
        <v>32123</v>
      </c>
      <c r="I6938" s="1" t="s">
        <v>32124</v>
      </c>
      <c r="L6938" s="1" t="s">
        <v>999</v>
      </c>
      <c r="M6938" s="1">
        <v>1632</v>
      </c>
      <c r="P6938" s="1" t="s">
        <v>466</v>
      </c>
      <c r="R6938" s="1" t="s">
        <v>71911</v>
      </c>
      <c r="S6938" s="1" t="s">
        <v>397</v>
      </c>
      <c r="T6938" s="1" t="s">
        <v>556</v>
      </c>
      <c r="U6938" s="1" t="s">
        <v>151</v>
      </c>
    </row>
    <row r="6939" spans="1:21" s="1" customFormat="1" ht="18" customHeight="1" x14ac:dyDescent="0.3">
      <c r="A6939" s="1">
        <f t="shared" si="109"/>
        <v>6938</v>
      </c>
      <c r="B6939" s="1" t="s">
        <v>79718</v>
      </c>
      <c r="C6939" s="1" t="s">
        <v>8027</v>
      </c>
      <c r="D6939" s="1" t="s">
        <v>355</v>
      </c>
      <c r="E6939" s="1" t="s">
        <v>8028</v>
      </c>
      <c r="I6939" s="1" t="s">
        <v>2378</v>
      </c>
      <c r="L6939" s="1" t="s">
        <v>531</v>
      </c>
      <c r="M6939" s="1">
        <v>1625</v>
      </c>
      <c r="P6939" s="1" t="s">
        <v>466</v>
      </c>
      <c r="R6939" s="1" t="s">
        <v>71821</v>
      </c>
      <c r="S6939" s="1" t="s">
        <v>42</v>
      </c>
      <c r="T6939" s="1" t="s">
        <v>213</v>
      </c>
      <c r="U6939" s="1" t="s">
        <v>151</v>
      </c>
    </row>
    <row r="6940" spans="1:21" s="1" customFormat="1" ht="18" customHeight="1" x14ac:dyDescent="0.3">
      <c r="A6940" s="1">
        <f t="shared" si="109"/>
        <v>6939</v>
      </c>
      <c r="B6940" s="1" t="s">
        <v>79719</v>
      </c>
      <c r="C6940" s="1" t="s">
        <v>32125</v>
      </c>
      <c r="D6940" s="1" t="s">
        <v>2560</v>
      </c>
      <c r="E6940" s="1" t="s">
        <v>32126</v>
      </c>
      <c r="I6940" s="1" t="s">
        <v>596</v>
      </c>
      <c r="L6940" s="1" t="s">
        <v>424</v>
      </c>
      <c r="M6940" s="1">
        <v>1621</v>
      </c>
      <c r="P6940" s="1" t="s">
        <v>466</v>
      </c>
      <c r="R6940" s="1" t="s">
        <v>71904</v>
      </c>
      <c r="S6940" s="1" t="s">
        <v>540</v>
      </c>
      <c r="T6940" s="1" t="s">
        <v>358</v>
      </c>
      <c r="U6940" s="1" t="s">
        <v>242</v>
      </c>
    </row>
    <row r="6941" spans="1:21" s="1" customFormat="1" ht="18" customHeight="1" x14ac:dyDescent="0.3">
      <c r="A6941" s="1">
        <f t="shared" si="109"/>
        <v>6940</v>
      </c>
      <c r="B6941" s="1" t="s">
        <v>79720</v>
      </c>
      <c r="C6941" s="1" t="s">
        <v>32127</v>
      </c>
      <c r="D6941" s="1" t="s">
        <v>11668</v>
      </c>
      <c r="E6941" s="1" t="s">
        <v>32128</v>
      </c>
      <c r="I6941" s="1" t="s">
        <v>761</v>
      </c>
      <c r="L6941" s="1" t="s">
        <v>2423</v>
      </c>
      <c r="M6941" s="1">
        <v>1622</v>
      </c>
      <c r="P6941" s="1" t="s">
        <v>466</v>
      </c>
      <c r="R6941" s="1" t="s">
        <v>71890</v>
      </c>
      <c r="S6941" s="1" t="s">
        <v>448</v>
      </c>
      <c r="T6941" s="1" t="s">
        <v>139</v>
      </c>
      <c r="U6941" s="1" t="s">
        <v>1329</v>
      </c>
    </row>
    <row r="6942" spans="1:21" s="1" customFormat="1" ht="18" customHeight="1" x14ac:dyDescent="0.3">
      <c r="A6942" s="1">
        <f t="shared" si="109"/>
        <v>6941</v>
      </c>
      <c r="B6942" s="1" t="s">
        <v>79721</v>
      </c>
      <c r="C6942" s="1" t="s">
        <v>32129</v>
      </c>
      <c r="D6942" s="1" t="s">
        <v>32130</v>
      </c>
      <c r="E6942" s="1" t="s">
        <v>32131</v>
      </c>
      <c r="I6942" s="1" t="s">
        <v>4330</v>
      </c>
      <c r="L6942" s="1" t="s">
        <v>628</v>
      </c>
      <c r="M6942" s="1">
        <v>1633</v>
      </c>
      <c r="P6942" s="1" t="s">
        <v>466</v>
      </c>
      <c r="R6942" s="1" t="s">
        <v>72392</v>
      </c>
      <c r="S6942" s="1" t="s">
        <v>53</v>
      </c>
      <c r="T6942" s="1" t="s">
        <v>92</v>
      </c>
      <c r="U6942" s="1" t="s">
        <v>111</v>
      </c>
    </row>
    <row r="6943" spans="1:21" s="1" customFormat="1" ht="18" customHeight="1" x14ac:dyDescent="0.3">
      <c r="A6943" s="1">
        <f t="shared" si="109"/>
        <v>6942</v>
      </c>
      <c r="B6943" s="1" t="s">
        <v>79722</v>
      </c>
      <c r="C6943" s="1" t="s">
        <v>32132</v>
      </c>
      <c r="D6943" s="1" t="s">
        <v>32133</v>
      </c>
      <c r="E6943" s="1" t="s">
        <v>32134</v>
      </c>
      <c r="I6943" s="1" t="s">
        <v>3692</v>
      </c>
      <c r="L6943" s="1" t="s">
        <v>799</v>
      </c>
      <c r="M6943" s="1">
        <v>1640</v>
      </c>
      <c r="P6943" s="1" t="s">
        <v>466</v>
      </c>
      <c r="R6943" s="1" t="s">
        <v>71870</v>
      </c>
      <c r="S6943" s="1" t="s">
        <v>79</v>
      </c>
      <c r="T6943" s="1" t="s">
        <v>391</v>
      </c>
      <c r="U6943" s="1" t="s">
        <v>151</v>
      </c>
    </row>
    <row r="6944" spans="1:21" s="1" customFormat="1" ht="18" customHeight="1" x14ac:dyDescent="0.3">
      <c r="A6944" s="1">
        <f t="shared" si="109"/>
        <v>6943</v>
      </c>
      <c r="B6944" s="1" t="s">
        <v>79723</v>
      </c>
      <c r="C6944" s="1" t="s">
        <v>32135</v>
      </c>
      <c r="D6944" s="1" t="s">
        <v>32136</v>
      </c>
      <c r="E6944" s="1" t="s">
        <v>32137</v>
      </c>
      <c r="I6944" s="1" t="s">
        <v>926</v>
      </c>
      <c r="L6944" s="1" t="s">
        <v>2423</v>
      </c>
      <c r="M6944" s="1">
        <v>1622</v>
      </c>
      <c r="N6944" s="1" t="s">
        <v>2423</v>
      </c>
      <c r="O6944" s="1">
        <v>1682</v>
      </c>
      <c r="P6944" s="1" t="s">
        <v>466</v>
      </c>
      <c r="R6944" s="1" t="s">
        <v>71853</v>
      </c>
      <c r="S6944" s="1" t="s">
        <v>316</v>
      </c>
      <c r="T6944" s="1" t="s">
        <v>317</v>
      </c>
      <c r="U6944" s="1" t="s">
        <v>142</v>
      </c>
    </row>
    <row r="6945" spans="1:21" s="1" customFormat="1" ht="18" customHeight="1" x14ac:dyDescent="0.3">
      <c r="A6945" s="1">
        <f t="shared" si="109"/>
        <v>6944</v>
      </c>
      <c r="B6945" s="1" t="s">
        <v>79724</v>
      </c>
      <c r="C6945" s="1" t="s">
        <v>32138</v>
      </c>
      <c r="D6945" s="1" t="s">
        <v>32139</v>
      </c>
      <c r="E6945" s="1" t="s">
        <v>32140</v>
      </c>
      <c r="I6945" s="1" t="s">
        <v>277</v>
      </c>
      <c r="L6945" s="1" t="s">
        <v>799</v>
      </c>
      <c r="M6945" s="1">
        <v>1640</v>
      </c>
      <c r="P6945" s="1" t="s">
        <v>466</v>
      </c>
      <c r="R6945" s="1" t="s">
        <v>71857</v>
      </c>
      <c r="S6945" s="1" t="s">
        <v>205</v>
      </c>
      <c r="T6945" s="1" t="s">
        <v>335</v>
      </c>
      <c r="U6945" s="1" t="s">
        <v>151</v>
      </c>
    </row>
    <row r="6946" spans="1:21" s="1" customFormat="1" ht="18" customHeight="1" x14ac:dyDescent="0.3">
      <c r="A6946" s="1">
        <f t="shared" si="109"/>
        <v>6945</v>
      </c>
      <c r="B6946" s="1" t="s">
        <v>79725</v>
      </c>
      <c r="C6946" s="1" t="s">
        <v>32141</v>
      </c>
      <c r="D6946" s="1" t="s">
        <v>11023</v>
      </c>
      <c r="E6946" s="1" t="s">
        <v>32142</v>
      </c>
      <c r="I6946" s="1" t="s">
        <v>5038</v>
      </c>
      <c r="J6946" s="1" t="s">
        <v>4717</v>
      </c>
      <c r="L6946" s="1" t="s">
        <v>64</v>
      </c>
      <c r="M6946" s="1">
        <v>1643</v>
      </c>
      <c r="N6946" s="1" t="s">
        <v>64</v>
      </c>
      <c r="O6946" s="1">
        <v>1703</v>
      </c>
      <c r="P6946" s="1" t="s">
        <v>466</v>
      </c>
      <c r="R6946" s="1" t="s">
        <v>71943</v>
      </c>
      <c r="S6946" s="1" t="s">
        <v>278</v>
      </c>
      <c r="T6946" s="1" t="s">
        <v>722</v>
      </c>
      <c r="U6946" s="1" t="s">
        <v>151</v>
      </c>
    </row>
    <row r="6947" spans="1:21" s="1" customFormat="1" ht="18" customHeight="1" x14ac:dyDescent="0.3">
      <c r="A6947" s="1">
        <f t="shared" si="109"/>
        <v>6946</v>
      </c>
      <c r="B6947" s="1" t="s">
        <v>79726</v>
      </c>
      <c r="C6947" s="1" t="s">
        <v>32143</v>
      </c>
      <c r="D6947" s="1" t="s">
        <v>11988</v>
      </c>
      <c r="E6947" s="1" t="s">
        <v>32144</v>
      </c>
      <c r="I6947" s="1" t="s">
        <v>32145</v>
      </c>
      <c r="J6947" s="1" t="s">
        <v>32146</v>
      </c>
      <c r="L6947" s="1" t="s">
        <v>628</v>
      </c>
      <c r="M6947" s="1">
        <v>1633</v>
      </c>
      <c r="N6947" s="1" t="s">
        <v>999</v>
      </c>
      <c r="O6947" s="1">
        <v>1692</v>
      </c>
      <c r="P6947" s="1" t="s">
        <v>466</v>
      </c>
      <c r="R6947" s="1" t="s">
        <v>71870</v>
      </c>
      <c r="S6947" s="1" t="s">
        <v>79</v>
      </c>
      <c r="T6947" s="1" t="s">
        <v>391</v>
      </c>
      <c r="U6947" s="1" t="s">
        <v>151</v>
      </c>
    </row>
    <row r="6948" spans="1:21" s="1" customFormat="1" ht="18" customHeight="1" x14ac:dyDescent="0.3">
      <c r="A6948" s="1">
        <f t="shared" si="109"/>
        <v>6947</v>
      </c>
      <c r="B6948" s="1" t="s">
        <v>79727</v>
      </c>
      <c r="C6948" s="1" t="s">
        <v>32147</v>
      </c>
      <c r="D6948" s="1" t="s">
        <v>32148</v>
      </c>
      <c r="E6948" s="1" t="s">
        <v>32149</v>
      </c>
      <c r="I6948" s="1" t="s">
        <v>2653</v>
      </c>
      <c r="L6948" s="1" t="s">
        <v>33</v>
      </c>
      <c r="M6948" s="1">
        <v>1629</v>
      </c>
      <c r="N6948" s="1" t="s">
        <v>338</v>
      </c>
      <c r="O6948" s="1">
        <v>1694</v>
      </c>
      <c r="P6948" s="1" t="s">
        <v>466</v>
      </c>
      <c r="R6948" s="1" t="s">
        <v>72011</v>
      </c>
      <c r="S6948" s="1" t="s">
        <v>21</v>
      </c>
      <c r="T6948" s="1" t="s">
        <v>606</v>
      </c>
      <c r="U6948" s="1" t="s">
        <v>151</v>
      </c>
    </row>
    <row r="6949" spans="1:21" s="1" customFormat="1" ht="18" customHeight="1" x14ac:dyDescent="0.3">
      <c r="A6949" s="1">
        <f t="shared" si="109"/>
        <v>6948</v>
      </c>
      <c r="B6949" s="1" t="s">
        <v>79728</v>
      </c>
      <c r="C6949" s="1" t="s">
        <v>32150</v>
      </c>
      <c r="D6949" s="1" t="s">
        <v>32151</v>
      </c>
      <c r="E6949" s="1" t="s">
        <v>32152</v>
      </c>
      <c r="I6949" s="1" t="s">
        <v>32153</v>
      </c>
      <c r="L6949" s="1" t="s">
        <v>633</v>
      </c>
      <c r="M6949" s="1">
        <v>1623</v>
      </c>
      <c r="P6949" s="1" t="s">
        <v>466</v>
      </c>
      <c r="R6949" s="1" t="s">
        <v>71866</v>
      </c>
      <c r="S6949" s="1" t="s">
        <v>79</v>
      </c>
      <c r="T6949" s="1" t="s">
        <v>173</v>
      </c>
      <c r="U6949" s="1" t="s">
        <v>151</v>
      </c>
    </row>
    <row r="6950" spans="1:21" s="1" customFormat="1" ht="18" customHeight="1" x14ac:dyDescent="0.3">
      <c r="A6950" s="1">
        <f t="shared" si="109"/>
        <v>6949</v>
      </c>
      <c r="B6950" s="1" t="s">
        <v>79729</v>
      </c>
      <c r="C6950" s="1" t="s">
        <v>32154</v>
      </c>
      <c r="D6950" s="1" t="s">
        <v>32155</v>
      </c>
      <c r="E6950" s="1" t="s">
        <v>32156</v>
      </c>
      <c r="I6950" s="1" t="s">
        <v>32157</v>
      </c>
      <c r="L6950" s="1" t="s">
        <v>216</v>
      </c>
      <c r="M6950" s="1">
        <v>1607</v>
      </c>
      <c r="P6950" s="1" t="s">
        <v>466</v>
      </c>
      <c r="R6950" s="1" t="s">
        <v>71853</v>
      </c>
      <c r="S6950" s="1" t="s">
        <v>316</v>
      </c>
      <c r="T6950" s="1" t="s">
        <v>317</v>
      </c>
      <c r="U6950" s="1" t="s">
        <v>2200</v>
      </c>
    </row>
    <row r="6951" spans="1:21" s="1" customFormat="1" ht="18" customHeight="1" x14ac:dyDescent="0.3">
      <c r="A6951" s="1">
        <f t="shared" si="109"/>
        <v>6950</v>
      </c>
      <c r="B6951" s="1" t="s">
        <v>79730</v>
      </c>
      <c r="C6951" s="1" t="s">
        <v>32158</v>
      </c>
      <c r="D6951" s="1" t="s">
        <v>32159</v>
      </c>
      <c r="E6951" s="1" t="s">
        <v>32160</v>
      </c>
      <c r="I6951" s="1" t="s">
        <v>32161</v>
      </c>
      <c r="L6951" s="1" t="s">
        <v>599</v>
      </c>
      <c r="M6951" s="1">
        <v>1628</v>
      </c>
      <c r="P6951" s="1" t="s">
        <v>466</v>
      </c>
      <c r="R6951" s="1" t="s">
        <v>71780</v>
      </c>
      <c r="S6951" s="1" t="s">
        <v>42</v>
      </c>
      <c r="T6951" s="1" t="s">
        <v>92</v>
      </c>
      <c r="U6951" s="1" t="s">
        <v>151</v>
      </c>
    </row>
    <row r="6952" spans="1:21" s="1" customFormat="1" ht="18" customHeight="1" x14ac:dyDescent="0.3">
      <c r="A6952" s="1">
        <f t="shared" si="109"/>
        <v>6951</v>
      </c>
      <c r="B6952" s="1" t="s">
        <v>79731</v>
      </c>
      <c r="C6952" s="1" t="s">
        <v>32162</v>
      </c>
      <c r="D6952" s="1" t="s">
        <v>32163</v>
      </c>
      <c r="E6952" s="1" t="s">
        <v>32164</v>
      </c>
      <c r="I6952" s="1" t="s">
        <v>6961</v>
      </c>
      <c r="L6952" s="1" t="s">
        <v>531</v>
      </c>
      <c r="M6952" s="1">
        <v>1625</v>
      </c>
      <c r="P6952" s="1" t="s">
        <v>466</v>
      </c>
      <c r="R6952" s="1" t="s">
        <v>72023</v>
      </c>
      <c r="S6952" s="1" t="s">
        <v>1181</v>
      </c>
      <c r="T6952" s="1" t="s">
        <v>133</v>
      </c>
      <c r="U6952" s="1" t="s">
        <v>2026</v>
      </c>
    </row>
    <row r="6953" spans="1:21" s="1" customFormat="1" ht="18" customHeight="1" x14ac:dyDescent="0.3">
      <c r="A6953" s="1">
        <f t="shared" si="109"/>
        <v>6952</v>
      </c>
      <c r="B6953" s="1" t="s">
        <v>79732</v>
      </c>
      <c r="C6953" s="1" t="s">
        <v>32165</v>
      </c>
      <c r="D6953" s="1" t="s">
        <v>32166</v>
      </c>
      <c r="E6953" s="1" t="s">
        <v>32167</v>
      </c>
      <c r="I6953" s="1" t="s">
        <v>32168</v>
      </c>
      <c r="J6953" s="1" t="s">
        <v>32169</v>
      </c>
      <c r="L6953" s="1" t="s">
        <v>372</v>
      </c>
      <c r="M6953" s="1">
        <v>1641</v>
      </c>
      <c r="P6953" s="1" t="s">
        <v>466</v>
      </c>
      <c r="R6953" s="1" t="s">
        <v>72308</v>
      </c>
      <c r="S6953" s="1" t="s">
        <v>115</v>
      </c>
      <c r="T6953" s="1" t="s">
        <v>2033</v>
      </c>
      <c r="U6953" s="1" t="s">
        <v>2779</v>
      </c>
    </row>
    <row r="6954" spans="1:21" s="1" customFormat="1" ht="18" customHeight="1" x14ac:dyDescent="0.3">
      <c r="A6954" s="1">
        <f t="shared" si="109"/>
        <v>6953</v>
      </c>
      <c r="B6954" s="1" t="s">
        <v>79733</v>
      </c>
      <c r="C6954" s="1" t="s">
        <v>32170</v>
      </c>
      <c r="D6954" s="1" t="s">
        <v>32171</v>
      </c>
      <c r="E6954" s="1" t="s">
        <v>32172</v>
      </c>
      <c r="I6954" s="1" t="s">
        <v>32173</v>
      </c>
      <c r="L6954" s="1" t="s">
        <v>446</v>
      </c>
      <c r="M6954" s="1">
        <v>1618</v>
      </c>
      <c r="N6954" s="1" t="s">
        <v>446</v>
      </c>
      <c r="O6954" s="1">
        <v>1678</v>
      </c>
      <c r="P6954" s="1" t="s">
        <v>466</v>
      </c>
      <c r="R6954" s="1" t="s">
        <v>71847</v>
      </c>
      <c r="S6954" s="1" t="s">
        <v>44</v>
      </c>
      <c r="T6954" s="1" t="s">
        <v>303</v>
      </c>
      <c r="U6954" s="1" t="s">
        <v>100</v>
      </c>
    </row>
    <row r="6955" spans="1:21" s="1" customFormat="1" ht="18" customHeight="1" x14ac:dyDescent="0.3">
      <c r="A6955" s="1">
        <f t="shared" si="109"/>
        <v>6954</v>
      </c>
      <c r="B6955" s="1" t="s">
        <v>79734</v>
      </c>
      <c r="C6955" s="1" t="s">
        <v>32174</v>
      </c>
      <c r="D6955" s="1" t="s">
        <v>32175</v>
      </c>
      <c r="E6955" s="1" t="s">
        <v>32176</v>
      </c>
      <c r="I6955" s="1" t="s">
        <v>1687</v>
      </c>
      <c r="J6955" s="1" t="s">
        <v>2932</v>
      </c>
      <c r="L6955" s="1" t="s">
        <v>33</v>
      </c>
      <c r="M6955" s="1">
        <v>1629</v>
      </c>
      <c r="P6955" s="1" t="s">
        <v>466</v>
      </c>
      <c r="R6955" s="1" t="s">
        <v>71989</v>
      </c>
      <c r="S6955" s="1" t="s">
        <v>42</v>
      </c>
      <c r="T6955" s="1" t="s">
        <v>52</v>
      </c>
      <c r="U6955" s="1" t="s">
        <v>395</v>
      </c>
    </row>
    <row r="6956" spans="1:21" s="1" customFormat="1" ht="18" customHeight="1" x14ac:dyDescent="0.3">
      <c r="A6956" s="1">
        <f t="shared" si="109"/>
        <v>6955</v>
      </c>
      <c r="B6956" s="1" t="s">
        <v>79735</v>
      </c>
      <c r="C6956" s="1" t="s">
        <v>32177</v>
      </c>
      <c r="D6956" s="1" t="s">
        <v>32178</v>
      </c>
      <c r="E6956" s="1" t="s">
        <v>32179</v>
      </c>
      <c r="I6956" s="1" t="s">
        <v>200</v>
      </c>
      <c r="L6956" s="1" t="s">
        <v>531</v>
      </c>
      <c r="M6956" s="1">
        <v>1625</v>
      </c>
      <c r="P6956" s="1" t="s">
        <v>466</v>
      </c>
      <c r="R6956" s="1" t="s">
        <v>71832</v>
      </c>
      <c r="S6956" s="1" t="s">
        <v>28</v>
      </c>
      <c r="T6956" s="1" t="s">
        <v>31</v>
      </c>
      <c r="U6956" s="1" t="s">
        <v>1242</v>
      </c>
    </row>
    <row r="6957" spans="1:21" s="1" customFormat="1" ht="18" customHeight="1" x14ac:dyDescent="0.3">
      <c r="A6957" s="1">
        <f t="shared" si="109"/>
        <v>6956</v>
      </c>
      <c r="B6957" s="1" t="s">
        <v>79736</v>
      </c>
      <c r="C6957" s="1" t="s">
        <v>32180</v>
      </c>
      <c r="D6957" s="1" t="s">
        <v>32181</v>
      </c>
      <c r="E6957" s="1" t="s">
        <v>32182</v>
      </c>
      <c r="I6957" s="1" t="s">
        <v>4267</v>
      </c>
      <c r="L6957" s="1" t="s">
        <v>600</v>
      </c>
      <c r="M6957" s="1">
        <v>1635</v>
      </c>
      <c r="P6957" s="1" t="s">
        <v>466</v>
      </c>
      <c r="R6957" s="1" t="s">
        <v>71884</v>
      </c>
      <c r="S6957" s="1" t="s">
        <v>278</v>
      </c>
      <c r="T6957" s="1" t="s">
        <v>430</v>
      </c>
      <c r="U6957" s="1" t="s">
        <v>151</v>
      </c>
    </row>
    <row r="6958" spans="1:21" s="1" customFormat="1" ht="18" customHeight="1" x14ac:dyDescent="0.3">
      <c r="A6958" s="1">
        <f t="shared" si="109"/>
        <v>6957</v>
      </c>
      <c r="B6958" s="1" t="s">
        <v>79737</v>
      </c>
      <c r="C6958" s="1" t="s">
        <v>32183</v>
      </c>
      <c r="D6958" s="1" t="s">
        <v>32184</v>
      </c>
      <c r="E6958" s="1" t="s">
        <v>32185</v>
      </c>
      <c r="I6958" s="1" t="s">
        <v>5804</v>
      </c>
      <c r="J6958" s="1" t="s">
        <v>32186</v>
      </c>
      <c r="L6958" s="1" t="s">
        <v>104</v>
      </c>
      <c r="M6958" s="1">
        <v>1637</v>
      </c>
      <c r="N6958" s="1" t="s">
        <v>338</v>
      </c>
      <c r="O6958" s="1">
        <v>1694</v>
      </c>
      <c r="P6958" s="1" t="s">
        <v>466</v>
      </c>
      <c r="R6958" s="1" t="s">
        <v>71963</v>
      </c>
      <c r="S6958" s="1" t="s">
        <v>23</v>
      </c>
      <c r="T6958" s="1" t="s">
        <v>887</v>
      </c>
      <c r="U6958" s="1" t="s">
        <v>802</v>
      </c>
    </row>
    <row r="6959" spans="1:21" s="1" customFormat="1" ht="18" customHeight="1" x14ac:dyDescent="0.3">
      <c r="A6959" s="1">
        <f t="shared" si="109"/>
        <v>6958</v>
      </c>
      <c r="B6959" s="1" t="s">
        <v>79738</v>
      </c>
      <c r="C6959" s="1" t="s">
        <v>32187</v>
      </c>
      <c r="D6959" s="1" t="s">
        <v>32188</v>
      </c>
      <c r="E6959" s="1" t="s">
        <v>32189</v>
      </c>
      <c r="I6959" s="1" t="s">
        <v>32190</v>
      </c>
      <c r="L6959" s="1" t="s">
        <v>599</v>
      </c>
      <c r="M6959" s="1">
        <v>1628</v>
      </c>
      <c r="P6959" s="1" t="s">
        <v>5649</v>
      </c>
      <c r="R6959" s="1" t="s">
        <v>71941</v>
      </c>
      <c r="S6959" s="1" t="s">
        <v>44</v>
      </c>
      <c r="T6959" s="1" t="s">
        <v>713</v>
      </c>
      <c r="U6959" s="1" t="s">
        <v>151</v>
      </c>
    </row>
    <row r="6960" spans="1:21" s="1" customFormat="1" ht="18" customHeight="1" x14ac:dyDescent="0.3">
      <c r="A6960" s="1">
        <f t="shared" si="109"/>
        <v>6959</v>
      </c>
      <c r="B6960" s="1" t="s">
        <v>79739</v>
      </c>
      <c r="C6960" s="1" t="s">
        <v>32191</v>
      </c>
      <c r="D6960" s="1" t="s">
        <v>32192</v>
      </c>
      <c r="E6960" s="1" t="s">
        <v>32193</v>
      </c>
      <c r="I6960" s="1" t="s">
        <v>753</v>
      </c>
      <c r="L6960" s="1" t="s">
        <v>34</v>
      </c>
      <c r="M6960" s="1">
        <v>1636</v>
      </c>
      <c r="P6960" s="1" t="s">
        <v>466</v>
      </c>
      <c r="R6960" s="1" t="s">
        <v>71750</v>
      </c>
      <c r="S6960" s="1" t="s">
        <v>30</v>
      </c>
      <c r="T6960" s="1" t="s">
        <v>38</v>
      </c>
      <c r="U6960" s="1" t="s">
        <v>151</v>
      </c>
    </row>
    <row r="6961" spans="1:21" s="1" customFormat="1" ht="18" customHeight="1" x14ac:dyDescent="0.3">
      <c r="A6961" s="1">
        <f t="shared" si="109"/>
        <v>6960</v>
      </c>
      <c r="B6961" s="1" t="s">
        <v>79740</v>
      </c>
      <c r="C6961" s="1" t="s">
        <v>32194</v>
      </c>
      <c r="D6961" s="1" t="s">
        <v>32195</v>
      </c>
      <c r="E6961" s="1" t="s">
        <v>32196</v>
      </c>
      <c r="I6961" s="1" t="s">
        <v>11936</v>
      </c>
      <c r="L6961" s="1" t="s">
        <v>628</v>
      </c>
      <c r="M6961" s="1">
        <v>1633</v>
      </c>
      <c r="P6961" s="1" t="s">
        <v>466</v>
      </c>
      <c r="R6961" s="1" t="s">
        <v>71857</v>
      </c>
      <c r="S6961" s="1" t="s">
        <v>205</v>
      </c>
      <c r="T6961" s="1" t="s">
        <v>335</v>
      </c>
      <c r="U6961" s="1" t="s">
        <v>151</v>
      </c>
    </row>
    <row r="6962" spans="1:21" s="1" customFormat="1" ht="18" customHeight="1" x14ac:dyDescent="0.3">
      <c r="A6962" s="1">
        <f t="shared" si="109"/>
        <v>6961</v>
      </c>
      <c r="B6962" s="1" t="s">
        <v>79741</v>
      </c>
      <c r="C6962" s="1" t="s">
        <v>32197</v>
      </c>
      <c r="D6962" s="1" t="s">
        <v>32198</v>
      </c>
      <c r="E6962" s="1" t="s">
        <v>32199</v>
      </c>
      <c r="I6962" s="1" t="s">
        <v>6785</v>
      </c>
      <c r="L6962" s="1" t="s">
        <v>999</v>
      </c>
      <c r="M6962" s="1">
        <v>1632</v>
      </c>
      <c r="P6962" s="1" t="s">
        <v>466</v>
      </c>
      <c r="R6962" s="1" t="s">
        <v>71957</v>
      </c>
      <c r="S6962" s="1" t="s">
        <v>44</v>
      </c>
      <c r="T6962" s="1" t="s">
        <v>287</v>
      </c>
      <c r="U6962" s="1" t="s">
        <v>100</v>
      </c>
    </row>
    <row r="6963" spans="1:21" s="1" customFormat="1" ht="18" customHeight="1" x14ac:dyDescent="0.3">
      <c r="A6963" s="1">
        <f t="shared" si="109"/>
        <v>6962</v>
      </c>
      <c r="B6963" s="1" t="s">
        <v>79742</v>
      </c>
      <c r="C6963" s="1" t="s">
        <v>32200</v>
      </c>
      <c r="D6963" s="1" t="s">
        <v>32201</v>
      </c>
      <c r="E6963" s="1" t="s">
        <v>32202</v>
      </c>
      <c r="I6963" s="1" t="s">
        <v>12629</v>
      </c>
      <c r="L6963" s="1" t="s">
        <v>424</v>
      </c>
      <c r="M6963" s="1">
        <v>1621</v>
      </c>
      <c r="P6963" s="1" t="s">
        <v>5649</v>
      </c>
      <c r="R6963" s="1" t="s">
        <v>71870</v>
      </c>
      <c r="S6963" s="1" t="s">
        <v>79</v>
      </c>
      <c r="T6963" s="1" t="s">
        <v>391</v>
      </c>
      <c r="U6963" s="1" t="s">
        <v>4139</v>
      </c>
    </row>
    <row r="6964" spans="1:21" s="1" customFormat="1" ht="18" customHeight="1" x14ac:dyDescent="0.3">
      <c r="A6964" s="1">
        <f t="shared" si="109"/>
        <v>6963</v>
      </c>
      <c r="B6964" s="1" t="s">
        <v>79743</v>
      </c>
      <c r="C6964" s="1" t="s">
        <v>8095</v>
      </c>
      <c r="D6964" s="1" t="s">
        <v>8096</v>
      </c>
      <c r="E6964" s="1" t="s">
        <v>8097</v>
      </c>
      <c r="I6964" s="1" t="s">
        <v>8070</v>
      </c>
      <c r="L6964" s="1" t="s">
        <v>64</v>
      </c>
      <c r="M6964" s="1">
        <v>1643</v>
      </c>
      <c r="N6964" s="1" t="s">
        <v>273</v>
      </c>
      <c r="O6964" s="1">
        <v>1663</v>
      </c>
      <c r="P6964" s="1" t="s">
        <v>466</v>
      </c>
      <c r="R6964" s="1" t="s">
        <v>72080</v>
      </c>
      <c r="S6964" s="1" t="s">
        <v>171</v>
      </c>
      <c r="T6964" s="1" t="s">
        <v>644</v>
      </c>
      <c r="U6964" s="1" t="s">
        <v>96</v>
      </c>
    </row>
    <row r="6965" spans="1:21" s="1" customFormat="1" ht="18" customHeight="1" x14ac:dyDescent="0.3">
      <c r="A6965" s="1">
        <f t="shared" si="109"/>
        <v>6964</v>
      </c>
      <c r="B6965" s="1" t="s">
        <v>79744</v>
      </c>
      <c r="C6965" s="1" t="s">
        <v>32203</v>
      </c>
      <c r="D6965" s="1" t="s">
        <v>32204</v>
      </c>
      <c r="E6965" s="1" t="s">
        <v>32205</v>
      </c>
      <c r="I6965" s="1" t="s">
        <v>32206</v>
      </c>
      <c r="L6965" s="1" t="s">
        <v>600</v>
      </c>
      <c r="M6965" s="1">
        <v>1635</v>
      </c>
      <c r="P6965" s="1" t="s">
        <v>466</v>
      </c>
      <c r="R6965" s="1" t="s">
        <v>71780</v>
      </c>
      <c r="S6965" s="1" t="s">
        <v>42</v>
      </c>
      <c r="T6965" s="1" t="s">
        <v>92</v>
      </c>
      <c r="U6965" s="1" t="s">
        <v>151</v>
      </c>
    </row>
    <row r="6966" spans="1:21" s="1" customFormat="1" ht="18" customHeight="1" x14ac:dyDescent="0.3">
      <c r="A6966" s="1">
        <f t="shared" si="109"/>
        <v>6965</v>
      </c>
      <c r="B6966" s="1" t="s">
        <v>79745</v>
      </c>
      <c r="C6966" s="1" t="s">
        <v>32207</v>
      </c>
      <c r="D6966" s="1" t="s">
        <v>32208</v>
      </c>
      <c r="E6966" s="1" t="s">
        <v>32209</v>
      </c>
      <c r="I6966" s="1" t="s">
        <v>3733</v>
      </c>
      <c r="L6966" s="1" t="s">
        <v>799</v>
      </c>
      <c r="M6966" s="1">
        <v>1640</v>
      </c>
      <c r="P6966" s="1" t="s">
        <v>466</v>
      </c>
      <c r="R6966" s="1" t="s">
        <v>72080</v>
      </c>
      <c r="S6966" s="1" t="s">
        <v>171</v>
      </c>
      <c r="T6966" s="1" t="s">
        <v>644</v>
      </c>
      <c r="U6966" s="1" t="s">
        <v>96</v>
      </c>
    </row>
    <row r="6967" spans="1:21" s="1" customFormat="1" ht="18" customHeight="1" x14ac:dyDescent="0.3">
      <c r="A6967" s="1">
        <f t="shared" si="109"/>
        <v>6966</v>
      </c>
      <c r="B6967" s="1" t="s">
        <v>79746</v>
      </c>
      <c r="C6967" s="1" t="s">
        <v>32210</v>
      </c>
      <c r="D6967" s="1" t="s">
        <v>32211</v>
      </c>
      <c r="E6967" s="1" t="s">
        <v>32212</v>
      </c>
      <c r="I6967" s="1" t="s">
        <v>4786</v>
      </c>
      <c r="L6967" s="1" t="s">
        <v>531</v>
      </c>
      <c r="M6967" s="1">
        <v>1625</v>
      </c>
      <c r="P6967" s="1" t="s">
        <v>466</v>
      </c>
      <c r="R6967" s="1" t="s">
        <v>71760</v>
      </c>
      <c r="S6967" s="1" t="s">
        <v>42</v>
      </c>
      <c r="T6967" s="1" t="s">
        <v>49</v>
      </c>
      <c r="U6967" s="1" t="s">
        <v>151</v>
      </c>
    </row>
    <row r="6968" spans="1:21" s="1" customFormat="1" ht="18" customHeight="1" x14ac:dyDescent="0.3">
      <c r="A6968" s="1">
        <f t="shared" si="109"/>
        <v>6967</v>
      </c>
      <c r="B6968" s="1" t="s">
        <v>79747</v>
      </c>
      <c r="C6968" s="1" t="s">
        <v>32213</v>
      </c>
      <c r="D6968" s="1" t="s">
        <v>1737</v>
      </c>
      <c r="E6968" s="1" t="s">
        <v>32214</v>
      </c>
      <c r="I6968" s="1" t="s">
        <v>7286</v>
      </c>
      <c r="L6968" s="1" t="s">
        <v>34</v>
      </c>
      <c r="M6968" s="1">
        <v>1636</v>
      </c>
      <c r="P6968" s="1" t="s">
        <v>466</v>
      </c>
      <c r="R6968" s="1" t="s">
        <v>71803</v>
      </c>
      <c r="S6968" s="1" t="s">
        <v>30</v>
      </c>
      <c r="T6968" s="1" t="s">
        <v>92</v>
      </c>
      <c r="U6968" s="1" t="s">
        <v>151</v>
      </c>
    </row>
    <row r="6969" spans="1:21" s="1" customFormat="1" ht="18" customHeight="1" x14ac:dyDescent="0.3">
      <c r="A6969" s="1">
        <f t="shared" si="109"/>
        <v>6968</v>
      </c>
      <c r="B6969" s="1" t="s">
        <v>79748</v>
      </c>
      <c r="C6969" s="1" t="s">
        <v>32215</v>
      </c>
      <c r="D6969" s="1" t="s">
        <v>32216</v>
      </c>
      <c r="E6969" s="1" t="s">
        <v>32217</v>
      </c>
      <c r="I6969" s="1" t="s">
        <v>4778</v>
      </c>
      <c r="L6969" s="1" t="s">
        <v>33</v>
      </c>
      <c r="M6969" s="1">
        <v>1629</v>
      </c>
      <c r="P6969" s="1" t="s">
        <v>466</v>
      </c>
      <c r="R6969" s="1" t="s">
        <v>72328</v>
      </c>
      <c r="S6969" s="1" t="s">
        <v>6719</v>
      </c>
      <c r="T6969" s="1" t="s">
        <v>347</v>
      </c>
      <c r="U6969" s="1" t="s">
        <v>2779</v>
      </c>
    </row>
    <row r="6970" spans="1:21" s="1" customFormat="1" ht="18" customHeight="1" x14ac:dyDescent="0.3">
      <c r="A6970" s="1">
        <f t="shared" si="109"/>
        <v>6969</v>
      </c>
      <c r="B6970" s="1" t="s">
        <v>79749</v>
      </c>
      <c r="C6970" s="1" t="s">
        <v>32218</v>
      </c>
      <c r="D6970" s="1" t="s">
        <v>32219</v>
      </c>
      <c r="E6970" s="1" t="s">
        <v>32220</v>
      </c>
      <c r="I6970" s="1" t="s">
        <v>32221</v>
      </c>
      <c r="L6970" s="1" t="s">
        <v>2267</v>
      </c>
      <c r="M6970" s="1">
        <v>1627</v>
      </c>
      <c r="P6970" s="1" t="s">
        <v>466</v>
      </c>
      <c r="R6970" s="1" t="s">
        <v>72334</v>
      </c>
      <c r="S6970" s="1" t="s">
        <v>6924</v>
      </c>
      <c r="T6970" s="1" t="s">
        <v>524</v>
      </c>
      <c r="U6970" s="1" t="s">
        <v>4946</v>
      </c>
    </row>
    <row r="6971" spans="1:21" s="1" customFormat="1" ht="18" customHeight="1" x14ac:dyDescent="0.3">
      <c r="A6971" s="1">
        <f t="shared" si="109"/>
        <v>6970</v>
      </c>
      <c r="B6971" s="1" t="s">
        <v>79750</v>
      </c>
      <c r="C6971" s="1" t="s">
        <v>32222</v>
      </c>
      <c r="D6971" s="1" t="s">
        <v>32223</v>
      </c>
      <c r="E6971" s="1" t="s">
        <v>32224</v>
      </c>
      <c r="I6971" s="1" t="s">
        <v>650</v>
      </c>
      <c r="L6971" s="1" t="s">
        <v>34</v>
      </c>
      <c r="M6971" s="1">
        <v>1636</v>
      </c>
      <c r="P6971" s="1" t="s">
        <v>466</v>
      </c>
      <c r="R6971" s="1" t="s">
        <v>71746</v>
      </c>
      <c r="S6971" s="1" t="s">
        <v>23</v>
      </c>
      <c r="T6971" s="1" t="s">
        <v>24</v>
      </c>
      <c r="U6971" s="1" t="s">
        <v>151</v>
      </c>
    </row>
    <row r="6972" spans="1:21" s="1" customFormat="1" ht="18" customHeight="1" x14ac:dyDescent="0.3">
      <c r="A6972" s="1">
        <f t="shared" si="109"/>
        <v>6971</v>
      </c>
      <c r="B6972" s="1" t="s">
        <v>79751</v>
      </c>
      <c r="C6972" s="1" t="s">
        <v>32225</v>
      </c>
      <c r="D6972" s="1" t="s">
        <v>11729</v>
      </c>
      <c r="E6972" s="1" t="s">
        <v>32226</v>
      </c>
      <c r="I6972" s="1" t="s">
        <v>7524</v>
      </c>
      <c r="L6972" s="1" t="s">
        <v>138</v>
      </c>
      <c r="M6972" s="1">
        <v>1630</v>
      </c>
      <c r="P6972" s="1" t="s">
        <v>466</v>
      </c>
      <c r="R6972" s="1" t="s">
        <v>71832</v>
      </c>
      <c r="S6972" s="1" t="s">
        <v>28</v>
      </c>
      <c r="T6972" s="1" t="s">
        <v>31</v>
      </c>
      <c r="U6972" s="1" t="s">
        <v>409</v>
      </c>
    </row>
    <row r="6973" spans="1:21" s="1" customFormat="1" ht="18" customHeight="1" x14ac:dyDescent="0.3">
      <c r="A6973" s="1">
        <f t="shared" si="109"/>
        <v>6972</v>
      </c>
      <c r="B6973" s="1" t="s">
        <v>79752</v>
      </c>
      <c r="C6973" s="1" t="s">
        <v>32227</v>
      </c>
      <c r="D6973" s="1" t="s">
        <v>32228</v>
      </c>
      <c r="E6973" s="1" t="s">
        <v>32229</v>
      </c>
      <c r="I6973" s="1" t="s">
        <v>396</v>
      </c>
      <c r="L6973" s="1" t="s">
        <v>138</v>
      </c>
      <c r="M6973" s="1">
        <v>1630</v>
      </c>
      <c r="P6973" s="1" t="s">
        <v>466</v>
      </c>
      <c r="R6973" s="1" t="s">
        <v>71798</v>
      </c>
      <c r="S6973" s="1" t="s">
        <v>99</v>
      </c>
      <c r="T6973" s="1" t="s">
        <v>139</v>
      </c>
      <c r="U6973" s="1" t="s">
        <v>151</v>
      </c>
    </row>
    <row r="6974" spans="1:21" s="1" customFormat="1" ht="18" customHeight="1" x14ac:dyDescent="0.3">
      <c r="A6974" s="1">
        <f t="shared" si="109"/>
        <v>6973</v>
      </c>
      <c r="B6974" s="1" t="s">
        <v>79753</v>
      </c>
      <c r="C6974" s="1" t="s">
        <v>8109</v>
      </c>
      <c r="D6974" s="1" t="s">
        <v>8110</v>
      </c>
      <c r="E6974" s="1" t="s">
        <v>8111</v>
      </c>
      <c r="I6974" s="1" t="s">
        <v>262</v>
      </c>
      <c r="J6974" s="1" t="s">
        <v>8112</v>
      </c>
      <c r="L6974" s="1" t="s">
        <v>338</v>
      </c>
      <c r="M6974" s="1">
        <v>1634</v>
      </c>
      <c r="N6974" s="1" t="s">
        <v>424</v>
      </c>
      <c r="O6974" s="1">
        <v>1681</v>
      </c>
      <c r="P6974" s="1" t="s">
        <v>466</v>
      </c>
      <c r="R6974" s="1" t="s">
        <v>72013</v>
      </c>
      <c r="S6974" s="1" t="s">
        <v>21</v>
      </c>
      <c r="T6974" s="1" t="s">
        <v>1242</v>
      </c>
      <c r="U6974" s="1" t="s">
        <v>151</v>
      </c>
    </row>
    <row r="6975" spans="1:21" s="1" customFormat="1" ht="18" customHeight="1" x14ac:dyDescent="0.3">
      <c r="A6975" s="1">
        <f t="shared" si="109"/>
        <v>6974</v>
      </c>
      <c r="B6975" s="1" t="s">
        <v>79754</v>
      </c>
      <c r="C6975" s="1" t="s">
        <v>32230</v>
      </c>
      <c r="D6975" s="1" t="s">
        <v>32231</v>
      </c>
      <c r="E6975" s="1" t="s">
        <v>32232</v>
      </c>
      <c r="I6975" s="1" t="s">
        <v>10764</v>
      </c>
      <c r="L6975" s="1" t="s">
        <v>2267</v>
      </c>
      <c r="M6975" s="1">
        <v>1627</v>
      </c>
      <c r="P6975" s="1" t="s">
        <v>466</v>
      </c>
      <c r="R6975" s="1" t="s">
        <v>71746</v>
      </c>
      <c r="S6975" s="1" t="s">
        <v>23</v>
      </c>
      <c r="T6975" s="1" t="s">
        <v>24</v>
      </c>
      <c r="U6975" s="1" t="s">
        <v>151</v>
      </c>
    </row>
    <row r="6976" spans="1:21" s="1" customFormat="1" ht="18" customHeight="1" x14ac:dyDescent="0.3">
      <c r="A6976" s="1">
        <f t="shared" si="109"/>
        <v>6975</v>
      </c>
      <c r="B6976" s="1" t="s">
        <v>79755</v>
      </c>
      <c r="C6976" s="1" t="s">
        <v>32233</v>
      </c>
      <c r="D6976" s="1" t="s">
        <v>2426</v>
      </c>
      <c r="E6976" s="1" t="s">
        <v>32234</v>
      </c>
      <c r="I6976" s="1" t="s">
        <v>5500</v>
      </c>
      <c r="L6976" s="1" t="s">
        <v>34</v>
      </c>
      <c r="M6976" s="1">
        <v>1636</v>
      </c>
      <c r="P6976" s="1" t="s">
        <v>466</v>
      </c>
      <c r="R6976" s="1" t="s">
        <v>72402</v>
      </c>
      <c r="S6976" s="1" t="s">
        <v>42</v>
      </c>
      <c r="T6976" s="1" t="s">
        <v>450</v>
      </c>
      <c r="U6976" s="1" t="s">
        <v>151</v>
      </c>
    </row>
    <row r="6977" spans="1:21" s="1" customFormat="1" ht="18" customHeight="1" x14ac:dyDescent="0.3">
      <c r="A6977" s="1">
        <f t="shared" si="109"/>
        <v>6976</v>
      </c>
      <c r="B6977" s="1" t="s">
        <v>79756</v>
      </c>
      <c r="C6977" s="1" t="s">
        <v>32235</v>
      </c>
      <c r="D6977" s="1" t="s">
        <v>32236</v>
      </c>
      <c r="E6977" s="1" t="s">
        <v>32237</v>
      </c>
      <c r="I6977" s="1" t="s">
        <v>19556</v>
      </c>
      <c r="L6977" s="1" t="s">
        <v>599</v>
      </c>
      <c r="M6977" s="1">
        <v>1628</v>
      </c>
      <c r="P6977" s="1" t="s">
        <v>466</v>
      </c>
      <c r="R6977" s="1" t="s">
        <v>71748</v>
      </c>
      <c r="S6977" s="1" t="s">
        <v>30</v>
      </c>
      <c r="T6977" s="1" t="s">
        <v>31</v>
      </c>
      <c r="U6977" s="1" t="s">
        <v>2486</v>
      </c>
    </row>
    <row r="6978" spans="1:21" s="1" customFormat="1" ht="18" customHeight="1" x14ac:dyDescent="0.3">
      <c r="A6978" s="1">
        <f t="shared" si="109"/>
        <v>6977</v>
      </c>
      <c r="B6978" s="1" t="s">
        <v>79757</v>
      </c>
      <c r="C6978" s="1" t="s">
        <v>32238</v>
      </c>
      <c r="D6978" s="1" t="s">
        <v>32239</v>
      </c>
      <c r="E6978" s="1" t="s">
        <v>32240</v>
      </c>
      <c r="I6978" s="1" t="s">
        <v>3109</v>
      </c>
      <c r="J6978" s="1" t="s">
        <v>32241</v>
      </c>
      <c r="K6978" s="1" t="s">
        <v>1713</v>
      </c>
      <c r="L6978" s="1" t="s">
        <v>799</v>
      </c>
      <c r="M6978" s="1">
        <v>1640</v>
      </c>
      <c r="N6978" s="1" t="s">
        <v>708</v>
      </c>
      <c r="O6978" s="1">
        <v>1711</v>
      </c>
      <c r="P6978" s="1" t="s">
        <v>466</v>
      </c>
      <c r="R6978" s="1" t="s">
        <v>71865</v>
      </c>
      <c r="S6978" s="1" t="s">
        <v>51</v>
      </c>
      <c r="T6978" s="1" t="s">
        <v>380</v>
      </c>
      <c r="U6978" s="1" t="s">
        <v>151</v>
      </c>
    </row>
    <row r="6979" spans="1:21" s="1" customFormat="1" ht="18" customHeight="1" x14ac:dyDescent="0.3">
      <c r="A6979" s="1">
        <f t="shared" si="109"/>
        <v>6978</v>
      </c>
      <c r="B6979" s="1" t="s">
        <v>79758</v>
      </c>
      <c r="C6979" s="1" t="s">
        <v>32242</v>
      </c>
      <c r="D6979" s="1" t="s">
        <v>32243</v>
      </c>
      <c r="E6979" s="1" t="s">
        <v>32244</v>
      </c>
      <c r="I6979" s="1" t="s">
        <v>8428</v>
      </c>
      <c r="L6979" s="1" t="s">
        <v>194</v>
      </c>
      <c r="M6979" s="1">
        <v>1602</v>
      </c>
      <c r="P6979" s="1" t="s">
        <v>466</v>
      </c>
      <c r="R6979" s="1" t="s">
        <v>71843</v>
      </c>
      <c r="S6979" s="1" t="s">
        <v>28</v>
      </c>
      <c r="T6979" s="1" t="s">
        <v>290</v>
      </c>
      <c r="U6979" s="1" t="s">
        <v>35</v>
      </c>
    </row>
    <row r="6980" spans="1:21" s="1" customFormat="1" ht="18" customHeight="1" x14ac:dyDescent="0.3">
      <c r="A6980" s="1">
        <f t="shared" si="109"/>
        <v>6979</v>
      </c>
      <c r="B6980" s="1" t="s">
        <v>79759</v>
      </c>
      <c r="C6980" s="1" t="s">
        <v>32245</v>
      </c>
      <c r="D6980" s="1" t="s">
        <v>32246</v>
      </c>
      <c r="E6980" s="1" t="s">
        <v>32247</v>
      </c>
      <c r="I6980" s="1" t="s">
        <v>4741</v>
      </c>
      <c r="L6980" s="1" t="s">
        <v>491</v>
      </c>
      <c r="M6980" s="1">
        <v>1610</v>
      </c>
      <c r="P6980" s="1" t="s">
        <v>466</v>
      </c>
      <c r="R6980" s="1" t="s">
        <v>72157</v>
      </c>
      <c r="S6980" s="1" t="s">
        <v>42</v>
      </c>
      <c r="T6980" s="1" t="s">
        <v>2808</v>
      </c>
      <c r="U6980" s="1" t="s">
        <v>268</v>
      </c>
    </row>
    <row r="6981" spans="1:21" s="1" customFormat="1" ht="18" customHeight="1" x14ac:dyDescent="0.3">
      <c r="A6981" s="1">
        <f t="shared" si="109"/>
        <v>6980</v>
      </c>
      <c r="B6981" s="1" t="s">
        <v>79760</v>
      </c>
      <c r="C6981" s="1" t="s">
        <v>32248</v>
      </c>
      <c r="D6981" s="1" t="s">
        <v>32249</v>
      </c>
      <c r="E6981" s="1" t="s">
        <v>32250</v>
      </c>
      <c r="I6981" s="1" t="s">
        <v>32251</v>
      </c>
      <c r="L6981" s="1" t="s">
        <v>286</v>
      </c>
      <c r="M6981" s="1">
        <v>1612</v>
      </c>
      <c r="P6981" s="1" t="s">
        <v>466</v>
      </c>
      <c r="R6981" s="1" t="s">
        <v>72040</v>
      </c>
      <c r="S6981" s="1" t="s">
        <v>53</v>
      </c>
      <c r="T6981" s="1" t="s">
        <v>209</v>
      </c>
      <c r="U6981" s="1" t="s">
        <v>348</v>
      </c>
    </row>
    <row r="6982" spans="1:21" s="1" customFormat="1" ht="18" customHeight="1" x14ac:dyDescent="0.3">
      <c r="A6982" s="1">
        <f t="shared" si="109"/>
        <v>6981</v>
      </c>
      <c r="B6982" s="1" t="s">
        <v>79761</v>
      </c>
      <c r="C6982" s="1" t="s">
        <v>32252</v>
      </c>
      <c r="D6982" s="1" t="s">
        <v>32253</v>
      </c>
      <c r="E6982" s="1" t="s">
        <v>32254</v>
      </c>
      <c r="I6982" s="1" t="s">
        <v>3653</v>
      </c>
      <c r="J6982" s="1" t="s">
        <v>32255</v>
      </c>
      <c r="L6982" s="1" t="s">
        <v>628</v>
      </c>
      <c r="M6982" s="1">
        <v>1633</v>
      </c>
      <c r="N6982" s="1" t="s">
        <v>696</v>
      </c>
      <c r="O6982" s="1">
        <v>1699</v>
      </c>
      <c r="P6982" s="1" t="s">
        <v>466</v>
      </c>
      <c r="R6982" s="1" t="s">
        <v>71775</v>
      </c>
      <c r="S6982" s="1" t="s">
        <v>42</v>
      </c>
      <c r="T6982" s="1" t="s">
        <v>31</v>
      </c>
      <c r="U6982" s="1" t="s">
        <v>151</v>
      </c>
    </row>
    <row r="6983" spans="1:21" s="1" customFormat="1" ht="18" customHeight="1" x14ac:dyDescent="0.3">
      <c r="A6983" s="1">
        <f t="shared" si="109"/>
        <v>6982</v>
      </c>
      <c r="B6983" s="1" t="s">
        <v>79762</v>
      </c>
      <c r="C6983" s="1" t="s">
        <v>32256</v>
      </c>
      <c r="D6983" s="1" t="s">
        <v>888</v>
      </c>
      <c r="E6983" s="1" t="s">
        <v>32257</v>
      </c>
      <c r="I6983" s="1" t="s">
        <v>32258</v>
      </c>
      <c r="L6983" s="1" t="s">
        <v>104</v>
      </c>
      <c r="M6983" s="1">
        <v>1637</v>
      </c>
      <c r="P6983" s="1" t="s">
        <v>466</v>
      </c>
      <c r="R6983" s="1" t="s">
        <v>71816</v>
      </c>
      <c r="S6983" s="1" t="s">
        <v>28</v>
      </c>
      <c r="T6983" s="1" t="s">
        <v>196</v>
      </c>
      <c r="U6983" s="1" t="s">
        <v>151</v>
      </c>
    </row>
    <row r="6984" spans="1:21" s="1" customFormat="1" ht="18" customHeight="1" x14ac:dyDescent="0.3">
      <c r="A6984" s="1">
        <f t="shared" si="109"/>
        <v>6983</v>
      </c>
      <c r="B6984" s="1" t="s">
        <v>79763</v>
      </c>
      <c r="C6984" s="1" t="s">
        <v>32259</v>
      </c>
      <c r="D6984" s="1" t="s">
        <v>32260</v>
      </c>
      <c r="E6984" s="1" t="s">
        <v>32261</v>
      </c>
      <c r="I6984" s="1" t="s">
        <v>32262</v>
      </c>
      <c r="L6984" s="1" t="s">
        <v>799</v>
      </c>
      <c r="M6984" s="1">
        <v>1640</v>
      </c>
      <c r="P6984" s="1" t="s">
        <v>466</v>
      </c>
      <c r="R6984" s="1" t="s">
        <v>71890</v>
      </c>
      <c r="S6984" s="1" t="s">
        <v>448</v>
      </c>
      <c r="T6984" s="1" t="s">
        <v>139</v>
      </c>
      <c r="U6984" s="1" t="s">
        <v>151</v>
      </c>
    </row>
    <row r="6985" spans="1:21" s="1" customFormat="1" ht="18" customHeight="1" x14ac:dyDescent="0.3">
      <c r="A6985" s="1">
        <f t="shared" si="109"/>
        <v>6984</v>
      </c>
      <c r="B6985" s="1" t="s">
        <v>79764</v>
      </c>
      <c r="C6985" s="1" t="s">
        <v>32263</v>
      </c>
      <c r="D6985" s="1" t="s">
        <v>6454</v>
      </c>
      <c r="E6985" s="1" t="s">
        <v>32264</v>
      </c>
      <c r="I6985" s="1" t="s">
        <v>1667</v>
      </c>
      <c r="J6985" s="1" t="s">
        <v>32265</v>
      </c>
      <c r="L6985" s="1" t="s">
        <v>799</v>
      </c>
      <c r="M6985" s="1">
        <v>1640</v>
      </c>
      <c r="N6985" s="1" t="s">
        <v>339</v>
      </c>
      <c r="O6985" s="1">
        <v>1708</v>
      </c>
      <c r="P6985" s="1" t="s">
        <v>466</v>
      </c>
      <c r="R6985" s="1" t="s">
        <v>71766</v>
      </c>
      <c r="S6985" s="1" t="s">
        <v>59</v>
      </c>
      <c r="T6985" s="1" t="s">
        <v>60</v>
      </c>
      <c r="U6985" s="1" t="s">
        <v>22</v>
      </c>
    </row>
    <row r="6986" spans="1:21" s="1" customFormat="1" ht="18" customHeight="1" x14ac:dyDescent="0.3">
      <c r="A6986" s="1">
        <f t="shared" si="109"/>
        <v>6985</v>
      </c>
      <c r="B6986" s="1" t="s">
        <v>79765</v>
      </c>
      <c r="C6986" s="1" t="s">
        <v>32266</v>
      </c>
      <c r="D6986" s="1" t="s">
        <v>32267</v>
      </c>
      <c r="E6986" s="1" t="s">
        <v>32268</v>
      </c>
      <c r="I6986" s="1" t="s">
        <v>32269</v>
      </c>
      <c r="L6986" s="1" t="s">
        <v>338</v>
      </c>
      <c r="M6986" s="1">
        <v>1634</v>
      </c>
      <c r="P6986" s="1" t="s">
        <v>466</v>
      </c>
      <c r="R6986" s="1" t="s">
        <v>71838</v>
      </c>
      <c r="S6986" s="1" t="s">
        <v>267</v>
      </c>
      <c r="T6986" s="1" t="s">
        <v>268</v>
      </c>
      <c r="U6986" s="1" t="s">
        <v>997</v>
      </c>
    </row>
    <row r="6987" spans="1:21" s="1" customFormat="1" ht="18" customHeight="1" x14ac:dyDescent="0.3">
      <c r="A6987" s="1">
        <f t="shared" si="109"/>
        <v>6986</v>
      </c>
      <c r="B6987" s="1" t="s">
        <v>79766</v>
      </c>
      <c r="C6987" s="1" t="s">
        <v>32270</v>
      </c>
      <c r="D6987" s="1" t="s">
        <v>32271</v>
      </c>
      <c r="E6987" s="1" t="s">
        <v>32272</v>
      </c>
      <c r="I6987" s="1" t="s">
        <v>1371</v>
      </c>
      <c r="L6987" s="1" t="s">
        <v>696</v>
      </c>
      <c r="M6987" s="1">
        <v>1639</v>
      </c>
      <c r="P6987" s="1" t="s">
        <v>466</v>
      </c>
      <c r="R6987" s="1" t="s">
        <v>71936</v>
      </c>
      <c r="S6987" s="1" t="s">
        <v>77</v>
      </c>
      <c r="T6987" s="1" t="s">
        <v>173</v>
      </c>
      <c r="U6987" s="1" t="s">
        <v>1503</v>
      </c>
    </row>
    <row r="6988" spans="1:21" s="1" customFormat="1" ht="18" customHeight="1" x14ac:dyDescent="0.3">
      <c r="A6988" s="1">
        <f t="shared" si="109"/>
        <v>6987</v>
      </c>
      <c r="B6988" s="1" t="s">
        <v>79767</v>
      </c>
      <c r="C6988" s="1" t="s">
        <v>32273</v>
      </c>
      <c r="D6988" s="1" t="s">
        <v>32274</v>
      </c>
      <c r="E6988" s="1" t="s">
        <v>32275</v>
      </c>
      <c r="I6988" s="1" t="s">
        <v>10321</v>
      </c>
      <c r="L6988" s="1" t="s">
        <v>600</v>
      </c>
      <c r="M6988" s="1">
        <v>1635</v>
      </c>
      <c r="P6988" s="1" t="s">
        <v>466</v>
      </c>
      <c r="R6988" s="1" t="s">
        <v>71862</v>
      </c>
      <c r="S6988" s="1" t="s">
        <v>42</v>
      </c>
      <c r="T6988" s="1" t="s">
        <v>144</v>
      </c>
      <c r="U6988" s="1" t="s">
        <v>100</v>
      </c>
    </row>
    <row r="6989" spans="1:21" s="1" customFormat="1" ht="18" customHeight="1" x14ac:dyDescent="0.3">
      <c r="A6989" s="1">
        <f t="shared" si="109"/>
        <v>6988</v>
      </c>
      <c r="B6989" s="1" t="s">
        <v>79768</v>
      </c>
      <c r="C6989" s="1" t="s">
        <v>32276</v>
      </c>
      <c r="D6989" s="1" t="s">
        <v>32277</v>
      </c>
      <c r="E6989" s="1" t="s">
        <v>32278</v>
      </c>
      <c r="I6989" s="1" t="s">
        <v>32279</v>
      </c>
      <c r="L6989" s="1" t="s">
        <v>104</v>
      </c>
      <c r="M6989" s="1">
        <v>1637</v>
      </c>
      <c r="P6989" s="1" t="s">
        <v>466</v>
      </c>
      <c r="R6989" s="1" t="s">
        <v>71857</v>
      </c>
      <c r="S6989" s="1" t="s">
        <v>205</v>
      </c>
      <c r="T6989" s="1" t="s">
        <v>335</v>
      </c>
      <c r="U6989" s="1" t="s">
        <v>151</v>
      </c>
    </row>
    <row r="6990" spans="1:21" s="1" customFormat="1" ht="18" customHeight="1" x14ac:dyDescent="0.3">
      <c r="A6990" s="1">
        <f t="shared" si="109"/>
        <v>6989</v>
      </c>
      <c r="B6990" s="1" t="s">
        <v>79769</v>
      </c>
      <c r="C6990" s="1" t="s">
        <v>32280</v>
      </c>
      <c r="D6990" s="1" t="s">
        <v>32281</v>
      </c>
      <c r="E6990" s="1" t="s">
        <v>32282</v>
      </c>
      <c r="I6990" s="1" t="s">
        <v>32283</v>
      </c>
      <c r="L6990" s="1" t="s">
        <v>999</v>
      </c>
      <c r="M6990" s="1">
        <v>1632</v>
      </c>
      <c r="P6990" s="1" t="s">
        <v>466</v>
      </c>
      <c r="R6990" s="1" t="s">
        <v>71786</v>
      </c>
      <c r="S6990" s="1" t="s">
        <v>72</v>
      </c>
      <c r="T6990" s="1" t="s">
        <v>100</v>
      </c>
      <c r="U6990" s="1" t="s">
        <v>151</v>
      </c>
    </row>
    <row r="6991" spans="1:21" s="1" customFormat="1" ht="18" customHeight="1" x14ac:dyDescent="0.3">
      <c r="A6991" s="1">
        <f t="shared" si="109"/>
        <v>6990</v>
      </c>
      <c r="B6991" s="1" t="s">
        <v>79770</v>
      </c>
      <c r="C6991" s="1" t="s">
        <v>32284</v>
      </c>
      <c r="D6991" s="1" t="s">
        <v>32285</v>
      </c>
      <c r="E6991" s="1" t="s">
        <v>32286</v>
      </c>
      <c r="I6991" s="1" t="s">
        <v>737</v>
      </c>
      <c r="L6991" s="1" t="s">
        <v>600</v>
      </c>
      <c r="M6991" s="1">
        <v>1635</v>
      </c>
      <c r="P6991" s="1" t="s">
        <v>466</v>
      </c>
      <c r="R6991" s="1" t="s">
        <v>72656</v>
      </c>
      <c r="S6991" s="1" t="s">
        <v>30</v>
      </c>
      <c r="T6991" s="1" t="s">
        <v>686</v>
      </c>
      <c r="U6991" s="1" t="s">
        <v>2779</v>
      </c>
    </row>
    <row r="6992" spans="1:21" s="1" customFormat="1" ht="18" customHeight="1" x14ac:dyDescent="0.3">
      <c r="A6992" s="1">
        <f t="shared" si="109"/>
        <v>6991</v>
      </c>
      <c r="B6992" s="1" t="s">
        <v>79771</v>
      </c>
      <c r="C6992" s="1" t="s">
        <v>32287</v>
      </c>
      <c r="D6992" s="1" t="s">
        <v>32288</v>
      </c>
      <c r="E6992" s="1" t="s">
        <v>32289</v>
      </c>
      <c r="I6992" s="1" t="s">
        <v>6620</v>
      </c>
      <c r="L6992" s="1" t="s">
        <v>598</v>
      </c>
      <c r="M6992" s="1">
        <v>1620</v>
      </c>
      <c r="P6992" s="1" t="s">
        <v>466</v>
      </c>
      <c r="R6992" s="1" t="s">
        <v>72256</v>
      </c>
      <c r="S6992" s="1" t="s">
        <v>74</v>
      </c>
      <c r="T6992" s="1" t="s">
        <v>293</v>
      </c>
      <c r="U6992" s="1" t="s">
        <v>997</v>
      </c>
    </row>
    <row r="6993" spans="1:21" s="1" customFormat="1" ht="18" customHeight="1" x14ac:dyDescent="0.3">
      <c r="A6993" s="1">
        <f t="shared" si="109"/>
        <v>6992</v>
      </c>
      <c r="B6993" s="1" t="s">
        <v>79772</v>
      </c>
      <c r="C6993" s="1" t="s">
        <v>32290</v>
      </c>
      <c r="D6993" s="1" t="s">
        <v>32291</v>
      </c>
      <c r="E6993" s="1" t="s">
        <v>32292</v>
      </c>
      <c r="I6993" s="1" t="s">
        <v>3653</v>
      </c>
      <c r="L6993" s="1" t="s">
        <v>2267</v>
      </c>
      <c r="M6993" s="1">
        <v>1627</v>
      </c>
      <c r="P6993" s="1" t="s">
        <v>466</v>
      </c>
      <c r="R6993" s="1" t="s">
        <v>72080</v>
      </c>
      <c r="S6993" s="1" t="s">
        <v>171</v>
      </c>
      <c r="T6993" s="1" t="s">
        <v>644</v>
      </c>
      <c r="U6993" s="1" t="s">
        <v>981</v>
      </c>
    </row>
    <row r="6994" spans="1:21" s="1" customFormat="1" ht="18" customHeight="1" x14ac:dyDescent="0.3">
      <c r="A6994" s="1">
        <f t="shared" si="109"/>
        <v>6993</v>
      </c>
      <c r="B6994" s="1" t="s">
        <v>79773</v>
      </c>
      <c r="C6994" s="1" t="s">
        <v>32293</v>
      </c>
      <c r="D6994" s="1" t="s">
        <v>13987</v>
      </c>
      <c r="E6994" s="1" t="s">
        <v>32294</v>
      </c>
      <c r="I6994" s="1" t="s">
        <v>2025</v>
      </c>
      <c r="L6994" s="1" t="s">
        <v>2267</v>
      </c>
      <c r="M6994" s="1">
        <v>1627</v>
      </c>
      <c r="P6994" s="1" t="s">
        <v>466</v>
      </c>
      <c r="R6994" s="1" t="s">
        <v>71838</v>
      </c>
      <c r="S6994" s="1" t="s">
        <v>267</v>
      </c>
      <c r="T6994" s="1" t="s">
        <v>268</v>
      </c>
      <c r="U6994" s="1" t="s">
        <v>224</v>
      </c>
    </row>
    <row r="6995" spans="1:21" s="1" customFormat="1" ht="18" customHeight="1" x14ac:dyDescent="0.3">
      <c r="A6995" s="1">
        <f t="shared" si="109"/>
        <v>6994</v>
      </c>
      <c r="B6995" s="1" t="s">
        <v>79774</v>
      </c>
      <c r="C6995" s="1" t="s">
        <v>32295</v>
      </c>
      <c r="D6995" s="1" t="s">
        <v>14173</v>
      </c>
      <c r="E6995" s="1" t="s">
        <v>32296</v>
      </c>
      <c r="I6995" s="1" t="s">
        <v>1371</v>
      </c>
      <c r="L6995" s="1" t="s">
        <v>138</v>
      </c>
      <c r="M6995" s="1">
        <v>1630</v>
      </c>
      <c r="P6995" s="1" t="s">
        <v>466</v>
      </c>
      <c r="R6995" s="1" t="s">
        <v>71912</v>
      </c>
      <c r="S6995" s="1" t="s">
        <v>28</v>
      </c>
      <c r="T6995" s="1" t="s">
        <v>142</v>
      </c>
      <c r="U6995" s="1" t="s">
        <v>2200</v>
      </c>
    </row>
    <row r="6996" spans="1:21" s="1" customFormat="1" ht="18" customHeight="1" x14ac:dyDescent="0.3">
      <c r="A6996" s="1">
        <f t="shared" si="109"/>
        <v>6995</v>
      </c>
      <c r="B6996" s="1" t="s">
        <v>79775</v>
      </c>
      <c r="C6996" s="1" t="s">
        <v>32297</v>
      </c>
      <c r="D6996" s="1" t="s">
        <v>11001</v>
      </c>
      <c r="E6996" s="1" t="s">
        <v>32298</v>
      </c>
      <c r="I6996" s="1" t="s">
        <v>3692</v>
      </c>
      <c r="L6996" s="1" t="s">
        <v>338</v>
      </c>
      <c r="M6996" s="1">
        <v>1634</v>
      </c>
      <c r="N6996" s="1" t="s">
        <v>786</v>
      </c>
      <c r="O6996" s="1">
        <v>1704</v>
      </c>
      <c r="P6996" s="1" t="s">
        <v>466</v>
      </c>
      <c r="R6996" s="1" t="s">
        <v>71858</v>
      </c>
      <c r="S6996" s="1" t="s">
        <v>42</v>
      </c>
      <c r="T6996" s="1" t="s">
        <v>340</v>
      </c>
      <c r="U6996" s="1" t="s">
        <v>151</v>
      </c>
    </row>
    <row r="6997" spans="1:21" s="1" customFormat="1" ht="18" customHeight="1" x14ac:dyDescent="0.3">
      <c r="A6997" s="1">
        <f t="shared" ref="A6997:A7060" si="110">A6996+1</f>
        <v>6996</v>
      </c>
      <c r="B6997" s="1" t="s">
        <v>79776</v>
      </c>
      <c r="C6997" s="1" t="s">
        <v>32299</v>
      </c>
      <c r="D6997" s="1" t="s">
        <v>32300</v>
      </c>
      <c r="E6997" s="1" t="s">
        <v>32301</v>
      </c>
      <c r="I6997" s="1" t="s">
        <v>22405</v>
      </c>
      <c r="L6997" s="1" t="s">
        <v>633</v>
      </c>
      <c r="M6997" s="1">
        <v>1623</v>
      </c>
      <c r="P6997" s="1" t="s">
        <v>466</v>
      </c>
      <c r="R6997" s="1" t="s">
        <v>71870</v>
      </c>
      <c r="S6997" s="1" t="s">
        <v>79</v>
      </c>
      <c r="T6997" s="1" t="s">
        <v>391</v>
      </c>
      <c r="U6997" s="1" t="s">
        <v>151</v>
      </c>
    </row>
    <row r="6998" spans="1:21" s="1" customFormat="1" ht="18" customHeight="1" x14ac:dyDescent="0.3">
      <c r="A6998" s="1">
        <f t="shared" si="110"/>
        <v>6997</v>
      </c>
      <c r="B6998" s="1" t="s">
        <v>79777</v>
      </c>
      <c r="C6998" s="1" t="s">
        <v>32302</v>
      </c>
      <c r="D6998" s="1" t="s">
        <v>1179</v>
      </c>
      <c r="E6998" s="1" t="s">
        <v>32303</v>
      </c>
      <c r="I6998" s="1" t="s">
        <v>2066</v>
      </c>
      <c r="L6998" s="1" t="s">
        <v>20</v>
      </c>
      <c r="M6998" s="1">
        <v>1624</v>
      </c>
      <c r="P6998" s="1" t="s">
        <v>466</v>
      </c>
      <c r="R6998" s="1" t="s">
        <v>72111</v>
      </c>
      <c r="S6998" s="1" t="s">
        <v>44</v>
      </c>
      <c r="T6998" s="1" t="s">
        <v>981</v>
      </c>
      <c r="U6998" s="1" t="s">
        <v>2328</v>
      </c>
    </row>
    <row r="6999" spans="1:21" s="1" customFormat="1" ht="18" customHeight="1" x14ac:dyDescent="0.3">
      <c r="A6999" s="1">
        <f t="shared" si="110"/>
        <v>6998</v>
      </c>
      <c r="B6999" s="1" t="s">
        <v>79778</v>
      </c>
      <c r="C6999" s="1" t="s">
        <v>8289</v>
      </c>
      <c r="D6999" s="1" t="s">
        <v>8290</v>
      </c>
      <c r="E6999" s="1" t="s">
        <v>8291</v>
      </c>
      <c r="I6999" s="1" t="s">
        <v>2570</v>
      </c>
      <c r="L6999" s="1" t="s">
        <v>999</v>
      </c>
      <c r="M6999" s="1">
        <v>1632</v>
      </c>
      <c r="P6999" s="1" t="s">
        <v>466</v>
      </c>
      <c r="R6999" s="1" t="s">
        <v>71780</v>
      </c>
      <c r="S6999" s="1" t="s">
        <v>42</v>
      </c>
      <c r="T6999" s="1" t="s">
        <v>92</v>
      </c>
      <c r="U6999" s="1" t="s">
        <v>6429</v>
      </c>
    </row>
    <row r="7000" spans="1:21" s="1" customFormat="1" ht="18" customHeight="1" x14ac:dyDescent="0.3">
      <c r="A7000" s="1">
        <f t="shared" si="110"/>
        <v>6999</v>
      </c>
      <c r="B7000" s="1" t="s">
        <v>79779</v>
      </c>
      <c r="C7000" s="1" t="s">
        <v>32304</v>
      </c>
      <c r="D7000" s="1" t="s">
        <v>32305</v>
      </c>
      <c r="E7000" s="1" t="s">
        <v>32306</v>
      </c>
      <c r="I7000" s="1" t="s">
        <v>1652</v>
      </c>
      <c r="L7000" s="1" t="s">
        <v>37</v>
      </c>
      <c r="M7000" s="1">
        <v>1631</v>
      </c>
      <c r="P7000" s="1" t="s">
        <v>21953</v>
      </c>
      <c r="R7000" s="1" t="s">
        <v>71810</v>
      </c>
      <c r="S7000" s="1" t="s">
        <v>44</v>
      </c>
      <c r="T7000" s="1" t="s">
        <v>180</v>
      </c>
      <c r="U7000" s="1" t="s">
        <v>151</v>
      </c>
    </row>
    <row r="7001" spans="1:21" s="1" customFormat="1" ht="18" customHeight="1" x14ac:dyDescent="0.3">
      <c r="A7001" s="1">
        <f t="shared" si="110"/>
        <v>7000</v>
      </c>
      <c r="B7001" s="1" t="s">
        <v>79780</v>
      </c>
      <c r="C7001" s="1" t="s">
        <v>32307</v>
      </c>
      <c r="D7001" s="1" t="s">
        <v>32308</v>
      </c>
      <c r="E7001" s="1" t="s">
        <v>32309</v>
      </c>
      <c r="I7001" s="1" t="s">
        <v>8823</v>
      </c>
      <c r="L7001" s="1" t="s">
        <v>628</v>
      </c>
      <c r="M7001" s="1">
        <v>1633</v>
      </c>
      <c r="P7001" s="1" t="s">
        <v>466</v>
      </c>
      <c r="R7001" s="1" t="s">
        <v>71775</v>
      </c>
      <c r="S7001" s="1" t="s">
        <v>42</v>
      </c>
      <c r="T7001" s="1" t="s">
        <v>31</v>
      </c>
      <c r="U7001" s="1" t="s">
        <v>997</v>
      </c>
    </row>
    <row r="7002" spans="1:21" s="1" customFormat="1" ht="18" customHeight="1" x14ac:dyDescent="0.3">
      <c r="A7002" s="1">
        <f t="shared" si="110"/>
        <v>7001</v>
      </c>
      <c r="B7002" s="1" t="s">
        <v>79781</v>
      </c>
      <c r="C7002" s="1" t="s">
        <v>32310</v>
      </c>
      <c r="D7002" s="1" t="s">
        <v>32311</v>
      </c>
      <c r="E7002" s="1" t="s">
        <v>32312</v>
      </c>
      <c r="I7002" s="1" t="s">
        <v>2596</v>
      </c>
      <c r="L7002" s="1" t="s">
        <v>338</v>
      </c>
      <c r="M7002" s="1">
        <v>1634</v>
      </c>
      <c r="P7002" s="1" t="s">
        <v>466</v>
      </c>
      <c r="R7002" s="1" t="s">
        <v>71852</v>
      </c>
      <c r="S7002" s="1" t="s">
        <v>56</v>
      </c>
      <c r="T7002" s="1" t="s">
        <v>80</v>
      </c>
      <c r="U7002" s="1" t="s">
        <v>1911</v>
      </c>
    </row>
    <row r="7003" spans="1:21" s="1" customFormat="1" ht="18" customHeight="1" x14ac:dyDescent="0.3">
      <c r="A7003" s="1">
        <f t="shared" si="110"/>
        <v>7002</v>
      </c>
      <c r="B7003" s="1" t="s">
        <v>79782</v>
      </c>
      <c r="C7003" s="1" t="s">
        <v>32313</v>
      </c>
      <c r="D7003" s="1" t="s">
        <v>32314</v>
      </c>
      <c r="E7003" s="1" t="s">
        <v>32315</v>
      </c>
      <c r="I7003" s="1" t="s">
        <v>8274</v>
      </c>
      <c r="L7003" s="1" t="s">
        <v>37</v>
      </c>
      <c r="M7003" s="1">
        <v>1631</v>
      </c>
      <c r="P7003" s="1" t="s">
        <v>466</v>
      </c>
      <c r="R7003" s="1" t="s">
        <v>72245</v>
      </c>
      <c r="S7003" s="1" t="s">
        <v>155</v>
      </c>
      <c r="T7003" s="1" t="s">
        <v>148</v>
      </c>
      <c r="U7003" s="1" t="s">
        <v>80</v>
      </c>
    </row>
    <row r="7004" spans="1:21" s="1" customFormat="1" ht="18" customHeight="1" x14ac:dyDescent="0.3">
      <c r="A7004" s="1">
        <f t="shared" si="110"/>
        <v>7003</v>
      </c>
      <c r="B7004" s="1" t="s">
        <v>79783</v>
      </c>
      <c r="C7004" s="1" t="s">
        <v>32316</v>
      </c>
      <c r="D7004" s="1" t="s">
        <v>32317</v>
      </c>
      <c r="E7004" s="1" t="s">
        <v>32318</v>
      </c>
      <c r="I7004" s="1" t="s">
        <v>5279</v>
      </c>
      <c r="L7004" s="1" t="s">
        <v>250</v>
      </c>
      <c r="M7004" s="1">
        <v>1614</v>
      </c>
      <c r="P7004" s="1" t="s">
        <v>466</v>
      </c>
      <c r="R7004" s="1" t="s">
        <v>71804</v>
      </c>
      <c r="S7004" s="1" t="s">
        <v>28</v>
      </c>
      <c r="T7004" s="1" t="s">
        <v>144</v>
      </c>
      <c r="U7004" s="1" t="s">
        <v>142</v>
      </c>
    </row>
    <row r="7005" spans="1:21" s="1" customFormat="1" ht="18" customHeight="1" x14ac:dyDescent="0.3">
      <c r="A7005" s="1">
        <f t="shared" si="110"/>
        <v>7004</v>
      </c>
      <c r="B7005" s="1" t="s">
        <v>79784</v>
      </c>
      <c r="C7005" s="1" t="s">
        <v>32319</v>
      </c>
      <c r="D7005" s="1" t="s">
        <v>32320</v>
      </c>
      <c r="E7005" s="1" t="s">
        <v>32321</v>
      </c>
      <c r="I7005" s="1" t="s">
        <v>7612</v>
      </c>
      <c r="L7005" s="1" t="s">
        <v>412</v>
      </c>
      <c r="M7005" s="1">
        <v>1616</v>
      </c>
      <c r="P7005" s="1" t="s">
        <v>466</v>
      </c>
      <c r="R7005" s="1" t="s">
        <v>71790</v>
      </c>
      <c r="S7005" s="1" t="s">
        <v>110</v>
      </c>
      <c r="T7005" s="1" t="s">
        <v>111</v>
      </c>
      <c r="U7005" s="1" t="s">
        <v>6429</v>
      </c>
    </row>
    <row r="7006" spans="1:21" s="1" customFormat="1" ht="18" customHeight="1" x14ac:dyDescent="0.3">
      <c r="A7006" s="1">
        <f t="shared" si="110"/>
        <v>7005</v>
      </c>
      <c r="B7006" s="1" t="s">
        <v>79785</v>
      </c>
      <c r="C7006" s="1" t="s">
        <v>32322</v>
      </c>
      <c r="D7006" s="1" t="s">
        <v>32323</v>
      </c>
      <c r="E7006" s="1" t="s">
        <v>32324</v>
      </c>
      <c r="I7006" s="1" t="s">
        <v>3523</v>
      </c>
      <c r="L7006" s="1" t="s">
        <v>599</v>
      </c>
      <c r="M7006" s="1">
        <v>1628</v>
      </c>
      <c r="P7006" s="1" t="s">
        <v>21953</v>
      </c>
      <c r="R7006" s="1" t="s">
        <v>72657</v>
      </c>
      <c r="S7006" s="1" t="s">
        <v>28</v>
      </c>
      <c r="T7006" s="1" t="s">
        <v>1253</v>
      </c>
      <c r="U7006" s="1" t="s">
        <v>151</v>
      </c>
    </row>
    <row r="7007" spans="1:21" s="1" customFormat="1" ht="18" customHeight="1" x14ac:dyDescent="0.3">
      <c r="A7007" s="1">
        <f t="shared" si="110"/>
        <v>7006</v>
      </c>
      <c r="B7007" s="1" t="s">
        <v>79786</v>
      </c>
      <c r="C7007" s="1" t="s">
        <v>32325</v>
      </c>
      <c r="D7007" s="1" t="s">
        <v>32326</v>
      </c>
      <c r="E7007" s="1" t="s">
        <v>32327</v>
      </c>
      <c r="I7007" s="1" t="s">
        <v>8072</v>
      </c>
      <c r="L7007" s="1" t="s">
        <v>338</v>
      </c>
      <c r="M7007" s="1">
        <v>1634</v>
      </c>
      <c r="P7007" s="1" t="s">
        <v>466</v>
      </c>
      <c r="R7007" s="1" t="s">
        <v>71860</v>
      </c>
      <c r="S7007" s="1" t="s">
        <v>346</v>
      </c>
      <c r="T7007" s="1" t="s">
        <v>347</v>
      </c>
      <c r="U7007" s="1" t="s">
        <v>347</v>
      </c>
    </row>
    <row r="7008" spans="1:21" s="1" customFormat="1" ht="18" customHeight="1" x14ac:dyDescent="0.3">
      <c r="A7008" s="1">
        <f t="shared" si="110"/>
        <v>7007</v>
      </c>
      <c r="B7008" s="1" t="s">
        <v>79787</v>
      </c>
      <c r="C7008" s="1" t="s">
        <v>32328</v>
      </c>
      <c r="D7008" s="1" t="s">
        <v>32329</v>
      </c>
      <c r="E7008" s="1" t="s">
        <v>32330</v>
      </c>
      <c r="I7008" s="1" t="s">
        <v>1706</v>
      </c>
      <c r="L7008" s="1" t="s">
        <v>599</v>
      </c>
      <c r="M7008" s="1">
        <v>1628</v>
      </c>
      <c r="N7008" s="1" t="s">
        <v>150</v>
      </c>
      <c r="O7008" s="1">
        <v>1712</v>
      </c>
      <c r="P7008" s="1" t="s">
        <v>466</v>
      </c>
      <c r="R7008" s="1" t="s">
        <v>71866</v>
      </c>
      <c r="S7008" s="1" t="s">
        <v>79</v>
      </c>
      <c r="T7008" s="1" t="s">
        <v>173</v>
      </c>
      <c r="U7008" s="1" t="s">
        <v>151</v>
      </c>
    </row>
    <row r="7009" spans="1:21" s="1" customFormat="1" ht="18" customHeight="1" x14ac:dyDescent="0.3">
      <c r="A7009" s="1">
        <f t="shared" si="110"/>
        <v>7008</v>
      </c>
      <c r="B7009" s="1" t="s">
        <v>79788</v>
      </c>
      <c r="C7009" s="1" t="s">
        <v>32331</v>
      </c>
      <c r="D7009" s="1" t="s">
        <v>32332</v>
      </c>
      <c r="E7009" s="1" t="s">
        <v>32333</v>
      </c>
      <c r="I7009" s="1" t="s">
        <v>3541</v>
      </c>
      <c r="L7009" s="1" t="s">
        <v>608</v>
      </c>
      <c r="M7009" s="1">
        <v>1642</v>
      </c>
      <c r="P7009" s="1" t="s">
        <v>466</v>
      </c>
      <c r="R7009" s="1" t="s">
        <v>71780</v>
      </c>
      <c r="S7009" s="1" t="s">
        <v>42</v>
      </c>
      <c r="T7009" s="1" t="s">
        <v>92</v>
      </c>
      <c r="U7009" s="1" t="s">
        <v>151</v>
      </c>
    </row>
    <row r="7010" spans="1:21" s="1" customFormat="1" ht="18" customHeight="1" x14ac:dyDescent="0.3">
      <c r="A7010" s="1">
        <f t="shared" si="110"/>
        <v>7009</v>
      </c>
      <c r="B7010" s="1" t="s">
        <v>79789</v>
      </c>
      <c r="C7010" s="1" t="s">
        <v>32334</v>
      </c>
      <c r="D7010" s="1" t="s">
        <v>32335</v>
      </c>
      <c r="E7010" s="1" t="s">
        <v>32336</v>
      </c>
      <c r="I7010" s="1" t="s">
        <v>12848</v>
      </c>
      <c r="L7010" s="1" t="s">
        <v>424</v>
      </c>
      <c r="M7010" s="1">
        <v>1621</v>
      </c>
      <c r="N7010" s="1" t="s">
        <v>138</v>
      </c>
      <c r="O7010" s="1">
        <v>1690</v>
      </c>
      <c r="P7010" s="1" t="s">
        <v>466</v>
      </c>
      <c r="R7010" s="1" t="s">
        <v>72078</v>
      </c>
      <c r="S7010" s="1" t="s">
        <v>23</v>
      </c>
      <c r="T7010" s="1" t="s">
        <v>1934</v>
      </c>
      <c r="U7010" s="1" t="s">
        <v>151</v>
      </c>
    </row>
    <row r="7011" spans="1:21" s="1" customFormat="1" ht="18" customHeight="1" x14ac:dyDescent="0.3">
      <c r="A7011" s="1">
        <f t="shared" si="110"/>
        <v>7010</v>
      </c>
      <c r="B7011" s="1" t="s">
        <v>79790</v>
      </c>
      <c r="C7011" s="1" t="s">
        <v>32337</v>
      </c>
      <c r="D7011" s="1" t="s">
        <v>32338</v>
      </c>
      <c r="E7011" s="1" t="s">
        <v>32339</v>
      </c>
      <c r="I7011" s="1" t="s">
        <v>645</v>
      </c>
      <c r="L7011" s="1" t="s">
        <v>799</v>
      </c>
      <c r="M7011" s="1">
        <v>1640</v>
      </c>
      <c r="N7011" s="1" t="s">
        <v>412</v>
      </c>
      <c r="O7011" s="1">
        <v>1676</v>
      </c>
      <c r="P7011" s="1" t="s">
        <v>466</v>
      </c>
      <c r="R7011" s="1" t="s">
        <v>72011</v>
      </c>
      <c r="S7011" s="1" t="s">
        <v>21</v>
      </c>
      <c r="T7011" s="1" t="s">
        <v>606</v>
      </c>
      <c r="U7011" s="1" t="s">
        <v>151</v>
      </c>
    </row>
    <row r="7012" spans="1:21" s="1" customFormat="1" ht="18" customHeight="1" x14ac:dyDescent="0.3">
      <c r="A7012" s="1">
        <f t="shared" si="110"/>
        <v>7011</v>
      </c>
      <c r="B7012" s="1" t="s">
        <v>79791</v>
      </c>
      <c r="C7012" s="1" t="s">
        <v>32340</v>
      </c>
      <c r="D7012" s="1" t="s">
        <v>32341</v>
      </c>
      <c r="E7012" s="1" t="s">
        <v>32342</v>
      </c>
      <c r="I7012" s="1" t="s">
        <v>32343</v>
      </c>
      <c r="L7012" s="1" t="s">
        <v>599</v>
      </c>
      <c r="M7012" s="1">
        <v>1628</v>
      </c>
      <c r="P7012" s="1" t="s">
        <v>466</v>
      </c>
      <c r="R7012" s="1" t="s">
        <v>71841</v>
      </c>
      <c r="S7012" s="1" t="s">
        <v>42</v>
      </c>
      <c r="T7012" s="1" t="s">
        <v>282</v>
      </c>
      <c r="U7012" s="1" t="s">
        <v>151</v>
      </c>
    </row>
    <row r="7013" spans="1:21" s="1" customFormat="1" ht="18" customHeight="1" x14ac:dyDescent="0.3">
      <c r="A7013" s="1">
        <f t="shared" si="110"/>
        <v>7012</v>
      </c>
      <c r="B7013" s="1" t="s">
        <v>79792</v>
      </c>
      <c r="C7013" s="1" t="s">
        <v>8153</v>
      </c>
      <c r="D7013" s="1" t="s">
        <v>8154</v>
      </c>
      <c r="E7013" s="1" t="s">
        <v>8155</v>
      </c>
      <c r="I7013" s="1" t="s">
        <v>3433</v>
      </c>
      <c r="L7013" s="1" t="s">
        <v>37</v>
      </c>
      <c r="M7013" s="1">
        <v>1631</v>
      </c>
      <c r="P7013" s="1" t="s">
        <v>466</v>
      </c>
      <c r="R7013" s="1" t="s">
        <v>71804</v>
      </c>
      <c r="S7013" s="1" t="s">
        <v>28</v>
      </c>
      <c r="T7013" s="1" t="s">
        <v>144</v>
      </c>
      <c r="U7013" s="1" t="s">
        <v>257</v>
      </c>
    </row>
    <row r="7014" spans="1:21" s="1" customFormat="1" ht="18" customHeight="1" x14ac:dyDescent="0.3">
      <c r="A7014" s="1">
        <f t="shared" si="110"/>
        <v>7013</v>
      </c>
      <c r="B7014" s="1" t="s">
        <v>79793</v>
      </c>
      <c r="C7014" s="1" t="s">
        <v>32344</v>
      </c>
      <c r="D7014" s="1" t="s">
        <v>5387</v>
      </c>
      <c r="E7014" s="1" t="s">
        <v>32345</v>
      </c>
      <c r="I7014" s="1" t="s">
        <v>6022</v>
      </c>
      <c r="L7014" s="1" t="s">
        <v>104</v>
      </c>
      <c r="M7014" s="1">
        <v>1637</v>
      </c>
      <c r="P7014" s="1" t="s">
        <v>466</v>
      </c>
      <c r="R7014" s="1" t="s">
        <v>71780</v>
      </c>
      <c r="S7014" s="1" t="s">
        <v>42</v>
      </c>
      <c r="T7014" s="1" t="s">
        <v>92</v>
      </c>
      <c r="U7014" s="1" t="s">
        <v>151</v>
      </c>
    </row>
    <row r="7015" spans="1:21" s="1" customFormat="1" ht="18" customHeight="1" x14ac:dyDescent="0.3">
      <c r="A7015" s="1">
        <f t="shared" si="110"/>
        <v>7014</v>
      </c>
      <c r="B7015" s="1" t="s">
        <v>79794</v>
      </c>
      <c r="C7015" s="1" t="s">
        <v>32346</v>
      </c>
      <c r="D7015" s="1" t="s">
        <v>11323</v>
      </c>
      <c r="E7015" s="1" t="s">
        <v>32347</v>
      </c>
      <c r="I7015" s="1" t="s">
        <v>549</v>
      </c>
      <c r="L7015" s="1" t="s">
        <v>33</v>
      </c>
      <c r="M7015" s="1">
        <v>1629</v>
      </c>
      <c r="P7015" s="1" t="s">
        <v>466</v>
      </c>
      <c r="R7015" s="1" t="s">
        <v>71816</v>
      </c>
      <c r="S7015" s="1" t="s">
        <v>28</v>
      </c>
      <c r="T7015" s="1" t="s">
        <v>196</v>
      </c>
      <c r="U7015" s="1" t="s">
        <v>151</v>
      </c>
    </row>
    <row r="7016" spans="1:21" s="1" customFormat="1" ht="18" customHeight="1" x14ac:dyDescent="0.3">
      <c r="A7016" s="1">
        <f t="shared" si="110"/>
        <v>7015</v>
      </c>
      <c r="B7016" s="1" t="s">
        <v>79795</v>
      </c>
      <c r="C7016" s="1" t="s">
        <v>8099</v>
      </c>
      <c r="D7016" s="1" t="s">
        <v>8100</v>
      </c>
      <c r="E7016" s="1" t="s">
        <v>8101</v>
      </c>
      <c r="I7016" s="1" t="s">
        <v>1508</v>
      </c>
      <c r="L7016" s="1" t="s">
        <v>104</v>
      </c>
      <c r="M7016" s="1">
        <v>1637</v>
      </c>
      <c r="N7016" s="1" t="s">
        <v>34</v>
      </c>
      <c r="O7016" s="1">
        <v>1696</v>
      </c>
      <c r="P7016" s="1" t="s">
        <v>466</v>
      </c>
      <c r="R7016" s="1" t="s">
        <v>71835</v>
      </c>
      <c r="S7016" s="1" t="s">
        <v>42</v>
      </c>
      <c r="T7016" s="1" t="s">
        <v>257</v>
      </c>
      <c r="U7016" s="1" t="s">
        <v>151</v>
      </c>
    </row>
    <row r="7017" spans="1:21" s="1" customFormat="1" ht="18" customHeight="1" x14ac:dyDescent="0.3">
      <c r="A7017" s="1">
        <f t="shared" si="110"/>
        <v>7016</v>
      </c>
      <c r="B7017" s="1" t="s">
        <v>79796</v>
      </c>
      <c r="C7017" s="1" t="s">
        <v>32348</v>
      </c>
      <c r="D7017" s="1" t="s">
        <v>32349</v>
      </c>
      <c r="E7017" s="1" t="s">
        <v>32350</v>
      </c>
      <c r="I7017" s="1" t="s">
        <v>36</v>
      </c>
      <c r="L7017" s="1" t="s">
        <v>799</v>
      </c>
      <c r="M7017" s="1">
        <v>1640</v>
      </c>
      <c r="P7017" s="1" t="s">
        <v>466</v>
      </c>
      <c r="R7017" s="1" t="s">
        <v>71922</v>
      </c>
      <c r="S7017" s="1" t="s">
        <v>56</v>
      </c>
      <c r="T7017" s="1" t="s">
        <v>38</v>
      </c>
      <c r="U7017" s="1" t="s">
        <v>308</v>
      </c>
    </row>
    <row r="7018" spans="1:21" s="1" customFormat="1" ht="18" customHeight="1" x14ac:dyDescent="0.3">
      <c r="A7018" s="1">
        <f t="shared" si="110"/>
        <v>7017</v>
      </c>
      <c r="B7018" s="1" t="s">
        <v>79797</v>
      </c>
      <c r="C7018" s="1" t="s">
        <v>32351</v>
      </c>
      <c r="D7018" s="1" t="s">
        <v>32352</v>
      </c>
      <c r="E7018" s="1" t="s">
        <v>32353</v>
      </c>
      <c r="I7018" s="1" t="s">
        <v>6172</v>
      </c>
      <c r="L7018" s="1" t="s">
        <v>104</v>
      </c>
      <c r="M7018" s="1">
        <v>1637</v>
      </c>
      <c r="P7018" s="1" t="s">
        <v>466</v>
      </c>
      <c r="R7018" s="1" t="s">
        <v>71780</v>
      </c>
      <c r="S7018" s="1" t="s">
        <v>42</v>
      </c>
      <c r="T7018" s="1" t="s">
        <v>92</v>
      </c>
      <c r="U7018" s="1" t="s">
        <v>151</v>
      </c>
    </row>
    <row r="7019" spans="1:21" s="1" customFormat="1" ht="18" customHeight="1" x14ac:dyDescent="0.3">
      <c r="A7019" s="1">
        <f t="shared" si="110"/>
        <v>7018</v>
      </c>
      <c r="B7019" s="1" t="s">
        <v>79798</v>
      </c>
      <c r="C7019" s="1" t="s">
        <v>8113</v>
      </c>
      <c r="D7019" s="1" t="s">
        <v>8114</v>
      </c>
      <c r="E7019" s="1" t="s">
        <v>8115</v>
      </c>
      <c r="I7019" s="1" t="s">
        <v>8116</v>
      </c>
      <c r="L7019" s="1" t="s">
        <v>696</v>
      </c>
      <c r="M7019" s="1">
        <v>1639</v>
      </c>
      <c r="N7019" s="1" t="s">
        <v>138</v>
      </c>
      <c r="O7019" s="1">
        <v>1690</v>
      </c>
      <c r="P7019" s="1" t="s">
        <v>466</v>
      </c>
      <c r="R7019" s="1" t="s">
        <v>71857</v>
      </c>
      <c r="S7019" s="1" t="s">
        <v>205</v>
      </c>
      <c r="T7019" s="1" t="s">
        <v>335</v>
      </c>
      <c r="U7019" s="1" t="s">
        <v>151</v>
      </c>
    </row>
    <row r="7020" spans="1:21" s="1" customFormat="1" ht="18" customHeight="1" x14ac:dyDescent="0.3">
      <c r="A7020" s="1">
        <f t="shared" si="110"/>
        <v>7019</v>
      </c>
      <c r="B7020" s="1" t="s">
        <v>79799</v>
      </c>
      <c r="C7020" s="1" t="s">
        <v>32354</v>
      </c>
      <c r="D7020" s="1" t="s">
        <v>32355</v>
      </c>
      <c r="E7020" s="1" t="s">
        <v>32356</v>
      </c>
      <c r="I7020" s="1" t="s">
        <v>5203</v>
      </c>
      <c r="L7020" s="1" t="s">
        <v>597</v>
      </c>
      <c r="M7020" s="1">
        <v>1626</v>
      </c>
      <c r="P7020" s="1" t="s">
        <v>466</v>
      </c>
      <c r="R7020" s="1" t="s">
        <v>71780</v>
      </c>
      <c r="S7020" s="1" t="s">
        <v>42</v>
      </c>
      <c r="T7020" s="1" t="s">
        <v>92</v>
      </c>
      <c r="U7020" s="1" t="s">
        <v>151</v>
      </c>
    </row>
    <row r="7021" spans="1:21" s="1" customFormat="1" ht="18" customHeight="1" x14ac:dyDescent="0.3">
      <c r="A7021" s="1">
        <f t="shared" si="110"/>
        <v>7020</v>
      </c>
      <c r="B7021" s="1" t="s">
        <v>79800</v>
      </c>
      <c r="C7021" s="1" t="s">
        <v>32357</v>
      </c>
      <c r="D7021" s="1" t="s">
        <v>32358</v>
      </c>
      <c r="E7021" s="1" t="s">
        <v>32359</v>
      </c>
      <c r="I7021" s="1" t="s">
        <v>7802</v>
      </c>
      <c r="L7021" s="1" t="s">
        <v>34</v>
      </c>
      <c r="M7021" s="1">
        <v>1636</v>
      </c>
      <c r="P7021" s="1" t="s">
        <v>466</v>
      </c>
      <c r="R7021" s="1" t="s">
        <v>71835</v>
      </c>
      <c r="S7021" s="1" t="s">
        <v>42</v>
      </c>
      <c r="T7021" s="1" t="s">
        <v>257</v>
      </c>
      <c r="U7021" s="1" t="s">
        <v>151</v>
      </c>
    </row>
    <row r="7022" spans="1:21" s="1" customFormat="1" ht="18" customHeight="1" x14ac:dyDescent="0.3">
      <c r="A7022" s="1">
        <f t="shared" si="110"/>
        <v>7021</v>
      </c>
      <c r="B7022" s="1" t="s">
        <v>79801</v>
      </c>
      <c r="C7022" s="1" t="s">
        <v>32360</v>
      </c>
      <c r="D7022" s="1" t="s">
        <v>32361</v>
      </c>
      <c r="E7022" s="1" t="s">
        <v>32362</v>
      </c>
      <c r="I7022" s="1" t="s">
        <v>8826</v>
      </c>
      <c r="J7022" s="1" t="s">
        <v>32363</v>
      </c>
      <c r="L7022" s="1" t="s">
        <v>37</v>
      </c>
      <c r="M7022" s="1">
        <v>1631</v>
      </c>
      <c r="N7022" s="1" t="s">
        <v>1252</v>
      </c>
      <c r="O7022" s="1">
        <v>1720</v>
      </c>
      <c r="P7022" s="1" t="s">
        <v>466</v>
      </c>
      <c r="R7022" s="1" t="s">
        <v>72373</v>
      </c>
      <c r="S7022" s="1" t="s">
        <v>53</v>
      </c>
      <c r="T7022" s="1" t="s">
        <v>48</v>
      </c>
      <c r="U7022" s="1" t="s">
        <v>48</v>
      </c>
    </row>
    <row r="7023" spans="1:21" s="1" customFormat="1" ht="18" customHeight="1" x14ac:dyDescent="0.3">
      <c r="A7023" s="1">
        <f t="shared" si="110"/>
        <v>7022</v>
      </c>
      <c r="B7023" s="1" t="s">
        <v>79802</v>
      </c>
      <c r="C7023" s="1" t="s">
        <v>32364</v>
      </c>
      <c r="D7023" s="1" t="s">
        <v>32365</v>
      </c>
      <c r="E7023" s="1" t="s">
        <v>32366</v>
      </c>
      <c r="I7023" s="1" t="s">
        <v>3394</v>
      </c>
      <c r="L7023" s="1" t="s">
        <v>104</v>
      </c>
      <c r="M7023" s="1">
        <v>1637</v>
      </c>
      <c r="P7023" s="1" t="s">
        <v>466</v>
      </c>
      <c r="R7023" s="1" t="s">
        <v>71832</v>
      </c>
      <c r="S7023" s="1" t="s">
        <v>28</v>
      </c>
      <c r="T7023" s="1" t="s">
        <v>31</v>
      </c>
      <c r="U7023" s="1" t="s">
        <v>409</v>
      </c>
    </row>
    <row r="7024" spans="1:21" s="1" customFormat="1" ht="18" customHeight="1" x14ac:dyDescent="0.3">
      <c r="A7024" s="1">
        <f t="shared" si="110"/>
        <v>7023</v>
      </c>
      <c r="B7024" s="1" t="s">
        <v>79803</v>
      </c>
      <c r="C7024" s="1" t="s">
        <v>32367</v>
      </c>
      <c r="D7024" s="1" t="s">
        <v>13955</v>
      </c>
      <c r="E7024" s="1" t="s">
        <v>32368</v>
      </c>
      <c r="I7024" s="1" t="s">
        <v>5738</v>
      </c>
      <c r="L7024" s="1" t="s">
        <v>33</v>
      </c>
      <c r="M7024" s="1">
        <v>1629</v>
      </c>
      <c r="N7024" s="1" t="s">
        <v>37</v>
      </c>
      <c r="O7024" s="1">
        <v>1691</v>
      </c>
      <c r="P7024" s="1" t="s">
        <v>466</v>
      </c>
      <c r="R7024" s="1" t="s">
        <v>71989</v>
      </c>
      <c r="S7024" s="1" t="s">
        <v>42</v>
      </c>
      <c r="T7024" s="1" t="s">
        <v>52</v>
      </c>
      <c r="U7024" s="1" t="s">
        <v>347</v>
      </c>
    </row>
    <row r="7025" spans="1:21" s="1" customFormat="1" ht="18" customHeight="1" x14ac:dyDescent="0.3">
      <c r="A7025" s="1">
        <f t="shared" si="110"/>
        <v>7024</v>
      </c>
      <c r="B7025" s="1" t="s">
        <v>79804</v>
      </c>
      <c r="C7025" s="1" t="s">
        <v>5331</v>
      </c>
      <c r="D7025" s="1" t="s">
        <v>5332</v>
      </c>
      <c r="E7025" s="1" t="s">
        <v>5333</v>
      </c>
      <c r="I7025" s="1" t="s">
        <v>3751</v>
      </c>
      <c r="L7025" s="1" t="s">
        <v>20</v>
      </c>
      <c r="M7025" s="1">
        <v>1624</v>
      </c>
      <c r="P7025" s="1" t="s">
        <v>5649</v>
      </c>
      <c r="R7025" s="1" t="s">
        <v>71896</v>
      </c>
      <c r="S7025" s="1" t="s">
        <v>21</v>
      </c>
      <c r="T7025" s="1" t="s">
        <v>481</v>
      </c>
      <c r="U7025" s="1" t="s">
        <v>45</v>
      </c>
    </row>
    <row r="7026" spans="1:21" s="1" customFormat="1" ht="18" customHeight="1" x14ac:dyDescent="0.3">
      <c r="A7026" s="1">
        <f t="shared" si="110"/>
        <v>7025</v>
      </c>
      <c r="B7026" s="1" t="s">
        <v>79805</v>
      </c>
      <c r="C7026" s="1" t="s">
        <v>8132</v>
      </c>
      <c r="D7026" s="1" t="s">
        <v>8133</v>
      </c>
      <c r="E7026" s="1" t="s">
        <v>8134</v>
      </c>
      <c r="I7026" s="1" t="s">
        <v>4301</v>
      </c>
      <c r="L7026" s="1" t="s">
        <v>33</v>
      </c>
      <c r="M7026" s="1">
        <v>1629</v>
      </c>
      <c r="P7026" s="1" t="s">
        <v>466</v>
      </c>
      <c r="R7026" s="1" t="s">
        <v>72111</v>
      </c>
      <c r="S7026" s="1" t="s">
        <v>44</v>
      </c>
      <c r="T7026" s="1" t="s">
        <v>981</v>
      </c>
      <c r="U7026" s="1" t="s">
        <v>1335</v>
      </c>
    </row>
    <row r="7027" spans="1:21" s="1" customFormat="1" ht="18" customHeight="1" x14ac:dyDescent="0.3">
      <c r="A7027" s="1">
        <f t="shared" si="110"/>
        <v>7026</v>
      </c>
      <c r="B7027" s="1" t="s">
        <v>79806</v>
      </c>
      <c r="C7027" s="1" t="s">
        <v>32369</v>
      </c>
      <c r="D7027" s="1" t="s">
        <v>32370</v>
      </c>
      <c r="E7027" s="1" t="s">
        <v>32371</v>
      </c>
      <c r="I7027" s="1" t="s">
        <v>32372</v>
      </c>
      <c r="L7027" s="1" t="s">
        <v>338</v>
      </c>
      <c r="M7027" s="1">
        <v>1634</v>
      </c>
      <c r="P7027" s="1" t="s">
        <v>466</v>
      </c>
      <c r="R7027" s="1" t="s">
        <v>71923</v>
      </c>
      <c r="S7027" s="1" t="s">
        <v>120</v>
      </c>
      <c r="T7027" s="1" t="s">
        <v>94</v>
      </c>
      <c r="U7027" s="1" t="s">
        <v>38</v>
      </c>
    </row>
    <row r="7028" spans="1:21" s="1" customFormat="1" ht="18" customHeight="1" x14ac:dyDescent="0.3">
      <c r="A7028" s="1">
        <f t="shared" si="110"/>
        <v>7027</v>
      </c>
      <c r="B7028" s="1" t="s">
        <v>79807</v>
      </c>
      <c r="C7028" s="1" t="s">
        <v>32373</v>
      </c>
      <c r="D7028" s="1" t="s">
        <v>32374</v>
      </c>
      <c r="E7028" s="1" t="s">
        <v>32375</v>
      </c>
      <c r="I7028" s="1" t="s">
        <v>27847</v>
      </c>
      <c r="L7028" s="1" t="s">
        <v>33</v>
      </c>
      <c r="M7028" s="1">
        <v>1629</v>
      </c>
      <c r="P7028" s="1" t="s">
        <v>466</v>
      </c>
      <c r="R7028" s="1" t="s">
        <v>71804</v>
      </c>
      <c r="S7028" s="1" t="s">
        <v>28</v>
      </c>
      <c r="T7028" s="1" t="s">
        <v>144</v>
      </c>
      <c r="U7028" s="1" t="s">
        <v>151</v>
      </c>
    </row>
    <row r="7029" spans="1:21" s="1" customFormat="1" ht="18" customHeight="1" x14ac:dyDescent="0.3">
      <c r="A7029" s="1">
        <f t="shared" si="110"/>
        <v>7028</v>
      </c>
      <c r="B7029" s="1" t="s">
        <v>79808</v>
      </c>
      <c r="C7029" s="1" t="s">
        <v>32376</v>
      </c>
      <c r="D7029" s="1" t="s">
        <v>1057</v>
      </c>
      <c r="E7029" s="1" t="s">
        <v>32377</v>
      </c>
      <c r="I7029" s="1" t="s">
        <v>3974</v>
      </c>
      <c r="L7029" s="1" t="s">
        <v>372</v>
      </c>
      <c r="M7029" s="1">
        <v>1641</v>
      </c>
      <c r="P7029" s="1" t="s">
        <v>466</v>
      </c>
      <c r="R7029" s="1" t="s">
        <v>71780</v>
      </c>
      <c r="S7029" s="1" t="s">
        <v>42</v>
      </c>
      <c r="T7029" s="1" t="s">
        <v>92</v>
      </c>
      <c r="U7029" s="1" t="s">
        <v>151</v>
      </c>
    </row>
    <row r="7030" spans="1:21" s="1" customFormat="1" ht="18" customHeight="1" x14ac:dyDescent="0.3">
      <c r="A7030" s="1">
        <f t="shared" si="110"/>
        <v>7029</v>
      </c>
      <c r="B7030" s="1" t="s">
        <v>79809</v>
      </c>
      <c r="C7030" s="1" t="s">
        <v>32378</v>
      </c>
      <c r="D7030" s="1" t="s">
        <v>13373</v>
      </c>
      <c r="E7030" s="1" t="s">
        <v>32379</v>
      </c>
      <c r="I7030" s="1" t="s">
        <v>7618</v>
      </c>
      <c r="L7030" s="1" t="s">
        <v>372</v>
      </c>
      <c r="M7030" s="1">
        <v>1641</v>
      </c>
      <c r="P7030" s="1" t="s">
        <v>466</v>
      </c>
      <c r="R7030" s="1" t="s">
        <v>71780</v>
      </c>
      <c r="S7030" s="1" t="s">
        <v>42</v>
      </c>
      <c r="T7030" s="1" t="s">
        <v>92</v>
      </c>
      <c r="U7030" s="1" t="s">
        <v>151</v>
      </c>
    </row>
    <row r="7031" spans="1:21" s="1" customFormat="1" ht="18" customHeight="1" x14ac:dyDescent="0.3">
      <c r="A7031" s="1">
        <f t="shared" si="110"/>
        <v>7030</v>
      </c>
      <c r="B7031" s="1" t="s">
        <v>79810</v>
      </c>
      <c r="C7031" s="1" t="s">
        <v>8888</v>
      </c>
      <c r="D7031" s="1" t="s">
        <v>4121</v>
      </c>
      <c r="E7031" s="1" t="s">
        <v>8889</v>
      </c>
      <c r="I7031" s="1" t="s">
        <v>8146</v>
      </c>
      <c r="L7031" s="1" t="s">
        <v>2423</v>
      </c>
      <c r="M7031" s="1">
        <v>1622</v>
      </c>
      <c r="P7031" s="1" t="s">
        <v>466</v>
      </c>
      <c r="R7031" s="1" t="s">
        <v>71898</v>
      </c>
      <c r="S7031" s="1" t="s">
        <v>42</v>
      </c>
      <c r="T7031" s="1" t="s">
        <v>347</v>
      </c>
      <c r="U7031" s="1" t="s">
        <v>1911</v>
      </c>
    </row>
    <row r="7032" spans="1:21" s="1" customFormat="1" ht="18" customHeight="1" x14ac:dyDescent="0.3">
      <c r="A7032" s="1">
        <f t="shared" si="110"/>
        <v>7031</v>
      </c>
      <c r="B7032" s="1" t="s">
        <v>79811</v>
      </c>
      <c r="C7032" s="1" t="s">
        <v>32380</v>
      </c>
      <c r="D7032" s="1" t="s">
        <v>32381</v>
      </c>
      <c r="E7032" s="1" t="s">
        <v>32382</v>
      </c>
      <c r="I7032" s="1" t="s">
        <v>32383</v>
      </c>
      <c r="L7032" s="1" t="s">
        <v>599</v>
      </c>
      <c r="M7032" s="1">
        <v>1628</v>
      </c>
      <c r="P7032" s="1" t="s">
        <v>466</v>
      </c>
      <c r="R7032" s="1" t="s">
        <v>71877</v>
      </c>
      <c r="S7032" s="1" t="s">
        <v>115</v>
      </c>
      <c r="T7032" s="1" t="s">
        <v>414</v>
      </c>
      <c r="U7032" s="1" t="s">
        <v>853</v>
      </c>
    </row>
    <row r="7033" spans="1:21" s="1" customFormat="1" ht="18" customHeight="1" x14ac:dyDescent="0.3">
      <c r="A7033" s="1">
        <f t="shared" si="110"/>
        <v>7032</v>
      </c>
      <c r="B7033" s="1" t="s">
        <v>79812</v>
      </c>
      <c r="C7033" s="1" t="s">
        <v>32384</v>
      </c>
      <c r="D7033" s="1" t="s">
        <v>32385</v>
      </c>
      <c r="E7033" s="1" t="s">
        <v>32386</v>
      </c>
      <c r="I7033" s="1" t="s">
        <v>32387</v>
      </c>
      <c r="L7033" s="1" t="s">
        <v>597</v>
      </c>
      <c r="M7033" s="1">
        <v>1626</v>
      </c>
      <c r="P7033" s="1" t="s">
        <v>466</v>
      </c>
      <c r="R7033" s="1" t="s">
        <v>71767</v>
      </c>
      <c r="S7033" s="1" t="s">
        <v>47</v>
      </c>
      <c r="T7033" s="1" t="s">
        <v>66</v>
      </c>
      <c r="U7033" s="1" t="s">
        <v>151</v>
      </c>
    </row>
    <row r="7034" spans="1:21" s="1" customFormat="1" ht="18" customHeight="1" x14ac:dyDescent="0.3">
      <c r="A7034" s="1">
        <f t="shared" si="110"/>
        <v>7033</v>
      </c>
      <c r="B7034" s="1" t="s">
        <v>79813</v>
      </c>
      <c r="C7034" s="1" t="s">
        <v>32388</v>
      </c>
      <c r="D7034" s="1" t="s">
        <v>32389</v>
      </c>
      <c r="E7034" s="1" t="s">
        <v>32390</v>
      </c>
      <c r="I7034" s="1" t="s">
        <v>6174</v>
      </c>
      <c r="L7034" s="1" t="s">
        <v>37</v>
      </c>
      <c r="M7034" s="1">
        <v>1631</v>
      </c>
      <c r="P7034" s="1" t="s">
        <v>466</v>
      </c>
      <c r="R7034" s="1" t="s">
        <v>71830</v>
      </c>
      <c r="S7034" s="1" t="s">
        <v>42</v>
      </c>
      <c r="T7034" s="1" t="s">
        <v>40</v>
      </c>
      <c r="U7034" s="1" t="s">
        <v>151</v>
      </c>
    </row>
    <row r="7035" spans="1:21" s="1" customFormat="1" ht="18" customHeight="1" x14ac:dyDescent="0.3">
      <c r="A7035" s="1">
        <f t="shared" si="110"/>
        <v>7034</v>
      </c>
      <c r="B7035" s="1" t="s">
        <v>79814</v>
      </c>
      <c r="C7035" s="1" t="s">
        <v>32391</v>
      </c>
      <c r="D7035" s="1" t="s">
        <v>32392</v>
      </c>
      <c r="E7035" s="1" t="s">
        <v>32393</v>
      </c>
      <c r="I7035" s="1" t="s">
        <v>32394</v>
      </c>
      <c r="L7035" s="1" t="s">
        <v>424</v>
      </c>
      <c r="M7035" s="1">
        <v>1621</v>
      </c>
      <c r="P7035" s="1" t="s">
        <v>466</v>
      </c>
      <c r="R7035" s="1" t="s">
        <v>71843</v>
      </c>
      <c r="S7035" s="1" t="s">
        <v>28</v>
      </c>
      <c r="T7035" s="1" t="s">
        <v>290</v>
      </c>
      <c r="U7035" s="1" t="s">
        <v>35</v>
      </c>
    </row>
    <row r="7036" spans="1:21" s="1" customFormat="1" ht="18" customHeight="1" x14ac:dyDescent="0.3">
      <c r="A7036" s="1">
        <f t="shared" si="110"/>
        <v>7035</v>
      </c>
      <c r="B7036" s="1" t="s">
        <v>79815</v>
      </c>
      <c r="C7036" s="1" t="s">
        <v>32395</v>
      </c>
      <c r="D7036" s="1" t="s">
        <v>7278</v>
      </c>
      <c r="E7036" s="1" t="s">
        <v>32396</v>
      </c>
      <c r="I7036" s="1" t="s">
        <v>8934</v>
      </c>
      <c r="L7036" s="1" t="s">
        <v>2267</v>
      </c>
      <c r="M7036" s="1">
        <v>1627</v>
      </c>
      <c r="P7036" s="1" t="s">
        <v>466</v>
      </c>
      <c r="R7036" s="1" t="s">
        <v>71838</v>
      </c>
      <c r="S7036" s="1" t="s">
        <v>267</v>
      </c>
      <c r="T7036" s="1" t="s">
        <v>268</v>
      </c>
      <c r="U7036" s="1" t="s">
        <v>603</v>
      </c>
    </row>
    <row r="7037" spans="1:21" s="1" customFormat="1" ht="18" customHeight="1" x14ac:dyDescent="0.3">
      <c r="A7037" s="1">
        <f t="shared" si="110"/>
        <v>7036</v>
      </c>
      <c r="B7037" s="1" t="s">
        <v>79816</v>
      </c>
      <c r="C7037" s="1" t="s">
        <v>32397</v>
      </c>
      <c r="D7037" s="1" t="s">
        <v>32398</v>
      </c>
      <c r="E7037" s="1" t="s">
        <v>32399</v>
      </c>
      <c r="I7037" s="1" t="s">
        <v>1652</v>
      </c>
      <c r="L7037" s="1" t="s">
        <v>372</v>
      </c>
      <c r="M7037" s="1">
        <v>1641</v>
      </c>
      <c r="P7037" s="1" t="s">
        <v>466</v>
      </c>
      <c r="R7037" s="1" t="s">
        <v>72037</v>
      </c>
      <c r="S7037" s="1" t="s">
        <v>201</v>
      </c>
      <c r="T7037" s="1" t="s">
        <v>1548</v>
      </c>
      <c r="U7037" s="1" t="s">
        <v>151</v>
      </c>
    </row>
    <row r="7038" spans="1:21" s="1" customFormat="1" ht="18" customHeight="1" x14ac:dyDescent="0.3">
      <c r="A7038" s="1">
        <f t="shared" si="110"/>
        <v>7037</v>
      </c>
      <c r="B7038" s="1" t="s">
        <v>79817</v>
      </c>
      <c r="C7038" s="1" t="s">
        <v>32400</v>
      </c>
      <c r="D7038" s="1" t="s">
        <v>32401</v>
      </c>
      <c r="E7038" s="1" t="s">
        <v>32402</v>
      </c>
      <c r="I7038" s="1" t="s">
        <v>3357</v>
      </c>
      <c r="L7038" s="1" t="s">
        <v>633</v>
      </c>
      <c r="M7038" s="1">
        <v>1623</v>
      </c>
      <c r="P7038" s="1" t="s">
        <v>466</v>
      </c>
      <c r="R7038" s="1" t="s">
        <v>71887</v>
      </c>
      <c r="S7038" s="1" t="s">
        <v>278</v>
      </c>
      <c r="T7038" s="1" t="s">
        <v>92</v>
      </c>
      <c r="U7038" s="1" t="s">
        <v>268</v>
      </c>
    </row>
    <row r="7039" spans="1:21" s="1" customFormat="1" ht="18" customHeight="1" x14ac:dyDescent="0.3">
      <c r="A7039" s="1">
        <f t="shared" si="110"/>
        <v>7038</v>
      </c>
      <c r="B7039" s="1" t="s">
        <v>79818</v>
      </c>
      <c r="C7039" s="1" t="s">
        <v>32403</v>
      </c>
      <c r="D7039" s="1" t="s">
        <v>32404</v>
      </c>
      <c r="E7039" s="1" t="s">
        <v>32405</v>
      </c>
      <c r="I7039" s="1" t="s">
        <v>10280</v>
      </c>
      <c r="J7039" s="1" t="s">
        <v>32406</v>
      </c>
      <c r="L7039" s="1" t="s">
        <v>2267</v>
      </c>
      <c r="M7039" s="1">
        <v>1627</v>
      </c>
      <c r="N7039" s="1" t="s">
        <v>786</v>
      </c>
      <c r="O7039" s="1">
        <v>1704</v>
      </c>
      <c r="P7039" s="1" t="s">
        <v>466</v>
      </c>
      <c r="R7039" s="1" t="s">
        <v>71870</v>
      </c>
      <c r="S7039" s="1" t="s">
        <v>79</v>
      </c>
      <c r="T7039" s="1" t="s">
        <v>391</v>
      </c>
      <c r="U7039" s="1" t="s">
        <v>151</v>
      </c>
    </row>
    <row r="7040" spans="1:21" s="1" customFormat="1" ht="18" customHeight="1" x14ac:dyDescent="0.3">
      <c r="A7040" s="1">
        <f t="shared" si="110"/>
        <v>7039</v>
      </c>
      <c r="B7040" s="1" t="s">
        <v>79819</v>
      </c>
      <c r="C7040" s="1" t="s">
        <v>16601</v>
      </c>
      <c r="D7040" s="1" t="s">
        <v>8854</v>
      </c>
      <c r="E7040" s="1" t="s">
        <v>16602</v>
      </c>
      <c r="I7040" s="1" t="s">
        <v>344</v>
      </c>
      <c r="L7040" s="1" t="s">
        <v>608</v>
      </c>
      <c r="M7040" s="1">
        <v>1642</v>
      </c>
      <c r="P7040" s="1" t="s">
        <v>466</v>
      </c>
      <c r="R7040" s="1" t="s">
        <v>71809</v>
      </c>
      <c r="S7040" s="1" t="s">
        <v>177</v>
      </c>
      <c r="T7040" s="1" t="s">
        <v>96</v>
      </c>
      <c r="U7040" s="1" t="s">
        <v>96</v>
      </c>
    </row>
    <row r="7041" spans="1:21" s="1" customFormat="1" ht="18" customHeight="1" x14ac:dyDescent="0.3">
      <c r="A7041" s="1">
        <f t="shared" si="110"/>
        <v>7040</v>
      </c>
      <c r="B7041" s="1" t="s">
        <v>79820</v>
      </c>
      <c r="C7041" s="1" t="s">
        <v>32407</v>
      </c>
      <c r="D7041" s="1" t="s">
        <v>32408</v>
      </c>
      <c r="E7041" s="1" t="s">
        <v>32409</v>
      </c>
      <c r="I7041" s="1" t="s">
        <v>2180</v>
      </c>
      <c r="L7041" s="1" t="s">
        <v>338</v>
      </c>
      <c r="M7041" s="1">
        <v>1634</v>
      </c>
      <c r="P7041" s="1" t="s">
        <v>466</v>
      </c>
      <c r="R7041" s="1" t="s">
        <v>72129</v>
      </c>
      <c r="S7041" s="1" t="s">
        <v>2280</v>
      </c>
      <c r="T7041" s="1" t="s">
        <v>877</v>
      </c>
      <c r="U7041" s="1" t="s">
        <v>151</v>
      </c>
    </row>
    <row r="7042" spans="1:21" s="1" customFormat="1" ht="18" customHeight="1" x14ac:dyDescent="0.3">
      <c r="A7042" s="1">
        <f t="shared" si="110"/>
        <v>7041</v>
      </c>
      <c r="B7042" s="1" t="s">
        <v>79821</v>
      </c>
      <c r="C7042" s="1" t="s">
        <v>32410</v>
      </c>
      <c r="D7042" s="1" t="s">
        <v>32411</v>
      </c>
      <c r="E7042" s="1" t="s">
        <v>32412</v>
      </c>
      <c r="I7042" s="1" t="s">
        <v>32413</v>
      </c>
      <c r="L7042" s="1" t="s">
        <v>137</v>
      </c>
      <c r="M7042" s="1">
        <v>1638</v>
      </c>
      <c r="P7042" s="1" t="s">
        <v>466</v>
      </c>
      <c r="R7042" s="1" t="s">
        <v>71911</v>
      </c>
      <c r="S7042" s="1" t="s">
        <v>397</v>
      </c>
      <c r="T7042" s="1" t="s">
        <v>556</v>
      </c>
      <c r="U7042" s="1" t="s">
        <v>151</v>
      </c>
    </row>
    <row r="7043" spans="1:21" s="1" customFormat="1" ht="18" customHeight="1" x14ac:dyDescent="0.3">
      <c r="A7043" s="1">
        <f t="shared" si="110"/>
        <v>7042</v>
      </c>
      <c r="B7043" s="1" t="s">
        <v>79822</v>
      </c>
      <c r="C7043" s="1" t="s">
        <v>32414</v>
      </c>
      <c r="D7043" s="1" t="s">
        <v>4551</v>
      </c>
      <c r="E7043" s="1" t="s">
        <v>32415</v>
      </c>
      <c r="I7043" s="1" t="s">
        <v>1359</v>
      </c>
      <c r="L7043" s="1" t="s">
        <v>2267</v>
      </c>
      <c r="M7043" s="1">
        <v>1627</v>
      </c>
      <c r="P7043" s="1" t="s">
        <v>466</v>
      </c>
      <c r="R7043" s="1" t="s">
        <v>71839</v>
      </c>
      <c r="S7043" s="1" t="s">
        <v>21</v>
      </c>
      <c r="T7043" s="1" t="s">
        <v>275</v>
      </c>
      <c r="U7043" s="1" t="s">
        <v>151</v>
      </c>
    </row>
    <row r="7044" spans="1:21" s="1" customFormat="1" ht="18" customHeight="1" x14ac:dyDescent="0.3">
      <c r="A7044" s="1">
        <f t="shared" si="110"/>
        <v>7043</v>
      </c>
      <c r="B7044" s="1" t="s">
        <v>79823</v>
      </c>
      <c r="C7044" s="1" t="s">
        <v>32416</v>
      </c>
      <c r="D7044" s="1" t="s">
        <v>32417</v>
      </c>
      <c r="E7044" s="1" t="s">
        <v>32418</v>
      </c>
      <c r="I7044" s="1" t="s">
        <v>3416</v>
      </c>
      <c r="J7044" s="1" t="s">
        <v>32419</v>
      </c>
      <c r="L7044" s="1" t="s">
        <v>799</v>
      </c>
      <c r="M7044" s="1">
        <v>1640</v>
      </c>
      <c r="N7044" s="1" t="s">
        <v>20</v>
      </c>
      <c r="O7044" s="1">
        <v>1684</v>
      </c>
      <c r="P7044" s="1" t="s">
        <v>466</v>
      </c>
      <c r="R7044" s="1" t="s">
        <v>71760</v>
      </c>
      <c r="S7044" s="1" t="s">
        <v>42</v>
      </c>
      <c r="T7044" s="1" t="s">
        <v>49</v>
      </c>
      <c r="U7044" s="1" t="s">
        <v>151</v>
      </c>
    </row>
    <row r="7045" spans="1:21" s="1" customFormat="1" ht="18" customHeight="1" x14ac:dyDescent="0.3">
      <c r="A7045" s="1">
        <f t="shared" si="110"/>
        <v>7044</v>
      </c>
      <c r="B7045" s="1" t="s">
        <v>79824</v>
      </c>
      <c r="C7045" s="1" t="s">
        <v>32420</v>
      </c>
      <c r="D7045" s="1" t="s">
        <v>32421</v>
      </c>
      <c r="E7045" s="1" t="s">
        <v>32422</v>
      </c>
      <c r="I7045" s="1" t="s">
        <v>7957</v>
      </c>
      <c r="L7045" s="1" t="s">
        <v>372</v>
      </c>
      <c r="M7045" s="1">
        <v>1641</v>
      </c>
      <c r="P7045" s="1" t="s">
        <v>466</v>
      </c>
      <c r="R7045" s="1" t="s">
        <v>71780</v>
      </c>
      <c r="S7045" s="1" t="s">
        <v>42</v>
      </c>
      <c r="T7045" s="1" t="s">
        <v>92</v>
      </c>
      <c r="U7045" s="1" t="s">
        <v>151</v>
      </c>
    </row>
    <row r="7046" spans="1:21" s="1" customFormat="1" ht="18" customHeight="1" x14ac:dyDescent="0.3">
      <c r="A7046" s="1">
        <f t="shared" si="110"/>
        <v>7045</v>
      </c>
      <c r="B7046" s="1" t="s">
        <v>79825</v>
      </c>
      <c r="C7046" s="1" t="s">
        <v>32423</v>
      </c>
      <c r="D7046" s="1" t="s">
        <v>32424</v>
      </c>
      <c r="E7046" s="1" t="s">
        <v>32425</v>
      </c>
      <c r="I7046" s="1" t="s">
        <v>9937</v>
      </c>
      <c r="L7046" s="1" t="s">
        <v>597</v>
      </c>
      <c r="M7046" s="1">
        <v>1626</v>
      </c>
      <c r="N7046" s="1" t="s">
        <v>104</v>
      </c>
      <c r="O7046" s="1">
        <v>1697</v>
      </c>
      <c r="P7046" s="1" t="s">
        <v>466</v>
      </c>
      <c r="R7046" s="1" t="s">
        <v>71865</v>
      </c>
      <c r="S7046" s="1" t="s">
        <v>51</v>
      </c>
      <c r="T7046" s="1" t="s">
        <v>380</v>
      </c>
      <c r="U7046" s="1" t="s">
        <v>151</v>
      </c>
    </row>
    <row r="7047" spans="1:21" s="1" customFormat="1" ht="18" customHeight="1" x14ac:dyDescent="0.3">
      <c r="A7047" s="1">
        <f t="shared" si="110"/>
        <v>7046</v>
      </c>
      <c r="B7047" s="1" t="s">
        <v>79826</v>
      </c>
      <c r="C7047" s="1" t="s">
        <v>32426</v>
      </c>
      <c r="D7047" s="1" t="s">
        <v>32427</v>
      </c>
      <c r="E7047" s="1" t="s">
        <v>32428</v>
      </c>
      <c r="I7047" s="1" t="s">
        <v>9769</v>
      </c>
      <c r="L7047" s="1" t="s">
        <v>600</v>
      </c>
      <c r="M7047" s="1">
        <v>1635</v>
      </c>
      <c r="P7047" s="1" t="s">
        <v>466</v>
      </c>
      <c r="R7047" s="1" t="s">
        <v>71934</v>
      </c>
      <c r="S7047" s="1" t="s">
        <v>51</v>
      </c>
      <c r="T7047" s="1" t="s">
        <v>98</v>
      </c>
      <c r="U7047" s="1" t="s">
        <v>151</v>
      </c>
    </row>
    <row r="7048" spans="1:21" s="1" customFormat="1" ht="18" customHeight="1" x14ac:dyDescent="0.3">
      <c r="A7048" s="1">
        <f t="shared" si="110"/>
        <v>7047</v>
      </c>
      <c r="B7048" s="1" t="s">
        <v>79827</v>
      </c>
      <c r="C7048" s="1" t="s">
        <v>20251</v>
      </c>
      <c r="D7048" s="1" t="s">
        <v>3538</v>
      </c>
      <c r="E7048" s="1" t="s">
        <v>20252</v>
      </c>
      <c r="I7048" s="1" t="s">
        <v>10934</v>
      </c>
      <c r="L7048" s="1" t="s">
        <v>599</v>
      </c>
      <c r="M7048" s="1">
        <v>1628</v>
      </c>
      <c r="N7048" s="1" t="s">
        <v>597</v>
      </c>
      <c r="O7048" s="1">
        <v>1686</v>
      </c>
      <c r="P7048" s="1" t="s">
        <v>466</v>
      </c>
      <c r="R7048" s="1" t="s">
        <v>71780</v>
      </c>
      <c r="S7048" s="1" t="s">
        <v>42</v>
      </c>
      <c r="T7048" s="1" t="s">
        <v>92</v>
      </c>
      <c r="U7048" s="1" t="s">
        <v>151</v>
      </c>
    </row>
    <row r="7049" spans="1:21" s="1" customFormat="1" ht="18" customHeight="1" x14ac:dyDescent="0.3">
      <c r="A7049" s="1">
        <f t="shared" si="110"/>
        <v>7048</v>
      </c>
      <c r="B7049" s="1" t="s">
        <v>79828</v>
      </c>
      <c r="C7049" s="1" t="s">
        <v>32429</v>
      </c>
      <c r="D7049" s="1" t="s">
        <v>32430</v>
      </c>
      <c r="E7049" s="1" t="s">
        <v>32431</v>
      </c>
      <c r="I7049" s="1" t="s">
        <v>262</v>
      </c>
      <c r="J7049" s="1" t="s">
        <v>1313</v>
      </c>
      <c r="L7049" s="1" t="s">
        <v>372</v>
      </c>
      <c r="M7049" s="1">
        <v>1641</v>
      </c>
      <c r="N7049" s="1" t="s">
        <v>999</v>
      </c>
      <c r="O7049" s="1">
        <v>1692</v>
      </c>
      <c r="P7049" s="1" t="s">
        <v>466</v>
      </c>
      <c r="R7049" s="1" t="s">
        <v>71941</v>
      </c>
      <c r="S7049" s="1" t="s">
        <v>44</v>
      </c>
      <c r="T7049" s="1" t="s">
        <v>713</v>
      </c>
      <c r="U7049" s="1" t="s">
        <v>151</v>
      </c>
    </row>
    <row r="7050" spans="1:21" s="1" customFormat="1" ht="18" customHeight="1" x14ac:dyDescent="0.3">
      <c r="A7050" s="1">
        <f t="shared" si="110"/>
        <v>7049</v>
      </c>
      <c r="B7050" s="1" t="s">
        <v>79829</v>
      </c>
      <c r="C7050" s="1" t="s">
        <v>32432</v>
      </c>
      <c r="D7050" s="1" t="s">
        <v>32433</v>
      </c>
      <c r="E7050" s="1" t="s">
        <v>32434</v>
      </c>
      <c r="L7050" s="1" t="s">
        <v>999</v>
      </c>
      <c r="M7050" s="1">
        <v>1632</v>
      </c>
      <c r="N7050" s="1" t="s">
        <v>137</v>
      </c>
      <c r="O7050" s="1">
        <v>1698</v>
      </c>
      <c r="P7050" s="1" t="s">
        <v>466</v>
      </c>
      <c r="R7050" s="1" t="s">
        <v>72658</v>
      </c>
      <c r="S7050" s="1" t="s">
        <v>30</v>
      </c>
      <c r="T7050" s="1" t="s">
        <v>133</v>
      </c>
      <c r="U7050" s="1" t="s">
        <v>981</v>
      </c>
    </row>
    <row r="7051" spans="1:21" s="1" customFormat="1" ht="18" customHeight="1" x14ac:dyDescent="0.3">
      <c r="A7051" s="1">
        <f t="shared" si="110"/>
        <v>7050</v>
      </c>
      <c r="B7051" s="1" t="s">
        <v>79830</v>
      </c>
      <c r="C7051" s="1" t="s">
        <v>8190</v>
      </c>
      <c r="D7051" s="1" t="s">
        <v>8191</v>
      </c>
      <c r="E7051" s="1" t="s">
        <v>8192</v>
      </c>
      <c r="I7051" s="1" t="s">
        <v>7003</v>
      </c>
      <c r="L7051" s="1" t="s">
        <v>599</v>
      </c>
      <c r="M7051" s="1">
        <v>1628</v>
      </c>
      <c r="P7051" s="1" t="s">
        <v>466</v>
      </c>
      <c r="R7051" s="1" t="s">
        <v>71840</v>
      </c>
      <c r="S7051" s="1" t="s">
        <v>278</v>
      </c>
      <c r="T7051" s="1" t="s">
        <v>279</v>
      </c>
      <c r="U7051" s="1" t="s">
        <v>151</v>
      </c>
    </row>
    <row r="7052" spans="1:21" s="1" customFormat="1" ht="18" customHeight="1" x14ac:dyDescent="0.3">
      <c r="A7052" s="1">
        <f t="shared" si="110"/>
        <v>7051</v>
      </c>
      <c r="B7052" s="1" t="s">
        <v>79831</v>
      </c>
      <c r="C7052" s="1" t="s">
        <v>32435</v>
      </c>
      <c r="D7052" s="1" t="s">
        <v>32436</v>
      </c>
      <c r="E7052" s="1" t="s">
        <v>32437</v>
      </c>
      <c r="I7052" s="1" t="s">
        <v>2686</v>
      </c>
      <c r="J7052" s="1" t="s">
        <v>3665</v>
      </c>
      <c r="L7052" s="1" t="s">
        <v>799</v>
      </c>
      <c r="M7052" s="1">
        <v>1640</v>
      </c>
      <c r="N7052" s="1" t="s">
        <v>34</v>
      </c>
      <c r="O7052" s="1">
        <v>1696</v>
      </c>
      <c r="P7052" s="1" t="s">
        <v>466</v>
      </c>
      <c r="R7052" s="1" t="s">
        <v>71800</v>
      </c>
      <c r="S7052" s="1" t="s">
        <v>72</v>
      </c>
      <c r="T7052" s="1" t="s">
        <v>141</v>
      </c>
      <c r="U7052" s="1" t="s">
        <v>45</v>
      </c>
    </row>
    <row r="7053" spans="1:21" s="1" customFormat="1" ht="18" customHeight="1" x14ac:dyDescent="0.3">
      <c r="A7053" s="1">
        <f t="shared" si="110"/>
        <v>7052</v>
      </c>
      <c r="B7053" s="1" t="s">
        <v>79832</v>
      </c>
      <c r="C7053" s="1" t="s">
        <v>32438</v>
      </c>
      <c r="D7053" s="1" t="s">
        <v>32439</v>
      </c>
      <c r="E7053" s="1" t="s">
        <v>32440</v>
      </c>
      <c r="I7053" s="1" t="s">
        <v>32441</v>
      </c>
      <c r="L7053" s="1" t="s">
        <v>37</v>
      </c>
      <c r="M7053" s="1">
        <v>1631</v>
      </c>
      <c r="P7053" s="1" t="s">
        <v>466</v>
      </c>
      <c r="R7053" s="1" t="s">
        <v>71978</v>
      </c>
      <c r="S7053" s="1" t="s">
        <v>397</v>
      </c>
      <c r="T7053" s="1" t="s">
        <v>944</v>
      </c>
      <c r="U7053" s="1" t="s">
        <v>268</v>
      </c>
    </row>
    <row r="7054" spans="1:21" s="1" customFormat="1" ht="18" customHeight="1" x14ac:dyDescent="0.3">
      <c r="A7054" s="1">
        <f t="shared" si="110"/>
        <v>7053</v>
      </c>
      <c r="B7054" s="1" t="s">
        <v>79833</v>
      </c>
      <c r="C7054" s="1" t="s">
        <v>8186</v>
      </c>
      <c r="D7054" s="1" t="s">
        <v>8187</v>
      </c>
      <c r="E7054" s="1" t="s">
        <v>8188</v>
      </c>
      <c r="I7054" s="1" t="s">
        <v>8189</v>
      </c>
      <c r="L7054" s="1" t="s">
        <v>2267</v>
      </c>
      <c r="M7054" s="1">
        <v>1627</v>
      </c>
      <c r="P7054" s="1" t="s">
        <v>466</v>
      </c>
      <c r="R7054" s="1" t="s">
        <v>71970</v>
      </c>
      <c r="S7054" s="1" t="s">
        <v>28</v>
      </c>
      <c r="T7054" s="1" t="s">
        <v>156</v>
      </c>
      <c r="U7054" s="1" t="s">
        <v>151</v>
      </c>
    </row>
    <row r="7055" spans="1:21" s="1" customFormat="1" ht="18" customHeight="1" x14ac:dyDescent="0.3">
      <c r="A7055" s="1">
        <f t="shared" si="110"/>
        <v>7054</v>
      </c>
      <c r="B7055" s="1" t="s">
        <v>79834</v>
      </c>
      <c r="C7055" s="1" t="s">
        <v>32442</v>
      </c>
      <c r="D7055" s="1" t="s">
        <v>32443</v>
      </c>
      <c r="E7055" s="1" t="s">
        <v>32444</v>
      </c>
      <c r="I7055" s="1" t="s">
        <v>244</v>
      </c>
      <c r="L7055" s="1" t="s">
        <v>34</v>
      </c>
      <c r="M7055" s="1">
        <v>1636</v>
      </c>
      <c r="P7055" s="1" t="s">
        <v>466</v>
      </c>
      <c r="R7055" s="1" t="s">
        <v>71857</v>
      </c>
      <c r="S7055" s="1" t="s">
        <v>205</v>
      </c>
      <c r="T7055" s="1" t="s">
        <v>335</v>
      </c>
      <c r="U7055" s="1" t="s">
        <v>151</v>
      </c>
    </row>
    <row r="7056" spans="1:21" s="1" customFormat="1" ht="18" customHeight="1" x14ac:dyDescent="0.3">
      <c r="A7056" s="1">
        <f t="shared" si="110"/>
        <v>7055</v>
      </c>
      <c r="B7056" s="1" t="s">
        <v>79835</v>
      </c>
      <c r="C7056" s="1" t="s">
        <v>28303</v>
      </c>
      <c r="D7056" s="1" t="s">
        <v>28304</v>
      </c>
      <c r="E7056" s="1" t="s">
        <v>28305</v>
      </c>
      <c r="I7056" s="1" t="s">
        <v>1449</v>
      </c>
      <c r="L7056" s="1" t="s">
        <v>628</v>
      </c>
      <c r="M7056" s="1">
        <v>1633</v>
      </c>
      <c r="P7056" s="1" t="s">
        <v>466</v>
      </c>
      <c r="R7056" s="1" t="s">
        <v>71780</v>
      </c>
      <c r="S7056" s="1" t="s">
        <v>42</v>
      </c>
      <c r="T7056" s="1" t="s">
        <v>92</v>
      </c>
      <c r="U7056" s="1" t="s">
        <v>151</v>
      </c>
    </row>
    <row r="7057" spans="1:21" s="1" customFormat="1" ht="18" customHeight="1" x14ac:dyDescent="0.3">
      <c r="A7057" s="1">
        <f t="shared" si="110"/>
        <v>7056</v>
      </c>
      <c r="B7057" s="1" t="s">
        <v>79836</v>
      </c>
      <c r="C7057" s="1" t="s">
        <v>32445</v>
      </c>
      <c r="D7057" s="1" t="s">
        <v>32446</v>
      </c>
      <c r="E7057" s="1" t="s">
        <v>32447</v>
      </c>
      <c r="I7057" s="1" t="s">
        <v>32448</v>
      </c>
      <c r="L7057" s="1" t="s">
        <v>64</v>
      </c>
      <c r="M7057" s="1">
        <v>1643</v>
      </c>
      <c r="N7057" s="1" t="s">
        <v>372</v>
      </c>
      <c r="O7057" s="1">
        <v>1701</v>
      </c>
      <c r="P7057" s="1" t="s">
        <v>466</v>
      </c>
      <c r="R7057" s="1" t="s">
        <v>71999</v>
      </c>
      <c r="S7057" s="1" t="s">
        <v>42</v>
      </c>
      <c r="T7057" s="1" t="s">
        <v>227</v>
      </c>
      <c r="U7057" s="1" t="s">
        <v>151</v>
      </c>
    </row>
    <row r="7058" spans="1:21" s="1" customFormat="1" ht="18" customHeight="1" x14ac:dyDescent="0.3">
      <c r="A7058" s="1">
        <f t="shared" si="110"/>
        <v>7057</v>
      </c>
      <c r="B7058" s="1" t="s">
        <v>79837</v>
      </c>
      <c r="C7058" s="1" t="s">
        <v>32449</v>
      </c>
      <c r="D7058" s="1" t="s">
        <v>32450</v>
      </c>
      <c r="E7058" s="1" t="s">
        <v>32451</v>
      </c>
      <c r="I7058" s="1" t="s">
        <v>2819</v>
      </c>
      <c r="L7058" s="1" t="s">
        <v>195</v>
      </c>
      <c r="M7058" s="1">
        <v>1598</v>
      </c>
      <c r="P7058" s="1" t="s">
        <v>466</v>
      </c>
      <c r="R7058" s="1" t="s">
        <v>71788</v>
      </c>
      <c r="S7058" s="1" t="s">
        <v>106</v>
      </c>
      <c r="T7058" s="1" t="s">
        <v>107</v>
      </c>
      <c r="U7058" s="1" t="s">
        <v>151</v>
      </c>
    </row>
    <row r="7059" spans="1:21" s="1" customFormat="1" ht="18" customHeight="1" x14ac:dyDescent="0.3">
      <c r="A7059" s="1">
        <f t="shared" si="110"/>
        <v>7058</v>
      </c>
      <c r="B7059" s="1" t="s">
        <v>79838</v>
      </c>
      <c r="C7059" s="1" t="s">
        <v>32452</v>
      </c>
      <c r="D7059" s="1" t="s">
        <v>32453</v>
      </c>
      <c r="E7059" s="1" t="s">
        <v>32454</v>
      </c>
      <c r="I7059" s="1" t="s">
        <v>10610</v>
      </c>
      <c r="L7059" s="1" t="s">
        <v>372</v>
      </c>
      <c r="M7059" s="1">
        <v>1641</v>
      </c>
      <c r="N7059" s="1" t="s">
        <v>799</v>
      </c>
      <c r="O7059" s="1">
        <v>1700</v>
      </c>
      <c r="P7059" s="1" t="s">
        <v>466</v>
      </c>
      <c r="R7059" s="1" t="s">
        <v>71865</v>
      </c>
      <c r="S7059" s="1" t="s">
        <v>51</v>
      </c>
      <c r="T7059" s="1" t="s">
        <v>380</v>
      </c>
      <c r="U7059" s="1" t="s">
        <v>151</v>
      </c>
    </row>
    <row r="7060" spans="1:21" s="1" customFormat="1" ht="18" customHeight="1" x14ac:dyDescent="0.3">
      <c r="A7060" s="1">
        <f t="shared" si="110"/>
        <v>7059</v>
      </c>
      <c r="B7060" s="1" t="s">
        <v>79839</v>
      </c>
      <c r="C7060" s="1" t="s">
        <v>32455</v>
      </c>
      <c r="D7060" s="1" t="s">
        <v>32456</v>
      </c>
      <c r="E7060" s="1" t="s">
        <v>32457</v>
      </c>
      <c r="L7060" s="1" t="s">
        <v>2281</v>
      </c>
      <c r="M7060" s="1">
        <v>1617</v>
      </c>
      <c r="P7060" s="1" t="s">
        <v>466</v>
      </c>
      <c r="R7060" s="1" t="s">
        <v>71911</v>
      </c>
      <c r="S7060" s="1" t="s">
        <v>397</v>
      </c>
      <c r="T7060" s="1" t="s">
        <v>556</v>
      </c>
      <c r="U7060" s="1" t="s">
        <v>151</v>
      </c>
    </row>
    <row r="7061" spans="1:21" s="1" customFormat="1" ht="18" customHeight="1" x14ac:dyDescent="0.3">
      <c r="A7061" s="1">
        <f t="shared" ref="A7061:A7124" si="111">A7060+1</f>
        <v>7060</v>
      </c>
      <c r="B7061" s="1" t="s">
        <v>79840</v>
      </c>
      <c r="C7061" s="1" t="s">
        <v>32458</v>
      </c>
      <c r="D7061" s="1" t="s">
        <v>32459</v>
      </c>
      <c r="E7061" s="1" t="s">
        <v>32460</v>
      </c>
      <c r="I7061" s="1" t="s">
        <v>6335</v>
      </c>
      <c r="L7061" s="1" t="s">
        <v>628</v>
      </c>
      <c r="M7061" s="1">
        <v>1633</v>
      </c>
      <c r="P7061" s="1" t="s">
        <v>466</v>
      </c>
      <c r="R7061" s="1" t="s">
        <v>72226</v>
      </c>
      <c r="S7061" s="1" t="s">
        <v>62</v>
      </c>
      <c r="T7061" s="1" t="s">
        <v>687</v>
      </c>
      <c r="U7061" s="1" t="s">
        <v>173</v>
      </c>
    </row>
    <row r="7062" spans="1:21" s="1" customFormat="1" ht="18" customHeight="1" x14ac:dyDescent="0.3">
      <c r="A7062" s="1">
        <f t="shared" si="111"/>
        <v>7061</v>
      </c>
      <c r="B7062" s="1" t="s">
        <v>79841</v>
      </c>
      <c r="C7062" s="1" t="s">
        <v>25814</v>
      </c>
      <c r="D7062" s="1" t="s">
        <v>118</v>
      </c>
      <c r="E7062" s="1" t="s">
        <v>25815</v>
      </c>
      <c r="I7062" s="1" t="s">
        <v>5341</v>
      </c>
      <c r="L7062" s="1" t="s">
        <v>2423</v>
      </c>
      <c r="M7062" s="1">
        <v>1622</v>
      </c>
      <c r="P7062" s="1" t="s">
        <v>466</v>
      </c>
      <c r="R7062" s="1" t="s">
        <v>72063</v>
      </c>
      <c r="S7062" s="1" t="s">
        <v>28</v>
      </c>
      <c r="T7062" s="1" t="s">
        <v>312</v>
      </c>
      <c r="U7062" s="1" t="s">
        <v>38</v>
      </c>
    </row>
    <row r="7063" spans="1:21" s="1" customFormat="1" ht="18" customHeight="1" x14ac:dyDescent="0.3">
      <c r="A7063" s="1">
        <f t="shared" si="111"/>
        <v>7062</v>
      </c>
      <c r="B7063" s="1" t="s">
        <v>79842</v>
      </c>
      <c r="C7063" s="1" t="s">
        <v>32461</v>
      </c>
      <c r="D7063" s="1" t="s">
        <v>27587</v>
      </c>
      <c r="E7063" s="1" t="s">
        <v>32462</v>
      </c>
      <c r="I7063" s="1" t="s">
        <v>2414</v>
      </c>
      <c r="L7063" s="1" t="s">
        <v>799</v>
      </c>
      <c r="M7063" s="1">
        <v>1640</v>
      </c>
      <c r="P7063" s="1" t="s">
        <v>466</v>
      </c>
      <c r="R7063" s="1" t="s">
        <v>71933</v>
      </c>
      <c r="S7063" s="1" t="s">
        <v>387</v>
      </c>
      <c r="T7063" s="1" t="s">
        <v>84</v>
      </c>
      <c r="U7063" s="1" t="s">
        <v>151</v>
      </c>
    </row>
    <row r="7064" spans="1:21" s="1" customFormat="1" ht="18" customHeight="1" x14ac:dyDescent="0.3">
      <c r="A7064" s="1">
        <f t="shared" si="111"/>
        <v>7063</v>
      </c>
      <c r="B7064" s="1" t="s">
        <v>79843</v>
      </c>
      <c r="C7064" s="1" t="s">
        <v>10680</v>
      </c>
      <c r="D7064" s="1" t="s">
        <v>8502</v>
      </c>
      <c r="E7064" s="1" t="s">
        <v>10681</v>
      </c>
      <c r="I7064" s="1" t="s">
        <v>32463</v>
      </c>
      <c r="L7064" s="1" t="s">
        <v>138</v>
      </c>
      <c r="M7064" s="1">
        <v>1630</v>
      </c>
      <c r="P7064" s="1" t="s">
        <v>466</v>
      </c>
      <c r="R7064" s="1" t="s">
        <v>71840</v>
      </c>
      <c r="S7064" s="1" t="s">
        <v>278</v>
      </c>
      <c r="T7064" s="1" t="s">
        <v>279</v>
      </c>
      <c r="U7064" s="1" t="s">
        <v>741</v>
      </c>
    </row>
    <row r="7065" spans="1:21" s="1" customFormat="1" ht="18" customHeight="1" x14ac:dyDescent="0.3">
      <c r="A7065" s="1">
        <f t="shared" si="111"/>
        <v>7064</v>
      </c>
      <c r="B7065" s="1" t="s">
        <v>79844</v>
      </c>
      <c r="C7065" s="1" t="s">
        <v>32464</v>
      </c>
      <c r="D7065" s="1" t="s">
        <v>32465</v>
      </c>
      <c r="E7065" s="1" t="s">
        <v>32466</v>
      </c>
      <c r="I7065" s="1" t="s">
        <v>4890</v>
      </c>
      <c r="L7065" s="1" t="s">
        <v>799</v>
      </c>
      <c r="M7065" s="1">
        <v>1640</v>
      </c>
      <c r="P7065" s="1" t="s">
        <v>466</v>
      </c>
      <c r="R7065" s="1" t="s">
        <v>71780</v>
      </c>
      <c r="S7065" s="1" t="s">
        <v>42</v>
      </c>
      <c r="T7065" s="1" t="s">
        <v>92</v>
      </c>
      <c r="U7065" s="1" t="s">
        <v>151</v>
      </c>
    </row>
    <row r="7066" spans="1:21" s="1" customFormat="1" ht="18" customHeight="1" x14ac:dyDescent="0.3">
      <c r="A7066" s="1">
        <f t="shared" si="111"/>
        <v>7065</v>
      </c>
      <c r="B7066" s="1" t="s">
        <v>79845</v>
      </c>
      <c r="C7066" s="1" t="s">
        <v>32467</v>
      </c>
      <c r="D7066" s="1" t="s">
        <v>32468</v>
      </c>
      <c r="E7066" s="1" t="s">
        <v>32469</v>
      </c>
      <c r="I7066" s="1" t="s">
        <v>6544</v>
      </c>
      <c r="L7066" s="1" t="s">
        <v>20</v>
      </c>
      <c r="M7066" s="1">
        <v>1624</v>
      </c>
      <c r="P7066" s="1" t="s">
        <v>466</v>
      </c>
      <c r="R7066" s="1" t="s">
        <v>71767</v>
      </c>
      <c r="S7066" s="1" t="s">
        <v>47</v>
      </c>
      <c r="T7066" s="1" t="s">
        <v>66</v>
      </c>
      <c r="U7066" s="1" t="s">
        <v>151</v>
      </c>
    </row>
    <row r="7067" spans="1:21" s="1" customFormat="1" ht="18" customHeight="1" x14ac:dyDescent="0.3">
      <c r="A7067" s="1">
        <f t="shared" si="111"/>
        <v>7066</v>
      </c>
      <c r="B7067" s="1" t="s">
        <v>79846</v>
      </c>
      <c r="C7067" s="1" t="s">
        <v>32470</v>
      </c>
      <c r="D7067" s="1" t="s">
        <v>32471</v>
      </c>
      <c r="E7067" s="1" t="s">
        <v>32472</v>
      </c>
      <c r="I7067" s="1" t="s">
        <v>3473</v>
      </c>
      <c r="J7067" s="1" t="s">
        <v>32473</v>
      </c>
      <c r="L7067" s="1" t="s">
        <v>33</v>
      </c>
      <c r="M7067" s="1">
        <v>1629</v>
      </c>
      <c r="N7067" s="1" t="s">
        <v>137</v>
      </c>
      <c r="O7067" s="1">
        <v>1698</v>
      </c>
      <c r="P7067" s="1" t="s">
        <v>466</v>
      </c>
      <c r="R7067" s="1" t="s">
        <v>72218</v>
      </c>
      <c r="S7067" s="1" t="s">
        <v>44</v>
      </c>
      <c r="T7067" s="1" t="s">
        <v>1339</v>
      </c>
      <c r="U7067" s="1" t="s">
        <v>151</v>
      </c>
    </row>
    <row r="7068" spans="1:21" s="1" customFormat="1" ht="18" customHeight="1" x14ac:dyDescent="0.3">
      <c r="A7068" s="1">
        <f t="shared" si="111"/>
        <v>7067</v>
      </c>
      <c r="B7068" s="1" t="s">
        <v>79847</v>
      </c>
      <c r="C7068" s="1" t="s">
        <v>8173</v>
      </c>
      <c r="D7068" s="1" t="s">
        <v>4829</v>
      </c>
      <c r="E7068" s="1" t="s">
        <v>8174</v>
      </c>
      <c r="I7068" s="1" t="s">
        <v>8175</v>
      </c>
      <c r="J7068" s="1" t="s">
        <v>8176</v>
      </c>
      <c r="L7068" s="1" t="s">
        <v>608</v>
      </c>
      <c r="M7068" s="1">
        <v>1642</v>
      </c>
      <c r="P7068" s="1" t="s">
        <v>466</v>
      </c>
      <c r="R7068" s="1" t="s">
        <v>71780</v>
      </c>
      <c r="S7068" s="1" t="s">
        <v>42</v>
      </c>
      <c r="T7068" s="1" t="s">
        <v>92</v>
      </c>
      <c r="U7068" s="1" t="s">
        <v>151</v>
      </c>
    </row>
    <row r="7069" spans="1:21" s="1" customFormat="1" ht="18" customHeight="1" x14ac:dyDescent="0.3">
      <c r="A7069" s="1">
        <f t="shared" si="111"/>
        <v>7068</v>
      </c>
      <c r="B7069" s="1" t="s">
        <v>79848</v>
      </c>
      <c r="C7069" s="1" t="s">
        <v>32474</v>
      </c>
      <c r="D7069" s="1" t="s">
        <v>32475</v>
      </c>
      <c r="E7069" s="1" t="s">
        <v>32476</v>
      </c>
      <c r="L7069" s="1" t="s">
        <v>531</v>
      </c>
      <c r="M7069" s="1">
        <v>1625</v>
      </c>
      <c r="P7069" s="1" t="s">
        <v>466</v>
      </c>
      <c r="R7069" s="1" t="s">
        <v>71936</v>
      </c>
      <c r="S7069" s="1" t="s">
        <v>77</v>
      </c>
      <c r="T7069" s="1" t="s">
        <v>173</v>
      </c>
      <c r="U7069" s="1" t="s">
        <v>173</v>
      </c>
    </row>
    <row r="7070" spans="1:21" s="1" customFormat="1" ht="18" customHeight="1" x14ac:dyDescent="0.3">
      <c r="A7070" s="1">
        <f t="shared" si="111"/>
        <v>7069</v>
      </c>
      <c r="B7070" s="1" t="s">
        <v>79849</v>
      </c>
      <c r="C7070" s="1" t="s">
        <v>7870</v>
      </c>
      <c r="D7070" s="1" t="s">
        <v>7871</v>
      </c>
      <c r="E7070" s="1" t="s">
        <v>7872</v>
      </c>
      <c r="I7070" s="1" t="s">
        <v>6177</v>
      </c>
      <c r="L7070" s="1" t="s">
        <v>64</v>
      </c>
      <c r="M7070" s="1">
        <v>1643</v>
      </c>
      <c r="P7070" s="1" t="s">
        <v>466</v>
      </c>
      <c r="R7070" s="1" t="s">
        <v>71834</v>
      </c>
      <c r="S7070" s="1" t="s">
        <v>42</v>
      </c>
      <c r="T7070" s="1" t="s">
        <v>255</v>
      </c>
      <c r="U7070" s="1" t="s">
        <v>151</v>
      </c>
    </row>
    <row r="7071" spans="1:21" s="1" customFormat="1" ht="18" customHeight="1" x14ac:dyDescent="0.3">
      <c r="A7071" s="1">
        <f t="shared" si="111"/>
        <v>7070</v>
      </c>
      <c r="B7071" s="1" t="s">
        <v>79850</v>
      </c>
      <c r="C7071" s="1" t="s">
        <v>32477</v>
      </c>
      <c r="D7071" s="1" t="s">
        <v>2437</v>
      </c>
      <c r="E7071" s="1" t="s">
        <v>32478</v>
      </c>
      <c r="I7071" s="1" t="s">
        <v>6140</v>
      </c>
      <c r="L7071" s="1" t="s">
        <v>250</v>
      </c>
      <c r="M7071" s="1">
        <v>1614</v>
      </c>
      <c r="P7071" s="1" t="s">
        <v>466</v>
      </c>
      <c r="R7071" s="1" t="s">
        <v>71841</v>
      </c>
      <c r="S7071" s="1" t="s">
        <v>42</v>
      </c>
      <c r="T7071" s="1" t="s">
        <v>282</v>
      </c>
      <c r="U7071" s="1" t="s">
        <v>31</v>
      </c>
    </row>
    <row r="7072" spans="1:21" s="1" customFormat="1" ht="18" customHeight="1" x14ac:dyDescent="0.3">
      <c r="A7072" s="1">
        <f t="shared" si="111"/>
        <v>7071</v>
      </c>
      <c r="B7072" s="1" t="s">
        <v>79851</v>
      </c>
      <c r="C7072" s="1" t="s">
        <v>32479</v>
      </c>
      <c r="D7072" s="1" t="s">
        <v>32480</v>
      </c>
      <c r="E7072" s="1" t="s">
        <v>32481</v>
      </c>
      <c r="I7072" s="1" t="s">
        <v>32482</v>
      </c>
      <c r="L7072" s="1" t="s">
        <v>37</v>
      </c>
      <c r="M7072" s="1">
        <v>1631</v>
      </c>
      <c r="P7072" s="1" t="s">
        <v>466</v>
      </c>
      <c r="R7072" s="1" t="s">
        <v>71786</v>
      </c>
      <c r="S7072" s="1" t="s">
        <v>72</v>
      </c>
      <c r="T7072" s="1" t="s">
        <v>100</v>
      </c>
      <c r="U7072" s="1" t="s">
        <v>151</v>
      </c>
    </row>
    <row r="7073" spans="1:21" s="1" customFormat="1" ht="18" customHeight="1" x14ac:dyDescent="0.3">
      <c r="A7073" s="1">
        <f t="shared" si="111"/>
        <v>7072</v>
      </c>
      <c r="B7073" s="1" t="s">
        <v>79852</v>
      </c>
      <c r="C7073" s="1" t="s">
        <v>32483</v>
      </c>
      <c r="D7073" s="1" t="s">
        <v>30216</v>
      </c>
      <c r="E7073" s="1" t="s">
        <v>32484</v>
      </c>
      <c r="I7073" s="1" t="s">
        <v>32485</v>
      </c>
      <c r="L7073" s="1" t="s">
        <v>628</v>
      </c>
      <c r="M7073" s="1">
        <v>1633</v>
      </c>
      <c r="P7073" s="1" t="s">
        <v>466</v>
      </c>
      <c r="R7073" s="1" t="s">
        <v>71814</v>
      </c>
      <c r="S7073" s="1" t="s">
        <v>42</v>
      </c>
      <c r="T7073" s="1" t="s">
        <v>190</v>
      </c>
      <c r="U7073" s="1" t="s">
        <v>151</v>
      </c>
    </row>
    <row r="7074" spans="1:21" s="1" customFormat="1" ht="18" customHeight="1" x14ac:dyDescent="0.3">
      <c r="A7074" s="1">
        <f t="shared" si="111"/>
        <v>7073</v>
      </c>
      <c r="B7074" s="1" t="s">
        <v>79853</v>
      </c>
      <c r="C7074" s="1" t="s">
        <v>8182</v>
      </c>
      <c r="D7074" s="1" t="s">
        <v>8183</v>
      </c>
      <c r="E7074" s="1" t="s">
        <v>8184</v>
      </c>
      <c r="I7074" s="1" t="s">
        <v>3999</v>
      </c>
      <c r="L7074" s="1" t="s">
        <v>599</v>
      </c>
      <c r="M7074" s="1">
        <v>1628</v>
      </c>
      <c r="P7074" s="1" t="s">
        <v>466</v>
      </c>
      <c r="R7074" s="1" t="s">
        <v>71780</v>
      </c>
      <c r="S7074" s="1" t="s">
        <v>42</v>
      </c>
      <c r="T7074" s="1" t="s">
        <v>92</v>
      </c>
      <c r="U7074" s="1" t="s">
        <v>151</v>
      </c>
    </row>
    <row r="7075" spans="1:21" s="1" customFormat="1" ht="18" customHeight="1" x14ac:dyDescent="0.3">
      <c r="A7075" s="1">
        <f t="shared" si="111"/>
        <v>7074</v>
      </c>
      <c r="B7075" s="1" t="s">
        <v>79854</v>
      </c>
      <c r="C7075" s="1" t="s">
        <v>32486</v>
      </c>
      <c r="D7075" s="1" t="s">
        <v>32487</v>
      </c>
      <c r="E7075" s="1" t="s">
        <v>32488</v>
      </c>
      <c r="I7075" s="1" t="s">
        <v>1368</v>
      </c>
      <c r="L7075" s="1" t="s">
        <v>33</v>
      </c>
      <c r="M7075" s="1">
        <v>1629</v>
      </c>
      <c r="P7075" s="1" t="s">
        <v>466</v>
      </c>
      <c r="R7075" s="1" t="s">
        <v>72183</v>
      </c>
      <c r="S7075" s="1" t="s">
        <v>67</v>
      </c>
      <c r="T7075" s="1" t="s">
        <v>92</v>
      </c>
      <c r="U7075" s="1" t="s">
        <v>2486</v>
      </c>
    </row>
    <row r="7076" spans="1:21" s="1" customFormat="1" ht="18" customHeight="1" x14ac:dyDescent="0.3">
      <c r="A7076" s="1">
        <f t="shared" si="111"/>
        <v>7075</v>
      </c>
      <c r="B7076" s="1" t="s">
        <v>79855</v>
      </c>
      <c r="C7076" s="1" t="s">
        <v>32489</v>
      </c>
      <c r="D7076" s="1" t="s">
        <v>32490</v>
      </c>
      <c r="E7076" s="1" t="s">
        <v>32491</v>
      </c>
      <c r="I7076" s="1" t="s">
        <v>3601</v>
      </c>
      <c r="L7076" s="1" t="s">
        <v>799</v>
      </c>
      <c r="M7076" s="1">
        <v>1640</v>
      </c>
      <c r="P7076" s="1" t="s">
        <v>466</v>
      </c>
      <c r="R7076" s="1" t="s">
        <v>71821</v>
      </c>
      <c r="S7076" s="1" t="s">
        <v>42</v>
      </c>
      <c r="T7076" s="1" t="s">
        <v>213</v>
      </c>
      <c r="U7076" s="1" t="s">
        <v>134</v>
      </c>
    </row>
    <row r="7077" spans="1:21" s="1" customFormat="1" ht="18" customHeight="1" x14ac:dyDescent="0.3">
      <c r="A7077" s="1">
        <f t="shared" si="111"/>
        <v>7076</v>
      </c>
      <c r="B7077" s="1" t="s">
        <v>79856</v>
      </c>
      <c r="C7077" s="1" t="s">
        <v>32492</v>
      </c>
      <c r="D7077" s="1" t="s">
        <v>32493</v>
      </c>
      <c r="E7077" s="1" t="s">
        <v>32494</v>
      </c>
      <c r="I7077" s="1" t="s">
        <v>32495</v>
      </c>
      <c r="L7077" s="1" t="s">
        <v>137</v>
      </c>
      <c r="M7077" s="1">
        <v>1638</v>
      </c>
      <c r="P7077" s="1" t="s">
        <v>466</v>
      </c>
      <c r="R7077" s="1" t="s">
        <v>71959</v>
      </c>
      <c r="S7077" s="1" t="s">
        <v>108</v>
      </c>
      <c r="T7077" s="1" t="s">
        <v>858</v>
      </c>
      <c r="U7077" s="1" t="s">
        <v>151</v>
      </c>
    </row>
    <row r="7078" spans="1:21" s="1" customFormat="1" ht="18" customHeight="1" x14ac:dyDescent="0.3">
      <c r="A7078" s="1">
        <f t="shared" si="111"/>
        <v>7077</v>
      </c>
      <c r="B7078" s="1" t="s">
        <v>79857</v>
      </c>
      <c r="C7078" s="1" t="s">
        <v>32496</v>
      </c>
      <c r="D7078" s="1" t="s">
        <v>32497</v>
      </c>
      <c r="E7078" s="1" t="s">
        <v>32498</v>
      </c>
      <c r="I7078" s="1" t="s">
        <v>3971</v>
      </c>
      <c r="L7078" s="1" t="s">
        <v>37</v>
      </c>
      <c r="M7078" s="1">
        <v>1631</v>
      </c>
      <c r="P7078" s="1" t="s">
        <v>466</v>
      </c>
      <c r="R7078" s="1" t="s">
        <v>71935</v>
      </c>
      <c r="S7078" s="1" t="s">
        <v>21</v>
      </c>
      <c r="T7078" s="1" t="s">
        <v>427</v>
      </c>
      <c r="U7078" s="1" t="s">
        <v>38</v>
      </c>
    </row>
    <row r="7079" spans="1:21" s="1" customFormat="1" ht="18" customHeight="1" x14ac:dyDescent="0.3">
      <c r="A7079" s="1">
        <f t="shared" si="111"/>
        <v>7078</v>
      </c>
      <c r="B7079" s="1" t="s">
        <v>79858</v>
      </c>
      <c r="C7079" s="1" t="s">
        <v>32499</v>
      </c>
      <c r="D7079" s="1" t="s">
        <v>6556</v>
      </c>
      <c r="E7079" s="1" t="s">
        <v>32500</v>
      </c>
      <c r="I7079" s="1" t="s">
        <v>1796</v>
      </c>
      <c r="L7079" s="1" t="s">
        <v>37</v>
      </c>
      <c r="M7079" s="1">
        <v>1631</v>
      </c>
      <c r="P7079" s="1" t="s">
        <v>466</v>
      </c>
      <c r="R7079" s="1" t="s">
        <v>71897</v>
      </c>
      <c r="S7079" s="1" t="s">
        <v>51</v>
      </c>
      <c r="T7079" s="1" t="s">
        <v>497</v>
      </c>
      <c r="U7079" s="1" t="s">
        <v>151</v>
      </c>
    </row>
    <row r="7080" spans="1:21" s="1" customFormat="1" ht="18" customHeight="1" x14ac:dyDescent="0.3">
      <c r="A7080" s="1">
        <f t="shared" si="111"/>
        <v>7079</v>
      </c>
      <c r="B7080" s="1" t="s">
        <v>79859</v>
      </c>
      <c r="C7080" s="1" t="s">
        <v>32501</v>
      </c>
      <c r="D7080" s="1" t="s">
        <v>10376</v>
      </c>
      <c r="E7080" s="1" t="s">
        <v>32502</v>
      </c>
      <c r="I7080" s="1" t="s">
        <v>2890</v>
      </c>
      <c r="L7080" s="1" t="s">
        <v>338</v>
      </c>
      <c r="M7080" s="1">
        <v>1634</v>
      </c>
      <c r="N7080" s="1" t="s">
        <v>34</v>
      </c>
      <c r="O7080" s="1">
        <v>1696</v>
      </c>
      <c r="P7080" s="1" t="s">
        <v>466</v>
      </c>
      <c r="R7080" s="1" t="s">
        <v>71767</v>
      </c>
      <c r="S7080" s="1" t="s">
        <v>47</v>
      </c>
      <c r="T7080" s="1" t="s">
        <v>66</v>
      </c>
      <c r="U7080" s="1" t="s">
        <v>151</v>
      </c>
    </row>
    <row r="7081" spans="1:21" s="1" customFormat="1" ht="18" customHeight="1" x14ac:dyDescent="0.3">
      <c r="A7081" s="1">
        <f t="shared" si="111"/>
        <v>7080</v>
      </c>
      <c r="B7081" s="1" t="s">
        <v>79860</v>
      </c>
      <c r="C7081" s="1" t="s">
        <v>32503</v>
      </c>
      <c r="D7081" s="1" t="s">
        <v>21863</v>
      </c>
      <c r="E7081" s="1" t="s">
        <v>32504</v>
      </c>
      <c r="I7081" s="1" t="s">
        <v>32505</v>
      </c>
      <c r="L7081" s="1" t="s">
        <v>217</v>
      </c>
      <c r="M7081" s="1">
        <v>1608</v>
      </c>
      <c r="P7081" s="1" t="s">
        <v>466</v>
      </c>
      <c r="R7081" s="1" t="s">
        <v>71904</v>
      </c>
      <c r="S7081" s="1" t="s">
        <v>540</v>
      </c>
      <c r="T7081" s="1" t="s">
        <v>358</v>
      </c>
      <c r="U7081" s="1" t="s">
        <v>151</v>
      </c>
    </row>
    <row r="7082" spans="1:21" s="1" customFormat="1" ht="18" customHeight="1" x14ac:dyDescent="0.3">
      <c r="A7082" s="1">
        <f t="shared" si="111"/>
        <v>7081</v>
      </c>
      <c r="B7082" s="1" t="s">
        <v>79861</v>
      </c>
      <c r="C7082" s="1" t="s">
        <v>32506</v>
      </c>
      <c r="D7082" s="1" t="s">
        <v>32507</v>
      </c>
      <c r="E7082" s="1" t="s">
        <v>32508</v>
      </c>
      <c r="I7082" s="1" t="s">
        <v>32509</v>
      </c>
      <c r="L7082" s="1" t="s">
        <v>600</v>
      </c>
      <c r="M7082" s="1">
        <v>1635</v>
      </c>
      <c r="P7082" s="1" t="s">
        <v>466</v>
      </c>
      <c r="R7082" s="1" t="s">
        <v>72030</v>
      </c>
      <c r="S7082" s="1" t="s">
        <v>97</v>
      </c>
      <c r="T7082" s="1" t="s">
        <v>644</v>
      </c>
      <c r="U7082" s="1" t="s">
        <v>610</v>
      </c>
    </row>
    <row r="7083" spans="1:21" s="1" customFormat="1" ht="18" customHeight="1" x14ac:dyDescent="0.3">
      <c r="A7083" s="1">
        <f t="shared" si="111"/>
        <v>7082</v>
      </c>
      <c r="B7083" s="1" t="s">
        <v>79862</v>
      </c>
      <c r="C7083" s="1" t="s">
        <v>5302</v>
      </c>
      <c r="D7083" s="1" t="s">
        <v>3356</v>
      </c>
      <c r="E7083" s="1" t="s">
        <v>5303</v>
      </c>
      <c r="I7083" s="1" t="s">
        <v>9102</v>
      </c>
      <c r="L7083" s="1" t="s">
        <v>372</v>
      </c>
      <c r="M7083" s="1">
        <v>1641</v>
      </c>
      <c r="P7083" s="1" t="s">
        <v>466</v>
      </c>
      <c r="R7083" s="1" t="s">
        <v>71841</v>
      </c>
      <c r="S7083" s="1" t="s">
        <v>42</v>
      </c>
      <c r="T7083" s="1" t="s">
        <v>282</v>
      </c>
      <c r="U7083" s="1" t="s">
        <v>31</v>
      </c>
    </row>
    <row r="7084" spans="1:21" s="1" customFormat="1" ht="18" customHeight="1" x14ac:dyDescent="0.3">
      <c r="A7084" s="1">
        <f t="shared" si="111"/>
        <v>7083</v>
      </c>
      <c r="B7084" s="1" t="s">
        <v>79863</v>
      </c>
      <c r="C7084" s="1" t="s">
        <v>32510</v>
      </c>
      <c r="D7084" s="1" t="s">
        <v>32511</v>
      </c>
      <c r="E7084" s="1" t="s">
        <v>32512</v>
      </c>
      <c r="I7084" s="1" t="s">
        <v>8793</v>
      </c>
      <c r="L7084" s="1" t="s">
        <v>64</v>
      </c>
      <c r="M7084" s="1">
        <v>1643</v>
      </c>
      <c r="P7084" s="1" t="s">
        <v>466</v>
      </c>
      <c r="R7084" s="1" t="s">
        <v>71767</v>
      </c>
      <c r="S7084" s="1" t="s">
        <v>47</v>
      </c>
      <c r="T7084" s="1" t="s">
        <v>66</v>
      </c>
      <c r="U7084" s="1" t="s">
        <v>151</v>
      </c>
    </row>
    <row r="7085" spans="1:21" s="1" customFormat="1" ht="18" customHeight="1" x14ac:dyDescent="0.3">
      <c r="A7085" s="1">
        <f t="shared" si="111"/>
        <v>7084</v>
      </c>
      <c r="B7085" s="1" t="s">
        <v>79864</v>
      </c>
      <c r="C7085" s="1" t="s">
        <v>32513</v>
      </c>
      <c r="D7085" s="1" t="s">
        <v>654</v>
      </c>
      <c r="E7085" s="1" t="s">
        <v>32514</v>
      </c>
      <c r="I7085" s="1" t="s">
        <v>3377</v>
      </c>
      <c r="L7085" s="1" t="s">
        <v>37</v>
      </c>
      <c r="M7085" s="1">
        <v>1631</v>
      </c>
      <c r="N7085" s="1" t="s">
        <v>2341</v>
      </c>
      <c r="O7085" s="1">
        <v>1679</v>
      </c>
      <c r="P7085" s="1" t="s">
        <v>466</v>
      </c>
      <c r="R7085" s="1" t="s">
        <v>72135</v>
      </c>
      <c r="S7085" s="1" t="s">
        <v>62</v>
      </c>
      <c r="T7085" s="1" t="s">
        <v>2321</v>
      </c>
      <c r="U7085" s="1" t="s">
        <v>2200</v>
      </c>
    </row>
    <row r="7086" spans="1:21" s="1" customFormat="1" ht="18" customHeight="1" x14ac:dyDescent="0.3">
      <c r="A7086" s="1">
        <f t="shared" si="111"/>
        <v>7085</v>
      </c>
      <c r="B7086" s="1" t="s">
        <v>79865</v>
      </c>
      <c r="C7086" s="1" t="s">
        <v>32515</v>
      </c>
      <c r="D7086" s="1" t="s">
        <v>32516</v>
      </c>
      <c r="E7086" s="1" t="s">
        <v>32517</v>
      </c>
      <c r="I7086" s="1" t="s">
        <v>32518</v>
      </c>
      <c r="L7086" s="1" t="s">
        <v>412</v>
      </c>
      <c r="M7086" s="1">
        <v>1616</v>
      </c>
      <c r="P7086" s="1" t="s">
        <v>466</v>
      </c>
      <c r="R7086" s="1" t="s">
        <v>71798</v>
      </c>
      <c r="S7086" s="1" t="s">
        <v>99</v>
      </c>
      <c r="T7086" s="1" t="s">
        <v>139</v>
      </c>
      <c r="U7086" s="1" t="s">
        <v>133</v>
      </c>
    </row>
    <row r="7087" spans="1:21" s="1" customFormat="1" ht="18" customHeight="1" x14ac:dyDescent="0.3">
      <c r="A7087" s="1">
        <f t="shared" si="111"/>
        <v>7086</v>
      </c>
      <c r="B7087" s="1" t="s">
        <v>79866</v>
      </c>
      <c r="C7087" s="1" t="s">
        <v>8205</v>
      </c>
      <c r="D7087" s="1" t="s">
        <v>8206</v>
      </c>
      <c r="E7087" s="1" t="s">
        <v>8207</v>
      </c>
      <c r="I7087" s="1" t="s">
        <v>959</v>
      </c>
      <c r="L7087" s="1" t="s">
        <v>633</v>
      </c>
      <c r="M7087" s="1">
        <v>1623</v>
      </c>
      <c r="P7087" s="1" t="s">
        <v>466</v>
      </c>
      <c r="R7087" s="1" t="s">
        <v>71798</v>
      </c>
      <c r="S7087" s="1" t="s">
        <v>99</v>
      </c>
      <c r="T7087" s="1" t="s">
        <v>139</v>
      </c>
      <c r="U7087" s="1" t="s">
        <v>151</v>
      </c>
    </row>
    <row r="7088" spans="1:21" s="1" customFormat="1" ht="18" customHeight="1" x14ac:dyDescent="0.3">
      <c r="A7088" s="1">
        <f t="shared" si="111"/>
        <v>7087</v>
      </c>
      <c r="B7088" s="1" t="s">
        <v>79867</v>
      </c>
      <c r="C7088" s="1" t="s">
        <v>32519</v>
      </c>
      <c r="D7088" s="1" t="s">
        <v>32520</v>
      </c>
      <c r="E7088" s="1" t="s">
        <v>32521</v>
      </c>
      <c r="I7088" s="1" t="s">
        <v>32522</v>
      </c>
      <c r="L7088" s="1" t="s">
        <v>20</v>
      </c>
      <c r="M7088" s="1">
        <v>1624</v>
      </c>
      <c r="P7088" s="1" t="s">
        <v>466</v>
      </c>
      <c r="R7088" s="1" t="s">
        <v>72052</v>
      </c>
      <c r="S7088" s="1" t="s">
        <v>1708</v>
      </c>
      <c r="T7088" s="1" t="s">
        <v>52</v>
      </c>
      <c r="U7088" s="1" t="s">
        <v>582</v>
      </c>
    </row>
    <row r="7089" spans="1:21" s="1" customFormat="1" ht="18" customHeight="1" x14ac:dyDescent="0.3">
      <c r="A7089" s="1">
        <f t="shared" si="111"/>
        <v>7088</v>
      </c>
      <c r="B7089" s="1" t="s">
        <v>79868</v>
      </c>
      <c r="C7089" s="1" t="s">
        <v>32523</v>
      </c>
      <c r="D7089" s="1" t="s">
        <v>32524</v>
      </c>
      <c r="E7089" s="1" t="s">
        <v>32525</v>
      </c>
      <c r="I7089" s="1" t="s">
        <v>7604</v>
      </c>
      <c r="L7089" s="1" t="s">
        <v>34</v>
      </c>
      <c r="M7089" s="1">
        <v>1636</v>
      </c>
      <c r="P7089" s="1" t="s">
        <v>466</v>
      </c>
      <c r="R7089" s="1" t="s">
        <v>71891</v>
      </c>
      <c r="S7089" s="1" t="s">
        <v>108</v>
      </c>
      <c r="T7089" s="1" t="s">
        <v>395</v>
      </c>
      <c r="U7089" s="1" t="s">
        <v>151</v>
      </c>
    </row>
    <row r="7090" spans="1:21" s="1" customFormat="1" ht="18" customHeight="1" x14ac:dyDescent="0.3">
      <c r="A7090" s="1">
        <f t="shared" si="111"/>
        <v>7089</v>
      </c>
      <c r="B7090" s="1" t="s">
        <v>79869</v>
      </c>
      <c r="C7090" s="1" t="s">
        <v>8179</v>
      </c>
      <c r="D7090" s="1" t="s">
        <v>8180</v>
      </c>
      <c r="E7090" s="1" t="s">
        <v>8181</v>
      </c>
      <c r="I7090" s="1" t="s">
        <v>5855</v>
      </c>
      <c r="L7090" s="1" t="s">
        <v>799</v>
      </c>
      <c r="M7090" s="1">
        <v>1640</v>
      </c>
      <c r="P7090" s="1" t="s">
        <v>466</v>
      </c>
      <c r="R7090" s="1" t="s">
        <v>71780</v>
      </c>
      <c r="S7090" s="1" t="s">
        <v>42</v>
      </c>
      <c r="T7090" s="1" t="s">
        <v>92</v>
      </c>
      <c r="U7090" s="1" t="s">
        <v>151</v>
      </c>
    </row>
    <row r="7091" spans="1:21" s="1" customFormat="1" ht="18" customHeight="1" x14ac:dyDescent="0.3">
      <c r="A7091" s="1">
        <f t="shared" si="111"/>
        <v>7090</v>
      </c>
      <c r="B7091" s="1" t="s">
        <v>79870</v>
      </c>
      <c r="C7091" s="1" t="s">
        <v>32526</v>
      </c>
      <c r="D7091" s="1" t="s">
        <v>32527</v>
      </c>
      <c r="E7091" s="1" t="s">
        <v>32528</v>
      </c>
      <c r="I7091" s="1" t="s">
        <v>7521</v>
      </c>
      <c r="L7091" s="1" t="s">
        <v>33</v>
      </c>
      <c r="M7091" s="1">
        <v>1629</v>
      </c>
      <c r="P7091" s="1" t="s">
        <v>466</v>
      </c>
      <c r="R7091" s="1" t="s">
        <v>71966</v>
      </c>
      <c r="S7091" s="1" t="s">
        <v>894</v>
      </c>
      <c r="T7091" s="1" t="s">
        <v>66</v>
      </c>
      <c r="U7091" s="1" t="s">
        <v>151</v>
      </c>
    </row>
    <row r="7092" spans="1:21" s="1" customFormat="1" ht="18" customHeight="1" x14ac:dyDescent="0.3">
      <c r="A7092" s="1">
        <f t="shared" si="111"/>
        <v>7091</v>
      </c>
      <c r="B7092" s="1" t="s">
        <v>79871</v>
      </c>
      <c r="C7092" s="1" t="s">
        <v>32529</v>
      </c>
      <c r="D7092" s="1" t="s">
        <v>32530</v>
      </c>
      <c r="E7092" s="1" t="s">
        <v>32531</v>
      </c>
      <c r="I7092" s="1" t="s">
        <v>638</v>
      </c>
      <c r="L7092" s="1" t="s">
        <v>597</v>
      </c>
      <c r="M7092" s="1">
        <v>1626</v>
      </c>
      <c r="P7092" s="1" t="s">
        <v>466</v>
      </c>
      <c r="R7092" s="1" t="s">
        <v>71959</v>
      </c>
      <c r="S7092" s="1" t="s">
        <v>108</v>
      </c>
      <c r="T7092" s="1" t="s">
        <v>858</v>
      </c>
      <c r="U7092" s="1" t="s">
        <v>151</v>
      </c>
    </row>
    <row r="7093" spans="1:21" s="1" customFormat="1" ht="18" customHeight="1" x14ac:dyDescent="0.3">
      <c r="A7093" s="1">
        <f t="shared" si="111"/>
        <v>7092</v>
      </c>
      <c r="B7093" s="1" t="s">
        <v>79872</v>
      </c>
      <c r="C7093" s="1" t="s">
        <v>32532</v>
      </c>
      <c r="D7093" s="1" t="s">
        <v>32533</v>
      </c>
      <c r="E7093" s="1" t="s">
        <v>32534</v>
      </c>
      <c r="I7093" s="1" t="s">
        <v>2604</v>
      </c>
      <c r="L7093" s="1" t="s">
        <v>104</v>
      </c>
      <c r="M7093" s="1">
        <v>1637</v>
      </c>
      <c r="P7093" s="1" t="s">
        <v>466</v>
      </c>
      <c r="R7093" s="1" t="s">
        <v>72187</v>
      </c>
      <c r="S7093" s="1" t="s">
        <v>123</v>
      </c>
      <c r="T7093" s="1" t="s">
        <v>3254</v>
      </c>
      <c r="U7093" s="1" t="s">
        <v>151</v>
      </c>
    </row>
    <row r="7094" spans="1:21" s="1" customFormat="1" ht="18" customHeight="1" x14ac:dyDescent="0.3">
      <c r="A7094" s="1">
        <f t="shared" si="111"/>
        <v>7093</v>
      </c>
      <c r="B7094" s="1" t="s">
        <v>79873</v>
      </c>
      <c r="C7094" s="1" t="s">
        <v>32535</v>
      </c>
      <c r="D7094" s="1" t="s">
        <v>1684</v>
      </c>
      <c r="E7094" s="1" t="s">
        <v>32536</v>
      </c>
      <c r="I7094" s="1" t="s">
        <v>1824</v>
      </c>
      <c r="L7094" s="1" t="s">
        <v>633</v>
      </c>
      <c r="M7094" s="1">
        <v>1623</v>
      </c>
      <c r="P7094" s="1" t="s">
        <v>466</v>
      </c>
      <c r="R7094" s="1" t="s">
        <v>71816</v>
      </c>
      <c r="S7094" s="1" t="s">
        <v>28</v>
      </c>
      <c r="T7094" s="1" t="s">
        <v>196</v>
      </c>
      <c r="U7094" s="1" t="s">
        <v>151</v>
      </c>
    </row>
    <row r="7095" spans="1:21" s="1" customFormat="1" ht="18" customHeight="1" x14ac:dyDescent="0.3">
      <c r="A7095" s="1">
        <f t="shared" si="111"/>
        <v>7094</v>
      </c>
      <c r="B7095" s="1" t="s">
        <v>79874</v>
      </c>
      <c r="C7095" s="1" t="s">
        <v>32537</v>
      </c>
      <c r="D7095" s="1" t="s">
        <v>32538</v>
      </c>
      <c r="E7095" s="1" t="s">
        <v>32539</v>
      </c>
      <c r="I7095" s="1" t="s">
        <v>8495</v>
      </c>
      <c r="L7095" s="1" t="s">
        <v>786</v>
      </c>
      <c r="M7095" s="1">
        <v>1644</v>
      </c>
      <c r="P7095" s="1" t="s">
        <v>466</v>
      </c>
      <c r="R7095" s="1" t="s">
        <v>71911</v>
      </c>
      <c r="S7095" s="1" t="s">
        <v>397</v>
      </c>
      <c r="T7095" s="1" t="s">
        <v>556</v>
      </c>
      <c r="U7095" s="1" t="s">
        <v>198</v>
      </c>
    </row>
    <row r="7096" spans="1:21" s="1" customFormat="1" ht="18" customHeight="1" x14ac:dyDescent="0.3">
      <c r="A7096" s="1">
        <f t="shared" si="111"/>
        <v>7095</v>
      </c>
      <c r="B7096" s="1" t="s">
        <v>79875</v>
      </c>
      <c r="C7096" s="1" t="s">
        <v>32540</v>
      </c>
      <c r="D7096" s="1" t="s">
        <v>32541</v>
      </c>
      <c r="E7096" s="1" t="s">
        <v>32542</v>
      </c>
      <c r="I7096" s="1" t="s">
        <v>7054</v>
      </c>
      <c r="L7096" s="1" t="s">
        <v>372</v>
      </c>
      <c r="M7096" s="1">
        <v>1641</v>
      </c>
      <c r="P7096" s="1" t="s">
        <v>466</v>
      </c>
      <c r="R7096" s="1" t="s">
        <v>71798</v>
      </c>
      <c r="S7096" s="1" t="s">
        <v>99</v>
      </c>
      <c r="T7096" s="1" t="s">
        <v>139</v>
      </c>
      <c r="U7096" s="1" t="s">
        <v>151</v>
      </c>
    </row>
    <row r="7097" spans="1:21" s="1" customFormat="1" ht="18" customHeight="1" x14ac:dyDescent="0.3">
      <c r="A7097" s="1">
        <f t="shared" si="111"/>
        <v>7096</v>
      </c>
      <c r="B7097" s="1" t="s">
        <v>79876</v>
      </c>
      <c r="C7097" s="1" t="s">
        <v>32543</v>
      </c>
      <c r="D7097" s="1" t="s">
        <v>32544</v>
      </c>
      <c r="E7097" s="1" t="s">
        <v>32545</v>
      </c>
      <c r="I7097" s="1" t="s">
        <v>6672</v>
      </c>
      <c r="L7097" s="1" t="s">
        <v>372</v>
      </c>
      <c r="M7097" s="1">
        <v>1641</v>
      </c>
      <c r="P7097" s="1" t="s">
        <v>466</v>
      </c>
      <c r="R7097" s="1" t="s">
        <v>72275</v>
      </c>
      <c r="S7097" s="1" t="s">
        <v>28</v>
      </c>
      <c r="T7097" s="1" t="s">
        <v>358</v>
      </c>
      <c r="U7097" s="1" t="s">
        <v>9811</v>
      </c>
    </row>
    <row r="7098" spans="1:21" s="1" customFormat="1" ht="18" customHeight="1" x14ac:dyDescent="0.3">
      <c r="A7098" s="1">
        <f t="shared" si="111"/>
        <v>7097</v>
      </c>
      <c r="B7098" s="1" t="s">
        <v>79877</v>
      </c>
      <c r="C7098" s="1" t="s">
        <v>32546</v>
      </c>
      <c r="D7098" s="1" t="s">
        <v>32547</v>
      </c>
      <c r="E7098" s="1" t="s">
        <v>32548</v>
      </c>
      <c r="I7098" s="1" t="s">
        <v>4929</v>
      </c>
      <c r="L7098" s="1" t="s">
        <v>138</v>
      </c>
      <c r="M7098" s="1">
        <v>1630</v>
      </c>
      <c r="P7098" s="1" t="s">
        <v>466</v>
      </c>
      <c r="R7098" s="1" t="s">
        <v>71780</v>
      </c>
      <c r="S7098" s="1" t="s">
        <v>42</v>
      </c>
      <c r="T7098" s="1" t="s">
        <v>92</v>
      </c>
      <c r="U7098" s="1" t="s">
        <v>151</v>
      </c>
    </row>
    <row r="7099" spans="1:21" s="1" customFormat="1" ht="18" customHeight="1" x14ac:dyDescent="0.3">
      <c r="A7099" s="1">
        <f t="shared" si="111"/>
        <v>7098</v>
      </c>
      <c r="B7099" s="1" t="s">
        <v>79878</v>
      </c>
      <c r="C7099" s="1" t="s">
        <v>32549</v>
      </c>
      <c r="D7099" s="1" t="s">
        <v>32550</v>
      </c>
      <c r="E7099" s="1" t="s">
        <v>32551</v>
      </c>
      <c r="I7099" s="1" t="s">
        <v>2375</v>
      </c>
      <c r="L7099" s="1" t="s">
        <v>999</v>
      </c>
      <c r="M7099" s="1">
        <v>1632</v>
      </c>
      <c r="P7099" s="1" t="s">
        <v>466</v>
      </c>
      <c r="R7099" s="1" t="s">
        <v>72275</v>
      </c>
      <c r="S7099" s="1" t="s">
        <v>28</v>
      </c>
      <c r="T7099" s="1" t="s">
        <v>358</v>
      </c>
      <c r="U7099" s="1" t="s">
        <v>9811</v>
      </c>
    </row>
    <row r="7100" spans="1:21" s="1" customFormat="1" ht="18" customHeight="1" x14ac:dyDescent="0.3">
      <c r="A7100" s="1">
        <f t="shared" si="111"/>
        <v>7099</v>
      </c>
      <c r="B7100" s="1" t="s">
        <v>79879</v>
      </c>
      <c r="C7100" s="1" t="s">
        <v>10415</v>
      </c>
      <c r="D7100" s="1" t="s">
        <v>6470</v>
      </c>
      <c r="E7100" s="1" t="s">
        <v>10416</v>
      </c>
      <c r="I7100" s="1" t="s">
        <v>2471</v>
      </c>
      <c r="J7100" s="1" t="s">
        <v>32552</v>
      </c>
      <c r="L7100" s="1" t="s">
        <v>34</v>
      </c>
      <c r="M7100" s="1">
        <v>1636</v>
      </c>
      <c r="P7100" s="1" t="s">
        <v>466</v>
      </c>
      <c r="R7100" s="1" t="s">
        <v>71841</v>
      </c>
      <c r="S7100" s="1" t="s">
        <v>42</v>
      </c>
      <c r="T7100" s="1" t="s">
        <v>282</v>
      </c>
      <c r="U7100" s="1" t="s">
        <v>151</v>
      </c>
    </row>
    <row r="7101" spans="1:21" s="1" customFormat="1" ht="18" customHeight="1" x14ac:dyDescent="0.3">
      <c r="A7101" s="1">
        <f t="shared" si="111"/>
        <v>7100</v>
      </c>
      <c r="B7101" s="1" t="s">
        <v>79880</v>
      </c>
      <c r="C7101" s="1" t="s">
        <v>32553</v>
      </c>
      <c r="D7101" s="1" t="s">
        <v>32554</v>
      </c>
      <c r="E7101" s="1" t="s">
        <v>32555</v>
      </c>
      <c r="I7101" s="1" t="s">
        <v>6544</v>
      </c>
      <c r="L7101" s="1" t="s">
        <v>597</v>
      </c>
      <c r="M7101" s="1">
        <v>1626</v>
      </c>
      <c r="P7101" s="1" t="s">
        <v>466</v>
      </c>
      <c r="R7101" s="1" t="s">
        <v>71997</v>
      </c>
      <c r="S7101" s="1" t="s">
        <v>72</v>
      </c>
      <c r="T7101" s="1" t="s">
        <v>1093</v>
      </c>
      <c r="U7101" s="1" t="s">
        <v>92</v>
      </c>
    </row>
    <row r="7102" spans="1:21" s="1" customFormat="1" ht="18" customHeight="1" x14ac:dyDescent="0.3">
      <c r="A7102" s="1">
        <f t="shared" si="111"/>
        <v>7101</v>
      </c>
      <c r="B7102" s="1" t="s">
        <v>79881</v>
      </c>
      <c r="C7102" s="1" t="s">
        <v>32556</v>
      </c>
      <c r="D7102" s="1" t="s">
        <v>32557</v>
      </c>
      <c r="E7102" s="1" t="s">
        <v>32558</v>
      </c>
      <c r="I7102" s="1" t="s">
        <v>32559</v>
      </c>
      <c r="L7102" s="1" t="s">
        <v>445</v>
      </c>
      <c r="M7102" s="1">
        <v>1609</v>
      </c>
      <c r="P7102" s="1" t="s">
        <v>466</v>
      </c>
      <c r="R7102" s="1" t="s">
        <v>71868</v>
      </c>
      <c r="S7102" s="1" t="s">
        <v>384</v>
      </c>
      <c r="T7102" s="1" t="s">
        <v>385</v>
      </c>
      <c r="U7102" s="1" t="s">
        <v>2051</v>
      </c>
    </row>
    <row r="7103" spans="1:21" s="1" customFormat="1" ht="18" customHeight="1" x14ac:dyDescent="0.3">
      <c r="A7103" s="1">
        <f t="shared" si="111"/>
        <v>7102</v>
      </c>
      <c r="B7103" s="1" t="s">
        <v>79882</v>
      </c>
      <c r="C7103" s="1" t="s">
        <v>32560</v>
      </c>
      <c r="D7103" s="1" t="s">
        <v>32561</v>
      </c>
      <c r="E7103" s="1" t="s">
        <v>32562</v>
      </c>
      <c r="I7103" s="1" t="s">
        <v>32563</v>
      </c>
      <c r="L7103" s="1" t="s">
        <v>445</v>
      </c>
      <c r="M7103" s="1">
        <v>1609</v>
      </c>
      <c r="P7103" s="1" t="s">
        <v>466</v>
      </c>
      <c r="R7103" s="1" t="s">
        <v>71804</v>
      </c>
      <c r="S7103" s="1" t="s">
        <v>28</v>
      </c>
      <c r="T7103" s="1" t="s">
        <v>144</v>
      </c>
      <c r="U7103" s="1" t="s">
        <v>1382</v>
      </c>
    </row>
    <row r="7104" spans="1:21" s="1" customFormat="1" ht="18" customHeight="1" x14ac:dyDescent="0.3">
      <c r="A7104" s="1">
        <f t="shared" si="111"/>
        <v>7103</v>
      </c>
      <c r="B7104" s="1" t="s">
        <v>79883</v>
      </c>
      <c r="C7104" s="1" t="s">
        <v>32564</v>
      </c>
      <c r="D7104" s="1" t="s">
        <v>7443</v>
      </c>
      <c r="E7104" s="1" t="s">
        <v>32565</v>
      </c>
      <c r="I7104" s="1" t="s">
        <v>32566</v>
      </c>
      <c r="L7104" s="1" t="s">
        <v>138</v>
      </c>
      <c r="M7104" s="1">
        <v>1630</v>
      </c>
      <c r="P7104" s="1" t="s">
        <v>466</v>
      </c>
      <c r="R7104" s="1" t="s">
        <v>71780</v>
      </c>
      <c r="S7104" s="1" t="s">
        <v>42</v>
      </c>
      <c r="T7104" s="1" t="s">
        <v>92</v>
      </c>
      <c r="U7104" s="1" t="s">
        <v>404</v>
      </c>
    </row>
    <row r="7105" spans="1:21" s="1" customFormat="1" ht="18" customHeight="1" x14ac:dyDescent="0.3">
      <c r="A7105" s="1">
        <f t="shared" si="111"/>
        <v>7104</v>
      </c>
      <c r="B7105" s="1" t="s">
        <v>79884</v>
      </c>
      <c r="C7105" s="1" t="s">
        <v>32567</v>
      </c>
      <c r="D7105" s="1" t="s">
        <v>32568</v>
      </c>
      <c r="E7105" s="1" t="s">
        <v>32569</v>
      </c>
      <c r="I7105" s="1" t="s">
        <v>1816</v>
      </c>
      <c r="L7105" s="1" t="s">
        <v>138</v>
      </c>
      <c r="M7105" s="1">
        <v>1630</v>
      </c>
      <c r="P7105" s="1" t="s">
        <v>466</v>
      </c>
      <c r="R7105" s="1" t="s">
        <v>71780</v>
      </c>
      <c r="S7105" s="1" t="s">
        <v>42</v>
      </c>
      <c r="T7105" s="1" t="s">
        <v>92</v>
      </c>
      <c r="U7105" s="1" t="s">
        <v>858</v>
      </c>
    </row>
    <row r="7106" spans="1:21" s="1" customFormat="1" ht="18" customHeight="1" x14ac:dyDescent="0.3">
      <c r="A7106" s="1">
        <f t="shared" si="111"/>
        <v>7105</v>
      </c>
      <c r="B7106" s="1" t="s">
        <v>79885</v>
      </c>
      <c r="C7106" s="1" t="s">
        <v>32570</v>
      </c>
      <c r="D7106" s="1" t="s">
        <v>32571</v>
      </c>
      <c r="E7106" s="1" t="s">
        <v>32572</v>
      </c>
      <c r="I7106" s="1" t="s">
        <v>7689</v>
      </c>
      <c r="L7106" s="1" t="s">
        <v>999</v>
      </c>
      <c r="M7106" s="1">
        <v>1632</v>
      </c>
      <c r="P7106" s="1" t="s">
        <v>466</v>
      </c>
      <c r="R7106" s="1" t="s">
        <v>72037</v>
      </c>
      <c r="S7106" s="1" t="s">
        <v>201</v>
      </c>
      <c r="T7106" s="1" t="s">
        <v>1548</v>
      </c>
      <c r="U7106" s="1" t="s">
        <v>151</v>
      </c>
    </row>
    <row r="7107" spans="1:21" s="1" customFormat="1" ht="18" customHeight="1" x14ac:dyDescent="0.3">
      <c r="A7107" s="1">
        <f t="shared" si="111"/>
        <v>7106</v>
      </c>
      <c r="B7107" s="1" t="s">
        <v>79886</v>
      </c>
      <c r="C7107" s="1" t="s">
        <v>32573</v>
      </c>
      <c r="D7107" s="1" t="s">
        <v>32574</v>
      </c>
      <c r="E7107" s="1" t="s">
        <v>32575</v>
      </c>
      <c r="I7107" s="1" t="s">
        <v>1372</v>
      </c>
      <c r="L7107" s="1" t="s">
        <v>37</v>
      </c>
      <c r="M7107" s="1">
        <v>1631</v>
      </c>
      <c r="P7107" s="1" t="s">
        <v>466</v>
      </c>
      <c r="R7107" s="1" t="s">
        <v>72083</v>
      </c>
      <c r="S7107" s="1" t="s">
        <v>30</v>
      </c>
      <c r="T7107" s="1" t="s">
        <v>1954</v>
      </c>
      <c r="U7107" s="1" t="s">
        <v>151</v>
      </c>
    </row>
    <row r="7108" spans="1:21" s="1" customFormat="1" ht="18" customHeight="1" x14ac:dyDescent="0.3">
      <c r="A7108" s="1">
        <f t="shared" si="111"/>
        <v>7107</v>
      </c>
      <c r="B7108" s="1" t="s">
        <v>79887</v>
      </c>
      <c r="C7108" s="1" t="s">
        <v>32576</v>
      </c>
      <c r="D7108" s="1" t="s">
        <v>32577</v>
      </c>
      <c r="E7108" s="1" t="s">
        <v>32578</v>
      </c>
      <c r="P7108" s="1" t="s">
        <v>466</v>
      </c>
      <c r="R7108" s="1" t="s">
        <v>71994</v>
      </c>
      <c r="S7108" s="1" t="s">
        <v>74</v>
      </c>
      <c r="T7108" s="1" t="s">
        <v>644</v>
      </c>
      <c r="U7108" s="1" t="s">
        <v>173</v>
      </c>
    </row>
    <row r="7109" spans="1:21" s="1" customFormat="1" ht="18" customHeight="1" x14ac:dyDescent="0.3">
      <c r="A7109" s="1">
        <f t="shared" si="111"/>
        <v>7108</v>
      </c>
      <c r="B7109" s="1" t="s">
        <v>79888</v>
      </c>
      <c r="C7109" s="1" t="s">
        <v>32579</v>
      </c>
      <c r="D7109" s="1" t="s">
        <v>32580</v>
      </c>
      <c r="E7109" s="1" t="s">
        <v>32581</v>
      </c>
      <c r="I7109" s="1" t="s">
        <v>5656</v>
      </c>
      <c r="L7109" s="1" t="s">
        <v>799</v>
      </c>
      <c r="M7109" s="1">
        <v>1640</v>
      </c>
      <c r="P7109" s="1" t="s">
        <v>466</v>
      </c>
      <c r="R7109" s="1" t="s">
        <v>71766</v>
      </c>
      <c r="S7109" s="1" t="s">
        <v>59</v>
      </c>
      <c r="T7109" s="1" t="s">
        <v>60</v>
      </c>
      <c r="U7109" s="1" t="s">
        <v>151</v>
      </c>
    </row>
    <row r="7110" spans="1:21" s="1" customFormat="1" ht="18" customHeight="1" x14ac:dyDescent="0.3">
      <c r="A7110" s="1">
        <f t="shared" si="111"/>
        <v>7109</v>
      </c>
      <c r="B7110" s="1" t="s">
        <v>79889</v>
      </c>
      <c r="C7110" s="1" t="s">
        <v>32582</v>
      </c>
      <c r="D7110" s="1" t="s">
        <v>32583</v>
      </c>
      <c r="E7110" s="1" t="s">
        <v>32584</v>
      </c>
      <c r="I7110" s="1" t="s">
        <v>32585</v>
      </c>
      <c r="L7110" s="1" t="s">
        <v>531</v>
      </c>
      <c r="M7110" s="1">
        <v>1625</v>
      </c>
      <c r="P7110" s="1" t="s">
        <v>466</v>
      </c>
      <c r="R7110" s="1" t="s">
        <v>71866</v>
      </c>
      <c r="S7110" s="1" t="s">
        <v>79</v>
      </c>
      <c r="T7110" s="1" t="s">
        <v>173</v>
      </c>
      <c r="U7110" s="1" t="s">
        <v>236</v>
      </c>
    </row>
    <row r="7111" spans="1:21" s="1" customFormat="1" ht="18" customHeight="1" x14ac:dyDescent="0.3">
      <c r="A7111" s="1">
        <f t="shared" si="111"/>
        <v>7110</v>
      </c>
      <c r="B7111" s="1" t="s">
        <v>79890</v>
      </c>
      <c r="C7111" s="1" t="s">
        <v>29096</v>
      </c>
      <c r="D7111" s="1" t="s">
        <v>29097</v>
      </c>
      <c r="E7111" s="1" t="s">
        <v>29098</v>
      </c>
      <c r="I7111" s="1" t="s">
        <v>19</v>
      </c>
      <c r="L7111" s="1" t="s">
        <v>2267</v>
      </c>
      <c r="M7111" s="1">
        <v>1627</v>
      </c>
      <c r="P7111" s="1" t="s">
        <v>466</v>
      </c>
      <c r="R7111" s="1" t="s">
        <v>71903</v>
      </c>
      <c r="S7111" s="1" t="s">
        <v>72</v>
      </c>
      <c r="T7111" s="1" t="s">
        <v>111</v>
      </c>
      <c r="U7111" s="1" t="s">
        <v>136</v>
      </c>
    </row>
    <row r="7112" spans="1:21" s="1" customFormat="1" ht="18" customHeight="1" x14ac:dyDescent="0.3">
      <c r="A7112" s="1">
        <f t="shared" si="111"/>
        <v>7111</v>
      </c>
      <c r="B7112" s="1" t="s">
        <v>79891</v>
      </c>
      <c r="C7112" s="1" t="s">
        <v>8170</v>
      </c>
      <c r="D7112" s="1" t="s">
        <v>8171</v>
      </c>
      <c r="E7112" s="1" t="s">
        <v>8172</v>
      </c>
      <c r="I7112" s="1" t="s">
        <v>650</v>
      </c>
      <c r="L7112" s="1" t="s">
        <v>217</v>
      </c>
      <c r="M7112" s="1">
        <v>1608</v>
      </c>
      <c r="P7112" s="1" t="s">
        <v>466</v>
      </c>
      <c r="R7112" s="1" t="s">
        <v>72076</v>
      </c>
      <c r="S7112" s="1" t="s">
        <v>540</v>
      </c>
      <c r="T7112" s="1" t="s">
        <v>162</v>
      </c>
      <c r="U7112" s="1" t="s">
        <v>100</v>
      </c>
    </row>
    <row r="7113" spans="1:21" s="1" customFormat="1" ht="18" customHeight="1" x14ac:dyDescent="0.3">
      <c r="A7113" s="1">
        <f t="shared" si="111"/>
        <v>7112</v>
      </c>
      <c r="B7113" s="1" t="s">
        <v>79892</v>
      </c>
      <c r="C7113" s="1" t="s">
        <v>32586</v>
      </c>
      <c r="D7113" s="1" t="s">
        <v>32587</v>
      </c>
      <c r="E7113" s="1" t="s">
        <v>32588</v>
      </c>
      <c r="I7113" s="1" t="s">
        <v>10830</v>
      </c>
      <c r="L7113" s="1" t="s">
        <v>338</v>
      </c>
      <c r="M7113" s="1">
        <v>1634</v>
      </c>
      <c r="P7113" s="1" t="s">
        <v>466</v>
      </c>
      <c r="R7113" s="1" t="s">
        <v>71810</v>
      </c>
      <c r="S7113" s="1" t="s">
        <v>44</v>
      </c>
      <c r="T7113" s="1" t="s">
        <v>180</v>
      </c>
      <c r="U7113" s="1" t="s">
        <v>353</v>
      </c>
    </row>
    <row r="7114" spans="1:21" s="1" customFormat="1" ht="18" customHeight="1" x14ac:dyDescent="0.3">
      <c r="A7114" s="1">
        <f t="shared" si="111"/>
        <v>7113</v>
      </c>
      <c r="B7114" s="1" t="s">
        <v>79893</v>
      </c>
      <c r="C7114" s="1" t="s">
        <v>32589</v>
      </c>
      <c r="D7114" s="1" t="s">
        <v>32590</v>
      </c>
      <c r="E7114" s="1" t="s">
        <v>32591</v>
      </c>
      <c r="I7114" s="1" t="s">
        <v>5223</v>
      </c>
      <c r="J7114" s="1" t="s">
        <v>32592</v>
      </c>
      <c r="L7114" s="1" t="s">
        <v>696</v>
      </c>
      <c r="M7114" s="1">
        <v>1639</v>
      </c>
      <c r="N7114" s="1" t="s">
        <v>531</v>
      </c>
      <c r="O7114" s="1">
        <v>1685</v>
      </c>
      <c r="P7114" s="1" t="s">
        <v>466</v>
      </c>
      <c r="R7114" s="1" t="s">
        <v>71746</v>
      </c>
      <c r="S7114" s="1" t="s">
        <v>23</v>
      </c>
      <c r="T7114" s="1" t="s">
        <v>24</v>
      </c>
      <c r="U7114" s="1" t="s">
        <v>268</v>
      </c>
    </row>
    <row r="7115" spans="1:21" s="1" customFormat="1" ht="18" customHeight="1" x14ac:dyDescent="0.3">
      <c r="A7115" s="1">
        <f t="shared" si="111"/>
        <v>7114</v>
      </c>
      <c r="B7115" s="1" t="s">
        <v>79894</v>
      </c>
      <c r="C7115" s="1" t="s">
        <v>32593</v>
      </c>
      <c r="D7115" s="1" t="s">
        <v>32594</v>
      </c>
      <c r="E7115" s="1" t="s">
        <v>32595</v>
      </c>
      <c r="I7115" s="1" t="s">
        <v>11284</v>
      </c>
      <c r="L7115" s="1" t="s">
        <v>104</v>
      </c>
      <c r="M7115" s="1">
        <v>1637</v>
      </c>
      <c r="P7115" s="1" t="s">
        <v>466</v>
      </c>
      <c r="R7115" s="1" t="s">
        <v>71834</v>
      </c>
      <c r="S7115" s="1" t="s">
        <v>42</v>
      </c>
      <c r="T7115" s="1" t="s">
        <v>255</v>
      </c>
      <c r="U7115" s="1" t="s">
        <v>858</v>
      </c>
    </row>
    <row r="7116" spans="1:21" s="1" customFormat="1" ht="18" customHeight="1" x14ac:dyDescent="0.3">
      <c r="A7116" s="1">
        <f t="shared" si="111"/>
        <v>7115</v>
      </c>
      <c r="B7116" s="1" t="s">
        <v>79895</v>
      </c>
      <c r="C7116" s="1" t="s">
        <v>32596</v>
      </c>
      <c r="D7116" s="1" t="s">
        <v>32597</v>
      </c>
      <c r="E7116" s="1" t="s">
        <v>32598</v>
      </c>
      <c r="I7116" s="1" t="s">
        <v>5015</v>
      </c>
      <c r="L7116" s="1" t="s">
        <v>799</v>
      </c>
      <c r="M7116" s="1">
        <v>1640</v>
      </c>
      <c r="N7116" s="1" t="s">
        <v>138</v>
      </c>
      <c r="O7116" s="1">
        <v>1690</v>
      </c>
      <c r="P7116" s="1" t="s">
        <v>466</v>
      </c>
      <c r="R7116" s="1" t="s">
        <v>71803</v>
      </c>
      <c r="S7116" s="1" t="s">
        <v>30</v>
      </c>
      <c r="T7116" s="1" t="s">
        <v>92</v>
      </c>
      <c r="U7116" s="1" t="s">
        <v>151</v>
      </c>
    </row>
    <row r="7117" spans="1:21" s="1" customFormat="1" ht="18" customHeight="1" x14ac:dyDescent="0.3">
      <c r="A7117" s="1">
        <f t="shared" si="111"/>
        <v>7116</v>
      </c>
      <c r="B7117" s="1" t="s">
        <v>79896</v>
      </c>
      <c r="C7117" s="1" t="s">
        <v>32599</v>
      </c>
      <c r="D7117" s="1" t="s">
        <v>32600</v>
      </c>
      <c r="E7117" s="1" t="s">
        <v>32601</v>
      </c>
      <c r="I7117" s="1" t="s">
        <v>32602</v>
      </c>
      <c r="L7117" s="1" t="s">
        <v>628</v>
      </c>
      <c r="M7117" s="1">
        <v>1633</v>
      </c>
      <c r="N7117" s="1" t="s">
        <v>2281</v>
      </c>
      <c r="O7117" s="1">
        <v>1677</v>
      </c>
      <c r="P7117" s="1" t="s">
        <v>466</v>
      </c>
      <c r="R7117" s="1" t="s">
        <v>71857</v>
      </c>
      <c r="S7117" s="1" t="s">
        <v>205</v>
      </c>
      <c r="T7117" s="1" t="s">
        <v>335</v>
      </c>
      <c r="U7117" s="1" t="s">
        <v>1524</v>
      </c>
    </row>
    <row r="7118" spans="1:21" s="1" customFormat="1" ht="18" customHeight="1" x14ac:dyDescent="0.3">
      <c r="A7118" s="1">
        <f t="shared" si="111"/>
        <v>7117</v>
      </c>
      <c r="B7118" s="1" t="s">
        <v>79897</v>
      </c>
      <c r="C7118" s="1" t="s">
        <v>32603</v>
      </c>
      <c r="D7118" s="1" t="s">
        <v>32604</v>
      </c>
      <c r="E7118" s="1" t="s">
        <v>32605</v>
      </c>
      <c r="I7118" s="1" t="s">
        <v>32606</v>
      </c>
      <c r="J7118" s="1" t="s">
        <v>32607</v>
      </c>
      <c r="L7118" s="1" t="s">
        <v>608</v>
      </c>
      <c r="M7118" s="1">
        <v>1642</v>
      </c>
      <c r="N7118" s="1" t="s">
        <v>104</v>
      </c>
      <c r="O7118" s="1">
        <v>1697</v>
      </c>
      <c r="P7118" s="1" t="s">
        <v>466</v>
      </c>
      <c r="R7118" s="1" t="s">
        <v>71847</v>
      </c>
      <c r="S7118" s="1" t="s">
        <v>44</v>
      </c>
      <c r="T7118" s="1" t="s">
        <v>303</v>
      </c>
      <c r="U7118" s="1" t="s">
        <v>100</v>
      </c>
    </row>
    <row r="7119" spans="1:21" s="1" customFormat="1" ht="18" customHeight="1" x14ac:dyDescent="0.3">
      <c r="A7119" s="1">
        <f t="shared" si="111"/>
        <v>7118</v>
      </c>
      <c r="B7119" s="1" t="s">
        <v>79898</v>
      </c>
      <c r="C7119" s="1" t="s">
        <v>32608</v>
      </c>
      <c r="D7119" s="1" t="s">
        <v>32609</v>
      </c>
      <c r="E7119" s="1" t="s">
        <v>32610</v>
      </c>
      <c r="I7119" s="1" t="s">
        <v>6236</v>
      </c>
      <c r="L7119" s="1" t="s">
        <v>531</v>
      </c>
      <c r="M7119" s="1">
        <v>1625</v>
      </c>
      <c r="P7119" s="1" t="s">
        <v>466</v>
      </c>
      <c r="R7119" s="1" t="s">
        <v>71803</v>
      </c>
      <c r="S7119" s="1" t="s">
        <v>30</v>
      </c>
      <c r="T7119" s="1" t="s">
        <v>92</v>
      </c>
      <c r="U7119" s="1" t="s">
        <v>46</v>
      </c>
    </row>
    <row r="7120" spans="1:21" s="1" customFormat="1" ht="18" customHeight="1" x14ac:dyDescent="0.3">
      <c r="A7120" s="1">
        <f t="shared" si="111"/>
        <v>7119</v>
      </c>
      <c r="B7120" s="1" t="s">
        <v>79899</v>
      </c>
      <c r="C7120" s="1" t="s">
        <v>32611</v>
      </c>
      <c r="D7120" s="1" t="s">
        <v>7429</v>
      </c>
      <c r="E7120" s="1" t="s">
        <v>32612</v>
      </c>
      <c r="P7120" s="1" t="s">
        <v>466</v>
      </c>
      <c r="R7120" s="1" t="s">
        <v>72329</v>
      </c>
      <c r="S7120" s="1" t="s">
        <v>123</v>
      </c>
      <c r="T7120" s="1" t="s">
        <v>348</v>
      </c>
      <c r="U7120" s="1" t="s">
        <v>290</v>
      </c>
    </row>
    <row r="7121" spans="1:21" s="1" customFormat="1" ht="18" customHeight="1" x14ac:dyDescent="0.3">
      <c r="A7121" s="1">
        <f t="shared" si="111"/>
        <v>7120</v>
      </c>
      <c r="B7121" s="1" t="s">
        <v>79900</v>
      </c>
      <c r="C7121" s="1" t="s">
        <v>32613</v>
      </c>
      <c r="D7121" s="1" t="s">
        <v>32614</v>
      </c>
      <c r="E7121" s="1" t="s">
        <v>32615</v>
      </c>
      <c r="I7121" s="1" t="s">
        <v>32616</v>
      </c>
      <c r="L7121" s="1" t="s">
        <v>999</v>
      </c>
      <c r="M7121" s="1">
        <v>1632</v>
      </c>
      <c r="P7121" s="1" t="s">
        <v>466</v>
      </c>
      <c r="R7121" s="1" t="s">
        <v>71798</v>
      </c>
      <c r="S7121" s="1" t="s">
        <v>99</v>
      </c>
      <c r="T7121" s="1" t="s">
        <v>139</v>
      </c>
    </row>
    <row r="7122" spans="1:21" s="1" customFormat="1" ht="18" customHeight="1" x14ac:dyDescent="0.3">
      <c r="A7122" s="1">
        <f t="shared" si="111"/>
        <v>7121</v>
      </c>
      <c r="B7122" s="1" t="s">
        <v>79901</v>
      </c>
      <c r="C7122" s="1" t="s">
        <v>7884</v>
      </c>
      <c r="D7122" s="1" t="s">
        <v>7838</v>
      </c>
      <c r="E7122" s="1" t="s">
        <v>7885</v>
      </c>
      <c r="I7122" s="1" t="s">
        <v>1816</v>
      </c>
      <c r="L7122" s="1" t="s">
        <v>37</v>
      </c>
      <c r="M7122" s="1">
        <v>1631</v>
      </c>
      <c r="P7122" s="1" t="s">
        <v>466</v>
      </c>
      <c r="R7122" s="1" t="s">
        <v>71804</v>
      </c>
      <c r="S7122" s="1" t="s">
        <v>28</v>
      </c>
      <c r="T7122" s="1" t="s">
        <v>144</v>
      </c>
      <c r="U7122" s="1" t="s">
        <v>151</v>
      </c>
    </row>
    <row r="7123" spans="1:21" s="1" customFormat="1" ht="18" customHeight="1" x14ac:dyDescent="0.3">
      <c r="A7123" s="1">
        <f t="shared" si="111"/>
        <v>7122</v>
      </c>
      <c r="B7123" s="1" t="s">
        <v>79902</v>
      </c>
      <c r="C7123" s="1" t="s">
        <v>32617</v>
      </c>
      <c r="D7123" s="1" t="s">
        <v>32618</v>
      </c>
      <c r="E7123" s="1" t="s">
        <v>32619</v>
      </c>
      <c r="I7123" s="1" t="s">
        <v>8441</v>
      </c>
      <c r="L7123" s="1" t="s">
        <v>137</v>
      </c>
      <c r="M7123" s="1">
        <v>1638</v>
      </c>
      <c r="P7123" s="1" t="s">
        <v>466</v>
      </c>
      <c r="R7123" s="1" t="s">
        <v>71815</v>
      </c>
      <c r="S7123" s="1" t="s">
        <v>120</v>
      </c>
      <c r="T7123" s="1" t="s">
        <v>133</v>
      </c>
      <c r="U7123" s="1" t="s">
        <v>38</v>
      </c>
    </row>
    <row r="7124" spans="1:21" s="1" customFormat="1" ht="18" customHeight="1" x14ac:dyDescent="0.3">
      <c r="A7124" s="1">
        <f t="shared" si="111"/>
        <v>7123</v>
      </c>
      <c r="B7124" s="1" t="s">
        <v>79903</v>
      </c>
      <c r="C7124" s="1" t="s">
        <v>32620</v>
      </c>
      <c r="D7124" s="1" t="s">
        <v>368</v>
      </c>
      <c r="E7124" s="1" t="s">
        <v>32621</v>
      </c>
      <c r="I7124" s="1" t="s">
        <v>726</v>
      </c>
      <c r="L7124" s="1" t="s">
        <v>696</v>
      </c>
      <c r="M7124" s="1">
        <v>1639</v>
      </c>
      <c r="P7124" s="1" t="s">
        <v>466</v>
      </c>
      <c r="R7124" s="1" t="s">
        <v>71780</v>
      </c>
      <c r="S7124" s="1" t="s">
        <v>42</v>
      </c>
      <c r="T7124" s="1" t="s">
        <v>92</v>
      </c>
      <c r="U7124" s="1" t="s">
        <v>151</v>
      </c>
    </row>
    <row r="7125" spans="1:21" s="1" customFormat="1" ht="18" customHeight="1" x14ac:dyDescent="0.3">
      <c r="A7125" s="1">
        <f t="shared" ref="A7125:A7188" si="112">A7124+1</f>
        <v>7124</v>
      </c>
      <c r="B7125" s="1" t="s">
        <v>79904</v>
      </c>
      <c r="C7125" s="1" t="s">
        <v>32622</v>
      </c>
      <c r="D7125" s="1" t="s">
        <v>32623</v>
      </c>
      <c r="E7125" s="1" t="s">
        <v>32624</v>
      </c>
      <c r="I7125" s="1" t="s">
        <v>8934</v>
      </c>
      <c r="L7125" s="1" t="s">
        <v>600</v>
      </c>
      <c r="M7125" s="1">
        <v>1635</v>
      </c>
      <c r="N7125" s="1" t="s">
        <v>999</v>
      </c>
      <c r="O7125" s="1">
        <v>1692</v>
      </c>
      <c r="P7125" s="1" t="s">
        <v>466</v>
      </c>
      <c r="R7125" s="1" t="s">
        <v>71780</v>
      </c>
      <c r="S7125" s="1" t="s">
        <v>42</v>
      </c>
      <c r="T7125" s="1" t="s">
        <v>92</v>
      </c>
      <c r="U7125" s="1" t="s">
        <v>151</v>
      </c>
    </row>
    <row r="7126" spans="1:21" s="1" customFormat="1" ht="18" customHeight="1" x14ac:dyDescent="0.3">
      <c r="A7126" s="1">
        <f t="shared" si="112"/>
        <v>7125</v>
      </c>
      <c r="B7126" s="1" t="s">
        <v>79905</v>
      </c>
      <c r="C7126" s="1" t="s">
        <v>32625</v>
      </c>
      <c r="D7126" s="1" t="s">
        <v>32626</v>
      </c>
      <c r="E7126" s="1" t="s">
        <v>32627</v>
      </c>
      <c r="I7126" s="1" t="s">
        <v>1359</v>
      </c>
      <c r="L7126" s="1" t="s">
        <v>628</v>
      </c>
      <c r="M7126" s="1">
        <v>1633</v>
      </c>
      <c r="P7126" s="1" t="s">
        <v>466</v>
      </c>
      <c r="R7126" s="1" t="s">
        <v>71746</v>
      </c>
      <c r="S7126" s="1" t="s">
        <v>23</v>
      </c>
      <c r="T7126" s="1" t="s">
        <v>24</v>
      </c>
      <c r="U7126" s="1" t="s">
        <v>350</v>
      </c>
    </row>
    <row r="7127" spans="1:21" s="1" customFormat="1" ht="18" customHeight="1" x14ac:dyDescent="0.3">
      <c r="A7127" s="1">
        <f t="shared" si="112"/>
        <v>7126</v>
      </c>
      <c r="B7127" s="1" t="s">
        <v>79906</v>
      </c>
      <c r="C7127" s="1" t="s">
        <v>6129</v>
      </c>
      <c r="D7127" s="1" t="s">
        <v>6130</v>
      </c>
      <c r="E7127" s="1" t="s">
        <v>6131</v>
      </c>
      <c r="I7127" s="1" t="s">
        <v>2604</v>
      </c>
      <c r="L7127" s="1" t="s">
        <v>338</v>
      </c>
      <c r="M7127" s="1">
        <v>1634</v>
      </c>
      <c r="P7127" s="1" t="s">
        <v>466</v>
      </c>
      <c r="R7127" s="1" t="s">
        <v>71780</v>
      </c>
      <c r="S7127" s="1" t="s">
        <v>42</v>
      </c>
      <c r="T7127" s="1" t="s">
        <v>92</v>
      </c>
      <c r="U7127" s="1" t="s">
        <v>151</v>
      </c>
    </row>
    <row r="7128" spans="1:21" s="1" customFormat="1" ht="18" customHeight="1" x14ac:dyDescent="0.3">
      <c r="A7128" s="1">
        <f t="shared" si="112"/>
        <v>7127</v>
      </c>
      <c r="B7128" s="1" t="s">
        <v>79907</v>
      </c>
      <c r="C7128" s="1" t="s">
        <v>32628</v>
      </c>
      <c r="D7128" s="1" t="s">
        <v>30460</v>
      </c>
      <c r="E7128" s="1" t="s">
        <v>32629</v>
      </c>
      <c r="I7128" s="1" t="s">
        <v>7280</v>
      </c>
      <c r="L7128" s="1" t="s">
        <v>999</v>
      </c>
      <c r="M7128" s="1">
        <v>1632</v>
      </c>
      <c r="P7128" s="1" t="s">
        <v>466</v>
      </c>
      <c r="R7128" s="1" t="s">
        <v>71836</v>
      </c>
      <c r="S7128" s="1" t="s">
        <v>129</v>
      </c>
      <c r="T7128" s="1" t="s">
        <v>263</v>
      </c>
      <c r="U7128" s="1" t="s">
        <v>151</v>
      </c>
    </row>
    <row r="7129" spans="1:21" s="1" customFormat="1" ht="18" customHeight="1" x14ac:dyDescent="0.3">
      <c r="A7129" s="1">
        <f t="shared" si="112"/>
        <v>7128</v>
      </c>
      <c r="B7129" s="1" t="s">
        <v>79908</v>
      </c>
      <c r="C7129" s="1" t="s">
        <v>32630</v>
      </c>
      <c r="D7129" s="1" t="s">
        <v>32631</v>
      </c>
      <c r="E7129" s="1" t="s">
        <v>32632</v>
      </c>
      <c r="I7129" s="1" t="s">
        <v>11186</v>
      </c>
      <c r="L7129" s="1" t="s">
        <v>597</v>
      </c>
      <c r="M7129" s="1">
        <v>1626</v>
      </c>
      <c r="P7129" s="1" t="s">
        <v>466</v>
      </c>
      <c r="R7129" s="1" t="s">
        <v>71767</v>
      </c>
      <c r="S7129" s="1" t="s">
        <v>47</v>
      </c>
      <c r="T7129" s="1" t="s">
        <v>66</v>
      </c>
      <c r="U7129" s="1" t="s">
        <v>2033</v>
      </c>
    </row>
    <row r="7130" spans="1:21" s="1" customFormat="1" ht="18" customHeight="1" x14ac:dyDescent="0.3">
      <c r="A7130" s="1">
        <f t="shared" si="112"/>
        <v>7129</v>
      </c>
      <c r="B7130" s="1" t="s">
        <v>79909</v>
      </c>
      <c r="C7130" s="1" t="s">
        <v>32633</v>
      </c>
      <c r="D7130" s="1" t="s">
        <v>5603</v>
      </c>
      <c r="E7130" s="1" t="s">
        <v>32634</v>
      </c>
      <c r="I7130" s="1" t="s">
        <v>12962</v>
      </c>
      <c r="L7130" s="1" t="s">
        <v>799</v>
      </c>
      <c r="M7130" s="1">
        <v>1640</v>
      </c>
      <c r="N7130" s="1" t="s">
        <v>20</v>
      </c>
      <c r="O7130" s="1">
        <v>1684</v>
      </c>
      <c r="P7130" s="1" t="s">
        <v>466</v>
      </c>
      <c r="R7130" s="1" t="s">
        <v>72037</v>
      </c>
      <c r="S7130" s="1" t="s">
        <v>201</v>
      </c>
      <c r="T7130" s="1" t="s">
        <v>1548</v>
      </c>
      <c r="U7130" s="1" t="s">
        <v>151</v>
      </c>
    </row>
    <row r="7131" spans="1:21" s="1" customFormat="1" ht="18" customHeight="1" x14ac:dyDescent="0.3">
      <c r="A7131" s="1">
        <f t="shared" si="112"/>
        <v>7130</v>
      </c>
      <c r="B7131" s="1" t="s">
        <v>79910</v>
      </c>
      <c r="C7131" s="1" t="s">
        <v>32635</v>
      </c>
      <c r="D7131" s="1" t="s">
        <v>32636</v>
      </c>
      <c r="E7131" s="1" t="s">
        <v>32637</v>
      </c>
      <c r="I7131" s="1" t="s">
        <v>32638</v>
      </c>
      <c r="L7131" s="1" t="s">
        <v>786</v>
      </c>
      <c r="M7131" s="1">
        <v>1644</v>
      </c>
      <c r="P7131" s="1" t="s">
        <v>5649</v>
      </c>
      <c r="R7131" s="1" t="s">
        <v>71922</v>
      </c>
      <c r="S7131" s="1" t="s">
        <v>56</v>
      </c>
      <c r="T7131" s="1" t="s">
        <v>38</v>
      </c>
      <c r="U7131" s="1" t="s">
        <v>151</v>
      </c>
    </row>
    <row r="7132" spans="1:21" s="1" customFormat="1" ht="18" customHeight="1" x14ac:dyDescent="0.3">
      <c r="A7132" s="1">
        <f t="shared" si="112"/>
        <v>7131</v>
      </c>
      <c r="B7132" s="1" t="s">
        <v>79911</v>
      </c>
      <c r="C7132" s="1" t="s">
        <v>32639</v>
      </c>
      <c r="D7132" s="1" t="s">
        <v>32640</v>
      </c>
      <c r="E7132" s="1" t="s">
        <v>32641</v>
      </c>
      <c r="I7132" s="1" t="s">
        <v>5223</v>
      </c>
      <c r="L7132" s="1" t="s">
        <v>600</v>
      </c>
      <c r="M7132" s="1">
        <v>1635</v>
      </c>
      <c r="P7132" s="1" t="s">
        <v>5649</v>
      </c>
      <c r="R7132" s="1" t="s">
        <v>71855</v>
      </c>
      <c r="S7132" s="1" t="s">
        <v>325</v>
      </c>
      <c r="T7132" s="1" t="s">
        <v>326</v>
      </c>
      <c r="U7132" s="1" t="s">
        <v>151</v>
      </c>
    </row>
    <row r="7133" spans="1:21" s="1" customFormat="1" ht="18" customHeight="1" x14ac:dyDescent="0.3">
      <c r="A7133" s="1">
        <f t="shared" si="112"/>
        <v>7132</v>
      </c>
      <c r="B7133" s="1" t="s">
        <v>79912</v>
      </c>
      <c r="C7133" s="1" t="s">
        <v>24328</v>
      </c>
      <c r="D7133" s="1" t="s">
        <v>12228</v>
      </c>
      <c r="E7133" s="1" t="s">
        <v>24329</v>
      </c>
      <c r="I7133" s="1" t="s">
        <v>1097</v>
      </c>
      <c r="L7133" s="1" t="s">
        <v>999</v>
      </c>
      <c r="M7133" s="1">
        <v>1632</v>
      </c>
      <c r="P7133" s="1" t="s">
        <v>5649</v>
      </c>
      <c r="R7133" s="1" t="s">
        <v>71780</v>
      </c>
      <c r="S7133" s="1" t="s">
        <v>42</v>
      </c>
      <c r="T7133" s="1" t="s">
        <v>92</v>
      </c>
      <c r="U7133" s="1" t="s">
        <v>733</v>
      </c>
    </row>
    <row r="7134" spans="1:21" s="1" customFormat="1" ht="18" customHeight="1" x14ac:dyDescent="0.3">
      <c r="A7134" s="1">
        <f t="shared" si="112"/>
        <v>7133</v>
      </c>
      <c r="B7134" s="1" t="s">
        <v>79913</v>
      </c>
      <c r="C7134" s="1" t="s">
        <v>32642</v>
      </c>
      <c r="D7134" s="1" t="s">
        <v>32643</v>
      </c>
      <c r="E7134" s="1" t="s">
        <v>32644</v>
      </c>
      <c r="I7134" s="1" t="s">
        <v>8820</v>
      </c>
      <c r="L7134" s="1" t="s">
        <v>628</v>
      </c>
      <c r="M7134" s="1">
        <v>1633</v>
      </c>
      <c r="P7134" s="1" t="s">
        <v>466</v>
      </c>
      <c r="R7134" s="1" t="s">
        <v>71930</v>
      </c>
      <c r="S7134" s="1" t="s">
        <v>42</v>
      </c>
      <c r="T7134" s="1" t="s">
        <v>616</v>
      </c>
    </row>
    <row r="7135" spans="1:21" s="1" customFormat="1" ht="18" customHeight="1" x14ac:dyDescent="0.3">
      <c r="A7135" s="1">
        <f t="shared" si="112"/>
        <v>7134</v>
      </c>
      <c r="B7135" s="1" t="s">
        <v>79914</v>
      </c>
      <c r="C7135" s="1" t="s">
        <v>32645</v>
      </c>
      <c r="D7135" s="1" t="s">
        <v>32646</v>
      </c>
      <c r="E7135" s="1" t="s">
        <v>32647</v>
      </c>
      <c r="I7135" s="1" t="s">
        <v>1667</v>
      </c>
      <c r="L7135" s="1" t="s">
        <v>138</v>
      </c>
      <c r="M7135" s="1">
        <v>1630</v>
      </c>
      <c r="P7135" s="1" t="s">
        <v>466</v>
      </c>
      <c r="R7135" s="1" t="s">
        <v>71871</v>
      </c>
      <c r="S7135" s="1" t="s">
        <v>44</v>
      </c>
      <c r="T7135" s="1" t="s">
        <v>395</v>
      </c>
      <c r="U7135" s="1" t="s">
        <v>151</v>
      </c>
    </row>
    <row r="7136" spans="1:21" s="1" customFormat="1" ht="18" customHeight="1" x14ac:dyDescent="0.3">
      <c r="A7136" s="1">
        <f t="shared" si="112"/>
        <v>7135</v>
      </c>
      <c r="B7136" s="1" t="s">
        <v>79915</v>
      </c>
      <c r="C7136" s="1" t="s">
        <v>32648</v>
      </c>
      <c r="D7136" s="1" t="s">
        <v>32649</v>
      </c>
      <c r="E7136" s="1" t="s">
        <v>32650</v>
      </c>
      <c r="I7136" s="1" t="s">
        <v>726</v>
      </c>
      <c r="L7136" s="1" t="s">
        <v>137</v>
      </c>
      <c r="M7136" s="1">
        <v>1638</v>
      </c>
      <c r="P7136" s="1" t="s">
        <v>466</v>
      </c>
      <c r="R7136" s="1" t="s">
        <v>71870</v>
      </c>
      <c r="S7136" s="1" t="s">
        <v>79</v>
      </c>
      <c r="T7136" s="1" t="s">
        <v>391</v>
      </c>
      <c r="U7136" s="1" t="s">
        <v>151</v>
      </c>
    </row>
    <row r="7137" spans="1:21" s="1" customFormat="1" ht="18" customHeight="1" x14ac:dyDescent="0.3">
      <c r="A7137" s="1">
        <f t="shared" si="112"/>
        <v>7136</v>
      </c>
      <c r="B7137" s="1" t="s">
        <v>79916</v>
      </c>
      <c r="C7137" s="1" t="s">
        <v>32651</v>
      </c>
      <c r="D7137" s="1" t="s">
        <v>32652</v>
      </c>
      <c r="E7137" s="1" t="s">
        <v>32653</v>
      </c>
      <c r="P7137" s="1" t="s">
        <v>466</v>
      </c>
      <c r="R7137" s="1" t="s">
        <v>71827</v>
      </c>
      <c r="S7137" s="1" t="s">
        <v>140</v>
      </c>
      <c r="T7137" s="1" t="s">
        <v>239</v>
      </c>
      <c r="U7137" s="1" t="s">
        <v>45</v>
      </c>
    </row>
    <row r="7138" spans="1:21" s="1" customFormat="1" ht="18" customHeight="1" x14ac:dyDescent="0.3">
      <c r="A7138" s="1">
        <f t="shared" si="112"/>
        <v>7137</v>
      </c>
      <c r="B7138" s="1" t="s">
        <v>79917</v>
      </c>
      <c r="C7138" s="1" t="s">
        <v>32654</v>
      </c>
      <c r="D7138" s="1" t="s">
        <v>32655</v>
      </c>
      <c r="E7138" s="1" t="s">
        <v>32656</v>
      </c>
      <c r="I7138" s="1" t="s">
        <v>11751</v>
      </c>
      <c r="L7138" s="1" t="s">
        <v>372</v>
      </c>
      <c r="M7138" s="1">
        <v>1641</v>
      </c>
      <c r="N7138" s="1" t="s">
        <v>233</v>
      </c>
      <c r="O7138" s="1">
        <v>1721</v>
      </c>
      <c r="P7138" s="1" t="s">
        <v>466</v>
      </c>
      <c r="R7138" s="1" t="s">
        <v>71838</v>
      </c>
      <c r="S7138" s="1" t="s">
        <v>267</v>
      </c>
      <c r="T7138" s="1" t="s">
        <v>268</v>
      </c>
      <c r="U7138" s="1" t="s">
        <v>151</v>
      </c>
    </row>
    <row r="7139" spans="1:21" s="1" customFormat="1" ht="18" customHeight="1" x14ac:dyDescent="0.3">
      <c r="A7139" s="1">
        <f t="shared" si="112"/>
        <v>7138</v>
      </c>
      <c r="B7139" s="1" t="s">
        <v>79918</v>
      </c>
      <c r="C7139" s="1" t="s">
        <v>32657</v>
      </c>
      <c r="D7139" s="1" t="s">
        <v>32658</v>
      </c>
      <c r="E7139" s="1" t="s">
        <v>32659</v>
      </c>
      <c r="P7139" s="1" t="s">
        <v>466</v>
      </c>
      <c r="R7139" s="1" t="s">
        <v>72027</v>
      </c>
      <c r="S7139" s="1" t="s">
        <v>79</v>
      </c>
      <c r="T7139" s="1" t="s">
        <v>1314</v>
      </c>
      <c r="U7139" s="1" t="s">
        <v>768</v>
      </c>
    </row>
    <row r="7140" spans="1:21" s="1" customFormat="1" ht="18" customHeight="1" x14ac:dyDescent="0.3">
      <c r="A7140" s="1">
        <f t="shared" si="112"/>
        <v>7139</v>
      </c>
      <c r="B7140" s="1" t="s">
        <v>79919</v>
      </c>
      <c r="C7140" s="1" t="s">
        <v>32660</v>
      </c>
      <c r="D7140" s="1" t="s">
        <v>32661</v>
      </c>
      <c r="E7140" s="1" t="s">
        <v>32662</v>
      </c>
      <c r="I7140" s="1" t="s">
        <v>26068</v>
      </c>
      <c r="L7140" s="1" t="s">
        <v>250</v>
      </c>
      <c r="M7140" s="1">
        <v>1614</v>
      </c>
      <c r="P7140" s="1" t="s">
        <v>466</v>
      </c>
      <c r="R7140" s="1" t="s">
        <v>71864</v>
      </c>
      <c r="S7140" s="1" t="s">
        <v>378</v>
      </c>
      <c r="T7140" s="1" t="s">
        <v>312</v>
      </c>
      <c r="U7140" s="1" t="s">
        <v>151</v>
      </c>
    </row>
    <row r="7141" spans="1:21" s="1" customFormat="1" ht="18" customHeight="1" x14ac:dyDescent="0.3">
      <c r="A7141" s="1">
        <f t="shared" si="112"/>
        <v>7140</v>
      </c>
      <c r="B7141" s="1" t="s">
        <v>79920</v>
      </c>
      <c r="C7141" s="1" t="s">
        <v>32663</v>
      </c>
      <c r="D7141" s="1" t="s">
        <v>32664</v>
      </c>
      <c r="E7141" s="1" t="s">
        <v>32665</v>
      </c>
      <c r="I7141" s="1" t="s">
        <v>5132</v>
      </c>
      <c r="L7141" s="1" t="s">
        <v>628</v>
      </c>
      <c r="M7141" s="1">
        <v>1633</v>
      </c>
      <c r="P7141" s="1" t="s">
        <v>466</v>
      </c>
      <c r="R7141" s="1" t="s">
        <v>71896</v>
      </c>
      <c r="S7141" s="1" t="s">
        <v>21</v>
      </c>
      <c r="T7141" s="1" t="s">
        <v>481</v>
      </c>
      <c r="U7141" s="1" t="s">
        <v>151</v>
      </c>
    </row>
    <row r="7142" spans="1:21" s="1" customFormat="1" ht="18" customHeight="1" x14ac:dyDescent="0.3">
      <c r="A7142" s="1">
        <f t="shared" si="112"/>
        <v>7141</v>
      </c>
      <c r="B7142" s="1" t="s">
        <v>79921</v>
      </c>
      <c r="C7142" s="1" t="s">
        <v>32666</v>
      </c>
      <c r="D7142" s="1" t="s">
        <v>32667</v>
      </c>
      <c r="E7142" s="1" t="s">
        <v>32668</v>
      </c>
      <c r="I7142" s="1" t="s">
        <v>9913</v>
      </c>
      <c r="L7142" s="1" t="s">
        <v>33</v>
      </c>
      <c r="M7142" s="1">
        <v>1629</v>
      </c>
      <c r="N7142" s="1" t="s">
        <v>787</v>
      </c>
      <c r="O7142" s="1">
        <v>1705</v>
      </c>
      <c r="P7142" s="1" t="s">
        <v>466</v>
      </c>
      <c r="R7142" s="1" t="s">
        <v>71822</v>
      </c>
      <c r="S7142" s="1" t="s">
        <v>44</v>
      </c>
      <c r="T7142" s="1" t="s">
        <v>80</v>
      </c>
      <c r="U7142" s="1" t="s">
        <v>2328</v>
      </c>
    </row>
    <row r="7143" spans="1:21" s="1" customFormat="1" ht="18" customHeight="1" x14ac:dyDescent="0.3">
      <c r="A7143" s="1">
        <f t="shared" si="112"/>
        <v>7142</v>
      </c>
      <c r="B7143" s="1" t="s">
        <v>79922</v>
      </c>
      <c r="C7143" s="1" t="s">
        <v>32669</v>
      </c>
      <c r="D7143" s="1" t="s">
        <v>1767</v>
      </c>
      <c r="E7143" s="1" t="s">
        <v>32670</v>
      </c>
      <c r="I7143" s="1" t="s">
        <v>1316</v>
      </c>
      <c r="L7143" s="1" t="s">
        <v>104</v>
      </c>
      <c r="M7143" s="1">
        <v>1637</v>
      </c>
      <c r="N7143" s="1" t="s">
        <v>339</v>
      </c>
      <c r="O7143" s="1">
        <v>1708</v>
      </c>
      <c r="P7143" s="1" t="s">
        <v>466</v>
      </c>
      <c r="R7143" s="1" t="s">
        <v>72054</v>
      </c>
      <c r="S7143" s="1" t="s">
        <v>1632</v>
      </c>
      <c r="T7143" s="1" t="s">
        <v>1746</v>
      </c>
      <c r="U7143" s="1" t="s">
        <v>151</v>
      </c>
    </row>
    <row r="7144" spans="1:21" s="1" customFormat="1" ht="18" customHeight="1" x14ac:dyDescent="0.3">
      <c r="A7144" s="1">
        <f t="shared" si="112"/>
        <v>7143</v>
      </c>
      <c r="B7144" s="1" t="s">
        <v>79923</v>
      </c>
      <c r="C7144" s="1" t="s">
        <v>32671</v>
      </c>
      <c r="D7144" s="1" t="s">
        <v>9506</v>
      </c>
      <c r="E7144" s="1" t="s">
        <v>32672</v>
      </c>
      <c r="I7144" s="1" t="s">
        <v>6603</v>
      </c>
      <c r="L7144" s="1" t="s">
        <v>34</v>
      </c>
      <c r="M7144" s="1">
        <v>1636</v>
      </c>
      <c r="P7144" s="1" t="s">
        <v>466</v>
      </c>
      <c r="R7144" s="1" t="s">
        <v>71865</v>
      </c>
      <c r="S7144" s="1" t="s">
        <v>51</v>
      </c>
      <c r="T7144" s="1" t="s">
        <v>380</v>
      </c>
      <c r="U7144" s="1" t="s">
        <v>151</v>
      </c>
    </row>
    <row r="7145" spans="1:21" s="1" customFormat="1" ht="18" customHeight="1" x14ac:dyDescent="0.3">
      <c r="A7145" s="1">
        <f t="shared" si="112"/>
        <v>7144</v>
      </c>
      <c r="B7145" s="1" t="s">
        <v>79924</v>
      </c>
      <c r="C7145" s="1" t="s">
        <v>32673</v>
      </c>
      <c r="D7145" s="1" t="s">
        <v>11946</v>
      </c>
      <c r="E7145" s="1" t="s">
        <v>32674</v>
      </c>
      <c r="I7145" s="1" t="s">
        <v>32675</v>
      </c>
      <c r="L7145" s="1" t="s">
        <v>696</v>
      </c>
      <c r="M7145" s="1">
        <v>1639</v>
      </c>
      <c r="P7145" s="1" t="s">
        <v>466</v>
      </c>
      <c r="R7145" s="1" t="s">
        <v>71911</v>
      </c>
      <c r="S7145" s="1" t="s">
        <v>397</v>
      </c>
      <c r="T7145" s="1" t="s">
        <v>556</v>
      </c>
      <c r="U7145" s="1" t="s">
        <v>151</v>
      </c>
    </row>
    <row r="7146" spans="1:21" s="1" customFormat="1" ht="18" customHeight="1" x14ac:dyDescent="0.3">
      <c r="A7146" s="1">
        <f t="shared" si="112"/>
        <v>7145</v>
      </c>
      <c r="B7146" s="1" t="s">
        <v>79925</v>
      </c>
      <c r="C7146" s="1" t="s">
        <v>32676</v>
      </c>
      <c r="D7146" s="1" t="s">
        <v>32677</v>
      </c>
      <c r="E7146" s="1" t="s">
        <v>32678</v>
      </c>
      <c r="I7146" s="1" t="s">
        <v>32679</v>
      </c>
      <c r="J7146" s="1" t="s">
        <v>32680</v>
      </c>
      <c r="K7146" s="1" t="s">
        <v>4850</v>
      </c>
      <c r="L7146" s="1" t="s">
        <v>799</v>
      </c>
      <c r="M7146" s="1">
        <v>1640</v>
      </c>
      <c r="N7146" s="1" t="s">
        <v>232</v>
      </c>
      <c r="O7146" s="1">
        <v>1724</v>
      </c>
      <c r="P7146" s="1" t="s">
        <v>466</v>
      </c>
      <c r="R7146" s="1" t="s">
        <v>71802</v>
      </c>
      <c r="S7146" s="1" t="s">
        <v>147</v>
      </c>
      <c r="T7146" s="1" t="s">
        <v>148</v>
      </c>
      <c r="U7146" s="1" t="s">
        <v>151</v>
      </c>
    </row>
    <row r="7147" spans="1:21" s="1" customFormat="1" ht="18" customHeight="1" x14ac:dyDescent="0.3">
      <c r="A7147" s="1">
        <f t="shared" si="112"/>
        <v>7146</v>
      </c>
      <c r="B7147" s="1" t="s">
        <v>79926</v>
      </c>
      <c r="C7147" s="1" t="s">
        <v>8296</v>
      </c>
      <c r="D7147" s="1" t="s">
        <v>8297</v>
      </c>
      <c r="E7147" s="1" t="s">
        <v>8298</v>
      </c>
      <c r="I7147" s="1" t="s">
        <v>1059</v>
      </c>
      <c r="L7147" s="1" t="s">
        <v>633</v>
      </c>
      <c r="M7147" s="1">
        <v>1623</v>
      </c>
      <c r="P7147" s="1" t="s">
        <v>466</v>
      </c>
      <c r="R7147" s="1" t="s">
        <v>71904</v>
      </c>
      <c r="S7147" s="1" t="s">
        <v>540</v>
      </c>
      <c r="T7147" s="1" t="s">
        <v>358</v>
      </c>
      <c r="U7147" s="1" t="s">
        <v>92</v>
      </c>
    </row>
    <row r="7148" spans="1:21" s="1" customFormat="1" ht="18" customHeight="1" x14ac:dyDescent="0.3">
      <c r="A7148" s="1">
        <f t="shared" si="112"/>
        <v>7147</v>
      </c>
      <c r="B7148" s="1" t="s">
        <v>79927</v>
      </c>
      <c r="C7148" s="1" t="s">
        <v>32681</v>
      </c>
      <c r="D7148" s="1" t="s">
        <v>32682</v>
      </c>
      <c r="E7148" s="1" t="s">
        <v>32683</v>
      </c>
      <c r="I7148" s="1" t="s">
        <v>32684</v>
      </c>
      <c r="L7148" s="1" t="s">
        <v>64</v>
      </c>
      <c r="M7148" s="1">
        <v>1643</v>
      </c>
      <c r="N7148" s="1" t="s">
        <v>161</v>
      </c>
      <c r="O7148" s="1">
        <v>1707</v>
      </c>
      <c r="P7148" s="1" t="s">
        <v>466</v>
      </c>
      <c r="R7148" s="1" t="s">
        <v>71760</v>
      </c>
      <c r="S7148" s="1" t="s">
        <v>42</v>
      </c>
      <c r="T7148" s="1" t="s">
        <v>49</v>
      </c>
      <c r="U7148" s="1" t="s">
        <v>151</v>
      </c>
    </row>
    <row r="7149" spans="1:21" s="1" customFormat="1" ht="18" customHeight="1" x14ac:dyDescent="0.3">
      <c r="A7149" s="1">
        <f t="shared" si="112"/>
        <v>7148</v>
      </c>
      <c r="B7149" s="1" t="s">
        <v>79928</v>
      </c>
      <c r="C7149" s="1" t="s">
        <v>32685</v>
      </c>
      <c r="D7149" s="1" t="s">
        <v>32686</v>
      </c>
      <c r="E7149" s="1" t="s">
        <v>32687</v>
      </c>
      <c r="I7149" s="1" t="s">
        <v>621</v>
      </c>
      <c r="L7149" s="1" t="s">
        <v>2423</v>
      </c>
      <c r="M7149" s="1">
        <v>1622</v>
      </c>
      <c r="P7149" s="1" t="s">
        <v>466</v>
      </c>
      <c r="R7149" s="1" t="s">
        <v>72245</v>
      </c>
      <c r="S7149" s="1" t="s">
        <v>155</v>
      </c>
      <c r="T7149" s="1" t="s">
        <v>148</v>
      </c>
      <c r="U7149" s="1" t="s">
        <v>80</v>
      </c>
    </row>
    <row r="7150" spans="1:21" s="1" customFormat="1" ht="18" customHeight="1" x14ac:dyDescent="0.3">
      <c r="A7150" s="1">
        <f t="shared" si="112"/>
        <v>7149</v>
      </c>
      <c r="B7150" s="1" t="s">
        <v>79929</v>
      </c>
      <c r="C7150" s="1" t="s">
        <v>32688</v>
      </c>
      <c r="D7150" s="1" t="s">
        <v>32689</v>
      </c>
      <c r="E7150" s="1" t="s">
        <v>32690</v>
      </c>
      <c r="I7150" s="1" t="s">
        <v>6094</v>
      </c>
      <c r="L7150" s="1" t="s">
        <v>33</v>
      </c>
      <c r="M7150" s="1">
        <v>1629</v>
      </c>
      <c r="P7150" s="1" t="s">
        <v>466</v>
      </c>
      <c r="R7150" s="1" t="s">
        <v>71943</v>
      </c>
      <c r="S7150" s="1" t="s">
        <v>278</v>
      </c>
      <c r="T7150" s="1" t="s">
        <v>722</v>
      </c>
      <c r="U7150" s="1" t="s">
        <v>151</v>
      </c>
    </row>
    <row r="7151" spans="1:21" s="1" customFormat="1" ht="18" customHeight="1" x14ac:dyDescent="0.3">
      <c r="A7151" s="1">
        <f t="shared" si="112"/>
        <v>7150</v>
      </c>
      <c r="B7151" s="1" t="s">
        <v>79930</v>
      </c>
      <c r="C7151" s="1" t="s">
        <v>11626</v>
      </c>
      <c r="D7151" s="1" t="s">
        <v>11627</v>
      </c>
      <c r="E7151" s="1" t="s">
        <v>11628</v>
      </c>
      <c r="I7151" s="1" t="s">
        <v>32691</v>
      </c>
      <c r="L7151" s="1" t="s">
        <v>104</v>
      </c>
      <c r="M7151" s="1">
        <v>1637</v>
      </c>
      <c r="P7151" s="1" t="s">
        <v>466</v>
      </c>
      <c r="R7151" s="1" t="s">
        <v>71831</v>
      </c>
      <c r="S7151" s="1" t="s">
        <v>72</v>
      </c>
      <c r="T7151" s="1" t="s">
        <v>247</v>
      </c>
      <c r="U7151" s="1" t="s">
        <v>1120</v>
      </c>
    </row>
    <row r="7152" spans="1:21" s="1" customFormat="1" ht="18" customHeight="1" x14ac:dyDescent="0.3">
      <c r="A7152" s="1">
        <f t="shared" si="112"/>
        <v>7151</v>
      </c>
      <c r="B7152" s="1" t="s">
        <v>79931</v>
      </c>
      <c r="C7152" s="1" t="s">
        <v>32692</v>
      </c>
      <c r="D7152" s="1" t="s">
        <v>32693</v>
      </c>
      <c r="E7152" s="1" t="s">
        <v>32694</v>
      </c>
      <c r="I7152" s="1" t="s">
        <v>948</v>
      </c>
      <c r="L7152" s="1" t="s">
        <v>372</v>
      </c>
      <c r="M7152" s="1">
        <v>1641</v>
      </c>
      <c r="P7152" s="1" t="s">
        <v>466</v>
      </c>
      <c r="R7152" s="1" t="s">
        <v>71898</v>
      </c>
      <c r="S7152" s="1" t="s">
        <v>42</v>
      </c>
      <c r="T7152" s="1" t="s">
        <v>347</v>
      </c>
      <c r="U7152" s="1" t="s">
        <v>151</v>
      </c>
    </row>
    <row r="7153" spans="1:21" s="1" customFormat="1" ht="18" customHeight="1" x14ac:dyDescent="0.3">
      <c r="A7153" s="1">
        <f t="shared" si="112"/>
        <v>7152</v>
      </c>
      <c r="B7153" s="1" t="s">
        <v>79932</v>
      </c>
      <c r="C7153" s="1" t="s">
        <v>32695</v>
      </c>
      <c r="D7153" s="1" t="s">
        <v>2141</v>
      </c>
      <c r="E7153" s="1" t="s">
        <v>32696</v>
      </c>
      <c r="I7153" s="1" t="s">
        <v>4455</v>
      </c>
      <c r="L7153" s="1" t="s">
        <v>446</v>
      </c>
      <c r="M7153" s="1">
        <v>1618</v>
      </c>
      <c r="P7153" s="1" t="s">
        <v>466</v>
      </c>
      <c r="R7153" s="1" t="s">
        <v>71780</v>
      </c>
      <c r="S7153" s="1" t="s">
        <v>42</v>
      </c>
      <c r="T7153" s="1" t="s">
        <v>92</v>
      </c>
      <c r="U7153" s="1" t="s">
        <v>295</v>
      </c>
    </row>
    <row r="7154" spans="1:21" s="1" customFormat="1" ht="18" customHeight="1" x14ac:dyDescent="0.3">
      <c r="A7154" s="1">
        <f t="shared" si="112"/>
        <v>7153</v>
      </c>
      <c r="B7154" s="1" t="s">
        <v>79933</v>
      </c>
      <c r="C7154" s="1" t="s">
        <v>32697</v>
      </c>
      <c r="D7154" s="1" t="s">
        <v>32698</v>
      </c>
      <c r="E7154" s="1" t="s">
        <v>32699</v>
      </c>
      <c r="I7154" s="1" t="s">
        <v>2987</v>
      </c>
      <c r="L7154" s="1" t="s">
        <v>338</v>
      </c>
      <c r="M7154" s="1">
        <v>1634</v>
      </c>
      <c r="P7154" s="1" t="s">
        <v>466</v>
      </c>
      <c r="R7154" s="1" t="s">
        <v>72093</v>
      </c>
      <c r="S7154" s="1" t="s">
        <v>42</v>
      </c>
      <c r="T7154" s="1" t="s">
        <v>401</v>
      </c>
      <c r="U7154" s="1" t="s">
        <v>166</v>
      </c>
    </row>
    <row r="7155" spans="1:21" s="1" customFormat="1" ht="18" customHeight="1" x14ac:dyDescent="0.3">
      <c r="A7155" s="1">
        <f t="shared" si="112"/>
        <v>7154</v>
      </c>
      <c r="B7155" s="1" t="s">
        <v>79934</v>
      </c>
      <c r="C7155" s="1" t="s">
        <v>32700</v>
      </c>
      <c r="D7155" s="1" t="s">
        <v>32701</v>
      </c>
      <c r="E7155" s="1" t="s">
        <v>32702</v>
      </c>
      <c r="I7155" s="1" t="s">
        <v>2471</v>
      </c>
      <c r="L7155" s="1" t="s">
        <v>628</v>
      </c>
      <c r="M7155" s="1">
        <v>1633</v>
      </c>
      <c r="P7155" s="1" t="s">
        <v>466</v>
      </c>
      <c r="R7155" s="1" t="s">
        <v>71758</v>
      </c>
      <c r="S7155" s="1" t="s">
        <v>21</v>
      </c>
      <c r="T7155" s="1" t="s">
        <v>46</v>
      </c>
      <c r="U7155" s="1" t="s">
        <v>1524</v>
      </c>
    </row>
    <row r="7156" spans="1:21" s="1" customFormat="1" ht="18" customHeight="1" x14ac:dyDescent="0.3">
      <c r="A7156" s="1">
        <f t="shared" si="112"/>
        <v>7155</v>
      </c>
      <c r="B7156" s="1" t="s">
        <v>79935</v>
      </c>
      <c r="C7156" s="1" t="s">
        <v>32703</v>
      </c>
      <c r="D7156" s="1" t="s">
        <v>7118</v>
      </c>
      <c r="E7156" s="1" t="s">
        <v>32704</v>
      </c>
      <c r="I7156" s="1" t="s">
        <v>3710</v>
      </c>
      <c r="L7156" s="1" t="s">
        <v>37</v>
      </c>
      <c r="M7156" s="1">
        <v>1631</v>
      </c>
      <c r="P7156" s="1" t="s">
        <v>466</v>
      </c>
      <c r="R7156" s="1" t="s">
        <v>71780</v>
      </c>
      <c r="S7156" s="1" t="s">
        <v>42</v>
      </c>
      <c r="T7156" s="1" t="s">
        <v>92</v>
      </c>
      <c r="U7156" s="1" t="s">
        <v>151</v>
      </c>
    </row>
    <row r="7157" spans="1:21" s="1" customFormat="1" ht="18" customHeight="1" x14ac:dyDescent="0.3">
      <c r="A7157" s="1">
        <f t="shared" si="112"/>
        <v>7156</v>
      </c>
      <c r="B7157" s="1" t="s">
        <v>79936</v>
      </c>
      <c r="C7157" s="1" t="s">
        <v>32705</v>
      </c>
      <c r="D7157" s="1" t="s">
        <v>11516</v>
      </c>
      <c r="E7157" s="1" t="s">
        <v>32706</v>
      </c>
      <c r="I7157" s="1" t="s">
        <v>3501</v>
      </c>
      <c r="L7157" s="1" t="s">
        <v>999</v>
      </c>
      <c r="M7157" s="1">
        <v>1632</v>
      </c>
      <c r="P7157" s="1" t="s">
        <v>466</v>
      </c>
      <c r="R7157" s="1" t="s">
        <v>71760</v>
      </c>
      <c r="S7157" s="1" t="s">
        <v>42</v>
      </c>
      <c r="T7157" s="1" t="s">
        <v>49</v>
      </c>
      <c r="U7157" s="1" t="s">
        <v>92</v>
      </c>
    </row>
    <row r="7158" spans="1:21" s="1" customFormat="1" ht="18" customHeight="1" x14ac:dyDescent="0.3">
      <c r="A7158" s="1">
        <f t="shared" si="112"/>
        <v>7157</v>
      </c>
      <c r="B7158" s="1" t="s">
        <v>79937</v>
      </c>
      <c r="C7158" s="1" t="s">
        <v>32707</v>
      </c>
      <c r="D7158" s="1" t="s">
        <v>32708</v>
      </c>
      <c r="E7158" s="1" t="s">
        <v>32709</v>
      </c>
      <c r="I7158" s="1" t="s">
        <v>8143</v>
      </c>
      <c r="L7158" s="1" t="s">
        <v>64</v>
      </c>
      <c r="M7158" s="1">
        <v>1643</v>
      </c>
      <c r="P7158" s="1" t="s">
        <v>466</v>
      </c>
      <c r="R7158" s="1" t="s">
        <v>71758</v>
      </c>
      <c r="S7158" s="1" t="s">
        <v>21</v>
      </c>
      <c r="T7158" s="1" t="s">
        <v>46</v>
      </c>
      <c r="U7158" s="1" t="s">
        <v>151</v>
      </c>
    </row>
    <row r="7159" spans="1:21" s="1" customFormat="1" ht="18" customHeight="1" x14ac:dyDescent="0.3">
      <c r="A7159" s="1">
        <f t="shared" si="112"/>
        <v>7158</v>
      </c>
      <c r="B7159" s="1" t="s">
        <v>79938</v>
      </c>
      <c r="C7159" s="1" t="s">
        <v>28397</v>
      </c>
      <c r="D7159" s="1" t="s">
        <v>118</v>
      </c>
      <c r="E7159" s="1" t="s">
        <v>28398</v>
      </c>
      <c r="I7159" s="1" t="s">
        <v>3429</v>
      </c>
      <c r="L7159" s="1" t="s">
        <v>787</v>
      </c>
      <c r="M7159" s="1">
        <v>1645</v>
      </c>
      <c r="P7159" s="1" t="s">
        <v>466</v>
      </c>
      <c r="R7159" s="1" t="s">
        <v>71881</v>
      </c>
      <c r="S7159" s="1" t="s">
        <v>28</v>
      </c>
      <c r="T7159" s="1" t="s">
        <v>257</v>
      </c>
      <c r="U7159" s="1" t="s">
        <v>151</v>
      </c>
    </row>
    <row r="7160" spans="1:21" s="1" customFormat="1" ht="18" customHeight="1" x14ac:dyDescent="0.3">
      <c r="A7160" s="1">
        <f t="shared" si="112"/>
        <v>7159</v>
      </c>
      <c r="B7160" s="1" t="s">
        <v>79939</v>
      </c>
      <c r="C7160" s="1" t="s">
        <v>32710</v>
      </c>
      <c r="D7160" s="1" t="s">
        <v>32711</v>
      </c>
      <c r="E7160" s="1" t="s">
        <v>32712</v>
      </c>
      <c r="I7160" s="1" t="s">
        <v>1169</v>
      </c>
      <c r="L7160" s="1" t="s">
        <v>33</v>
      </c>
      <c r="M7160" s="1">
        <v>1629</v>
      </c>
      <c r="P7160" s="1" t="s">
        <v>466</v>
      </c>
      <c r="R7160" s="1" t="s">
        <v>71865</v>
      </c>
      <c r="S7160" s="1" t="s">
        <v>51</v>
      </c>
      <c r="T7160" s="1" t="s">
        <v>380</v>
      </c>
      <c r="U7160" s="1" t="s">
        <v>151</v>
      </c>
    </row>
    <row r="7161" spans="1:21" s="1" customFormat="1" ht="18" customHeight="1" x14ac:dyDescent="0.3">
      <c r="A7161" s="1">
        <f t="shared" si="112"/>
        <v>7160</v>
      </c>
      <c r="B7161" s="1" t="s">
        <v>79940</v>
      </c>
      <c r="C7161" s="1" t="s">
        <v>32713</v>
      </c>
      <c r="D7161" s="1" t="s">
        <v>32714</v>
      </c>
      <c r="E7161" s="1" t="s">
        <v>32715</v>
      </c>
      <c r="I7161" s="1" t="s">
        <v>1059</v>
      </c>
      <c r="L7161" s="1" t="s">
        <v>2267</v>
      </c>
      <c r="M7161" s="1">
        <v>1627</v>
      </c>
      <c r="P7161" s="1" t="s">
        <v>466</v>
      </c>
      <c r="R7161" s="1" t="s">
        <v>71883</v>
      </c>
      <c r="S7161" s="1" t="s">
        <v>428</v>
      </c>
      <c r="T7161" s="1" t="s">
        <v>429</v>
      </c>
      <c r="U7161" s="1" t="s">
        <v>116</v>
      </c>
    </row>
    <row r="7162" spans="1:21" s="1" customFormat="1" ht="18" customHeight="1" x14ac:dyDescent="0.3">
      <c r="A7162" s="1">
        <f t="shared" si="112"/>
        <v>7161</v>
      </c>
      <c r="B7162" s="1" t="s">
        <v>79941</v>
      </c>
      <c r="C7162" s="1" t="s">
        <v>11670</v>
      </c>
      <c r="D7162" s="1" t="s">
        <v>11671</v>
      </c>
      <c r="E7162" s="1" t="s">
        <v>11672</v>
      </c>
      <c r="I7162" s="1" t="s">
        <v>10451</v>
      </c>
      <c r="L7162" s="1" t="s">
        <v>799</v>
      </c>
      <c r="M7162" s="1">
        <v>1640</v>
      </c>
      <c r="P7162" s="1" t="s">
        <v>466</v>
      </c>
      <c r="R7162" s="1" t="s">
        <v>72093</v>
      </c>
      <c r="S7162" s="1" t="s">
        <v>42</v>
      </c>
      <c r="T7162" s="1" t="s">
        <v>401</v>
      </c>
      <c r="U7162" s="1" t="s">
        <v>166</v>
      </c>
    </row>
    <row r="7163" spans="1:21" s="1" customFormat="1" ht="18" customHeight="1" x14ac:dyDescent="0.3">
      <c r="A7163" s="1">
        <f t="shared" si="112"/>
        <v>7162</v>
      </c>
      <c r="B7163" s="1" t="s">
        <v>79942</v>
      </c>
      <c r="C7163" s="1" t="s">
        <v>32716</v>
      </c>
      <c r="D7163" s="1" t="s">
        <v>32717</v>
      </c>
      <c r="E7163" s="1" t="s">
        <v>32718</v>
      </c>
      <c r="I7163" s="1" t="s">
        <v>5210</v>
      </c>
      <c r="L7163" s="1" t="s">
        <v>696</v>
      </c>
      <c r="M7163" s="1">
        <v>1639</v>
      </c>
      <c r="P7163" s="1" t="s">
        <v>466</v>
      </c>
      <c r="R7163" s="1" t="s">
        <v>72329</v>
      </c>
      <c r="S7163" s="1" t="s">
        <v>123</v>
      </c>
      <c r="T7163" s="1" t="s">
        <v>348</v>
      </c>
      <c r="U7163" s="1" t="s">
        <v>151</v>
      </c>
    </row>
    <row r="7164" spans="1:21" s="1" customFormat="1" ht="18" customHeight="1" x14ac:dyDescent="0.3">
      <c r="A7164" s="1">
        <f t="shared" si="112"/>
        <v>7163</v>
      </c>
      <c r="B7164" s="1" t="s">
        <v>79943</v>
      </c>
      <c r="C7164" s="1" t="s">
        <v>32719</v>
      </c>
      <c r="D7164" s="1" t="s">
        <v>32720</v>
      </c>
      <c r="E7164" s="1" t="s">
        <v>32721</v>
      </c>
      <c r="I7164" s="1" t="s">
        <v>5471</v>
      </c>
      <c r="L7164" s="1" t="s">
        <v>696</v>
      </c>
      <c r="M7164" s="1">
        <v>1639</v>
      </c>
      <c r="P7164" s="1" t="s">
        <v>466</v>
      </c>
      <c r="R7164" s="1" t="s">
        <v>71827</v>
      </c>
      <c r="S7164" s="1" t="s">
        <v>140</v>
      </c>
      <c r="T7164" s="1" t="s">
        <v>239</v>
      </c>
      <c r="U7164" s="1" t="s">
        <v>151</v>
      </c>
    </row>
    <row r="7165" spans="1:21" s="1" customFormat="1" ht="18" customHeight="1" x14ac:dyDescent="0.3">
      <c r="A7165" s="1">
        <f t="shared" si="112"/>
        <v>7164</v>
      </c>
      <c r="B7165" s="1" t="s">
        <v>79944</v>
      </c>
      <c r="C7165" s="1" t="s">
        <v>32722</v>
      </c>
      <c r="D7165" s="1" t="s">
        <v>14411</v>
      </c>
      <c r="E7165" s="1" t="s">
        <v>32723</v>
      </c>
      <c r="I7165" s="1" t="s">
        <v>7618</v>
      </c>
      <c r="L7165" s="1" t="s">
        <v>597</v>
      </c>
      <c r="M7165" s="1">
        <v>1626</v>
      </c>
      <c r="P7165" s="1" t="s">
        <v>5649</v>
      </c>
      <c r="R7165" s="1" t="s">
        <v>71816</v>
      </c>
      <c r="S7165" s="1" t="s">
        <v>28</v>
      </c>
      <c r="T7165" s="1" t="s">
        <v>196</v>
      </c>
      <c r="U7165" s="1" t="s">
        <v>151</v>
      </c>
    </row>
    <row r="7166" spans="1:21" s="1" customFormat="1" ht="18" customHeight="1" x14ac:dyDescent="0.3">
      <c r="A7166" s="1">
        <f t="shared" si="112"/>
        <v>7165</v>
      </c>
      <c r="B7166" s="1" t="s">
        <v>79945</v>
      </c>
      <c r="C7166" s="1" t="s">
        <v>14550</v>
      </c>
      <c r="D7166" s="1" t="s">
        <v>14551</v>
      </c>
      <c r="E7166" s="1" t="s">
        <v>14552</v>
      </c>
      <c r="I7166" s="1" t="s">
        <v>4308</v>
      </c>
      <c r="L7166" s="1" t="s">
        <v>786</v>
      </c>
      <c r="M7166" s="1">
        <v>1644</v>
      </c>
      <c r="N7166" s="1" t="s">
        <v>1015</v>
      </c>
      <c r="O7166" s="1">
        <v>1706</v>
      </c>
      <c r="P7166" s="1" t="s">
        <v>466</v>
      </c>
      <c r="R7166" s="1" t="s">
        <v>71942</v>
      </c>
      <c r="S7166" s="1" t="s">
        <v>28</v>
      </c>
      <c r="T7166" s="1" t="s">
        <v>721</v>
      </c>
      <c r="U7166" s="1" t="s">
        <v>151</v>
      </c>
    </row>
    <row r="7167" spans="1:21" s="1" customFormat="1" ht="18" customHeight="1" x14ac:dyDescent="0.3">
      <c r="A7167" s="1">
        <f t="shared" si="112"/>
        <v>7166</v>
      </c>
      <c r="B7167" s="1" t="s">
        <v>79946</v>
      </c>
      <c r="C7167" s="1" t="s">
        <v>32724</v>
      </c>
      <c r="D7167" s="1" t="s">
        <v>32725</v>
      </c>
      <c r="E7167" s="1" t="s">
        <v>32726</v>
      </c>
      <c r="I7167" s="1" t="s">
        <v>4385</v>
      </c>
      <c r="L7167" s="1" t="s">
        <v>608</v>
      </c>
      <c r="M7167" s="1">
        <v>1642</v>
      </c>
      <c r="P7167" s="1" t="s">
        <v>466</v>
      </c>
      <c r="R7167" s="1" t="s">
        <v>71848</v>
      </c>
      <c r="S7167" s="1" t="s">
        <v>79</v>
      </c>
      <c r="T7167" s="1" t="s">
        <v>306</v>
      </c>
      <c r="U7167" s="1" t="s">
        <v>151</v>
      </c>
    </row>
    <row r="7168" spans="1:21" s="1" customFormat="1" ht="18" customHeight="1" x14ac:dyDescent="0.3">
      <c r="A7168" s="1">
        <f t="shared" si="112"/>
        <v>7167</v>
      </c>
      <c r="B7168" s="1" t="s">
        <v>79947</v>
      </c>
      <c r="C7168" s="1" t="s">
        <v>32727</v>
      </c>
      <c r="D7168" s="1" t="s">
        <v>3596</v>
      </c>
      <c r="E7168" s="1" t="s">
        <v>32728</v>
      </c>
      <c r="I7168" s="1" t="s">
        <v>32729</v>
      </c>
      <c r="L7168" s="1" t="s">
        <v>104</v>
      </c>
      <c r="M7168" s="1">
        <v>1637</v>
      </c>
      <c r="P7168" s="1" t="s">
        <v>466</v>
      </c>
      <c r="R7168" s="1" t="s">
        <v>71866</v>
      </c>
      <c r="S7168" s="1" t="s">
        <v>79</v>
      </c>
      <c r="T7168" s="1" t="s">
        <v>173</v>
      </c>
      <c r="U7168" s="1" t="s">
        <v>151</v>
      </c>
    </row>
    <row r="7169" spans="1:21" s="1" customFormat="1" ht="18" customHeight="1" x14ac:dyDescent="0.3">
      <c r="A7169" s="1">
        <f t="shared" si="112"/>
        <v>7168</v>
      </c>
      <c r="B7169" s="1" t="s">
        <v>79948</v>
      </c>
      <c r="C7169" s="1" t="s">
        <v>32730</v>
      </c>
      <c r="D7169" s="1" t="s">
        <v>9954</v>
      </c>
      <c r="E7169" s="1" t="s">
        <v>32731</v>
      </c>
      <c r="I7169" s="1" t="s">
        <v>6711</v>
      </c>
      <c r="L7169" s="1" t="s">
        <v>64</v>
      </c>
      <c r="M7169" s="1">
        <v>1643</v>
      </c>
      <c r="P7169" s="1" t="s">
        <v>466</v>
      </c>
      <c r="R7169" s="1" t="s">
        <v>71968</v>
      </c>
      <c r="S7169" s="1" t="s">
        <v>30</v>
      </c>
      <c r="T7169" s="1" t="s">
        <v>312</v>
      </c>
      <c r="U7169" s="1" t="s">
        <v>981</v>
      </c>
    </row>
    <row r="7170" spans="1:21" s="1" customFormat="1" ht="18" customHeight="1" x14ac:dyDescent="0.3">
      <c r="A7170" s="1">
        <f t="shared" si="112"/>
        <v>7169</v>
      </c>
      <c r="B7170" s="1" t="s">
        <v>79949</v>
      </c>
      <c r="C7170" s="1" t="s">
        <v>32732</v>
      </c>
      <c r="D7170" s="1" t="s">
        <v>32733</v>
      </c>
      <c r="E7170" s="1" t="s">
        <v>32734</v>
      </c>
      <c r="I7170" s="1" t="s">
        <v>4743</v>
      </c>
      <c r="L7170" s="1" t="s">
        <v>104</v>
      </c>
      <c r="M7170" s="1">
        <v>1637</v>
      </c>
      <c r="P7170" s="1" t="s">
        <v>466</v>
      </c>
      <c r="R7170" s="1" t="s">
        <v>71880</v>
      </c>
      <c r="S7170" s="1" t="s">
        <v>72</v>
      </c>
      <c r="T7170" s="1" t="s">
        <v>38</v>
      </c>
      <c r="U7170" s="1" t="s">
        <v>151</v>
      </c>
    </row>
    <row r="7171" spans="1:21" s="1" customFormat="1" ht="18" customHeight="1" x14ac:dyDescent="0.3">
      <c r="A7171" s="1">
        <f t="shared" si="112"/>
        <v>7170</v>
      </c>
      <c r="B7171" s="1" t="s">
        <v>79950</v>
      </c>
      <c r="C7171" s="1" t="s">
        <v>6265</v>
      </c>
      <c r="D7171" s="1" t="s">
        <v>1207</v>
      </c>
      <c r="E7171" s="1" t="s">
        <v>6266</v>
      </c>
      <c r="I7171" s="1" t="s">
        <v>8254</v>
      </c>
      <c r="L7171" s="1" t="s">
        <v>372</v>
      </c>
      <c r="M7171" s="1">
        <v>1641</v>
      </c>
      <c r="P7171" s="1" t="s">
        <v>466</v>
      </c>
      <c r="R7171" s="1" t="s">
        <v>71948</v>
      </c>
      <c r="S7171" s="1" t="s">
        <v>540</v>
      </c>
      <c r="T7171" s="1" t="s">
        <v>752</v>
      </c>
      <c r="U7171" s="1" t="s">
        <v>92</v>
      </c>
    </row>
    <row r="7172" spans="1:21" s="1" customFormat="1" ht="18" customHeight="1" x14ac:dyDescent="0.3">
      <c r="A7172" s="1">
        <f t="shared" si="112"/>
        <v>7171</v>
      </c>
      <c r="B7172" s="1" t="s">
        <v>79951</v>
      </c>
      <c r="C7172" s="1" t="s">
        <v>32735</v>
      </c>
      <c r="D7172" s="1" t="s">
        <v>32736</v>
      </c>
      <c r="E7172" s="1" t="s">
        <v>32737</v>
      </c>
      <c r="I7172" s="1" t="s">
        <v>3646</v>
      </c>
      <c r="L7172" s="1" t="s">
        <v>137</v>
      </c>
      <c r="M7172" s="1">
        <v>1638</v>
      </c>
      <c r="P7172" s="1" t="s">
        <v>466</v>
      </c>
      <c r="R7172" s="1" t="s">
        <v>71878</v>
      </c>
      <c r="S7172" s="1" t="s">
        <v>415</v>
      </c>
      <c r="T7172" s="1" t="s">
        <v>416</v>
      </c>
      <c r="U7172" s="1" t="s">
        <v>151</v>
      </c>
    </row>
    <row r="7173" spans="1:21" s="1" customFormat="1" ht="18" customHeight="1" x14ac:dyDescent="0.3">
      <c r="A7173" s="1">
        <f t="shared" si="112"/>
        <v>7172</v>
      </c>
      <c r="B7173" s="1" t="s">
        <v>79952</v>
      </c>
      <c r="C7173" s="1" t="s">
        <v>1199</v>
      </c>
      <c r="D7173" s="1" t="s">
        <v>1200</v>
      </c>
      <c r="E7173" s="1" t="s">
        <v>1201</v>
      </c>
      <c r="I7173" s="1" t="s">
        <v>32738</v>
      </c>
      <c r="L7173" s="1" t="s">
        <v>37</v>
      </c>
      <c r="M7173" s="1">
        <v>1631</v>
      </c>
      <c r="P7173" s="1" t="s">
        <v>466</v>
      </c>
      <c r="R7173" s="1" t="s">
        <v>71816</v>
      </c>
      <c r="S7173" s="1" t="s">
        <v>28</v>
      </c>
      <c r="T7173" s="1" t="s">
        <v>196</v>
      </c>
      <c r="U7173" s="1" t="s">
        <v>151</v>
      </c>
    </row>
    <row r="7174" spans="1:21" s="1" customFormat="1" ht="18" customHeight="1" x14ac:dyDescent="0.3">
      <c r="A7174" s="1">
        <f t="shared" si="112"/>
        <v>7173</v>
      </c>
      <c r="B7174" s="1" t="s">
        <v>79953</v>
      </c>
      <c r="C7174" s="1" t="s">
        <v>32739</v>
      </c>
      <c r="D7174" s="1" t="s">
        <v>6750</v>
      </c>
      <c r="E7174" s="1" t="s">
        <v>32740</v>
      </c>
      <c r="L7174" s="1" t="s">
        <v>104</v>
      </c>
      <c r="M7174" s="1">
        <v>1637</v>
      </c>
      <c r="P7174" s="1" t="s">
        <v>466</v>
      </c>
      <c r="R7174" s="1" t="s">
        <v>71816</v>
      </c>
      <c r="S7174" s="1" t="s">
        <v>28</v>
      </c>
      <c r="T7174" s="1" t="s">
        <v>196</v>
      </c>
      <c r="U7174" s="1" t="s">
        <v>268</v>
      </c>
    </row>
    <row r="7175" spans="1:21" s="1" customFormat="1" ht="18" customHeight="1" x14ac:dyDescent="0.3">
      <c r="A7175" s="1">
        <f t="shared" si="112"/>
        <v>7174</v>
      </c>
      <c r="B7175" s="1" t="s">
        <v>79954</v>
      </c>
      <c r="C7175" s="1" t="s">
        <v>8234</v>
      </c>
      <c r="D7175" s="1" t="s">
        <v>8235</v>
      </c>
      <c r="E7175" s="1" t="s">
        <v>8236</v>
      </c>
      <c r="L7175" s="1" t="s">
        <v>138</v>
      </c>
      <c r="M7175" s="1">
        <v>1630</v>
      </c>
      <c r="P7175" s="1" t="s">
        <v>466</v>
      </c>
      <c r="R7175" s="1" t="s">
        <v>72111</v>
      </c>
      <c r="S7175" s="1" t="s">
        <v>44</v>
      </c>
      <c r="T7175" s="1" t="s">
        <v>981</v>
      </c>
      <c r="U7175" s="1" t="s">
        <v>2200</v>
      </c>
    </row>
    <row r="7176" spans="1:21" s="1" customFormat="1" ht="18" customHeight="1" x14ac:dyDescent="0.3">
      <c r="A7176" s="1">
        <f t="shared" si="112"/>
        <v>7175</v>
      </c>
      <c r="B7176" s="1" t="s">
        <v>79955</v>
      </c>
      <c r="C7176" s="1" t="s">
        <v>32741</v>
      </c>
      <c r="D7176" s="1" t="s">
        <v>32742</v>
      </c>
      <c r="E7176" s="1" t="s">
        <v>32743</v>
      </c>
      <c r="I7176" s="1" t="s">
        <v>3692</v>
      </c>
      <c r="L7176" s="1" t="s">
        <v>138</v>
      </c>
      <c r="M7176" s="1">
        <v>1630</v>
      </c>
      <c r="P7176" s="1" t="s">
        <v>466</v>
      </c>
      <c r="R7176" s="1" t="s">
        <v>71865</v>
      </c>
      <c r="S7176" s="1" t="s">
        <v>51</v>
      </c>
      <c r="T7176" s="1" t="s">
        <v>380</v>
      </c>
      <c r="U7176" s="1" t="s">
        <v>151</v>
      </c>
    </row>
    <row r="7177" spans="1:21" s="1" customFormat="1" ht="18" customHeight="1" x14ac:dyDescent="0.3">
      <c r="A7177" s="1">
        <f t="shared" si="112"/>
        <v>7176</v>
      </c>
      <c r="B7177" s="1" t="s">
        <v>79956</v>
      </c>
      <c r="C7177" s="1" t="s">
        <v>32744</v>
      </c>
      <c r="D7177" s="1" t="s">
        <v>32745</v>
      </c>
      <c r="E7177" s="1" t="s">
        <v>32746</v>
      </c>
      <c r="P7177" s="1" t="s">
        <v>466</v>
      </c>
      <c r="R7177" s="1" t="s">
        <v>72030</v>
      </c>
      <c r="S7177" s="1" t="s">
        <v>97</v>
      </c>
      <c r="T7177" s="1" t="s">
        <v>644</v>
      </c>
      <c r="U7177" s="1" t="s">
        <v>46</v>
      </c>
    </row>
    <row r="7178" spans="1:21" s="1" customFormat="1" ht="18" customHeight="1" x14ac:dyDescent="0.3">
      <c r="A7178" s="1">
        <f t="shared" si="112"/>
        <v>7177</v>
      </c>
      <c r="B7178" s="1" t="s">
        <v>79957</v>
      </c>
      <c r="C7178" s="1" t="s">
        <v>32747</v>
      </c>
      <c r="D7178" s="1" t="s">
        <v>32748</v>
      </c>
      <c r="E7178" s="1" t="s">
        <v>32749</v>
      </c>
      <c r="I7178" s="1" t="s">
        <v>1359</v>
      </c>
      <c r="L7178" s="1" t="s">
        <v>799</v>
      </c>
      <c r="M7178" s="1">
        <v>1640</v>
      </c>
      <c r="P7178" s="1" t="s">
        <v>466</v>
      </c>
      <c r="R7178" s="1" t="s">
        <v>71780</v>
      </c>
      <c r="S7178" s="1" t="s">
        <v>42</v>
      </c>
      <c r="T7178" s="1" t="s">
        <v>92</v>
      </c>
      <c r="U7178" s="1" t="s">
        <v>151</v>
      </c>
    </row>
    <row r="7179" spans="1:21" s="1" customFormat="1" ht="18" customHeight="1" x14ac:dyDescent="0.3">
      <c r="A7179" s="1">
        <f t="shared" si="112"/>
        <v>7178</v>
      </c>
      <c r="B7179" s="1" t="s">
        <v>79958</v>
      </c>
      <c r="C7179" s="1" t="s">
        <v>32750</v>
      </c>
      <c r="D7179" s="1" t="s">
        <v>32751</v>
      </c>
      <c r="E7179" s="1" t="s">
        <v>32752</v>
      </c>
      <c r="P7179" s="1" t="s">
        <v>466</v>
      </c>
      <c r="R7179" s="1" t="s">
        <v>72370</v>
      </c>
      <c r="S7179" s="1" t="s">
        <v>81</v>
      </c>
      <c r="T7179" s="1" t="s">
        <v>1858</v>
      </c>
      <c r="U7179" s="1" t="s">
        <v>6736</v>
      </c>
    </row>
    <row r="7180" spans="1:21" s="1" customFormat="1" ht="18" customHeight="1" x14ac:dyDescent="0.3">
      <c r="A7180" s="1">
        <f t="shared" si="112"/>
        <v>7179</v>
      </c>
      <c r="B7180" s="1" t="s">
        <v>79959</v>
      </c>
      <c r="C7180" s="1" t="s">
        <v>32753</v>
      </c>
      <c r="D7180" s="1" t="s">
        <v>32754</v>
      </c>
      <c r="E7180" s="1" t="s">
        <v>32755</v>
      </c>
      <c r="I7180" s="1" t="s">
        <v>4242</v>
      </c>
      <c r="J7180" s="1" t="s">
        <v>8264</v>
      </c>
      <c r="L7180" s="1" t="s">
        <v>105</v>
      </c>
      <c r="M7180" s="1">
        <v>1615</v>
      </c>
      <c r="N7180" s="1" t="s">
        <v>2267</v>
      </c>
      <c r="O7180" s="1">
        <v>1687</v>
      </c>
      <c r="P7180" s="1" t="s">
        <v>466</v>
      </c>
      <c r="R7180" s="1" t="s">
        <v>72054</v>
      </c>
      <c r="S7180" s="1" t="s">
        <v>1632</v>
      </c>
      <c r="T7180" s="1" t="s">
        <v>1746</v>
      </c>
      <c r="U7180" s="1" t="s">
        <v>358</v>
      </c>
    </row>
    <row r="7181" spans="1:21" s="1" customFormat="1" ht="18" customHeight="1" x14ac:dyDescent="0.3">
      <c r="A7181" s="1">
        <f t="shared" si="112"/>
        <v>7180</v>
      </c>
      <c r="B7181" s="1" t="s">
        <v>79960</v>
      </c>
      <c r="C7181" s="1" t="s">
        <v>32756</v>
      </c>
      <c r="D7181" s="1" t="s">
        <v>32757</v>
      </c>
      <c r="E7181" s="1" t="s">
        <v>32758</v>
      </c>
      <c r="I7181" s="1" t="s">
        <v>7193</v>
      </c>
      <c r="L7181" s="1" t="s">
        <v>2341</v>
      </c>
      <c r="M7181" s="1">
        <v>1619</v>
      </c>
      <c r="P7181" s="1" t="s">
        <v>466</v>
      </c>
      <c r="R7181" s="1" t="s">
        <v>72142</v>
      </c>
      <c r="S7181" s="1" t="s">
        <v>1632</v>
      </c>
      <c r="T7181" s="1" t="s">
        <v>134</v>
      </c>
      <c r="U7181" s="1" t="s">
        <v>151</v>
      </c>
    </row>
    <row r="7182" spans="1:21" s="1" customFormat="1" ht="18" customHeight="1" x14ac:dyDescent="0.3">
      <c r="A7182" s="1">
        <f t="shared" si="112"/>
        <v>7181</v>
      </c>
      <c r="B7182" s="1" t="s">
        <v>79961</v>
      </c>
      <c r="C7182" s="1" t="s">
        <v>32759</v>
      </c>
      <c r="D7182" s="1" t="s">
        <v>32760</v>
      </c>
      <c r="E7182" s="1" t="s">
        <v>32761</v>
      </c>
      <c r="I7182" s="1" t="s">
        <v>4094</v>
      </c>
      <c r="L7182" s="1" t="s">
        <v>799</v>
      </c>
      <c r="M7182" s="1">
        <v>1640</v>
      </c>
      <c r="P7182" s="1" t="s">
        <v>466</v>
      </c>
      <c r="R7182" s="1" t="s">
        <v>72161</v>
      </c>
      <c r="S7182" s="1" t="s">
        <v>1708</v>
      </c>
      <c r="T7182" s="1" t="s">
        <v>80</v>
      </c>
      <c r="U7182" s="1" t="s">
        <v>151</v>
      </c>
    </row>
    <row r="7183" spans="1:21" s="1" customFormat="1" ht="18" customHeight="1" x14ac:dyDescent="0.3">
      <c r="A7183" s="1">
        <f t="shared" si="112"/>
        <v>7182</v>
      </c>
      <c r="B7183" s="1" t="s">
        <v>79962</v>
      </c>
      <c r="C7183" s="1" t="s">
        <v>32762</v>
      </c>
      <c r="D7183" s="1" t="s">
        <v>32763</v>
      </c>
      <c r="E7183" s="1" t="s">
        <v>32764</v>
      </c>
      <c r="I7183" s="1" t="s">
        <v>1794</v>
      </c>
      <c r="L7183" s="1" t="s">
        <v>696</v>
      </c>
      <c r="M7183" s="1">
        <v>1639</v>
      </c>
      <c r="P7183" s="1" t="s">
        <v>466</v>
      </c>
      <c r="R7183" s="1" t="s">
        <v>71780</v>
      </c>
      <c r="S7183" s="1" t="s">
        <v>42</v>
      </c>
      <c r="T7183" s="1" t="s">
        <v>92</v>
      </c>
      <c r="U7183" s="1" t="s">
        <v>46</v>
      </c>
    </row>
    <row r="7184" spans="1:21" s="1" customFormat="1" ht="18" customHeight="1" x14ac:dyDescent="0.3">
      <c r="A7184" s="1">
        <f t="shared" si="112"/>
        <v>7183</v>
      </c>
      <c r="B7184" s="1" t="s">
        <v>79963</v>
      </c>
      <c r="C7184" s="1" t="s">
        <v>8243</v>
      </c>
      <c r="D7184" s="1" t="s">
        <v>8244</v>
      </c>
      <c r="E7184" s="1" t="s">
        <v>8245</v>
      </c>
      <c r="I7184" s="1" t="s">
        <v>283</v>
      </c>
      <c r="L7184" s="1" t="s">
        <v>372</v>
      </c>
      <c r="M7184" s="1">
        <v>1641</v>
      </c>
      <c r="P7184" s="1" t="s">
        <v>466</v>
      </c>
      <c r="R7184" s="1" t="s">
        <v>72117</v>
      </c>
      <c r="S7184" s="1" t="s">
        <v>42</v>
      </c>
      <c r="T7184" s="1" t="s">
        <v>676</v>
      </c>
      <c r="U7184" s="1" t="s">
        <v>151</v>
      </c>
    </row>
    <row r="7185" spans="1:21" s="1" customFormat="1" ht="18" customHeight="1" x14ac:dyDescent="0.3">
      <c r="A7185" s="1">
        <f t="shared" si="112"/>
        <v>7184</v>
      </c>
      <c r="B7185" s="1" t="s">
        <v>79964</v>
      </c>
      <c r="C7185" s="1" t="s">
        <v>32765</v>
      </c>
      <c r="D7185" s="1" t="s">
        <v>32766</v>
      </c>
      <c r="E7185" s="1" t="s">
        <v>32767</v>
      </c>
      <c r="I7185" s="1" t="s">
        <v>32768</v>
      </c>
      <c r="L7185" s="1" t="s">
        <v>104</v>
      </c>
      <c r="M7185" s="1">
        <v>1637</v>
      </c>
      <c r="P7185" s="1" t="s">
        <v>466</v>
      </c>
      <c r="R7185" s="1" t="s">
        <v>71780</v>
      </c>
      <c r="S7185" s="1" t="s">
        <v>42</v>
      </c>
      <c r="T7185" s="1" t="s">
        <v>92</v>
      </c>
      <c r="U7185" s="1" t="s">
        <v>151</v>
      </c>
    </row>
    <row r="7186" spans="1:21" s="1" customFormat="1" ht="18" customHeight="1" x14ac:dyDescent="0.3">
      <c r="A7186" s="1">
        <f t="shared" si="112"/>
        <v>7185</v>
      </c>
      <c r="B7186" s="1" t="s">
        <v>79965</v>
      </c>
      <c r="C7186" s="1" t="s">
        <v>21244</v>
      </c>
      <c r="D7186" s="1" t="s">
        <v>21245</v>
      </c>
      <c r="E7186" s="1" t="s">
        <v>21246</v>
      </c>
      <c r="I7186" s="1" t="s">
        <v>12093</v>
      </c>
      <c r="L7186" s="1" t="s">
        <v>608</v>
      </c>
      <c r="M7186" s="1">
        <v>1642</v>
      </c>
      <c r="P7186" s="1" t="s">
        <v>466</v>
      </c>
      <c r="R7186" s="1" t="s">
        <v>71985</v>
      </c>
      <c r="S7186" s="1" t="s">
        <v>42</v>
      </c>
      <c r="T7186" s="1" t="s">
        <v>987</v>
      </c>
      <c r="U7186" s="1" t="s">
        <v>151</v>
      </c>
    </row>
    <row r="7187" spans="1:21" s="1" customFormat="1" ht="18" customHeight="1" x14ac:dyDescent="0.3">
      <c r="A7187" s="1">
        <f t="shared" si="112"/>
        <v>7186</v>
      </c>
      <c r="B7187" s="1" t="s">
        <v>79966</v>
      </c>
      <c r="C7187" s="1" t="s">
        <v>32769</v>
      </c>
      <c r="D7187" s="1" t="s">
        <v>32770</v>
      </c>
      <c r="E7187" s="1" t="s">
        <v>32771</v>
      </c>
      <c r="I7187" s="1" t="s">
        <v>2652</v>
      </c>
      <c r="L7187" s="1" t="s">
        <v>34</v>
      </c>
      <c r="M7187" s="1">
        <v>1636</v>
      </c>
      <c r="P7187" s="1" t="s">
        <v>5649</v>
      </c>
      <c r="R7187" s="1" t="s">
        <v>71863</v>
      </c>
      <c r="S7187" s="1" t="s">
        <v>28</v>
      </c>
      <c r="T7187" s="1" t="s">
        <v>373</v>
      </c>
      <c r="U7187" s="1" t="s">
        <v>151</v>
      </c>
    </row>
    <row r="7188" spans="1:21" s="1" customFormat="1" ht="18" customHeight="1" x14ac:dyDescent="0.3">
      <c r="A7188" s="1">
        <f t="shared" si="112"/>
        <v>7187</v>
      </c>
      <c r="B7188" s="1" t="s">
        <v>79967</v>
      </c>
      <c r="C7188" s="1" t="s">
        <v>32772</v>
      </c>
      <c r="D7188" s="1" t="s">
        <v>32773</v>
      </c>
      <c r="E7188" s="1" t="s">
        <v>32774</v>
      </c>
      <c r="I7188" s="1" t="s">
        <v>32775</v>
      </c>
      <c r="L7188" s="1" t="s">
        <v>104</v>
      </c>
      <c r="M7188" s="1">
        <v>1637</v>
      </c>
      <c r="P7188" s="1" t="s">
        <v>466</v>
      </c>
      <c r="R7188" s="1" t="s">
        <v>71959</v>
      </c>
      <c r="S7188" s="1" t="s">
        <v>108</v>
      </c>
      <c r="T7188" s="1" t="s">
        <v>858</v>
      </c>
      <c r="U7188" s="1" t="s">
        <v>151</v>
      </c>
    </row>
    <row r="7189" spans="1:21" s="1" customFormat="1" ht="18" customHeight="1" x14ac:dyDescent="0.3">
      <c r="A7189" s="1">
        <f t="shared" ref="A7189:A7252" si="113">A7188+1</f>
        <v>7188</v>
      </c>
      <c r="B7189" s="1" t="s">
        <v>79968</v>
      </c>
      <c r="C7189" s="1" t="s">
        <v>6307</v>
      </c>
      <c r="D7189" s="1" t="s">
        <v>2562</v>
      </c>
      <c r="E7189" s="1" t="s">
        <v>6308</v>
      </c>
      <c r="I7189" s="1" t="s">
        <v>6177</v>
      </c>
      <c r="L7189" s="1" t="s">
        <v>597</v>
      </c>
      <c r="M7189" s="1">
        <v>1626</v>
      </c>
      <c r="P7189" s="1" t="s">
        <v>466</v>
      </c>
      <c r="R7189" s="1" t="s">
        <v>71834</v>
      </c>
      <c r="S7189" s="1" t="s">
        <v>42</v>
      </c>
      <c r="T7189" s="1" t="s">
        <v>255</v>
      </c>
      <c r="U7189" s="1" t="s">
        <v>151</v>
      </c>
    </row>
    <row r="7190" spans="1:21" s="1" customFormat="1" ht="18" customHeight="1" x14ac:dyDescent="0.3">
      <c r="A7190" s="1">
        <f t="shared" si="113"/>
        <v>7189</v>
      </c>
      <c r="B7190" s="1" t="s">
        <v>79969</v>
      </c>
      <c r="C7190" s="1" t="s">
        <v>32776</v>
      </c>
      <c r="D7190" s="1" t="s">
        <v>32777</v>
      </c>
      <c r="E7190" s="1" t="s">
        <v>32778</v>
      </c>
      <c r="L7190" s="1" t="s">
        <v>787</v>
      </c>
      <c r="M7190" s="1">
        <v>1645</v>
      </c>
      <c r="P7190" s="1" t="s">
        <v>466</v>
      </c>
      <c r="R7190" s="1" t="s">
        <v>71767</v>
      </c>
      <c r="S7190" s="1" t="s">
        <v>47</v>
      </c>
      <c r="T7190" s="1" t="s">
        <v>66</v>
      </c>
      <c r="U7190" s="1" t="s">
        <v>2486</v>
      </c>
    </row>
    <row r="7191" spans="1:21" s="1" customFormat="1" ht="18" customHeight="1" x14ac:dyDescent="0.3">
      <c r="A7191" s="1">
        <f t="shared" si="113"/>
        <v>7190</v>
      </c>
      <c r="B7191" s="1" t="s">
        <v>79970</v>
      </c>
      <c r="C7191" s="1" t="s">
        <v>1348</v>
      </c>
      <c r="D7191" s="1" t="s">
        <v>1349</v>
      </c>
      <c r="E7191" s="1" t="s">
        <v>1350</v>
      </c>
      <c r="L7191" s="1" t="s">
        <v>418</v>
      </c>
      <c r="M7191" s="1">
        <v>1605</v>
      </c>
      <c r="P7191" s="1" t="s">
        <v>466</v>
      </c>
      <c r="R7191" s="1" t="s">
        <v>72127</v>
      </c>
      <c r="S7191" s="1" t="s">
        <v>28</v>
      </c>
      <c r="T7191" s="1" t="s">
        <v>644</v>
      </c>
      <c r="U7191" s="1" t="s">
        <v>145</v>
      </c>
    </row>
    <row r="7192" spans="1:21" s="1" customFormat="1" ht="18" customHeight="1" x14ac:dyDescent="0.3">
      <c r="A7192" s="1">
        <f t="shared" si="113"/>
        <v>7191</v>
      </c>
      <c r="B7192" s="1" t="s">
        <v>79971</v>
      </c>
      <c r="C7192" s="1" t="s">
        <v>32779</v>
      </c>
      <c r="D7192" s="1" t="s">
        <v>32780</v>
      </c>
      <c r="E7192" s="1" t="s">
        <v>32781</v>
      </c>
      <c r="I7192" s="1" t="s">
        <v>2980</v>
      </c>
      <c r="L7192" s="1" t="s">
        <v>999</v>
      </c>
      <c r="M7192" s="1">
        <v>1632</v>
      </c>
      <c r="P7192" s="1" t="s">
        <v>466</v>
      </c>
      <c r="R7192" s="1" t="s">
        <v>71803</v>
      </c>
      <c r="S7192" s="1" t="s">
        <v>30</v>
      </c>
      <c r="T7192" s="1" t="s">
        <v>92</v>
      </c>
      <c r="U7192" s="1" t="s">
        <v>312</v>
      </c>
    </row>
    <row r="7193" spans="1:21" s="1" customFormat="1" ht="18" customHeight="1" x14ac:dyDescent="0.3">
      <c r="A7193" s="1">
        <f t="shared" si="113"/>
        <v>7192</v>
      </c>
      <c r="B7193" s="1" t="s">
        <v>79972</v>
      </c>
      <c r="C7193" s="1" t="s">
        <v>32782</v>
      </c>
      <c r="D7193" s="1" t="s">
        <v>32783</v>
      </c>
      <c r="E7193" s="1" t="s">
        <v>32784</v>
      </c>
      <c r="I7193" s="1" t="s">
        <v>9531</v>
      </c>
      <c r="L7193" s="1" t="s">
        <v>628</v>
      </c>
      <c r="M7193" s="1">
        <v>1633</v>
      </c>
      <c r="P7193" s="1" t="s">
        <v>466</v>
      </c>
      <c r="R7193" s="1" t="s">
        <v>71870</v>
      </c>
      <c r="S7193" s="1" t="s">
        <v>79</v>
      </c>
      <c r="T7193" s="1" t="s">
        <v>391</v>
      </c>
      <c r="U7193" s="1" t="s">
        <v>151</v>
      </c>
    </row>
    <row r="7194" spans="1:21" s="1" customFormat="1" ht="18" customHeight="1" x14ac:dyDescent="0.3">
      <c r="A7194" s="1">
        <f t="shared" si="113"/>
        <v>7193</v>
      </c>
      <c r="B7194" s="1" t="s">
        <v>79973</v>
      </c>
      <c r="C7194" s="1" t="s">
        <v>32785</v>
      </c>
      <c r="D7194" s="1" t="s">
        <v>32786</v>
      </c>
      <c r="E7194" s="1" t="s">
        <v>32787</v>
      </c>
      <c r="I7194" s="1" t="s">
        <v>9265</v>
      </c>
      <c r="L7194" s="1" t="s">
        <v>37</v>
      </c>
      <c r="M7194" s="1">
        <v>1631</v>
      </c>
      <c r="N7194" s="1" t="s">
        <v>598</v>
      </c>
      <c r="O7194" s="1">
        <v>1680</v>
      </c>
      <c r="P7194" s="1" t="s">
        <v>466</v>
      </c>
      <c r="R7194" s="1" t="s">
        <v>71865</v>
      </c>
      <c r="S7194" s="1" t="s">
        <v>51</v>
      </c>
      <c r="T7194" s="1" t="s">
        <v>380</v>
      </c>
      <c r="U7194" s="1" t="s">
        <v>151</v>
      </c>
    </row>
    <row r="7195" spans="1:21" s="1" customFormat="1" ht="18" customHeight="1" x14ac:dyDescent="0.3">
      <c r="A7195" s="1">
        <f t="shared" si="113"/>
        <v>7194</v>
      </c>
      <c r="B7195" s="1" t="s">
        <v>79974</v>
      </c>
      <c r="C7195" s="1" t="s">
        <v>32788</v>
      </c>
      <c r="D7195" s="1" t="s">
        <v>32789</v>
      </c>
      <c r="E7195" s="1" t="s">
        <v>32790</v>
      </c>
      <c r="I7195" s="1" t="s">
        <v>32791</v>
      </c>
      <c r="L7195" s="1" t="s">
        <v>600</v>
      </c>
      <c r="M7195" s="1">
        <v>1635</v>
      </c>
      <c r="N7195" s="1" t="s">
        <v>250</v>
      </c>
      <c r="O7195" s="1">
        <v>1674</v>
      </c>
      <c r="P7195" s="1" t="s">
        <v>466</v>
      </c>
      <c r="R7195" s="1" t="s">
        <v>71780</v>
      </c>
      <c r="S7195" s="1" t="s">
        <v>42</v>
      </c>
      <c r="T7195" s="1" t="s">
        <v>92</v>
      </c>
      <c r="U7195" s="1" t="s">
        <v>151</v>
      </c>
    </row>
    <row r="7196" spans="1:21" s="1" customFormat="1" ht="18" customHeight="1" x14ac:dyDescent="0.3">
      <c r="A7196" s="1">
        <f t="shared" si="113"/>
        <v>7195</v>
      </c>
      <c r="B7196" s="1" t="s">
        <v>79975</v>
      </c>
      <c r="C7196" s="1" t="s">
        <v>32792</v>
      </c>
      <c r="D7196" s="1" t="s">
        <v>32793</v>
      </c>
      <c r="E7196" s="1" t="s">
        <v>32794</v>
      </c>
      <c r="I7196" s="1" t="s">
        <v>4620</v>
      </c>
      <c r="L7196" s="1" t="s">
        <v>633</v>
      </c>
      <c r="M7196" s="1">
        <v>1623</v>
      </c>
      <c r="P7196" s="1" t="s">
        <v>466</v>
      </c>
      <c r="R7196" s="1" t="s">
        <v>72030</v>
      </c>
      <c r="S7196" s="1" t="s">
        <v>97</v>
      </c>
      <c r="T7196" s="1" t="s">
        <v>644</v>
      </c>
      <c r="U7196" s="1" t="s">
        <v>644</v>
      </c>
    </row>
    <row r="7197" spans="1:21" s="1" customFormat="1" ht="18" customHeight="1" x14ac:dyDescent="0.3">
      <c r="A7197" s="1">
        <f t="shared" si="113"/>
        <v>7196</v>
      </c>
      <c r="B7197" s="1" t="s">
        <v>79976</v>
      </c>
      <c r="C7197" s="1" t="s">
        <v>32795</v>
      </c>
      <c r="D7197" s="1" t="s">
        <v>32796</v>
      </c>
      <c r="E7197" s="1" t="s">
        <v>32797</v>
      </c>
      <c r="I7197" s="1" t="s">
        <v>36</v>
      </c>
      <c r="L7197" s="1" t="s">
        <v>104</v>
      </c>
      <c r="M7197" s="1">
        <v>1637</v>
      </c>
      <c r="N7197" s="1" t="s">
        <v>137</v>
      </c>
      <c r="O7197" s="1">
        <v>1698</v>
      </c>
      <c r="P7197" s="1" t="s">
        <v>466</v>
      </c>
      <c r="R7197" s="1" t="s">
        <v>71775</v>
      </c>
      <c r="S7197" s="1" t="s">
        <v>42</v>
      </c>
      <c r="T7197" s="1" t="s">
        <v>31</v>
      </c>
      <c r="U7197" s="1" t="s">
        <v>151</v>
      </c>
    </row>
    <row r="7198" spans="1:21" s="1" customFormat="1" ht="18" customHeight="1" x14ac:dyDescent="0.3">
      <c r="A7198" s="1">
        <f t="shared" si="113"/>
        <v>7197</v>
      </c>
      <c r="B7198" s="1" t="s">
        <v>79977</v>
      </c>
      <c r="C7198" s="1" t="s">
        <v>32798</v>
      </c>
      <c r="D7198" s="1" t="s">
        <v>32799</v>
      </c>
      <c r="E7198" s="1" t="s">
        <v>32800</v>
      </c>
      <c r="I7198" s="1" t="s">
        <v>6405</v>
      </c>
      <c r="L7198" s="1" t="s">
        <v>628</v>
      </c>
      <c r="M7198" s="1">
        <v>1633</v>
      </c>
      <c r="P7198" s="1" t="s">
        <v>466</v>
      </c>
      <c r="R7198" s="1" t="s">
        <v>71956</v>
      </c>
      <c r="S7198" s="1" t="s">
        <v>748</v>
      </c>
      <c r="T7198" s="1" t="s">
        <v>187</v>
      </c>
      <c r="U7198" s="1" t="s">
        <v>242</v>
      </c>
    </row>
    <row r="7199" spans="1:21" s="1" customFormat="1" ht="18" customHeight="1" x14ac:dyDescent="0.3">
      <c r="A7199" s="1">
        <f t="shared" si="113"/>
        <v>7198</v>
      </c>
      <c r="B7199" s="1" t="s">
        <v>79978</v>
      </c>
      <c r="C7199" s="1" t="s">
        <v>8268</v>
      </c>
      <c r="D7199" s="1" t="s">
        <v>6578</v>
      </c>
      <c r="E7199" s="1" t="s">
        <v>8269</v>
      </c>
      <c r="I7199" s="1" t="s">
        <v>4731</v>
      </c>
      <c r="L7199" s="1" t="s">
        <v>372</v>
      </c>
      <c r="M7199" s="1">
        <v>1641</v>
      </c>
      <c r="P7199" s="1" t="s">
        <v>466</v>
      </c>
      <c r="R7199" s="1" t="s">
        <v>71959</v>
      </c>
      <c r="S7199" s="1" t="s">
        <v>108</v>
      </c>
      <c r="T7199" s="1" t="s">
        <v>858</v>
      </c>
      <c r="U7199" s="1" t="s">
        <v>151</v>
      </c>
    </row>
    <row r="7200" spans="1:21" s="1" customFormat="1" ht="18" customHeight="1" x14ac:dyDescent="0.3">
      <c r="A7200" s="1">
        <f t="shared" si="113"/>
        <v>7199</v>
      </c>
      <c r="B7200" s="1" t="s">
        <v>79979</v>
      </c>
      <c r="C7200" s="1" t="s">
        <v>32801</v>
      </c>
      <c r="D7200" s="1" t="s">
        <v>32802</v>
      </c>
      <c r="E7200" s="1" t="s">
        <v>32803</v>
      </c>
      <c r="I7200" s="1" t="s">
        <v>8551</v>
      </c>
      <c r="L7200" s="1" t="s">
        <v>696</v>
      </c>
      <c r="M7200" s="1">
        <v>1639</v>
      </c>
      <c r="P7200" s="1" t="s">
        <v>466</v>
      </c>
      <c r="R7200" s="1" t="s">
        <v>71977</v>
      </c>
      <c r="S7200" s="1" t="s">
        <v>939</v>
      </c>
      <c r="T7200" s="1" t="s">
        <v>940</v>
      </c>
      <c r="U7200" s="1" t="s">
        <v>151</v>
      </c>
    </row>
    <row r="7201" spans="1:21" s="1" customFormat="1" ht="18" customHeight="1" x14ac:dyDescent="0.3">
      <c r="A7201" s="1">
        <f t="shared" si="113"/>
        <v>7200</v>
      </c>
      <c r="B7201" s="1" t="s">
        <v>79980</v>
      </c>
      <c r="C7201" s="1" t="s">
        <v>32804</v>
      </c>
      <c r="D7201" s="1" t="s">
        <v>32805</v>
      </c>
      <c r="E7201" s="1" t="s">
        <v>32806</v>
      </c>
      <c r="L7201" s="1" t="s">
        <v>37</v>
      </c>
      <c r="M7201" s="1">
        <v>1631</v>
      </c>
      <c r="P7201" s="1" t="s">
        <v>466</v>
      </c>
      <c r="R7201" s="1" t="s">
        <v>71744</v>
      </c>
      <c r="S7201" s="1" t="s">
        <v>21</v>
      </c>
      <c r="T7201" s="1" t="s">
        <v>22</v>
      </c>
      <c r="U7201" s="1" t="s">
        <v>1894</v>
      </c>
    </row>
    <row r="7202" spans="1:21" s="1" customFormat="1" ht="18" customHeight="1" x14ac:dyDescent="0.3">
      <c r="A7202" s="1">
        <f t="shared" si="113"/>
        <v>7201</v>
      </c>
      <c r="B7202" s="1" t="s">
        <v>79981</v>
      </c>
      <c r="C7202" s="1" t="s">
        <v>11857</v>
      </c>
      <c r="D7202" s="1" t="s">
        <v>11858</v>
      </c>
      <c r="E7202" s="1" t="s">
        <v>11859</v>
      </c>
      <c r="I7202" s="1" t="s">
        <v>32807</v>
      </c>
      <c r="L7202" s="1" t="s">
        <v>137</v>
      </c>
      <c r="M7202" s="1">
        <v>1638</v>
      </c>
      <c r="P7202" s="1" t="s">
        <v>466</v>
      </c>
      <c r="R7202" s="1" t="s">
        <v>71780</v>
      </c>
      <c r="S7202" s="1" t="s">
        <v>42</v>
      </c>
      <c r="T7202" s="1" t="s">
        <v>92</v>
      </c>
      <c r="U7202" s="1" t="s">
        <v>151</v>
      </c>
    </row>
    <row r="7203" spans="1:21" s="1" customFormat="1" ht="18" customHeight="1" x14ac:dyDescent="0.3">
      <c r="A7203" s="1">
        <f t="shared" si="113"/>
        <v>7202</v>
      </c>
      <c r="B7203" s="1" t="s">
        <v>79982</v>
      </c>
      <c r="C7203" s="1" t="s">
        <v>32808</v>
      </c>
      <c r="D7203" s="1" t="s">
        <v>32809</v>
      </c>
      <c r="E7203" s="1" t="s">
        <v>32810</v>
      </c>
      <c r="L7203" s="1" t="s">
        <v>64</v>
      </c>
      <c r="M7203" s="1">
        <v>1643</v>
      </c>
      <c r="P7203" s="1" t="s">
        <v>466</v>
      </c>
      <c r="R7203" s="1" t="s">
        <v>71775</v>
      </c>
      <c r="S7203" s="1" t="s">
        <v>42</v>
      </c>
      <c r="T7203" s="1" t="s">
        <v>31</v>
      </c>
      <c r="U7203" s="1" t="s">
        <v>997</v>
      </c>
    </row>
    <row r="7204" spans="1:21" s="1" customFormat="1" ht="18" customHeight="1" x14ac:dyDescent="0.3">
      <c r="A7204" s="1">
        <f t="shared" si="113"/>
        <v>7203</v>
      </c>
      <c r="B7204" s="1" t="s">
        <v>79983</v>
      </c>
      <c r="C7204" s="1" t="s">
        <v>10111</v>
      </c>
      <c r="D7204" s="1" t="s">
        <v>10112</v>
      </c>
      <c r="E7204" s="1" t="s">
        <v>10113</v>
      </c>
      <c r="I7204" s="1" t="s">
        <v>4385</v>
      </c>
      <c r="K7204" s="1" t="s">
        <v>32811</v>
      </c>
      <c r="L7204" s="1" t="s">
        <v>372</v>
      </c>
      <c r="M7204" s="1">
        <v>1641</v>
      </c>
      <c r="N7204" s="1" t="s">
        <v>273</v>
      </c>
      <c r="O7204" s="1">
        <v>1723</v>
      </c>
      <c r="P7204" s="1" t="s">
        <v>466</v>
      </c>
      <c r="R7204" s="1" t="s">
        <v>71780</v>
      </c>
      <c r="S7204" s="1" t="s">
        <v>42</v>
      </c>
      <c r="T7204" s="1" t="s">
        <v>92</v>
      </c>
      <c r="U7204" s="1" t="s">
        <v>151</v>
      </c>
    </row>
    <row r="7205" spans="1:21" s="1" customFormat="1" ht="18" customHeight="1" x14ac:dyDescent="0.3">
      <c r="A7205" s="1">
        <f t="shared" si="113"/>
        <v>7204</v>
      </c>
      <c r="B7205" s="1" t="s">
        <v>79984</v>
      </c>
      <c r="C7205" s="1" t="s">
        <v>32812</v>
      </c>
      <c r="D7205" s="1" t="s">
        <v>32813</v>
      </c>
      <c r="E7205" s="1" t="s">
        <v>32814</v>
      </c>
      <c r="I7205" s="1" t="s">
        <v>32815</v>
      </c>
      <c r="L7205" s="1" t="s">
        <v>633</v>
      </c>
      <c r="M7205" s="1">
        <v>1623</v>
      </c>
      <c r="P7205" s="1" t="s">
        <v>466</v>
      </c>
      <c r="R7205" s="1" t="s">
        <v>71865</v>
      </c>
      <c r="S7205" s="1" t="s">
        <v>51</v>
      </c>
      <c r="T7205" s="1" t="s">
        <v>380</v>
      </c>
      <c r="U7205" s="1" t="s">
        <v>151</v>
      </c>
    </row>
    <row r="7206" spans="1:21" s="1" customFormat="1" ht="18" customHeight="1" x14ac:dyDescent="0.3">
      <c r="A7206" s="1">
        <f t="shared" si="113"/>
        <v>7205</v>
      </c>
      <c r="B7206" s="1" t="s">
        <v>79985</v>
      </c>
      <c r="C7206" s="1" t="s">
        <v>32816</v>
      </c>
      <c r="D7206" s="1" t="s">
        <v>32817</v>
      </c>
      <c r="E7206" s="1" t="s">
        <v>32818</v>
      </c>
      <c r="I7206" s="1" t="s">
        <v>1304</v>
      </c>
      <c r="J7206" s="1" t="s">
        <v>32819</v>
      </c>
      <c r="L7206" s="1" t="s">
        <v>696</v>
      </c>
      <c r="M7206" s="1">
        <v>1639</v>
      </c>
      <c r="N7206" s="1" t="s">
        <v>531</v>
      </c>
      <c r="O7206" s="1">
        <v>1685</v>
      </c>
      <c r="P7206" s="1" t="s">
        <v>466</v>
      </c>
      <c r="R7206" s="1" t="s">
        <v>71896</v>
      </c>
      <c r="S7206" s="1" t="s">
        <v>21</v>
      </c>
      <c r="T7206" s="1" t="s">
        <v>481</v>
      </c>
      <c r="U7206" s="1" t="s">
        <v>151</v>
      </c>
    </row>
    <row r="7207" spans="1:21" s="1" customFormat="1" ht="18" customHeight="1" x14ac:dyDescent="0.3">
      <c r="A7207" s="1">
        <f t="shared" si="113"/>
        <v>7206</v>
      </c>
      <c r="B7207" s="1" t="s">
        <v>79986</v>
      </c>
      <c r="C7207" s="1" t="s">
        <v>32820</v>
      </c>
      <c r="D7207" s="1" t="s">
        <v>32821</v>
      </c>
      <c r="E7207" s="1" t="s">
        <v>32822</v>
      </c>
      <c r="I7207" s="1" t="s">
        <v>8118</v>
      </c>
      <c r="L7207" s="1" t="s">
        <v>628</v>
      </c>
      <c r="M7207" s="1">
        <v>1633</v>
      </c>
      <c r="N7207" s="1" t="s">
        <v>138</v>
      </c>
      <c r="O7207" s="1">
        <v>1690</v>
      </c>
      <c r="P7207" s="1" t="s">
        <v>466</v>
      </c>
      <c r="R7207" s="1" t="s">
        <v>71804</v>
      </c>
      <c r="S7207" s="1" t="s">
        <v>28</v>
      </c>
      <c r="T7207" s="1" t="s">
        <v>144</v>
      </c>
      <c r="U7207" s="1" t="s">
        <v>385</v>
      </c>
    </row>
    <row r="7208" spans="1:21" s="1" customFormat="1" ht="18" customHeight="1" x14ac:dyDescent="0.3">
      <c r="A7208" s="1">
        <f t="shared" si="113"/>
        <v>7207</v>
      </c>
      <c r="B7208" s="1" t="s">
        <v>79987</v>
      </c>
      <c r="C7208" s="1" t="s">
        <v>32823</v>
      </c>
      <c r="D7208" s="1" t="s">
        <v>32824</v>
      </c>
      <c r="E7208" s="1" t="s">
        <v>32825</v>
      </c>
      <c r="I7208" s="1" t="s">
        <v>11715</v>
      </c>
      <c r="L7208" s="1" t="s">
        <v>600</v>
      </c>
      <c r="M7208" s="1">
        <v>1635</v>
      </c>
      <c r="N7208" s="1" t="s">
        <v>1252</v>
      </c>
      <c r="O7208" s="1">
        <v>1720</v>
      </c>
      <c r="P7208" s="1" t="s">
        <v>466</v>
      </c>
      <c r="R7208" s="1" t="s">
        <v>71804</v>
      </c>
      <c r="S7208" s="1" t="s">
        <v>28</v>
      </c>
      <c r="T7208" s="1" t="s">
        <v>144</v>
      </c>
      <c r="U7208" s="1" t="s">
        <v>151</v>
      </c>
    </row>
    <row r="7209" spans="1:21" s="1" customFormat="1" ht="18" customHeight="1" x14ac:dyDescent="0.3">
      <c r="A7209" s="1">
        <f t="shared" si="113"/>
        <v>7208</v>
      </c>
      <c r="B7209" s="1" t="s">
        <v>79988</v>
      </c>
      <c r="C7209" s="1" t="s">
        <v>32826</v>
      </c>
      <c r="D7209" s="1" t="s">
        <v>32827</v>
      </c>
      <c r="E7209" s="1" t="s">
        <v>32828</v>
      </c>
      <c r="I7209" s="1" t="s">
        <v>32829</v>
      </c>
      <c r="L7209" s="1" t="s">
        <v>608</v>
      </c>
      <c r="M7209" s="1">
        <v>1642</v>
      </c>
      <c r="N7209" s="1" t="s">
        <v>137</v>
      </c>
      <c r="O7209" s="1">
        <v>1698</v>
      </c>
      <c r="P7209" s="1" t="s">
        <v>466</v>
      </c>
      <c r="R7209" s="1" t="s">
        <v>72142</v>
      </c>
      <c r="S7209" s="1" t="s">
        <v>1632</v>
      </c>
      <c r="T7209" s="1" t="s">
        <v>134</v>
      </c>
      <c r="U7209" s="1" t="s">
        <v>308</v>
      </c>
    </row>
    <row r="7210" spans="1:21" s="1" customFormat="1" ht="18" customHeight="1" x14ac:dyDescent="0.3">
      <c r="A7210" s="1">
        <f t="shared" si="113"/>
        <v>7209</v>
      </c>
      <c r="B7210" s="1" t="s">
        <v>79989</v>
      </c>
      <c r="C7210" s="1" t="s">
        <v>32830</v>
      </c>
      <c r="D7210" s="1" t="s">
        <v>32831</v>
      </c>
      <c r="E7210" s="1" t="s">
        <v>32832</v>
      </c>
      <c r="I7210" s="1" t="s">
        <v>5405</v>
      </c>
      <c r="L7210" s="1" t="s">
        <v>999</v>
      </c>
      <c r="M7210" s="1">
        <v>1632</v>
      </c>
      <c r="P7210" s="1" t="s">
        <v>466</v>
      </c>
      <c r="R7210" s="1" t="s">
        <v>71767</v>
      </c>
      <c r="S7210" s="1" t="s">
        <v>47</v>
      </c>
      <c r="T7210" s="1" t="s">
        <v>66</v>
      </c>
      <c r="U7210" s="1" t="s">
        <v>96</v>
      </c>
    </row>
    <row r="7211" spans="1:21" s="1" customFormat="1" ht="18" customHeight="1" x14ac:dyDescent="0.3">
      <c r="A7211" s="1">
        <f t="shared" si="113"/>
        <v>7210</v>
      </c>
      <c r="B7211" s="1" t="s">
        <v>79990</v>
      </c>
      <c r="C7211" s="1" t="s">
        <v>32833</v>
      </c>
      <c r="D7211" s="1" t="s">
        <v>32834</v>
      </c>
      <c r="E7211" s="1" t="s">
        <v>32835</v>
      </c>
      <c r="I7211" s="1" t="s">
        <v>10508</v>
      </c>
      <c r="L7211" s="1" t="s">
        <v>37</v>
      </c>
      <c r="M7211" s="1">
        <v>1631</v>
      </c>
      <c r="P7211" s="1" t="s">
        <v>466</v>
      </c>
      <c r="R7211" s="1" t="s">
        <v>72329</v>
      </c>
      <c r="S7211" s="1" t="s">
        <v>123</v>
      </c>
      <c r="T7211" s="1" t="s">
        <v>348</v>
      </c>
      <c r="U7211" s="1" t="s">
        <v>151</v>
      </c>
    </row>
    <row r="7212" spans="1:21" s="1" customFormat="1" ht="18" customHeight="1" x14ac:dyDescent="0.3">
      <c r="A7212" s="1">
        <f t="shared" si="113"/>
        <v>7211</v>
      </c>
      <c r="B7212" s="1" t="s">
        <v>79991</v>
      </c>
      <c r="C7212" s="1" t="s">
        <v>8250</v>
      </c>
      <c r="D7212" s="1" t="s">
        <v>8251</v>
      </c>
      <c r="E7212" s="1" t="s">
        <v>8252</v>
      </c>
      <c r="I7212" s="1" t="s">
        <v>8253</v>
      </c>
      <c r="L7212" s="1" t="s">
        <v>37</v>
      </c>
      <c r="M7212" s="1">
        <v>1631</v>
      </c>
      <c r="N7212" s="1" t="s">
        <v>339</v>
      </c>
      <c r="O7212" s="1">
        <v>1708</v>
      </c>
      <c r="P7212" s="1" t="s">
        <v>466</v>
      </c>
      <c r="R7212" s="1" t="s">
        <v>71760</v>
      </c>
      <c r="S7212" s="1" t="s">
        <v>42</v>
      </c>
      <c r="T7212" s="1" t="s">
        <v>49</v>
      </c>
      <c r="U7212" s="1" t="s">
        <v>151</v>
      </c>
    </row>
    <row r="7213" spans="1:21" s="1" customFormat="1" ht="18" customHeight="1" x14ac:dyDescent="0.3">
      <c r="A7213" s="1">
        <f t="shared" si="113"/>
        <v>7212</v>
      </c>
      <c r="B7213" s="1" t="s">
        <v>79992</v>
      </c>
      <c r="C7213" s="1" t="s">
        <v>32836</v>
      </c>
      <c r="D7213" s="1" t="s">
        <v>32837</v>
      </c>
      <c r="E7213" s="1" t="s">
        <v>32838</v>
      </c>
      <c r="I7213" s="1" t="s">
        <v>8159</v>
      </c>
      <c r="L7213" s="1" t="s">
        <v>138</v>
      </c>
      <c r="M7213" s="1">
        <v>1630</v>
      </c>
      <c r="P7213" s="1" t="s">
        <v>466</v>
      </c>
      <c r="R7213" s="1" t="s">
        <v>72108</v>
      </c>
      <c r="S7213" s="1" t="s">
        <v>540</v>
      </c>
      <c r="T7213" s="1" t="s">
        <v>2137</v>
      </c>
      <c r="U7213" s="1" t="s">
        <v>296</v>
      </c>
    </row>
    <row r="7214" spans="1:21" s="1" customFormat="1" ht="18" customHeight="1" x14ac:dyDescent="0.3">
      <c r="A7214" s="1">
        <f t="shared" si="113"/>
        <v>7213</v>
      </c>
      <c r="B7214" s="1" t="s">
        <v>79993</v>
      </c>
      <c r="C7214" s="1" t="s">
        <v>32839</v>
      </c>
      <c r="D7214" s="1" t="s">
        <v>32840</v>
      </c>
      <c r="E7214" s="1" t="s">
        <v>32841</v>
      </c>
      <c r="I7214" s="1" t="s">
        <v>1561</v>
      </c>
      <c r="L7214" s="1" t="s">
        <v>628</v>
      </c>
      <c r="M7214" s="1">
        <v>1633</v>
      </c>
      <c r="P7214" s="1" t="s">
        <v>466</v>
      </c>
      <c r="R7214" s="1" t="s">
        <v>71981</v>
      </c>
      <c r="S7214" s="1" t="s">
        <v>28</v>
      </c>
      <c r="T7214" s="1" t="s">
        <v>166</v>
      </c>
      <c r="U7214" s="1" t="s">
        <v>151</v>
      </c>
    </row>
    <row r="7215" spans="1:21" s="1" customFormat="1" ht="18" customHeight="1" x14ac:dyDescent="0.3">
      <c r="A7215" s="1">
        <f t="shared" si="113"/>
        <v>7214</v>
      </c>
      <c r="B7215" s="1" t="s">
        <v>79994</v>
      </c>
      <c r="C7215" s="1" t="s">
        <v>32842</v>
      </c>
      <c r="D7215" s="1" t="s">
        <v>32843</v>
      </c>
      <c r="E7215" s="1" t="s">
        <v>32844</v>
      </c>
      <c r="I7215" s="1" t="s">
        <v>3199</v>
      </c>
      <c r="P7215" s="1" t="s">
        <v>466</v>
      </c>
      <c r="R7215" s="1" t="s">
        <v>71922</v>
      </c>
      <c r="S7215" s="1" t="s">
        <v>56</v>
      </c>
      <c r="T7215" s="1" t="s">
        <v>38</v>
      </c>
      <c r="U7215" s="1" t="s">
        <v>38</v>
      </c>
    </row>
    <row r="7216" spans="1:21" s="1" customFormat="1" ht="18" customHeight="1" x14ac:dyDescent="0.3">
      <c r="A7216" s="1">
        <f t="shared" si="113"/>
        <v>7215</v>
      </c>
      <c r="B7216" s="1" t="s">
        <v>79995</v>
      </c>
      <c r="C7216" s="1" t="s">
        <v>32845</v>
      </c>
      <c r="D7216" s="1" t="s">
        <v>32846</v>
      </c>
      <c r="E7216" s="1" t="s">
        <v>32847</v>
      </c>
      <c r="I7216" s="1" t="s">
        <v>10718</v>
      </c>
      <c r="L7216" s="1" t="s">
        <v>999</v>
      </c>
      <c r="M7216" s="1">
        <v>1632</v>
      </c>
      <c r="N7216" s="1" t="s">
        <v>708</v>
      </c>
      <c r="O7216" s="1">
        <v>1711</v>
      </c>
      <c r="P7216" s="1" t="s">
        <v>466</v>
      </c>
      <c r="R7216" s="1" t="s">
        <v>71800</v>
      </c>
      <c r="S7216" s="1" t="s">
        <v>72</v>
      </c>
      <c r="T7216" s="1" t="s">
        <v>141</v>
      </c>
      <c r="U7216" s="1" t="s">
        <v>151</v>
      </c>
    </row>
    <row r="7217" spans="1:21" s="1" customFormat="1" ht="18" customHeight="1" x14ac:dyDescent="0.3">
      <c r="A7217" s="1">
        <f t="shared" si="113"/>
        <v>7216</v>
      </c>
      <c r="B7217" s="1" t="s">
        <v>79996</v>
      </c>
      <c r="C7217" s="1" t="s">
        <v>32848</v>
      </c>
      <c r="D7217" s="1" t="s">
        <v>32849</v>
      </c>
      <c r="E7217" s="1" t="s">
        <v>32850</v>
      </c>
      <c r="I7217" s="1" t="s">
        <v>7197</v>
      </c>
      <c r="L7217" s="1" t="s">
        <v>33</v>
      </c>
      <c r="M7217" s="1">
        <v>1629</v>
      </c>
      <c r="N7217" s="1" t="s">
        <v>138</v>
      </c>
      <c r="O7217" s="1">
        <v>1690</v>
      </c>
      <c r="P7217" s="1" t="s">
        <v>466</v>
      </c>
      <c r="R7217" s="1" t="s">
        <v>71881</v>
      </c>
      <c r="S7217" s="1" t="s">
        <v>28</v>
      </c>
      <c r="T7217" s="1" t="s">
        <v>257</v>
      </c>
      <c r="U7217" s="1" t="s">
        <v>676</v>
      </c>
    </row>
    <row r="7218" spans="1:21" s="1" customFormat="1" ht="18" customHeight="1" x14ac:dyDescent="0.3">
      <c r="A7218" s="1">
        <f t="shared" si="113"/>
        <v>7217</v>
      </c>
      <c r="B7218" s="1" t="s">
        <v>79997</v>
      </c>
      <c r="C7218" s="1" t="s">
        <v>32851</v>
      </c>
      <c r="D7218" s="1" t="s">
        <v>7827</v>
      </c>
      <c r="E7218" s="1" t="s">
        <v>32852</v>
      </c>
      <c r="I7218" s="1" t="s">
        <v>32853</v>
      </c>
      <c r="L7218" s="1" t="s">
        <v>137</v>
      </c>
      <c r="M7218" s="1">
        <v>1638</v>
      </c>
      <c r="P7218" s="1" t="s">
        <v>466</v>
      </c>
      <c r="R7218" s="1" t="s">
        <v>72078</v>
      </c>
      <c r="S7218" s="1" t="s">
        <v>23</v>
      </c>
      <c r="T7218" s="1" t="s">
        <v>1934</v>
      </c>
      <c r="U7218" s="1" t="s">
        <v>151</v>
      </c>
    </row>
    <row r="7219" spans="1:21" s="1" customFormat="1" ht="18" customHeight="1" x14ac:dyDescent="0.3">
      <c r="A7219" s="1">
        <f t="shared" si="113"/>
        <v>7218</v>
      </c>
      <c r="B7219" s="1" t="s">
        <v>79998</v>
      </c>
      <c r="C7219" s="1" t="s">
        <v>32854</v>
      </c>
      <c r="D7219" s="1" t="s">
        <v>32855</v>
      </c>
      <c r="E7219" s="1" t="s">
        <v>32856</v>
      </c>
      <c r="I7219" s="1" t="s">
        <v>4197</v>
      </c>
      <c r="L7219" s="1" t="s">
        <v>137</v>
      </c>
      <c r="M7219" s="1">
        <v>1638</v>
      </c>
      <c r="P7219" s="1" t="s">
        <v>466</v>
      </c>
      <c r="R7219" s="1" t="s">
        <v>71832</v>
      </c>
      <c r="S7219" s="1" t="s">
        <v>28</v>
      </c>
      <c r="T7219" s="1" t="s">
        <v>31</v>
      </c>
      <c r="U7219" s="1" t="s">
        <v>151</v>
      </c>
    </row>
    <row r="7220" spans="1:21" s="1" customFormat="1" ht="18" customHeight="1" x14ac:dyDescent="0.3">
      <c r="A7220" s="1">
        <f t="shared" si="113"/>
        <v>7219</v>
      </c>
      <c r="B7220" s="1" t="s">
        <v>79999</v>
      </c>
      <c r="C7220" s="1" t="s">
        <v>8257</v>
      </c>
      <c r="D7220" s="1" t="s">
        <v>8258</v>
      </c>
      <c r="E7220" s="1" t="s">
        <v>8259</v>
      </c>
      <c r="I7220" s="1" t="s">
        <v>32857</v>
      </c>
      <c r="L7220" s="1" t="s">
        <v>104</v>
      </c>
      <c r="M7220" s="1">
        <v>1637</v>
      </c>
      <c r="P7220" s="1" t="s">
        <v>466</v>
      </c>
      <c r="R7220" s="1" t="s">
        <v>72117</v>
      </c>
      <c r="S7220" s="1" t="s">
        <v>42</v>
      </c>
      <c r="T7220" s="1" t="s">
        <v>676</v>
      </c>
      <c r="U7220" s="1" t="s">
        <v>151</v>
      </c>
    </row>
    <row r="7221" spans="1:21" s="1" customFormat="1" ht="18" customHeight="1" x14ac:dyDescent="0.3">
      <c r="A7221" s="1">
        <f t="shared" si="113"/>
        <v>7220</v>
      </c>
      <c r="B7221" s="1" t="s">
        <v>80000</v>
      </c>
      <c r="C7221" s="1" t="s">
        <v>32858</v>
      </c>
      <c r="D7221" s="1" t="s">
        <v>11072</v>
      </c>
      <c r="E7221" s="1" t="s">
        <v>32859</v>
      </c>
      <c r="L7221" s="1" t="s">
        <v>696</v>
      </c>
      <c r="M7221" s="1">
        <v>1639</v>
      </c>
      <c r="P7221" s="1" t="s">
        <v>466</v>
      </c>
      <c r="R7221" s="1" t="s">
        <v>71821</v>
      </c>
      <c r="S7221" s="1" t="s">
        <v>42</v>
      </c>
      <c r="T7221" s="1" t="s">
        <v>213</v>
      </c>
      <c r="U7221" s="1" t="s">
        <v>46</v>
      </c>
    </row>
    <row r="7222" spans="1:21" s="1" customFormat="1" ht="18" customHeight="1" x14ac:dyDescent="0.3">
      <c r="A7222" s="1">
        <f t="shared" si="113"/>
        <v>7221</v>
      </c>
      <c r="B7222" s="1" t="s">
        <v>80001</v>
      </c>
      <c r="C7222" s="1" t="s">
        <v>5645</v>
      </c>
      <c r="D7222" s="1" t="s">
        <v>5646</v>
      </c>
      <c r="E7222" s="1" t="s">
        <v>5647</v>
      </c>
      <c r="I7222" s="1" t="s">
        <v>12558</v>
      </c>
      <c r="J7222" s="1" t="s">
        <v>6589</v>
      </c>
      <c r="L7222" s="1" t="s">
        <v>600</v>
      </c>
      <c r="M7222" s="1">
        <v>1635</v>
      </c>
      <c r="N7222" s="1" t="s">
        <v>696</v>
      </c>
      <c r="O7222" s="1">
        <v>1699</v>
      </c>
      <c r="P7222" s="1" t="s">
        <v>466</v>
      </c>
      <c r="R7222" s="1" t="s">
        <v>71800</v>
      </c>
      <c r="S7222" s="1" t="s">
        <v>72</v>
      </c>
      <c r="T7222" s="1" t="s">
        <v>141</v>
      </c>
      <c r="U7222" s="1" t="s">
        <v>2486</v>
      </c>
    </row>
    <row r="7223" spans="1:21" s="1" customFormat="1" ht="18" customHeight="1" x14ac:dyDescent="0.3">
      <c r="A7223" s="1">
        <f t="shared" si="113"/>
        <v>7222</v>
      </c>
      <c r="B7223" s="1" t="s">
        <v>80002</v>
      </c>
      <c r="C7223" s="1" t="s">
        <v>32860</v>
      </c>
      <c r="D7223" s="1" t="s">
        <v>32861</v>
      </c>
      <c r="E7223" s="1" t="s">
        <v>32862</v>
      </c>
      <c r="I7223" s="1" t="s">
        <v>32863</v>
      </c>
      <c r="L7223" s="1" t="s">
        <v>37</v>
      </c>
      <c r="M7223" s="1">
        <v>1631</v>
      </c>
      <c r="P7223" s="1" t="s">
        <v>5649</v>
      </c>
      <c r="R7223" s="1" t="s">
        <v>71766</v>
      </c>
      <c r="S7223" s="1" t="s">
        <v>59</v>
      </c>
      <c r="T7223" s="1" t="s">
        <v>60</v>
      </c>
      <c r="U7223" s="1" t="s">
        <v>151</v>
      </c>
    </row>
    <row r="7224" spans="1:21" s="1" customFormat="1" ht="18" customHeight="1" x14ac:dyDescent="0.3">
      <c r="A7224" s="1">
        <f t="shared" si="113"/>
        <v>7223</v>
      </c>
      <c r="B7224" s="1" t="s">
        <v>80003</v>
      </c>
      <c r="C7224" s="1" t="s">
        <v>32864</v>
      </c>
      <c r="D7224" s="1" t="s">
        <v>32865</v>
      </c>
      <c r="E7224" s="1" t="s">
        <v>32866</v>
      </c>
      <c r="I7224" s="1" t="s">
        <v>5122</v>
      </c>
      <c r="L7224" s="1" t="s">
        <v>34</v>
      </c>
      <c r="M7224" s="1">
        <v>1636</v>
      </c>
      <c r="P7224" s="1" t="s">
        <v>5649</v>
      </c>
      <c r="R7224" s="1" t="s">
        <v>71897</v>
      </c>
      <c r="S7224" s="1" t="s">
        <v>51</v>
      </c>
      <c r="T7224" s="1" t="s">
        <v>497</v>
      </c>
      <c r="U7224" s="1" t="s">
        <v>151</v>
      </c>
    </row>
    <row r="7225" spans="1:21" s="1" customFormat="1" ht="18" customHeight="1" x14ac:dyDescent="0.3">
      <c r="A7225" s="1">
        <f t="shared" si="113"/>
        <v>7224</v>
      </c>
      <c r="B7225" s="1" t="s">
        <v>80004</v>
      </c>
      <c r="C7225" s="1" t="s">
        <v>32867</v>
      </c>
      <c r="D7225" s="1" t="s">
        <v>20050</v>
      </c>
      <c r="E7225" s="1" t="s">
        <v>32868</v>
      </c>
      <c r="I7225" s="1" t="s">
        <v>12292</v>
      </c>
      <c r="L7225" s="1" t="s">
        <v>799</v>
      </c>
      <c r="M7225" s="1">
        <v>1640</v>
      </c>
      <c r="P7225" s="1" t="s">
        <v>466</v>
      </c>
      <c r="R7225" s="1" t="s">
        <v>71746</v>
      </c>
      <c r="S7225" s="1" t="s">
        <v>23</v>
      </c>
      <c r="T7225" s="1" t="s">
        <v>24</v>
      </c>
      <c r="U7225" s="1" t="s">
        <v>151</v>
      </c>
    </row>
    <row r="7226" spans="1:21" s="1" customFormat="1" ht="18" customHeight="1" x14ac:dyDescent="0.3">
      <c r="A7226" s="1">
        <f t="shared" si="113"/>
        <v>7225</v>
      </c>
      <c r="B7226" s="1" t="s">
        <v>80005</v>
      </c>
      <c r="C7226" s="1" t="s">
        <v>32869</v>
      </c>
      <c r="D7226" s="1" t="s">
        <v>32870</v>
      </c>
      <c r="E7226" s="1" t="s">
        <v>32871</v>
      </c>
      <c r="I7226" s="1" t="s">
        <v>4731</v>
      </c>
      <c r="L7226" s="1" t="s">
        <v>64</v>
      </c>
      <c r="M7226" s="1">
        <v>1643</v>
      </c>
      <c r="P7226" s="1" t="s">
        <v>466</v>
      </c>
      <c r="R7226" s="1" t="s">
        <v>71746</v>
      </c>
      <c r="S7226" s="1" t="s">
        <v>23</v>
      </c>
      <c r="T7226" s="1" t="s">
        <v>24</v>
      </c>
      <c r="U7226" s="1" t="s">
        <v>151</v>
      </c>
    </row>
    <row r="7227" spans="1:21" s="1" customFormat="1" ht="18" customHeight="1" x14ac:dyDescent="0.3">
      <c r="A7227" s="1">
        <f t="shared" si="113"/>
        <v>7226</v>
      </c>
      <c r="B7227" s="1" t="s">
        <v>80006</v>
      </c>
      <c r="C7227" s="1" t="s">
        <v>32872</v>
      </c>
      <c r="D7227" s="1" t="s">
        <v>6951</v>
      </c>
      <c r="E7227" s="1" t="s">
        <v>32873</v>
      </c>
      <c r="I7227" s="1" t="s">
        <v>12278</v>
      </c>
      <c r="L7227" s="1" t="s">
        <v>137</v>
      </c>
      <c r="M7227" s="1">
        <v>1638</v>
      </c>
      <c r="P7227" s="1" t="s">
        <v>466</v>
      </c>
      <c r="R7227" s="1" t="s">
        <v>71870</v>
      </c>
      <c r="S7227" s="1" t="s">
        <v>79</v>
      </c>
      <c r="T7227" s="1" t="s">
        <v>391</v>
      </c>
      <c r="U7227" s="1" t="s">
        <v>151</v>
      </c>
    </row>
    <row r="7228" spans="1:21" s="1" customFormat="1" ht="18" customHeight="1" x14ac:dyDescent="0.3">
      <c r="A7228" s="1">
        <f t="shared" si="113"/>
        <v>7227</v>
      </c>
      <c r="B7228" s="1" t="s">
        <v>80007</v>
      </c>
      <c r="C7228" s="1" t="s">
        <v>32874</v>
      </c>
      <c r="D7228" s="1" t="s">
        <v>32875</v>
      </c>
      <c r="E7228" s="1" t="s">
        <v>32876</v>
      </c>
      <c r="I7228" s="1" t="s">
        <v>1687</v>
      </c>
      <c r="L7228" s="1" t="s">
        <v>599</v>
      </c>
      <c r="M7228" s="1">
        <v>1628</v>
      </c>
      <c r="P7228" s="1" t="s">
        <v>1375</v>
      </c>
      <c r="R7228" s="1" t="s">
        <v>71941</v>
      </c>
      <c r="S7228" s="1" t="s">
        <v>44</v>
      </c>
      <c r="T7228" s="1" t="s">
        <v>713</v>
      </c>
      <c r="U7228" s="1" t="s">
        <v>151</v>
      </c>
    </row>
    <row r="7229" spans="1:21" s="1" customFormat="1" ht="18" customHeight="1" x14ac:dyDescent="0.3">
      <c r="A7229" s="1">
        <f t="shared" si="113"/>
        <v>7228</v>
      </c>
      <c r="B7229" s="1" t="s">
        <v>80008</v>
      </c>
      <c r="C7229" s="1" t="s">
        <v>32877</v>
      </c>
      <c r="D7229" s="1" t="s">
        <v>32878</v>
      </c>
      <c r="E7229" s="1" t="s">
        <v>32879</v>
      </c>
      <c r="I7229" s="1" t="s">
        <v>32880</v>
      </c>
      <c r="L7229" s="1" t="s">
        <v>633</v>
      </c>
      <c r="M7229" s="1">
        <v>1623</v>
      </c>
      <c r="N7229" s="1" t="s">
        <v>138</v>
      </c>
      <c r="O7229" s="1">
        <v>1690</v>
      </c>
      <c r="P7229" s="1" t="s">
        <v>466</v>
      </c>
      <c r="R7229" s="1" t="s">
        <v>71800</v>
      </c>
      <c r="S7229" s="1" t="s">
        <v>72</v>
      </c>
      <c r="T7229" s="1" t="s">
        <v>141</v>
      </c>
      <c r="U7229" s="1" t="s">
        <v>151</v>
      </c>
    </row>
    <row r="7230" spans="1:21" s="1" customFormat="1" ht="18" customHeight="1" x14ac:dyDescent="0.3">
      <c r="A7230" s="1">
        <f t="shared" si="113"/>
        <v>7229</v>
      </c>
      <c r="B7230" s="1" t="s">
        <v>80009</v>
      </c>
      <c r="C7230" s="1" t="s">
        <v>32881</v>
      </c>
      <c r="D7230" s="1" t="s">
        <v>1533</v>
      </c>
      <c r="E7230" s="1" t="s">
        <v>32882</v>
      </c>
      <c r="I7230" s="1" t="s">
        <v>36</v>
      </c>
      <c r="L7230" s="1" t="s">
        <v>696</v>
      </c>
      <c r="M7230" s="1">
        <v>1639</v>
      </c>
      <c r="P7230" s="1" t="s">
        <v>466</v>
      </c>
      <c r="R7230" s="1" t="s">
        <v>71780</v>
      </c>
      <c r="S7230" s="1" t="s">
        <v>42</v>
      </c>
      <c r="T7230" s="1" t="s">
        <v>92</v>
      </c>
      <c r="U7230" s="1" t="s">
        <v>6429</v>
      </c>
    </row>
    <row r="7231" spans="1:21" s="1" customFormat="1" ht="18" customHeight="1" x14ac:dyDescent="0.3">
      <c r="A7231" s="1">
        <f t="shared" si="113"/>
        <v>7230</v>
      </c>
      <c r="B7231" s="1" t="s">
        <v>80010</v>
      </c>
      <c r="C7231" s="1" t="s">
        <v>32883</v>
      </c>
      <c r="D7231" s="1" t="s">
        <v>32884</v>
      </c>
      <c r="E7231" s="1" t="s">
        <v>32885</v>
      </c>
      <c r="I7231" s="1" t="s">
        <v>8795</v>
      </c>
      <c r="L7231" s="1" t="s">
        <v>34</v>
      </c>
      <c r="M7231" s="1">
        <v>1636</v>
      </c>
      <c r="P7231" s="1" t="s">
        <v>466</v>
      </c>
      <c r="R7231" s="1" t="s">
        <v>71986</v>
      </c>
      <c r="S7231" s="1" t="s">
        <v>56</v>
      </c>
      <c r="T7231" s="1" t="s">
        <v>989</v>
      </c>
      <c r="U7231" s="1" t="s">
        <v>858</v>
      </c>
    </row>
    <row r="7232" spans="1:21" s="1" customFormat="1" ht="18" customHeight="1" x14ac:dyDescent="0.3">
      <c r="A7232" s="1">
        <f t="shared" si="113"/>
        <v>7231</v>
      </c>
      <c r="B7232" s="1" t="s">
        <v>80011</v>
      </c>
      <c r="C7232" s="1" t="s">
        <v>32886</v>
      </c>
      <c r="D7232" s="1" t="s">
        <v>32887</v>
      </c>
      <c r="E7232" s="1" t="s">
        <v>32888</v>
      </c>
      <c r="I7232" s="1" t="s">
        <v>32889</v>
      </c>
      <c r="L7232" s="1" t="s">
        <v>799</v>
      </c>
      <c r="M7232" s="1">
        <v>1640</v>
      </c>
      <c r="P7232" s="1" t="s">
        <v>5649</v>
      </c>
      <c r="R7232" s="1" t="s">
        <v>71780</v>
      </c>
      <c r="S7232" s="1" t="s">
        <v>42</v>
      </c>
      <c r="T7232" s="1" t="s">
        <v>92</v>
      </c>
      <c r="U7232" s="1" t="s">
        <v>151</v>
      </c>
    </row>
    <row r="7233" spans="1:21" s="1" customFormat="1" ht="18" customHeight="1" x14ac:dyDescent="0.3">
      <c r="A7233" s="1">
        <f t="shared" si="113"/>
        <v>7232</v>
      </c>
      <c r="B7233" s="1" t="s">
        <v>80012</v>
      </c>
      <c r="C7233" s="1" t="s">
        <v>8695</v>
      </c>
      <c r="D7233" s="1" t="s">
        <v>8696</v>
      </c>
      <c r="E7233" s="1" t="s">
        <v>8697</v>
      </c>
      <c r="I7233" s="1" t="s">
        <v>12545</v>
      </c>
      <c r="L7233" s="1" t="s">
        <v>600</v>
      </c>
      <c r="M7233" s="1">
        <v>1635</v>
      </c>
      <c r="P7233" s="1" t="s">
        <v>466</v>
      </c>
      <c r="R7233" s="1" t="s">
        <v>71830</v>
      </c>
      <c r="S7233" s="1" t="s">
        <v>42</v>
      </c>
      <c r="T7233" s="1" t="s">
        <v>40</v>
      </c>
      <c r="U7233" s="1" t="s">
        <v>151</v>
      </c>
    </row>
    <row r="7234" spans="1:21" s="1" customFormat="1" ht="18" customHeight="1" x14ac:dyDescent="0.3">
      <c r="A7234" s="1">
        <f t="shared" si="113"/>
        <v>7233</v>
      </c>
      <c r="B7234" s="1" t="s">
        <v>80013</v>
      </c>
      <c r="C7234" s="1" t="s">
        <v>32890</v>
      </c>
      <c r="D7234" s="1" t="s">
        <v>32891</v>
      </c>
      <c r="E7234" s="1" t="s">
        <v>32892</v>
      </c>
      <c r="I7234" s="1" t="s">
        <v>6165</v>
      </c>
      <c r="L7234" s="1" t="s">
        <v>104</v>
      </c>
      <c r="M7234" s="1">
        <v>1637</v>
      </c>
      <c r="P7234" s="1" t="s">
        <v>466</v>
      </c>
      <c r="R7234" s="1" t="s">
        <v>71911</v>
      </c>
      <c r="S7234" s="1" t="s">
        <v>397</v>
      </c>
      <c r="T7234" s="1" t="s">
        <v>556</v>
      </c>
      <c r="U7234" s="1" t="s">
        <v>151</v>
      </c>
    </row>
    <row r="7235" spans="1:21" s="1" customFormat="1" ht="18" customHeight="1" x14ac:dyDescent="0.3">
      <c r="A7235" s="1">
        <f t="shared" si="113"/>
        <v>7234</v>
      </c>
      <c r="B7235" s="1" t="s">
        <v>80014</v>
      </c>
      <c r="C7235" s="1" t="s">
        <v>32893</v>
      </c>
      <c r="D7235" s="1" t="s">
        <v>32894</v>
      </c>
      <c r="E7235" s="1" t="s">
        <v>32895</v>
      </c>
      <c r="I7235" s="1" t="s">
        <v>3585</v>
      </c>
      <c r="L7235" s="1" t="s">
        <v>599</v>
      </c>
      <c r="M7235" s="1">
        <v>1628</v>
      </c>
      <c r="P7235" s="1" t="s">
        <v>466</v>
      </c>
      <c r="R7235" s="1" t="s">
        <v>71816</v>
      </c>
      <c r="S7235" s="1" t="s">
        <v>28</v>
      </c>
      <c r="T7235" s="1" t="s">
        <v>196</v>
      </c>
      <c r="U7235" s="1" t="s">
        <v>151</v>
      </c>
    </row>
    <row r="7236" spans="1:21" s="1" customFormat="1" ht="18" customHeight="1" x14ac:dyDescent="0.3">
      <c r="A7236" s="1">
        <f t="shared" si="113"/>
        <v>7235</v>
      </c>
      <c r="B7236" s="1" t="s">
        <v>80015</v>
      </c>
      <c r="C7236" s="1" t="s">
        <v>32896</v>
      </c>
      <c r="D7236" s="1" t="s">
        <v>32897</v>
      </c>
      <c r="E7236" s="1" t="s">
        <v>32898</v>
      </c>
      <c r="I7236" s="1" t="s">
        <v>1495</v>
      </c>
      <c r="L7236" s="1" t="s">
        <v>338</v>
      </c>
      <c r="M7236" s="1">
        <v>1634</v>
      </c>
      <c r="P7236" s="1" t="s">
        <v>466</v>
      </c>
      <c r="R7236" s="1" t="s">
        <v>71870</v>
      </c>
      <c r="S7236" s="1" t="s">
        <v>79</v>
      </c>
      <c r="T7236" s="1" t="s">
        <v>391</v>
      </c>
      <c r="U7236" s="1" t="s">
        <v>151</v>
      </c>
    </row>
    <row r="7237" spans="1:21" s="1" customFormat="1" ht="18" customHeight="1" x14ac:dyDescent="0.3">
      <c r="A7237" s="1">
        <f t="shared" si="113"/>
        <v>7236</v>
      </c>
      <c r="B7237" s="1" t="s">
        <v>80016</v>
      </c>
      <c r="C7237" s="1" t="s">
        <v>32899</v>
      </c>
      <c r="D7237" s="1" t="s">
        <v>32900</v>
      </c>
      <c r="E7237" s="1" t="s">
        <v>32901</v>
      </c>
      <c r="I7237" s="1" t="s">
        <v>3089</v>
      </c>
      <c r="L7237" s="1" t="s">
        <v>37</v>
      </c>
      <c r="M7237" s="1">
        <v>1631</v>
      </c>
      <c r="P7237" s="1" t="s">
        <v>466</v>
      </c>
      <c r="R7237" s="1" t="s">
        <v>71835</v>
      </c>
      <c r="S7237" s="1" t="s">
        <v>42</v>
      </c>
      <c r="T7237" s="1" t="s">
        <v>257</v>
      </c>
      <c r="U7237" s="1" t="s">
        <v>151</v>
      </c>
    </row>
    <row r="7238" spans="1:21" s="1" customFormat="1" ht="18" customHeight="1" x14ac:dyDescent="0.3">
      <c r="A7238" s="1">
        <f t="shared" si="113"/>
        <v>7237</v>
      </c>
      <c r="B7238" s="1" t="s">
        <v>80017</v>
      </c>
      <c r="C7238" s="1" t="s">
        <v>8232</v>
      </c>
      <c r="D7238" s="1" t="s">
        <v>5474</v>
      </c>
      <c r="E7238" s="1" t="s">
        <v>8233</v>
      </c>
      <c r="I7238" s="1" t="s">
        <v>7434</v>
      </c>
      <c r="L7238" s="1" t="s">
        <v>2267</v>
      </c>
      <c r="M7238" s="1">
        <v>1627</v>
      </c>
      <c r="P7238" s="1" t="s">
        <v>466</v>
      </c>
      <c r="R7238" s="1" t="s">
        <v>71999</v>
      </c>
      <c r="S7238" s="1" t="s">
        <v>42</v>
      </c>
      <c r="T7238" s="1" t="s">
        <v>227</v>
      </c>
      <c r="U7238" s="1" t="s">
        <v>151</v>
      </c>
    </row>
    <row r="7239" spans="1:21" s="1" customFormat="1" ht="18" customHeight="1" x14ac:dyDescent="0.3">
      <c r="A7239" s="1">
        <f t="shared" si="113"/>
        <v>7238</v>
      </c>
      <c r="B7239" s="1" t="s">
        <v>80018</v>
      </c>
      <c r="C7239" s="1" t="s">
        <v>14443</v>
      </c>
      <c r="D7239" s="1" t="s">
        <v>14444</v>
      </c>
      <c r="E7239" s="1" t="s">
        <v>14445</v>
      </c>
      <c r="I7239" s="1" t="s">
        <v>2931</v>
      </c>
      <c r="L7239" s="1" t="s">
        <v>37</v>
      </c>
      <c r="M7239" s="1">
        <v>1631</v>
      </c>
      <c r="P7239" s="1" t="s">
        <v>466</v>
      </c>
      <c r="R7239" s="1" t="s">
        <v>72659</v>
      </c>
      <c r="S7239" s="1" t="s">
        <v>44</v>
      </c>
      <c r="T7239" s="1" t="s">
        <v>227</v>
      </c>
      <c r="U7239" s="1" t="s">
        <v>151</v>
      </c>
    </row>
    <row r="7240" spans="1:21" s="1" customFormat="1" ht="18" customHeight="1" x14ac:dyDescent="0.3">
      <c r="A7240" s="1">
        <f t="shared" si="113"/>
        <v>7239</v>
      </c>
      <c r="B7240" s="1" t="s">
        <v>80019</v>
      </c>
      <c r="C7240" s="1" t="s">
        <v>32902</v>
      </c>
      <c r="D7240" s="1" t="s">
        <v>32903</v>
      </c>
      <c r="E7240" s="1" t="s">
        <v>32904</v>
      </c>
      <c r="I7240" s="1" t="s">
        <v>16283</v>
      </c>
      <c r="L7240" s="1" t="s">
        <v>608</v>
      </c>
      <c r="M7240" s="1">
        <v>1642</v>
      </c>
      <c r="P7240" s="1" t="s">
        <v>466</v>
      </c>
      <c r="R7240" s="1" t="s">
        <v>71896</v>
      </c>
      <c r="S7240" s="1" t="s">
        <v>21</v>
      </c>
      <c r="T7240" s="1" t="s">
        <v>481</v>
      </c>
      <c r="U7240" s="1" t="s">
        <v>151</v>
      </c>
    </row>
    <row r="7241" spans="1:21" s="1" customFormat="1" ht="18" customHeight="1" x14ac:dyDescent="0.3">
      <c r="A7241" s="1">
        <f t="shared" si="113"/>
        <v>7240</v>
      </c>
      <c r="B7241" s="1" t="s">
        <v>80020</v>
      </c>
      <c r="C7241" s="1" t="s">
        <v>32905</v>
      </c>
      <c r="D7241" s="1" t="s">
        <v>32906</v>
      </c>
      <c r="E7241" s="1" t="s">
        <v>32907</v>
      </c>
      <c r="I7241" s="1" t="s">
        <v>12705</v>
      </c>
      <c r="L7241" s="1" t="s">
        <v>137</v>
      </c>
      <c r="M7241" s="1">
        <v>1638</v>
      </c>
      <c r="N7241" s="1" t="s">
        <v>1341</v>
      </c>
      <c r="O7241" s="1">
        <v>1716</v>
      </c>
      <c r="P7241" s="1" t="s">
        <v>466</v>
      </c>
      <c r="R7241" s="1" t="s">
        <v>71864</v>
      </c>
      <c r="S7241" s="1" t="s">
        <v>378</v>
      </c>
      <c r="T7241" s="1" t="s">
        <v>312</v>
      </c>
      <c r="U7241" s="1" t="s">
        <v>1342</v>
      </c>
    </row>
    <row r="7242" spans="1:21" s="1" customFormat="1" ht="18" customHeight="1" x14ac:dyDescent="0.3">
      <c r="A7242" s="1">
        <f t="shared" si="113"/>
        <v>7241</v>
      </c>
      <c r="B7242" s="1" t="s">
        <v>80021</v>
      </c>
      <c r="C7242" s="1" t="s">
        <v>32908</v>
      </c>
      <c r="D7242" s="1" t="s">
        <v>32909</v>
      </c>
      <c r="E7242" s="1" t="s">
        <v>32910</v>
      </c>
      <c r="I7242" s="1" t="s">
        <v>277</v>
      </c>
      <c r="L7242" s="1" t="s">
        <v>372</v>
      </c>
      <c r="M7242" s="1">
        <v>1641</v>
      </c>
      <c r="P7242" s="1" t="s">
        <v>466</v>
      </c>
      <c r="R7242" s="1" t="s">
        <v>71896</v>
      </c>
      <c r="S7242" s="1" t="s">
        <v>21</v>
      </c>
      <c r="T7242" s="1" t="s">
        <v>481</v>
      </c>
      <c r="U7242" s="1" t="s">
        <v>151</v>
      </c>
    </row>
    <row r="7243" spans="1:21" s="1" customFormat="1" ht="18" customHeight="1" x14ac:dyDescent="0.3">
      <c r="A7243" s="1">
        <f t="shared" si="113"/>
        <v>7242</v>
      </c>
      <c r="B7243" s="1" t="s">
        <v>80022</v>
      </c>
      <c r="C7243" s="1" t="s">
        <v>32911</v>
      </c>
      <c r="D7243" s="1" t="s">
        <v>32912</v>
      </c>
      <c r="E7243" s="1" t="s">
        <v>32913</v>
      </c>
      <c r="I7243" s="1" t="s">
        <v>6398</v>
      </c>
      <c r="L7243" s="1" t="s">
        <v>372</v>
      </c>
      <c r="M7243" s="1">
        <v>1641</v>
      </c>
      <c r="P7243" s="1" t="s">
        <v>466</v>
      </c>
      <c r="R7243" s="1" t="s">
        <v>71857</v>
      </c>
      <c r="S7243" s="1" t="s">
        <v>205</v>
      </c>
      <c r="T7243" s="1" t="s">
        <v>335</v>
      </c>
      <c r="U7243" s="1" t="s">
        <v>151</v>
      </c>
    </row>
    <row r="7244" spans="1:21" s="1" customFormat="1" ht="18" customHeight="1" x14ac:dyDescent="0.3">
      <c r="A7244" s="1">
        <f t="shared" si="113"/>
        <v>7243</v>
      </c>
      <c r="B7244" s="1" t="s">
        <v>80023</v>
      </c>
      <c r="C7244" s="1" t="s">
        <v>8308</v>
      </c>
      <c r="D7244" s="1" t="s">
        <v>8309</v>
      </c>
      <c r="E7244" s="1" t="s">
        <v>8310</v>
      </c>
      <c r="F7244" s="1" t="s">
        <v>8311</v>
      </c>
      <c r="I7244" s="1" t="s">
        <v>5091</v>
      </c>
      <c r="J7244" s="1" t="s">
        <v>8312</v>
      </c>
      <c r="K7244" s="1" t="s">
        <v>1713</v>
      </c>
      <c r="L7244" s="1" t="s">
        <v>1015</v>
      </c>
      <c r="M7244" s="1">
        <v>1646</v>
      </c>
      <c r="N7244" s="1" t="s">
        <v>1148</v>
      </c>
      <c r="O7244" s="1">
        <v>1715</v>
      </c>
      <c r="P7244" s="1" t="s">
        <v>466</v>
      </c>
      <c r="R7244" s="1" t="s">
        <v>71803</v>
      </c>
      <c r="S7244" s="1" t="s">
        <v>30</v>
      </c>
      <c r="T7244" s="1" t="s">
        <v>92</v>
      </c>
      <c r="U7244" s="1" t="s">
        <v>151</v>
      </c>
    </row>
    <row r="7245" spans="1:21" s="1" customFormat="1" ht="18" customHeight="1" x14ac:dyDescent="0.3">
      <c r="A7245" s="1">
        <f t="shared" si="113"/>
        <v>7244</v>
      </c>
      <c r="B7245" s="1" t="s">
        <v>80024</v>
      </c>
      <c r="C7245" s="1" t="s">
        <v>32914</v>
      </c>
      <c r="D7245" s="1" t="s">
        <v>32915</v>
      </c>
      <c r="E7245" s="1" t="s">
        <v>32916</v>
      </c>
      <c r="I7245" s="1" t="s">
        <v>8996</v>
      </c>
      <c r="L7245" s="1" t="s">
        <v>338</v>
      </c>
      <c r="M7245" s="1">
        <v>1634</v>
      </c>
      <c r="P7245" s="1" t="s">
        <v>466</v>
      </c>
      <c r="R7245" s="1" t="s">
        <v>71815</v>
      </c>
      <c r="S7245" s="1" t="s">
        <v>120</v>
      </c>
      <c r="T7245" s="1" t="s">
        <v>133</v>
      </c>
      <c r="U7245" s="1" t="s">
        <v>116</v>
      </c>
    </row>
    <row r="7246" spans="1:21" s="1" customFormat="1" ht="18" customHeight="1" x14ac:dyDescent="0.3">
      <c r="A7246" s="1">
        <f t="shared" si="113"/>
        <v>7245</v>
      </c>
      <c r="B7246" s="1" t="s">
        <v>80025</v>
      </c>
      <c r="C7246" s="1" t="s">
        <v>32917</v>
      </c>
      <c r="D7246" s="1" t="s">
        <v>14495</v>
      </c>
      <c r="E7246" s="1" t="s">
        <v>32918</v>
      </c>
      <c r="I7246" s="1" t="s">
        <v>3898</v>
      </c>
      <c r="L7246" s="1" t="s">
        <v>37</v>
      </c>
      <c r="M7246" s="1">
        <v>1631</v>
      </c>
      <c r="P7246" s="1" t="s">
        <v>5649</v>
      </c>
      <c r="R7246" s="1" t="s">
        <v>71804</v>
      </c>
      <c r="S7246" s="1" t="s">
        <v>28</v>
      </c>
      <c r="T7246" s="1" t="s">
        <v>144</v>
      </c>
      <c r="U7246" s="1" t="s">
        <v>151</v>
      </c>
    </row>
    <row r="7247" spans="1:21" s="1" customFormat="1" ht="18" customHeight="1" x14ac:dyDescent="0.3">
      <c r="A7247" s="1">
        <f t="shared" si="113"/>
        <v>7246</v>
      </c>
      <c r="B7247" s="1" t="s">
        <v>80026</v>
      </c>
      <c r="C7247" s="1" t="s">
        <v>8338</v>
      </c>
      <c r="D7247" s="1" t="s">
        <v>8339</v>
      </c>
      <c r="E7247" s="1" t="s">
        <v>8340</v>
      </c>
      <c r="I7247" s="1" t="s">
        <v>3807</v>
      </c>
      <c r="L7247" s="1" t="s">
        <v>161</v>
      </c>
      <c r="M7247" s="1">
        <v>1647</v>
      </c>
      <c r="P7247" s="1" t="s">
        <v>466</v>
      </c>
      <c r="R7247" s="1" t="s">
        <v>72223</v>
      </c>
      <c r="S7247" s="1" t="s">
        <v>56</v>
      </c>
      <c r="T7247" s="1" t="s">
        <v>2699</v>
      </c>
      <c r="U7247" s="1" t="s">
        <v>151</v>
      </c>
    </row>
    <row r="7248" spans="1:21" s="1" customFormat="1" ht="18" customHeight="1" x14ac:dyDescent="0.3">
      <c r="A7248" s="1">
        <f t="shared" si="113"/>
        <v>7247</v>
      </c>
      <c r="B7248" s="1" t="s">
        <v>80027</v>
      </c>
      <c r="C7248" s="1" t="s">
        <v>32919</v>
      </c>
      <c r="D7248" s="1" t="s">
        <v>32920</v>
      </c>
      <c r="E7248" s="1" t="s">
        <v>32921</v>
      </c>
      <c r="I7248" s="1" t="s">
        <v>5969</v>
      </c>
      <c r="L7248" s="1" t="s">
        <v>799</v>
      </c>
      <c r="M7248" s="1">
        <v>1640</v>
      </c>
      <c r="P7248" s="1" t="s">
        <v>466</v>
      </c>
      <c r="R7248" s="1" t="s">
        <v>71780</v>
      </c>
      <c r="S7248" s="1" t="s">
        <v>42</v>
      </c>
      <c r="T7248" s="1" t="s">
        <v>92</v>
      </c>
      <c r="U7248" s="1" t="s">
        <v>92</v>
      </c>
    </row>
    <row r="7249" spans="1:21" s="1" customFormat="1" ht="18" customHeight="1" x14ac:dyDescent="0.3">
      <c r="A7249" s="1">
        <f t="shared" si="113"/>
        <v>7248</v>
      </c>
      <c r="B7249" s="1" t="s">
        <v>80028</v>
      </c>
      <c r="C7249" s="1" t="s">
        <v>32922</v>
      </c>
      <c r="D7249" s="1" t="s">
        <v>32923</v>
      </c>
      <c r="E7249" s="1" t="s">
        <v>32924</v>
      </c>
      <c r="I7249" s="1" t="s">
        <v>6127</v>
      </c>
      <c r="L7249" s="1" t="s">
        <v>33</v>
      </c>
      <c r="M7249" s="1">
        <v>1629</v>
      </c>
      <c r="N7249" s="1" t="s">
        <v>64</v>
      </c>
      <c r="O7249" s="1">
        <v>1703</v>
      </c>
      <c r="P7249" s="1" t="s">
        <v>5649</v>
      </c>
      <c r="R7249" s="1" t="s">
        <v>71977</v>
      </c>
      <c r="S7249" s="1" t="s">
        <v>939</v>
      </c>
      <c r="T7249" s="1" t="s">
        <v>940</v>
      </c>
      <c r="U7249" s="1" t="s">
        <v>151</v>
      </c>
    </row>
    <row r="7250" spans="1:21" s="1" customFormat="1" ht="18" customHeight="1" x14ac:dyDescent="0.3">
      <c r="A7250" s="1">
        <f t="shared" si="113"/>
        <v>7249</v>
      </c>
      <c r="B7250" s="1" t="s">
        <v>80029</v>
      </c>
      <c r="C7250" s="1" t="s">
        <v>8316</v>
      </c>
      <c r="D7250" s="1" t="s">
        <v>2906</v>
      </c>
      <c r="E7250" s="1" t="s">
        <v>8317</v>
      </c>
      <c r="I7250" s="1" t="s">
        <v>8072</v>
      </c>
      <c r="L7250" s="1" t="s">
        <v>600</v>
      </c>
      <c r="M7250" s="1">
        <v>1635</v>
      </c>
      <c r="P7250" s="1" t="s">
        <v>466</v>
      </c>
      <c r="R7250" s="1" t="s">
        <v>71838</v>
      </c>
      <c r="S7250" s="1" t="s">
        <v>267</v>
      </c>
      <c r="T7250" s="1" t="s">
        <v>268</v>
      </c>
      <c r="U7250" s="1" t="s">
        <v>151</v>
      </c>
    </row>
    <row r="7251" spans="1:21" s="1" customFormat="1" ht="18" customHeight="1" x14ac:dyDescent="0.3">
      <c r="A7251" s="1">
        <f t="shared" si="113"/>
        <v>7250</v>
      </c>
      <c r="B7251" s="1" t="s">
        <v>80030</v>
      </c>
      <c r="C7251" s="1" t="s">
        <v>32925</v>
      </c>
      <c r="D7251" s="1" t="s">
        <v>32926</v>
      </c>
      <c r="E7251" s="1" t="s">
        <v>32927</v>
      </c>
      <c r="I7251" s="1" t="s">
        <v>3843</v>
      </c>
      <c r="L7251" s="1" t="s">
        <v>1015</v>
      </c>
      <c r="M7251" s="1">
        <v>1646</v>
      </c>
      <c r="P7251" s="1" t="s">
        <v>466</v>
      </c>
      <c r="R7251" s="1" t="s">
        <v>71884</v>
      </c>
      <c r="S7251" s="1" t="s">
        <v>278</v>
      </c>
      <c r="T7251" s="1" t="s">
        <v>430</v>
      </c>
      <c r="U7251" s="1" t="s">
        <v>151</v>
      </c>
    </row>
    <row r="7252" spans="1:21" s="1" customFormat="1" ht="18" customHeight="1" x14ac:dyDescent="0.3">
      <c r="A7252" s="1">
        <f t="shared" si="113"/>
        <v>7251</v>
      </c>
      <c r="B7252" s="1" t="s">
        <v>80031</v>
      </c>
      <c r="C7252" s="1" t="s">
        <v>32928</v>
      </c>
      <c r="D7252" s="1" t="s">
        <v>32929</v>
      </c>
      <c r="E7252" s="1" t="s">
        <v>32930</v>
      </c>
      <c r="I7252" s="1" t="s">
        <v>3601</v>
      </c>
      <c r="L7252" s="1" t="s">
        <v>137</v>
      </c>
      <c r="M7252" s="1">
        <v>1638</v>
      </c>
      <c r="P7252" s="1" t="s">
        <v>466</v>
      </c>
      <c r="R7252" s="1" t="s">
        <v>71746</v>
      </c>
      <c r="S7252" s="1" t="s">
        <v>23</v>
      </c>
      <c r="T7252" s="1" t="s">
        <v>24</v>
      </c>
      <c r="U7252" s="1" t="s">
        <v>45</v>
      </c>
    </row>
    <row r="7253" spans="1:21" s="1" customFormat="1" ht="18" customHeight="1" x14ac:dyDescent="0.3">
      <c r="A7253" s="1">
        <f t="shared" ref="A7253:A7316" si="114">A7252+1</f>
        <v>7252</v>
      </c>
      <c r="B7253" s="1" t="s">
        <v>80032</v>
      </c>
      <c r="C7253" s="1" t="s">
        <v>32931</v>
      </c>
      <c r="D7253" s="1" t="s">
        <v>32932</v>
      </c>
      <c r="E7253" s="1" t="s">
        <v>32933</v>
      </c>
      <c r="I7253" s="1" t="s">
        <v>32934</v>
      </c>
      <c r="L7253" s="1" t="s">
        <v>138</v>
      </c>
      <c r="M7253" s="1">
        <v>1630</v>
      </c>
      <c r="P7253" s="1" t="s">
        <v>466</v>
      </c>
      <c r="R7253" s="1" t="s">
        <v>71804</v>
      </c>
      <c r="S7253" s="1" t="s">
        <v>28</v>
      </c>
      <c r="T7253" s="1" t="s">
        <v>144</v>
      </c>
      <c r="U7253" s="1" t="s">
        <v>644</v>
      </c>
    </row>
    <row r="7254" spans="1:21" s="1" customFormat="1" ht="18" customHeight="1" x14ac:dyDescent="0.3">
      <c r="A7254" s="1">
        <f t="shared" si="114"/>
        <v>7253</v>
      </c>
      <c r="B7254" s="1" t="s">
        <v>80033</v>
      </c>
      <c r="C7254" s="1" t="s">
        <v>32935</v>
      </c>
      <c r="D7254" s="1" t="s">
        <v>32936</v>
      </c>
      <c r="E7254" s="1" t="s">
        <v>32937</v>
      </c>
      <c r="I7254" s="1" t="s">
        <v>228</v>
      </c>
      <c r="L7254" s="1" t="s">
        <v>787</v>
      </c>
      <c r="M7254" s="1">
        <v>1645</v>
      </c>
      <c r="P7254" s="1" t="s">
        <v>466</v>
      </c>
      <c r="R7254" s="1" t="s">
        <v>71780</v>
      </c>
      <c r="S7254" s="1" t="s">
        <v>42</v>
      </c>
      <c r="T7254" s="1" t="s">
        <v>92</v>
      </c>
      <c r="U7254" s="1" t="s">
        <v>151</v>
      </c>
    </row>
    <row r="7255" spans="1:21" s="1" customFormat="1" ht="18" customHeight="1" x14ac:dyDescent="0.3">
      <c r="A7255" s="1">
        <f t="shared" si="114"/>
        <v>7254</v>
      </c>
      <c r="B7255" s="1" t="s">
        <v>80034</v>
      </c>
      <c r="C7255" s="1" t="s">
        <v>32938</v>
      </c>
      <c r="D7255" s="1" t="s">
        <v>32939</v>
      </c>
      <c r="E7255" s="1" t="s">
        <v>32940</v>
      </c>
      <c r="I7255" s="1" t="s">
        <v>32941</v>
      </c>
      <c r="L7255" s="1" t="s">
        <v>696</v>
      </c>
      <c r="M7255" s="1">
        <v>1639</v>
      </c>
      <c r="P7255" s="1" t="s">
        <v>466</v>
      </c>
      <c r="R7255" s="1" t="s">
        <v>72134</v>
      </c>
      <c r="S7255" s="1" t="s">
        <v>30</v>
      </c>
      <c r="T7255" s="1" t="s">
        <v>2252</v>
      </c>
      <c r="U7255" s="1" t="s">
        <v>6736</v>
      </c>
    </row>
    <row r="7256" spans="1:21" s="1" customFormat="1" ht="18" customHeight="1" x14ac:dyDescent="0.3">
      <c r="A7256" s="1">
        <f t="shared" si="114"/>
        <v>7255</v>
      </c>
      <c r="B7256" s="1" t="s">
        <v>80035</v>
      </c>
      <c r="C7256" s="1" t="s">
        <v>32942</v>
      </c>
      <c r="D7256" s="1" t="s">
        <v>32943</v>
      </c>
      <c r="E7256" s="1" t="s">
        <v>32944</v>
      </c>
      <c r="I7256" s="1" t="s">
        <v>7248</v>
      </c>
      <c r="L7256" s="1" t="s">
        <v>696</v>
      </c>
      <c r="M7256" s="1">
        <v>1639</v>
      </c>
      <c r="P7256" s="1" t="s">
        <v>466</v>
      </c>
      <c r="R7256" s="1" t="s">
        <v>71798</v>
      </c>
      <c r="S7256" s="1" t="s">
        <v>99</v>
      </c>
      <c r="T7256" s="1" t="s">
        <v>139</v>
      </c>
      <c r="U7256" s="1" t="s">
        <v>151</v>
      </c>
    </row>
    <row r="7257" spans="1:21" s="1" customFormat="1" ht="18" customHeight="1" x14ac:dyDescent="0.3">
      <c r="A7257" s="1">
        <f t="shared" si="114"/>
        <v>7256</v>
      </c>
      <c r="B7257" s="1" t="s">
        <v>80036</v>
      </c>
      <c r="C7257" s="1" t="s">
        <v>14121</v>
      </c>
      <c r="D7257" s="1" t="s">
        <v>14122</v>
      </c>
      <c r="E7257" s="1" t="s">
        <v>14123</v>
      </c>
      <c r="I7257" s="1" t="s">
        <v>7066</v>
      </c>
      <c r="L7257" s="1" t="s">
        <v>999</v>
      </c>
      <c r="M7257" s="1">
        <v>1632</v>
      </c>
      <c r="N7257" s="1" t="s">
        <v>195</v>
      </c>
      <c r="O7257" s="1">
        <v>1718</v>
      </c>
      <c r="P7257" s="1" t="s">
        <v>466</v>
      </c>
      <c r="R7257" s="1" t="s">
        <v>72237</v>
      </c>
      <c r="S7257" s="1" t="s">
        <v>42</v>
      </c>
      <c r="T7257" s="1" t="s">
        <v>4021</v>
      </c>
      <c r="U7257" s="1" t="s">
        <v>427</v>
      </c>
    </row>
    <row r="7258" spans="1:21" s="1" customFormat="1" ht="18" customHeight="1" x14ac:dyDescent="0.3">
      <c r="A7258" s="1">
        <f t="shared" si="114"/>
        <v>7257</v>
      </c>
      <c r="B7258" s="1" t="s">
        <v>80037</v>
      </c>
      <c r="C7258" s="1" t="s">
        <v>9057</v>
      </c>
      <c r="D7258" s="1" t="s">
        <v>309</v>
      </c>
      <c r="E7258" s="1" t="s">
        <v>9058</v>
      </c>
      <c r="I7258" s="1" t="s">
        <v>32945</v>
      </c>
      <c r="L7258" s="1" t="s">
        <v>412</v>
      </c>
      <c r="M7258" s="1">
        <v>1616</v>
      </c>
      <c r="N7258" s="1" t="s">
        <v>20</v>
      </c>
      <c r="O7258" s="1">
        <v>1684</v>
      </c>
      <c r="P7258" s="1" t="s">
        <v>466</v>
      </c>
      <c r="R7258" s="1" t="s">
        <v>71841</v>
      </c>
      <c r="S7258" s="1" t="s">
        <v>42</v>
      </c>
      <c r="T7258" s="1" t="s">
        <v>282</v>
      </c>
      <c r="U7258" s="1" t="s">
        <v>31</v>
      </c>
    </row>
    <row r="7259" spans="1:21" s="1" customFormat="1" ht="18" customHeight="1" x14ac:dyDescent="0.3">
      <c r="A7259" s="1">
        <f t="shared" si="114"/>
        <v>7258</v>
      </c>
      <c r="B7259" s="1" t="s">
        <v>80038</v>
      </c>
      <c r="C7259" s="1" t="s">
        <v>32946</v>
      </c>
      <c r="D7259" s="1" t="s">
        <v>32947</v>
      </c>
      <c r="E7259" s="1" t="s">
        <v>32948</v>
      </c>
      <c r="I7259" s="1" t="s">
        <v>6336</v>
      </c>
      <c r="L7259" s="1" t="s">
        <v>424</v>
      </c>
      <c r="M7259" s="1">
        <v>1621</v>
      </c>
      <c r="P7259" s="1" t="s">
        <v>466</v>
      </c>
      <c r="R7259" s="1" t="s">
        <v>71775</v>
      </c>
      <c r="S7259" s="1" t="s">
        <v>42</v>
      </c>
      <c r="T7259" s="1" t="s">
        <v>31</v>
      </c>
      <c r="U7259" s="1" t="s">
        <v>3310</v>
      </c>
    </row>
    <row r="7260" spans="1:21" s="1" customFormat="1" ht="18" customHeight="1" x14ac:dyDescent="0.3">
      <c r="A7260" s="1">
        <f t="shared" si="114"/>
        <v>7259</v>
      </c>
      <c r="B7260" s="1" t="s">
        <v>80039</v>
      </c>
      <c r="C7260" s="1" t="s">
        <v>32949</v>
      </c>
      <c r="D7260" s="1" t="s">
        <v>32950</v>
      </c>
      <c r="E7260" s="1" t="s">
        <v>32951</v>
      </c>
      <c r="I7260" s="1" t="s">
        <v>32952</v>
      </c>
      <c r="L7260" s="1" t="s">
        <v>138</v>
      </c>
      <c r="M7260" s="1">
        <v>1630</v>
      </c>
      <c r="P7260" s="1" t="s">
        <v>466</v>
      </c>
      <c r="R7260" s="1" t="s">
        <v>71822</v>
      </c>
      <c r="S7260" s="1" t="s">
        <v>44</v>
      </c>
      <c r="T7260" s="1" t="s">
        <v>80</v>
      </c>
      <c r="U7260" s="1" t="s">
        <v>2328</v>
      </c>
    </row>
    <row r="7261" spans="1:21" s="1" customFormat="1" ht="18" customHeight="1" x14ac:dyDescent="0.3">
      <c r="A7261" s="1">
        <f t="shared" si="114"/>
        <v>7260</v>
      </c>
      <c r="B7261" s="1" t="s">
        <v>80040</v>
      </c>
      <c r="C7261" s="1" t="s">
        <v>5757</v>
      </c>
      <c r="D7261" s="1" t="s">
        <v>2175</v>
      </c>
      <c r="E7261" s="1" t="s">
        <v>5758</v>
      </c>
      <c r="I7261" s="1" t="s">
        <v>32953</v>
      </c>
      <c r="J7261" s="1" t="s">
        <v>32954</v>
      </c>
      <c r="L7261" s="1" t="s">
        <v>799</v>
      </c>
      <c r="M7261" s="1">
        <v>1640</v>
      </c>
      <c r="N7261" s="1" t="s">
        <v>2267</v>
      </c>
      <c r="O7261" s="1">
        <v>1687</v>
      </c>
      <c r="P7261" s="1" t="s">
        <v>466</v>
      </c>
      <c r="R7261" s="1" t="s">
        <v>71780</v>
      </c>
      <c r="S7261" s="1" t="s">
        <v>42</v>
      </c>
      <c r="T7261" s="1" t="s">
        <v>92</v>
      </c>
      <c r="U7261" s="1" t="s">
        <v>268</v>
      </c>
    </row>
    <row r="7262" spans="1:21" s="1" customFormat="1" ht="18" customHeight="1" x14ac:dyDescent="0.3">
      <c r="A7262" s="1">
        <f t="shared" si="114"/>
        <v>7261</v>
      </c>
      <c r="B7262" s="1" t="s">
        <v>80041</v>
      </c>
      <c r="C7262" s="1" t="s">
        <v>32955</v>
      </c>
      <c r="D7262" s="1" t="s">
        <v>10984</v>
      </c>
      <c r="E7262" s="1" t="s">
        <v>32956</v>
      </c>
      <c r="I7262" s="1" t="s">
        <v>6226</v>
      </c>
      <c r="L7262" s="1" t="s">
        <v>20</v>
      </c>
      <c r="M7262" s="1">
        <v>1624</v>
      </c>
      <c r="P7262" s="1" t="s">
        <v>466</v>
      </c>
      <c r="R7262" s="1" t="s">
        <v>71959</v>
      </c>
      <c r="S7262" s="1" t="s">
        <v>108</v>
      </c>
      <c r="T7262" s="1" t="s">
        <v>858</v>
      </c>
      <c r="U7262" s="1" t="s">
        <v>96</v>
      </c>
    </row>
    <row r="7263" spans="1:21" s="1" customFormat="1" ht="18" customHeight="1" x14ac:dyDescent="0.3">
      <c r="A7263" s="1">
        <f t="shared" si="114"/>
        <v>7262</v>
      </c>
      <c r="B7263" s="1" t="s">
        <v>80042</v>
      </c>
      <c r="C7263" s="1" t="s">
        <v>11764</v>
      </c>
      <c r="D7263" s="1" t="s">
        <v>11765</v>
      </c>
      <c r="E7263" s="1" t="s">
        <v>11766</v>
      </c>
      <c r="I7263" s="1" t="s">
        <v>4455</v>
      </c>
      <c r="L7263" s="1" t="s">
        <v>2423</v>
      </c>
      <c r="M7263" s="1">
        <v>1622</v>
      </c>
      <c r="P7263" s="1" t="s">
        <v>466</v>
      </c>
      <c r="R7263" s="1" t="s">
        <v>72096</v>
      </c>
      <c r="S7263" s="1" t="s">
        <v>72</v>
      </c>
      <c r="T7263" s="1" t="s">
        <v>2068</v>
      </c>
      <c r="U7263" s="1" t="s">
        <v>242</v>
      </c>
    </row>
    <row r="7264" spans="1:21" s="1" customFormat="1" ht="18" customHeight="1" x14ac:dyDescent="0.3">
      <c r="A7264" s="1">
        <f t="shared" si="114"/>
        <v>7263</v>
      </c>
      <c r="B7264" s="1" t="s">
        <v>80043</v>
      </c>
      <c r="C7264" s="1" t="s">
        <v>32957</v>
      </c>
      <c r="D7264" s="1" t="s">
        <v>437</v>
      </c>
      <c r="E7264" s="1" t="s">
        <v>32958</v>
      </c>
      <c r="I7264" s="1" t="s">
        <v>32959</v>
      </c>
      <c r="L7264" s="1" t="s">
        <v>34</v>
      </c>
      <c r="M7264" s="1">
        <v>1636</v>
      </c>
      <c r="P7264" s="1" t="s">
        <v>466</v>
      </c>
      <c r="R7264" s="1" t="s">
        <v>71841</v>
      </c>
      <c r="S7264" s="1" t="s">
        <v>42</v>
      </c>
      <c r="T7264" s="1" t="s">
        <v>282</v>
      </c>
      <c r="U7264" s="1" t="s">
        <v>31</v>
      </c>
    </row>
    <row r="7265" spans="1:21" s="1" customFormat="1" ht="18" customHeight="1" x14ac:dyDescent="0.3">
      <c r="A7265" s="1">
        <f t="shared" si="114"/>
        <v>7264</v>
      </c>
      <c r="B7265" s="1" t="s">
        <v>80044</v>
      </c>
      <c r="C7265" s="1" t="s">
        <v>32960</v>
      </c>
      <c r="D7265" s="1" t="s">
        <v>32961</v>
      </c>
      <c r="E7265" s="1" t="s">
        <v>32962</v>
      </c>
      <c r="I7265" s="1" t="s">
        <v>32963</v>
      </c>
      <c r="L7265" s="1" t="s">
        <v>137</v>
      </c>
      <c r="M7265" s="1">
        <v>1638</v>
      </c>
      <c r="N7265" s="1" t="s">
        <v>161</v>
      </c>
      <c r="O7265" s="1">
        <v>1707</v>
      </c>
      <c r="P7265" s="1" t="s">
        <v>466</v>
      </c>
      <c r="R7265" s="1" t="s">
        <v>72276</v>
      </c>
      <c r="S7265" s="1" t="s">
        <v>267</v>
      </c>
      <c r="T7265" s="1" t="s">
        <v>5192</v>
      </c>
      <c r="U7265" s="1" t="s">
        <v>166</v>
      </c>
    </row>
    <row r="7266" spans="1:21" s="1" customFormat="1" ht="18" customHeight="1" x14ac:dyDescent="0.3">
      <c r="A7266" s="1">
        <f t="shared" si="114"/>
        <v>7265</v>
      </c>
      <c r="B7266" s="1" t="s">
        <v>80045</v>
      </c>
      <c r="C7266" s="1" t="s">
        <v>32964</v>
      </c>
      <c r="D7266" s="1" t="s">
        <v>32965</v>
      </c>
      <c r="E7266" s="1" t="s">
        <v>32966</v>
      </c>
      <c r="I7266" s="1" t="s">
        <v>6060</v>
      </c>
      <c r="L7266" s="1" t="s">
        <v>696</v>
      </c>
      <c r="M7266" s="1">
        <v>1639</v>
      </c>
      <c r="P7266" s="1" t="s">
        <v>466</v>
      </c>
      <c r="R7266" s="1" t="s">
        <v>71767</v>
      </c>
      <c r="S7266" s="1" t="s">
        <v>47</v>
      </c>
      <c r="T7266" s="1" t="s">
        <v>66</v>
      </c>
      <c r="U7266" s="1" t="s">
        <v>96</v>
      </c>
    </row>
    <row r="7267" spans="1:21" s="1" customFormat="1" ht="18" customHeight="1" x14ac:dyDescent="0.3">
      <c r="A7267" s="1">
        <f t="shared" si="114"/>
        <v>7266</v>
      </c>
      <c r="B7267" s="1" t="s">
        <v>80046</v>
      </c>
      <c r="C7267" s="1" t="s">
        <v>32967</v>
      </c>
      <c r="D7267" s="1" t="s">
        <v>32968</v>
      </c>
      <c r="E7267" s="1" t="s">
        <v>32969</v>
      </c>
      <c r="I7267" s="1" t="s">
        <v>32970</v>
      </c>
      <c r="L7267" s="1" t="s">
        <v>786</v>
      </c>
      <c r="M7267" s="1">
        <v>1644</v>
      </c>
      <c r="P7267" s="1" t="s">
        <v>466</v>
      </c>
      <c r="R7267" s="1" t="s">
        <v>72050</v>
      </c>
      <c r="S7267" s="1" t="s">
        <v>42</v>
      </c>
      <c r="T7267" s="1" t="s">
        <v>802</v>
      </c>
      <c r="U7267" s="1" t="s">
        <v>151</v>
      </c>
    </row>
    <row r="7268" spans="1:21" s="1" customFormat="1" ht="18" customHeight="1" x14ac:dyDescent="0.3">
      <c r="A7268" s="1">
        <f t="shared" si="114"/>
        <v>7267</v>
      </c>
      <c r="B7268" s="1" t="s">
        <v>80047</v>
      </c>
      <c r="C7268" s="1" t="s">
        <v>32971</v>
      </c>
      <c r="D7268" s="1" t="s">
        <v>32972</v>
      </c>
      <c r="E7268" s="1" t="s">
        <v>32973</v>
      </c>
      <c r="I7268" s="1" t="s">
        <v>5929</v>
      </c>
      <c r="L7268" s="1" t="s">
        <v>34</v>
      </c>
      <c r="M7268" s="1">
        <v>1636</v>
      </c>
      <c r="P7268" s="1" t="s">
        <v>466</v>
      </c>
      <c r="R7268" s="1" t="s">
        <v>71766</v>
      </c>
      <c r="S7268" s="1" t="s">
        <v>59</v>
      </c>
      <c r="T7268" s="1" t="s">
        <v>60</v>
      </c>
      <c r="U7268" s="1" t="s">
        <v>151</v>
      </c>
    </row>
    <row r="7269" spans="1:21" s="1" customFormat="1" ht="18" customHeight="1" x14ac:dyDescent="0.3">
      <c r="A7269" s="1">
        <f t="shared" si="114"/>
        <v>7268</v>
      </c>
      <c r="B7269" s="1" t="s">
        <v>80048</v>
      </c>
      <c r="C7269" s="1" t="s">
        <v>32974</v>
      </c>
      <c r="D7269" s="1" t="s">
        <v>32975</v>
      </c>
      <c r="E7269" s="1" t="s">
        <v>32976</v>
      </c>
      <c r="I7269" s="1" t="s">
        <v>28711</v>
      </c>
      <c r="L7269" s="1" t="s">
        <v>338</v>
      </c>
      <c r="M7269" s="1">
        <v>1634</v>
      </c>
      <c r="P7269" s="1" t="s">
        <v>466</v>
      </c>
      <c r="R7269" s="1" t="s">
        <v>71884</v>
      </c>
      <c r="S7269" s="1" t="s">
        <v>278</v>
      </c>
      <c r="T7269" s="1" t="s">
        <v>430</v>
      </c>
      <c r="U7269" s="1" t="s">
        <v>151</v>
      </c>
    </row>
    <row r="7270" spans="1:21" s="1" customFormat="1" ht="18" customHeight="1" x14ac:dyDescent="0.3">
      <c r="A7270" s="1">
        <f t="shared" si="114"/>
        <v>7269</v>
      </c>
      <c r="B7270" s="1" t="s">
        <v>80049</v>
      </c>
      <c r="C7270" s="1" t="s">
        <v>32977</v>
      </c>
      <c r="D7270" s="1" t="s">
        <v>11595</v>
      </c>
      <c r="E7270" s="1" t="s">
        <v>32978</v>
      </c>
      <c r="I7270" s="1" t="s">
        <v>8002</v>
      </c>
      <c r="L7270" s="1" t="s">
        <v>338</v>
      </c>
      <c r="M7270" s="1">
        <v>1634</v>
      </c>
      <c r="P7270" s="1" t="s">
        <v>466</v>
      </c>
      <c r="R7270" s="1" t="s">
        <v>71746</v>
      </c>
      <c r="S7270" s="1" t="s">
        <v>23</v>
      </c>
      <c r="T7270" s="1" t="s">
        <v>24</v>
      </c>
      <c r="U7270" s="1" t="s">
        <v>151</v>
      </c>
    </row>
    <row r="7271" spans="1:21" s="1" customFormat="1" ht="18" customHeight="1" x14ac:dyDescent="0.3">
      <c r="A7271" s="1">
        <f t="shared" si="114"/>
        <v>7270</v>
      </c>
      <c r="B7271" s="1" t="s">
        <v>80050</v>
      </c>
      <c r="C7271" s="1" t="s">
        <v>32979</v>
      </c>
      <c r="D7271" s="1" t="s">
        <v>10889</v>
      </c>
      <c r="E7271" s="1" t="s">
        <v>32980</v>
      </c>
      <c r="I7271" s="1" t="s">
        <v>32981</v>
      </c>
      <c r="L7271" s="1" t="s">
        <v>599</v>
      </c>
      <c r="M7271" s="1">
        <v>1628</v>
      </c>
      <c r="P7271" s="1" t="s">
        <v>466</v>
      </c>
      <c r="R7271" s="1" t="s">
        <v>71865</v>
      </c>
      <c r="S7271" s="1" t="s">
        <v>51</v>
      </c>
      <c r="T7271" s="1" t="s">
        <v>380</v>
      </c>
      <c r="U7271" s="1" t="s">
        <v>151</v>
      </c>
    </row>
    <row r="7272" spans="1:21" s="1" customFormat="1" ht="18" customHeight="1" x14ac:dyDescent="0.3">
      <c r="A7272" s="1">
        <f t="shared" si="114"/>
        <v>7271</v>
      </c>
      <c r="B7272" s="1" t="s">
        <v>80051</v>
      </c>
      <c r="C7272" s="1" t="s">
        <v>32982</v>
      </c>
      <c r="D7272" s="1" t="s">
        <v>32983</v>
      </c>
      <c r="E7272" s="1" t="s">
        <v>32984</v>
      </c>
      <c r="I7272" s="1" t="s">
        <v>6374</v>
      </c>
      <c r="J7272" s="1" t="s">
        <v>32985</v>
      </c>
      <c r="L7272" s="1" t="s">
        <v>633</v>
      </c>
      <c r="M7272" s="1">
        <v>1623</v>
      </c>
      <c r="N7272" s="1" t="s">
        <v>598</v>
      </c>
      <c r="O7272" s="1">
        <v>1680</v>
      </c>
      <c r="P7272" s="1" t="s">
        <v>466</v>
      </c>
      <c r="R7272" s="1" t="s">
        <v>71890</v>
      </c>
      <c r="S7272" s="1" t="s">
        <v>448</v>
      </c>
      <c r="T7272" s="1" t="s">
        <v>139</v>
      </c>
      <c r="U7272" s="1" t="s">
        <v>151</v>
      </c>
    </row>
    <row r="7273" spans="1:21" s="1" customFormat="1" ht="18" customHeight="1" x14ac:dyDescent="0.3">
      <c r="A7273" s="1">
        <f t="shared" si="114"/>
        <v>7272</v>
      </c>
      <c r="B7273" s="1" t="s">
        <v>80052</v>
      </c>
      <c r="C7273" s="1" t="s">
        <v>32986</v>
      </c>
      <c r="D7273" s="1" t="s">
        <v>32987</v>
      </c>
      <c r="E7273" s="1" t="s">
        <v>32988</v>
      </c>
      <c r="I7273" s="1" t="s">
        <v>1282</v>
      </c>
      <c r="L7273" s="1" t="s">
        <v>64</v>
      </c>
      <c r="M7273" s="1">
        <v>1643</v>
      </c>
      <c r="P7273" s="1" t="s">
        <v>466</v>
      </c>
      <c r="R7273" s="1" t="s">
        <v>71780</v>
      </c>
      <c r="S7273" s="1" t="s">
        <v>42</v>
      </c>
      <c r="T7273" s="1" t="s">
        <v>92</v>
      </c>
      <c r="U7273" s="1" t="s">
        <v>151</v>
      </c>
    </row>
    <row r="7274" spans="1:21" s="1" customFormat="1" ht="18" customHeight="1" x14ac:dyDescent="0.3">
      <c r="A7274" s="1">
        <f t="shared" si="114"/>
        <v>7273</v>
      </c>
      <c r="B7274" s="1" t="s">
        <v>80053</v>
      </c>
      <c r="C7274" s="1" t="s">
        <v>32489</v>
      </c>
      <c r="D7274" s="1" t="s">
        <v>32490</v>
      </c>
      <c r="E7274" s="1" t="s">
        <v>32491</v>
      </c>
      <c r="I7274" s="1" t="s">
        <v>2680</v>
      </c>
      <c r="L7274" s="1" t="s">
        <v>138</v>
      </c>
      <c r="M7274" s="1">
        <v>1630</v>
      </c>
      <c r="P7274" s="1" t="s">
        <v>5649</v>
      </c>
      <c r="R7274" s="1" t="s">
        <v>71985</v>
      </c>
      <c r="S7274" s="1" t="s">
        <v>42</v>
      </c>
      <c r="T7274" s="1" t="s">
        <v>987</v>
      </c>
      <c r="U7274" s="1" t="s">
        <v>151</v>
      </c>
    </row>
    <row r="7275" spans="1:21" s="1" customFormat="1" ht="18" customHeight="1" x14ac:dyDescent="0.3">
      <c r="A7275" s="1">
        <f t="shared" si="114"/>
        <v>7274</v>
      </c>
      <c r="B7275" s="1" t="s">
        <v>80054</v>
      </c>
      <c r="C7275" s="1" t="s">
        <v>32989</v>
      </c>
      <c r="D7275" s="1" t="s">
        <v>24126</v>
      </c>
      <c r="E7275" s="1" t="s">
        <v>32990</v>
      </c>
      <c r="I7275" s="1" t="s">
        <v>10064</v>
      </c>
      <c r="L7275" s="1" t="s">
        <v>64</v>
      </c>
      <c r="M7275" s="1">
        <v>1643</v>
      </c>
      <c r="P7275" s="1" t="s">
        <v>466</v>
      </c>
      <c r="R7275" s="1" t="s">
        <v>71880</v>
      </c>
      <c r="S7275" s="1" t="s">
        <v>72</v>
      </c>
      <c r="T7275" s="1" t="s">
        <v>38</v>
      </c>
      <c r="U7275" s="1" t="s">
        <v>133</v>
      </c>
    </row>
    <row r="7276" spans="1:21" s="1" customFormat="1" ht="18" customHeight="1" x14ac:dyDescent="0.3">
      <c r="A7276" s="1">
        <f t="shared" si="114"/>
        <v>7275</v>
      </c>
      <c r="B7276" s="1" t="s">
        <v>80055</v>
      </c>
      <c r="C7276" s="1" t="s">
        <v>32991</v>
      </c>
      <c r="D7276" s="1" t="s">
        <v>32992</v>
      </c>
      <c r="E7276" s="1" t="s">
        <v>32993</v>
      </c>
      <c r="I7276" s="1" t="s">
        <v>371</v>
      </c>
      <c r="L7276" s="1" t="s">
        <v>608</v>
      </c>
      <c r="M7276" s="1">
        <v>1642</v>
      </c>
      <c r="P7276" s="1" t="s">
        <v>466</v>
      </c>
      <c r="R7276" s="1" t="s">
        <v>71803</v>
      </c>
      <c r="S7276" s="1" t="s">
        <v>30</v>
      </c>
      <c r="T7276" s="1" t="s">
        <v>92</v>
      </c>
      <c r="U7276" s="1" t="s">
        <v>151</v>
      </c>
    </row>
    <row r="7277" spans="1:21" s="1" customFormat="1" ht="18" customHeight="1" x14ac:dyDescent="0.3">
      <c r="A7277" s="1">
        <f t="shared" si="114"/>
        <v>7276</v>
      </c>
      <c r="B7277" s="1" t="s">
        <v>80056</v>
      </c>
      <c r="C7277" s="1" t="s">
        <v>32994</v>
      </c>
      <c r="D7277" s="1" t="s">
        <v>18080</v>
      </c>
      <c r="E7277" s="1" t="s">
        <v>32995</v>
      </c>
      <c r="I7277" s="1" t="s">
        <v>655</v>
      </c>
      <c r="L7277" s="1" t="s">
        <v>599</v>
      </c>
      <c r="M7277" s="1">
        <v>1628</v>
      </c>
      <c r="P7277" s="1" t="s">
        <v>466</v>
      </c>
      <c r="R7277" s="1" t="s">
        <v>71746</v>
      </c>
      <c r="S7277" s="1" t="s">
        <v>23</v>
      </c>
      <c r="T7277" s="1" t="s">
        <v>24</v>
      </c>
      <c r="U7277" s="1" t="s">
        <v>151</v>
      </c>
    </row>
    <row r="7278" spans="1:21" s="1" customFormat="1" ht="18" customHeight="1" x14ac:dyDescent="0.3">
      <c r="A7278" s="1">
        <f t="shared" si="114"/>
        <v>7277</v>
      </c>
      <c r="B7278" s="1" t="s">
        <v>80057</v>
      </c>
      <c r="C7278" s="1" t="s">
        <v>32996</v>
      </c>
      <c r="D7278" s="1" t="s">
        <v>32997</v>
      </c>
      <c r="E7278" s="1" t="s">
        <v>32998</v>
      </c>
      <c r="I7278" s="1" t="s">
        <v>1788</v>
      </c>
      <c r="L7278" s="1" t="s">
        <v>1015</v>
      </c>
      <c r="M7278" s="1">
        <v>1646</v>
      </c>
      <c r="N7278" s="1" t="s">
        <v>598</v>
      </c>
      <c r="O7278" s="1">
        <v>1680</v>
      </c>
      <c r="P7278" s="1" t="s">
        <v>5649</v>
      </c>
      <c r="R7278" s="1" t="s">
        <v>71836</v>
      </c>
      <c r="S7278" s="1" t="s">
        <v>129</v>
      </c>
      <c r="T7278" s="1" t="s">
        <v>263</v>
      </c>
      <c r="U7278" s="1" t="s">
        <v>151</v>
      </c>
    </row>
    <row r="7279" spans="1:21" s="1" customFormat="1" ht="18" customHeight="1" x14ac:dyDescent="0.3">
      <c r="A7279" s="1">
        <f t="shared" si="114"/>
        <v>7278</v>
      </c>
      <c r="B7279" s="1" t="s">
        <v>80058</v>
      </c>
      <c r="C7279" s="1" t="s">
        <v>32999</v>
      </c>
      <c r="D7279" s="1" t="s">
        <v>1520</v>
      </c>
      <c r="E7279" s="1" t="s">
        <v>33000</v>
      </c>
      <c r="I7279" s="1" t="s">
        <v>5015</v>
      </c>
      <c r="L7279" s="1" t="s">
        <v>696</v>
      </c>
      <c r="M7279" s="1">
        <v>1639</v>
      </c>
      <c r="P7279" s="1" t="s">
        <v>466</v>
      </c>
      <c r="R7279" s="1" t="s">
        <v>71838</v>
      </c>
      <c r="S7279" s="1" t="s">
        <v>267</v>
      </c>
      <c r="T7279" s="1" t="s">
        <v>268</v>
      </c>
      <c r="U7279" s="1" t="s">
        <v>151</v>
      </c>
    </row>
    <row r="7280" spans="1:21" s="1" customFormat="1" ht="18" customHeight="1" x14ac:dyDescent="0.3">
      <c r="A7280" s="1">
        <f t="shared" si="114"/>
        <v>7279</v>
      </c>
      <c r="B7280" s="1" t="s">
        <v>80059</v>
      </c>
      <c r="C7280" s="1" t="s">
        <v>33001</v>
      </c>
      <c r="D7280" s="1" t="s">
        <v>33002</v>
      </c>
      <c r="E7280" s="1" t="s">
        <v>33003</v>
      </c>
      <c r="I7280" s="1" t="s">
        <v>7811</v>
      </c>
      <c r="L7280" s="1" t="s">
        <v>338</v>
      </c>
      <c r="M7280" s="1">
        <v>1634</v>
      </c>
      <c r="P7280" s="1" t="s">
        <v>466</v>
      </c>
      <c r="R7280" s="1" t="s">
        <v>71803</v>
      </c>
      <c r="S7280" s="1" t="s">
        <v>30</v>
      </c>
      <c r="T7280" s="1" t="s">
        <v>92</v>
      </c>
      <c r="U7280" s="1" t="s">
        <v>151</v>
      </c>
    </row>
    <row r="7281" spans="1:21" s="1" customFormat="1" ht="18" customHeight="1" x14ac:dyDescent="0.3">
      <c r="A7281" s="1">
        <f t="shared" si="114"/>
        <v>7280</v>
      </c>
      <c r="B7281" s="1" t="s">
        <v>80060</v>
      </c>
      <c r="C7281" s="1" t="s">
        <v>33004</v>
      </c>
      <c r="D7281" s="1" t="s">
        <v>2688</v>
      </c>
      <c r="E7281" s="1" t="s">
        <v>33005</v>
      </c>
      <c r="I7281" s="1" t="s">
        <v>1687</v>
      </c>
      <c r="L7281" s="1" t="s">
        <v>372</v>
      </c>
      <c r="M7281" s="1">
        <v>1641</v>
      </c>
      <c r="P7281" s="1" t="s">
        <v>466</v>
      </c>
      <c r="R7281" s="1" t="s">
        <v>71862</v>
      </c>
      <c r="S7281" s="1" t="s">
        <v>42</v>
      </c>
      <c r="T7281" s="1" t="s">
        <v>144</v>
      </c>
      <c r="U7281" s="1" t="s">
        <v>347</v>
      </c>
    </row>
    <row r="7282" spans="1:21" s="1" customFormat="1" ht="18" customHeight="1" x14ac:dyDescent="0.3">
      <c r="A7282" s="1">
        <f t="shared" si="114"/>
        <v>7281</v>
      </c>
      <c r="B7282" s="1" t="s">
        <v>80061</v>
      </c>
      <c r="C7282" s="1" t="s">
        <v>4278</v>
      </c>
      <c r="D7282" s="1" t="s">
        <v>4279</v>
      </c>
      <c r="E7282" s="1" t="s">
        <v>4280</v>
      </c>
      <c r="I7282" s="1" t="s">
        <v>4281</v>
      </c>
      <c r="L7282" s="1" t="s">
        <v>1015</v>
      </c>
      <c r="M7282" s="1">
        <v>1646</v>
      </c>
      <c r="P7282" s="1" t="s">
        <v>466</v>
      </c>
      <c r="R7282" s="1" t="s">
        <v>72013</v>
      </c>
      <c r="S7282" s="1" t="s">
        <v>21</v>
      </c>
      <c r="T7282" s="1" t="s">
        <v>1242</v>
      </c>
      <c r="U7282" s="1" t="s">
        <v>151</v>
      </c>
    </row>
    <row r="7283" spans="1:21" s="1" customFormat="1" ht="18" customHeight="1" x14ac:dyDescent="0.3">
      <c r="A7283" s="1">
        <f t="shared" si="114"/>
        <v>7282</v>
      </c>
      <c r="B7283" s="1" t="s">
        <v>80062</v>
      </c>
      <c r="C7283" s="1" t="s">
        <v>33006</v>
      </c>
      <c r="D7283" s="1" t="s">
        <v>33007</v>
      </c>
      <c r="E7283" s="1" t="s">
        <v>33008</v>
      </c>
      <c r="I7283" s="1" t="s">
        <v>5385</v>
      </c>
      <c r="L7283" s="1" t="s">
        <v>600</v>
      </c>
      <c r="M7283" s="1">
        <v>1635</v>
      </c>
      <c r="P7283" s="1" t="s">
        <v>466</v>
      </c>
      <c r="R7283" s="1" t="s">
        <v>71971</v>
      </c>
      <c r="S7283" s="1" t="s">
        <v>155</v>
      </c>
      <c r="T7283" s="1" t="s">
        <v>100</v>
      </c>
      <c r="U7283" s="1" t="s">
        <v>151</v>
      </c>
    </row>
    <row r="7284" spans="1:21" s="1" customFormat="1" ht="18" customHeight="1" x14ac:dyDescent="0.3">
      <c r="A7284" s="1">
        <f t="shared" si="114"/>
        <v>7283</v>
      </c>
      <c r="B7284" s="1" t="s">
        <v>80063</v>
      </c>
      <c r="C7284" s="1" t="s">
        <v>33009</v>
      </c>
      <c r="D7284" s="1" t="s">
        <v>33010</v>
      </c>
      <c r="E7284" s="1" t="s">
        <v>33011</v>
      </c>
      <c r="I7284" s="1" t="s">
        <v>2812</v>
      </c>
      <c r="L7284" s="1" t="s">
        <v>608</v>
      </c>
      <c r="M7284" s="1">
        <v>1642</v>
      </c>
      <c r="P7284" s="1" t="s">
        <v>466</v>
      </c>
      <c r="R7284" s="1" t="s">
        <v>72075</v>
      </c>
      <c r="S7284" s="1" t="s">
        <v>79</v>
      </c>
      <c r="T7284" s="1" t="s">
        <v>1907</v>
      </c>
      <c r="U7284" s="1" t="s">
        <v>151</v>
      </c>
    </row>
    <row r="7285" spans="1:21" s="1" customFormat="1" ht="18" customHeight="1" x14ac:dyDescent="0.3">
      <c r="A7285" s="1">
        <f t="shared" si="114"/>
        <v>7284</v>
      </c>
      <c r="B7285" s="1" t="s">
        <v>80064</v>
      </c>
      <c r="C7285" s="1" t="s">
        <v>33012</v>
      </c>
      <c r="D7285" s="1" t="s">
        <v>33013</v>
      </c>
      <c r="E7285" s="1" t="s">
        <v>33014</v>
      </c>
      <c r="L7285" s="1" t="s">
        <v>104</v>
      </c>
      <c r="M7285" s="1">
        <v>1637</v>
      </c>
      <c r="P7285" s="1" t="s">
        <v>466</v>
      </c>
      <c r="R7285" s="1" t="s">
        <v>71892</v>
      </c>
      <c r="S7285" s="1" t="s">
        <v>28</v>
      </c>
      <c r="T7285" s="1" t="s">
        <v>252</v>
      </c>
      <c r="U7285" s="1" t="s">
        <v>252</v>
      </c>
    </row>
    <row r="7286" spans="1:21" s="1" customFormat="1" ht="18" customHeight="1" x14ac:dyDescent="0.3">
      <c r="A7286" s="1">
        <f t="shared" si="114"/>
        <v>7285</v>
      </c>
      <c r="B7286" s="1" t="s">
        <v>80065</v>
      </c>
      <c r="C7286" s="1" t="s">
        <v>33015</v>
      </c>
      <c r="D7286" s="1" t="s">
        <v>33016</v>
      </c>
      <c r="E7286" s="1" t="s">
        <v>33017</v>
      </c>
      <c r="I7286" s="1" t="s">
        <v>14199</v>
      </c>
      <c r="L7286" s="1" t="s">
        <v>600</v>
      </c>
      <c r="M7286" s="1">
        <v>1635</v>
      </c>
      <c r="P7286" s="1" t="s">
        <v>466</v>
      </c>
      <c r="R7286" s="1" t="s">
        <v>71835</v>
      </c>
      <c r="S7286" s="1" t="s">
        <v>42</v>
      </c>
      <c r="T7286" s="1" t="s">
        <v>257</v>
      </c>
      <c r="U7286" s="1" t="s">
        <v>224</v>
      </c>
    </row>
    <row r="7287" spans="1:21" s="1" customFormat="1" ht="18" customHeight="1" x14ac:dyDescent="0.3">
      <c r="A7287" s="1">
        <f t="shared" si="114"/>
        <v>7286</v>
      </c>
      <c r="B7287" s="1" t="s">
        <v>80066</v>
      </c>
      <c r="C7287" s="1" t="s">
        <v>1394</v>
      </c>
      <c r="D7287" s="1" t="s">
        <v>365</v>
      </c>
      <c r="E7287" s="1" t="s">
        <v>1395</v>
      </c>
      <c r="I7287" s="1" t="s">
        <v>6757</v>
      </c>
      <c r="L7287" s="1" t="s">
        <v>600</v>
      </c>
      <c r="M7287" s="1">
        <v>1635</v>
      </c>
      <c r="P7287" s="1" t="s">
        <v>466</v>
      </c>
      <c r="R7287" s="1" t="s">
        <v>71816</v>
      </c>
      <c r="S7287" s="1" t="s">
        <v>28</v>
      </c>
      <c r="T7287" s="1" t="s">
        <v>196</v>
      </c>
      <c r="U7287" s="1" t="s">
        <v>173</v>
      </c>
    </row>
    <row r="7288" spans="1:21" s="1" customFormat="1" ht="18" customHeight="1" x14ac:dyDescent="0.3">
      <c r="A7288" s="1">
        <f t="shared" si="114"/>
        <v>7287</v>
      </c>
      <c r="B7288" s="1" t="s">
        <v>80067</v>
      </c>
      <c r="C7288" s="1" t="s">
        <v>33018</v>
      </c>
      <c r="D7288" s="1" t="s">
        <v>12458</v>
      </c>
      <c r="E7288" s="1" t="s">
        <v>33019</v>
      </c>
      <c r="I7288" s="1" t="s">
        <v>761</v>
      </c>
      <c r="L7288" s="1" t="s">
        <v>338</v>
      </c>
      <c r="M7288" s="1">
        <v>1634</v>
      </c>
      <c r="P7288" s="1" t="s">
        <v>466</v>
      </c>
      <c r="R7288" s="1" t="s">
        <v>71767</v>
      </c>
      <c r="S7288" s="1" t="s">
        <v>47</v>
      </c>
      <c r="T7288" s="1" t="s">
        <v>66</v>
      </c>
      <c r="U7288" s="1" t="s">
        <v>151</v>
      </c>
    </row>
    <row r="7289" spans="1:21" s="1" customFormat="1" ht="18" customHeight="1" x14ac:dyDescent="0.3">
      <c r="A7289" s="1">
        <f t="shared" si="114"/>
        <v>7288</v>
      </c>
      <c r="B7289" s="1" t="s">
        <v>80068</v>
      </c>
      <c r="C7289" s="1" t="s">
        <v>33020</v>
      </c>
      <c r="D7289" s="1" t="s">
        <v>33021</v>
      </c>
      <c r="E7289" s="1" t="s">
        <v>33022</v>
      </c>
      <c r="I7289" s="1" t="s">
        <v>33023</v>
      </c>
      <c r="L7289" s="1" t="s">
        <v>424</v>
      </c>
      <c r="M7289" s="1">
        <v>1621</v>
      </c>
      <c r="P7289" s="1" t="s">
        <v>466</v>
      </c>
      <c r="R7289" s="1" t="s">
        <v>71780</v>
      </c>
      <c r="S7289" s="1" t="s">
        <v>42</v>
      </c>
      <c r="T7289" s="1" t="s">
        <v>92</v>
      </c>
      <c r="U7289" s="1" t="s">
        <v>151</v>
      </c>
    </row>
    <row r="7290" spans="1:21" s="1" customFormat="1" ht="18" customHeight="1" x14ac:dyDescent="0.3">
      <c r="A7290" s="1">
        <f t="shared" si="114"/>
        <v>7289</v>
      </c>
      <c r="B7290" s="1" t="s">
        <v>80069</v>
      </c>
      <c r="C7290" s="1" t="s">
        <v>33024</v>
      </c>
      <c r="D7290" s="1" t="s">
        <v>33025</v>
      </c>
      <c r="E7290" s="1" t="s">
        <v>33026</v>
      </c>
      <c r="I7290" s="1" t="s">
        <v>10939</v>
      </c>
      <c r="L7290" s="1" t="s">
        <v>787</v>
      </c>
      <c r="M7290" s="1">
        <v>1645</v>
      </c>
      <c r="N7290" s="1" t="s">
        <v>870</v>
      </c>
      <c r="O7290" s="1">
        <v>1713</v>
      </c>
      <c r="P7290" s="1" t="s">
        <v>466</v>
      </c>
      <c r="R7290" s="1" t="s">
        <v>71863</v>
      </c>
      <c r="S7290" s="1" t="s">
        <v>28</v>
      </c>
      <c r="T7290" s="1" t="s">
        <v>373</v>
      </c>
      <c r="U7290" s="1" t="s">
        <v>151</v>
      </c>
    </row>
    <row r="7291" spans="1:21" s="1" customFormat="1" ht="18" customHeight="1" x14ac:dyDescent="0.3">
      <c r="A7291" s="1">
        <f t="shared" si="114"/>
        <v>7290</v>
      </c>
      <c r="B7291" s="1" t="s">
        <v>80070</v>
      </c>
      <c r="C7291" s="1" t="s">
        <v>12504</v>
      </c>
      <c r="D7291" s="1" t="s">
        <v>7285</v>
      </c>
      <c r="E7291" s="1" t="s">
        <v>12505</v>
      </c>
      <c r="I7291" s="1" t="s">
        <v>2238</v>
      </c>
      <c r="L7291" s="1" t="s">
        <v>338</v>
      </c>
      <c r="M7291" s="1">
        <v>1634</v>
      </c>
      <c r="P7291" s="1" t="s">
        <v>466</v>
      </c>
      <c r="R7291" s="1" t="s">
        <v>72399</v>
      </c>
      <c r="S7291" s="1" t="s">
        <v>28</v>
      </c>
      <c r="T7291" s="1" t="s">
        <v>7251</v>
      </c>
      <c r="U7291" s="1" t="s">
        <v>8385</v>
      </c>
    </row>
    <row r="7292" spans="1:21" s="1" customFormat="1" ht="18" customHeight="1" x14ac:dyDescent="0.3">
      <c r="A7292" s="1">
        <f t="shared" si="114"/>
        <v>7291</v>
      </c>
      <c r="B7292" s="1" t="s">
        <v>80071</v>
      </c>
      <c r="C7292" s="1" t="s">
        <v>33027</v>
      </c>
      <c r="D7292" s="1" t="s">
        <v>8051</v>
      </c>
      <c r="E7292" s="1" t="s">
        <v>33028</v>
      </c>
      <c r="I7292" s="1" t="s">
        <v>33029</v>
      </c>
      <c r="L7292" s="1" t="s">
        <v>787</v>
      </c>
      <c r="M7292" s="1">
        <v>1645</v>
      </c>
      <c r="N7292" s="1" t="s">
        <v>446</v>
      </c>
      <c r="O7292" s="1">
        <v>1678</v>
      </c>
      <c r="P7292" s="1" t="s">
        <v>466</v>
      </c>
      <c r="R7292" s="1" t="s">
        <v>71780</v>
      </c>
      <c r="S7292" s="1" t="s">
        <v>42</v>
      </c>
      <c r="T7292" s="1" t="s">
        <v>92</v>
      </c>
      <c r="U7292" s="1" t="s">
        <v>151</v>
      </c>
    </row>
    <row r="7293" spans="1:21" s="1" customFormat="1" ht="18" customHeight="1" x14ac:dyDescent="0.3">
      <c r="A7293" s="1">
        <f t="shared" si="114"/>
        <v>7292</v>
      </c>
      <c r="B7293" s="1" t="s">
        <v>80072</v>
      </c>
      <c r="C7293" s="1" t="s">
        <v>33030</v>
      </c>
      <c r="D7293" s="1" t="s">
        <v>1928</v>
      </c>
      <c r="E7293" s="1" t="s">
        <v>33031</v>
      </c>
      <c r="I7293" s="1" t="s">
        <v>33032</v>
      </c>
      <c r="L7293" s="1" t="s">
        <v>339</v>
      </c>
      <c r="M7293" s="1">
        <v>1648</v>
      </c>
      <c r="P7293" s="1" t="s">
        <v>466</v>
      </c>
      <c r="R7293" s="1" t="s">
        <v>71780</v>
      </c>
      <c r="S7293" s="1" t="s">
        <v>42</v>
      </c>
      <c r="T7293" s="1" t="s">
        <v>92</v>
      </c>
      <c r="U7293" s="1" t="s">
        <v>151</v>
      </c>
    </row>
    <row r="7294" spans="1:21" s="1" customFormat="1" ht="18" customHeight="1" x14ac:dyDescent="0.3">
      <c r="A7294" s="1">
        <f t="shared" si="114"/>
        <v>7293</v>
      </c>
      <c r="B7294" s="1" t="s">
        <v>80073</v>
      </c>
      <c r="C7294" s="1" t="s">
        <v>33033</v>
      </c>
      <c r="D7294" s="1" t="s">
        <v>32067</v>
      </c>
      <c r="E7294" s="1" t="s">
        <v>33034</v>
      </c>
      <c r="I7294" s="1" t="s">
        <v>283</v>
      </c>
      <c r="L7294" s="1" t="s">
        <v>786</v>
      </c>
      <c r="M7294" s="1">
        <v>1644</v>
      </c>
      <c r="P7294" s="1" t="s">
        <v>466</v>
      </c>
      <c r="R7294" s="1" t="s">
        <v>71997</v>
      </c>
      <c r="S7294" s="1" t="s">
        <v>72</v>
      </c>
      <c r="T7294" s="1" t="s">
        <v>1093</v>
      </c>
      <c r="U7294" s="1" t="s">
        <v>444</v>
      </c>
    </row>
    <row r="7295" spans="1:21" s="1" customFormat="1" ht="18" customHeight="1" x14ac:dyDescent="0.3">
      <c r="A7295" s="1">
        <f t="shared" si="114"/>
        <v>7294</v>
      </c>
      <c r="B7295" s="1" t="s">
        <v>80074</v>
      </c>
      <c r="C7295" s="1" t="s">
        <v>33035</v>
      </c>
      <c r="D7295" s="1" t="s">
        <v>33036</v>
      </c>
      <c r="E7295" s="1" t="s">
        <v>33037</v>
      </c>
      <c r="I7295" s="1" t="s">
        <v>5934</v>
      </c>
      <c r="L7295" s="1" t="s">
        <v>138</v>
      </c>
      <c r="M7295" s="1">
        <v>1630</v>
      </c>
      <c r="P7295" s="1" t="s">
        <v>5649</v>
      </c>
      <c r="R7295" s="1" t="s">
        <v>71994</v>
      </c>
      <c r="S7295" s="1" t="s">
        <v>74</v>
      </c>
      <c r="T7295" s="1" t="s">
        <v>644</v>
      </c>
      <c r="U7295" s="1" t="s">
        <v>2779</v>
      </c>
    </row>
    <row r="7296" spans="1:21" s="1" customFormat="1" ht="18" customHeight="1" x14ac:dyDescent="0.3">
      <c r="A7296" s="1">
        <f t="shared" si="114"/>
        <v>7295</v>
      </c>
      <c r="B7296" s="1" t="s">
        <v>80075</v>
      </c>
      <c r="C7296" s="1" t="s">
        <v>33038</v>
      </c>
      <c r="D7296" s="1" t="s">
        <v>33039</v>
      </c>
      <c r="E7296" s="1" t="s">
        <v>33040</v>
      </c>
      <c r="I7296" s="1" t="s">
        <v>33041</v>
      </c>
      <c r="L7296" s="1" t="s">
        <v>628</v>
      </c>
      <c r="M7296" s="1">
        <v>1633</v>
      </c>
      <c r="P7296" s="1" t="s">
        <v>466</v>
      </c>
      <c r="R7296" s="1" t="s">
        <v>72374</v>
      </c>
      <c r="S7296" s="1" t="s">
        <v>28</v>
      </c>
      <c r="T7296" s="1" t="s">
        <v>9293</v>
      </c>
      <c r="U7296" s="1" t="s">
        <v>166</v>
      </c>
    </row>
    <row r="7297" spans="1:21" s="1" customFormat="1" ht="18" customHeight="1" x14ac:dyDescent="0.3">
      <c r="A7297" s="1">
        <f t="shared" si="114"/>
        <v>7296</v>
      </c>
      <c r="B7297" s="1" t="s">
        <v>80076</v>
      </c>
      <c r="C7297" s="1" t="s">
        <v>33042</v>
      </c>
      <c r="D7297" s="1" t="s">
        <v>33043</v>
      </c>
      <c r="E7297" s="1" t="s">
        <v>33044</v>
      </c>
      <c r="I7297" s="1" t="s">
        <v>8088</v>
      </c>
      <c r="L7297" s="1" t="s">
        <v>787</v>
      </c>
      <c r="M7297" s="1">
        <v>1645</v>
      </c>
      <c r="P7297" s="1" t="s">
        <v>466</v>
      </c>
      <c r="R7297" s="1" t="s">
        <v>71880</v>
      </c>
      <c r="S7297" s="1" t="s">
        <v>72</v>
      </c>
      <c r="T7297" s="1" t="s">
        <v>38</v>
      </c>
      <c r="U7297" s="1" t="s">
        <v>133</v>
      </c>
    </row>
    <row r="7298" spans="1:21" s="1" customFormat="1" ht="18" customHeight="1" x14ac:dyDescent="0.3">
      <c r="A7298" s="1">
        <f t="shared" si="114"/>
        <v>7297</v>
      </c>
      <c r="B7298" s="1" t="s">
        <v>80077</v>
      </c>
      <c r="C7298" s="1" t="s">
        <v>33045</v>
      </c>
      <c r="D7298" s="1" t="s">
        <v>33046</v>
      </c>
      <c r="E7298" s="1" t="s">
        <v>33047</v>
      </c>
      <c r="I7298" s="1" t="s">
        <v>33048</v>
      </c>
      <c r="L7298" s="1" t="s">
        <v>696</v>
      </c>
      <c r="M7298" s="1">
        <v>1639</v>
      </c>
      <c r="P7298" s="1" t="s">
        <v>466</v>
      </c>
      <c r="R7298" s="1" t="s">
        <v>72297</v>
      </c>
      <c r="S7298" s="1" t="s">
        <v>28</v>
      </c>
      <c r="T7298" s="1" t="s">
        <v>2236</v>
      </c>
      <c r="U7298" s="1" t="s">
        <v>166</v>
      </c>
    </row>
    <row r="7299" spans="1:21" s="1" customFormat="1" ht="18" customHeight="1" x14ac:dyDescent="0.3">
      <c r="A7299" s="1">
        <f t="shared" si="114"/>
        <v>7298</v>
      </c>
      <c r="B7299" s="1" t="s">
        <v>80078</v>
      </c>
      <c r="C7299" s="1" t="s">
        <v>33049</v>
      </c>
      <c r="D7299" s="1" t="s">
        <v>33050</v>
      </c>
      <c r="E7299" s="1" t="s">
        <v>33051</v>
      </c>
      <c r="I7299" s="1" t="s">
        <v>8592</v>
      </c>
      <c r="L7299" s="1" t="s">
        <v>600</v>
      </c>
      <c r="M7299" s="1">
        <v>1635</v>
      </c>
      <c r="P7299" s="1" t="s">
        <v>466</v>
      </c>
      <c r="R7299" s="1" t="s">
        <v>72030</v>
      </c>
      <c r="S7299" s="1" t="s">
        <v>97</v>
      </c>
      <c r="T7299" s="1" t="s">
        <v>644</v>
      </c>
      <c r="U7299" s="1" t="s">
        <v>644</v>
      </c>
    </row>
    <row r="7300" spans="1:21" s="1" customFormat="1" ht="18" customHeight="1" x14ac:dyDescent="0.3">
      <c r="A7300" s="1">
        <f t="shared" si="114"/>
        <v>7299</v>
      </c>
      <c r="B7300" s="1" t="s">
        <v>80079</v>
      </c>
      <c r="C7300" s="1" t="s">
        <v>33052</v>
      </c>
      <c r="D7300" s="1" t="s">
        <v>9288</v>
      </c>
      <c r="E7300" s="1" t="s">
        <v>33053</v>
      </c>
      <c r="I7300" s="1" t="s">
        <v>10605</v>
      </c>
      <c r="L7300" s="1" t="s">
        <v>34</v>
      </c>
      <c r="M7300" s="1">
        <v>1636</v>
      </c>
      <c r="N7300" s="1" t="s">
        <v>339</v>
      </c>
      <c r="O7300" s="1">
        <v>1708</v>
      </c>
      <c r="P7300" s="1" t="s">
        <v>466</v>
      </c>
      <c r="R7300" s="1" t="s">
        <v>71780</v>
      </c>
      <c r="S7300" s="1" t="s">
        <v>42</v>
      </c>
      <c r="T7300" s="1" t="s">
        <v>92</v>
      </c>
      <c r="U7300" s="1" t="s">
        <v>151</v>
      </c>
    </row>
    <row r="7301" spans="1:21" s="1" customFormat="1" ht="18" customHeight="1" x14ac:dyDescent="0.3">
      <c r="A7301" s="1">
        <f t="shared" si="114"/>
        <v>7300</v>
      </c>
      <c r="B7301" s="1" t="s">
        <v>80080</v>
      </c>
      <c r="C7301" s="1" t="s">
        <v>33054</v>
      </c>
      <c r="D7301" s="1" t="s">
        <v>33055</v>
      </c>
      <c r="E7301" s="1" t="s">
        <v>33056</v>
      </c>
      <c r="I7301" s="1" t="s">
        <v>9984</v>
      </c>
      <c r="L7301" s="1" t="s">
        <v>2423</v>
      </c>
      <c r="M7301" s="1">
        <v>1622</v>
      </c>
      <c r="N7301" s="1" t="s">
        <v>799</v>
      </c>
      <c r="O7301" s="1">
        <v>1700</v>
      </c>
      <c r="P7301" s="1" t="s">
        <v>466</v>
      </c>
      <c r="R7301" s="1" t="s">
        <v>71989</v>
      </c>
      <c r="S7301" s="1" t="s">
        <v>42</v>
      </c>
      <c r="T7301" s="1" t="s">
        <v>52</v>
      </c>
      <c r="U7301" s="1" t="s">
        <v>347</v>
      </c>
    </row>
    <row r="7302" spans="1:21" s="1" customFormat="1" ht="18" customHeight="1" x14ac:dyDescent="0.3">
      <c r="A7302" s="1">
        <f t="shared" si="114"/>
        <v>7301</v>
      </c>
      <c r="B7302" s="1" t="s">
        <v>80081</v>
      </c>
      <c r="C7302" s="1" t="s">
        <v>33057</v>
      </c>
      <c r="D7302" s="1" t="s">
        <v>33058</v>
      </c>
      <c r="E7302" s="1" t="s">
        <v>33059</v>
      </c>
      <c r="I7302" s="1" t="s">
        <v>7235</v>
      </c>
      <c r="L7302" s="1" t="s">
        <v>786</v>
      </c>
      <c r="M7302" s="1">
        <v>1644</v>
      </c>
      <c r="P7302" s="1" t="s">
        <v>466</v>
      </c>
      <c r="R7302" s="1" t="s">
        <v>71866</v>
      </c>
      <c r="S7302" s="1" t="s">
        <v>79</v>
      </c>
      <c r="T7302" s="1" t="s">
        <v>173</v>
      </c>
      <c r="U7302" s="1" t="s">
        <v>151</v>
      </c>
    </row>
    <row r="7303" spans="1:21" s="1" customFormat="1" ht="18" customHeight="1" x14ac:dyDescent="0.3">
      <c r="A7303" s="1">
        <f t="shared" si="114"/>
        <v>7302</v>
      </c>
      <c r="B7303" s="1" t="s">
        <v>80082</v>
      </c>
      <c r="C7303" s="1" t="s">
        <v>33060</v>
      </c>
      <c r="D7303" s="1" t="s">
        <v>33061</v>
      </c>
      <c r="E7303" s="1" t="s">
        <v>33062</v>
      </c>
      <c r="I7303" s="1" t="s">
        <v>33063</v>
      </c>
      <c r="L7303" s="1" t="s">
        <v>2423</v>
      </c>
      <c r="M7303" s="1">
        <v>1622</v>
      </c>
      <c r="P7303" s="1" t="s">
        <v>466</v>
      </c>
      <c r="R7303" s="1" t="s">
        <v>72037</v>
      </c>
      <c r="S7303" s="1" t="s">
        <v>201</v>
      </c>
      <c r="T7303" s="1" t="s">
        <v>1548</v>
      </c>
      <c r="U7303" s="1" t="s">
        <v>2137</v>
      </c>
    </row>
    <row r="7304" spans="1:21" s="1" customFormat="1" ht="18" customHeight="1" x14ac:dyDescent="0.3">
      <c r="A7304" s="1">
        <f t="shared" si="114"/>
        <v>7303</v>
      </c>
      <c r="B7304" s="1" t="s">
        <v>80083</v>
      </c>
      <c r="C7304" s="1" t="s">
        <v>33064</v>
      </c>
      <c r="D7304" s="1" t="s">
        <v>4949</v>
      </c>
      <c r="E7304" s="1" t="s">
        <v>33065</v>
      </c>
      <c r="I7304" s="1" t="s">
        <v>7821</v>
      </c>
      <c r="L7304" s="1" t="s">
        <v>372</v>
      </c>
      <c r="M7304" s="1">
        <v>1641</v>
      </c>
      <c r="P7304" s="1" t="s">
        <v>466</v>
      </c>
      <c r="R7304" s="1" t="s">
        <v>71798</v>
      </c>
      <c r="S7304" s="1" t="s">
        <v>99</v>
      </c>
      <c r="T7304" s="1" t="s">
        <v>139</v>
      </c>
      <c r="U7304" s="1" t="s">
        <v>151</v>
      </c>
    </row>
    <row r="7305" spans="1:21" s="1" customFormat="1" ht="18" customHeight="1" x14ac:dyDescent="0.3">
      <c r="A7305" s="1">
        <f t="shared" si="114"/>
        <v>7304</v>
      </c>
      <c r="B7305" s="1" t="s">
        <v>80084</v>
      </c>
      <c r="C7305" s="1" t="s">
        <v>33066</v>
      </c>
      <c r="D7305" s="1" t="s">
        <v>33067</v>
      </c>
      <c r="E7305" s="1" t="s">
        <v>33068</v>
      </c>
      <c r="I7305" s="1" t="s">
        <v>33069</v>
      </c>
      <c r="L7305" s="1" t="s">
        <v>597</v>
      </c>
      <c r="M7305" s="1">
        <v>1626</v>
      </c>
      <c r="P7305" s="1" t="s">
        <v>466</v>
      </c>
      <c r="R7305" s="1" t="s">
        <v>71936</v>
      </c>
      <c r="S7305" s="1" t="s">
        <v>77</v>
      </c>
      <c r="T7305" s="1" t="s">
        <v>173</v>
      </c>
      <c r="U7305" s="1" t="s">
        <v>133</v>
      </c>
    </row>
    <row r="7306" spans="1:21" s="1" customFormat="1" ht="18" customHeight="1" x14ac:dyDescent="0.3">
      <c r="A7306" s="1">
        <f t="shared" si="114"/>
        <v>7305</v>
      </c>
      <c r="B7306" s="1" t="s">
        <v>80085</v>
      </c>
      <c r="C7306" s="1" t="s">
        <v>33070</v>
      </c>
      <c r="D7306" s="1" t="s">
        <v>33071</v>
      </c>
      <c r="E7306" s="1" t="s">
        <v>33072</v>
      </c>
      <c r="I7306" s="1" t="s">
        <v>4755</v>
      </c>
      <c r="L7306" s="1" t="s">
        <v>37</v>
      </c>
      <c r="M7306" s="1">
        <v>1631</v>
      </c>
      <c r="P7306" s="1" t="s">
        <v>466</v>
      </c>
      <c r="R7306" s="1" t="s">
        <v>71780</v>
      </c>
      <c r="S7306" s="1" t="s">
        <v>42</v>
      </c>
      <c r="T7306" s="1" t="s">
        <v>92</v>
      </c>
      <c r="U7306" s="1" t="s">
        <v>151</v>
      </c>
    </row>
    <row r="7307" spans="1:21" s="1" customFormat="1" ht="18" customHeight="1" x14ac:dyDescent="0.3">
      <c r="A7307" s="1">
        <f t="shared" si="114"/>
        <v>7306</v>
      </c>
      <c r="B7307" s="1" t="s">
        <v>80086</v>
      </c>
      <c r="C7307" s="1" t="s">
        <v>33073</v>
      </c>
      <c r="D7307" s="1" t="s">
        <v>33074</v>
      </c>
      <c r="E7307" s="1" t="s">
        <v>33075</v>
      </c>
      <c r="I7307" s="1" t="s">
        <v>908</v>
      </c>
      <c r="L7307" s="1" t="s">
        <v>696</v>
      </c>
      <c r="M7307" s="1">
        <v>1639</v>
      </c>
      <c r="P7307" s="1" t="s">
        <v>466</v>
      </c>
      <c r="R7307" s="1" t="s">
        <v>71824</v>
      </c>
      <c r="S7307" s="1" t="s">
        <v>62</v>
      </c>
      <c r="T7307" s="1" t="s">
        <v>227</v>
      </c>
      <c r="U7307" s="1" t="s">
        <v>151</v>
      </c>
    </row>
    <row r="7308" spans="1:21" s="1" customFormat="1" ht="18" customHeight="1" x14ac:dyDescent="0.3">
      <c r="A7308" s="1">
        <f t="shared" si="114"/>
        <v>7307</v>
      </c>
      <c r="B7308" s="1" t="s">
        <v>80087</v>
      </c>
      <c r="C7308" s="1" t="s">
        <v>33076</v>
      </c>
      <c r="D7308" s="1" t="s">
        <v>9589</v>
      </c>
      <c r="E7308" s="1" t="s">
        <v>33077</v>
      </c>
      <c r="I7308" s="1" t="s">
        <v>8668</v>
      </c>
      <c r="L7308" s="1" t="s">
        <v>339</v>
      </c>
      <c r="M7308" s="1">
        <v>1648</v>
      </c>
      <c r="P7308" s="1" t="s">
        <v>466</v>
      </c>
      <c r="R7308" s="1" t="s">
        <v>71836</v>
      </c>
      <c r="S7308" s="1" t="s">
        <v>129</v>
      </c>
      <c r="T7308" s="1" t="s">
        <v>263</v>
      </c>
      <c r="U7308" s="1" t="s">
        <v>82</v>
      </c>
    </row>
    <row r="7309" spans="1:21" s="1" customFormat="1" ht="18" customHeight="1" x14ac:dyDescent="0.3">
      <c r="A7309" s="1">
        <f t="shared" si="114"/>
        <v>7308</v>
      </c>
      <c r="B7309" s="1" t="s">
        <v>80088</v>
      </c>
      <c r="C7309" s="1" t="s">
        <v>33078</v>
      </c>
      <c r="D7309" s="1" t="s">
        <v>33079</v>
      </c>
      <c r="E7309" s="1" t="s">
        <v>33080</v>
      </c>
      <c r="I7309" s="1" t="s">
        <v>33081</v>
      </c>
      <c r="L7309" s="1" t="s">
        <v>786</v>
      </c>
      <c r="M7309" s="1">
        <v>1644</v>
      </c>
      <c r="N7309" s="1" t="s">
        <v>1062</v>
      </c>
      <c r="O7309" s="1">
        <v>1717</v>
      </c>
      <c r="P7309" s="1" t="s">
        <v>466</v>
      </c>
      <c r="R7309" s="1" t="s">
        <v>71863</v>
      </c>
      <c r="S7309" s="1" t="s">
        <v>28</v>
      </c>
      <c r="T7309" s="1" t="s">
        <v>373</v>
      </c>
      <c r="U7309" s="1" t="s">
        <v>151</v>
      </c>
    </row>
    <row r="7310" spans="1:21" s="1" customFormat="1" ht="18" customHeight="1" x14ac:dyDescent="0.3">
      <c r="A7310" s="1">
        <f t="shared" si="114"/>
        <v>7309</v>
      </c>
      <c r="B7310" s="1" t="s">
        <v>80089</v>
      </c>
      <c r="C7310" s="1" t="s">
        <v>33082</v>
      </c>
      <c r="D7310" s="1" t="s">
        <v>33083</v>
      </c>
      <c r="E7310" s="1" t="s">
        <v>33084</v>
      </c>
      <c r="I7310" s="1" t="s">
        <v>7447</v>
      </c>
      <c r="L7310" s="1" t="s">
        <v>64</v>
      </c>
      <c r="M7310" s="1">
        <v>1643</v>
      </c>
      <c r="P7310" s="1" t="s">
        <v>466</v>
      </c>
      <c r="R7310" s="1" t="s">
        <v>71936</v>
      </c>
      <c r="S7310" s="1" t="s">
        <v>77</v>
      </c>
      <c r="T7310" s="1" t="s">
        <v>173</v>
      </c>
      <c r="U7310" s="1" t="s">
        <v>151</v>
      </c>
    </row>
    <row r="7311" spans="1:21" s="1" customFormat="1" ht="18" customHeight="1" x14ac:dyDescent="0.3">
      <c r="A7311" s="1">
        <f t="shared" si="114"/>
        <v>7310</v>
      </c>
      <c r="B7311" s="1" t="s">
        <v>80090</v>
      </c>
      <c r="C7311" s="1" t="s">
        <v>27174</v>
      </c>
      <c r="D7311" s="1" t="s">
        <v>5869</v>
      </c>
      <c r="E7311" s="1" t="s">
        <v>27175</v>
      </c>
      <c r="I7311" s="1" t="s">
        <v>5223</v>
      </c>
      <c r="L7311" s="1" t="s">
        <v>600</v>
      </c>
      <c r="M7311" s="1">
        <v>1635</v>
      </c>
      <c r="P7311" s="1" t="s">
        <v>466</v>
      </c>
      <c r="R7311" s="1" t="s">
        <v>71838</v>
      </c>
      <c r="S7311" s="1" t="s">
        <v>267</v>
      </c>
      <c r="T7311" s="1" t="s">
        <v>268</v>
      </c>
      <c r="U7311" s="1" t="s">
        <v>151</v>
      </c>
    </row>
    <row r="7312" spans="1:21" s="1" customFormat="1" ht="18" customHeight="1" x14ac:dyDescent="0.3">
      <c r="A7312" s="1">
        <f t="shared" si="114"/>
        <v>7311</v>
      </c>
      <c r="B7312" s="1" t="s">
        <v>80091</v>
      </c>
      <c r="C7312" s="1" t="s">
        <v>33085</v>
      </c>
      <c r="D7312" s="1" t="s">
        <v>1319</v>
      </c>
      <c r="E7312" s="1" t="s">
        <v>33086</v>
      </c>
      <c r="I7312" s="1" t="s">
        <v>2668</v>
      </c>
      <c r="L7312" s="1" t="s">
        <v>34</v>
      </c>
      <c r="M7312" s="1">
        <v>1636</v>
      </c>
      <c r="P7312" s="1" t="s">
        <v>466</v>
      </c>
      <c r="R7312" s="1" t="s">
        <v>71959</v>
      </c>
      <c r="S7312" s="1" t="s">
        <v>108</v>
      </c>
      <c r="T7312" s="1" t="s">
        <v>858</v>
      </c>
      <c r="U7312" s="1" t="s">
        <v>151</v>
      </c>
    </row>
    <row r="7313" spans="1:21" s="1" customFormat="1" ht="18" customHeight="1" x14ac:dyDescent="0.3">
      <c r="A7313" s="1">
        <f t="shared" si="114"/>
        <v>7312</v>
      </c>
      <c r="B7313" s="1" t="s">
        <v>80092</v>
      </c>
      <c r="C7313" s="1" t="s">
        <v>33087</v>
      </c>
      <c r="D7313" s="1" t="s">
        <v>33088</v>
      </c>
      <c r="E7313" s="1" t="s">
        <v>33089</v>
      </c>
      <c r="I7313" s="1" t="s">
        <v>5581</v>
      </c>
      <c r="L7313" s="1" t="s">
        <v>608</v>
      </c>
      <c r="M7313" s="1">
        <v>1642</v>
      </c>
      <c r="P7313" s="1" t="s">
        <v>466</v>
      </c>
      <c r="R7313" s="1" t="s">
        <v>71767</v>
      </c>
      <c r="S7313" s="1" t="s">
        <v>47</v>
      </c>
      <c r="T7313" s="1" t="s">
        <v>66</v>
      </c>
      <c r="U7313" s="1" t="s">
        <v>151</v>
      </c>
    </row>
    <row r="7314" spans="1:21" s="1" customFormat="1" ht="18" customHeight="1" x14ac:dyDescent="0.3">
      <c r="A7314" s="1">
        <f t="shared" si="114"/>
        <v>7313</v>
      </c>
      <c r="B7314" s="1" t="s">
        <v>80093</v>
      </c>
      <c r="C7314" s="1" t="s">
        <v>33090</v>
      </c>
      <c r="D7314" s="1" t="s">
        <v>33091</v>
      </c>
      <c r="E7314" s="1" t="s">
        <v>33092</v>
      </c>
      <c r="I7314" s="1" t="s">
        <v>5855</v>
      </c>
      <c r="J7314" s="1" t="s">
        <v>3629</v>
      </c>
      <c r="L7314" s="1" t="s">
        <v>339</v>
      </c>
      <c r="M7314" s="1">
        <v>1648</v>
      </c>
      <c r="N7314" s="1" t="s">
        <v>597</v>
      </c>
      <c r="O7314" s="1">
        <v>1686</v>
      </c>
      <c r="P7314" s="1" t="s">
        <v>466</v>
      </c>
      <c r="R7314" s="1" t="s">
        <v>71941</v>
      </c>
      <c r="S7314" s="1" t="s">
        <v>44</v>
      </c>
      <c r="T7314" s="1" t="s">
        <v>713</v>
      </c>
      <c r="U7314" s="1" t="s">
        <v>151</v>
      </c>
    </row>
    <row r="7315" spans="1:21" s="1" customFormat="1" ht="18" customHeight="1" x14ac:dyDescent="0.3">
      <c r="A7315" s="1">
        <f t="shared" si="114"/>
        <v>7314</v>
      </c>
      <c r="B7315" s="1" t="s">
        <v>80094</v>
      </c>
      <c r="C7315" s="1" t="s">
        <v>33093</v>
      </c>
      <c r="D7315" s="1" t="s">
        <v>33094</v>
      </c>
      <c r="E7315" s="1" t="s">
        <v>33095</v>
      </c>
      <c r="I7315" s="1" t="s">
        <v>33096</v>
      </c>
      <c r="L7315" s="1" t="s">
        <v>608</v>
      </c>
      <c r="M7315" s="1">
        <v>1642</v>
      </c>
      <c r="P7315" s="1" t="s">
        <v>466</v>
      </c>
      <c r="R7315" s="1" t="s">
        <v>71881</v>
      </c>
      <c r="S7315" s="1" t="s">
        <v>28</v>
      </c>
      <c r="T7315" s="1" t="s">
        <v>257</v>
      </c>
      <c r="U7315" s="1" t="s">
        <v>1894</v>
      </c>
    </row>
    <row r="7316" spans="1:21" s="1" customFormat="1" ht="18" customHeight="1" x14ac:dyDescent="0.3">
      <c r="A7316" s="1">
        <f t="shared" si="114"/>
        <v>7315</v>
      </c>
      <c r="B7316" s="1" t="s">
        <v>80095</v>
      </c>
      <c r="C7316" s="1" t="s">
        <v>8362</v>
      </c>
      <c r="D7316" s="1" t="s">
        <v>8363</v>
      </c>
      <c r="E7316" s="1" t="s">
        <v>8364</v>
      </c>
      <c r="I7316" s="1" t="s">
        <v>7652</v>
      </c>
      <c r="L7316" s="1" t="s">
        <v>696</v>
      </c>
      <c r="M7316" s="1">
        <v>1639</v>
      </c>
      <c r="P7316" s="1" t="s">
        <v>466</v>
      </c>
      <c r="R7316" s="1" t="s">
        <v>71865</v>
      </c>
      <c r="S7316" s="1" t="s">
        <v>51</v>
      </c>
      <c r="T7316" s="1" t="s">
        <v>380</v>
      </c>
      <c r="U7316" s="1" t="s">
        <v>151</v>
      </c>
    </row>
    <row r="7317" spans="1:21" s="1" customFormat="1" ht="18" customHeight="1" x14ac:dyDescent="0.3">
      <c r="A7317" s="1">
        <f t="shared" ref="A7317:A7380" si="115">A7316+1</f>
        <v>7316</v>
      </c>
      <c r="B7317" s="1" t="s">
        <v>80096</v>
      </c>
      <c r="C7317" s="1" t="s">
        <v>33097</v>
      </c>
      <c r="D7317" s="1" t="s">
        <v>33098</v>
      </c>
      <c r="E7317" s="1" t="s">
        <v>33099</v>
      </c>
      <c r="I7317" s="1" t="s">
        <v>33100</v>
      </c>
      <c r="L7317" s="1" t="s">
        <v>161</v>
      </c>
      <c r="M7317" s="1">
        <v>1647</v>
      </c>
      <c r="P7317" s="1" t="s">
        <v>466</v>
      </c>
      <c r="R7317" s="1" t="s">
        <v>71878</v>
      </c>
      <c r="S7317" s="1" t="s">
        <v>415</v>
      </c>
      <c r="T7317" s="1" t="s">
        <v>416</v>
      </c>
      <c r="U7317" s="1" t="s">
        <v>151</v>
      </c>
    </row>
    <row r="7318" spans="1:21" s="1" customFormat="1" ht="18" customHeight="1" x14ac:dyDescent="0.3">
      <c r="A7318" s="1">
        <f t="shared" si="115"/>
        <v>7317</v>
      </c>
      <c r="B7318" s="1" t="s">
        <v>80097</v>
      </c>
      <c r="C7318" s="1" t="s">
        <v>33101</v>
      </c>
      <c r="D7318" s="1" t="s">
        <v>33102</v>
      </c>
      <c r="E7318" s="1" t="s">
        <v>33103</v>
      </c>
      <c r="I7318" s="1" t="s">
        <v>9648</v>
      </c>
      <c r="L7318" s="1" t="s">
        <v>628</v>
      </c>
      <c r="M7318" s="1">
        <v>1633</v>
      </c>
      <c r="P7318" s="1" t="s">
        <v>466</v>
      </c>
      <c r="R7318" s="1" t="s">
        <v>71810</v>
      </c>
      <c r="S7318" s="1" t="s">
        <v>44</v>
      </c>
      <c r="T7318" s="1" t="s">
        <v>180</v>
      </c>
      <c r="U7318" s="1" t="s">
        <v>2486</v>
      </c>
    </row>
    <row r="7319" spans="1:21" s="1" customFormat="1" ht="18" customHeight="1" x14ac:dyDescent="0.3">
      <c r="A7319" s="1">
        <f t="shared" si="115"/>
        <v>7318</v>
      </c>
      <c r="B7319" s="1" t="s">
        <v>80098</v>
      </c>
      <c r="C7319" s="1" t="s">
        <v>33104</v>
      </c>
      <c r="D7319" s="1" t="s">
        <v>33105</v>
      </c>
      <c r="E7319" s="1" t="s">
        <v>33106</v>
      </c>
      <c r="I7319" s="1" t="s">
        <v>10944</v>
      </c>
      <c r="J7319" s="1" t="s">
        <v>8024</v>
      </c>
      <c r="L7319" s="1" t="s">
        <v>696</v>
      </c>
      <c r="M7319" s="1">
        <v>1639</v>
      </c>
      <c r="P7319" s="1" t="s">
        <v>466</v>
      </c>
      <c r="R7319" s="1" t="s">
        <v>71823</v>
      </c>
      <c r="S7319" s="1" t="s">
        <v>62</v>
      </c>
      <c r="T7319" s="1" t="s">
        <v>206</v>
      </c>
      <c r="U7319" s="1" t="s">
        <v>347</v>
      </c>
    </row>
    <row r="7320" spans="1:21" s="1" customFormat="1" ht="18" customHeight="1" x14ac:dyDescent="0.3">
      <c r="A7320" s="1">
        <f t="shared" si="115"/>
        <v>7319</v>
      </c>
      <c r="B7320" s="1" t="s">
        <v>80099</v>
      </c>
      <c r="C7320" s="1" t="s">
        <v>33107</v>
      </c>
      <c r="D7320" s="1" t="s">
        <v>13870</v>
      </c>
      <c r="E7320" s="1" t="s">
        <v>33108</v>
      </c>
      <c r="I7320" s="1" t="s">
        <v>4843</v>
      </c>
      <c r="L7320" s="1" t="s">
        <v>64</v>
      </c>
      <c r="M7320" s="1">
        <v>1643</v>
      </c>
      <c r="P7320" s="1" t="s">
        <v>466</v>
      </c>
      <c r="R7320" s="1" t="s">
        <v>71959</v>
      </c>
      <c r="S7320" s="1" t="s">
        <v>108</v>
      </c>
      <c r="T7320" s="1" t="s">
        <v>858</v>
      </c>
      <c r="U7320" s="1" t="s">
        <v>6429</v>
      </c>
    </row>
    <row r="7321" spans="1:21" s="1" customFormat="1" ht="18" customHeight="1" x14ac:dyDescent="0.3">
      <c r="A7321" s="1">
        <f t="shared" si="115"/>
        <v>7320</v>
      </c>
      <c r="B7321" s="1" t="s">
        <v>80100</v>
      </c>
      <c r="C7321" s="1" t="s">
        <v>8318</v>
      </c>
      <c r="D7321" s="1" t="s">
        <v>8319</v>
      </c>
      <c r="E7321" s="1" t="s">
        <v>8320</v>
      </c>
      <c r="I7321" s="1" t="s">
        <v>8321</v>
      </c>
      <c r="L7321" s="1" t="s">
        <v>787</v>
      </c>
      <c r="M7321" s="1">
        <v>1645</v>
      </c>
      <c r="P7321" s="1" t="s">
        <v>466</v>
      </c>
      <c r="R7321" s="1" t="s">
        <v>71822</v>
      </c>
      <c r="S7321" s="1" t="s">
        <v>44</v>
      </c>
      <c r="T7321" s="1" t="s">
        <v>80</v>
      </c>
      <c r="U7321" s="1" t="s">
        <v>295</v>
      </c>
    </row>
    <row r="7322" spans="1:21" s="1" customFormat="1" ht="18" customHeight="1" x14ac:dyDescent="0.3">
      <c r="A7322" s="1">
        <f t="shared" si="115"/>
        <v>7321</v>
      </c>
      <c r="B7322" s="1" t="s">
        <v>80101</v>
      </c>
      <c r="C7322" s="1" t="s">
        <v>319</v>
      </c>
      <c r="D7322" s="1" t="s">
        <v>320</v>
      </c>
      <c r="E7322" s="1" t="s">
        <v>321</v>
      </c>
      <c r="I7322" s="1" t="s">
        <v>1745</v>
      </c>
      <c r="L7322" s="1" t="s">
        <v>34</v>
      </c>
      <c r="M7322" s="1">
        <v>1636</v>
      </c>
      <c r="P7322" s="1" t="s">
        <v>466</v>
      </c>
      <c r="R7322" s="1" t="s">
        <v>71775</v>
      </c>
      <c r="S7322" s="1" t="s">
        <v>42</v>
      </c>
      <c r="T7322" s="1" t="s">
        <v>31</v>
      </c>
      <c r="U7322" s="1" t="s">
        <v>151</v>
      </c>
    </row>
    <row r="7323" spans="1:21" s="1" customFormat="1" ht="18" customHeight="1" x14ac:dyDescent="0.3">
      <c r="A7323" s="1">
        <f t="shared" si="115"/>
        <v>7322</v>
      </c>
      <c r="B7323" s="1" t="s">
        <v>80102</v>
      </c>
      <c r="C7323" s="1" t="s">
        <v>33109</v>
      </c>
      <c r="D7323" s="1" t="s">
        <v>33110</v>
      </c>
      <c r="E7323" s="1" t="s">
        <v>33111</v>
      </c>
      <c r="I7323" s="1" t="s">
        <v>369</v>
      </c>
      <c r="L7323" s="1" t="s">
        <v>138</v>
      </c>
      <c r="M7323" s="1">
        <v>1630</v>
      </c>
      <c r="P7323" s="1" t="s">
        <v>5649</v>
      </c>
      <c r="R7323" s="1" t="s">
        <v>71891</v>
      </c>
      <c r="S7323" s="1" t="s">
        <v>108</v>
      </c>
      <c r="T7323" s="1" t="s">
        <v>395</v>
      </c>
      <c r="U7323" s="1" t="s">
        <v>151</v>
      </c>
    </row>
    <row r="7324" spans="1:21" s="1" customFormat="1" ht="18" customHeight="1" x14ac:dyDescent="0.3">
      <c r="A7324" s="1">
        <f t="shared" si="115"/>
        <v>7323</v>
      </c>
      <c r="B7324" s="1" t="s">
        <v>80103</v>
      </c>
      <c r="C7324" s="1" t="s">
        <v>33112</v>
      </c>
      <c r="D7324" s="1" t="s">
        <v>33113</v>
      </c>
      <c r="E7324" s="1" t="s">
        <v>33114</v>
      </c>
      <c r="I7324" s="1" t="s">
        <v>4487</v>
      </c>
      <c r="L7324" s="1" t="s">
        <v>531</v>
      </c>
      <c r="M7324" s="1">
        <v>1625</v>
      </c>
      <c r="P7324" s="1" t="s">
        <v>466</v>
      </c>
      <c r="R7324" s="1" t="s">
        <v>71780</v>
      </c>
      <c r="S7324" s="1" t="s">
        <v>42</v>
      </c>
      <c r="T7324" s="1" t="s">
        <v>92</v>
      </c>
      <c r="U7324" s="1" t="s">
        <v>173</v>
      </c>
    </row>
    <row r="7325" spans="1:21" s="1" customFormat="1" ht="18" customHeight="1" x14ac:dyDescent="0.3">
      <c r="A7325" s="1">
        <f t="shared" si="115"/>
        <v>7324</v>
      </c>
      <c r="B7325" s="1" t="s">
        <v>80104</v>
      </c>
      <c r="C7325" s="1" t="s">
        <v>33115</v>
      </c>
      <c r="D7325" s="1" t="s">
        <v>33116</v>
      </c>
      <c r="E7325" s="1" t="s">
        <v>33117</v>
      </c>
      <c r="I7325" s="1" t="s">
        <v>4189</v>
      </c>
      <c r="L7325" s="1" t="s">
        <v>446</v>
      </c>
      <c r="M7325" s="1">
        <v>1618</v>
      </c>
      <c r="P7325" s="1" t="s">
        <v>466</v>
      </c>
      <c r="R7325" s="1" t="s">
        <v>71837</v>
      </c>
      <c r="S7325" s="1" t="s">
        <v>28</v>
      </c>
      <c r="T7325" s="1" t="s">
        <v>265</v>
      </c>
      <c r="U7325" s="1" t="s">
        <v>644</v>
      </c>
    </row>
    <row r="7326" spans="1:21" s="1" customFormat="1" ht="18" customHeight="1" x14ac:dyDescent="0.3">
      <c r="A7326" s="1">
        <f t="shared" si="115"/>
        <v>7325</v>
      </c>
      <c r="B7326" s="1" t="s">
        <v>80105</v>
      </c>
      <c r="C7326" s="1" t="s">
        <v>33118</v>
      </c>
      <c r="D7326" s="1" t="s">
        <v>33119</v>
      </c>
      <c r="E7326" s="1" t="s">
        <v>33120</v>
      </c>
      <c r="I7326" s="1" t="s">
        <v>5469</v>
      </c>
      <c r="L7326" s="1" t="s">
        <v>37</v>
      </c>
      <c r="M7326" s="1">
        <v>1631</v>
      </c>
      <c r="P7326" s="1" t="s">
        <v>466</v>
      </c>
      <c r="R7326" s="1" t="s">
        <v>71957</v>
      </c>
      <c r="S7326" s="1" t="s">
        <v>44</v>
      </c>
      <c r="T7326" s="1" t="s">
        <v>287</v>
      </c>
      <c r="U7326" s="1" t="s">
        <v>308</v>
      </c>
    </row>
    <row r="7327" spans="1:21" s="1" customFormat="1" ht="18" customHeight="1" x14ac:dyDescent="0.3">
      <c r="A7327" s="1">
        <f t="shared" si="115"/>
        <v>7326</v>
      </c>
      <c r="B7327" s="1" t="s">
        <v>80106</v>
      </c>
      <c r="C7327" s="1" t="s">
        <v>33121</v>
      </c>
      <c r="D7327" s="1" t="s">
        <v>33122</v>
      </c>
      <c r="E7327" s="1" t="s">
        <v>33123</v>
      </c>
      <c r="I7327" s="1" t="s">
        <v>5445</v>
      </c>
      <c r="L7327" s="1" t="s">
        <v>137</v>
      </c>
      <c r="M7327" s="1">
        <v>1638</v>
      </c>
      <c r="P7327" s="1" t="s">
        <v>466</v>
      </c>
      <c r="R7327" s="1" t="s">
        <v>72003</v>
      </c>
      <c r="S7327" s="1" t="s">
        <v>201</v>
      </c>
      <c r="T7327" s="1" t="s">
        <v>98</v>
      </c>
      <c r="U7327" s="1" t="s">
        <v>151</v>
      </c>
    </row>
    <row r="7328" spans="1:21" s="1" customFormat="1" ht="18" customHeight="1" x14ac:dyDescent="0.3">
      <c r="A7328" s="1">
        <f t="shared" si="115"/>
        <v>7327</v>
      </c>
      <c r="B7328" s="1" t="s">
        <v>80107</v>
      </c>
      <c r="C7328" s="1" t="s">
        <v>17557</v>
      </c>
      <c r="D7328" s="1" t="s">
        <v>17558</v>
      </c>
      <c r="E7328" s="1" t="s">
        <v>17559</v>
      </c>
      <c r="I7328" s="1" t="s">
        <v>30440</v>
      </c>
      <c r="L7328" s="1" t="s">
        <v>2341</v>
      </c>
      <c r="M7328" s="1">
        <v>1619</v>
      </c>
      <c r="P7328" s="1" t="s">
        <v>466</v>
      </c>
      <c r="R7328" s="1" t="s">
        <v>71804</v>
      </c>
      <c r="S7328" s="1" t="s">
        <v>28</v>
      </c>
      <c r="T7328" s="1" t="s">
        <v>144</v>
      </c>
      <c r="U7328" s="1" t="s">
        <v>151</v>
      </c>
    </row>
    <row r="7329" spans="1:21" s="1" customFormat="1" ht="18" customHeight="1" x14ac:dyDescent="0.3">
      <c r="A7329" s="1">
        <f t="shared" si="115"/>
        <v>7328</v>
      </c>
      <c r="B7329" s="1" t="s">
        <v>80108</v>
      </c>
      <c r="C7329" s="1" t="s">
        <v>33124</v>
      </c>
      <c r="D7329" s="1" t="s">
        <v>3532</v>
      </c>
      <c r="E7329" s="1" t="s">
        <v>33125</v>
      </c>
      <c r="I7329" s="1" t="s">
        <v>8433</v>
      </c>
      <c r="L7329" s="1" t="s">
        <v>372</v>
      </c>
      <c r="M7329" s="1">
        <v>1641</v>
      </c>
      <c r="P7329" s="1" t="s">
        <v>466</v>
      </c>
      <c r="R7329" s="1" t="s">
        <v>72003</v>
      </c>
      <c r="S7329" s="1" t="s">
        <v>201</v>
      </c>
      <c r="T7329" s="1" t="s">
        <v>98</v>
      </c>
      <c r="U7329" s="1" t="s">
        <v>151</v>
      </c>
    </row>
    <row r="7330" spans="1:21" s="1" customFormat="1" ht="18" customHeight="1" x14ac:dyDescent="0.3">
      <c r="A7330" s="1">
        <f t="shared" si="115"/>
        <v>7329</v>
      </c>
      <c r="B7330" s="1" t="s">
        <v>80109</v>
      </c>
      <c r="C7330" s="1" t="s">
        <v>33126</v>
      </c>
      <c r="D7330" s="1" t="s">
        <v>33127</v>
      </c>
      <c r="E7330" s="1" t="s">
        <v>33128</v>
      </c>
      <c r="I7330" s="1" t="s">
        <v>33129</v>
      </c>
      <c r="L7330" s="1" t="s">
        <v>599</v>
      </c>
      <c r="M7330" s="1">
        <v>1628</v>
      </c>
      <c r="P7330" s="1" t="s">
        <v>466</v>
      </c>
      <c r="R7330" s="1" t="s">
        <v>71870</v>
      </c>
      <c r="S7330" s="1" t="s">
        <v>79</v>
      </c>
      <c r="T7330" s="1" t="s">
        <v>391</v>
      </c>
      <c r="U7330" s="1" t="s">
        <v>312</v>
      </c>
    </row>
    <row r="7331" spans="1:21" s="1" customFormat="1" ht="18" customHeight="1" x14ac:dyDescent="0.3">
      <c r="A7331" s="1">
        <f t="shared" si="115"/>
        <v>7330</v>
      </c>
      <c r="B7331" s="1" t="s">
        <v>80110</v>
      </c>
      <c r="C7331" s="1" t="s">
        <v>13502</v>
      </c>
      <c r="D7331" s="1" t="s">
        <v>9112</v>
      </c>
      <c r="E7331" s="1" t="s">
        <v>13503</v>
      </c>
      <c r="I7331" s="1" t="s">
        <v>9671</v>
      </c>
      <c r="J7331" s="1" t="s">
        <v>33130</v>
      </c>
      <c r="K7331" s="1" t="s">
        <v>4567</v>
      </c>
      <c r="L7331" s="1" t="s">
        <v>161</v>
      </c>
      <c r="M7331" s="1">
        <v>1647</v>
      </c>
      <c r="N7331" s="1" t="s">
        <v>64</v>
      </c>
      <c r="O7331" s="1">
        <v>1703</v>
      </c>
      <c r="P7331" s="1" t="s">
        <v>466</v>
      </c>
      <c r="R7331" s="1" t="s">
        <v>71780</v>
      </c>
      <c r="S7331" s="1" t="s">
        <v>42</v>
      </c>
      <c r="T7331" s="1" t="s">
        <v>92</v>
      </c>
      <c r="U7331" s="1" t="s">
        <v>151</v>
      </c>
    </row>
    <row r="7332" spans="1:21" s="1" customFormat="1" ht="18" customHeight="1" x14ac:dyDescent="0.3">
      <c r="A7332" s="1">
        <f t="shared" si="115"/>
        <v>7331</v>
      </c>
      <c r="B7332" s="1" t="s">
        <v>80111</v>
      </c>
      <c r="C7332" s="1" t="s">
        <v>33131</v>
      </c>
      <c r="D7332" s="1" t="s">
        <v>33132</v>
      </c>
      <c r="E7332" s="1" t="s">
        <v>33133</v>
      </c>
      <c r="I7332" s="1" t="s">
        <v>7682</v>
      </c>
      <c r="L7332" s="1" t="s">
        <v>786</v>
      </c>
      <c r="M7332" s="1">
        <v>1644</v>
      </c>
      <c r="N7332" s="1" t="s">
        <v>64</v>
      </c>
      <c r="O7332" s="1">
        <v>1703</v>
      </c>
      <c r="P7332" s="1" t="s">
        <v>466</v>
      </c>
      <c r="R7332" s="1" t="s">
        <v>71840</v>
      </c>
      <c r="S7332" s="1" t="s">
        <v>278</v>
      </c>
      <c r="T7332" s="1" t="s">
        <v>279</v>
      </c>
      <c r="U7332" s="1" t="s">
        <v>151</v>
      </c>
    </row>
    <row r="7333" spans="1:21" s="1" customFormat="1" ht="18" customHeight="1" x14ac:dyDescent="0.3">
      <c r="A7333" s="1">
        <f t="shared" si="115"/>
        <v>7332</v>
      </c>
      <c r="B7333" s="1" t="s">
        <v>80112</v>
      </c>
      <c r="C7333" s="1" t="s">
        <v>33134</v>
      </c>
      <c r="D7333" s="1" t="s">
        <v>33135</v>
      </c>
      <c r="E7333" s="1" t="s">
        <v>33136</v>
      </c>
      <c r="I7333" s="1" t="s">
        <v>5175</v>
      </c>
      <c r="L7333" s="1" t="s">
        <v>64</v>
      </c>
      <c r="M7333" s="1">
        <v>1643</v>
      </c>
      <c r="N7333" s="1" t="s">
        <v>1148</v>
      </c>
      <c r="O7333" s="1">
        <v>1715</v>
      </c>
      <c r="P7333" s="1" t="s">
        <v>466</v>
      </c>
      <c r="R7333" s="1" t="s">
        <v>71934</v>
      </c>
      <c r="S7333" s="1" t="s">
        <v>51</v>
      </c>
      <c r="T7333" s="1" t="s">
        <v>98</v>
      </c>
      <c r="U7333" s="1" t="s">
        <v>151</v>
      </c>
    </row>
    <row r="7334" spans="1:21" s="1" customFormat="1" ht="18" customHeight="1" x14ac:dyDescent="0.3">
      <c r="A7334" s="1">
        <f t="shared" si="115"/>
        <v>7333</v>
      </c>
      <c r="B7334" s="1" t="s">
        <v>80113</v>
      </c>
      <c r="C7334" s="1" t="s">
        <v>33137</v>
      </c>
      <c r="D7334" s="1" t="s">
        <v>33138</v>
      </c>
      <c r="E7334" s="1" t="s">
        <v>33139</v>
      </c>
      <c r="I7334" s="1" t="s">
        <v>7347</v>
      </c>
      <c r="L7334" s="1" t="s">
        <v>372</v>
      </c>
      <c r="M7334" s="1">
        <v>1641</v>
      </c>
      <c r="N7334" s="1" t="s">
        <v>339</v>
      </c>
      <c r="O7334" s="1">
        <v>1708</v>
      </c>
      <c r="P7334" s="1" t="s">
        <v>466</v>
      </c>
      <c r="R7334" s="1" t="s">
        <v>71870</v>
      </c>
      <c r="S7334" s="1" t="s">
        <v>79</v>
      </c>
      <c r="T7334" s="1" t="s">
        <v>391</v>
      </c>
      <c r="U7334" s="1" t="s">
        <v>151</v>
      </c>
    </row>
    <row r="7335" spans="1:21" s="1" customFormat="1" ht="18" customHeight="1" x14ac:dyDescent="0.3">
      <c r="A7335" s="1">
        <f t="shared" si="115"/>
        <v>7334</v>
      </c>
      <c r="B7335" s="1" t="s">
        <v>80114</v>
      </c>
      <c r="C7335" s="1" t="s">
        <v>33140</v>
      </c>
      <c r="D7335" s="1" t="s">
        <v>33141</v>
      </c>
      <c r="E7335" s="1" t="s">
        <v>33142</v>
      </c>
      <c r="I7335" s="1" t="s">
        <v>33143</v>
      </c>
      <c r="L7335" s="1" t="s">
        <v>786</v>
      </c>
      <c r="M7335" s="1">
        <v>1644</v>
      </c>
      <c r="P7335" s="1" t="s">
        <v>5649</v>
      </c>
      <c r="R7335" s="1" t="s">
        <v>71863</v>
      </c>
      <c r="S7335" s="1" t="s">
        <v>28</v>
      </c>
      <c r="T7335" s="1" t="s">
        <v>373</v>
      </c>
      <c r="U7335" s="1" t="s">
        <v>151</v>
      </c>
    </row>
    <row r="7336" spans="1:21" s="1" customFormat="1" ht="18" customHeight="1" x14ac:dyDescent="0.3">
      <c r="A7336" s="1">
        <f t="shared" si="115"/>
        <v>7335</v>
      </c>
      <c r="B7336" s="1" t="s">
        <v>80115</v>
      </c>
      <c r="C7336" s="1" t="s">
        <v>33144</v>
      </c>
      <c r="D7336" s="1" t="s">
        <v>33145</v>
      </c>
      <c r="E7336" s="1" t="s">
        <v>33146</v>
      </c>
      <c r="I7336" s="1" t="s">
        <v>11297</v>
      </c>
      <c r="L7336" s="1" t="s">
        <v>138</v>
      </c>
      <c r="M7336" s="1">
        <v>1630</v>
      </c>
      <c r="N7336" s="1" t="s">
        <v>696</v>
      </c>
      <c r="O7336" s="1">
        <v>1699</v>
      </c>
      <c r="P7336" s="1" t="s">
        <v>573</v>
      </c>
      <c r="R7336" s="1" t="s">
        <v>71839</v>
      </c>
      <c r="S7336" s="1" t="s">
        <v>21</v>
      </c>
      <c r="T7336" s="1" t="s">
        <v>275</v>
      </c>
      <c r="U7336" s="1" t="s">
        <v>151</v>
      </c>
    </row>
    <row r="7337" spans="1:21" s="1" customFormat="1" ht="18" customHeight="1" x14ac:dyDescent="0.3">
      <c r="A7337" s="1">
        <f t="shared" si="115"/>
        <v>7336</v>
      </c>
      <c r="B7337" s="1" t="s">
        <v>80116</v>
      </c>
      <c r="C7337" s="1" t="s">
        <v>33147</v>
      </c>
      <c r="D7337" s="1" t="s">
        <v>33148</v>
      </c>
      <c r="E7337" s="1" t="s">
        <v>33149</v>
      </c>
      <c r="I7337" s="1" t="s">
        <v>1536</v>
      </c>
      <c r="L7337" s="1" t="s">
        <v>799</v>
      </c>
      <c r="M7337" s="1">
        <v>1640</v>
      </c>
      <c r="P7337" s="1" t="s">
        <v>5649</v>
      </c>
      <c r="R7337" s="1" t="s">
        <v>71863</v>
      </c>
      <c r="S7337" s="1" t="s">
        <v>28</v>
      </c>
      <c r="T7337" s="1" t="s">
        <v>373</v>
      </c>
      <c r="U7337" s="1" t="s">
        <v>151</v>
      </c>
    </row>
    <row r="7338" spans="1:21" s="1" customFormat="1" ht="18" customHeight="1" x14ac:dyDescent="0.3">
      <c r="A7338" s="1">
        <f t="shared" si="115"/>
        <v>7337</v>
      </c>
      <c r="B7338" s="1" t="s">
        <v>80117</v>
      </c>
      <c r="C7338" s="1" t="s">
        <v>33150</v>
      </c>
      <c r="D7338" s="1" t="s">
        <v>33151</v>
      </c>
      <c r="E7338" s="1" t="s">
        <v>33152</v>
      </c>
      <c r="I7338" s="1" t="s">
        <v>33153</v>
      </c>
      <c r="L7338" s="1" t="s">
        <v>33</v>
      </c>
      <c r="M7338" s="1">
        <v>1629</v>
      </c>
      <c r="P7338" s="1" t="s">
        <v>466</v>
      </c>
      <c r="R7338" s="1" t="s">
        <v>71878</v>
      </c>
      <c r="S7338" s="1" t="s">
        <v>415</v>
      </c>
      <c r="T7338" s="1" t="s">
        <v>416</v>
      </c>
      <c r="U7338" s="1" t="s">
        <v>151</v>
      </c>
    </row>
    <row r="7339" spans="1:21" s="1" customFormat="1" ht="18" customHeight="1" x14ac:dyDescent="0.3">
      <c r="A7339" s="1">
        <f t="shared" si="115"/>
        <v>7338</v>
      </c>
      <c r="B7339" s="1" t="s">
        <v>80118</v>
      </c>
      <c r="C7339" s="1" t="s">
        <v>33154</v>
      </c>
      <c r="D7339" s="1" t="s">
        <v>10347</v>
      </c>
      <c r="E7339" s="1" t="s">
        <v>33155</v>
      </c>
      <c r="I7339" s="1" t="s">
        <v>33156</v>
      </c>
      <c r="L7339" s="1" t="s">
        <v>786</v>
      </c>
      <c r="M7339" s="1">
        <v>1644</v>
      </c>
      <c r="P7339" s="1" t="s">
        <v>466</v>
      </c>
      <c r="R7339" s="1" t="s">
        <v>71810</v>
      </c>
      <c r="S7339" s="1" t="s">
        <v>44</v>
      </c>
      <c r="T7339" s="1" t="s">
        <v>180</v>
      </c>
      <c r="U7339" s="1" t="s">
        <v>151</v>
      </c>
    </row>
    <row r="7340" spans="1:21" s="1" customFormat="1" ht="18" customHeight="1" x14ac:dyDescent="0.3">
      <c r="A7340" s="1">
        <f t="shared" si="115"/>
        <v>7339</v>
      </c>
      <c r="B7340" s="1" t="s">
        <v>80119</v>
      </c>
      <c r="C7340" s="1" t="s">
        <v>33157</v>
      </c>
      <c r="D7340" s="1" t="s">
        <v>7505</v>
      </c>
      <c r="E7340" s="1" t="s">
        <v>33158</v>
      </c>
      <c r="I7340" s="1" t="s">
        <v>3726</v>
      </c>
      <c r="L7340" s="1" t="s">
        <v>787</v>
      </c>
      <c r="M7340" s="1">
        <v>1645</v>
      </c>
      <c r="P7340" s="1" t="s">
        <v>466</v>
      </c>
      <c r="R7340" s="1" t="s">
        <v>71965</v>
      </c>
      <c r="S7340" s="1" t="s">
        <v>140</v>
      </c>
      <c r="T7340" s="1" t="s">
        <v>172</v>
      </c>
      <c r="U7340" s="1" t="s">
        <v>151</v>
      </c>
    </row>
    <row r="7341" spans="1:21" s="1" customFormat="1" ht="18" customHeight="1" x14ac:dyDescent="0.3">
      <c r="A7341" s="1">
        <f t="shared" si="115"/>
        <v>7340</v>
      </c>
      <c r="B7341" s="1" t="s">
        <v>80120</v>
      </c>
      <c r="C7341" s="1" t="s">
        <v>7541</v>
      </c>
      <c r="D7341" s="1" t="s">
        <v>7542</v>
      </c>
      <c r="E7341" s="1" t="s">
        <v>7543</v>
      </c>
      <c r="I7341" s="1" t="s">
        <v>33159</v>
      </c>
      <c r="L7341" s="1" t="s">
        <v>34</v>
      </c>
      <c r="M7341" s="1">
        <v>1636</v>
      </c>
      <c r="P7341" s="1" t="s">
        <v>466</v>
      </c>
      <c r="R7341" s="1" t="s">
        <v>71959</v>
      </c>
      <c r="S7341" s="1" t="s">
        <v>108</v>
      </c>
      <c r="T7341" s="1" t="s">
        <v>858</v>
      </c>
      <c r="U7341" s="1" t="s">
        <v>151</v>
      </c>
    </row>
    <row r="7342" spans="1:21" s="1" customFormat="1" ht="18" customHeight="1" x14ac:dyDescent="0.3">
      <c r="A7342" s="1">
        <f t="shared" si="115"/>
        <v>7341</v>
      </c>
      <c r="B7342" s="1" t="s">
        <v>80121</v>
      </c>
      <c r="C7342" s="1" t="s">
        <v>33160</v>
      </c>
      <c r="D7342" s="1" t="s">
        <v>33161</v>
      </c>
      <c r="E7342" s="1" t="s">
        <v>33162</v>
      </c>
      <c r="I7342" s="1" t="s">
        <v>7296</v>
      </c>
      <c r="L7342" s="1" t="s">
        <v>372</v>
      </c>
      <c r="M7342" s="1">
        <v>1641</v>
      </c>
      <c r="P7342" s="1" t="s">
        <v>466</v>
      </c>
      <c r="R7342" s="1" t="s">
        <v>71780</v>
      </c>
      <c r="S7342" s="1" t="s">
        <v>42</v>
      </c>
      <c r="T7342" s="1" t="s">
        <v>92</v>
      </c>
      <c r="U7342" s="1" t="s">
        <v>224</v>
      </c>
    </row>
    <row r="7343" spans="1:21" s="1" customFormat="1" ht="18" customHeight="1" x14ac:dyDescent="0.3">
      <c r="A7343" s="1">
        <f t="shared" si="115"/>
        <v>7342</v>
      </c>
      <c r="B7343" s="1" t="s">
        <v>80122</v>
      </c>
      <c r="C7343" s="1" t="s">
        <v>33163</v>
      </c>
      <c r="D7343" s="1" t="s">
        <v>33164</v>
      </c>
      <c r="E7343" s="1" t="s">
        <v>33165</v>
      </c>
      <c r="I7343" s="1" t="s">
        <v>33166</v>
      </c>
      <c r="L7343" s="1" t="s">
        <v>315</v>
      </c>
      <c r="M7343" s="1">
        <v>1650</v>
      </c>
      <c r="N7343" s="1" t="s">
        <v>1015</v>
      </c>
      <c r="O7343" s="1">
        <v>1706</v>
      </c>
      <c r="P7343" s="1" t="s">
        <v>466</v>
      </c>
      <c r="R7343" s="1" t="s">
        <v>71934</v>
      </c>
      <c r="S7343" s="1" t="s">
        <v>51</v>
      </c>
      <c r="T7343" s="1" t="s">
        <v>98</v>
      </c>
      <c r="U7343" s="1" t="s">
        <v>151</v>
      </c>
    </row>
    <row r="7344" spans="1:21" s="1" customFormat="1" ht="18" customHeight="1" x14ac:dyDescent="0.3">
      <c r="A7344" s="1">
        <f t="shared" si="115"/>
        <v>7343</v>
      </c>
      <c r="B7344" s="1" t="s">
        <v>80123</v>
      </c>
      <c r="C7344" s="1" t="s">
        <v>33167</v>
      </c>
      <c r="D7344" s="1" t="s">
        <v>7143</v>
      </c>
      <c r="E7344" s="1" t="s">
        <v>33168</v>
      </c>
      <c r="I7344" s="1" t="s">
        <v>2776</v>
      </c>
      <c r="J7344" s="1" t="s">
        <v>17516</v>
      </c>
      <c r="L7344" s="1" t="s">
        <v>1015</v>
      </c>
      <c r="M7344" s="1">
        <v>1646</v>
      </c>
      <c r="N7344" s="1" t="s">
        <v>138</v>
      </c>
      <c r="O7344" s="1">
        <v>1690</v>
      </c>
      <c r="P7344" s="1" t="s">
        <v>466</v>
      </c>
      <c r="R7344" s="1" t="s">
        <v>71959</v>
      </c>
      <c r="S7344" s="1" t="s">
        <v>108</v>
      </c>
      <c r="T7344" s="1" t="s">
        <v>858</v>
      </c>
      <c r="U7344" s="1" t="s">
        <v>151</v>
      </c>
    </row>
    <row r="7345" spans="1:21" s="1" customFormat="1" ht="18" customHeight="1" x14ac:dyDescent="0.3">
      <c r="A7345" s="1">
        <f t="shared" si="115"/>
        <v>7344</v>
      </c>
      <c r="B7345" s="1" t="s">
        <v>80124</v>
      </c>
      <c r="C7345" s="1" t="s">
        <v>33169</v>
      </c>
      <c r="D7345" s="1" t="s">
        <v>33170</v>
      </c>
      <c r="E7345" s="1" t="s">
        <v>33171</v>
      </c>
      <c r="I7345" s="1" t="s">
        <v>5052</v>
      </c>
      <c r="L7345" s="1" t="s">
        <v>137</v>
      </c>
      <c r="M7345" s="1">
        <v>1638</v>
      </c>
      <c r="N7345" s="1" t="s">
        <v>137</v>
      </c>
      <c r="O7345" s="1">
        <v>1698</v>
      </c>
      <c r="P7345" s="1" t="s">
        <v>466</v>
      </c>
      <c r="R7345" s="1" t="s">
        <v>71865</v>
      </c>
      <c r="S7345" s="1" t="s">
        <v>51</v>
      </c>
      <c r="T7345" s="1" t="s">
        <v>380</v>
      </c>
      <c r="U7345" s="1" t="s">
        <v>151</v>
      </c>
    </row>
    <row r="7346" spans="1:21" s="1" customFormat="1" ht="18" customHeight="1" x14ac:dyDescent="0.3">
      <c r="A7346" s="1">
        <f t="shared" si="115"/>
        <v>7345</v>
      </c>
      <c r="B7346" s="1" t="s">
        <v>80125</v>
      </c>
      <c r="C7346" s="1" t="s">
        <v>33172</v>
      </c>
      <c r="D7346" s="1" t="s">
        <v>33173</v>
      </c>
      <c r="E7346" s="1" t="s">
        <v>33174</v>
      </c>
      <c r="I7346" s="1" t="s">
        <v>13872</v>
      </c>
      <c r="J7346" s="1" t="s">
        <v>33175</v>
      </c>
      <c r="L7346" s="1" t="s">
        <v>161</v>
      </c>
      <c r="M7346" s="1">
        <v>1647</v>
      </c>
      <c r="N7346" s="1" t="s">
        <v>412</v>
      </c>
      <c r="O7346" s="1">
        <v>1676</v>
      </c>
      <c r="P7346" s="1" t="s">
        <v>466</v>
      </c>
      <c r="R7346" s="1" t="s">
        <v>71891</v>
      </c>
      <c r="S7346" s="1" t="s">
        <v>108</v>
      </c>
      <c r="T7346" s="1" t="s">
        <v>395</v>
      </c>
      <c r="U7346" s="1" t="s">
        <v>151</v>
      </c>
    </row>
    <row r="7347" spans="1:21" s="1" customFormat="1" ht="18" customHeight="1" x14ac:dyDescent="0.3">
      <c r="A7347" s="1">
        <f t="shared" si="115"/>
        <v>7346</v>
      </c>
      <c r="B7347" s="1" t="s">
        <v>80126</v>
      </c>
      <c r="C7347" s="1" t="s">
        <v>33176</v>
      </c>
      <c r="D7347" s="1" t="s">
        <v>33177</v>
      </c>
      <c r="E7347" s="1" t="s">
        <v>33178</v>
      </c>
      <c r="I7347" s="1" t="s">
        <v>9734</v>
      </c>
      <c r="L7347" s="1" t="s">
        <v>64</v>
      </c>
      <c r="M7347" s="1">
        <v>1643</v>
      </c>
      <c r="N7347" s="1" t="s">
        <v>600</v>
      </c>
      <c r="O7347" s="1">
        <v>1695</v>
      </c>
      <c r="P7347" s="1" t="s">
        <v>466</v>
      </c>
      <c r="R7347" s="1" t="s">
        <v>72013</v>
      </c>
      <c r="S7347" s="1" t="s">
        <v>21</v>
      </c>
      <c r="T7347" s="1" t="s">
        <v>1242</v>
      </c>
      <c r="U7347" s="1" t="s">
        <v>151</v>
      </c>
    </row>
    <row r="7348" spans="1:21" s="1" customFormat="1" ht="18" customHeight="1" x14ac:dyDescent="0.3">
      <c r="A7348" s="1">
        <f t="shared" si="115"/>
        <v>7347</v>
      </c>
      <c r="B7348" s="1" t="s">
        <v>80127</v>
      </c>
      <c r="C7348" s="1" t="s">
        <v>33179</v>
      </c>
      <c r="D7348" s="1" t="s">
        <v>33180</v>
      </c>
      <c r="E7348" s="1" t="s">
        <v>33181</v>
      </c>
      <c r="I7348" s="1" t="s">
        <v>1069</v>
      </c>
      <c r="J7348" s="1" t="s">
        <v>33182</v>
      </c>
      <c r="L7348" s="1" t="s">
        <v>104</v>
      </c>
      <c r="M7348" s="1">
        <v>1637</v>
      </c>
      <c r="N7348" s="1" t="s">
        <v>150</v>
      </c>
      <c r="O7348" s="1">
        <v>1712</v>
      </c>
      <c r="P7348" s="1" t="s">
        <v>466</v>
      </c>
      <c r="R7348" s="1" t="s">
        <v>72054</v>
      </c>
      <c r="S7348" s="1" t="s">
        <v>1632</v>
      </c>
      <c r="T7348" s="1" t="s">
        <v>1746</v>
      </c>
      <c r="U7348" s="1" t="s">
        <v>151</v>
      </c>
    </row>
    <row r="7349" spans="1:21" s="1" customFormat="1" ht="18" customHeight="1" x14ac:dyDescent="0.3">
      <c r="A7349" s="1">
        <f t="shared" si="115"/>
        <v>7348</v>
      </c>
      <c r="B7349" s="1" t="s">
        <v>80128</v>
      </c>
      <c r="C7349" s="1" t="s">
        <v>33183</v>
      </c>
      <c r="D7349" s="1" t="s">
        <v>33184</v>
      </c>
      <c r="E7349" s="1" t="s">
        <v>33185</v>
      </c>
      <c r="I7349" s="1" t="s">
        <v>6682</v>
      </c>
      <c r="L7349" s="1" t="s">
        <v>871</v>
      </c>
      <c r="M7349" s="1">
        <v>1649</v>
      </c>
      <c r="P7349" s="1" t="s">
        <v>466</v>
      </c>
      <c r="R7349" s="1" t="s">
        <v>71882</v>
      </c>
      <c r="S7349" s="1" t="s">
        <v>72</v>
      </c>
      <c r="T7349" s="1" t="s">
        <v>317</v>
      </c>
      <c r="U7349" s="1" t="s">
        <v>2048</v>
      </c>
    </row>
    <row r="7350" spans="1:21" s="1" customFormat="1" ht="18" customHeight="1" x14ac:dyDescent="0.3">
      <c r="A7350" s="1">
        <f t="shared" si="115"/>
        <v>7349</v>
      </c>
      <c r="B7350" s="1" t="s">
        <v>80129</v>
      </c>
      <c r="C7350" s="1" t="s">
        <v>33186</v>
      </c>
      <c r="D7350" s="1" t="s">
        <v>33187</v>
      </c>
      <c r="E7350" s="1" t="s">
        <v>33188</v>
      </c>
      <c r="I7350" s="1" t="s">
        <v>33189</v>
      </c>
      <c r="L7350" s="1" t="s">
        <v>161</v>
      </c>
      <c r="M7350" s="1">
        <v>1647</v>
      </c>
      <c r="P7350" s="1" t="s">
        <v>466</v>
      </c>
      <c r="R7350" s="1" t="s">
        <v>71822</v>
      </c>
      <c r="S7350" s="1" t="s">
        <v>44</v>
      </c>
      <c r="T7350" s="1" t="s">
        <v>80</v>
      </c>
      <c r="U7350" s="1" t="s">
        <v>151</v>
      </c>
    </row>
    <row r="7351" spans="1:21" s="1" customFormat="1" ht="18" customHeight="1" x14ac:dyDescent="0.3">
      <c r="A7351" s="1">
        <f t="shared" si="115"/>
        <v>7350</v>
      </c>
      <c r="B7351" s="1" t="s">
        <v>80130</v>
      </c>
      <c r="C7351" s="1" t="s">
        <v>33190</v>
      </c>
      <c r="D7351" s="1" t="s">
        <v>33191</v>
      </c>
      <c r="E7351" s="1" t="s">
        <v>33192</v>
      </c>
      <c r="I7351" s="1" t="s">
        <v>33193</v>
      </c>
      <c r="K7351" s="1" t="s">
        <v>28249</v>
      </c>
      <c r="L7351" s="1" t="s">
        <v>871</v>
      </c>
      <c r="M7351" s="1">
        <v>1649</v>
      </c>
      <c r="N7351" s="1" t="s">
        <v>799</v>
      </c>
      <c r="O7351" s="1">
        <v>1700</v>
      </c>
      <c r="P7351" s="1" t="s">
        <v>466</v>
      </c>
      <c r="R7351" s="1" t="s">
        <v>71766</v>
      </c>
      <c r="S7351" s="1" t="s">
        <v>59</v>
      </c>
      <c r="T7351" s="1" t="s">
        <v>60</v>
      </c>
      <c r="U7351" s="1" t="s">
        <v>151</v>
      </c>
    </row>
    <row r="7352" spans="1:21" s="1" customFormat="1" ht="18" customHeight="1" x14ac:dyDescent="0.3">
      <c r="A7352" s="1">
        <f t="shared" si="115"/>
        <v>7351</v>
      </c>
      <c r="B7352" s="1" t="s">
        <v>80131</v>
      </c>
      <c r="C7352" s="1" t="s">
        <v>9138</v>
      </c>
      <c r="D7352" s="1" t="s">
        <v>9139</v>
      </c>
      <c r="E7352" s="1" t="s">
        <v>9140</v>
      </c>
      <c r="I7352" s="1" t="s">
        <v>4752</v>
      </c>
      <c r="J7352" s="1" t="s">
        <v>33194</v>
      </c>
      <c r="L7352" s="1" t="s">
        <v>161</v>
      </c>
      <c r="M7352" s="1">
        <v>1647</v>
      </c>
      <c r="N7352" s="1" t="s">
        <v>20</v>
      </c>
      <c r="O7352" s="1">
        <v>1684</v>
      </c>
      <c r="P7352" s="1" t="s">
        <v>466</v>
      </c>
      <c r="R7352" s="1" t="s">
        <v>71838</v>
      </c>
      <c r="S7352" s="1" t="s">
        <v>267</v>
      </c>
      <c r="T7352" s="1" t="s">
        <v>268</v>
      </c>
      <c r="U7352" s="1" t="s">
        <v>151</v>
      </c>
    </row>
    <row r="7353" spans="1:21" s="1" customFormat="1" ht="18" customHeight="1" x14ac:dyDescent="0.3">
      <c r="A7353" s="1">
        <f t="shared" si="115"/>
        <v>7352</v>
      </c>
      <c r="B7353" s="1" t="s">
        <v>80132</v>
      </c>
      <c r="C7353" s="1" t="s">
        <v>33195</v>
      </c>
      <c r="D7353" s="1" t="s">
        <v>33196</v>
      </c>
      <c r="E7353" s="1" t="s">
        <v>33197</v>
      </c>
      <c r="I7353" s="1" t="s">
        <v>12384</v>
      </c>
      <c r="L7353" s="1" t="s">
        <v>1015</v>
      </c>
      <c r="M7353" s="1">
        <v>1646</v>
      </c>
      <c r="N7353" s="1" t="s">
        <v>137</v>
      </c>
      <c r="O7353" s="1">
        <v>1698</v>
      </c>
      <c r="P7353" s="1" t="s">
        <v>466</v>
      </c>
      <c r="R7353" s="1" t="s">
        <v>71865</v>
      </c>
      <c r="S7353" s="1" t="s">
        <v>51</v>
      </c>
      <c r="T7353" s="1" t="s">
        <v>380</v>
      </c>
      <c r="U7353" s="1" t="s">
        <v>151</v>
      </c>
    </row>
    <row r="7354" spans="1:21" s="1" customFormat="1" ht="18" customHeight="1" x14ac:dyDescent="0.3">
      <c r="A7354" s="1">
        <f t="shared" si="115"/>
        <v>7353</v>
      </c>
      <c r="B7354" s="1" t="s">
        <v>80133</v>
      </c>
      <c r="C7354" s="1" t="s">
        <v>33198</v>
      </c>
      <c r="D7354" s="1" t="s">
        <v>33199</v>
      </c>
      <c r="E7354" s="1" t="s">
        <v>33200</v>
      </c>
      <c r="I7354" s="1" t="s">
        <v>33201</v>
      </c>
      <c r="L7354" s="1" t="s">
        <v>137</v>
      </c>
      <c r="M7354" s="1">
        <v>1638</v>
      </c>
      <c r="P7354" s="1" t="s">
        <v>466</v>
      </c>
      <c r="R7354" s="1" t="s">
        <v>71891</v>
      </c>
      <c r="S7354" s="1" t="s">
        <v>108</v>
      </c>
      <c r="T7354" s="1" t="s">
        <v>395</v>
      </c>
      <c r="U7354" s="1" t="s">
        <v>210</v>
      </c>
    </row>
    <row r="7355" spans="1:21" s="1" customFormat="1" ht="18" customHeight="1" x14ac:dyDescent="0.3">
      <c r="A7355" s="1">
        <f t="shared" si="115"/>
        <v>7354</v>
      </c>
      <c r="B7355" s="1" t="s">
        <v>80134</v>
      </c>
      <c r="C7355" s="1" t="s">
        <v>8429</v>
      </c>
      <c r="D7355" s="1" t="s">
        <v>8430</v>
      </c>
      <c r="E7355" s="1" t="s">
        <v>8431</v>
      </c>
      <c r="I7355" s="1" t="s">
        <v>8432</v>
      </c>
      <c r="L7355" s="1" t="s">
        <v>138</v>
      </c>
      <c r="M7355" s="1">
        <v>1630</v>
      </c>
      <c r="P7355" s="1" t="s">
        <v>466</v>
      </c>
      <c r="R7355" s="1" t="s">
        <v>72037</v>
      </c>
      <c r="S7355" s="1" t="s">
        <v>201</v>
      </c>
      <c r="T7355" s="1" t="s">
        <v>1548</v>
      </c>
      <c r="U7355" s="1" t="s">
        <v>2048</v>
      </c>
    </row>
    <row r="7356" spans="1:21" s="1" customFormat="1" ht="18" customHeight="1" x14ac:dyDescent="0.3">
      <c r="A7356" s="1">
        <f t="shared" si="115"/>
        <v>7355</v>
      </c>
      <c r="B7356" s="1" t="s">
        <v>80135</v>
      </c>
      <c r="C7356" s="1" t="s">
        <v>33202</v>
      </c>
      <c r="D7356" s="1" t="s">
        <v>33203</v>
      </c>
      <c r="E7356" s="1" t="s">
        <v>33204</v>
      </c>
      <c r="I7356" s="1" t="s">
        <v>2826</v>
      </c>
      <c r="L7356" s="1" t="s">
        <v>161</v>
      </c>
      <c r="M7356" s="1">
        <v>1647</v>
      </c>
      <c r="P7356" s="1" t="s">
        <v>466</v>
      </c>
      <c r="R7356" s="1" t="s">
        <v>72341</v>
      </c>
      <c r="S7356" s="1" t="s">
        <v>62</v>
      </c>
      <c r="T7356" s="1" t="s">
        <v>1450</v>
      </c>
      <c r="U7356" s="1" t="s">
        <v>5150</v>
      </c>
    </row>
    <row r="7357" spans="1:21" s="1" customFormat="1" ht="18" customHeight="1" x14ac:dyDescent="0.3">
      <c r="A7357" s="1">
        <f t="shared" si="115"/>
        <v>7356</v>
      </c>
      <c r="B7357" s="1" t="s">
        <v>80136</v>
      </c>
      <c r="C7357" s="1" t="s">
        <v>33205</v>
      </c>
      <c r="D7357" s="1" t="s">
        <v>33206</v>
      </c>
      <c r="E7357" s="1" t="s">
        <v>33207</v>
      </c>
      <c r="I7357" s="1" t="s">
        <v>5698</v>
      </c>
      <c r="L7357" s="1" t="s">
        <v>64</v>
      </c>
      <c r="M7357" s="1">
        <v>1643</v>
      </c>
      <c r="N7357" s="1" t="s">
        <v>871</v>
      </c>
      <c r="O7357" s="1">
        <v>1709</v>
      </c>
      <c r="P7357" s="1" t="s">
        <v>466</v>
      </c>
      <c r="R7357" s="1" t="s">
        <v>71934</v>
      </c>
      <c r="S7357" s="1" t="s">
        <v>51</v>
      </c>
      <c r="T7357" s="1" t="s">
        <v>98</v>
      </c>
      <c r="U7357" s="1" t="s">
        <v>151</v>
      </c>
    </row>
    <row r="7358" spans="1:21" s="1" customFormat="1" ht="18" customHeight="1" x14ac:dyDescent="0.3">
      <c r="A7358" s="1">
        <f t="shared" si="115"/>
        <v>7357</v>
      </c>
      <c r="B7358" s="1" t="s">
        <v>80137</v>
      </c>
      <c r="C7358" s="1" t="s">
        <v>33208</v>
      </c>
      <c r="D7358" s="1" t="s">
        <v>33209</v>
      </c>
      <c r="E7358" s="1" t="s">
        <v>33210</v>
      </c>
      <c r="I7358" s="1" t="s">
        <v>6433</v>
      </c>
      <c r="L7358" s="1" t="s">
        <v>37</v>
      </c>
      <c r="M7358" s="1">
        <v>1631</v>
      </c>
      <c r="N7358" s="1" t="s">
        <v>628</v>
      </c>
      <c r="O7358" s="1">
        <v>1693</v>
      </c>
      <c r="P7358" s="1" t="s">
        <v>466</v>
      </c>
      <c r="R7358" s="1" t="s">
        <v>71766</v>
      </c>
      <c r="S7358" s="1" t="s">
        <v>59</v>
      </c>
      <c r="T7358" s="1" t="s">
        <v>60</v>
      </c>
      <c r="U7358" s="1" t="s">
        <v>151</v>
      </c>
    </row>
    <row r="7359" spans="1:21" s="1" customFormat="1" ht="18" customHeight="1" x14ac:dyDescent="0.3">
      <c r="A7359" s="1">
        <f t="shared" si="115"/>
        <v>7358</v>
      </c>
      <c r="B7359" s="1" t="s">
        <v>80138</v>
      </c>
      <c r="C7359" s="1" t="s">
        <v>33211</v>
      </c>
      <c r="D7359" s="1" t="s">
        <v>8857</v>
      </c>
      <c r="E7359" s="1" t="s">
        <v>33212</v>
      </c>
      <c r="I7359" s="1" t="s">
        <v>2984</v>
      </c>
      <c r="L7359" s="1" t="s">
        <v>628</v>
      </c>
      <c r="M7359" s="1">
        <v>1633</v>
      </c>
      <c r="P7359" s="1" t="s">
        <v>466</v>
      </c>
      <c r="R7359" s="1" t="s">
        <v>71999</v>
      </c>
      <c r="S7359" s="1" t="s">
        <v>42</v>
      </c>
      <c r="T7359" s="1" t="s">
        <v>227</v>
      </c>
      <c r="U7359" s="1" t="s">
        <v>733</v>
      </c>
    </row>
    <row r="7360" spans="1:21" s="1" customFormat="1" ht="18" customHeight="1" x14ac:dyDescent="0.3">
      <c r="A7360" s="1">
        <f t="shared" si="115"/>
        <v>7359</v>
      </c>
      <c r="B7360" s="1" t="s">
        <v>80139</v>
      </c>
      <c r="C7360" s="1" t="s">
        <v>33213</v>
      </c>
      <c r="D7360" s="1" t="s">
        <v>33214</v>
      </c>
      <c r="E7360" s="1" t="s">
        <v>33215</v>
      </c>
      <c r="I7360" s="1" t="s">
        <v>753</v>
      </c>
      <c r="L7360" s="1" t="s">
        <v>608</v>
      </c>
      <c r="M7360" s="1">
        <v>1642</v>
      </c>
      <c r="P7360" s="1" t="s">
        <v>466</v>
      </c>
      <c r="R7360" s="1" t="s">
        <v>71920</v>
      </c>
      <c r="S7360" s="1" t="s">
        <v>588</v>
      </c>
      <c r="T7360" s="1" t="s">
        <v>180</v>
      </c>
      <c r="U7360" s="1" t="s">
        <v>180</v>
      </c>
    </row>
    <row r="7361" spans="1:21" s="1" customFormat="1" ht="18" customHeight="1" x14ac:dyDescent="0.3">
      <c r="A7361" s="1">
        <f t="shared" si="115"/>
        <v>7360</v>
      </c>
      <c r="B7361" s="1" t="s">
        <v>80140</v>
      </c>
      <c r="C7361" s="1" t="s">
        <v>33216</v>
      </c>
      <c r="D7361" s="1" t="s">
        <v>4449</v>
      </c>
      <c r="E7361" s="1" t="s">
        <v>33217</v>
      </c>
      <c r="I7361" s="1" t="s">
        <v>1656</v>
      </c>
      <c r="L7361" s="1" t="s">
        <v>137</v>
      </c>
      <c r="M7361" s="1">
        <v>1638</v>
      </c>
      <c r="P7361" s="1" t="s">
        <v>466</v>
      </c>
      <c r="R7361" s="1" t="s">
        <v>71804</v>
      </c>
      <c r="S7361" s="1" t="s">
        <v>28</v>
      </c>
      <c r="T7361" s="1" t="s">
        <v>144</v>
      </c>
      <c r="U7361" s="1" t="s">
        <v>151</v>
      </c>
    </row>
    <row r="7362" spans="1:21" s="1" customFormat="1" ht="18" customHeight="1" x14ac:dyDescent="0.3">
      <c r="A7362" s="1">
        <f t="shared" si="115"/>
        <v>7361</v>
      </c>
      <c r="B7362" s="1" t="s">
        <v>80141</v>
      </c>
      <c r="C7362" s="1" t="s">
        <v>33218</v>
      </c>
      <c r="D7362" s="1" t="s">
        <v>8384</v>
      </c>
      <c r="E7362" s="1" t="s">
        <v>33219</v>
      </c>
      <c r="L7362" s="1" t="s">
        <v>787</v>
      </c>
      <c r="M7362" s="1">
        <v>1645</v>
      </c>
      <c r="P7362" s="1" t="s">
        <v>466</v>
      </c>
      <c r="R7362" s="1" t="s">
        <v>71804</v>
      </c>
      <c r="S7362" s="1" t="s">
        <v>28</v>
      </c>
      <c r="T7362" s="1" t="s">
        <v>144</v>
      </c>
      <c r="U7362" s="1" t="s">
        <v>2137</v>
      </c>
    </row>
    <row r="7363" spans="1:21" s="1" customFormat="1" ht="18" customHeight="1" x14ac:dyDescent="0.3">
      <c r="A7363" s="1">
        <f t="shared" si="115"/>
        <v>7362</v>
      </c>
      <c r="B7363" s="1" t="s">
        <v>80142</v>
      </c>
      <c r="C7363" s="1" t="s">
        <v>33220</v>
      </c>
      <c r="D7363" s="1" t="s">
        <v>33221</v>
      </c>
      <c r="E7363" s="1" t="s">
        <v>33222</v>
      </c>
      <c r="I7363" s="1" t="s">
        <v>1687</v>
      </c>
      <c r="L7363" s="1" t="s">
        <v>696</v>
      </c>
      <c r="M7363" s="1">
        <v>1639</v>
      </c>
      <c r="P7363" s="1" t="s">
        <v>466</v>
      </c>
      <c r="R7363" s="1" t="s">
        <v>71864</v>
      </c>
      <c r="S7363" s="1" t="s">
        <v>378</v>
      </c>
      <c r="T7363" s="1" t="s">
        <v>312</v>
      </c>
      <c r="U7363" s="1" t="s">
        <v>151</v>
      </c>
    </row>
    <row r="7364" spans="1:21" s="1" customFormat="1" ht="18" customHeight="1" x14ac:dyDescent="0.3">
      <c r="A7364" s="1">
        <f t="shared" si="115"/>
        <v>7363</v>
      </c>
      <c r="B7364" s="1" t="s">
        <v>80143</v>
      </c>
      <c r="C7364" s="1" t="s">
        <v>33223</v>
      </c>
      <c r="D7364" s="1" t="s">
        <v>33224</v>
      </c>
      <c r="E7364" s="1" t="s">
        <v>33225</v>
      </c>
      <c r="I7364" s="1" t="s">
        <v>10440</v>
      </c>
      <c r="L7364" s="1" t="s">
        <v>787</v>
      </c>
      <c r="M7364" s="1">
        <v>1645</v>
      </c>
      <c r="N7364" s="1" t="s">
        <v>150</v>
      </c>
      <c r="O7364" s="1">
        <v>1712</v>
      </c>
      <c r="P7364" s="1" t="s">
        <v>466</v>
      </c>
      <c r="R7364" s="1" t="s">
        <v>71802</v>
      </c>
      <c r="S7364" s="1" t="s">
        <v>147</v>
      </c>
      <c r="T7364" s="1" t="s">
        <v>148</v>
      </c>
      <c r="U7364" s="1" t="s">
        <v>151</v>
      </c>
    </row>
    <row r="7365" spans="1:21" s="1" customFormat="1" ht="18" customHeight="1" x14ac:dyDescent="0.3">
      <c r="A7365" s="1">
        <f t="shared" si="115"/>
        <v>7364</v>
      </c>
      <c r="B7365" s="1" t="s">
        <v>80144</v>
      </c>
      <c r="C7365" s="1" t="s">
        <v>33226</v>
      </c>
      <c r="D7365" s="1" t="s">
        <v>30308</v>
      </c>
      <c r="E7365" s="1" t="s">
        <v>33227</v>
      </c>
      <c r="I7365" s="1" t="s">
        <v>1449</v>
      </c>
      <c r="L7365" s="1" t="s">
        <v>871</v>
      </c>
      <c r="M7365" s="1">
        <v>1649</v>
      </c>
      <c r="N7365" s="1" t="s">
        <v>339</v>
      </c>
      <c r="O7365" s="1">
        <v>1708</v>
      </c>
      <c r="P7365" s="1" t="s">
        <v>466</v>
      </c>
      <c r="R7365" s="1" t="s">
        <v>71999</v>
      </c>
      <c r="S7365" s="1" t="s">
        <v>42</v>
      </c>
      <c r="T7365" s="1" t="s">
        <v>227</v>
      </c>
      <c r="U7365" s="1" t="s">
        <v>151</v>
      </c>
    </row>
    <row r="7366" spans="1:21" s="1" customFormat="1" ht="18" customHeight="1" x14ac:dyDescent="0.3">
      <c r="A7366" s="1">
        <f t="shared" si="115"/>
        <v>7365</v>
      </c>
      <c r="B7366" s="1" t="s">
        <v>80145</v>
      </c>
      <c r="C7366" s="1" t="s">
        <v>33228</v>
      </c>
      <c r="D7366" s="1" t="s">
        <v>11323</v>
      </c>
      <c r="E7366" s="1" t="s">
        <v>33229</v>
      </c>
      <c r="I7366" s="1" t="s">
        <v>7310</v>
      </c>
      <c r="L7366" s="1" t="s">
        <v>315</v>
      </c>
      <c r="M7366" s="1">
        <v>1650</v>
      </c>
      <c r="P7366" s="1" t="s">
        <v>466</v>
      </c>
      <c r="R7366" s="1" t="s">
        <v>71942</v>
      </c>
      <c r="S7366" s="1" t="s">
        <v>28</v>
      </c>
      <c r="T7366" s="1" t="s">
        <v>721</v>
      </c>
      <c r="U7366" s="1" t="s">
        <v>40</v>
      </c>
    </row>
    <row r="7367" spans="1:21" s="1" customFormat="1" ht="18" customHeight="1" x14ac:dyDescent="0.3">
      <c r="A7367" s="1">
        <f t="shared" si="115"/>
        <v>7366</v>
      </c>
      <c r="B7367" s="1" t="s">
        <v>80146</v>
      </c>
      <c r="C7367" s="1" t="s">
        <v>33230</v>
      </c>
      <c r="D7367" s="1" t="s">
        <v>33231</v>
      </c>
      <c r="E7367" s="1" t="s">
        <v>33232</v>
      </c>
      <c r="I7367" s="1" t="s">
        <v>10481</v>
      </c>
      <c r="L7367" s="1" t="s">
        <v>1015</v>
      </c>
      <c r="M7367" s="1">
        <v>1646</v>
      </c>
      <c r="N7367" s="1" t="s">
        <v>870</v>
      </c>
      <c r="O7367" s="1">
        <v>1713</v>
      </c>
      <c r="P7367" s="1" t="s">
        <v>466</v>
      </c>
      <c r="R7367" s="1" t="s">
        <v>72080</v>
      </c>
      <c r="S7367" s="1" t="s">
        <v>171</v>
      </c>
      <c r="T7367" s="1" t="s">
        <v>644</v>
      </c>
      <c r="U7367" s="1" t="s">
        <v>151</v>
      </c>
    </row>
    <row r="7368" spans="1:21" s="1" customFormat="1" ht="18" customHeight="1" x14ac:dyDescent="0.3">
      <c r="A7368" s="1">
        <f t="shared" si="115"/>
        <v>7367</v>
      </c>
      <c r="B7368" s="1" t="s">
        <v>80147</v>
      </c>
      <c r="C7368" s="1" t="s">
        <v>33233</v>
      </c>
      <c r="D7368" s="1" t="s">
        <v>33234</v>
      </c>
      <c r="E7368" s="1" t="s">
        <v>33235</v>
      </c>
      <c r="I7368" s="1" t="s">
        <v>2750</v>
      </c>
      <c r="L7368" s="1" t="s">
        <v>696</v>
      </c>
      <c r="M7368" s="1">
        <v>1639</v>
      </c>
      <c r="P7368" s="1" t="s">
        <v>466</v>
      </c>
      <c r="R7368" s="1" t="s">
        <v>71896</v>
      </c>
      <c r="S7368" s="1" t="s">
        <v>21</v>
      </c>
      <c r="T7368" s="1" t="s">
        <v>481</v>
      </c>
      <c r="U7368" s="1" t="s">
        <v>524</v>
      </c>
    </row>
    <row r="7369" spans="1:21" s="1" customFormat="1" ht="18" customHeight="1" x14ac:dyDescent="0.3">
      <c r="A7369" s="1">
        <f t="shared" si="115"/>
        <v>7368</v>
      </c>
      <c r="B7369" s="1" t="s">
        <v>80148</v>
      </c>
      <c r="C7369" s="1" t="s">
        <v>8409</v>
      </c>
      <c r="D7369" s="1" t="s">
        <v>8410</v>
      </c>
      <c r="E7369" s="1" t="s">
        <v>8411</v>
      </c>
      <c r="I7369" s="1" t="s">
        <v>376</v>
      </c>
      <c r="L7369" s="1" t="s">
        <v>33</v>
      </c>
      <c r="M7369" s="1">
        <v>1629</v>
      </c>
      <c r="P7369" s="1" t="s">
        <v>466</v>
      </c>
      <c r="R7369" s="1" t="s">
        <v>71904</v>
      </c>
      <c r="S7369" s="1" t="s">
        <v>540</v>
      </c>
      <c r="T7369" s="1" t="s">
        <v>358</v>
      </c>
      <c r="U7369" s="1" t="s">
        <v>92</v>
      </c>
    </row>
    <row r="7370" spans="1:21" s="1" customFormat="1" ht="18" customHeight="1" x14ac:dyDescent="0.3">
      <c r="A7370" s="1">
        <f t="shared" si="115"/>
        <v>7369</v>
      </c>
      <c r="B7370" s="1" t="s">
        <v>80149</v>
      </c>
      <c r="C7370" s="1" t="s">
        <v>33236</v>
      </c>
      <c r="D7370" s="1" t="s">
        <v>33237</v>
      </c>
      <c r="E7370" s="1" t="s">
        <v>33238</v>
      </c>
      <c r="I7370" s="1" t="s">
        <v>7698</v>
      </c>
      <c r="L7370" s="1" t="s">
        <v>1015</v>
      </c>
      <c r="M7370" s="1">
        <v>1646</v>
      </c>
      <c r="P7370" s="1" t="s">
        <v>466</v>
      </c>
      <c r="R7370" s="1" t="s">
        <v>72329</v>
      </c>
      <c r="S7370" s="1" t="s">
        <v>123</v>
      </c>
      <c r="T7370" s="1" t="s">
        <v>348</v>
      </c>
      <c r="U7370" s="1" t="s">
        <v>151</v>
      </c>
    </row>
    <row r="7371" spans="1:21" s="1" customFormat="1" ht="18" customHeight="1" x14ac:dyDescent="0.3">
      <c r="A7371" s="1">
        <f t="shared" si="115"/>
        <v>7370</v>
      </c>
      <c r="B7371" s="1" t="s">
        <v>80150</v>
      </c>
      <c r="C7371" s="1" t="s">
        <v>33239</v>
      </c>
      <c r="D7371" s="1" t="s">
        <v>33240</v>
      </c>
      <c r="E7371" s="1" t="s">
        <v>33241</v>
      </c>
      <c r="I7371" s="1" t="s">
        <v>33242</v>
      </c>
      <c r="J7371" s="1" t="s">
        <v>33243</v>
      </c>
      <c r="L7371" s="1" t="s">
        <v>787</v>
      </c>
      <c r="M7371" s="1">
        <v>1645</v>
      </c>
      <c r="N7371" s="1" t="s">
        <v>600</v>
      </c>
      <c r="O7371" s="1">
        <v>1695</v>
      </c>
      <c r="P7371" s="1" t="s">
        <v>466</v>
      </c>
      <c r="R7371" s="1" t="s">
        <v>72012</v>
      </c>
      <c r="S7371" s="1" t="s">
        <v>1227</v>
      </c>
      <c r="T7371" s="1" t="s">
        <v>153</v>
      </c>
      <c r="U7371" s="1" t="s">
        <v>151</v>
      </c>
    </row>
    <row r="7372" spans="1:21" s="1" customFormat="1" ht="18" customHeight="1" x14ac:dyDescent="0.3">
      <c r="A7372" s="1">
        <f t="shared" si="115"/>
        <v>7371</v>
      </c>
      <c r="B7372" s="1" t="s">
        <v>80151</v>
      </c>
      <c r="C7372" s="1" t="s">
        <v>33244</v>
      </c>
      <c r="D7372" s="1" t="s">
        <v>33245</v>
      </c>
      <c r="E7372" s="1" t="s">
        <v>33246</v>
      </c>
      <c r="I7372" s="1" t="s">
        <v>33247</v>
      </c>
      <c r="L7372" s="1" t="s">
        <v>799</v>
      </c>
      <c r="M7372" s="1">
        <v>1640</v>
      </c>
      <c r="P7372" s="1" t="s">
        <v>466</v>
      </c>
      <c r="R7372" s="1" t="s">
        <v>71804</v>
      </c>
      <c r="S7372" s="1" t="s">
        <v>28</v>
      </c>
      <c r="T7372" s="1" t="s">
        <v>144</v>
      </c>
      <c r="U7372" s="1" t="s">
        <v>268</v>
      </c>
    </row>
    <row r="7373" spans="1:21" s="1" customFormat="1" ht="18" customHeight="1" x14ac:dyDescent="0.3">
      <c r="A7373" s="1">
        <f t="shared" si="115"/>
        <v>7372</v>
      </c>
      <c r="B7373" s="1" t="s">
        <v>80152</v>
      </c>
      <c r="C7373" s="1" t="s">
        <v>20558</v>
      </c>
      <c r="D7373" s="1" t="s">
        <v>20559</v>
      </c>
      <c r="E7373" s="1" t="s">
        <v>20560</v>
      </c>
      <c r="I7373" s="1" t="s">
        <v>7811</v>
      </c>
      <c r="L7373" s="1" t="s">
        <v>608</v>
      </c>
      <c r="M7373" s="1">
        <v>1642</v>
      </c>
      <c r="P7373" s="1" t="s">
        <v>466</v>
      </c>
      <c r="R7373" s="1" t="s">
        <v>71807</v>
      </c>
      <c r="S7373" s="1" t="s">
        <v>28</v>
      </c>
      <c r="T7373" s="1" t="s">
        <v>82</v>
      </c>
      <c r="U7373" s="1" t="s">
        <v>151</v>
      </c>
    </row>
    <row r="7374" spans="1:21" s="1" customFormat="1" ht="18" customHeight="1" x14ac:dyDescent="0.3">
      <c r="A7374" s="1">
        <f t="shared" si="115"/>
        <v>7373</v>
      </c>
      <c r="B7374" s="1" t="s">
        <v>80153</v>
      </c>
      <c r="C7374" s="1" t="s">
        <v>33248</v>
      </c>
      <c r="D7374" s="1" t="s">
        <v>33249</v>
      </c>
      <c r="E7374" s="1" t="s">
        <v>33250</v>
      </c>
      <c r="I7374" s="1" t="s">
        <v>4367</v>
      </c>
      <c r="L7374" s="1" t="s">
        <v>161</v>
      </c>
      <c r="M7374" s="1">
        <v>1647</v>
      </c>
      <c r="P7374" s="1" t="s">
        <v>466</v>
      </c>
      <c r="R7374" s="1" t="s">
        <v>71849</v>
      </c>
      <c r="S7374" s="1" t="s">
        <v>123</v>
      </c>
      <c r="T7374" s="1" t="s">
        <v>308</v>
      </c>
      <c r="U7374" s="1" t="s">
        <v>429</v>
      </c>
    </row>
    <row r="7375" spans="1:21" s="1" customFormat="1" ht="18" customHeight="1" x14ac:dyDescent="0.3">
      <c r="A7375" s="1">
        <f t="shared" si="115"/>
        <v>7374</v>
      </c>
      <c r="B7375" s="1" t="s">
        <v>80154</v>
      </c>
      <c r="C7375" s="1" t="s">
        <v>33251</v>
      </c>
      <c r="D7375" s="1" t="s">
        <v>33252</v>
      </c>
      <c r="E7375" s="1" t="s">
        <v>33253</v>
      </c>
      <c r="I7375" s="1" t="s">
        <v>2890</v>
      </c>
      <c r="L7375" s="1" t="s">
        <v>372</v>
      </c>
      <c r="M7375" s="1">
        <v>1641</v>
      </c>
      <c r="P7375" s="1" t="s">
        <v>466</v>
      </c>
      <c r="R7375" s="1" t="s">
        <v>72075</v>
      </c>
      <c r="S7375" s="1" t="s">
        <v>79</v>
      </c>
      <c r="T7375" s="1" t="s">
        <v>1907</v>
      </c>
      <c r="U7375" s="1" t="s">
        <v>151</v>
      </c>
    </row>
    <row r="7376" spans="1:21" s="1" customFormat="1" ht="18" customHeight="1" x14ac:dyDescent="0.3">
      <c r="A7376" s="1">
        <f t="shared" si="115"/>
        <v>7375</v>
      </c>
      <c r="B7376" s="1" t="s">
        <v>80155</v>
      </c>
      <c r="C7376" s="1" t="s">
        <v>33254</v>
      </c>
      <c r="D7376" s="1" t="s">
        <v>33255</v>
      </c>
      <c r="E7376" s="1" t="s">
        <v>33256</v>
      </c>
      <c r="I7376" s="1" t="s">
        <v>29304</v>
      </c>
      <c r="L7376" s="1" t="s">
        <v>628</v>
      </c>
      <c r="M7376" s="1">
        <v>1633</v>
      </c>
      <c r="P7376" s="1" t="s">
        <v>466</v>
      </c>
      <c r="R7376" s="1" t="s">
        <v>71891</v>
      </c>
      <c r="S7376" s="1" t="s">
        <v>108</v>
      </c>
      <c r="T7376" s="1" t="s">
        <v>395</v>
      </c>
      <c r="U7376" s="1" t="s">
        <v>199</v>
      </c>
    </row>
    <row r="7377" spans="1:21" s="1" customFormat="1" ht="18" customHeight="1" x14ac:dyDescent="0.3">
      <c r="A7377" s="1">
        <f t="shared" si="115"/>
        <v>7376</v>
      </c>
      <c r="B7377" s="1" t="s">
        <v>80156</v>
      </c>
      <c r="C7377" s="1" t="s">
        <v>33257</v>
      </c>
      <c r="D7377" s="1" t="s">
        <v>33258</v>
      </c>
      <c r="E7377" s="1" t="s">
        <v>33259</v>
      </c>
      <c r="I7377" s="1" t="s">
        <v>33260</v>
      </c>
      <c r="L7377" s="1" t="s">
        <v>999</v>
      </c>
      <c r="M7377" s="1">
        <v>1632</v>
      </c>
      <c r="P7377" s="1" t="s">
        <v>466</v>
      </c>
      <c r="R7377" s="1" t="s">
        <v>71857</v>
      </c>
      <c r="S7377" s="1" t="s">
        <v>205</v>
      </c>
      <c r="T7377" s="1" t="s">
        <v>335</v>
      </c>
      <c r="U7377" s="1" t="s">
        <v>151</v>
      </c>
    </row>
    <row r="7378" spans="1:21" s="1" customFormat="1" ht="18" customHeight="1" x14ac:dyDescent="0.3">
      <c r="A7378" s="1">
        <f t="shared" si="115"/>
        <v>7377</v>
      </c>
      <c r="B7378" s="1" t="s">
        <v>80157</v>
      </c>
      <c r="C7378" s="1" t="s">
        <v>33261</v>
      </c>
      <c r="D7378" s="1" t="s">
        <v>33262</v>
      </c>
      <c r="E7378" s="1" t="s">
        <v>33263</v>
      </c>
      <c r="I7378" s="1" t="s">
        <v>33264</v>
      </c>
      <c r="L7378" s="1" t="s">
        <v>64</v>
      </c>
      <c r="M7378" s="1">
        <v>1643</v>
      </c>
      <c r="N7378" s="1" t="s">
        <v>696</v>
      </c>
      <c r="O7378" s="1">
        <v>1699</v>
      </c>
      <c r="P7378" s="1" t="s">
        <v>466</v>
      </c>
      <c r="R7378" s="1" t="s">
        <v>71863</v>
      </c>
      <c r="S7378" s="1" t="s">
        <v>28</v>
      </c>
      <c r="T7378" s="1" t="s">
        <v>373</v>
      </c>
      <c r="U7378" s="1" t="s">
        <v>8385</v>
      </c>
    </row>
    <row r="7379" spans="1:21" s="1" customFormat="1" ht="18" customHeight="1" x14ac:dyDescent="0.3">
      <c r="A7379" s="1">
        <f t="shared" si="115"/>
        <v>7378</v>
      </c>
      <c r="B7379" s="1" t="s">
        <v>80158</v>
      </c>
      <c r="C7379" s="1" t="s">
        <v>33265</v>
      </c>
      <c r="D7379" s="1" t="s">
        <v>33266</v>
      </c>
      <c r="E7379" s="1" t="s">
        <v>33267</v>
      </c>
      <c r="I7379" s="1" t="s">
        <v>8779</v>
      </c>
      <c r="L7379" s="1" t="s">
        <v>608</v>
      </c>
      <c r="M7379" s="1">
        <v>1654</v>
      </c>
      <c r="P7379" s="1" t="s">
        <v>466</v>
      </c>
      <c r="R7379" s="1" t="s">
        <v>72108</v>
      </c>
      <c r="S7379" s="1" t="s">
        <v>540</v>
      </c>
      <c r="T7379" s="1" t="s">
        <v>2137</v>
      </c>
      <c r="U7379" s="1" t="s">
        <v>151</v>
      </c>
    </row>
    <row r="7380" spans="1:21" s="1" customFormat="1" ht="18" customHeight="1" x14ac:dyDescent="0.3">
      <c r="A7380" s="1">
        <f t="shared" si="115"/>
        <v>7379</v>
      </c>
      <c r="B7380" s="1" t="s">
        <v>80159</v>
      </c>
      <c r="C7380" s="1" t="s">
        <v>33268</v>
      </c>
      <c r="D7380" s="1" t="s">
        <v>33269</v>
      </c>
      <c r="E7380" s="1" t="s">
        <v>33270</v>
      </c>
      <c r="I7380" s="1" t="s">
        <v>300</v>
      </c>
      <c r="J7380" s="1" t="s">
        <v>5094</v>
      </c>
      <c r="K7380" s="1" t="s">
        <v>637</v>
      </c>
      <c r="L7380" s="1" t="s">
        <v>315</v>
      </c>
      <c r="M7380" s="1">
        <v>1650</v>
      </c>
      <c r="N7380" s="1" t="s">
        <v>105</v>
      </c>
      <c r="O7380" s="1">
        <v>1735</v>
      </c>
      <c r="P7380" s="1" t="s">
        <v>466</v>
      </c>
      <c r="R7380" s="1" t="s">
        <v>71750</v>
      </c>
      <c r="S7380" s="1" t="s">
        <v>30</v>
      </c>
      <c r="T7380" s="1" t="s">
        <v>38</v>
      </c>
      <c r="U7380" s="1" t="s">
        <v>151</v>
      </c>
    </row>
    <row r="7381" spans="1:21" s="1" customFormat="1" ht="18" customHeight="1" x14ac:dyDescent="0.3">
      <c r="A7381" s="1">
        <f t="shared" ref="A7381:A7444" si="116">A7380+1</f>
        <v>7380</v>
      </c>
      <c r="B7381" s="1" t="s">
        <v>80160</v>
      </c>
      <c r="C7381" s="1" t="s">
        <v>8419</v>
      </c>
      <c r="D7381" s="1" t="s">
        <v>8420</v>
      </c>
      <c r="E7381" s="1" t="s">
        <v>8421</v>
      </c>
      <c r="I7381" s="1" t="s">
        <v>8422</v>
      </c>
      <c r="L7381" s="1" t="s">
        <v>787</v>
      </c>
      <c r="M7381" s="1">
        <v>1645</v>
      </c>
      <c r="N7381" s="1" t="s">
        <v>104</v>
      </c>
      <c r="O7381" s="1">
        <v>1697</v>
      </c>
      <c r="P7381" s="1" t="s">
        <v>466</v>
      </c>
      <c r="R7381" s="1" t="s">
        <v>71804</v>
      </c>
      <c r="S7381" s="1" t="s">
        <v>28</v>
      </c>
      <c r="T7381" s="1" t="s">
        <v>144</v>
      </c>
      <c r="U7381" s="1" t="s">
        <v>151</v>
      </c>
    </row>
    <row r="7382" spans="1:21" s="1" customFormat="1" ht="18" customHeight="1" x14ac:dyDescent="0.3">
      <c r="A7382" s="1">
        <f t="shared" si="116"/>
        <v>7381</v>
      </c>
      <c r="B7382" s="1" t="s">
        <v>80161</v>
      </c>
      <c r="C7382" s="1" t="s">
        <v>33271</v>
      </c>
      <c r="D7382" s="1" t="s">
        <v>9374</v>
      </c>
      <c r="E7382" s="1" t="s">
        <v>33272</v>
      </c>
      <c r="I7382" s="1" t="s">
        <v>33273</v>
      </c>
      <c r="L7382" s="1" t="s">
        <v>871</v>
      </c>
      <c r="M7382" s="1">
        <v>1649</v>
      </c>
      <c r="P7382" s="1" t="s">
        <v>466</v>
      </c>
      <c r="R7382" s="1" t="s">
        <v>72003</v>
      </c>
      <c r="S7382" s="1" t="s">
        <v>201</v>
      </c>
      <c r="T7382" s="1" t="s">
        <v>98</v>
      </c>
      <c r="U7382" s="1" t="s">
        <v>151</v>
      </c>
    </row>
    <row r="7383" spans="1:21" s="1" customFormat="1" ht="18" customHeight="1" x14ac:dyDescent="0.3">
      <c r="A7383" s="1">
        <f t="shared" si="116"/>
        <v>7382</v>
      </c>
      <c r="B7383" s="1" t="s">
        <v>80162</v>
      </c>
      <c r="C7383" s="1" t="s">
        <v>33274</v>
      </c>
      <c r="D7383" s="1" t="s">
        <v>33275</v>
      </c>
      <c r="E7383" s="1" t="s">
        <v>33276</v>
      </c>
      <c r="I7383" s="1" t="s">
        <v>789</v>
      </c>
      <c r="L7383" s="1" t="s">
        <v>786</v>
      </c>
      <c r="M7383" s="1">
        <v>1644</v>
      </c>
      <c r="N7383" s="1" t="s">
        <v>372</v>
      </c>
      <c r="O7383" s="1">
        <v>1701</v>
      </c>
      <c r="P7383" s="1" t="s">
        <v>466</v>
      </c>
      <c r="R7383" s="1" t="s">
        <v>71835</v>
      </c>
      <c r="S7383" s="1" t="s">
        <v>42</v>
      </c>
      <c r="T7383" s="1" t="s">
        <v>257</v>
      </c>
      <c r="U7383" s="1" t="s">
        <v>151</v>
      </c>
    </row>
    <row r="7384" spans="1:21" s="1" customFormat="1" ht="18" customHeight="1" x14ac:dyDescent="0.3">
      <c r="A7384" s="1">
        <f t="shared" si="116"/>
        <v>7383</v>
      </c>
      <c r="B7384" s="1" t="s">
        <v>80163</v>
      </c>
      <c r="C7384" s="1" t="s">
        <v>33277</v>
      </c>
      <c r="D7384" s="1" t="s">
        <v>33278</v>
      </c>
      <c r="E7384" s="1" t="s">
        <v>33279</v>
      </c>
      <c r="I7384" s="1" t="s">
        <v>396</v>
      </c>
      <c r="L7384" s="1" t="s">
        <v>608</v>
      </c>
      <c r="M7384" s="1">
        <v>1642</v>
      </c>
      <c r="P7384" s="1" t="s">
        <v>466</v>
      </c>
      <c r="R7384" s="1" t="s">
        <v>71780</v>
      </c>
      <c r="S7384" s="1" t="s">
        <v>42</v>
      </c>
      <c r="T7384" s="1" t="s">
        <v>92</v>
      </c>
      <c r="U7384" s="1" t="s">
        <v>151</v>
      </c>
    </row>
    <row r="7385" spans="1:21" s="1" customFormat="1" ht="18" customHeight="1" x14ac:dyDescent="0.3">
      <c r="A7385" s="1">
        <f t="shared" si="116"/>
        <v>7384</v>
      </c>
      <c r="B7385" s="1" t="s">
        <v>80164</v>
      </c>
      <c r="C7385" s="1" t="s">
        <v>33280</v>
      </c>
      <c r="D7385" s="1" t="s">
        <v>33281</v>
      </c>
      <c r="E7385" s="1" t="s">
        <v>33282</v>
      </c>
      <c r="I7385" s="1" t="s">
        <v>33283</v>
      </c>
      <c r="L7385" s="1" t="s">
        <v>599</v>
      </c>
      <c r="M7385" s="1">
        <v>1628</v>
      </c>
      <c r="P7385" s="1" t="s">
        <v>466</v>
      </c>
      <c r="R7385" s="1" t="s">
        <v>71881</v>
      </c>
      <c r="S7385" s="1" t="s">
        <v>28</v>
      </c>
      <c r="T7385" s="1" t="s">
        <v>257</v>
      </c>
      <c r="U7385" s="1" t="s">
        <v>46</v>
      </c>
    </row>
    <row r="7386" spans="1:21" s="1" customFormat="1" ht="18" customHeight="1" x14ac:dyDescent="0.3">
      <c r="A7386" s="1">
        <f t="shared" si="116"/>
        <v>7385</v>
      </c>
      <c r="B7386" s="1" t="s">
        <v>80165</v>
      </c>
      <c r="C7386" s="1" t="s">
        <v>33284</v>
      </c>
      <c r="D7386" s="1" t="s">
        <v>33285</v>
      </c>
      <c r="E7386" s="1" t="s">
        <v>33286</v>
      </c>
      <c r="I7386" s="1" t="s">
        <v>1055</v>
      </c>
      <c r="L7386" s="1" t="s">
        <v>1015</v>
      </c>
      <c r="M7386" s="1">
        <v>1646</v>
      </c>
      <c r="P7386" s="1" t="s">
        <v>466</v>
      </c>
      <c r="R7386" s="1" t="s">
        <v>71780</v>
      </c>
      <c r="S7386" s="1" t="s">
        <v>42</v>
      </c>
      <c r="T7386" s="1" t="s">
        <v>92</v>
      </c>
      <c r="U7386" s="1" t="s">
        <v>151</v>
      </c>
    </row>
    <row r="7387" spans="1:21" s="1" customFormat="1" ht="18" customHeight="1" x14ac:dyDescent="0.3">
      <c r="A7387" s="1">
        <f t="shared" si="116"/>
        <v>7386</v>
      </c>
      <c r="B7387" s="1" t="s">
        <v>80166</v>
      </c>
      <c r="C7387" s="1" t="s">
        <v>8371</v>
      </c>
      <c r="D7387" s="1" t="s">
        <v>8372</v>
      </c>
      <c r="E7387" s="1" t="s">
        <v>8373</v>
      </c>
      <c r="I7387" s="1" t="s">
        <v>8374</v>
      </c>
      <c r="L7387" s="1" t="s">
        <v>599</v>
      </c>
      <c r="M7387" s="1">
        <v>1628</v>
      </c>
      <c r="P7387" s="1" t="s">
        <v>466</v>
      </c>
      <c r="R7387" s="1" t="s">
        <v>72120</v>
      </c>
      <c r="S7387" s="1" t="s">
        <v>140</v>
      </c>
      <c r="T7387" s="1" t="s">
        <v>733</v>
      </c>
      <c r="U7387" s="1" t="s">
        <v>1342</v>
      </c>
    </row>
    <row r="7388" spans="1:21" s="1" customFormat="1" ht="18" customHeight="1" x14ac:dyDescent="0.3">
      <c r="A7388" s="1">
        <f t="shared" si="116"/>
        <v>7387</v>
      </c>
      <c r="B7388" s="1" t="s">
        <v>80167</v>
      </c>
      <c r="C7388" s="1" t="s">
        <v>33287</v>
      </c>
      <c r="D7388" s="1" t="s">
        <v>33288</v>
      </c>
      <c r="E7388" s="1" t="s">
        <v>33289</v>
      </c>
      <c r="I7388" s="1" t="s">
        <v>3692</v>
      </c>
      <c r="L7388" s="1" t="s">
        <v>608</v>
      </c>
      <c r="M7388" s="1">
        <v>1642</v>
      </c>
      <c r="P7388" s="1" t="s">
        <v>466</v>
      </c>
      <c r="R7388" s="1" t="s">
        <v>71933</v>
      </c>
      <c r="S7388" s="1" t="s">
        <v>387</v>
      </c>
      <c r="T7388" s="1" t="s">
        <v>84</v>
      </c>
      <c r="U7388" s="1" t="s">
        <v>282</v>
      </c>
    </row>
    <row r="7389" spans="1:21" s="1" customFormat="1" ht="18" customHeight="1" x14ac:dyDescent="0.3">
      <c r="A7389" s="1">
        <f t="shared" si="116"/>
        <v>7388</v>
      </c>
      <c r="B7389" s="1" t="s">
        <v>80168</v>
      </c>
      <c r="C7389" s="1" t="s">
        <v>33290</v>
      </c>
      <c r="D7389" s="1" t="s">
        <v>734</v>
      </c>
      <c r="E7389" s="1" t="s">
        <v>33291</v>
      </c>
      <c r="I7389" s="1" t="s">
        <v>6812</v>
      </c>
      <c r="L7389" s="1" t="s">
        <v>37</v>
      </c>
      <c r="M7389" s="1">
        <v>1631</v>
      </c>
      <c r="P7389" s="1" t="s">
        <v>466</v>
      </c>
      <c r="R7389" s="1" t="s">
        <v>71838</v>
      </c>
      <c r="S7389" s="1" t="s">
        <v>267</v>
      </c>
      <c r="T7389" s="1" t="s">
        <v>268</v>
      </c>
      <c r="U7389" s="1" t="s">
        <v>151</v>
      </c>
    </row>
    <row r="7390" spans="1:21" s="1" customFormat="1" ht="18" customHeight="1" x14ac:dyDescent="0.3">
      <c r="A7390" s="1">
        <f t="shared" si="116"/>
        <v>7389</v>
      </c>
      <c r="B7390" s="1" t="s">
        <v>80169</v>
      </c>
      <c r="C7390" s="1" t="s">
        <v>33292</v>
      </c>
      <c r="D7390" s="1" t="s">
        <v>33293</v>
      </c>
      <c r="E7390" s="1" t="s">
        <v>33294</v>
      </c>
      <c r="I7390" s="1" t="s">
        <v>9829</v>
      </c>
      <c r="L7390" s="1" t="s">
        <v>37</v>
      </c>
      <c r="M7390" s="1">
        <v>1631</v>
      </c>
      <c r="P7390" s="1" t="s">
        <v>466</v>
      </c>
      <c r="R7390" s="1" t="s">
        <v>72122</v>
      </c>
      <c r="S7390" s="1" t="s">
        <v>140</v>
      </c>
      <c r="T7390" s="1" t="s">
        <v>2138</v>
      </c>
      <c r="U7390" s="1" t="s">
        <v>236</v>
      </c>
    </row>
    <row r="7391" spans="1:21" s="1" customFormat="1" ht="18" customHeight="1" x14ac:dyDescent="0.3">
      <c r="A7391" s="1">
        <f t="shared" si="116"/>
        <v>7390</v>
      </c>
      <c r="B7391" s="1" t="s">
        <v>80170</v>
      </c>
      <c r="C7391" s="1" t="s">
        <v>33295</v>
      </c>
      <c r="D7391" s="1" t="s">
        <v>33296</v>
      </c>
      <c r="E7391" s="1" t="s">
        <v>33297</v>
      </c>
      <c r="I7391" s="1" t="s">
        <v>33298</v>
      </c>
      <c r="L7391" s="1" t="s">
        <v>64</v>
      </c>
      <c r="M7391" s="1">
        <v>1643</v>
      </c>
      <c r="N7391" s="1" t="s">
        <v>871</v>
      </c>
      <c r="O7391" s="1">
        <v>1709</v>
      </c>
      <c r="P7391" s="1" t="s">
        <v>466</v>
      </c>
      <c r="R7391" s="1" t="s">
        <v>72006</v>
      </c>
      <c r="S7391" s="1" t="s">
        <v>72</v>
      </c>
      <c r="T7391" s="1" t="s">
        <v>1170</v>
      </c>
      <c r="U7391" s="1" t="s">
        <v>92</v>
      </c>
    </row>
    <row r="7392" spans="1:21" s="1" customFormat="1" ht="18" customHeight="1" x14ac:dyDescent="0.3">
      <c r="A7392" s="1">
        <f t="shared" si="116"/>
        <v>7391</v>
      </c>
      <c r="B7392" s="1" t="s">
        <v>80171</v>
      </c>
      <c r="C7392" s="1" t="s">
        <v>33299</v>
      </c>
      <c r="D7392" s="1" t="s">
        <v>33300</v>
      </c>
      <c r="E7392" s="1" t="s">
        <v>33301</v>
      </c>
      <c r="I7392" s="1" t="s">
        <v>8161</v>
      </c>
      <c r="L7392" s="1" t="s">
        <v>608</v>
      </c>
      <c r="M7392" s="1">
        <v>1642</v>
      </c>
      <c r="P7392" s="1" t="s">
        <v>466</v>
      </c>
      <c r="R7392" s="1" t="s">
        <v>71766</v>
      </c>
      <c r="S7392" s="1" t="s">
        <v>59</v>
      </c>
      <c r="T7392" s="1" t="s">
        <v>60</v>
      </c>
      <c r="U7392" s="1" t="s">
        <v>1314</v>
      </c>
    </row>
    <row r="7393" spans="1:21" s="1" customFormat="1" ht="18" customHeight="1" x14ac:dyDescent="0.3">
      <c r="A7393" s="1">
        <f t="shared" si="116"/>
        <v>7392</v>
      </c>
      <c r="B7393" s="1" t="s">
        <v>80172</v>
      </c>
      <c r="C7393" s="1" t="s">
        <v>8412</v>
      </c>
      <c r="D7393" s="1" t="s">
        <v>8413</v>
      </c>
      <c r="E7393" s="1" t="s">
        <v>8414</v>
      </c>
      <c r="I7393" s="1" t="s">
        <v>8415</v>
      </c>
      <c r="L7393" s="1" t="s">
        <v>708</v>
      </c>
      <c r="M7393" s="1">
        <v>1651</v>
      </c>
      <c r="P7393" s="1" t="s">
        <v>466</v>
      </c>
      <c r="R7393" s="1" t="s">
        <v>71835</v>
      </c>
      <c r="S7393" s="1" t="s">
        <v>42</v>
      </c>
      <c r="T7393" s="1" t="s">
        <v>257</v>
      </c>
      <c r="U7393" s="1" t="s">
        <v>92</v>
      </c>
    </row>
    <row r="7394" spans="1:21" s="1" customFormat="1" ht="18" customHeight="1" x14ac:dyDescent="0.3">
      <c r="A7394" s="1">
        <f t="shared" si="116"/>
        <v>7393</v>
      </c>
      <c r="B7394" s="1" t="s">
        <v>80173</v>
      </c>
      <c r="C7394" s="1" t="s">
        <v>33302</v>
      </c>
      <c r="D7394" s="1" t="s">
        <v>33303</v>
      </c>
      <c r="E7394" s="1" t="s">
        <v>33304</v>
      </c>
      <c r="I7394" s="1" t="s">
        <v>33305</v>
      </c>
      <c r="L7394" s="1" t="s">
        <v>628</v>
      </c>
      <c r="M7394" s="1">
        <v>1633</v>
      </c>
      <c r="N7394" s="1" t="s">
        <v>315</v>
      </c>
      <c r="O7394" s="1">
        <v>1710</v>
      </c>
      <c r="P7394" s="1" t="s">
        <v>466</v>
      </c>
      <c r="R7394" s="1" t="s">
        <v>71767</v>
      </c>
      <c r="S7394" s="1" t="s">
        <v>47</v>
      </c>
      <c r="T7394" s="1" t="s">
        <v>66</v>
      </c>
      <c r="U7394" s="1" t="s">
        <v>151</v>
      </c>
    </row>
    <row r="7395" spans="1:21" s="1" customFormat="1" ht="18" customHeight="1" x14ac:dyDescent="0.3">
      <c r="A7395" s="1">
        <f t="shared" si="116"/>
        <v>7394</v>
      </c>
      <c r="B7395" s="1" t="s">
        <v>80174</v>
      </c>
      <c r="C7395" s="1" t="s">
        <v>33306</v>
      </c>
      <c r="D7395" s="1" t="s">
        <v>33307</v>
      </c>
      <c r="E7395" s="1" t="s">
        <v>33308</v>
      </c>
      <c r="I7395" s="1" t="s">
        <v>24478</v>
      </c>
      <c r="L7395" s="1" t="s">
        <v>424</v>
      </c>
      <c r="M7395" s="1">
        <v>1621</v>
      </c>
      <c r="P7395" s="1" t="s">
        <v>466</v>
      </c>
      <c r="R7395" s="1" t="s">
        <v>71865</v>
      </c>
      <c r="S7395" s="1" t="s">
        <v>51</v>
      </c>
      <c r="T7395" s="1" t="s">
        <v>380</v>
      </c>
      <c r="U7395" s="1" t="s">
        <v>151</v>
      </c>
    </row>
    <row r="7396" spans="1:21" s="1" customFormat="1" ht="18" customHeight="1" x14ac:dyDescent="0.3">
      <c r="A7396" s="1">
        <f t="shared" si="116"/>
        <v>7395</v>
      </c>
      <c r="B7396" s="1" t="s">
        <v>80175</v>
      </c>
      <c r="C7396" s="1" t="s">
        <v>33309</v>
      </c>
      <c r="D7396" s="1" t="s">
        <v>33310</v>
      </c>
      <c r="E7396" s="1" t="s">
        <v>33311</v>
      </c>
      <c r="I7396" s="1" t="s">
        <v>3379</v>
      </c>
      <c r="L7396" s="1" t="s">
        <v>161</v>
      </c>
      <c r="M7396" s="1">
        <v>1647</v>
      </c>
      <c r="P7396" s="1" t="s">
        <v>466</v>
      </c>
      <c r="R7396" s="1" t="s">
        <v>71832</v>
      </c>
      <c r="S7396" s="1" t="s">
        <v>28</v>
      </c>
      <c r="T7396" s="1" t="s">
        <v>31</v>
      </c>
      <c r="U7396" s="1" t="s">
        <v>151</v>
      </c>
    </row>
    <row r="7397" spans="1:21" s="1" customFormat="1" ht="18" customHeight="1" x14ac:dyDescent="0.3">
      <c r="A7397" s="1">
        <f t="shared" si="116"/>
        <v>7396</v>
      </c>
      <c r="B7397" s="1" t="s">
        <v>80176</v>
      </c>
      <c r="C7397" s="1" t="s">
        <v>33312</v>
      </c>
      <c r="D7397" s="1" t="s">
        <v>33313</v>
      </c>
      <c r="E7397" s="1" t="s">
        <v>33314</v>
      </c>
      <c r="I7397" s="1" t="s">
        <v>33315</v>
      </c>
      <c r="L7397" s="1" t="s">
        <v>2267</v>
      </c>
      <c r="M7397" s="1">
        <v>1627</v>
      </c>
      <c r="P7397" s="1" t="s">
        <v>466</v>
      </c>
      <c r="R7397" s="1" t="s">
        <v>72341</v>
      </c>
      <c r="S7397" s="1" t="s">
        <v>62</v>
      </c>
      <c r="T7397" s="1" t="s">
        <v>1450</v>
      </c>
      <c r="U7397" s="1" t="s">
        <v>434</v>
      </c>
    </row>
    <row r="7398" spans="1:21" s="1" customFormat="1" ht="18" customHeight="1" x14ac:dyDescent="0.3">
      <c r="A7398" s="1">
        <f t="shared" si="116"/>
        <v>7397</v>
      </c>
      <c r="B7398" s="1" t="s">
        <v>80177</v>
      </c>
      <c r="C7398" s="1" t="s">
        <v>33316</v>
      </c>
      <c r="D7398" s="1" t="s">
        <v>33317</v>
      </c>
      <c r="E7398" s="1" t="s">
        <v>33318</v>
      </c>
      <c r="I7398" s="1" t="s">
        <v>4276</v>
      </c>
      <c r="L7398" s="1" t="s">
        <v>104</v>
      </c>
      <c r="M7398" s="1">
        <v>1637</v>
      </c>
      <c r="P7398" s="1" t="s">
        <v>466</v>
      </c>
      <c r="R7398" s="1" t="s">
        <v>71767</v>
      </c>
      <c r="S7398" s="1" t="s">
        <v>47</v>
      </c>
      <c r="T7398" s="1" t="s">
        <v>66</v>
      </c>
      <c r="U7398" s="1" t="s">
        <v>2486</v>
      </c>
    </row>
    <row r="7399" spans="1:21" s="1" customFormat="1" ht="18" customHeight="1" x14ac:dyDescent="0.3">
      <c r="A7399" s="1">
        <f t="shared" si="116"/>
        <v>7398</v>
      </c>
      <c r="B7399" s="1" t="s">
        <v>80178</v>
      </c>
      <c r="C7399" s="1" t="s">
        <v>33319</v>
      </c>
      <c r="D7399" s="1" t="s">
        <v>33320</v>
      </c>
      <c r="E7399" s="1" t="s">
        <v>33321</v>
      </c>
      <c r="I7399" s="1" t="s">
        <v>7390</v>
      </c>
      <c r="L7399" s="1" t="s">
        <v>786</v>
      </c>
      <c r="M7399" s="1">
        <v>1644</v>
      </c>
      <c r="N7399" s="1" t="s">
        <v>447</v>
      </c>
      <c r="O7399" s="1">
        <v>1726</v>
      </c>
      <c r="P7399" s="1" t="s">
        <v>466</v>
      </c>
      <c r="R7399" s="1" t="s">
        <v>71965</v>
      </c>
      <c r="S7399" s="1" t="s">
        <v>140</v>
      </c>
      <c r="T7399" s="1" t="s">
        <v>172</v>
      </c>
      <c r="U7399" s="1" t="s">
        <v>151</v>
      </c>
    </row>
    <row r="7400" spans="1:21" s="1" customFormat="1" ht="18" customHeight="1" x14ac:dyDescent="0.3">
      <c r="A7400" s="1">
        <f t="shared" si="116"/>
        <v>7399</v>
      </c>
      <c r="B7400" s="1" t="s">
        <v>80179</v>
      </c>
      <c r="C7400" s="1" t="s">
        <v>33322</v>
      </c>
      <c r="D7400" s="1" t="s">
        <v>5826</v>
      </c>
      <c r="E7400" s="1" t="s">
        <v>33323</v>
      </c>
      <c r="I7400" s="1" t="s">
        <v>2007</v>
      </c>
      <c r="L7400" s="1" t="s">
        <v>608</v>
      </c>
      <c r="M7400" s="1">
        <v>1642</v>
      </c>
      <c r="N7400" s="1" t="s">
        <v>799</v>
      </c>
      <c r="O7400" s="1">
        <v>1700</v>
      </c>
      <c r="P7400" s="1" t="s">
        <v>466</v>
      </c>
      <c r="R7400" s="1" t="s">
        <v>71780</v>
      </c>
      <c r="S7400" s="1" t="s">
        <v>42</v>
      </c>
      <c r="T7400" s="1" t="s">
        <v>92</v>
      </c>
      <c r="U7400" s="1" t="s">
        <v>151</v>
      </c>
    </row>
    <row r="7401" spans="1:21" s="1" customFormat="1" ht="18" customHeight="1" x14ac:dyDescent="0.3">
      <c r="A7401" s="1">
        <f t="shared" si="116"/>
        <v>7400</v>
      </c>
      <c r="B7401" s="1" t="s">
        <v>80180</v>
      </c>
      <c r="C7401" s="1" t="s">
        <v>33324</v>
      </c>
      <c r="D7401" s="1" t="s">
        <v>9132</v>
      </c>
      <c r="E7401" s="1" t="s">
        <v>33325</v>
      </c>
      <c r="I7401" s="1" t="s">
        <v>33326</v>
      </c>
      <c r="L7401" s="1" t="s">
        <v>787</v>
      </c>
      <c r="M7401" s="1">
        <v>1645</v>
      </c>
      <c r="P7401" s="1" t="s">
        <v>466</v>
      </c>
      <c r="R7401" s="1" t="s">
        <v>71870</v>
      </c>
      <c r="S7401" s="1" t="s">
        <v>79</v>
      </c>
      <c r="T7401" s="1" t="s">
        <v>391</v>
      </c>
      <c r="U7401" s="1" t="s">
        <v>151</v>
      </c>
    </row>
    <row r="7402" spans="1:21" s="1" customFormat="1" ht="18" customHeight="1" x14ac:dyDescent="0.3">
      <c r="A7402" s="1">
        <f t="shared" si="116"/>
        <v>7401</v>
      </c>
      <c r="B7402" s="1" t="s">
        <v>80181</v>
      </c>
      <c r="C7402" s="1" t="s">
        <v>33327</v>
      </c>
      <c r="D7402" s="1" t="s">
        <v>33328</v>
      </c>
      <c r="E7402" s="1" t="s">
        <v>33329</v>
      </c>
      <c r="I7402" s="1" t="s">
        <v>5955</v>
      </c>
      <c r="L7402" s="1" t="s">
        <v>150</v>
      </c>
      <c r="M7402" s="1">
        <v>1652</v>
      </c>
      <c r="N7402" s="1" t="s">
        <v>216</v>
      </c>
      <c r="O7402" s="1">
        <v>1727</v>
      </c>
      <c r="P7402" s="1" t="s">
        <v>466</v>
      </c>
      <c r="R7402" s="1" t="s">
        <v>71800</v>
      </c>
      <c r="S7402" s="1" t="s">
        <v>72</v>
      </c>
      <c r="T7402" s="1" t="s">
        <v>141</v>
      </c>
      <c r="U7402" s="1" t="s">
        <v>151</v>
      </c>
    </row>
    <row r="7403" spans="1:21" s="1" customFormat="1" ht="18" customHeight="1" x14ac:dyDescent="0.3">
      <c r="A7403" s="1">
        <f t="shared" si="116"/>
        <v>7402</v>
      </c>
      <c r="B7403" s="1" t="s">
        <v>80182</v>
      </c>
      <c r="C7403" s="1" t="s">
        <v>33330</v>
      </c>
      <c r="D7403" s="1" t="s">
        <v>33331</v>
      </c>
      <c r="E7403" s="1" t="s">
        <v>33332</v>
      </c>
      <c r="I7403" s="1" t="s">
        <v>4152</v>
      </c>
      <c r="L7403" s="1" t="s">
        <v>799</v>
      </c>
      <c r="M7403" s="1">
        <v>1640</v>
      </c>
      <c r="P7403" s="1" t="s">
        <v>466</v>
      </c>
      <c r="R7403" s="1" t="s">
        <v>71977</v>
      </c>
      <c r="S7403" s="1" t="s">
        <v>939</v>
      </c>
      <c r="T7403" s="1" t="s">
        <v>940</v>
      </c>
      <c r="U7403" s="1" t="s">
        <v>323</v>
      </c>
    </row>
    <row r="7404" spans="1:21" s="1" customFormat="1" ht="18" customHeight="1" x14ac:dyDescent="0.3">
      <c r="A7404" s="1">
        <f t="shared" si="116"/>
        <v>7403</v>
      </c>
      <c r="B7404" s="1" t="s">
        <v>80183</v>
      </c>
      <c r="C7404" s="1" t="s">
        <v>33333</v>
      </c>
      <c r="D7404" s="1" t="s">
        <v>33334</v>
      </c>
      <c r="E7404" s="1" t="s">
        <v>33335</v>
      </c>
      <c r="I7404" s="1" t="s">
        <v>5582</v>
      </c>
      <c r="L7404" s="1" t="s">
        <v>786</v>
      </c>
      <c r="M7404" s="1">
        <v>1644</v>
      </c>
      <c r="P7404" s="1" t="s">
        <v>466</v>
      </c>
      <c r="R7404" s="1" t="s">
        <v>71765</v>
      </c>
      <c r="S7404" s="1" t="s">
        <v>56</v>
      </c>
      <c r="T7404" s="1" t="s">
        <v>57</v>
      </c>
      <c r="U7404" s="1" t="s">
        <v>151</v>
      </c>
    </row>
    <row r="7405" spans="1:21" s="1" customFormat="1" ht="18" customHeight="1" x14ac:dyDescent="0.3">
      <c r="A7405" s="1">
        <f t="shared" si="116"/>
        <v>7404</v>
      </c>
      <c r="B7405" s="1" t="s">
        <v>80184</v>
      </c>
      <c r="C7405" s="1" t="s">
        <v>8437</v>
      </c>
      <c r="D7405" s="1" t="s">
        <v>8438</v>
      </c>
      <c r="E7405" s="1" t="s">
        <v>8439</v>
      </c>
      <c r="I7405" s="1" t="s">
        <v>8440</v>
      </c>
      <c r="L7405" s="1" t="s">
        <v>339</v>
      </c>
      <c r="M7405" s="1">
        <v>1648</v>
      </c>
      <c r="P7405" s="1" t="s">
        <v>466</v>
      </c>
      <c r="R7405" s="1" t="s">
        <v>71804</v>
      </c>
      <c r="S7405" s="1" t="s">
        <v>28</v>
      </c>
      <c r="T7405" s="1" t="s">
        <v>144</v>
      </c>
      <c r="U7405" s="1" t="s">
        <v>151</v>
      </c>
    </row>
    <row r="7406" spans="1:21" s="1" customFormat="1" ht="18" customHeight="1" x14ac:dyDescent="0.3">
      <c r="A7406" s="1">
        <f t="shared" si="116"/>
        <v>7405</v>
      </c>
      <c r="B7406" s="1" t="s">
        <v>80185</v>
      </c>
      <c r="C7406" s="1" t="s">
        <v>13465</v>
      </c>
      <c r="D7406" s="1" t="s">
        <v>13466</v>
      </c>
      <c r="E7406" s="1" t="s">
        <v>13467</v>
      </c>
      <c r="I7406" s="1" t="s">
        <v>23158</v>
      </c>
      <c r="L7406" s="1" t="s">
        <v>531</v>
      </c>
      <c r="M7406" s="1">
        <v>1625</v>
      </c>
      <c r="P7406" s="1" t="s">
        <v>466</v>
      </c>
      <c r="R7406" s="1" t="s">
        <v>71780</v>
      </c>
      <c r="S7406" s="1" t="s">
        <v>42</v>
      </c>
      <c r="T7406" s="1" t="s">
        <v>92</v>
      </c>
      <c r="U7406" s="1" t="s">
        <v>40</v>
      </c>
    </row>
    <row r="7407" spans="1:21" s="1" customFormat="1" ht="18" customHeight="1" x14ac:dyDescent="0.3">
      <c r="A7407" s="1">
        <f t="shared" si="116"/>
        <v>7406</v>
      </c>
      <c r="B7407" s="1" t="s">
        <v>80186</v>
      </c>
      <c r="C7407" s="1" t="s">
        <v>33336</v>
      </c>
      <c r="D7407" s="1" t="s">
        <v>33337</v>
      </c>
      <c r="E7407" s="1" t="s">
        <v>33338</v>
      </c>
      <c r="I7407" s="1" t="s">
        <v>8321</v>
      </c>
      <c r="L7407" s="1" t="s">
        <v>786</v>
      </c>
      <c r="M7407" s="1">
        <v>1644</v>
      </c>
      <c r="P7407" s="1" t="s">
        <v>466</v>
      </c>
      <c r="R7407" s="1" t="s">
        <v>71834</v>
      </c>
      <c r="S7407" s="1" t="s">
        <v>42</v>
      </c>
      <c r="T7407" s="1" t="s">
        <v>255</v>
      </c>
      <c r="U7407" s="1" t="s">
        <v>151</v>
      </c>
    </row>
    <row r="7408" spans="1:21" s="1" customFormat="1" ht="18" customHeight="1" x14ac:dyDescent="0.3">
      <c r="A7408" s="1">
        <f t="shared" si="116"/>
        <v>7407</v>
      </c>
      <c r="B7408" s="1" t="s">
        <v>80187</v>
      </c>
      <c r="C7408" s="1" t="s">
        <v>33339</v>
      </c>
      <c r="D7408" s="1" t="s">
        <v>33340</v>
      </c>
      <c r="E7408" s="1" t="s">
        <v>33341</v>
      </c>
      <c r="I7408" s="1" t="s">
        <v>1816</v>
      </c>
      <c r="L7408" s="1" t="s">
        <v>33</v>
      </c>
      <c r="M7408" s="1">
        <v>1629</v>
      </c>
      <c r="P7408" s="1" t="s">
        <v>5649</v>
      </c>
      <c r="R7408" s="1" t="s">
        <v>71911</v>
      </c>
      <c r="S7408" s="1" t="s">
        <v>397</v>
      </c>
      <c r="T7408" s="1" t="s">
        <v>556</v>
      </c>
      <c r="U7408" s="1" t="s">
        <v>151</v>
      </c>
    </row>
    <row r="7409" spans="1:21" s="1" customFormat="1" ht="18" customHeight="1" x14ac:dyDescent="0.3">
      <c r="A7409" s="1">
        <f t="shared" si="116"/>
        <v>7408</v>
      </c>
      <c r="B7409" s="1" t="s">
        <v>80188</v>
      </c>
      <c r="C7409" s="1" t="s">
        <v>33342</v>
      </c>
      <c r="D7409" s="1" t="s">
        <v>33343</v>
      </c>
      <c r="E7409" s="1" t="s">
        <v>33344</v>
      </c>
      <c r="I7409" s="1" t="s">
        <v>1169</v>
      </c>
      <c r="L7409" s="1" t="s">
        <v>608</v>
      </c>
      <c r="M7409" s="1">
        <v>1642</v>
      </c>
      <c r="P7409" s="1" t="s">
        <v>466</v>
      </c>
      <c r="R7409" s="1" t="s">
        <v>71857</v>
      </c>
      <c r="S7409" s="1" t="s">
        <v>205</v>
      </c>
      <c r="T7409" s="1" t="s">
        <v>335</v>
      </c>
      <c r="U7409" s="1" t="s">
        <v>151</v>
      </c>
    </row>
    <row r="7410" spans="1:21" s="1" customFormat="1" ht="18" customHeight="1" x14ac:dyDescent="0.3">
      <c r="A7410" s="1">
        <f t="shared" si="116"/>
        <v>7409</v>
      </c>
      <c r="B7410" s="1" t="s">
        <v>80189</v>
      </c>
      <c r="C7410" s="1" t="s">
        <v>33345</v>
      </c>
      <c r="D7410" s="1" t="s">
        <v>33346</v>
      </c>
      <c r="E7410" s="1" t="s">
        <v>33347</v>
      </c>
      <c r="I7410" s="1" t="s">
        <v>4662</v>
      </c>
      <c r="L7410" s="1" t="s">
        <v>871</v>
      </c>
      <c r="M7410" s="1">
        <v>1649</v>
      </c>
      <c r="P7410" s="1" t="s">
        <v>466</v>
      </c>
      <c r="R7410" s="1" t="s">
        <v>72011</v>
      </c>
      <c r="S7410" s="1" t="s">
        <v>21</v>
      </c>
      <c r="T7410" s="1" t="s">
        <v>606</v>
      </c>
      <c r="U7410" s="1" t="s">
        <v>151</v>
      </c>
    </row>
    <row r="7411" spans="1:21" s="1" customFormat="1" ht="18" customHeight="1" x14ac:dyDescent="0.3">
      <c r="A7411" s="1">
        <f t="shared" si="116"/>
        <v>7410</v>
      </c>
      <c r="B7411" s="1" t="s">
        <v>80190</v>
      </c>
      <c r="C7411" s="1" t="s">
        <v>30380</v>
      </c>
      <c r="D7411" s="1" t="s">
        <v>770</v>
      </c>
      <c r="E7411" s="1" t="s">
        <v>30381</v>
      </c>
      <c r="I7411" s="1" t="s">
        <v>3377</v>
      </c>
      <c r="L7411" s="1" t="s">
        <v>787</v>
      </c>
      <c r="M7411" s="1">
        <v>1645</v>
      </c>
      <c r="P7411" s="1" t="s">
        <v>466</v>
      </c>
      <c r="R7411" s="1" t="s">
        <v>72169</v>
      </c>
      <c r="S7411" s="1" t="s">
        <v>278</v>
      </c>
      <c r="T7411" s="1" t="s">
        <v>2960</v>
      </c>
      <c r="U7411" s="1" t="s">
        <v>151</v>
      </c>
    </row>
    <row r="7412" spans="1:21" s="1" customFormat="1" ht="18" customHeight="1" x14ac:dyDescent="0.3">
      <c r="A7412" s="1">
        <f t="shared" si="116"/>
        <v>7411</v>
      </c>
      <c r="B7412" s="1" t="s">
        <v>80191</v>
      </c>
      <c r="C7412" s="1" t="s">
        <v>33348</v>
      </c>
      <c r="D7412" s="1" t="s">
        <v>33349</v>
      </c>
      <c r="E7412" s="1" t="s">
        <v>33350</v>
      </c>
      <c r="I7412" s="1" t="s">
        <v>6191</v>
      </c>
      <c r="L7412" s="1" t="s">
        <v>372</v>
      </c>
      <c r="M7412" s="1">
        <v>1641</v>
      </c>
      <c r="P7412" s="1" t="s">
        <v>466</v>
      </c>
      <c r="R7412" s="1" t="s">
        <v>72660</v>
      </c>
      <c r="S7412" s="1" t="s">
        <v>21</v>
      </c>
      <c r="T7412" s="1" t="s">
        <v>263</v>
      </c>
      <c r="U7412" s="1" t="s">
        <v>151</v>
      </c>
    </row>
    <row r="7413" spans="1:21" s="1" customFormat="1" ht="18" customHeight="1" x14ac:dyDescent="0.3">
      <c r="A7413" s="1">
        <f t="shared" si="116"/>
        <v>7412</v>
      </c>
      <c r="B7413" s="1" t="s">
        <v>80192</v>
      </c>
      <c r="C7413" s="1" t="s">
        <v>3200</v>
      </c>
      <c r="D7413" s="1" t="s">
        <v>3201</v>
      </c>
      <c r="E7413" s="1" t="s">
        <v>3202</v>
      </c>
      <c r="I7413" s="1" t="s">
        <v>12181</v>
      </c>
      <c r="L7413" s="1" t="s">
        <v>104</v>
      </c>
      <c r="M7413" s="1">
        <v>1637</v>
      </c>
      <c r="P7413" s="1" t="s">
        <v>466</v>
      </c>
      <c r="R7413" s="1" t="s">
        <v>71836</v>
      </c>
      <c r="S7413" s="1" t="s">
        <v>129</v>
      </c>
      <c r="T7413" s="1" t="s">
        <v>263</v>
      </c>
      <c r="U7413" s="1" t="s">
        <v>151</v>
      </c>
    </row>
    <row r="7414" spans="1:21" s="1" customFormat="1" ht="18" customHeight="1" x14ac:dyDescent="0.3">
      <c r="A7414" s="1">
        <f t="shared" si="116"/>
        <v>7413</v>
      </c>
      <c r="B7414" s="1" t="s">
        <v>80193</v>
      </c>
      <c r="C7414" s="1" t="s">
        <v>33351</v>
      </c>
      <c r="D7414" s="1" t="s">
        <v>33352</v>
      </c>
      <c r="E7414" s="1" t="s">
        <v>33353</v>
      </c>
      <c r="I7414" s="1" t="s">
        <v>4920</v>
      </c>
      <c r="L7414" s="1" t="s">
        <v>339</v>
      </c>
      <c r="M7414" s="1">
        <v>1648</v>
      </c>
      <c r="N7414" s="1" t="s">
        <v>871</v>
      </c>
      <c r="O7414" s="1">
        <v>1709</v>
      </c>
      <c r="P7414" s="1" t="s">
        <v>466</v>
      </c>
      <c r="R7414" s="1" t="s">
        <v>71760</v>
      </c>
      <c r="S7414" s="1" t="s">
        <v>42</v>
      </c>
      <c r="T7414" s="1" t="s">
        <v>49</v>
      </c>
      <c r="U7414" s="1" t="s">
        <v>151</v>
      </c>
    </row>
    <row r="7415" spans="1:21" s="1" customFormat="1" ht="18" customHeight="1" x14ac:dyDescent="0.3">
      <c r="A7415" s="1">
        <f t="shared" si="116"/>
        <v>7414</v>
      </c>
      <c r="B7415" s="1" t="s">
        <v>80194</v>
      </c>
      <c r="C7415" s="1" t="s">
        <v>5397</v>
      </c>
      <c r="D7415" s="1" t="s">
        <v>5398</v>
      </c>
      <c r="E7415" s="1" t="s">
        <v>5399</v>
      </c>
      <c r="I7415" s="1" t="s">
        <v>13227</v>
      </c>
      <c r="L7415" s="1" t="s">
        <v>696</v>
      </c>
      <c r="M7415" s="1">
        <v>1639</v>
      </c>
      <c r="P7415" s="1" t="s">
        <v>466</v>
      </c>
      <c r="R7415" s="1" t="s">
        <v>71780</v>
      </c>
      <c r="S7415" s="1" t="s">
        <v>42</v>
      </c>
      <c r="T7415" s="1" t="s">
        <v>92</v>
      </c>
      <c r="U7415" s="1" t="s">
        <v>151</v>
      </c>
    </row>
    <row r="7416" spans="1:21" s="1" customFormat="1" ht="18" customHeight="1" x14ac:dyDescent="0.3">
      <c r="A7416" s="1">
        <f t="shared" si="116"/>
        <v>7415</v>
      </c>
      <c r="B7416" s="1" t="s">
        <v>80195</v>
      </c>
      <c r="C7416" s="1" t="s">
        <v>8402</v>
      </c>
      <c r="D7416" s="1" t="s">
        <v>8403</v>
      </c>
      <c r="E7416" s="1" t="s">
        <v>8404</v>
      </c>
      <c r="I7416" s="1" t="s">
        <v>188</v>
      </c>
      <c r="L7416" s="1" t="s">
        <v>64</v>
      </c>
      <c r="M7416" s="1">
        <v>1643</v>
      </c>
      <c r="P7416" s="1" t="s">
        <v>466</v>
      </c>
      <c r="R7416" s="1" t="s">
        <v>71780</v>
      </c>
      <c r="S7416" s="1" t="s">
        <v>42</v>
      </c>
      <c r="T7416" s="1" t="s">
        <v>92</v>
      </c>
      <c r="U7416" s="1" t="s">
        <v>2440</v>
      </c>
    </row>
    <row r="7417" spans="1:21" s="1" customFormat="1" ht="18" customHeight="1" x14ac:dyDescent="0.3">
      <c r="A7417" s="1">
        <f t="shared" si="116"/>
        <v>7416</v>
      </c>
      <c r="B7417" s="1" t="s">
        <v>80196</v>
      </c>
      <c r="C7417" s="1" t="s">
        <v>33354</v>
      </c>
      <c r="D7417" s="1" t="s">
        <v>33355</v>
      </c>
      <c r="E7417" s="1" t="s">
        <v>33356</v>
      </c>
      <c r="I7417" s="1" t="s">
        <v>9794</v>
      </c>
      <c r="J7417" s="1" t="s">
        <v>33357</v>
      </c>
      <c r="K7417" s="1" t="s">
        <v>808</v>
      </c>
      <c r="L7417" s="1" t="s">
        <v>708</v>
      </c>
      <c r="M7417" s="1">
        <v>1651</v>
      </c>
      <c r="N7417" s="1" t="s">
        <v>339</v>
      </c>
      <c r="O7417" s="1">
        <v>1708</v>
      </c>
      <c r="P7417" s="1" t="s">
        <v>466</v>
      </c>
      <c r="R7417" s="1" t="s">
        <v>71863</v>
      </c>
      <c r="S7417" s="1" t="s">
        <v>28</v>
      </c>
      <c r="T7417" s="1" t="s">
        <v>373</v>
      </c>
      <c r="U7417" s="1" t="s">
        <v>151</v>
      </c>
    </row>
    <row r="7418" spans="1:21" s="1" customFormat="1" ht="18" customHeight="1" x14ac:dyDescent="0.3">
      <c r="A7418" s="1">
        <f t="shared" si="116"/>
        <v>7417</v>
      </c>
      <c r="B7418" s="1" t="s">
        <v>80197</v>
      </c>
      <c r="C7418" s="1" t="s">
        <v>8381</v>
      </c>
      <c r="D7418" s="1" t="s">
        <v>8382</v>
      </c>
      <c r="E7418" s="1" t="s">
        <v>8383</v>
      </c>
      <c r="I7418" s="1" t="s">
        <v>7192</v>
      </c>
      <c r="L7418" s="1" t="s">
        <v>608</v>
      </c>
      <c r="M7418" s="1">
        <v>1642</v>
      </c>
      <c r="P7418" s="1" t="s">
        <v>466</v>
      </c>
      <c r="R7418" s="1" t="s">
        <v>71810</v>
      </c>
      <c r="S7418" s="1" t="s">
        <v>44</v>
      </c>
      <c r="T7418" s="1" t="s">
        <v>180</v>
      </c>
      <c r="U7418" s="1" t="s">
        <v>151</v>
      </c>
    </row>
    <row r="7419" spans="1:21" s="1" customFormat="1" ht="18" customHeight="1" x14ac:dyDescent="0.3">
      <c r="A7419" s="1">
        <f t="shared" si="116"/>
        <v>7418</v>
      </c>
      <c r="B7419" s="1" t="s">
        <v>80198</v>
      </c>
      <c r="C7419" s="1" t="s">
        <v>8424</v>
      </c>
      <c r="D7419" s="1" t="s">
        <v>8425</v>
      </c>
      <c r="E7419" s="1" t="s">
        <v>8426</v>
      </c>
      <c r="I7419" s="1" t="s">
        <v>8427</v>
      </c>
      <c r="L7419" s="1" t="s">
        <v>137</v>
      </c>
      <c r="M7419" s="1">
        <v>1638</v>
      </c>
      <c r="P7419" s="1" t="s">
        <v>466</v>
      </c>
      <c r="R7419" s="1" t="s">
        <v>71767</v>
      </c>
      <c r="S7419" s="1" t="s">
        <v>47</v>
      </c>
      <c r="T7419" s="1" t="s">
        <v>66</v>
      </c>
      <c r="U7419" s="1" t="s">
        <v>151</v>
      </c>
    </row>
    <row r="7420" spans="1:21" s="1" customFormat="1" ht="18" customHeight="1" x14ac:dyDescent="0.3">
      <c r="A7420" s="1">
        <f t="shared" si="116"/>
        <v>7419</v>
      </c>
      <c r="B7420" s="1" t="s">
        <v>80199</v>
      </c>
      <c r="C7420" s="1" t="s">
        <v>7683</v>
      </c>
      <c r="D7420" s="1" t="s">
        <v>7684</v>
      </c>
      <c r="E7420" s="1" t="s">
        <v>7685</v>
      </c>
      <c r="I7420" s="1" t="s">
        <v>33358</v>
      </c>
      <c r="L7420" s="1" t="s">
        <v>799</v>
      </c>
      <c r="M7420" s="1">
        <v>1640</v>
      </c>
      <c r="P7420" s="1" t="s">
        <v>466</v>
      </c>
      <c r="R7420" s="1" t="s">
        <v>71810</v>
      </c>
      <c r="S7420" s="1" t="s">
        <v>44</v>
      </c>
      <c r="T7420" s="1" t="s">
        <v>180</v>
      </c>
      <c r="U7420" s="1" t="s">
        <v>2486</v>
      </c>
    </row>
    <row r="7421" spans="1:21" s="1" customFormat="1" ht="18" customHeight="1" x14ac:dyDescent="0.3">
      <c r="A7421" s="1">
        <f t="shared" si="116"/>
        <v>7420</v>
      </c>
      <c r="B7421" s="1" t="s">
        <v>80200</v>
      </c>
      <c r="C7421" s="1" t="s">
        <v>33359</v>
      </c>
      <c r="D7421" s="1" t="s">
        <v>33360</v>
      </c>
      <c r="E7421" s="1" t="s">
        <v>33361</v>
      </c>
      <c r="I7421" s="1" t="s">
        <v>10436</v>
      </c>
      <c r="L7421" s="1" t="s">
        <v>315</v>
      </c>
      <c r="M7421" s="1">
        <v>1650</v>
      </c>
      <c r="P7421" s="1" t="s">
        <v>466</v>
      </c>
      <c r="R7421" s="1" t="s">
        <v>71934</v>
      </c>
      <c r="S7421" s="1" t="s">
        <v>51</v>
      </c>
      <c r="T7421" s="1" t="s">
        <v>98</v>
      </c>
      <c r="U7421" s="1" t="s">
        <v>151</v>
      </c>
    </row>
    <row r="7422" spans="1:21" s="1" customFormat="1" ht="18" customHeight="1" x14ac:dyDescent="0.3">
      <c r="A7422" s="1">
        <f t="shared" si="116"/>
        <v>7421</v>
      </c>
      <c r="B7422" s="1" t="s">
        <v>80201</v>
      </c>
      <c r="C7422" s="1" t="s">
        <v>33362</v>
      </c>
      <c r="D7422" s="1" t="s">
        <v>33363</v>
      </c>
      <c r="E7422" s="1" t="s">
        <v>33364</v>
      </c>
      <c r="I7422" s="1" t="s">
        <v>7132</v>
      </c>
      <c r="L7422" s="1" t="s">
        <v>1015</v>
      </c>
      <c r="M7422" s="1">
        <v>1646</v>
      </c>
      <c r="P7422" s="1" t="s">
        <v>466</v>
      </c>
      <c r="R7422" s="1" t="s">
        <v>71756</v>
      </c>
      <c r="S7422" s="1" t="s">
        <v>44</v>
      </c>
      <c r="T7422" s="1" t="s">
        <v>45</v>
      </c>
      <c r="U7422" s="1" t="s">
        <v>151</v>
      </c>
    </row>
    <row r="7423" spans="1:21" s="1" customFormat="1" ht="18" customHeight="1" x14ac:dyDescent="0.3">
      <c r="A7423" s="1">
        <f t="shared" si="116"/>
        <v>7422</v>
      </c>
      <c r="B7423" s="1" t="s">
        <v>80202</v>
      </c>
      <c r="C7423" s="1" t="s">
        <v>33365</v>
      </c>
      <c r="D7423" s="1" t="s">
        <v>33366</v>
      </c>
      <c r="E7423" s="1" t="s">
        <v>33367</v>
      </c>
      <c r="I7423" s="1" t="s">
        <v>33368</v>
      </c>
      <c r="L7423" s="1" t="s">
        <v>608</v>
      </c>
      <c r="M7423" s="1">
        <v>1642</v>
      </c>
      <c r="P7423" s="1" t="s">
        <v>466</v>
      </c>
      <c r="R7423" s="1" t="s">
        <v>71798</v>
      </c>
      <c r="S7423" s="1" t="s">
        <v>99</v>
      </c>
      <c r="T7423" s="1" t="s">
        <v>139</v>
      </c>
      <c r="U7423" s="1" t="s">
        <v>151</v>
      </c>
    </row>
    <row r="7424" spans="1:21" s="1" customFormat="1" ht="18" customHeight="1" x14ac:dyDescent="0.3">
      <c r="A7424" s="1">
        <f t="shared" si="116"/>
        <v>7423</v>
      </c>
      <c r="B7424" s="1" t="s">
        <v>80203</v>
      </c>
      <c r="C7424" s="1" t="s">
        <v>8367</v>
      </c>
      <c r="D7424" s="1" t="s">
        <v>8368</v>
      </c>
      <c r="E7424" s="1" t="s">
        <v>8369</v>
      </c>
      <c r="I7424" s="1" t="s">
        <v>7787</v>
      </c>
      <c r="L7424" s="1" t="s">
        <v>799</v>
      </c>
      <c r="M7424" s="1">
        <v>1640</v>
      </c>
      <c r="P7424" s="1" t="s">
        <v>466</v>
      </c>
      <c r="R7424" s="1" t="s">
        <v>71815</v>
      </c>
      <c r="S7424" s="1" t="s">
        <v>120</v>
      </c>
      <c r="T7424" s="1" t="s">
        <v>133</v>
      </c>
      <c r="U7424" s="1" t="s">
        <v>853</v>
      </c>
    </row>
    <row r="7425" spans="1:21" s="1" customFormat="1" ht="18" customHeight="1" x14ac:dyDescent="0.3">
      <c r="A7425" s="1">
        <f t="shared" si="116"/>
        <v>7424</v>
      </c>
      <c r="B7425" s="1" t="s">
        <v>80204</v>
      </c>
      <c r="C7425" s="1" t="s">
        <v>33369</v>
      </c>
      <c r="D7425" s="1" t="s">
        <v>33370</v>
      </c>
      <c r="E7425" s="1" t="s">
        <v>33371</v>
      </c>
      <c r="I7425" s="1" t="s">
        <v>4455</v>
      </c>
      <c r="L7425" s="1" t="s">
        <v>787</v>
      </c>
      <c r="M7425" s="1">
        <v>1645</v>
      </c>
      <c r="N7425" s="1" t="s">
        <v>871</v>
      </c>
      <c r="O7425" s="1">
        <v>1709</v>
      </c>
      <c r="P7425" s="1" t="s">
        <v>466</v>
      </c>
      <c r="R7425" s="1" t="s">
        <v>71763</v>
      </c>
      <c r="S7425" s="1" t="s">
        <v>43</v>
      </c>
      <c r="T7425" s="1" t="s">
        <v>52</v>
      </c>
      <c r="U7425" s="1" t="s">
        <v>347</v>
      </c>
    </row>
    <row r="7426" spans="1:21" s="1" customFormat="1" ht="18" customHeight="1" x14ac:dyDescent="0.3">
      <c r="A7426" s="1">
        <f t="shared" si="116"/>
        <v>7425</v>
      </c>
      <c r="B7426" s="1" t="s">
        <v>80205</v>
      </c>
      <c r="C7426" s="1" t="s">
        <v>33372</v>
      </c>
      <c r="D7426" s="1" t="s">
        <v>33373</v>
      </c>
      <c r="E7426" s="1" t="s">
        <v>33374</v>
      </c>
      <c r="I7426" s="1" t="s">
        <v>3802</v>
      </c>
      <c r="L7426" s="1" t="s">
        <v>64</v>
      </c>
      <c r="M7426" s="1">
        <v>1643</v>
      </c>
      <c r="P7426" s="1" t="s">
        <v>466</v>
      </c>
      <c r="R7426" s="1" t="s">
        <v>71870</v>
      </c>
      <c r="S7426" s="1" t="s">
        <v>79</v>
      </c>
      <c r="T7426" s="1" t="s">
        <v>391</v>
      </c>
      <c r="U7426" s="1" t="s">
        <v>151</v>
      </c>
    </row>
    <row r="7427" spans="1:21" s="1" customFormat="1" ht="18" customHeight="1" x14ac:dyDescent="0.3">
      <c r="A7427" s="1">
        <f t="shared" si="116"/>
        <v>7426</v>
      </c>
      <c r="B7427" s="1" t="s">
        <v>80206</v>
      </c>
      <c r="C7427" s="1" t="s">
        <v>33375</v>
      </c>
      <c r="D7427" s="1" t="s">
        <v>33376</v>
      </c>
      <c r="E7427" s="1" t="s">
        <v>33377</v>
      </c>
      <c r="I7427" s="1" t="s">
        <v>1561</v>
      </c>
      <c r="L7427" s="1" t="s">
        <v>34</v>
      </c>
      <c r="M7427" s="1">
        <v>1636</v>
      </c>
      <c r="N7427" s="1" t="s">
        <v>338</v>
      </c>
      <c r="O7427" s="1">
        <v>1694</v>
      </c>
      <c r="P7427" s="1" t="s">
        <v>466</v>
      </c>
      <c r="R7427" s="1" t="s">
        <v>71831</v>
      </c>
      <c r="S7427" s="1" t="s">
        <v>72</v>
      </c>
      <c r="T7427" s="1" t="s">
        <v>247</v>
      </c>
      <c r="U7427" s="1" t="s">
        <v>151</v>
      </c>
    </row>
    <row r="7428" spans="1:21" s="1" customFormat="1" ht="18" customHeight="1" x14ac:dyDescent="0.3">
      <c r="A7428" s="1">
        <f t="shared" si="116"/>
        <v>7427</v>
      </c>
      <c r="B7428" s="1" t="s">
        <v>80207</v>
      </c>
      <c r="C7428" s="1" t="s">
        <v>8182</v>
      </c>
      <c r="D7428" s="1" t="s">
        <v>8183</v>
      </c>
      <c r="E7428" s="1" t="s">
        <v>8184</v>
      </c>
      <c r="I7428" s="1" t="s">
        <v>3223</v>
      </c>
      <c r="L7428" s="1" t="s">
        <v>64</v>
      </c>
      <c r="M7428" s="1">
        <v>1643</v>
      </c>
      <c r="P7428" s="1" t="s">
        <v>466</v>
      </c>
      <c r="R7428" s="1" t="s">
        <v>71780</v>
      </c>
      <c r="S7428" s="1" t="s">
        <v>42</v>
      </c>
      <c r="T7428" s="1" t="s">
        <v>92</v>
      </c>
      <c r="U7428" s="1" t="s">
        <v>452</v>
      </c>
    </row>
    <row r="7429" spans="1:21" s="1" customFormat="1" ht="18" customHeight="1" x14ac:dyDescent="0.3">
      <c r="A7429" s="1">
        <f t="shared" si="116"/>
        <v>7428</v>
      </c>
      <c r="B7429" s="1" t="s">
        <v>80208</v>
      </c>
      <c r="C7429" s="1" t="s">
        <v>3765</v>
      </c>
      <c r="D7429" s="1" t="s">
        <v>3766</v>
      </c>
      <c r="E7429" s="1" t="s">
        <v>3767</v>
      </c>
      <c r="I7429" s="1" t="s">
        <v>5744</v>
      </c>
      <c r="L7429" s="1" t="s">
        <v>424</v>
      </c>
      <c r="M7429" s="1">
        <v>1621</v>
      </c>
      <c r="P7429" s="1" t="s">
        <v>466</v>
      </c>
      <c r="R7429" s="1" t="s">
        <v>71840</v>
      </c>
      <c r="S7429" s="1" t="s">
        <v>278</v>
      </c>
      <c r="T7429" s="1" t="s">
        <v>279</v>
      </c>
      <c r="U7429" s="1" t="s">
        <v>454</v>
      </c>
    </row>
    <row r="7430" spans="1:21" s="1" customFormat="1" ht="18" customHeight="1" x14ac:dyDescent="0.3">
      <c r="A7430" s="1">
        <f t="shared" si="116"/>
        <v>7429</v>
      </c>
      <c r="B7430" s="1" t="s">
        <v>80209</v>
      </c>
      <c r="C7430" s="1" t="s">
        <v>33378</v>
      </c>
      <c r="D7430" s="1" t="s">
        <v>33379</v>
      </c>
      <c r="E7430" s="1" t="s">
        <v>33380</v>
      </c>
      <c r="I7430" s="1" t="s">
        <v>33381</v>
      </c>
      <c r="L7430" s="1" t="s">
        <v>708</v>
      </c>
      <c r="M7430" s="1">
        <v>1651</v>
      </c>
      <c r="P7430" s="1" t="s">
        <v>466</v>
      </c>
      <c r="R7430" s="1" t="s">
        <v>71834</v>
      </c>
      <c r="S7430" s="1" t="s">
        <v>42</v>
      </c>
      <c r="T7430" s="1" t="s">
        <v>255</v>
      </c>
      <c r="U7430" s="1" t="s">
        <v>151</v>
      </c>
    </row>
    <row r="7431" spans="1:21" s="1" customFormat="1" ht="18" customHeight="1" x14ac:dyDescent="0.3">
      <c r="A7431" s="1">
        <f t="shared" si="116"/>
        <v>7430</v>
      </c>
      <c r="B7431" s="1" t="s">
        <v>80210</v>
      </c>
      <c r="C7431" s="1" t="s">
        <v>33382</v>
      </c>
      <c r="D7431" s="1" t="s">
        <v>33383</v>
      </c>
      <c r="E7431" s="1" t="s">
        <v>33384</v>
      </c>
      <c r="I7431" s="1" t="s">
        <v>1667</v>
      </c>
      <c r="L7431" s="1" t="s">
        <v>64</v>
      </c>
      <c r="M7431" s="1">
        <v>1643</v>
      </c>
      <c r="P7431" s="1" t="s">
        <v>466</v>
      </c>
      <c r="R7431" s="1" t="s">
        <v>71841</v>
      </c>
      <c r="S7431" s="1" t="s">
        <v>42</v>
      </c>
      <c r="T7431" s="1" t="s">
        <v>282</v>
      </c>
      <c r="U7431" s="1" t="s">
        <v>151</v>
      </c>
    </row>
    <row r="7432" spans="1:21" s="1" customFormat="1" ht="18" customHeight="1" x14ac:dyDescent="0.3">
      <c r="A7432" s="1">
        <f t="shared" si="116"/>
        <v>7431</v>
      </c>
      <c r="B7432" s="1" t="s">
        <v>80211</v>
      </c>
      <c r="C7432" s="1" t="s">
        <v>33385</v>
      </c>
      <c r="D7432" s="1" t="s">
        <v>33386</v>
      </c>
      <c r="E7432" s="1" t="s">
        <v>33387</v>
      </c>
      <c r="I7432" s="1" t="s">
        <v>33388</v>
      </c>
      <c r="L7432" s="1" t="s">
        <v>64</v>
      </c>
      <c r="M7432" s="1">
        <v>1643</v>
      </c>
      <c r="P7432" s="1" t="s">
        <v>466</v>
      </c>
      <c r="R7432" s="1" t="s">
        <v>72661</v>
      </c>
      <c r="S7432" s="1" t="s">
        <v>28</v>
      </c>
      <c r="T7432" s="1" t="s">
        <v>210</v>
      </c>
      <c r="U7432" s="1" t="s">
        <v>151</v>
      </c>
    </row>
    <row r="7433" spans="1:21" s="1" customFormat="1" ht="18" customHeight="1" x14ac:dyDescent="0.3">
      <c r="A7433" s="1">
        <f t="shared" si="116"/>
        <v>7432</v>
      </c>
      <c r="B7433" s="1" t="s">
        <v>80212</v>
      </c>
      <c r="C7433" s="1" t="s">
        <v>33389</v>
      </c>
      <c r="D7433" s="1" t="s">
        <v>4492</v>
      </c>
      <c r="E7433" s="1" t="s">
        <v>33390</v>
      </c>
      <c r="I7433" s="1" t="s">
        <v>33391</v>
      </c>
      <c r="L7433" s="1" t="s">
        <v>597</v>
      </c>
      <c r="M7433" s="1">
        <v>1626</v>
      </c>
      <c r="P7433" s="1" t="s">
        <v>466</v>
      </c>
      <c r="R7433" s="1" t="s">
        <v>72129</v>
      </c>
      <c r="S7433" s="1" t="s">
        <v>2280</v>
      </c>
      <c r="T7433" s="1" t="s">
        <v>877</v>
      </c>
      <c r="U7433" s="1" t="s">
        <v>151</v>
      </c>
    </row>
    <row r="7434" spans="1:21" s="1" customFormat="1" ht="18" customHeight="1" x14ac:dyDescent="0.3">
      <c r="A7434" s="1">
        <f t="shared" si="116"/>
        <v>7433</v>
      </c>
      <c r="B7434" s="1" t="s">
        <v>80213</v>
      </c>
      <c r="C7434" s="1" t="s">
        <v>33392</v>
      </c>
      <c r="D7434" s="1" t="s">
        <v>33393</v>
      </c>
      <c r="E7434" s="1" t="s">
        <v>33394</v>
      </c>
      <c r="I7434" s="1" t="s">
        <v>33395</v>
      </c>
      <c r="J7434" s="1" t="s">
        <v>465</v>
      </c>
      <c r="L7434" s="1" t="s">
        <v>608</v>
      </c>
      <c r="M7434" s="1">
        <v>1642</v>
      </c>
      <c r="N7434" s="1" t="s">
        <v>786</v>
      </c>
      <c r="O7434" s="1">
        <v>1704</v>
      </c>
      <c r="P7434" s="1" t="s">
        <v>466</v>
      </c>
      <c r="R7434" s="1" t="s">
        <v>71865</v>
      </c>
      <c r="S7434" s="1" t="s">
        <v>51</v>
      </c>
      <c r="T7434" s="1" t="s">
        <v>380</v>
      </c>
      <c r="U7434" s="1" t="s">
        <v>151</v>
      </c>
    </row>
    <row r="7435" spans="1:21" s="1" customFormat="1" ht="18" customHeight="1" x14ac:dyDescent="0.3">
      <c r="A7435" s="1">
        <f t="shared" si="116"/>
        <v>7434</v>
      </c>
      <c r="B7435" s="1" t="s">
        <v>80214</v>
      </c>
      <c r="C7435" s="1" t="s">
        <v>33396</v>
      </c>
      <c r="D7435" s="1" t="s">
        <v>1064</v>
      </c>
      <c r="E7435" s="1" t="s">
        <v>33397</v>
      </c>
      <c r="I7435" s="1" t="s">
        <v>9552</v>
      </c>
      <c r="L7435" s="1" t="s">
        <v>64</v>
      </c>
      <c r="M7435" s="1">
        <v>1643</v>
      </c>
      <c r="P7435" s="1" t="s">
        <v>466</v>
      </c>
      <c r="R7435" s="1" t="s">
        <v>71827</v>
      </c>
      <c r="S7435" s="1" t="s">
        <v>140</v>
      </c>
      <c r="T7435" s="1" t="s">
        <v>239</v>
      </c>
      <c r="U7435" s="1" t="s">
        <v>151</v>
      </c>
    </row>
    <row r="7436" spans="1:21" s="1" customFormat="1" ht="18" customHeight="1" x14ac:dyDescent="0.3">
      <c r="A7436" s="1">
        <f t="shared" si="116"/>
        <v>7435</v>
      </c>
      <c r="B7436" s="1" t="s">
        <v>80215</v>
      </c>
      <c r="C7436" s="1" t="s">
        <v>33398</v>
      </c>
      <c r="D7436" s="1" t="s">
        <v>2866</v>
      </c>
      <c r="E7436" s="1" t="s">
        <v>33399</v>
      </c>
      <c r="I7436" s="1" t="s">
        <v>7260</v>
      </c>
      <c r="J7436" s="1" t="s">
        <v>33400</v>
      </c>
      <c r="L7436" s="1" t="s">
        <v>696</v>
      </c>
      <c r="M7436" s="1">
        <v>1639</v>
      </c>
      <c r="N7436" s="1" t="s">
        <v>628</v>
      </c>
      <c r="O7436" s="1">
        <v>1693</v>
      </c>
      <c r="P7436" s="1" t="s">
        <v>5649</v>
      </c>
      <c r="R7436" s="1" t="s">
        <v>72069</v>
      </c>
      <c r="S7436" s="1" t="s">
        <v>42</v>
      </c>
      <c r="T7436" s="1" t="s">
        <v>214</v>
      </c>
      <c r="U7436" s="1" t="s">
        <v>151</v>
      </c>
    </row>
    <row r="7437" spans="1:21" s="1" customFormat="1" ht="18" customHeight="1" x14ac:dyDescent="0.3">
      <c r="A7437" s="1">
        <f t="shared" si="116"/>
        <v>7436</v>
      </c>
      <c r="B7437" s="1" t="s">
        <v>80216</v>
      </c>
      <c r="C7437" s="1" t="s">
        <v>33401</v>
      </c>
      <c r="D7437" s="1" t="s">
        <v>33402</v>
      </c>
      <c r="E7437" s="1" t="s">
        <v>33403</v>
      </c>
      <c r="I7437" s="1" t="s">
        <v>3692</v>
      </c>
      <c r="L7437" s="1" t="s">
        <v>104</v>
      </c>
      <c r="M7437" s="1">
        <v>1637</v>
      </c>
      <c r="N7437" s="1" t="s">
        <v>65</v>
      </c>
      <c r="O7437" s="1">
        <v>1671</v>
      </c>
      <c r="P7437" s="1" t="s">
        <v>466</v>
      </c>
      <c r="R7437" s="1" t="s">
        <v>71800</v>
      </c>
      <c r="S7437" s="1" t="s">
        <v>72</v>
      </c>
      <c r="T7437" s="1" t="s">
        <v>141</v>
      </c>
      <c r="U7437" s="1" t="s">
        <v>151</v>
      </c>
    </row>
    <row r="7438" spans="1:21" s="1" customFormat="1" ht="18" customHeight="1" x14ac:dyDescent="0.3">
      <c r="A7438" s="1">
        <f t="shared" si="116"/>
        <v>7437</v>
      </c>
      <c r="B7438" s="1" t="s">
        <v>80217</v>
      </c>
      <c r="C7438" s="1" t="s">
        <v>33404</v>
      </c>
      <c r="D7438" s="1" t="s">
        <v>33405</v>
      </c>
      <c r="E7438" s="1" t="s">
        <v>33406</v>
      </c>
      <c r="I7438" s="1" t="s">
        <v>7967</v>
      </c>
      <c r="L7438" s="1" t="s">
        <v>786</v>
      </c>
      <c r="M7438" s="1">
        <v>1644</v>
      </c>
      <c r="N7438" s="1" t="s">
        <v>2267</v>
      </c>
      <c r="O7438" s="1">
        <v>1687</v>
      </c>
      <c r="P7438" s="1" t="s">
        <v>466</v>
      </c>
      <c r="R7438" s="1" t="s">
        <v>71885</v>
      </c>
      <c r="S7438" s="1" t="s">
        <v>42</v>
      </c>
      <c r="T7438" s="1" t="s">
        <v>350</v>
      </c>
      <c r="U7438" s="1" t="s">
        <v>151</v>
      </c>
    </row>
    <row r="7439" spans="1:21" s="1" customFormat="1" ht="18" customHeight="1" x14ac:dyDescent="0.3">
      <c r="A7439" s="1">
        <f t="shared" si="116"/>
        <v>7438</v>
      </c>
      <c r="B7439" s="1" t="s">
        <v>80218</v>
      </c>
      <c r="C7439" s="1" t="s">
        <v>33407</v>
      </c>
      <c r="D7439" s="1" t="s">
        <v>33408</v>
      </c>
      <c r="E7439" s="1" t="s">
        <v>33409</v>
      </c>
      <c r="I7439" s="1" t="s">
        <v>33410</v>
      </c>
      <c r="L7439" s="1" t="s">
        <v>999</v>
      </c>
      <c r="M7439" s="1">
        <v>1632</v>
      </c>
      <c r="P7439" s="1" t="s">
        <v>466</v>
      </c>
      <c r="R7439" s="1" t="s">
        <v>71990</v>
      </c>
      <c r="S7439" s="1" t="s">
        <v>50</v>
      </c>
      <c r="T7439" s="1" t="s">
        <v>477</v>
      </c>
      <c r="U7439" s="1" t="s">
        <v>151</v>
      </c>
    </row>
    <row r="7440" spans="1:21" s="1" customFormat="1" ht="18" customHeight="1" x14ac:dyDescent="0.3">
      <c r="A7440" s="1">
        <f t="shared" si="116"/>
        <v>7439</v>
      </c>
      <c r="B7440" s="1" t="s">
        <v>80219</v>
      </c>
      <c r="C7440" s="1" t="s">
        <v>33411</v>
      </c>
      <c r="D7440" s="1" t="s">
        <v>33412</v>
      </c>
      <c r="E7440" s="1" t="s">
        <v>33413</v>
      </c>
      <c r="I7440" s="1" t="s">
        <v>5886</v>
      </c>
      <c r="J7440" s="1" t="s">
        <v>33414</v>
      </c>
      <c r="L7440" s="1" t="s">
        <v>2341</v>
      </c>
      <c r="M7440" s="1">
        <v>1619</v>
      </c>
      <c r="N7440" s="1" t="s">
        <v>138</v>
      </c>
      <c r="O7440" s="1">
        <v>1690</v>
      </c>
      <c r="P7440" s="1" t="s">
        <v>5649</v>
      </c>
      <c r="R7440" s="1" t="s">
        <v>72006</v>
      </c>
      <c r="S7440" s="1" t="s">
        <v>72</v>
      </c>
      <c r="T7440" s="1" t="s">
        <v>1170</v>
      </c>
      <c r="U7440" s="1" t="s">
        <v>1329</v>
      </c>
    </row>
    <row r="7441" spans="1:21" s="1" customFormat="1" ht="18" customHeight="1" x14ac:dyDescent="0.3">
      <c r="A7441" s="1">
        <f t="shared" si="116"/>
        <v>7440</v>
      </c>
      <c r="B7441" s="1" t="s">
        <v>80220</v>
      </c>
      <c r="C7441" s="1" t="s">
        <v>6814</v>
      </c>
      <c r="D7441" s="1" t="s">
        <v>2130</v>
      </c>
      <c r="E7441" s="1" t="s">
        <v>6815</v>
      </c>
      <c r="I7441" s="1" t="s">
        <v>6207</v>
      </c>
      <c r="L7441" s="1" t="s">
        <v>786</v>
      </c>
      <c r="M7441" s="1">
        <v>1644</v>
      </c>
      <c r="P7441" s="1" t="s">
        <v>466</v>
      </c>
      <c r="R7441" s="1" t="s">
        <v>72050</v>
      </c>
      <c r="S7441" s="1" t="s">
        <v>42</v>
      </c>
      <c r="T7441" s="1" t="s">
        <v>802</v>
      </c>
      <c r="U7441" s="1" t="s">
        <v>151</v>
      </c>
    </row>
    <row r="7442" spans="1:21" s="1" customFormat="1" ht="18" customHeight="1" x14ac:dyDescent="0.3">
      <c r="A7442" s="1">
        <f t="shared" si="116"/>
        <v>7441</v>
      </c>
      <c r="B7442" s="1" t="s">
        <v>80221</v>
      </c>
      <c r="C7442" s="1" t="s">
        <v>33415</v>
      </c>
      <c r="D7442" s="1" t="s">
        <v>33416</v>
      </c>
      <c r="E7442" s="1" t="s">
        <v>33417</v>
      </c>
      <c r="I7442" s="1" t="s">
        <v>33418</v>
      </c>
      <c r="L7442" s="1" t="s">
        <v>799</v>
      </c>
      <c r="M7442" s="1">
        <v>1640</v>
      </c>
      <c r="P7442" s="1" t="s">
        <v>466</v>
      </c>
      <c r="R7442" s="1" t="s">
        <v>71903</v>
      </c>
      <c r="S7442" s="1" t="s">
        <v>72</v>
      </c>
      <c r="T7442" s="1" t="s">
        <v>111</v>
      </c>
      <c r="U7442" s="1" t="s">
        <v>151</v>
      </c>
    </row>
    <row r="7443" spans="1:21" s="1" customFormat="1" ht="18" customHeight="1" x14ac:dyDescent="0.3">
      <c r="A7443" s="1">
        <f t="shared" si="116"/>
        <v>7442</v>
      </c>
      <c r="B7443" s="1" t="s">
        <v>80222</v>
      </c>
      <c r="C7443" s="1" t="s">
        <v>2561</v>
      </c>
      <c r="D7443" s="1" t="s">
        <v>2562</v>
      </c>
      <c r="E7443" s="1" t="s">
        <v>2563</v>
      </c>
      <c r="I7443" s="1" t="s">
        <v>8708</v>
      </c>
      <c r="L7443" s="1" t="s">
        <v>161</v>
      </c>
      <c r="M7443" s="1">
        <v>1647</v>
      </c>
      <c r="P7443" s="1" t="s">
        <v>466</v>
      </c>
      <c r="R7443" s="1" t="s">
        <v>71780</v>
      </c>
      <c r="S7443" s="1" t="s">
        <v>42</v>
      </c>
      <c r="T7443" s="1" t="s">
        <v>92</v>
      </c>
      <c r="U7443" s="1" t="s">
        <v>151</v>
      </c>
    </row>
    <row r="7444" spans="1:21" s="1" customFormat="1" ht="18" customHeight="1" x14ac:dyDescent="0.3">
      <c r="A7444" s="1">
        <f t="shared" si="116"/>
        <v>7443</v>
      </c>
      <c r="B7444" s="1" t="s">
        <v>80223</v>
      </c>
      <c r="C7444" s="1" t="s">
        <v>33419</v>
      </c>
      <c r="D7444" s="1" t="s">
        <v>33420</v>
      </c>
      <c r="E7444" s="1" t="s">
        <v>33421</v>
      </c>
      <c r="I7444" s="1" t="s">
        <v>11309</v>
      </c>
      <c r="L7444" s="1" t="s">
        <v>161</v>
      </c>
      <c r="M7444" s="1">
        <v>1647</v>
      </c>
      <c r="N7444" s="1" t="s">
        <v>33</v>
      </c>
      <c r="O7444" s="1">
        <v>1689</v>
      </c>
      <c r="P7444" s="1" t="s">
        <v>466</v>
      </c>
      <c r="R7444" s="1" t="s">
        <v>71780</v>
      </c>
      <c r="S7444" s="1" t="s">
        <v>42</v>
      </c>
      <c r="T7444" s="1" t="s">
        <v>92</v>
      </c>
      <c r="U7444" s="1" t="s">
        <v>151</v>
      </c>
    </row>
    <row r="7445" spans="1:21" s="1" customFormat="1" ht="18" customHeight="1" x14ac:dyDescent="0.3">
      <c r="A7445" s="1">
        <f t="shared" ref="A7445:A7508" si="117">A7444+1</f>
        <v>7444</v>
      </c>
      <c r="B7445" s="1" t="s">
        <v>80224</v>
      </c>
      <c r="C7445" s="1" t="s">
        <v>33422</v>
      </c>
      <c r="D7445" s="1" t="s">
        <v>7994</v>
      </c>
      <c r="E7445" s="1" t="s">
        <v>33423</v>
      </c>
      <c r="I7445" s="1" t="s">
        <v>1070</v>
      </c>
      <c r="L7445" s="1" t="s">
        <v>786</v>
      </c>
      <c r="M7445" s="1">
        <v>1644</v>
      </c>
      <c r="P7445" s="1" t="s">
        <v>466</v>
      </c>
      <c r="R7445" s="1" t="s">
        <v>71802</v>
      </c>
      <c r="S7445" s="1" t="s">
        <v>147</v>
      </c>
      <c r="T7445" s="1" t="s">
        <v>148</v>
      </c>
      <c r="U7445" s="1" t="s">
        <v>745</v>
      </c>
    </row>
    <row r="7446" spans="1:21" s="1" customFormat="1" ht="18" customHeight="1" x14ac:dyDescent="0.3">
      <c r="A7446" s="1">
        <f t="shared" si="117"/>
        <v>7445</v>
      </c>
      <c r="B7446" s="1" t="s">
        <v>80225</v>
      </c>
      <c r="C7446" s="1" t="s">
        <v>33424</v>
      </c>
      <c r="D7446" s="1" t="s">
        <v>33425</v>
      </c>
      <c r="E7446" s="1" t="s">
        <v>33426</v>
      </c>
      <c r="I7446" s="1" t="s">
        <v>1433</v>
      </c>
      <c r="L7446" s="1" t="s">
        <v>870</v>
      </c>
      <c r="M7446" s="1">
        <v>1653</v>
      </c>
      <c r="N7446" s="1" t="s">
        <v>194</v>
      </c>
      <c r="O7446" s="1">
        <v>1722</v>
      </c>
      <c r="P7446" s="1" t="s">
        <v>466</v>
      </c>
      <c r="R7446" s="1" t="s">
        <v>71863</v>
      </c>
      <c r="S7446" s="1" t="s">
        <v>28</v>
      </c>
      <c r="T7446" s="1" t="s">
        <v>373</v>
      </c>
      <c r="U7446" s="1" t="s">
        <v>151</v>
      </c>
    </row>
    <row r="7447" spans="1:21" s="1" customFormat="1" ht="18" customHeight="1" x14ac:dyDescent="0.3">
      <c r="A7447" s="1">
        <f t="shared" si="117"/>
        <v>7446</v>
      </c>
      <c r="B7447" s="1" t="s">
        <v>80226</v>
      </c>
      <c r="C7447" s="1" t="s">
        <v>8468</v>
      </c>
      <c r="D7447" s="1" t="s">
        <v>5672</v>
      </c>
      <c r="E7447" s="1" t="s">
        <v>8469</v>
      </c>
      <c r="I7447" s="1" t="s">
        <v>8470</v>
      </c>
      <c r="L7447" s="1" t="s">
        <v>628</v>
      </c>
      <c r="M7447" s="1">
        <v>1633</v>
      </c>
      <c r="P7447" s="1" t="s">
        <v>466</v>
      </c>
      <c r="R7447" s="1" t="s">
        <v>71767</v>
      </c>
      <c r="S7447" s="1" t="s">
        <v>47</v>
      </c>
      <c r="T7447" s="1" t="s">
        <v>66</v>
      </c>
      <c r="U7447" s="1" t="s">
        <v>151</v>
      </c>
    </row>
    <row r="7448" spans="1:21" s="1" customFormat="1" ht="18" customHeight="1" x14ac:dyDescent="0.3">
      <c r="A7448" s="1">
        <f t="shared" si="117"/>
        <v>7447</v>
      </c>
      <c r="B7448" s="1" t="s">
        <v>80227</v>
      </c>
      <c r="C7448" s="1" t="s">
        <v>33427</v>
      </c>
      <c r="D7448" s="1" t="s">
        <v>33428</v>
      </c>
      <c r="E7448" s="1" t="s">
        <v>33429</v>
      </c>
      <c r="I7448" s="1" t="s">
        <v>11530</v>
      </c>
      <c r="L7448" s="1" t="s">
        <v>339</v>
      </c>
      <c r="M7448" s="1">
        <v>1648</v>
      </c>
      <c r="N7448" s="1" t="s">
        <v>696</v>
      </c>
      <c r="O7448" s="1">
        <v>1699</v>
      </c>
      <c r="P7448" s="1" t="s">
        <v>466</v>
      </c>
      <c r="R7448" s="1" t="s">
        <v>71760</v>
      </c>
      <c r="S7448" s="1" t="s">
        <v>42</v>
      </c>
      <c r="T7448" s="1" t="s">
        <v>49</v>
      </c>
      <c r="U7448" s="1" t="s">
        <v>151</v>
      </c>
    </row>
    <row r="7449" spans="1:21" s="1" customFormat="1" ht="18" customHeight="1" x14ac:dyDescent="0.3">
      <c r="A7449" s="1">
        <f t="shared" si="117"/>
        <v>7448</v>
      </c>
      <c r="B7449" s="1" t="s">
        <v>80228</v>
      </c>
      <c r="C7449" s="1" t="s">
        <v>33430</v>
      </c>
      <c r="D7449" s="1" t="s">
        <v>33431</v>
      </c>
      <c r="E7449" s="1" t="s">
        <v>33432</v>
      </c>
      <c r="I7449" s="1" t="s">
        <v>3284</v>
      </c>
      <c r="L7449" s="1" t="s">
        <v>786</v>
      </c>
      <c r="M7449" s="1">
        <v>1644</v>
      </c>
      <c r="P7449" s="1" t="s">
        <v>466</v>
      </c>
      <c r="R7449" s="1" t="s">
        <v>71767</v>
      </c>
      <c r="S7449" s="1" t="s">
        <v>47</v>
      </c>
      <c r="T7449" s="1" t="s">
        <v>66</v>
      </c>
      <c r="U7449" s="1" t="s">
        <v>38</v>
      </c>
    </row>
    <row r="7450" spans="1:21" s="1" customFormat="1" ht="18" customHeight="1" x14ac:dyDescent="0.3">
      <c r="A7450" s="1">
        <f t="shared" si="117"/>
        <v>7449</v>
      </c>
      <c r="B7450" s="1" t="s">
        <v>80229</v>
      </c>
      <c r="C7450" s="1" t="s">
        <v>33433</v>
      </c>
      <c r="D7450" s="1" t="s">
        <v>18099</v>
      </c>
      <c r="E7450" s="1" t="s">
        <v>33434</v>
      </c>
      <c r="I7450" s="1" t="s">
        <v>746</v>
      </c>
      <c r="J7450" s="1" t="s">
        <v>33435</v>
      </c>
      <c r="L7450" s="1" t="s">
        <v>1015</v>
      </c>
      <c r="M7450" s="1">
        <v>1646</v>
      </c>
      <c r="N7450" s="1" t="s">
        <v>799</v>
      </c>
      <c r="O7450" s="1">
        <v>1700</v>
      </c>
      <c r="P7450" s="1" t="s">
        <v>466</v>
      </c>
      <c r="R7450" s="1" t="s">
        <v>71775</v>
      </c>
      <c r="S7450" s="1" t="s">
        <v>42</v>
      </c>
      <c r="T7450" s="1" t="s">
        <v>31</v>
      </c>
      <c r="U7450" s="1" t="s">
        <v>151</v>
      </c>
    </row>
    <row r="7451" spans="1:21" s="1" customFormat="1" ht="18" customHeight="1" x14ac:dyDescent="0.3">
      <c r="A7451" s="1">
        <f t="shared" si="117"/>
        <v>7450</v>
      </c>
      <c r="B7451" s="1" t="s">
        <v>80230</v>
      </c>
      <c r="C7451" s="1" t="s">
        <v>33436</v>
      </c>
      <c r="D7451" s="1" t="s">
        <v>33437</v>
      </c>
      <c r="E7451" s="1" t="s">
        <v>33438</v>
      </c>
      <c r="I7451" s="1" t="s">
        <v>10121</v>
      </c>
      <c r="L7451" s="1" t="s">
        <v>799</v>
      </c>
      <c r="M7451" s="1">
        <v>1640</v>
      </c>
      <c r="N7451" s="1" t="s">
        <v>338</v>
      </c>
      <c r="O7451" s="1">
        <v>1694</v>
      </c>
      <c r="P7451" s="1" t="s">
        <v>466</v>
      </c>
      <c r="R7451" s="1" t="s">
        <v>71866</v>
      </c>
      <c r="S7451" s="1" t="s">
        <v>79</v>
      </c>
      <c r="T7451" s="1" t="s">
        <v>173</v>
      </c>
      <c r="U7451" s="1" t="s">
        <v>151</v>
      </c>
    </row>
    <row r="7452" spans="1:21" s="1" customFormat="1" ht="18" customHeight="1" x14ac:dyDescent="0.3">
      <c r="A7452" s="1">
        <f t="shared" si="117"/>
        <v>7451</v>
      </c>
      <c r="B7452" s="1" t="s">
        <v>80231</v>
      </c>
      <c r="C7452" s="1" t="s">
        <v>33439</v>
      </c>
      <c r="D7452" s="1" t="s">
        <v>2962</v>
      </c>
      <c r="E7452" s="1" t="s">
        <v>33440</v>
      </c>
      <c r="I7452" s="1" t="s">
        <v>8601</v>
      </c>
      <c r="L7452" s="1" t="s">
        <v>372</v>
      </c>
      <c r="M7452" s="1">
        <v>1641</v>
      </c>
      <c r="P7452" s="1" t="s">
        <v>466</v>
      </c>
      <c r="R7452" s="1" t="s">
        <v>71839</v>
      </c>
      <c r="S7452" s="1" t="s">
        <v>21</v>
      </c>
      <c r="T7452" s="1" t="s">
        <v>275</v>
      </c>
      <c r="U7452" s="1" t="s">
        <v>224</v>
      </c>
    </row>
    <row r="7453" spans="1:21" s="1" customFormat="1" ht="18" customHeight="1" x14ac:dyDescent="0.3">
      <c r="A7453" s="1">
        <f t="shared" si="117"/>
        <v>7452</v>
      </c>
      <c r="B7453" s="1" t="s">
        <v>80232</v>
      </c>
      <c r="C7453" s="1" t="s">
        <v>33441</v>
      </c>
      <c r="D7453" s="1" t="s">
        <v>33442</v>
      </c>
      <c r="E7453" s="1" t="s">
        <v>33443</v>
      </c>
      <c r="I7453" s="1" t="s">
        <v>11461</v>
      </c>
      <c r="L7453" s="1" t="s">
        <v>870</v>
      </c>
      <c r="M7453" s="1">
        <v>1653</v>
      </c>
      <c r="P7453" s="1" t="s">
        <v>466</v>
      </c>
      <c r="R7453" s="1" t="s">
        <v>72137</v>
      </c>
      <c r="S7453" s="1" t="s">
        <v>28</v>
      </c>
      <c r="T7453" s="1" t="s">
        <v>96</v>
      </c>
      <c r="U7453" s="1" t="s">
        <v>151</v>
      </c>
    </row>
    <row r="7454" spans="1:21" s="1" customFormat="1" ht="18" customHeight="1" x14ac:dyDescent="0.3">
      <c r="A7454" s="1">
        <f t="shared" si="117"/>
        <v>7453</v>
      </c>
      <c r="B7454" s="1" t="s">
        <v>80233</v>
      </c>
      <c r="C7454" s="1" t="s">
        <v>33444</v>
      </c>
      <c r="D7454" s="1" t="s">
        <v>9104</v>
      </c>
      <c r="E7454" s="1" t="s">
        <v>33445</v>
      </c>
      <c r="I7454" s="1" t="s">
        <v>6289</v>
      </c>
      <c r="J7454" s="1" t="s">
        <v>33446</v>
      </c>
      <c r="K7454" s="1" t="s">
        <v>13863</v>
      </c>
      <c r="L7454" s="1" t="s">
        <v>339</v>
      </c>
      <c r="M7454" s="1">
        <v>1648</v>
      </c>
      <c r="N7454" s="1" t="s">
        <v>194</v>
      </c>
      <c r="O7454" s="1">
        <v>1722</v>
      </c>
      <c r="P7454" s="1" t="s">
        <v>466</v>
      </c>
      <c r="R7454" s="1" t="s">
        <v>71863</v>
      </c>
      <c r="S7454" s="1" t="s">
        <v>28</v>
      </c>
      <c r="T7454" s="1" t="s">
        <v>373</v>
      </c>
      <c r="U7454" s="1" t="s">
        <v>151</v>
      </c>
    </row>
    <row r="7455" spans="1:21" s="1" customFormat="1" ht="18" customHeight="1" x14ac:dyDescent="0.3">
      <c r="A7455" s="1">
        <f t="shared" si="117"/>
        <v>7454</v>
      </c>
      <c r="B7455" s="1" t="s">
        <v>80234</v>
      </c>
      <c r="C7455" s="1" t="s">
        <v>33447</v>
      </c>
      <c r="D7455" s="1" t="s">
        <v>33448</v>
      </c>
      <c r="E7455" s="1" t="s">
        <v>33449</v>
      </c>
      <c r="I7455" s="1" t="s">
        <v>1986</v>
      </c>
      <c r="L7455" s="1" t="s">
        <v>372</v>
      </c>
      <c r="M7455" s="1">
        <v>1641</v>
      </c>
      <c r="P7455" s="1" t="s">
        <v>466</v>
      </c>
      <c r="R7455" s="1" t="s">
        <v>71918</v>
      </c>
      <c r="S7455" s="1" t="s">
        <v>384</v>
      </c>
      <c r="T7455" s="1" t="s">
        <v>166</v>
      </c>
      <c r="U7455" s="1" t="s">
        <v>45</v>
      </c>
    </row>
    <row r="7456" spans="1:21" s="1" customFormat="1" ht="18" customHeight="1" x14ac:dyDescent="0.3">
      <c r="A7456" s="1">
        <f t="shared" si="117"/>
        <v>7455</v>
      </c>
      <c r="B7456" s="1" t="s">
        <v>80235</v>
      </c>
      <c r="C7456" s="1" t="s">
        <v>33450</v>
      </c>
      <c r="D7456" s="1" t="s">
        <v>33451</v>
      </c>
      <c r="E7456" s="1" t="s">
        <v>33452</v>
      </c>
      <c r="I7456" s="1" t="s">
        <v>304</v>
      </c>
      <c r="L7456" s="1" t="s">
        <v>787</v>
      </c>
      <c r="M7456" s="1">
        <v>1645</v>
      </c>
      <c r="P7456" s="1" t="s">
        <v>466</v>
      </c>
      <c r="R7456" s="1" t="s">
        <v>71807</v>
      </c>
      <c r="S7456" s="1" t="s">
        <v>28</v>
      </c>
      <c r="T7456" s="1" t="s">
        <v>82</v>
      </c>
      <c r="U7456" s="1" t="s">
        <v>82</v>
      </c>
    </row>
    <row r="7457" spans="1:21" s="1" customFormat="1" ht="18" customHeight="1" x14ac:dyDescent="0.3">
      <c r="A7457" s="1">
        <f t="shared" si="117"/>
        <v>7456</v>
      </c>
      <c r="B7457" s="1" t="s">
        <v>80236</v>
      </c>
      <c r="C7457" s="1" t="s">
        <v>33453</v>
      </c>
      <c r="D7457" s="1" t="s">
        <v>33454</v>
      </c>
      <c r="E7457" s="1" t="s">
        <v>33455</v>
      </c>
      <c r="I7457" s="1" t="s">
        <v>7053</v>
      </c>
      <c r="L7457" s="1" t="s">
        <v>708</v>
      </c>
      <c r="M7457" s="1">
        <v>1651</v>
      </c>
      <c r="P7457" s="1" t="s">
        <v>466</v>
      </c>
      <c r="R7457" s="1" t="s">
        <v>71830</v>
      </c>
      <c r="S7457" s="1" t="s">
        <v>42</v>
      </c>
      <c r="T7457" s="1" t="s">
        <v>40</v>
      </c>
      <c r="U7457" s="1" t="s">
        <v>644</v>
      </c>
    </row>
    <row r="7458" spans="1:21" s="1" customFormat="1" ht="18" customHeight="1" x14ac:dyDescent="0.3">
      <c r="A7458" s="1">
        <f t="shared" si="117"/>
        <v>7457</v>
      </c>
      <c r="B7458" s="1" t="s">
        <v>80237</v>
      </c>
      <c r="C7458" s="1" t="s">
        <v>33456</v>
      </c>
      <c r="D7458" s="1" t="s">
        <v>33457</v>
      </c>
      <c r="E7458" s="1" t="s">
        <v>33458</v>
      </c>
      <c r="I7458" s="1" t="s">
        <v>937</v>
      </c>
      <c r="L7458" s="1" t="s">
        <v>871</v>
      </c>
      <c r="M7458" s="1">
        <v>1649</v>
      </c>
      <c r="P7458" s="1" t="s">
        <v>466</v>
      </c>
      <c r="R7458" s="1" t="s">
        <v>71839</v>
      </c>
      <c r="S7458" s="1" t="s">
        <v>21</v>
      </c>
      <c r="T7458" s="1" t="s">
        <v>275</v>
      </c>
      <c r="U7458" s="1" t="s">
        <v>151</v>
      </c>
    </row>
    <row r="7459" spans="1:21" s="1" customFormat="1" ht="18" customHeight="1" x14ac:dyDescent="0.3">
      <c r="A7459" s="1">
        <f t="shared" si="117"/>
        <v>7458</v>
      </c>
      <c r="B7459" s="1" t="s">
        <v>80238</v>
      </c>
      <c r="C7459" s="1" t="s">
        <v>8482</v>
      </c>
      <c r="D7459" s="1" t="s">
        <v>8483</v>
      </c>
      <c r="E7459" s="1" t="s">
        <v>8484</v>
      </c>
      <c r="I7459" s="1" t="s">
        <v>8485</v>
      </c>
      <c r="L7459" s="1" t="s">
        <v>1015</v>
      </c>
      <c r="M7459" s="1">
        <v>1646</v>
      </c>
      <c r="P7459" s="1" t="s">
        <v>466</v>
      </c>
      <c r="R7459" s="1" t="s">
        <v>72006</v>
      </c>
      <c r="S7459" s="1" t="s">
        <v>72</v>
      </c>
      <c r="T7459" s="1" t="s">
        <v>1170</v>
      </c>
      <c r="U7459" s="1" t="s">
        <v>151</v>
      </c>
    </row>
    <row r="7460" spans="1:21" s="1" customFormat="1" ht="18" customHeight="1" x14ac:dyDescent="0.3">
      <c r="A7460" s="1">
        <f t="shared" si="117"/>
        <v>7459</v>
      </c>
      <c r="B7460" s="1" t="s">
        <v>80239</v>
      </c>
      <c r="C7460" s="1" t="s">
        <v>33459</v>
      </c>
      <c r="D7460" s="1" t="s">
        <v>33460</v>
      </c>
      <c r="E7460" s="1" t="s">
        <v>33461</v>
      </c>
      <c r="I7460" s="1" t="s">
        <v>33462</v>
      </c>
      <c r="L7460" s="1" t="s">
        <v>696</v>
      </c>
      <c r="M7460" s="1">
        <v>1639</v>
      </c>
      <c r="P7460" s="1" t="s">
        <v>466</v>
      </c>
      <c r="R7460" s="1" t="s">
        <v>72233</v>
      </c>
      <c r="S7460" s="1" t="s">
        <v>155</v>
      </c>
      <c r="T7460" s="1" t="s">
        <v>2945</v>
      </c>
      <c r="U7460" s="1" t="s">
        <v>46</v>
      </c>
    </row>
    <row r="7461" spans="1:21" s="1" customFormat="1" ht="18" customHeight="1" x14ac:dyDescent="0.3">
      <c r="A7461" s="1">
        <f t="shared" si="117"/>
        <v>7460</v>
      </c>
      <c r="B7461" s="1" t="s">
        <v>80240</v>
      </c>
      <c r="C7461" s="1" t="s">
        <v>6151</v>
      </c>
      <c r="D7461" s="1" t="s">
        <v>6152</v>
      </c>
      <c r="E7461" s="1" t="s">
        <v>6153</v>
      </c>
      <c r="I7461" s="1" t="s">
        <v>1368</v>
      </c>
      <c r="L7461" s="1" t="s">
        <v>799</v>
      </c>
      <c r="M7461" s="1">
        <v>1640</v>
      </c>
      <c r="P7461" s="1" t="s">
        <v>466</v>
      </c>
      <c r="R7461" s="1" t="s">
        <v>71804</v>
      </c>
      <c r="S7461" s="1" t="s">
        <v>28</v>
      </c>
      <c r="T7461" s="1" t="s">
        <v>144</v>
      </c>
      <c r="U7461" s="1" t="s">
        <v>1503</v>
      </c>
    </row>
    <row r="7462" spans="1:21" s="1" customFormat="1" ht="18" customHeight="1" x14ac:dyDescent="0.3">
      <c r="A7462" s="1">
        <f t="shared" si="117"/>
        <v>7461</v>
      </c>
      <c r="B7462" s="1" t="s">
        <v>80241</v>
      </c>
      <c r="C7462" s="1" t="s">
        <v>33463</v>
      </c>
      <c r="D7462" s="1" t="s">
        <v>6720</v>
      </c>
      <c r="E7462" s="1" t="s">
        <v>33464</v>
      </c>
      <c r="I7462" s="1" t="s">
        <v>7347</v>
      </c>
      <c r="L7462" s="1" t="s">
        <v>2281</v>
      </c>
      <c r="M7462" s="1">
        <v>1617</v>
      </c>
      <c r="P7462" s="1" t="s">
        <v>466</v>
      </c>
      <c r="R7462" s="1" t="s">
        <v>71767</v>
      </c>
      <c r="S7462" s="1" t="s">
        <v>47</v>
      </c>
      <c r="T7462" s="1" t="s">
        <v>66</v>
      </c>
      <c r="U7462" s="1" t="s">
        <v>173</v>
      </c>
    </row>
    <row r="7463" spans="1:21" s="1" customFormat="1" ht="18" customHeight="1" x14ac:dyDescent="0.3">
      <c r="A7463" s="1">
        <f t="shared" si="117"/>
        <v>7462</v>
      </c>
      <c r="B7463" s="1" t="s">
        <v>80242</v>
      </c>
      <c r="C7463" s="1" t="s">
        <v>2751</v>
      </c>
      <c r="D7463" s="1" t="s">
        <v>2752</v>
      </c>
      <c r="E7463" s="1" t="s">
        <v>2753</v>
      </c>
      <c r="I7463" s="1" t="s">
        <v>244</v>
      </c>
      <c r="L7463" s="1" t="s">
        <v>608</v>
      </c>
      <c r="M7463" s="1">
        <v>1642</v>
      </c>
      <c r="P7463" s="1" t="s">
        <v>466</v>
      </c>
      <c r="R7463" s="1" t="s">
        <v>71804</v>
      </c>
      <c r="S7463" s="1" t="s">
        <v>28</v>
      </c>
      <c r="T7463" s="1" t="s">
        <v>144</v>
      </c>
      <c r="U7463" s="1" t="s">
        <v>94</v>
      </c>
    </row>
    <row r="7464" spans="1:21" s="1" customFormat="1" ht="18" customHeight="1" x14ac:dyDescent="0.3">
      <c r="A7464" s="1">
        <f t="shared" si="117"/>
        <v>7463</v>
      </c>
      <c r="B7464" s="1" t="s">
        <v>80243</v>
      </c>
      <c r="C7464" s="1" t="s">
        <v>33465</v>
      </c>
      <c r="D7464" s="1" t="s">
        <v>33466</v>
      </c>
      <c r="E7464" s="1" t="s">
        <v>33467</v>
      </c>
      <c r="I7464" s="1" t="s">
        <v>33468</v>
      </c>
      <c r="L7464" s="1" t="s">
        <v>871</v>
      </c>
      <c r="M7464" s="1">
        <v>1649</v>
      </c>
      <c r="P7464" s="1" t="s">
        <v>2016</v>
      </c>
      <c r="R7464" s="1" t="s">
        <v>71864</v>
      </c>
      <c r="S7464" s="1" t="s">
        <v>378</v>
      </c>
      <c r="T7464" s="1" t="s">
        <v>312</v>
      </c>
      <c r="U7464" s="1" t="s">
        <v>293</v>
      </c>
    </row>
    <row r="7465" spans="1:21" s="1" customFormat="1" ht="18" customHeight="1" x14ac:dyDescent="0.3">
      <c r="A7465" s="1">
        <f t="shared" si="117"/>
        <v>7464</v>
      </c>
      <c r="B7465" s="1" t="s">
        <v>80244</v>
      </c>
      <c r="C7465" s="1" t="s">
        <v>33469</v>
      </c>
      <c r="D7465" s="1" t="s">
        <v>6490</v>
      </c>
      <c r="E7465" s="1" t="s">
        <v>33470</v>
      </c>
      <c r="I7465" s="1" t="s">
        <v>7821</v>
      </c>
      <c r="L7465" s="1" t="s">
        <v>104</v>
      </c>
      <c r="M7465" s="1">
        <v>1637</v>
      </c>
      <c r="P7465" s="1" t="s">
        <v>466</v>
      </c>
      <c r="R7465" s="1" t="s">
        <v>71822</v>
      </c>
      <c r="S7465" s="1" t="s">
        <v>44</v>
      </c>
      <c r="T7465" s="1" t="s">
        <v>80</v>
      </c>
      <c r="U7465" s="1" t="s">
        <v>151</v>
      </c>
    </row>
    <row r="7466" spans="1:21" s="1" customFormat="1" ht="18" customHeight="1" x14ac:dyDescent="0.3">
      <c r="A7466" s="1">
        <f t="shared" si="117"/>
        <v>7465</v>
      </c>
      <c r="B7466" s="1" t="s">
        <v>80245</v>
      </c>
      <c r="C7466" s="1" t="s">
        <v>33471</v>
      </c>
      <c r="D7466" s="1" t="s">
        <v>28916</v>
      </c>
      <c r="E7466" s="1" t="s">
        <v>33472</v>
      </c>
      <c r="I7466" s="1" t="s">
        <v>13004</v>
      </c>
      <c r="L7466" s="1" t="s">
        <v>531</v>
      </c>
      <c r="M7466" s="1">
        <v>1625</v>
      </c>
      <c r="P7466" s="1" t="s">
        <v>466</v>
      </c>
      <c r="R7466" s="1" t="s">
        <v>71881</v>
      </c>
      <c r="S7466" s="1" t="s">
        <v>28</v>
      </c>
      <c r="T7466" s="1" t="s">
        <v>257</v>
      </c>
      <c r="U7466" s="1" t="s">
        <v>173</v>
      </c>
    </row>
    <row r="7467" spans="1:21" s="1" customFormat="1" ht="18" customHeight="1" x14ac:dyDescent="0.3">
      <c r="A7467" s="1">
        <f t="shared" si="117"/>
        <v>7466</v>
      </c>
      <c r="B7467" s="1" t="s">
        <v>80246</v>
      </c>
      <c r="C7467" s="1" t="s">
        <v>33473</v>
      </c>
      <c r="D7467" s="1" t="s">
        <v>33474</v>
      </c>
      <c r="E7467" s="1" t="s">
        <v>33475</v>
      </c>
      <c r="I7467" s="1" t="s">
        <v>5450</v>
      </c>
      <c r="L7467" s="1" t="s">
        <v>696</v>
      </c>
      <c r="M7467" s="1">
        <v>1639</v>
      </c>
      <c r="P7467" s="1" t="s">
        <v>466</v>
      </c>
      <c r="R7467" s="1" t="s">
        <v>71840</v>
      </c>
      <c r="S7467" s="1" t="s">
        <v>278</v>
      </c>
      <c r="T7467" s="1" t="s">
        <v>279</v>
      </c>
      <c r="U7467" s="1" t="s">
        <v>151</v>
      </c>
    </row>
    <row r="7468" spans="1:21" s="1" customFormat="1" ht="18" customHeight="1" x14ac:dyDescent="0.3">
      <c r="A7468" s="1">
        <f t="shared" si="117"/>
        <v>7467</v>
      </c>
      <c r="B7468" s="1" t="s">
        <v>80247</v>
      </c>
      <c r="C7468" s="1" t="s">
        <v>8486</v>
      </c>
      <c r="D7468" s="1" t="s">
        <v>8487</v>
      </c>
      <c r="E7468" s="1" t="s">
        <v>8488</v>
      </c>
      <c r="I7468" s="1" t="s">
        <v>4641</v>
      </c>
      <c r="L7468" s="1" t="s">
        <v>372</v>
      </c>
      <c r="M7468" s="1">
        <v>1641</v>
      </c>
      <c r="N7468" s="1" t="s">
        <v>599</v>
      </c>
      <c r="O7468" s="1">
        <v>1688</v>
      </c>
      <c r="P7468" s="1" t="s">
        <v>466</v>
      </c>
      <c r="R7468" s="1" t="s">
        <v>71780</v>
      </c>
      <c r="S7468" s="1" t="s">
        <v>42</v>
      </c>
      <c r="T7468" s="1" t="s">
        <v>92</v>
      </c>
      <c r="U7468" s="1" t="s">
        <v>151</v>
      </c>
    </row>
    <row r="7469" spans="1:21" s="1" customFormat="1" ht="18" customHeight="1" x14ac:dyDescent="0.3">
      <c r="A7469" s="1">
        <f t="shared" si="117"/>
        <v>7468</v>
      </c>
      <c r="B7469" s="1" t="s">
        <v>80248</v>
      </c>
      <c r="C7469" s="1" t="s">
        <v>33476</v>
      </c>
      <c r="D7469" s="1" t="s">
        <v>32277</v>
      </c>
      <c r="E7469" s="1" t="s">
        <v>33477</v>
      </c>
      <c r="I7469" s="1" t="s">
        <v>2533</v>
      </c>
      <c r="L7469" s="1" t="s">
        <v>787</v>
      </c>
      <c r="M7469" s="1">
        <v>1645</v>
      </c>
      <c r="P7469" s="1" t="s">
        <v>466</v>
      </c>
      <c r="R7469" s="1" t="s">
        <v>71857</v>
      </c>
      <c r="S7469" s="1" t="s">
        <v>205</v>
      </c>
      <c r="T7469" s="1" t="s">
        <v>335</v>
      </c>
      <c r="U7469" s="1" t="s">
        <v>4139</v>
      </c>
    </row>
    <row r="7470" spans="1:21" s="1" customFormat="1" ht="18" customHeight="1" x14ac:dyDescent="0.3">
      <c r="A7470" s="1">
        <f t="shared" si="117"/>
        <v>7469</v>
      </c>
      <c r="B7470" s="1" t="s">
        <v>80249</v>
      </c>
      <c r="C7470" s="1" t="s">
        <v>33478</v>
      </c>
      <c r="D7470" s="1" t="s">
        <v>33479</v>
      </c>
      <c r="E7470" s="1" t="s">
        <v>33480</v>
      </c>
      <c r="I7470" s="1" t="s">
        <v>18314</v>
      </c>
      <c r="L7470" s="1" t="s">
        <v>104</v>
      </c>
      <c r="M7470" s="1">
        <v>1637</v>
      </c>
      <c r="P7470" s="1" t="s">
        <v>732</v>
      </c>
      <c r="R7470" s="1" t="s">
        <v>71752</v>
      </c>
      <c r="S7470" s="1" t="s">
        <v>23</v>
      </c>
      <c r="T7470" s="1" t="s">
        <v>40</v>
      </c>
      <c r="U7470" s="1" t="s">
        <v>151</v>
      </c>
    </row>
    <row r="7471" spans="1:21" s="1" customFormat="1" ht="18" customHeight="1" x14ac:dyDescent="0.3">
      <c r="A7471" s="1">
        <f t="shared" si="117"/>
        <v>7470</v>
      </c>
      <c r="B7471" s="1" t="s">
        <v>80250</v>
      </c>
      <c r="C7471" s="1" t="s">
        <v>33481</v>
      </c>
      <c r="D7471" s="1" t="s">
        <v>33482</v>
      </c>
      <c r="E7471" s="1" t="s">
        <v>33483</v>
      </c>
      <c r="I7471" s="1" t="s">
        <v>33484</v>
      </c>
      <c r="L7471" s="1" t="s">
        <v>2423</v>
      </c>
      <c r="M7471" s="1">
        <v>1622</v>
      </c>
      <c r="P7471" s="1" t="s">
        <v>466</v>
      </c>
      <c r="R7471" s="1" t="s">
        <v>71912</v>
      </c>
      <c r="S7471" s="1" t="s">
        <v>28</v>
      </c>
      <c r="T7471" s="1" t="s">
        <v>142</v>
      </c>
      <c r="U7471" s="1" t="s">
        <v>166</v>
      </c>
    </row>
    <row r="7472" spans="1:21" s="1" customFormat="1" ht="18" customHeight="1" x14ac:dyDescent="0.3">
      <c r="A7472" s="1">
        <f t="shared" si="117"/>
        <v>7471</v>
      </c>
      <c r="B7472" s="1" t="s">
        <v>80251</v>
      </c>
      <c r="C7472" s="1" t="s">
        <v>33485</v>
      </c>
      <c r="D7472" s="1" t="s">
        <v>33486</v>
      </c>
      <c r="E7472" s="1" t="s">
        <v>33487</v>
      </c>
      <c r="I7472" s="1" t="s">
        <v>4538</v>
      </c>
      <c r="L7472" s="1" t="s">
        <v>338</v>
      </c>
      <c r="M7472" s="1">
        <v>1634</v>
      </c>
      <c r="N7472" s="1" t="s">
        <v>599</v>
      </c>
      <c r="O7472" s="1">
        <v>1688</v>
      </c>
      <c r="P7472" s="1" t="s">
        <v>466</v>
      </c>
      <c r="R7472" s="1" t="s">
        <v>71800</v>
      </c>
      <c r="S7472" s="1" t="s">
        <v>72</v>
      </c>
      <c r="T7472" s="1" t="s">
        <v>141</v>
      </c>
      <c r="U7472" s="1" t="s">
        <v>151</v>
      </c>
    </row>
    <row r="7473" spans="1:21" s="1" customFormat="1" ht="18" customHeight="1" x14ac:dyDescent="0.3">
      <c r="A7473" s="1">
        <f t="shared" si="117"/>
        <v>7472</v>
      </c>
      <c r="B7473" s="1" t="s">
        <v>80252</v>
      </c>
      <c r="C7473" s="1" t="s">
        <v>33488</v>
      </c>
      <c r="D7473" s="1" t="s">
        <v>33489</v>
      </c>
      <c r="E7473" s="1" t="s">
        <v>33490</v>
      </c>
      <c r="I7473" s="1" t="s">
        <v>7905</v>
      </c>
      <c r="L7473" s="1" t="s">
        <v>708</v>
      </c>
      <c r="M7473" s="1">
        <v>1651</v>
      </c>
      <c r="P7473" s="1" t="s">
        <v>466</v>
      </c>
      <c r="R7473" s="1" t="s">
        <v>72075</v>
      </c>
      <c r="S7473" s="1" t="s">
        <v>79</v>
      </c>
      <c r="T7473" s="1" t="s">
        <v>1907</v>
      </c>
      <c r="U7473" s="1" t="s">
        <v>151</v>
      </c>
    </row>
    <row r="7474" spans="1:21" s="1" customFormat="1" ht="18" customHeight="1" x14ac:dyDescent="0.3">
      <c r="A7474" s="1">
        <f t="shared" si="117"/>
        <v>7473</v>
      </c>
      <c r="B7474" s="1" t="s">
        <v>80253</v>
      </c>
      <c r="C7474" s="1" t="s">
        <v>33491</v>
      </c>
      <c r="D7474" s="1" t="s">
        <v>10893</v>
      </c>
      <c r="E7474" s="1" t="s">
        <v>33492</v>
      </c>
      <c r="I7474" s="1" t="s">
        <v>3377</v>
      </c>
      <c r="L7474" s="1" t="s">
        <v>696</v>
      </c>
      <c r="M7474" s="1">
        <v>1639</v>
      </c>
      <c r="P7474" s="1" t="s">
        <v>466</v>
      </c>
      <c r="R7474" s="1" t="s">
        <v>71855</v>
      </c>
      <c r="S7474" s="1" t="s">
        <v>325</v>
      </c>
      <c r="T7474" s="1" t="s">
        <v>326</v>
      </c>
      <c r="U7474" s="1" t="s">
        <v>151</v>
      </c>
    </row>
    <row r="7475" spans="1:21" s="1" customFormat="1" ht="18" customHeight="1" x14ac:dyDescent="0.3">
      <c r="A7475" s="1">
        <f t="shared" si="117"/>
        <v>7474</v>
      </c>
      <c r="B7475" s="1" t="s">
        <v>80254</v>
      </c>
      <c r="C7475" s="1" t="s">
        <v>33493</v>
      </c>
      <c r="D7475" s="1" t="s">
        <v>17289</v>
      </c>
      <c r="E7475" s="1" t="s">
        <v>33494</v>
      </c>
      <c r="I7475" s="1" t="s">
        <v>3751</v>
      </c>
      <c r="L7475" s="1" t="s">
        <v>161</v>
      </c>
      <c r="M7475" s="1">
        <v>1647</v>
      </c>
      <c r="P7475" s="1" t="s">
        <v>466</v>
      </c>
      <c r="R7475" s="1" t="s">
        <v>71780</v>
      </c>
      <c r="S7475" s="1" t="s">
        <v>42</v>
      </c>
      <c r="T7475" s="1" t="s">
        <v>92</v>
      </c>
      <c r="U7475" s="1" t="s">
        <v>151</v>
      </c>
    </row>
    <row r="7476" spans="1:21" s="1" customFormat="1" ht="18" customHeight="1" x14ac:dyDescent="0.3">
      <c r="A7476" s="1">
        <f t="shared" si="117"/>
        <v>7475</v>
      </c>
      <c r="B7476" s="1" t="s">
        <v>80255</v>
      </c>
      <c r="C7476" s="1" t="s">
        <v>33495</v>
      </c>
      <c r="D7476" s="1" t="s">
        <v>33496</v>
      </c>
      <c r="E7476" s="1" t="s">
        <v>33497</v>
      </c>
      <c r="I7476" s="1" t="s">
        <v>344</v>
      </c>
      <c r="J7476" s="1" t="s">
        <v>33498</v>
      </c>
      <c r="L7476" s="1" t="s">
        <v>195</v>
      </c>
      <c r="M7476" s="1">
        <v>1658</v>
      </c>
      <c r="P7476" s="1" t="s">
        <v>466</v>
      </c>
      <c r="R7476" s="1" t="s">
        <v>71830</v>
      </c>
      <c r="S7476" s="1" t="s">
        <v>42</v>
      </c>
      <c r="T7476" s="1" t="s">
        <v>40</v>
      </c>
      <c r="U7476" s="1" t="s">
        <v>173</v>
      </c>
    </row>
    <row r="7477" spans="1:21" s="1" customFormat="1" ht="18" customHeight="1" x14ac:dyDescent="0.3">
      <c r="A7477" s="1">
        <f t="shared" si="117"/>
        <v>7476</v>
      </c>
      <c r="B7477" s="1" t="s">
        <v>80256</v>
      </c>
      <c r="C7477" s="1" t="s">
        <v>33499</v>
      </c>
      <c r="D7477" s="1" t="s">
        <v>33500</v>
      </c>
      <c r="E7477" s="1" t="s">
        <v>33501</v>
      </c>
      <c r="I7477" s="1" t="s">
        <v>8820</v>
      </c>
      <c r="L7477" s="1" t="s">
        <v>608</v>
      </c>
      <c r="M7477" s="1">
        <v>1642</v>
      </c>
      <c r="P7477" s="1" t="s">
        <v>466</v>
      </c>
      <c r="R7477" s="1" t="s">
        <v>72050</v>
      </c>
      <c r="S7477" s="1" t="s">
        <v>42</v>
      </c>
      <c r="T7477" s="1" t="s">
        <v>802</v>
      </c>
      <c r="U7477" s="1" t="s">
        <v>151</v>
      </c>
    </row>
    <row r="7478" spans="1:21" s="1" customFormat="1" ht="18" customHeight="1" x14ac:dyDescent="0.3">
      <c r="A7478" s="1">
        <f t="shared" si="117"/>
        <v>7477</v>
      </c>
      <c r="B7478" s="1" t="s">
        <v>80257</v>
      </c>
      <c r="C7478" s="1" t="s">
        <v>33502</v>
      </c>
      <c r="D7478" s="1" t="s">
        <v>33503</v>
      </c>
      <c r="E7478" s="1" t="s">
        <v>33504</v>
      </c>
      <c r="I7478" s="1" t="s">
        <v>33505</v>
      </c>
      <c r="L7478" s="1" t="s">
        <v>1015</v>
      </c>
      <c r="M7478" s="1">
        <v>1646</v>
      </c>
      <c r="P7478" s="1" t="s">
        <v>466</v>
      </c>
      <c r="R7478" s="1" t="s">
        <v>71858</v>
      </c>
      <c r="S7478" s="1" t="s">
        <v>42</v>
      </c>
      <c r="T7478" s="1" t="s">
        <v>340</v>
      </c>
      <c r="U7478" s="1" t="s">
        <v>644</v>
      </c>
    </row>
    <row r="7479" spans="1:21" s="1" customFormat="1" ht="18" customHeight="1" x14ac:dyDescent="0.3">
      <c r="A7479" s="1">
        <f t="shared" si="117"/>
        <v>7478</v>
      </c>
      <c r="B7479" s="1" t="s">
        <v>80258</v>
      </c>
      <c r="C7479" s="1" t="s">
        <v>33506</v>
      </c>
      <c r="D7479" s="1" t="s">
        <v>33507</v>
      </c>
      <c r="E7479" s="1" t="s">
        <v>33508</v>
      </c>
      <c r="I7479" s="1" t="s">
        <v>8102</v>
      </c>
      <c r="L7479" s="1" t="s">
        <v>799</v>
      </c>
      <c r="M7479" s="1">
        <v>1640</v>
      </c>
      <c r="P7479" s="1" t="s">
        <v>466</v>
      </c>
      <c r="R7479" s="1" t="s">
        <v>71749</v>
      </c>
      <c r="S7479" s="1" t="s">
        <v>28</v>
      </c>
      <c r="T7479" s="1" t="s">
        <v>35</v>
      </c>
      <c r="U7479" s="1" t="s">
        <v>35</v>
      </c>
    </row>
    <row r="7480" spans="1:21" s="1" customFormat="1" ht="18" customHeight="1" x14ac:dyDescent="0.3">
      <c r="A7480" s="1">
        <f t="shared" si="117"/>
        <v>7479</v>
      </c>
      <c r="B7480" s="1" t="s">
        <v>80259</v>
      </c>
      <c r="C7480" s="1" t="s">
        <v>4917</v>
      </c>
      <c r="D7480" s="1" t="s">
        <v>4918</v>
      </c>
      <c r="E7480" s="1" t="s">
        <v>4919</v>
      </c>
      <c r="L7480" s="1" t="s">
        <v>37</v>
      </c>
      <c r="M7480" s="1">
        <v>1631</v>
      </c>
      <c r="P7480" s="1" t="s">
        <v>466</v>
      </c>
      <c r="R7480" s="1" t="s">
        <v>71807</v>
      </c>
      <c r="S7480" s="1" t="s">
        <v>28</v>
      </c>
      <c r="T7480" s="1" t="s">
        <v>82</v>
      </c>
      <c r="U7480" s="1" t="s">
        <v>2440</v>
      </c>
    </row>
    <row r="7481" spans="1:21" s="1" customFormat="1" ht="18" customHeight="1" x14ac:dyDescent="0.3">
      <c r="A7481" s="1">
        <f t="shared" si="117"/>
        <v>7480</v>
      </c>
      <c r="B7481" s="1" t="s">
        <v>80260</v>
      </c>
      <c r="C7481" s="1" t="s">
        <v>33509</v>
      </c>
      <c r="D7481" s="1" t="s">
        <v>11226</v>
      </c>
      <c r="E7481" s="1" t="s">
        <v>33510</v>
      </c>
      <c r="I7481" s="1" t="s">
        <v>8783</v>
      </c>
      <c r="L7481" s="1" t="s">
        <v>372</v>
      </c>
      <c r="M7481" s="1">
        <v>1641</v>
      </c>
      <c r="P7481" s="1" t="s">
        <v>466</v>
      </c>
      <c r="R7481" s="1" t="s">
        <v>71780</v>
      </c>
      <c r="S7481" s="1" t="s">
        <v>42</v>
      </c>
      <c r="T7481" s="1" t="s">
        <v>92</v>
      </c>
      <c r="U7481" s="1" t="s">
        <v>198</v>
      </c>
    </row>
    <row r="7482" spans="1:21" s="1" customFormat="1" ht="18" customHeight="1" x14ac:dyDescent="0.3">
      <c r="A7482" s="1">
        <f t="shared" si="117"/>
        <v>7481</v>
      </c>
      <c r="B7482" s="1" t="s">
        <v>80261</v>
      </c>
      <c r="C7482" s="1" t="s">
        <v>33511</v>
      </c>
      <c r="D7482" s="1" t="s">
        <v>33512</v>
      </c>
      <c r="E7482" s="1" t="s">
        <v>33513</v>
      </c>
      <c r="I7482" s="1" t="s">
        <v>5888</v>
      </c>
      <c r="L7482" s="1" t="s">
        <v>315</v>
      </c>
      <c r="M7482" s="1">
        <v>1650</v>
      </c>
      <c r="P7482" s="1" t="s">
        <v>466</v>
      </c>
      <c r="R7482" s="1" t="s">
        <v>71839</v>
      </c>
      <c r="S7482" s="1" t="s">
        <v>21</v>
      </c>
      <c r="T7482" s="1" t="s">
        <v>275</v>
      </c>
      <c r="U7482" s="1" t="s">
        <v>224</v>
      </c>
    </row>
    <row r="7483" spans="1:21" s="1" customFormat="1" ht="18" customHeight="1" x14ac:dyDescent="0.3">
      <c r="A7483" s="1">
        <f t="shared" si="117"/>
        <v>7482</v>
      </c>
      <c r="B7483" s="1" t="s">
        <v>80262</v>
      </c>
      <c r="C7483" s="1" t="s">
        <v>33514</v>
      </c>
      <c r="D7483" s="1" t="s">
        <v>33515</v>
      </c>
      <c r="E7483" s="1" t="s">
        <v>33516</v>
      </c>
      <c r="I7483" s="1" t="s">
        <v>292</v>
      </c>
      <c r="L7483" s="1" t="s">
        <v>696</v>
      </c>
      <c r="M7483" s="1">
        <v>1639</v>
      </c>
      <c r="P7483" s="1" t="s">
        <v>466</v>
      </c>
      <c r="R7483" s="1" t="s">
        <v>71983</v>
      </c>
      <c r="S7483" s="1" t="s">
        <v>56</v>
      </c>
      <c r="T7483" s="1" t="s">
        <v>644</v>
      </c>
      <c r="U7483" s="1" t="s">
        <v>644</v>
      </c>
    </row>
    <row r="7484" spans="1:21" s="1" customFormat="1" ht="18" customHeight="1" x14ac:dyDescent="0.3">
      <c r="A7484" s="1">
        <f t="shared" si="117"/>
        <v>7483</v>
      </c>
      <c r="B7484" s="1" t="s">
        <v>80263</v>
      </c>
      <c r="C7484" s="1" t="s">
        <v>33517</v>
      </c>
      <c r="D7484" s="1" t="s">
        <v>33518</v>
      </c>
      <c r="E7484" s="1" t="s">
        <v>33519</v>
      </c>
      <c r="I7484" s="1" t="s">
        <v>2064</v>
      </c>
      <c r="L7484" s="1" t="s">
        <v>64</v>
      </c>
      <c r="M7484" s="1">
        <v>1643</v>
      </c>
      <c r="P7484" s="1" t="s">
        <v>466</v>
      </c>
      <c r="R7484" s="1" t="s">
        <v>71922</v>
      </c>
      <c r="S7484" s="1" t="s">
        <v>56</v>
      </c>
      <c r="T7484" s="1" t="s">
        <v>38</v>
      </c>
      <c r="U7484" s="1" t="s">
        <v>1478</v>
      </c>
    </row>
    <row r="7485" spans="1:21" s="1" customFormat="1" ht="18" customHeight="1" x14ac:dyDescent="0.3">
      <c r="A7485" s="1">
        <f t="shared" si="117"/>
        <v>7484</v>
      </c>
      <c r="B7485" s="1" t="s">
        <v>80264</v>
      </c>
      <c r="C7485" s="1" t="s">
        <v>33520</v>
      </c>
      <c r="D7485" s="1" t="s">
        <v>33521</v>
      </c>
      <c r="E7485" s="1" t="s">
        <v>33522</v>
      </c>
      <c r="I7485" s="1" t="s">
        <v>33523</v>
      </c>
      <c r="L7485" s="1" t="s">
        <v>787</v>
      </c>
      <c r="M7485" s="1">
        <v>1645</v>
      </c>
      <c r="P7485" s="1" t="s">
        <v>466</v>
      </c>
      <c r="R7485" s="1" t="s">
        <v>71918</v>
      </c>
      <c r="S7485" s="1" t="s">
        <v>384</v>
      </c>
      <c r="T7485" s="1" t="s">
        <v>166</v>
      </c>
      <c r="U7485" s="1" t="s">
        <v>257</v>
      </c>
    </row>
    <row r="7486" spans="1:21" s="1" customFormat="1" ht="18" customHeight="1" x14ac:dyDescent="0.3">
      <c r="A7486" s="1">
        <f t="shared" si="117"/>
        <v>7485</v>
      </c>
      <c r="B7486" s="1" t="s">
        <v>80265</v>
      </c>
      <c r="C7486" s="1" t="s">
        <v>8498</v>
      </c>
      <c r="D7486" s="1" t="s">
        <v>8499</v>
      </c>
      <c r="E7486" s="1" t="s">
        <v>8500</v>
      </c>
      <c r="H7486" s="1" t="s">
        <v>8501</v>
      </c>
      <c r="I7486" s="1" t="s">
        <v>3455</v>
      </c>
      <c r="K7486" s="1" t="s">
        <v>2820</v>
      </c>
      <c r="L7486" s="1" t="s">
        <v>708</v>
      </c>
      <c r="M7486" s="1">
        <v>1651</v>
      </c>
      <c r="N7486" s="1" t="s">
        <v>161</v>
      </c>
      <c r="O7486" s="1">
        <v>1707</v>
      </c>
      <c r="P7486" s="1" t="s">
        <v>466</v>
      </c>
      <c r="R7486" s="1" t="s">
        <v>72329</v>
      </c>
      <c r="S7486" s="1" t="s">
        <v>123</v>
      </c>
      <c r="T7486" s="1" t="s">
        <v>348</v>
      </c>
      <c r="U7486" s="1" t="s">
        <v>151</v>
      </c>
    </row>
    <row r="7487" spans="1:21" s="1" customFormat="1" ht="18" customHeight="1" x14ac:dyDescent="0.3">
      <c r="A7487" s="1">
        <f t="shared" si="117"/>
        <v>7486</v>
      </c>
      <c r="B7487" s="1" t="s">
        <v>80266</v>
      </c>
      <c r="C7487" s="1" t="s">
        <v>33524</v>
      </c>
      <c r="D7487" s="1" t="s">
        <v>33525</v>
      </c>
      <c r="E7487" s="1" t="s">
        <v>33526</v>
      </c>
      <c r="I7487" s="1" t="s">
        <v>22781</v>
      </c>
      <c r="L7487" s="1" t="s">
        <v>372</v>
      </c>
      <c r="M7487" s="1">
        <v>1641</v>
      </c>
      <c r="P7487" s="1" t="s">
        <v>466</v>
      </c>
      <c r="R7487" s="1" t="s">
        <v>71780</v>
      </c>
      <c r="S7487" s="1" t="s">
        <v>42</v>
      </c>
      <c r="T7487" s="1" t="s">
        <v>92</v>
      </c>
      <c r="U7487" s="1" t="s">
        <v>312</v>
      </c>
    </row>
    <row r="7488" spans="1:21" s="1" customFormat="1" ht="18" customHeight="1" x14ac:dyDescent="0.3">
      <c r="A7488" s="1">
        <f t="shared" si="117"/>
        <v>7487</v>
      </c>
      <c r="B7488" s="1" t="s">
        <v>80267</v>
      </c>
      <c r="C7488" s="1" t="s">
        <v>33527</v>
      </c>
      <c r="D7488" s="1" t="s">
        <v>33528</v>
      </c>
      <c r="E7488" s="1" t="s">
        <v>33529</v>
      </c>
      <c r="I7488" s="1" t="s">
        <v>33530</v>
      </c>
      <c r="J7488" s="1" t="s">
        <v>2982</v>
      </c>
      <c r="L7488" s="1" t="s">
        <v>600</v>
      </c>
      <c r="M7488" s="1">
        <v>1635</v>
      </c>
      <c r="N7488" s="1" t="s">
        <v>138</v>
      </c>
      <c r="O7488" s="1">
        <v>1690</v>
      </c>
      <c r="P7488" s="1" t="s">
        <v>466</v>
      </c>
      <c r="R7488" s="1" t="s">
        <v>72373</v>
      </c>
      <c r="S7488" s="1" t="s">
        <v>53</v>
      </c>
      <c r="T7488" s="1" t="s">
        <v>48</v>
      </c>
      <c r="U7488" s="1" t="s">
        <v>48</v>
      </c>
    </row>
    <row r="7489" spans="1:21" s="1" customFormat="1" ht="18" customHeight="1" x14ac:dyDescent="0.3">
      <c r="A7489" s="1">
        <f t="shared" si="117"/>
        <v>7488</v>
      </c>
      <c r="B7489" s="1" t="s">
        <v>80268</v>
      </c>
      <c r="C7489" s="1" t="s">
        <v>8471</v>
      </c>
      <c r="D7489" s="1" t="s">
        <v>8472</v>
      </c>
      <c r="E7489" s="1" t="s">
        <v>8473</v>
      </c>
      <c r="I7489" s="1" t="s">
        <v>8058</v>
      </c>
      <c r="J7489" s="1" t="s">
        <v>8474</v>
      </c>
      <c r="K7489" s="1" t="s">
        <v>8475</v>
      </c>
      <c r="L7489" s="1" t="s">
        <v>787</v>
      </c>
      <c r="M7489" s="1">
        <v>1645</v>
      </c>
      <c r="N7489" s="1" t="s">
        <v>445</v>
      </c>
      <c r="O7489" s="1">
        <v>1729</v>
      </c>
      <c r="P7489" s="1" t="s">
        <v>466</v>
      </c>
      <c r="R7489" s="1" t="s">
        <v>71836</v>
      </c>
      <c r="S7489" s="1" t="s">
        <v>129</v>
      </c>
      <c r="T7489" s="1" t="s">
        <v>263</v>
      </c>
      <c r="U7489" s="1" t="s">
        <v>151</v>
      </c>
    </row>
    <row r="7490" spans="1:21" s="1" customFormat="1" ht="18" customHeight="1" x14ac:dyDescent="0.3">
      <c r="A7490" s="1">
        <f t="shared" si="117"/>
        <v>7489</v>
      </c>
      <c r="B7490" s="1" t="s">
        <v>80269</v>
      </c>
      <c r="C7490" s="1" t="s">
        <v>33531</v>
      </c>
      <c r="D7490" s="1" t="s">
        <v>33532</v>
      </c>
      <c r="E7490" s="1" t="s">
        <v>33533</v>
      </c>
      <c r="I7490" s="1" t="s">
        <v>1824</v>
      </c>
      <c r="L7490" s="1" t="s">
        <v>315</v>
      </c>
      <c r="M7490" s="1">
        <v>1650</v>
      </c>
      <c r="P7490" s="1" t="s">
        <v>5649</v>
      </c>
      <c r="R7490" s="1" t="s">
        <v>72069</v>
      </c>
      <c r="S7490" s="1" t="s">
        <v>42</v>
      </c>
      <c r="T7490" s="1" t="s">
        <v>214</v>
      </c>
      <c r="U7490" s="1" t="s">
        <v>151</v>
      </c>
    </row>
    <row r="7491" spans="1:21" s="1" customFormat="1" ht="18" customHeight="1" x14ac:dyDescent="0.3">
      <c r="A7491" s="1">
        <f t="shared" si="117"/>
        <v>7490</v>
      </c>
      <c r="B7491" s="1" t="s">
        <v>80270</v>
      </c>
      <c r="C7491" s="1" t="s">
        <v>33534</v>
      </c>
      <c r="D7491" s="1" t="s">
        <v>33535</v>
      </c>
      <c r="E7491" s="1" t="s">
        <v>33536</v>
      </c>
      <c r="I7491" s="1" t="s">
        <v>5555</v>
      </c>
      <c r="L7491" s="1" t="s">
        <v>708</v>
      </c>
      <c r="M7491" s="1">
        <v>1651</v>
      </c>
      <c r="P7491" s="1" t="s">
        <v>466</v>
      </c>
      <c r="R7491" s="1" t="s">
        <v>72075</v>
      </c>
      <c r="S7491" s="1" t="s">
        <v>79</v>
      </c>
      <c r="T7491" s="1" t="s">
        <v>1907</v>
      </c>
      <c r="U7491" s="1" t="s">
        <v>151</v>
      </c>
    </row>
    <row r="7492" spans="1:21" s="1" customFormat="1" ht="18" customHeight="1" x14ac:dyDescent="0.3">
      <c r="A7492" s="1">
        <f t="shared" si="117"/>
        <v>7491</v>
      </c>
      <c r="B7492" s="1" t="s">
        <v>80271</v>
      </c>
      <c r="C7492" s="1" t="s">
        <v>8460</v>
      </c>
      <c r="D7492" s="1" t="s">
        <v>8461</v>
      </c>
      <c r="E7492" s="1" t="s">
        <v>8462</v>
      </c>
      <c r="I7492" s="1" t="s">
        <v>8463</v>
      </c>
      <c r="L7492" s="1" t="s">
        <v>372</v>
      </c>
      <c r="M7492" s="1">
        <v>1641</v>
      </c>
      <c r="P7492" s="1" t="s">
        <v>466</v>
      </c>
      <c r="R7492" s="1" t="s">
        <v>71891</v>
      </c>
      <c r="S7492" s="1" t="s">
        <v>108</v>
      </c>
      <c r="T7492" s="1" t="s">
        <v>395</v>
      </c>
      <c r="U7492" s="1" t="s">
        <v>66</v>
      </c>
    </row>
    <row r="7493" spans="1:21" s="1" customFormat="1" ht="18" customHeight="1" x14ac:dyDescent="0.3">
      <c r="A7493" s="1">
        <f t="shared" si="117"/>
        <v>7492</v>
      </c>
      <c r="B7493" s="1" t="s">
        <v>80272</v>
      </c>
      <c r="C7493" s="1" t="s">
        <v>33537</v>
      </c>
      <c r="D7493" s="1" t="s">
        <v>33538</v>
      </c>
      <c r="E7493" s="1" t="s">
        <v>33539</v>
      </c>
      <c r="I7493" s="1" t="s">
        <v>2042</v>
      </c>
      <c r="L7493" s="1" t="s">
        <v>339</v>
      </c>
      <c r="M7493" s="1">
        <v>1648</v>
      </c>
      <c r="P7493" s="1" t="s">
        <v>466</v>
      </c>
      <c r="R7493" s="1" t="s">
        <v>71767</v>
      </c>
      <c r="S7493" s="1" t="s">
        <v>47</v>
      </c>
      <c r="T7493" s="1" t="s">
        <v>66</v>
      </c>
      <c r="U7493" s="1" t="s">
        <v>151</v>
      </c>
    </row>
    <row r="7494" spans="1:21" s="1" customFormat="1" ht="18" customHeight="1" x14ac:dyDescent="0.3">
      <c r="A7494" s="1">
        <f t="shared" si="117"/>
        <v>7493</v>
      </c>
      <c r="B7494" s="1" t="s">
        <v>80273</v>
      </c>
      <c r="C7494" s="1" t="s">
        <v>33540</v>
      </c>
      <c r="D7494" s="1" t="s">
        <v>6276</v>
      </c>
      <c r="E7494" s="1" t="s">
        <v>33541</v>
      </c>
      <c r="I7494" s="1" t="s">
        <v>10627</v>
      </c>
      <c r="L7494" s="1" t="s">
        <v>339</v>
      </c>
      <c r="M7494" s="1">
        <v>1648</v>
      </c>
      <c r="P7494" s="1" t="s">
        <v>466</v>
      </c>
      <c r="R7494" s="1" t="s">
        <v>71924</v>
      </c>
      <c r="S7494" s="1" t="s">
        <v>21</v>
      </c>
      <c r="T7494" s="1" t="s">
        <v>601</v>
      </c>
      <c r="U7494" s="1" t="s">
        <v>151</v>
      </c>
    </row>
    <row r="7495" spans="1:21" s="1" customFormat="1" ht="18" customHeight="1" x14ac:dyDescent="0.3">
      <c r="A7495" s="1">
        <f t="shared" si="117"/>
        <v>7494</v>
      </c>
      <c r="B7495" s="1" t="s">
        <v>80274</v>
      </c>
      <c r="C7495" s="1" t="s">
        <v>33542</v>
      </c>
      <c r="D7495" s="1" t="s">
        <v>33543</v>
      </c>
      <c r="E7495" s="1" t="s">
        <v>33544</v>
      </c>
      <c r="I7495" s="1" t="s">
        <v>33545</v>
      </c>
      <c r="L7495" s="1" t="s">
        <v>786</v>
      </c>
      <c r="M7495" s="1">
        <v>1644</v>
      </c>
      <c r="P7495" s="1" t="s">
        <v>466</v>
      </c>
      <c r="R7495" s="1" t="s">
        <v>72381</v>
      </c>
      <c r="S7495" s="1" t="s">
        <v>74</v>
      </c>
      <c r="T7495" s="1" t="s">
        <v>2964</v>
      </c>
      <c r="U7495" s="1" t="s">
        <v>817</v>
      </c>
    </row>
    <row r="7496" spans="1:21" s="1" customFormat="1" ht="18" customHeight="1" x14ac:dyDescent="0.3">
      <c r="A7496" s="1">
        <f t="shared" si="117"/>
        <v>7495</v>
      </c>
      <c r="B7496" s="1" t="s">
        <v>80275</v>
      </c>
      <c r="C7496" s="1" t="s">
        <v>33546</v>
      </c>
      <c r="D7496" s="1" t="s">
        <v>392</v>
      </c>
      <c r="E7496" s="1" t="s">
        <v>33547</v>
      </c>
      <c r="I7496" s="1" t="s">
        <v>3038</v>
      </c>
      <c r="L7496" s="1" t="s">
        <v>871</v>
      </c>
      <c r="M7496" s="1">
        <v>1649</v>
      </c>
      <c r="P7496" s="1" t="s">
        <v>466</v>
      </c>
      <c r="R7496" s="1" t="s">
        <v>71943</v>
      </c>
      <c r="S7496" s="1" t="s">
        <v>278</v>
      </c>
      <c r="T7496" s="1" t="s">
        <v>722</v>
      </c>
      <c r="U7496" s="1" t="s">
        <v>151</v>
      </c>
    </row>
    <row r="7497" spans="1:21" s="1" customFormat="1" ht="18" customHeight="1" x14ac:dyDescent="0.3">
      <c r="A7497" s="1">
        <f t="shared" si="117"/>
        <v>7496</v>
      </c>
      <c r="B7497" s="1" t="s">
        <v>80276</v>
      </c>
      <c r="C7497" s="1" t="s">
        <v>33548</v>
      </c>
      <c r="D7497" s="1" t="s">
        <v>2669</v>
      </c>
      <c r="E7497" s="1" t="s">
        <v>33549</v>
      </c>
      <c r="I7497" s="1" t="s">
        <v>8400</v>
      </c>
      <c r="L7497" s="1" t="s">
        <v>315</v>
      </c>
      <c r="M7497" s="1">
        <v>1650</v>
      </c>
      <c r="P7497" s="1" t="s">
        <v>466</v>
      </c>
      <c r="R7497" s="1" t="s">
        <v>71780</v>
      </c>
      <c r="S7497" s="1" t="s">
        <v>42</v>
      </c>
      <c r="T7497" s="1" t="s">
        <v>92</v>
      </c>
      <c r="U7497" s="1" t="s">
        <v>151</v>
      </c>
    </row>
    <row r="7498" spans="1:21" s="1" customFormat="1" ht="18" customHeight="1" x14ac:dyDescent="0.3">
      <c r="A7498" s="1">
        <f t="shared" si="117"/>
        <v>7497</v>
      </c>
      <c r="B7498" s="1" t="s">
        <v>80277</v>
      </c>
      <c r="C7498" s="1" t="s">
        <v>33550</v>
      </c>
      <c r="D7498" s="1" t="s">
        <v>33551</v>
      </c>
      <c r="E7498" s="1" t="s">
        <v>33552</v>
      </c>
      <c r="I7498" s="1" t="s">
        <v>33553</v>
      </c>
      <c r="L7498" s="1" t="s">
        <v>161</v>
      </c>
      <c r="M7498" s="1">
        <v>1647</v>
      </c>
      <c r="P7498" s="1" t="s">
        <v>466</v>
      </c>
      <c r="R7498" s="1" t="s">
        <v>71903</v>
      </c>
      <c r="S7498" s="1" t="s">
        <v>72</v>
      </c>
      <c r="T7498" s="1" t="s">
        <v>111</v>
      </c>
      <c r="U7498" s="1" t="s">
        <v>287</v>
      </c>
    </row>
    <row r="7499" spans="1:21" s="1" customFormat="1" ht="18" customHeight="1" x14ac:dyDescent="0.3">
      <c r="A7499" s="1">
        <f t="shared" si="117"/>
        <v>7498</v>
      </c>
      <c r="B7499" s="1" t="s">
        <v>80278</v>
      </c>
      <c r="C7499" s="1" t="s">
        <v>33554</v>
      </c>
      <c r="D7499" s="1" t="s">
        <v>33555</v>
      </c>
      <c r="E7499" s="1" t="s">
        <v>33556</v>
      </c>
      <c r="I7499" s="1" t="s">
        <v>33557</v>
      </c>
      <c r="L7499" s="1" t="s">
        <v>338</v>
      </c>
      <c r="M7499" s="1">
        <v>1634</v>
      </c>
      <c r="P7499" s="1" t="s">
        <v>466</v>
      </c>
      <c r="R7499" s="1" t="s">
        <v>71775</v>
      </c>
      <c r="S7499" s="1" t="s">
        <v>42</v>
      </c>
      <c r="T7499" s="1" t="s">
        <v>31</v>
      </c>
      <c r="U7499" s="1" t="s">
        <v>1503</v>
      </c>
    </row>
    <row r="7500" spans="1:21" s="1" customFormat="1" ht="18" customHeight="1" x14ac:dyDescent="0.3">
      <c r="A7500" s="1">
        <f t="shared" si="117"/>
        <v>7499</v>
      </c>
      <c r="B7500" s="1" t="s">
        <v>80279</v>
      </c>
      <c r="C7500" s="1" t="s">
        <v>33558</v>
      </c>
      <c r="D7500" s="1" t="s">
        <v>33559</v>
      </c>
      <c r="E7500" s="1" t="s">
        <v>33560</v>
      </c>
      <c r="I7500" s="1" t="s">
        <v>33561</v>
      </c>
      <c r="L7500" s="1" t="s">
        <v>137</v>
      </c>
      <c r="M7500" s="1">
        <v>1638</v>
      </c>
      <c r="P7500" s="1" t="s">
        <v>466</v>
      </c>
      <c r="R7500" s="1" t="s">
        <v>71867</v>
      </c>
      <c r="S7500" s="1" t="s">
        <v>147</v>
      </c>
      <c r="T7500" s="1" t="s">
        <v>293</v>
      </c>
      <c r="U7500" s="1" t="s">
        <v>57</v>
      </c>
    </row>
    <row r="7501" spans="1:21" s="1" customFormat="1" ht="18" customHeight="1" x14ac:dyDescent="0.3">
      <c r="A7501" s="1">
        <f t="shared" si="117"/>
        <v>7500</v>
      </c>
      <c r="B7501" s="1" t="s">
        <v>80280</v>
      </c>
      <c r="C7501" s="1" t="s">
        <v>33562</v>
      </c>
      <c r="D7501" s="1" t="s">
        <v>10089</v>
      </c>
      <c r="E7501" s="1" t="s">
        <v>33563</v>
      </c>
      <c r="I7501" s="1" t="s">
        <v>324</v>
      </c>
      <c r="L7501" s="1" t="s">
        <v>339</v>
      </c>
      <c r="M7501" s="1">
        <v>1648</v>
      </c>
      <c r="P7501" s="1" t="s">
        <v>466</v>
      </c>
      <c r="R7501" s="1" t="s">
        <v>71780</v>
      </c>
      <c r="S7501" s="1" t="s">
        <v>42</v>
      </c>
      <c r="T7501" s="1" t="s">
        <v>92</v>
      </c>
      <c r="U7501" s="1" t="s">
        <v>151</v>
      </c>
    </row>
    <row r="7502" spans="1:21" s="1" customFormat="1" ht="18" customHeight="1" x14ac:dyDescent="0.3">
      <c r="A7502" s="1">
        <f t="shared" si="117"/>
        <v>7501</v>
      </c>
      <c r="B7502" s="1" t="s">
        <v>80281</v>
      </c>
      <c r="C7502" s="1" t="s">
        <v>8240</v>
      </c>
      <c r="D7502" s="1" t="s">
        <v>8241</v>
      </c>
      <c r="E7502" s="1" t="s">
        <v>8242</v>
      </c>
      <c r="I7502" s="1" t="s">
        <v>33564</v>
      </c>
      <c r="L7502" s="1" t="s">
        <v>799</v>
      </c>
      <c r="M7502" s="1">
        <v>1640</v>
      </c>
      <c r="P7502" s="1" t="s">
        <v>466</v>
      </c>
      <c r="R7502" s="1" t="s">
        <v>71800</v>
      </c>
      <c r="S7502" s="1" t="s">
        <v>72</v>
      </c>
      <c r="T7502" s="1" t="s">
        <v>141</v>
      </c>
      <c r="U7502" s="1" t="s">
        <v>2138</v>
      </c>
    </row>
    <row r="7503" spans="1:21" s="1" customFormat="1" ht="18" customHeight="1" x14ac:dyDescent="0.3">
      <c r="A7503" s="1">
        <f t="shared" si="117"/>
        <v>7502</v>
      </c>
      <c r="B7503" s="1" t="s">
        <v>80282</v>
      </c>
      <c r="C7503" s="1" t="s">
        <v>8669</v>
      </c>
      <c r="D7503" s="1" t="s">
        <v>5740</v>
      </c>
      <c r="E7503" s="1" t="s">
        <v>8670</v>
      </c>
      <c r="I7503" s="1" t="s">
        <v>7832</v>
      </c>
      <c r="L7503" s="1" t="s">
        <v>786</v>
      </c>
      <c r="M7503" s="1">
        <v>1644</v>
      </c>
      <c r="P7503" s="1" t="s">
        <v>466</v>
      </c>
      <c r="R7503" s="1" t="s">
        <v>71882</v>
      </c>
      <c r="S7503" s="1" t="s">
        <v>72</v>
      </c>
      <c r="T7503" s="1" t="s">
        <v>317</v>
      </c>
      <c r="U7503" s="1" t="s">
        <v>2048</v>
      </c>
    </row>
    <row r="7504" spans="1:21" s="1" customFormat="1" ht="18" customHeight="1" x14ac:dyDescent="0.3">
      <c r="A7504" s="1">
        <f t="shared" si="117"/>
        <v>7503</v>
      </c>
      <c r="B7504" s="1" t="s">
        <v>80283</v>
      </c>
      <c r="C7504" s="1" t="s">
        <v>33565</v>
      </c>
      <c r="D7504" s="1" t="s">
        <v>33566</v>
      </c>
      <c r="E7504" s="1" t="s">
        <v>33567</v>
      </c>
      <c r="I7504" s="1" t="s">
        <v>4344</v>
      </c>
      <c r="L7504" s="1" t="s">
        <v>871</v>
      </c>
      <c r="M7504" s="1">
        <v>1649</v>
      </c>
      <c r="P7504" s="1" t="s">
        <v>466</v>
      </c>
      <c r="R7504" s="1" t="s">
        <v>71897</v>
      </c>
      <c r="S7504" s="1" t="s">
        <v>51</v>
      </c>
      <c r="T7504" s="1" t="s">
        <v>497</v>
      </c>
      <c r="U7504" s="1" t="s">
        <v>1295</v>
      </c>
    </row>
    <row r="7505" spans="1:21" s="1" customFormat="1" ht="18" customHeight="1" x14ac:dyDescent="0.3">
      <c r="A7505" s="1">
        <f t="shared" si="117"/>
        <v>7504</v>
      </c>
      <c r="B7505" s="1" t="s">
        <v>80284</v>
      </c>
      <c r="C7505" s="1" t="s">
        <v>33568</v>
      </c>
      <c r="D7505" s="1" t="s">
        <v>33569</v>
      </c>
      <c r="E7505" s="1" t="s">
        <v>33570</v>
      </c>
      <c r="I7505" s="1" t="s">
        <v>10247</v>
      </c>
      <c r="L7505" s="1" t="s">
        <v>799</v>
      </c>
      <c r="M7505" s="1">
        <v>1640</v>
      </c>
      <c r="P7505" s="1" t="s">
        <v>466</v>
      </c>
      <c r="R7505" s="1" t="s">
        <v>71865</v>
      </c>
      <c r="S7505" s="1" t="s">
        <v>51</v>
      </c>
      <c r="T7505" s="1" t="s">
        <v>380</v>
      </c>
      <c r="U7505" s="1" t="s">
        <v>92</v>
      </c>
    </row>
    <row r="7506" spans="1:21" s="1" customFormat="1" ht="18" customHeight="1" x14ac:dyDescent="0.3">
      <c r="A7506" s="1">
        <f t="shared" si="117"/>
        <v>7505</v>
      </c>
      <c r="B7506" s="1" t="s">
        <v>80285</v>
      </c>
      <c r="C7506" s="1" t="s">
        <v>8681</v>
      </c>
      <c r="D7506" s="1" t="s">
        <v>1410</v>
      </c>
      <c r="E7506" s="1" t="s">
        <v>8682</v>
      </c>
      <c r="I7506" s="1" t="s">
        <v>5653</v>
      </c>
      <c r="L7506" s="1" t="s">
        <v>608</v>
      </c>
      <c r="M7506" s="1">
        <v>1642</v>
      </c>
      <c r="N7506" s="1" t="s">
        <v>20</v>
      </c>
      <c r="O7506" s="1">
        <v>1684</v>
      </c>
      <c r="P7506" s="1" t="s">
        <v>466</v>
      </c>
      <c r="R7506" s="1" t="s">
        <v>71834</v>
      </c>
      <c r="S7506" s="1" t="s">
        <v>42</v>
      </c>
      <c r="T7506" s="1" t="s">
        <v>255</v>
      </c>
      <c r="U7506" s="1" t="s">
        <v>151</v>
      </c>
    </row>
    <row r="7507" spans="1:21" s="1" customFormat="1" ht="18" customHeight="1" x14ac:dyDescent="0.3">
      <c r="A7507" s="1">
        <f t="shared" si="117"/>
        <v>7506</v>
      </c>
      <c r="B7507" s="1" t="s">
        <v>80286</v>
      </c>
      <c r="C7507" s="1" t="s">
        <v>33571</v>
      </c>
      <c r="D7507" s="1" t="s">
        <v>33572</v>
      </c>
      <c r="E7507" s="1" t="s">
        <v>33573</v>
      </c>
      <c r="I7507" s="1" t="s">
        <v>33574</v>
      </c>
      <c r="L7507" s="1" t="s">
        <v>34</v>
      </c>
      <c r="M7507" s="1">
        <v>1636</v>
      </c>
      <c r="P7507" s="1" t="s">
        <v>466</v>
      </c>
      <c r="R7507" s="1" t="s">
        <v>71780</v>
      </c>
      <c r="S7507" s="1" t="s">
        <v>42</v>
      </c>
      <c r="T7507" s="1" t="s">
        <v>92</v>
      </c>
      <c r="U7507" s="1" t="s">
        <v>151</v>
      </c>
    </row>
    <row r="7508" spans="1:21" s="1" customFormat="1" ht="18" customHeight="1" x14ac:dyDescent="0.3">
      <c r="A7508" s="1">
        <f t="shared" si="117"/>
        <v>7507</v>
      </c>
      <c r="B7508" s="1" t="s">
        <v>80287</v>
      </c>
      <c r="C7508" s="1" t="s">
        <v>33575</v>
      </c>
      <c r="D7508" s="1" t="s">
        <v>33576</v>
      </c>
      <c r="E7508" s="1" t="s">
        <v>33577</v>
      </c>
      <c r="I7508" s="1" t="s">
        <v>16353</v>
      </c>
      <c r="L7508" s="1" t="s">
        <v>372</v>
      </c>
      <c r="M7508" s="1">
        <v>1641</v>
      </c>
      <c r="P7508" s="1" t="s">
        <v>466</v>
      </c>
      <c r="R7508" s="1" t="s">
        <v>72507</v>
      </c>
      <c r="S7508" s="1" t="s">
        <v>378</v>
      </c>
      <c r="T7508" s="1" t="s">
        <v>35</v>
      </c>
      <c r="U7508" s="1" t="s">
        <v>348</v>
      </c>
    </row>
    <row r="7509" spans="1:21" s="1" customFormat="1" ht="18" customHeight="1" x14ac:dyDescent="0.3">
      <c r="A7509" s="1">
        <f t="shared" ref="A7509:A7572" si="118">A7508+1</f>
        <v>7508</v>
      </c>
      <c r="B7509" s="1" t="s">
        <v>80288</v>
      </c>
      <c r="C7509" s="1" t="s">
        <v>33578</v>
      </c>
      <c r="D7509" s="1" t="s">
        <v>33579</v>
      </c>
      <c r="E7509" s="1" t="s">
        <v>33580</v>
      </c>
      <c r="I7509" s="1" t="s">
        <v>918</v>
      </c>
      <c r="L7509" s="1" t="s">
        <v>338</v>
      </c>
      <c r="M7509" s="1">
        <v>1634</v>
      </c>
      <c r="P7509" s="1" t="s">
        <v>466</v>
      </c>
      <c r="R7509" s="1" t="s">
        <v>71858</v>
      </c>
      <c r="S7509" s="1" t="s">
        <v>42</v>
      </c>
      <c r="T7509" s="1" t="s">
        <v>340</v>
      </c>
      <c r="U7509" s="1" t="s">
        <v>1895</v>
      </c>
    </row>
    <row r="7510" spans="1:21" s="1" customFormat="1" ht="18" customHeight="1" x14ac:dyDescent="0.3">
      <c r="A7510" s="1">
        <f t="shared" si="118"/>
        <v>7509</v>
      </c>
      <c r="B7510" s="1" t="s">
        <v>80289</v>
      </c>
      <c r="C7510" s="1" t="s">
        <v>33581</v>
      </c>
      <c r="D7510" s="1" t="s">
        <v>33582</v>
      </c>
      <c r="E7510" s="1" t="s">
        <v>33583</v>
      </c>
      <c r="I7510" s="1" t="s">
        <v>1178</v>
      </c>
      <c r="L7510" s="1" t="s">
        <v>600</v>
      </c>
      <c r="M7510" s="1">
        <v>1635</v>
      </c>
      <c r="P7510" s="1" t="s">
        <v>466</v>
      </c>
      <c r="R7510" s="1" t="s">
        <v>71780</v>
      </c>
      <c r="S7510" s="1" t="s">
        <v>42</v>
      </c>
      <c r="T7510" s="1" t="s">
        <v>92</v>
      </c>
      <c r="U7510" s="1" t="s">
        <v>151</v>
      </c>
    </row>
    <row r="7511" spans="1:21" s="1" customFormat="1" ht="18" customHeight="1" x14ac:dyDescent="0.3">
      <c r="A7511" s="1">
        <f t="shared" si="118"/>
        <v>7510</v>
      </c>
      <c r="B7511" s="1" t="s">
        <v>80290</v>
      </c>
      <c r="C7511" s="1" t="s">
        <v>33584</v>
      </c>
      <c r="D7511" s="1" t="s">
        <v>33585</v>
      </c>
      <c r="E7511" s="1" t="s">
        <v>33586</v>
      </c>
      <c r="I7511" s="1" t="s">
        <v>1245</v>
      </c>
      <c r="L7511" s="1" t="s">
        <v>628</v>
      </c>
      <c r="M7511" s="1">
        <v>1633</v>
      </c>
      <c r="N7511" s="1" t="s">
        <v>137</v>
      </c>
      <c r="O7511" s="1">
        <v>1698</v>
      </c>
      <c r="P7511" s="1" t="s">
        <v>466</v>
      </c>
      <c r="R7511" s="1" t="s">
        <v>71766</v>
      </c>
      <c r="S7511" s="1" t="s">
        <v>59</v>
      </c>
      <c r="T7511" s="1" t="s">
        <v>60</v>
      </c>
      <c r="U7511" s="1" t="s">
        <v>151</v>
      </c>
    </row>
    <row r="7512" spans="1:21" s="1" customFormat="1" ht="18" customHeight="1" x14ac:dyDescent="0.3">
      <c r="A7512" s="1">
        <f t="shared" si="118"/>
        <v>7511</v>
      </c>
      <c r="B7512" s="1" t="s">
        <v>80291</v>
      </c>
      <c r="C7512" s="1" t="s">
        <v>7478</v>
      </c>
      <c r="D7512" s="1" t="s">
        <v>7479</v>
      </c>
      <c r="E7512" s="1" t="s">
        <v>7480</v>
      </c>
      <c r="I7512" s="1" t="s">
        <v>6595</v>
      </c>
      <c r="L7512" s="1" t="s">
        <v>708</v>
      </c>
      <c r="M7512" s="1">
        <v>1651</v>
      </c>
      <c r="P7512" s="1" t="s">
        <v>5649</v>
      </c>
      <c r="R7512" s="1" t="s">
        <v>71832</v>
      </c>
      <c r="S7512" s="1" t="s">
        <v>28</v>
      </c>
      <c r="T7512" s="1" t="s">
        <v>31</v>
      </c>
      <c r="U7512" s="1" t="s">
        <v>151</v>
      </c>
    </row>
    <row r="7513" spans="1:21" s="1" customFormat="1" ht="18" customHeight="1" x14ac:dyDescent="0.3">
      <c r="A7513" s="1">
        <f t="shared" si="118"/>
        <v>7512</v>
      </c>
      <c r="B7513" s="1" t="s">
        <v>80292</v>
      </c>
      <c r="C7513" s="1" t="s">
        <v>8445</v>
      </c>
      <c r="D7513" s="1" t="s">
        <v>8446</v>
      </c>
      <c r="E7513" s="1" t="s">
        <v>8447</v>
      </c>
      <c r="I7513" s="1" t="s">
        <v>8448</v>
      </c>
      <c r="J7513" s="1" t="s">
        <v>8449</v>
      </c>
      <c r="K7513" s="1" t="s">
        <v>3764</v>
      </c>
      <c r="L7513" s="1" t="s">
        <v>708</v>
      </c>
      <c r="M7513" s="1">
        <v>1651</v>
      </c>
      <c r="N7513" s="1" t="s">
        <v>786</v>
      </c>
      <c r="O7513" s="1">
        <v>1704</v>
      </c>
      <c r="P7513" s="1" t="s">
        <v>466</v>
      </c>
      <c r="R7513" s="1" t="s">
        <v>71804</v>
      </c>
      <c r="S7513" s="1" t="s">
        <v>28</v>
      </c>
      <c r="T7513" s="1" t="s">
        <v>144</v>
      </c>
      <c r="U7513" s="1" t="s">
        <v>151</v>
      </c>
    </row>
    <row r="7514" spans="1:21" s="1" customFormat="1" ht="18" customHeight="1" x14ac:dyDescent="0.3">
      <c r="A7514" s="1">
        <f t="shared" si="118"/>
        <v>7513</v>
      </c>
      <c r="B7514" s="1" t="s">
        <v>80293</v>
      </c>
      <c r="C7514" s="1" t="s">
        <v>33587</v>
      </c>
      <c r="D7514" s="1" t="s">
        <v>33588</v>
      </c>
      <c r="E7514" s="1" t="s">
        <v>33589</v>
      </c>
      <c r="I7514" s="1" t="s">
        <v>9610</v>
      </c>
      <c r="L7514" s="1" t="s">
        <v>315</v>
      </c>
      <c r="M7514" s="1">
        <v>1650</v>
      </c>
      <c r="P7514" s="1" t="s">
        <v>466</v>
      </c>
      <c r="R7514" s="1" t="s">
        <v>71911</v>
      </c>
      <c r="S7514" s="1" t="s">
        <v>397</v>
      </c>
      <c r="T7514" s="1" t="s">
        <v>556</v>
      </c>
      <c r="U7514" s="1" t="s">
        <v>151</v>
      </c>
    </row>
    <row r="7515" spans="1:21" s="1" customFormat="1" ht="18" customHeight="1" x14ac:dyDescent="0.3">
      <c r="A7515" s="1">
        <f t="shared" si="118"/>
        <v>7514</v>
      </c>
      <c r="B7515" s="1" t="s">
        <v>80294</v>
      </c>
      <c r="C7515" s="1" t="s">
        <v>33590</v>
      </c>
      <c r="D7515" s="1" t="s">
        <v>33591</v>
      </c>
      <c r="E7515" s="1" t="s">
        <v>33592</v>
      </c>
      <c r="I7515" s="1" t="s">
        <v>33593</v>
      </c>
      <c r="L7515" s="1" t="s">
        <v>372</v>
      </c>
      <c r="M7515" s="1">
        <v>1641</v>
      </c>
      <c r="P7515" s="1" t="s">
        <v>466</v>
      </c>
      <c r="R7515" s="1" t="s">
        <v>71918</v>
      </c>
      <c r="S7515" s="1" t="s">
        <v>384</v>
      </c>
      <c r="T7515" s="1" t="s">
        <v>166</v>
      </c>
      <c r="U7515" s="1" t="s">
        <v>45</v>
      </c>
    </row>
    <row r="7516" spans="1:21" s="1" customFormat="1" ht="18" customHeight="1" x14ac:dyDescent="0.3">
      <c r="A7516" s="1">
        <f t="shared" si="118"/>
        <v>7515</v>
      </c>
      <c r="B7516" s="1" t="s">
        <v>80295</v>
      </c>
      <c r="C7516" s="1" t="s">
        <v>33594</v>
      </c>
      <c r="D7516" s="1" t="s">
        <v>33595</v>
      </c>
      <c r="E7516" s="1" t="s">
        <v>33596</v>
      </c>
      <c r="I7516" s="1" t="s">
        <v>33597</v>
      </c>
      <c r="L7516" s="1" t="s">
        <v>870</v>
      </c>
      <c r="M7516" s="1">
        <v>1653</v>
      </c>
      <c r="P7516" s="1" t="s">
        <v>466</v>
      </c>
      <c r="R7516" s="1" t="s">
        <v>71899</v>
      </c>
      <c r="S7516" s="1" t="s">
        <v>44</v>
      </c>
      <c r="T7516" s="1" t="s">
        <v>224</v>
      </c>
      <c r="U7516" s="1" t="s">
        <v>151</v>
      </c>
    </row>
    <row r="7517" spans="1:21" s="1" customFormat="1" ht="18" customHeight="1" x14ac:dyDescent="0.3">
      <c r="A7517" s="1">
        <f t="shared" si="118"/>
        <v>7516</v>
      </c>
      <c r="B7517" s="1" t="s">
        <v>80296</v>
      </c>
      <c r="C7517" s="1" t="s">
        <v>33598</v>
      </c>
      <c r="D7517" s="1" t="s">
        <v>33599</v>
      </c>
      <c r="E7517" s="1" t="s">
        <v>33600</v>
      </c>
      <c r="I7517" s="1" t="s">
        <v>1059</v>
      </c>
      <c r="L7517" s="1" t="s">
        <v>786</v>
      </c>
      <c r="M7517" s="1">
        <v>1644</v>
      </c>
      <c r="P7517" s="1" t="s">
        <v>466</v>
      </c>
      <c r="R7517" s="1" t="s">
        <v>72033</v>
      </c>
      <c r="S7517" s="1" t="s">
        <v>21</v>
      </c>
      <c r="T7517" s="1" t="s">
        <v>210</v>
      </c>
      <c r="U7517" s="1" t="s">
        <v>151</v>
      </c>
    </row>
    <row r="7518" spans="1:21" s="1" customFormat="1" ht="18" customHeight="1" x14ac:dyDescent="0.3">
      <c r="A7518" s="1">
        <f t="shared" si="118"/>
        <v>7517</v>
      </c>
      <c r="B7518" s="1" t="s">
        <v>80297</v>
      </c>
      <c r="C7518" s="1" t="s">
        <v>33601</v>
      </c>
      <c r="D7518" s="1" t="s">
        <v>33602</v>
      </c>
      <c r="E7518" s="1" t="s">
        <v>33603</v>
      </c>
      <c r="I7518" s="1" t="s">
        <v>27828</v>
      </c>
      <c r="L7518" s="1" t="s">
        <v>345</v>
      </c>
      <c r="M7518" s="1">
        <v>1659</v>
      </c>
      <c r="N7518" s="1" t="s">
        <v>446</v>
      </c>
      <c r="O7518" s="1">
        <v>1678</v>
      </c>
      <c r="P7518" s="1" t="s">
        <v>5649</v>
      </c>
      <c r="R7518" s="1" t="s">
        <v>71800</v>
      </c>
      <c r="S7518" s="1" t="s">
        <v>72</v>
      </c>
      <c r="T7518" s="1" t="s">
        <v>141</v>
      </c>
      <c r="U7518" s="1" t="s">
        <v>151</v>
      </c>
    </row>
    <row r="7519" spans="1:21" s="1" customFormat="1" ht="18" customHeight="1" x14ac:dyDescent="0.3">
      <c r="A7519" s="1">
        <f t="shared" si="118"/>
        <v>7518</v>
      </c>
      <c r="B7519" s="1" t="s">
        <v>80298</v>
      </c>
      <c r="C7519" s="1" t="s">
        <v>33604</v>
      </c>
      <c r="D7519" s="1" t="s">
        <v>3650</v>
      </c>
      <c r="E7519" s="1" t="s">
        <v>33605</v>
      </c>
      <c r="I7519" s="1" t="s">
        <v>5855</v>
      </c>
      <c r="L7519" s="1" t="s">
        <v>986</v>
      </c>
      <c r="M7519" s="1">
        <v>1654</v>
      </c>
      <c r="P7519" s="1" t="s">
        <v>466</v>
      </c>
      <c r="R7519" s="1" t="s">
        <v>71780</v>
      </c>
      <c r="S7519" s="1" t="s">
        <v>42</v>
      </c>
      <c r="T7519" s="1" t="s">
        <v>92</v>
      </c>
      <c r="U7519" s="1" t="s">
        <v>858</v>
      </c>
    </row>
    <row r="7520" spans="1:21" s="1" customFormat="1" ht="18" customHeight="1" x14ac:dyDescent="0.3">
      <c r="A7520" s="1">
        <f t="shared" si="118"/>
        <v>7519</v>
      </c>
      <c r="B7520" s="1" t="s">
        <v>80299</v>
      </c>
      <c r="C7520" s="1" t="s">
        <v>8512</v>
      </c>
      <c r="D7520" s="1" t="s">
        <v>8513</v>
      </c>
      <c r="E7520" s="1" t="s">
        <v>8514</v>
      </c>
      <c r="I7520" s="1" t="s">
        <v>8515</v>
      </c>
      <c r="L7520" s="1" t="s">
        <v>608</v>
      </c>
      <c r="M7520" s="1">
        <v>1642</v>
      </c>
      <c r="P7520" s="1" t="s">
        <v>466</v>
      </c>
      <c r="R7520" s="1" t="s">
        <v>72067</v>
      </c>
      <c r="S7520" s="1" t="s">
        <v>384</v>
      </c>
      <c r="T7520" s="1" t="s">
        <v>293</v>
      </c>
      <c r="U7520" s="1" t="s">
        <v>100</v>
      </c>
    </row>
    <row r="7521" spans="1:21" s="1" customFormat="1" ht="18" customHeight="1" x14ac:dyDescent="0.3">
      <c r="A7521" s="1">
        <f t="shared" si="118"/>
        <v>7520</v>
      </c>
      <c r="B7521" s="1" t="s">
        <v>80300</v>
      </c>
      <c r="C7521" s="1" t="s">
        <v>8479</v>
      </c>
      <c r="D7521" s="1" t="s">
        <v>3652</v>
      </c>
      <c r="E7521" s="1" t="s">
        <v>8480</v>
      </c>
      <c r="I7521" s="1" t="s">
        <v>8481</v>
      </c>
      <c r="L7521" s="1" t="s">
        <v>708</v>
      </c>
      <c r="M7521" s="1">
        <v>1651</v>
      </c>
      <c r="P7521" s="1" t="s">
        <v>466</v>
      </c>
      <c r="R7521" s="1" t="s">
        <v>71841</v>
      </c>
      <c r="S7521" s="1" t="s">
        <v>42</v>
      </c>
      <c r="T7521" s="1" t="s">
        <v>282</v>
      </c>
      <c r="U7521" s="1" t="s">
        <v>151</v>
      </c>
    </row>
    <row r="7522" spans="1:21" s="1" customFormat="1" ht="18" customHeight="1" x14ac:dyDescent="0.3">
      <c r="A7522" s="1">
        <f t="shared" si="118"/>
        <v>7521</v>
      </c>
      <c r="B7522" s="1" t="s">
        <v>80301</v>
      </c>
      <c r="C7522" s="1" t="s">
        <v>10111</v>
      </c>
      <c r="D7522" s="1" t="s">
        <v>10112</v>
      </c>
      <c r="E7522" s="1" t="s">
        <v>10113</v>
      </c>
      <c r="I7522" s="1" t="s">
        <v>29360</v>
      </c>
      <c r="L7522" s="1" t="s">
        <v>104</v>
      </c>
      <c r="M7522" s="1">
        <v>1637</v>
      </c>
      <c r="P7522" s="1" t="s">
        <v>466</v>
      </c>
      <c r="R7522" s="1" t="s">
        <v>71780</v>
      </c>
      <c r="S7522" s="1" t="s">
        <v>42</v>
      </c>
      <c r="T7522" s="1" t="s">
        <v>92</v>
      </c>
      <c r="U7522" s="1" t="s">
        <v>151</v>
      </c>
    </row>
    <row r="7523" spans="1:21" s="1" customFormat="1" ht="18" customHeight="1" x14ac:dyDescent="0.3">
      <c r="A7523" s="1">
        <f t="shared" si="118"/>
        <v>7522</v>
      </c>
      <c r="B7523" s="1" t="s">
        <v>80302</v>
      </c>
      <c r="C7523" s="1" t="s">
        <v>33606</v>
      </c>
      <c r="D7523" s="1" t="s">
        <v>33607</v>
      </c>
      <c r="E7523" s="1" t="s">
        <v>33608</v>
      </c>
      <c r="I7523" s="1" t="s">
        <v>8845</v>
      </c>
      <c r="L7523" s="1" t="s">
        <v>708</v>
      </c>
      <c r="M7523" s="1">
        <v>1651</v>
      </c>
      <c r="N7523" s="1" t="s">
        <v>1252</v>
      </c>
      <c r="O7523" s="1">
        <v>1720</v>
      </c>
      <c r="P7523" s="1" t="s">
        <v>466</v>
      </c>
      <c r="R7523" s="1" t="s">
        <v>71865</v>
      </c>
      <c r="S7523" s="1" t="s">
        <v>51</v>
      </c>
      <c r="T7523" s="1" t="s">
        <v>380</v>
      </c>
    </row>
    <row r="7524" spans="1:21" s="1" customFormat="1" ht="18" customHeight="1" x14ac:dyDescent="0.3">
      <c r="A7524" s="1">
        <f t="shared" si="118"/>
        <v>7523</v>
      </c>
      <c r="B7524" s="1" t="s">
        <v>80303</v>
      </c>
      <c r="C7524" s="1" t="s">
        <v>33609</v>
      </c>
      <c r="D7524" s="1" t="s">
        <v>33610</v>
      </c>
      <c r="E7524" s="1" t="s">
        <v>33611</v>
      </c>
      <c r="I7524" s="1" t="s">
        <v>11718</v>
      </c>
      <c r="L7524" s="1" t="s">
        <v>787</v>
      </c>
      <c r="M7524" s="1">
        <v>1645</v>
      </c>
      <c r="P7524" s="1" t="s">
        <v>466</v>
      </c>
      <c r="R7524" s="1" t="s">
        <v>71911</v>
      </c>
      <c r="S7524" s="1" t="s">
        <v>397</v>
      </c>
      <c r="T7524" s="1" t="s">
        <v>556</v>
      </c>
      <c r="U7524" s="1" t="s">
        <v>452</v>
      </c>
    </row>
    <row r="7525" spans="1:21" s="1" customFormat="1" ht="18" customHeight="1" x14ac:dyDescent="0.3">
      <c r="A7525" s="1">
        <f t="shared" si="118"/>
        <v>7524</v>
      </c>
      <c r="B7525" s="1" t="s">
        <v>80304</v>
      </c>
      <c r="C7525" s="1" t="s">
        <v>33612</v>
      </c>
      <c r="D7525" s="1" t="s">
        <v>33613</v>
      </c>
      <c r="E7525" s="1" t="s">
        <v>33614</v>
      </c>
      <c r="I7525" s="1" t="s">
        <v>6074</v>
      </c>
      <c r="J7525" s="1" t="s">
        <v>33615</v>
      </c>
      <c r="L7525" s="1" t="s">
        <v>1341</v>
      </c>
      <c r="M7525" s="1">
        <v>1656</v>
      </c>
      <c r="N7525" s="1" t="s">
        <v>445</v>
      </c>
      <c r="O7525" s="1">
        <v>1729</v>
      </c>
      <c r="P7525" s="1" t="s">
        <v>466</v>
      </c>
      <c r="R7525" s="1" t="s">
        <v>71857</v>
      </c>
      <c r="S7525" s="1" t="s">
        <v>205</v>
      </c>
      <c r="T7525" s="1" t="s">
        <v>335</v>
      </c>
      <c r="U7525" s="1" t="s">
        <v>1625</v>
      </c>
    </row>
    <row r="7526" spans="1:21" s="1" customFormat="1" ht="18" customHeight="1" x14ac:dyDescent="0.3">
      <c r="A7526" s="1">
        <f t="shared" si="118"/>
        <v>7525</v>
      </c>
      <c r="B7526" s="1" t="s">
        <v>80305</v>
      </c>
      <c r="C7526" s="1" t="s">
        <v>33616</v>
      </c>
      <c r="D7526" s="1" t="s">
        <v>33617</v>
      </c>
      <c r="E7526" s="1" t="s">
        <v>33618</v>
      </c>
      <c r="I7526" s="1" t="s">
        <v>9382</v>
      </c>
      <c r="L7526" s="1" t="s">
        <v>999</v>
      </c>
      <c r="M7526" s="1">
        <v>1632</v>
      </c>
      <c r="P7526" s="1" t="s">
        <v>466</v>
      </c>
      <c r="R7526" s="1" t="s">
        <v>71870</v>
      </c>
      <c r="S7526" s="1" t="s">
        <v>79</v>
      </c>
      <c r="T7526" s="1" t="s">
        <v>391</v>
      </c>
      <c r="U7526" s="1" t="s">
        <v>151</v>
      </c>
    </row>
    <row r="7527" spans="1:21" s="1" customFormat="1" ht="18" customHeight="1" x14ac:dyDescent="0.3">
      <c r="A7527" s="1">
        <f t="shared" si="118"/>
        <v>7526</v>
      </c>
      <c r="B7527" s="1" t="s">
        <v>80306</v>
      </c>
      <c r="C7527" s="1" t="s">
        <v>33619</v>
      </c>
      <c r="D7527" s="1" t="s">
        <v>8721</v>
      </c>
      <c r="E7527" s="1" t="s">
        <v>33620</v>
      </c>
      <c r="I7527" s="1" t="s">
        <v>7041</v>
      </c>
      <c r="L7527" s="1" t="s">
        <v>104</v>
      </c>
      <c r="M7527" s="1">
        <v>1637</v>
      </c>
      <c r="P7527" s="1" t="s">
        <v>466</v>
      </c>
      <c r="R7527" s="1" t="s">
        <v>71841</v>
      </c>
      <c r="S7527" s="1" t="s">
        <v>42</v>
      </c>
      <c r="T7527" s="1" t="s">
        <v>282</v>
      </c>
      <c r="U7527" s="1" t="s">
        <v>151</v>
      </c>
    </row>
    <row r="7528" spans="1:21" s="1" customFormat="1" ht="18" customHeight="1" x14ac:dyDescent="0.3">
      <c r="A7528" s="1">
        <f t="shared" si="118"/>
        <v>7527</v>
      </c>
      <c r="B7528" s="1" t="s">
        <v>80307</v>
      </c>
      <c r="C7528" s="1" t="s">
        <v>33621</v>
      </c>
      <c r="D7528" s="1" t="s">
        <v>33622</v>
      </c>
      <c r="E7528" s="1" t="s">
        <v>33623</v>
      </c>
      <c r="I7528" s="1" t="s">
        <v>5516</v>
      </c>
      <c r="L7528" s="1" t="s">
        <v>315</v>
      </c>
      <c r="M7528" s="1">
        <v>1650</v>
      </c>
      <c r="P7528" s="1" t="s">
        <v>466</v>
      </c>
      <c r="R7528" s="1" t="s">
        <v>71766</v>
      </c>
      <c r="S7528" s="1" t="s">
        <v>59</v>
      </c>
      <c r="T7528" s="1" t="s">
        <v>60</v>
      </c>
      <c r="U7528" s="1" t="s">
        <v>151</v>
      </c>
    </row>
    <row r="7529" spans="1:21" s="1" customFormat="1" ht="18" customHeight="1" x14ac:dyDescent="0.3">
      <c r="A7529" s="1">
        <f t="shared" si="118"/>
        <v>7528</v>
      </c>
      <c r="B7529" s="1" t="s">
        <v>80308</v>
      </c>
      <c r="C7529" s="1" t="s">
        <v>33624</v>
      </c>
      <c r="D7529" s="1" t="s">
        <v>33625</v>
      </c>
      <c r="E7529" s="1" t="s">
        <v>33626</v>
      </c>
      <c r="I7529" s="1" t="s">
        <v>7452</v>
      </c>
      <c r="L7529" s="1" t="s">
        <v>871</v>
      </c>
      <c r="M7529" s="1">
        <v>1649</v>
      </c>
      <c r="N7529" s="1" t="s">
        <v>233</v>
      </c>
      <c r="O7529" s="1">
        <v>1721</v>
      </c>
      <c r="P7529" s="1" t="s">
        <v>466</v>
      </c>
      <c r="R7529" s="1" t="s">
        <v>71843</v>
      </c>
      <c r="S7529" s="1" t="s">
        <v>28</v>
      </c>
      <c r="T7529" s="1" t="s">
        <v>290</v>
      </c>
      <c r="U7529" s="1" t="s">
        <v>268</v>
      </c>
    </row>
    <row r="7530" spans="1:21" s="1" customFormat="1" ht="18" customHeight="1" x14ac:dyDescent="0.3">
      <c r="A7530" s="1">
        <f t="shared" si="118"/>
        <v>7529</v>
      </c>
      <c r="B7530" s="1" t="s">
        <v>80309</v>
      </c>
      <c r="C7530" s="1" t="s">
        <v>10061</v>
      </c>
      <c r="D7530" s="1" t="s">
        <v>10062</v>
      </c>
      <c r="E7530" s="1" t="s">
        <v>10063</v>
      </c>
      <c r="I7530" s="1" t="s">
        <v>7825</v>
      </c>
      <c r="L7530" s="1" t="s">
        <v>33</v>
      </c>
      <c r="M7530" s="1">
        <v>1629</v>
      </c>
      <c r="P7530" s="1" t="s">
        <v>466</v>
      </c>
      <c r="R7530" s="1" t="s">
        <v>72010</v>
      </c>
      <c r="S7530" s="1" t="s">
        <v>42</v>
      </c>
      <c r="T7530" s="1" t="s">
        <v>116</v>
      </c>
      <c r="U7530" s="1" t="s">
        <v>224</v>
      </c>
    </row>
    <row r="7531" spans="1:21" s="1" customFormat="1" ht="18" customHeight="1" x14ac:dyDescent="0.3">
      <c r="A7531" s="1">
        <f t="shared" si="118"/>
        <v>7530</v>
      </c>
      <c r="B7531" s="1" t="s">
        <v>80310</v>
      </c>
      <c r="C7531" s="1" t="s">
        <v>33627</v>
      </c>
      <c r="D7531" s="1" t="s">
        <v>33628</v>
      </c>
      <c r="E7531" s="1" t="s">
        <v>33629</v>
      </c>
      <c r="I7531" s="1" t="s">
        <v>33630</v>
      </c>
      <c r="L7531" s="1" t="s">
        <v>787</v>
      </c>
      <c r="M7531" s="1">
        <v>1645</v>
      </c>
      <c r="P7531" s="1" t="s">
        <v>466</v>
      </c>
      <c r="R7531" s="1" t="s">
        <v>71766</v>
      </c>
      <c r="S7531" s="1" t="s">
        <v>59</v>
      </c>
      <c r="T7531" s="1" t="s">
        <v>60</v>
      </c>
      <c r="U7531" s="1" t="s">
        <v>151</v>
      </c>
    </row>
    <row r="7532" spans="1:21" s="1" customFormat="1" ht="18" customHeight="1" x14ac:dyDescent="0.3">
      <c r="A7532" s="1">
        <f t="shared" si="118"/>
        <v>7531</v>
      </c>
      <c r="B7532" s="1" t="s">
        <v>80311</v>
      </c>
      <c r="C7532" s="1" t="s">
        <v>33631</v>
      </c>
      <c r="D7532" s="1" t="s">
        <v>33632</v>
      </c>
      <c r="E7532" s="1" t="s">
        <v>33633</v>
      </c>
      <c r="I7532" s="1" t="s">
        <v>4601</v>
      </c>
      <c r="L7532" s="1" t="s">
        <v>799</v>
      </c>
      <c r="M7532" s="1">
        <v>1640</v>
      </c>
      <c r="P7532" s="1" t="s">
        <v>466</v>
      </c>
      <c r="R7532" s="1" t="s">
        <v>71839</v>
      </c>
      <c r="S7532" s="1" t="s">
        <v>21</v>
      </c>
      <c r="T7532" s="1" t="s">
        <v>275</v>
      </c>
      <c r="U7532" s="1" t="s">
        <v>224</v>
      </c>
    </row>
    <row r="7533" spans="1:21" s="1" customFormat="1" ht="18" customHeight="1" x14ac:dyDescent="0.3">
      <c r="A7533" s="1">
        <f t="shared" si="118"/>
        <v>7532</v>
      </c>
      <c r="B7533" s="1" t="s">
        <v>80312</v>
      </c>
      <c r="C7533" s="1" t="s">
        <v>9718</v>
      </c>
      <c r="D7533" s="1" t="s">
        <v>9719</v>
      </c>
      <c r="E7533" s="1" t="s">
        <v>9720</v>
      </c>
      <c r="I7533" s="1" t="s">
        <v>3411</v>
      </c>
      <c r="L7533" s="1" t="s">
        <v>315</v>
      </c>
      <c r="M7533" s="1">
        <v>1650</v>
      </c>
      <c r="P7533" s="1" t="s">
        <v>466</v>
      </c>
      <c r="R7533" s="1" t="s">
        <v>71934</v>
      </c>
      <c r="S7533" s="1" t="s">
        <v>51</v>
      </c>
      <c r="T7533" s="1" t="s">
        <v>98</v>
      </c>
      <c r="U7533" s="1" t="s">
        <v>151</v>
      </c>
    </row>
    <row r="7534" spans="1:21" s="1" customFormat="1" ht="18" customHeight="1" x14ac:dyDescent="0.3">
      <c r="A7534" s="1">
        <f t="shared" si="118"/>
        <v>7533</v>
      </c>
      <c r="B7534" s="1" t="s">
        <v>80313</v>
      </c>
      <c r="C7534" s="1" t="s">
        <v>33634</v>
      </c>
      <c r="D7534" s="1" t="s">
        <v>33635</v>
      </c>
      <c r="E7534" s="1" t="s">
        <v>33636</v>
      </c>
      <c r="I7534" s="1" t="s">
        <v>2325</v>
      </c>
      <c r="L7534" s="1" t="s">
        <v>339</v>
      </c>
      <c r="M7534" s="1">
        <v>1648</v>
      </c>
      <c r="P7534" s="1" t="s">
        <v>466</v>
      </c>
      <c r="R7534" s="1" t="s">
        <v>71880</v>
      </c>
      <c r="S7534" s="1" t="s">
        <v>72</v>
      </c>
      <c r="T7534" s="1" t="s">
        <v>38</v>
      </c>
      <c r="U7534" s="1" t="s">
        <v>151</v>
      </c>
    </row>
    <row r="7535" spans="1:21" s="1" customFormat="1" ht="18" customHeight="1" x14ac:dyDescent="0.3">
      <c r="A7535" s="1">
        <f t="shared" si="118"/>
        <v>7534</v>
      </c>
      <c r="B7535" s="1" t="s">
        <v>80314</v>
      </c>
      <c r="C7535" s="1" t="s">
        <v>33637</v>
      </c>
      <c r="D7535" s="1" t="s">
        <v>33638</v>
      </c>
      <c r="E7535" s="1" t="s">
        <v>33639</v>
      </c>
      <c r="I7535" s="1" t="s">
        <v>11490</v>
      </c>
      <c r="L7535" s="1" t="s">
        <v>150</v>
      </c>
      <c r="M7535" s="1">
        <v>1652</v>
      </c>
      <c r="N7535" s="1" t="s">
        <v>1341</v>
      </c>
      <c r="O7535" s="1">
        <v>1716</v>
      </c>
      <c r="P7535" s="1" t="s">
        <v>466</v>
      </c>
      <c r="R7535" s="1" t="s">
        <v>71766</v>
      </c>
      <c r="S7535" s="1" t="s">
        <v>59</v>
      </c>
      <c r="T7535" s="1" t="s">
        <v>60</v>
      </c>
      <c r="U7535" s="1" t="s">
        <v>858</v>
      </c>
    </row>
    <row r="7536" spans="1:21" s="1" customFormat="1" ht="18" customHeight="1" x14ac:dyDescent="0.3">
      <c r="A7536" s="1">
        <f t="shared" si="118"/>
        <v>7535</v>
      </c>
      <c r="B7536" s="1" t="s">
        <v>80315</v>
      </c>
      <c r="C7536" s="1" t="s">
        <v>33640</v>
      </c>
      <c r="D7536" s="1" t="s">
        <v>33641</v>
      </c>
      <c r="E7536" s="1" t="s">
        <v>33642</v>
      </c>
      <c r="I7536" s="1" t="s">
        <v>7591</v>
      </c>
      <c r="J7536" s="1" t="s">
        <v>33643</v>
      </c>
      <c r="L7536" s="1" t="s">
        <v>161</v>
      </c>
      <c r="M7536" s="1">
        <v>1647</v>
      </c>
      <c r="N7536" s="1" t="s">
        <v>600</v>
      </c>
      <c r="O7536" s="1">
        <v>1695</v>
      </c>
      <c r="P7536" s="1" t="s">
        <v>466</v>
      </c>
      <c r="R7536" s="1" t="s">
        <v>71934</v>
      </c>
      <c r="S7536" s="1" t="s">
        <v>51</v>
      </c>
      <c r="T7536" s="1" t="s">
        <v>98</v>
      </c>
      <c r="U7536" s="1" t="s">
        <v>151</v>
      </c>
    </row>
    <row r="7537" spans="1:21" s="1" customFormat="1" ht="18" customHeight="1" x14ac:dyDescent="0.3">
      <c r="A7537" s="1">
        <f t="shared" si="118"/>
        <v>7536</v>
      </c>
      <c r="B7537" s="1" t="s">
        <v>80316</v>
      </c>
      <c r="C7537" s="1" t="s">
        <v>33644</v>
      </c>
      <c r="D7537" s="1" t="s">
        <v>11210</v>
      </c>
      <c r="E7537" s="1" t="s">
        <v>33645</v>
      </c>
      <c r="I7537" s="1" t="s">
        <v>8088</v>
      </c>
      <c r="L7537" s="1" t="s">
        <v>315</v>
      </c>
      <c r="M7537" s="1">
        <v>1650</v>
      </c>
      <c r="P7537" s="1" t="s">
        <v>466</v>
      </c>
      <c r="R7537" s="1" t="s">
        <v>71760</v>
      </c>
      <c r="S7537" s="1" t="s">
        <v>42</v>
      </c>
      <c r="T7537" s="1" t="s">
        <v>49</v>
      </c>
      <c r="U7537" s="1" t="s">
        <v>151</v>
      </c>
    </row>
    <row r="7538" spans="1:21" s="1" customFormat="1" ht="18" customHeight="1" x14ac:dyDescent="0.3">
      <c r="A7538" s="1">
        <f t="shared" si="118"/>
        <v>7537</v>
      </c>
      <c r="B7538" s="1" t="s">
        <v>80317</v>
      </c>
      <c r="C7538" s="1" t="s">
        <v>33646</v>
      </c>
      <c r="D7538" s="1" t="s">
        <v>33647</v>
      </c>
      <c r="E7538" s="1" t="s">
        <v>33648</v>
      </c>
      <c r="I7538" s="1" t="s">
        <v>1893</v>
      </c>
      <c r="L7538" s="1" t="s">
        <v>339</v>
      </c>
      <c r="M7538" s="1">
        <v>1648</v>
      </c>
      <c r="N7538" s="1" t="s">
        <v>34</v>
      </c>
      <c r="O7538" s="1">
        <v>1696</v>
      </c>
      <c r="P7538" s="1" t="s">
        <v>466</v>
      </c>
      <c r="R7538" s="1" t="s">
        <v>71835</v>
      </c>
      <c r="S7538" s="1" t="s">
        <v>42</v>
      </c>
      <c r="T7538" s="1" t="s">
        <v>257</v>
      </c>
      <c r="U7538" s="1" t="s">
        <v>151</v>
      </c>
    </row>
    <row r="7539" spans="1:21" s="1" customFormat="1" ht="18" customHeight="1" x14ac:dyDescent="0.3">
      <c r="A7539" s="1">
        <f t="shared" si="118"/>
        <v>7538</v>
      </c>
      <c r="B7539" s="1" t="s">
        <v>80318</v>
      </c>
      <c r="C7539" s="1" t="s">
        <v>33649</v>
      </c>
      <c r="D7539" s="1" t="s">
        <v>3650</v>
      </c>
      <c r="E7539" s="1" t="s">
        <v>33650</v>
      </c>
      <c r="I7539" s="1" t="s">
        <v>9810</v>
      </c>
      <c r="L7539" s="1" t="s">
        <v>799</v>
      </c>
      <c r="M7539" s="1">
        <v>1640</v>
      </c>
      <c r="P7539" s="1" t="s">
        <v>466</v>
      </c>
      <c r="R7539" s="1" t="s">
        <v>71780</v>
      </c>
      <c r="S7539" s="1" t="s">
        <v>42</v>
      </c>
      <c r="T7539" s="1" t="s">
        <v>92</v>
      </c>
      <c r="U7539" s="1" t="s">
        <v>858</v>
      </c>
    </row>
    <row r="7540" spans="1:21" s="1" customFormat="1" ht="18" customHeight="1" x14ac:dyDescent="0.3">
      <c r="A7540" s="1">
        <f t="shared" si="118"/>
        <v>7539</v>
      </c>
      <c r="B7540" s="1" t="s">
        <v>80319</v>
      </c>
      <c r="C7540" s="1" t="s">
        <v>33651</v>
      </c>
      <c r="D7540" s="1" t="s">
        <v>33652</v>
      </c>
      <c r="E7540" s="1" t="s">
        <v>33653</v>
      </c>
      <c r="I7540" s="1" t="s">
        <v>8516</v>
      </c>
      <c r="L7540" s="1" t="s">
        <v>138</v>
      </c>
      <c r="M7540" s="1">
        <v>1630</v>
      </c>
      <c r="P7540" s="1" t="s">
        <v>466</v>
      </c>
      <c r="R7540" s="1" t="s">
        <v>71865</v>
      </c>
      <c r="S7540" s="1" t="s">
        <v>51</v>
      </c>
      <c r="T7540" s="1" t="s">
        <v>380</v>
      </c>
      <c r="U7540" s="1" t="s">
        <v>151</v>
      </c>
    </row>
    <row r="7541" spans="1:21" s="1" customFormat="1" ht="18" customHeight="1" x14ac:dyDescent="0.3">
      <c r="A7541" s="1">
        <f t="shared" si="118"/>
        <v>7540</v>
      </c>
      <c r="B7541" s="1" t="s">
        <v>80320</v>
      </c>
      <c r="C7541" s="1" t="s">
        <v>11111</v>
      </c>
      <c r="D7541" s="1" t="s">
        <v>9682</v>
      </c>
      <c r="E7541" s="1" t="s">
        <v>11112</v>
      </c>
      <c r="I7541" s="1" t="s">
        <v>1495</v>
      </c>
      <c r="L7541" s="1" t="s">
        <v>708</v>
      </c>
      <c r="M7541" s="1">
        <v>1651</v>
      </c>
      <c r="P7541" s="1" t="s">
        <v>466</v>
      </c>
      <c r="R7541" s="1" t="s">
        <v>71943</v>
      </c>
      <c r="S7541" s="1" t="s">
        <v>278</v>
      </c>
      <c r="T7541" s="1" t="s">
        <v>722</v>
      </c>
      <c r="U7541" s="1" t="s">
        <v>151</v>
      </c>
    </row>
    <row r="7542" spans="1:21" s="1" customFormat="1" ht="18" customHeight="1" x14ac:dyDescent="0.3">
      <c r="A7542" s="1">
        <f t="shared" si="118"/>
        <v>7541</v>
      </c>
      <c r="B7542" s="1" t="s">
        <v>80321</v>
      </c>
      <c r="C7542" s="1" t="s">
        <v>33654</v>
      </c>
      <c r="D7542" s="1" t="s">
        <v>6260</v>
      </c>
      <c r="E7542" s="1" t="s">
        <v>33655</v>
      </c>
      <c r="I7542" s="1" t="s">
        <v>7390</v>
      </c>
      <c r="L7542" s="1" t="s">
        <v>608</v>
      </c>
      <c r="M7542" s="1">
        <v>1642</v>
      </c>
      <c r="P7542" s="1" t="s">
        <v>466</v>
      </c>
      <c r="R7542" s="1" t="s">
        <v>71903</v>
      </c>
      <c r="S7542" s="1" t="s">
        <v>72</v>
      </c>
      <c r="T7542" s="1" t="s">
        <v>111</v>
      </c>
      <c r="U7542" s="1" t="s">
        <v>224</v>
      </c>
    </row>
    <row r="7543" spans="1:21" s="1" customFormat="1" ht="18" customHeight="1" x14ac:dyDescent="0.3">
      <c r="A7543" s="1">
        <f t="shared" si="118"/>
        <v>7542</v>
      </c>
      <c r="B7543" s="1" t="s">
        <v>80322</v>
      </c>
      <c r="C7543" s="1" t="s">
        <v>33656</v>
      </c>
      <c r="D7543" s="1" t="s">
        <v>33657</v>
      </c>
      <c r="E7543" s="1" t="s">
        <v>33658</v>
      </c>
      <c r="I7543" s="1" t="s">
        <v>2378</v>
      </c>
      <c r="L7543" s="1" t="s">
        <v>708</v>
      </c>
      <c r="M7543" s="1">
        <v>1651</v>
      </c>
      <c r="P7543" s="1" t="s">
        <v>466</v>
      </c>
      <c r="R7543" s="1" t="s">
        <v>71857</v>
      </c>
      <c r="S7543" s="1" t="s">
        <v>205</v>
      </c>
      <c r="T7543" s="1" t="s">
        <v>335</v>
      </c>
      <c r="U7543" s="1" t="s">
        <v>151</v>
      </c>
    </row>
    <row r="7544" spans="1:21" s="1" customFormat="1" ht="18" customHeight="1" x14ac:dyDescent="0.3">
      <c r="A7544" s="1">
        <f t="shared" si="118"/>
        <v>7543</v>
      </c>
      <c r="B7544" s="1" t="s">
        <v>80323</v>
      </c>
      <c r="C7544" s="1" t="s">
        <v>33659</v>
      </c>
      <c r="D7544" s="1" t="s">
        <v>17493</v>
      </c>
      <c r="E7544" s="1" t="s">
        <v>33660</v>
      </c>
      <c r="I7544" s="1" t="s">
        <v>2025</v>
      </c>
      <c r="L7544" s="1" t="s">
        <v>315</v>
      </c>
      <c r="M7544" s="1">
        <v>1650</v>
      </c>
      <c r="N7544" s="1" t="s">
        <v>230</v>
      </c>
      <c r="O7544" s="1">
        <v>1733</v>
      </c>
      <c r="P7544" s="1" t="s">
        <v>466</v>
      </c>
      <c r="R7544" s="1" t="s">
        <v>71815</v>
      </c>
      <c r="S7544" s="1" t="s">
        <v>120</v>
      </c>
      <c r="T7544" s="1" t="s">
        <v>133</v>
      </c>
      <c r="U7544" s="1" t="s">
        <v>151</v>
      </c>
    </row>
    <row r="7545" spans="1:21" s="1" customFormat="1" ht="18" customHeight="1" x14ac:dyDescent="0.3">
      <c r="A7545" s="1">
        <f t="shared" si="118"/>
        <v>7544</v>
      </c>
      <c r="B7545" s="1" t="s">
        <v>80324</v>
      </c>
      <c r="C7545" s="1" t="s">
        <v>33661</v>
      </c>
      <c r="D7545" s="1" t="s">
        <v>33662</v>
      </c>
      <c r="E7545" s="1" t="s">
        <v>33663</v>
      </c>
      <c r="I7545" s="1" t="s">
        <v>2340</v>
      </c>
      <c r="J7545" s="1" t="s">
        <v>33664</v>
      </c>
      <c r="L7545" s="1" t="s">
        <v>986</v>
      </c>
      <c r="M7545" s="1">
        <v>1654</v>
      </c>
      <c r="N7545" s="1" t="s">
        <v>418</v>
      </c>
      <c r="O7545" s="1">
        <v>1725</v>
      </c>
      <c r="P7545" s="1" t="s">
        <v>466</v>
      </c>
      <c r="R7545" s="1" t="s">
        <v>71766</v>
      </c>
      <c r="S7545" s="1" t="s">
        <v>59</v>
      </c>
      <c r="T7545" s="1" t="s">
        <v>60</v>
      </c>
      <c r="U7545" s="1" t="s">
        <v>151</v>
      </c>
    </row>
    <row r="7546" spans="1:21" s="1" customFormat="1" ht="18" customHeight="1" x14ac:dyDescent="0.3">
      <c r="A7546" s="1">
        <f t="shared" si="118"/>
        <v>7545</v>
      </c>
      <c r="B7546" s="1" t="s">
        <v>80325</v>
      </c>
      <c r="C7546" s="1" t="s">
        <v>33665</v>
      </c>
      <c r="D7546" s="1" t="s">
        <v>33666</v>
      </c>
      <c r="E7546" s="1" t="s">
        <v>33667</v>
      </c>
      <c r="I7546" s="1" t="s">
        <v>11053</v>
      </c>
      <c r="L7546" s="1" t="s">
        <v>786</v>
      </c>
      <c r="M7546" s="1">
        <v>1644</v>
      </c>
      <c r="P7546" s="1" t="s">
        <v>466</v>
      </c>
      <c r="R7546" s="1" t="s">
        <v>71767</v>
      </c>
      <c r="S7546" s="1" t="s">
        <v>47</v>
      </c>
      <c r="T7546" s="1" t="s">
        <v>66</v>
      </c>
      <c r="U7546" s="1" t="s">
        <v>151</v>
      </c>
    </row>
    <row r="7547" spans="1:21" s="1" customFormat="1" ht="18" customHeight="1" x14ac:dyDescent="0.3">
      <c r="A7547" s="1">
        <f t="shared" si="118"/>
        <v>7546</v>
      </c>
      <c r="B7547" s="1" t="s">
        <v>80326</v>
      </c>
      <c r="C7547" s="1" t="s">
        <v>33668</v>
      </c>
      <c r="D7547" s="1" t="s">
        <v>33669</v>
      </c>
      <c r="E7547" s="1" t="s">
        <v>33670</v>
      </c>
      <c r="I7547" s="1" t="s">
        <v>11448</v>
      </c>
      <c r="K7547" s="1" t="s">
        <v>3017</v>
      </c>
      <c r="L7547" s="1" t="s">
        <v>339</v>
      </c>
      <c r="M7547" s="1">
        <v>1648</v>
      </c>
      <c r="N7547" s="1" t="s">
        <v>1341</v>
      </c>
      <c r="O7547" s="1">
        <v>1716</v>
      </c>
      <c r="P7547" s="1" t="s">
        <v>466</v>
      </c>
      <c r="R7547" s="1" t="s">
        <v>71780</v>
      </c>
      <c r="S7547" s="1" t="s">
        <v>42</v>
      </c>
      <c r="T7547" s="1" t="s">
        <v>92</v>
      </c>
      <c r="U7547" s="1" t="s">
        <v>151</v>
      </c>
    </row>
    <row r="7548" spans="1:21" s="1" customFormat="1" ht="18" customHeight="1" x14ac:dyDescent="0.3">
      <c r="A7548" s="1">
        <f t="shared" si="118"/>
        <v>7547</v>
      </c>
      <c r="B7548" s="1" t="s">
        <v>80327</v>
      </c>
      <c r="C7548" s="1" t="s">
        <v>8530</v>
      </c>
      <c r="D7548" s="1" t="s">
        <v>8531</v>
      </c>
      <c r="E7548" s="1" t="s">
        <v>8532</v>
      </c>
      <c r="I7548" s="1" t="s">
        <v>948</v>
      </c>
      <c r="L7548" s="1" t="s">
        <v>339</v>
      </c>
      <c r="M7548" s="1">
        <v>1648</v>
      </c>
      <c r="P7548" s="1" t="s">
        <v>466</v>
      </c>
      <c r="R7548" s="1" t="s">
        <v>71870</v>
      </c>
      <c r="S7548" s="1" t="s">
        <v>79</v>
      </c>
      <c r="T7548" s="1" t="s">
        <v>391</v>
      </c>
      <c r="U7548" s="1" t="s">
        <v>151</v>
      </c>
    </row>
    <row r="7549" spans="1:21" s="1" customFormat="1" ht="18" customHeight="1" x14ac:dyDescent="0.3">
      <c r="A7549" s="1">
        <f t="shared" si="118"/>
        <v>7548</v>
      </c>
      <c r="B7549" s="1" t="s">
        <v>80328</v>
      </c>
      <c r="C7549" s="1" t="s">
        <v>33671</v>
      </c>
      <c r="D7549" s="1" t="s">
        <v>33672</v>
      </c>
      <c r="E7549" s="1" t="s">
        <v>33673</v>
      </c>
      <c r="I7549" s="1" t="s">
        <v>14460</v>
      </c>
      <c r="L7549" s="1" t="s">
        <v>787</v>
      </c>
      <c r="M7549" s="1">
        <v>1645</v>
      </c>
      <c r="P7549" s="1" t="s">
        <v>466</v>
      </c>
      <c r="R7549" s="1" t="s">
        <v>71766</v>
      </c>
      <c r="S7549" s="1" t="s">
        <v>59</v>
      </c>
      <c r="T7549" s="1" t="s">
        <v>60</v>
      </c>
      <c r="U7549" s="1" t="s">
        <v>151</v>
      </c>
    </row>
    <row r="7550" spans="1:21" s="1" customFormat="1" ht="18" customHeight="1" x14ac:dyDescent="0.3">
      <c r="A7550" s="1">
        <f t="shared" si="118"/>
        <v>7549</v>
      </c>
      <c r="B7550" s="1" t="s">
        <v>80329</v>
      </c>
      <c r="C7550" s="1" t="s">
        <v>8578</v>
      </c>
      <c r="D7550" s="1" t="s">
        <v>1533</v>
      </c>
      <c r="E7550" s="1" t="s">
        <v>8579</v>
      </c>
      <c r="I7550" s="1" t="s">
        <v>6207</v>
      </c>
      <c r="L7550" s="1" t="s">
        <v>64</v>
      </c>
      <c r="M7550" s="1">
        <v>1643</v>
      </c>
      <c r="P7550" s="1" t="s">
        <v>466</v>
      </c>
      <c r="R7550" s="1" t="s">
        <v>71780</v>
      </c>
      <c r="S7550" s="1" t="s">
        <v>42</v>
      </c>
      <c r="T7550" s="1" t="s">
        <v>92</v>
      </c>
      <c r="U7550" s="1" t="s">
        <v>151</v>
      </c>
    </row>
    <row r="7551" spans="1:21" s="1" customFormat="1" ht="18" customHeight="1" x14ac:dyDescent="0.3">
      <c r="A7551" s="1">
        <f t="shared" si="118"/>
        <v>7550</v>
      </c>
      <c r="B7551" s="1" t="s">
        <v>80330</v>
      </c>
      <c r="C7551" s="1" t="s">
        <v>33674</v>
      </c>
      <c r="D7551" s="1" t="s">
        <v>33675</v>
      </c>
      <c r="E7551" s="1" t="s">
        <v>33676</v>
      </c>
      <c r="I7551" s="1" t="s">
        <v>31949</v>
      </c>
      <c r="L7551" s="1" t="s">
        <v>696</v>
      </c>
      <c r="M7551" s="1">
        <v>1639</v>
      </c>
      <c r="P7551" s="1" t="s">
        <v>466</v>
      </c>
      <c r="R7551" s="1" t="s">
        <v>71880</v>
      </c>
      <c r="S7551" s="1" t="s">
        <v>72</v>
      </c>
      <c r="T7551" s="1" t="s">
        <v>38</v>
      </c>
      <c r="U7551" s="1" t="s">
        <v>151</v>
      </c>
    </row>
    <row r="7552" spans="1:21" s="1" customFormat="1" ht="18" customHeight="1" x14ac:dyDescent="0.3">
      <c r="A7552" s="1">
        <f t="shared" si="118"/>
        <v>7551</v>
      </c>
      <c r="B7552" s="1" t="s">
        <v>80331</v>
      </c>
      <c r="C7552" s="1" t="s">
        <v>33677</v>
      </c>
      <c r="D7552" s="1" t="s">
        <v>25403</v>
      </c>
      <c r="E7552" s="1" t="s">
        <v>33678</v>
      </c>
      <c r="I7552" s="1" t="s">
        <v>33679</v>
      </c>
      <c r="L7552" s="1" t="s">
        <v>871</v>
      </c>
      <c r="M7552" s="1">
        <v>1649</v>
      </c>
      <c r="P7552" s="1" t="s">
        <v>466</v>
      </c>
      <c r="R7552" s="1" t="s">
        <v>71851</v>
      </c>
      <c r="S7552" s="1" t="s">
        <v>28</v>
      </c>
      <c r="T7552" s="1" t="s">
        <v>167</v>
      </c>
      <c r="U7552" s="1" t="s">
        <v>653</v>
      </c>
    </row>
    <row r="7553" spans="1:21" s="1" customFormat="1" ht="18" customHeight="1" x14ac:dyDescent="0.3">
      <c r="A7553" s="1">
        <f t="shared" si="118"/>
        <v>7552</v>
      </c>
      <c r="B7553" s="1" t="s">
        <v>80332</v>
      </c>
      <c r="C7553" s="1" t="s">
        <v>33680</v>
      </c>
      <c r="D7553" s="1" t="s">
        <v>33681</v>
      </c>
      <c r="E7553" s="1" t="s">
        <v>33682</v>
      </c>
      <c r="I7553" s="1" t="s">
        <v>9230</v>
      </c>
      <c r="L7553" s="1" t="s">
        <v>787</v>
      </c>
      <c r="M7553" s="1">
        <v>1645</v>
      </c>
      <c r="P7553" s="1" t="s">
        <v>466</v>
      </c>
      <c r="R7553" s="1" t="s">
        <v>72173</v>
      </c>
      <c r="S7553" s="1" t="s">
        <v>97</v>
      </c>
      <c r="T7553" s="1" t="s">
        <v>3039</v>
      </c>
      <c r="U7553" s="1" t="s">
        <v>66</v>
      </c>
    </row>
    <row r="7554" spans="1:21" s="1" customFormat="1" ht="18" customHeight="1" x14ac:dyDescent="0.3">
      <c r="A7554" s="1">
        <f t="shared" si="118"/>
        <v>7553</v>
      </c>
      <c r="B7554" s="1" t="s">
        <v>80333</v>
      </c>
      <c r="C7554" s="1" t="s">
        <v>33683</v>
      </c>
      <c r="D7554" s="1" t="s">
        <v>33684</v>
      </c>
      <c r="E7554" s="1" t="s">
        <v>33685</v>
      </c>
      <c r="I7554" s="1" t="s">
        <v>7395</v>
      </c>
      <c r="L7554" s="1" t="s">
        <v>870</v>
      </c>
      <c r="M7554" s="1">
        <v>1653</v>
      </c>
      <c r="P7554" s="1" t="s">
        <v>466</v>
      </c>
      <c r="R7554" s="1" t="s">
        <v>72223</v>
      </c>
      <c r="S7554" s="1" t="s">
        <v>56</v>
      </c>
      <c r="T7554" s="1" t="s">
        <v>2699</v>
      </c>
      <c r="U7554" s="1" t="s">
        <v>151</v>
      </c>
    </row>
    <row r="7555" spans="1:21" s="1" customFormat="1" ht="18" customHeight="1" x14ac:dyDescent="0.3">
      <c r="A7555" s="1">
        <f t="shared" si="118"/>
        <v>7554</v>
      </c>
      <c r="B7555" s="1" t="s">
        <v>80334</v>
      </c>
      <c r="C7555" s="1" t="s">
        <v>8538</v>
      </c>
      <c r="D7555" s="1" t="s">
        <v>8539</v>
      </c>
      <c r="E7555" s="1" t="s">
        <v>8540</v>
      </c>
      <c r="I7555" s="1" t="s">
        <v>8541</v>
      </c>
      <c r="L7555" s="1" t="s">
        <v>871</v>
      </c>
      <c r="M7555" s="1">
        <v>1649</v>
      </c>
      <c r="P7555" s="1" t="s">
        <v>466</v>
      </c>
      <c r="R7555" s="1" t="s">
        <v>71816</v>
      </c>
      <c r="S7555" s="1" t="s">
        <v>28</v>
      </c>
      <c r="T7555" s="1" t="s">
        <v>196</v>
      </c>
      <c r="U7555" s="1" t="s">
        <v>151</v>
      </c>
    </row>
    <row r="7556" spans="1:21" s="1" customFormat="1" ht="18" customHeight="1" x14ac:dyDescent="0.3">
      <c r="A7556" s="1">
        <f t="shared" si="118"/>
        <v>7555</v>
      </c>
      <c r="B7556" s="1" t="s">
        <v>80335</v>
      </c>
      <c r="C7556" s="1" t="s">
        <v>33686</v>
      </c>
      <c r="D7556" s="1" t="s">
        <v>16348</v>
      </c>
      <c r="E7556" s="1" t="s">
        <v>33687</v>
      </c>
      <c r="I7556" s="1" t="s">
        <v>7112</v>
      </c>
      <c r="L7556" s="1" t="s">
        <v>150</v>
      </c>
      <c r="M7556" s="1">
        <v>1652</v>
      </c>
      <c r="P7556" s="1" t="s">
        <v>466</v>
      </c>
      <c r="R7556" s="1" t="s">
        <v>71800</v>
      </c>
      <c r="S7556" s="1" t="s">
        <v>72</v>
      </c>
      <c r="T7556" s="1" t="s">
        <v>141</v>
      </c>
      <c r="U7556" s="1" t="s">
        <v>151</v>
      </c>
    </row>
    <row r="7557" spans="1:21" s="1" customFormat="1" ht="18" customHeight="1" x14ac:dyDescent="0.3">
      <c r="A7557" s="1">
        <f t="shared" si="118"/>
        <v>7556</v>
      </c>
      <c r="B7557" s="1" t="s">
        <v>80336</v>
      </c>
      <c r="C7557" s="1" t="s">
        <v>33688</v>
      </c>
      <c r="D7557" s="1" t="s">
        <v>33689</v>
      </c>
      <c r="E7557" s="1" t="s">
        <v>33690</v>
      </c>
      <c r="I7557" s="1" t="s">
        <v>4455</v>
      </c>
      <c r="L7557" s="1" t="s">
        <v>787</v>
      </c>
      <c r="M7557" s="1">
        <v>1645</v>
      </c>
      <c r="N7557" s="1" t="s">
        <v>372</v>
      </c>
      <c r="O7557" s="1">
        <v>1701</v>
      </c>
      <c r="P7557" s="1" t="s">
        <v>466</v>
      </c>
      <c r="R7557" s="1" t="s">
        <v>71800</v>
      </c>
      <c r="S7557" s="1" t="s">
        <v>72</v>
      </c>
      <c r="T7557" s="1" t="s">
        <v>141</v>
      </c>
      <c r="U7557" s="1" t="s">
        <v>151</v>
      </c>
    </row>
    <row r="7558" spans="1:21" s="1" customFormat="1" ht="18" customHeight="1" x14ac:dyDescent="0.3">
      <c r="A7558" s="1">
        <f t="shared" si="118"/>
        <v>7557</v>
      </c>
      <c r="B7558" s="1" t="s">
        <v>80337</v>
      </c>
      <c r="C7558" s="1" t="s">
        <v>5276</v>
      </c>
      <c r="D7558" s="1" t="s">
        <v>5277</v>
      </c>
      <c r="E7558" s="1" t="s">
        <v>5278</v>
      </c>
      <c r="I7558" s="1" t="s">
        <v>10027</v>
      </c>
      <c r="L7558" s="1" t="s">
        <v>871</v>
      </c>
      <c r="M7558" s="1">
        <v>1649</v>
      </c>
      <c r="P7558" s="1" t="s">
        <v>466</v>
      </c>
      <c r="R7558" s="1" t="s">
        <v>71834</v>
      </c>
      <c r="S7558" s="1" t="s">
        <v>42</v>
      </c>
      <c r="T7558" s="1" t="s">
        <v>255</v>
      </c>
      <c r="U7558" s="1" t="s">
        <v>151</v>
      </c>
    </row>
    <row r="7559" spans="1:21" s="1" customFormat="1" ht="18" customHeight="1" x14ac:dyDescent="0.3">
      <c r="A7559" s="1">
        <f t="shared" si="118"/>
        <v>7558</v>
      </c>
      <c r="B7559" s="1" t="s">
        <v>80338</v>
      </c>
      <c r="C7559" s="1" t="s">
        <v>33691</v>
      </c>
      <c r="D7559" s="1" t="s">
        <v>9976</v>
      </c>
      <c r="E7559" s="1" t="s">
        <v>33692</v>
      </c>
      <c r="I7559" s="1" t="s">
        <v>1854</v>
      </c>
      <c r="L7559" s="1" t="s">
        <v>799</v>
      </c>
      <c r="M7559" s="1">
        <v>1640</v>
      </c>
      <c r="P7559" s="1" t="s">
        <v>466</v>
      </c>
      <c r="R7559" s="1" t="s">
        <v>71780</v>
      </c>
      <c r="S7559" s="1" t="s">
        <v>42</v>
      </c>
      <c r="T7559" s="1" t="s">
        <v>92</v>
      </c>
      <c r="U7559" s="1" t="s">
        <v>151</v>
      </c>
    </row>
    <row r="7560" spans="1:21" s="1" customFormat="1" ht="18" customHeight="1" x14ac:dyDescent="0.3">
      <c r="A7560" s="1">
        <f t="shared" si="118"/>
        <v>7559</v>
      </c>
      <c r="B7560" s="1" t="s">
        <v>80339</v>
      </c>
      <c r="C7560" s="1" t="s">
        <v>33693</v>
      </c>
      <c r="D7560" s="1" t="s">
        <v>33694</v>
      </c>
      <c r="E7560" s="1" t="s">
        <v>33695</v>
      </c>
      <c r="I7560" s="1" t="s">
        <v>2042</v>
      </c>
      <c r="L7560" s="1" t="s">
        <v>799</v>
      </c>
      <c r="M7560" s="1">
        <v>1640</v>
      </c>
      <c r="P7560" s="1" t="s">
        <v>466</v>
      </c>
      <c r="R7560" s="1" t="s">
        <v>71802</v>
      </c>
      <c r="S7560" s="1" t="s">
        <v>147</v>
      </c>
      <c r="T7560" s="1" t="s">
        <v>148</v>
      </c>
      <c r="U7560" s="1" t="s">
        <v>151</v>
      </c>
    </row>
    <row r="7561" spans="1:21" s="1" customFormat="1" ht="18" customHeight="1" x14ac:dyDescent="0.3">
      <c r="A7561" s="1">
        <f t="shared" si="118"/>
        <v>7560</v>
      </c>
      <c r="B7561" s="1" t="s">
        <v>80340</v>
      </c>
      <c r="C7561" s="1" t="s">
        <v>33696</v>
      </c>
      <c r="D7561" s="1" t="s">
        <v>33697</v>
      </c>
      <c r="E7561" s="1" t="s">
        <v>33698</v>
      </c>
      <c r="I7561" s="1" t="s">
        <v>5279</v>
      </c>
      <c r="L7561" s="1" t="s">
        <v>339</v>
      </c>
      <c r="M7561" s="1">
        <v>1648</v>
      </c>
      <c r="P7561" s="1" t="s">
        <v>466</v>
      </c>
      <c r="R7561" s="1" t="s">
        <v>71884</v>
      </c>
      <c r="S7561" s="1" t="s">
        <v>278</v>
      </c>
      <c r="T7561" s="1" t="s">
        <v>430</v>
      </c>
      <c r="U7561" s="1" t="s">
        <v>151</v>
      </c>
    </row>
    <row r="7562" spans="1:21" s="1" customFormat="1" ht="18" customHeight="1" x14ac:dyDescent="0.3">
      <c r="A7562" s="1">
        <f t="shared" si="118"/>
        <v>7561</v>
      </c>
      <c r="B7562" s="1" t="s">
        <v>80341</v>
      </c>
      <c r="C7562" s="1" t="s">
        <v>33699</v>
      </c>
      <c r="D7562" s="1" t="s">
        <v>33700</v>
      </c>
      <c r="E7562" s="1" t="s">
        <v>33701</v>
      </c>
      <c r="I7562" s="1" t="s">
        <v>2959</v>
      </c>
      <c r="L7562" s="1" t="s">
        <v>161</v>
      </c>
      <c r="M7562" s="1">
        <v>1647</v>
      </c>
      <c r="P7562" s="1" t="s">
        <v>466</v>
      </c>
      <c r="R7562" s="1" t="s">
        <v>72469</v>
      </c>
      <c r="S7562" s="1" t="s">
        <v>28</v>
      </c>
      <c r="T7562" s="1" t="s">
        <v>14205</v>
      </c>
      <c r="U7562" s="1" t="s">
        <v>46</v>
      </c>
    </row>
    <row r="7563" spans="1:21" s="1" customFormat="1" ht="18" customHeight="1" x14ac:dyDescent="0.3">
      <c r="A7563" s="1">
        <f t="shared" si="118"/>
        <v>7562</v>
      </c>
      <c r="B7563" s="1" t="s">
        <v>80342</v>
      </c>
      <c r="C7563" s="1" t="s">
        <v>33702</v>
      </c>
      <c r="D7563" s="1" t="s">
        <v>32878</v>
      </c>
      <c r="E7563" s="1" t="s">
        <v>33703</v>
      </c>
      <c r="I7563" s="1" t="s">
        <v>16070</v>
      </c>
      <c r="L7563" s="1" t="s">
        <v>1015</v>
      </c>
      <c r="M7563" s="1">
        <v>1646</v>
      </c>
      <c r="P7563" s="1" t="s">
        <v>466</v>
      </c>
      <c r="R7563" s="1" t="s">
        <v>71882</v>
      </c>
      <c r="S7563" s="1" t="s">
        <v>72</v>
      </c>
      <c r="T7563" s="1" t="s">
        <v>317</v>
      </c>
      <c r="U7563" s="1" t="s">
        <v>151</v>
      </c>
    </row>
    <row r="7564" spans="1:21" s="1" customFormat="1" ht="18" customHeight="1" x14ac:dyDescent="0.3">
      <c r="A7564" s="1">
        <f t="shared" si="118"/>
        <v>7563</v>
      </c>
      <c r="B7564" s="1" t="s">
        <v>80343</v>
      </c>
      <c r="C7564" s="1" t="s">
        <v>33704</v>
      </c>
      <c r="D7564" s="1" t="s">
        <v>3803</v>
      </c>
      <c r="E7564" s="1" t="s">
        <v>33705</v>
      </c>
      <c r="I7564" s="1" t="s">
        <v>10766</v>
      </c>
      <c r="L7564" s="1" t="s">
        <v>315</v>
      </c>
      <c r="M7564" s="1">
        <v>1650</v>
      </c>
      <c r="P7564" s="1" t="s">
        <v>466</v>
      </c>
      <c r="R7564" s="1" t="s">
        <v>71880</v>
      </c>
      <c r="S7564" s="1" t="s">
        <v>72</v>
      </c>
      <c r="T7564" s="1" t="s">
        <v>38</v>
      </c>
      <c r="U7564" s="1" t="s">
        <v>151</v>
      </c>
    </row>
    <row r="7565" spans="1:21" s="1" customFormat="1" ht="18" customHeight="1" x14ac:dyDescent="0.3">
      <c r="A7565" s="1">
        <f t="shared" si="118"/>
        <v>7564</v>
      </c>
      <c r="B7565" s="1" t="s">
        <v>80344</v>
      </c>
      <c r="C7565" s="1" t="s">
        <v>4942</v>
      </c>
      <c r="D7565" s="1" t="s">
        <v>4943</v>
      </c>
      <c r="E7565" s="1" t="s">
        <v>4944</v>
      </c>
      <c r="I7565" s="1" t="s">
        <v>2186</v>
      </c>
      <c r="L7565" s="1" t="s">
        <v>786</v>
      </c>
      <c r="M7565" s="1">
        <v>1644</v>
      </c>
      <c r="P7565" s="1" t="s">
        <v>466</v>
      </c>
      <c r="R7565" s="1" t="s">
        <v>71841</v>
      </c>
      <c r="S7565" s="1" t="s">
        <v>42</v>
      </c>
      <c r="T7565" s="1" t="s">
        <v>282</v>
      </c>
      <c r="U7565" s="1" t="s">
        <v>151</v>
      </c>
    </row>
    <row r="7566" spans="1:21" s="1" customFormat="1" ht="18" customHeight="1" x14ac:dyDescent="0.3">
      <c r="A7566" s="1">
        <f t="shared" si="118"/>
        <v>7565</v>
      </c>
      <c r="B7566" s="1" t="s">
        <v>80345</v>
      </c>
      <c r="C7566" s="1" t="s">
        <v>33706</v>
      </c>
      <c r="D7566" s="1" t="s">
        <v>33707</v>
      </c>
      <c r="E7566" s="1" t="s">
        <v>33708</v>
      </c>
      <c r="I7566" s="1" t="s">
        <v>5835</v>
      </c>
      <c r="L7566" s="1" t="s">
        <v>871</v>
      </c>
      <c r="M7566" s="1">
        <v>1649</v>
      </c>
      <c r="P7566" s="1" t="s">
        <v>466</v>
      </c>
      <c r="R7566" s="1" t="s">
        <v>71866</v>
      </c>
      <c r="S7566" s="1" t="s">
        <v>79</v>
      </c>
      <c r="T7566" s="1" t="s">
        <v>173</v>
      </c>
      <c r="U7566" s="1" t="s">
        <v>151</v>
      </c>
    </row>
    <row r="7567" spans="1:21" s="1" customFormat="1" ht="18" customHeight="1" x14ac:dyDescent="0.3">
      <c r="A7567" s="1">
        <f t="shared" si="118"/>
        <v>7566</v>
      </c>
      <c r="B7567" s="1" t="s">
        <v>80346</v>
      </c>
      <c r="C7567" s="1" t="s">
        <v>33709</v>
      </c>
      <c r="D7567" s="1" t="s">
        <v>8267</v>
      </c>
      <c r="E7567" s="1" t="s">
        <v>33710</v>
      </c>
      <c r="I7567" s="1" t="s">
        <v>33711</v>
      </c>
      <c r="L7567" s="1" t="s">
        <v>372</v>
      </c>
      <c r="M7567" s="1">
        <v>1641</v>
      </c>
      <c r="P7567" s="1" t="s">
        <v>466</v>
      </c>
      <c r="R7567" s="1" t="s">
        <v>71836</v>
      </c>
      <c r="S7567" s="1" t="s">
        <v>129</v>
      </c>
      <c r="T7567" s="1" t="s">
        <v>263</v>
      </c>
      <c r="U7567" s="1" t="s">
        <v>151</v>
      </c>
    </row>
    <row r="7568" spans="1:21" s="1" customFormat="1" ht="18" customHeight="1" x14ac:dyDescent="0.3">
      <c r="A7568" s="1">
        <f t="shared" si="118"/>
        <v>7567</v>
      </c>
      <c r="B7568" s="1" t="s">
        <v>80347</v>
      </c>
      <c r="C7568" s="1" t="s">
        <v>33712</v>
      </c>
      <c r="D7568" s="1" t="s">
        <v>33713</v>
      </c>
      <c r="E7568" s="1" t="s">
        <v>33714</v>
      </c>
      <c r="I7568" s="1" t="s">
        <v>2959</v>
      </c>
      <c r="L7568" s="1" t="s">
        <v>786</v>
      </c>
      <c r="M7568" s="1">
        <v>1644</v>
      </c>
      <c r="P7568" s="1" t="s">
        <v>466</v>
      </c>
      <c r="R7568" s="1" t="s">
        <v>71784</v>
      </c>
      <c r="S7568" s="1" t="s">
        <v>28</v>
      </c>
      <c r="T7568" s="1" t="s">
        <v>98</v>
      </c>
      <c r="U7568" s="1" t="s">
        <v>2893</v>
      </c>
    </row>
    <row r="7569" spans="1:21" s="1" customFormat="1" ht="18" customHeight="1" x14ac:dyDescent="0.3">
      <c r="A7569" s="1">
        <f t="shared" si="118"/>
        <v>7568</v>
      </c>
      <c r="B7569" s="1" t="s">
        <v>80348</v>
      </c>
      <c r="C7569" s="1" t="s">
        <v>8566</v>
      </c>
      <c r="D7569" s="1" t="s">
        <v>8567</v>
      </c>
      <c r="E7569" s="1" t="s">
        <v>8568</v>
      </c>
      <c r="I7569" s="1" t="s">
        <v>8569</v>
      </c>
      <c r="L7569" s="1" t="s">
        <v>986</v>
      </c>
      <c r="M7569" s="1">
        <v>1654</v>
      </c>
      <c r="N7569" s="1" t="s">
        <v>232</v>
      </c>
      <c r="O7569" s="1">
        <v>1724</v>
      </c>
      <c r="P7569" s="1" t="s">
        <v>466</v>
      </c>
      <c r="R7569" s="1" t="s">
        <v>71962</v>
      </c>
      <c r="S7569" s="1" t="s">
        <v>28</v>
      </c>
      <c r="T7569" s="1" t="s">
        <v>885</v>
      </c>
      <c r="U7569" s="1" t="s">
        <v>151</v>
      </c>
    </row>
    <row r="7570" spans="1:21" s="1" customFormat="1" ht="18" customHeight="1" x14ac:dyDescent="0.3">
      <c r="A7570" s="1">
        <f t="shared" si="118"/>
        <v>7569</v>
      </c>
      <c r="B7570" s="1" t="s">
        <v>80349</v>
      </c>
      <c r="C7570" s="1" t="s">
        <v>33715</v>
      </c>
      <c r="D7570" s="1" t="s">
        <v>33716</v>
      </c>
      <c r="E7570" s="1" t="s">
        <v>33717</v>
      </c>
      <c r="I7570" s="1" t="s">
        <v>33718</v>
      </c>
      <c r="L7570" s="1" t="s">
        <v>871</v>
      </c>
      <c r="M7570" s="1">
        <v>1649</v>
      </c>
      <c r="P7570" s="1" t="s">
        <v>466</v>
      </c>
      <c r="R7570" s="1" t="s">
        <v>72037</v>
      </c>
      <c r="S7570" s="1" t="s">
        <v>201</v>
      </c>
      <c r="T7570" s="1" t="s">
        <v>1548</v>
      </c>
      <c r="U7570" s="1" t="s">
        <v>151</v>
      </c>
    </row>
    <row r="7571" spans="1:21" s="1" customFormat="1" ht="18" customHeight="1" x14ac:dyDescent="0.3">
      <c r="A7571" s="1">
        <f t="shared" si="118"/>
        <v>7570</v>
      </c>
      <c r="B7571" s="1" t="s">
        <v>80350</v>
      </c>
      <c r="C7571" s="1" t="s">
        <v>33719</v>
      </c>
      <c r="D7571" s="1" t="s">
        <v>33720</v>
      </c>
      <c r="E7571" s="1" t="s">
        <v>33721</v>
      </c>
      <c r="I7571" s="1" t="s">
        <v>10752</v>
      </c>
      <c r="L7571" s="1" t="s">
        <v>1148</v>
      </c>
      <c r="M7571" s="1">
        <v>1655</v>
      </c>
      <c r="N7571" s="1" t="s">
        <v>315</v>
      </c>
      <c r="O7571" s="1">
        <v>1710</v>
      </c>
      <c r="P7571" s="1" t="s">
        <v>466</v>
      </c>
      <c r="R7571" s="1" t="s">
        <v>71766</v>
      </c>
      <c r="S7571" s="1" t="s">
        <v>59</v>
      </c>
      <c r="T7571" s="1" t="s">
        <v>60</v>
      </c>
      <c r="U7571" s="1" t="s">
        <v>151</v>
      </c>
    </row>
    <row r="7572" spans="1:21" s="1" customFormat="1" ht="18" customHeight="1" x14ac:dyDescent="0.3">
      <c r="A7572" s="1">
        <f t="shared" si="118"/>
        <v>7571</v>
      </c>
      <c r="B7572" s="1" t="s">
        <v>80351</v>
      </c>
      <c r="C7572" s="1" t="s">
        <v>33722</v>
      </c>
      <c r="D7572" s="1" t="s">
        <v>33723</v>
      </c>
      <c r="E7572" s="1" t="s">
        <v>33724</v>
      </c>
      <c r="I7572" s="1" t="s">
        <v>3811</v>
      </c>
      <c r="L7572" s="1" t="s">
        <v>1015</v>
      </c>
      <c r="M7572" s="1">
        <v>1646</v>
      </c>
      <c r="P7572" s="1" t="s">
        <v>466</v>
      </c>
      <c r="R7572" s="1" t="s">
        <v>71780</v>
      </c>
      <c r="S7572" s="1" t="s">
        <v>42</v>
      </c>
      <c r="T7572" s="1" t="s">
        <v>92</v>
      </c>
      <c r="U7572" s="1" t="s">
        <v>96</v>
      </c>
    </row>
    <row r="7573" spans="1:21" s="1" customFormat="1" ht="18" customHeight="1" x14ac:dyDescent="0.3">
      <c r="A7573" s="1">
        <f t="shared" ref="A7573:A7636" si="119">A7572+1</f>
        <v>7572</v>
      </c>
      <c r="B7573" s="1" t="s">
        <v>80352</v>
      </c>
      <c r="C7573" s="1" t="s">
        <v>8544</v>
      </c>
      <c r="D7573" s="1" t="s">
        <v>8545</v>
      </c>
      <c r="E7573" s="1" t="s">
        <v>8546</v>
      </c>
      <c r="I7573" s="1" t="s">
        <v>6831</v>
      </c>
      <c r="L7573" s="1" t="s">
        <v>34</v>
      </c>
      <c r="M7573" s="1">
        <v>1636</v>
      </c>
      <c r="P7573" s="1" t="s">
        <v>466</v>
      </c>
      <c r="R7573" s="1" t="s">
        <v>72271</v>
      </c>
      <c r="S7573" s="1" t="s">
        <v>5072</v>
      </c>
      <c r="T7573" s="1" t="s">
        <v>343</v>
      </c>
      <c r="U7573" s="1" t="s">
        <v>66</v>
      </c>
    </row>
    <row r="7574" spans="1:21" s="1" customFormat="1" ht="18" customHeight="1" x14ac:dyDescent="0.3">
      <c r="A7574" s="1">
        <f t="shared" si="119"/>
        <v>7573</v>
      </c>
      <c r="B7574" s="1" t="s">
        <v>80353</v>
      </c>
      <c r="C7574" s="1" t="s">
        <v>33725</v>
      </c>
      <c r="D7574" s="1" t="s">
        <v>9450</v>
      </c>
      <c r="E7574" s="1" t="s">
        <v>33726</v>
      </c>
      <c r="I7574" s="1" t="s">
        <v>33727</v>
      </c>
      <c r="L7574" s="1" t="s">
        <v>871</v>
      </c>
      <c r="M7574" s="1">
        <v>1649</v>
      </c>
      <c r="P7574" s="1" t="s">
        <v>466</v>
      </c>
      <c r="R7574" s="1" t="s">
        <v>72006</v>
      </c>
      <c r="S7574" s="1" t="s">
        <v>72</v>
      </c>
      <c r="T7574" s="1" t="s">
        <v>1170</v>
      </c>
      <c r="U7574" s="1" t="s">
        <v>151</v>
      </c>
    </row>
    <row r="7575" spans="1:21" s="1" customFormat="1" ht="18" customHeight="1" x14ac:dyDescent="0.3">
      <c r="A7575" s="1">
        <f t="shared" si="119"/>
        <v>7574</v>
      </c>
      <c r="B7575" s="1" t="s">
        <v>80354</v>
      </c>
      <c r="C7575" s="1" t="s">
        <v>33728</v>
      </c>
      <c r="D7575" s="1" t="s">
        <v>33729</v>
      </c>
      <c r="E7575" s="1" t="s">
        <v>33730</v>
      </c>
      <c r="I7575" s="1" t="s">
        <v>4414</v>
      </c>
      <c r="L7575" s="1" t="s">
        <v>424</v>
      </c>
      <c r="M7575" s="1">
        <v>1621</v>
      </c>
      <c r="P7575" s="1" t="s">
        <v>466</v>
      </c>
      <c r="R7575" s="1" t="s">
        <v>71954</v>
      </c>
      <c r="S7575" s="1" t="s">
        <v>44</v>
      </c>
      <c r="T7575" s="1" t="s">
        <v>644</v>
      </c>
      <c r="U7575" s="1" t="s">
        <v>312</v>
      </c>
    </row>
    <row r="7576" spans="1:21" s="1" customFormat="1" ht="18" customHeight="1" x14ac:dyDescent="0.3">
      <c r="A7576" s="1">
        <f t="shared" si="119"/>
        <v>7575</v>
      </c>
      <c r="B7576" s="1" t="s">
        <v>80355</v>
      </c>
      <c r="C7576" s="1" t="s">
        <v>33731</v>
      </c>
      <c r="D7576" s="1" t="s">
        <v>3045</v>
      </c>
      <c r="E7576" s="1" t="s">
        <v>33732</v>
      </c>
      <c r="I7576" s="1" t="s">
        <v>959</v>
      </c>
      <c r="L7576" s="1" t="s">
        <v>37</v>
      </c>
      <c r="M7576" s="1">
        <v>1631</v>
      </c>
      <c r="P7576" s="1" t="s">
        <v>466</v>
      </c>
      <c r="R7576" s="1" t="s">
        <v>71804</v>
      </c>
      <c r="S7576" s="1" t="s">
        <v>28</v>
      </c>
      <c r="T7576" s="1" t="s">
        <v>144</v>
      </c>
      <c r="U7576" s="1" t="s">
        <v>224</v>
      </c>
    </row>
    <row r="7577" spans="1:21" s="1" customFormat="1" ht="18" customHeight="1" x14ac:dyDescent="0.3">
      <c r="A7577" s="1">
        <f t="shared" si="119"/>
        <v>7576</v>
      </c>
      <c r="B7577" s="1" t="s">
        <v>80356</v>
      </c>
      <c r="C7577" s="1" t="s">
        <v>33733</v>
      </c>
      <c r="D7577" s="1" t="s">
        <v>8828</v>
      </c>
      <c r="E7577" s="1" t="s">
        <v>33734</v>
      </c>
      <c r="I7577" s="1" t="s">
        <v>5065</v>
      </c>
      <c r="L7577" s="1" t="s">
        <v>786</v>
      </c>
      <c r="M7577" s="1">
        <v>1644</v>
      </c>
      <c r="P7577" s="1" t="s">
        <v>466</v>
      </c>
      <c r="R7577" s="1" t="s">
        <v>71838</v>
      </c>
      <c r="S7577" s="1" t="s">
        <v>267</v>
      </c>
      <c r="T7577" s="1" t="s">
        <v>268</v>
      </c>
      <c r="U7577" s="1" t="s">
        <v>151</v>
      </c>
    </row>
    <row r="7578" spans="1:21" s="1" customFormat="1" ht="18" customHeight="1" x14ac:dyDescent="0.3">
      <c r="A7578" s="1">
        <f t="shared" si="119"/>
        <v>7577</v>
      </c>
      <c r="B7578" s="1" t="s">
        <v>80357</v>
      </c>
      <c r="C7578" s="1" t="s">
        <v>33735</v>
      </c>
      <c r="D7578" s="1" t="s">
        <v>33736</v>
      </c>
      <c r="E7578" s="1" t="s">
        <v>33737</v>
      </c>
      <c r="I7578" s="1" t="s">
        <v>33738</v>
      </c>
      <c r="L7578" s="1" t="s">
        <v>608</v>
      </c>
      <c r="M7578" s="1">
        <v>1642</v>
      </c>
      <c r="P7578" s="1" t="s">
        <v>466</v>
      </c>
      <c r="R7578" s="1" t="s">
        <v>71835</v>
      </c>
      <c r="S7578" s="1" t="s">
        <v>42</v>
      </c>
      <c r="T7578" s="1" t="s">
        <v>257</v>
      </c>
      <c r="U7578" s="1" t="s">
        <v>224</v>
      </c>
    </row>
    <row r="7579" spans="1:21" s="1" customFormat="1" ht="18" customHeight="1" x14ac:dyDescent="0.3">
      <c r="A7579" s="1">
        <f t="shared" si="119"/>
        <v>7578</v>
      </c>
      <c r="B7579" s="1" t="s">
        <v>80358</v>
      </c>
      <c r="C7579" s="1" t="s">
        <v>33739</v>
      </c>
      <c r="D7579" s="1" t="s">
        <v>33740</v>
      </c>
      <c r="E7579" s="1" t="s">
        <v>33741</v>
      </c>
      <c r="I7579" s="1" t="s">
        <v>1687</v>
      </c>
      <c r="L7579" s="1" t="s">
        <v>786</v>
      </c>
      <c r="M7579" s="1">
        <v>1644</v>
      </c>
      <c r="P7579" s="1" t="s">
        <v>466</v>
      </c>
      <c r="R7579" s="1" t="s">
        <v>71815</v>
      </c>
      <c r="S7579" s="1" t="s">
        <v>120</v>
      </c>
      <c r="T7579" s="1" t="s">
        <v>133</v>
      </c>
      <c r="U7579" s="1" t="s">
        <v>151</v>
      </c>
    </row>
    <row r="7580" spans="1:21" s="1" customFormat="1" ht="18" customHeight="1" x14ac:dyDescent="0.3">
      <c r="A7580" s="1">
        <f t="shared" si="119"/>
        <v>7579</v>
      </c>
      <c r="B7580" s="1" t="s">
        <v>80359</v>
      </c>
      <c r="C7580" s="1" t="s">
        <v>8275</v>
      </c>
      <c r="D7580" s="1" t="s">
        <v>6623</v>
      </c>
      <c r="E7580" s="1" t="s">
        <v>8276</v>
      </c>
      <c r="I7580" s="1" t="s">
        <v>33742</v>
      </c>
      <c r="L7580" s="1" t="s">
        <v>161</v>
      </c>
      <c r="M7580" s="1">
        <v>1647</v>
      </c>
      <c r="P7580" s="1" t="s">
        <v>466</v>
      </c>
      <c r="R7580" s="1" t="s">
        <v>71804</v>
      </c>
      <c r="S7580" s="1" t="s">
        <v>28</v>
      </c>
      <c r="T7580" s="1" t="s">
        <v>144</v>
      </c>
      <c r="U7580" s="1" t="s">
        <v>92</v>
      </c>
    </row>
    <row r="7581" spans="1:21" s="1" customFormat="1" ht="18" customHeight="1" x14ac:dyDescent="0.3">
      <c r="A7581" s="1">
        <f t="shared" si="119"/>
        <v>7580</v>
      </c>
      <c r="B7581" s="1" t="s">
        <v>80360</v>
      </c>
      <c r="C7581" s="1" t="s">
        <v>8589</v>
      </c>
      <c r="D7581" s="1" t="s">
        <v>8590</v>
      </c>
      <c r="E7581" s="1" t="s">
        <v>8591</v>
      </c>
      <c r="I7581" s="1" t="s">
        <v>8592</v>
      </c>
      <c r="J7581" s="1" t="s">
        <v>8593</v>
      </c>
      <c r="L7581" s="1" t="s">
        <v>608</v>
      </c>
      <c r="M7581" s="1">
        <v>1642</v>
      </c>
      <c r="N7581" s="1" t="s">
        <v>233</v>
      </c>
      <c r="O7581" s="1">
        <v>1721</v>
      </c>
      <c r="P7581" s="1" t="s">
        <v>466</v>
      </c>
      <c r="R7581" s="1" t="s">
        <v>71978</v>
      </c>
      <c r="S7581" s="1" t="s">
        <v>397</v>
      </c>
      <c r="T7581" s="1" t="s">
        <v>944</v>
      </c>
      <c r="U7581" s="1" t="s">
        <v>2328</v>
      </c>
    </row>
    <row r="7582" spans="1:21" s="1" customFormat="1" ht="18" customHeight="1" x14ac:dyDescent="0.3">
      <c r="A7582" s="1">
        <f t="shared" si="119"/>
        <v>7581</v>
      </c>
      <c r="B7582" s="1" t="s">
        <v>80361</v>
      </c>
      <c r="C7582" s="1" t="s">
        <v>33743</v>
      </c>
      <c r="D7582" s="1" t="s">
        <v>33744</v>
      </c>
      <c r="E7582" s="1" t="s">
        <v>33745</v>
      </c>
      <c r="I7582" s="1" t="s">
        <v>7310</v>
      </c>
      <c r="L7582" s="1" t="s">
        <v>150</v>
      </c>
      <c r="M7582" s="1">
        <v>1652</v>
      </c>
      <c r="P7582" s="1" t="s">
        <v>466</v>
      </c>
      <c r="R7582" s="1" t="s">
        <v>71780</v>
      </c>
      <c r="S7582" s="1" t="s">
        <v>42</v>
      </c>
      <c r="T7582" s="1" t="s">
        <v>92</v>
      </c>
      <c r="U7582" s="1" t="s">
        <v>151</v>
      </c>
    </row>
    <row r="7583" spans="1:21" s="1" customFormat="1" ht="18" customHeight="1" x14ac:dyDescent="0.3">
      <c r="A7583" s="1">
        <f t="shared" si="119"/>
        <v>7582</v>
      </c>
      <c r="B7583" s="1" t="s">
        <v>80362</v>
      </c>
      <c r="C7583" s="1" t="s">
        <v>33746</v>
      </c>
      <c r="D7583" s="1" t="s">
        <v>4255</v>
      </c>
      <c r="E7583" s="1" t="s">
        <v>33747</v>
      </c>
      <c r="I7583" s="1" t="s">
        <v>9701</v>
      </c>
      <c r="L7583" s="1" t="s">
        <v>150</v>
      </c>
      <c r="M7583" s="1">
        <v>1652</v>
      </c>
      <c r="P7583" s="1" t="s">
        <v>466</v>
      </c>
      <c r="R7583" s="1" t="s">
        <v>71780</v>
      </c>
      <c r="S7583" s="1" t="s">
        <v>42</v>
      </c>
      <c r="T7583" s="1" t="s">
        <v>92</v>
      </c>
      <c r="U7583" s="1" t="s">
        <v>151</v>
      </c>
    </row>
    <row r="7584" spans="1:21" s="1" customFormat="1" ht="18" customHeight="1" x14ac:dyDescent="0.3">
      <c r="A7584" s="1">
        <f t="shared" si="119"/>
        <v>7583</v>
      </c>
      <c r="B7584" s="1" t="s">
        <v>80363</v>
      </c>
      <c r="C7584" s="1" t="s">
        <v>8582</v>
      </c>
      <c r="D7584" s="1" t="s">
        <v>8583</v>
      </c>
      <c r="E7584" s="1" t="s">
        <v>8584</v>
      </c>
      <c r="I7584" s="1" t="s">
        <v>8585</v>
      </c>
      <c r="L7584" s="1" t="s">
        <v>786</v>
      </c>
      <c r="M7584" s="1">
        <v>1644</v>
      </c>
      <c r="P7584" s="1" t="s">
        <v>466</v>
      </c>
      <c r="R7584" s="1" t="s">
        <v>72054</v>
      </c>
      <c r="S7584" s="1" t="s">
        <v>1632</v>
      </c>
      <c r="T7584" s="1" t="s">
        <v>1746</v>
      </c>
      <c r="U7584" s="1" t="s">
        <v>224</v>
      </c>
    </row>
    <row r="7585" spans="1:21" s="1" customFormat="1" ht="18" customHeight="1" x14ac:dyDescent="0.3">
      <c r="A7585" s="1">
        <f t="shared" si="119"/>
        <v>7584</v>
      </c>
      <c r="B7585" s="1" t="s">
        <v>80364</v>
      </c>
      <c r="C7585" s="1" t="s">
        <v>8560</v>
      </c>
      <c r="D7585" s="1" t="s">
        <v>8561</v>
      </c>
      <c r="E7585" s="1" t="s">
        <v>8562</v>
      </c>
      <c r="I7585" s="1" t="s">
        <v>8563</v>
      </c>
      <c r="L7585" s="1" t="s">
        <v>64</v>
      </c>
      <c r="M7585" s="1">
        <v>1643</v>
      </c>
      <c r="P7585" s="1" t="s">
        <v>466</v>
      </c>
      <c r="R7585" s="1" t="s">
        <v>71838</v>
      </c>
      <c r="S7585" s="1" t="s">
        <v>267</v>
      </c>
      <c r="T7585" s="1" t="s">
        <v>268</v>
      </c>
      <c r="U7585" s="1" t="s">
        <v>151</v>
      </c>
    </row>
    <row r="7586" spans="1:21" s="1" customFormat="1" ht="18" customHeight="1" x14ac:dyDescent="0.3">
      <c r="A7586" s="1">
        <f t="shared" si="119"/>
        <v>7585</v>
      </c>
      <c r="B7586" s="1" t="s">
        <v>80365</v>
      </c>
      <c r="C7586" s="1" t="s">
        <v>33748</v>
      </c>
      <c r="D7586" s="1" t="s">
        <v>33749</v>
      </c>
      <c r="E7586" s="1" t="s">
        <v>33750</v>
      </c>
      <c r="I7586" s="1" t="s">
        <v>3971</v>
      </c>
      <c r="L7586" s="1" t="s">
        <v>986</v>
      </c>
      <c r="M7586" s="1">
        <v>1654</v>
      </c>
      <c r="N7586" s="1" t="s">
        <v>1015</v>
      </c>
      <c r="O7586" s="1">
        <v>1706</v>
      </c>
      <c r="P7586" s="1" t="s">
        <v>466</v>
      </c>
      <c r="R7586" s="1" t="s">
        <v>72039</v>
      </c>
      <c r="S7586" s="1" t="s">
        <v>1580</v>
      </c>
      <c r="T7586" s="1" t="s">
        <v>1581</v>
      </c>
      <c r="U7586" s="1" t="s">
        <v>151</v>
      </c>
    </row>
    <row r="7587" spans="1:21" s="1" customFormat="1" ht="18" customHeight="1" x14ac:dyDescent="0.3">
      <c r="A7587" s="1">
        <f t="shared" si="119"/>
        <v>7586</v>
      </c>
      <c r="B7587" s="1" t="s">
        <v>80366</v>
      </c>
      <c r="C7587" s="1" t="s">
        <v>8598</v>
      </c>
      <c r="D7587" s="1" t="s">
        <v>8599</v>
      </c>
      <c r="E7587" s="1" t="s">
        <v>8600</v>
      </c>
      <c r="I7587" s="1" t="s">
        <v>8601</v>
      </c>
      <c r="L7587" s="1" t="s">
        <v>1015</v>
      </c>
      <c r="M7587" s="1">
        <v>1646</v>
      </c>
      <c r="P7587" s="1" t="s">
        <v>466</v>
      </c>
      <c r="R7587" s="1" t="s">
        <v>71880</v>
      </c>
      <c r="S7587" s="1" t="s">
        <v>72</v>
      </c>
      <c r="T7587" s="1" t="s">
        <v>38</v>
      </c>
      <c r="U7587" s="1" t="s">
        <v>151</v>
      </c>
    </row>
    <row r="7588" spans="1:21" s="1" customFormat="1" ht="18" customHeight="1" x14ac:dyDescent="0.3">
      <c r="A7588" s="1">
        <f t="shared" si="119"/>
        <v>7587</v>
      </c>
      <c r="B7588" s="1" t="s">
        <v>80367</v>
      </c>
      <c r="C7588" s="1" t="s">
        <v>33751</v>
      </c>
      <c r="D7588" s="1" t="s">
        <v>9939</v>
      </c>
      <c r="E7588" s="1" t="s">
        <v>33752</v>
      </c>
      <c r="I7588" s="1" t="s">
        <v>28874</v>
      </c>
      <c r="L7588" s="1" t="s">
        <v>799</v>
      </c>
      <c r="M7588" s="1">
        <v>1640</v>
      </c>
      <c r="N7588" s="1" t="s">
        <v>137</v>
      </c>
      <c r="O7588" s="1">
        <v>1698</v>
      </c>
      <c r="P7588" s="1" t="s">
        <v>466</v>
      </c>
      <c r="R7588" s="1" t="s">
        <v>71780</v>
      </c>
      <c r="S7588" s="1" t="s">
        <v>42</v>
      </c>
      <c r="T7588" s="1" t="s">
        <v>92</v>
      </c>
      <c r="U7588" s="1" t="s">
        <v>151</v>
      </c>
    </row>
    <row r="7589" spans="1:21" s="1" customFormat="1" ht="18" customHeight="1" x14ac:dyDescent="0.3">
      <c r="A7589" s="1">
        <f t="shared" si="119"/>
        <v>7588</v>
      </c>
      <c r="B7589" s="1" t="s">
        <v>80368</v>
      </c>
      <c r="C7589" s="1" t="s">
        <v>8527</v>
      </c>
      <c r="D7589" s="1" t="s">
        <v>8528</v>
      </c>
      <c r="E7589" s="1" t="s">
        <v>8529</v>
      </c>
      <c r="I7589" s="1" t="s">
        <v>2947</v>
      </c>
      <c r="L7589" s="1" t="s">
        <v>339</v>
      </c>
      <c r="M7589" s="1">
        <v>1648</v>
      </c>
      <c r="N7589" s="1" t="s">
        <v>195</v>
      </c>
      <c r="O7589" s="1">
        <v>1718</v>
      </c>
      <c r="P7589" s="1" t="s">
        <v>466</v>
      </c>
      <c r="R7589" s="1" t="s">
        <v>71780</v>
      </c>
      <c r="S7589" s="1" t="s">
        <v>42</v>
      </c>
      <c r="T7589" s="1" t="s">
        <v>92</v>
      </c>
      <c r="U7589" s="1" t="s">
        <v>151</v>
      </c>
    </row>
    <row r="7590" spans="1:21" s="1" customFormat="1" ht="18" customHeight="1" x14ac:dyDescent="0.3">
      <c r="A7590" s="1">
        <f t="shared" si="119"/>
        <v>7589</v>
      </c>
      <c r="B7590" s="1" t="s">
        <v>80369</v>
      </c>
      <c r="C7590" s="1" t="s">
        <v>33753</v>
      </c>
      <c r="D7590" s="1" t="s">
        <v>33754</v>
      </c>
      <c r="E7590" s="1" t="s">
        <v>33755</v>
      </c>
      <c r="I7590" s="1" t="s">
        <v>12650</v>
      </c>
      <c r="L7590" s="1" t="s">
        <v>608</v>
      </c>
      <c r="M7590" s="1">
        <v>1642</v>
      </c>
      <c r="P7590" s="1" t="s">
        <v>466</v>
      </c>
      <c r="R7590" s="1" t="s">
        <v>71933</v>
      </c>
      <c r="S7590" s="1" t="s">
        <v>387</v>
      </c>
      <c r="T7590" s="1" t="s">
        <v>84</v>
      </c>
      <c r="U7590" s="1" t="s">
        <v>22</v>
      </c>
    </row>
    <row r="7591" spans="1:21" s="1" customFormat="1" ht="18" customHeight="1" x14ac:dyDescent="0.3">
      <c r="A7591" s="1">
        <f t="shared" si="119"/>
        <v>7590</v>
      </c>
      <c r="B7591" s="1" t="s">
        <v>80370</v>
      </c>
      <c r="C7591" s="1" t="s">
        <v>8573</v>
      </c>
      <c r="D7591" s="1" t="s">
        <v>8574</v>
      </c>
      <c r="E7591" s="1" t="s">
        <v>8575</v>
      </c>
      <c r="I7591" s="1" t="s">
        <v>8872</v>
      </c>
      <c r="L7591" s="1" t="s">
        <v>161</v>
      </c>
      <c r="M7591" s="1">
        <v>1647</v>
      </c>
      <c r="P7591" s="1" t="s">
        <v>466</v>
      </c>
      <c r="R7591" s="1" t="s">
        <v>71780</v>
      </c>
      <c r="S7591" s="1" t="s">
        <v>42</v>
      </c>
      <c r="T7591" s="1" t="s">
        <v>92</v>
      </c>
      <c r="U7591" s="1" t="s">
        <v>151</v>
      </c>
    </row>
    <row r="7592" spans="1:21" s="1" customFormat="1" ht="18" customHeight="1" x14ac:dyDescent="0.3">
      <c r="A7592" s="1">
        <f t="shared" si="119"/>
        <v>7591</v>
      </c>
      <c r="B7592" s="1" t="s">
        <v>80371</v>
      </c>
      <c r="C7592" s="1" t="s">
        <v>33756</v>
      </c>
      <c r="D7592" s="1" t="s">
        <v>12330</v>
      </c>
      <c r="E7592" s="1" t="s">
        <v>33757</v>
      </c>
      <c r="I7592" s="1" t="s">
        <v>7996</v>
      </c>
      <c r="L7592" s="1" t="s">
        <v>137</v>
      </c>
      <c r="M7592" s="1">
        <v>1638</v>
      </c>
      <c r="P7592" s="1" t="s">
        <v>466</v>
      </c>
      <c r="R7592" s="1" t="s">
        <v>71836</v>
      </c>
      <c r="S7592" s="1" t="s">
        <v>129</v>
      </c>
      <c r="T7592" s="1" t="s">
        <v>263</v>
      </c>
      <c r="U7592" s="1" t="s">
        <v>853</v>
      </c>
    </row>
    <row r="7593" spans="1:21" s="1" customFormat="1" ht="18" customHeight="1" x14ac:dyDescent="0.3">
      <c r="A7593" s="1">
        <f t="shared" si="119"/>
        <v>7592</v>
      </c>
      <c r="B7593" s="1" t="s">
        <v>80372</v>
      </c>
      <c r="C7593" s="1" t="s">
        <v>33758</v>
      </c>
      <c r="D7593" s="1" t="s">
        <v>33759</v>
      </c>
      <c r="E7593" s="1" t="s">
        <v>33760</v>
      </c>
      <c r="I7593" s="1" t="s">
        <v>7286</v>
      </c>
      <c r="L7593" s="1" t="s">
        <v>150</v>
      </c>
      <c r="M7593" s="1">
        <v>1652</v>
      </c>
      <c r="P7593" s="1" t="s">
        <v>466</v>
      </c>
      <c r="R7593" s="1" t="s">
        <v>72403</v>
      </c>
      <c r="S7593" s="1" t="s">
        <v>544</v>
      </c>
      <c r="T7593" s="1" t="s">
        <v>66</v>
      </c>
      <c r="U7593" s="1" t="s">
        <v>151</v>
      </c>
    </row>
    <row r="7594" spans="1:21" s="1" customFormat="1" ht="18" customHeight="1" x14ac:dyDescent="0.3">
      <c r="A7594" s="1">
        <f t="shared" si="119"/>
        <v>7593</v>
      </c>
      <c r="B7594" s="1" t="s">
        <v>80373</v>
      </c>
      <c r="C7594" s="1" t="s">
        <v>33761</v>
      </c>
      <c r="D7594" s="1" t="s">
        <v>33762</v>
      </c>
      <c r="E7594" s="1" t="s">
        <v>33763</v>
      </c>
      <c r="I7594" s="1" t="s">
        <v>3324</v>
      </c>
      <c r="J7594" s="1" t="s">
        <v>33764</v>
      </c>
      <c r="K7594" s="1" t="s">
        <v>21650</v>
      </c>
      <c r="L7594" s="1" t="s">
        <v>161</v>
      </c>
      <c r="M7594" s="1">
        <v>1647</v>
      </c>
      <c r="N7594" s="1" t="s">
        <v>150</v>
      </c>
      <c r="O7594" s="1">
        <v>1712</v>
      </c>
      <c r="P7594" s="1" t="s">
        <v>466</v>
      </c>
      <c r="R7594" s="1" t="s">
        <v>72075</v>
      </c>
      <c r="S7594" s="1" t="s">
        <v>79</v>
      </c>
      <c r="T7594" s="1" t="s">
        <v>1907</v>
      </c>
      <c r="U7594" s="1" t="s">
        <v>151</v>
      </c>
    </row>
    <row r="7595" spans="1:21" s="1" customFormat="1" ht="18" customHeight="1" x14ac:dyDescent="0.3">
      <c r="A7595" s="1">
        <f t="shared" si="119"/>
        <v>7594</v>
      </c>
      <c r="B7595" s="1" t="s">
        <v>80374</v>
      </c>
      <c r="C7595" s="1" t="s">
        <v>33765</v>
      </c>
      <c r="D7595" s="1" t="s">
        <v>33766</v>
      </c>
      <c r="E7595" s="1" t="s">
        <v>33767</v>
      </c>
      <c r="I7595" s="1" t="s">
        <v>2340</v>
      </c>
      <c r="L7595" s="1" t="s">
        <v>150</v>
      </c>
      <c r="M7595" s="1">
        <v>1652</v>
      </c>
      <c r="P7595" s="1" t="s">
        <v>466</v>
      </c>
      <c r="R7595" s="1" t="s">
        <v>72223</v>
      </c>
      <c r="S7595" s="1" t="s">
        <v>56</v>
      </c>
      <c r="T7595" s="1" t="s">
        <v>2699</v>
      </c>
      <c r="U7595" s="1" t="s">
        <v>151</v>
      </c>
    </row>
    <row r="7596" spans="1:21" s="1" customFormat="1" ht="18" customHeight="1" x14ac:dyDescent="0.3">
      <c r="A7596" s="1">
        <f t="shared" si="119"/>
        <v>7595</v>
      </c>
      <c r="B7596" s="1" t="s">
        <v>80375</v>
      </c>
      <c r="C7596" s="1" t="s">
        <v>33768</v>
      </c>
      <c r="D7596" s="1" t="s">
        <v>33769</v>
      </c>
      <c r="E7596" s="1" t="s">
        <v>33770</v>
      </c>
      <c r="I7596" s="1" t="s">
        <v>5342</v>
      </c>
      <c r="L7596" s="1" t="s">
        <v>871</v>
      </c>
      <c r="M7596" s="1">
        <v>1649</v>
      </c>
      <c r="P7596" s="1" t="s">
        <v>466</v>
      </c>
      <c r="R7596" s="1" t="s">
        <v>71840</v>
      </c>
      <c r="S7596" s="1" t="s">
        <v>278</v>
      </c>
      <c r="T7596" s="1" t="s">
        <v>279</v>
      </c>
      <c r="U7596" s="1" t="s">
        <v>151</v>
      </c>
    </row>
    <row r="7597" spans="1:21" s="1" customFormat="1" ht="18" customHeight="1" x14ac:dyDescent="0.3">
      <c r="A7597" s="1">
        <f t="shared" si="119"/>
        <v>7596</v>
      </c>
      <c r="B7597" s="1" t="s">
        <v>80376</v>
      </c>
      <c r="C7597" s="1" t="s">
        <v>33771</v>
      </c>
      <c r="D7597" s="1" t="s">
        <v>33772</v>
      </c>
      <c r="E7597" s="1" t="s">
        <v>33773</v>
      </c>
      <c r="I7597" s="1" t="s">
        <v>4600</v>
      </c>
      <c r="L7597" s="1" t="s">
        <v>195</v>
      </c>
      <c r="M7597" s="1">
        <v>1658</v>
      </c>
      <c r="N7597" s="1" t="s">
        <v>1341</v>
      </c>
      <c r="O7597" s="1">
        <v>1716</v>
      </c>
      <c r="P7597" s="1" t="s">
        <v>466</v>
      </c>
      <c r="R7597" s="1" t="s">
        <v>72223</v>
      </c>
      <c r="S7597" s="1" t="s">
        <v>56</v>
      </c>
      <c r="T7597" s="1" t="s">
        <v>2699</v>
      </c>
      <c r="U7597" s="1" t="s">
        <v>151</v>
      </c>
    </row>
    <row r="7598" spans="1:21" s="1" customFormat="1" ht="18" customHeight="1" x14ac:dyDescent="0.3">
      <c r="A7598" s="1">
        <f t="shared" si="119"/>
        <v>7597</v>
      </c>
      <c r="B7598" s="1" t="s">
        <v>80377</v>
      </c>
      <c r="C7598" s="1" t="s">
        <v>33774</v>
      </c>
      <c r="D7598" s="1" t="s">
        <v>33775</v>
      </c>
      <c r="E7598" s="1" t="s">
        <v>33776</v>
      </c>
      <c r="I7598" s="1" t="s">
        <v>33777</v>
      </c>
      <c r="L7598" s="1" t="s">
        <v>696</v>
      </c>
      <c r="M7598" s="1">
        <v>1639</v>
      </c>
      <c r="P7598" s="1" t="s">
        <v>466</v>
      </c>
      <c r="R7598" s="1" t="s">
        <v>71865</v>
      </c>
      <c r="S7598" s="1" t="s">
        <v>51</v>
      </c>
      <c r="T7598" s="1" t="s">
        <v>380</v>
      </c>
      <c r="U7598" s="1" t="s">
        <v>151</v>
      </c>
    </row>
    <row r="7599" spans="1:21" s="1" customFormat="1" ht="18" customHeight="1" x14ac:dyDescent="0.3">
      <c r="A7599" s="1">
        <f t="shared" si="119"/>
        <v>7598</v>
      </c>
      <c r="B7599" s="1" t="s">
        <v>80378</v>
      </c>
      <c r="C7599" s="1" t="s">
        <v>33778</v>
      </c>
      <c r="D7599" s="1" t="s">
        <v>33779</v>
      </c>
      <c r="E7599" s="1" t="s">
        <v>33780</v>
      </c>
      <c r="I7599" s="1" t="s">
        <v>4974</v>
      </c>
      <c r="L7599" s="1" t="s">
        <v>195</v>
      </c>
      <c r="M7599" s="1">
        <v>1658</v>
      </c>
      <c r="N7599" s="1" t="s">
        <v>286</v>
      </c>
      <c r="O7599" s="1">
        <v>1732</v>
      </c>
      <c r="P7599" s="1" t="s">
        <v>466</v>
      </c>
      <c r="R7599" s="1" t="s">
        <v>71880</v>
      </c>
      <c r="S7599" s="1" t="s">
        <v>72</v>
      </c>
      <c r="T7599" s="1" t="s">
        <v>38</v>
      </c>
      <c r="U7599" s="1" t="s">
        <v>151</v>
      </c>
    </row>
    <row r="7600" spans="1:21" s="1" customFormat="1" ht="18" customHeight="1" x14ac:dyDescent="0.3">
      <c r="A7600" s="1">
        <f t="shared" si="119"/>
        <v>7599</v>
      </c>
      <c r="B7600" s="1" t="s">
        <v>80379</v>
      </c>
      <c r="C7600" s="1" t="s">
        <v>33781</v>
      </c>
      <c r="D7600" s="1" t="s">
        <v>33782</v>
      </c>
      <c r="E7600" s="1" t="s">
        <v>33783</v>
      </c>
      <c r="I7600" s="1" t="s">
        <v>33784</v>
      </c>
      <c r="L7600" s="1" t="s">
        <v>1015</v>
      </c>
      <c r="M7600" s="1">
        <v>1646</v>
      </c>
      <c r="P7600" s="1" t="s">
        <v>5649</v>
      </c>
      <c r="R7600" s="1" t="s">
        <v>71870</v>
      </c>
      <c r="S7600" s="1" t="s">
        <v>79</v>
      </c>
      <c r="T7600" s="1" t="s">
        <v>391</v>
      </c>
      <c r="U7600" s="1" t="s">
        <v>151</v>
      </c>
    </row>
    <row r="7601" spans="1:21" s="1" customFormat="1" ht="18" customHeight="1" x14ac:dyDescent="0.3">
      <c r="A7601" s="1">
        <f t="shared" si="119"/>
        <v>7600</v>
      </c>
      <c r="B7601" s="1" t="s">
        <v>80380</v>
      </c>
      <c r="C7601" s="1" t="s">
        <v>10667</v>
      </c>
      <c r="D7601" s="1" t="s">
        <v>10668</v>
      </c>
      <c r="E7601" s="1" t="s">
        <v>10669</v>
      </c>
      <c r="I7601" s="1" t="s">
        <v>7525</v>
      </c>
      <c r="L7601" s="1" t="s">
        <v>1015</v>
      </c>
      <c r="M7601" s="1">
        <v>1646</v>
      </c>
      <c r="N7601" s="1" t="s">
        <v>315</v>
      </c>
      <c r="O7601" s="1">
        <v>1710</v>
      </c>
      <c r="P7601" s="1" t="s">
        <v>21953</v>
      </c>
      <c r="R7601" s="1" t="s">
        <v>71800</v>
      </c>
      <c r="S7601" s="1" t="s">
        <v>72</v>
      </c>
      <c r="T7601" s="1" t="s">
        <v>141</v>
      </c>
      <c r="U7601" s="1" t="s">
        <v>151</v>
      </c>
    </row>
    <row r="7602" spans="1:21" s="1" customFormat="1" ht="18" customHeight="1" x14ac:dyDescent="0.3">
      <c r="A7602" s="1">
        <f t="shared" si="119"/>
        <v>7601</v>
      </c>
      <c r="B7602" s="1" t="s">
        <v>80381</v>
      </c>
      <c r="C7602" s="1" t="s">
        <v>33785</v>
      </c>
      <c r="D7602" s="1" t="s">
        <v>33786</v>
      </c>
      <c r="E7602" s="1" t="s">
        <v>33787</v>
      </c>
      <c r="I7602" s="1" t="s">
        <v>14871</v>
      </c>
      <c r="L7602" s="1" t="s">
        <v>150</v>
      </c>
      <c r="M7602" s="1">
        <v>1652</v>
      </c>
      <c r="P7602" s="1" t="s">
        <v>466</v>
      </c>
      <c r="R7602" s="1" t="s">
        <v>71810</v>
      </c>
      <c r="S7602" s="1" t="s">
        <v>44</v>
      </c>
      <c r="T7602" s="1" t="s">
        <v>180</v>
      </c>
      <c r="U7602" s="1" t="s">
        <v>151</v>
      </c>
    </row>
    <row r="7603" spans="1:21" s="1" customFormat="1" ht="18" customHeight="1" x14ac:dyDescent="0.3">
      <c r="A7603" s="1">
        <f t="shared" si="119"/>
        <v>7602</v>
      </c>
      <c r="B7603" s="1" t="s">
        <v>80382</v>
      </c>
      <c r="C7603" s="1" t="s">
        <v>33788</v>
      </c>
      <c r="D7603" s="1" t="s">
        <v>33789</v>
      </c>
      <c r="E7603" s="1" t="s">
        <v>33790</v>
      </c>
      <c r="I7603" s="1" t="s">
        <v>1986</v>
      </c>
      <c r="L7603" s="1" t="s">
        <v>161</v>
      </c>
      <c r="M7603" s="1">
        <v>1647</v>
      </c>
      <c r="P7603" s="1" t="s">
        <v>466</v>
      </c>
      <c r="R7603" s="1" t="s">
        <v>71767</v>
      </c>
      <c r="S7603" s="1" t="s">
        <v>47</v>
      </c>
      <c r="T7603" s="1" t="s">
        <v>66</v>
      </c>
      <c r="U7603" s="1" t="s">
        <v>151</v>
      </c>
    </row>
    <row r="7604" spans="1:21" s="1" customFormat="1" ht="18" customHeight="1" x14ac:dyDescent="0.3">
      <c r="A7604" s="1">
        <f t="shared" si="119"/>
        <v>7603</v>
      </c>
      <c r="B7604" s="1" t="s">
        <v>80383</v>
      </c>
      <c r="C7604" s="1" t="s">
        <v>33791</v>
      </c>
      <c r="D7604" s="1" t="s">
        <v>33792</v>
      </c>
      <c r="E7604" s="1" t="s">
        <v>33793</v>
      </c>
      <c r="I7604" s="1" t="s">
        <v>28857</v>
      </c>
      <c r="L7604" s="1" t="s">
        <v>986</v>
      </c>
      <c r="M7604" s="1">
        <v>1654</v>
      </c>
      <c r="P7604" s="1" t="s">
        <v>466</v>
      </c>
      <c r="R7604" s="1" t="s">
        <v>72424</v>
      </c>
      <c r="S7604" s="1" t="s">
        <v>21</v>
      </c>
      <c r="T7604" s="1" t="s">
        <v>180</v>
      </c>
      <c r="U7604" s="1" t="s">
        <v>184</v>
      </c>
    </row>
    <row r="7605" spans="1:21" s="1" customFormat="1" ht="18" customHeight="1" x14ac:dyDescent="0.3">
      <c r="A7605" s="1">
        <f t="shared" si="119"/>
        <v>7604</v>
      </c>
      <c r="B7605" s="1" t="s">
        <v>80384</v>
      </c>
      <c r="C7605" s="1" t="s">
        <v>33794</v>
      </c>
      <c r="D7605" s="1" t="s">
        <v>2130</v>
      </c>
      <c r="E7605" s="1" t="s">
        <v>33795</v>
      </c>
      <c r="I7605" s="1" t="s">
        <v>4040</v>
      </c>
      <c r="L7605" s="1" t="s">
        <v>64</v>
      </c>
      <c r="M7605" s="1">
        <v>1643</v>
      </c>
      <c r="P7605" s="1" t="s">
        <v>466</v>
      </c>
      <c r="R7605" s="1" t="s">
        <v>71834</v>
      </c>
      <c r="S7605" s="1" t="s">
        <v>42</v>
      </c>
      <c r="T7605" s="1" t="s">
        <v>255</v>
      </c>
      <c r="U7605" s="1" t="s">
        <v>96</v>
      </c>
    </row>
    <row r="7606" spans="1:21" s="1" customFormat="1" ht="18" customHeight="1" x14ac:dyDescent="0.3">
      <c r="A7606" s="1">
        <f t="shared" si="119"/>
        <v>7605</v>
      </c>
      <c r="B7606" s="1" t="s">
        <v>80385</v>
      </c>
      <c r="C7606" s="1" t="s">
        <v>33796</v>
      </c>
      <c r="D7606" s="1" t="s">
        <v>33797</v>
      </c>
      <c r="E7606" s="1" t="s">
        <v>33798</v>
      </c>
      <c r="I7606" s="1" t="s">
        <v>1736</v>
      </c>
      <c r="L7606" s="1" t="s">
        <v>339</v>
      </c>
      <c r="M7606" s="1">
        <v>1648</v>
      </c>
      <c r="P7606" s="1" t="s">
        <v>466</v>
      </c>
      <c r="R7606" s="1" t="s">
        <v>71815</v>
      </c>
      <c r="S7606" s="1" t="s">
        <v>120</v>
      </c>
      <c r="T7606" s="1" t="s">
        <v>133</v>
      </c>
      <c r="U7606" s="1" t="s">
        <v>151</v>
      </c>
    </row>
    <row r="7607" spans="1:21" s="1" customFormat="1" ht="18" customHeight="1" x14ac:dyDescent="0.3">
      <c r="A7607" s="1">
        <f t="shared" si="119"/>
        <v>7606</v>
      </c>
      <c r="B7607" s="1" t="s">
        <v>80386</v>
      </c>
      <c r="C7607" s="1" t="s">
        <v>13432</v>
      </c>
      <c r="D7607" s="1" t="s">
        <v>12854</v>
      </c>
      <c r="E7607" s="1" t="s">
        <v>13433</v>
      </c>
      <c r="I7607" s="1" t="s">
        <v>1059</v>
      </c>
      <c r="L7607" s="1" t="s">
        <v>339</v>
      </c>
      <c r="M7607" s="1">
        <v>1648</v>
      </c>
      <c r="P7607" s="1" t="s">
        <v>466</v>
      </c>
      <c r="R7607" s="1" t="s">
        <v>71816</v>
      </c>
      <c r="S7607" s="1" t="s">
        <v>28</v>
      </c>
      <c r="T7607" s="1" t="s">
        <v>196</v>
      </c>
      <c r="U7607" s="1" t="s">
        <v>990</v>
      </c>
    </row>
    <row r="7608" spans="1:21" s="1" customFormat="1" ht="18" customHeight="1" x14ac:dyDescent="0.3">
      <c r="A7608" s="1">
        <f t="shared" si="119"/>
        <v>7607</v>
      </c>
      <c r="B7608" s="1" t="s">
        <v>80387</v>
      </c>
      <c r="C7608" s="1" t="s">
        <v>33799</v>
      </c>
      <c r="D7608" s="1" t="s">
        <v>33800</v>
      </c>
      <c r="E7608" s="1" t="s">
        <v>33801</v>
      </c>
      <c r="I7608" s="1" t="s">
        <v>5849</v>
      </c>
      <c r="L7608" s="1" t="s">
        <v>708</v>
      </c>
      <c r="M7608" s="1">
        <v>1651</v>
      </c>
      <c r="N7608" s="1" t="s">
        <v>708</v>
      </c>
      <c r="O7608" s="1">
        <v>1711</v>
      </c>
      <c r="P7608" s="1" t="s">
        <v>466</v>
      </c>
      <c r="R7608" s="1" t="s">
        <v>71780</v>
      </c>
      <c r="S7608" s="1" t="s">
        <v>42</v>
      </c>
      <c r="T7608" s="1" t="s">
        <v>92</v>
      </c>
      <c r="U7608" s="1" t="s">
        <v>151</v>
      </c>
    </row>
    <row r="7609" spans="1:21" s="1" customFormat="1" ht="18" customHeight="1" x14ac:dyDescent="0.3">
      <c r="A7609" s="1">
        <f t="shared" si="119"/>
        <v>7608</v>
      </c>
      <c r="B7609" s="1" t="s">
        <v>80388</v>
      </c>
      <c r="C7609" s="1" t="s">
        <v>2554</v>
      </c>
      <c r="D7609" s="1" t="s">
        <v>288</v>
      </c>
      <c r="E7609" s="1" t="s">
        <v>2555</v>
      </c>
      <c r="I7609" s="1" t="s">
        <v>2471</v>
      </c>
      <c r="L7609" s="1" t="s">
        <v>1015</v>
      </c>
      <c r="M7609" s="1">
        <v>1646</v>
      </c>
      <c r="P7609" s="1" t="s">
        <v>466</v>
      </c>
      <c r="R7609" s="1" t="s">
        <v>71961</v>
      </c>
      <c r="S7609" s="1" t="s">
        <v>28</v>
      </c>
      <c r="T7609" s="1" t="s">
        <v>745</v>
      </c>
      <c r="U7609" s="1" t="s">
        <v>5071</v>
      </c>
    </row>
    <row r="7610" spans="1:21" s="1" customFormat="1" ht="18" customHeight="1" x14ac:dyDescent="0.3">
      <c r="A7610" s="1">
        <f t="shared" si="119"/>
        <v>7609</v>
      </c>
      <c r="B7610" s="1" t="s">
        <v>80389</v>
      </c>
      <c r="C7610" s="1" t="s">
        <v>33802</v>
      </c>
      <c r="D7610" s="1" t="s">
        <v>33803</v>
      </c>
      <c r="E7610" s="1" t="s">
        <v>33804</v>
      </c>
      <c r="I7610" s="1" t="s">
        <v>6159</v>
      </c>
      <c r="L7610" s="1" t="s">
        <v>608</v>
      </c>
      <c r="M7610" s="1">
        <v>1642</v>
      </c>
      <c r="P7610" s="1" t="s">
        <v>466</v>
      </c>
      <c r="R7610" s="1" t="s">
        <v>72065</v>
      </c>
      <c r="S7610" s="1" t="s">
        <v>1829</v>
      </c>
      <c r="T7610" s="1" t="s">
        <v>1830</v>
      </c>
      <c r="U7610" s="1" t="s">
        <v>38</v>
      </c>
    </row>
    <row r="7611" spans="1:21" s="1" customFormat="1" ht="18" customHeight="1" x14ac:dyDescent="0.3">
      <c r="A7611" s="1">
        <f t="shared" si="119"/>
        <v>7610</v>
      </c>
      <c r="B7611" s="1" t="s">
        <v>80390</v>
      </c>
      <c r="C7611" s="1" t="s">
        <v>8586</v>
      </c>
      <c r="D7611" s="1" t="s">
        <v>8587</v>
      </c>
      <c r="E7611" s="1" t="s">
        <v>8588</v>
      </c>
      <c r="I7611" s="1" t="s">
        <v>2837</v>
      </c>
      <c r="L7611" s="1" t="s">
        <v>338</v>
      </c>
      <c r="M7611" s="1">
        <v>1634</v>
      </c>
      <c r="P7611" s="1" t="s">
        <v>466</v>
      </c>
      <c r="R7611" s="1" t="s">
        <v>71780</v>
      </c>
      <c r="S7611" s="1" t="s">
        <v>42</v>
      </c>
      <c r="T7611" s="1" t="s">
        <v>92</v>
      </c>
      <c r="U7611" s="1" t="s">
        <v>452</v>
      </c>
    </row>
    <row r="7612" spans="1:21" s="1" customFormat="1" ht="18" customHeight="1" x14ac:dyDescent="0.3">
      <c r="A7612" s="1">
        <f t="shared" si="119"/>
        <v>7611</v>
      </c>
      <c r="B7612" s="1" t="s">
        <v>80391</v>
      </c>
      <c r="C7612" s="1" t="s">
        <v>33805</v>
      </c>
      <c r="D7612" s="1" t="s">
        <v>33806</v>
      </c>
      <c r="E7612" s="1" t="s">
        <v>33807</v>
      </c>
      <c r="I7612" s="1" t="s">
        <v>33808</v>
      </c>
      <c r="L7612" s="1" t="s">
        <v>696</v>
      </c>
      <c r="M7612" s="1">
        <v>1639</v>
      </c>
      <c r="P7612" s="1" t="s">
        <v>466</v>
      </c>
      <c r="R7612" s="1" t="s">
        <v>71870</v>
      </c>
      <c r="S7612" s="1" t="s">
        <v>79</v>
      </c>
      <c r="T7612" s="1" t="s">
        <v>391</v>
      </c>
      <c r="U7612" s="1" t="s">
        <v>1238</v>
      </c>
    </row>
    <row r="7613" spans="1:21" s="1" customFormat="1" ht="18" customHeight="1" x14ac:dyDescent="0.3">
      <c r="A7613" s="1">
        <f t="shared" si="119"/>
        <v>7612</v>
      </c>
      <c r="B7613" s="1" t="s">
        <v>80392</v>
      </c>
      <c r="C7613" s="1" t="s">
        <v>33809</v>
      </c>
      <c r="D7613" s="1" t="s">
        <v>33810</v>
      </c>
      <c r="E7613" s="1" t="s">
        <v>33811</v>
      </c>
      <c r="I7613" s="1" t="s">
        <v>33812</v>
      </c>
      <c r="L7613" s="1" t="s">
        <v>161</v>
      </c>
      <c r="M7613" s="1">
        <v>1647</v>
      </c>
      <c r="P7613" s="1" t="s">
        <v>466</v>
      </c>
      <c r="R7613" s="1" t="s">
        <v>71839</v>
      </c>
      <c r="S7613" s="1" t="s">
        <v>21</v>
      </c>
      <c r="T7613" s="1" t="s">
        <v>275</v>
      </c>
      <c r="U7613" s="1" t="s">
        <v>151</v>
      </c>
    </row>
    <row r="7614" spans="1:21" s="1" customFormat="1" ht="18" customHeight="1" x14ac:dyDescent="0.3">
      <c r="A7614" s="1">
        <f t="shared" si="119"/>
        <v>7613</v>
      </c>
      <c r="B7614" s="1" t="s">
        <v>80393</v>
      </c>
      <c r="C7614" s="1" t="s">
        <v>13451</v>
      </c>
      <c r="D7614" s="1" t="s">
        <v>13452</v>
      </c>
      <c r="E7614" s="1" t="s">
        <v>13453</v>
      </c>
      <c r="I7614" s="1" t="s">
        <v>11909</v>
      </c>
      <c r="L7614" s="1" t="s">
        <v>799</v>
      </c>
      <c r="M7614" s="1">
        <v>1640</v>
      </c>
      <c r="P7614" s="1" t="s">
        <v>466</v>
      </c>
      <c r="R7614" s="1" t="s">
        <v>71780</v>
      </c>
      <c r="S7614" s="1" t="s">
        <v>42</v>
      </c>
      <c r="T7614" s="1" t="s">
        <v>92</v>
      </c>
      <c r="U7614" s="1" t="s">
        <v>858</v>
      </c>
    </row>
    <row r="7615" spans="1:21" s="1" customFormat="1" ht="18" customHeight="1" x14ac:dyDescent="0.3">
      <c r="A7615" s="1">
        <f t="shared" si="119"/>
        <v>7614</v>
      </c>
      <c r="B7615" s="1" t="s">
        <v>80394</v>
      </c>
      <c r="C7615" s="1" t="s">
        <v>33813</v>
      </c>
      <c r="D7615" s="1" t="s">
        <v>33814</v>
      </c>
      <c r="E7615" s="1" t="s">
        <v>33815</v>
      </c>
      <c r="I7615" s="1" t="s">
        <v>33816</v>
      </c>
      <c r="L7615" s="1" t="s">
        <v>787</v>
      </c>
      <c r="M7615" s="1">
        <v>1645</v>
      </c>
      <c r="P7615" s="1" t="s">
        <v>466</v>
      </c>
      <c r="R7615" s="1" t="s">
        <v>71816</v>
      </c>
      <c r="S7615" s="1" t="s">
        <v>28</v>
      </c>
      <c r="T7615" s="1" t="s">
        <v>196</v>
      </c>
      <c r="U7615" s="1" t="s">
        <v>151</v>
      </c>
    </row>
    <row r="7616" spans="1:21" s="1" customFormat="1" ht="18" customHeight="1" x14ac:dyDescent="0.3">
      <c r="A7616" s="1">
        <f t="shared" si="119"/>
        <v>7615</v>
      </c>
      <c r="B7616" s="1" t="s">
        <v>80395</v>
      </c>
      <c r="C7616" s="1" t="s">
        <v>6000</v>
      </c>
      <c r="D7616" s="1" t="s">
        <v>3558</v>
      </c>
      <c r="E7616" s="1" t="s">
        <v>6001</v>
      </c>
      <c r="I7616" s="1" t="s">
        <v>33817</v>
      </c>
      <c r="L7616" s="1" t="s">
        <v>315</v>
      </c>
      <c r="M7616" s="1">
        <v>1650</v>
      </c>
      <c r="P7616" s="1" t="s">
        <v>466</v>
      </c>
      <c r="R7616" s="1" t="s">
        <v>71962</v>
      </c>
      <c r="S7616" s="1" t="s">
        <v>28</v>
      </c>
      <c r="T7616" s="1" t="s">
        <v>885</v>
      </c>
      <c r="U7616" s="1" t="s">
        <v>75</v>
      </c>
    </row>
    <row r="7617" spans="1:21" s="1" customFormat="1" ht="18" customHeight="1" x14ac:dyDescent="0.3">
      <c r="A7617" s="1">
        <f t="shared" si="119"/>
        <v>7616</v>
      </c>
      <c r="B7617" s="1" t="s">
        <v>80396</v>
      </c>
      <c r="C7617" s="1" t="s">
        <v>8521</v>
      </c>
      <c r="D7617" s="1" t="s">
        <v>8522</v>
      </c>
      <c r="E7617" s="1" t="s">
        <v>8523</v>
      </c>
      <c r="I7617" s="1" t="s">
        <v>8524</v>
      </c>
      <c r="J7617" s="1" t="s">
        <v>8525</v>
      </c>
      <c r="L7617" s="1" t="s">
        <v>150</v>
      </c>
      <c r="M7617" s="1">
        <v>1652</v>
      </c>
      <c r="N7617" s="1" t="s">
        <v>345</v>
      </c>
      <c r="O7617" s="1">
        <v>1719</v>
      </c>
      <c r="P7617" s="1" t="s">
        <v>466</v>
      </c>
      <c r="R7617" s="1" t="s">
        <v>72329</v>
      </c>
      <c r="S7617" s="1" t="s">
        <v>123</v>
      </c>
      <c r="T7617" s="1" t="s">
        <v>348</v>
      </c>
      <c r="U7617" s="1" t="s">
        <v>151</v>
      </c>
    </row>
    <row r="7618" spans="1:21" s="1" customFormat="1" ht="18" customHeight="1" x14ac:dyDescent="0.3">
      <c r="A7618" s="1">
        <f t="shared" si="119"/>
        <v>7617</v>
      </c>
      <c r="B7618" s="1" t="s">
        <v>80397</v>
      </c>
      <c r="C7618" s="1" t="s">
        <v>9204</v>
      </c>
      <c r="D7618" s="1" t="s">
        <v>5622</v>
      </c>
      <c r="E7618" s="1" t="s">
        <v>9205</v>
      </c>
      <c r="I7618" s="1" t="s">
        <v>4455</v>
      </c>
      <c r="L7618" s="1" t="s">
        <v>315</v>
      </c>
      <c r="M7618" s="1">
        <v>1650</v>
      </c>
      <c r="N7618" s="1" t="s">
        <v>273</v>
      </c>
      <c r="O7618" s="1">
        <v>1723</v>
      </c>
      <c r="P7618" s="1" t="s">
        <v>466</v>
      </c>
      <c r="R7618" s="1" t="s">
        <v>71870</v>
      </c>
      <c r="S7618" s="1" t="s">
        <v>79</v>
      </c>
      <c r="T7618" s="1" t="s">
        <v>391</v>
      </c>
      <c r="U7618" s="1" t="s">
        <v>151</v>
      </c>
    </row>
    <row r="7619" spans="1:21" s="1" customFormat="1" ht="18" customHeight="1" x14ac:dyDescent="0.3">
      <c r="A7619" s="1">
        <f t="shared" si="119"/>
        <v>7618</v>
      </c>
      <c r="B7619" s="1" t="s">
        <v>80398</v>
      </c>
      <c r="C7619" s="1" t="s">
        <v>33818</v>
      </c>
      <c r="D7619" s="1" t="s">
        <v>33819</v>
      </c>
      <c r="E7619" s="1" t="s">
        <v>33820</v>
      </c>
      <c r="I7619" s="1" t="s">
        <v>4772</v>
      </c>
      <c r="L7619" s="1" t="s">
        <v>870</v>
      </c>
      <c r="M7619" s="1">
        <v>1653</v>
      </c>
      <c r="P7619" s="1" t="s">
        <v>466</v>
      </c>
      <c r="R7619" s="1" t="s">
        <v>71838</v>
      </c>
      <c r="S7619" s="1" t="s">
        <v>267</v>
      </c>
      <c r="T7619" s="1" t="s">
        <v>268</v>
      </c>
      <c r="U7619" s="1" t="s">
        <v>151</v>
      </c>
    </row>
    <row r="7620" spans="1:21" s="1" customFormat="1" ht="18" customHeight="1" x14ac:dyDescent="0.3">
      <c r="A7620" s="1">
        <f t="shared" si="119"/>
        <v>7619</v>
      </c>
      <c r="B7620" s="1" t="s">
        <v>80399</v>
      </c>
      <c r="C7620" s="1" t="s">
        <v>33821</v>
      </c>
      <c r="D7620" s="1" t="s">
        <v>11507</v>
      </c>
      <c r="E7620" s="1" t="s">
        <v>33822</v>
      </c>
      <c r="I7620" s="1" t="s">
        <v>2700</v>
      </c>
      <c r="L7620" s="1" t="s">
        <v>339</v>
      </c>
      <c r="M7620" s="1">
        <v>1648</v>
      </c>
      <c r="N7620" s="1" t="s">
        <v>273</v>
      </c>
      <c r="O7620" s="1">
        <v>1723</v>
      </c>
      <c r="P7620" s="1" t="s">
        <v>466</v>
      </c>
      <c r="R7620" s="1" t="s">
        <v>71838</v>
      </c>
      <c r="S7620" s="1" t="s">
        <v>267</v>
      </c>
      <c r="T7620" s="1" t="s">
        <v>268</v>
      </c>
      <c r="U7620" s="1" t="s">
        <v>151</v>
      </c>
    </row>
    <row r="7621" spans="1:21" s="1" customFormat="1" ht="18" customHeight="1" x14ac:dyDescent="0.3">
      <c r="A7621" s="1">
        <f t="shared" si="119"/>
        <v>7620</v>
      </c>
      <c r="B7621" s="1" t="s">
        <v>80400</v>
      </c>
      <c r="C7621" s="1" t="s">
        <v>33823</v>
      </c>
      <c r="D7621" s="1" t="s">
        <v>33824</v>
      </c>
      <c r="E7621" s="1" t="s">
        <v>33825</v>
      </c>
      <c r="I7621" s="1" t="s">
        <v>10182</v>
      </c>
      <c r="L7621" s="1" t="s">
        <v>372</v>
      </c>
      <c r="M7621" s="1">
        <v>1641</v>
      </c>
      <c r="P7621" s="1" t="s">
        <v>466</v>
      </c>
      <c r="R7621" s="1" t="s">
        <v>71841</v>
      </c>
      <c r="S7621" s="1" t="s">
        <v>42</v>
      </c>
      <c r="T7621" s="1" t="s">
        <v>282</v>
      </c>
      <c r="U7621" s="1" t="s">
        <v>151</v>
      </c>
    </row>
    <row r="7622" spans="1:21" s="1" customFormat="1" ht="18" customHeight="1" x14ac:dyDescent="0.3">
      <c r="A7622" s="1">
        <f t="shared" si="119"/>
        <v>7621</v>
      </c>
      <c r="B7622" s="1" t="s">
        <v>80401</v>
      </c>
      <c r="C7622" s="1" t="s">
        <v>33826</v>
      </c>
      <c r="D7622" s="1" t="s">
        <v>33827</v>
      </c>
      <c r="E7622" s="1" t="s">
        <v>33828</v>
      </c>
      <c r="I7622" s="1" t="s">
        <v>238</v>
      </c>
      <c r="L7622" s="1" t="s">
        <v>787</v>
      </c>
      <c r="M7622" s="1">
        <v>1645</v>
      </c>
      <c r="P7622" s="1" t="s">
        <v>466</v>
      </c>
      <c r="R7622" s="1" t="s">
        <v>72365</v>
      </c>
      <c r="S7622" s="1" t="s">
        <v>378</v>
      </c>
      <c r="T7622" s="1" t="s">
        <v>22</v>
      </c>
      <c r="U7622" s="1" t="s">
        <v>8716</v>
      </c>
    </row>
    <row r="7623" spans="1:21" s="1" customFormat="1" ht="18" customHeight="1" x14ac:dyDescent="0.3">
      <c r="A7623" s="1">
        <f t="shared" si="119"/>
        <v>7622</v>
      </c>
      <c r="B7623" s="1" t="s">
        <v>80402</v>
      </c>
      <c r="C7623" s="1" t="s">
        <v>33829</v>
      </c>
      <c r="D7623" s="1" t="s">
        <v>13626</v>
      </c>
      <c r="E7623" s="1" t="s">
        <v>33830</v>
      </c>
      <c r="I7623" s="1" t="s">
        <v>9625</v>
      </c>
      <c r="L7623" s="1" t="s">
        <v>64</v>
      </c>
      <c r="M7623" s="1">
        <v>1643</v>
      </c>
      <c r="N7623" s="1" t="s">
        <v>418</v>
      </c>
      <c r="O7623" s="1">
        <v>1725</v>
      </c>
      <c r="P7623" s="1" t="s">
        <v>466</v>
      </c>
      <c r="R7623" s="1" t="s">
        <v>71934</v>
      </c>
      <c r="S7623" s="1" t="s">
        <v>51</v>
      </c>
      <c r="T7623" s="1" t="s">
        <v>98</v>
      </c>
      <c r="U7623" s="1" t="s">
        <v>151</v>
      </c>
    </row>
    <row r="7624" spans="1:21" s="1" customFormat="1" ht="18" customHeight="1" x14ac:dyDescent="0.3">
      <c r="A7624" s="1">
        <f t="shared" si="119"/>
        <v>7623</v>
      </c>
      <c r="B7624" s="1" t="s">
        <v>80403</v>
      </c>
      <c r="C7624" s="1" t="s">
        <v>33831</v>
      </c>
      <c r="D7624" s="1" t="s">
        <v>33832</v>
      </c>
      <c r="E7624" s="1" t="s">
        <v>33833</v>
      </c>
      <c r="I7624" s="1" t="s">
        <v>1283</v>
      </c>
      <c r="L7624" s="1" t="s">
        <v>105</v>
      </c>
      <c r="M7624" s="1">
        <v>1615</v>
      </c>
      <c r="P7624" s="1" t="s">
        <v>7515</v>
      </c>
      <c r="R7624" s="1" t="s">
        <v>72065</v>
      </c>
      <c r="S7624" s="1" t="s">
        <v>1829</v>
      </c>
      <c r="T7624" s="1" t="s">
        <v>1830</v>
      </c>
      <c r="U7624" s="1" t="s">
        <v>989</v>
      </c>
    </row>
    <row r="7625" spans="1:21" s="1" customFormat="1" ht="18" customHeight="1" x14ac:dyDescent="0.3">
      <c r="A7625" s="1">
        <f t="shared" si="119"/>
        <v>7624</v>
      </c>
      <c r="B7625" s="1" t="s">
        <v>80404</v>
      </c>
      <c r="C7625" s="1" t="s">
        <v>33834</v>
      </c>
      <c r="D7625" s="1" t="s">
        <v>33835</v>
      </c>
      <c r="E7625" s="1" t="s">
        <v>33836</v>
      </c>
      <c r="I7625" s="1" t="s">
        <v>33837</v>
      </c>
      <c r="L7625" s="1" t="s">
        <v>64</v>
      </c>
      <c r="M7625" s="1">
        <v>1643</v>
      </c>
      <c r="P7625" s="1" t="s">
        <v>466</v>
      </c>
      <c r="R7625" s="1" t="s">
        <v>72173</v>
      </c>
      <c r="S7625" s="1" t="s">
        <v>97</v>
      </c>
      <c r="T7625" s="1" t="s">
        <v>3039</v>
      </c>
      <c r="U7625" s="1" t="s">
        <v>66</v>
      </c>
    </row>
    <row r="7626" spans="1:21" s="1" customFormat="1" ht="18" customHeight="1" x14ac:dyDescent="0.3">
      <c r="A7626" s="1">
        <f t="shared" si="119"/>
        <v>7625</v>
      </c>
      <c r="B7626" s="1" t="s">
        <v>80405</v>
      </c>
      <c r="C7626" s="1" t="s">
        <v>33838</v>
      </c>
      <c r="D7626" s="1" t="s">
        <v>33839</v>
      </c>
      <c r="E7626" s="1" t="s">
        <v>33840</v>
      </c>
      <c r="I7626" s="1" t="s">
        <v>3974</v>
      </c>
      <c r="L7626" s="1" t="s">
        <v>786</v>
      </c>
      <c r="M7626" s="1">
        <v>1644</v>
      </c>
      <c r="P7626" s="1" t="s">
        <v>466</v>
      </c>
      <c r="R7626" s="1" t="s">
        <v>72329</v>
      </c>
      <c r="S7626" s="1" t="s">
        <v>123</v>
      </c>
      <c r="T7626" s="1" t="s">
        <v>348</v>
      </c>
      <c r="U7626" s="1" t="s">
        <v>151</v>
      </c>
    </row>
    <row r="7627" spans="1:21" s="1" customFormat="1" ht="18" customHeight="1" x14ac:dyDescent="0.3">
      <c r="A7627" s="1">
        <f t="shared" si="119"/>
        <v>7626</v>
      </c>
      <c r="B7627" s="1" t="s">
        <v>80406</v>
      </c>
      <c r="C7627" s="1" t="s">
        <v>33841</v>
      </c>
      <c r="D7627" s="1" t="s">
        <v>33842</v>
      </c>
      <c r="E7627" s="1" t="s">
        <v>33843</v>
      </c>
      <c r="I7627" s="1" t="s">
        <v>33844</v>
      </c>
      <c r="J7627" s="1" t="s">
        <v>33845</v>
      </c>
      <c r="L7627" s="1" t="s">
        <v>1015</v>
      </c>
      <c r="M7627" s="1">
        <v>1646</v>
      </c>
      <c r="N7627" s="1" t="s">
        <v>1341</v>
      </c>
      <c r="O7627" s="1">
        <v>1716</v>
      </c>
      <c r="P7627" s="1" t="s">
        <v>466</v>
      </c>
      <c r="R7627" s="1" t="s">
        <v>72012</v>
      </c>
      <c r="S7627" s="1" t="s">
        <v>1227</v>
      </c>
      <c r="T7627" s="1" t="s">
        <v>153</v>
      </c>
      <c r="U7627" s="1" t="s">
        <v>151</v>
      </c>
    </row>
    <row r="7628" spans="1:21" s="1" customFormat="1" ht="18" customHeight="1" x14ac:dyDescent="0.3">
      <c r="A7628" s="1">
        <f t="shared" si="119"/>
        <v>7627</v>
      </c>
      <c r="B7628" s="1" t="s">
        <v>80407</v>
      </c>
      <c r="C7628" s="1" t="s">
        <v>33846</v>
      </c>
      <c r="D7628" s="1" t="s">
        <v>32947</v>
      </c>
      <c r="E7628" s="1" t="s">
        <v>33847</v>
      </c>
      <c r="I7628" s="1" t="s">
        <v>383</v>
      </c>
      <c r="L7628" s="1" t="s">
        <v>787</v>
      </c>
      <c r="M7628" s="1">
        <v>1645</v>
      </c>
      <c r="P7628" s="1" t="s">
        <v>466</v>
      </c>
      <c r="R7628" s="1" t="s">
        <v>71780</v>
      </c>
      <c r="S7628" s="1" t="s">
        <v>42</v>
      </c>
      <c r="T7628" s="1" t="s">
        <v>92</v>
      </c>
      <c r="U7628" s="1" t="s">
        <v>151</v>
      </c>
    </row>
    <row r="7629" spans="1:21" s="1" customFormat="1" ht="18" customHeight="1" x14ac:dyDescent="0.3">
      <c r="A7629" s="1">
        <f t="shared" si="119"/>
        <v>7628</v>
      </c>
      <c r="B7629" s="1" t="s">
        <v>80408</v>
      </c>
      <c r="C7629" s="1" t="s">
        <v>33848</v>
      </c>
      <c r="D7629" s="1" t="s">
        <v>33849</v>
      </c>
      <c r="E7629" s="1" t="s">
        <v>33850</v>
      </c>
      <c r="I7629" s="1" t="s">
        <v>11218</v>
      </c>
      <c r="L7629" s="1" t="s">
        <v>786</v>
      </c>
      <c r="M7629" s="1">
        <v>1644</v>
      </c>
      <c r="P7629" s="1" t="s">
        <v>466</v>
      </c>
      <c r="R7629" s="1" t="s">
        <v>71891</v>
      </c>
      <c r="S7629" s="1" t="s">
        <v>108</v>
      </c>
      <c r="T7629" s="1" t="s">
        <v>395</v>
      </c>
      <c r="U7629" s="1" t="s">
        <v>66</v>
      </c>
    </row>
    <row r="7630" spans="1:21" s="1" customFormat="1" ht="18" customHeight="1" x14ac:dyDescent="0.3">
      <c r="A7630" s="1">
        <f t="shared" si="119"/>
        <v>7629</v>
      </c>
      <c r="B7630" s="1" t="s">
        <v>80409</v>
      </c>
      <c r="C7630" s="1" t="s">
        <v>33851</v>
      </c>
      <c r="D7630" s="1" t="s">
        <v>33852</v>
      </c>
      <c r="E7630" s="1" t="s">
        <v>33853</v>
      </c>
      <c r="I7630" s="1" t="s">
        <v>2031</v>
      </c>
      <c r="L7630" s="1" t="s">
        <v>696</v>
      </c>
      <c r="M7630" s="1">
        <v>1639</v>
      </c>
      <c r="N7630" s="1" t="s">
        <v>608</v>
      </c>
      <c r="O7630" s="1">
        <v>1702</v>
      </c>
      <c r="P7630" s="1" t="s">
        <v>466</v>
      </c>
      <c r="R7630" s="1" t="s">
        <v>71752</v>
      </c>
      <c r="S7630" s="1" t="s">
        <v>23</v>
      </c>
      <c r="T7630" s="1" t="s">
        <v>40</v>
      </c>
      <c r="U7630" s="1" t="s">
        <v>151</v>
      </c>
    </row>
    <row r="7631" spans="1:21" s="1" customFormat="1" ht="18" customHeight="1" x14ac:dyDescent="0.3">
      <c r="A7631" s="1">
        <f t="shared" si="119"/>
        <v>7630</v>
      </c>
      <c r="B7631" s="1" t="s">
        <v>80410</v>
      </c>
      <c r="C7631" s="1" t="s">
        <v>33854</v>
      </c>
      <c r="D7631" s="1" t="s">
        <v>33855</v>
      </c>
      <c r="E7631" s="1" t="s">
        <v>33856</v>
      </c>
      <c r="I7631" s="1" t="s">
        <v>33857</v>
      </c>
      <c r="L7631" s="1" t="s">
        <v>870</v>
      </c>
      <c r="M7631" s="1">
        <v>1653</v>
      </c>
      <c r="P7631" s="1" t="s">
        <v>466</v>
      </c>
      <c r="R7631" s="1" t="s">
        <v>71866</v>
      </c>
      <c r="S7631" s="1" t="s">
        <v>79</v>
      </c>
      <c r="T7631" s="1" t="s">
        <v>173</v>
      </c>
      <c r="U7631" s="1" t="s">
        <v>151</v>
      </c>
    </row>
    <row r="7632" spans="1:21" s="1" customFormat="1" ht="18" customHeight="1" x14ac:dyDescent="0.3">
      <c r="A7632" s="1">
        <f t="shared" si="119"/>
        <v>7631</v>
      </c>
      <c r="B7632" s="1" t="s">
        <v>80411</v>
      </c>
      <c r="C7632" s="1" t="s">
        <v>33858</v>
      </c>
      <c r="D7632" s="1" t="s">
        <v>19255</v>
      </c>
      <c r="E7632" s="1" t="s">
        <v>33859</v>
      </c>
      <c r="I7632" s="1" t="s">
        <v>3433</v>
      </c>
      <c r="L7632" s="1" t="s">
        <v>34</v>
      </c>
      <c r="M7632" s="1">
        <v>1636</v>
      </c>
      <c r="P7632" s="1" t="s">
        <v>466</v>
      </c>
      <c r="R7632" s="1" t="s">
        <v>71840</v>
      </c>
      <c r="S7632" s="1" t="s">
        <v>278</v>
      </c>
      <c r="T7632" s="1" t="s">
        <v>279</v>
      </c>
      <c r="U7632" s="1" t="s">
        <v>2137</v>
      </c>
    </row>
    <row r="7633" spans="1:21" s="1" customFormat="1" ht="18" customHeight="1" x14ac:dyDescent="0.3">
      <c r="A7633" s="1">
        <f t="shared" si="119"/>
        <v>7632</v>
      </c>
      <c r="B7633" s="1" t="s">
        <v>80412</v>
      </c>
      <c r="C7633" s="1" t="s">
        <v>33860</v>
      </c>
      <c r="D7633" s="1" t="s">
        <v>33861</v>
      </c>
      <c r="E7633" s="1" t="s">
        <v>33862</v>
      </c>
      <c r="I7633" s="1" t="s">
        <v>2668</v>
      </c>
      <c r="L7633" s="1" t="s">
        <v>799</v>
      </c>
      <c r="M7633" s="1">
        <v>1640</v>
      </c>
      <c r="P7633" s="1" t="s">
        <v>466</v>
      </c>
      <c r="R7633" s="1" t="s">
        <v>71848</v>
      </c>
      <c r="S7633" s="1" t="s">
        <v>79</v>
      </c>
      <c r="T7633" s="1" t="s">
        <v>306</v>
      </c>
      <c r="U7633" s="1" t="s">
        <v>151</v>
      </c>
    </row>
    <row r="7634" spans="1:21" s="1" customFormat="1" ht="18" customHeight="1" x14ac:dyDescent="0.3">
      <c r="A7634" s="1">
        <f t="shared" si="119"/>
        <v>7633</v>
      </c>
      <c r="B7634" s="1" t="s">
        <v>80413</v>
      </c>
      <c r="C7634" s="1" t="s">
        <v>33863</v>
      </c>
      <c r="D7634" s="1" t="s">
        <v>33864</v>
      </c>
      <c r="E7634" s="1" t="s">
        <v>33865</v>
      </c>
      <c r="I7634" s="1" t="s">
        <v>4692</v>
      </c>
      <c r="L7634" s="1" t="s">
        <v>871</v>
      </c>
      <c r="M7634" s="1">
        <v>1649</v>
      </c>
      <c r="N7634" s="1" t="s">
        <v>1148</v>
      </c>
      <c r="O7634" s="1">
        <v>1715</v>
      </c>
      <c r="P7634" s="1" t="s">
        <v>466</v>
      </c>
      <c r="R7634" s="1" t="s">
        <v>71766</v>
      </c>
      <c r="S7634" s="1" t="s">
        <v>59</v>
      </c>
      <c r="T7634" s="1" t="s">
        <v>60</v>
      </c>
      <c r="U7634" s="1" t="s">
        <v>1503</v>
      </c>
    </row>
    <row r="7635" spans="1:21" s="1" customFormat="1" ht="18" customHeight="1" x14ac:dyDescent="0.3">
      <c r="A7635" s="1">
        <f t="shared" si="119"/>
        <v>7634</v>
      </c>
      <c r="B7635" s="1" t="s">
        <v>80414</v>
      </c>
      <c r="C7635" s="1" t="s">
        <v>33866</v>
      </c>
      <c r="D7635" s="1" t="s">
        <v>33867</v>
      </c>
      <c r="E7635" s="1" t="s">
        <v>33868</v>
      </c>
      <c r="I7635" s="1" t="s">
        <v>6582</v>
      </c>
      <c r="L7635" s="1" t="s">
        <v>608</v>
      </c>
      <c r="M7635" s="1">
        <v>1642</v>
      </c>
      <c r="N7635" s="1" t="s">
        <v>999</v>
      </c>
      <c r="O7635" s="1">
        <v>1692</v>
      </c>
      <c r="P7635" s="1" t="s">
        <v>466</v>
      </c>
      <c r="R7635" s="1" t="s">
        <v>72033</v>
      </c>
      <c r="S7635" s="1" t="s">
        <v>21</v>
      </c>
      <c r="T7635" s="1" t="s">
        <v>210</v>
      </c>
      <c r="U7635" s="1" t="s">
        <v>151</v>
      </c>
    </row>
    <row r="7636" spans="1:21" s="1" customFormat="1" ht="18" customHeight="1" x14ac:dyDescent="0.3">
      <c r="A7636" s="1">
        <f t="shared" si="119"/>
        <v>7635</v>
      </c>
      <c r="B7636" s="1" t="s">
        <v>80415</v>
      </c>
      <c r="C7636" s="1" t="s">
        <v>33869</v>
      </c>
      <c r="D7636" s="1" t="s">
        <v>33870</v>
      </c>
      <c r="E7636" s="1" t="s">
        <v>33871</v>
      </c>
      <c r="I7636" s="1" t="s">
        <v>7564</v>
      </c>
      <c r="L7636" s="1" t="s">
        <v>608</v>
      </c>
      <c r="M7636" s="1">
        <v>1642</v>
      </c>
      <c r="P7636" s="1" t="s">
        <v>466</v>
      </c>
      <c r="R7636" s="1" t="s">
        <v>71870</v>
      </c>
      <c r="S7636" s="1" t="s">
        <v>79</v>
      </c>
      <c r="T7636" s="1" t="s">
        <v>391</v>
      </c>
      <c r="U7636" s="1" t="s">
        <v>151</v>
      </c>
    </row>
    <row r="7637" spans="1:21" s="1" customFormat="1" ht="18" customHeight="1" x14ac:dyDescent="0.3">
      <c r="A7637" s="1">
        <f t="shared" ref="A7637:A7700" si="120">A7636+1</f>
        <v>7636</v>
      </c>
      <c r="B7637" s="1" t="s">
        <v>80416</v>
      </c>
      <c r="C7637" s="1" t="s">
        <v>33872</v>
      </c>
      <c r="D7637" s="1" t="s">
        <v>33873</v>
      </c>
      <c r="E7637" s="1" t="s">
        <v>33874</v>
      </c>
      <c r="I7637" s="1" t="s">
        <v>33875</v>
      </c>
      <c r="L7637" s="1" t="s">
        <v>999</v>
      </c>
      <c r="M7637" s="1">
        <v>1632</v>
      </c>
      <c r="P7637" s="1" t="s">
        <v>466</v>
      </c>
      <c r="R7637" s="1" t="s">
        <v>71805</v>
      </c>
      <c r="S7637" s="1" t="s">
        <v>155</v>
      </c>
      <c r="T7637" s="1" t="s">
        <v>156</v>
      </c>
      <c r="U7637" s="1" t="s">
        <v>66</v>
      </c>
    </row>
    <row r="7638" spans="1:21" s="1" customFormat="1" ht="18" customHeight="1" x14ac:dyDescent="0.3">
      <c r="A7638" s="1">
        <f t="shared" si="120"/>
        <v>7637</v>
      </c>
      <c r="B7638" s="1" t="s">
        <v>80417</v>
      </c>
      <c r="C7638" s="1" t="s">
        <v>33876</v>
      </c>
      <c r="D7638" s="1" t="s">
        <v>25990</v>
      </c>
      <c r="E7638" s="1" t="s">
        <v>33877</v>
      </c>
      <c r="I7638" s="1" t="s">
        <v>33878</v>
      </c>
      <c r="L7638" s="1" t="s">
        <v>871</v>
      </c>
      <c r="M7638" s="1">
        <v>1649</v>
      </c>
      <c r="P7638" s="1" t="s">
        <v>466</v>
      </c>
      <c r="R7638" s="1" t="s">
        <v>71802</v>
      </c>
      <c r="S7638" s="1" t="s">
        <v>147</v>
      </c>
      <c r="T7638" s="1" t="s">
        <v>148</v>
      </c>
      <c r="U7638" s="1" t="s">
        <v>151</v>
      </c>
    </row>
    <row r="7639" spans="1:21" s="1" customFormat="1" ht="18" customHeight="1" x14ac:dyDescent="0.3">
      <c r="A7639" s="1">
        <f t="shared" si="120"/>
        <v>7638</v>
      </c>
      <c r="B7639" s="1" t="s">
        <v>80418</v>
      </c>
      <c r="C7639" s="1" t="s">
        <v>33879</v>
      </c>
      <c r="D7639" s="1" t="s">
        <v>5474</v>
      </c>
      <c r="E7639" s="1" t="s">
        <v>33880</v>
      </c>
      <c r="I7639" s="1" t="s">
        <v>1133</v>
      </c>
      <c r="L7639" s="1" t="s">
        <v>786</v>
      </c>
      <c r="M7639" s="1">
        <v>1644</v>
      </c>
      <c r="N7639" s="1" t="s">
        <v>871</v>
      </c>
      <c r="O7639" s="1">
        <v>1709</v>
      </c>
      <c r="P7639" s="1" t="s">
        <v>466</v>
      </c>
      <c r="R7639" s="1" t="s">
        <v>71780</v>
      </c>
      <c r="S7639" s="1" t="s">
        <v>42</v>
      </c>
      <c r="T7639" s="1" t="s">
        <v>92</v>
      </c>
      <c r="U7639" s="1" t="s">
        <v>151</v>
      </c>
    </row>
    <row r="7640" spans="1:21" s="1" customFormat="1" ht="18" customHeight="1" x14ac:dyDescent="0.3">
      <c r="A7640" s="1">
        <f t="shared" si="120"/>
        <v>7639</v>
      </c>
      <c r="B7640" s="1" t="s">
        <v>80419</v>
      </c>
      <c r="C7640" s="1" t="s">
        <v>33881</v>
      </c>
      <c r="D7640" s="1" t="s">
        <v>33882</v>
      </c>
      <c r="E7640" s="1" t="s">
        <v>33883</v>
      </c>
      <c r="I7640" s="1" t="s">
        <v>7568</v>
      </c>
      <c r="L7640" s="1" t="s">
        <v>34</v>
      </c>
      <c r="M7640" s="1">
        <v>1636</v>
      </c>
      <c r="N7640" s="1" t="s">
        <v>232</v>
      </c>
      <c r="O7640" s="1">
        <v>1724</v>
      </c>
      <c r="P7640" s="1" t="s">
        <v>466</v>
      </c>
      <c r="R7640" s="1" t="s">
        <v>71780</v>
      </c>
      <c r="S7640" s="1" t="s">
        <v>42</v>
      </c>
      <c r="T7640" s="1" t="s">
        <v>92</v>
      </c>
      <c r="U7640" s="1" t="s">
        <v>151</v>
      </c>
    </row>
    <row r="7641" spans="1:21" s="1" customFormat="1" ht="18" customHeight="1" x14ac:dyDescent="0.3">
      <c r="A7641" s="1">
        <f t="shared" si="120"/>
        <v>7640</v>
      </c>
      <c r="B7641" s="1" t="s">
        <v>80420</v>
      </c>
      <c r="C7641" s="1" t="s">
        <v>33884</v>
      </c>
      <c r="D7641" s="1" t="s">
        <v>32655</v>
      </c>
      <c r="E7641" s="1" t="s">
        <v>33885</v>
      </c>
      <c r="I7641" s="1" t="s">
        <v>6543</v>
      </c>
      <c r="L7641" s="1" t="s">
        <v>608</v>
      </c>
      <c r="M7641" s="1">
        <v>1642</v>
      </c>
      <c r="P7641" s="1" t="s">
        <v>466</v>
      </c>
      <c r="R7641" s="1" t="s">
        <v>71838</v>
      </c>
      <c r="S7641" s="1" t="s">
        <v>267</v>
      </c>
      <c r="T7641" s="1" t="s">
        <v>268</v>
      </c>
      <c r="U7641" s="1" t="s">
        <v>151</v>
      </c>
    </row>
    <row r="7642" spans="1:21" s="1" customFormat="1" ht="18" customHeight="1" x14ac:dyDescent="0.3">
      <c r="A7642" s="1">
        <f t="shared" si="120"/>
        <v>7641</v>
      </c>
      <c r="B7642" s="1" t="s">
        <v>80421</v>
      </c>
      <c r="C7642" s="1" t="s">
        <v>33886</v>
      </c>
      <c r="D7642" s="1" t="s">
        <v>33887</v>
      </c>
      <c r="E7642" s="1" t="s">
        <v>33888</v>
      </c>
      <c r="I7642" s="1" t="s">
        <v>4378</v>
      </c>
      <c r="L7642" s="1" t="s">
        <v>1062</v>
      </c>
      <c r="M7642" s="1">
        <v>1657</v>
      </c>
      <c r="P7642" s="1" t="s">
        <v>466</v>
      </c>
      <c r="R7642" s="1" t="s">
        <v>72223</v>
      </c>
      <c r="S7642" s="1" t="s">
        <v>56</v>
      </c>
      <c r="T7642" s="1" t="s">
        <v>2699</v>
      </c>
      <c r="U7642" s="1" t="s">
        <v>151</v>
      </c>
    </row>
    <row r="7643" spans="1:21" s="1" customFormat="1" ht="18" customHeight="1" x14ac:dyDescent="0.3">
      <c r="A7643" s="1">
        <f t="shared" si="120"/>
        <v>7642</v>
      </c>
      <c r="B7643" s="1" t="s">
        <v>80422</v>
      </c>
      <c r="C7643" s="1" t="s">
        <v>33889</v>
      </c>
      <c r="D7643" s="1" t="s">
        <v>33890</v>
      </c>
      <c r="E7643" s="1" t="s">
        <v>33891</v>
      </c>
      <c r="I7643" s="1" t="s">
        <v>8070</v>
      </c>
      <c r="L7643" s="1" t="s">
        <v>708</v>
      </c>
      <c r="M7643" s="1">
        <v>1651</v>
      </c>
      <c r="P7643" s="1" t="s">
        <v>466</v>
      </c>
      <c r="R7643" s="1" t="s">
        <v>71965</v>
      </c>
      <c r="S7643" s="1" t="s">
        <v>140</v>
      </c>
      <c r="T7643" s="1" t="s">
        <v>172</v>
      </c>
      <c r="U7643" s="1" t="s">
        <v>151</v>
      </c>
    </row>
    <row r="7644" spans="1:21" s="1" customFormat="1" ht="18" customHeight="1" x14ac:dyDescent="0.3">
      <c r="A7644" s="1">
        <f t="shared" si="120"/>
        <v>7643</v>
      </c>
      <c r="B7644" s="1" t="s">
        <v>80423</v>
      </c>
      <c r="C7644" s="1" t="s">
        <v>33892</v>
      </c>
      <c r="D7644" s="1" t="s">
        <v>33893</v>
      </c>
      <c r="E7644" s="1" t="s">
        <v>33894</v>
      </c>
      <c r="I7644" s="1" t="s">
        <v>2743</v>
      </c>
      <c r="L7644" s="1" t="s">
        <v>137</v>
      </c>
      <c r="M7644" s="1">
        <v>1638</v>
      </c>
      <c r="N7644" s="1" t="s">
        <v>137</v>
      </c>
      <c r="O7644" s="1">
        <v>1698</v>
      </c>
      <c r="P7644" s="1" t="s">
        <v>466</v>
      </c>
      <c r="R7644" s="1" t="s">
        <v>72012</v>
      </c>
      <c r="S7644" s="1" t="s">
        <v>1227</v>
      </c>
      <c r="T7644" s="1" t="s">
        <v>153</v>
      </c>
      <c r="U7644" s="1" t="s">
        <v>151</v>
      </c>
    </row>
    <row r="7645" spans="1:21" s="1" customFormat="1" ht="18" customHeight="1" x14ac:dyDescent="0.3">
      <c r="A7645" s="1">
        <f t="shared" si="120"/>
        <v>7644</v>
      </c>
      <c r="B7645" s="1" t="s">
        <v>80424</v>
      </c>
      <c r="C7645" s="1" t="s">
        <v>33895</v>
      </c>
      <c r="D7645" s="1" t="s">
        <v>33896</v>
      </c>
      <c r="E7645" s="1" t="s">
        <v>33897</v>
      </c>
      <c r="I7645" s="1" t="s">
        <v>33898</v>
      </c>
      <c r="L7645" s="1" t="s">
        <v>339</v>
      </c>
      <c r="M7645" s="1">
        <v>1648</v>
      </c>
      <c r="P7645" s="1" t="s">
        <v>466</v>
      </c>
      <c r="R7645" s="1" t="s">
        <v>72329</v>
      </c>
      <c r="S7645" s="1" t="s">
        <v>123</v>
      </c>
      <c r="T7645" s="1" t="s">
        <v>348</v>
      </c>
      <c r="U7645" s="1" t="s">
        <v>151</v>
      </c>
    </row>
    <row r="7646" spans="1:21" s="1" customFormat="1" ht="18" customHeight="1" x14ac:dyDescent="0.3">
      <c r="A7646" s="1">
        <f t="shared" si="120"/>
        <v>7645</v>
      </c>
      <c r="B7646" s="1" t="s">
        <v>80425</v>
      </c>
      <c r="C7646" s="1" t="s">
        <v>33899</v>
      </c>
      <c r="D7646" s="1" t="s">
        <v>6722</v>
      </c>
      <c r="E7646" s="1" t="s">
        <v>33900</v>
      </c>
      <c r="I7646" s="1" t="s">
        <v>1561</v>
      </c>
      <c r="L7646" s="1" t="s">
        <v>161</v>
      </c>
      <c r="M7646" s="1">
        <v>1647</v>
      </c>
      <c r="P7646" s="1" t="s">
        <v>466</v>
      </c>
      <c r="R7646" s="1" t="s">
        <v>71836</v>
      </c>
      <c r="S7646" s="1" t="s">
        <v>129</v>
      </c>
      <c r="T7646" s="1" t="s">
        <v>263</v>
      </c>
      <c r="U7646" s="1" t="s">
        <v>224</v>
      </c>
    </row>
    <row r="7647" spans="1:21" s="1" customFormat="1" ht="18" customHeight="1" x14ac:dyDescent="0.3">
      <c r="A7647" s="1">
        <f t="shared" si="120"/>
        <v>7646</v>
      </c>
      <c r="B7647" s="1" t="s">
        <v>80426</v>
      </c>
      <c r="C7647" s="1" t="s">
        <v>33901</v>
      </c>
      <c r="D7647" s="1" t="s">
        <v>33902</v>
      </c>
      <c r="E7647" s="1" t="s">
        <v>33903</v>
      </c>
      <c r="I7647" s="1" t="s">
        <v>11350</v>
      </c>
      <c r="L7647" s="1" t="s">
        <v>708</v>
      </c>
      <c r="M7647" s="1">
        <v>1651</v>
      </c>
      <c r="P7647" s="1" t="s">
        <v>466</v>
      </c>
      <c r="R7647" s="1" t="s">
        <v>71948</v>
      </c>
      <c r="S7647" s="1" t="s">
        <v>540</v>
      </c>
      <c r="T7647" s="1" t="s">
        <v>752</v>
      </c>
      <c r="U7647" s="1" t="s">
        <v>151</v>
      </c>
    </row>
    <row r="7648" spans="1:21" s="1" customFormat="1" ht="18" customHeight="1" x14ac:dyDescent="0.3">
      <c r="A7648" s="1">
        <f t="shared" si="120"/>
        <v>7647</v>
      </c>
      <c r="B7648" s="1" t="s">
        <v>80427</v>
      </c>
      <c r="C7648" s="1" t="s">
        <v>33904</v>
      </c>
      <c r="D7648" s="1" t="s">
        <v>2298</v>
      </c>
      <c r="E7648" s="1" t="s">
        <v>33905</v>
      </c>
      <c r="I7648" s="1" t="s">
        <v>33906</v>
      </c>
      <c r="L7648" s="1" t="s">
        <v>137</v>
      </c>
      <c r="M7648" s="1">
        <v>1638</v>
      </c>
      <c r="P7648" s="1" t="s">
        <v>466</v>
      </c>
      <c r="R7648" s="1" t="s">
        <v>71780</v>
      </c>
      <c r="S7648" s="1" t="s">
        <v>42</v>
      </c>
      <c r="T7648" s="1" t="s">
        <v>92</v>
      </c>
      <c r="U7648" s="1" t="s">
        <v>151</v>
      </c>
    </row>
    <row r="7649" spans="1:21" s="1" customFormat="1" ht="18" customHeight="1" x14ac:dyDescent="0.3">
      <c r="A7649" s="1">
        <f t="shared" si="120"/>
        <v>7648</v>
      </c>
      <c r="B7649" s="1" t="s">
        <v>80428</v>
      </c>
      <c r="C7649" s="1" t="s">
        <v>33907</v>
      </c>
      <c r="D7649" s="1" t="s">
        <v>27621</v>
      </c>
      <c r="E7649" s="1" t="s">
        <v>33908</v>
      </c>
      <c r="I7649" s="1" t="s">
        <v>10437</v>
      </c>
      <c r="L7649" s="1" t="s">
        <v>786</v>
      </c>
      <c r="M7649" s="1">
        <v>1644</v>
      </c>
      <c r="P7649" s="1" t="s">
        <v>466</v>
      </c>
      <c r="R7649" s="1" t="s">
        <v>71901</v>
      </c>
      <c r="S7649" s="1" t="s">
        <v>171</v>
      </c>
      <c r="T7649" s="1" t="s">
        <v>517</v>
      </c>
      <c r="U7649" s="1" t="s">
        <v>265</v>
      </c>
    </row>
    <row r="7650" spans="1:21" s="1" customFormat="1" ht="18" customHeight="1" x14ac:dyDescent="0.3">
      <c r="A7650" s="1">
        <f t="shared" si="120"/>
        <v>7649</v>
      </c>
      <c r="B7650" s="1" t="s">
        <v>80429</v>
      </c>
      <c r="C7650" s="1" t="s">
        <v>33909</v>
      </c>
      <c r="D7650" s="1" t="s">
        <v>33910</v>
      </c>
      <c r="E7650" s="1" t="s">
        <v>33911</v>
      </c>
      <c r="I7650" s="1" t="s">
        <v>33912</v>
      </c>
      <c r="L7650" s="1" t="s">
        <v>799</v>
      </c>
      <c r="M7650" s="1">
        <v>1640</v>
      </c>
      <c r="P7650" s="1" t="s">
        <v>466</v>
      </c>
      <c r="R7650" s="1" t="s">
        <v>71851</v>
      </c>
      <c r="S7650" s="1" t="s">
        <v>28</v>
      </c>
      <c r="T7650" s="1" t="s">
        <v>167</v>
      </c>
      <c r="U7650" s="1" t="s">
        <v>151</v>
      </c>
    </row>
    <row r="7651" spans="1:21" s="1" customFormat="1" ht="18" customHeight="1" x14ac:dyDescent="0.3">
      <c r="A7651" s="1">
        <f t="shared" si="120"/>
        <v>7650</v>
      </c>
      <c r="B7651" s="1" t="s">
        <v>80430</v>
      </c>
      <c r="C7651" s="1" t="s">
        <v>33913</v>
      </c>
      <c r="D7651" s="1" t="s">
        <v>9266</v>
      </c>
      <c r="E7651" s="1" t="s">
        <v>33914</v>
      </c>
      <c r="I7651" s="1" t="s">
        <v>5467</v>
      </c>
      <c r="L7651" s="1" t="s">
        <v>870</v>
      </c>
      <c r="M7651" s="1">
        <v>1653</v>
      </c>
      <c r="P7651" s="1" t="s">
        <v>466</v>
      </c>
      <c r="R7651" s="1" t="s">
        <v>71841</v>
      </c>
      <c r="S7651" s="1" t="s">
        <v>42</v>
      </c>
      <c r="T7651" s="1" t="s">
        <v>282</v>
      </c>
      <c r="U7651" s="1" t="s">
        <v>151</v>
      </c>
    </row>
    <row r="7652" spans="1:21" s="1" customFormat="1" ht="18" customHeight="1" x14ac:dyDescent="0.3">
      <c r="A7652" s="1">
        <f t="shared" si="120"/>
        <v>7651</v>
      </c>
      <c r="B7652" s="1" t="s">
        <v>80431</v>
      </c>
      <c r="C7652" s="1" t="s">
        <v>33915</v>
      </c>
      <c r="D7652" s="1" t="s">
        <v>33916</v>
      </c>
      <c r="E7652" s="1" t="s">
        <v>33917</v>
      </c>
      <c r="I7652" s="1" t="s">
        <v>10747</v>
      </c>
      <c r="L7652" s="1" t="s">
        <v>986</v>
      </c>
      <c r="M7652" s="1">
        <v>1654</v>
      </c>
      <c r="P7652" s="1" t="s">
        <v>466</v>
      </c>
      <c r="R7652" s="1" t="s">
        <v>72069</v>
      </c>
      <c r="S7652" s="1" t="s">
        <v>42</v>
      </c>
      <c r="T7652" s="1" t="s">
        <v>214</v>
      </c>
      <c r="U7652" s="1" t="s">
        <v>151</v>
      </c>
    </row>
    <row r="7653" spans="1:21" s="1" customFormat="1" ht="18" customHeight="1" x14ac:dyDescent="0.3">
      <c r="A7653" s="1">
        <f t="shared" si="120"/>
        <v>7652</v>
      </c>
      <c r="B7653" s="1" t="s">
        <v>80432</v>
      </c>
      <c r="C7653" s="1" t="s">
        <v>33918</v>
      </c>
      <c r="D7653" s="1" t="s">
        <v>33919</v>
      </c>
      <c r="E7653" s="1" t="s">
        <v>33920</v>
      </c>
      <c r="I7653" s="1" t="s">
        <v>10652</v>
      </c>
      <c r="L7653" s="1" t="s">
        <v>2267</v>
      </c>
      <c r="M7653" s="1">
        <v>1627</v>
      </c>
      <c r="P7653" s="1" t="s">
        <v>466</v>
      </c>
      <c r="R7653" s="1" t="s">
        <v>71868</v>
      </c>
      <c r="S7653" s="1" t="s">
        <v>384</v>
      </c>
      <c r="T7653" s="1" t="s">
        <v>385</v>
      </c>
      <c r="U7653" s="1" t="s">
        <v>151</v>
      </c>
    </row>
    <row r="7654" spans="1:21" s="1" customFormat="1" ht="18" customHeight="1" x14ac:dyDescent="0.3">
      <c r="A7654" s="1">
        <f t="shared" si="120"/>
        <v>7653</v>
      </c>
      <c r="B7654" s="1" t="s">
        <v>80433</v>
      </c>
      <c r="C7654" s="1" t="s">
        <v>8686</v>
      </c>
      <c r="D7654" s="1" t="s">
        <v>8687</v>
      </c>
      <c r="E7654" s="1" t="s">
        <v>8688</v>
      </c>
      <c r="I7654" s="1" t="s">
        <v>8689</v>
      </c>
      <c r="L7654" s="1" t="s">
        <v>315</v>
      </c>
      <c r="M7654" s="1">
        <v>1650</v>
      </c>
      <c r="P7654" s="1" t="s">
        <v>466</v>
      </c>
      <c r="R7654" s="1" t="s">
        <v>71857</v>
      </c>
      <c r="S7654" s="1" t="s">
        <v>205</v>
      </c>
      <c r="T7654" s="1" t="s">
        <v>335</v>
      </c>
      <c r="U7654" s="1" t="s">
        <v>151</v>
      </c>
    </row>
    <row r="7655" spans="1:21" s="1" customFormat="1" ht="18" customHeight="1" x14ac:dyDescent="0.3">
      <c r="A7655" s="1">
        <f t="shared" si="120"/>
        <v>7654</v>
      </c>
      <c r="B7655" s="1" t="s">
        <v>80434</v>
      </c>
      <c r="C7655" s="1" t="s">
        <v>33921</v>
      </c>
      <c r="D7655" s="1" t="s">
        <v>26348</v>
      </c>
      <c r="E7655" s="1" t="s">
        <v>33922</v>
      </c>
      <c r="I7655" s="1" t="s">
        <v>13669</v>
      </c>
      <c r="L7655" s="1" t="s">
        <v>1341</v>
      </c>
      <c r="M7655" s="1">
        <v>1656</v>
      </c>
      <c r="P7655" s="1" t="s">
        <v>466</v>
      </c>
      <c r="R7655" s="1" t="s">
        <v>71831</v>
      </c>
      <c r="S7655" s="1" t="s">
        <v>72</v>
      </c>
      <c r="T7655" s="1" t="s">
        <v>247</v>
      </c>
      <c r="U7655" s="1" t="s">
        <v>327</v>
      </c>
    </row>
    <row r="7656" spans="1:21" s="1" customFormat="1" ht="18" customHeight="1" x14ac:dyDescent="0.3">
      <c r="A7656" s="1">
        <f t="shared" si="120"/>
        <v>7655</v>
      </c>
      <c r="B7656" s="1" t="s">
        <v>80435</v>
      </c>
      <c r="C7656" s="1" t="s">
        <v>33923</v>
      </c>
      <c r="D7656" s="1" t="s">
        <v>33924</v>
      </c>
      <c r="E7656" s="1" t="s">
        <v>33925</v>
      </c>
      <c r="I7656" s="1" t="s">
        <v>33926</v>
      </c>
      <c r="L7656" s="1" t="s">
        <v>1015</v>
      </c>
      <c r="M7656" s="1">
        <v>1646</v>
      </c>
      <c r="P7656" s="1" t="s">
        <v>466</v>
      </c>
      <c r="R7656" s="1" t="s">
        <v>71765</v>
      </c>
      <c r="S7656" s="1" t="s">
        <v>56</v>
      </c>
      <c r="T7656" s="1" t="s">
        <v>57</v>
      </c>
      <c r="U7656" s="1" t="s">
        <v>199</v>
      </c>
    </row>
    <row r="7657" spans="1:21" s="1" customFormat="1" ht="18" customHeight="1" x14ac:dyDescent="0.3">
      <c r="A7657" s="1">
        <f t="shared" si="120"/>
        <v>7656</v>
      </c>
      <c r="B7657" s="1" t="s">
        <v>80436</v>
      </c>
      <c r="C7657" s="1" t="s">
        <v>33927</v>
      </c>
      <c r="D7657" s="1" t="s">
        <v>33928</v>
      </c>
      <c r="E7657" s="1" t="s">
        <v>33929</v>
      </c>
      <c r="I7657" s="1" t="s">
        <v>3970</v>
      </c>
      <c r="J7657" s="1" t="s">
        <v>33930</v>
      </c>
      <c r="L7657" s="1" t="s">
        <v>150</v>
      </c>
      <c r="M7657" s="1">
        <v>1652</v>
      </c>
      <c r="N7657" s="1" t="s">
        <v>1252</v>
      </c>
      <c r="O7657" s="1">
        <v>1720</v>
      </c>
      <c r="P7657" s="1" t="s">
        <v>466</v>
      </c>
      <c r="R7657" s="1" t="s">
        <v>71948</v>
      </c>
      <c r="S7657" s="1" t="s">
        <v>540</v>
      </c>
      <c r="T7657" s="1" t="s">
        <v>752</v>
      </c>
      <c r="U7657" s="1" t="s">
        <v>151</v>
      </c>
    </row>
    <row r="7658" spans="1:21" s="1" customFormat="1" ht="18" customHeight="1" x14ac:dyDescent="0.3">
      <c r="A7658" s="1">
        <f t="shared" si="120"/>
        <v>7657</v>
      </c>
      <c r="B7658" s="1" t="s">
        <v>80437</v>
      </c>
      <c r="C7658" s="1" t="s">
        <v>33931</v>
      </c>
      <c r="D7658" s="1" t="s">
        <v>914</v>
      </c>
      <c r="E7658" s="1" t="s">
        <v>33932</v>
      </c>
      <c r="I7658" s="1" t="s">
        <v>7235</v>
      </c>
      <c r="L7658" s="1" t="s">
        <v>64</v>
      </c>
      <c r="M7658" s="1">
        <v>1643</v>
      </c>
      <c r="P7658" s="1" t="s">
        <v>466</v>
      </c>
      <c r="R7658" s="1" t="s">
        <v>71881</v>
      </c>
      <c r="S7658" s="1" t="s">
        <v>28</v>
      </c>
      <c r="T7658" s="1" t="s">
        <v>257</v>
      </c>
      <c r="U7658" s="1" t="s">
        <v>151</v>
      </c>
    </row>
    <row r="7659" spans="1:21" s="1" customFormat="1" ht="18" customHeight="1" x14ac:dyDescent="0.3">
      <c r="A7659" s="1">
        <f t="shared" si="120"/>
        <v>7658</v>
      </c>
      <c r="B7659" s="1" t="s">
        <v>80438</v>
      </c>
      <c r="C7659" s="1" t="s">
        <v>33933</v>
      </c>
      <c r="D7659" s="1" t="s">
        <v>33934</v>
      </c>
      <c r="E7659" s="1" t="s">
        <v>33935</v>
      </c>
      <c r="I7659" s="1" t="s">
        <v>33936</v>
      </c>
      <c r="L7659" s="1" t="s">
        <v>870</v>
      </c>
      <c r="M7659" s="1">
        <v>1653</v>
      </c>
      <c r="P7659" s="1" t="s">
        <v>466</v>
      </c>
      <c r="R7659" s="1" t="s">
        <v>71845</v>
      </c>
      <c r="S7659" s="1" t="s">
        <v>122</v>
      </c>
      <c r="T7659" s="1" t="s">
        <v>252</v>
      </c>
      <c r="U7659" s="1" t="s">
        <v>46</v>
      </c>
    </row>
    <row r="7660" spans="1:21" s="1" customFormat="1" ht="18" customHeight="1" x14ac:dyDescent="0.3">
      <c r="A7660" s="1">
        <f t="shared" si="120"/>
        <v>7659</v>
      </c>
      <c r="B7660" s="1" t="s">
        <v>80439</v>
      </c>
      <c r="C7660" s="1" t="s">
        <v>8619</v>
      </c>
      <c r="D7660" s="1" t="s">
        <v>8620</v>
      </c>
      <c r="E7660" s="1" t="s">
        <v>8621</v>
      </c>
      <c r="I7660" s="1" t="s">
        <v>8622</v>
      </c>
      <c r="L7660" s="1" t="s">
        <v>786</v>
      </c>
      <c r="M7660" s="1">
        <v>1644</v>
      </c>
      <c r="P7660" s="1" t="s">
        <v>466</v>
      </c>
      <c r="R7660" s="1" t="s">
        <v>71880</v>
      </c>
      <c r="S7660" s="1" t="s">
        <v>72</v>
      </c>
      <c r="T7660" s="1" t="s">
        <v>38</v>
      </c>
      <c r="U7660" s="1" t="s">
        <v>151</v>
      </c>
    </row>
    <row r="7661" spans="1:21" s="1" customFormat="1" ht="18" customHeight="1" x14ac:dyDescent="0.3">
      <c r="A7661" s="1">
        <f t="shared" si="120"/>
        <v>7660</v>
      </c>
      <c r="B7661" s="1" t="s">
        <v>80440</v>
      </c>
      <c r="C7661" s="1" t="s">
        <v>33937</v>
      </c>
      <c r="D7661" s="1" t="s">
        <v>33938</v>
      </c>
      <c r="E7661" s="1" t="s">
        <v>33939</v>
      </c>
      <c r="I7661" s="1" t="s">
        <v>5122</v>
      </c>
      <c r="L7661" s="1" t="s">
        <v>708</v>
      </c>
      <c r="M7661" s="1">
        <v>1651</v>
      </c>
      <c r="P7661" s="1" t="s">
        <v>466</v>
      </c>
      <c r="R7661" s="1" t="s">
        <v>71784</v>
      </c>
      <c r="S7661" s="1" t="s">
        <v>28</v>
      </c>
      <c r="T7661" s="1" t="s">
        <v>98</v>
      </c>
      <c r="U7661" s="1" t="s">
        <v>268</v>
      </c>
    </row>
    <row r="7662" spans="1:21" s="1" customFormat="1" ht="18" customHeight="1" x14ac:dyDescent="0.3">
      <c r="A7662" s="1">
        <f t="shared" si="120"/>
        <v>7661</v>
      </c>
      <c r="B7662" s="1" t="s">
        <v>80441</v>
      </c>
      <c r="C7662" s="1" t="s">
        <v>33940</v>
      </c>
      <c r="D7662" s="1" t="s">
        <v>33941</v>
      </c>
      <c r="E7662" s="1" t="s">
        <v>33942</v>
      </c>
      <c r="I7662" s="1" t="s">
        <v>2542</v>
      </c>
      <c r="L7662" s="1" t="s">
        <v>608</v>
      </c>
      <c r="M7662" s="1">
        <v>1642</v>
      </c>
      <c r="P7662" s="1" t="s">
        <v>466</v>
      </c>
      <c r="R7662" s="1" t="s">
        <v>71810</v>
      </c>
      <c r="S7662" s="1" t="s">
        <v>44</v>
      </c>
      <c r="T7662" s="1" t="s">
        <v>180</v>
      </c>
      <c r="U7662" s="1" t="s">
        <v>151</v>
      </c>
    </row>
    <row r="7663" spans="1:21" s="1" customFormat="1" ht="18" customHeight="1" x14ac:dyDescent="0.3">
      <c r="A7663" s="1">
        <f t="shared" si="120"/>
        <v>7662</v>
      </c>
      <c r="B7663" s="1" t="s">
        <v>80442</v>
      </c>
      <c r="C7663" s="1" t="s">
        <v>33943</v>
      </c>
      <c r="D7663" s="1" t="s">
        <v>33944</v>
      </c>
      <c r="E7663" s="1" t="s">
        <v>33945</v>
      </c>
      <c r="I7663" s="1" t="s">
        <v>7592</v>
      </c>
      <c r="L7663" s="1" t="s">
        <v>339</v>
      </c>
      <c r="M7663" s="1">
        <v>1648</v>
      </c>
      <c r="P7663" s="1" t="s">
        <v>466</v>
      </c>
      <c r="R7663" s="1" t="s">
        <v>71839</v>
      </c>
      <c r="S7663" s="1" t="s">
        <v>21</v>
      </c>
      <c r="T7663" s="1" t="s">
        <v>275</v>
      </c>
      <c r="U7663" s="1" t="s">
        <v>350</v>
      </c>
    </row>
    <row r="7664" spans="1:21" s="1" customFormat="1" ht="18" customHeight="1" x14ac:dyDescent="0.3">
      <c r="A7664" s="1">
        <f t="shared" si="120"/>
        <v>7663</v>
      </c>
      <c r="B7664" s="1" t="s">
        <v>80443</v>
      </c>
      <c r="C7664" s="1" t="s">
        <v>33946</v>
      </c>
      <c r="D7664" s="1" t="s">
        <v>33947</v>
      </c>
      <c r="E7664" s="1" t="s">
        <v>33948</v>
      </c>
      <c r="I7664" s="1" t="s">
        <v>2375</v>
      </c>
      <c r="L7664" s="1" t="s">
        <v>696</v>
      </c>
      <c r="M7664" s="1">
        <v>1639</v>
      </c>
      <c r="P7664" s="1" t="s">
        <v>466</v>
      </c>
      <c r="R7664" s="1" t="s">
        <v>71911</v>
      </c>
      <c r="S7664" s="1" t="s">
        <v>397</v>
      </c>
      <c r="T7664" s="1" t="s">
        <v>556</v>
      </c>
      <c r="U7664" s="1" t="s">
        <v>151</v>
      </c>
    </row>
    <row r="7665" spans="1:21" s="1" customFormat="1" ht="18" customHeight="1" x14ac:dyDescent="0.3">
      <c r="A7665" s="1">
        <f t="shared" si="120"/>
        <v>7664</v>
      </c>
      <c r="B7665" s="1" t="s">
        <v>80444</v>
      </c>
      <c r="C7665" s="1" t="s">
        <v>33949</v>
      </c>
      <c r="D7665" s="1" t="s">
        <v>33950</v>
      </c>
      <c r="E7665" s="1" t="s">
        <v>33951</v>
      </c>
      <c r="I7665" s="1" t="s">
        <v>8428</v>
      </c>
      <c r="L7665" s="1" t="s">
        <v>339</v>
      </c>
      <c r="M7665" s="1">
        <v>1648</v>
      </c>
      <c r="P7665" s="1" t="s">
        <v>466</v>
      </c>
      <c r="R7665" s="1" t="s">
        <v>72035</v>
      </c>
      <c r="S7665" s="1" t="s">
        <v>95</v>
      </c>
      <c r="T7665" s="1" t="s">
        <v>184</v>
      </c>
      <c r="U7665" s="1" t="s">
        <v>151</v>
      </c>
    </row>
    <row r="7666" spans="1:21" s="1" customFormat="1" ht="18" customHeight="1" x14ac:dyDescent="0.3">
      <c r="A7666" s="1">
        <f t="shared" si="120"/>
        <v>7665</v>
      </c>
      <c r="B7666" s="1" t="s">
        <v>80445</v>
      </c>
      <c r="C7666" s="1" t="s">
        <v>33952</v>
      </c>
      <c r="D7666" s="1" t="s">
        <v>33953</v>
      </c>
      <c r="E7666" s="1" t="s">
        <v>33954</v>
      </c>
      <c r="I7666" s="1" t="s">
        <v>6853</v>
      </c>
      <c r="L7666" s="1" t="s">
        <v>1015</v>
      </c>
      <c r="M7666" s="1">
        <v>1646</v>
      </c>
      <c r="P7666" s="1" t="s">
        <v>466</v>
      </c>
      <c r="R7666" s="1" t="s">
        <v>71922</v>
      </c>
      <c r="S7666" s="1" t="s">
        <v>56</v>
      </c>
      <c r="T7666" s="1" t="s">
        <v>38</v>
      </c>
      <c r="U7666" s="1" t="s">
        <v>442</v>
      </c>
    </row>
    <row r="7667" spans="1:21" s="1" customFormat="1" ht="18" customHeight="1" x14ac:dyDescent="0.3">
      <c r="A7667" s="1">
        <f t="shared" si="120"/>
        <v>7666</v>
      </c>
      <c r="B7667" s="1" t="s">
        <v>80446</v>
      </c>
      <c r="C7667" s="1" t="s">
        <v>33955</v>
      </c>
      <c r="D7667" s="1" t="s">
        <v>33956</v>
      </c>
      <c r="E7667" s="1" t="s">
        <v>33957</v>
      </c>
      <c r="I7667" s="1" t="s">
        <v>4601</v>
      </c>
      <c r="L7667" s="1" t="s">
        <v>608</v>
      </c>
      <c r="M7667" s="1">
        <v>1642</v>
      </c>
      <c r="P7667" s="1" t="s">
        <v>466</v>
      </c>
      <c r="R7667" s="1" t="s">
        <v>71816</v>
      </c>
      <c r="S7667" s="1" t="s">
        <v>28</v>
      </c>
      <c r="T7667" s="1" t="s">
        <v>196</v>
      </c>
      <c r="U7667" s="1" t="s">
        <v>676</v>
      </c>
    </row>
    <row r="7668" spans="1:21" s="1" customFormat="1" ht="18" customHeight="1" x14ac:dyDescent="0.3">
      <c r="A7668" s="1">
        <f t="shared" si="120"/>
        <v>7667</v>
      </c>
      <c r="B7668" s="1" t="s">
        <v>80447</v>
      </c>
      <c r="C7668" s="1" t="s">
        <v>8661</v>
      </c>
      <c r="D7668" s="1" t="s">
        <v>8662</v>
      </c>
      <c r="E7668" s="1" t="s">
        <v>8663</v>
      </c>
      <c r="I7668" s="1" t="s">
        <v>4323</v>
      </c>
      <c r="L7668" s="1" t="s">
        <v>787</v>
      </c>
      <c r="M7668" s="1">
        <v>1645</v>
      </c>
      <c r="N7668" s="1" t="s">
        <v>708</v>
      </c>
      <c r="O7668" s="1">
        <v>1711</v>
      </c>
      <c r="P7668" s="1" t="s">
        <v>466</v>
      </c>
      <c r="R7668" s="1" t="s">
        <v>72037</v>
      </c>
      <c r="S7668" s="1" t="s">
        <v>201</v>
      </c>
      <c r="T7668" s="1" t="s">
        <v>1548</v>
      </c>
      <c r="U7668" s="1" t="s">
        <v>151</v>
      </c>
    </row>
    <row r="7669" spans="1:21" s="1" customFormat="1" ht="18" customHeight="1" x14ac:dyDescent="0.3">
      <c r="A7669" s="1">
        <f t="shared" si="120"/>
        <v>7668</v>
      </c>
      <c r="B7669" s="1" t="s">
        <v>80448</v>
      </c>
      <c r="C7669" s="1" t="s">
        <v>9497</v>
      </c>
      <c r="D7669" s="1" t="s">
        <v>168</v>
      </c>
      <c r="E7669" s="1" t="s">
        <v>9498</v>
      </c>
      <c r="I7669" s="1" t="s">
        <v>33958</v>
      </c>
      <c r="L7669" s="1" t="s">
        <v>2341</v>
      </c>
      <c r="M7669" s="1">
        <v>1619</v>
      </c>
      <c r="P7669" s="1" t="s">
        <v>466</v>
      </c>
      <c r="R7669" s="1" t="s">
        <v>71843</v>
      </c>
      <c r="S7669" s="1" t="s">
        <v>28</v>
      </c>
      <c r="T7669" s="1" t="s">
        <v>290</v>
      </c>
      <c r="U7669" s="1" t="s">
        <v>347</v>
      </c>
    </row>
    <row r="7670" spans="1:21" s="1" customFormat="1" ht="18" customHeight="1" x14ac:dyDescent="0.3">
      <c r="A7670" s="1">
        <f t="shared" si="120"/>
        <v>7669</v>
      </c>
      <c r="B7670" s="1" t="s">
        <v>80449</v>
      </c>
      <c r="C7670" s="1" t="s">
        <v>8615</v>
      </c>
      <c r="D7670" s="1" t="s">
        <v>8616</v>
      </c>
      <c r="E7670" s="1" t="s">
        <v>8617</v>
      </c>
      <c r="I7670" s="1" t="s">
        <v>7137</v>
      </c>
      <c r="L7670" s="1" t="s">
        <v>871</v>
      </c>
      <c r="M7670" s="1">
        <v>1649</v>
      </c>
      <c r="P7670" s="1" t="s">
        <v>466</v>
      </c>
      <c r="R7670" s="1" t="s">
        <v>71803</v>
      </c>
      <c r="S7670" s="1" t="s">
        <v>30</v>
      </c>
      <c r="T7670" s="1" t="s">
        <v>92</v>
      </c>
      <c r="U7670" s="1" t="s">
        <v>747</v>
      </c>
    </row>
    <row r="7671" spans="1:21" s="1" customFormat="1" ht="18" customHeight="1" x14ac:dyDescent="0.3">
      <c r="A7671" s="1">
        <f t="shared" si="120"/>
        <v>7670</v>
      </c>
      <c r="B7671" s="1" t="s">
        <v>80450</v>
      </c>
      <c r="C7671" s="1" t="s">
        <v>33959</v>
      </c>
      <c r="D7671" s="1" t="s">
        <v>10901</v>
      </c>
      <c r="E7671" s="1" t="s">
        <v>33960</v>
      </c>
      <c r="I7671" s="1" t="s">
        <v>4292</v>
      </c>
      <c r="L7671" s="1" t="s">
        <v>608</v>
      </c>
      <c r="M7671" s="1">
        <v>1642</v>
      </c>
      <c r="P7671" s="1" t="s">
        <v>466</v>
      </c>
      <c r="R7671" s="1" t="s">
        <v>71927</v>
      </c>
      <c r="S7671" s="1" t="s">
        <v>278</v>
      </c>
      <c r="T7671" s="1" t="s">
        <v>98</v>
      </c>
      <c r="U7671" s="1" t="s">
        <v>997</v>
      </c>
    </row>
    <row r="7672" spans="1:21" s="1" customFormat="1" ht="18" customHeight="1" x14ac:dyDescent="0.3">
      <c r="A7672" s="1">
        <f t="shared" si="120"/>
        <v>7671</v>
      </c>
      <c r="B7672" s="1" t="s">
        <v>80451</v>
      </c>
      <c r="C7672" s="1" t="s">
        <v>33961</v>
      </c>
      <c r="D7672" s="1" t="s">
        <v>33962</v>
      </c>
      <c r="E7672" s="1" t="s">
        <v>33963</v>
      </c>
      <c r="I7672" s="1" t="s">
        <v>33964</v>
      </c>
      <c r="L7672" s="1" t="s">
        <v>787</v>
      </c>
      <c r="M7672" s="1">
        <v>1645</v>
      </c>
      <c r="P7672" s="1" t="s">
        <v>466</v>
      </c>
      <c r="R7672" s="1" t="s">
        <v>71780</v>
      </c>
      <c r="S7672" s="1" t="s">
        <v>42</v>
      </c>
      <c r="T7672" s="1" t="s">
        <v>92</v>
      </c>
      <c r="U7672" s="1" t="s">
        <v>151</v>
      </c>
    </row>
    <row r="7673" spans="1:21" s="1" customFormat="1" ht="18" customHeight="1" x14ac:dyDescent="0.3">
      <c r="A7673" s="1">
        <f t="shared" si="120"/>
        <v>7672</v>
      </c>
      <c r="B7673" s="1" t="s">
        <v>80452</v>
      </c>
      <c r="C7673" s="1" t="s">
        <v>8611</v>
      </c>
      <c r="D7673" s="1" t="s">
        <v>8612</v>
      </c>
      <c r="E7673" s="1" t="s">
        <v>8613</v>
      </c>
      <c r="I7673" s="1" t="s">
        <v>8614</v>
      </c>
      <c r="L7673" s="1" t="s">
        <v>2267</v>
      </c>
      <c r="M7673" s="1">
        <v>1627</v>
      </c>
      <c r="P7673" s="1" t="s">
        <v>466</v>
      </c>
      <c r="R7673" s="1" t="s">
        <v>71912</v>
      </c>
      <c r="S7673" s="1" t="s">
        <v>28</v>
      </c>
      <c r="T7673" s="1" t="s">
        <v>142</v>
      </c>
      <c r="U7673" s="1" t="s">
        <v>2200</v>
      </c>
    </row>
    <row r="7674" spans="1:21" s="1" customFormat="1" ht="18" customHeight="1" x14ac:dyDescent="0.3">
      <c r="A7674" s="1">
        <f t="shared" si="120"/>
        <v>7673</v>
      </c>
      <c r="B7674" s="1" t="s">
        <v>80453</v>
      </c>
      <c r="C7674" s="1" t="s">
        <v>11652</v>
      </c>
      <c r="D7674" s="1" t="s">
        <v>11653</v>
      </c>
      <c r="E7674" s="1" t="s">
        <v>11654</v>
      </c>
      <c r="I7674" s="1" t="s">
        <v>5223</v>
      </c>
      <c r="L7674" s="1" t="s">
        <v>137</v>
      </c>
      <c r="M7674" s="1">
        <v>1638</v>
      </c>
      <c r="P7674" s="1" t="s">
        <v>466</v>
      </c>
      <c r="R7674" s="1" t="s">
        <v>71838</v>
      </c>
      <c r="S7674" s="1" t="s">
        <v>267</v>
      </c>
      <c r="T7674" s="1" t="s">
        <v>268</v>
      </c>
      <c r="U7674" s="1" t="s">
        <v>151</v>
      </c>
    </row>
    <row r="7675" spans="1:21" s="1" customFormat="1" ht="18" customHeight="1" x14ac:dyDescent="0.3">
      <c r="A7675" s="1">
        <f t="shared" si="120"/>
        <v>7674</v>
      </c>
      <c r="B7675" s="1" t="s">
        <v>80454</v>
      </c>
      <c r="C7675" s="1" t="s">
        <v>33965</v>
      </c>
      <c r="D7675" s="1" t="s">
        <v>33966</v>
      </c>
      <c r="E7675" s="1" t="s">
        <v>33967</v>
      </c>
      <c r="I7675" s="1" t="s">
        <v>1687</v>
      </c>
      <c r="L7675" s="1" t="s">
        <v>104</v>
      </c>
      <c r="M7675" s="1">
        <v>1637</v>
      </c>
      <c r="P7675" s="1" t="s">
        <v>466</v>
      </c>
      <c r="R7675" s="1" t="s">
        <v>71835</v>
      </c>
      <c r="S7675" s="1" t="s">
        <v>42</v>
      </c>
      <c r="T7675" s="1" t="s">
        <v>257</v>
      </c>
      <c r="U7675" s="1" t="s">
        <v>92</v>
      </c>
    </row>
    <row r="7676" spans="1:21" s="1" customFormat="1" ht="18" customHeight="1" x14ac:dyDescent="0.3">
      <c r="A7676" s="1">
        <f t="shared" si="120"/>
        <v>7675</v>
      </c>
      <c r="B7676" s="1" t="s">
        <v>80455</v>
      </c>
      <c r="C7676" s="1" t="s">
        <v>33968</v>
      </c>
      <c r="D7676" s="1" t="s">
        <v>33969</v>
      </c>
      <c r="E7676" s="1" t="s">
        <v>33970</v>
      </c>
      <c r="I7676" s="1" t="s">
        <v>6853</v>
      </c>
      <c r="L7676" s="1" t="s">
        <v>986</v>
      </c>
      <c r="M7676" s="1">
        <v>1654</v>
      </c>
      <c r="P7676" s="1" t="s">
        <v>466</v>
      </c>
      <c r="R7676" s="1" t="s">
        <v>71881</v>
      </c>
      <c r="S7676" s="1" t="s">
        <v>28</v>
      </c>
      <c r="T7676" s="1" t="s">
        <v>257</v>
      </c>
      <c r="U7676" s="1" t="s">
        <v>312</v>
      </c>
    </row>
    <row r="7677" spans="1:21" s="1" customFormat="1" ht="18" customHeight="1" x14ac:dyDescent="0.3">
      <c r="A7677" s="1">
        <f t="shared" si="120"/>
        <v>7676</v>
      </c>
      <c r="B7677" s="1" t="s">
        <v>80456</v>
      </c>
      <c r="C7677" s="1" t="s">
        <v>33971</v>
      </c>
      <c r="D7677" s="1" t="s">
        <v>33972</v>
      </c>
      <c r="E7677" s="1" t="s">
        <v>33973</v>
      </c>
      <c r="I7677" s="1" t="s">
        <v>1423</v>
      </c>
      <c r="L7677" s="1" t="s">
        <v>787</v>
      </c>
      <c r="M7677" s="1">
        <v>1645</v>
      </c>
      <c r="P7677" s="1" t="s">
        <v>466</v>
      </c>
      <c r="R7677" s="1" t="s">
        <v>71946</v>
      </c>
      <c r="S7677" s="1" t="s">
        <v>28</v>
      </c>
      <c r="T7677" s="1" t="s">
        <v>198</v>
      </c>
      <c r="U7677" s="1" t="s">
        <v>10210</v>
      </c>
    </row>
    <row r="7678" spans="1:21" s="1" customFormat="1" ht="18" customHeight="1" x14ac:dyDescent="0.3">
      <c r="A7678" s="1">
        <f t="shared" si="120"/>
        <v>7677</v>
      </c>
      <c r="B7678" s="1" t="s">
        <v>80457</v>
      </c>
      <c r="C7678" s="1" t="s">
        <v>33974</v>
      </c>
      <c r="D7678" s="1" t="s">
        <v>475</v>
      </c>
      <c r="E7678" s="1" t="s">
        <v>33975</v>
      </c>
      <c r="I7678" s="1" t="s">
        <v>10511</v>
      </c>
      <c r="L7678" s="1" t="s">
        <v>786</v>
      </c>
      <c r="M7678" s="1">
        <v>1644</v>
      </c>
      <c r="P7678" s="1" t="s">
        <v>466</v>
      </c>
      <c r="R7678" s="1" t="s">
        <v>71775</v>
      </c>
      <c r="S7678" s="1" t="s">
        <v>42</v>
      </c>
      <c r="T7678" s="1" t="s">
        <v>31</v>
      </c>
      <c r="U7678" s="1" t="s">
        <v>151</v>
      </c>
    </row>
    <row r="7679" spans="1:21" s="1" customFormat="1" ht="18" customHeight="1" x14ac:dyDescent="0.3">
      <c r="A7679" s="1">
        <f t="shared" si="120"/>
        <v>7678</v>
      </c>
      <c r="B7679" s="1" t="s">
        <v>80458</v>
      </c>
      <c r="C7679" s="1" t="s">
        <v>33976</v>
      </c>
      <c r="D7679" s="1" t="s">
        <v>33977</v>
      </c>
      <c r="E7679" s="1" t="s">
        <v>33978</v>
      </c>
      <c r="I7679" s="1" t="s">
        <v>6405</v>
      </c>
      <c r="L7679" s="1" t="s">
        <v>598</v>
      </c>
      <c r="M7679" s="1">
        <v>1620</v>
      </c>
      <c r="P7679" s="1" t="s">
        <v>466</v>
      </c>
      <c r="R7679" s="1" t="s">
        <v>71838</v>
      </c>
      <c r="S7679" s="1" t="s">
        <v>267</v>
      </c>
      <c r="T7679" s="1" t="s">
        <v>268</v>
      </c>
      <c r="U7679" s="1" t="s">
        <v>603</v>
      </c>
    </row>
    <row r="7680" spans="1:21" s="1" customFormat="1" ht="18" customHeight="1" x14ac:dyDescent="0.3">
      <c r="A7680" s="1">
        <f t="shared" si="120"/>
        <v>7679</v>
      </c>
      <c r="B7680" s="1" t="s">
        <v>80459</v>
      </c>
      <c r="C7680" s="1" t="s">
        <v>33979</v>
      </c>
      <c r="D7680" s="1" t="s">
        <v>33980</v>
      </c>
      <c r="E7680" s="1" t="s">
        <v>33981</v>
      </c>
      <c r="I7680" s="1" t="s">
        <v>4244</v>
      </c>
      <c r="L7680" s="1" t="s">
        <v>786</v>
      </c>
      <c r="M7680" s="1">
        <v>1644</v>
      </c>
      <c r="N7680" s="1" t="s">
        <v>37</v>
      </c>
      <c r="O7680" s="1">
        <v>1691</v>
      </c>
      <c r="P7680" s="1" t="s">
        <v>466</v>
      </c>
      <c r="R7680" s="1" t="s">
        <v>71802</v>
      </c>
      <c r="S7680" s="1" t="s">
        <v>147</v>
      </c>
      <c r="T7680" s="1" t="s">
        <v>148</v>
      </c>
      <c r="U7680" s="1" t="s">
        <v>151</v>
      </c>
    </row>
    <row r="7681" spans="1:21" s="1" customFormat="1" ht="18" customHeight="1" x14ac:dyDescent="0.3">
      <c r="A7681" s="1">
        <f t="shared" si="120"/>
        <v>7680</v>
      </c>
      <c r="B7681" s="1" t="s">
        <v>80460</v>
      </c>
      <c r="C7681" s="1" t="s">
        <v>9403</v>
      </c>
      <c r="D7681" s="1" t="s">
        <v>1013</v>
      </c>
      <c r="E7681" s="1" t="s">
        <v>9404</v>
      </c>
      <c r="I7681" s="1" t="s">
        <v>7169</v>
      </c>
      <c r="L7681" s="1" t="s">
        <v>161</v>
      </c>
      <c r="M7681" s="1">
        <v>1647</v>
      </c>
      <c r="P7681" s="1" t="s">
        <v>466</v>
      </c>
      <c r="R7681" s="1" t="s">
        <v>71780</v>
      </c>
      <c r="S7681" s="1" t="s">
        <v>42</v>
      </c>
      <c r="T7681" s="1" t="s">
        <v>92</v>
      </c>
      <c r="U7681" s="1" t="s">
        <v>224</v>
      </c>
    </row>
    <row r="7682" spans="1:21" s="1" customFormat="1" ht="18" customHeight="1" x14ac:dyDescent="0.3">
      <c r="A7682" s="1">
        <f t="shared" si="120"/>
        <v>7681</v>
      </c>
      <c r="B7682" s="1" t="s">
        <v>80461</v>
      </c>
      <c r="C7682" s="1" t="s">
        <v>33982</v>
      </c>
      <c r="D7682" s="1" t="s">
        <v>33983</v>
      </c>
      <c r="E7682" s="1" t="s">
        <v>33984</v>
      </c>
      <c r="I7682" s="1" t="s">
        <v>7592</v>
      </c>
      <c r="L7682" s="1" t="s">
        <v>870</v>
      </c>
      <c r="M7682" s="1">
        <v>1653</v>
      </c>
      <c r="P7682" s="1" t="s">
        <v>466</v>
      </c>
      <c r="R7682" s="1" t="s">
        <v>71802</v>
      </c>
      <c r="S7682" s="1" t="s">
        <v>147</v>
      </c>
      <c r="T7682" s="1" t="s">
        <v>148</v>
      </c>
      <c r="U7682" s="1" t="s">
        <v>151</v>
      </c>
    </row>
    <row r="7683" spans="1:21" s="1" customFormat="1" ht="18" customHeight="1" x14ac:dyDescent="0.3">
      <c r="A7683" s="1">
        <f t="shared" si="120"/>
        <v>7682</v>
      </c>
      <c r="B7683" s="1" t="s">
        <v>80462</v>
      </c>
      <c r="C7683" s="1" t="s">
        <v>33985</v>
      </c>
      <c r="D7683" s="1" t="s">
        <v>33986</v>
      </c>
      <c r="E7683" s="1" t="s">
        <v>33987</v>
      </c>
      <c r="I7683" s="1" t="s">
        <v>13911</v>
      </c>
      <c r="L7683" s="1" t="s">
        <v>870</v>
      </c>
      <c r="M7683" s="1">
        <v>1653</v>
      </c>
      <c r="N7683" s="1" t="s">
        <v>273</v>
      </c>
      <c r="O7683" s="1">
        <v>1723</v>
      </c>
      <c r="P7683" s="1" t="s">
        <v>466</v>
      </c>
      <c r="R7683" s="1" t="s">
        <v>71767</v>
      </c>
      <c r="S7683" s="1" t="s">
        <v>47</v>
      </c>
      <c r="T7683" s="1" t="s">
        <v>66</v>
      </c>
      <c r="U7683" s="1" t="s">
        <v>151</v>
      </c>
    </row>
    <row r="7684" spans="1:21" s="1" customFormat="1" ht="18" customHeight="1" x14ac:dyDescent="0.3">
      <c r="A7684" s="1">
        <f t="shared" si="120"/>
        <v>7683</v>
      </c>
      <c r="B7684" s="1" t="s">
        <v>80463</v>
      </c>
      <c r="C7684" s="1" t="s">
        <v>33988</v>
      </c>
      <c r="D7684" s="1" t="s">
        <v>14379</v>
      </c>
      <c r="E7684" s="1" t="s">
        <v>33989</v>
      </c>
      <c r="I7684" s="1" t="s">
        <v>6104</v>
      </c>
      <c r="L7684" s="1" t="s">
        <v>138</v>
      </c>
      <c r="M7684" s="1">
        <v>1630</v>
      </c>
      <c r="P7684" s="1" t="s">
        <v>466</v>
      </c>
      <c r="R7684" s="1" t="s">
        <v>71780</v>
      </c>
      <c r="S7684" s="1" t="s">
        <v>42</v>
      </c>
      <c r="T7684" s="1" t="s">
        <v>92</v>
      </c>
      <c r="U7684" s="1" t="s">
        <v>151</v>
      </c>
    </row>
    <row r="7685" spans="1:21" s="1" customFormat="1" ht="18" customHeight="1" x14ac:dyDescent="0.3">
      <c r="A7685" s="1">
        <f t="shared" si="120"/>
        <v>7684</v>
      </c>
      <c r="B7685" s="1" t="s">
        <v>80464</v>
      </c>
      <c r="C7685" s="1" t="s">
        <v>33990</v>
      </c>
      <c r="D7685" s="1" t="s">
        <v>33991</v>
      </c>
      <c r="E7685" s="1" t="s">
        <v>33992</v>
      </c>
      <c r="I7685" s="1" t="s">
        <v>2211</v>
      </c>
      <c r="L7685" s="1" t="s">
        <v>150</v>
      </c>
      <c r="M7685" s="1">
        <v>1652</v>
      </c>
      <c r="P7685" s="1" t="s">
        <v>466</v>
      </c>
      <c r="R7685" s="1" t="s">
        <v>71780</v>
      </c>
      <c r="S7685" s="1" t="s">
        <v>42</v>
      </c>
      <c r="T7685" s="1" t="s">
        <v>92</v>
      </c>
      <c r="U7685" s="1" t="s">
        <v>151</v>
      </c>
    </row>
    <row r="7686" spans="1:21" s="1" customFormat="1" ht="18" customHeight="1" x14ac:dyDescent="0.3">
      <c r="A7686" s="1">
        <f t="shared" si="120"/>
        <v>7685</v>
      </c>
      <c r="B7686" s="1" t="s">
        <v>80465</v>
      </c>
      <c r="C7686" s="1" t="s">
        <v>8634</v>
      </c>
      <c r="D7686" s="1" t="s">
        <v>8635</v>
      </c>
      <c r="E7686" s="1" t="s">
        <v>8636</v>
      </c>
      <c r="I7686" s="1" t="s">
        <v>650</v>
      </c>
      <c r="L7686" s="1" t="s">
        <v>339</v>
      </c>
      <c r="M7686" s="1">
        <v>1648</v>
      </c>
      <c r="P7686" s="1" t="s">
        <v>5649</v>
      </c>
      <c r="R7686" s="1" t="s">
        <v>71836</v>
      </c>
      <c r="S7686" s="1" t="s">
        <v>129</v>
      </c>
      <c r="T7686" s="1" t="s">
        <v>263</v>
      </c>
      <c r="U7686" s="1" t="s">
        <v>151</v>
      </c>
    </row>
    <row r="7687" spans="1:21" s="1" customFormat="1" ht="18" customHeight="1" x14ac:dyDescent="0.3">
      <c r="A7687" s="1">
        <f t="shared" si="120"/>
        <v>7686</v>
      </c>
      <c r="B7687" s="1" t="s">
        <v>80466</v>
      </c>
      <c r="C7687" s="1" t="s">
        <v>33993</v>
      </c>
      <c r="D7687" s="1" t="s">
        <v>9291</v>
      </c>
      <c r="E7687" s="1" t="s">
        <v>33994</v>
      </c>
      <c r="I7687" s="1" t="s">
        <v>2283</v>
      </c>
      <c r="L7687" s="1" t="s">
        <v>161</v>
      </c>
      <c r="M7687" s="1">
        <v>1647</v>
      </c>
      <c r="P7687" s="1" t="s">
        <v>466</v>
      </c>
      <c r="R7687" s="1" t="s">
        <v>71810</v>
      </c>
      <c r="S7687" s="1" t="s">
        <v>44</v>
      </c>
      <c r="T7687" s="1" t="s">
        <v>180</v>
      </c>
      <c r="U7687" s="1" t="s">
        <v>1242</v>
      </c>
    </row>
    <row r="7688" spans="1:21" s="1" customFormat="1" ht="18" customHeight="1" x14ac:dyDescent="0.3">
      <c r="A7688" s="1">
        <f t="shared" si="120"/>
        <v>7687</v>
      </c>
      <c r="B7688" s="1" t="s">
        <v>80467</v>
      </c>
      <c r="C7688" s="1" t="s">
        <v>33995</v>
      </c>
      <c r="D7688" s="1" t="s">
        <v>33996</v>
      </c>
      <c r="E7688" s="1" t="s">
        <v>33997</v>
      </c>
      <c r="I7688" s="1" t="s">
        <v>9289</v>
      </c>
      <c r="L7688" s="1" t="s">
        <v>870</v>
      </c>
      <c r="M7688" s="1">
        <v>1653</v>
      </c>
      <c r="N7688" s="1" t="s">
        <v>273</v>
      </c>
      <c r="O7688" s="1">
        <v>1723</v>
      </c>
      <c r="P7688" s="1" t="s">
        <v>466</v>
      </c>
      <c r="R7688" s="1" t="s">
        <v>71802</v>
      </c>
      <c r="S7688" s="1" t="s">
        <v>147</v>
      </c>
      <c r="T7688" s="1" t="s">
        <v>148</v>
      </c>
      <c r="U7688" s="1" t="s">
        <v>151</v>
      </c>
    </row>
    <row r="7689" spans="1:21" s="1" customFormat="1" ht="18" customHeight="1" x14ac:dyDescent="0.3">
      <c r="A7689" s="1">
        <f t="shared" si="120"/>
        <v>7688</v>
      </c>
      <c r="B7689" s="1" t="s">
        <v>80468</v>
      </c>
      <c r="C7689" s="1" t="s">
        <v>33998</v>
      </c>
      <c r="D7689" s="1" t="s">
        <v>33999</v>
      </c>
      <c r="E7689" s="1" t="s">
        <v>34000</v>
      </c>
      <c r="I7689" s="1" t="s">
        <v>7462</v>
      </c>
      <c r="L7689" s="1" t="s">
        <v>708</v>
      </c>
      <c r="M7689" s="1">
        <v>1651</v>
      </c>
      <c r="N7689" s="1" t="s">
        <v>1252</v>
      </c>
      <c r="O7689" s="1">
        <v>1720</v>
      </c>
      <c r="P7689" s="1" t="s">
        <v>466</v>
      </c>
      <c r="R7689" s="1" t="s">
        <v>72301</v>
      </c>
      <c r="S7689" s="1" t="s">
        <v>47</v>
      </c>
      <c r="T7689" s="1" t="s">
        <v>343</v>
      </c>
      <c r="U7689" s="1" t="s">
        <v>96</v>
      </c>
    </row>
    <row r="7690" spans="1:21" s="1" customFormat="1" ht="18" customHeight="1" x14ac:dyDescent="0.3">
      <c r="A7690" s="1">
        <f t="shared" si="120"/>
        <v>7689</v>
      </c>
      <c r="B7690" s="1" t="s">
        <v>80469</v>
      </c>
      <c r="C7690" s="1" t="s">
        <v>34001</v>
      </c>
      <c r="D7690" s="1" t="s">
        <v>34002</v>
      </c>
      <c r="E7690" s="1" t="s">
        <v>34003</v>
      </c>
      <c r="I7690" s="1" t="s">
        <v>23959</v>
      </c>
      <c r="L7690" s="1" t="s">
        <v>787</v>
      </c>
      <c r="M7690" s="1">
        <v>1645</v>
      </c>
      <c r="P7690" s="1" t="s">
        <v>466</v>
      </c>
      <c r="R7690" s="1" t="s">
        <v>71843</v>
      </c>
      <c r="S7690" s="1" t="s">
        <v>28</v>
      </c>
      <c r="T7690" s="1" t="s">
        <v>290</v>
      </c>
      <c r="U7690" s="1" t="s">
        <v>268</v>
      </c>
    </row>
    <row r="7691" spans="1:21" s="1" customFormat="1" ht="18" customHeight="1" x14ac:dyDescent="0.3">
      <c r="A7691" s="1">
        <f t="shared" si="120"/>
        <v>7690</v>
      </c>
      <c r="B7691" s="1" t="s">
        <v>80470</v>
      </c>
      <c r="C7691" s="1" t="s">
        <v>34004</v>
      </c>
      <c r="D7691" s="1" t="s">
        <v>34005</v>
      </c>
      <c r="E7691" s="1" t="s">
        <v>34006</v>
      </c>
      <c r="I7691" s="1" t="s">
        <v>6098</v>
      </c>
      <c r="L7691" s="1" t="s">
        <v>986</v>
      </c>
      <c r="M7691" s="1">
        <v>1654</v>
      </c>
      <c r="P7691" s="1" t="s">
        <v>466</v>
      </c>
      <c r="R7691" s="1" t="s">
        <v>72037</v>
      </c>
      <c r="S7691" s="1" t="s">
        <v>201</v>
      </c>
      <c r="T7691" s="1" t="s">
        <v>1548</v>
      </c>
      <c r="U7691" s="1" t="s">
        <v>151</v>
      </c>
    </row>
    <row r="7692" spans="1:21" s="1" customFormat="1" ht="18" customHeight="1" x14ac:dyDescent="0.3">
      <c r="A7692" s="1">
        <f t="shared" si="120"/>
        <v>7691</v>
      </c>
      <c r="B7692" s="1" t="s">
        <v>80471</v>
      </c>
      <c r="C7692" s="1" t="s">
        <v>34007</v>
      </c>
      <c r="D7692" s="1" t="s">
        <v>34008</v>
      </c>
      <c r="E7692" s="1" t="s">
        <v>34009</v>
      </c>
      <c r="I7692" s="1" t="s">
        <v>3948</v>
      </c>
      <c r="L7692" s="1" t="s">
        <v>799</v>
      </c>
      <c r="M7692" s="1">
        <v>1640</v>
      </c>
      <c r="P7692" s="1" t="s">
        <v>466</v>
      </c>
      <c r="R7692" s="1" t="s">
        <v>71934</v>
      </c>
      <c r="S7692" s="1" t="s">
        <v>51</v>
      </c>
      <c r="T7692" s="1" t="s">
        <v>98</v>
      </c>
      <c r="U7692" s="1" t="s">
        <v>151</v>
      </c>
    </row>
    <row r="7693" spans="1:21" s="1" customFormat="1" ht="18" customHeight="1" x14ac:dyDescent="0.3">
      <c r="A7693" s="1">
        <f t="shared" si="120"/>
        <v>7692</v>
      </c>
      <c r="B7693" s="1" t="s">
        <v>80472</v>
      </c>
      <c r="C7693" s="1" t="s">
        <v>34010</v>
      </c>
      <c r="D7693" s="1" t="s">
        <v>34011</v>
      </c>
      <c r="E7693" s="1" t="s">
        <v>34012</v>
      </c>
      <c r="I7693" s="1" t="s">
        <v>34013</v>
      </c>
      <c r="L7693" s="1" t="s">
        <v>786</v>
      </c>
      <c r="M7693" s="1">
        <v>1644</v>
      </c>
      <c r="P7693" s="1" t="s">
        <v>466</v>
      </c>
      <c r="R7693" s="1" t="s">
        <v>71838</v>
      </c>
      <c r="S7693" s="1" t="s">
        <v>267</v>
      </c>
      <c r="T7693" s="1" t="s">
        <v>268</v>
      </c>
      <c r="U7693" s="1" t="s">
        <v>151</v>
      </c>
    </row>
    <row r="7694" spans="1:21" s="1" customFormat="1" ht="18" customHeight="1" x14ac:dyDescent="0.3">
      <c r="A7694" s="1">
        <f t="shared" si="120"/>
        <v>7693</v>
      </c>
      <c r="B7694" s="1" t="s">
        <v>80473</v>
      </c>
      <c r="C7694" s="1" t="s">
        <v>34014</v>
      </c>
      <c r="D7694" s="1" t="s">
        <v>34015</v>
      </c>
      <c r="E7694" s="1" t="s">
        <v>34016</v>
      </c>
      <c r="I7694" s="1" t="s">
        <v>10127</v>
      </c>
      <c r="L7694" s="1" t="s">
        <v>1015</v>
      </c>
      <c r="M7694" s="1">
        <v>1646</v>
      </c>
      <c r="P7694" s="1" t="s">
        <v>466</v>
      </c>
      <c r="R7694" s="1" t="s">
        <v>71804</v>
      </c>
      <c r="S7694" s="1" t="s">
        <v>28</v>
      </c>
      <c r="T7694" s="1" t="s">
        <v>144</v>
      </c>
      <c r="U7694" s="1" t="s">
        <v>224</v>
      </c>
    </row>
    <row r="7695" spans="1:21" s="1" customFormat="1" ht="18" customHeight="1" x14ac:dyDescent="0.3">
      <c r="A7695" s="1">
        <f t="shared" si="120"/>
        <v>7694</v>
      </c>
      <c r="B7695" s="1" t="s">
        <v>80474</v>
      </c>
      <c r="C7695" s="1" t="s">
        <v>34017</v>
      </c>
      <c r="D7695" s="1" t="s">
        <v>34018</v>
      </c>
      <c r="E7695" s="1" t="s">
        <v>34019</v>
      </c>
      <c r="I7695" s="1" t="s">
        <v>7209</v>
      </c>
      <c r="L7695" s="1" t="s">
        <v>1148</v>
      </c>
      <c r="M7695" s="1">
        <v>1655</v>
      </c>
      <c r="P7695" s="1" t="s">
        <v>466</v>
      </c>
      <c r="R7695" s="1" t="s">
        <v>71896</v>
      </c>
      <c r="S7695" s="1" t="s">
        <v>21</v>
      </c>
      <c r="T7695" s="1" t="s">
        <v>481</v>
      </c>
      <c r="U7695" s="1" t="s">
        <v>151</v>
      </c>
    </row>
    <row r="7696" spans="1:21" s="1" customFormat="1" ht="18" customHeight="1" x14ac:dyDescent="0.3">
      <c r="A7696" s="1">
        <f t="shared" si="120"/>
        <v>7695</v>
      </c>
      <c r="B7696" s="1" t="s">
        <v>80475</v>
      </c>
      <c r="C7696" s="1" t="s">
        <v>34020</v>
      </c>
      <c r="D7696" s="1" t="s">
        <v>3526</v>
      </c>
      <c r="E7696" s="1" t="s">
        <v>34021</v>
      </c>
      <c r="I7696" s="1" t="s">
        <v>34022</v>
      </c>
      <c r="L7696" s="1" t="s">
        <v>345</v>
      </c>
      <c r="M7696" s="1">
        <v>1659</v>
      </c>
      <c r="P7696" s="1" t="s">
        <v>466</v>
      </c>
      <c r="R7696" s="1" t="s">
        <v>72006</v>
      </c>
      <c r="S7696" s="1" t="s">
        <v>72</v>
      </c>
      <c r="T7696" s="1" t="s">
        <v>1170</v>
      </c>
      <c r="U7696" s="1" t="s">
        <v>391</v>
      </c>
    </row>
    <row r="7697" spans="1:21" s="1" customFormat="1" ht="18" customHeight="1" x14ac:dyDescent="0.3">
      <c r="A7697" s="1">
        <f t="shared" si="120"/>
        <v>7696</v>
      </c>
      <c r="B7697" s="1" t="s">
        <v>80476</v>
      </c>
      <c r="C7697" s="1" t="s">
        <v>34023</v>
      </c>
      <c r="D7697" s="1" t="s">
        <v>34024</v>
      </c>
      <c r="E7697" s="1" t="s">
        <v>34025</v>
      </c>
      <c r="I7697" s="1" t="s">
        <v>34026</v>
      </c>
      <c r="L7697" s="1" t="s">
        <v>871</v>
      </c>
      <c r="M7697" s="1">
        <v>1649</v>
      </c>
      <c r="P7697" s="1" t="s">
        <v>466</v>
      </c>
      <c r="R7697" s="1" t="s">
        <v>72110</v>
      </c>
      <c r="S7697" s="1" t="s">
        <v>42</v>
      </c>
      <c r="T7697" s="1" t="s">
        <v>239</v>
      </c>
      <c r="U7697" s="1" t="s">
        <v>2142</v>
      </c>
    </row>
    <row r="7698" spans="1:21" s="1" customFormat="1" ht="18" customHeight="1" x14ac:dyDescent="0.3">
      <c r="A7698" s="1">
        <f t="shared" si="120"/>
        <v>7697</v>
      </c>
      <c r="B7698" s="1" t="s">
        <v>80477</v>
      </c>
      <c r="C7698" s="1" t="s">
        <v>8669</v>
      </c>
      <c r="D7698" s="1" t="s">
        <v>5740</v>
      </c>
      <c r="E7698" s="1" t="s">
        <v>8670</v>
      </c>
      <c r="I7698" s="1" t="s">
        <v>8435</v>
      </c>
      <c r="L7698" s="1" t="s">
        <v>608</v>
      </c>
      <c r="M7698" s="1">
        <v>1642</v>
      </c>
      <c r="P7698" s="1" t="s">
        <v>466</v>
      </c>
      <c r="R7698" s="1" t="s">
        <v>71800</v>
      </c>
      <c r="S7698" s="1" t="s">
        <v>72</v>
      </c>
      <c r="T7698" s="1" t="s">
        <v>141</v>
      </c>
      <c r="U7698" s="1" t="s">
        <v>151</v>
      </c>
    </row>
    <row r="7699" spans="1:21" s="1" customFormat="1" ht="18" customHeight="1" x14ac:dyDescent="0.3">
      <c r="A7699" s="1">
        <f t="shared" si="120"/>
        <v>7698</v>
      </c>
      <c r="B7699" s="1" t="s">
        <v>80478</v>
      </c>
      <c r="C7699" s="1" t="s">
        <v>34027</v>
      </c>
      <c r="D7699" s="1" t="s">
        <v>34028</v>
      </c>
      <c r="E7699" s="1" t="s">
        <v>34029</v>
      </c>
      <c r="I7699" s="1" t="s">
        <v>1609</v>
      </c>
      <c r="L7699" s="1" t="s">
        <v>786</v>
      </c>
      <c r="M7699" s="1">
        <v>1644</v>
      </c>
      <c r="P7699" s="1" t="s">
        <v>466</v>
      </c>
      <c r="R7699" s="1" t="s">
        <v>72037</v>
      </c>
      <c r="S7699" s="1" t="s">
        <v>201</v>
      </c>
      <c r="T7699" s="1" t="s">
        <v>1548</v>
      </c>
      <c r="U7699" s="1" t="s">
        <v>151</v>
      </c>
    </row>
    <row r="7700" spans="1:21" s="1" customFormat="1" ht="18" customHeight="1" x14ac:dyDescent="0.3">
      <c r="A7700" s="1">
        <f t="shared" si="120"/>
        <v>7699</v>
      </c>
      <c r="B7700" s="1" t="s">
        <v>80479</v>
      </c>
      <c r="C7700" s="1" t="s">
        <v>34030</v>
      </c>
      <c r="D7700" s="1" t="s">
        <v>34031</v>
      </c>
      <c r="E7700" s="1" t="s">
        <v>34032</v>
      </c>
      <c r="I7700" s="1" t="s">
        <v>6064</v>
      </c>
      <c r="L7700" s="1" t="s">
        <v>37</v>
      </c>
      <c r="M7700" s="1">
        <v>1631</v>
      </c>
      <c r="P7700" s="1" t="s">
        <v>5649</v>
      </c>
      <c r="R7700" s="1" t="s">
        <v>71809</v>
      </c>
      <c r="S7700" s="1" t="s">
        <v>177</v>
      </c>
      <c r="T7700" s="1" t="s">
        <v>96</v>
      </c>
      <c r="U7700" s="1" t="s">
        <v>151</v>
      </c>
    </row>
    <row r="7701" spans="1:21" s="1" customFormat="1" ht="18" customHeight="1" x14ac:dyDescent="0.3">
      <c r="A7701" s="1">
        <f t="shared" ref="A7701:A7764" si="121">A7700+1</f>
        <v>7700</v>
      </c>
      <c r="B7701" s="1" t="s">
        <v>80480</v>
      </c>
      <c r="C7701" s="1" t="s">
        <v>34033</v>
      </c>
      <c r="D7701" s="1" t="s">
        <v>34034</v>
      </c>
      <c r="E7701" s="1" t="s">
        <v>34035</v>
      </c>
      <c r="I7701" s="1" t="s">
        <v>34036</v>
      </c>
      <c r="L7701" s="1" t="s">
        <v>1341</v>
      </c>
      <c r="M7701" s="1">
        <v>1656</v>
      </c>
      <c r="P7701" s="1" t="s">
        <v>466</v>
      </c>
      <c r="R7701" s="1" t="s">
        <v>71804</v>
      </c>
      <c r="S7701" s="1" t="s">
        <v>28</v>
      </c>
      <c r="T7701" s="1" t="s">
        <v>144</v>
      </c>
      <c r="U7701" s="1" t="s">
        <v>1605</v>
      </c>
    </row>
    <row r="7702" spans="1:21" s="1" customFormat="1" ht="18" customHeight="1" x14ac:dyDescent="0.3">
      <c r="A7702" s="1">
        <f t="shared" si="121"/>
        <v>7701</v>
      </c>
      <c r="B7702" s="1" t="s">
        <v>80481</v>
      </c>
      <c r="C7702" s="1" t="s">
        <v>34037</v>
      </c>
      <c r="D7702" s="1" t="s">
        <v>309</v>
      </c>
      <c r="E7702" s="1" t="s">
        <v>34038</v>
      </c>
      <c r="I7702" s="1" t="s">
        <v>4929</v>
      </c>
      <c r="L7702" s="1" t="s">
        <v>871</v>
      </c>
      <c r="M7702" s="1">
        <v>1649</v>
      </c>
      <c r="P7702" s="1" t="s">
        <v>466</v>
      </c>
      <c r="R7702" s="1" t="s">
        <v>71780</v>
      </c>
      <c r="S7702" s="1" t="s">
        <v>42</v>
      </c>
      <c r="T7702" s="1" t="s">
        <v>92</v>
      </c>
      <c r="U7702" s="1" t="s">
        <v>151</v>
      </c>
    </row>
    <row r="7703" spans="1:21" s="1" customFormat="1" ht="18" customHeight="1" x14ac:dyDescent="0.3">
      <c r="A7703" s="1">
        <f t="shared" si="121"/>
        <v>7702</v>
      </c>
      <c r="B7703" s="1" t="s">
        <v>80482</v>
      </c>
      <c r="C7703" s="1" t="s">
        <v>34039</v>
      </c>
      <c r="D7703" s="1" t="s">
        <v>34040</v>
      </c>
      <c r="E7703" s="1" t="s">
        <v>34041</v>
      </c>
      <c r="L7703" s="1" t="s">
        <v>446</v>
      </c>
      <c r="M7703" s="1">
        <v>1618</v>
      </c>
      <c r="P7703" s="1" t="s">
        <v>466</v>
      </c>
      <c r="R7703" s="1" t="s">
        <v>71840</v>
      </c>
      <c r="S7703" s="1" t="s">
        <v>278</v>
      </c>
      <c r="T7703" s="1" t="s">
        <v>279</v>
      </c>
      <c r="U7703" s="1" t="s">
        <v>92</v>
      </c>
    </row>
    <row r="7704" spans="1:21" s="1" customFormat="1" ht="18" customHeight="1" x14ac:dyDescent="0.3">
      <c r="A7704" s="1">
        <f t="shared" si="121"/>
        <v>7703</v>
      </c>
      <c r="B7704" s="1" t="s">
        <v>80483</v>
      </c>
      <c r="C7704" s="1" t="s">
        <v>34042</v>
      </c>
      <c r="D7704" s="1" t="s">
        <v>13338</v>
      </c>
      <c r="E7704" s="1" t="s">
        <v>34043</v>
      </c>
      <c r="I7704" s="1" t="s">
        <v>7286</v>
      </c>
      <c r="L7704" s="1" t="s">
        <v>628</v>
      </c>
      <c r="M7704" s="1">
        <v>1633</v>
      </c>
      <c r="P7704" s="1" t="s">
        <v>466</v>
      </c>
      <c r="R7704" s="1" t="s">
        <v>71881</v>
      </c>
      <c r="S7704" s="1" t="s">
        <v>28</v>
      </c>
      <c r="T7704" s="1" t="s">
        <v>257</v>
      </c>
      <c r="U7704" s="1" t="s">
        <v>173</v>
      </c>
    </row>
    <row r="7705" spans="1:21" s="1" customFormat="1" ht="18" customHeight="1" x14ac:dyDescent="0.3">
      <c r="A7705" s="1">
        <f t="shared" si="121"/>
        <v>7704</v>
      </c>
      <c r="B7705" s="1" t="s">
        <v>80484</v>
      </c>
      <c r="C7705" s="1" t="s">
        <v>9297</v>
      </c>
      <c r="D7705" s="1" t="s">
        <v>126</v>
      </c>
      <c r="E7705" s="1" t="s">
        <v>34044</v>
      </c>
      <c r="L7705" s="1" t="s">
        <v>871</v>
      </c>
      <c r="M7705" s="1">
        <v>1649</v>
      </c>
      <c r="P7705" s="1" t="s">
        <v>466</v>
      </c>
      <c r="R7705" s="1" t="s">
        <v>71780</v>
      </c>
      <c r="S7705" s="1" t="s">
        <v>42</v>
      </c>
      <c r="T7705" s="1" t="s">
        <v>92</v>
      </c>
      <c r="U7705" s="1" t="s">
        <v>2138</v>
      </c>
    </row>
    <row r="7706" spans="1:21" s="1" customFormat="1" ht="18" customHeight="1" x14ac:dyDescent="0.3">
      <c r="A7706" s="1">
        <f t="shared" si="121"/>
        <v>7705</v>
      </c>
      <c r="B7706" s="1" t="s">
        <v>80485</v>
      </c>
      <c r="C7706" s="1" t="s">
        <v>34045</v>
      </c>
      <c r="D7706" s="1" t="s">
        <v>34046</v>
      </c>
      <c r="E7706" s="1" t="s">
        <v>34047</v>
      </c>
      <c r="I7706" s="1" t="s">
        <v>4151</v>
      </c>
      <c r="L7706" s="1" t="s">
        <v>786</v>
      </c>
      <c r="M7706" s="1">
        <v>1644</v>
      </c>
      <c r="P7706" s="1" t="s">
        <v>466</v>
      </c>
      <c r="R7706" s="1" t="s">
        <v>71911</v>
      </c>
      <c r="S7706" s="1" t="s">
        <v>397</v>
      </c>
      <c r="T7706" s="1" t="s">
        <v>556</v>
      </c>
      <c r="U7706" s="1" t="s">
        <v>2026</v>
      </c>
    </row>
    <row r="7707" spans="1:21" s="1" customFormat="1" ht="18" customHeight="1" x14ac:dyDescent="0.3">
      <c r="A7707" s="1">
        <f t="shared" si="121"/>
        <v>7706</v>
      </c>
      <c r="B7707" s="1" t="s">
        <v>80486</v>
      </c>
      <c r="C7707" s="1" t="s">
        <v>8641</v>
      </c>
      <c r="D7707" s="1" t="s">
        <v>8642</v>
      </c>
      <c r="E7707" s="1" t="s">
        <v>8643</v>
      </c>
      <c r="I7707" s="1" t="s">
        <v>8644</v>
      </c>
      <c r="J7707" s="1" t="s">
        <v>8645</v>
      </c>
      <c r="L7707" s="1" t="s">
        <v>64</v>
      </c>
      <c r="M7707" s="1">
        <v>1643</v>
      </c>
      <c r="N7707" s="1" t="s">
        <v>445</v>
      </c>
      <c r="O7707" s="1">
        <v>1729</v>
      </c>
      <c r="P7707" s="1" t="s">
        <v>466</v>
      </c>
      <c r="R7707" s="1" t="s">
        <v>71835</v>
      </c>
      <c r="S7707" s="1" t="s">
        <v>42</v>
      </c>
      <c r="T7707" s="1" t="s">
        <v>257</v>
      </c>
      <c r="U7707" s="1" t="s">
        <v>151</v>
      </c>
    </row>
    <row r="7708" spans="1:21" s="1" customFormat="1" ht="18" customHeight="1" x14ac:dyDescent="0.3">
      <c r="A7708" s="1">
        <f t="shared" si="121"/>
        <v>7707</v>
      </c>
      <c r="B7708" s="1" t="s">
        <v>80487</v>
      </c>
      <c r="C7708" s="1" t="s">
        <v>34048</v>
      </c>
      <c r="D7708" s="1" t="s">
        <v>34049</v>
      </c>
      <c r="E7708" s="1" t="s">
        <v>34050</v>
      </c>
      <c r="I7708" s="1" t="s">
        <v>34051</v>
      </c>
      <c r="L7708" s="1" t="s">
        <v>372</v>
      </c>
      <c r="M7708" s="1">
        <v>1641</v>
      </c>
      <c r="P7708" s="1" t="s">
        <v>466</v>
      </c>
      <c r="R7708" s="1" t="s">
        <v>72157</v>
      </c>
      <c r="S7708" s="1" t="s">
        <v>42</v>
      </c>
      <c r="T7708" s="1" t="s">
        <v>2808</v>
      </c>
      <c r="U7708" s="1" t="s">
        <v>268</v>
      </c>
    </row>
    <row r="7709" spans="1:21" s="1" customFormat="1" ht="18" customHeight="1" x14ac:dyDescent="0.3">
      <c r="A7709" s="1">
        <f t="shared" si="121"/>
        <v>7708</v>
      </c>
      <c r="B7709" s="1" t="s">
        <v>80488</v>
      </c>
      <c r="C7709" s="1" t="s">
        <v>15844</v>
      </c>
      <c r="D7709" s="1" t="s">
        <v>12938</v>
      </c>
      <c r="E7709" s="1" t="s">
        <v>15845</v>
      </c>
      <c r="I7709" s="1" t="s">
        <v>7631</v>
      </c>
      <c r="L7709" s="1" t="s">
        <v>104</v>
      </c>
      <c r="M7709" s="1">
        <v>1637</v>
      </c>
      <c r="P7709" s="1" t="s">
        <v>466</v>
      </c>
      <c r="R7709" s="1" t="s">
        <v>71780</v>
      </c>
      <c r="S7709" s="1" t="s">
        <v>42</v>
      </c>
      <c r="T7709" s="1" t="s">
        <v>92</v>
      </c>
      <c r="U7709" s="1" t="s">
        <v>151</v>
      </c>
    </row>
    <row r="7710" spans="1:21" s="1" customFormat="1" ht="18" customHeight="1" x14ac:dyDescent="0.3">
      <c r="A7710" s="1">
        <f t="shared" si="121"/>
        <v>7709</v>
      </c>
      <c r="B7710" s="1" t="s">
        <v>80489</v>
      </c>
      <c r="C7710" s="1" t="s">
        <v>34052</v>
      </c>
      <c r="D7710" s="1" t="s">
        <v>34053</v>
      </c>
      <c r="E7710" s="1" t="s">
        <v>34054</v>
      </c>
      <c r="I7710" s="1" t="s">
        <v>5122</v>
      </c>
      <c r="L7710" s="1" t="s">
        <v>1062</v>
      </c>
      <c r="M7710" s="1">
        <v>1657</v>
      </c>
      <c r="N7710" s="1" t="s">
        <v>372</v>
      </c>
      <c r="O7710" s="1">
        <v>1701</v>
      </c>
      <c r="P7710" s="1" t="s">
        <v>466</v>
      </c>
      <c r="R7710" s="1" t="s">
        <v>71766</v>
      </c>
      <c r="S7710" s="1" t="s">
        <v>59</v>
      </c>
      <c r="T7710" s="1" t="s">
        <v>60</v>
      </c>
      <c r="U7710" s="1" t="s">
        <v>151</v>
      </c>
    </row>
    <row r="7711" spans="1:21" s="1" customFormat="1" ht="18" customHeight="1" x14ac:dyDescent="0.3">
      <c r="A7711" s="1">
        <f t="shared" si="121"/>
        <v>7710</v>
      </c>
      <c r="B7711" s="1" t="s">
        <v>80490</v>
      </c>
      <c r="C7711" s="1" t="s">
        <v>34055</v>
      </c>
      <c r="D7711" s="1" t="s">
        <v>34056</v>
      </c>
      <c r="E7711" s="1" t="s">
        <v>34057</v>
      </c>
      <c r="I7711" s="1" t="s">
        <v>34058</v>
      </c>
      <c r="L7711" s="1" t="s">
        <v>195</v>
      </c>
      <c r="M7711" s="1">
        <v>1658</v>
      </c>
      <c r="P7711" s="1" t="s">
        <v>466</v>
      </c>
      <c r="R7711" s="1" t="s">
        <v>72329</v>
      </c>
      <c r="S7711" s="1" t="s">
        <v>123</v>
      </c>
      <c r="T7711" s="1" t="s">
        <v>348</v>
      </c>
      <c r="U7711" s="1" t="s">
        <v>151</v>
      </c>
    </row>
    <row r="7712" spans="1:21" s="1" customFormat="1" ht="18" customHeight="1" x14ac:dyDescent="0.3">
      <c r="A7712" s="1">
        <f t="shared" si="121"/>
        <v>7711</v>
      </c>
      <c r="B7712" s="1" t="s">
        <v>80491</v>
      </c>
      <c r="C7712" s="1" t="s">
        <v>34059</v>
      </c>
      <c r="D7712" s="1" t="s">
        <v>34060</v>
      </c>
      <c r="E7712" s="1" t="s">
        <v>34061</v>
      </c>
      <c r="I7712" s="1" t="s">
        <v>34062</v>
      </c>
      <c r="L7712" s="1" t="s">
        <v>986</v>
      </c>
      <c r="M7712" s="1">
        <v>1654</v>
      </c>
      <c r="P7712" s="1" t="s">
        <v>466</v>
      </c>
      <c r="R7712" s="1" t="s">
        <v>71835</v>
      </c>
      <c r="S7712" s="1" t="s">
        <v>42</v>
      </c>
      <c r="T7712" s="1" t="s">
        <v>257</v>
      </c>
      <c r="U7712" s="1" t="s">
        <v>151</v>
      </c>
    </row>
    <row r="7713" spans="1:21" s="1" customFormat="1" ht="18" customHeight="1" x14ac:dyDescent="0.3">
      <c r="A7713" s="1">
        <f t="shared" si="121"/>
        <v>7712</v>
      </c>
      <c r="B7713" s="1" t="s">
        <v>80492</v>
      </c>
      <c r="C7713" s="1" t="s">
        <v>34063</v>
      </c>
      <c r="D7713" s="1" t="s">
        <v>941</v>
      </c>
      <c r="E7713" s="1" t="s">
        <v>34064</v>
      </c>
      <c r="I7713" s="1" t="s">
        <v>2378</v>
      </c>
      <c r="L7713" s="1" t="s">
        <v>1148</v>
      </c>
      <c r="M7713" s="1">
        <v>1655</v>
      </c>
      <c r="P7713" s="1" t="s">
        <v>466</v>
      </c>
      <c r="R7713" s="1" t="s">
        <v>71810</v>
      </c>
      <c r="S7713" s="1" t="s">
        <v>44</v>
      </c>
      <c r="T7713" s="1" t="s">
        <v>180</v>
      </c>
      <c r="U7713" s="1" t="s">
        <v>1242</v>
      </c>
    </row>
    <row r="7714" spans="1:21" s="1" customFormat="1" ht="18" customHeight="1" x14ac:dyDescent="0.3">
      <c r="A7714" s="1">
        <f t="shared" si="121"/>
        <v>7713</v>
      </c>
      <c r="B7714" s="1" t="s">
        <v>80493</v>
      </c>
      <c r="C7714" s="1" t="s">
        <v>34065</v>
      </c>
      <c r="D7714" s="1" t="s">
        <v>34066</v>
      </c>
      <c r="E7714" s="1" t="s">
        <v>34067</v>
      </c>
      <c r="I7714" s="1" t="s">
        <v>1226</v>
      </c>
      <c r="L7714" s="1" t="s">
        <v>786</v>
      </c>
      <c r="M7714" s="1">
        <v>1644</v>
      </c>
      <c r="P7714" s="1" t="s">
        <v>466</v>
      </c>
      <c r="R7714" s="1" t="s">
        <v>71870</v>
      </c>
      <c r="S7714" s="1" t="s">
        <v>79</v>
      </c>
      <c r="T7714" s="1" t="s">
        <v>391</v>
      </c>
      <c r="U7714" s="1" t="s">
        <v>151</v>
      </c>
    </row>
    <row r="7715" spans="1:21" s="1" customFormat="1" ht="18" customHeight="1" x14ac:dyDescent="0.3">
      <c r="A7715" s="1">
        <f t="shared" si="121"/>
        <v>7714</v>
      </c>
      <c r="B7715" s="1" t="s">
        <v>80494</v>
      </c>
      <c r="C7715" s="1" t="s">
        <v>34068</v>
      </c>
      <c r="D7715" s="1" t="s">
        <v>34069</v>
      </c>
      <c r="E7715" s="1" t="s">
        <v>34070</v>
      </c>
      <c r="I7715" s="1" t="s">
        <v>200</v>
      </c>
      <c r="L7715" s="1" t="s">
        <v>1015</v>
      </c>
      <c r="M7715" s="1">
        <v>1646</v>
      </c>
      <c r="P7715" s="1" t="s">
        <v>466</v>
      </c>
      <c r="R7715" s="1" t="s">
        <v>71977</v>
      </c>
      <c r="S7715" s="1" t="s">
        <v>939</v>
      </c>
      <c r="T7715" s="1" t="s">
        <v>940</v>
      </c>
      <c r="U7715" s="1" t="s">
        <v>92</v>
      </c>
    </row>
    <row r="7716" spans="1:21" s="1" customFormat="1" ht="18" customHeight="1" x14ac:dyDescent="0.3">
      <c r="A7716" s="1">
        <f t="shared" si="121"/>
        <v>7715</v>
      </c>
      <c r="B7716" s="1" t="s">
        <v>80495</v>
      </c>
      <c r="C7716" s="1" t="s">
        <v>34071</v>
      </c>
      <c r="D7716" s="1" t="s">
        <v>1661</v>
      </c>
      <c r="E7716" s="1" t="s">
        <v>34072</v>
      </c>
      <c r="I7716" s="1" t="s">
        <v>34073</v>
      </c>
      <c r="L7716" s="1" t="s">
        <v>799</v>
      </c>
      <c r="M7716" s="1">
        <v>1640</v>
      </c>
      <c r="P7716" s="1" t="s">
        <v>466</v>
      </c>
      <c r="R7716" s="1" t="s">
        <v>71841</v>
      </c>
      <c r="S7716" s="1" t="s">
        <v>42</v>
      </c>
      <c r="T7716" s="1" t="s">
        <v>282</v>
      </c>
      <c r="U7716" s="1" t="s">
        <v>151</v>
      </c>
    </row>
    <row r="7717" spans="1:21" s="1" customFormat="1" ht="18" customHeight="1" x14ac:dyDescent="0.3">
      <c r="A7717" s="1">
        <f t="shared" si="121"/>
        <v>7716</v>
      </c>
      <c r="B7717" s="1" t="s">
        <v>80496</v>
      </c>
      <c r="C7717" s="1" t="s">
        <v>34074</v>
      </c>
      <c r="D7717" s="1" t="s">
        <v>34075</v>
      </c>
      <c r="E7717" s="1" t="s">
        <v>34076</v>
      </c>
      <c r="I7717" s="1" t="s">
        <v>2623</v>
      </c>
      <c r="L7717" s="1" t="s">
        <v>338</v>
      </c>
      <c r="M7717" s="1">
        <v>1634</v>
      </c>
      <c r="P7717" s="1" t="s">
        <v>466</v>
      </c>
      <c r="R7717" s="1" t="s">
        <v>71798</v>
      </c>
      <c r="S7717" s="1" t="s">
        <v>99</v>
      </c>
      <c r="T7717" s="1" t="s">
        <v>139</v>
      </c>
      <c r="U7717" s="1" t="s">
        <v>2033</v>
      </c>
    </row>
    <row r="7718" spans="1:21" s="1" customFormat="1" ht="18" customHeight="1" x14ac:dyDescent="0.3">
      <c r="A7718" s="1">
        <f t="shared" si="121"/>
        <v>7717</v>
      </c>
      <c r="B7718" s="1" t="s">
        <v>80497</v>
      </c>
      <c r="C7718" s="1" t="s">
        <v>10590</v>
      </c>
      <c r="D7718" s="1" t="s">
        <v>10591</v>
      </c>
      <c r="E7718" s="1" t="s">
        <v>10592</v>
      </c>
      <c r="I7718" s="1" t="s">
        <v>2029</v>
      </c>
      <c r="L7718" s="1" t="s">
        <v>1252</v>
      </c>
      <c r="M7718" s="1">
        <v>1660</v>
      </c>
      <c r="P7718" s="1" t="s">
        <v>466</v>
      </c>
      <c r="R7718" s="1" t="s">
        <v>71780</v>
      </c>
      <c r="S7718" s="1" t="s">
        <v>42</v>
      </c>
      <c r="T7718" s="1" t="s">
        <v>92</v>
      </c>
      <c r="U7718" s="1" t="s">
        <v>733</v>
      </c>
    </row>
    <row r="7719" spans="1:21" s="1" customFormat="1" ht="18" customHeight="1" x14ac:dyDescent="0.3">
      <c r="A7719" s="1">
        <f t="shared" si="121"/>
        <v>7718</v>
      </c>
      <c r="B7719" s="1" t="s">
        <v>80498</v>
      </c>
      <c r="C7719" s="1" t="s">
        <v>34077</v>
      </c>
      <c r="D7719" s="1" t="s">
        <v>34078</v>
      </c>
      <c r="E7719" s="1" t="s">
        <v>34079</v>
      </c>
      <c r="I7719" s="1" t="s">
        <v>5800</v>
      </c>
      <c r="L7719" s="1" t="s">
        <v>37</v>
      </c>
      <c r="M7719" s="1">
        <v>1631</v>
      </c>
      <c r="P7719" s="1" t="s">
        <v>466</v>
      </c>
      <c r="R7719" s="1" t="s">
        <v>71870</v>
      </c>
      <c r="S7719" s="1" t="s">
        <v>79</v>
      </c>
      <c r="T7719" s="1" t="s">
        <v>391</v>
      </c>
      <c r="U7719" s="1" t="s">
        <v>116</v>
      </c>
    </row>
    <row r="7720" spans="1:21" s="1" customFormat="1" ht="18" customHeight="1" x14ac:dyDescent="0.3">
      <c r="A7720" s="1">
        <f t="shared" si="121"/>
        <v>7719</v>
      </c>
      <c r="B7720" s="1" t="s">
        <v>80499</v>
      </c>
      <c r="C7720" s="1" t="s">
        <v>34080</v>
      </c>
      <c r="D7720" s="1" t="s">
        <v>34081</v>
      </c>
      <c r="E7720" s="1" t="s">
        <v>34082</v>
      </c>
      <c r="I7720" s="1" t="s">
        <v>34083</v>
      </c>
      <c r="L7720" s="1" t="s">
        <v>64</v>
      </c>
      <c r="M7720" s="1">
        <v>1643</v>
      </c>
      <c r="P7720" s="1" t="s">
        <v>466</v>
      </c>
      <c r="R7720" s="1" t="s">
        <v>71798</v>
      </c>
      <c r="S7720" s="1" t="s">
        <v>99</v>
      </c>
      <c r="T7720" s="1" t="s">
        <v>139</v>
      </c>
      <c r="U7720" s="1" t="s">
        <v>151</v>
      </c>
    </row>
    <row r="7721" spans="1:21" s="1" customFormat="1" ht="18" customHeight="1" x14ac:dyDescent="0.3">
      <c r="A7721" s="1">
        <f t="shared" si="121"/>
        <v>7720</v>
      </c>
      <c r="B7721" s="1" t="s">
        <v>80500</v>
      </c>
      <c r="C7721" s="1" t="s">
        <v>34084</v>
      </c>
      <c r="D7721" s="1" t="s">
        <v>34085</v>
      </c>
      <c r="E7721" s="1" t="s">
        <v>34086</v>
      </c>
      <c r="I7721" s="1" t="s">
        <v>7193</v>
      </c>
      <c r="L7721" s="1" t="s">
        <v>1252</v>
      </c>
      <c r="M7721" s="1">
        <v>1660</v>
      </c>
      <c r="P7721" s="1" t="s">
        <v>466</v>
      </c>
      <c r="R7721" s="1" t="s">
        <v>71830</v>
      </c>
      <c r="S7721" s="1" t="s">
        <v>42</v>
      </c>
      <c r="T7721" s="1" t="s">
        <v>40</v>
      </c>
      <c r="U7721" s="1" t="s">
        <v>347</v>
      </c>
    </row>
    <row r="7722" spans="1:21" s="1" customFormat="1" ht="18" customHeight="1" x14ac:dyDescent="0.3">
      <c r="A7722" s="1">
        <f t="shared" si="121"/>
        <v>7721</v>
      </c>
      <c r="B7722" s="1" t="s">
        <v>80501</v>
      </c>
      <c r="C7722" s="1" t="s">
        <v>34087</v>
      </c>
      <c r="D7722" s="1" t="s">
        <v>34088</v>
      </c>
      <c r="E7722" s="1" t="s">
        <v>34089</v>
      </c>
      <c r="I7722" s="1" t="s">
        <v>6939</v>
      </c>
      <c r="L7722" s="1" t="s">
        <v>339</v>
      </c>
      <c r="M7722" s="1">
        <v>1648</v>
      </c>
      <c r="P7722" s="1" t="s">
        <v>466</v>
      </c>
      <c r="R7722" s="1" t="s">
        <v>71865</v>
      </c>
      <c r="S7722" s="1" t="s">
        <v>51</v>
      </c>
      <c r="T7722" s="1" t="s">
        <v>380</v>
      </c>
      <c r="U7722" s="1" t="s">
        <v>151</v>
      </c>
    </row>
    <row r="7723" spans="1:21" s="1" customFormat="1" ht="18" customHeight="1" x14ac:dyDescent="0.3">
      <c r="A7723" s="1">
        <f t="shared" si="121"/>
        <v>7722</v>
      </c>
      <c r="B7723" s="1" t="s">
        <v>80502</v>
      </c>
      <c r="C7723" s="1" t="s">
        <v>34090</v>
      </c>
      <c r="D7723" s="1" t="s">
        <v>34091</v>
      </c>
      <c r="E7723" s="1" t="s">
        <v>34092</v>
      </c>
      <c r="I7723" s="1" t="s">
        <v>7867</v>
      </c>
      <c r="J7723" s="1" t="s">
        <v>34093</v>
      </c>
      <c r="L7723" s="1" t="s">
        <v>339</v>
      </c>
      <c r="M7723" s="1">
        <v>1648</v>
      </c>
      <c r="N7723" s="1" t="s">
        <v>447</v>
      </c>
      <c r="O7723" s="1">
        <v>1726</v>
      </c>
      <c r="P7723" s="1" t="s">
        <v>466</v>
      </c>
      <c r="R7723" s="1" t="s">
        <v>72142</v>
      </c>
      <c r="S7723" s="1" t="s">
        <v>1632</v>
      </c>
      <c r="T7723" s="1" t="s">
        <v>134</v>
      </c>
      <c r="U7723" s="1" t="s">
        <v>198</v>
      </c>
    </row>
    <row r="7724" spans="1:21" s="1" customFormat="1" ht="18" customHeight="1" x14ac:dyDescent="0.3">
      <c r="A7724" s="1">
        <f t="shared" si="121"/>
        <v>7723</v>
      </c>
      <c r="B7724" s="1" t="s">
        <v>80503</v>
      </c>
      <c r="C7724" s="1" t="s">
        <v>34094</v>
      </c>
      <c r="D7724" s="1" t="s">
        <v>34095</v>
      </c>
      <c r="E7724" s="1" t="s">
        <v>34096</v>
      </c>
      <c r="I7724" s="1" t="s">
        <v>9047</v>
      </c>
      <c r="L7724" s="1" t="s">
        <v>600</v>
      </c>
      <c r="M7724" s="1">
        <v>1635</v>
      </c>
      <c r="P7724" s="1" t="s">
        <v>466</v>
      </c>
      <c r="R7724" s="1" t="s">
        <v>71830</v>
      </c>
      <c r="S7724" s="1" t="s">
        <v>42</v>
      </c>
      <c r="T7724" s="1" t="s">
        <v>40</v>
      </c>
      <c r="U7724" s="1" t="s">
        <v>173</v>
      </c>
    </row>
    <row r="7725" spans="1:21" s="1" customFormat="1" ht="18" customHeight="1" x14ac:dyDescent="0.3">
      <c r="A7725" s="1">
        <f t="shared" si="121"/>
        <v>7724</v>
      </c>
      <c r="B7725" s="1" t="s">
        <v>80504</v>
      </c>
      <c r="C7725" s="1" t="s">
        <v>34097</v>
      </c>
      <c r="D7725" s="1" t="s">
        <v>34098</v>
      </c>
      <c r="E7725" s="1" t="s">
        <v>34099</v>
      </c>
      <c r="I7725" s="1" t="s">
        <v>390</v>
      </c>
      <c r="L7725" s="1" t="s">
        <v>786</v>
      </c>
      <c r="M7725" s="1">
        <v>1644</v>
      </c>
      <c r="P7725" s="1" t="s">
        <v>466</v>
      </c>
      <c r="R7725" s="1" t="s">
        <v>72078</v>
      </c>
      <c r="S7725" s="1" t="s">
        <v>23</v>
      </c>
      <c r="T7725" s="1" t="s">
        <v>1934</v>
      </c>
      <c r="U7725" s="1" t="s">
        <v>636</v>
      </c>
    </row>
    <row r="7726" spans="1:21" s="1" customFormat="1" ht="18" customHeight="1" x14ac:dyDescent="0.3">
      <c r="A7726" s="1">
        <f t="shared" si="121"/>
        <v>7725</v>
      </c>
      <c r="B7726" s="1" t="s">
        <v>80505</v>
      </c>
      <c r="C7726" s="1" t="s">
        <v>34100</v>
      </c>
      <c r="D7726" s="1" t="s">
        <v>34101</v>
      </c>
      <c r="E7726" s="1" t="s">
        <v>34102</v>
      </c>
      <c r="I7726" s="1" t="s">
        <v>7787</v>
      </c>
      <c r="L7726" s="1" t="s">
        <v>999</v>
      </c>
      <c r="M7726" s="1">
        <v>1632</v>
      </c>
      <c r="P7726" s="1" t="s">
        <v>466</v>
      </c>
      <c r="R7726" s="1" t="s">
        <v>71744</v>
      </c>
      <c r="S7726" s="1" t="s">
        <v>21</v>
      </c>
      <c r="T7726" s="1" t="s">
        <v>22</v>
      </c>
      <c r="U7726" s="1" t="s">
        <v>22</v>
      </c>
    </row>
    <row r="7727" spans="1:21" s="1" customFormat="1" ht="18" customHeight="1" x14ac:dyDescent="0.3">
      <c r="A7727" s="1">
        <f t="shared" si="121"/>
        <v>7726</v>
      </c>
      <c r="B7727" s="1" t="s">
        <v>80506</v>
      </c>
      <c r="C7727" s="1" t="s">
        <v>8672</v>
      </c>
      <c r="D7727" s="1" t="s">
        <v>8673</v>
      </c>
      <c r="E7727" s="1" t="s">
        <v>8674</v>
      </c>
      <c r="I7727" s="1" t="s">
        <v>8675</v>
      </c>
      <c r="J7727" s="1" t="s">
        <v>8676</v>
      </c>
      <c r="L7727" s="1" t="s">
        <v>150</v>
      </c>
      <c r="M7727" s="1">
        <v>1652</v>
      </c>
      <c r="N7727" s="1" t="s">
        <v>137</v>
      </c>
      <c r="O7727" s="1">
        <v>1698</v>
      </c>
      <c r="P7727" s="1" t="s">
        <v>466</v>
      </c>
      <c r="R7727" s="1" t="s">
        <v>71942</v>
      </c>
      <c r="S7727" s="1" t="s">
        <v>28</v>
      </c>
      <c r="T7727" s="1" t="s">
        <v>721</v>
      </c>
      <c r="U7727" s="1" t="s">
        <v>151</v>
      </c>
    </row>
    <row r="7728" spans="1:21" s="1" customFormat="1" ht="18" customHeight="1" x14ac:dyDescent="0.3">
      <c r="A7728" s="1">
        <f t="shared" si="121"/>
        <v>7727</v>
      </c>
      <c r="B7728" s="1" t="s">
        <v>80507</v>
      </c>
      <c r="C7728" s="1" t="s">
        <v>34103</v>
      </c>
      <c r="D7728" s="1" t="s">
        <v>34104</v>
      </c>
      <c r="E7728" s="1" t="s">
        <v>34105</v>
      </c>
      <c r="I7728" s="1" t="s">
        <v>6937</v>
      </c>
      <c r="L7728" s="1" t="s">
        <v>37</v>
      </c>
      <c r="M7728" s="1">
        <v>1631</v>
      </c>
      <c r="P7728" s="1" t="s">
        <v>466</v>
      </c>
      <c r="R7728" s="1" t="s">
        <v>71767</v>
      </c>
      <c r="S7728" s="1" t="s">
        <v>47</v>
      </c>
      <c r="T7728" s="1" t="s">
        <v>66</v>
      </c>
      <c r="U7728" s="1" t="s">
        <v>66</v>
      </c>
    </row>
    <row r="7729" spans="1:21" s="1" customFormat="1" ht="18" customHeight="1" x14ac:dyDescent="0.3">
      <c r="A7729" s="1">
        <f t="shared" si="121"/>
        <v>7728</v>
      </c>
      <c r="B7729" s="1" t="s">
        <v>80508</v>
      </c>
      <c r="C7729" s="1" t="s">
        <v>34106</v>
      </c>
      <c r="D7729" s="1" t="s">
        <v>34107</v>
      </c>
      <c r="E7729" s="1" t="s">
        <v>34108</v>
      </c>
      <c r="I7729" s="1" t="s">
        <v>10028</v>
      </c>
      <c r="L7729" s="1" t="s">
        <v>339</v>
      </c>
      <c r="M7729" s="1">
        <v>1648</v>
      </c>
      <c r="P7729" s="1" t="s">
        <v>466</v>
      </c>
      <c r="R7729" s="1" t="s">
        <v>71780</v>
      </c>
      <c r="S7729" s="1" t="s">
        <v>42</v>
      </c>
      <c r="T7729" s="1" t="s">
        <v>92</v>
      </c>
      <c r="U7729" s="1" t="s">
        <v>151</v>
      </c>
    </row>
    <row r="7730" spans="1:21" s="1" customFormat="1" ht="18" customHeight="1" x14ac:dyDescent="0.3">
      <c r="A7730" s="1">
        <f t="shared" si="121"/>
        <v>7729</v>
      </c>
      <c r="B7730" s="1" t="s">
        <v>80509</v>
      </c>
      <c r="C7730" s="1" t="s">
        <v>8377</v>
      </c>
      <c r="D7730" s="1" t="s">
        <v>8378</v>
      </c>
      <c r="E7730" s="1" t="s">
        <v>8379</v>
      </c>
      <c r="I7730" s="1" t="s">
        <v>1000</v>
      </c>
      <c r="L7730" s="1" t="s">
        <v>1252</v>
      </c>
      <c r="M7730" s="1">
        <v>1660</v>
      </c>
      <c r="P7730" s="1" t="s">
        <v>466</v>
      </c>
      <c r="R7730" s="1" t="s">
        <v>71780</v>
      </c>
      <c r="S7730" s="1" t="s">
        <v>42</v>
      </c>
      <c r="T7730" s="1" t="s">
        <v>92</v>
      </c>
      <c r="U7730" s="1" t="s">
        <v>151</v>
      </c>
    </row>
    <row r="7731" spans="1:21" s="1" customFormat="1" ht="18" customHeight="1" x14ac:dyDescent="0.3">
      <c r="A7731" s="1">
        <f t="shared" si="121"/>
        <v>7730</v>
      </c>
      <c r="B7731" s="1" t="s">
        <v>80510</v>
      </c>
      <c r="C7731" s="1" t="s">
        <v>8684</v>
      </c>
      <c r="D7731" s="1" t="s">
        <v>2430</v>
      </c>
      <c r="E7731" s="1" t="s">
        <v>8685</v>
      </c>
      <c r="I7731" s="1" t="s">
        <v>7082</v>
      </c>
      <c r="L7731" s="1" t="s">
        <v>696</v>
      </c>
      <c r="M7731" s="1">
        <v>1639</v>
      </c>
      <c r="N7731" s="1" t="s">
        <v>870</v>
      </c>
      <c r="O7731" s="1">
        <v>1713</v>
      </c>
      <c r="P7731" s="1" t="s">
        <v>466</v>
      </c>
      <c r="R7731" s="1" t="s">
        <v>71780</v>
      </c>
      <c r="S7731" s="1" t="s">
        <v>42</v>
      </c>
      <c r="T7731" s="1" t="s">
        <v>92</v>
      </c>
      <c r="U7731" s="1" t="s">
        <v>151</v>
      </c>
    </row>
    <row r="7732" spans="1:21" s="1" customFormat="1" ht="18" customHeight="1" x14ac:dyDescent="0.3">
      <c r="A7732" s="1">
        <f t="shared" si="121"/>
        <v>7731</v>
      </c>
      <c r="B7732" s="1" t="s">
        <v>80511</v>
      </c>
      <c r="C7732" s="1" t="s">
        <v>34109</v>
      </c>
      <c r="D7732" s="1" t="s">
        <v>34110</v>
      </c>
      <c r="E7732" s="1" t="s">
        <v>34111</v>
      </c>
      <c r="I7732" s="1" t="s">
        <v>34112</v>
      </c>
      <c r="L7732" s="1" t="s">
        <v>870</v>
      </c>
      <c r="M7732" s="1">
        <v>1653</v>
      </c>
      <c r="N7732" s="1" t="s">
        <v>33</v>
      </c>
      <c r="O7732" s="1">
        <v>1689</v>
      </c>
      <c r="P7732" s="1" t="s">
        <v>466</v>
      </c>
      <c r="R7732" s="1" t="s">
        <v>71959</v>
      </c>
      <c r="S7732" s="1" t="s">
        <v>108</v>
      </c>
      <c r="T7732" s="1" t="s">
        <v>858</v>
      </c>
      <c r="U7732" s="1" t="s">
        <v>151</v>
      </c>
    </row>
    <row r="7733" spans="1:21" s="1" customFormat="1" ht="18" customHeight="1" x14ac:dyDescent="0.3">
      <c r="A7733" s="1">
        <f t="shared" si="121"/>
        <v>7732</v>
      </c>
      <c r="B7733" s="1" t="s">
        <v>80512</v>
      </c>
      <c r="C7733" s="1" t="s">
        <v>34113</v>
      </c>
      <c r="D7733" s="1" t="s">
        <v>2001</v>
      </c>
      <c r="E7733" s="1" t="s">
        <v>34114</v>
      </c>
      <c r="I7733" s="1" t="s">
        <v>3585</v>
      </c>
      <c r="L7733" s="1" t="s">
        <v>138</v>
      </c>
      <c r="M7733" s="1">
        <v>1630</v>
      </c>
      <c r="P7733" s="1" t="s">
        <v>466</v>
      </c>
      <c r="R7733" s="1" t="s">
        <v>72345</v>
      </c>
      <c r="S7733" s="1" t="s">
        <v>44</v>
      </c>
      <c r="T7733" s="1" t="s">
        <v>2328</v>
      </c>
      <c r="U7733" s="1" t="s">
        <v>1242</v>
      </c>
    </row>
    <row r="7734" spans="1:21" s="1" customFormat="1" ht="18" customHeight="1" x14ac:dyDescent="0.3">
      <c r="A7734" s="1">
        <f t="shared" si="121"/>
        <v>7733</v>
      </c>
      <c r="B7734" s="1" t="s">
        <v>80513</v>
      </c>
      <c r="C7734" s="1" t="s">
        <v>34115</v>
      </c>
      <c r="D7734" s="1" t="s">
        <v>14169</v>
      </c>
      <c r="E7734" s="1" t="s">
        <v>34116</v>
      </c>
      <c r="I7734" s="1" t="s">
        <v>12247</v>
      </c>
      <c r="L7734" s="1" t="s">
        <v>871</v>
      </c>
      <c r="M7734" s="1">
        <v>1649</v>
      </c>
      <c r="P7734" s="1" t="s">
        <v>466</v>
      </c>
      <c r="R7734" s="1" t="s">
        <v>71780</v>
      </c>
      <c r="S7734" s="1" t="s">
        <v>42</v>
      </c>
      <c r="T7734" s="1" t="s">
        <v>92</v>
      </c>
      <c r="U7734" s="1" t="s">
        <v>151</v>
      </c>
    </row>
    <row r="7735" spans="1:21" s="1" customFormat="1" ht="18" customHeight="1" x14ac:dyDescent="0.3">
      <c r="A7735" s="1">
        <f t="shared" si="121"/>
        <v>7734</v>
      </c>
      <c r="B7735" s="1" t="s">
        <v>80514</v>
      </c>
      <c r="C7735" s="1" t="s">
        <v>34117</v>
      </c>
      <c r="D7735" s="1" t="s">
        <v>18961</v>
      </c>
      <c r="E7735" s="1" t="s">
        <v>34118</v>
      </c>
      <c r="I7735" s="1" t="s">
        <v>34119</v>
      </c>
      <c r="L7735" s="1" t="s">
        <v>1341</v>
      </c>
      <c r="M7735" s="1">
        <v>1656</v>
      </c>
      <c r="P7735" s="1" t="s">
        <v>466</v>
      </c>
      <c r="R7735" s="1" t="s">
        <v>71870</v>
      </c>
      <c r="S7735" s="1" t="s">
        <v>79</v>
      </c>
      <c r="T7735" s="1" t="s">
        <v>391</v>
      </c>
      <c r="U7735" s="1" t="s">
        <v>4139</v>
      </c>
    </row>
    <row r="7736" spans="1:21" s="1" customFormat="1" ht="18" customHeight="1" x14ac:dyDescent="0.3">
      <c r="A7736" s="1">
        <f t="shared" si="121"/>
        <v>7735</v>
      </c>
      <c r="B7736" s="1" t="s">
        <v>80515</v>
      </c>
      <c r="C7736" s="1" t="s">
        <v>5082</v>
      </c>
      <c r="D7736" s="1" t="s">
        <v>4147</v>
      </c>
      <c r="E7736" s="1" t="s">
        <v>5083</v>
      </c>
      <c r="I7736" s="1" t="s">
        <v>4534</v>
      </c>
      <c r="L7736" s="1" t="s">
        <v>786</v>
      </c>
      <c r="M7736" s="1">
        <v>1644</v>
      </c>
      <c r="P7736" s="1" t="s">
        <v>466</v>
      </c>
      <c r="R7736" s="1" t="s">
        <v>71835</v>
      </c>
      <c r="S7736" s="1" t="s">
        <v>42</v>
      </c>
      <c r="T7736" s="1" t="s">
        <v>257</v>
      </c>
      <c r="U7736" s="1" t="s">
        <v>151</v>
      </c>
    </row>
    <row r="7737" spans="1:21" s="1" customFormat="1" ht="18" customHeight="1" x14ac:dyDescent="0.3">
      <c r="A7737" s="1">
        <f t="shared" si="121"/>
        <v>7736</v>
      </c>
      <c r="B7737" s="1" t="s">
        <v>80516</v>
      </c>
      <c r="C7737" s="1" t="s">
        <v>34120</v>
      </c>
      <c r="D7737" s="1" t="s">
        <v>34121</v>
      </c>
      <c r="E7737" s="1" t="s">
        <v>34122</v>
      </c>
      <c r="I7737" s="1" t="s">
        <v>6551</v>
      </c>
      <c r="L7737" s="1" t="s">
        <v>597</v>
      </c>
      <c r="M7737" s="1">
        <v>1626</v>
      </c>
      <c r="P7737" s="1" t="s">
        <v>466</v>
      </c>
      <c r="R7737" s="1" t="s">
        <v>71815</v>
      </c>
      <c r="S7737" s="1" t="s">
        <v>120</v>
      </c>
      <c r="T7737" s="1" t="s">
        <v>133</v>
      </c>
      <c r="U7737" s="1" t="s">
        <v>116</v>
      </c>
    </row>
    <row r="7738" spans="1:21" s="1" customFormat="1" ht="18" customHeight="1" x14ac:dyDescent="0.3">
      <c r="A7738" s="1">
        <f t="shared" si="121"/>
        <v>7737</v>
      </c>
      <c r="B7738" s="1" t="s">
        <v>80517</v>
      </c>
      <c r="C7738" s="1" t="s">
        <v>8690</v>
      </c>
      <c r="D7738" s="1" t="s">
        <v>8691</v>
      </c>
      <c r="E7738" s="1" t="s">
        <v>8692</v>
      </c>
      <c r="I7738" s="1" t="s">
        <v>5491</v>
      </c>
      <c r="L7738" s="1" t="s">
        <v>608</v>
      </c>
      <c r="M7738" s="1">
        <v>1642</v>
      </c>
      <c r="P7738" s="1" t="s">
        <v>466</v>
      </c>
      <c r="R7738" s="1" t="s">
        <v>71780</v>
      </c>
      <c r="S7738" s="1" t="s">
        <v>42</v>
      </c>
      <c r="T7738" s="1" t="s">
        <v>92</v>
      </c>
      <c r="U7738" s="1" t="s">
        <v>151</v>
      </c>
    </row>
    <row r="7739" spans="1:21" s="1" customFormat="1" ht="18" customHeight="1" x14ac:dyDescent="0.3">
      <c r="A7739" s="1">
        <f t="shared" si="121"/>
        <v>7738</v>
      </c>
      <c r="B7739" s="1" t="s">
        <v>80518</v>
      </c>
      <c r="C7739" s="1" t="s">
        <v>34123</v>
      </c>
      <c r="D7739" s="1" t="s">
        <v>34124</v>
      </c>
      <c r="E7739" s="1" t="s">
        <v>34125</v>
      </c>
      <c r="I7739" s="1" t="s">
        <v>1231</v>
      </c>
      <c r="L7739" s="1" t="s">
        <v>986</v>
      </c>
      <c r="M7739" s="1">
        <v>1654</v>
      </c>
      <c r="N7739" s="1" t="s">
        <v>986</v>
      </c>
      <c r="O7739" s="1">
        <v>1714</v>
      </c>
      <c r="P7739" s="1" t="s">
        <v>466</v>
      </c>
      <c r="R7739" s="1" t="s">
        <v>71897</v>
      </c>
      <c r="S7739" s="1" t="s">
        <v>51</v>
      </c>
      <c r="T7739" s="1" t="s">
        <v>497</v>
      </c>
      <c r="U7739" s="1" t="s">
        <v>151</v>
      </c>
    </row>
    <row r="7740" spans="1:21" s="1" customFormat="1" ht="18" customHeight="1" x14ac:dyDescent="0.3">
      <c r="A7740" s="1">
        <f t="shared" si="121"/>
        <v>7739</v>
      </c>
      <c r="B7740" s="1" t="s">
        <v>80519</v>
      </c>
      <c r="C7740" s="1" t="s">
        <v>26357</v>
      </c>
      <c r="D7740" s="1" t="s">
        <v>26358</v>
      </c>
      <c r="E7740" s="1" t="s">
        <v>26359</v>
      </c>
      <c r="I7740" s="1" t="s">
        <v>34126</v>
      </c>
      <c r="L7740" s="1" t="s">
        <v>161</v>
      </c>
      <c r="M7740" s="1">
        <v>1647</v>
      </c>
      <c r="P7740" s="1" t="s">
        <v>466</v>
      </c>
      <c r="R7740" s="1" t="s">
        <v>71870</v>
      </c>
      <c r="S7740" s="1" t="s">
        <v>79</v>
      </c>
      <c r="T7740" s="1" t="s">
        <v>391</v>
      </c>
      <c r="U7740" s="1" t="s">
        <v>48</v>
      </c>
    </row>
    <row r="7741" spans="1:21" s="1" customFormat="1" ht="18" customHeight="1" x14ac:dyDescent="0.3">
      <c r="A7741" s="1">
        <f t="shared" si="121"/>
        <v>7740</v>
      </c>
      <c r="B7741" s="1" t="s">
        <v>80520</v>
      </c>
      <c r="C7741" s="1" t="s">
        <v>34127</v>
      </c>
      <c r="D7741" s="1" t="s">
        <v>34128</v>
      </c>
      <c r="E7741" s="1" t="s">
        <v>34129</v>
      </c>
      <c r="I7741" s="1" t="s">
        <v>11186</v>
      </c>
      <c r="L7741" s="1" t="s">
        <v>34</v>
      </c>
      <c r="M7741" s="1">
        <v>1636</v>
      </c>
      <c r="P7741" s="1" t="s">
        <v>466</v>
      </c>
      <c r="R7741" s="1" t="s">
        <v>71903</v>
      </c>
      <c r="S7741" s="1" t="s">
        <v>72</v>
      </c>
      <c r="T7741" s="1" t="s">
        <v>111</v>
      </c>
      <c r="U7741" s="1" t="s">
        <v>151</v>
      </c>
    </row>
    <row r="7742" spans="1:21" s="1" customFormat="1" ht="18" customHeight="1" x14ac:dyDescent="0.3">
      <c r="A7742" s="1">
        <f t="shared" si="121"/>
        <v>7741</v>
      </c>
      <c r="B7742" s="1" t="s">
        <v>80521</v>
      </c>
      <c r="C7742" s="1" t="s">
        <v>34130</v>
      </c>
      <c r="D7742" s="1" t="s">
        <v>2018</v>
      </c>
      <c r="E7742" s="1" t="s">
        <v>34131</v>
      </c>
      <c r="I7742" s="1" t="s">
        <v>6088</v>
      </c>
      <c r="L7742" s="1" t="s">
        <v>1148</v>
      </c>
      <c r="M7742" s="1">
        <v>1655</v>
      </c>
      <c r="P7742" s="1" t="s">
        <v>466</v>
      </c>
      <c r="R7742" s="1" t="s">
        <v>71842</v>
      </c>
      <c r="S7742" s="1" t="s">
        <v>28</v>
      </c>
      <c r="T7742" s="1" t="s">
        <v>284</v>
      </c>
      <c r="U7742" s="1" t="s">
        <v>151</v>
      </c>
    </row>
    <row r="7743" spans="1:21" s="1" customFormat="1" ht="18" customHeight="1" x14ac:dyDescent="0.3">
      <c r="A7743" s="1">
        <f t="shared" si="121"/>
        <v>7742</v>
      </c>
      <c r="B7743" s="1" t="s">
        <v>80522</v>
      </c>
      <c r="C7743" s="1" t="s">
        <v>34132</v>
      </c>
      <c r="D7743" s="1" t="s">
        <v>34133</v>
      </c>
      <c r="E7743" s="1" t="s">
        <v>34134</v>
      </c>
      <c r="I7743" s="1" t="s">
        <v>8511</v>
      </c>
      <c r="L7743" s="1" t="s">
        <v>628</v>
      </c>
      <c r="M7743" s="1">
        <v>1633</v>
      </c>
      <c r="P7743" s="1" t="s">
        <v>466</v>
      </c>
      <c r="R7743" s="1" t="s">
        <v>71767</v>
      </c>
      <c r="S7743" s="1" t="s">
        <v>47</v>
      </c>
      <c r="T7743" s="1" t="s">
        <v>66</v>
      </c>
      <c r="U7743" s="1" t="s">
        <v>1524</v>
      </c>
    </row>
    <row r="7744" spans="1:21" s="1" customFormat="1" ht="18" customHeight="1" x14ac:dyDescent="0.3">
      <c r="A7744" s="1">
        <f t="shared" si="121"/>
        <v>7743</v>
      </c>
      <c r="B7744" s="1" t="s">
        <v>80523</v>
      </c>
      <c r="C7744" s="1" t="s">
        <v>34135</v>
      </c>
      <c r="D7744" s="1" t="s">
        <v>34136</v>
      </c>
      <c r="E7744" s="1" t="s">
        <v>34137</v>
      </c>
      <c r="I7744" s="1" t="s">
        <v>13846</v>
      </c>
      <c r="L7744" s="1" t="s">
        <v>1015</v>
      </c>
      <c r="M7744" s="1">
        <v>1646</v>
      </c>
      <c r="P7744" s="1" t="s">
        <v>466</v>
      </c>
      <c r="R7744" s="1" t="s">
        <v>71830</v>
      </c>
      <c r="S7744" s="1" t="s">
        <v>42</v>
      </c>
      <c r="T7744" s="1" t="s">
        <v>40</v>
      </c>
      <c r="U7744" s="1" t="s">
        <v>151</v>
      </c>
    </row>
    <row r="7745" spans="1:21" s="1" customFormat="1" ht="18" customHeight="1" x14ac:dyDescent="0.3">
      <c r="A7745" s="1">
        <f t="shared" si="121"/>
        <v>7744</v>
      </c>
      <c r="B7745" s="1" t="s">
        <v>80524</v>
      </c>
      <c r="C7745" s="1" t="s">
        <v>34138</v>
      </c>
      <c r="D7745" s="1" t="s">
        <v>34139</v>
      </c>
      <c r="E7745" s="1" t="s">
        <v>34140</v>
      </c>
      <c r="I7745" s="1" t="s">
        <v>300</v>
      </c>
      <c r="L7745" s="1" t="s">
        <v>34</v>
      </c>
      <c r="M7745" s="1">
        <v>1636</v>
      </c>
      <c r="N7745" s="1" t="s">
        <v>799</v>
      </c>
      <c r="O7745" s="1">
        <v>1700</v>
      </c>
      <c r="P7745" s="1" t="s">
        <v>466</v>
      </c>
      <c r="R7745" s="1" t="s">
        <v>71853</v>
      </c>
      <c r="S7745" s="1" t="s">
        <v>316</v>
      </c>
      <c r="T7745" s="1" t="s">
        <v>317</v>
      </c>
      <c r="U7745" s="1" t="s">
        <v>317</v>
      </c>
    </row>
    <row r="7746" spans="1:21" s="1" customFormat="1" ht="18" customHeight="1" x14ac:dyDescent="0.3">
      <c r="A7746" s="1">
        <f t="shared" si="121"/>
        <v>7745</v>
      </c>
      <c r="B7746" s="1" t="s">
        <v>80525</v>
      </c>
      <c r="C7746" s="1" t="s">
        <v>34141</v>
      </c>
      <c r="D7746" s="1" t="s">
        <v>6771</v>
      </c>
      <c r="E7746" s="1" t="s">
        <v>34142</v>
      </c>
      <c r="I7746" s="1" t="s">
        <v>6137</v>
      </c>
      <c r="L7746" s="1" t="s">
        <v>870</v>
      </c>
      <c r="M7746" s="1">
        <v>1653</v>
      </c>
      <c r="P7746" s="1" t="s">
        <v>466</v>
      </c>
      <c r="R7746" s="1" t="s">
        <v>71775</v>
      </c>
      <c r="S7746" s="1" t="s">
        <v>42</v>
      </c>
      <c r="T7746" s="1" t="s">
        <v>31</v>
      </c>
      <c r="U7746" s="1" t="s">
        <v>1242</v>
      </c>
    </row>
    <row r="7747" spans="1:21" s="1" customFormat="1" ht="18" customHeight="1" x14ac:dyDescent="0.3">
      <c r="A7747" s="1">
        <f t="shared" si="121"/>
        <v>7746</v>
      </c>
      <c r="B7747" s="1" t="s">
        <v>80526</v>
      </c>
      <c r="C7747" s="1" t="s">
        <v>14336</v>
      </c>
      <c r="D7747" s="1" t="s">
        <v>4618</v>
      </c>
      <c r="E7747" s="1" t="s">
        <v>14337</v>
      </c>
      <c r="I7747" s="1" t="s">
        <v>1762</v>
      </c>
      <c r="J7747" s="1" t="s">
        <v>34143</v>
      </c>
      <c r="L7747" s="1" t="s">
        <v>195</v>
      </c>
      <c r="M7747" s="1">
        <v>1658</v>
      </c>
      <c r="N7747" s="1" t="s">
        <v>628</v>
      </c>
      <c r="O7747" s="1">
        <v>1693</v>
      </c>
      <c r="P7747" s="1" t="s">
        <v>466</v>
      </c>
      <c r="R7747" s="1" t="s">
        <v>71835</v>
      </c>
      <c r="S7747" s="1" t="s">
        <v>42</v>
      </c>
      <c r="T7747" s="1" t="s">
        <v>257</v>
      </c>
      <c r="U7747" s="1" t="s">
        <v>151</v>
      </c>
    </row>
    <row r="7748" spans="1:21" s="1" customFormat="1" ht="18" customHeight="1" x14ac:dyDescent="0.3">
      <c r="A7748" s="1">
        <f t="shared" si="121"/>
        <v>7747</v>
      </c>
      <c r="B7748" s="1" t="s">
        <v>80527</v>
      </c>
      <c r="C7748" s="1" t="s">
        <v>8167</v>
      </c>
      <c r="D7748" s="1" t="s">
        <v>8168</v>
      </c>
      <c r="E7748" s="1" t="s">
        <v>8169</v>
      </c>
      <c r="I7748" s="1" t="s">
        <v>1827</v>
      </c>
      <c r="L7748" s="1" t="s">
        <v>161</v>
      </c>
      <c r="M7748" s="1">
        <v>1647</v>
      </c>
      <c r="P7748" s="1" t="s">
        <v>466</v>
      </c>
      <c r="R7748" s="1" t="s">
        <v>71884</v>
      </c>
      <c r="S7748" s="1" t="s">
        <v>278</v>
      </c>
      <c r="T7748" s="1" t="s">
        <v>430</v>
      </c>
      <c r="U7748" s="1" t="s">
        <v>151</v>
      </c>
    </row>
    <row r="7749" spans="1:21" s="1" customFormat="1" ht="18" customHeight="1" x14ac:dyDescent="0.3">
      <c r="A7749" s="1">
        <f t="shared" si="121"/>
        <v>7748</v>
      </c>
      <c r="B7749" s="1" t="s">
        <v>80528</v>
      </c>
      <c r="C7749" s="1" t="s">
        <v>34144</v>
      </c>
      <c r="D7749" s="1" t="s">
        <v>34145</v>
      </c>
      <c r="E7749" s="1" t="s">
        <v>34146</v>
      </c>
      <c r="I7749" s="1" t="s">
        <v>13152</v>
      </c>
      <c r="L7749" s="1" t="s">
        <v>708</v>
      </c>
      <c r="M7749" s="1">
        <v>1651</v>
      </c>
      <c r="N7749" s="1" t="s">
        <v>418</v>
      </c>
      <c r="O7749" s="1">
        <v>1725</v>
      </c>
      <c r="P7749" s="1" t="s">
        <v>466</v>
      </c>
      <c r="R7749" s="1" t="s">
        <v>71780</v>
      </c>
      <c r="S7749" s="1" t="s">
        <v>42</v>
      </c>
      <c r="T7749" s="1" t="s">
        <v>92</v>
      </c>
      <c r="U7749" s="1" t="s">
        <v>268</v>
      </c>
    </row>
    <row r="7750" spans="1:21" s="1" customFormat="1" ht="18" customHeight="1" x14ac:dyDescent="0.3">
      <c r="A7750" s="1">
        <f t="shared" si="121"/>
        <v>7749</v>
      </c>
      <c r="B7750" s="1" t="s">
        <v>80529</v>
      </c>
      <c r="C7750" s="1" t="s">
        <v>34147</v>
      </c>
      <c r="D7750" s="1" t="s">
        <v>34148</v>
      </c>
      <c r="E7750" s="1" t="s">
        <v>34149</v>
      </c>
      <c r="I7750" s="1" t="s">
        <v>9460</v>
      </c>
      <c r="L7750" s="1" t="s">
        <v>870</v>
      </c>
      <c r="M7750" s="1">
        <v>1653</v>
      </c>
      <c r="P7750" s="1" t="s">
        <v>466</v>
      </c>
      <c r="R7750" s="1" t="s">
        <v>71857</v>
      </c>
      <c r="S7750" s="1" t="s">
        <v>205</v>
      </c>
      <c r="T7750" s="1" t="s">
        <v>335</v>
      </c>
      <c r="U7750" s="1" t="s">
        <v>151</v>
      </c>
    </row>
    <row r="7751" spans="1:21" s="1" customFormat="1" ht="18" customHeight="1" x14ac:dyDescent="0.3">
      <c r="A7751" s="1">
        <f t="shared" si="121"/>
        <v>7750</v>
      </c>
      <c r="B7751" s="1" t="s">
        <v>80530</v>
      </c>
      <c r="C7751" s="1" t="s">
        <v>34150</v>
      </c>
      <c r="D7751" s="1" t="s">
        <v>34151</v>
      </c>
      <c r="E7751" s="1" t="s">
        <v>34152</v>
      </c>
      <c r="I7751" s="1" t="s">
        <v>4096</v>
      </c>
      <c r="L7751" s="1" t="s">
        <v>64</v>
      </c>
      <c r="M7751" s="1">
        <v>1643</v>
      </c>
      <c r="P7751" s="1" t="s">
        <v>466</v>
      </c>
      <c r="R7751" s="1" t="s">
        <v>71810</v>
      </c>
      <c r="S7751" s="1" t="s">
        <v>44</v>
      </c>
      <c r="T7751" s="1" t="s">
        <v>180</v>
      </c>
      <c r="U7751" s="1" t="s">
        <v>414</v>
      </c>
    </row>
    <row r="7752" spans="1:21" s="1" customFormat="1" ht="18" customHeight="1" x14ac:dyDescent="0.3">
      <c r="A7752" s="1">
        <f t="shared" si="121"/>
        <v>7751</v>
      </c>
      <c r="B7752" s="1" t="s">
        <v>80531</v>
      </c>
      <c r="C7752" s="1" t="s">
        <v>34153</v>
      </c>
      <c r="D7752" s="1" t="s">
        <v>34154</v>
      </c>
      <c r="E7752" s="1" t="s">
        <v>34155</v>
      </c>
      <c r="I7752" s="1" t="s">
        <v>376</v>
      </c>
      <c r="L7752" s="1" t="s">
        <v>345</v>
      </c>
      <c r="M7752" s="1">
        <v>1659</v>
      </c>
      <c r="P7752" s="1" t="s">
        <v>466</v>
      </c>
      <c r="R7752" s="1" t="s">
        <v>72157</v>
      </c>
      <c r="S7752" s="1" t="s">
        <v>42</v>
      </c>
      <c r="T7752" s="1" t="s">
        <v>2808</v>
      </c>
      <c r="U7752" s="1" t="s">
        <v>142</v>
      </c>
    </row>
    <row r="7753" spans="1:21" s="1" customFormat="1" ht="18" customHeight="1" x14ac:dyDescent="0.3">
      <c r="A7753" s="1">
        <f t="shared" si="121"/>
        <v>7752</v>
      </c>
      <c r="B7753" s="1" t="s">
        <v>80532</v>
      </c>
      <c r="C7753" s="1" t="s">
        <v>8744</v>
      </c>
      <c r="D7753" s="1" t="s">
        <v>8745</v>
      </c>
      <c r="E7753" s="1" t="s">
        <v>8746</v>
      </c>
      <c r="I7753" s="1" t="s">
        <v>6083</v>
      </c>
      <c r="L7753" s="1" t="s">
        <v>787</v>
      </c>
      <c r="M7753" s="1">
        <v>1645</v>
      </c>
      <c r="P7753" s="1" t="s">
        <v>466</v>
      </c>
      <c r="R7753" s="1" t="s">
        <v>71957</v>
      </c>
      <c r="S7753" s="1" t="s">
        <v>44</v>
      </c>
      <c r="T7753" s="1" t="s">
        <v>287</v>
      </c>
      <c r="U7753" s="1" t="s">
        <v>151</v>
      </c>
    </row>
    <row r="7754" spans="1:21" s="1" customFormat="1" ht="18" customHeight="1" x14ac:dyDescent="0.3">
      <c r="A7754" s="1">
        <f t="shared" si="121"/>
        <v>7753</v>
      </c>
      <c r="B7754" s="1" t="s">
        <v>80533</v>
      </c>
      <c r="C7754" s="1" t="s">
        <v>8695</v>
      </c>
      <c r="D7754" s="1" t="s">
        <v>8696</v>
      </c>
      <c r="E7754" s="1" t="s">
        <v>8697</v>
      </c>
      <c r="I7754" s="1" t="s">
        <v>2596</v>
      </c>
      <c r="L7754" s="1" t="s">
        <v>608</v>
      </c>
      <c r="M7754" s="1">
        <v>1642</v>
      </c>
      <c r="P7754" s="1" t="s">
        <v>466</v>
      </c>
      <c r="R7754" s="1" t="s">
        <v>71835</v>
      </c>
      <c r="S7754" s="1" t="s">
        <v>42</v>
      </c>
      <c r="T7754" s="1" t="s">
        <v>257</v>
      </c>
      <c r="U7754" s="1" t="s">
        <v>45</v>
      </c>
    </row>
    <row r="7755" spans="1:21" s="1" customFormat="1" ht="18" customHeight="1" x14ac:dyDescent="0.3">
      <c r="A7755" s="1">
        <f t="shared" si="121"/>
        <v>7754</v>
      </c>
      <c r="B7755" s="1" t="s">
        <v>80534</v>
      </c>
      <c r="C7755" s="1" t="s">
        <v>34156</v>
      </c>
      <c r="D7755" s="1" t="s">
        <v>34157</v>
      </c>
      <c r="E7755" s="1" t="s">
        <v>34158</v>
      </c>
      <c r="I7755" s="1" t="s">
        <v>6576</v>
      </c>
      <c r="L7755" s="1" t="s">
        <v>696</v>
      </c>
      <c r="M7755" s="1">
        <v>1639</v>
      </c>
      <c r="N7755" s="1" t="s">
        <v>345</v>
      </c>
      <c r="O7755" s="1">
        <v>1719</v>
      </c>
      <c r="P7755" s="1" t="s">
        <v>466</v>
      </c>
      <c r="R7755" s="1" t="s">
        <v>71780</v>
      </c>
      <c r="S7755" s="1" t="s">
        <v>42</v>
      </c>
      <c r="T7755" s="1" t="s">
        <v>92</v>
      </c>
      <c r="U7755" s="1" t="s">
        <v>96</v>
      </c>
    </row>
    <row r="7756" spans="1:21" s="1" customFormat="1" ht="18" customHeight="1" x14ac:dyDescent="0.3">
      <c r="A7756" s="1">
        <f t="shared" si="121"/>
        <v>7755</v>
      </c>
      <c r="B7756" s="1" t="s">
        <v>80535</v>
      </c>
      <c r="C7756" s="1" t="s">
        <v>34159</v>
      </c>
      <c r="D7756" s="1" t="s">
        <v>34160</v>
      </c>
      <c r="E7756" s="1" t="s">
        <v>34161</v>
      </c>
      <c r="I7756" s="1" t="s">
        <v>6382</v>
      </c>
      <c r="L7756" s="1" t="s">
        <v>2267</v>
      </c>
      <c r="M7756" s="1">
        <v>1627</v>
      </c>
      <c r="P7756" s="1" t="s">
        <v>466</v>
      </c>
      <c r="R7756" s="1" t="s">
        <v>72072</v>
      </c>
      <c r="S7756" s="1" t="s">
        <v>28</v>
      </c>
      <c r="T7756" s="1" t="s">
        <v>435</v>
      </c>
      <c r="U7756" s="1" t="s">
        <v>45</v>
      </c>
    </row>
    <row r="7757" spans="1:21" s="1" customFormat="1" ht="18" customHeight="1" x14ac:dyDescent="0.3">
      <c r="A7757" s="1">
        <f t="shared" si="121"/>
        <v>7756</v>
      </c>
      <c r="B7757" s="1" t="s">
        <v>80536</v>
      </c>
      <c r="C7757" s="1" t="s">
        <v>34162</v>
      </c>
      <c r="D7757" s="1" t="s">
        <v>34163</v>
      </c>
      <c r="E7757" s="1" t="s">
        <v>34164</v>
      </c>
      <c r="I7757" s="1" t="s">
        <v>34165</v>
      </c>
      <c r="L7757" s="1" t="s">
        <v>787</v>
      </c>
      <c r="M7757" s="1">
        <v>1645</v>
      </c>
      <c r="P7757" s="1" t="s">
        <v>466</v>
      </c>
      <c r="R7757" s="1" t="s">
        <v>71836</v>
      </c>
      <c r="S7757" s="1" t="s">
        <v>129</v>
      </c>
      <c r="T7757" s="1" t="s">
        <v>263</v>
      </c>
      <c r="U7757" s="1" t="s">
        <v>151</v>
      </c>
    </row>
    <row r="7758" spans="1:21" s="1" customFormat="1" ht="18" customHeight="1" x14ac:dyDescent="0.3">
      <c r="A7758" s="1">
        <f t="shared" si="121"/>
        <v>7757</v>
      </c>
      <c r="B7758" s="1" t="s">
        <v>80537</v>
      </c>
      <c r="C7758" s="1" t="s">
        <v>34166</v>
      </c>
      <c r="D7758" s="1" t="s">
        <v>34167</v>
      </c>
      <c r="E7758" s="1" t="s">
        <v>34168</v>
      </c>
      <c r="I7758" s="1" t="s">
        <v>2570</v>
      </c>
      <c r="L7758" s="1" t="s">
        <v>137</v>
      </c>
      <c r="M7758" s="1">
        <v>1638</v>
      </c>
      <c r="P7758" s="1" t="s">
        <v>466</v>
      </c>
      <c r="R7758" s="1" t="s">
        <v>71780</v>
      </c>
      <c r="S7758" s="1" t="s">
        <v>42</v>
      </c>
      <c r="T7758" s="1" t="s">
        <v>92</v>
      </c>
      <c r="U7758" s="1" t="s">
        <v>198</v>
      </c>
    </row>
    <row r="7759" spans="1:21" s="1" customFormat="1" ht="18" customHeight="1" x14ac:dyDescent="0.3">
      <c r="A7759" s="1">
        <f t="shared" si="121"/>
        <v>7758</v>
      </c>
      <c r="B7759" s="1" t="s">
        <v>80538</v>
      </c>
      <c r="C7759" s="1" t="s">
        <v>34169</v>
      </c>
      <c r="D7759" s="1" t="s">
        <v>8334</v>
      </c>
      <c r="E7759" s="1" t="s">
        <v>34170</v>
      </c>
      <c r="F7759" s="1" t="s">
        <v>34171</v>
      </c>
      <c r="I7759" s="1" t="s">
        <v>9882</v>
      </c>
      <c r="L7759" s="1" t="s">
        <v>150</v>
      </c>
      <c r="M7759" s="1">
        <v>1652</v>
      </c>
      <c r="N7759" s="1" t="s">
        <v>372</v>
      </c>
      <c r="O7759" s="1">
        <v>1701</v>
      </c>
      <c r="P7759" s="1" t="s">
        <v>466</v>
      </c>
      <c r="R7759" s="1" t="s">
        <v>71954</v>
      </c>
      <c r="S7759" s="1" t="s">
        <v>44</v>
      </c>
      <c r="T7759" s="1" t="s">
        <v>644</v>
      </c>
      <c r="U7759" s="1" t="s">
        <v>2138</v>
      </c>
    </row>
    <row r="7760" spans="1:21" s="1" customFormat="1" ht="18" customHeight="1" x14ac:dyDescent="0.3">
      <c r="A7760" s="1">
        <f t="shared" si="121"/>
        <v>7759</v>
      </c>
      <c r="B7760" s="1" t="s">
        <v>80539</v>
      </c>
      <c r="C7760" s="1" t="s">
        <v>34172</v>
      </c>
      <c r="D7760" s="1" t="s">
        <v>8387</v>
      </c>
      <c r="E7760" s="1" t="s">
        <v>34173</v>
      </c>
      <c r="I7760" s="1" t="s">
        <v>6207</v>
      </c>
      <c r="L7760" s="1" t="s">
        <v>787</v>
      </c>
      <c r="M7760" s="1">
        <v>1645</v>
      </c>
      <c r="P7760" s="1" t="s">
        <v>466</v>
      </c>
      <c r="R7760" s="1" t="s">
        <v>71767</v>
      </c>
      <c r="S7760" s="1" t="s">
        <v>47</v>
      </c>
      <c r="T7760" s="1" t="s">
        <v>66</v>
      </c>
      <c r="U7760" s="1" t="s">
        <v>2048</v>
      </c>
    </row>
    <row r="7761" spans="1:21" s="1" customFormat="1" ht="18" customHeight="1" x14ac:dyDescent="0.3">
      <c r="A7761" s="1">
        <f t="shared" si="121"/>
        <v>7760</v>
      </c>
      <c r="B7761" s="1" t="s">
        <v>80540</v>
      </c>
      <c r="C7761" s="1" t="s">
        <v>34174</v>
      </c>
      <c r="D7761" s="1" t="s">
        <v>34175</v>
      </c>
      <c r="E7761" s="1" t="s">
        <v>34176</v>
      </c>
      <c r="I7761" s="1" t="s">
        <v>3011</v>
      </c>
      <c r="L7761" s="1" t="s">
        <v>999</v>
      </c>
      <c r="M7761" s="1">
        <v>1632</v>
      </c>
      <c r="P7761" s="1" t="s">
        <v>466</v>
      </c>
      <c r="R7761" s="1" t="s">
        <v>72142</v>
      </c>
      <c r="S7761" s="1" t="s">
        <v>1632</v>
      </c>
      <c r="T7761" s="1" t="s">
        <v>134</v>
      </c>
      <c r="U7761" s="1" t="s">
        <v>348</v>
      </c>
    </row>
    <row r="7762" spans="1:21" s="1" customFormat="1" ht="18" customHeight="1" x14ac:dyDescent="0.3">
      <c r="A7762" s="1">
        <f t="shared" si="121"/>
        <v>7761</v>
      </c>
      <c r="B7762" s="1" t="s">
        <v>80541</v>
      </c>
      <c r="C7762" s="1" t="s">
        <v>27457</v>
      </c>
      <c r="D7762" s="1" t="s">
        <v>27458</v>
      </c>
      <c r="E7762" s="1" t="s">
        <v>27459</v>
      </c>
      <c r="I7762" s="1" t="s">
        <v>3638</v>
      </c>
      <c r="L7762" s="1" t="s">
        <v>600</v>
      </c>
      <c r="M7762" s="1">
        <v>1635</v>
      </c>
      <c r="P7762" s="1" t="s">
        <v>466</v>
      </c>
      <c r="R7762" s="1" t="s">
        <v>71994</v>
      </c>
      <c r="S7762" s="1" t="s">
        <v>74</v>
      </c>
      <c r="T7762" s="1" t="s">
        <v>644</v>
      </c>
      <c r="U7762" s="1" t="s">
        <v>1253</v>
      </c>
    </row>
    <row r="7763" spans="1:21" s="1" customFormat="1" ht="18" customHeight="1" x14ac:dyDescent="0.3">
      <c r="A7763" s="1">
        <f t="shared" si="121"/>
        <v>7762</v>
      </c>
      <c r="B7763" s="1" t="s">
        <v>80542</v>
      </c>
      <c r="C7763" s="1" t="s">
        <v>34177</v>
      </c>
      <c r="D7763" s="1" t="s">
        <v>34178</v>
      </c>
      <c r="E7763" s="1" t="s">
        <v>34179</v>
      </c>
      <c r="I7763" s="1" t="s">
        <v>23741</v>
      </c>
      <c r="L7763" s="1" t="s">
        <v>871</v>
      </c>
      <c r="M7763" s="1">
        <v>1649</v>
      </c>
      <c r="P7763" s="1" t="s">
        <v>466</v>
      </c>
      <c r="R7763" s="1" t="s">
        <v>72662</v>
      </c>
      <c r="S7763" s="1" t="s">
        <v>39</v>
      </c>
      <c r="T7763" s="1" t="s">
        <v>134</v>
      </c>
      <c r="U7763" s="1" t="s">
        <v>40</v>
      </c>
    </row>
    <row r="7764" spans="1:21" s="1" customFormat="1" ht="18" customHeight="1" x14ac:dyDescent="0.3">
      <c r="A7764" s="1">
        <f t="shared" si="121"/>
        <v>7763</v>
      </c>
      <c r="B7764" s="1" t="s">
        <v>80543</v>
      </c>
      <c r="C7764" s="1" t="s">
        <v>34180</v>
      </c>
      <c r="D7764" s="1" t="s">
        <v>34181</v>
      </c>
      <c r="E7764" s="1" t="s">
        <v>34182</v>
      </c>
      <c r="I7764" s="1" t="s">
        <v>8817</v>
      </c>
      <c r="L7764" s="1" t="s">
        <v>339</v>
      </c>
      <c r="M7764" s="1">
        <v>1648</v>
      </c>
      <c r="P7764" s="1" t="s">
        <v>466</v>
      </c>
      <c r="R7764" s="1" t="s">
        <v>72153</v>
      </c>
      <c r="S7764" s="1" t="s">
        <v>79</v>
      </c>
      <c r="T7764" s="1" t="s">
        <v>427</v>
      </c>
      <c r="U7764" s="1" t="s">
        <v>151</v>
      </c>
    </row>
    <row r="7765" spans="1:21" s="1" customFormat="1" ht="18" customHeight="1" x14ac:dyDescent="0.3">
      <c r="A7765" s="1">
        <f t="shared" ref="A7765:A7828" si="122">A7764+1</f>
        <v>7764</v>
      </c>
      <c r="B7765" s="1" t="s">
        <v>80544</v>
      </c>
      <c r="C7765" s="1" t="s">
        <v>34183</v>
      </c>
      <c r="D7765" s="1" t="s">
        <v>7654</v>
      </c>
      <c r="E7765" s="1" t="s">
        <v>34184</v>
      </c>
      <c r="I7765" s="1" t="s">
        <v>7399</v>
      </c>
      <c r="L7765" s="1" t="s">
        <v>870</v>
      </c>
      <c r="M7765" s="1">
        <v>1653</v>
      </c>
      <c r="N7765" s="1" t="s">
        <v>1341</v>
      </c>
      <c r="O7765" s="1">
        <v>1716</v>
      </c>
      <c r="P7765" s="1" t="s">
        <v>466</v>
      </c>
      <c r="R7765" s="1" t="s">
        <v>71985</v>
      </c>
      <c r="S7765" s="1" t="s">
        <v>42</v>
      </c>
      <c r="T7765" s="1" t="s">
        <v>987</v>
      </c>
      <c r="U7765" s="1" t="s">
        <v>180</v>
      </c>
    </row>
    <row r="7766" spans="1:21" s="1" customFormat="1" ht="18" customHeight="1" x14ac:dyDescent="0.3">
      <c r="A7766" s="1">
        <f t="shared" si="122"/>
        <v>7765</v>
      </c>
      <c r="B7766" s="1" t="s">
        <v>80545</v>
      </c>
      <c r="C7766" s="1" t="s">
        <v>8728</v>
      </c>
      <c r="D7766" s="1" t="s">
        <v>8729</v>
      </c>
      <c r="E7766" s="1" t="s">
        <v>8730</v>
      </c>
      <c r="I7766" s="1" t="s">
        <v>7165</v>
      </c>
      <c r="L7766" s="1" t="s">
        <v>161</v>
      </c>
      <c r="M7766" s="1">
        <v>1647</v>
      </c>
      <c r="P7766" s="1" t="s">
        <v>466</v>
      </c>
      <c r="R7766" s="1" t="s">
        <v>71855</v>
      </c>
      <c r="S7766" s="1" t="s">
        <v>325</v>
      </c>
      <c r="T7766" s="1" t="s">
        <v>326</v>
      </c>
      <c r="U7766" s="1" t="s">
        <v>151</v>
      </c>
    </row>
    <row r="7767" spans="1:21" s="1" customFormat="1" ht="18" customHeight="1" x14ac:dyDescent="0.3">
      <c r="A7767" s="1">
        <f t="shared" si="122"/>
        <v>7766</v>
      </c>
      <c r="B7767" s="1" t="s">
        <v>80546</v>
      </c>
      <c r="C7767" s="1" t="s">
        <v>13065</v>
      </c>
      <c r="D7767" s="1" t="s">
        <v>13066</v>
      </c>
      <c r="E7767" s="1" t="s">
        <v>13067</v>
      </c>
      <c r="I7767" s="1" t="s">
        <v>30472</v>
      </c>
      <c r="L7767" s="1" t="s">
        <v>104</v>
      </c>
      <c r="M7767" s="1">
        <v>1637</v>
      </c>
      <c r="P7767" s="1" t="s">
        <v>466</v>
      </c>
      <c r="R7767" s="1" t="s">
        <v>71804</v>
      </c>
      <c r="S7767" s="1" t="s">
        <v>28</v>
      </c>
      <c r="T7767" s="1" t="s">
        <v>144</v>
      </c>
      <c r="U7767" s="1" t="s">
        <v>768</v>
      </c>
    </row>
    <row r="7768" spans="1:21" s="1" customFormat="1" ht="18" customHeight="1" x14ac:dyDescent="0.3">
      <c r="A7768" s="1">
        <f t="shared" si="122"/>
        <v>7767</v>
      </c>
      <c r="B7768" s="1" t="s">
        <v>80547</v>
      </c>
      <c r="C7768" s="1" t="s">
        <v>34185</v>
      </c>
      <c r="D7768" s="1" t="s">
        <v>34186</v>
      </c>
      <c r="E7768" s="1" t="s">
        <v>34187</v>
      </c>
      <c r="I7768" s="1" t="s">
        <v>8820</v>
      </c>
      <c r="L7768" s="1" t="s">
        <v>1015</v>
      </c>
      <c r="M7768" s="1">
        <v>1646</v>
      </c>
      <c r="N7768" s="1" t="s">
        <v>986</v>
      </c>
      <c r="O7768" s="1">
        <v>1714</v>
      </c>
      <c r="P7768" s="1" t="s">
        <v>466</v>
      </c>
      <c r="R7768" s="1" t="s">
        <v>72037</v>
      </c>
      <c r="S7768" s="1" t="s">
        <v>201</v>
      </c>
      <c r="T7768" s="1" t="s">
        <v>1548</v>
      </c>
      <c r="U7768" s="1" t="s">
        <v>151</v>
      </c>
    </row>
    <row r="7769" spans="1:21" s="1" customFormat="1" ht="18" customHeight="1" x14ac:dyDescent="0.3">
      <c r="A7769" s="1">
        <f t="shared" si="122"/>
        <v>7768</v>
      </c>
      <c r="B7769" s="1" t="s">
        <v>80548</v>
      </c>
      <c r="C7769" s="1" t="s">
        <v>34188</v>
      </c>
      <c r="D7769" s="1" t="s">
        <v>34189</v>
      </c>
      <c r="E7769" s="1" t="s">
        <v>34190</v>
      </c>
      <c r="I7769" s="1" t="s">
        <v>7631</v>
      </c>
      <c r="L7769" s="1" t="s">
        <v>64</v>
      </c>
      <c r="M7769" s="1">
        <v>1643</v>
      </c>
      <c r="P7769" s="1" t="s">
        <v>466</v>
      </c>
      <c r="R7769" s="1" t="s">
        <v>71891</v>
      </c>
      <c r="S7769" s="1" t="s">
        <v>108</v>
      </c>
      <c r="T7769" s="1" t="s">
        <v>395</v>
      </c>
      <c r="U7769" s="1" t="s">
        <v>199</v>
      </c>
    </row>
    <row r="7770" spans="1:21" s="1" customFormat="1" ht="18" customHeight="1" x14ac:dyDescent="0.3">
      <c r="A7770" s="1">
        <f t="shared" si="122"/>
        <v>7769</v>
      </c>
      <c r="B7770" s="1" t="s">
        <v>80549</v>
      </c>
      <c r="C7770" s="1" t="s">
        <v>34191</v>
      </c>
      <c r="D7770" s="1" t="s">
        <v>34192</v>
      </c>
      <c r="E7770" s="1" t="s">
        <v>34193</v>
      </c>
      <c r="I7770" s="1" t="s">
        <v>6549</v>
      </c>
      <c r="L7770" s="1" t="s">
        <v>138</v>
      </c>
      <c r="M7770" s="1">
        <v>1630</v>
      </c>
      <c r="P7770" s="1" t="s">
        <v>466</v>
      </c>
      <c r="R7770" s="1" t="s">
        <v>71997</v>
      </c>
      <c r="S7770" s="1" t="s">
        <v>72</v>
      </c>
      <c r="T7770" s="1" t="s">
        <v>1093</v>
      </c>
      <c r="U7770" s="1" t="s">
        <v>9811</v>
      </c>
    </row>
    <row r="7771" spans="1:21" s="1" customFormat="1" ht="18" customHeight="1" x14ac:dyDescent="0.3">
      <c r="A7771" s="1">
        <f t="shared" si="122"/>
        <v>7770</v>
      </c>
      <c r="B7771" s="1" t="s">
        <v>80550</v>
      </c>
      <c r="C7771" s="1" t="s">
        <v>33704</v>
      </c>
      <c r="D7771" s="1" t="s">
        <v>3803</v>
      </c>
      <c r="E7771" s="1" t="s">
        <v>33705</v>
      </c>
      <c r="I7771" s="1" t="s">
        <v>4020</v>
      </c>
      <c r="L7771" s="1" t="s">
        <v>345</v>
      </c>
      <c r="M7771" s="1">
        <v>1659</v>
      </c>
      <c r="P7771" s="1" t="s">
        <v>466</v>
      </c>
      <c r="R7771" s="1" t="s">
        <v>72026</v>
      </c>
      <c r="S7771" s="1" t="s">
        <v>72</v>
      </c>
      <c r="T7771" s="1" t="s">
        <v>66</v>
      </c>
      <c r="U7771" s="1" t="s">
        <v>317</v>
      </c>
    </row>
    <row r="7772" spans="1:21" s="1" customFormat="1" ht="18" customHeight="1" x14ac:dyDescent="0.3">
      <c r="A7772" s="1">
        <f t="shared" si="122"/>
        <v>7771</v>
      </c>
      <c r="B7772" s="1" t="s">
        <v>80551</v>
      </c>
      <c r="C7772" s="1" t="s">
        <v>34194</v>
      </c>
      <c r="D7772" s="1" t="s">
        <v>34195</v>
      </c>
      <c r="E7772" s="1" t="s">
        <v>34196</v>
      </c>
      <c r="I7772" s="1" t="s">
        <v>7430</v>
      </c>
      <c r="L7772" s="1" t="s">
        <v>372</v>
      </c>
      <c r="M7772" s="1">
        <v>1641</v>
      </c>
      <c r="P7772" s="1" t="s">
        <v>466</v>
      </c>
      <c r="R7772" s="1" t="s">
        <v>72156</v>
      </c>
      <c r="S7772" s="1" t="s">
        <v>42</v>
      </c>
      <c r="T7772" s="1" t="s">
        <v>697</v>
      </c>
      <c r="U7772" s="1" t="s">
        <v>45</v>
      </c>
    </row>
    <row r="7773" spans="1:21" s="1" customFormat="1" ht="18" customHeight="1" x14ac:dyDescent="0.3">
      <c r="A7773" s="1">
        <f t="shared" si="122"/>
        <v>7772</v>
      </c>
      <c r="B7773" s="1" t="s">
        <v>80552</v>
      </c>
      <c r="C7773" s="1" t="s">
        <v>8751</v>
      </c>
      <c r="D7773" s="1" t="s">
        <v>8752</v>
      </c>
      <c r="E7773" s="1" t="s">
        <v>8753</v>
      </c>
      <c r="I7773" s="1" t="s">
        <v>3622</v>
      </c>
      <c r="L7773" s="1" t="s">
        <v>338</v>
      </c>
      <c r="M7773" s="1">
        <v>1634</v>
      </c>
      <c r="P7773" s="1" t="s">
        <v>460</v>
      </c>
      <c r="R7773" s="1" t="s">
        <v>71749</v>
      </c>
      <c r="S7773" s="1" t="s">
        <v>28</v>
      </c>
      <c r="T7773" s="1" t="s">
        <v>35</v>
      </c>
      <c r="U7773" s="1" t="s">
        <v>151</v>
      </c>
    </row>
    <row r="7774" spans="1:21" s="1" customFormat="1" ht="18" customHeight="1" x14ac:dyDescent="0.3">
      <c r="A7774" s="1">
        <f t="shared" si="122"/>
        <v>7773</v>
      </c>
      <c r="B7774" s="1" t="s">
        <v>80553</v>
      </c>
      <c r="C7774" s="1" t="s">
        <v>34197</v>
      </c>
      <c r="D7774" s="1" t="s">
        <v>34198</v>
      </c>
      <c r="E7774" s="1" t="s">
        <v>34199</v>
      </c>
      <c r="I7774" s="1" t="s">
        <v>34200</v>
      </c>
      <c r="L7774" s="1" t="s">
        <v>870</v>
      </c>
      <c r="M7774" s="1">
        <v>1653</v>
      </c>
      <c r="P7774" s="1" t="s">
        <v>466</v>
      </c>
      <c r="R7774" s="1" t="s">
        <v>72080</v>
      </c>
      <c r="S7774" s="1" t="s">
        <v>171</v>
      </c>
      <c r="T7774" s="1" t="s">
        <v>644</v>
      </c>
      <c r="U7774" s="1" t="s">
        <v>151</v>
      </c>
    </row>
    <row r="7775" spans="1:21" s="1" customFormat="1" ht="18" customHeight="1" x14ac:dyDescent="0.3">
      <c r="A7775" s="1">
        <f t="shared" si="122"/>
        <v>7774</v>
      </c>
      <c r="B7775" s="1" t="s">
        <v>80554</v>
      </c>
      <c r="C7775" s="1" t="s">
        <v>34201</v>
      </c>
      <c r="D7775" s="1" t="s">
        <v>34202</v>
      </c>
      <c r="E7775" s="1" t="s">
        <v>34203</v>
      </c>
      <c r="I7775" s="1" t="s">
        <v>3719</v>
      </c>
      <c r="L7775" s="1" t="s">
        <v>1062</v>
      </c>
      <c r="M7775" s="1">
        <v>1657</v>
      </c>
      <c r="P7775" s="1" t="s">
        <v>466</v>
      </c>
      <c r="R7775" s="1" t="s">
        <v>72161</v>
      </c>
      <c r="S7775" s="1" t="s">
        <v>1708</v>
      </c>
      <c r="T7775" s="1" t="s">
        <v>80</v>
      </c>
      <c r="U7775" s="1" t="s">
        <v>151</v>
      </c>
    </row>
    <row r="7776" spans="1:21" s="1" customFormat="1" ht="18" customHeight="1" x14ac:dyDescent="0.3">
      <c r="A7776" s="1">
        <f t="shared" si="122"/>
        <v>7775</v>
      </c>
      <c r="B7776" s="1" t="s">
        <v>80555</v>
      </c>
      <c r="C7776" s="1" t="s">
        <v>34204</v>
      </c>
      <c r="D7776" s="1" t="s">
        <v>11270</v>
      </c>
      <c r="E7776" s="1" t="s">
        <v>34205</v>
      </c>
      <c r="I7776" s="1" t="s">
        <v>6744</v>
      </c>
      <c r="J7776" s="1" t="s">
        <v>17653</v>
      </c>
      <c r="L7776" s="1" t="s">
        <v>1148</v>
      </c>
      <c r="M7776" s="1">
        <v>1655</v>
      </c>
      <c r="N7776" s="1" t="s">
        <v>786</v>
      </c>
      <c r="O7776" s="1">
        <v>1704</v>
      </c>
      <c r="P7776" s="1" t="s">
        <v>466</v>
      </c>
      <c r="R7776" s="1" t="s">
        <v>71780</v>
      </c>
      <c r="S7776" s="1" t="s">
        <v>42</v>
      </c>
      <c r="T7776" s="1" t="s">
        <v>92</v>
      </c>
      <c r="U7776" s="1" t="s">
        <v>151</v>
      </c>
    </row>
    <row r="7777" spans="1:21" s="1" customFormat="1" ht="18" customHeight="1" x14ac:dyDescent="0.3">
      <c r="A7777" s="1">
        <f t="shared" si="122"/>
        <v>7776</v>
      </c>
      <c r="B7777" s="1" t="s">
        <v>80556</v>
      </c>
      <c r="C7777" s="1" t="s">
        <v>6113</v>
      </c>
      <c r="D7777" s="1" t="s">
        <v>6114</v>
      </c>
      <c r="E7777" s="1" t="s">
        <v>6115</v>
      </c>
      <c r="I7777" s="1" t="s">
        <v>1359</v>
      </c>
      <c r="L7777" s="1" t="s">
        <v>64</v>
      </c>
      <c r="M7777" s="1">
        <v>1643</v>
      </c>
      <c r="P7777" s="1" t="s">
        <v>460</v>
      </c>
      <c r="R7777" s="1" t="s">
        <v>72117</v>
      </c>
      <c r="S7777" s="1" t="s">
        <v>42</v>
      </c>
      <c r="T7777" s="1" t="s">
        <v>676</v>
      </c>
      <c r="U7777" s="1" t="s">
        <v>5756</v>
      </c>
    </row>
    <row r="7778" spans="1:21" s="1" customFormat="1" ht="18" customHeight="1" x14ac:dyDescent="0.3">
      <c r="A7778" s="1">
        <f t="shared" si="122"/>
        <v>7777</v>
      </c>
      <c r="B7778" s="1" t="s">
        <v>80557</v>
      </c>
      <c r="C7778" s="1" t="s">
        <v>34206</v>
      </c>
      <c r="D7778" s="1" t="s">
        <v>34207</v>
      </c>
      <c r="E7778" s="1" t="s">
        <v>34208</v>
      </c>
      <c r="I7778" s="1" t="s">
        <v>34209</v>
      </c>
      <c r="L7778" s="1" t="s">
        <v>871</v>
      </c>
      <c r="M7778" s="1">
        <v>1649</v>
      </c>
      <c r="N7778" s="1" t="s">
        <v>608</v>
      </c>
      <c r="O7778" s="1">
        <v>1702</v>
      </c>
      <c r="P7778" s="1" t="s">
        <v>466</v>
      </c>
      <c r="R7778" s="1" t="s">
        <v>71865</v>
      </c>
      <c r="S7778" s="1" t="s">
        <v>51</v>
      </c>
      <c r="T7778" s="1" t="s">
        <v>380</v>
      </c>
      <c r="U7778" s="1" t="s">
        <v>151</v>
      </c>
    </row>
    <row r="7779" spans="1:21" s="1" customFormat="1" ht="18" customHeight="1" x14ac:dyDescent="0.3">
      <c r="A7779" s="1">
        <f t="shared" si="122"/>
        <v>7778</v>
      </c>
      <c r="B7779" s="1" t="s">
        <v>80558</v>
      </c>
      <c r="C7779" s="1" t="s">
        <v>34210</v>
      </c>
      <c r="D7779" s="1" t="s">
        <v>34211</v>
      </c>
      <c r="E7779" s="1" t="s">
        <v>34212</v>
      </c>
      <c r="I7779" s="1" t="s">
        <v>10302</v>
      </c>
      <c r="L7779" s="1" t="s">
        <v>799</v>
      </c>
      <c r="M7779" s="1">
        <v>1640</v>
      </c>
      <c r="P7779" s="1" t="s">
        <v>466</v>
      </c>
      <c r="R7779" s="1" t="s">
        <v>71760</v>
      </c>
      <c r="S7779" s="1" t="s">
        <v>42</v>
      </c>
      <c r="T7779" s="1" t="s">
        <v>49</v>
      </c>
      <c r="U7779" s="1" t="s">
        <v>268</v>
      </c>
    </row>
    <row r="7780" spans="1:21" s="1" customFormat="1" ht="18" customHeight="1" x14ac:dyDescent="0.3">
      <c r="A7780" s="1">
        <f t="shared" si="122"/>
        <v>7779</v>
      </c>
      <c r="B7780" s="1" t="s">
        <v>80559</v>
      </c>
      <c r="C7780" s="1" t="s">
        <v>34213</v>
      </c>
      <c r="D7780" s="1" t="s">
        <v>34214</v>
      </c>
      <c r="E7780" s="1" t="s">
        <v>34215</v>
      </c>
      <c r="I7780" s="1" t="s">
        <v>34216</v>
      </c>
      <c r="L7780" s="1" t="s">
        <v>195</v>
      </c>
      <c r="M7780" s="1">
        <v>1658</v>
      </c>
      <c r="N7780" s="1" t="s">
        <v>2281</v>
      </c>
      <c r="O7780" s="1">
        <v>1737</v>
      </c>
      <c r="P7780" s="1" t="s">
        <v>466</v>
      </c>
      <c r="R7780" s="1" t="s">
        <v>71839</v>
      </c>
      <c r="S7780" s="1" t="s">
        <v>21</v>
      </c>
      <c r="T7780" s="1" t="s">
        <v>275</v>
      </c>
      <c r="U7780" s="1" t="s">
        <v>2328</v>
      </c>
    </row>
    <row r="7781" spans="1:21" s="1" customFormat="1" ht="18" customHeight="1" x14ac:dyDescent="0.3">
      <c r="A7781" s="1">
        <f t="shared" si="122"/>
        <v>7780</v>
      </c>
      <c r="B7781" s="1" t="s">
        <v>80560</v>
      </c>
      <c r="C7781" s="1" t="s">
        <v>34217</v>
      </c>
      <c r="D7781" s="1" t="s">
        <v>34218</v>
      </c>
      <c r="E7781" s="1" t="s">
        <v>34219</v>
      </c>
      <c r="I7781" s="1" t="s">
        <v>6336</v>
      </c>
      <c r="L7781" s="1" t="s">
        <v>161</v>
      </c>
      <c r="M7781" s="1">
        <v>1647</v>
      </c>
      <c r="P7781" s="1" t="s">
        <v>466</v>
      </c>
      <c r="R7781" s="1" t="s">
        <v>71803</v>
      </c>
      <c r="S7781" s="1" t="s">
        <v>30</v>
      </c>
      <c r="T7781" s="1" t="s">
        <v>92</v>
      </c>
      <c r="U7781" s="1" t="s">
        <v>747</v>
      </c>
    </row>
    <row r="7782" spans="1:21" s="1" customFormat="1" ht="18" customHeight="1" x14ac:dyDescent="0.3">
      <c r="A7782" s="1">
        <f t="shared" si="122"/>
        <v>7781</v>
      </c>
      <c r="B7782" s="1" t="s">
        <v>80561</v>
      </c>
      <c r="C7782" s="1" t="s">
        <v>34220</v>
      </c>
      <c r="D7782" s="1" t="s">
        <v>34221</v>
      </c>
      <c r="E7782" s="1" t="s">
        <v>34222</v>
      </c>
      <c r="I7782" s="1" t="s">
        <v>34223</v>
      </c>
      <c r="L7782" s="1" t="s">
        <v>34</v>
      </c>
      <c r="M7782" s="1">
        <v>1636</v>
      </c>
      <c r="P7782" s="1" t="s">
        <v>466</v>
      </c>
      <c r="R7782" s="1" t="s">
        <v>71775</v>
      </c>
      <c r="S7782" s="1" t="s">
        <v>42</v>
      </c>
      <c r="T7782" s="1" t="s">
        <v>31</v>
      </c>
      <c r="U7782" s="1" t="s">
        <v>45</v>
      </c>
    </row>
    <row r="7783" spans="1:21" s="1" customFormat="1" ht="18" customHeight="1" x14ac:dyDescent="0.3">
      <c r="A7783" s="1">
        <f t="shared" si="122"/>
        <v>7782</v>
      </c>
      <c r="B7783" s="1" t="s">
        <v>80562</v>
      </c>
      <c r="C7783" s="1" t="s">
        <v>34224</v>
      </c>
      <c r="D7783" s="1" t="s">
        <v>34225</v>
      </c>
      <c r="E7783" s="1" t="s">
        <v>34226</v>
      </c>
      <c r="I7783" s="1" t="s">
        <v>12324</v>
      </c>
      <c r="L7783" s="1" t="s">
        <v>999</v>
      </c>
      <c r="M7783" s="1">
        <v>1632</v>
      </c>
      <c r="P7783" s="1" t="s">
        <v>466</v>
      </c>
      <c r="R7783" s="1" t="s">
        <v>71810</v>
      </c>
      <c r="S7783" s="1" t="s">
        <v>44</v>
      </c>
      <c r="T7783" s="1" t="s">
        <v>180</v>
      </c>
      <c r="U7783" s="1" t="s">
        <v>66</v>
      </c>
    </row>
    <row r="7784" spans="1:21" s="1" customFormat="1" ht="18" customHeight="1" x14ac:dyDescent="0.3">
      <c r="A7784" s="1">
        <f t="shared" si="122"/>
        <v>7783</v>
      </c>
      <c r="B7784" s="1" t="s">
        <v>80563</v>
      </c>
      <c r="C7784" s="1" t="s">
        <v>34227</v>
      </c>
      <c r="D7784" s="1" t="s">
        <v>34228</v>
      </c>
      <c r="E7784" s="1" t="s">
        <v>34229</v>
      </c>
      <c r="I7784" s="1" t="s">
        <v>8793</v>
      </c>
      <c r="L7784" s="1" t="s">
        <v>871</v>
      </c>
      <c r="M7784" s="1">
        <v>1649</v>
      </c>
      <c r="P7784" s="1" t="s">
        <v>466</v>
      </c>
      <c r="R7784" s="1" t="s">
        <v>71988</v>
      </c>
      <c r="S7784" s="1" t="s">
        <v>267</v>
      </c>
      <c r="T7784" s="1" t="s">
        <v>997</v>
      </c>
      <c r="U7784" s="1" t="s">
        <v>997</v>
      </c>
    </row>
    <row r="7785" spans="1:21" s="1" customFormat="1" ht="18" customHeight="1" x14ac:dyDescent="0.3">
      <c r="A7785" s="1">
        <f t="shared" si="122"/>
        <v>7784</v>
      </c>
      <c r="B7785" s="1" t="s">
        <v>80564</v>
      </c>
      <c r="C7785" s="1" t="s">
        <v>34230</v>
      </c>
      <c r="D7785" s="1" t="s">
        <v>9952</v>
      </c>
      <c r="E7785" s="1" t="s">
        <v>34231</v>
      </c>
      <c r="I7785" s="1" t="s">
        <v>5956</v>
      </c>
      <c r="L7785" s="1" t="s">
        <v>137</v>
      </c>
      <c r="M7785" s="1">
        <v>1638</v>
      </c>
      <c r="P7785" s="1" t="s">
        <v>466</v>
      </c>
      <c r="R7785" s="1" t="s">
        <v>71890</v>
      </c>
      <c r="S7785" s="1" t="s">
        <v>448</v>
      </c>
      <c r="T7785" s="1" t="s">
        <v>139</v>
      </c>
      <c r="U7785" s="1" t="s">
        <v>156</v>
      </c>
    </row>
    <row r="7786" spans="1:21" s="1" customFormat="1" ht="18" customHeight="1" x14ac:dyDescent="0.3">
      <c r="A7786" s="1">
        <f t="shared" si="122"/>
        <v>7785</v>
      </c>
      <c r="B7786" s="1" t="s">
        <v>80565</v>
      </c>
      <c r="C7786" s="1" t="s">
        <v>34232</v>
      </c>
      <c r="D7786" s="1" t="s">
        <v>34233</v>
      </c>
      <c r="E7786" s="1" t="s">
        <v>34234</v>
      </c>
      <c r="I7786" s="1" t="s">
        <v>1141</v>
      </c>
      <c r="L7786" s="1" t="s">
        <v>137</v>
      </c>
      <c r="M7786" s="1">
        <v>1638</v>
      </c>
      <c r="P7786" s="1" t="s">
        <v>466</v>
      </c>
      <c r="R7786" s="1" t="s">
        <v>71810</v>
      </c>
      <c r="S7786" s="1" t="s">
        <v>44</v>
      </c>
      <c r="T7786" s="1" t="s">
        <v>180</v>
      </c>
      <c r="U7786" s="1" t="s">
        <v>151</v>
      </c>
    </row>
    <row r="7787" spans="1:21" s="1" customFormat="1" ht="18" customHeight="1" x14ac:dyDescent="0.3">
      <c r="A7787" s="1">
        <f t="shared" si="122"/>
        <v>7786</v>
      </c>
      <c r="B7787" s="1" t="s">
        <v>80566</v>
      </c>
      <c r="C7787" s="1" t="s">
        <v>34235</v>
      </c>
      <c r="D7787" s="1" t="s">
        <v>2674</v>
      </c>
      <c r="E7787" s="1" t="s">
        <v>34236</v>
      </c>
      <c r="I7787" s="1" t="s">
        <v>1180</v>
      </c>
      <c r="L7787" s="1" t="s">
        <v>233</v>
      </c>
      <c r="M7787" s="1">
        <v>1661</v>
      </c>
      <c r="P7787" s="1" t="s">
        <v>466</v>
      </c>
      <c r="R7787" s="1" t="s">
        <v>71780</v>
      </c>
      <c r="S7787" s="1" t="s">
        <v>42</v>
      </c>
      <c r="T7787" s="1" t="s">
        <v>92</v>
      </c>
      <c r="U7787" s="1" t="s">
        <v>151</v>
      </c>
    </row>
    <row r="7788" spans="1:21" s="1" customFormat="1" ht="18" customHeight="1" x14ac:dyDescent="0.3">
      <c r="A7788" s="1">
        <f t="shared" si="122"/>
        <v>7787</v>
      </c>
      <c r="B7788" s="1" t="s">
        <v>80567</v>
      </c>
      <c r="C7788" s="1" t="s">
        <v>34237</v>
      </c>
      <c r="D7788" s="1" t="s">
        <v>34238</v>
      </c>
      <c r="E7788" s="1" t="s">
        <v>34239</v>
      </c>
      <c r="I7788" s="1" t="s">
        <v>34240</v>
      </c>
      <c r="L7788" s="1" t="s">
        <v>315</v>
      </c>
      <c r="M7788" s="1">
        <v>1650</v>
      </c>
      <c r="P7788" s="1" t="s">
        <v>466</v>
      </c>
      <c r="R7788" s="1" t="s">
        <v>71767</v>
      </c>
      <c r="S7788" s="1" t="s">
        <v>47</v>
      </c>
      <c r="T7788" s="1" t="s">
        <v>66</v>
      </c>
      <c r="U7788" s="1" t="s">
        <v>151</v>
      </c>
    </row>
    <row r="7789" spans="1:21" s="1" customFormat="1" ht="18" customHeight="1" x14ac:dyDescent="0.3">
      <c r="A7789" s="1">
        <f t="shared" si="122"/>
        <v>7788</v>
      </c>
      <c r="B7789" s="1" t="s">
        <v>80568</v>
      </c>
      <c r="C7789" s="1" t="s">
        <v>34241</v>
      </c>
      <c r="D7789" s="1" t="s">
        <v>34242</v>
      </c>
      <c r="E7789" s="1" t="s">
        <v>34243</v>
      </c>
      <c r="I7789" s="1" t="s">
        <v>2011</v>
      </c>
      <c r="L7789" s="1" t="s">
        <v>999</v>
      </c>
      <c r="M7789" s="1">
        <v>1632</v>
      </c>
      <c r="P7789" s="1" t="s">
        <v>466</v>
      </c>
      <c r="R7789" s="1" t="s">
        <v>71990</v>
      </c>
      <c r="S7789" s="1" t="s">
        <v>50</v>
      </c>
      <c r="T7789" s="1" t="s">
        <v>477</v>
      </c>
      <c r="U7789" s="1" t="s">
        <v>151</v>
      </c>
    </row>
    <row r="7790" spans="1:21" s="1" customFormat="1" ht="18" customHeight="1" x14ac:dyDescent="0.3">
      <c r="A7790" s="1">
        <f t="shared" si="122"/>
        <v>7789</v>
      </c>
      <c r="B7790" s="1" t="s">
        <v>80569</v>
      </c>
      <c r="C7790" s="1" t="s">
        <v>34244</v>
      </c>
      <c r="D7790" s="1" t="s">
        <v>157</v>
      </c>
      <c r="E7790" s="1" t="s">
        <v>34245</v>
      </c>
      <c r="I7790" s="1" t="s">
        <v>9102</v>
      </c>
      <c r="L7790" s="1" t="s">
        <v>64</v>
      </c>
      <c r="M7790" s="1">
        <v>1643</v>
      </c>
      <c r="P7790" s="1" t="s">
        <v>466</v>
      </c>
      <c r="R7790" s="1" t="s">
        <v>71964</v>
      </c>
      <c r="S7790" s="1" t="s">
        <v>30</v>
      </c>
      <c r="T7790" s="1" t="s">
        <v>889</v>
      </c>
      <c r="U7790" s="1" t="s">
        <v>676</v>
      </c>
    </row>
    <row r="7791" spans="1:21" s="1" customFormat="1" ht="18" customHeight="1" x14ac:dyDescent="0.3">
      <c r="A7791" s="1">
        <f t="shared" si="122"/>
        <v>7790</v>
      </c>
      <c r="B7791" s="1" t="s">
        <v>80570</v>
      </c>
      <c r="C7791" s="1" t="s">
        <v>34246</v>
      </c>
      <c r="D7791" s="1" t="s">
        <v>34247</v>
      </c>
      <c r="E7791" s="1" t="s">
        <v>34248</v>
      </c>
      <c r="I7791" s="1" t="s">
        <v>7825</v>
      </c>
      <c r="L7791" s="1" t="s">
        <v>345</v>
      </c>
      <c r="M7791" s="1">
        <v>1659</v>
      </c>
      <c r="P7791" s="1" t="s">
        <v>466</v>
      </c>
      <c r="R7791" s="1" t="s">
        <v>71903</v>
      </c>
      <c r="S7791" s="1" t="s">
        <v>72</v>
      </c>
      <c r="T7791" s="1" t="s">
        <v>111</v>
      </c>
      <c r="U7791" s="1" t="s">
        <v>2964</v>
      </c>
    </row>
    <row r="7792" spans="1:21" s="1" customFormat="1" ht="18" customHeight="1" x14ac:dyDescent="0.3">
      <c r="A7792" s="1">
        <f t="shared" si="122"/>
        <v>7791</v>
      </c>
      <c r="B7792" s="1" t="s">
        <v>80571</v>
      </c>
      <c r="C7792" s="1" t="s">
        <v>34249</v>
      </c>
      <c r="D7792" s="1" t="s">
        <v>11426</v>
      </c>
      <c r="E7792" s="1" t="s">
        <v>34250</v>
      </c>
      <c r="I7792" s="1" t="s">
        <v>6803</v>
      </c>
      <c r="L7792" s="1" t="s">
        <v>787</v>
      </c>
      <c r="M7792" s="1">
        <v>1645</v>
      </c>
      <c r="P7792" s="1" t="s">
        <v>466</v>
      </c>
      <c r="R7792" s="1" t="s">
        <v>71838</v>
      </c>
      <c r="S7792" s="1" t="s">
        <v>267</v>
      </c>
      <c r="T7792" s="1" t="s">
        <v>268</v>
      </c>
      <c r="U7792" s="1" t="s">
        <v>162</v>
      </c>
    </row>
    <row r="7793" spans="1:21" s="1" customFormat="1" ht="18" customHeight="1" x14ac:dyDescent="0.3">
      <c r="A7793" s="1">
        <f t="shared" si="122"/>
        <v>7792</v>
      </c>
      <c r="B7793" s="1" t="s">
        <v>80572</v>
      </c>
      <c r="C7793" s="1" t="s">
        <v>34251</v>
      </c>
      <c r="D7793" s="1" t="s">
        <v>34252</v>
      </c>
      <c r="E7793" s="1" t="s">
        <v>34253</v>
      </c>
      <c r="I7793" s="1" t="s">
        <v>6847</v>
      </c>
      <c r="L7793" s="1" t="s">
        <v>999</v>
      </c>
      <c r="M7793" s="1">
        <v>1632</v>
      </c>
      <c r="P7793" s="1" t="s">
        <v>466</v>
      </c>
      <c r="R7793" s="1" t="s">
        <v>71853</v>
      </c>
      <c r="S7793" s="1" t="s">
        <v>316</v>
      </c>
      <c r="T7793" s="1" t="s">
        <v>317</v>
      </c>
      <c r="U7793" s="1" t="s">
        <v>317</v>
      </c>
    </row>
    <row r="7794" spans="1:21" s="1" customFormat="1" ht="18" customHeight="1" x14ac:dyDescent="0.3">
      <c r="A7794" s="1">
        <f t="shared" si="122"/>
        <v>7793</v>
      </c>
      <c r="B7794" s="1" t="s">
        <v>80573</v>
      </c>
      <c r="C7794" s="1" t="s">
        <v>11303</v>
      </c>
      <c r="D7794" s="1" t="s">
        <v>11304</v>
      </c>
      <c r="E7794" s="1" t="s">
        <v>11305</v>
      </c>
      <c r="I7794" s="1" t="s">
        <v>10604</v>
      </c>
      <c r="L7794" s="1" t="s">
        <v>150</v>
      </c>
      <c r="M7794" s="1">
        <v>1652</v>
      </c>
      <c r="N7794" s="1" t="s">
        <v>339</v>
      </c>
      <c r="O7794" s="1">
        <v>1708</v>
      </c>
      <c r="P7794" s="1" t="s">
        <v>466</v>
      </c>
      <c r="R7794" s="1" t="s">
        <v>71760</v>
      </c>
      <c r="S7794" s="1" t="s">
        <v>42</v>
      </c>
      <c r="T7794" s="1" t="s">
        <v>49</v>
      </c>
      <c r="U7794" s="1" t="s">
        <v>151</v>
      </c>
    </row>
    <row r="7795" spans="1:21" s="1" customFormat="1" ht="18" customHeight="1" x14ac:dyDescent="0.3">
      <c r="A7795" s="1">
        <f t="shared" si="122"/>
        <v>7794</v>
      </c>
      <c r="B7795" s="1" t="s">
        <v>80574</v>
      </c>
      <c r="C7795" s="1" t="s">
        <v>7886</v>
      </c>
      <c r="D7795" s="1" t="s">
        <v>7887</v>
      </c>
      <c r="E7795" s="1" t="s">
        <v>7888</v>
      </c>
      <c r="I7795" s="1" t="s">
        <v>1667</v>
      </c>
      <c r="J7795" s="1" t="s">
        <v>34254</v>
      </c>
      <c r="L7795" s="1" t="s">
        <v>64</v>
      </c>
      <c r="M7795" s="1">
        <v>1643</v>
      </c>
      <c r="N7795" s="1" t="s">
        <v>345</v>
      </c>
      <c r="O7795" s="1">
        <v>1719</v>
      </c>
      <c r="P7795" s="1" t="s">
        <v>466</v>
      </c>
      <c r="R7795" s="1" t="s">
        <v>71838</v>
      </c>
      <c r="S7795" s="1" t="s">
        <v>267</v>
      </c>
      <c r="T7795" s="1" t="s">
        <v>268</v>
      </c>
      <c r="U7795" s="1" t="s">
        <v>268</v>
      </c>
    </row>
    <row r="7796" spans="1:21" s="1" customFormat="1" ht="18" customHeight="1" x14ac:dyDescent="0.3">
      <c r="A7796" s="1">
        <f t="shared" si="122"/>
        <v>7795</v>
      </c>
      <c r="B7796" s="1" t="s">
        <v>80575</v>
      </c>
      <c r="C7796" s="1" t="s">
        <v>8723</v>
      </c>
      <c r="D7796" s="1" t="s">
        <v>8724</v>
      </c>
      <c r="E7796" s="1" t="s">
        <v>8725</v>
      </c>
      <c r="I7796" s="1" t="s">
        <v>3048</v>
      </c>
      <c r="L7796" s="1" t="s">
        <v>137</v>
      </c>
      <c r="M7796" s="1">
        <v>1638</v>
      </c>
      <c r="P7796" s="1" t="s">
        <v>8726</v>
      </c>
      <c r="R7796" s="1" t="s">
        <v>71816</v>
      </c>
      <c r="S7796" s="1" t="s">
        <v>28</v>
      </c>
      <c r="T7796" s="1" t="s">
        <v>196</v>
      </c>
      <c r="U7796" s="1" t="s">
        <v>454</v>
      </c>
    </row>
    <row r="7797" spans="1:21" s="1" customFormat="1" ht="18" customHeight="1" x14ac:dyDescent="0.3">
      <c r="A7797" s="1">
        <f t="shared" si="122"/>
        <v>7796</v>
      </c>
      <c r="B7797" s="1" t="s">
        <v>80576</v>
      </c>
      <c r="C7797" s="1" t="s">
        <v>34255</v>
      </c>
      <c r="D7797" s="1" t="s">
        <v>34256</v>
      </c>
      <c r="E7797" s="1" t="s">
        <v>34257</v>
      </c>
      <c r="I7797" s="1" t="s">
        <v>9237</v>
      </c>
      <c r="L7797" s="1" t="s">
        <v>708</v>
      </c>
      <c r="M7797" s="1">
        <v>1651</v>
      </c>
      <c r="P7797" s="1" t="s">
        <v>466</v>
      </c>
      <c r="R7797" s="1" t="s">
        <v>71807</v>
      </c>
      <c r="S7797" s="1" t="s">
        <v>28</v>
      </c>
      <c r="T7797" s="1" t="s">
        <v>82</v>
      </c>
      <c r="U7797" s="1" t="s">
        <v>358</v>
      </c>
    </row>
    <row r="7798" spans="1:21" s="1" customFormat="1" ht="18" customHeight="1" x14ac:dyDescent="0.3">
      <c r="A7798" s="1">
        <f t="shared" si="122"/>
        <v>7797</v>
      </c>
      <c r="B7798" s="1" t="s">
        <v>80577</v>
      </c>
      <c r="C7798" s="1" t="s">
        <v>34258</v>
      </c>
      <c r="D7798" s="1" t="s">
        <v>14289</v>
      </c>
      <c r="E7798" s="1" t="s">
        <v>34259</v>
      </c>
      <c r="I7798" s="1" t="s">
        <v>34260</v>
      </c>
      <c r="L7798" s="1" t="s">
        <v>150</v>
      </c>
      <c r="M7798" s="1">
        <v>1652</v>
      </c>
      <c r="P7798" s="1" t="s">
        <v>466</v>
      </c>
      <c r="R7798" s="1" t="s">
        <v>71780</v>
      </c>
      <c r="S7798" s="1" t="s">
        <v>42</v>
      </c>
      <c r="T7798" s="1" t="s">
        <v>92</v>
      </c>
      <c r="U7798" s="1" t="s">
        <v>151</v>
      </c>
    </row>
    <row r="7799" spans="1:21" s="1" customFormat="1" ht="18" customHeight="1" x14ac:dyDescent="0.3">
      <c r="A7799" s="1">
        <f t="shared" si="122"/>
        <v>7798</v>
      </c>
      <c r="B7799" s="1" t="s">
        <v>80578</v>
      </c>
      <c r="C7799" s="1" t="s">
        <v>34261</v>
      </c>
      <c r="D7799" s="1" t="s">
        <v>34262</v>
      </c>
      <c r="E7799" s="1" t="s">
        <v>34263</v>
      </c>
      <c r="I7799" s="1" t="s">
        <v>5835</v>
      </c>
      <c r="L7799" s="1" t="s">
        <v>195</v>
      </c>
      <c r="M7799" s="1">
        <v>1658</v>
      </c>
      <c r="P7799" s="1" t="s">
        <v>466</v>
      </c>
      <c r="R7799" s="1" t="s">
        <v>71865</v>
      </c>
      <c r="S7799" s="1" t="s">
        <v>51</v>
      </c>
      <c r="T7799" s="1" t="s">
        <v>380</v>
      </c>
      <c r="U7799" s="1" t="s">
        <v>224</v>
      </c>
    </row>
    <row r="7800" spans="1:21" s="1" customFormat="1" ht="18" customHeight="1" x14ac:dyDescent="0.3">
      <c r="A7800" s="1">
        <f t="shared" si="122"/>
        <v>7799</v>
      </c>
      <c r="B7800" s="1" t="s">
        <v>80579</v>
      </c>
      <c r="C7800" s="1" t="s">
        <v>34264</v>
      </c>
      <c r="D7800" s="1" t="s">
        <v>34265</v>
      </c>
      <c r="E7800" s="1" t="s">
        <v>34266</v>
      </c>
      <c r="I7800" s="1" t="s">
        <v>12545</v>
      </c>
      <c r="L7800" s="1" t="s">
        <v>871</v>
      </c>
      <c r="M7800" s="1">
        <v>1649</v>
      </c>
      <c r="N7800" s="1" t="s">
        <v>870</v>
      </c>
      <c r="O7800" s="1">
        <v>1713</v>
      </c>
      <c r="P7800" s="1" t="s">
        <v>466</v>
      </c>
      <c r="R7800" s="1" t="s">
        <v>71840</v>
      </c>
      <c r="S7800" s="1" t="s">
        <v>278</v>
      </c>
      <c r="T7800" s="1" t="s">
        <v>279</v>
      </c>
      <c r="U7800" s="1" t="s">
        <v>40</v>
      </c>
    </row>
    <row r="7801" spans="1:21" s="1" customFormat="1" ht="18" customHeight="1" x14ac:dyDescent="0.3">
      <c r="A7801" s="1">
        <f t="shared" si="122"/>
        <v>7800</v>
      </c>
      <c r="B7801" s="1" t="s">
        <v>80580</v>
      </c>
      <c r="C7801" s="1" t="s">
        <v>34267</v>
      </c>
      <c r="D7801" s="1" t="s">
        <v>764</v>
      </c>
      <c r="E7801" s="1" t="s">
        <v>34268</v>
      </c>
      <c r="I7801" s="1" t="s">
        <v>34269</v>
      </c>
      <c r="L7801" s="1" t="s">
        <v>1252</v>
      </c>
      <c r="M7801" s="1">
        <v>1660</v>
      </c>
      <c r="P7801" s="1" t="s">
        <v>466</v>
      </c>
      <c r="R7801" s="1" t="s">
        <v>71836</v>
      </c>
      <c r="S7801" s="1" t="s">
        <v>129</v>
      </c>
      <c r="T7801" s="1" t="s">
        <v>263</v>
      </c>
      <c r="U7801" s="1" t="s">
        <v>151</v>
      </c>
    </row>
    <row r="7802" spans="1:21" s="1" customFormat="1" ht="18" customHeight="1" x14ac:dyDescent="0.3">
      <c r="A7802" s="1">
        <f t="shared" si="122"/>
        <v>7801</v>
      </c>
      <c r="B7802" s="1" t="s">
        <v>80581</v>
      </c>
      <c r="C7802" s="1" t="s">
        <v>34270</v>
      </c>
      <c r="D7802" s="1" t="s">
        <v>34271</v>
      </c>
      <c r="E7802" s="1" t="s">
        <v>34272</v>
      </c>
      <c r="I7802" s="1" t="s">
        <v>5656</v>
      </c>
      <c r="L7802" s="1" t="s">
        <v>315</v>
      </c>
      <c r="M7802" s="1">
        <v>1650</v>
      </c>
      <c r="N7802" s="1" t="s">
        <v>230</v>
      </c>
      <c r="O7802" s="1">
        <v>1733</v>
      </c>
      <c r="P7802" s="1" t="s">
        <v>466</v>
      </c>
      <c r="R7802" s="1" t="s">
        <v>72034</v>
      </c>
      <c r="S7802" s="1" t="s">
        <v>44</v>
      </c>
      <c r="T7802" s="1" t="s">
        <v>1496</v>
      </c>
      <c r="U7802" s="1" t="s">
        <v>1627</v>
      </c>
    </row>
    <row r="7803" spans="1:21" s="1" customFormat="1" ht="18" customHeight="1" x14ac:dyDescent="0.3">
      <c r="A7803" s="1">
        <f t="shared" si="122"/>
        <v>7802</v>
      </c>
      <c r="B7803" s="1" t="s">
        <v>80582</v>
      </c>
      <c r="C7803" s="1" t="s">
        <v>6195</v>
      </c>
      <c r="D7803" s="1" t="s">
        <v>6196</v>
      </c>
      <c r="E7803" s="1" t="s">
        <v>6197</v>
      </c>
      <c r="I7803" s="1" t="s">
        <v>4652</v>
      </c>
      <c r="L7803" s="1" t="s">
        <v>608</v>
      </c>
      <c r="M7803" s="1">
        <v>1642</v>
      </c>
      <c r="P7803" s="1" t="s">
        <v>466</v>
      </c>
      <c r="R7803" s="1" t="s">
        <v>72037</v>
      </c>
      <c r="S7803" s="1" t="s">
        <v>201</v>
      </c>
      <c r="T7803" s="1" t="s">
        <v>1548</v>
      </c>
      <c r="U7803" s="1" t="s">
        <v>151</v>
      </c>
    </row>
    <row r="7804" spans="1:21" s="1" customFormat="1" ht="18" customHeight="1" x14ac:dyDescent="0.3">
      <c r="A7804" s="1">
        <f t="shared" si="122"/>
        <v>7803</v>
      </c>
      <c r="B7804" s="1" t="s">
        <v>80583</v>
      </c>
      <c r="C7804" s="1" t="s">
        <v>34273</v>
      </c>
      <c r="D7804" s="1" t="s">
        <v>34274</v>
      </c>
      <c r="E7804" s="1" t="s">
        <v>34275</v>
      </c>
      <c r="I7804" s="1" t="s">
        <v>2042</v>
      </c>
      <c r="L7804" s="1" t="s">
        <v>345</v>
      </c>
      <c r="M7804" s="1">
        <v>1659</v>
      </c>
      <c r="P7804" s="1" t="s">
        <v>466</v>
      </c>
      <c r="R7804" s="1" t="s">
        <v>71766</v>
      </c>
      <c r="S7804" s="1" t="s">
        <v>59</v>
      </c>
      <c r="T7804" s="1" t="s">
        <v>60</v>
      </c>
      <c r="U7804" s="1" t="s">
        <v>151</v>
      </c>
    </row>
    <row r="7805" spans="1:21" s="1" customFormat="1" ht="18" customHeight="1" x14ac:dyDescent="0.3">
      <c r="A7805" s="1">
        <f t="shared" si="122"/>
        <v>7804</v>
      </c>
      <c r="B7805" s="1" t="s">
        <v>80584</v>
      </c>
      <c r="C7805" s="1" t="s">
        <v>11404</v>
      </c>
      <c r="D7805" s="1" t="s">
        <v>2919</v>
      </c>
      <c r="E7805" s="1" t="s">
        <v>11405</v>
      </c>
      <c r="I7805" s="1" t="s">
        <v>6744</v>
      </c>
      <c r="L7805" s="1" t="s">
        <v>34</v>
      </c>
      <c r="M7805" s="1">
        <v>1636</v>
      </c>
      <c r="P7805" s="1" t="s">
        <v>466</v>
      </c>
      <c r="R7805" s="1" t="s">
        <v>71832</v>
      </c>
      <c r="S7805" s="1" t="s">
        <v>28</v>
      </c>
      <c r="T7805" s="1" t="s">
        <v>31</v>
      </c>
      <c r="U7805" s="1" t="s">
        <v>96</v>
      </c>
    </row>
    <row r="7806" spans="1:21" s="1" customFormat="1" ht="18" customHeight="1" x14ac:dyDescent="0.3">
      <c r="A7806" s="1">
        <f t="shared" si="122"/>
        <v>7805</v>
      </c>
      <c r="B7806" s="1" t="s">
        <v>80585</v>
      </c>
      <c r="C7806" s="1" t="s">
        <v>34276</v>
      </c>
      <c r="D7806" s="1" t="s">
        <v>34277</v>
      </c>
      <c r="E7806" s="1" t="s">
        <v>34278</v>
      </c>
      <c r="I7806" s="1" t="s">
        <v>1816</v>
      </c>
      <c r="L7806" s="1" t="s">
        <v>195</v>
      </c>
      <c r="M7806" s="1">
        <v>1658</v>
      </c>
      <c r="P7806" s="1" t="s">
        <v>466</v>
      </c>
      <c r="R7806" s="1" t="s">
        <v>71935</v>
      </c>
      <c r="S7806" s="1" t="s">
        <v>21</v>
      </c>
      <c r="T7806" s="1" t="s">
        <v>427</v>
      </c>
      <c r="U7806" s="1" t="s">
        <v>348</v>
      </c>
    </row>
    <row r="7807" spans="1:21" s="1" customFormat="1" ht="18" customHeight="1" x14ac:dyDescent="0.3">
      <c r="A7807" s="1">
        <f t="shared" si="122"/>
        <v>7806</v>
      </c>
      <c r="B7807" s="1" t="s">
        <v>80586</v>
      </c>
      <c r="C7807" s="1" t="s">
        <v>34279</v>
      </c>
      <c r="D7807" s="1" t="s">
        <v>5574</v>
      </c>
      <c r="E7807" s="1" t="s">
        <v>34280</v>
      </c>
      <c r="I7807" s="1" t="s">
        <v>34281</v>
      </c>
      <c r="L7807" s="1" t="s">
        <v>608</v>
      </c>
      <c r="M7807" s="1">
        <v>1642</v>
      </c>
      <c r="P7807" s="1" t="s">
        <v>460</v>
      </c>
      <c r="R7807" s="1" t="s">
        <v>71767</v>
      </c>
      <c r="S7807" s="1" t="s">
        <v>47</v>
      </c>
      <c r="T7807" s="1" t="s">
        <v>66</v>
      </c>
      <c r="U7807" s="1" t="s">
        <v>2486</v>
      </c>
    </row>
    <row r="7808" spans="1:21" s="1" customFormat="1" ht="18" customHeight="1" x14ac:dyDescent="0.3">
      <c r="A7808" s="1">
        <f t="shared" si="122"/>
        <v>7807</v>
      </c>
      <c r="B7808" s="1" t="s">
        <v>80587</v>
      </c>
      <c r="C7808" s="1" t="s">
        <v>34282</v>
      </c>
      <c r="D7808" s="1" t="s">
        <v>34283</v>
      </c>
      <c r="E7808" s="1" t="s">
        <v>34284</v>
      </c>
      <c r="I7808" s="1" t="s">
        <v>5546</v>
      </c>
      <c r="L7808" s="1" t="s">
        <v>1015</v>
      </c>
      <c r="M7808" s="1">
        <v>1646</v>
      </c>
      <c r="P7808" s="1" t="s">
        <v>466</v>
      </c>
      <c r="R7808" s="1" t="s">
        <v>72037</v>
      </c>
      <c r="S7808" s="1" t="s">
        <v>201</v>
      </c>
      <c r="T7808" s="1" t="s">
        <v>1548</v>
      </c>
      <c r="U7808" s="1" t="s">
        <v>686</v>
      </c>
    </row>
    <row r="7809" spans="1:21" s="1" customFormat="1" ht="18" customHeight="1" x14ac:dyDescent="0.3">
      <c r="A7809" s="1">
        <f t="shared" si="122"/>
        <v>7808</v>
      </c>
      <c r="B7809" s="1" t="s">
        <v>80588</v>
      </c>
      <c r="C7809" s="1" t="s">
        <v>34285</v>
      </c>
      <c r="D7809" s="1" t="s">
        <v>34286</v>
      </c>
      <c r="E7809" s="1" t="s">
        <v>34287</v>
      </c>
      <c r="I7809" s="1" t="s">
        <v>549</v>
      </c>
      <c r="L7809" s="1" t="s">
        <v>696</v>
      </c>
      <c r="M7809" s="1">
        <v>1639</v>
      </c>
      <c r="P7809" s="1" t="s">
        <v>466</v>
      </c>
      <c r="R7809" s="1" t="s">
        <v>72088</v>
      </c>
      <c r="S7809" s="1" t="s">
        <v>115</v>
      </c>
      <c r="T7809" s="1" t="s">
        <v>35</v>
      </c>
      <c r="U7809" s="1" t="s">
        <v>2138</v>
      </c>
    </row>
    <row r="7810" spans="1:21" s="1" customFormat="1" ht="18" customHeight="1" x14ac:dyDescent="0.3">
      <c r="A7810" s="1">
        <f t="shared" si="122"/>
        <v>7809</v>
      </c>
      <c r="B7810" s="1" t="s">
        <v>80589</v>
      </c>
      <c r="C7810" s="1" t="s">
        <v>34288</v>
      </c>
      <c r="D7810" s="1" t="s">
        <v>34289</v>
      </c>
      <c r="E7810" s="1" t="s">
        <v>34290</v>
      </c>
      <c r="I7810" s="1" t="s">
        <v>2631</v>
      </c>
      <c r="K7810" s="1" t="s">
        <v>7002</v>
      </c>
      <c r="L7810" s="1" t="s">
        <v>870</v>
      </c>
      <c r="M7810" s="1">
        <v>1653</v>
      </c>
      <c r="N7810" s="1" t="s">
        <v>233</v>
      </c>
      <c r="O7810" s="1">
        <v>1721</v>
      </c>
      <c r="P7810" s="1" t="s">
        <v>466</v>
      </c>
      <c r="R7810" s="1" t="s">
        <v>71857</v>
      </c>
      <c r="S7810" s="1" t="s">
        <v>205</v>
      </c>
      <c r="T7810" s="1" t="s">
        <v>335</v>
      </c>
      <c r="U7810" s="1" t="s">
        <v>730</v>
      </c>
    </row>
    <row r="7811" spans="1:21" s="1" customFormat="1" ht="18" customHeight="1" x14ac:dyDescent="0.3">
      <c r="A7811" s="1">
        <f t="shared" si="122"/>
        <v>7810</v>
      </c>
      <c r="B7811" s="1" t="s">
        <v>80590</v>
      </c>
      <c r="C7811" s="1" t="s">
        <v>34291</v>
      </c>
      <c r="D7811" s="1" t="s">
        <v>34292</v>
      </c>
      <c r="E7811" s="1" t="s">
        <v>34293</v>
      </c>
      <c r="I7811" s="1" t="s">
        <v>638</v>
      </c>
      <c r="L7811" s="1" t="s">
        <v>786</v>
      </c>
      <c r="M7811" s="1">
        <v>1644</v>
      </c>
      <c r="P7811" s="1" t="s">
        <v>466</v>
      </c>
      <c r="R7811" s="1" t="s">
        <v>71775</v>
      </c>
      <c r="S7811" s="1" t="s">
        <v>42</v>
      </c>
      <c r="T7811" s="1" t="s">
        <v>31</v>
      </c>
      <c r="U7811" s="1" t="s">
        <v>997</v>
      </c>
    </row>
    <row r="7812" spans="1:21" s="1" customFormat="1" ht="18" customHeight="1" x14ac:dyDescent="0.3">
      <c r="A7812" s="1">
        <f t="shared" si="122"/>
        <v>7811</v>
      </c>
      <c r="B7812" s="1" t="s">
        <v>80591</v>
      </c>
      <c r="C7812" s="1" t="s">
        <v>34294</v>
      </c>
      <c r="D7812" s="1" t="s">
        <v>34295</v>
      </c>
      <c r="E7812" s="1" t="s">
        <v>34296</v>
      </c>
      <c r="I7812" s="1" t="s">
        <v>10248</v>
      </c>
      <c r="L7812" s="1" t="s">
        <v>696</v>
      </c>
      <c r="M7812" s="1">
        <v>1639</v>
      </c>
      <c r="P7812" s="1" t="s">
        <v>466</v>
      </c>
      <c r="R7812" s="1" t="s">
        <v>71891</v>
      </c>
      <c r="S7812" s="1" t="s">
        <v>108</v>
      </c>
      <c r="T7812" s="1" t="s">
        <v>395</v>
      </c>
      <c r="U7812" s="1" t="s">
        <v>2779</v>
      </c>
    </row>
    <row r="7813" spans="1:21" s="1" customFormat="1" ht="18" customHeight="1" x14ac:dyDescent="0.3">
      <c r="A7813" s="1">
        <f t="shared" si="122"/>
        <v>7812</v>
      </c>
      <c r="B7813" s="1" t="s">
        <v>80592</v>
      </c>
      <c r="C7813" s="1" t="s">
        <v>34297</v>
      </c>
      <c r="D7813" s="1" t="s">
        <v>34298</v>
      </c>
      <c r="E7813" s="1" t="s">
        <v>34299</v>
      </c>
      <c r="I7813" s="1" t="s">
        <v>6882</v>
      </c>
      <c r="L7813" s="1" t="s">
        <v>150</v>
      </c>
      <c r="M7813" s="1">
        <v>1652</v>
      </c>
      <c r="P7813" s="1" t="s">
        <v>466</v>
      </c>
      <c r="R7813" s="1" t="s">
        <v>72006</v>
      </c>
      <c r="S7813" s="1" t="s">
        <v>72</v>
      </c>
      <c r="T7813" s="1" t="s">
        <v>1170</v>
      </c>
      <c r="U7813" s="1" t="s">
        <v>151</v>
      </c>
    </row>
    <row r="7814" spans="1:21" s="1" customFormat="1" ht="18" customHeight="1" x14ac:dyDescent="0.3">
      <c r="A7814" s="1">
        <f t="shared" si="122"/>
        <v>7813</v>
      </c>
      <c r="B7814" s="1" t="s">
        <v>80593</v>
      </c>
      <c r="C7814" s="1" t="s">
        <v>34300</v>
      </c>
      <c r="D7814" s="1" t="s">
        <v>34301</v>
      </c>
      <c r="E7814" s="1" t="s">
        <v>34302</v>
      </c>
      <c r="I7814" s="1" t="s">
        <v>9350</v>
      </c>
      <c r="L7814" s="1" t="s">
        <v>150</v>
      </c>
      <c r="M7814" s="1">
        <v>1652</v>
      </c>
      <c r="P7814" s="1" t="s">
        <v>5649</v>
      </c>
      <c r="R7814" s="1" t="s">
        <v>71838</v>
      </c>
      <c r="S7814" s="1" t="s">
        <v>267</v>
      </c>
      <c r="T7814" s="1" t="s">
        <v>268</v>
      </c>
      <c r="U7814" s="1" t="s">
        <v>151</v>
      </c>
    </row>
    <row r="7815" spans="1:21" s="1" customFormat="1" ht="18" customHeight="1" x14ac:dyDescent="0.3">
      <c r="A7815" s="1">
        <f t="shared" si="122"/>
        <v>7814</v>
      </c>
      <c r="B7815" s="1" t="s">
        <v>80594</v>
      </c>
      <c r="C7815" s="1" t="s">
        <v>34303</v>
      </c>
      <c r="D7815" s="1" t="s">
        <v>34304</v>
      </c>
      <c r="E7815" s="1" t="s">
        <v>34305</v>
      </c>
      <c r="I7815" s="1" t="s">
        <v>4305</v>
      </c>
      <c r="L7815" s="1" t="s">
        <v>161</v>
      </c>
      <c r="M7815" s="1">
        <v>1647</v>
      </c>
      <c r="P7815" s="1" t="s">
        <v>466</v>
      </c>
      <c r="R7815" s="1" t="s">
        <v>71760</v>
      </c>
      <c r="S7815" s="1" t="s">
        <v>42</v>
      </c>
      <c r="T7815" s="1" t="s">
        <v>49</v>
      </c>
      <c r="U7815" s="1" t="s">
        <v>676</v>
      </c>
    </row>
    <row r="7816" spans="1:21" s="1" customFormat="1" ht="18" customHeight="1" x14ac:dyDescent="0.3">
      <c r="A7816" s="1">
        <f t="shared" si="122"/>
        <v>7815</v>
      </c>
      <c r="B7816" s="1" t="s">
        <v>80595</v>
      </c>
      <c r="C7816" s="1" t="s">
        <v>34306</v>
      </c>
      <c r="D7816" s="1" t="s">
        <v>34307</v>
      </c>
      <c r="E7816" s="1" t="s">
        <v>34308</v>
      </c>
      <c r="I7816" s="1" t="s">
        <v>6882</v>
      </c>
      <c r="L7816" s="1" t="s">
        <v>787</v>
      </c>
      <c r="M7816" s="1">
        <v>1645</v>
      </c>
      <c r="P7816" s="1" t="s">
        <v>466</v>
      </c>
      <c r="R7816" s="1" t="s">
        <v>72034</v>
      </c>
      <c r="S7816" s="1" t="s">
        <v>44</v>
      </c>
      <c r="T7816" s="1" t="s">
        <v>1496</v>
      </c>
      <c r="U7816" s="1" t="s">
        <v>1627</v>
      </c>
    </row>
    <row r="7817" spans="1:21" s="1" customFormat="1" ht="18" customHeight="1" x14ac:dyDescent="0.3">
      <c r="A7817" s="1">
        <f t="shared" si="122"/>
        <v>7816</v>
      </c>
      <c r="B7817" s="1" t="s">
        <v>80596</v>
      </c>
      <c r="C7817" s="1" t="s">
        <v>34309</v>
      </c>
      <c r="D7817" s="1" t="s">
        <v>34310</v>
      </c>
      <c r="E7817" s="1" t="s">
        <v>34311</v>
      </c>
      <c r="I7817" s="1" t="s">
        <v>3816</v>
      </c>
      <c r="L7817" s="1" t="s">
        <v>608</v>
      </c>
      <c r="M7817" s="1">
        <v>1642</v>
      </c>
      <c r="P7817" s="1" t="s">
        <v>466</v>
      </c>
      <c r="R7817" s="1" t="s">
        <v>72043</v>
      </c>
      <c r="S7817" s="1" t="s">
        <v>93</v>
      </c>
      <c r="T7817" s="1" t="s">
        <v>1614</v>
      </c>
      <c r="U7817" s="1" t="s">
        <v>236</v>
      </c>
    </row>
    <row r="7818" spans="1:21" s="1" customFormat="1" ht="18" customHeight="1" x14ac:dyDescent="0.3">
      <c r="A7818" s="1">
        <f t="shared" si="122"/>
        <v>7817</v>
      </c>
      <c r="B7818" s="1" t="s">
        <v>80597</v>
      </c>
      <c r="C7818" s="1" t="s">
        <v>34312</v>
      </c>
      <c r="D7818" s="1" t="s">
        <v>4889</v>
      </c>
      <c r="E7818" s="1" t="s">
        <v>34313</v>
      </c>
      <c r="I7818" s="1" t="s">
        <v>10197</v>
      </c>
      <c r="L7818" s="1" t="s">
        <v>1341</v>
      </c>
      <c r="M7818" s="1">
        <v>1656</v>
      </c>
      <c r="P7818" s="1" t="s">
        <v>466</v>
      </c>
      <c r="R7818" s="1" t="s">
        <v>71830</v>
      </c>
      <c r="S7818" s="1" t="s">
        <v>42</v>
      </c>
      <c r="T7818" s="1" t="s">
        <v>40</v>
      </c>
      <c r="U7818" s="1" t="s">
        <v>151</v>
      </c>
    </row>
    <row r="7819" spans="1:21" s="1" customFormat="1" ht="18" customHeight="1" x14ac:dyDescent="0.3">
      <c r="A7819" s="1">
        <f t="shared" si="122"/>
        <v>7818</v>
      </c>
      <c r="B7819" s="1" t="s">
        <v>80598</v>
      </c>
      <c r="C7819" s="1" t="s">
        <v>34314</v>
      </c>
      <c r="D7819" s="1" t="s">
        <v>5164</v>
      </c>
      <c r="E7819" s="1" t="s">
        <v>34315</v>
      </c>
      <c r="I7819" s="1" t="s">
        <v>5560</v>
      </c>
      <c r="L7819" s="1" t="s">
        <v>600</v>
      </c>
      <c r="M7819" s="1">
        <v>1635</v>
      </c>
      <c r="P7819" s="1" t="s">
        <v>466</v>
      </c>
      <c r="R7819" s="1" t="s">
        <v>71841</v>
      </c>
      <c r="S7819" s="1" t="s">
        <v>42</v>
      </c>
      <c r="T7819" s="1" t="s">
        <v>282</v>
      </c>
      <c r="U7819" s="1" t="s">
        <v>151</v>
      </c>
    </row>
    <row r="7820" spans="1:21" s="1" customFormat="1" ht="18" customHeight="1" x14ac:dyDescent="0.3">
      <c r="A7820" s="1">
        <f t="shared" si="122"/>
        <v>7819</v>
      </c>
      <c r="B7820" s="1" t="s">
        <v>80599</v>
      </c>
      <c r="C7820" s="1" t="s">
        <v>34316</v>
      </c>
      <c r="D7820" s="1" t="s">
        <v>34317</v>
      </c>
      <c r="E7820" s="1" t="s">
        <v>34318</v>
      </c>
      <c r="I7820" s="1" t="s">
        <v>7489</v>
      </c>
      <c r="L7820" s="1" t="s">
        <v>870</v>
      </c>
      <c r="M7820" s="1">
        <v>1653</v>
      </c>
      <c r="P7820" s="1" t="s">
        <v>466</v>
      </c>
      <c r="R7820" s="1" t="s">
        <v>71752</v>
      </c>
      <c r="S7820" s="1" t="s">
        <v>23</v>
      </c>
      <c r="T7820" s="1" t="s">
        <v>40</v>
      </c>
      <c r="U7820" s="1" t="s">
        <v>151</v>
      </c>
    </row>
    <row r="7821" spans="1:21" s="1" customFormat="1" ht="18" customHeight="1" x14ac:dyDescent="0.3">
      <c r="A7821" s="1">
        <f t="shared" si="122"/>
        <v>7820</v>
      </c>
      <c r="B7821" s="1" t="s">
        <v>80600</v>
      </c>
      <c r="C7821" s="1" t="s">
        <v>34319</v>
      </c>
      <c r="D7821" s="1" t="s">
        <v>34320</v>
      </c>
      <c r="E7821" s="1" t="s">
        <v>34321</v>
      </c>
      <c r="I7821" s="1" t="s">
        <v>20399</v>
      </c>
      <c r="L7821" s="1" t="s">
        <v>104</v>
      </c>
      <c r="M7821" s="1">
        <v>1637</v>
      </c>
      <c r="P7821" s="1" t="s">
        <v>466</v>
      </c>
      <c r="R7821" s="1" t="s">
        <v>71843</v>
      </c>
      <c r="S7821" s="1" t="s">
        <v>28</v>
      </c>
      <c r="T7821" s="1" t="s">
        <v>290</v>
      </c>
      <c r="U7821" s="1" t="s">
        <v>268</v>
      </c>
    </row>
    <row r="7822" spans="1:21" s="1" customFormat="1" ht="18" customHeight="1" x14ac:dyDescent="0.3">
      <c r="A7822" s="1">
        <f t="shared" si="122"/>
        <v>7821</v>
      </c>
      <c r="B7822" s="1" t="s">
        <v>80601</v>
      </c>
      <c r="C7822" s="1" t="s">
        <v>34322</v>
      </c>
      <c r="D7822" s="1" t="s">
        <v>34323</v>
      </c>
      <c r="E7822" s="1" t="s">
        <v>34324</v>
      </c>
      <c r="I7822" s="1" t="s">
        <v>7170</v>
      </c>
      <c r="L7822" s="1" t="s">
        <v>871</v>
      </c>
      <c r="M7822" s="1">
        <v>1649</v>
      </c>
      <c r="P7822" s="1" t="s">
        <v>466</v>
      </c>
      <c r="R7822" s="1" t="s">
        <v>71936</v>
      </c>
      <c r="S7822" s="1" t="s">
        <v>77</v>
      </c>
      <c r="T7822" s="1" t="s">
        <v>173</v>
      </c>
      <c r="U7822" s="1" t="s">
        <v>858</v>
      </c>
    </row>
    <row r="7823" spans="1:21" s="1" customFormat="1" ht="18" customHeight="1" x14ac:dyDescent="0.3">
      <c r="A7823" s="1">
        <f t="shared" si="122"/>
        <v>7822</v>
      </c>
      <c r="B7823" s="1" t="s">
        <v>80602</v>
      </c>
      <c r="C7823" s="1" t="s">
        <v>34325</v>
      </c>
      <c r="D7823" s="1" t="s">
        <v>34326</v>
      </c>
      <c r="E7823" s="1" t="s">
        <v>34327</v>
      </c>
      <c r="I7823" s="1" t="s">
        <v>34328</v>
      </c>
      <c r="L7823" s="1" t="s">
        <v>64</v>
      </c>
      <c r="M7823" s="1">
        <v>1643</v>
      </c>
      <c r="P7823" s="1" t="s">
        <v>466</v>
      </c>
      <c r="R7823" s="1" t="s">
        <v>72059</v>
      </c>
      <c r="S7823" s="1" t="s">
        <v>1795</v>
      </c>
      <c r="T7823" s="1" t="s">
        <v>730</v>
      </c>
      <c r="U7823" s="1" t="s">
        <v>180</v>
      </c>
    </row>
    <row r="7824" spans="1:21" s="1" customFormat="1" ht="18" customHeight="1" x14ac:dyDescent="0.3">
      <c r="A7824" s="1">
        <f t="shared" si="122"/>
        <v>7823</v>
      </c>
      <c r="B7824" s="1" t="s">
        <v>80603</v>
      </c>
      <c r="C7824" s="1" t="s">
        <v>8747</v>
      </c>
      <c r="D7824" s="1" t="s">
        <v>8748</v>
      </c>
      <c r="E7824" s="1" t="s">
        <v>8749</v>
      </c>
      <c r="I7824" s="1" t="s">
        <v>2539</v>
      </c>
      <c r="L7824" s="1" t="s">
        <v>137</v>
      </c>
      <c r="M7824" s="1">
        <v>1638</v>
      </c>
      <c r="P7824" s="1" t="s">
        <v>732</v>
      </c>
      <c r="R7824" s="1" t="s">
        <v>71780</v>
      </c>
      <c r="S7824" s="1" t="s">
        <v>42</v>
      </c>
      <c r="T7824" s="1" t="s">
        <v>92</v>
      </c>
      <c r="U7824" s="1" t="s">
        <v>94</v>
      </c>
    </row>
    <row r="7825" spans="1:21" s="1" customFormat="1" ht="18" customHeight="1" x14ac:dyDescent="0.3">
      <c r="A7825" s="1">
        <f t="shared" si="122"/>
        <v>7824</v>
      </c>
      <c r="B7825" s="1" t="s">
        <v>80604</v>
      </c>
      <c r="C7825" s="1" t="s">
        <v>34329</v>
      </c>
      <c r="D7825" s="1" t="s">
        <v>34330</v>
      </c>
      <c r="E7825" s="1" t="s">
        <v>34331</v>
      </c>
      <c r="I7825" s="1" t="s">
        <v>34332</v>
      </c>
      <c r="L7825" s="1" t="s">
        <v>339</v>
      </c>
      <c r="M7825" s="1">
        <v>1648</v>
      </c>
      <c r="P7825" s="1" t="s">
        <v>466</v>
      </c>
      <c r="R7825" s="1" t="s">
        <v>71954</v>
      </c>
      <c r="S7825" s="1" t="s">
        <v>44</v>
      </c>
      <c r="T7825" s="1" t="s">
        <v>644</v>
      </c>
      <c r="U7825" s="1" t="s">
        <v>2200</v>
      </c>
    </row>
    <row r="7826" spans="1:21" s="1" customFormat="1" ht="18" customHeight="1" x14ac:dyDescent="0.3">
      <c r="A7826" s="1">
        <f t="shared" si="122"/>
        <v>7825</v>
      </c>
      <c r="B7826" s="1" t="s">
        <v>80605</v>
      </c>
      <c r="C7826" s="1" t="s">
        <v>34333</v>
      </c>
      <c r="D7826" s="1" t="s">
        <v>34334</v>
      </c>
      <c r="E7826" s="1" t="s">
        <v>34335</v>
      </c>
      <c r="I7826" s="1" t="s">
        <v>2427</v>
      </c>
      <c r="L7826" s="1" t="s">
        <v>986</v>
      </c>
      <c r="M7826" s="1">
        <v>1654</v>
      </c>
      <c r="P7826" s="1" t="s">
        <v>466</v>
      </c>
      <c r="R7826" s="1" t="s">
        <v>71815</v>
      </c>
      <c r="S7826" s="1" t="s">
        <v>120</v>
      </c>
      <c r="T7826" s="1" t="s">
        <v>133</v>
      </c>
      <c r="U7826" s="1" t="s">
        <v>151</v>
      </c>
    </row>
    <row r="7827" spans="1:21" s="1" customFormat="1" ht="18" customHeight="1" x14ac:dyDescent="0.3">
      <c r="A7827" s="1">
        <f t="shared" si="122"/>
        <v>7826</v>
      </c>
      <c r="B7827" s="1" t="s">
        <v>80606</v>
      </c>
      <c r="C7827" s="1" t="s">
        <v>34336</v>
      </c>
      <c r="D7827" s="1" t="s">
        <v>34337</v>
      </c>
      <c r="E7827" s="1" t="s">
        <v>34338</v>
      </c>
      <c r="I7827" s="1" t="s">
        <v>10359</v>
      </c>
      <c r="L7827" s="1" t="s">
        <v>64</v>
      </c>
      <c r="M7827" s="1">
        <v>1643</v>
      </c>
      <c r="P7827" s="1" t="s">
        <v>466</v>
      </c>
      <c r="R7827" s="1" t="s">
        <v>71766</v>
      </c>
      <c r="S7827" s="1" t="s">
        <v>59</v>
      </c>
      <c r="T7827" s="1" t="s">
        <v>60</v>
      </c>
      <c r="U7827" s="1" t="s">
        <v>1314</v>
      </c>
    </row>
    <row r="7828" spans="1:21" s="1" customFormat="1" ht="18" customHeight="1" x14ac:dyDescent="0.3">
      <c r="A7828" s="1">
        <f t="shared" si="122"/>
        <v>7827</v>
      </c>
      <c r="B7828" s="1" t="s">
        <v>80607</v>
      </c>
      <c r="C7828" s="1" t="s">
        <v>34339</v>
      </c>
      <c r="D7828" s="1" t="s">
        <v>2772</v>
      </c>
      <c r="E7828" s="1" t="s">
        <v>34340</v>
      </c>
      <c r="I7828" s="1" t="s">
        <v>9350</v>
      </c>
      <c r="J7828" s="1" t="s">
        <v>7942</v>
      </c>
      <c r="L7828" s="1" t="s">
        <v>870</v>
      </c>
      <c r="M7828" s="1">
        <v>1653</v>
      </c>
      <c r="N7828" s="1" t="s">
        <v>315</v>
      </c>
      <c r="O7828" s="1">
        <v>1710</v>
      </c>
      <c r="P7828" s="1" t="s">
        <v>466</v>
      </c>
      <c r="R7828" s="1" t="s">
        <v>71780</v>
      </c>
      <c r="S7828" s="1" t="s">
        <v>42</v>
      </c>
      <c r="T7828" s="1" t="s">
        <v>92</v>
      </c>
      <c r="U7828" s="1" t="s">
        <v>151</v>
      </c>
    </row>
    <row r="7829" spans="1:21" s="1" customFormat="1" ht="18" customHeight="1" x14ac:dyDescent="0.3">
      <c r="A7829" s="1">
        <f t="shared" ref="A7829:A7892" si="123">A7828+1</f>
        <v>7828</v>
      </c>
      <c r="B7829" s="1" t="s">
        <v>80608</v>
      </c>
      <c r="C7829" s="1" t="s">
        <v>34341</v>
      </c>
      <c r="D7829" s="1" t="s">
        <v>34342</v>
      </c>
      <c r="E7829" s="1" t="s">
        <v>34343</v>
      </c>
      <c r="I7829" s="1" t="s">
        <v>34344</v>
      </c>
      <c r="L7829" s="1" t="s">
        <v>708</v>
      </c>
      <c r="M7829" s="1">
        <v>1651</v>
      </c>
      <c r="P7829" s="1" t="s">
        <v>466</v>
      </c>
      <c r="R7829" s="1" t="s">
        <v>71839</v>
      </c>
      <c r="S7829" s="1" t="s">
        <v>21</v>
      </c>
      <c r="T7829" s="1" t="s">
        <v>275</v>
      </c>
      <c r="U7829" s="1" t="s">
        <v>340</v>
      </c>
    </row>
    <row r="7830" spans="1:21" s="1" customFormat="1" ht="18" customHeight="1" x14ac:dyDescent="0.3">
      <c r="A7830" s="1">
        <f t="shared" si="123"/>
        <v>7829</v>
      </c>
      <c r="B7830" s="1" t="s">
        <v>80609</v>
      </c>
      <c r="C7830" s="1" t="s">
        <v>34345</v>
      </c>
      <c r="D7830" s="1" t="s">
        <v>34346</v>
      </c>
      <c r="E7830" s="1" t="s">
        <v>34347</v>
      </c>
      <c r="I7830" s="1" t="s">
        <v>34348</v>
      </c>
      <c r="L7830" s="1" t="s">
        <v>1341</v>
      </c>
      <c r="M7830" s="1">
        <v>1656</v>
      </c>
      <c r="N7830" s="1" t="s">
        <v>150</v>
      </c>
      <c r="O7830" s="1">
        <v>1712</v>
      </c>
      <c r="P7830" s="1" t="s">
        <v>466</v>
      </c>
      <c r="R7830" s="1" t="s">
        <v>72329</v>
      </c>
      <c r="S7830" s="1" t="s">
        <v>123</v>
      </c>
      <c r="T7830" s="1" t="s">
        <v>348</v>
      </c>
      <c r="U7830" s="1" t="s">
        <v>151</v>
      </c>
    </row>
    <row r="7831" spans="1:21" s="1" customFormat="1" ht="18" customHeight="1" x14ac:dyDescent="0.3">
      <c r="A7831" s="1">
        <f t="shared" si="123"/>
        <v>7830</v>
      </c>
      <c r="B7831" s="1" t="s">
        <v>80610</v>
      </c>
      <c r="C7831" s="1" t="s">
        <v>34349</v>
      </c>
      <c r="D7831" s="1" t="s">
        <v>34350</v>
      </c>
      <c r="E7831" s="1" t="s">
        <v>34351</v>
      </c>
      <c r="I7831" s="1" t="s">
        <v>10209</v>
      </c>
      <c r="L7831" s="1" t="s">
        <v>708</v>
      </c>
      <c r="M7831" s="1">
        <v>1651</v>
      </c>
      <c r="N7831" s="1" t="s">
        <v>105</v>
      </c>
      <c r="O7831" s="1">
        <v>1735</v>
      </c>
      <c r="P7831" s="1" t="s">
        <v>466</v>
      </c>
      <c r="R7831" s="1" t="s">
        <v>72083</v>
      </c>
      <c r="S7831" s="1" t="s">
        <v>30</v>
      </c>
      <c r="T7831" s="1" t="s">
        <v>1954</v>
      </c>
      <c r="U7831" s="1" t="s">
        <v>151</v>
      </c>
    </row>
    <row r="7832" spans="1:21" s="1" customFormat="1" ht="18" customHeight="1" x14ac:dyDescent="0.3">
      <c r="A7832" s="1">
        <f t="shared" si="123"/>
        <v>7831</v>
      </c>
      <c r="B7832" s="1" t="s">
        <v>80611</v>
      </c>
      <c r="C7832" s="1" t="s">
        <v>34352</v>
      </c>
      <c r="D7832" s="1" t="s">
        <v>34353</v>
      </c>
      <c r="E7832" s="1" t="s">
        <v>34354</v>
      </c>
      <c r="I7832" s="1" t="s">
        <v>9924</v>
      </c>
      <c r="L7832" s="1" t="s">
        <v>345</v>
      </c>
      <c r="M7832" s="1">
        <v>1659</v>
      </c>
      <c r="P7832" s="1" t="s">
        <v>466</v>
      </c>
      <c r="R7832" s="1" t="s">
        <v>71934</v>
      </c>
      <c r="S7832" s="1" t="s">
        <v>51</v>
      </c>
      <c r="T7832" s="1" t="s">
        <v>98</v>
      </c>
      <c r="U7832" s="1" t="s">
        <v>151</v>
      </c>
    </row>
    <row r="7833" spans="1:21" s="1" customFormat="1" ht="18" customHeight="1" x14ac:dyDescent="0.3">
      <c r="A7833" s="1">
        <f t="shared" si="123"/>
        <v>7832</v>
      </c>
      <c r="B7833" s="1" t="s">
        <v>80612</v>
      </c>
      <c r="C7833" s="1" t="s">
        <v>34355</v>
      </c>
      <c r="D7833" s="1" t="s">
        <v>34356</v>
      </c>
      <c r="E7833" s="1" t="s">
        <v>34357</v>
      </c>
      <c r="I7833" s="1" t="s">
        <v>8908</v>
      </c>
      <c r="L7833" s="1" t="s">
        <v>871</v>
      </c>
      <c r="M7833" s="1">
        <v>1649</v>
      </c>
      <c r="P7833" s="1" t="s">
        <v>466</v>
      </c>
      <c r="R7833" s="1" t="s">
        <v>71934</v>
      </c>
      <c r="S7833" s="1" t="s">
        <v>51</v>
      </c>
      <c r="T7833" s="1" t="s">
        <v>98</v>
      </c>
      <c r="U7833" s="1" t="s">
        <v>151</v>
      </c>
    </row>
    <row r="7834" spans="1:21" s="1" customFormat="1" ht="18" customHeight="1" x14ac:dyDescent="0.3">
      <c r="A7834" s="1">
        <f t="shared" si="123"/>
        <v>7833</v>
      </c>
      <c r="B7834" s="1" t="s">
        <v>80613</v>
      </c>
      <c r="C7834" s="1" t="s">
        <v>34358</v>
      </c>
      <c r="D7834" s="1" t="s">
        <v>34359</v>
      </c>
      <c r="E7834" s="1" t="s">
        <v>34360</v>
      </c>
      <c r="I7834" s="1" t="s">
        <v>31972</v>
      </c>
      <c r="L7834" s="1" t="s">
        <v>708</v>
      </c>
      <c r="M7834" s="1">
        <v>1651</v>
      </c>
      <c r="P7834" s="1" t="s">
        <v>466</v>
      </c>
      <c r="R7834" s="1" t="s">
        <v>71911</v>
      </c>
      <c r="S7834" s="1" t="s">
        <v>397</v>
      </c>
      <c r="T7834" s="1" t="s">
        <v>556</v>
      </c>
      <c r="U7834" s="1" t="s">
        <v>151</v>
      </c>
    </row>
    <row r="7835" spans="1:21" s="1" customFormat="1" ht="18" customHeight="1" x14ac:dyDescent="0.3">
      <c r="A7835" s="1">
        <f t="shared" si="123"/>
        <v>7834</v>
      </c>
      <c r="B7835" s="1" t="s">
        <v>80614</v>
      </c>
      <c r="C7835" s="1" t="s">
        <v>34361</v>
      </c>
      <c r="D7835" s="1" t="s">
        <v>34362</v>
      </c>
      <c r="E7835" s="1" t="s">
        <v>34363</v>
      </c>
      <c r="I7835" s="1" t="s">
        <v>12489</v>
      </c>
      <c r="L7835" s="1" t="s">
        <v>338</v>
      </c>
      <c r="M7835" s="1">
        <v>1634</v>
      </c>
      <c r="P7835" s="1" t="s">
        <v>466</v>
      </c>
      <c r="R7835" s="1" t="s">
        <v>71851</v>
      </c>
      <c r="S7835" s="1" t="s">
        <v>28</v>
      </c>
      <c r="T7835" s="1" t="s">
        <v>167</v>
      </c>
      <c r="U7835" s="1" t="s">
        <v>151</v>
      </c>
    </row>
    <row r="7836" spans="1:21" s="1" customFormat="1" ht="18" customHeight="1" x14ac:dyDescent="0.3">
      <c r="A7836" s="1">
        <f t="shared" si="123"/>
        <v>7835</v>
      </c>
      <c r="B7836" s="1" t="s">
        <v>80615</v>
      </c>
      <c r="C7836" s="1" t="s">
        <v>34364</v>
      </c>
      <c r="D7836" s="1" t="s">
        <v>9711</v>
      </c>
      <c r="E7836" s="1" t="s">
        <v>34365</v>
      </c>
      <c r="I7836" s="1" t="s">
        <v>6237</v>
      </c>
      <c r="J7836" s="1" t="s">
        <v>14686</v>
      </c>
      <c r="L7836" s="1" t="s">
        <v>1062</v>
      </c>
      <c r="M7836" s="1">
        <v>1657</v>
      </c>
      <c r="N7836" s="1" t="s">
        <v>315</v>
      </c>
      <c r="O7836" s="1">
        <v>1710</v>
      </c>
      <c r="P7836" s="1" t="s">
        <v>466</v>
      </c>
      <c r="R7836" s="1" t="s">
        <v>71841</v>
      </c>
      <c r="S7836" s="1" t="s">
        <v>42</v>
      </c>
      <c r="T7836" s="1" t="s">
        <v>282</v>
      </c>
      <c r="U7836" s="1" t="s">
        <v>151</v>
      </c>
    </row>
    <row r="7837" spans="1:21" s="1" customFormat="1" ht="18" customHeight="1" x14ac:dyDescent="0.3">
      <c r="A7837" s="1">
        <f t="shared" si="123"/>
        <v>7836</v>
      </c>
      <c r="B7837" s="1" t="s">
        <v>80616</v>
      </c>
      <c r="C7837" s="1" t="s">
        <v>34366</v>
      </c>
      <c r="D7837" s="1" t="s">
        <v>4588</v>
      </c>
      <c r="E7837" s="1" t="s">
        <v>34367</v>
      </c>
      <c r="I7837" s="1" t="s">
        <v>10941</v>
      </c>
      <c r="L7837" s="1" t="s">
        <v>315</v>
      </c>
      <c r="M7837" s="1">
        <v>1650</v>
      </c>
      <c r="P7837" s="1" t="s">
        <v>466</v>
      </c>
      <c r="R7837" s="1" t="s">
        <v>71897</v>
      </c>
      <c r="S7837" s="1" t="s">
        <v>51</v>
      </c>
      <c r="T7837" s="1" t="s">
        <v>497</v>
      </c>
      <c r="U7837" s="1" t="s">
        <v>1335</v>
      </c>
    </row>
    <row r="7838" spans="1:21" s="1" customFormat="1" ht="18" customHeight="1" x14ac:dyDescent="0.3">
      <c r="A7838" s="1">
        <f t="shared" si="123"/>
        <v>7837</v>
      </c>
      <c r="B7838" s="1" t="s">
        <v>80617</v>
      </c>
      <c r="C7838" s="1" t="s">
        <v>8760</v>
      </c>
      <c r="D7838" s="1" t="s">
        <v>8761</v>
      </c>
      <c r="E7838" s="1" t="s">
        <v>8762</v>
      </c>
      <c r="I7838" s="1" t="s">
        <v>8763</v>
      </c>
      <c r="L7838" s="1" t="s">
        <v>150</v>
      </c>
      <c r="M7838" s="1">
        <v>1652</v>
      </c>
      <c r="P7838" s="1" t="s">
        <v>466</v>
      </c>
      <c r="R7838" s="1" t="s">
        <v>71880</v>
      </c>
      <c r="S7838" s="1" t="s">
        <v>72</v>
      </c>
      <c r="T7838" s="1" t="s">
        <v>38</v>
      </c>
      <c r="U7838" s="1" t="s">
        <v>151</v>
      </c>
    </row>
    <row r="7839" spans="1:21" s="1" customFormat="1" ht="18" customHeight="1" x14ac:dyDescent="0.3">
      <c r="A7839" s="1">
        <f t="shared" si="123"/>
        <v>7838</v>
      </c>
      <c r="B7839" s="1" t="s">
        <v>80618</v>
      </c>
      <c r="C7839" s="1" t="s">
        <v>34368</v>
      </c>
      <c r="D7839" s="1" t="s">
        <v>34369</v>
      </c>
      <c r="E7839" s="1" t="s">
        <v>34370</v>
      </c>
      <c r="I7839" s="1" t="s">
        <v>4312</v>
      </c>
      <c r="L7839" s="1" t="s">
        <v>339</v>
      </c>
      <c r="M7839" s="1">
        <v>1648</v>
      </c>
      <c r="P7839" s="1" t="s">
        <v>466</v>
      </c>
      <c r="R7839" s="1" t="s">
        <v>71857</v>
      </c>
      <c r="S7839" s="1" t="s">
        <v>205</v>
      </c>
      <c r="T7839" s="1" t="s">
        <v>335</v>
      </c>
      <c r="U7839" s="1" t="s">
        <v>151</v>
      </c>
    </row>
    <row r="7840" spans="1:21" s="1" customFormat="1" ht="18" customHeight="1" x14ac:dyDescent="0.3">
      <c r="A7840" s="1">
        <f t="shared" si="123"/>
        <v>7839</v>
      </c>
      <c r="B7840" s="1" t="s">
        <v>80619</v>
      </c>
      <c r="C7840" s="1" t="s">
        <v>13547</v>
      </c>
      <c r="D7840" s="1" t="s">
        <v>13548</v>
      </c>
      <c r="E7840" s="1" t="s">
        <v>13549</v>
      </c>
      <c r="I7840" s="1" t="s">
        <v>8049</v>
      </c>
      <c r="L7840" s="1" t="s">
        <v>608</v>
      </c>
      <c r="M7840" s="1">
        <v>1642</v>
      </c>
      <c r="P7840" s="1" t="s">
        <v>5649</v>
      </c>
      <c r="R7840" s="1" t="s">
        <v>71780</v>
      </c>
      <c r="S7840" s="1" t="s">
        <v>42</v>
      </c>
      <c r="T7840" s="1" t="s">
        <v>92</v>
      </c>
      <c r="U7840" s="1" t="s">
        <v>151</v>
      </c>
    </row>
    <row r="7841" spans="1:21" s="1" customFormat="1" ht="18" customHeight="1" x14ac:dyDescent="0.3">
      <c r="A7841" s="1">
        <f t="shared" si="123"/>
        <v>7840</v>
      </c>
      <c r="B7841" s="1" t="s">
        <v>80620</v>
      </c>
      <c r="C7841" s="1" t="s">
        <v>34371</v>
      </c>
      <c r="D7841" s="1" t="s">
        <v>34372</v>
      </c>
      <c r="E7841" s="1" t="s">
        <v>34373</v>
      </c>
      <c r="I7841" s="1" t="s">
        <v>3653</v>
      </c>
      <c r="L7841" s="1" t="s">
        <v>345</v>
      </c>
      <c r="M7841" s="1">
        <v>1659</v>
      </c>
      <c r="P7841" s="1" t="s">
        <v>466</v>
      </c>
      <c r="R7841" s="1" t="s">
        <v>71780</v>
      </c>
      <c r="S7841" s="1" t="s">
        <v>42</v>
      </c>
      <c r="T7841" s="1" t="s">
        <v>92</v>
      </c>
      <c r="U7841" s="1" t="s">
        <v>151</v>
      </c>
    </row>
    <row r="7842" spans="1:21" s="1" customFormat="1" ht="18" customHeight="1" x14ac:dyDescent="0.3">
      <c r="A7842" s="1">
        <f t="shared" si="123"/>
        <v>7841</v>
      </c>
      <c r="B7842" s="1" t="s">
        <v>80621</v>
      </c>
      <c r="C7842" s="1" t="s">
        <v>34374</v>
      </c>
      <c r="D7842" s="1" t="s">
        <v>34375</v>
      </c>
      <c r="E7842" s="1" t="s">
        <v>34376</v>
      </c>
      <c r="I7842" s="1" t="s">
        <v>8931</v>
      </c>
      <c r="L7842" s="1" t="s">
        <v>137</v>
      </c>
      <c r="M7842" s="1">
        <v>1638</v>
      </c>
      <c r="P7842" s="1" t="s">
        <v>5649</v>
      </c>
      <c r="R7842" s="1" t="s">
        <v>71780</v>
      </c>
      <c r="S7842" s="1" t="s">
        <v>42</v>
      </c>
      <c r="T7842" s="1" t="s">
        <v>92</v>
      </c>
      <c r="U7842" s="1" t="s">
        <v>151</v>
      </c>
    </row>
    <row r="7843" spans="1:21" s="1" customFormat="1" ht="18" customHeight="1" x14ac:dyDescent="0.3">
      <c r="A7843" s="1">
        <f t="shared" si="123"/>
        <v>7842</v>
      </c>
      <c r="B7843" s="1" t="s">
        <v>80622</v>
      </c>
      <c r="C7843" s="1" t="s">
        <v>34377</v>
      </c>
      <c r="D7843" s="1" t="s">
        <v>34378</v>
      </c>
      <c r="E7843" s="1" t="s">
        <v>34379</v>
      </c>
      <c r="I7843" s="1" t="s">
        <v>34380</v>
      </c>
      <c r="L7843" s="1" t="s">
        <v>195</v>
      </c>
      <c r="M7843" s="1">
        <v>1658</v>
      </c>
      <c r="N7843" s="1" t="s">
        <v>233</v>
      </c>
      <c r="O7843" s="1">
        <v>1721</v>
      </c>
      <c r="P7843" s="1" t="s">
        <v>466</v>
      </c>
      <c r="R7843" s="1" t="s">
        <v>71884</v>
      </c>
      <c r="S7843" s="1" t="s">
        <v>278</v>
      </c>
      <c r="T7843" s="1" t="s">
        <v>430</v>
      </c>
      <c r="U7843" s="1" t="s">
        <v>151</v>
      </c>
    </row>
    <row r="7844" spans="1:21" s="1" customFormat="1" ht="18" customHeight="1" x14ac:dyDescent="0.3">
      <c r="A7844" s="1">
        <f t="shared" si="123"/>
        <v>7843</v>
      </c>
      <c r="B7844" s="1" t="s">
        <v>80623</v>
      </c>
      <c r="C7844" s="1" t="s">
        <v>34381</v>
      </c>
      <c r="D7844" s="1" t="s">
        <v>34382</v>
      </c>
      <c r="E7844" s="1" t="s">
        <v>34383</v>
      </c>
      <c r="I7844" s="1" t="s">
        <v>6954</v>
      </c>
      <c r="L7844" s="1" t="s">
        <v>150</v>
      </c>
      <c r="M7844" s="1">
        <v>1652</v>
      </c>
      <c r="P7844" s="1" t="s">
        <v>466</v>
      </c>
      <c r="R7844" s="1" t="s">
        <v>71780</v>
      </c>
      <c r="S7844" s="1" t="s">
        <v>42</v>
      </c>
      <c r="T7844" s="1" t="s">
        <v>92</v>
      </c>
      <c r="U7844" s="1" t="s">
        <v>151</v>
      </c>
    </row>
    <row r="7845" spans="1:21" s="1" customFormat="1" ht="18" customHeight="1" x14ac:dyDescent="0.3">
      <c r="A7845" s="1">
        <f t="shared" si="123"/>
        <v>7844</v>
      </c>
      <c r="B7845" s="1" t="s">
        <v>80624</v>
      </c>
      <c r="C7845" s="1" t="s">
        <v>8809</v>
      </c>
      <c r="D7845" s="1" t="s">
        <v>8810</v>
      </c>
      <c r="E7845" s="1" t="s">
        <v>8811</v>
      </c>
      <c r="I7845" s="1" t="s">
        <v>8812</v>
      </c>
      <c r="L7845" s="1" t="s">
        <v>1341</v>
      </c>
      <c r="M7845" s="1">
        <v>1656</v>
      </c>
      <c r="P7845" s="1" t="s">
        <v>466</v>
      </c>
      <c r="R7845" s="1" t="s">
        <v>72223</v>
      </c>
      <c r="S7845" s="1" t="s">
        <v>56</v>
      </c>
      <c r="T7845" s="1" t="s">
        <v>2699</v>
      </c>
      <c r="U7845" s="1" t="s">
        <v>151</v>
      </c>
    </row>
    <row r="7846" spans="1:21" s="1" customFormat="1" ht="18" customHeight="1" x14ac:dyDescent="0.3">
      <c r="A7846" s="1">
        <f t="shared" si="123"/>
        <v>7845</v>
      </c>
      <c r="B7846" s="1" t="s">
        <v>80625</v>
      </c>
      <c r="C7846" s="1" t="s">
        <v>34384</v>
      </c>
      <c r="D7846" s="1" t="s">
        <v>34385</v>
      </c>
      <c r="E7846" s="1" t="s">
        <v>34386</v>
      </c>
      <c r="I7846" s="1" t="s">
        <v>2891</v>
      </c>
      <c r="L7846" s="1" t="s">
        <v>799</v>
      </c>
      <c r="M7846" s="1">
        <v>1640</v>
      </c>
      <c r="P7846" s="1" t="s">
        <v>6167</v>
      </c>
      <c r="R7846" s="1" t="s">
        <v>71934</v>
      </c>
      <c r="S7846" s="1" t="s">
        <v>51</v>
      </c>
      <c r="T7846" s="1" t="s">
        <v>98</v>
      </c>
      <c r="U7846" s="1" t="s">
        <v>151</v>
      </c>
    </row>
    <row r="7847" spans="1:21" s="1" customFormat="1" ht="18" customHeight="1" x14ac:dyDescent="0.3">
      <c r="A7847" s="1">
        <f t="shared" si="123"/>
        <v>7846</v>
      </c>
      <c r="B7847" s="1" t="s">
        <v>80626</v>
      </c>
      <c r="C7847" s="1" t="s">
        <v>34387</v>
      </c>
      <c r="D7847" s="1" t="s">
        <v>34388</v>
      </c>
      <c r="E7847" s="1" t="s">
        <v>34389</v>
      </c>
      <c r="I7847" s="1" t="s">
        <v>34390</v>
      </c>
      <c r="J7847" s="1" t="s">
        <v>34391</v>
      </c>
      <c r="L7847" s="1" t="s">
        <v>986</v>
      </c>
      <c r="M7847" s="1">
        <v>1654</v>
      </c>
      <c r="P7847" s="1" t="s">
        <v>466</v>
      </c>
      <c r="R7847" s="1" t="s">
        <v>71897</v>
      </c>
      <c r="S7847" s="1" t="s">
        <v>51</v>
      </c>
      <c r="T7847" s="1" t="s">
        <v>497</v>
      </c>
      <c r="U7847" s="1" t="s">
        <v>151</v>
      </c>
    </row>
    <row r="7848" spans="1:21" s="1" customFormat="1" ht="18" customHeight="1" x14ac:dyDescent="0.3">
      <c r="A7848" s="1">
        <f t="shared" si="123"/>
        <v>7847</v>
      </c>
      <c r="B7848" s="1" t="s">
        <v>80627</v>
      </c>
      <c r="C7848" s="1" t="s">
        <v>8784</v>
      </c>
      <c r="D7848" s="1" t="s">
        <v>8785</v>
      </c>
      <c r="E7848" s="1" t="s">
        <v>8786</v>
      </c>
      <c r="I7848" s="1" t="s">
        <v>5892</v>
      </c>
      <c r="L7848" s="1" t="s">
        <v>708</v>
      </c>
      <c r="M7848" s="1">
        <v>1651</v>
      </c>
      <c r="R7848" s="1" t="s">
        <v>71767</v>
      </c>
      <c r="S7848" s="1" t="s">
        <v>47</v>
      </c>
      <c r="T7848" s="1" t="s">
        <v>66</v>
      </c>
      <c r="U7848" s="1" t="s">
        <v>151</v>
      </c>
    </row>
    <row r="7849" spans="1:21" s="1" customFormat="1" ht="18" customHeight="1" x14ac:dyDescent="0.3">
      <c r="A7849" s="1">
        <f t="shared" si="123"/>
        <v>7848</v>
      </c>
      <c r="B7849" s="1" t="s">
        <v>80628</v>
      </c>
      <c r="C7849" s="1" t="s">
        <v>34392</v>
      </c>
      <c r="D7849" s="1" t="s">
        <v>34393</v>
      </c>
      <c r="E7849" s="1" t="s">
        <v>34394</v>
      </c>
      <c r="I7849" s="1" t="s">
        <v>6492</v>
      </c>
      <c r="L7849" s="1" t="s">
        <v>986</v>
      </c>
      <c r="M7849" s="1">
        <v>1654</v>
      </c>
      <c r="P7849" s="1" t="s">
        <v>5649</v>
      </c>
      <c r="R7849" s="1" t="s">
        <v>71803</v>
      </c>
      <c r="S7849" s="1" t="s">
        <v>30</v>
      </c>
      <c r="T7849" s="1" t="s">
        <v>92</v>
      </c>
      <c r="U7849" s="1" t="s">
        <v>151</v>
      </c>
    </row>
    <row r="7850" spans="1:21" s="1" customFormat="1" ht="18" customHeight="1" x14ac:dyDescent="0.3">
      <c r="A7850" s="1">
        <f t="shared" si="123"/>
        <v>7849</v>
      </c>
      <c r="B7850" s="1" t="s">
        <v>80629</v>
      </c>
      <c r="C7850" s="1" t="s">
        <v>34395</v>
      </c>
      <c r="D7850" s="1" t="s">
        <v>34396</v>
      </c>
      <c r="E7850" s="1" t="s">
        <v>34397</v>
      </c>
      <c r="I7850" s="1" t="s">
        <v>8931</v>
      </c>
      <c r="L7850" s="1" t="s">
        <v>1148</v>
      </c>
      <c r="M7850" s="1">
        <v>1655</v>
      </c>
      <c r="N7850" s="1" t="s">
        <v>608</v>
      </c>
      <c r="O7850" s="1">
        <v>1702</v>
      </c>
      <c r="P7850" s="1" t="s">
        <v>466</v>
      </c>
      <c r="R7850" s="1" t="s">
        <v>71800</v>
      </c>
      <c r="S7850" s="1" t="s">
        <v>72</v>
      </c>
      <c r="T7850" s="1" t="s">
        <v>141</v>
      </c>
      <c r="U7850" s="1" t="s">
        <v>151</v>
      </c>
    </row>
    <row r="7851" spans="1:21" s="1" customFormat="1" ht="18" customHeight="1" x14ac:dyDescent="0.3">
      <c r="A7851" s="1">
        <f t="shared" si="123"/>
        <v>7850</v>
      </c>
      <c r="B7851" s="1" t="s">
        <v>80630</v>
      </c>
      <c r="C7851" s="1" t="s">
        <v>34398</v>
      </c>
      <c r="D7851" s="1" t="s">
        <v>34399</v>
      </c>
      <c r="E7851" s="1" t="s">
        <v>34400</v>
      </c>
      <c r="I7851" s="1" t="s">
        <v>4626</v>
      </c>
      <c r="L7851" s="1" t="s">
        <v>339</v>
      </c>
      <c r="M7851" s="1">
        <v>1648</v>
      </c>
      <c r="P7851" s="1" t="s">
        <v>466</v>
      </c>
      <c r="R7851" s="1" t="s">
        <v>71834</v>
      </c>
      <c r="S7851" s="1" t="s">
        <v>42</v>
      </c>
      <c r="T7851" s="1" t="s">
        <v>255</v>
      </c>
      <c r="U7851" s="1" t="s">
        <v>730</v>
      </c>
    </row>
    <row r="7852" spans="1:21" s="1" customFormat="1" ht="18" customHeight="1" x14ac:dyDescent="0.3">
      <c r="A7852" s="1">
        <f t="shared" si="123"/>
        <v>7851</v>
      </c>
      <c r="B7852" s="1" t="s">
        <v>80631</v>
      </c>
      <c r="C7852" s="1" t="s">
        <v>34401</v>
      </c>
      <c r="D7852" s="1" t="s">
        <v>34402</v>
      </c>
      <c r="E7852" s="1" t="s">
        <v>34403</v>
      </c>
      <c r="I7852" s="1" t="s">
        <v>5760</v>
      </c>
      <c r="L7852" s="1" t="s">
        <v>315</v>
      </c>
      <c r="M7852" s="1">
        <v>1650</v>
      </c>
      <c r="N7852" s="1" t="s">
        <v>104</v>
      </c>
      <c r="O7852" s="1">
        <v>1697</v>
      </c>
      <c r="P7852" s="1" t="s">
        <v>466</v>
      </c>
      <c r="R7852" s="1" t="s">
        <v>71885</v>
      </c>
      <c r="S7852" s="1" t="s">
        <v>42</v>
      </c>
      <c r="T7852" s="1" t="s">
        <v>350</v>
      </c>
      <c r="U7852" s="1" t="s">
        <v>151</v>
      </c>
    </row>
    <row r="7853" spans="1:21" s="1" customFormat="1" ht="18" customHeight="1" x14ac:dyDescent="0.3">
      <c r="A7853" s="1">
        <f t="shared" si="123"/>
        <v>7852</v>
      </c>
      <c r="B7853" s="1" t="s">
        <v>80632</v>
      </c>
      <c r="C7853" s="1" t="s">
        <v>34404</v>
      </c>
      <c r="D7853" s="1" t="s">
        <v>2603</v>
      </c>
      <c r="E7853" s="1" t="s">
        <v>34405</v>
      </c>
      <c r="I7853" s="1" t="s">
        <v>926</v>
      </c>
      <c r="L7853" s="1" t="s">
        <v>787</v>
      </c>
      <c r="M7853" s="1">
        <v>1645</v>
      </c>
      <c r="P7853" s="1" t="s">
        <v>466</v>
      </c>
      <c r="R7853" s="1" t="s">
        <v>71807</v>
      </c>
      <c r="S7853" s="1" t="s">
        <v>28</v>
      </c>
      <c r="T7853" s="1" t="s">
        <v>82</v>
      </c>
      <c r="U7853" s="1" t="s">
        <v>151</v>
      </c>
    </row>
    <row r="7854" spans="1:21" s="1" customFormat="1" ht="18" customHeight="1" x14ac:dyDescent="0.3">
      <c r="A7854" s="1">
        <f t="shared" si="123"/>
        <v>7853</v>
      </c>
      <c r="B7854" s="1" t="s">
        <v>80633</v>
      </c>
      <c r="C7854" s="1" t="s">
        <v>14516</v>
      </c>
      <c r="D7854" s="1" t="s">
        <v>14517</v>
      </c>
      <c r="E7854" s="1" t="s">
        <v>14518</v>
      </c>
      <c r="I7854" s="1" t="s">
        <v>13343</v>
      </c>
      <c r="L7854" s="1" t="s">
        <v>161</v>
      </c>
      <c r="M7854" s="1">
        <v>1647</v>
      </c>
      <c r="P7854" s="1" t="s">
        <v>466</v>
      </c>
      <c r="R7854" s="1" t="s">
        <v>71830</v>
      </c>
      <c r="S7854" s="1" t="s">
        <v>42</v>
      </c>
      <c r="T7854" s="1" t="s">
        <v>40</v>
      </c>
      <c r="U7854" s="1" t="s">
        <v>151</v>
      </c>
    </row>
    <row r="7855" spans="1:21" s="1" customFormat="1" ht="18" customHeight="1" x14ac:dyDescent="0.3">
      <c r="A7855" s="1">
        <f t="shared" si="123"/>
        <v>7854</v>
      </c>
      <c r="B7855" s="1" t="s">
        <v>80634</v>
      </c>
      <c r="C7855" s="1" t="s">
        <v>34406</v>
      </c>
      <c r="D7855" s="1" t="s">
        <v>743</v>
      </c>
      <c r="E7855" s="1" t="s">
        <v>34407</v>
      </c>
      <c r="I7855" s="1" t="s">
        <v>34408</v>
      </c>
      <c r="L7855" s="1" t="s">
        <v>161</v>
      </c>
      <c r="M7855" s="1">
        <v>1647</v>
      </c>
      <c r="P7855" s="1" t="s">
        <v>466</v>
      </c>
      <c r="R7855" s="1" t="s">
        <v>71973</v>
      </c>
      <c r="S7855" s="1" t="s">
        <v>42</v>
      </c>
      <c r="T7855" s="1" t="s">
        <v>191</v>
      </c>
      <c r="U7855" s="1" t="s">
        <v>653</v>
      </c>
    </row>
    <row r="7856" spans="1:21" s="1" customFormat="1" ht="18" customHeight="1" x14ac:dyDescent="0.3">
      <c r="A7856" s="1">
        <f t="shared" si="123"/>
        <v>7855</v>
      </c>
      <c r="B7856" s="1" t="s">
        <v>80635</v>
      </c>
      <c r="C7856" s="1" t="s">
        <v>34409</v>
      </c>
      <c r="D7856" s="1" t="s">
        <v>34410</v>
      </c>
      <c r="E7856" s="1" t="s">
        <v>34411</v>
      </c>
      <c r="I7856" s="1" t="s">
        <v>34412</v>
      </c>
      <c r="L7856" s="1" t="s">
        <v>787</v>
      </c>
      <c r="M7856" s="1">
        <v>1645</v>
      </c>
      <c r="P7856" s="1" t="s">
        <v>466</v>
      </c>
      <c r="R7856" s="1" t="s">
        <v>71870</v>
      </c>
      <c r="S7856" s="1" t="s">
        <v>79</v>
      </c>
      <c r="T7856" s="1" t="s">
        <v>391</v>
      </c>
      <c r="U7856" s="1" t="s">
        <v>282</v>
      </c>
    </row>
    <row r="7857" spans="1:21" s="1" customFormat="1" ht="18" customHeight="1" x14ac:dyDescent="0.3">
      <c r="A7857" s="1">
        <f t="shared" si="123"/>
        <v>7856</v>
      </c>
      <c r="B7857" s="1" t="s">
        <v>80636</v>
      </c>
      <c r="C7857" s="1" t="s">
        <v>8776</v>
      </c>
      <c r="D7857" s="1" t="s">
        <v>8777</v>
      </c>
      <c r="E7857" s="1" t="s">
        <v>8778</v>
      </c>
      <c r="I7857" s="1" t="s">
        <v>4741</v>
      </c>
      <c r="L7857" s="1" t="s">
        <v>1148</v>
      </c>
      <c r="M7857" s="1">
        <v>1655</v>
      </c>
      <c r="N7857" s="1" t="s">
        <v>230</v>
      </c>
      <c r="O7857" s="1">
        <v>1733</v>
      </c>
      <c r="P7857" s="1" t="s">
        <v>466</v>
      </c>
      <c r="R7857" s="1" t="s">
        <v>71780</v>
      </c>
      <c r="S7857" s="1" t="s">
        <v>42</v>
      </c>
      <c r="T7857" s="1" t="s">
        <v>92</v>
      </c>
      <c r="U7857" s="1" t="s">
        <v>151</v>
      </c>
    </row>
    <row r="7858" spans="1:21" s="1" customFormat="1" ht="18" customHeight="1" x14ac:dyDescent="0.3">
      <c r="A7858" s="1">
        <f t="shared" si="123"/>
        <v>7857</v>
      </c>
      <c r="B7858" s="1" t="s">
        <v>80637</v>
      </c>
      <c r="C7858" s="1" t="s">
        <v>34413</v>
      </c>
      <c r="D7858" s="1" t="s">
        <v>34414</v>
      </c>
      <c r="E7858" s="1" t="s">
        <v>34415</v>
      </c>
      <c r="I7858" s="1" t="s">
        <v>1399</v>
      </c>
      <c r="L7858" s="1" t="s">
        <v>1148</v>
      </c>
      <c r="M7858" s="1">
        <v>1655</v>
      </c>
      <c r="P7858" s="1" t="s">
        <v>466</v>
      </c>
      <c r="R7858" s="1" t="s">
        <v>72241</v>
      </c>
      <c r="S7858" s="1" t="s">
        <v>97</v>
      </c>
      <c r="T7858" s="1" t="s">
        <v>63</v>
      </c>
      <c r="U7858" s="1" t="s">
        <v>347</v>
      </c>
    </row>
    <row r="7859" spans="1:21" s="1" customFormat="1" ht="18" customHeight="1" x14ac:dyDescent="0.3">
      <c r="A7859" s="1">
        <f t="shared" si="123"/>
        <v>7858</v>
      </c>
      <c r="B7859" s="1" t="s">
        <v>80638</v>
      </c>
      <c r="C7859" s="1" t="s">
        <v>34416</v>
      </c>
      <c r="D7859" s="1" t="s">
        <v>5587</v>
      </c>
      <c r="E7859" s="1" t="s">
        <v>34417</v>
      </c>
      <c r="I7859" s="1" t="s">
        <v>5751</v>
      </c>
      <c r="L7859" s="1" t="s">
        <v>696</v>
      </c>
      <c r="M7859" s="1">
        <v>1639</v>
      </c>
      <c r="P7859" s="1" t="s">
        <v>466</v>
      </c>
      <c r="R7859" s="1" t="s">
        <v>71836</v>
      </c>
      <c r="S7859" s="1" t="s">
        <v>129</v>
      </c>
      <c r="T7859" s="1" t="s">
        <v>263</v>
      </c>
      <c r="U7859" s="1" t="s">
        <v>151</v>
      </c>
    </row>
    <row r="7860" spans="1:21" s="1" customFormat="1" ht="18" customHeight="1" x14ac:dyDescent="0.3">
      <c r="A7860" s="1">
        <f t="shared" si="123"/>
        <v>7859</v>
      </c>
      <c r="B7860" s="1" t="s">
        <v>80639</v>
      </c>
      <c r="C7860" s="1" t="s">
        <v>34418</v>
      </c>
      <c r="D7860" s="1" t="s">
        <v>34419</v>
      </c>
      <c r="E7860" s="1" t="s">
        <v>34420</v>
      </c>
      <c r="I7860" s="1" t="s">
        <v>4040</v>
      </c>
      <c r="L7860" s="1" t="s">
        <v>708</v>
      </c>
      <c r="M7860" s="1">
        <v>1651</v>
      </c>
      <c r="N7860" s="1" t="s">
        <v>600</v>
      </c>
      <c r="O7860" s="1">
        <v>1695</v>
      </c>
      <c r="P7860" s="1" t="s">
        <v>466</v>
      </c>
      <c r="R7860" s="1" t="s">
        <v>71760</v>
      </c>
      <c r="S7860" s="1" t="s">
        <v>42</v>
      </c>
      <c r="T7860" s="1" t="s">
        <v>49</v>
      </c>
      <c r="U7860" s="1" t="s">
        <v>151</v>
      </c>
    </row>
    <row r="7861" spans="1:21" s="1" customFormat="1" ht="18" customHeight="1" x14ac:dyDescent="0.3">
      <c r="A7861" s="1">
        <f t="shared" si="123"/>
        <v>7860</v>
      </c>
      <c r="B7861" s="1" t="s">
        <v>80640</v>
      </c>
      <c r="C7861" s="1" t="s">
        <v>34421</v>
      </c>
      <c r="D7861" s="1" t="s">
        <v>34422</v>
      </c>
      <c r="E7861" s="1" t="s">
        <v>34423</v>
      </c>
      <c r="I7861" s="1" t="s">
        <v>9158</v>
      </c>
      <c r="L7861" s="1" t="s">
        <v>870</v>
      </c>
      <c r="M7861" s="1">
        <v>1653</v>
      </c>
      <c r="P7861" s="1" t="s">
        <v>466</v>
      </c>
      <c r="R7861" s="1" t="s">
        <v>71810</v>
      </c>
      <c r="S7861" s="1" t="s">
        <v>44</v>
      </c>
      <c r="T7861" s="1" t="s">
        <v>180</v>
      </c>
      <c r="U7861" s="1" t="s">
        <v>151</v>
      </c>
    </row>
    <row r="7862" spans="1:21" s="1" customFormat="1" ht="18" customHeight="1" x14ac:dyDescent="0.3">
      <c r="A7862" s="1">
        <f t="shared" si="123"/>
        <v>7861</v>
      </c>
      <c r="B7862" s="1" t="s">
        <v>80641</v>
      </c>
      <c r="C7862" s="1" t="s">
        <v>34424</v>
      </c>
      <c r="D7862" s="1" t="s">
        <v>24718</v>
      </c>
      <c r="E7862" s="1" t="s">
        <v>34425</v>
      </c>
      <c r="I7862" s="1" t="s">
        <v>6853</v>
      </c>
      <c r="L7862" s="1" t="s">
        <v>608</v>
      </c>
      <c r="M7862" s="1">
        <v>1642</v>
      </c>
      <c r="P7862" s="1" t="s">
        <v>466</v>
      </c>
      <c r="R7862" s="1" t="s">
        <v>72157</v>
      </c>
      <c r="S7862" s="1" t="s">
        <v>42</v>
      </c>
      <c r="T7862" s="1" t="s">
        <v>2808</v>
      </c>
      <c r="U7862" s="1" t="s">
        <v>268</v>
      </c>
    </row>
    <row r="7863" spans="1:21" s="1" customFormat="1" ht="18" customHeight="1" x14ac:dyDescent="0.3">
      <c r="A7863" s="1">
        <f t="shared" si="123"/>
        <v>7862</v>
      </c>
      <c r="B7863" s="1" t="s">
        <v>80642</v>
      </c>
      <c r="C7863" s="1" t="s">
        <v>34426</v>
      </c>
      <c r="D7863" s="1" t="s">
        <v>34427</v>
      </c>
      <c r="E7863" s="1" t="s">
        <v>34428</v>
      </c>
      <c r="I7863" s="1" t="s">
        <v>16798</v>
      </c>
      <c r="L7863" s="1" t="s">
        <v>986</v>
      </c>
      <c r="M7863" s="1">
        <v>1654</v>
      </c>
      <c r="P7863" s="1" t="s">
        <v>466</v>
      </c>
      <c r="R7863" s="1" t="s">
        <v>71870</v>
      </c>
      <c r="S7863" s="1" t="s">
        <v>79</v>
      </c>
      <c r="T7863" s="1" t="s">
        <v>391</v>
      </c>
      <c r="U7863" s="1" t="s">
        <v>282</v>
      </c>
    </row>
    <row r="7864" spans="1:21" s="1" customFormat="1" ht="18" customHeight="1" x14ac:dyDescent="0.3">
      <c r="A7864" s="1">
        <f t="shared" si="123"/>
        <v>7863</v>
      </c>
      <c r="B7864" s="1" t="s">
        <v>80643</v>
      </c>
      <c r="C7864" s="1" t="s">
        <v>34429</v>
      </c>
      <c r="D7864" s="1" t="s">
        <v>34430</v>
      </c>
      <c r="E7864" s="1" t="s">
        <v>34431</v>
      </c>
      <c r="I7864" s="1" t="s">
        <v>3227</v>
      </c>
      <c r="L7864" s="1" t="s">
        <v>986</v>
      </c>
      <c r="M7864" s="1">
        <v>1654</v>
      </c>
      <c r="P7864" s="1" t="s">
        <v>466</v>
      </c>
      <c r="R7864" s="1" t="s">
        <v>71911</v>
      </c>
      <c r="S7864" s="1" t="s">
        <v>397</v>
      </c>
      <c r="T7864" s="1" t="s">
        <v>556</v>
      </c>
      <c r="U7864" s="1" t="s">
        <v>151</v>
      </c>
    </row>
    <row r="7865" spans="1:21" s="1" customFormat="1" ht="18" customHeight="1" x14ac:dyDescent="0.3">
      <c r="A7865" s="1">
        <f t="shared" si="123"/>
        <v>7864</v>
      </c>
      <c r="B7865" s="1" t="s">
        <v>80644</v>
      </c>
      <c r="C7865" s="1" t="s">
        <v>34432</v>
      </c>
      <c r="D7865" s="1" t="s">
        <v>34433</v>
      </c>
      <c r="E7865" s="1" t="s">
        <v>34434</v>
      </c>
      <c r="I7865" s="1" t="s">
        <v>3871</v>
      </c>
      <c r="L7865" s="1" t="s">
        <v>986</v>
      </c>
      <c r="M7865" s="1">
        <v>1654</v>
      </c>
      <c r="P7865" s="1" t="s">
        <v>466</v>
      </c>
      <c r="R7865" s="1" t="s">
        <v>71871</v>
      </c>
      <c r="S7865" s="1" t="s">
        <v>44</v>
      </c>
      <c r="T7865" s="1" t="s">
        <v>395</v>
      </c>
      <c r="U7865" s="1" t="s">
        <v>156</v>
      </c>
    </row>
    <row r="7866" spans="1:21" s="1" customFormat="1" ht="18" customHeight="1" x14ac:dyDescent="0.3">
      <c r="A7866" s="1">
        <f t="shared" si="123"/>
        <v>7865</v>
      </c>
      <c r="B7866" s="1" t="s">
        <v>80645</v>
      </c>
      <c r="C7866" s="1" t="s">
        <v>34435</v>
      </c>
      <c r="D7866" s="1" t="s">
        <v>34436</v>
      </c>
      <c r="E7866" s="1" t="s">
        <v>34437</v>
      </c>
      <c r="I7866" s="1" t="s">
        <v>34438</v>
      </c>
      <c r="L7866" s="1" t="s">
        <v>339</v>
      </c>
      <c r="M7866" s="1">
        <v>1648</v>
      </c>
      <c r="P7866" s="1" t="s">
        <v>460</v>
      </c>
      <c r="R7866" s="1" t="s">
        <v>71831</v>
      </c>
      <c r="S7866" s="1" t="s">
        <v>72</v>
      </c>
      <c r="T7866" s="1" t="s">
        <v>247</v>
      </c>
      <c r="U7866" s="1" t="s">
        <v>151</v>
      </c>
    </row>
    <row r="7867" spans="1:21" s="1" customFormat="1" ht="18" customHeight="1" x14ac:dyDescent="0.3">
      <c r="A7867" s="1">
        <f t="shared" si="123"/>
        <v>7866</v>
      </c>
      <c r="B7867" s="1" t="s">
        <v>80646</v>
      </c>
      <c r="C7867" s="1" t="s">
        <v>34439</v>
      </c>
      <c r="D7867" s="1" t="s">
        <v>34440</v>
      </c>
      <c r="E7867" s="1" t="s">
        <v>34441</v>
      </c>
      <c r="I7867" s="1" t="s">
        <v>34442</v>
      </c>
      <c r="L7867" s="1" t="s">
        <v>1341</v>
      </c>
      <c r="M7867" s="1">
        <v>1656</v>
      </c>
      <c r="P7867" s="1" t="s">
        <v>466</v>
      </c>
      <c r="R7867" s="1" t="s">
        <v>71839</v>
      </c>
      <c r="S7867" s="1" t="s">
        <v>21</v>
      </c>
      <c r="T7867" s="1" t="s">
        <v>275</v>
      </c>
      <c r="U7867" s="1" t="s">
        <v>151</v>
      </c>
    </row>
    <row r="7868" spans="1:21" s="1" customFormat="1" ht="18" customHeight="1" x14ac:dyDescent="0.3">
      <c r="A7868" s="1">
        <f t="shared" si="123"/>
        <v>7867</v>
      </c>
      <c r="B7868" s="1" t="s">
        <v>80647</v>
      </c>
      <c r="C7868" s="1" t="s">
        <v>34443</v>
      </c>
      <c r="D7868" s="1" t="s">
        <v>2958</v>
      </c>
      <c r="E7868" s="1" t="s">
        <v>34444</v>
      </c>
      <c r="I7868" s="1" t="s">
        <v>34445</v>
      </c>
      <c r="L7868" s="1" t="s">
        <v>1341</v>
      </c>
      <c r="M7868" s="1">
        <v>1656</v>
      </c>
      <c r="P7868" s="1" t="s">
        <v>466</v>
      </c>
      <c r="R7868" s="1" t="s">
        <v>71835</v>
      </c>
      <c r="S7868" s="1" t="s">
        <v>42</v>
      </c>
      <c r="T7868" s="1" t="s">
        <v>257</v>
      </c>
      <c r="U7868" s="1" t="s">
        <v>151</v>
      </c>
    </row>
    <row r="7869" spans="1:21" s="1" customFormat="1" ht="18" customHeight="1" x14ac:dyDescent="0.3">
      <c r="A7869" s="1">
        <f t="shared" si="123"/>
        <v>7868</v>
      </c>
      <c r="B7869" s="1" t="s">
        <v>80648</v>
      </c>
      <c r="C7869" s="1" t="s">
        <v>34446</v>
      </c>
      <c r="D7869" s="1" t="s">
        <v>34447</v>
      </c>
      <c r="E7869" s="1" t="s">
        <v>34448</v>
      </c>
      <c r="I7869" s="1" t="s">
        <v>645</v>
      </c>
      <c r="L7869" s="1" t="s">
        <v>339</v>
      </c>
      <c r="M7869" s="1">
        <v>1648</v>
      </c>
      <c r="P7869" s="1" t="s">
        <v>466</v>
      </c>
      <c r="R7869" s="1" t="s">
        <v>71973</v>
      </c>
      <c r="S7869" s="1" t="s">
        <v>42</v>
      </c>
      <c r="T7869" s="1" t="s">
        <v>191</v>
      </c>
      <c r="U7869" s="1" t="s">
        <v>151</v>
      </c>
    </row>
    <row r="7870" spans="1:21" s="1" customFormat="1" ht="18" customHeight="1" x14ac:dyDescent="0.3">
      <c r="A7870" s="1">
        <f t="shared" si="123"/>
        <v>7869</v>
      </c>
      <c r="B7870" s="1" t="s">
        <v>80649</v>
      </c>
      <c r="C7870" s="1" t="s">
        <v>34449</v>
      </c>
      <c r="D7870" s="1" t="s">
        <v>34450</v>
      </c>
      <c r="E7870" s="1" t="s">
        <v>34451</v>
      </c>
      <c r="I7870" s="1" t="s">
        <v>3948</v>
      </c>
      <c r="L7870" s="1" t="s">
        <v>871</v>
      </c>
      <c r="M7870" s="1">
        <v>1649</v>
      </c>
      <c r="P7870" s="1" t="s">
        <v>466</v>
      </c>
      <c r="R7870" s="1" t="s">
        <v>71957</v>
      </c>
      <c r="S7870" s="1" t="s">
        <v>44</v>
      </c>
      <c r="T7870" s="1" t="s">
        <v>287</v>
      </c>
      <c r="U7870" s="1" t="s">
        <v>151</v>
      </c>
    </row>
    <row r="7871" spans="1:21" s="1" customFormat="1" ht="18" customHeight="1" x14ac:dyDescent="0.3">
      <c r="A7871" s="1">
        <f t="shared" si="123"/>
        <v>7870</v>
      </c>
      <c r="B7871" s="1" t="s">
        <v>80650</v>
      </c>
      <c r="C7871" s="1" t="s">
        <v>34452</v>
      </c>
      <c r="D7871" s="1" t="s">
        <v>34453</v>
      </c>
      <c r="E7871" s="1" t="s">
        <v>34454</v>
      </c>
      <c r="I7871" s="1" t="s">
        <v>1309</v>
      </c>
      <c r="L7871" s="1" t="s">
        <v>137</v>
      </c>
      <c r="M7871" s="1">
        <v>1638</v>
      </c>
      <c r="P7871" s="1" t="s">
        <v>466</v>
      </c>
      <c r="R7871" s="1" t="s">
        <v>71767</v>
      </c>
      <c r="S7871" s="1" t="s">
        <v>47</v>
      </c>
      <c r="T7871" s="1" t="s">
        <v>66</v>
      </c>
      <c r="U7871" s="1" t="s">
        <v>173</v>
      </c>
    </row>
    <row r="7872" spans="1:21" s="1" customFormat="1" ht="18" customHeight="1" x14ac:dyDescent="0.3">
      <c r="A7872" s="1">
        <f t="shared" si="123"/>
        <v>7871</v>
      </c>
      <c r="B7872" s="1" t="s">
        <v>80651</v>
      </c>
      <c r="C7872" s="1" t="s">
        <v>34455</v>
      </c>
      <c r="D7872" s="1" t="s">
        <v>34456</v>
      </c>
      <c r="E7872" s="1" t="s">
        <v>34457</v>
      </c>
      <c r="I7872" s="1" t="s">
        <v>9259</v>
      </c>
      <c r="L7872" s="1" t="s">
        <v>137</v>
      </c>
      <c r="M7872" s="1">
        <v>1638</v>
      </c>
      <c r="P7872" s="1" t="s">
        <v>466</v>
      </c>
      <c r="R7872" s="1" t="s">
        <v>71911</v>
      </c>
      <c r="S7872" s="1" t="s">
        <v>397</v>
      </c>
      <c r="T7872" s="1" t="s">
        <v>556</v>
      </c>
      <c r="U7872" s="1" t="s">
        <v>151</v>
      </c>
    </row>
    <row r="7873" spans="1:21" s="1" customFormat="1" ht="18" customHeight="1" x14ac:dyDescent="0.3">
      <c r="A7873" s="1">
        <f t="shared" si="123"/>
        <v>7872</v>
      </c>
      <c r="B7873" s="1" t="s">
        <v>80652</v>
      </c>
      <c r="C7873" s="1" t="s">
        <v>34458</v>
      </c>
      <c r="D7873" s="1" t="s">
        <v>34459</v>
      </c>
      <c r="E7873" s="1" t="s">
        <v>34460</v>
      </c>
      <c r="I7873" s="1" t="s">
        <v>7311</v>
      </c>
      <c r="L7873" s="1" t="s">
        <v>986</v>
      </c>
      <c r="M7873" s="1">
        <v>1654</v>
      </c>
      <c r="N7873" s="1" t="s">
        <v>232</v>
      </c>
      <c r="O7873" s="1">
        <v>1724</v>
      </c>
      <c r="P7873" s="1" t="s">
        <v>466</v>
      </c>
      <c r="R7873" s="1" t="s">
        <v>71803</v>
      </c>
      <c r="S7873" s="1" t="s">
        <v>30</v>
      </c>
      <c r="T7873" s="1" t="s">
        <v>92</v>
      </c>
      <c r="U7873" s="1" t="s">
        <v>151</v>
      </c>
    </row>
    <row r="7874" spans="1:21" s="1" customFormat="1" ht="18" customHeight="1" x14ac:dyDescent="0.3">
      <c r="A7874" s="1">
        <f t="shared" si="123"/>
        <v>7873</v>
      </c>
      <c r="B7874" s="1" t="s">
        <v>80653</v>
      </c>
      <c r="C7874" s="1" t="s">
        <v>34461</v>
      </c>
      <c r="D7874" s="1" t="s">
        <v>34462</v>
      </c>
      <c r="E7874" s="1" t="s">
        <v>34463</v>
      </c>
      <c r="I7874" s="1" t="s">
        <v>3227</v>
      </c>
      <c r="L7874" s="1" t="s">
        <v>150</v>
      </c>
      <c r="M7874" s="1">
        <v>1652</v>
      </c>
      <c r="P7874" s="1" t="s">
        <v>466</v>
      </c>
      <c r="R7874" s="1" t="s">
        <v>71758</v>
      </c>
      <c r="S7874" s="1" t="s">
        <v>21</v>
      </c>
      <c r="T7874" s="1" t="s">
        <v>46</v>
      </c>
      <c r="U7874" s="1" t="s">
        <v>2068</v>
      </c>
    </row>
    <row r="7875" spans="1:21" s="1" customFormat="1" ht="18" customHeight="1" x14ac:dyDescent="0.3">
      <c r="A7875" s="1">
        <f t="shared" si="123"/>
        <v>7874</v>
      </c>
      <c r="B7875" s="1" t="s">
        <v>80654</v>
      </c>
      <c r="C7875" s="1" t="s">
        <v>34464</v>
      </c>
      <c r="D7875" s="1" t="s">
        <v>34465</v>
      </c>
      <c r="E7875" s="1" t="s">
        <v>34466</v>
      </c>
      <c r="I7875" s="1" t="s">
        <v>13396</v>
      </c>
      <c r="L7875" s="1" t="s">
        <v>372</v>
      </c>
      <c r="M7875" s="1">
        <v>1641</v>
      </c>
      <c r="P7875" s="1" t="s">
        <v>466</v>
      </c>
      <c r="R7875" s="1" t="s">
        <v>71807</v>
      </c>
      <c r="S7875" s="1" t="s">
        <v>28</v>
      </c>
      <c r="T7875" s="1" t="s">
        <v>82</v>
      </c>
      <c r="U7875" s="1" t="s">
        <v>1478</v>
      </c>
    </row>
    <row r="7876" spans="1:21" s="1" customFormat="1" ht="18" customHeight="1" x14ac:dyDescent="0.3">
      <c r="A7876" s="1">
        <f t="shared" si="123"/>
        <v>7875</v>
      </c>
      <c r="B7876" s="1" t="s">
        <v>80655</v>
      </c>
      <c r="C7876" s="1" t="s">
        <v>34467</v>
      </c>
      <c r="D7876" s="1" t="s">
        <v>34468</v>
      </c>
      <c r="E7876" s="1" t="s">
        <v>34469</v>
      </c>
      <c r="I7876" s="1" t="s">
        <v>1030</v>
      </c>
      <c r="L7876" s="1" t="s">
        <v>233</v>
      </c>
      <c r="M7876" s="1">
        <v>1661</v>
      </c>
      <c r="N7876" s="1" t="s">
        <v>424</v>
      </c>
      <c r="O7876" s="1">
        <v>1741</v>
      </c>
      <c r="P7876" s="1" t="s">
        <v>466</v>
      </c>
      <c r="R7876" s="1" t="s">
        <v>71911</v>
      </c>
      <c r="S7876" s="1" t="s">
        <v>397</v>
      </c>
      <c r="T7876" s="1" t="s">
        <v>556</v>
      </c>
      <c r="U7876" s="1" t="s">
        <v>151</v>
      </c>
    </row>
    <row r="7877" spans="1:21" s="1" customFormat="1" ht="18" customHeight="1" x14ac:dyDescent="0.3">
      <c r="A7877" s="1">
        <f t="shared" si="123"/>
        <v>7876</v>
      </c>
      <c r="B7877" s="1" t="s">
        <v>80656</v>
      </c>
      <c r="C7877" s="1" t="s">
        <v>6558</v>
      </c>
      <c r="D7877" s="1" t="s">
        <v>432</v>
      </c>
      <c r="E7877" s="1" t="s">
        <v>6559</v>
      </c>
      <c r="I7877" s="1" t="s">
        <v>1180</v>
      </c>
      <c r="L7877" s="1" t="s">
        <v>34</v>
      </c>
      <c r="M7877" s="1">
        <v>1636</v>
      </c>
      <c r="P7877" s="1" t="s">
        <v>460</v>
      </c>
      <c r="R7877" s="1" t="s">
        <v>71821</v>
      </c>
      <c r="S7877" s="1" t="s">
        <v>42</v>
      </c>
      <c r="T7877" s="1" t="s">
        <v>213</v>
      </c>
      <c r="U7877" s="1" t="s">
        <v>151</v>
      </c>
    </row>
    <row r="7878" spans="1:21" s="1" customFormat="1" ht="18" customHeight="1" x14ac:dyDescent="0.3">
      <c r="A7878" s="1">
        <f t="shared" si="123"/>
        <v>7877</v>
      </c>
      <c r="B7878" s="1" t="s">
        <v>80657</v>
      </c>
      <c r="C7878" s="1" t="s">
        <v>34470</v>
      </c>
      <c r="D7878" s="1" t="s">
        <v>34471</v>
      </c>
      <c r="E7878" s="1" t="s">
        <v>34472</v>
      </c>
      <c r="I7878" s="1" t="s">
        <v>9182</v>
      </c>
      <c r="L7878" s="1" t="s">
        <v>787</v>
      </c>
      <c r="M7878" s="1">
        <v>1645</v>
      </c>
      <c r="P7878" s="1" t="s">
        <v>466</v>
      </c>
      <c r="R7878" s="1" t="s">
        <v>71750</v>
      </c>
      <c r="S7878" s="1" t="s">
        <v>30</v>
      </c>
      <c r="T7878" s="1" t="s">
        <v>38</v>
      </c>
      <c r="U7878" s="1" t="s">
        <v>308</v>
      </c>
    </row>
    <row r="7879" spans="1:21" s="1" customFormat="1" ht="18" customHeight="1" x14ac:dyDescent="0.3">
      <c r="A7879" s="1">
        <f t="shared" si="123"/>
        <v>7878</v>
      </c>
      <c r="B7879" s="1" t="s">
        <v>80658</v>
      </c>
      <c r="C7879" s="1" t="s">
        <v>8771</v>
      </c>
      <c r="D7879" s="1" t="s">
        <v>8772</v>
      </c>
      <c r="E7879" s="1" t="s">
        <v>8773</v>
      </c>
      <c r="I7879" s="1" t="s">
        <v>1756</v>
      </c>
      <c r="J7879" s="1" t="s">
        <v>7306</v>
      </c>
      <c r="L7879" s="1" t="s">
        <v>161</v>
      </c>
      <c r="M7879" s="1">
        <v>1647</v>
      </c>
      <c r="N7879" s="1" t="s">
        <v>315</v>
      </c>
      <c r="O7879" s="1">
        <v>1710</v>
      </c>
      <c r="P7879" s="1" t="s">
        <v>466</v>
      </c>
      <c r="R7879" s="1" t="s">
        <v>71891</v>
      </c>
      <c r="S7879" s="1" t="s">
        <v>108</v>
      </c>
      <c r="T7879" s="1" t="s">
        <v>395</v>
      </c>
      <c r="U7879" s="1" t="s">
        <v>66</v>
      </c>
    </row>
    <row r="7880" spans="1:21" s="1" customFormat="1" ht="18" customHeight="1" x14ac:dyDescent="0.3">
      <c r="A7880" s="1">
        <f t="shared" si="123"/>
        <v>7879</v>
      </c>
      <c r="B7880" s="1" t="s">
        <v>80659</v>
      </c>
      <c r="C7880" s="1" t="s">
        <v>34473</v>
      </c>
      <c r="D7880" s="1" t="s">
        <v>34474</v>
      </c>
      <c r="E7880" s="1" t="s">
        <v>34475</v>
      </c>
      <c r="I7880" s="1" t="s">
        <v>9042</v>
      </c>
      <c r="L7880" s="1" t="s">
        <v>1015</v>
      </c>
      <c r="M7880" s="1">
        <v>1646</v>
      </c>
      <c r="P7880" s="1" t="s">
        <v>466</v>
      </c>
      <c r="R7880" s="1" t="s">
        <v>71857</v>
      </c>
      <c r="S7880" s="1" t="s">
        <v>205</v>
      </c>
      <c r="T7880" s="1" t="s">
        <v>335</v>
      </c>
      <c r="U7880" s="1" t="s">
        <v>151</v>
      </c>
    </row>
    <row r="7881" spans="1:21" s="1" customFormat="1" ht="18" customHeight="1" x14ac:dyDescent="0.3">
      <c r="A7881" s="1">
        <f t="shared" si="123"/>
        <v>7880</v>
      </c>
      <c r="B7881" s="1" t="s">
        <v>80660</v>
      </c>
      <c r="C7881" s="1" t="s">
        <v>34476</v>
      </c>
      <c r="D7881" s="1" t="s">
        <v>34477</v>
      </c>
      <c r="E7881" s="1" t="s">
        <v>34478</v>
      </c>
      <c r="I7881" s="1" t="s">
        <v>2312</v>
      </c>
      <c r="L7881" s="1" t="s">
        <v>194</v>
      </c>
      <c r="M7881" s="1">
        <v>1662</v>
      </c>
      <c r="N7881" s="1" t="s">
        <v>696</v>
      </c>
      <c r="O7881" s="1">
        <v>1699</v>
      </c>
      <c r="P7881" s="1" t="s">
        <v>466</v>
      </c>
      <c r="R7881" s="1" t="s">
        <v>71766</v>
      </c>
      <c r="S7881" s="1" t="s">
        <v>59</v>
      </c>
      <c r="T7881" s="1" t="s">
        <v>60</v>
      </c>
      <c r="U7881" s="1" t="s">
        <v>151</v>
      </c>
    </row>
    <row r="7882" spans="1:21" s="1" customFormat="1" ht="18" customHeight="1" x14ac:dyDescent="0.3">
      <c r="A7882" s="1">
        <f t="shared" si="123"/>
        <v>7881</v>
      </c>
      <c r="B7882" s="1" t="s">
        <v>80661</v>
      </c>
      <c r="C7882" s="1" t="s">
        <v>34479</v>
      </c>
      <c r="D7882" s="1" t="s">
        <v>34480</v>
      </c>
      <c r="E7882" s="1" t="s">
        <v>34481</v>
      </c>
      <c r="I7882" s="1" t="s">
        <v>10653</v>
      </c>
      <c r="L7882" s="1" t="s">
        <v>870</v>
      </c>
      <c r="M7882" s="1">
        <v>1653</v>
      </c>
      <c r="P7882" s="1" t="s">
        <v>466</v>
      </c>
      <c r="R7882" s="1" t="s">
        <v>71887</v>
      </c>
      <c r="S7882" s="1" t="s">
        <v>278</v>
      </c>
      <c r="T7882" s="1" t="s">
        <v>92</v>
      </c>
      <c r="U7882" s="1" t="s">
        <v>151</v>
      </c>
    </row>
    <row r="7883" spans="1:21" s="1" customFormat="1" ht="18" customHeight="1" x14ac:dyDescent="0.3">
      <c r="A7883" s="1">
        <f t="shared" si="123"/>
        <v>7882</v>
      </c>
      <c r="B7883" s="1" t="s">
        <v>80662</v>
      </c>
      <c r="C7883" s="1" t="s">
        <v>9146</v>
      </c>
      <c r="D7883" s="1" t="s">
        <v>503</v>
      </c>
      <c r="E7883" s="1" t="s">
        <v>9147</v>
      </c>
      <c r="I7883" s="1" t="s">
        <v>1372</v>
      </c>
      <c r="L7883" s="1" t="s">
        <v>345</v>
      </c>
      <c r="M7883" s="1">
        <v>1659</v>
      </c>
      <c r="P7883" s="1" t="s">
        <v>466</v>
      </c>
      <c r="R7883" s="1" t="s">
        <v>71780</v>
      </c>
      <c r="S7883" s="1" t="s">
        <v>42</v>
      </c>
      <c r="T7883" s="1" t="s">
        <v>92</v>
      </c>
      <c r="U7883" s="1" t="s">
        <v>151</v>
      </c>
    </row>
    <row r="7884" spans="1:21" s="1" customFormat="1" ht="18" customHeight="1" x14ac:dyDescent="0.3">
      <c r="A7884" s="1">
        <f t="shared" si="123"/>
        <v>7883</v>
      </c>
      <c r="B7884" s="1" t="s">
        <v>80663</v>
      </c>
      <c r="C7884" s="1" t="s">
        <v>34482</v>
      </c>
      <c r="D7884" s="1" t="s">
        <v>34483</v>
      </c>
      <c r="E7884" s="1" t="s">
        <v>34484</v>
      </c>
      <c r="I7884" s="1" t="s">
        <v>7248</v>
      </c>
      <c r="L7884" s="1" t="s">
        <v>1062</v>
      </c>
      <c r="M7884" s="1">
        <v>1657</v>
      </c>
      <c r="P7884" s="1" t="s">
        <v>466</v>
      </c>
      <c r="R7884" s="1" t="s">
        <v>71766</v>
      </c>
      <c r="S7884" s="1" t="s">
        <v>59</v>
      </c>
      <c r="T7884" s="1" t="s">
        <v>60</v>
      </c>
      <c r="U7884" s="1" t="s">
        <v>151</v>
      </c>
    </row>
    <row r="7885" spans="1:21" s="1" customFormat="1" ht="18" customHeight="1" x14ac:dyDescent="0.3">
      <c r="A7885" s="1">
        <f t="shared" si="123"/>
        <v>7884</v>
      </c>
      <c r="B7885" s="1" t="s">
        <v>80664</v>
      </c>
      <c r="C7885" s="1" t="s">
        <v>34485</v>
      </c>
      <c r="D7885" s="1" t="s">
        <v>34486</v>
      </c>
      <c r="E7885" s="1" t="s">
        <v>34487</v>
      </c>
      <c r="I7885" s="1" t="s">
        <v>9802</v>
      </c>
      <c r="L7885" s="1" t="s">
        <v>708</v>
      </c>
      <c r="M7885" s="1">
        <v>1651</v>
      </c>
      <c r="P7885" s="1" t="s">
        <v>466</v>
      </c>
      <c r="R7885" s="1" t="s">
        <v>72161</v>
      </c>
      <c r="S7885" s="1" t="s">
        <v>1708</v>
      </c>
      <c r="T7885" s="1" t="s">
        <v>80</v>
      </c>
      <c r="U7885" s="1" t="s">
        <v>151</v>
      </c>
    </row>
    <row r="7886" spans="1:21" s="1" customFormat="1" ht="18" customHeight="1" x14ac:dyDescent="0.3">
      <c r="A7886" s="1">
        <f t="shared" si="123"/>
        <v>7885</v>
      </c>
      <c r="B7886" s="1" t="s">
        <v>80665</v>
      </c>
      <c r="C7886" s="1" t="s">
        <v>34488</v>
      </c>
      <c r="D7886" s="1" t="s">
        <v>5067</v>
      </c>
      <c r="E7886" s="1" t="s">
        <v>34489</v>
      </c>
      <c r="I7886" s="1" t="s">
        <v>4750</v>
      </c>
      <c r="L7886" s="1" t="s">
        <v>195</v>
      </c>
      <c r="M7886" s="1">
        <v>1658</v>
      </c>
      <c r="P7886" s="1" t="s">
        <v>466</v>
      </c>
      <c r="R7886" s="1" t="s">
        <v>71780</v>
      </c>
      <c r="S7886" s="1" t="s">
        <v>42</v>
      </c>
      <c r="T7886" s="1" t="s">
        <v>92</v>
      </c>
      <c r="U7886" s="1" t="s">
        <v>151</v>
      </c>
    </row>
    <row r="7887" spans="1:21" s="1" customFormat="1" ht="18" customHeight="1" x14ac:dyDescent="0.3">
      <c r="A7887" s="1">
        <f t="shared" si="123"/>
        <v>7886</v>
      </c>
      <c r="B7887" s="1" t="s">
        <v>80666</v>
      </c>
      <c r="C7887" s="1" t="s">
        <v>34490</v>
      </c>
      <c r="D7887" s="1" t="s">
        <v>34491</v>
      </c>
      <c r="E7887" s="1" t="s">
        <v>34492</v>
      </c>
      <c r="I7887" s="1" t="s">
        <v>4690</v>
      </c>
      <c r="L7887" s="1" t="s">
        <v>999</v>
      </c>
      <c r="M7887" s="1">
        <v>1632</v>
      </c>
      <c r="P7887" s="1" t="s">
        <v>5649</v>
      </c>
      <c r="R7887" s="1" t="s">
        <v>71885</v>
      </c>
      <c r="S7887" s="1" t="s">
        <v>42</v>
      </c>
      <c r="T7887" s="1" t="s">
        <v>350</v>
      </c>
      <c r="U7887" s="1" t="s">
        <v>151</v>
      </c>
    </row>
    <row r="7888" spans="1:21" s="1" customFormat="1" ht="18" customHeight="1" x14ac:dyDescent="0.3">
      <c r="A7888" s="1">
        <f t="shared" si="123"/>
        <v>7887</v>
      </c>
      <c r="B7888" s="1" t="s">
        <v>80667</v>
      </c>
      <c r="C7888" s="1" t="s">
        <v>34493</v>
      </c>
      <c r="D7888" s="1" t="s">
        <v>34494</v>
      </c>
      <c r="E7888" s="1" t="s">
        <v>34495</v>
      </c>
      <c r="I7888" s="1" t="s">
        <v>34496</v>
      </c>
      <c r="L7888" s="1" t="s">
        <v>345</v>
      </c>
      <c r="M7888" s="1">
        <v>1659</v>
      </c>
      <c r="P7888" s="1" t="s">
        <v>466</v>
      </c>
      <c r="R7888" s="1" t="s">
        <v>71866</v>
      </c>
      <c r="S7888" s="1" t="s">
        <v>79</v>
      </c>
      <c r="T7888" s="1" t="s">
        <v>173</v>
      </c>
      <c r="U7888" s="1" t="s">
        <v>151</v>
      </c>
    </row>
    <row r="7889" spans="1:21" s="1" customFormat="1" ht="18" customHeight="1" x14ac:dyDescent="0.3">
      <c r="A7889" s="1">
        <f t="shared" si="123"/>
        <v>7888</v>
      </c>
      <c r="B7889" s="1" t="s">
        <v>80668</v>
      </c>
      <c r="C7889" s="1" t="s">
        <v>34497</v>
      </c>
      <c r="D7889" s="1" t="s">
        <v>34498</v>
      </c>
      <c r="E7889" s="1" t="s">
        <v>34499</v>
      </c>
      <c r="I7889" s="1" t="s">
        <v>4843</v>
      </c>
      <c r="L7889" s="1" t="s">
        <v>150</v>
      </c>
      <c r="M7889" s="1">
        <v>1652</v>
      </c>
      <c r="N7889" s="1" t="s">
        <v>708</v>
      </c>
      <c r="O7889" s="1">
        <v>1711</v>
      </c>
      <c r="P7889" s="1" t="s">
        <v>466</v>
      </c>
      <c r="R7889" s="1" t="s">
        <v>72012</v>
      </c>
      <c r="S7889" s="1" t="s">
        <v>1227</v>
      </c>
      <c r="T7889" s="1" t="s">
        <v>153</v>
      </c>
      <c r="U7889" s="1" t="s">
        <v>151</v>
      </c>
    </row>
    <row r="7890" spans="1:21" s="1" customFormat="1" ht="18" customHeight="1" x14ac:dyDescent="0.3">
      <c r="A7890" s="1">
        <f t="shared" si="123"/>
        <v>7889</v>
      </c>
      <c r="B7890" s="1" t="s">
        <v>80669</v>
      </c>
      <c r="C7890" s="1" t="s">
        <v>34500</v>
      </c>
      <c r="D7890" s="1" t="s">
        <v>34501</v>
      </c>
      <c r="E7890" s="1" t="s">
        <v>34502</v>
      </c>
      <c r="L7890" s="1" t="s">
        <v>1148</v>
      </c>
      <c r="M7890" s="1">
        <v>1655</v>
      </c>
      <c r="P7890" s="1" t="s">
        <v>466</v>
      </c>
      <c r="R7890" s="1" t="s">
        <v>71870</v>
      </c>
      <c r="S7890" s="1" t="s">
        <v>79</v>
      </c>
      <c r="T7890" s="1" t="s">
        <v>391</v>
      </c>
      <c r="U7890" s="1" t="s">
        <v>151</v>
      </c>
    </row>
    <row r="7891" spans="1:21" s="1" customFormat="1" ht="18" customHeight="1" x14ac:dyDescent="0.3">
      <c r="A7891" s="1">
        <f t="shared" si="123"/>
        <v>7890</v>
      </c>
      <c r="B7891" s="1" t="s">
        <v>80670</v>
      </c>
      <c r="C7891" s="1" t="s">
        <v>34503</v>
      </c>
      <c r="D7891" s="1" t="s">
        <v>34504</v>
      </c>
      <c r="E7891" s="1" t="s">
        <v>34505</v>
      </c>
      <c r="I7891" s="1" t="s">
        <v>1942</v>
      </c>
      <c r="L7891" s="1" t="s">
        <v>345</v>
      </c>
      <c r="M7891" s="1">
        <v>1659</v>
      </c>
      <c r="N7891" s="1" t="s">
        <v>195</v>
      </c>
      <c r="O7891" s="1">
        <v>1718</v>
      </c>
      <c r="P7891" s="1" t="s">
        <v>466</v>
      </c>
      <c r="R7891" s="1" t="s">
        <v>72037</v>
      </c>
      <c r="S7891" s="1" t="s">
        <v>201</v>
      </c>
      <c r="T7891" s="1" t="s">
        <v>1548</v>
      </c>
      <c r="U7891" s="1" t="s">
        <v>151</v>
      </c>
    </row>
    <row r="7892" spans="1:21" s="1" customFormat="1" ht="18" customHeight="1" x14ac:dyDescent="0.3">
      <c r="A7892" s="1">
        <f t="shared" si="123"/>
        <v>7891</v>
      </c>
      <c r="B7892" s="1" t="s">
        <v>80671</v>
      </c>
      <c r="C7892" s="1" t="s">
        <v>34506</v>
      </c>
      <c r="D7892" s="1" t="s">
        <v>34507</v>
      </c>
      <c r="E7892" s="1" t="s">
        <v>34508</v>
      </c>
      <c r="I7892" s="1" t="s">
        <v>9268</v>
      </c>
      <c r="J7892" s="1" t="s">
        <v>20086</v>
      </c>
      <c r="L7892" s="1" t="s">
        <v>161</v>
      </c>
      <c r="M7892" s="1">
        <v>1647</v>
      </c>
      <c r="N7892" s="1" t="s">
        <v>34</v>
      </c>
      <c r="O7892" s="1">
        <v>1696</v>
      </c>
      <c r="P7892" s="1" t="s">
        <v>466</v>
      </c>
      <c r="R7892" s="1" t="s">
        <v>71963</v>
      </c>
      <c r="S7892" s="1" t="s">
        <v>23</v>
      </c>
      <c r="T7892" s="1" t="s">
        <v>887</v>
      </c>
      <c r="U7892" s="1" t="s">
        <v>990</v>
      </c>
    </row>
    <row r="7893" spans="1:21" s="1" customFormat="1" ht="18" customHeight="1" x14ac:dyDescent="0.3">
      <c r="A7893" s="1">
        <f t="shared" ref="A7893:A7956" si="124">A7892+1</f>
        <v>7892</v>
      </c>
      <c r="B7893" s="1" t="s">
        <v>80672</v>
      </c>
      <c r="C7893" s="1" t="s">
        <v>4563</v>
      </c>
      <c r="D7893" s="1" t="s">
        <v>547</v>
      </c>
      <c r="E7893" s="1" t="s">
        <v>4564</v>
      </c>
      <c r="I7893" s="1" t="s">
        <v>237</v>
      </c>
      <c r="L7893" s="1" t="s">
        <v>986</v>
      </c>
      <c r="M7893" s="1">
        <v>1654</v>
      </c>
      <c r="P7893" s="1" t="s">
        <v>466</v>
      </c>
      <c r="R7893" s="1" t="s">
        <v>71816</v>
      </c>
      <c r="S7893" s="1" t="s">
        <v>28</v>
      </c>
      <c r="T7893" s="1" t="s">
        <v>196</v>
      </c>
      <c r="U7893" s="1" t="s">
        <v>151</v>
      </c>
    </row>
    <row r="7894" spans="1:21" s="1" customFormat="1" ht="18" customHeight="1" x14ac:dyDescent="0.3">
      <c r="A7894" s="1">
        <f t="shared" si="124"/>
        <v>7893</v>
      </c>
      <c r="B7894" s="1" t="s">
        <v>80673</v>
      </c>
      <c r="C7894" s="1" t="s">
        <v>34509</v>
      </c>
      <c r="D7894" s="1" t="s">
        <v>34510</v>
      </c>
      <c r="E7894" s="1" t="s">
        <v>34511</v>
      </c>
      <c r="I7894" s="1" t="s">
        <v>34512</v>
      </c>
      <c r="L7894" s="1" t="s">
        <v>339</v>
      </c>
      <c r="M7894" s="1">
        <v>1648</v>
      </c>
      <c r="P7894" s="1" t="s">
        <v>466</v>
      </c>
      <c r="R7894" s="1" t="s">
        <v>71807</v>
      </c>
      <c r="S7894" s="1" t="s">
        <v>28</v>
      </c>
      <c r="T7894" s="1" t="s">
        <v>82</v>
      </c>
      <c r="U7894" s="1" t="s">
        <v>151</v>
      </c>
    </row>
    <row r="7895" spans="1:21" s="1" customFormat="1" ht="18" customHeight="1" x14ac:dyDescent="0.3">
      <c r="A7895" s="1">
        <f t="shared" si="124"/>
        <v>7894</v>
      </c>
      <c r="B7895" s="1" t="s">
        <v>80674</v>
      </c>
      <c r="C7895" s="1" t="s">
        <v>34513</v>
      </c>
      <c r="D7895" s="1" t="s">
        <v>34514</v>
      </c>
      <c r="E7895" s="1" t="s">
        <v>34515</v>
      </c>
      <c r="I7895" s="1" t="s">
        <v>34516</v>
      </c>
      <c r="L7895" s="1" t="s">
        <v>150</v>
      </c>
      <c r="M7895" s="1">
        <v>1652</v>
      </c>
      <c r="P7895" s="1" t="s">
        <v>466</v>
      </c>
      <c r="R7895" s="1" t="s">
        <v>71870</v>
      </c>
      <c r="S7895" s="1" t="s">
        <v>79</v>
      </c>
      <c r="T7895" s="1" t="s">
        <v>391</v>
      </c>
      <c r="U7895" s="1" t="s">
        <v>151</v>
      </c>
    </row>
    <row r="7896" spans="1:21" s="1" customFormat="1" ht="18" customHeight="1" x14ac:dyDescent="0.3">
      <c r="A7896" s="1">
        <f t="shared" si="124"/>
        <v>7895</v>
      </c>
      <c r="B7896" s="1" t="s">
        <v>80675</v>
      </c>
      <c r="C7896" s="1" t="s">
        <v>34517</v>
      </c>
      <c r="D7896" s="1" t="s">
        <v>34518</v>
      </c>
      <c r="E7896" s="1" t="s">
        <v>34519</v>
      </c>
      <c r="L7896" s="1" t="s">
        <v>599</v>
      </c>
      <c r="M7896" s="1">
        <v>1628</v>
      </c>
      <c r="P7896" s="1" t="s">
        <v>5254</v>
      </c>
      <c r="R7896" s="1" t="s">
        <v>71780</v>
      </c>
      <c r="S7896" s="1" t="s">
        <v>42</v>
      </c>
      <c r="T7896" s="1" t="s">
        <v>92</v>
      </c>
      <c r="U7896" s="1" t="s">
        <v>151</v>
      </c>
    </row>
    <row r="7897" spans="1:21" s="1" customFormat="1" ht="18" customHeight="1" x14ac:dyDescent="0.3">
      <c r="A7897" s="1">
        <f t="shared" si="124"/>
        <v>7896</v>
      </c>
      <c r="B7897" s="1" t="s">
        <v>80676</v>
      </c>
      <c r="C7897" s="1" t="s">
        <v>34520</v>
      </c>
      <c r="D7897" s="1" t="s">
        <v>34521</v>
      </c>
      <c r="E7897" s="1" t="s">
        <v>34522</v>
      </c>
      <c r="I7897" s="1" t="s">
        <v>8930</v>
      </c>
      <c r="L7897" s="1" t="s">
        <v>1148</v>
      </c>
      <c r="M7897" s="1">
        <v>1655</v>
      </c>
      <c r="N7897" s="1" t="s">
        <v>250</v>
      </c>
      <c r="O7897" s="1">
        <v>1734</v>
      </c>
      <c r="P7897" s="1" t="s">
        <v>466</v>
      </c>
      <c r="R7897" s="1" t="s">
        <v>71798</v>
      </c>
      <c r="S7897" s="1" t="s">
        <v>99</v>
      </c>
      <c r="T7897" s="1" t="s">
        <v>139</v>
      </c>
      <c r="U7897" s="1" t="s">
        <v>151</v>
      </c>
    </row>
    <row r="7898" spans="1:21" s="1" customFormat="1" ht="18" customHeight="1" x14ac:dyDescent="0.3">
      <c r="A7898" s="1">
        <f t="shared" si="124"/>
        <v>7897</v>
      </c>
      <c r="B7898" s="1" t="s">
        <v>80677</v>
      </c>
      <c r="C7898" s="1" t="s">
        <v>34523</v>
      </c>
      <c r="D7898" s="1" t="s">
        <v>34524</v>
      </c>
      <c r="E7898" s="1" t="s">
        <v>34525</v>
      </c>
      <c r="I7898" s="1" t="s">
        <v>7707</v>
      </c>
      <c r="L7898" s="1" t="s">
        <v>150</v>
      </c>
      <c r="M7898" s="1">
        <v>1652</v>
      </c>
      <c r="P7898" s="1" t="s">
        <v>466</v>
      </c>
      <c r="R7898" s="1" t="s">
        <v>71780</v>
      </c>
      <c r="S7898" s="1" t="s">
        <v>42</v>
      </c>
      <c r="T7898" s="1" t="s">
        <v>92</v>
      </c>
      <c r="U7898" s="1" t="s">
        <v>151</v>
      </c>
    </row>
    <row r="7899" spans="1:21" s="1" customFormat="1" ht="18" customHeight="1" x14ac:dyDescent="0.3">
      <c r="A7899" s="1">
        <f t="shared" si="124"/>
        <v>7898</v>
      </c>
      <c r="B7899" s="1" t="s">
        <v>80678</v>
      </c>
      <c r="C7899" s="1" t="s">
        <v>34526</v>
      </c>
      <c r="D7899" s="1" t="s">
        <v>5391</v>
      </c>
      <c r="E7899" s="1" t="s">
        <v>34527</v>
      </c>
      <c r="I7899" s="1" t="s">
        <v>4189</v>
      </c>
      <c r="L7899" s="1" t="s">
        <v>372</v>
      </c>
      <c r="M7899" s="1">
        <v>1641</v>
      </c>
      <c r="P7899" s="1" t="s">
        <v>466</v>
      </c>
      <c r="R7899" s="1" t="s">
        <v>71748</v>
      </c>
      <c r="S7899" s="1" t="s">
        <v>30</v>
      </c>
      <c r="T7899" s="1" t="s">
        <v>31</v>
      </c>
      <c r="U7899" s="1" t="s">
        <v>151</v>
      </c>
    </row>
    <row r="7900" spans="1:21" s="1" customFormat="1" ht="18" customHeight="1" x14ac:dyDescent="0.3">
      <c r="A7900" s="1">
        <f t="shared" si="124"/>
        <v>7899</v>
      </c>
      <c r="B7900" s="1" t="s">
        <v>80679</v>
      </c>
      <c r="C7900" s="1" t="s">
        <v>34528</v>
      </c>
      <c r="D7900" s="1" t="s">
        <v>34529</v>
      </c>
      <c r="E7900" s="1" t="s">
        <v>34530</v>
      </c>
      <c r="I7900" s="1" t="s">
        <v>7899</v>
      </c>
      <c r="L7900" s="1" t="s">
        <v>1148</v>
      </c>
      <c r="M7900" s="1">
        <v>1655</v>
      </c>
      <c r="P7900" s="1" t="s">
        <v>466</v>
      </c>
      <c r="R7900" s="1" t="s">
        <v>71870</v>
      </c>
      <c r="S7900" s="1" t="s">
        <v>79</v>
      </c>
      <c r="T7900" s="1" t="s">
        <v>391</v>
      </c>
      <c r="U7900" s="1" t="s">
        <v>134</v>
      </c>
    </row>
    <row r="7901" spans="1:21" s="1" customFormat="1" ht="18" customHeight="1" x14ac:dyDescent="0.3">
      <c r="A7901" s="1">
        <f t="shared" si="124"/>
        <v>7900</v>
      </c>
      <c r="B7901" s="1" t="s">
        <v>80680</v>
      </c>
      <c r="C7901" s="1" t="s">
        <v>34531</v>
      </c>
      <c r="D7901" s="1" t="s">
        <v>34532</v>
      </c>
      <c r="E7901" s="1" t="s">
        <v>34533</v>
      </c>
      <c r="I7901" s="1" t="s">
        <v>1951</v>
      </c>
      <c r="L7901" s="1" t="s">
        <v>339</v>
      </c>
      <c r="M7901" s="1">
        <v>1648</v>
      </c>
      <c r="P7901" s="1" t="s">
        <v>466</v>
      </c>
      <c r="R7901" s="1" t="s">
        <v>71767</v>
      </c>
      <c r="S7901" s="1" t="s">
        <v>47</v>
      </c>
      <c r="T7901" s="1" t="s">
        <v>66</v>
      </c>
      <c r="U7901" s="1" t="s">
        <v>1895</v>
      </c>
    </row>
    <row r="7902" spans="1:21" s="1" customFormat="1" ht="18" customHeight="1" x14ac:dyDescent="0.3">
      <c r="A7902" s="1">
        <f t="shared" si="124"/>
        <v>7901</v>
      </c>
      <c r="B7902" s="1" t="s">
        <v>80681</v>
      </c>
      <c r="C7902" s="1" t="s">
        <v>34534</v>
      </c>
      <c r="D7902" s="1" t="s">
        <v>34535</v>
      </c>
      <c r="E7902" s="1" t="s">
        <v>34536</v>
      </c>
      <c r="I7902" s="1" t="s">
        <v>645</v>
      </c>
      <c r="L7902" s="1" t="s">
        <v>1341</v>
      </c>
      <c r="M7902" s="1">
        <v>1656</v>
      </c>
      <c r="N7902" s="1" t="s">
        <v>315</v>
      </c>
      <c r="O7902" s="1">
        <v>1710</v>
      </c>
      <c r="P7902" s="1" t="s">
        <v>466</v>
      </c>
      <c r="R7902" s="1" t="s">
        <v>71948</v>
      </c>
      <c r="S7902" s="1" t="s">
        <v>540</v>
      </c>
      <c r="T7902" s="1" t="s">
        <v>752</v>
      </c>
      <c r="U7902" s="1" t="s">
        <v>151</v>
      </c>
    </row>
    <row r="7903" spans="1:21" s="1" customFormat="1" ht="18" customHeight="1" x14ac:dyDescent="0.3">
      <c r="A7903" s="1">
        <f t="shared" si="124"/>
        <v>7902</v>
      </c>
      <c r="B7903" s="1" t="s">
        <v>80682</v>
      </c>
      <c r="C7903" s="1" t="s">
        <v>34537</v>
      </c>
      <c r="D7903" s="1" t="s">
        <v>34538</v>
      </c>
      <c r="E7903" s="1" t="s">
        <v>34539</v>
      </c>
      <c r="I7903" s="1" t="s">
        <v>28909</v>
      </c>
      <c r="L7903" s="1" t="s">
        <v>787</v>
      </c>
      <c r="M7903" s="1">
        <v>1645</v>
      </c>
      <c r="P7903" s="1" t="s">
        <v>466</v>
      </c>
      <c r="R7903" s="1" t="s">
        <v>71780</v>
      </c>
      <c r="S7903" s="1" t="s">
        <v>42</v>
      </c>
      <c r="T7903" s="1" t="s">
        <v>92</v>
      </c>
      <c r="U7903" s="1" t="s">
        <v>1625</v>
      </c>
    </row>
    <row r="7904" spans="1:21" s="1" customFormat="1" ht="18" customHeight="1" x14ac:dyDescent="0.3">
      <c r="A7904" s="1">
        <f t="shared" si="124"/>
        <v>7903</v>
      </c>
      <c r="B7904" s="1" t="s">
        <v>80683</v>
      </c>
      <c r="C7904" s="1" t="s">
        <v>34540</v>
      </c>
      <c r="D7904" s="1" t="s">
        <v>32887</v>
      </c>
      <c r="E7904" s="1" t="s">
        <v>34541</v>
      </c>
      <c r="I7904" s="1" t="s">
        <v>11035</v>
      </c>
      <c r="L7904" s="1" t="s">
        <v>273</v>
      </c>
      <c r="M7904" s="1">
        <v>1663</v>
      </c>
      <c r="P7904" s="1" t="s">
        <v>466</v>
      </c>
      <c r="R7904" s="1" t="s">
        <v>72663</v>
      </c>
      <c r="S7904" s="1" t="s">
        <v>42</v>
      </c>
      <c r="T7904" s="1" t="s">
        <v>10505</v>
      </c>
      <c r="U7904" s="1" t="s">
        <v>676</v>
      </c>
    </row>
    <row r="7905" spans="1:21" s="1" customFormat="1" ht="18" customHeight="1" x14ac:dyDescent="0.3">
      <c r="A7905" s="1">
        <f t="shared" si="124"/>
        <v>7904</v>
      </c>
      <c r="B7905" s="1" t="s">
        <v>80684</v>
      </c>
      <c r="C7905" s="1" t="s">
        <v>34542</v>
      </c>
      <c r="D7905" s="1" t="s">
        <v>34543</v>
      </c>
      <c r="E7905" s="1" t="s">
        <v>34544</v>
      </c>
      <c r="I7905" s="1" t="s">
        <v>34545</v>
      </c>
      <c r="L7905" s="1" t="s">
        <v>799</v>
      </c>
      <c r="M7905" s="1">
        <v>1640</v>
      </c>
      <c r="P7905" s="1" t="s">
        <v>466</v>
      </c>
      <c r="R7905" s="1" t="s">
        <v>71990</v>
      </c>
      <c r="S7905" s="1" t="s">
        <v>50</v>
      </c>
      <c r="T7905" s="1" t="s">
        <v>477</v>
      </c>
      <c r="U7905" s="1" t="s">
        <v>610</v>
      </c>
    </row>
    <row r="7906" spans="1:21" s="1" customFormat="1" ht="18" customHeight="1" x14ac:dyDescent="0.3">
      <c r="A7906" s="1">
        <f t="shared" si="124"/>
        <v>7905</v>
      </c>
      <c r="B7906" s="1" t="s">
        <v>80685</v>
      </c>
      <c r="C7906" s="1" t="s">
        <v>34546</v>
      </c>
      <c r="D7906" s="1" t="s">
        <v>34547</v>
      </c>
      <c r="E7906" s="1" t="s">
        <v>34548</v>
      </c>
      <c r="I7906" s="1" t="s">
        <v>6492</v>
      </c>
      <c r="L7906" s="1" t="s">
        <v>870</v>
      </c>
      <c r="M7906" s="1">
        <v>1653</v>
      </c>
      <c r="P7906" s="1" t="s">
        <v>5649</v>
      </c>
      <c r="R7906" s="1" t="s">
        <v>71835</v>
      </c>
      <c r="S7906" s="1" t="s">
        <v>42</v>
      </c>
      <c r="T7906" s="1" t="s">
        <v>257</v>
      </c>
      <c r="U7906" s="1" t="s">
        <v>151</v>
      </c>
    </row>
    <row r="7907" spans="1:21" s="1" customFormat="1" ht="18" customHeight="1" x14ac:dyDescent="0.3">
      <c r="A7907" s="1">
        <f t="shared" si="124"/>
        <v>7906</v>
      </c>
      <c r="B7907" s="1" t="s">
        <v>80686</v>
      </c>
      <c r="C7907" s="1" t="s">
        <v>12178</v>
      </c>
      <c r="D7907" s="1" t="s">
        <v>12179</v>
      </c>
      <c r="E7907" s="1" t="s">
        <v>12180</v>
      </c>
      <c r="I7907" s="1" t="s">
        <v>8036</v>
      </c>
      <c r="L7907" s="1" t="s">
        <v>150</v>
      </c>
      <c r="M7907" s="1">
        <v>1652</v>
      </c>
      <c r="P7907" s="1" t="s">
        <v>466</v>
      </c>
      <c r="R7907" s="1" t="s">
        <v>71898</v>
      </c>
      <c r="S7907" s="1" t="s">
        <v>42</v>
      </c>
      <c r="T7907" s="1" t="s">
        <v>347</v>
      </c>
      <c r="U7907" s="1" t="s">
        <v>1329</v>
      </c>
    </row>
    <row r="7908" spans="1:21" s="1" customFormat="1" ht="18" customHeight="1" x14ac:dyDescent="0.3">
      <c r="A7908" s="1">
        <f t="shared" si="124"/>
        <v>7907</v>
      </c>
      <c r="B7908" s="1" t="s">
        <v>80687</v>
      </c>
      <c r="C7908" s="1" t="s">
        <v>34549</v>
      </c>
      <c r="D7908" s="1" t="s">
        <v>34550</v>
      </c>
      <c r="E7908" s="1" t="s">
        <v>34551</v>
      </c>
      <c r="I7908" s="1" t="s">
        <v>4859</v>
      </c>
      <c r="L7908" s="1" t="s">
        <v>161</v>
      </c>
      <c r="M7908" s="1">
        <v>1647</v>
      </c>
      <c r="P7908" s="1" t="s">
        <v>466</v>
      </c>
      <c r="R7908" s="1" t="s">
        <v>71815</v>
      </c>
      <c r="S7908" s="1" t="s">
        <v>120</v>
      </c>
      <c r="T7908" s="1" t="s">
        <v>133</v>
      </c>
      <c r="U7908" s="1" t="s">
        <v>46</v>
      </c>
    </row>
    <row r="7909" spans="1:21" s="1" customFormat="1" ht="18" customHeight="1" x14ac:dyDescent="0.3">
      <c r="A7909" s="1">
        <f t="shared" si="124"/>
        <v>7908</v>
      </c>
      <c r="B7909" s="1" t="s">
        <v>80688</v>
      </c>
      <c r="C7909" s="1" t="s">
        <v>34552</v>
      </c>
      <c r="D7909" s="1" t="s">
        <v>34553</v>
      </c>
      <c r="E7909" s="1" t="s">
        <v>34554</v>
      </c>
      <c r="I7909" s="1" t="s">
        <v>34555</v>
      </c>
      <c r="L7909" s="1" t="s">
        <v>1148</v>
      </c>
      <c r="M7909" s="1">
        <v>1655</v>
      </c>
      <c r="P7909" s="1" t="s">
        <v>466</v>
      </c>
      <c r="R7909" s="1" t="s">
        <v>71942</v>
      </c>
      <c r="S7909" s="1" t="s">
        <v>28</v>
      </c>
      <c r="T7909" s="1" t="s">
        <v>721</v>
      </c>
      <c r="U7909" s="1" t="s">
        <v>151</v>
      </c>
    </row>
    <row r="7910" spans="1:21" s="1" customFormat="1" ht="18" customHeight="1" x14ac:dyDescent="0.3">
      <c r="A7910" s="1">
        <f t="shared" si="124"/>
        <v>7909</v>
      </c>
      <c r="B7910" s="1" t="s">
        <v>80689</v>
      </c>
      <c r="C7910" s="1" t="s">
        <v>218</v>
      </c>
      <c r="D7910" s="1" t="s">
        <v>219</v>
      </c>
      <c r="E7910" s="1" t="s">
        <v>220</v>
      </c>
      <c r="I7910" s="1" t="s">
        <v>8274</v>
      </c>
      <c r="L7910" s="1" t="s">
        <v>799</v>
      </c>
      <c r="M7910" s="1">
        <v>1640</v>
      </c>
      <c r="P7910" s="1" t="s">
        <v>466</v>
      </c>
      <c r="R7910" s="1" t="s">
        <v>71835</v>
      </c>
      <c r="S7910" s="1" t="s">
        <v>42</v>
      </c>
      <c r="T7910" s="1" t="s">
        <v>257</v>
      </c>
      <c r="U7910" s="1" t="s">
        <v>40</v>
      </c>
    </row>
    <row r="7911" spans="1:21" s="1" customFormat="1" ht="18" customHeight="1" x14ac:dyDescent="0.3">
      <c r="A7911" s="1">
        <f t="shared" si="124"/>
        <v>7910</v>
      </c>
      <c r="B7911" s="1" t="s">
        <v>80690</v>
      </c>
      <c r="C7911" s="1" t="s">
        <v>34556</v>
      </c>
      <c r="D7911" s="1" t="s">
        <v>34557</v>
      </c>
      <c r="E7911" s="1" t="s">
        <v>34558</v>
      </c>
      <c r="I7911" s="1" t="s">
        <v>1326</v>
      </c>
      <c r="L7911" s="1" t="s">
        <v>787</v>
      </c>
      <c r="M7911" s="1">
        <v>1645</v>
      </c>
      <c r="P7911" s="1" t="s">
        <v>466</v>
      </c>
      <c r="R7911" s="1" t="s">
        <v>72664</v>
      </c>
      <c r="S7911" s="1" t="s">
        <v>28</v>
      </c>
      <c r="T7911" s="1" t="s">
        <v>610</v>
      </c>
      <c r="U7911" s="1" t="s">
        <v>92</v>
      </c>
    </row>
    <row r="7912" spans="1:21" s="1" customFormat="1" ht="18" customHeight="1" x14ac:dyDescent="0.3">
      <c r="A7912" s="1">
        <f t="shared" si="124"/>
        <v>7911</v>
      </c>
      <c r="B7912" s="1" t="s">
        <v>80691</v>
      </c>
      <c r="C7912" s="1" t="s">
        <v>34559</v>
      </c>
      <c r="D7912" s="1" t="s">
        <v>7463</v>
      </c>
      <c r="E7912" s="1" t="s">
        <v>34560</v>
      </c>
      <c r="I7912" s="1" t="s">
        <v>34561</v>
      </c>
      <c r="L7912" s="1" t="s">
        <v>871</v>
      </c>
      <c r="M7912" s="1">
        <v>1649</v>
      </c>
      <c r="N7912" s="1" t="s">
        <v>447</v>
      </c>
      <c r="O7912" s="1">
        <v>1726</v>
      </c>
      <c r="P7912" s="1" t="s">
        <v>466</v>
      </c>
      <c r="R7912" s="1" t="s">
        <v>72111</v>
      </c>
      <c r="S7912" s="1" t="s">
        <v>44</v>
      </c>
      <c r="T7912" s="1" t="s">
        <v>981</v>
      </c>
      <c r="U7912" s="1" t="s">
        <v>4139</v>
      </c>
    </row>
    <row r="7913" spans="1:21" s="1" customFormat="1" ht="18" customHeight="1" x14ac:dyDescent="0.3">
      <c r="A7913" s="1">
        <f t="shared" si="124"/>
        <v>7912</v>
      </c>
      <c r="B7913" s="1" t="s">
        <v>80692</v>
      </c>
      <c r="C7913" s="1" t="s">
        <v>34562</v>
      </c>
      <c r="D7913" s="1" t="s">
        <v>34563</v>
      </c>
      <c r="E7913" s="1" t="s">
        <v>34564</v>
      </c>
      <c r="I7913" s="1" t="s">
        <v>6358</v>
      </c>
      <c r="L7913" s="1" t="s">
        <v>597</v>
      </c>
      <c r="M7913" s="1">
        <v>1626</v>
      </c>
      <c r="P7913" s="1" t="s">
        <v>466</v>
      </c>
      <c r="R7913" s="1" t="s">
        <v>71838</v>
      </c>
      <c r="S7913" s="1" t="s">
        <v>267</v>
      </c>
      <c r="T7913" s="1" t="s">
        <v>268</v>
      </c>
      <c r="U7913" s="1" t="s">
        <v>997</v>
      </c>
    </row>
    <row r="7914" spans="1:21" s="1" customFormat="1" ht="18" customHeight="1" x14ac:dyDescent="0.3">
      <c r="A7914" s="1">
        <f t="shared" si="124"/>
        <v>7913</v>
      </c>
      <c r="B7914" s="1" t="s">
        <v>80693</v>
      </c>
      <c r="C7914" s="1" t="s">
        <v>34565</v>
      </c>
      <c r="D7914" s="1" t="s">
        <v>1535</v>
      </c>
      <c r="E7914" s="1" t="s">
        <v>34566</v>
      </c>
      <c r="L7914" s="1" t="s">
        <v>195</v>
      </c>
      <c r="M7914" s="1">
        <v>1658</v>
      </c>
      <c r="P7914" s="1" t="s">
        <v>466</v>
      </c>
      <c r="R7914" s="1" t="s">
        <v>72132</v>
      </c>
      <c r="S7914" s="1" t="s">
        <v>28</v>
      </c>
      <c r="T7914" s="1" t="s">
        <v>1347</v>
      </c>
      <c r="U7914" s="1" t="s">
        <v>644</v>
      </c>
    </row>
    <row r="7915" spans="1:21" s="1" customFormat="1" ht="18" customHeight="1" x14ac:dyDescent="0.3">
      <c r="A7915" s="1">
        <f t="shared" si="124"/>
        <v>7914</v>
      </c>
      <c r="B7915" s="1" t="s">
        <v>80694</v>
      </c>
      <c r="C7915" s="1" t="s">
        <v>34567</v>
      </c>
      <c r="D7915" s="1" t="s">
        <v>1775</v>
      </c>
      <c r="E7915" s="1" t="s">
        <v>34568</v>
      </c>
      <c r="I7915" s="1" t="s">
        <v>371</v>
      </c>
      <c r="L7915" s="1" t="s">
        <v>339</v>
      </c>
      <c r="M7915" s="1">
        <v>1648</v>
      </c>
      <c r="P7915" s="1" t="s">
        <v>466</v>
      </c>
      <c r="R7915" s="1" t="s">
        <v>71780</v>
      </c>
      <c r="S7915" s="1" t="s">
        <v>42</v>
      </c>
      <c r="T7915" s="1" t="s">
        <v>92</v>
      </c>
      <c r="U7915" s="1" t="s">
        <v>96</v>
      </c>
    </row>
    <row r="7916" spans="1:21" s="1" customFormat="1" ht="18" customHeight="1" x14ac:dyDescent="0.3">
      <c r="A7916" s="1">
        <f t="shared" si="124"/>
        <v>7915</v>
      </c>
      <c r="B7916" s="1" t="s">
        <v>80695</v>
      </c>
      <c r="C7916" s="1" t="s">
        <v>34569</v>
      </c>
      <c r="D7916" s="1" t="s">
        <v>34570</v>
      </c>
      <c r="E7916" s="1" t="s">
        <v>34571</v>
      </c>
      <c r="I7916" s="1" t="s">
        <v>10182</v>
      </c>
      <c r="L7916" s="1" t="s">
        <v>1015</v>
      </c>
      <c r="M7916" s="1">
        <v>1646</v>
      </c>
      <c r="P7916" s="1" t="s">
        <v>466</v>
      </c>
      <c r="R7916" s="1" t="s">
        <v>72656</v>
      </c>
      <c r="S7916" s="1" t="s">
        <v>30</v>
      </c>
      <c r="T7916" s="1" t="s">
        <v>686</v>
      </c>
      <c r="U7916" s="1" t="s">
        <v>2779</v>
      </c>
    </row>
    <row r="7917" spans="1:21" s="1" customFormat="1" ht="18" customHeight="1" x14ac:dyDescent="0.3">
      <c r="A7917" s="1">
        <f t="shared" si="124"/>
        <v>7916</v>
      </c>
      <c r="B7917" s="1" t="s">
        <v>80696</v>
      </c>
      <c r="C7917" s="1" t="s">
        <v>34572</v>
      </c>
      <c r="D7917" s="1" t="s">
        <v>34573</v>
      </c>
      <c r="E7917" s="1" t="s">
        <v>34574</v>
      </c>
      <c r="I7917" s="1" t="s">
        <v>249</v>
      </c>
      <c r="J7917" s="1" t="s">
        <v>34575</v>
      </c>
      <c r="L7917" s="1" t="s">
        <v>708</v>
      </c>
      <c r="M7917" s="1">
        <v>1651</v>
      </c>
      <c r="N7917" s="1" t="s">
        <v>999</v>
      </c>
      <c r="O7917" s="1">
        <v>1692</v>
      </c>
      <c r="P7917" s="1" t="s">
        <v>466</v>
      </c>
      <c r="R7917" s="1" t="s">
        <v>71800</v>
      </c>
      <c r="S7917" s="1" t="s">
        <v>72</v>
      </c>
      <c r="T7917" s="1" t="s">
        <v>141</v>
      </c>
      <c r="U7917" s="1" t="s">
        <v>151</v>
      </c>
    </row>
    <row r="7918" spans="1:21" s="1" customFormat="1" ht="18" customHeight="1" x14ac:dyDescent="0.3">
      <c r="A7918" s="1">
        <f t="shared" si="124"/>
        <v>7917</v>
      </c>
      <c r="B7918" s="1" t="s">
        <v>80697</v>
      </c>
      <c r="C7918" s="1" t="s">
        <v>34576</v>
      </c>
      <c r="D7918" s="1" t="s">
        <v>34577</v>
      </c>
      <c r="E7918" s="1" t="s">
        <v>34578</v>
      </c>
      <c r="I7918" s="1" t="s">
        <v>34579</v>
      </c>
      <c r="L7918" s="1" t="s">
        <v>150</v>
      </c>
      <c r="M7918" s="1">
        <v>1652</v>
      </c>
      <c r="P7918" s="1" t="s">
        <v>466</v>
      </c>
      <c r="R7918" s="1" t="s">
        <v>71775</v>
      </c>
      <c r="S7918" s="1" t="s">
        <v>42</v>
      </c>
      <c r="T7918" s="1" t="s">
        <v>31</v>
      </c>
      <c r="U7918" s="1" t="s">
        <v>151</v>
      </c>
    </row>
    <row r="7919" spans="1:21" s="1" customFormat="1" ht="18" customHeight="1" x14ac:dyDescent="0.3">
      <c r="A7919" s="1">
        <f t="shared" si="124"/>
        <v>7918</v>
      </c>
      <c r="B7919" s="1" t="s">
        <v>80698</v>
      </c>
      <c r="C7919" s="1" t="s">
        <v>34580</v>
      </c>
      <c r="D7919" s="1" t="s">
        <v>34581</v>
      </c>
      <c r="E7919" s="1" t="s">
        <v>34582</v>
      </c>
      <c r="I7919" s="1" t="s">
        <v>7430</v>
      </c>
      <c r="L7919" s="1" t="s">
        <v>1252</v>
      </c>
      <c r="M7919" s="1">
        <v>1660</v>
      </c>
      <c r="P7919" s="1" t="s">
        <v>5649</v>
      </c>
      <c r="R7919" s="1" t="s">
        <v>72012</v>
      </c>
      <c r="S7919" s="1" t="s">
        <v>1227</v>
      </c>
      <c r="T7919" s="1" t="s">
        <v>153</v>
      </c>
      <c r="U7919" s="1" t="s">
        <v>151</v>
      </c>
    </row>
    <row r="7920" spans="1:21" s="1" customFormat="1" ht="18" customHeight="1" x14ac:dyDescent="0.3">
      <c r="A7920" s="1">
        <f t="shared" si="124"/>
        <v>7919</v>
      </c>
      <c r="B7920" s="1" t="s">
        <v>80699</v>
      </c>
      <c r="C7920" s="1" t="s">
        <v>34583</v>
      </c>
      <c r="D7920" s="1" t="s">
        <v>34584</v>
      </c>
      <c r="E7920" s="1" t="s">
        <v>34585</v>
      </c>
      <c r="I7920" s="1" t="s">
        <v>2238</v>
      </c>
      <c r="L7920" s="1" t="s">
        <v>137</v>
      </c>
      <c r="M7920" s="1">
        <v>1638</v>
      </c>
      <c r="P7920" s="1" t="s">
        <v>466</v>
      </c>
      <c r="R7920" s="1" t="s">
        <v>72075</v>
      </c>
      <c r="S7920" s="1" t="s">
        <v>79</v>
      </c>
      <c r="T7920" s="1" t="s">
        <v>1907</v>
      </c>
      <c r="U7920" s="1" t="s">
        <v>151</v>
      </c>
    </row>
    <row r="7921" spans="1:21" s="1" customFormat="1" ht="18" customHeight="1" x14ac:dyDescent="0.3">
      <c r="A7921" s="1">
        <f t="shared" si="124"/>
        <v>7920</v>
      </c>
      <c r="B7921" s="1" t="s">
        <v>80700</v>
      </c>
      <c r="C7921" s="1" t="s">
        <v>34586</v>
      </c>
      <c r="D7921" s="1" t="s">
        <v>34587</v>
      </c>
      <c r="E7921" s="1" t="s">
        <v>34588</v>
      </c>
      <c r="I7921" s="1" t="s">
        <v>34589</v>
      </c>
      <c r="L7921" s="1" t="s">
        <v>870</v>
      </c>
      <c r="M7921" s="1">
        <v>1653</v>
      </c>
      <c r="P7921" s="1" t="s">
        <v>466</v>
      </c>
      <c r="R7921" s="1" t="s">
        <v>72037</v>
      </c>
      <c r="S7921" s="1" t="s">
        <v>201</v>
      </c>
      <c r="T7921" s="1" t="s">
        <v>1548</v>
      </c>
      <c r="U7921" s="1" t="s">
        <v>151</v>
      </c>
    </row>
    <row r="7922" spans="1:21" s="1" customFormat="1" ht="18" customHeight="1" x14ac:dyDescent="0.3">
      <c r="A7922" s="1">
        <f t="shared" si="124"/>
        <v>7921</v>
      </c>
      <c r="B7922" s="1" t="s">
        <v>80701</v>
      </c>
      <c r="C7922" s="1" t="s">
        <v>34590</v>
      </c>
      <c r="D7922" s="1" t="s">
        <v>34591</v>
      </c>
      <c r="E7922" s="1" t="s">
        <v>34592</v>
      </c>
      <c r="I7922" s="1" t="s">
        <v>34593</v>
      </c>
      <c r="L7922" s="1" t="s">
        <v>345</v>
      </c>
      <c r="M7922" s="1">
        <v>1659</v>
      </c>
      <c r="N7922" s="1" t="s">
        <v>2281</v>
      </c>
      <c r="O7922" s="1">
        <v>1737</v>
      </c>
      <c r="P7922" s="1" t="s">
        <v>466</v>
      </c>
      <c r="R7922" s="1" t="s">
        <v>71857</v>
      </c>
      <c r="S7922" s="1" t="s">
        <v>205</v>
      </c>
      <c r="T7922" s="1" t="s">
        <v>335</v>
      </c>
      <c r="U7922" s="1" t="s">
        <v>1625</v>
      </c>
    </row>
    <row r="7923" spans="1:21" s="1" customFormat="1" ht="18" customHeight="1" x14ac:dyDescent="0.3">
      <c r="A7923" s="1">
        <f t="shared" si="124"/>
        <v>7922</v>
      </c>
      <c r="B7923" s="1" t="s">
        <v>80702</v>
      </c>
      <c r="C7923" s="1" t="s">
        <v>8082</v>
      </c>
      <c r="D7923" s="1" t="s">
        <v>8083</v>
      </c>
      <c r="E7923" s="1" t="s">
        <v>8084</v>
      </c>
      <c r="I7923" s="1" t="s">
        <v>8790</v>
      </c>
      <c r="L7923" s="1" t="s">
        <v>1015</v>
      </c>
      <c r="M7923" s="1">
        <v>1646</v>
      </c>
      <c r="P7923" s="1" t="s">
        <v>466</v>
      </c>
      <c r="R7923" s="1" t="s">
        <v>72273</v>
      </c>
      <c r="S7923" s="1" t="s">
        <v>42</v>
      </c>
      <c r="T7923" s="1" t="s">
        <v>452</v>
      </c>
      <c r="U7923" s="1" t="s">
        <v>151</v>
      </c>
    </row>
    <row r="7924" spans="1:21" s="1" customFormat="1" ht="18" customHeight="1" x14ac:dyDescent="0.3">
      <c r="A7924" s="1">
        <f t="shared" si="124"/>
        <v>7923</v>
      </c>
      <c r="B7924" s="1" t="s">
        <v>80703</v>
      </c>
      <c r="C7924" s="1" t="s">
        <v>34594</v>
      </c>
      <c r="D7924" s="1" t="s">
        <v>34595</v>
      </c>
      <c r="E7924" s="1" t="s">
        <v>34596</v>
      </c>
      <c r="I7924" s="1" t="s">
        <v>6492</v>
      </c>
      <c r="L7924" s="1" t="s">
        <v>339</v>
      </c>
      <c r="M7924" s="1">
        <v>1648</v>
      </c>
      <c r="P7924" s="1" t="s">
        <v>1375</v>
      </c>
      <c r="R7924" s="1" t="s">
        <v>71870</v>
      </c>
      <c r="S7924" s="1" t="s">
        <v>79</v>
      </c>
      <c r="T7924" s="1" t="s">
        <v>391</v>
      </c>
      <c r="U7924" s="1" t="s">
        <v>151</v>
      </c>
    </row>
    <row r="7925" spans="1:21" s="1" customFormat="1" ht="18" customHeight="1" x14ac:dyDescent="0.3">
      <c r="A7925" s="1">
        <f t="shared" si="124"/>
        <v>7924</v>
      </c>
      <c r="B7925" s="1" t="s">
        <v>80704</v>
      </c>
      <c r="C7925" s="1" t="s">
        <v>34597</v>
      </c>
      <c r="D7925" s="1" t="s">
        <v>34598</v>
      </c>
      <c r="E7925" s="1" t="s">
        <v>34599</v>
      </c>
      <c r="I7925" s="1" t="s">
        <v>3559</v>
      </c>
      <c r="L7925" s="1" t="s">
        <v>870</v>
      </c>
      <c r="M7925" s="1">
        <v>1653</v>
      </c>
      <c r="N7925" s="1" t="s">
        <v>2423</v>
      </c>
      <c r="O7925" s="1">
        <v>1682</v>
      </c>
      <c r="P7925" s="1" t="s">
        <v>466</v>
      </c>
      <c r="R7925" s="1" t="s">
        <v>72078</v>
      </c>
      <c r="S7925" s="1" t="s">
        <v>23</v>
      </c>
      <c r="T7925" s="1" t="s">
        <v>1934</v>
      </c>
      <c r="U7925" s="1" t="s">
        <v>156</v>
      </c>
    </row>
    <row r="7926" spans="1:21" s="1" customFormat="1" ht="18" customHeight="1" x14ac:dyDescent="0.3">
      <c r="A7926" s="1">
        <f t="shared" si="124"/>
        <v>7925</v>
      </c>
      <c r="B7926" s="1" t="s">
        <v>80705</v>
      </c>
      <c r="C7926" s="1" t="s">
        <v>34600</v>
      </c>
      <c r="D7926" s="1" t="s">
        <v>34601</v>
      </c>
      <c r="E7926" s="1" t="s">
        <v>34602</v>
      </c>
      <c r="I7926" s="1" t="s">
        <v>9142</v>
      </c>
      <c r="L7926" s="1" t="s">
        <v>1062</v>
      </c>
      <c r="M7926" s="1">
        <v>1657</v>
      </c>
      <c r="P7926" s="1" t="s">
        <v>466</v>
      </c>
      <c r="R7926" s="1" t="s">
        <v>71880</v>
      </c>
      <c r="S7926" s="1" t="s">
        <v>72</v>
      </c>
      <c r="T7926" s="1" t="s">
        <v>38</v>
      </c>
      <c r="U7926" s="1" t="s">
        <v>724</v>
      </c>
    </row>
    <row r="7927" spans="1:21" s="1" customFormat="1" ht="18" customHeight="1" x14ac:dyDescent="0.3">
      <c r="A7927" s="1">
        <f t="shared" si="124"/>
        <v>7926</v>
      </c>
      <c r="B7927" s="1" t="s">
        <v>80706</v>
      </c>
      <c r="C7927" s="1" t="s">
        <v>34603</v>
      </c>
      <c r="D7927" s="1" t="s">
        <v>34604</v>
      </c>
      <c r="E7927" s="1" t="s">
        <v>34605</v>
      </c>
      <c r="I7927" s="1" t="s">
        <v>3311</v>
      </c>
      <c r="L7927" s="1" t="s">
        <v>870</v>
      </c>
      <c r="M7927" s="1">
        <v>1653</v>
      </c>
      <c r="N7927" s="1" t="s">
        <v>232</v>
      </c>
      <c r="O7927" s="1">
        <v>1724</v>
      </c>
      <c r="P7927" s="1" t="s">
        <v>466</v>
      </c>
      <c r="R7927" s="1" t="s">
        <v>71987</v>
      </c>
      <c r="S7927" s="1" t="s">
        <v>205</v>
      </c>
      <c r="T7927" s="1" t="s">
        <v>172</v>
      </c>
      <c r="U7927" s="1" t="s">
        <v>151</v>
      </c>
    </row>
    <row r="7928" spans="1:21" s="1" customFormat="1" ht="18" customHeight="1" x14ac:dyDescent="0.3">
      <c r="A7928" s="1">
        <f t="shared" si="124"/>
        <v>7927</v>
      </c>
      <c r="B7928" s="1" t="s">
        <v>80707</v>
      </c>
      <c r="C7928" s="1" t="s">
        <v>34606</v>
      </c>
      <c r="D7928" s="1" t="s">
        <v>34607</v>
      </c>
      <c r="E7928" s="1" t="s">
        <v>34608</v>
      </c>
      <c r="I7928" s="1" t="s">
        <v>5015</v>
      </c>
      <c r="L7928" s="1" t="s">
        <v>1148</v>
      </c>
      <c r="M7928" s="1">
        <v>1655</v>
      </c>
      <c r="N7928" s="1" t="s">
        <v>372</v>
      </c>
      <c r="O7928" s="1">
        <v>1701</v>
      </c>
      <c r="P7928" s="1" t="s">
        <v>466</v>
      </c>
      <c r="R7928" s="1" t="s">
        <v>71766</v>
      </c>
      <c r="S7928" s="1" t="s">
        <v>59</v>
      </c>
      <c r="T7928" s="1" t="s">
        <v>60</v>
      </c>
      <c r="U7928" s="1" t="s">
        <v>151</v>
      </c>
    </row>
    <row r="7929" spans="1:21" s="1" customFormat="1" ht="18" customHeight="1" x14ac:dyDescent="0.3">
      <c r="A7929" s="1">
        <f t="shared" si="124"/>
        <v>7928</v>
      </c>
      <c r="B7929" s="1" t="s">
        <v>80708</v>
      </c>
      <c r="C7929" s="1" t="s">
        <v>34609</v>
      </c>
      <c r="D7929" s="1" t="s">
        <v>34610</v>
      </c>
      <c r="E7929" s="1" t="s">
        <v>34611</v>
      </c>
      <c r="I7929" s="1" t="s">
        <v>3589</v>
      </c>
      <c r="L7929" s="1" t="s">
        <v>870</v>
      </c>
      <c r="M7929" s="1">
        <v>1653</v>
      </c>
      <c r="P7929" s="1" t="s">
        <v>466</v>
      </c>
      <c r="R7929" s="1" t="s">
        <v>71838</v>
      </c>
      <c r="S7929" s="1" t="s">
        <v>267</v>
      </c>
      <c r="T7929" s="1" t="s">
        <v>268</v>
      </c>
      <c r="U7929" s="1" t="s">
        <v>317</v>
      </c>
    </row>
    <row r="7930" spans="1:21" s="1" customFormat="1" ht="18" customHeight="1" x14ac:dyDescent="0.3">
      <c r="A7930" s="1">
        <f t="shared" si="124"/>
        <v>7929</v>
      </c>
      <c r="B7930" s="1" t="s">
        <v>80709</v>
      </c>
      <c r="C7930" s="1" t="s">
        <v>34612</v>
      </c>
      <c r="D7930" s="1" t="s">
        <v>34613</v>
      </c>
      <c r="E7930" s="1" t="s">
        <v>34614</v>
      </c>
      <c r="I7930" s="1" t="s">
        <v>379</v>
      </c>
      <c r="L7930" s="1" t="s">
        <v>315</v>
      </c>
      <c r="M7930" s="1">
        <v>1650</v>
      </c>
      <c r="P7930" s="1" t="s">
        <v>466</v>
      </c>
      <c r="R7930" s="1" t="s">
        <v>71838</v>
      </c>
      <c r="S7930" s="1" t="s">
        <v>267</v>
      </c>
      <c r="T7930" s="1" t="s">
        <v>268</v>
      </c>
      <c r="U7930" s="1" t="s">
        <v>151</v>
      </c>
    </row>
    <row r="7931" spans="1:21" s="1" customFormat="1" ht="18" customHeight="1" x14ac:dyDescent="0.3">
      <c r="A7931" s="1">
        <f t="shared" si="124"/>
        <v>7930</v>
      </c>
      <c r="B7931" s="1" t="s">
        <v>80710</v>
      </c>
      <c r="C7931" s="1" t="s">
        <v>34615</v>
      </c>
      <c r="D7931" s="1" t="s">
        <v>34616</v>
      </c>
      <c r="E7931" s="1" t="s">
        <v>34617</v>
      </c>
      <c r="I7931" s="1" t="s">
        <v>34618</v>
      </c>
      <c r="L7931" s="1" t="s">
        <v>315</v>
      </c>
      <c r="M7931" s="1">
        <v>1650</v>
      </c>
      <c r="P7931" s="1" t="s">
        <v>466</v>
      </c>
      <c r="R7931" s="1" t="s">
        <v>71973</v>
      </c>
      <c r="S7931" s="1" t="s">
        <v>42</v>
      </c>
      <c r="T7931" s="1" t="s">
        <v>191</v>
      </c>
      <c r="U7931" s="1" t="s">
        <v>151</v>
      </c>
    </row>
    <row r="7932" spans="1:21" s="1" customFormat="1" ht="18" customHeight="1" x14ac:dyDescent="0.3">
      <c r="A7932" s="1">
        <f t="shared" si="124"/>
        <v>7931</v>
      </c>
      <c r="B7932" s="1" t="s">
        <v>80711</v>
      </c>
      <c r="C7932" s="1" t="s">
        <v>34619</v>
      </c>
      <c r="D7932" s="1" t="s">
        <v>4913</v>
      </c>
      <c r="E7932" s="1" t="s">
        <v>34620</v>
      </c>
      <c r="I7932" s="1" t="s">
        <v>1736</v>
      </c>
      <c r="L7932" s="1" t="s">
        <v>870</v>
      </c>
      <c r="M7932" s="1">
        <v>1653</v>
      </c>
      <c r="P7932" s="1" t="s">
        <v>466</v>
      </c>
      <c r="R7932" s="1" t="s">
        <v>71834</v>
      </c>
      <c r="S7932" s="1" t="s">
        <v>42</v>
      </c>
      <c r="T7932" s="1" t="s">
        <v>255</v>
      </c>
      <c r="U7932" s="1" t="s">
        <v>151</v>
      </c>
    </row>
    <row r="7933" spans="1:21" s="1" customFormat="1" ht="18" customHeight="1" x14ac:dyDescent="0.3">
      <c r="A7933" s="1">
        <f t="shared" si="124"/>
        <v>7932</v>
      </c>
      <c r="B7933" s="1" t="s">
        <v>80712</v>
      </c>
      <c r="C7933" s="1" t="s">
        <v>34621</v>
      </c>
      <c r="D7933" s="1" t="s">
        <v>34622</v>
      </c>
      <c r="E7933" s="1" t="s">
        <v>34623</v>
      </c>
      <c r="L7933" s="1" t="s">
        <v>194</v>
      </c>
      <c r="M7933" s="1">
        <v>1662</v>
      </c>
      <c r="P7933" s="1" t="s">
        <v>466</v>
      </c>
      <c r="R7933" s="1" t="s">
        <v>72135</v>
      </c>
      <c r="S7933" s="1" t="s">
        <v>62</v>
      </c>
      <c r="T7933" s="1" t="s">
        <v>2321</v>
      </c>
      <c r="U7933" s="1" t="s">
        <v>2200</v>
      </c>
    </row>
    <row r="7934" spans="1:21" s="1" customFormat="1" ht="18" customHeight="1" x14ac:dyDescent="0.3">
      <c r="A7934" s="1">
        <f t="shared" si="124"/>
        <v>7933</v>
      </c>
      <c r="B7934" s="1" t="s">
        <v>80713</v>
      </c>
      <c r="C7934" s="1" t="s">
        <v>34624</v>
      </c>
      <c r="D7934" s="1" t="s">
        <v>34625</v>
      </c>
      <c r="E7934" s="1" t="s">
        <v>34626</v>
      </c>
      <c r="I7934" s="1" t="s">
        <v>9928</v>
      </c>
      <c r="L7934" s="1" t="s">
        <v>870</v>
      </c>
      <c r="M7934" s="1">
        <v>1653</v>
      </c>
      <c r="P7934" s="1" t="s">
        <v>466</v>
      </c>
      <c r="R7934" s="1" t="s">
        <v>71780</v>
      </c>
      <c r="S7934" s="1" t="s">
        <v>42</v>
      </c>
      <c r="T7934" s="1" t="s">
        <v>92</v>
      </c>
      <c r="U7934" s="1" t="s">
        <v>151</v>
      </c>
    </row>
    <row r="7935" spans="1:21" s="1" customFormat="1" ht="18" customHeight="1" x14ac:dyDescent="0.3">
      <c r="A7935" s="1">
        <f t="shared" si="124"/>
        <v>7934</v>
      </c>
      <c r="B7935" s="1" t="s">
        <v>80714</v>
      </c>
      <c r="C7935" s="1" t="s">
        <v>34627</v>
      </c>
      <c r="D7935" s="1" t="s">
        <v>34628</v>
      </c>
      <c r="E7935" s="1" t="s">
        <v>34629</v>
      </c>
      <c r="I7935" s="1" t="s">
        <v>1316</v>
      </c>
      <c r="L7935" s="1" t="s">
        <v>870</v>
      </c>
      <c r="M7935" s="1">
        <v>1653</v>
      </c>
      <c r="P7935" s="1" t="s">
        <v>466</v>
      </c>
      <c r="R7935" s="1" t="s">
        <v>71922</v>
      </c>
      <c r="S7935" s="1" t="s">
        <v>56</v>
      </c>
      <c r="T7935" s="1" t="s">
        <v>38</v>
      </c>
      <c r="U7935" s="1" t="s">
        <v>442</v>
      </c>
    </row>
    <row r="7936" spans="1:21" s="1" customFormat="1" ht="18" customHeight="1" x14ac:dyDescent="0.3">
      <c r="A7936" s="1">
        <f t="shared" si="124"/>
        <v>7935</v>
      </c>
      <c r="B7936" s="1" t="s">
        <v>80715</v>
      </c>
      <c r="C7936" s="1" t="s">
        <v>34630</v>
      </c>
      <c r="D7936" s="1" t="s">
        <v>34631</v>
      </c>
      <c r="E7936" s="1" t="s">
        <v>34632</v>
      </c>
      <c r="I7936" s="1" t="s">
        <v>7587</v>
      </c>
      <c r="L7936" s="1" t="s">
        <v>233</v>
      </c>
      <c r="M7936" s="1">
        <v>1661</v>
      </c>
      <c r="P7936" s="1" t="s">
        <v>466</v>
      </c>
      <c r="R7936" s="1" t="s">
        <v>71838</v>
      </c>
      <c r="S7936" s="1" t="s">
        <v>267</v>
      </c>
      <c r="T7936" s="1" t="s">
        <v>268</v>
      </c>
      <c r="U7936" s="1" t="s">
        <v>151</v>
      </c>
    </row>
    <row r="7937" spans="1:21" s="1" customFormat="1" ht="18" customHeight="1" x14ac:dyDescent="0.3">
      <c r="A7937" s="1">
        <f t="shared" si="124"/>
        <v>7936</v>
      </c>
      <c r="B7937" s="1" t="s">
        <v>80716</v>
      </c>
      <c r="C7937" s="1" t="s">
        <v>34633</v>
      </c>
      <c r="D7937" s="1" t="s">
        <v>34634</v>
      </c>
      <c r="E7937" s="1" t="s">
        <v>34635</v>
      </c>
      <c r="I7937" s="1" t="s">
        <v>7783</v>
      </c>
      <c r="L7937" s="1" t="s">
        <v>986</v>
      </c>
      <c r="M7937" s="1">
        <v>1654</v>
      </c>
      <c r="P7937" s="1" t="s">
        <v>466</v>
      </c>
      <c r="R7937" s="1" t="s">
        <v>72083</v>
      </c>
      <c r="S7937" s="1" t="s">
        <v>30</v>
      </c>
      <c r="T7937" s="1" t="s">
        <v>1954</v>
      </c>
      <c r="U7937" s="1" t="s">
        <v>151</v>
      </c>
    </row>
    <row r="7938" spans="1:21" s="1" customFormat="1" ht="18" customHeight="1" x14ac:dyDescent="0.3">
      <c r="A7938" s="1">
        <f t="shared" si="124"/>
        <v>7937</v>
      </c>
      <c r="B7938" s="1" t="s">
        <v>80717</v>
      </c>
      <c r="C7938" s="1" t="s">
        <v>34636</v>
      </c>
      <c r="D7938" s="1" t="s">
        <v>34637</v>
      </c>
      <c r="E7938" s="1" t="s">
        <v>34638</v>
      </c>
      <c r="I7938" s="1" t="s">
        <v>4499</v>
      </c>
      <c r="L7938" s="1" t="s">
        <v>870</v>
      </c>
      <c r="M7938" s="1">
        <v>1653</v>
      </c>
      <c r="P7938" s="1" t="s">
        <v>466</v>
      </c>
      <c r="R7938" s="1" t="s">
        <v>71830</v>
      </c>
      <c r="S7938" s="1" t="s">
        <v>42</v>
      </c>
      <c r="T7938" s="1" t="s">
        <v>40</v>
      </c>
      <c r="U7938" s="1" t="s">
        <v>151</v>
      </c>
    </row>
    <row r="7939" spans="1:21" s="1" customFormat="1" ht="18" customHeight="1" x14ac:dyDescent="0.3">
      <c r="A7939" s="1">
        <f t="shared" si="124"/>
        <v>7938</v>
      </c>
      <c r="B7939" s="1" t="s">
        <v>80718</v>
      </c>
      <c r="C7939" s="1" t="s">
        <v>34639</v>
      </c>
      <c r="D7939" s="1" t="s">
        <v>6877</v>
      </c>
      <c r="E7939" s="1" t="s">
        <v>34640</v>
      </c>
      <c r="I7939" s="1" t="s">
        <v>7311</v>
      </c>
      <c r="L7939" s="1" t="s">
        <v>871</v>
      </c>
      <c r="M7939" s="1">
        <v>1649</v>
      </c>
      <c r="P7939" s="1" t="s">
        <v>466</v>
      </c>
      <c r="R7939" s="1" t="s">
        <v>71841</v>
      </c>
      <c r="S7939" s="1" t="s">
        <v>42</v>
      </c>
      <c r="T7939" s="1" t="s">
        <v>282</v>
      </c>
      <c r="U7939" s="1" t="s">
        <v>151</v>
      </c>
    </row>
    <row r="7940" spans="1:21" s="1" customFormat="1" ht="18" customHeight="1" x14ac:dyDescent="0.3">
      <c r="A7940" s="1">
        <f t="shared" si="124"/>
        <v>7939</v>
      </c>
      <c r="B7940" s="1" t="s">
        <v>80719</v>
      </c>
      <c r="C7940" s="1" t="s">
        <v>34641</v>
      </c>
      <c r="D7940" s="1" t="s">
        <v>34642</v>
      </c>
      <c r="E7940" s="1" t="s">
        <v>34643</v>
      </c>
      <c r="I7940" s="1" t="s">
        <v>7066</v>
      </c>
      <c r="L7940" s="1" t="s">
        <v>345</v>
      </c>
      <c r="M7940" s="1">
        <v>1659</v>
      </c>
      <c r="N7940" s="1" t="s">
        <v>150</v>
      </c>
      <c r="O7940" s="1">
        <v>1712</v>
      </c>
      <c r="P7940" s="1" t="s">
        <v>466</v>
      </c>
      <c r="R7940" s="1" t="s">
        <v>71855</v>
      </c>
      <c r="S7940" s="1" t="s">
        <v>325</v>
      </c>
      <c r="T7940" s="1" t="s">
        <v>326</v>
      </c>
      <c r="U7940" s="1" t="s">
        <v>151</v>
      </c>
    </row>
    <row r="7941" spans="1:21" s="1" customFormat="1" ht="18" customHeight="1" x14ac:dyDescent="0.3">
      <c r="A7941" s="1">
        <f t="shared" si="124"/>
        <v>7940</v>
      </c>
      <c r="B7941" s="1" t="s">
        <v>80720</v>
      </c>
      <c r="C7941" s="1" t="s">
        <v>34644</v>
      </c>
      <c r="D7941" s="1" t="s">
        <v>34645</v>
      </c>
      <c r="E7941" s="1" t="s">
        <v>34646</v>
      </c>
      <c r="I7941" s="1" t="s">
        <v>34647</v>
      </c>
      <c r="L7941" s="1" t="s">
        <v>1341</v>
      </c>
      <c r="M7941" s="1">
        <v>1656</v>
      </c>
      <c r="P7941" s="1" t="s">
        <v>466</v>
      </c>
      <c r="R7941" s="1" t="s">
        <v>71760</v>
      </c>
      <c r="S7941" s="1" t="s">
        <v>42</v>
      </c>
      <c r="T7941" s="1" t="s">
        <v>49</v>
      </c>
      <c r="U7941" s="1" t="s">
        <v>151</v>
      </c>
    </row>
    <row r="7942" spans="1:21" s="1" customFormat="1" ht="18" customHeight="1" x14ac:dyDescent="0.3">
      <c r="A7942" s="1">
        <f t="shared" si="124"/>
        <v>7941</v>
      </c>
      <c r="B7942" s="1" t="s">
        <v>80721</v>
      </c>
      <c r="C7942" s="1" t="s">
        <v>34648</v>
      </c>
      <c r="D7942" s="1" t="s">
        <v>34649</v>
      </c>
      <c r="E7942" s="1" t="s">
        <v>34650</v>
      </c>
      <c r="I7942" s="1" t="s">
        <v>7287</v>
      </c>
      <c r="L7942" s="1" t="s">
        <v>986</v>
      </c>
      <c r="M7942" s="1">
        <v>1654</v>
      </c>
      <c r="P7942" s="1" t="s">
        <v>466</v>
      </c>
      <c r="R7942" s="1" t="s">
        <v>71911</v>
      </c>
      <c r="S7942" s="1" t="s">
        <v>397</v>
      </c>
      <c r="T7942" s="1" t="s">
        <v>556</v>
      </c>
      <c r="U7942" s="1" t="s">
        <v>151</v>
      </c>
    </row>
    <row r="7943" spans="1:21" s="1" customFormat="1" ht="18" customHeight="1" x14ac:dyDescent="0.3">
      <c r="A7943" s="1">
        <f t="shared" si="124"/>
        <v>7942</v>
      </c>
      <c r="B7943" s="1" t="s">
        <v>80722</v>
      </c>
      <c r="C7943" s="1" t="s">
        <v>34651</v>
      </c>
      <c r="D7943" s="1" t="s">
        <v>32374</v>
      </c>
      <c r="E7943" s="1" t="s">
        <v>34652</v>
      </c>
      <c r="I7943" s="1" t="s">
        <v>5555</v>
      </c>
      <c r="L7943" s="1" t="s">
        <v>1341</v>
      </c>
      <c r="M7943" s="1">
        <v>1656</v>
      </c>
      <c r="P7943" s="1" t="s">
        <v>466</v>
      </c>
      <c r="R7943" s="1" t="s">
        <v>71807</v>
      </c>
      <c r="S7943" s="1" t="s">
        <v>28</v>
      </c>
      <c r="T7943" s="1" t="s">
        <v>82</v>
      </c>
      <c r="U7943" s="1" t="s">
        <v>151</v>
      </c>
    </row>
    <row r="7944" spans="1:21" s="1" customFormat="1" ht="18" customHeight="1" x14ac:dyDescent="0.3">
      <c r="A7944" s="1">
        <f t="shared" si="124"/>
        <v>7943</v>
      </c>
      <c r="B7944" s="1" t="s">
        <v>80723</v>
      </c>
      <c r="C7944" s="1" t="s">
        <v>34653</v>
      </c>
      <c r="D7944" s="1" t="s">
        <v>12968</v>
      </c>
      <c r="E7944" s="1" t="s">
        <v>34654</v>
      </c>
      <c r="I7944" s="1" t="s">
        <v>30757</v>
      </c>
      <c r="L7944" s="1" t="s">
        <v>1341</v>
      </c>
      <c r="M7944" s="1">
        <v>1656</v>
      </c>
      <c r="N7944" s="1" t="s">
        <v>2341</v>
      </c>
      <c r="O7944" s="1">
        <v>1739</v>
      </c>
      <c r="P7944" s="1" t="s">
        <v>466</v>
      </c>
      <c r="R7944" s="1" t="s">
        <v>72011</v>
      </c>
      <c r="S7944" s="1" t="s">
        <v>21</v>
      </c>
      <c r="T7944" s="1" t="s">
        <v>606</v>
      </c>
      <c r="U7944" s="1" t="s">
        <v>151</v>
      </c>
    </row>
    <row r="7945" spans="1:21" s="1" customFormat="1" ht="18" customHeight="1" x14ac:dyDescent="0.3">
      <c r="A7945" s="1">
        <f t="shared" si="124"/>
        <v>7944</v>
      </c>
      <c r="B7945" s="1" t="s">
        <v>80724</v>
      </c>
      <c r="C7945" s="1" t="s">
        <v>34655</v>
      </c>
      <c r="D7945" s="1" t="s">
        <v>34656</v>
      </c>
      <c r="E7945" s="1" t="s">
        <v>34657</v>
      </c>
      <c r="I7945" s="1" t="s">
        <v>34658</v>
      </c>
      <c r="L7945" s="1" t="s">
        <v>986</v>
      </c>
      <c r="M7945" s="1">
        <v>1654</v>
      </c>
      <c r="N7945" s="1" t="s">
        <v>315</v>
      </c>
      <c r="O7945" s="1">
        <v>1710</v>
      </c>
      <c r="P7945" s="1" t="s">
        <v>466</v>
      </c>
      <c r="R7945" s="1" t="s">
        <v>71780</v>
      </c>
      <c r="S7945" s="1" t="s">
        <v>42</v>
      </c>
      <c r="T7945" s="1" t="s">
        <v>92</v>
      </c>
      <c r="U7945" s="1" t="s">
        <v>606</v>
      </c>
    </row>
    <row r="7946" spans="1:21" s="1" customFormat="1" ht="18" customHeight="1" x14ac:dyDescent="0.3">
      <c r="A7946" s="1">
        <f t="shared" si="124"/>
        <v>7945</v>
      </c>
      <c r="B7946" s="1" t="s">
        <v>80725</v>
      </c>
      <c r="C7946" s="1" t="s">
        <v>34659</v>
      </c>
      <c r="D7946" s="1" t="s">
        <v>34660</v>
      </c>
      <c r="E7946" s="1" t="s">
        <v>34661</v>
      </c>
      <c r="I7946" s="1" t="s">
        <v>34662</v>
      </c>
      <c r="L7946" s="1" t="s">
        <v>986</v>
      </c>
      <c r="M7946" s="1">
        <v>1654</v>
      </c>
      <c r="P7946" s="1" t="s">
        <v>466</v>
      </c>
      <c r="R7946" s="1" t="s">
        <v>71832</v>
      </c>
      <c r="S7946" s="1" t="s">
        <v>28</v>
      </c>
      <c r="T7946" s="1" t="s">
        <v>31</v>
      </c>
      <c r="U7946" s="1" t="s">
        <v>151</v>
      </c>
    </row>
    <row r="7947" spans="1:21" s="1" customFormat="1" ht="18" customHeight="1" x14ac:dyDescent="0.3">
      <c r="A7947" s="1">
        <f t="shared" si="124"/>
        <v>7946</v>
      </c>
      <c r="B7947" s="1" t="s">
        <v>80726</v>
      </c>
      <c r="C7947" s="1" t="s">
        <v>34663</v>
      </c>
      <c r="D7947" s="1" t="s">
        <v>34664</v>
      </c>
      <c r="E7947" s="1" t="s">
        <v>34665</v>
      </c>
      <c r="I7947" s="1" t="s">
        <v>6190</v>
      </c>
      <c r="L7947" s="1" t="s">
        <v>870</v>
      </c>
      <c r="M7947" s="1">
        <v>1653</v>
      </c>
      <c r="N7947" s="1" t="s">
        <v>786</v>
      </c>
      <c r="O7947" s="1">
        <v>1704</v>
      </c>
      <c r="P7947" s="1" t="s">
        <v>466</v>
      </c>
      <c r="R7947" s="1" t="s">
        <v>71911</v>
      </c>
      <c r="S7947" s="1" t="s">
        <v>397</v>
      </c>
      <c r="T7947" s="1" t="s">
        <v>556</v>
      </c>
      <c r="U7947" s="1" t="s">
        <v>151</v>
      </c>
    </row>
    <row r="7948" spans="1:21" s="1" customFormat="1" ht="18" customHeight="1" x14ac:dyDescent="0.3">
      <c r="A7948" s="1">
        <f t="shared" si="124"/>
        <v>7947</v>
      </c>
      <c r="B7948" s="1" t="s">
        <v>80727</v>
      </c>
      <c r="C7948" s="1" t="s">
        <v>34666</v>
      </c>
      <c r="D7948" s="1" t="s">
        <v>34667</v>
      </c>
      <c r="E7948" s="1" t="s">
        <v>34668</v>
      </c>
      <c r="I7948" s="1" t="s">
        <v>6147</v>
      </c>
      <c r="J7948" s="1" t="s">
        <v>5833</v>
      </c>
      <c r="L7948" s="1" t="s">
        <v>870</v>
      </c>
      <c r="M7948" s="1">
        <v>1653</v>
      </c>
      <c r="N7948" s="1" t="s">
        <v>372</v>
      </c>
      <c r="O7948" s="1">
        <v>1701</v>
      </c>
      <c r="P7948" s="1" t="s">
        <v>466</v>
      </c>
      <c r="R7948" s="1" t="s">
        <v>71863</v>
      </c>
      <c r="S7948" s="1" t="s">
        <v>28</v>
      </c>
      <c r="T7948" s="1" t="s">
        <v>373</v>
      </c>
      <c r="U7948" s="1" t="s">
        <v>1253</v>
      </c>
    </row>
    <row r="7949" spans="1:21" s="1" customFormat="1" ht="18" customHeight="1" x14ac:dyDescent="0.3">
      <c r="A7949" s="1">
        <f t="shared" si="124"/>
        <v>7948</v>
      </c>
      <c r="B7949" s="1" t="s">
        <v>80728</v>
      </c>
      <c r="C7949" s="1" t="s">
        <v>34669</v>
      </c>
      <c r="D7949" s="1" t="s">
        <v>34670</v>
      </c>
      <c r="E7949" s="1" t="s">
        <v>34671</v>
      </c>
      <c r="I7949" s="1" t="s">
        <v>1495</v>
      </c>
      <c r="L7949" s="1" t="s">
        <v>161</v>
      </c>
      <c r="M7949" s="1">
        <v>1647</v>
      </c>
      <c r="P7949" s="1" t="s">
        <v>466</v>
      </c>
      <c r="R7949" s="1" t="s">
        <v>71804</v>
      </c>
      <c r="S7949" s="1" t="s">
        <v>28</v>
      </c>
      <c r="T7949" s="1" t="s">
        <v>144</v>
      </c>
      <c r="U7949" s="1" t="s">
        <v>2779</v>
      </c>
    </row>
    <row r="7950" spans="1:21" s="1" customFormat="1" ht="18" customHeight="1" x14ac:dyDescent="0.3">
      <c r="A7950" s="1">
        <f t="shared" si="124"/>
        <v>7949</v>
      </c>
      <c r="B7950" s="1" t="s">
        <v>80729</v>
      </c>
      <c r="C7950" s="1" t="s">
        <v>34672</v>
      </c>
      <c r="D7950" s="1" t="s">
        <v>34673</v>
      </c>
      <c r="E7950" s="1" t="s">
        <v>34674</v>
      </c>
      <c r="I7950" s="1" t="s">
        <v>9141</v>
      </c>
      <c r="L7950" s="1" t="s">
        <v>1015</v>
      </c>
      <c r="M7950" s="1">
        <v>1646</v>
      </c>
      <c r="P7950" s="1" t="s">
        <v>466</v>
      </c>
      <c r="R7950" s="1" t="s">
        <v>71784</v>
      </c>
      <c r="S7950" s="1" t="s">
        <v>28</v>
      </c>
      <c r="T7950" s="1" t="s">
        <v>98</v>
      </c>
      <c r="U7950" s="1" t="s">
        <v>2200</v>
      </c>
    </row>
    <row r="7951" spans="1:21" s="1" customFormat="1" ht="18" customHeight="1" x14ac:dyDescent="0.3">
      <c r="A7951" s="1">
        <f t="shared" si="124"/>
        <v>7950</v>
      </c>
      <c r="B7951" s="1" t="s">
        <v>80730</v>
      </c>
      <c r="C7951" s="1" t="s">
        <v>34675</v>
      </c>
      <c r="D7951" s="1" t="s">
        <v>1476</v>
      </c>
      <c r="E7951" s="1" t="s">
        <v>34676</v>
      </c>
      <c r="I7951" s="1" t="s">
        <v>9544</v>
      </c>
      <c r="L7951" s="1" t="s">
        <v>161</v>
      </c>
      <c r="M7951" s="1">
        <v>1647</v>
      </c>
      <c r="N7951" s="1" t="s">
        <v>233</v>
      </c>
      <c r="O7951" s="1">
        <v>1721</v>
      </c>
      <c r="P7951" s="1" t="s">
        <v>466</v>
      </c>
      <c r="R7951" s="1" t="s">
        <v>71870</v>
      </c>
      <c r="S7951" s="1" t="s">
        <v>79</v>
      </c>
      <c r="T7951" s="1" t="s">
        <v>391</v>
      </c>
      <c r="U7951" s="1" t="s">
        <v>454</v>
      </c>
    </row>
    <row r="7952" spans="1:21" s="1" customFormat="1" ht="18" customHeight="1" x14ac:dyDescent="0.3">
      <c r="A7952" s="1">
        <f t="shared" si="124"/>
        <v>7951</v>
      </c>
      <c r="B7952" s="1" t="s">
        <v>80731</v>
      </c>
      <c r="C7952" s="1" t="s">
        <v>34677</v>
      </c>
      <c r="D7952" s="1" t="s">
        <v>34678</v>
      </c>
      <c r="E7952" s="1" t="s">
        <v>34679</v>
      </c>
      <c r="I7952" s="1" t="s">
        <v>11870</v>
      </c>
      <c r="L7952" s="1" t="s">
        <v>194</v>
      </c>
      <c r="M7952" s="1">
        <v>1662</v>
      </c>
      <c r="P7952" s="1" t="s">
        <v>466</v>
      </c>
      <c r="R7952" s="1" t="s">
        <v>71780</v>
      </c>
      <c r="S7952" s="1" t="s">
        <v>42</v>
      </c>
      <c r="T7952" s="1" t="s">
        <v>92</v>
      </c>
      <c r="U7952" s="1" t="s">
        <v>151</v>
      </c>
    </row>
    <row r="7953" spans="1:21" s="1" customFormat="1" ht="18" customHeight="1" x14ac:dyDescent="0.3">
      <c r="A7953" s="1">
        <f t="shared" si="124"/>
        <v>7952</v>
      </c>
      <c r="B7953" s="1" t="s">
        <v>80732</v>
      </c>
      <c r="C7953" s="1" t="s">
        <v>34680</v>
      </c>
      <c r="D7953" s="1" t="s">
        <v>12444</v>
      </c>
      <c r="E7953" s="1" t="s">
        <v>34681</v>
      </c>
      <c r="I7953" s="1" t="s">
        <v>1316</v>
      </c>
      <c r="L7953" s="1" t="s">
        <v>870</v>
      </c>
      <c r="M7953" s="1">
        <v>1653</v>
      </c>
      <c r="P7953" s="1" t="s">
        <v>466</v>
      </c>
      <c r="R7953" s="1" t="s">
        <v>71954</v>
      </c>
      <c r="S7953" s="1" t="s">
        <v>44</v>
      </c>
      <c r="T7953" s="1" t="s">
        <v>644</v>
      </c>
      <c r="U7953" s="1" t="s">
        <v>644</v>
      </c>
    </row>
    <row r="7954" spans="1:21" s="1" customFormat="1" ht="18" customHeight="1" x14ac:dyDescent="0.3">
      <c r="A7954" s="1">
        <f t="shared" si="124"/>
        <v>7953</v>
      </c>
      <c r="B7954" s="1" t="s">
        <v>80733</v>
      </c>
      <c r="C7954" s="1" t="s">
        <v>8839</v>
      </c>
      <c r="D7954" s="1" t="s">
        <v>8840</v>
      </c>
      <c r="E7954" s="1" t="s">
        <v>8841</v>
      </c>
      <c r="I7954" s="1" t="s">
        <v>8842</v>
      </c>
      <c r="L7954" s="1" t="s">
        <v>1015</v>
      </c>
      <c r="M7954" s="1">
        <v>1646</v>
      </c>
      <c r="N7954" s="1" t="s">
        <v>194</v>
      </c>
      <c r="O7954" s="1">
        <v>1722</v>
      </c>
      <c r="P7954" s="1" t="s">
        <v>466</v>
      </c>
      <c r="R7954" s="1" t="s">
        <v>71803</v>
      </c>
      <c r="S7954" s="1" t="s">
        <v>30</v>
      </c>
      <c r="T7954" s="1" t="s">
        <v>92</v>
      </c>
      <c r="U7954" s="1" t="s">
        <v>151</v>
      </c>
    </row>
    <row r="7955" spans="1:21" s="1" customFormat="1" ht="18" customHeight="1" x14ac:dyDescent="0.3">
      <c r="A7955" s="1">
        <f t="shared" si="124"/>
        <v>7954</v>
      </c>
      <c r="B7955" s="1" t="s">
        <v>80734</v>
      </c>
      <c r="C7955" s="1" t="s">
        <v>34682</v>
      </c>
      <c r="D7955" s="1" t="s">
        <v>34683</v>
      </c>
      <c r="E7955" s="1" t="s">
        <v>34684</v>
      </c>
      <c r="I7955" s="1" t="s">
        <v>615</v>
      </c>
      <c r="L7955" s="1" t="s">
        <v>696</v>
      </c>
      <c r="M7955" s="1">
        <v>1639</v>
      </c>
      <c r="P7955" s="1" t="s">
        <v>466</v>
      </c>
      <c r="R7955" s="1" t="s">
        <v>71880</v>
      </c>
      <c r="S7955" s="1" t="s">
        <v>72</v>
      </c>
      <c r="T7955" s="1" t="s">
        <v>38</v>
      </c>
      <c r="U7955" s="1" t="s">
        <v>38</v>
      </c>
    </row>
    <row r="7956" spans="1:21" s="1" customFormat="1" ht="18" customHeight="1" x14ac:dyDescent="0.3">
      <c r="A7956" s="1">
        <f t="shared" si="124"/>
        <v>7955</v>
      </c>
      <c r="B7956" s="1" t="s">
        <v>80735</v>
      </c>
      <c r="C7956" s="1" t="s">
        <v>34685</v>
      </c>
      <c r="D7956" s="1" t="s">
        <v>34686</v>
      </c>
      <c r="E7956" s="1" t="s">
        <v>34687</v>
      </c>
      <c r="I7956" s="1" t="s">
        <v>5642</v>
      </c>
      <c r="L7956" s="1" t="s">
        <v>1148</v>
      </c>
      <c r="M7956" s="1">
        <v>1655</v>
      </c>
      <c r="P7956" s="1" t="s">
        <v>466</v>
      </c>
      <c r="R7956" s="1" t="s">
        <v>71965</v>
      </c>
      <c r="S7956" s="1" t="s">
        <v>140</v>
      </c>
      <c r="T7956" s="1" t="s">
        <v>172</v>
      </c>
      <c r="U7956" s="1" t="s">
        <v>6447</v>
      </c>
    </row>
    <row r="7957" spans="1:21" s="1" customFormat="1" ht="18" customHeight="1" x14ac:dyDescent="0.3">
      <c r="A7957" s="1">
        <f t="shared" ref="A7957:A8020" si="125">A7956+1</f>
        <v>7956</v>
      </c>
      <c r="B7957" s="1" t="s">
        <v>80736</v>
      </c>
      <c r="C7957" s="1" t="s">
        <v>34688</v>
      </c>
      <c r="D7957" s="1" t="s">
        <v>8787</v>
      </c>
      <c r="E7957" s="1" t="s">
        <v>34689</v>
      </c>
      <c r="I7957" s="1" t="s">
        <v>34690</v>
      </c>
      <c r="L7957" s="1" t="s">
        <v>1015</v>
      </c>
      <c r="M7957" s="1">
        <v>1646</v>
      </c>
      <c r="P7957" s="1" t="s">
        <v>2016</v>
      </c>
      <c r="R7957" s="1" t="s">
        <v>71780</v>
      </c>
      <c r="S7957" s="1" t="s">
        <v>42</v>
      </c>
      <c r="T7957" s="1" t="s">
        <v>92</v>
      </c>
      <c r="U7957" s="1" t="s">
        <v>151</v>
      </c>
    </row>
    <row r="7958" spans="1:21" s="1" customFormat="1" ht="18" customHeight="1" x14ac:dyDescent="0.3">
      <c r="A7958" s="1">
        <f t="shared" si="125"/>
        <v>7957</v>
      </c>
      <c r="B7958" s="1" t="s">
        <v>80737</v>
      </c>
      <c r="C7958" s="1" t="s">
        <v>34691</v>
      </c>
      <c r="D7958" s="1" t="s">
        <v>34692</v>
      </c>
      <c r="E7958" s="1" t="s">
        <v>34693</v>
      </c>
      <c r="I7958" s="1" t="s">
        <v>18314</v>
      </c>
      <c r="L7958" s="1" t="s">
        <v>1148</v>
      </c>
      <c r="M7958" s="1">
        <v>1655</v>
      </c>
      <c r="P7958" s="1" t="s">
        <v>466</v>
      </c>
      <c r="R7958" s="1" t="s">
        <v>71767</v>
      </c>
      <c r="S7958" s="1" t="s">
        <v>47</v>
      </c>
      <c r="T7958" s="1" t="s">
        <v>66</v>
      </c>
      <c r="U7958" s="1" t="s">
        <v>173</v>
      </c>
    </row>
    <row r="7959" spans="1:21" s="1" customFormat="1" ht="18" customHeight="1" x14ac:dyDescent="0.3">
      <c r="A7959" s="1">
        <f t="shared" si="125"/>
        <v>7958</v>
      </c>
      <c r="B7959" s="1" t="s">
        <v>80738</v>
      </c>
      <c r="C7959" s="1" t="s">
        <v>34694</v>
      </c>
      <c r="D7959" s="1" t="s">
        <v>2425</v>
      </c>
      <c r="E7959" s="1" t="s">
        <v>34695</v>
      </c>
      <c r="I7959" s="1" t="s">
        <v>34696</v>
      </c>
      <c r="L7959" s="1" t="s">
        <v>871</v>
      </c>
      <c r="M7959" s="1">
        <v>1649</v>
      </c>
      <c r="P7959" s="1" t="s">
        <v>466</v>
      </c>
      <c r="R7959" s="1" t="s">
        <v>71999</v>
      </c>
      <c r="S7959" s="1" t="s">
        <v>42</v>
      </c>
      <c r="T7959" s="1" t="s">
        <v>227</v>
      </c>
      <c r="U7959" s="1" t="s">
        <v>75</v>
      </c>
    </row>
    <row r="7960" spans="1:21" s="1" customFormat="1" ht="18" customHeight="1" x14ac:dyDescent="0.3">
      <c r="A7960" s="1">
        <f t="shared" si="125"/>
        <v>7959</v>
      </c>
      <c r="B7960" s="1" t="s">
        <v>80739</v>
      </c>
      <c r="C7960" s="1" t="s">
        <v>34697</v>
      </c>
      <c r="D7960" s="1" t="s">
        <v>2442</v>
      </c>
      <c r="E7960" s="1" t="s">
        <v>34698</v>
      </c>
      <c r="I7960" s="1" t="s">
        <v>7254</v>
      </c>
      <c r="L7960" s="1" t="s">
        <v>871</v>
      </c>
      <c r="M7960" s="1">
        <v>1649</v>
      </c>
      <c r="P7960" s="1" t="s">
        <v>7515</v>
      </c>
      <c r="R7960" s="1" t="s">
        <v>71832</v>
      </c>
      <c r="S7960" s="1" t="s">
        <v>28</v>
      </c>
      <c r="T7960" s="1" t="s">
        <v>31</v>
      </c>
      <c r="U7960" s="1" t="s">
        <v>31</v>
      </c>
    </row>
    <row r="7961" spans="1:21" s="1" customFormat="1" ht="18" customHeight="1" x14ac:dyDescent="0.3">
      <c r="A7961" s="1">
        <f t="shared" si="125"/>
        <v>7960</v>
      </c>
      <c r="B7961" s="1" t="s">
        <v>80740</v>
      </c>
      <c r="C7961" s="1" t="s">
        <v>3307</v>
      </c>
      <c r="D7961" s="1" t="s">
        <v>3308</v>
      </c>
      <c r="E7961" s="1" t="s">
        <v>3309</v>
      </c>
      <c r="I7961" s="1" t="s">
        <v>12510</v>
      </c>
      <c r="L7961" s="1" t="s">
        <v>708</v>
      </c>
      <c r="M7961" s="1">
        <v>1651</v>
      </c>
      <c r="P7961" s="1" t="s">
        <v>466</v>
      </c>
      <c r="R7961" s="1" t="s">
        <v>72293</v>
      </c>
      <c r="S7961" s="1" t="s">
        <v>42</v>
      </c>
      <c r="T7961" s="1" t="s">
        <v>395</v>
      </c>
      <c r="U7961" s="1" t="s">
        <v>858</v>
      </c>
    </row>
    <row r="7962" spans="1:21" s="1" customFormat="1" ht="18" customHeight="1" x14ac:dyDescent="0.3">
      <c r="A7962" s="1">
        <f t="shared" si="125"/>
        <v>7961</v>
      </c>
      <c r="B7962" s="1" t="s">
        <v>80741</v>
      </c>
      <c r="C7962" s="1" t="s">
        <v>34699</v>
      </c>
      <c r="D7962" s="1" t="s">
        <v>34700</v>
      </c>
      <c r="E7962" s="1" t="s">
        <v>34701</v>
      </c>
      <c r="I7962" s="1" t="s">
        <v>2776</v>
      </c>
      <c r="L7962" s="1" t="s">
        <v>787</v>
      </c>
      <c r="M7962" s="1">
        <v>1645</v>
      </c>
      <c r="P7962" s="1" t="s">
        <v>466</v>
      </c>
      <c r="R7962" s="1" t="s">
        <v>71887</v>
      </c>
      <c r="S7962" s="1" t="s">
        <v>278</v>
      </c>
      <c r="T7962" s="1" t="s">
        <v>92</v>
      </c>
      <c r="U7962" s="1" t="s">
        <v>268</v>
      </c>
    </row>
    <row r="7963" spans="1:21" s="1" customFormat="1" ht="18" customHeight="1" x14ac:dyDescent="0.3">
      <c r="A7963" s="1">
        <f t="shared" si="125"/>
        <v>7962</v>
      </c>
      <c r="B7963" s="1" t="s">
        <v>80742</v>
      </c>
      <c r="C7963" s="1" t="s">
        <v>12342</v>
      </c>
      <c r="D7963" s="1" t="s">
        <v>12343</v>
      </c>
      <c r="E7963" s="1" t="s">
        <v>12344</v>
      </c>
      <c r="I7963" s="1" t="s">
        <v>6061</v>
      </c>
      <c r="L7963" s="1" t="s">
        <v>64</v>
      </c>
      <c r="M7963" s="1">
        <v>1643</v>
      </c>
      <c r="P7963" s="1" t="s">
        <v>466</v>
      </c>
      <c r="R7963" s="1" t="s">
        <v>71843</v>
      </c>
      <c r="S7963" s="1" t="s">
        <v>28</v>
      </c>
      <c r="T7963" s="1" t="s">
        <v>290</v>
      </c>
      <c r="U7963" s="1" t="s">
        <v>242</v>
      </c>
    </row>
    <row r="7964" spans="1:21" s="1" customFormat="1" ht="18" customHeight="1" x14ac:dyDescent="0.3">
      <c r="A7964" s="1">
        <f t="shared" si="125"/>
        <v>7963</v>
      </c>
      <c r="B7964" s="1" t="s">
        <v>80743</v>
      </c>
      <c r="C7964" s="1" t="s">
        <v>8877</v>
      </c>
      <c r="D7964" s="1" t="s">
        <v>8878</v>
      </c>
      <c r="E7964" s="1" t="s">
        <v>8879</v>
      </c>
      <c r="I7964" s="1" t="s">
        <v>8880</v>
      </c>
      <c r="J7964" s="1" t="s">
        <v>8881</v>
      </c>
      <c r="L7964" s="1" t="s">
        <v>708</v>
      </c>
      <c r="M7964" s="1">
        <v>1651</v>
      </c>
      <c r="N7964" s="1" t="s">
        <v>447</v>
      </c>
      <c r="O7964" s="1">
        <v>1726</v>
      </c>
      <c r="P7964" s="1" t="s">
        <v>466</v>
      </c>
      <c r="R7964" s="1" t="s">
        <v>71838</v>
      </c>
      <c r="S7964" s="1" t="s">
        <v>267</v>
      </c>
      <c r="T7964" s="1" t="s">
        <v>268</v>
      </c>
      <c r="U7964" s="1" t="s">
        <v>255</v>
      </c>
    </row>
    <row r="7965" spans="1:21" s="1" customFormat="1" ht="18" customHeight="1" x14ac:dyDescent="0.3">
      <c r="A7965" s="1">
        <f t="shared" si="125"/>
        <v>7964</v>
      </c>
      <c r="B7965" s="1" t="s">
        <v>80744</v>
      </c>
      <c r="C7965" s="1" t="s">
        <v>7645</v>
      </c>
      <c r="D7965" s="1" t="s">
        <v>5411</v>
      </c>
      <c r="E7965" s="1" t="s">
        <v>7646</v>
      </c>
      <c r="I7965" s="1" t="s">
        <v>4372</v>
      </c>
      <c r="L7965" s="1" t="s">
        <v>1148</v>
      </c>
      <c r="M7965" s="1">
        <v>1655</v>
      </c>
      <c r="P7965" s="1" t="s">
        <v>466</v>
      </c>
      <c r="R7965" s="1" t="s">
        <v>71780</v>
      </c>
      <c r="S7965" s="1" t="s">
        <v>42</v>
      </c>
      <c r="T7965" s="1" t="s">
        <v>92</v>
      </c>
      <c r="U7965" s="1" t="s">
        <v>151</v>
      </c>
    </row>
    <row r="7966" spans="1:21" s="1" customFormat="1" ht="18" customHeight="1" x14ac:dyDescent="0.3">
      <c r="A7966" s="1">
        <f t="shared" si="125"/>
        <v>7965</v>
      </c>
      <c r="B7966" s="1" t="s">
        <v>80745</v>
      </c>
      <c r="C7966" s="1" t="s">
        <v>34702</v>
      </c>
      <c r="D7966" s="1" t="s">
        <v>34703</v>
      </c>
      <c r="E7966" s="1" t="s">
        <v>34704</v>
      </c>
      <c r="I7966" s="1" t="s">
        <v>11980</v>
      </c>
      <c r="L7966" s="1" t="s">
        <v>871</v>
      </c>
      <c r="M7966" s="1">
        <v>1649</v>
      </c>
      <c r="P7966" s="1" t="s">
        <v>466</v>
      </c>
      <c r="R7966" s="1" t="s">
        <v>71911</v>
      </c>
      <c r="S7966" s="1" t="s">
        <v>397</v>
      </c>
      <c r="T7966" s="1" t="s">
        <v>556</v>
      </c>
      <c r="U7966" s="1" t="s">
        <v>151</v>
      </c>
    </row>
    <row r="7967" spans="1:21" s="1" customFormat="1" ht="18" customHeight="1" x14ac:dyDescent="0.3">
      <c r="A7967" s="1">
        <f t="shared" si="125"/>
        <v>7966</v>
      </c>
      <c r="B7967" s="1" t="s">
        <v>80746</v>
      </c>
      <c r="C7967" s="1" t="s">
        <v>34705</v>
      </c>
      <c r="D7967" s="1" t="s">
        <v>34706</v>
      </c>
      <c r="E7967" s="1" t="s">
        <v>34707</v>
      </c>
      <c r="I7967" s="1" t="s">
        <v>14540</v>
      </c>
      <c r="L7967" s="1" t="s">
        <v>599</v>
      </c>
      <c r="M7967" s="1">
        <v>1628</v>
      </c>
      <c r="N7967" s="1" t="s">
        <v>161</v>
      </c>
      <c r="O7967" s="1">
        <v>1707</v>
      </c>
      <c r="P7967" s="1" t="s">
        <v>466</v>
      </c>
      <c r="R7967" s="1" t="s">
        <v>72039</v>
      </c>
      <c r="S7967" s="1" t="s">
        <v>1580</v>
      </c>
      <c r="T7967" s="1" t="s">
        <v>1581</v>
      </c>
      <c r="U7967" s="1" t="s">
        <v>151</v>
      </c>
    </row>
    <row r="7968" spans="1:21" s="1" customFormat="1" ht="18" customHeight="1" x14ac:dyDescent="0.3">
      <c r="A7968" s="1">
        <f t="shared" si="125"/>
        <v>7967</v>
      </c>
      <c r="B7968" s="1" t="s">
        <v>80747</v>
      </c>
      <c r="C7968" s="1" t="s">
        <v>34708</v>
      </c>
      <c r="D7968" s="1" t="s">
        <v>34709</v>
      </c>
      <c r="E7968" s="1" t="s">
        <v>34710</v>
      </c>
      <c r="I7968" s="1" t="s">
        <v>26412</v>
      </c>
      <c r="L7968" s="1" t="s">
        <v>871</v>
      </c>
      <c r="M7968" s="1">
        <v>1649</v>
      </c>
      <c r="P7968" s="1" t="s">
        <v>466</v>
      </c>
      <c r="R7968" s="1" t="s">
        <v>71822</v>
      </c>
      <c r="S7968" s="1" t="s">
        <v>44</v>
      </c>
      <c r="T7968" s="1" t="s">
        <v>80</v>
      </c>
      <c r="U7968" s="1" t="s">
        <v>1329</v>
      </c>
    </row>
    <row r="7969" spans="1:21" s="1" customFormat="1" ht="18" customHeight="1" x14ac:dyDescent="0.3">
      <c r="A7969" s="1">
        <f t="shared" si="125"/>
        <v>7968</v>
      </c>
      <c r="B7969" s="1" t="s">
        <v>80748</v>
      </c>
      <c r="C7969" s="1" t="s">
        <v>9858</v>
      </c>
      <c r="D7969" s="1" t="s">
        <v>9859</v>
      </c>
      <c r="E7969" s="1" t="s">
        <v>9860</v>
      </c>
      <c r="I7969" s="1" t="s">
        <v>4752</v>
      </c>
      <c r="L7969" s="1" t="s">
        <v>1148</v>
      </c>
      <c r="M7969" s="1">
        <v>1655</v>
      </c>
      <c r="P7969" s="1" t="s">
        <v>466</v>
      </c>
      <c r="R7969" s="1" t="s">
        <v>71780</v>
      </c>
      <c r="S7969" s="1" t="s">
        <v>42</v>
      </c>
      <c r="T7969" s="1" t="s">
        <v>92</v>
      </c>
      <c r="U7969" s="1" t="s">
        <v>151</v>
      </c>
    </row>
    <row r="7970" spans="1:21" s="1" customFormat="1" ht="18" customHeight="1" x14ac:dyDescent="0.3">
      <c r="A7970" s="1">
        <f t="shared" si="125"/>
        <v>7969</v>
      </c>
      <c r="B7970" s="1" t="s">
        <v>80749</v>
      </c>
      <c r="C7970" s="1" t="s">
        <v>34711</v>
      </c>
      <c r="D7970" s="1" t="s">
        <v>34712</v>
      </c>
      <c r="E7970" s="1" t="s">
        <v>34713</v>
      </c>
      <c r="I7970" s="1" t="s">
        <v>737</v>
      </c>
      <c r="L7970" s="1" t="s">
        <v>315</v>
      </c>
      <c r="M7970" s="1">
        <v>1650</v>
      </c>
      <c r="P7970" s="1" t="s">
        <v>466</v>
      </c>
      <c r="R7970" s="1" t="s">
        <v>71810</v>
      </c>
      <c r="S7970" s="1" t="s">
        <v>44</v>
      </c>
      <c r="T7970" s="1" t="s">
        <v>180</v>
      </c>
      <c r="U7970" s="1" t="s">
        <v>96</v>
      </c>
    </row>
    <row r="7971" spans="1:21" s="1" customFormat="1" ht="18" customHeight="1" x14ac:dyDescent="0.3">
      <c r="A7971" s="1">
        <f t="shared" si="125"/>
        <v>7970</v>
      </c>
      <c r="B7971" s="1" t="s">
        <v>80750</v>
      </c>
      <c r="C7971" s="1" t="s">
        <v>34714</v>
      </c>
      <c r="D7971" s="1" t="s">
        <v>34715</v>
      </c>
      <c r="E7971" s="1" t="s">
        <v>34716</v>
      </c>
      <c r="I7971" s="1" t="s">
        <v>34717</v>
      </c>
      <c r="L7971" s="1" t="s">
        <v>1148</v>
      </c>
      <c r="M7971" s="1">
        <v>1655</v>
      </c>
      <c r="P7971" s="1" t="s">
        <v>466</v>
      </c>
      <c r="R7971" s="1" t="s">
        <v>71798</v>
      </c>
      <c r="S7971" s="1" t="s">
        <v>99</v>
      </c>
      <c r="T7971" s="1" t="s">
        <v>139</v>
      </c>
      <c r="U7971" s="1" t="s">
        <v>3254</v>
      </c>
    </row>
    <row r="7972" spans="1:21" s="1" customFormat="1" ht="18" customHeight="1" x14ac:dyDescent="0.3">
      <c r="A7972" s="1">
        <f t="shared" si="125"/>
        <v>7971</v>
      </c>
      <c r="B7972" s="1" t="s">
        <v>80751</v>
      </c>
      <c r="C7972" s="1" t="s">
        <v>34718</v>
      </c>
      <c r="D7972" s="1" t="s">
        <v>34719</v>
      </c>
      <c r="E7972" s="1" t="s">
        <v>34720</v>
      </c>
      <c r="I7972" s="1" t="s">
        <v>34721</v>
      </c>
      <c r="L7972" s="1" t="s">
        <v>708</v>
      </c>
      <c r="M7972" s="1">
        <v>1651</v>
      </c>
      <c r="P7972" s="1" t="s">
        <v>466</v>
      </c>
      <c r="R7972" s="1" t="s">
        <v>71838</v>
      </c>
      <c r="S7972" s="1" t="s">
        <v>267</v>
      </c>
      <c r="T7972" s="1" t="s">
        <v>268</v>
      </c>
      <c r="U7972" s="1" t="s">
        <v>268</v>
      </c>
    </row>
    <row r="7973" spans="1:21" s="1" customFormat="1" ht="18" customHeight="1" x14ac:dyDescent="0.3">
      <c r="A7973" s="1">
        <f t="shared" si="125"/>
        <v>7972</v>
      </c>
      <c r="B7973" s="1" t="s">
        <v>80752</v>
      </c>
      <c r="C7973" s="1" t="s">
        <v>34722</v>
      </c>
      <c r="D7973" s="1" t="s">
        <v>34723</v>
      </c>
      <c r="E7973" s="1" t="s">
        <v>34724</v>
      </c>
      <c r="I7973" s="1" t="s">
        <v>7293</v>
      </c>
      <c r="L7973" s="1" t="s">
        <v>787</v>
      </c>
      <c r="M7973" s="1">
        <v>1645</v>
      </c>
      <c r="P7973" s="1" t="s">
        <v>466</v>
      </c>
      <c r="R7973" s="1" t="s">
        <v>71749</v>
      </c>
      <c r="S7973" s="1" t="s">
        <v>28</v>
      </c>
      <c r="T7973" s="1" t="s">
        <v>35</v>
      </c>
      <c r="U7973" s="1" t="s">
        <v>308</v>
      </c>
    </row>
    <row r="7974" spans="1:21" s="1" customFormat="1" ht="18" customHeight="1" x14ac:dyDescent="0.3">
      <c r="A7974" s="1">
        <f t="shared" si="125"/>
        <v>7973</v>
      </c>
      <c r="B7974" s="1" t="s">
        <v>80753</v>
      </c>
      <c r="C7974" s="1" t="s">
        <v>34725</v>
      </c>
      <c r="D7974" s="1" t="s">
        <v>34726</v>
      </c>
      <c r="E7974" s="1" t="s">
        <v>34727</v>
      </c>
      <c r="I7974" s="1" t="s">
        <v>34728</v>
      </c>
      <c r="L7974" s="1" t="s">
        <v>194</v>
      </c>
      <c r="M7974" s="1">
        <v>1662</v>
      </c>
      <c r="P7974" s="1" t="s">
        <v>466</v>
      </c>
      <c r="R7974" s="1" t="s">
        <v>71766</v>
      </c>
      <c r="S7974" s="1" t="s">
        <v>59</v>
      </c>
      <c r="T7974" s="1" t="s">
        <v>60</v>
      </c>
      <c r="U7974" s="1" t="s">
        <v>2779</v>
      </c>
    </row>
    <row r="7975" spans="1:21" s="1" customFormat="1" ht="18" customHeight="1" x14ac:dyDescent="0.3">
      <c r="A7975" s="1">
        <f t="shared" si="125"/>
        <v>7974</v>
      </c>
      <c r="B7975" s="1" t="s">
        <v>80754</v>
      </c>
      <c r="C7975" s="1" t="s">
        <v>34729</v>
      </c>
      <c r="D7975" s="1" t="s">
        <v>34730</v>
      </c>
      <c r="E7975" s="1" t="s">
        <v>34731</v>
      </c>
      <c r="I7975" s="1" t="s">
        <v>34732</v>
      </c>
      <c r="J7975" s="1" t="s">
        <v>34733</v>
      </c>
      <c r="L7975" s="1" t="s">
        <v>1341</v>
      </c>
      <c r="M7975" s="1">
        <v>1656</v>
      </c>
      <c r="N7975" s="1" t="s">
        <v>195</v>
      </c>
      <c r="O7975" s="1">
        <v>1718</v>
      </c>
      <c r="P7975" s="1" t="s">
        <v>466</v>
      </c>
      <c r="R7975" s="1" t="s">
        <v>71870</v>
      </c>
      <c r="S7975" s="1" t="s">
        <v>79</v>
      </c>
      <c r="T7975" s="1" t="s">
        <v>391</v>
      </c>
      <c r="U7975" s="1" t="s">
        <v>151</v>
      </c>
    </row>
    <row r="7976" spans="1:21" s="1" customFormat="1" ht="18" customHeight="1" x14ac:dyDescent="0.3">
      <c r="A7976" s="1">
        <f t="shared" si="125"/>
        <v>7975</v>
      </c>
      <c r="B7976" s="1" t="s">
        <v>80755</v>
      </c>
      <c r="C7976" s="1" t="s">
        <v>34734</v>
      </c>
      <c r="D7976" s="1" t="s">
        <v>34735</v>
      </c>
      <c r="E7976" s="1" t="s">
        <v>34736</v>
      </c>
      <c r="I7976" s="1" t="s">
        <v>313</v>
      </c>
      <c r="L7976" s="1" t="s">
        <v>1341</v>
      </c>
      <c r="M7976" s="1">
        <v>1656</v>
      </c>
      <c r="P7976" s="1" t="s">
        <v>466</v>
      </c>
      <c r="R7976" s="1" t="s">
        <v>71841</v>
      </c>
      <c r="S7976" s="1" t="s">
        <v>42</v>
      </c>
      <c r="T7976" s="1" t="s">
        <v>282</v>
      </c>
      <c r="U7976" s="1" t="s">
        <v>31</v>
      </c>
    </row>
    <row r="7977" spans="1:21" s="1" customFormat="1" ht="18" customHeight="1" x14ac:dyDescent="0.3">
      <c r="A7977" s="1">
        <f t="shared" si="125"/>
        <v>7976</v>
      </c>
      <c r="B7977" s="1" t="s">
        <v>80756</v>
      </c>
      <c r="C7977" s="1" t="s">
        <v>34737</v>
      </c>
      <c r="D7977" s="1" t="s">
        <v>9288</v>
      </c>
      <c r="E7977" s="1" t="s">
        <v>34738</v>
      </c>
      <c r="I7977" s="1" t="s">
        <v>7592</v>
      </c>
      <c r="L7977" s="1" t="s">
        <v>150</v>
      </c>
      <c r="M7977" s="1">
        <v>1652</v>
      </c>
      <c r="P7977" s="1" t="s">
        <v>466</v>
      </c>
      <c r="R7977" s="1" t="s">
        <v>71841</v>
      </c>
      <c r="S7977" s="1" t="s">
        <v>42</v>
      </c>
      <c r="T7977" s="1" t="s">
        <v>282</v>
      </c>
      <c r="U7977" s="1" t="s">
        <v>151</v>
      </c>
    </row>
    <row r="7978" spans="1:21" s="1" customFormat="1" ht="18" customHeight="1" x14ac:dyDescent="0.3">
      <c r="A7978" s="1">
        <f t="shared" si="125"/>
        <v>7977</v>
      </c>
      <c r="B7978" s="1" t="s">
        <v>80757</v>
      </c>
      <c r="C7978" s="1" t="s">
        <v>13522</v>
      </c>
      <c r="D7978" s="1" t="s">
        <v>13523</v>
      </c>
      <c r="E7978" s="1" t="s">
        <v>13524</v>
      </c>
      <c r="I7978" s="1" t="s">
        <v>5223</v>
      </c>
      <c r="J7978" s="1" t="s">
        <v>34739</v>
      </c>
      <c r="L7978" s="1" t="s">
        <v>708</v>
      </c>
      <c r="M7978" s="1">
        <v>1651</v>
      </c>
      <c r="N7978" s="1" t="s">
        <v>999</v>
      </c>
      <c r="O7978" s="1">
        <v>1692</v>
      </c>
      <c r="P7978" s="1" t="s">
        <v>466</v>
      </c>
      <c r="R7978" s="1" t="s">
        <v>71847</v>
      </c>
      <c r="S7978" s="1" t="s">
        <v>44</v>
      </c>
      <c r="T7978" s="1" t="s">
        <v>303</v>
      </c>
      <c r="U7978" s="1" t="s">
        <v>100</v>
      </c>
    </row>
    <row r="7979" spans="1:21" s="1" customFormat="1" ht="18" customHeight="1" x14ac:dyDescent="0.3">
      <c r="A7979" s="1">
        <f t="shared" si="125"/>
        <v>7978</v>
      </c>
      <c r="B7979" s="1" t="s">
        <v>80758</v>
      </c>
      <c r="C7979" s="1" t="s">
        <v>34740</v>
      </c>
      <c r="D7979" s="1" t="s">
        <v>34741</v>
      </c>
      <c r="E7979" s="1" t="s">
        <v>34742</v>
      </c>
      <c r="I7979" s="1" t="s">
        <v>7811</v>
      </c>
      <c r="L7979" s="1" t="s">
        <v>1015</v>
      </c>
      <c r="M7979" s="1">
        <v>1646</v>
      </c>
      <c r="P7979" s="1" t="s">
        <v>466</v>
      </c>
      <c r="R7979" s="1" t="s">
        <v>71936</v>
      </c>
      <c r="S7979" s="1" t="s">
        <v>77</v>
      </c>
      <c r="T7979" s="1" t="s">
        <v>173</v>
      </c>
      <c r="U7979" s="1" t="s">
        <v>173</v>
      </c>
    </row>
    <row r="7980" spans="1:21" s="1" customFormat="1" ht="18" customHeight="1" x14ac:dyDescent="0.3">
      <c r="A7980" s="1">
        <f t="shared" si="125"/>
        <v>7979</v>
      </c>
      <c r="B7980" s="1" t="s">
        <v>80759</v>
      </c>
      <c r="C7980" s="1" t="s">
        <v>34743</v>
      </c>
      <c r="D7980" s="1" t="s">
        <v>34744</v>
      </c>
      <c r="E7980" s="1" t="s">
        <v>34745</v>
      </c>
      <c r="I7980" s="1" t="s">
        <v>7039</v>
      </c>
      <c r="L7980" s="1" t="s">
        <v>787</v>
      </c>
      <c r="M7980" s="1">
        <v>1645</v>
      </c>
      <c r="P7980" s="1" t="s">
        <v>466</v>
      </c>
      <c r="R7980" s="1" t="s">
        <v>71807</v>
      </c>
      <c r="S7980" s="1" t="s">
        <v>28</v>
      </c>
      <c r="T7980" s="1" t="s">
        <v>82</v>
      </c>
      <c r="U7980" s="1" t="s">
        <v>151</v>
      </c>
    </row>
    <row r="7981" spans="1:21" s="1" customFormat="1" ht="18" customHeight="1" x14ac:dyDescent="0.3">
      <c r="A7981" s="1">
        <f t="shared" si="125"/>
        <v>7980</v>
      </c>
      <c r="B7981" s="1" t="s">
        <v>80760</v>
      </c>
      <c r="C7981" s="1" t="s">
        <v>34746</v>
      </c>
      <c r="D7981" s="1" t="s">
        <v>34747</v>
      </c>
      <c r="E7981" s="1" t="s">
        <v>34748</v>
      </c>
      <c r="I7981" s="1" t="s">
        <v>4822</v>
      </c>
      <c r="L7981" s="1" t="s">
        <v>64</v>
      </c>
      <c r="M7981" s="1">
        <v>1643</v>
      </c>
      <c r="P7981" s="1" t="s">
        <v>466</v>
      </c>
      <c r="R7981" s="1" t="s">
        <v>71943</v>
      </c>
      <c r="S7981" s="1" t="s">
        <v>278</v>
      </c>
      <c r="T7981" s="1" t="s">
        <v>722</v>
      </c>
      <c r="U7981" s="1" t="s">
        <v>444</v>
      </c>
    </row>
    <row r="7982" spans="1:21" s="1" customFormat="1" ht="18" customHeight="1" x14ac:dyDescent="0.3">
      <c r="A7982" s="1">
        <f t="shared" si="125"/>
        <v>7981</v>
      </c>
      <c r="B7982" s="1" t="s">
        <v>80761</v>
      </c>
      <c r="C7982" s="1" t="s">
        <v>34749</v>
      </c>
      <c r="D7982" s="1" t="s">
        <v>34750</v>
      </c>
      <c r="E7982" s="1" t="s">
        <v>34751</v>
      </c>
      <c r="I7982" s="1" t="s">
        <v>14915</v>
      </c>
      <c r="L7982" s="1" t="s">
        <v>64</v>
      </c>
      <c r="M7982" s="1">
        <v>1643</v>
      </c>
      <c r="P7982" s="1" t="s">
        <v>466</v>
      </c>
      <c r="R7982" s="1" t="s">
        <v>71965</v>
      </c>
      <c r="S7982" s="1" t="s">
        <v>140</v>
      </c>
      <c r="T7982" s="1" t="s">
        <v>172</v>
      </c>
      <c r="U7982" s="1" t="s">
        <v>1335</v>
      </c>
    </row>
    <row r="7983" spans="1:21" s="1" customFormat="1" ht="18" customHeight="1" x14ac:dyDescent="0.3">
      <c r="A7983" s="1">
        <f t="shared" si="125"/>
        <v>7982</v>
      </c>
      <c r="B7983" s="1" t="s">
        <v>80762</v>
      </c>
      <c r="C7983" s="1" t="s">
        <v>8868</v>
      </c>
      <c r="D7983" s="1" t="s">
        <v>8869</v>
      </c>
      <c r="E7983" s="1" t="s">
        <v>8870</v>
      </c>
      <c r="I7983" s="1" t="s">
        <v>8871</v>
      </c>
      <c r="L7983" s="1" t="s">
        <v>194</v>
      </c>
      <c r="M7983" s="1">
        <v>1662</v>
      </c>
      <c r="N7983" s="1" t="s">
        <v>339</v>
      </c>
      <c r="O7983" s="1">
        <v>1708</v>
      </c>
      <c r="P7983" s="1" t="s">
        <v>466</v>
      </c>
      <c r="R7983" s="1" t="s">
        <v>71780</v>
      </c>
      <c r="S7983" s="1" t="s">
        <v>42</v>
      </c>
      <c r="T7983" s="1" t="s">
        <v>92</v>
      </c>
      <c r="U7983" s="1" t="s">
        <v>151</v>
      </c>
    </row>
    <row r="7984" spans="1:21" s="1" customFormat="1" ht="18" customHeight="1" x14ac:dyDescent="0.3">
      <c r="A7984" s="1">
        <f t="shared" si="125"/>
        <v>7983</v>
      </c>
      <c r="B7984" s="1" t="s">
        <v>80763</v>
      </c>
      <c r="C7984" s="1" t="s">
        <v>34752</v>
      </c>
      <c r="D7984" s="1" t="s">
        <v>5634</v>
      </c>
      <c r="E7984" s="1" t="s">
        <v>34753</v>
      </c>
      <c r="I7984" s="1" t="s">
        <v>12215</v>
      </c>
      <c r="J7984" s="1" t="s">
        <v>5838</v>
      </c>
      <c r="L7984" s="1" t="s">
        <v>786</v>
      </c>
      <c r="M7984" s="1">
        <v>1644</v>
      </c>
      <c r="N7984" s="1" t="s">
        <v>195</v>
      </c>
      <c r="O7984" s="1">
        <v>1718</v>
      </c>
      <c r="P7984" s="1" t="s">
        <v>466</v>
      </c>
      <c r="R7984" s="1" t="s">
        <v>71804</v>
      </c>
      <c r="S7984" s="1" t="s">
        <v>28</v>
      </c>
      <c r="T7984" s="1" t="s">
        <v>144</v>
      </c>
      <c r="U7984" s="1" t="s">
        <v>142</v>
      </c>
    </row>
    <row r="7985" spans="1:21" s="1" customFormat="1" ht="18" customHeight="1" x14ac:dyDescent="0.3">
      <c r="A7985" s="1">
        <f t="shared" si="125"/>
        <v>7984</v>
      </c>
      <c r="B7985" s="1" t="s">
        <v>80764</v>
      </c>
      <c r="C7985" s="1" t="s">
        <v>34754</v>
      </c>
      <c r="D7985" s="1" t="s">
        <v>34755</v>
      </c>
      <c r="E7985" s="1" t="s">
        <v>34756</v>
      </c>
      <c r="I7985" s="1" t="s">
        <v>34757</v>
      </c>
      <c r="L7985" s="1" t="s">
        <v>708</v>
      </c>
      <c r="M7985" s="1">
        <v>1651</v>
      </c>
      <c r="P7985" s="1" t="s">
        <v>466</v>
      </c>
      <c r="R7985" s="1" t="s">
        <v>71843</v>
      </c>
      <c r="S7985" s="1" t="s">
        <v>28</v>
      </c>
      <c r="T7985" s="1" t="s">
        <v>290</v>
      </c>
      <c r="U7985" s="1" t="s">
        <v>268</v>
      </c>
    </row>
    <row r="7986" spans="1:21" s="1" customFormat="1" ht="18" customHeight="1" x14ac:dyDescent="0.3">
      <c r="A7986" s="1">
        <f t="shared" si="125"/>
        <v>7985</v>
      </c>
      <c r="B7986" s="1" t="s">
        <v>80765</v>
      </c>
      <c r="C7986" s="1" t="s">
        <v>34758</v>
      </c>
      <c r="D7986" s="1" t="s">
        <v>14844</v>
      </c>
      <c r="E7986" s="1" t="s">
        <v>34759</v>
      </c>
      <c r="I7986" s="1" t="s">
        <v>2530</v>
      </c>
      <c r="L7986" s="1" t="s">
        <v>195</v>
      </c>
      <c r="M7986" s="1">
        <v>1658</v>
      </c>
      <c r="P7986" s="1" t="s">
        <v>466</v>
      </c>
      <c r="R7986" s="1" t="s">
        <v>71775</v>
      </c>
      <c r="S7986" s="1" t="s">
        <v>42</v>
      </c>
      <c r="T7986" s="1" t="s">
        <v>31</v>
      </c>
      <c r="U7986" s="1" t="s">
        <v>2200</v>
      </c>
    </row>
    <row r="7987" spans="1:21" s="1" customFormat="1" ht="18" customHeight="1" x14ac:dyDescent="0.3">
      <c r="A7987" s="1">
        <f t="shared" si="125"/>
        <v>7986</v>
      </c>
      <c r="B7987" s="1" t="s">
        <v>80766</v>
      </c>
      <c r="C7987" s="1" t="s">
        <v>34760</v>
      </c>
      <c r="D7987" s="1" t="s">
        <v>28925</v>
      </c>
      <c r="E7987" s="1" t="s">
        <v>34761</v>
      </c>
      <c r="I7987" s="1" t="s">
        <v>34762</v>
      </c>
      <c r="L7987" s="1" t="s">
        <v>1148</v>
      </c>
      <c r="M7987" s="1">
        <v>1655</v>
      </c>
      <c r="P7987" s="1" t="s">
        <v>466</v>
      </c>
      <c r="R7987" s="1" t="s">
        <v>71838</v>
      </c>
      <c r="S7987" s="1" t="s">
        <v>267</v>
      </c>
      <c r="T7987" s="1" t="s">
        <v>268</v>
      </c>
      <c r="U7987" s="1" t="s">
        <v>151</v>
      </c>
    </row>
    <row r="7988" spans="1:21" s="1" customFormat="1" ht="18" customHeight="1" x14ac:dyDescent="0.3">
      <c r="A7988" s="1">
        <f t="shared" si="125"/>
        <v>7987</v>
      </c>
      <c r="B7988" s="1" t="s">
        <v>80767</v>
      </c>
      <c r="C7988" s="1" t="s">
        <v>8832</v>
      </c>
      <c r="D7988" s="1" t="s">
        <v>8833</v>
      </c>
      <c r="E7988" s="1" t="s">
        <v>8834</v>
      </c>
      <c r="I7988" s="1" t="s">
        <v>8835</v>
      </c>
      <c r="J7988" s="1" t="s">
        <v>4167</v>
      </c>
      <c r="L7988" s="1" t="s">
        <v>1148</v>
      </c>
      <c r="M7988" s="1">
        <v>1655</v>
      </c>
      <c r="N7988" s="1" t="s">
        <v>64</v>
      </c>
      <c r="O7988" s="1">
        <v>1703</v>
      </c>
      <c r="P7988" s="1" t="s">
        <v>466</v>
      </c>
      <c r="R7988" s="1" t="s">
        <v>71997</v>
      </c>
      <c r="S7988" s="1" t="s">
        <v>72</v>
      </c>
      <c r="T7988" s="1" t="s">
        <v>1093</v>
      </c>
      <c r="U7988" s="1" t="s">
        <v>151</v>
      </c>
    </row>
    <row r="7989" spans="1:21" s="1" customFormat="1" ht="18" customHeight="1" x14ac:dyDescent="0.3">
      <c r="A7989" s="1">
        <f t="shared" si="125"/>
        <v>7988</v>
      </c>
      <c r="B7989" s="1" t="s">
        <v>80768</v>
      </c>
      <c r="C7989" s="1" t="s">
        <v>34763</v>
      </c>
      <c r="D7989" s="1" t="s">
        <v>7532</v>
      </c>
      <c r="E7989" s="1" t="s">
        <v>34764</v>
      </c>
      <c r="I7989" s="1" t="s">
        <v>3721</v>
      </c>
      <c r="L7989" s="1" t="s">
        <v>339</v>
      </c>
      <c r="M7989" s="1">
        <v>1648</v>
      </c>
      <c r="P7989" s="1" t="s">
        <v>466</v>
      </c>
      <c r="R7989" s="1" t="s">
        <v>71840</v>
      </c>
      <c r="S7989" s="1" t="s">
        <v>278</v>
      </c>
      <c r="T7989" s="1" t="s">
        <v>279</v>
      </c>
      <c r="U7989" s="1" t="s">
        <v>92</v>
      </c>
    </row>
    <row r="7990" spans="1:21" s="1" customFormat="1" ht="18" customHeight="1" x14ac:dyDescent="0.3">
      <c r="A7990" s="1">
        <f t="shared" si="125"/>
        <v>7989</v>
      </c>
      <c r="B7990" s="1" t="s">
        <v>80769</v>
      </c>
      <c r="C7990" s="1" t="s">
        <v>34765</v>
      </c>
      <c r="D7990" s="1" t="s">
        <v>34766</v>
      </c>
      <c r="E7990" s="1" t="s">
        <v>34767</v>
      </c>
      <c r="I7990" s="1" t="s">
        <v>893</v>
      </c>
      <c r="L7990" s="1" t="s">
        <v>345</v>
      </c>
      <c r="M7990" s="1">
        <v>1659</v>
      </c>
      <c r="P7990" s="1" t="s">
        <v>466</v>
      </c>
      <c r="R7990" s="1" t="s">
        <v>72069</v>
      </c>
      <c r="S7990" s="1" t="s">
        <v>42</v>
      </c>
      <c r="T7990" s="1" t="s">
        <v>214</v>
      </c>
      <c r="U7990" s="1" t="s">
        <v>151</v>
      </c>
    </row>
    <row r="7991" spans="1:21" s="1" customFormat="1" ht="18" customHeight="1" x14ac:dyDescent="0.3">
      <c r="A7991" s="1">
        <f t="shared" si="125"/>
        <v>7990</v>
      </c>
      <c r="B7991" s="1" t="s">
        <v>80770</v>
      </c>
      <c r="C7991" s="1" t="s">
        <v>34768</v>
      </c>
      <c r="D7991" s="1" t="s">
        <v>16162</v>
      </c>
      <c r="E7991" s="1" t="s">
        <v>34769</v>
      </c>
      <c r="I7991" s="1" t="s">
        <v>5015</v>
      </c>
      <c r="L7991" s="1" t="s">
        <v>161</v>
      </c>
      <c r="M7991" s="1">
        <v>1647</v>
      </c>
      <c r="P7991" s="1" t="s">
        <v>466</v>
      </c>
      <c r="R7991" s="1" t="s">
        <v>71837</v>
      </c>
      <c r="S7991" s="1" t="s">
        <v>28</v>
      </c>
      <c r="T7991" s="1" t="s">
        <v>265</v>
      </c>
      <c r="U7991" s="1" t="s">
        <v>46</v>
      </c>
    </row>
    <row r="7992" spans="1:21" s="1" customFormat="1" ht="18" customHeight="1" x14ac:dyDescent="0.3">
      <c r="A7992" s="1">
        <f t="shared" si="125"/>
        <v>7991</v>
      </c>
      <c r="B7992" s="1" t="s">
        <v>80771</v>
      </c>
      <c r="C7992" s="1" t="s">
        <v>34770</v>
      </c>
      <c r="D7992" s="1" t="s">
        <v>34771</v>
      </c>
      <c r="E7992" s="1" t="s">
        <v>34772</v>
      </c>
      <c r="I7992" s="1" t="s">
        <v>34773</v>
      </c>
      <c r="L7992" s="1" t="s">
        <v>986</v>
      </c>
      <c r="M7992" s="1">
        <v>1654</v>
      </c>
      <c r="P7992" s="1" t="s">
        <v>466</v>
      </c>
      <c r="R7992" s="1" t="s">
        <v>71838</v>
      </c>
      <c r="S7992" s="1" t="s">
        <v>267</v>
      </c>
      <c r="T7992" s="1" t="s">
        <v>268</v>
      </c>
      <c r="U7992" s="1" t="s">
        <v>268</v>
      </c>
    </row>
    <row r="7993" spans="1:21" s="1" customFormat="1" ht="18" customHeight="1" x14ac:dyDescent="0.3">
      <c r="A7993" s="1">
        <f t="shared" si="125"/>
        <v>7992</v>
      </c>
      <c r="B7993" s="1" t="s">
        <v>80772</v>
      </c>
      <c r="C7993" s="1" t="s">
        <v>34774</v>
      </c>
      <c r="D7993" s="1" t="s">
        <v>34775</v>
      </c>
      <c r="E7993" s="1" t="s">
        <v>34776</v>
      </c>
      <c r="I7993" s="1" t="s">
        <v>34777</v>
      </c>
      <c r="L7993" s="1" t="s">
        <v>150</v>
      </c>
      <c r="M7993" s="1">
        <v>1652</v>
      </c>
      <c r="P7993" s="1" t="s">
        <v>466</v>
      </c>
      <c r="R7993" s="1" t="s">
        <v>71959</v>
      </c>
      <c r="S7993" s="1" t="s">
        <v>108</v>
      </c>
      <c r="T7993" s="1" t="s">
        <v>858</v>
      </c>
      <c r="U7993" s="1" t="s">
        <v>151</v>
      </c>
    </row>
    <row r="7994" spans="1:21" s="1" customFormat="1" ht="18" customHeight="1" x14ac:dyDescent="0.3">
      <c r="A7994" s="1">
        <f t="shared" si="125"/>
        <v>7993</v>
      </c>
      <c r="B7994" s="1" t="s">
        <v>80773</v>
      </c>
      <c r="C7994" s="1" t="s">
        <v>34778</v>
      </c>
      <c r="D7994" s="1" t="s">
        <v>13327</v>
      </c>
      <c r="E7994" s="1" t="s">
        <v>34779</v>
      </c>
      <c r="I7994" s="1" t="s">
        <v>5940</v>
      </c>
      <c r="L7994" s="1" t="s">
        <v>195</v>
      </c>
      <c r="M7994" s="1">
        <v>1658</v>
      </c>
      <c r="N7994" s="1" t="s">
        <v>233</v>
      </c>
      <c r="O7994" s="1">
        <v>1721</v>
      </c>
      <c r="P7994" s="1" t="s">
        <v>466</v>
      </c>
      <c r="R7994" s="1" t="s">
        <v>71863</v>
      </c>
      <c r="S7994" s="1" t="s">
        <v>28</v>
      </c>
      <c r="T7994" s="1" t="s">
        <v>373</v>
      </c>
      <c r="U7994" s="1" t="s">
        <v>151</v>
      </c>
    </row>
    <row r="7995" spans="1:21" s="1" customFormat="1" ht="18" customHeight="1" x14ac:dyDescent="0.3">
      <c r="A7995" s="1">
        <f t="shared" si="125"/>
        <v>7994</v>
      </c>
      <c r="B7995" s="1" t="s">
        <v>80774</v>
      </c>
      <c r="C7995" s="1" t="s">
        <v>34780</v>
      </c>
      <c r="D7995" s="1" t="s">
        <v>34781</v>
      </c>
      <c r="E7995" s="1" t="s">
        <v>34782</v>
      </c>
      <c r="I7995" s="1" t="s">
        <v>758</v>
      </c>
      <c r="L7995" s="1" t="s">
        <v>1341</v>
      </c>
      <c r="M7995" s="1">
        <v>1656</v>
      </c>
      <c r="P7995" s="1" t="s">
        <v>5649</v>
      </c>
      <c r="R7995" s="1" t="s">
        <v>71870</v>
      </c>
      <c r="S7995" s="1" t="s">
        <v>79</v>
      </c>
      <c r="T7995" s="1" t="s">
        <v>391</v>
      </c>
      <c r="U7995" s="1" t="s">
        <v>151</v>
      </c>
    </row>
    <row r="7996" spans="1:21" s="1" customFormat="1" ht="18" customHeight="1" x14ac:dyDescent="0.3">
      <c r="A7996" s="1">
        <f t="shared" si="125"/>
        <v>7995</v>
      </c>
      <c r="B7996" s="1" t="s">
        <v>80775</v>
      </c>
      <c r="C7996" s="1" t="s">
        <v>8892</v>
      </c>
      <c r="D7996" s="1" t="s">
        <v>8893</v>
      </c>
      <c r="E7996" s="1" t="s">
        <v>8894</v>
      </c>
      <c r="I7996" s="1" t="s">
        <v>8895</v>
      </c>
      <c r="L7996" s="1" t="s">
        <v>1341</v>
      </c>
      <c r="M7996" s="1">
        <v>1656</v>
      </c>
      <c r="P7996" s="1" t="s">
        <v>466</v>
      </c>
      <c r="R7996" s="1" t="s">
        <v>71790</v>
      </c>
      <c r="S7996" s="1" t="s">
        <v>110</v>
      </c>
      <c r="T7996" s="1" t="s">
        <v>111</v>
      </c>
      <c r="U7996" s="1" t="s">
        <v>293</v>
      </c>
    </row>
    <row r="7997" spans="1:21" s="1" customFormat="1" ht="18" customHeight="1" x14ac:dyDescent="0.3">
      <c r="A7997" s="1">
        <f t="shared" si="125"/>
        <v>7996</v>
      </c>
      <c r="B7997" s="1" t="s">
        <v>80776</v>
      </c>
      <c r="C7997" s="1" t="s">
        <v>34783</v>
      </c>
      <c r="D7997" s="1" t="s">
        <v>6093</v>
      </c>
      <c r="E7997" s="1" t="s">
        <v>34784</v>
      </c>
      <c r="I7997" s="1" t="s">
        <v>2010</v>
      </c>
      <c r="L7997" s="1" t="s">
        <v>150</v>
      </c>
      <c r="M7997" s="1">
        <v>1652</v>
      </c>
      <c r="P7997" s="1" t="s">
        <v>466</v>
      </c>
      <c r="R7997" s="1" t="s">
        <v>71835</v>
      </c>
      <c r="S7997" s="1" t="s">
        <v>42</v>
      </c>
      <c r="T7997" s="1" t="s">
        <v>257</v>
      </c>
      <c r="U7997" s="1" t="s">
        <v>162</v>
      </c>
    </row>
    <row r="7998" spans="1:21" s="1" customFormat="1" ht="18" customHeight="1" x14ac:dyDescent="0.3">
      <c r="A7998" s="1">
        <f t="shared" si="125"/>
        <v>7997</v>
      </c>
      <c r="B7998" s="1" t="s">
        <v>80777</v>
      </c>
      <c r="C7998" s="1" t="s">
        <v>34785</v>
      </c>
      <c r="D7998" s="1" t="s">
        <v>34786</v>
      </c>
      <c r="E7998" s="1" t="s">
        <v>34787</v>
      </c>
      <c r="I7998" s="1" t="s">
        <v>14547</v>
      </c>
      <c r="L7998" s="1" t="s">
        <v>870</v>
      </c>
      <c r="M7998" s="1">
        <v>1653</v>
      </c>
      <c r="P7998" s="1" t="s">
        <v>466</v>
      </c>
      <c r="R7998" s="1" t="s">
        <v>72079</v>
      </c>
      <c r="S7998" s="1" t="s">
        <v>77</v>
      </c>
      <c r="T7998" s="1" t="s">
        <v>385</v>
      </c>
      <c r="U7998" s="1" t="s">
        <v>1531</v>
      </c>
    </row>
    <row r="7999" spans="1:21" s="1" customFormat="1" ht="18" customHeight="1" x14ac:dyDescent="0.3">
      <c r="A7999" s="1">
        <f t="shared" si="125"/>
        <v>7998</v>
      </c>
      <c r="B7999" s="1" t="s">
        <v>80778</v>
      </c>
      <c r="C7999" s="1" t="s">
        <v>34788</v>
      </c>
      <c r="D7999" s="1" t="s">
        <v>14376</v>
      </c>
      <c r="E7999" s="1" t="s">
        <v>34789</v>
      </c>
      <c r="G7999" s="1" t="s">
        <v>34790</v>
      </c>
      <c r="I7999" s="1" t="s">
        <v>909</v>
      </c>
      <c r="J7999" s="1" t="s">
        <v>34791</v>
      </c>
      <c r="L7999" s="1" t="s">
        <v>1252</v>
      </c>
      <c r="M7999" s="1">
        <v>1660</v>
      </c>
      <c r="N7999" s="1" t="s">
        <v>216</v>
      </c>
      <c r="O7999" s="1">
        <v>1727</v>
      </c>
      <c r="P7999" s="1" t="s">
        <v>466</v>
      </c>
      <c r="R7999" s="1" t="s">
        <v>71835</v>
      </c>
      <c r="S7999" s="1" t="s">
        <v>42</v>
      </c>
      <c r="T7999" s="1" t="s">
        <v>257</v>
      </c>
      <c r="U7999" s="1" t="s">
        <v>151</v>
      </c>
    </row>
    <row r="8000" spans="1:21" s="1" customFormat="1" ht="18" customHeight="1" x14ac:dyDescent="0.3">
      <c r="A8000" s="1">
        <f t="shared" si="125"/>
        <v>7999</v>
      </c>
      <c r="B8000" s="1" t="s">
        <v>80779</v>
      </c>
      <c r="C8000" s="1" t="s">
        <v>34792</v>
      </c>
      <c r="D8000" s="1" t="s">
        <v>34793</v>
      </c>
      <c r="E8000" s="1" t="s">
        <v>34794</v>
      </c>
      <c r="I8000" s="1" t="s">
        <v>34795</v>
      </c>
      <c r="L8000" s="1" t="s">
        <v>787</v>
      </c>
      <c r="M8000" s="1">
        <v>1645</v>
      </c>
      <c r="P8000" s="1" t="s">
        <v>466</v>
      </c>
      <c r="R8000" s="1" t="s">
        <v>71802</v>
      </c>
      <c r="S8000" s="1" t="s">
        <v>147</v>
      </c>
      <c r="T8000" s="1" t="s">
        <v>148</v>
      </c>
      <c r="U8000" s="1" t="s">
        <v>31</v>
      </c>
    </row>
    <row r="8001" spans="1:21" s="1" customFormat="1" ht="18" customHeight="1" x14ac:dyDescent="0.3">
      <c r="A8001" s="1">
        <f t="shared" si="125"/>
        <v>8000</v>
      </c>
      <c r="B8001" s="1" t="s">
        <v>80780</v>
      </c>
      <c r="C8001" s="1" t="s">
        <v>34796</v>
      </c>
      <c r="D8001" s="1" t="s">
        <v>34797</v>
      </c>
      <c r="E8001" s="1" t="s">
        <v>34798</v>
      </c>
      <c r="I8001" s="1" t="s">
        <v>6237</v>
      </c>
      <c r="L8001" s="1" t="s">
        <v>233</v>
      </c>
      <c r="M8001" s="1">
        <v>1661</v>
      </c>
      <c r="P8001" s="1" t="s">
        <v>466</v>
      </c>
      <c r="R8001" s="1" t="s">
        <v>71890</v>
      </c>
      <c r="S8001" s="1" t="s">
        <v>448</v>
      </c>
      <c r="T8001" s="1" t="s">
        <v>139</v>
      </c>
      <c r="U8001" s="1" t="s">
        <v>2779</v>
      </c>
    </row>
    <row r="8002" spans="1:21" s="1" customFormat="1" ht="18" customHeight="1" x14ac:dyDescent="0.3">
      <c r="A8002" s="1">
        <f t="shared" si="125"/>
        <v>8001</v>
      </c>
      <c r="B8002" s="1" t="s">
        <v>80781</v>
      </c>
      <c r="C8002" s="1" t="s">
        <v>34799</v>
      </c>
      <c r="D8002" s="1" t="s">
        <v>34800</v>
      </c>
      <c r="E8002" s="1" t="s">
        <v>34801</v>
      </c>
      <c r="I8002" s="1" t="s">
        <v>34802</v>
      </c>
      <c r="L8002" s="1" t="s">
        <v>161</v>
      </c>
      <c r="M8002" s="1">
        <v>1647</v>
      </c>
      <c r="P8002" s="1" t="s">
        <v>466</v>
      </c>
      <c r="R8002" s="1" t="s">
        <v>71748</v>
      </c>
      <c r="S8002" s="1" t="s">
        <v>30</v>
      </c>
      <c r="T8002" s="1" t="s">
        <v>31</v>
      </c>
      <c r="U8002" s="1" t="s">
        <v>644</v>
      </c>
    </row>
    <row r="8003" spans="1:21" s="1" customFormat="1" ht="18" customHeight="1" x14ac:dyDescent="0.3">
      <c r="A8003" s="1">
        <f t="shared" si="125"/>
        <v>8002</v>
      </c>
      <c r="B8003" s="1" t="s">
        <v>80782</v>
      </c>
      <c r="C8003" s="1" t="s">
        <v>34803</v>
      </c>
      <c r="D8003" s="1" t="s">
        <v>12720</v>
      </c>
      <c r="E8003" s="1" t="s">
        <v>34804</v>
      </c>
      <c r="I8003" s="1" t="s">
        <v>6226</v>
      </c>
      <c r="L8003" s="1" t="s">
        <v>786</v>
      </c>
      <c r="M8003" s="1">
        <v>1644</v>
      </c>
      <c r="P8003" s="1" t="s">
        <v>466</v>
      </c>
      <c r="R8003" s="1" t="s">
        <v>71780</v>
      </c>
      <c r="S8003" s="1" t="s">
        <v>42</v>
      </c>
      <c r="T8003" s="1" t="s">
        <v>92</v>
      </c>
      <c r="U8003" s="1" t="s">
        <v>151</v>
      </c>
    </row>
    <row r="8004" spans="1:21" s="1" customFormat="1" ht="18" customHeight="1" x14ac:dyDescent="0.3">
      <c r="A8004" s="1">
        <f t="shared" si="125"/>
        <v>8003</v>
      </c>
      <c r="B8004" s="1" t="s">
        <v>80783</v>
      </c>
      <c r="C8004" s="1" t="s">
        <v>7244</v>
      </c>
      <c r="D8004" s="1" t="s">
        <v>7245</v>
      </c>
      <c r="E8004" s="1" t="s">
        <v>7246</v>
      </c>
      <c r="I8004" s="1" t="s">
        <v>5808</v>
      </c>
      <c r="L8004" s="1" t="s">
        <v>195</v>
      </c>
      <c r="M8004" s="1">
        <v>1658</v>
      </c>
      <c r="P8004" s="1" t="s">
        <v>466</v>
      </c>
      <c r="R8004" s="1" t="s">
        <v>72665</v>
      </c>
      <c r="S8004" s="1" t="s">
        <v>30</v>
      </c>
      <c r="T8004" s="1" t="s">
        <v>268</v>
      </c>
      <c r="U8004" s="1" t="s">
        <v>721</v>
      </c>
    </row>
    <row r="8005" spans="1:21" s="1" customFormat="1" ht="18" customHeight="1" x14ac:dyDescent="0.3">
      <c r="A8005" s="1">
        <f t="shared" si="125"/>
        <v>8004</v>
      </c>
      <c r="B8005" s="1" t="s">
        <v>80784</v>
      </c>
      <c r="C8005" s="1" t="s">
        <v>34805</v>
      </c>
      <c r="D8005" s="1" t="s">
        <v>34806</v>
      </c>
      <c r="E8005" s="1" t="s">
        <v>34807</v>
      </c>
      <c r="I8005" s="1" t="s">
        <v>1421</v>
      </c>
      <c r="L8005" s="1" t="s">
        <v>608</v>
      </c>
      <c r="M8005" s="1">
        <v>1642</v>
      </c>
      <c r="P8005" s="1" t="s">
        <v>466</v>
      </c>
      <c r="R8005" s="1" t="s">
        <v>71941</v>
      </c>
      <c r="S8005" s="1" t="s">
        <v>44</v>
      </c>
      <c r="T8005" s="1" t="s">
        <v>713</v>
      </c>
      <c r="U8005" s="1" t="s">
        <v>644</v>
      </c>
    </row>
    <row r="8006" spans="1:21" s="1" customFormat="1" ht="18" customHeight="1" x14ac:dyDescent="0.3">
      <c r="A8006" s="1">
        <f t="shared" si="125"/>
        <v>8005</v>
      </c>
      <c r="B8006" s="1" t="s">
        <v>80785</v>
      </c>
      <c r="C8006" s="1" t="s">
        <v>34808</v>
      </c>
      <c r="D8006" s="1" t="s">
        <v>34809</v>
      </c>
      <c r="E8006" s="1" t="s">
        <v>34810</v>
      </c>
      <c r="I8006" s="1" t="s">
        <v>998</v>
      </c>
      <c r="L8006" s="1" t="s">
        <v>786</v>
      </c>
      <c r="M8006" s="1">
        <v>1644</v>
      </c>
      <c r="P8006" s="1" t="s">
        <v>466</v>
      </c>
      <c r="R8006" s="1" t="s">
        <v>72006</v>
      </c>
      <c r="S8006" s="1" t="s">
        <v>72</v>
      </c>
      <c r="T8006" s="1" t="s">
        <v>1170</v>
      </c>
      <c r="U8006" s="1" t="s">
        <v>151</v>
      </c>
    </row>
    <row r="8007" spans="1:21" s="1" customFormat="1" ht="18" customHeight="1" x14ac:dyDescent="0.3">
      <c r="A8007" s="1">
        <f t="shared" si="125"/>
        <v>8006</v>
      </c>
      <c r="B8007" s="1" t="s">
        <v>80786</v>
      </c>
      <c r="C8007" s="1" t="s">
        <v>34811</v>
      </c>
      <c r="D8007" s="1" t="s">
        <v>34812</v>
      </c>
      <c r="E8007" s="1" t="s">
        <v>34813</v>
      </c>
      <c r="I8007" s="1" t="s">
        <v>9666</v>
      </c>
      <c r="J8007" s="1" t="s">
        <v>34814</v>
      </c>
      <c r="L8007" s="1" t="s">
        <v>1252</v>
      </c>
      <c r="M8007" s="1">
        <v>1660</v>
      </c>
      <c r="N8007" s="1" t="s">
        <v>708</v>
      </c>
      <c r="O8007" s="1">
        <v>1711</v>
      </c>
      <c r="P8007" s="1" t="s">
        <v>466</v>
      </c>
      <c r="R8007" s="1" t="s">
        <v>71835</v>
      </c>
      <c r="S8007" s="1" t="s">
        <v>42</v>
      </c>
      <c r="T8007" s="1" t="s">
        <v>257</v>
      </c>
      <c r="U8007" s="1" t="s">
        <v>151</v>
      </c>
    </row>
    <row r="8008" spans="1:21" s="1" customFormat="1" ht="18" customHeight="1" x14ac:dyDescent="0.3">
      <c r="A8008" s="1">
        <f t="shared" si="125"/>
        <v>8007</v>
      </c>
      <c r="B8008" s="1" t="s">
        <v>80787</v>
      </c>
      <c r="C8008" s="1" t="s">
        <v>34815</v>
      </c>
      <c r="D8008" s="1" t="s">
        <v>34816</v>
      </c>
      <c r="E8008" s="1" t="s">
        <v>34817</v>
      </c>
      <c r="I8008" s="1" t="s">
        <v>4378</v>
      </c>
      <c r="L8008" s="1" t="s">
        <v>315</v>
      </c>
      <c r="M8008" s="1">
        <v>1650</v>
      </c>
      <c r="P8008" s="1" t="s">
        <v>466</v>
      </c>
      <c r="R8008" s="1" t="s">
        <v>71933</v>
      </c>
      <c r="S8008" s="1" t="s">
        <v>387</v>
      </c>
      <c r="T8008" s="1" t="s">
        <v>84</v>
      </c>
      <c r="U8008" s="1" t="s">
        <v>151</v>
      </c>
    </row>
    <row r="8009" spans="1:21" s="1" customFormat="1" ht="18" customHeight="1" x14ac:dyDescent="0.3">
      <c r="A8009" s="1">
        <f t="shared" si="125"/>
        <v>8008</v>
      </c>
      <c r="B8009" s="1" t="s">
        <v>80788</v>
      </c>
      <c r="C8009" s="1" t="s">
        <v>34818</v>
      </c>
      <c r="D8009" s="1" t="s">
        <v>34819</v>
      </c>
      <c r="E8009" s="1" t="s">
        <v>34820</v>
      </c>
      <c r="I8009" s="1" t="s">
        <v>3513</v>
      </c>
      <c r="L8009" s="1" t="s">
        <v>315</v>
      </c>
      <c r="M8009" s="1">
        <v>1650</v>
      </c>
      <c r="P8009" s="1" t="s">
        <v>466</v>
      </c>
      <c r="R8009" s="1" t="s">
        <v>71865</v>
      </c>
      <c r="S8009" s="1" t="s">
        <v>51</v>
      </c>
      <c r="T8009" s="1" t="s">
        <v>380</v>
      </c>
      <c r="U8009" s="1" t="s">
        <v>151</v>
      </c>
    </row>
    <row r="8010" spans="1:21" s="1" customFormat="1" ht="18" customHeight="1" x14ac:dyDescent="0.3">
      <c r="A8010" s="1">
        <f t="shared" si="125"/>
        <v>8009</v>
      </c>
      <c r="B8010" s="1" t="s">
        <v>80789</v>
      </c>
      <c r="C8010" s="1" t="s">
        <v>8910</v>
      </c>
      <c r="D8010" s="1" t="s">
        <v>8911</v>
      </c>
      <c r="E8010" s="1" t="s">
        <v>8912</v>
      </c>
      <c r="I8010" s="1" t="s">
        <v>998</v>
      </c>
      <c r="L8010" s="1" t="s">
        <v>233</v>
      </c>
      <c r="M8010" s="1">
        <v>1661</v>
      </c>
      <c r="N8010" s="1" t="s">
        <v>250</v>
      </c>
      <c r="O8010" s="1">
        <v>1734</v>
      </c>
      <c r="P8010" s="1" t="s">
        <v>466</v>
      </c>
      <c r="R8010" s="1" t="s">
        <v>71987</v>
      </c>
      <c r="S8010" s="1" t="s">
        <v>205</v>
      </c>
      <c r="T8010" s="1" t="s">
        <v>172</v>
      </c>
      <c r="U8010" s="1" t="s">
        <v>151</v>
      </c>
    </row>
    <row r="8011" spans="1:21" s="1" customFormat="1" ht="18" customHeight="1" x14ac:dyDescent="0.3">
      <c r="A8011" s="1">
        <f t="shared" si="125"/>
        <v>8010</v>
      </c>
      <c r="B8011" s="1" t="s">
        <v>80790</v>
      </c>
      <c r="C8011" s="1" t="s">
        <v>34821</v>
      </c>
      <c r="D8011" s="1" t="s">
        <v>34822</v>
      </c>
      <c r="E8011" s="1" t="s">
        <v>34823</v>
      </c>
      <c r="I8011" s="1" t="s">
        <v>4882</v>
      </c>
      <c r="L8011" s="1" t="s">
        <v>372</v>
      </c>
      <c r="M8011" s="1">
        <v>1641</v>
      </c>
      <c r="P8011" s="1" t="s">
        <v>466</v>
      </c>
      <c r="R8011" s="1" t="s">
        <v>72152</v>
      </c>
      <c r="S8011" s="1" t="s">
        <v>72</v>
      </c>
      <c r="T8011" s="1" t="s">
        <v>644</v>
      </c>
      <c r="U8011" s="1" t="s">
        <v>644</v>
      </c>
    </row>
    <row r="8012" spans="1:21" s="1" customFormat="1" ht="18" customHeight="1" x14ac:dyDescent="0.3">
      <c r="A8012" s="1">
        <f t="shared" si="125"/>
        <v>8011</v>
      </c>
      <c r="B8012" s="1" t="s">
        <v>80791</v>
      </c>
      <c r="C8012" s="1" t="s">
        <v>34824</v>
      </c>
      <c r="D8012" s="1" t="s">
        <v>5496</v>
      </c>
      <c r="E8012" s="1" t="s">
        <v>34825</v>
      </c>
      <c r="I8012" s="1" t="s">
        <v>3994</v>
      </c>
      <c r="L8012" s="1" t="s">
        <v>150</v>
      </c>
      <c r="M8012" s="1">
        <v>1652</v>
      </c>
      <c r="P8012" s="1" t="s">
        <v>466</v>
      </c>
      <c r="R8012" s="1" t="s">
        <v>72075</v>
      </c>
      <c r="S8012" s="1" t="s">
        <v>79</v>
      </c>
      <c r="T8012" s="1" t="s">
        <v>1907</v>
      </c>
      <c r="U8012" s="1" t="s">
        <v>151</v>
      </c>
    </row>
    <row r="8013" spans="1:21" s="1" customFormat="1" ht="18" customHeight="1" x14ac:dyDescent="0.3">
      <c r="A8013" s="1">
        <f t="shared" si="125"/>
        <v>8012</v>
      </c>
      <c r="B8013" s="1" t="s">
        <v>80792</v>
      </c>
      <c r="C8013" s="1" t="s">
        <v>34826</v>
      </c>
      <c r="D8013" s="1" t="s">
        <v>34827</v>
      </c>
      <c r="E8013" s="1" t="s">
        <v>34828</v>
      </c>
      <c r="I8013" s="1" t="s">
        <v>6582</v>
      </c>
      <c r="L8013" s="1" t="s">
        <v>986</v>
      </c>
      <c r="M8013" s="1">
        <v>1654</v>
      </c>
      <c r="P8013" s="1" t="s">
        <v>466</v>
      </c>
      <c r="R8013" s="1" t="s">
        <v>71766</v>
      </c>
      <c r="S8013" s="1" t="s">
        <v>59</v>
      </c>
      <c r="T8013" s="1" t="s">
        <v>60</v>
      </c>
      <c r="U8013" s="1" t="s">
        <v>1314</v>
      </c>
    </row>
    <row r="8014" spans="1:21" s="1" customFormat="1" ht="18" customHeight="1" x14ac:dyDescent="0.3">
      <c r="A8014" s="1">
        <f t="shared" si="125"/>
        <v>8013</v>
      </c>
      <c r="B8014" s="1" t="s">
        <v>80793</v>
      </c>
      <c r="C8014" s="1" t="s">
        <v>34829</v>
      </c>
      <c r="D8014" s="1" t="s">
        <v>34830</v>
      </c>
      <c r="E8014" s="1" t="s">
        <v>34831</v>
      </c>
      <c r="I8014" s="1" t="s">
        <v>34832</v>
      </c>
      <c r="L8014" s="1" t="s">
        <v>696</v>
      </c>
      <c r="M8014" s="1">
        <v>1639</v>
      </c>
      <c r="P8014" s="1" t="s">
        <v>460</v>
      </c>
      <c r="R8014" s="1" t="s">
        <v>71832</v>
      </c>
      <c r="S8014" s="1" t="s">
        <v>28</v>
      </c>
      <c r="T8014" s="1" t="s">
        <v>31</v>
      </c>
      <c r="U8014" s="1" t="s">
        <v>2486</v>
      </c>
    </row>
    <row r="8015" spans="1:21" s="1" customFormat="1" ht="18" customHeight="1" x14ac:dyDescent="0.3">
      <c r="A8015" s="1">
        <f t="shared" si="125"/>
        <v>8014</v>
      </c>
      <c r="B8015" s="1" t="s">
        <v>80794</v>
      </c>
      <c r="C8015" s="1" t="s">
        <v>34833</v>
      </c>
      <c r="D8015" s="1" t="s">
        <v>17558</v>
      </c>
      <c r="E8015" s="1" t="s">
        <v>34834</v>
      </c>
      <c r="I8015" s="1" t="s">
        <v>7864</v>
      </c>
      <c r="L8015" s="1" t="s">
        <v>64</v>
      </c>
      <c r="M8015" s="1">
        <v>1643</v>
      </c>
      <c r="P8015" s="1" t="s">
        <v>466</v>
      </c>
      <c r="R8015" s="1" t="s">
        <v>72063</v>
      </c>
      <c r="S8015" s="1" t="s">
        <v>28</v>
      </c>
      <c r="T8015" s="1" t="s">
        <v>312</v>
      </c>
      <c r="U8015" s="1" t="s">
        <v>38</v>
      </c>
    </row>
    <row r="8016" spans="1:21" s="1" customFormat="1" ht="18" customHeight="1" x14ac:dyDescent="0.3">
      <c r="A8016" s="1">
        <f t="shared" si="125"/>
        <v>8015</v>
      </c>
      <c r="B8016" s="1" t="s">
        <v>80795</v>
      </c>
      <c r="C8016" s="1" t="s">
        <v>34835</v>
      </c>
      <c r="D8016" s="1" t="s">
        <v>3343</v>
      </c>
      <c r="E8016" s="1" t="s">
        <v>34836</v>
      </c>
      <c r="I8016" s="1" t="s">
        <v>3802</v>
      </c>
      <c r="L8016" s="1" t="s">
        <v>871</v>
      </c>
      <c r="M8016" s="1">
        <v>1649</v>
      </c>
      <c r="P8016" s="1" t="s">
        <v>466</v>
      </c>
      <c r="R8016" s="1" t="s">
        <v>71835</v>
      </c>
      <c r="S8016" s="1" t="s">
        <v>42</v>
      </c>
      <c r="T8016" s="1" t="s">
        <v>257</v>
      </c>
      <c r="U8016" s="1" t="s">
        <v>180</v>
      </c>
    </row>
    <row r="8017" spans="1:21" s="1" customFormat="1" ht="18" customHeight="1" x14ac:dyDescent="0.3">
      <c r="A8017" s="1">
        <f t="shared" si="125"/>
        <v>8016</v>
      </c>
      <c r="B8017" s="1" t="s">
        <v>80796</v>
      </c>
      <c r="C8017" s="1" t="s">
        <v>34837</v>
      </c>
      <c r="D8017" s="1" t="s">
        <v>34838</v>
      </c>
      <c r="E8017" s="1" t="s">
        <v>34839</v>
      </c>
      <c r="I8017" s="1" t="s">
        <v>3544</v>
      </c>
      <c r="L8017" s="1" t="s">
        <v>786</v>
      </c>
      <c r="M8017" s="1">
        <v>1644</v>
      </c>
      <c r="P8017" s="1" t="s">
        <v>466</v>
      </c>
      <c r="R8017" s="1" t="s">
        <v>71780</v>
      </c>
      <c r="S8017" s="1" t="s">
        <v>42</v>
      </c>
      <c r="T8017" s="1" t="s">
        <v>92</v>
      </c>
      <c r="U8017" s="1" t="s">
        <v>2143</v>
      </c>
    </row>
    <row r="8018" spans="1:21" s="1" customFormat="1" ht="18" customHeight="1" x14ac:dyDescent="0.3">
      <c r="A8018" s="1">
        <f t="shared" si="125"/>
        <v>8017</v>
      </c>
      <c r="B8018" s="1" t="s">
        <v>80797</v>
      </c>
      <c r="C8018" s="1" t="s">
        <v>34840</v>
      </c>
      <c r="D8018" s="1" t="s">
        <v>34841</v>
      </c>
      <c r="E8018" s="1" t="s">
        <v>34842</v>
      </c>
      <c r="I8018" s="1" t="s">
        <v>14458</v>
      </c>
      <c r="L8018" s="1" t="s">
        <v>161</v>
      </c>
      <c r="M8018" s="1">
        <v>1647</v>
      </c>
      <c r="P8018" s="1" t="s">
        <v>5649</v>
      </c>
      <c r="R8018" s="1" t="s">
        <v>71800</v>
      </c>
      <c r="S8018" s="1" t="s">
        <v>72</v>
      </c>
      <c r="T8018" s="1" t="s">
        <v>141</v>
      </c>
      <c r="U8018" s="1" t="s">
        <v>442</v>
      </c>
    </row>
    <row r="8019" spans="1:21" s="1" customFormat="1" ht="18" customHeight="1" x14ac:dyDescent="0.3">
      <c r="A8019" s="1">
        <f t="shared" si="125"/>
        <v>8018</v>
      </c>
      <c r="B8019" s="1" t="s">
        <v>80798</v>
      </c>
      <c r="C8019" s="1" t="s">
        <v>34843</v>
      </c>
      <c r="D8019" s="1" t="s">
        <v>34844</v>
      </c>
      <c r="E8019" s="1" t="s">
        <v>34845</v>
      </c>
      <c r="I8019" s="1" t="s">
        <v>6803</v>
      </c>
      <c r="L8019" s="1" t="s">
        <v>339</v>
      </c>
      <c r="M8019" s="1">
        <v>1648</v>
      </c>
      <c r="P8019" s="1" t="s">
        <v>466</v>
      </c>
      <c r="R8019" s="1" t="s">
        <v>71857</v>
      </c>
      <c r="S8019" s="1" t="s">
        <v>205</v>
      </c>
      <c r="T8019" s="1" t="s">
        <v>335</v>
      </c>
      <c r="U8019" s="1" t="s">
        <v>3254</v>
      </c>
    </row>
    <row r="8020" spans="1:21" s="1" customFormat="1" ht="18" customHeight="1" x14ac:dyDescent="0.3">
      <c r="A8020" s="1">
        <f t="shared" si="125"/>
        <v>8019</v>
      </c>
      <c r="B8020" s="1" t="s">
        <v>80799</v>
      </c>
      <c r="C8020" s="1" t="s">
        <v>34846</v>
      </c>
      <c r="D8020" s="1" t="s">
        <v>34847</v>
      </c>
      <c r="E8020" s="1" t="s">
        <v>34848</v>
      </c>
      <c r="I8020" s="1" t="s">
        <v>34849</v>
      </c>
      <c r="L8020" s="1" t="s">
        <v>999</v>
      </c>
      <c r="M8020" s="1">
        <v>1632</v>
      </c>
      <c r="P8020" s="1" t="s">
        <v>8726</v>
      </c>
      <c r="R8020" s="1" t="s">
        <v>72065</v>
      </c>
      <c r="S8020" s="1" t="s">
        <v>1829</v>
      </c>
      <c r="T8020" s="1" t="s">
        <v>1830</v>
      </c>
      <c r="U8020" s="1" t="s">
        <v>92</v>
      </c>
    </row>
    <row r="8021" spans="1:21" s="1" customFormat="1" ht="18" customHeight="1" x14ac:dyDescent="0.3">
      <c r="A8021" s="1">
        <f t="shared" ref="A8021:A8084" si="126">A8020+1</f>
        <v>8020</v>
      </c>
      <c r="B8021" s="1" t="s">
        <v>80800</v>
      </c>
      <c r="C8021" s="1" t="s">
        <v>34850</v>
      </c>
      <c r="D8021" s="1" t="s">
        <v>3958</v>
      </c>
      <c r="E8021" s="1" t="s">
        <v>34851</v>
      </c>
      <c r="I8021" s="1" t="s">
        <v>6582</v>
      </c>
      <c r="L8021" s="1" t="s">
        <v>870</v>
      </c>
      <c r="M8021" s="1">
        <v>1653</v>
      </c>
      <c r="P8021" s="1" t="s">
        <v>466</v>
      </c>
      <c r="R8021" s="1" t="s">
        <v>71959</v>
      </c>
      <c r="S8021" s="1" t="s">
        <v>108</v>
      </c>
      <c r="T8021" s="1" t="s">
        <v>858</v>
      </c>
      <c r="U8021" s="1" t="s">
        <v>268</v>
      </c>
    </row>
    <row r="8022" spans="1:21" s="1" customFormat="1" ht="18" customHeight="1" x14ac:dyDescent="0.3">
      <c r="A8022" s="1">
        <f t="shared" si="126"/>
        <v>8021</v>
      </c>
      <c r="B8022" s="1" t="s">
        <v>80801</v>
      </c>
      <c r="C8022" s="1" t="s">
        <v>34852</v>
      </c>
      <c r="D8022" s="1" t="s">
        <v>34853</v>
      </c>
      <c r="E8022" s="1" t="s">
        <v>34854</v>
      </c>
      <c r="I8022" s="1" t="s">
        <v>34855</v>
      </c>
      <c r="L8022" s="1" t="s">
        <v>195</v>
      </c>
      <c r="M8022" s="1">
        <v>1658</v>
      </c>
      <c r="P8022" s="1" t="s">
        <v>466</v>
      </c>
      <c r="R8022" s="1" t="s">
        <v>71780</v>
      </c>
      <c r="S8022" s="1" t="s">
        <v>42</v>
      </c>
      <c r="T8022" s="1" t="s">
        <v>92</v>
      </c>
      <c r="U8022" s="1" t="s">
        <v>151</v>
      </c>
    </row>
    <row r="8023" spans="1:21" s="1" customFormat="1" ht="18" customHeight="1" x14ac:dyDescent="0.3">
      <c r="A8023" s="1">
        <f t="shared" si="126"/>
        <v>8022</v>
      </c>
      <c r="B8023" s="1" t="s">
        <v>80802</v>
      </c>
      <c r="C8023" s="1" t="s">
        <v>34856</v>
      </c>
      <c r="D8023" s="1" t="s">
        <v>34857</v>
      </c>
      <c r="E8023" s="1" t="s">
        <v>34858</v>
      </c>
      <c r="I8023" s="1" t="s">
        <v>1014</v>
      </c>
      <c r="L8023" s="1" t="s">
        <v>787</v>
      </c>
      <c r="M8023" s="1">
        <v>1645</v>
      </c>
      <c r="P8023" s="1" t="s">
        <v>466</v>
      </c>
      <c r="R8023" s="1" t="s">
        <v>71752</v>
      </c>
      <c r="S8023" s="1" t="s">
        <v>23</v>
      </c>
      <c r="T8023" s="1" t="s">
        <v>40</v>
      </c>
      <c r="U8023" s="1" t="s">
        <v>3254</v>
      </c>
    </row>
    <row r="8024" spans="1:21" s="1" customFormat="1" ht="18" customHeight="1" x14ac:dyDescent="0.3">
      <c r="A8024" s="1">
        <f t="shared" si="126"/>
        <v>8023</v>
      </c>
      <c r="B8024" s="1" t="s">
        <v>80803</v>
      </c>
      <c r="C8024" s="1" t="s">
        <v>34859</v>
      </c>
      <c r="D8024" s="1" t="s">
        <v>34860</v>
      </c>
      <c r="E8024" s="1" t="s">
        <v>34861</v>
      </c>
      <c r="I8024" s="1" t="s">
        <v>7592</v>
      </c>
      <c r="L8024" s="1" t="s">
        <v>1148</v>
      </c>
      <c r="M8024" s="1">
        <v>1655</v>
      </c>
      <c r="P8024" s="1" t="s">
        <v>466</v>
      </c>
      <c r="R8024" s="1" t="s">
        <v>71899</v>
      </c>
      <c r="S8024" s="1" t="s">
        <v>44</v>
      </c>
      <c r="T8024" s="1" t="s">
        <v>224</v>
      </c>
      <c r="U8024" s="1" t="s">
        <v>100</v>
      </c>
    </row>
    <row r="8025" spans="1:21" s="1" customFormat="1" ht="18" customHeight="1" x14ac:dyDescent="0.3">
      <c r="A8025" s="1">
        <f t="shared" si="126"/>
        <v>8024</v>
      </c>
      <c r="B8025" s="1" t="s">
        <v>80804</v>
      </c>
      <c r="C8025" s="1" t="s">
        <v>34862</v>
      </c>
      <c r="D8025" s="1" t="s">
        <v>34863</v>
      </c>
      <c r="E8025" s="1" t="s">
        <v>34864</v>
      </c>
      <c r="I8025" s="1" t="s">
        <v>9857</v>
      </c>
      <c r="L8025" s="1" t="s">
        <v>1148</v>
      </c>
      <c r="M8025" s="1">
        <v>1655</v>
      </c>
      <c r="P8025" s="1" t="s">
        <v>466</v>
      </c>
      <c r="R8025" s="1" t="s">
        <v>71803</v>
      </c>
      <c r="S8025" s="1" t="s">
        <v>30</v>
      </c>
      <c r="T8025" s="1" t="s">
        <v>92</v>
      </c>
      <c r="U8025" s="1" t="s">
        <v>151</v>
      </c>
    </row>
    <row r="8026" spans="1:21" s="1" customFormat="1" ht="18" customHeight="1" x14ac:dyDescent="0.3">
      <c r="A8026" s="1">
        <f t="shared" si="126"/>
        <v>8025</v>
      </c>
      <c r="B8026" s="1" t="s">
        <v>80805</v>
      </c>
      <c r="C8026" s="1" t="s">
        <v>34865</v>
      </c>
      <c r="D8026" s="1" t="s">
        <v>34866</v>
      </c>
      <c r="E8026" s="1" t="s">
        <v>34867</v>
      </c>
      <c r="I8026" s="1" t="s">
        <v>9158</v>
      </c>
      <c r="L8026" s="1" t="s">
        <v>1148</v>
      </c>
      <c r="M8026" s="1">
        <v>1655</v>
      </c>
      <c r="P8026" s="1" t="s">
        <v>466</v>
      </c>
      <c r="R8026" s="1" t="s">
        <v>71911</v>
      </c>
      <c r="S8026" s="1" t="s">
        <v>397</v>
      </c>
      <c r="T8026" s="1" t="s">
        <v>556</v>
      </c>
      <c r="U8026" s="1" t="s">
        <v>151</v>
      </c>
    </row>
    <row r="8027" spans="1:21" s="1" customFormat="1" ht="18" customHeight="1" x14ac:dyDescent="0.3">
      <c r="A8027" s="1">
        <f t="shared" si="126"/>
        <v>8026</v>
      </c>
      <c r="B8027" s="1" t="s">
        <v>80806</v>
      </c>
      <c r="C8027" s="1" t="s">
        <v>34868</v>
      </c>
      <c r="D8027" s="1" t="s">
        <v>34869</v>
      </c>
      <c r="E8027" s="1" t="s">
        <v>34870</v>
      </c>
      <c r="I8027" s="1" t="s">
        <v>7864</v>
      </c>
      <c r="L8027" s="1" t="s">
        <v>161</v>
      </c>
      <c r="M8027" s="1">
        <v>1647</v>
      </c>
      <c r="P8027" s="1" t="s">
        <v>466</v>
      </c>
      <c r="R8027" s="1" t="s">
        <v>72328</v>
      </c>
      <c r="S8027" s="1" t="s">
        <v>6719</v>
      </c>
      <c r="T8027" s="1" t="s">
        <v>347</v>
      </c>
      <c r="U8027" s="1" t="s">
        <v>1242</v>
      </c>
    </row>
    <row r="8028" spans="1:21" s="1" customFormat="1" ht="18" customHeight="1" x14ac:dyDescent="0.3">
      <c r="A8028" s="1">
        <f t="shared" si="126"/>
        <v>8027</v>
      </c>
      <c r="B8028" s="1" t="s">
        <v>80807</v>
      </c>
      <c r="C8028" s="1" t="s">
        <v>34871</v>
      </c>
      <c r="D8028" s="1" t="s">
        <v>34872</v>
      </c>
      <c r="E8028" s="1" t="s">
        <v>34873</v>
      </c>
      <c r="I8028" s="1" t="s">
        <v>34874</v>
      </c>
      <c r="L8028" s="1" t="s">
        <v>1252</v>
      </c>
      <c r="M8028" s="1">
        <v>1660</v>
      </c>
      <c r="P8028" s="1" t="s">
        <v>466</v>
      </c>
      <c r="R8028" s="1" t="s">
        <v>72011</v>
      </c>
      <c r="S8028" s="1" t="s">
        <v>21</v>
      </c>
      <c r="T8028" s="1" t="s">
        <v>606</v>
      </c>
      <c r="U8028" s="1" t="s">
        <v>151</v>
      </c>
    </row>
    <row r="8029" spans="1:21" s="1" customFormat="1" ht="18" customHeight="1" x14ac:dyDescent="0.3">
      <c r="A8029" s="1">
        <f t="shared" si="126"/>
        <v>8028</v>
      </c>
      <c r="B8029" s="1" t="s">
        <v>80808</v>
      </c>
      <c r="C8029" s="1" t="s">
        <v>34875</v>
      </c>
      <c r="D8029" s="1" t="s">
        <v>34876</v>
      </c>
      <c r="E8029" s="1" t="s">
        <v>34877</v>
      </c>
      <c r="I8029" s="1" t="s">
        <v>6362</v>
      </c>
      <c r="L8029" s="1" t="s">
        <v>233</v>
      </c>
      <c r="M8029" s="1">
        <v>1661</v>
      </c>
      <c r="P8029" s="1" t="s">
        <v>466</v>
      </c>
      <c r="R8029" s="1" t="s">
        <v>71865</v>
      </c>
      <c r="S8029" s="1" t="s">
        <v>51</v>
      </c>
      <c r="T8029" s="1" t="s">
        <v>380</v>
      </c>
      <c r="U8029" s="1" t="s">
        <v>151</v>
      </c>
    </row>
    <row r="8030" spans="1:21" s="1" customFormat="1" ht="18" customHeight="1" x14ac:dyDescent="0.3">
      <c r="A8030" s="1">
        <f t="shared" si="126"/>
        <v>8029</v>
      </c>
      <c r="B8030" s="1" t="s">
        <v>80809</v>
      </c>
      <c r="C8030" s="1" t="s">
        <v>34878</v>
      </c>
      <c r="D8030" s="1" t="s">
        <v>34879</v>
      </c>
      <c r="E8030" s="1" t="s">
        <v>34880</v>
      </c>
      <c r="I8030" s="1" t="s">
        <v>6363</v>
      </c>
      <c r="L8030" s="1" t="s">
        <v>315</v>
      </c>
      <c r="M8030" s="1">
        <v>1650</v>
      </c>
      <c r="P8030" s="1" t="s">
        <v>466</v>
      </c>
      <c r="R8030" s="1" t="s">
        <v>71746</v>
      </c>
      <c r="S8030" s="1" t="s">
        <v>23</v>
      </c>
      <c r="T8030" s="1" t="s">
        <v>24</v>
      </c>
      <c r="U8030" s="1" t="s">
        <v>308</v>
      </c>
    </row>
    <row r="8031" spans="1:21" s="1" customFormat="1" ht="18" customHeight="1" x14ac:dyDescent="0.3">
      <c r="A8031" s="1">
        <f t="shared" si="126"/>
        <v>8030</v>
      </c>
      <c r="B8031" s="1" t="s">
        <v>80810</v>
      </c>
      <c r="C8031" s="1" t="s">
        <v>34881</v>
      </c>
      <c r="D8031" s="1" t="s">
        <v>34882</v>
      </c>
      <c r="E8031" s="1" t="s">
        <v>34883</v>
      </c>
      <c r="I8031" s="1" t="s">
        <v>10083</v>
      </c>
      <c r="L8031" s="1" t="s">
        <v>64</v>
      </c>
      <c r="M8031" s="1">
        <v>1643</v>
      </c>
      <c r="P8031" s="1" t="s">
        <v>8726</v>
      </c>
      <c r="R8031" s="1" t="s">
        <v>72334</v>
      </c>
      <c r="S8031" s="1" t="s">
        <v>6924</v>
      </c>
      <c r="T8031" s="1" t="s">
        <v>524</v>
      </c>
      <c r="U8031" s="1" t="s">
        <v>40</v>
      </c>
    </row>
    <row r="8032" spans="1:21" s="1" customFormat="1" ht="18" customHeight="1" x14ac:dyDescent="0.3">
      <c r="A8032" s="1">
        <f t="shared" si="126"/>
        <v>8031</v>
      </c>
      <c r="B8032" s="1" t="s">
        <v>80811</v>
      </c>
      <c r="C8032" s="1" t="s">
        <v>34884</v>
      </c>
      <c r="D8032" s="1" t="s">
        <v>34885</v>
      </c>
      <c r="E8032" s="1" t="s">
        <v>34886</v>
      </c>
      <c r="I8032" s="1" t="s">
        <v>1408</v>
      </c>
      <c r="L8032" s="1" t="s">
        <v>871</v>
      </c>
      <c r="M8032" s="1">
        <v>1649</v>
      </c>
      <c r="P8032" s="1" t="s">
        <v>34887</v>
      </c>
      <c r="R8032" s="1" t="s">
        <v>71891</v>
      </c>
      <c r="S8032" s="1" t="s">
        <v>108</v>
      </c>
      <c r="T8032" s="1" t="s">
        <v>395</v>
      </c>
      <c r="U8032" s="1" t="s">
        <v>151</v>
      </c>
    </row>
    <row r="8033" spans="1:21" s="1" customFormat="1" ht="18" customHeight="1" x14ac:dyDescent="0.3">
      <c r="A8033" s="1">
        <f t="shared" si="126"/>
        <v>8032</v>
      </c>
      <c r="B8033" s="1" t="s">
        <v>80812</v>
      </c>
      <c r="C8033" s="1" t="s">
        <v>34888</v>
      </c>
      <c r="D8033" s="1" t="s">
        <v>34889</v>
      </c>
      <c r="E8033" s="1" t="s">
        <v>34890</v>
      </c>
      <c r="I8033" s="1" t="s">
        <v>3523</v>
      </c>
      <c r="L8033" s="1" t="s">
        <v>195</v>
      </c>
      <c r="M8033" s="1">
        <v>1658</v>
      </c>
      <c r="P8033" s="1" t="s">
        <v>466</v>
      </c>
      <c r="R8033" s="1" t="s">
        <v>71760</v>
      </c>
      <c r="S8033" s="1" t="s">
        <v>42</v>
      </c>
      <c r="T8033" s="1" t="s">
        <v>49</v>
      </c>
      <c r="U8033" s="1" t="s">
        <v>151</v>
      </c>
    </row>
    <row r="8034" spans="1:21" s="1" customFormat="1" ht="18" customHeight="1" x14ac:dyDescent="0.3">
      <c r="A8034" s="1">
        <f t="shared" si="126"/>
        <v>8033</v>
      </c>
      <c r="B8034" s="1" t="s">
        <v>80813</v>
      </c>
      <c r="C8034" s="1" t="s">
        <v>34891</v>
      </c>
      <c r="D8034" s="1" t="s">
        <v>34892</v>
      </c>
      <c r="E8034" s="1" t="s">
        <v>34893</v>
      </c>
      <c r="I8034" s="1" t="s">
        <v>1854</v>
      </c>
      <c r="L8034" s="1" t="s">
        <v>150</v>
      </c>
      <c r="M8034" s="1">
        <v>1652</v>
      </c>
      <c r="P8034" s="1" t="s">
        <v>466</v>
      </c>
      <c r="R8034" s="1" t="s">
        <v>71816</v>
      </c>
      <c r="S8034" s="1" t="s">
        <v>28</v>
      </c>
      <c r="T8034" s="1" t="s">
        <v>196</v>
      </c>
      <c r="U8034" s="1" t="s">
        <v>268</v>
      </c>
    </row>
    <row r="8035" spans="1:21" s="1" customFormat="1" ht="18" customHeight="1" x14ac:dyDescent="0.3">
      <c r="A8035" s="1">
        <f t="shared" si="126"/>
        <v>8034</v>
      </c>
      <c r="B8035" s="1" t="s">
        <v>80814</v>
      </c>
      <c r="C8035" s="1" t="s">
        <v>3573</v>
      </c>
      <c r="D8035" s="1" t="s">
        <v>2215</v>
      </c>
      <c r="E8035" s="1" t="s">
        <v>3574</v>
      </c>
      <c r="I8035" s="1" t="s">
        <v>7934</v>
      </c>
      <c r="L8035" s="1" t="s">
        <v>64</v>
      </c>
      <c r="M8035" s="1">
        <v>1643</v>
      </c>
      <c r="P8035" s="1" t="s">
        <v>466</v>
      </c>
      <c r="R8035" s="1" t="s">
        <v>71839</v>
      </c>
      <c r="S8035" s="1" t="s">
        <v>21</v>
      </c>
      <c r="T8035" s="1" t="s">
        <v>275</v>
      </c>
      <c r="U8035" s="1" t="s">
        <v>151</v>
      </c>
    </row>
    <row r="8036" spans="1:21" s="1" customFormat="1" ht="18" customHeight="1" x14ac:dyDescent="0.3">
      <c r="A8036" s="1">
        <f t="shared" si="126"/>
        <v>8035</v>
      </c>
      <c r="B8036" s="1" t="s">
        <v>80815</v>
      </c>
      <c r="C8036" s="1" t="s">
        <v>34894</v>
      </c>
      <c r="D8036" s="1" t="s">
        <v>34895</v>
      </c>
      <c r="E8036" s="1" t="s">
        <v>34896</v>
      </c>
      <c r="I8036" s="1" t="s">
        <v>22025</v>
      </c>
      <c r="L8036" s="1" t="s">
        <v>1252</v>
      </c>
      <c r="M8036" s="1">
        <v>1660</v>
      </c>
      <c r="N8036" s="1" t="s">
        <v>446</v>
      </c>
      <c r="O8036" s="1">
        <v>1738</v>
      </c>
      <c r="P8036" s="1" t="s">
        <v>466</v>
      </c>
      <c r="R8036" s="1" t="s">
        <v>71890</v>
      </c>
      <c r="S8036" s="1" t="s">
        <v>448</v>
      </c>
      <c r="T8036" s="1" t="s">
        <v>139</v>
      </c>
      <c r="U8036" s="1" t="s">
        <v>151</v>
      </c>
    </row>
    <row r="8037" spans="1:21" s="1" customFormat="1" ht="18" customHeight="1" x14ac:dyDescent="0.3">
      <c r="A8037" s="1">
        <f t="shared" si="126"/>
        <v>8036</v>
      </c>
      <c r="B8037" s="1" t="s">
        <v>80816</v>
      </c>
      <c r="C8037" s="1" t="s">
        <v>34897</v>
      </c>
      <c r="D8037" s="1" t="s">
        <v>9004</v>
      </c>
      <c r="E8037" s="1" t="s">
        <v>34898</v>
      </c>
      <c r="I8037" s="1" t="s">
        <v>6207</v>
      </c>
      <c r="L8037" s="1" t="s">
        <v>194</v>
      </c>
      <c r="M8037" s="1">
        <v>1662</v>
      </c>
      <c r="P8037" s="1" t="s">
        <v>466</v>
      </c>
      <c r="R8037" s="1" t="s">
        <v>72075</v>
      </c>
      <c r="S8037" s="1" t="s">
        <v>79</v>
      </c>
      <c r="T8037" s="1" t="s">
        <v>1907</v>
      </c>
      <c r="U8037" s="1" t="s">
        <v>5071</v>
      </c>
    </row>
    <row r="8038" spans="1:21" s="1" customFormat="1" ht="18" customHeight="1" x14ac:dyDescent="0.3">
      <c r="A8038" s="1">
        <f t="shared" si="126"/>
        <v>8037</v>
      </c>
      <c r="B8038" s="1" t="s">
        <v>80817</v>
      </c>
      <c r="C8038" s="1" t="s">
        <v>34899</v>
      </c>
      <c r="D8038" s="1" t="s">
        <v>34900</v>
      </c>
      <c r="E8038" s="1" t="s">
        <v>34901</v>
      </c>
      <c r="I8038" s="1" t="s">
        <v>10495</v>
      </c>
      <c r="L8038" s="1" t="s">
        <v>345</v>
      </c>
      <c r="M8038" s="1">
        <v>1659</v>
      </c>
      <c r="N8038" s="1" t="s">
        <v>345</v>
      </c>
      <c r="O8038" s="1">
        <v>1719</v>
      </c>
      <c r="P8038" s="1" t="s">
        <v>466</v>
      </c>
      <c r="R8038" s="1" t="s">
        <v>71760</v>
      </c>
      <c r="S8038" s="1" t="s">
        <v>42</v>
      </c>
      <c r="T8038" s="1" t="s">
        <v>49</v>
      </c>
      <c r="U8038" s="1" t="s">
        <v>151</v>
      </c>
    </row>
    <row r="8039" spans="1:21" s="1" customFormat="1" ht="18" customHeight="1" x14ac:dyDescent="0.3">
      <c r="A8039" s="1">
        <f t="shared" si="126"/>
        <v>8038</v>
      </c>
      <c r="B8039" s="1" t="s">
        <v>80818</v>
      </c>
      <c r="C8039" s="1" t="s">
        <v>34902</v>
      </c>
      <c r="D8039" s="1" t="s">
        <v>34903</v>
      </c>
      <c r="E8039" s="1" t="s">
        <v>34904</v>
      </c>
      <c r="I8039" s="1" t="s">
        <v>12047</v>
      </c>
      <c r="L8039" s="1" t="s">
        <v>161</v>
      </c>
      <c r="M8039" s="1">
        <v>1647</v>
      </c>
      <c r="P8039" s="1" t="s">
        <v>466</v>
      </c>
      <c r="R8039" s="1" t="s">
        <v>71781</v>
      </c>
      <c r="S8039" s="1" t="s">
        <v>95</v>
      </c>
      <c r="T8039" s="1" t="s">
        <v>96</v>
      </c>
      <c r="U8039" s="1" t="s">
        <v>134</v>
      </c>
    </row>
    <row r="8040" spans="1:21" s="1" customFormat="1" ht="18" customHeight="1" x14ac:dyDescent="0.3">
      <c r="A8040" s="1">
        <f t="shared" si="126"/>
        <v>8039</v>
      </c>
      <c r="B8040" s="1" t="s">
        <v>80819</v>
      </c>
      <c r="C8040" s="1" t="s">
        <v>34905</v>
      </c>
      <c r="D8040" s="1" t="s">
        <v>34906</v>
      </c>
      <c r="E8040" s="1" t="s">
        <v>34907</v>
      </c>
      <c r="I8040" s="1" t="s">
        <v>34908</v>
      </c>
      <c r="L8040" s="1" t="s">
        <v>315</v>
      </c>
      <c r="M8040" s="1">
        <v>1650</v>
      </c>
      <c r="P8040" s="1" t="s">
        <v>466</v>
      </c>
      <c r="R8040" s="1" t="s">
        <v>71767</v>
      </c>
      <c r="S8040" s="1" t="s">
        <v>47</v>
      </c>
      <c r="T8040" s="1" t="s">
        <v>66</v>
      </c>
      <c r="U8040" s="1" t="s">
        <v>151</v>
      </c>
    </row>
    <row r="8041" spans="1:21" s="1" customFormat="1" ht="18" customHeight="1" x14ac:dyDescent="0.3">
      <c r="A8041" s="1">
        <f t="shared" si="126"/>
        <v>8040</v>
      </c>
      <c r="B8041" s="1" t="s">
        <v>80820</v>
      </c>
      <c r="C8041" s="1" t="s">
        <v>27298</v>
      </c>
      <c r="D8041" s="1" t="s">
        <v>27299</v>
      </c>
      <c r="E8041" s="1" t="s">
        <v>27300</v>
      </c>
      <c r="I8041" s="1" t="s">
        <v>10753</v>
      </c>
      <c r="L8041" s="1" t="s">
        <v>871</v>
      </c>
      <c r="M8041" s="1">
        <v>1649</v>
      </c>
      <c r="P8041" s="1" t="s">
        <v>466</v>
      </c>
      <c r="R8041" s="1" t="s">
        <v>71896</v>
      </c>
      <c r="S8041" s="1" t="s">
        <v>21</v>
      </c>
      <c r="T8041" s="1" t="s">
        <v>481</v>
      </c>
      <c r="U8041" s="1" t="s">
        <v>606</v>
      </c>
    </row>
    <row r="8042" spans="1:21" s="1" customFormat="1" ht="18" customHeight="1" x14ac:dyDescent="0.3">
      <c r="A8042" s="1">
        <f t="shared" si="126"/>
        <v>8041</v>
      </c>
      <c r="B8042" s="1" t="s">
        <v>80821</v>
      </c>
      <c r="C8042" s="1" t="s">
        <v>34909</v>
      </c>
      <c r="D8042" s="1" t="s">
        <v>34910</v>
      </c>
      <c r="E8042" s="1" t="s">
        <v>34911</v>
      </c>
      <c r="I8042" s="1" t="s">
        <v>388</v>
      </c>
      <c r="L8042" s="1" t="s">
        <v>1148</v>
      </c>
      <c r="M8042" s="1">
        <v>1655</v>
      </c>
      <c r="N8042" s="1" t="s">
        <v>447</v>
      </c>
      <c r="O8042" s="1">
        <v>1726</v>
      </c>
      <c r="P8042" s="1" t="s">
        <v>466</v>
      </c>
      <c r="R8042" s="1" t="s">
        <v>71800</v>
      </c>
      <c r="S8042" s="1" t="s">
        <v>72</v>
      </c>
      <c r="T8042" s="1" t="s">
        <v>141</v>
      </c>
      <c r="U8042" s="1" t="s">
        <v>151</v>
      </c>
    </row>
    <row r="8043" spans="1:21" s="1" customFormat="1" ht="18" customHeight="1" x14ac:dyDescent="0.3">
      <c r="A8043" s="1">
        <f t="shared" si="126"/>
        <v>8042</v>
      </c>
      <c r="B8043" s="1" t="s">
        <v>80822</v>
      </c>
      <c r="C8043" s="1" t="s">
        <v>34912</v>
      </c>
      <c r="D8043" s="1" t="s">
        <v>34913</v>
      </c>
      <c r="E8043" s="1" t="s">
        <v>34914</v>
      </c>
      <c r="I8043" s="1" t="s">
        <v>7266</v>
      </c>
      <c r="L8043" s="1" t="s">
        <v>708</v>
      </c>
      <c r="M8043" s="1">
        <v>1651</v>
      </c>
      <c r="P8043" s="1" t="s">
        <v>466</v>
      </c>
      <c r="R8043" s="1" t="s">
        <v>71815</v>
      </c>
      <c r="S8043" s="1" t="s">
        <v>120</v>
      </c>
      <c r="T8043" s="1" t="s">
        <v>133</v>
      </c>
      <c r="U8043" s="1" t="s">
        <v>2964</v>
      </c>
    </row>
    <row r="8044" spans="1:21" s="1" customFormat="1" ht="18" customHeight="1" x14ac:dyDescent="0.3">
      <c r="A8044" s="1">
        <f t="shared" si="126"/>
        <v>8043</v>
      </c>
      <c r="B8044" s="1" t="s">
        <v>80823</v>
      </c>
      <c r="C8044" s="1" t="s">
        <v>8950</v>
      </c>
      <c r="D8044" s="1" t="s">
        <v>8951</v>
      </c>
      <c r="E8044" s="1" t="s">
        <v>8952</v>
      </c>
      <c r="I8044" s="1" t="s">
        <v>5065</v>
      </c>
      <c r="J8044" s="1" t="s">
        <v>8953</v>
      </c>
      <c r="L8044" s="1" t="s">
        <v>195</v>
      </c>
      <c r="M8044" s="1">
        <v>1658</v>
      </c>
      <c r="N8044" s="1" t="s">
        <v>1341</v>
      </c>
      <c r="O8044" s="1">
        <v>1716</v>
      </c>
      <c r="P8044" s="1" t="s">
        <v>466</v>
      </c>
      <c r="R8044" s="1" t="s">
        <v>71804</v>
      </c>
      <c r="S8044" s="1" t="s">
        <v>28</v>
      </c>
      <c r="T8044" s="1" t="s">
        <v>144</v>
      </c>
      <c r="U8044" s="1" t="s">
        <v>151</v>
      </c>
    </row>
    <row r="8045" spans="1:21" s="1" customFormat="1" ht="18" customHeight="1" x14ac:dyDescent="0.3">
      <c r="A8045" s="1">
        <f t="shared" si="126"/>
        <v>8044</v>
      </c>
      <c r="B8045" s="1" t="s">
        <v>80824</v>
      </c>
      <c r="C8045" s="1" t="s">
        <v>8920</v>
      </c>
      <c r="D8045" s="1" t="s">
        <v>8921</v>
      </c>
      <c r="E8045" s="1" t="s">
        <v>8922</v>
      </c>
      <c r="I8045" s="1" t="s">
        <v>8923</v>
      </c>
      <c r="J8045" s="1" t="s">
        <v>2339</v>
      </c>
      <c r="L8045" s="1" t="s">
        <v>870</v>
      </c>
      <c r="M8045" s="1">
        <v>1653</v>
      </c>
      <c r="N8045" s="1" t="s">
        <v>786</v>
      </c>
      <c r="O8045" s="1">
        <v>1704</v>
      </c>
      <c r="P8045" s="1" t="s">
        <v>466</v>
      </c>
      <c r="R8045" s="1" t="s">
        <v>71941</v>
      </c>
      <c r="S8045" s="1" t="s">
        <v>44</v>
      </c>
      <c r="T8045" s="1" t="s">
        <v>713</v>
      </c>
      <c r="U8045" s="1" t="s">
        <v>151</v>
      </c>
    </row>
    <row r="8046" spans="1:21" s="1" customFormat="1" ht="18" customHeight="1" x14ac:dyDescent="0.3">
      <c r="A8046" s="1">
        <f t="shared" si="126"/>
        <v>8045</v>
      </c>
      <c r="B8046" s="1" t="s">
        <v>80825</v>
      </c>
      <c r="C8046" s="1" t="s">
        <v>34915</v>
      </c>
      <c r="D8046" s="1" t="s">
        <v>34916</v>
      </c>
      <c r="E8046" s="1" t="s">
        <v>34917</v>
      </c>
      <c r="I8046" s="1" t="s">
        <v>1097</v>
      </c>
      <c r="J8046" s="1" t="s">
        <v>34918</v>
      </c>
      <c r="L8046" s="1" t="s">
        <v>195</v>
      </c>
      <c r="M8046" s="1">
        <v>1658</v>
      </c>
      <c r="N8046" s="1" t="s">
        <v>1062</v>
      </c>
      <c r="O8046" s="1">
        <v>1717</v>
      </c>
      <c r="P8046" s="1" t="s">
        <v>466</v>
      </c>
      <c r="R8046" s="1" t="s">
        <v>72013</v>
      </c>
      <c r="S8046" s="1" t="s">
        <v>21</v>
      </c>
      <c r="T8046" s="1" t="s">
        <v>1242</v>
      </c>
      <c r="U8046" s="1" t="s">
        <v>151</v>
      </c>
    </row>
    <row r="8047" spans="1:21" s="1" customFormat="1" ht="18" customHeight="1" x14ac:dyDescent="0.3">
      <c r="A8047" s="1">
        <f t="shared" si="126"/>
        <v>8046</v>
      </c>
      <c r="B8047" s="1" t="s">
        <v>80826</v>
      </c>
      <c r="C8047" s="1" t="s">
        <v>34919</v>
      </c>
      <c r="D8047" s="1" t="s">
        <v>19361</v>
      </c>
      <c r="E8047" s="1" t="s">
        <v>34920</v>
      </c>
      <c r="I8047" s="1" t="s">
        <v>14234</v>
      </c>
      <c r="L8047" s="1" t="s">
        <v>194</v>
      </c>
      <c r="M8047" s="1">
        <v>1662</v>
      </c>
      <c r="N8047" s="1" t="s">
        <v>1148</v>
      </c>
      <c r="O8047" s="1">
        <v>1715</v>
      </c>
      <c r="P8047" s="1" t="s">
        <v>466</v>
      </c>
      <c r="R8047" s="1" t="s">
        <v>71959</v>
      </c>
      <c r="S8047" s="1" t="s">
        <v>108</v>
      </c>
      <c r="T8047" s="1" t="s">
        <v>858</v>
      </c>
      <c r="U8047" s="1" t="s">
        <v>151</v>
      </c>
    </row>
    <row r="8048" spans="1:21" s="1" customFormat="1" ht="18" customHeight="1" x14ac:dyDescent="0.3">
      <c r="A8048" s="1">
        <f t="shared" si="126"/>
        <v>8047</v>
      </c>
      <c r="B8048" s="1" t="s">
        <v>80827</v>
      </c>
      <c r="C8048" s="1" t="s">
        <v>3895</v>
      </c>
      <c r="D8048" s="1" t="s">
        <v>3896</v>
      </c>
      <c r="E8048" s="1" t="s">
        <v>3897</v>
      </c>
      <c r="I8048" s="1" t="s">
        <v>3298</v>
      </c>
      <c r="L8048" s="1" t="s">
        <v>708</v>
      </c>
      <c r="M8048" s="1">
        <v>1651</v>
      </c>
      <c r="N8048" s="1" t="s">
        <v>195</v>
      </c>
      <c r="O8048" s="1">
        <v>1718</v>
      </c>
      <c r="P8048" s="1" t="s">
        <v>466</v>
      </c>
      <c r="R8048" s="1" t="s">
        <v>71780</v>
      </c>
      <c r="S8048" s="1" t="s">
        <v>42</v>
      </c>
      <c r="T8048" s="1" t="s">
        <v>92</v>
      </c>
      <c r="U8048" s="1" t="s">
        <v>151</v>
      </c>
    </row>
    <row r="8049" spans="1:21" s="1" customFormat="1" ht="18" customHeight="1" x14ac:dyDescent="0.3">
      <c r="A8049" s="1">
        <f t="shared" si="126"/>
        <v>8048</v>
      </c>
      <c r="B8049" s="1" t="s">
        <v>80828</v>
      </c>
      <c r="C8049" s="1" t="s">
        <v>34921</v>
      </c>
      <c r="D8049" s="1" t="s">
        <v>32870</v>
      </c>
      <c r="E8049" s="1" t="s">
        <v>34922</v>
      </c>
      <c r="I8049" s="1" t="s">
        <v>4601</v>
      </c>
      <c r="L8049" s="1" t="s">
        <v>708</v>
      </c>
      <c r="M8049" s="1">
        <v>1651</v>
      </c>
      <c r="N8049" s="1" t="s">
        <v>250</v>
      </c>
      <c r="O8049" s="1">
        <v>1734</v>
      </c>
      <c r="P8049" s="1" t="s">
        <v>466</v>
      </c>
      <c r="R8049" s="1" t="s">
        <v>72078</v>
      </c>
      <c r="S8049" s="1" t="s">
        <v>23</v>
      </c>
      <c r="T8049" s="1" t="s">
        <v>1934</v>
      </c>
      <c r="U8049" s="1" t="s">
        <v>151</v>
      </c>
    </row>
    <row r="8050" spans="1:21" s="1" customFormat="1" ht="18" customHeight="1" x14ac:dyDescent="0.3">
      <c r="A8050" s="1">
        <f t="shared" si="126"/>
        <v>8049</v>
      </c>
      <c r="B8050" s="1" t="s">
        <v>80829</v>
      </c>
      <c r="C8050" s="1" t="s">
        <v>8988</v>
      </c>
      <c r="D8050" s="1" t="s">
        <v>8989</v>
      </c>
      <c r="E8050" s="1" t="s">
        <v>8990</v>
      </c>
      <c r="I8050" s="1" t="s">
        <v>2384</v>
      </c>
      <c r="L8050" s="1" t="s">
        <v>315</v>
      </c>
      <c r="M8050" s="1">
        <v>1650</v>
      </c>
      <c r="P8050" s="1" t="s">
        <v>466</v>
      </c>
      <c r="R8050" s="1" t="s">
        <v>71834</v>
      </c>
      <c r="S8050" s="1" t="s">
        <v>42</v>
      </c>
      <c r="T8050" s="1" t="s">
        <v>255</v>
      </c>
      <c r="U8050" s="1" t="s">
        <v>151</v>
      </c>
    </row>
    <row r="8051" spans="1:21" s="1" customFormat="1" ht="18" customHeight="1" x14ac:dyDescent="0.3">
      <c r="A8051" s="1">
        <f t="shared" si="126"/>
        <v>8050</v>
      </c>
      <c r="B8051" s="1" t="s">
        <v>80830</v>
      </c>
      <c r="C8051" s="1" t="s">
        <v>34923</v>
      </c>
      <c r="D8051" s="1" t="s">
        <v>34924</v>
      </c>
      <c r="E8051" s="1" t="s">
        <v>34925</v>
      </c>
      <c r="I8051" s="1" t="s">
        <v>1129</v>
      </c>
      <c r="L8051" s="1" t="s">
        <v>194</v>
      </c>
      <c r="M8051" s="1">
        <v>1662</v>
      </c>
      <c r="P8051" s="1" t="s">
        <v>466</v>
      </c>
      <c r="R8051" s="1" t="s">
        <v>71838</v>
      </c>
      <c r="S8051" s="1" t="s">
        <v>267</v>
      </c>
      <c r="T8051" s="1" t="s">
        <v>268</v>
      </c>
      <c r="U8051" s="1" t="s">
        <v>151</v>
      </c>
    </row>
    <row r="8052" spans="1:21" s="1" customFormat="1" ht="18" customHeight="1" x14ac:dyDescent="0.3">
      <c r="A8052" s="1">
        <f t="shared" si="126"/>
        <v>8051</v>
      </c>
      <c r="B8052" s="1" t="s">
        <v>80831</v>
      </c>
      <c r="C8052" s="1" t="s">
        <v>34926</v>
      </c>
      <c r="D8052" s="1" t="s">
        <v>34927</v>
      </c>
      <c r="E8052" s="1" t="s">
        <v>34928</v>
      </c>
      <c r="I8052" s="1" t="s">
        <v>9915</v>
      </c>
      <c r="L8052" s="1" t="s">
        <v>1148</v>
      </c>
      <c r="M8052" s="1">
        <v>1655</v>
      </c>
      <c r="P8052" s="1" t="s">
        <v>466</v>
      </c>
      <c r="R8052" s="1" t="s">
        <v>71985</v>
      </c>
      <c r="S8052" s="1" t="s">
        <v>42</v>
      </c>
      <c r="T8052" s="1" t="s">
        <v>987</v>
      </c>
      <c r="U8052" s="1" t="s">
        <v>151</v>
      </c>
    </row>
    <row r="8053" spans="1:21" s="1" customFormat="1" ht="18" customHeight="1" x14ac:dyDescent="0.3">
      <c r="A8053" s="1">
        <f t="shared" si="126"/>
        <v>8052</v>
      </c>
      <c r="B8053" s="1" t="s">
        <v>80832</v>
      </c>
      <c r="C8053" s="1" t="s">
        <v>34929</v>
      </c>
      <c r="D8053" s="1" t="s">
        <v>34930</v>
      </c>
      <c r="E8053" s="1" t="s">
        <v>34931</v>
      </c>
      <c r="I8053" s="1" t="s">
        <v>6336</v>
      </c>
      <c r="L8053" s="1" t="s">
        <v>708</v>
      </c>
      <c r="M8053" s="1">
        <v>1651</v>
      </c>
      <c r="P8053" s="1" t="s">
        <v>466</v>
      </c>
      <c r="R8053" s="1" t="s">
        <v>71964</v>
      </c>
      <c r="S8053" s="1" t="s">
        <v>30</v>
      </c>
      <c r="T8053" s="1" t="s">
        <v>889</v>
      </c>
      <c r="U8053" s="1" t="s">
        <v>151</v>
      </c>
    </row>
    <row r="8054" spans="1:21" s="1" customFormat="1" ht="18" customHeight="1" x14ac:dyDescent="0.3">
      <c r="A8054" s="1">
        <f t="shared" si="126"/>
        <v>8053</v>
      </c>
      <c r="B8054" s="1" t="s">
        <v>80833</v>
      </c>
      <c r="C8054" s="1" t="s">
        <v>34932</v>
      </c>
      <c r="D8054" s="1" t="s">
        <v>3469</v>
      </c>
      <c r="E8054" s="1" t="s">
        <v>34933</v>
      </c>
      <c r="I8054" s="1" t="s">
        <v>6334</v>
      </c>
      <c r="L8054" s="1" t="s">
        <v>1015</v>
      </c>
      <c r="M8054" s="1">
        <v>1646</v>
      </c>
      <c r="P8054" s="1" t="s">
        <v>466</v>
      </c>
      <c r="R8054" s="1" t="s">
        <v>71780</v>
      </c>
      <c r="S8054" s="1" t="s">
        <v>42</v>
      </c>
      <c r="T8054" s="1" t="s">
        <v>92</v>
      </c>
      <c r="U8054" s="1" t="s">
        <v>94</v>
      </c>
    </row>
    <row r="8055" spans="1:21" s="1" customFormat="1" ht="18" customHeight="1" x14ac:dyDescent="0.3">
      <c r="A8055" s="1">
        <f t="shared" si="126"/>
        <v>8054</v>
      </c>
      <c r="B8055" s="1" t="s">
        <v>80834</v>
      </c>
      <c r="C8055" s="1" t="s">
        <v>34934</v>
      </c>
      <c r="D8055" s="1" t="s">
        <v>34935</v>
      </c>
      <c r="E8055" s="1" t="s">
        <v>34936</v>
      </c>
      <c r="I8055" s="1" t="s">
        <v>34937</v>
      </c>
      <c r="L8055" s="1" t="s">
        <v>273</v>
      </c>
      <c r="M8055" s="1">
        <v>1663</v>
      </c>
      <c r="P8055" s="1" t="s">
        <v>466</v>
      </c>
      <c r="R8055" s="1" t="s">
        <v>71840</v>
      </c>
      <c r="S8055" s="1" t="s">
        <v>278</v>
      </c>
      <c r="T8055" s="1" t="s">
        <v>279</v>
      </c>
      <c r="U8055" s="1" t="s">
        <v>75</v>
      </c>
    </row>
    <row r="8056" spans="1:21" s="1" customFormat="1" ht="18" customHeight="1" x14ac:dyDescent="0.3">
      <c r="A8056" s="1">
        <f t="shared" si="126"/>
        <v>8055</v>
      </c>
      <c r="B8056" s="1" t="s">
        <v>80835</v>
      </c>
      <c r="C8056" s="1" t="s">
        <v>34938</v>
      </c>
      <c r="D8056" s="1" t="s">
        <v>34939</v>
      </c>
      <c r="E8056" s="1" t="s">
        <v>34940</v>
      </c>
      <c r="I8056" s="1" t="s">
        <v>1359</v>
      </c>
      <c r="L8056" s="1" t="s">
        <v>315</v>
      </c>
      <c r="M8056" s="1">
        <v>1650</v>
      </c>
      <c r="P8056" s="1" t="s">
        <v>466</v>
      </c>
      <c r="R8056" s="1" t="s">
        <v>71896</v>
      </c>
      <c r="S8056" s="1" t="s">
        <v>21</v>
      </c>
      <c r="T8056" s="1" t="s">
        <v>481</v>
      </c>
      <c r="U8056" s="1" t="s">
        <v>45</v>
      </c>
    </row>
    <row r="8057" spans="1:21" s="1" customFormat="1" ht="18" customHeight="1" x14ac:dyDescent="0.3">
      <c r="A8057" s="1">
        <f t="shared" si="126"/>
        <v>8056</v>
      </c>
      <c r="B8057" s="1" t="s">
        <v>80836</v>
      </c>
      <c r="C8057" s="1" t="s">
        <v>34941</v>
      </c>
      <c r="D8057" s="1" t="s">
        <v>34942</v>
      </c>
      <c r="E8057" s="1" t="s">
        <v>34943</v>
      </c>
      <c r="I8057" s="1" t="s">
        <v>24144</v>
      </c>
      <c r="L8057" s="1" t="s">
        <v>195</v>
      </c>
      <c r="M8057" s="1">
        <v>1658</v>
      </c>
      <c r="N8057" s="1" t="s">
        <v>424</v>
      </c>
      <c r="O8057" s="1">
        <v>1741</v>
      </c>
      <c r="P8057" s="1" t="s">
        <v>466</v>
      </c>
      <c r="R8057" s="1" t="s">
        <v>71800</v>
      </c>
      <c r="S8057" s="1" t="s">
        <v>72</v>
      </c>
      <c r="T8057" s="1" t="s">
        <v>141</v>
      </c>
      <c r="U8057" s="1" t="s">
        <v>151</v>
      </c>
    </row>
    <row r="8058" spans="1:21" s="1" customFormat="1" ht="18" customHeight="1" x14ac:dyDescent="0.3">
      <c r="A8058" s="1">
        <f t="shared" si="126"/>
        <v>8057</v>
      </c>
      <c r="B8058" s="1" t="s">
        <v>80837</v>
      </c>
      <c r="C8058" s="1" t="s">
        <v>9323</v>
      </c>
      <c r="D8058" s="1" t="s">
        <v>9324</v>
      </c>
      <c r="E8058" s="1" t="s">
        <v>9325</v>
      </c>
      <c r="I8058" s="1" t="s">
        <v>34944</v>
      </c>
      <c r="L8058" s="1" t="s">
        <v>1252</v>
      </c>
      <c r="M8058" s="1">
        <v>1660</v>
      </c>
      <c r="P8058" s="1" t="s">
        <v>466</v>
      </c>
      <c r="R8058" s="1" t="s">
        <v>71780</v>
      </c>
      <c r="S8058" s="1" t="s">
        <v>42</v>
      </c>
      <c r="T8058" s="1" t="s">
        <v>92</v>
      </c>
      <c r="U8058" s="1" t="s">
        <v>4139</v>
      </c>
    </row>
    <row r="8059" spans="1:21" s="1" customFormat="1" ht="18" customHeight="1" x14ac:dyDescent="0.3">
      <c r="A8059" s="1">
        <f t="shared" si="126"/>
        <v>8058</v>
      </c>
      <c r="B8059" s="1" t="s">
        <v>80838</v>
      </c>
      <c r="C8059" s="1" t="s">
        <v>34945</v>
      </c>
      <c r="D8059" s="1" t="s">
        <v>10158</v>
      </c>
      <c r="E8059" s="1" t="s">
        <v>34946</v>
      </c>
      <c r="I8059" s="1" t="s">
        <v>2283</v>
      </c>
      <c r="L8059" s="1" t="s">
        <v>986</v>
      </c>
      <c r="M8059" s="1">
        <v>1654</v>
      </c>
      <c r="P8059" s="1" t="s">
        <v>466</v>
      </c>
      <c r="R8059" s="1" t="s">
        <v>72329</v>
      </c>
      <c r="S8059" s="1" t="s">
        <v>123</v>
      </c>
      <c r="T8059" s="1" t="s">
        <v>348</v>
      </c>
      <c r="U8059" s="1" t="s">
        <v>151</v>
      </c>
    </row>
    <row r="8060" spans="1:21" s="1" customFormat="1" ht="18" customHeight="1" x14ac:dyDescent="0.3">
      <c r="A8060" s="1">
        <f t="shared" si="126"/>
        <v>8059</v>
      </c>
      <c r="B8060" s="1" t="s">
        <v>80839</v>
      </c>
      <c r="C8060" s="1" t="s">
        <v>34947</v>
      </c>
      <c r="D8060" s="1" t="s">
        <v>34948</v>
      </c>
      <c r="E8060" s="1" t="s">
        <v>34949</v>
      </c>
      <c r="L8060" s="1" t="s">
        <v>34</v>
      </c>
      <c r="M8060" s="1">
        <v>1636</v>
      </c>
      <c r="P8060" s="1" t="s">
        <v>2016</v>
      </c>
      <c r="R8060" s="1" t="s">
        <v>71942</v>
      </c>
      <c r="S8060" s="1" t="s">
        <v>28</v>
      </c>
      <c r="T8060" s="1" t="s">
        <v>721</v>
      </c>
      <c r="U8060" s="1" t="s">
        <v>1601</v>
      </c>
    </row>
    <row r="8061" spans="1:21" s="1" customFormat="1" ht="18" customHeight="1" x14ac:dyDescent="0.3">
      <c r="A8061" s="1">
        <f t="shared" si="126"/>
        <v>8060</v>
      </c>
      <c r="B8061" s="1" t="s">
        <v>80840</v>
      </c>
      <c r="C8061" s="1" t="s">
        <v>34950</v>
      </c>
      <c r="D8061" s="1" t="s">
        <v>34951</v>
      </c>
      <c r="E8061" s="1" t="s">
        <v>34952</v>
      </c>
      <c r="I8061" s="1" t="s">
        <v>13150</v>
      </c>
      <c r="L8061" s="1" t="s">
        <v>1341</v>
      </c>
      <c r="M8061" s="1">
        <v>1656</v>
      </c>
      <c r="N8061" s="1" t="s">
        <v>372</v>
      </c>
      <c r="O8061" s="1">
        <v>1701</v>
      </c>
      <c r="P8061" s="1" t="s">
        <v>466</v>
      </c>
      <c r="R8061" s="1" t="s">
        <v>71766</v>
      </c>
      <c r="S8061" s="1" t="s">
        <v>59</v>
      </c>
      <c r="T8061" s="1" t="s">
        <v>60</v>
      </c>
      <c r="U8061" s="1" t="s">
        <v>2779</v>
      </c>
    </row>
    <row r="8062" spans="1:21" s="1" customFormat="1" ht="18" customHeight="1" x14ac:dyDescent="0.3">
      <c r="A8062" s="1">
        <f t="shared" si="126"/>
        <v>8061</v>
      </c>
      <c r="B8062" s="1" t="s">
        <v>80841</v>
      </c>
      <c r="C8062" s="1" t="s">
        <v>8975</v>
      </c>
      <c r="D8062" s="1" t="s">
        <v>2197</v>
      </c>
      <c r="E8062" s="1" t="s">
        <v>8976</v>
      </c>
      <c r="I8062" s="1" t="s">
        <v>634</v>
      </c>
      <c r="L8062" s="1" t="s">
        <v>64</v>
      </c>
      <c r="M8062" s="1">
        <v>1643</v>
      </c>
      <c r="P8062" s="1" t="s">
        <v>466</v>
      </c>
      <c r="R8062" s="1" t="s">
        <v>72050</v>
      </c>
      <c r="S8062" s="1" t="s">
        <v>42</v>
      </c>
      <c r="T8062" s="1" t="s">
        <v>802</v>
      </c>
      <c r="U8062" s="1" t="s">
        <v>151</v>
      </c>
    </row>
    <row r="8063" spans="1:21" s="1" customFormat="1" ht="18" customHeight="1" x14ac:dyDescent="0.3">
      <c r="A8063" s="1">
        <f t="shared" si="126"/>
        <v>8062</v>
      </c>
      <c r="B8063" s="1" t="s">
        <v>80842</v>
      </c>
      <c r="C8063" s="1" t="s">
        <v>34953</v>
      </c>
      <c r="D8063" s="1" t="s">
        <v>28741</v>
      </c>
      <c r="E8063" s="1" t="s">
        <v>34954</v>
      </c>
      <c r="I8063" s="1" t="s">
        <v>9887</v>
      </c>
      <c r="L8063" s="1" t="s">
        <v>418</v>
      </c>
      <c r="M8063" s="1">
        <v>1665</v>
      </c>
      <c r="P8063" s="1" t="s">
        <v>466</v>
      </c>
      <c r="R8063" s="1" t="s">
        <v>71865</v>
      </c>
      <c r="S8063" s="1" t="s">
        <v>51</v>
      </c>
      <c r="T8063" s="1" t="s">
        <v>380</v>
      </c>
      <c r="U8063" s="1" t="s">
        <v>151</v>
      </c>
    </row>
    <row r="8064" spans="1:21" s="1" customFormat="1" ht="18" customHeight="1" x14ac:dyDescent="0.3">
      <c r="A8064" s="1">
        <f t="shared" si="126"/>
        <v>8063</v>
      </c>
      <c r="B8064" s="1" t="s">
        <v>80843</v>
      </c>
      <c r="C8064" s="1" t="s">
        <v>8955</v>
      </c>
      <c r="D8064" s="1" t="s">
        <v>8956</v>
      </c>
      <c r="E8064" s="1" t="s">
        <v>8957</v>
      </c>
      <c r="I8064" s="1" t="s">
        <v>8958</v>
      </c>
      <c r="L8064" s="1" t="s">
        <v>195</v>
      </c>
      <c r="M8064" s="1">
        <v>1658</v>
      </c>
      <c r="P8064" s="1" t="s">
        <v>466</v>
      </c>
      <c r="R8064" s="1" t="s">
        <v>71891</v>
      </c>
      <c r="S8064" s="1" t="s">
        <v>108</v>
      </c>
      <c r="T8064" s="1" t="s">
        <v>395</v>
      </c>
      <c r="U8064" s="1" t="s">
        <v>151</v>
      </c>
    </row>
    <row r="8065" spans="1:21" s="1" customFormat="1" ht="18" customHeight="1" x14ac:dyDescent="0.3">
      <c r="A8065" s="1">
        <f t="shared" si="126"/>
        <v>8064</v>
      </c>
      <c r="B8065" s="1" t="s">
        <v>80844</v>
      </c>
      <c r="C8065" s="1" t="s">
        <v>34955</v>
      </c>
      <c r="D8065" s="1" t="s">
        <v>34956</v>
      </c>
      <c r="E8065" s="1" t="s">
        <v>34957</v>
      </c>
      <c r="I8065" s="1" t="s">
        <v>313</v>
      </c>
      <c r="L8065" s="1" t="s">
        <v>232</v>
      </c>
      <c r="M8065" s="1">
        <v>1664</v>
      </c>
      <c r="P8065" s="1" t="s">
        <v>466</v>
      </c>
      <c r="R8065" s="1" t="s">
        <v>71933</v>
      </c>
      <c r="S8065" s="1" t="s">
        <v>387</v>
      </c>
      <c r="T8065" s="1" t="s">
        <v>84</v>
      </c>
      <c r="U8065" s="1" t="s">
        <v>151</v>
      </c>
    </row>
    <row r="8066" spans="1:21" s="1" customFormat="1" ht="18" customHeight="1" x14ac:dyDescent="0.3">
      <c r="A8066" s="1">
        <f t="shared" si="126"/>
        <v>8065</v>
      </c>
      <c r="B8066" s="1" t="s">
        <v>80845</v>
      </c>
      <c r="C8066" s="1" t="s">
        <v>34958</v>
      </c>
      <c r="D8066" s="1" t="s">
        <v>34959</v>
      </c>
      <c r="E8066" s="1" t="s">
        <v>34960</v>
      </c>
      <c r="I8066" s="1" t="s">
        <v>6462</v>
      </c>
      <c r="L8066" s="1" t="s">
        <v>150</v>
      </c>
      <c r="M8066" s="1">
        <v>1652</v>
      </c>
      <c r="P8066" s="1" t="s">
        <v>466</v>
      </c>
      <c r="R8066" s="1" t="s">
        <v>71862</v>
      </c>
      <c r="S8066" s="1" t="s">
        <v>42</v>
      </c>
      <c r="T8066" s="1" t="s">
        <v>144</v>
      </c>
      <c r="U8066" s="1" t="s">
        <v>46</v>
      </c>
    </row>
    <row r="8067" spans="1:21" s="1" customFormat="1" ht="18" customHeight="1" x14ac:dyDescent="0.3">
      <c r="A8067" s="1">
        <f t="shared" si="126"/>
        <v>8066</v>
      </c>
      <c r="B8067" s="1" t="s">
        <v>80846</v>
      </c>
      <c r="C8067" s="1" t="s">
        <v>34961</v>
      </c>
      <c r="D8067" s="1" t="s">
        <v>34962</v>
      </c>
      <c r="E8067" s="1" t="s">
        <v>34963</v>
      </c>
      <c r="I8067" s="1" t="s">
        <v>1070</v>
      </c>
      <c r="L8067" s="1" t="s">
        <v>34</v>
      </c>
      <c r="M8067" s="1">
        <v>1636</v>
      </c>
      <c r="N8067" s="1" t="s">
        <v>1341</v>
      </c>
      <c r="O8067" s="1">
        <v>1716</v>
      </c>
      <c r="P8067" s="1" t="s">
        <v>466</v>
      </c>
      <c r="R8067" s="1" t="s">
        <v>71838</v>
      </c>
      <c r="S8067" s="1" t="s">
        <v>267</v>
      </c>
      <c r="T8067" s="1" t="s">
        <v>268</v>
      </c>
      <c r="U8067" s="1" t="s">
        <v>2328</v>
      </c>
    </row>
    <row r="8068" spans="1:21" s="1" customFormat="1" ht="18" customHeight="1" x14ac:dyDescent="0.3">
      <c r="A8068" s="1">
        <f t="shared" si="126"/>
        <v>8067</v>
      </c>
      <c r="B8068" s="1" t="s">
        <v>80847</v>
      </c>
      <c r="C8068" s="1" t="s">
        <v>8939</v>
      </c>
      <c r="D8068" s="1" t="s">
        <v>8940</v>
      </c>
      <c r="E8068" s="1" t="s">
        <v>8941</v>
      </c>
      <c r="I8068" s="1" t="s">
        <v>1070</v>
      </c>
      <c r="L8068" s="1" t="s">
        <v>787</v>
      </c>
      <c r="M8068" s="1">
        <v>1645</v>
      </c>
      <c r="P8068" s="1" t="s">
        <v>466</v>
      </c>
      <c r="R8068" s="1" t="s">
        <v>71766</v>
      </c>
      <c r="S8068" s="1" t="s">
        <v>59</v>
      </c>
      <c r="T8068" s="1" t="s">
        <v>60</v>
      </c>
      <c r="U8068" s="1" t="s">
        <v>151</v>
      </c>
    </row>
    <row r="8069" spans="1:21" s="1" customFormat="1" ht="18" customHeight="1" x14ac:dyDescent="0.3">
      <c r="A8069" s="1">
        <f t="shared" si="126"/>
        <v>8068</v>
      </c>
      <c r="B8069" s="1" t="s">
        <v>80848</v>
      </c>
      <c r="C8069" s="1" t="s">
        <v>34964</v>
      </c>
      <c r="D8069" s="1" t="s">
        <v>32568</v>
      </c>
      <c r="E8069" s="1" t="s">
        <v>34965</v>
      </c>
      <c r="I8069" s="1" t="s">
        <v>6831</v>
      </c>
      <c r="L8069" s="1" t="s">
        <v>786</v>
      </c>
      <c r="M8069" s="1">
        <v>1644</v>
      </c>
      <c r="P8069" s="1" t="s">
        <v>466</v>
      </c>
      <c r="R8069" s="1" t="s">
        <v>71780</v>
      </c>
      <c r="S8069" s="1" t="s">
        <v>42</v>
      </c>
      <c r="T8069" s="1" t="s">
        <v>92</v>
      </c>
      <c r="U8069" s="1" t="s">
        <v>151</v>
      </c>
    </row>
    <row r="8070" spans="1:21" s="1" customFormat="1" ht="18" customHeight="1" x14ac:dyDescent="0.3">
      <c r="A8070" s="1">
        <f t="shared" si="126"/>
        <v>8069</v>
      </c>
      <c r="B8070" s="1" t="s">
        <v>80849</v>
      </c>
      <c r="C8070" s="1" t="s">
        <v>34966</v>
      </c>
      <c r="D8070" s="1" t="s">
        <v>10478</v>
      </c>
      <c r="E8070" s="1" t="s">
        <v>34967</v>
      </c>
      <c r="I8070" s="1" t="s">
        <v>10533</v>
      </c>
      <c r="L8070" s="1" t="s">
        <v>339</v>
      </c>
      <c r="M8070" s="1">
        <v>1648</v>
      </c>
      <c r="P8070" s="1" t="s">
        <v>466</v>
      </c>
      <c r="R8070" s="1" t="s">
        <v>71758</v>
      </c>
      <c r="S8070" s="1" t="s">
        <v>21</v>
      </c>
      <c r="T8070" s="1" t="s">
        <v>46</v>
      </c>
      <c r="U8070" s="1" t="s">
        <v>184</v>
      </c>
    </row>
    <row r="8071" spans="1:21" s="1" customFormat="1" ht="18" customHeight="1" x14ac:dyDescent="0.3">
      <c r="A8071" s="1">
        <f t="shared" si="126"/>
        <v>8070</v>
      </c>
      <c r="B8071" s="1" t="s">
        <v>80850</v>
      </c>
      <c r="C8071" s="1" t="s">
        <v>34968</v>
      </c>
      <c r="D8071" s="1" t="s">
        <v>8750</v>
      </c>
      <c r="E8071" s="1" t="s">
        <v>34969</v>
      </c>
      <c r="I8071" s="1" t="s">
        <v>5342</v>
      </c>
      <c r="L8071" s="1" t="s">
        <v>273</v>
      </c>
      <c r="M8071" s="1">
        <v>1663</v>
      </c>
      <c r="P8071" s="1" t="s">
        <v>466</v>
      </c>
      <c r="R8071" s="1" t="s">
        <v>71767</v>
      </c>
      <c r="S8071" s="1" t="s">
        <v>47</v>
      </c>
      <c r="T8071" s="1" t="s">
        <v>66</v>
      </c>
      <c r="U8071" s="1" t="s">
        <v>2486</v>
      </c>
    </row>
    <row r="8072" spans="1:21" s="1" customFormat="1" ht="18" customHeight="1" x14ac:dyDescent="0.3">
      <c r="A8072" s="1">
        <f t="shared" si="126"/>
        <v>8071</v>
      </c>
      <c r="B8072" s="1" t="s">
        <v>80851</v>
      </c>
      <c r="C8072" s="1" t="s">
        <v>34970</v>
      </c>
      <c r="D8072" s="1" t="s">
        <v>34971</v>
      </c>
      <c r="E8072" s="1" t="s">
        <v>34972</v>
      </c>
      <c r="I8072" s="1" t="s">
        <v>34973</v>
      </c>
      <c r="L8072" s="1" t="s">
        <v>338</v>
      </c>
      <c r="M8072" s="1">
        <v>1634</v>
      </c>
      <c r="P8072" s="1" t="s">
        <v>466</v>
      </c>
      <c r="R8072" s="1" t="s">
        <v>71887</v>
      </c>
      <c r="S8072" s="1" t="s">
        <v>278</v>
      </c>
      <c r="T8072" s="1" t="s">
        <v>92</v>
      </c>
      <c r="U8072" s="1" t="s">
        <v>92</v>
      </c>
    </row>
    <row r="8073" spans="1:21" s="1" customFormat="1" ht="18" customHeight="1" x14ac:dyDescent="0.3">
      <c r="A8073" s="1">
        <f t="shared" si="126"/>
        <v>8072</v>
      </c>
      <c r="B8073" s="1" t="s">
        <v>80852</v>
      </c>
      <c r="C8073" s="1" t="s">
        <v>34974</v>
      </c>
      <c r="D8073" s="1" t="s">
        <v>9335</v>
      </c>
      <c r="E8073" s="1" t="s">
        <v>34975</v>
      </c>
      <c r="R8073" s="1" t="s">
        <v>72484</v>
      </c>
      <c r="S8073" s="1" t="s">
        <v>843</v>
      </c>
      <c r="T8073" s="1" t="s">
        <v>71743</v>
      </c>
    </row>
    <row r="8074" spans="1:21" s="1" customFormat="1" ht="18" customHeight="1" x14ac:dyDescent="0.3">
      <c r="A8074" s="1">
        <f t="shared" si="126"/>
        <v>8073</v>
      </c>
      <c r="B8074" s="1" t="s">
        <v>80853</v>
      </c>
      <c r="C8074" s="1" t="s">
        <v>8991</v>
      </c>
      <c r="D8074" s="1" t="s">
        <v>8992</v>
      </c>
      <c r="E8074" s="1" t="s">
        <v>8993</v>
      </c>
      <c r="I8074" s="1" t="s">
        <v>3924</v>
      </c>
      <c r="L8074" s="1" t="s">
        <v>150</v>
      </c>
      <c r="M8074" s="1">
        <v>1652</v>
      </c>
      <c r="P8074" s="1" t="s">
        <v>466</v>
      </c>
      <c r="R8074" s="1" t="s">
        <v>71851</v>
      </c>
      <c r="S8074" s="1" t="s">
        <v>28</v>
      </c>
      <c r="T8074" s="1" t="s">
        <v>167</v>
      </c>
      <c r="U8074" s="1" t="s">
        <v>2779</v>
      </c>
    </row>
    <row r="8075" spans="1:21" s="1" customFormat="1" ht="18" customHeight="1" x14ac:dyDescent="0.3">
      <c r="A8075" s="1">
        <f t="shared" si="126"/>
        <v>8074</v>
      </c>
      <c r="B8075" s="1" t="s">
        <v>80854</v>
      </c>
      <c r="C8075" s="1" t="s">
        <v>34976</v>
      </c>
      <c r="D8075" s="1" t="s">
        <v>34977</v>
      </c>
      <c r="E8075" s="1" t="s">
        <v>34978</v>
      </c>
      <c r="I8075" s="1" t="s">
        <v>10220</v>
      </c>
      <c r="L8075" s="1" t="s">
        <v>104</v>
      </c>
      <c r="M8075" s="1">
        <v>1637</v>
      </c>
      <c r="P8075" s="1" t="s">
        <v>466</v>
      </c>
      <c r="R8075" s="1" t="s">
        <v>71822</v>
      </c>
      <c r="S8075" s="1" t="s">
        <v>44</v>
      </c>
      <c r="T8075" s="1" t="s">
        <v>80</v>
      </c>
      <c r="U8075" s="1" t="s">
        <v>997</v>
      </c>
    </row>
    <row r="8076" spans="1:21" s="1" customFormat="1" ht="18" customHeight="1" x14ac:dyDescent="0.3">
      <c r="A8076" s="1">
        <f t="shared" si="126"/>
        <v>8075</v>
      </c>
      <c r="B8076" s="1" t="s">
        <v>80855</v>
      </c>
      <c r="C8076" s="1" t="s">
        <v>34979</v>
      </c>
      <c r="D8076" s="1" t="s">
        <v>34980</v>
      </c>
      <c r="E8076" s="1" t="s">
        <v>34981</v>
      </c>
      <c r="I8076" s="1" t="s">
        <v>1070</v>
      </c>
      <c r="J8076" s="1" t="s">
        <v>34982</v>
      </c>
      <c r="L8076" s="1" t="s">
        <v>1062</v>
      </c>
      <c r="M8076" s="1">
        <v>1657</v>
      </c>
      <c r="N8076" s="1" t="s">
        <v>37</v>
      </c>
      <c r="O8076" s="1">
        <v>1691</v>
      </c>
      <c r="P8076" s="1" t="s">
        <v>466</v>
      </c>
      <c r="R8076" s="1" t="s">
        <v>71963</v>
      </c>
      <c r="S8076" s="1" t="s">
        <v>23</v>
      </c>
      <c r="T8076" s="1" t="s">
        <v>887</v>
      </c>
      <c r="U8076" s="1" t="s">
        <v>802</v>
      </c>
    </row>
    <row r="8077" spans="1:21" s="1" customFormat="1" ht="18" customHeight="1" x14ac:dyDescent="0.3">
      <c r="A8077" s="1">
        <f t="shared" si="126"/>
        <v>8076</v>
      </c>
      <c r="B8077" s="1" t="s">
        <v>80856</v>
      </c>
      <c r="C8077" s="1" t="s">
        <v>34983</v>
      </c>
      <c r="D8077" s="1" t="s">
        <v>17555</v>
      </c>
      <c r="E8077" s="1" t="s">
        <v>34984</v>
      </c>
      <c r="I8077" s="1" t="s">
        <v>12308</v>
      </c>
      <c r="L8077" s="1" t="s">
        <v>64</v>
      </c>
      <c r="M8077" s="1">
        <v>1643</v>
      </c>
      <c r="P8077" s="1" t="s">
        <v>466</v>
      </c>
      <c r="R8077" s="1" t="s">
        <v>71951</v>
      </c>
      <c r="S8077" s="1" t="s">
        <v>30</v>
      </c>
      <c r="T8077" s="1" t="s">
        <v>82</v>
      </c>
      <c r="U8077" s="1" t="s">
        <v>82</v>
      </c>
    </row>
    <row r="8078" spans="1:21" s="1" customFormat="1" ht="18" customHeight="1" x14ac:dyDescent="0.3">
      <c r="A8078" s="1">
        <f t="shared" si="126"/>
        <v>8077</v>
      </c>
      <c r="B8078" s="1" t="s">
        <v>80857</v>
      </c>
      <c r="C8078" s="1" t="s">
        <v>34985</v>
      </c>
      <c r="D8078" s="1" t="s">
        <v>34986</v>
      </c>
      <c r="E8078" s="1" t="s">
        <v>34987</v>
      </c>
      <c r="I8078" s="1" t="s">
        <v>5594</v>
      </c>
      <c r="L8078" s="1" t="s">
        <v>217</v>
      </c>
      <c r="M8078" s="1">
        <v>1668</v>
      </c>
      <c r="P8078" s="1" t="s">
        <v>466</v>
      </c>
      <c r="R8078" s="1" t="s">
        <v>71934</v>
      </c>
      <c r="S8078" s="1" t="s">
        <v>51</v>
      </c>
      <c r="T8078" s="1" t="s">
        <v>98</v>
      </c>
      <c r="U8078" s="1" t="s">
        <v>151</v>
      </c>
    </row>
    <row r="8079" spans="1:21" s="1" customFormat="1" ht="18" customHeight="1" x14ac:dyDescent="0.3">
      <c r="A8079" s="1">
        <f t="shared" si="126"/>
        <v>8078</v>
      </c>
      <c r="B8079" s="1" t="s">
        <v>80858</v>
      </c>
      <c r="C8079" s="1" t="s">
        <v>34988</v>
      </c>
      <c r="D8079" s="1" t="s">
        <v>34989</v>
      </c>
      <c r="E8079" s="1" t="s">
        <v>34990</v>
      </c>
      <c r="I8079" s="1" t="s">
        <v>2706</v>
      </c>
      <c r="L8079" s="1" t="s">
        <v>345</v>
      </c>
      <c r="M8079" s="1">
        <v>1659</v>
      </c>
      <c r="P8079" s="1" t="s">
        <v>466</v>
      </c>
      <c r="R8079" s="1" t="s">
        <v>71922</v>
      </c>
      <c r="S8079" s="1" t="s">
        <v>56</v>
      </c>
      <c r="T8079" s="1" t="s">
        <v>38</v>
      </c>
      <c r="U8079" s="1" t="s">
        <v>1478</v>
      </c>
    </row>
    <row r="8080" spans="1:21" s="1" customFormat="1" ht="18" customHeight="1" x14ac:dyDescent="0.3">
      <c r="A8080" s="1">
        <f t="shared" si="126"/>
        <v>8079</v>
      </c>
      <c r="B8080" s="1" t="s">
        <v>80859</v>
      </c>
      <c r="C8080" s="1" t="s">
        <v>34991</v>
      </c>
      <c r="D8080" s="1" t="s">
        <v>34992</v>
      </c>
      <c r="E8080" s="1" t="s">
        <v>34993</v>
      </c>
      <c r="I8080" s="1" t="s">
        <v>5224</v>
      </c>
      <c r="L8080" s="1" t="s">
        <v>1062</v>
      </c>
      <c r="M8080" s="1">
        <v>1657</v>
      </c>
      <c r="N8080" s="1" t="s">
        <v>696</v>
      </c>
      <c r="O8080" s="1">
        <v>1699</v>
      </c>
      <c r="P8080" s="1" t="s">
        <v>466</v>
      </c>
      <c r="R8080" s="1" t="s">
        <v>71890</v>
      </c>
      <c r="S8080" s="1" t="s">
        <v>448</v>
      </c>
      <c r="T8080" s="1" t="s">
        <v>139</v>
      </c>
      <c r="U8080" s="1" t="s">
        <v>151</v>
      </c>
    </row>
    <row r="8081" spans="1:21" s="1" customFormat="1" ht="18" customHeight="1" x14ac:dyDescent="0.3">
      <c r="A8081" s="1">
        <f t="shared" si="126"/>
        <v>8080</v>
      </c>
      <c r="B8081" s="1" t="s">
        <v>80860</v>
      </c>
      <c r="C8081" s="1" t="s">
        <v>8971</v>
      </c>
      <c r="D8081" s="1" t="s">
        <v>8972</v>
      </c>
      <c r="E8081" s="1" t="s">
        <v>8973</v>
      </c>
      <c r="I8081" s="1" t="s">
        <v>8974</v>
      </c>
      <c r="L8081" s="1" t="s">
        <v>708</v>
      </c>
      <c r="M8081" s="1">
        <v>1651</v>
      </c>
      <c r="N8081" s="1" t="s">
        <v>338</v>
      </c>
      <c r="O8081" s="1">
        <v>1694</v>
      </c>
      <c r="P8081" s="1" t="s">
        <v>466</v>
      </c>
      <c r="R8081" s="1" t="s">
        <v>71780</v>
      </c>
      <c r="S8081" s="1" t="s">
        <v>42</v>
      </c>
      <c r="T8081" s="1" t="s">
        <v>92</v>
      </c>
      <c r="U8081" s="1" t="s">
        <v>323</v>
      </c>
    </row>
    <row r="8082" spans="1:21" s="1" customFormat="1" ht="18" customHeight="1" x14ac:dyDescent="0.3">
      <c r="A8082" s="1">
        <f t="shared" si="126"/>
        <v>8081</v>
      </c>
      <c r="B8082" s="1" t="s">
        <v>80861</v>
      </c>
      <c r="C8082" s="1" t="s">
        <v>34994</v>
      </c>
      <c r="D8082" s="1" t="s">
        <v>34995</v>
      </c>
      <c r="E8082" s="1" t="s">
        <v>34996</v>
      </c>
      <c r="I8082" s="1" t="s">
        <v>244</v>
      </c>
      <c r="L8082" s="1" t="s">
        <v>870</v>
      </c>
      <c r="M8082" s="1">
        <v>1653</v>
      </c>
      <c r="P8082" s="1" t="s">
        <v>466</v>
      </c>
      <c r="R8082" s="1" t="s">
        <v>71883</v>
      </c>
      <c r="S8082" s="1" t="s">
        <v>428</v>
      </c>
      <c r="T8082" s="1" t="s">
        <v>429</v>
      </c>
      <c r="U8082" s="1" t="s">
        <v>151</v>
      </c>
    </row>
    <row r="8083" spans="1:21" s="1" customFormat="1" ht="18" customHeight="1" x14ac:dyDescent="0.3">
      <c r="A8083" s="1">
        <f t="shared" si="126"/>
        <v>8082</v>
      </c>
      <c r="B8083" s="1" t="s">
        <v>80862</v>
      </c>
      <c r="C8083" s="1" t="s">
        <v>5909</v>
      </c>
      <c r="D8083" s="1" t="s">
        <v>5910</v>
      </c>
      <c r="E8083" s="1" t="s">
        <v>5911</v>
      </c>
      <c r="I8083" s="1" t="s">
        <v>5929</v>
      </c>
      <c r="L8083" s="1" t="s">
        <v>1148</v>
      </c>
      <c r="M8083" s="1">
        <v>1655</v>
      </c>
      <c r="P8083" s="1" t="s">
        <v>466</v>
      </c>
      <c r="R8083" s="1" t="s">
        <v>71836</v>
      </c>
      <c r="S8083" s="1" t="s">
        <v>129</v>
      </c>
      <c r="T8083" s="1" t="s">
        <v>263</v>
      </c>
      <c r="U8083" s="1" t="s">
        <v>151</v>
      </c>
    </row>
    <row r="8084" spans="1:21" s="1" customFormat="1" ht="18" customHeight="1" x14ac:dyDescent="0.3">
      <c r="A8084" s="1">
        <f t="shared" si="126"/>
        <v>8083</v>
      </c>
      <c r="B8084" s="1" t="s">
        <v>80863</v>
      </c>
      <c r="C8084" s="1" t="s">
        <v>34997</v>
      </c>
      <c r="D8084" s="1" t="s">
        <v>34998</v>
      </c>
      <c r="E8084" s="1" t="s">
        <v>34999</v>
      </c>
      <c r="I8084" s="1" t="s">
        <v>8360</v>
      </c>
      <c r="L8084" s="1" t="s">
        <v>195</v>
      </c>
      <c r="M8084" s="1">
        <v>1658</v>
      </c>
      <c r="N8084" s="1" t="s">
        <v>786</v>
      </c>
      <c r="O8084" s="1">
        <v>1704</v>
      </c>
      <c r="P8084" s="1" t="s">
        <v>466</v>
      </c>
      <c r="R8084" s="1" t="s">
        <v>71934</v>
      </c>
      <c r="S8084" s="1" t="s">
        <v>51</v>
      </c>
      <c r="T8084" s="1" t="s">
        <v>98</v>
      </c>
      <c r="U8084" s="1" t="s">
        <v>151</v>
      </c>
    </row>
    <row r="8085" spans="1:21" s="1" customFormat="1" ht="18" customHeight="1" x14ac:dyDescent="0.3">
      <c r="A8085" s="1">
        <f t="shared" ref="A8085:A8148" si="127">A8084+1</f>
        <v>8084</v>
      </c>
      <c r="B8085" s="1" t="s">
        <v>80864</v>
      </c>
      <c r="C8085" s="1" t="s">
        <v>35000</v>
      </c>
      <c r="D8085" s="1" t="s">
        <v>35001</v>
      </c>
      <c r="E8085" s="1" t="s">
        <v>35002</v>
      </c>
      <c r="I8085" s="1" t="s">
        <v>1000</v>
      </c>
      <c r="L8085" s="1" t="s">
        <v>161</v>
      </c>
      <c r="M8085" s="1">
        <v>1647</v>
      </c>
      <c r="P8085" s="1" t="s">
        <v>466</v>
      </c>
      <c r="R8085" s="1" t="s">
        <v>71807</v>
      </c>
      <c r="S8085" s="1" t="s">
        <v>28</v>
      </c>
      <c r="T8085" s="1" t="s">
        <v>82</v>
      </c>
      <c r="U8085" s="1" t="s">
        <v>151</v>
      </c>
    </row>
    <row r="8086" spans="1:21" s="1" customFormat="1" ht="18" customHeight="1" x14ac:dyDescent="0.3">
      <c r="A8086" s="1">
        <f t="shared" si="127"/>
        <v>8085</v>
      </c>
      <c r="B8086" s="1" t="s">
        <v>80865</v>
      </c>
      <c r="C8086" s="1" t="s">
        <v>35003</v>
      </c>
      <c r="D8086" s="1" t="s">
        <v>35004</v>
      </c>
      <c r="E8086" s="1" t="s">
        <v>35005</v>
      </c>
      <c r="I8086" s="1" t="s">
        <v>3559</v>
      </c>
      <c r="L8086" s="1" t="s">
        <v>137</v>
      </c>
      <c r="M8086" s="1">
        <v>1638</v>
      </c>
      <c r="P8086" s="1" t="s">
        <v>466</v>
      </c>
      <c r="R8086" s="1" t="s">
        <v>71826</v>
      </c>
      <c r="S8086" s="1" t="s">
        <v>44</v>
      </c>
      <c r="T8086" s="1" t="s">
        <v>234</v>
      </c>
      <c r="U8086" s="1" t="s">
        <v>312</v>
      </c>
    </row>
    <row r="8087" spans="1:21" s="1" customFormat="1" ht="18" customHeight="1" x14ac:dyDescent="0.3">
      <c r="A8087" s="1">
        <f t="shared" si="127"/>
        <v>8086</v>
      </c>
      <c r="B8087" s="1" t="s">
        <v>80866</v>
      </c>
      <c r="C8087" s="1" t="s">
        <v>35006</v>
      </c>
      <c r="D8087" s="1" t="s">
        <v>35007</v>
      </c>
      <c r="E8087" s="1" t="s">
        <v>35008</v>
      </c>
      <c r="I8087" s="1" t="s">
        <v>4368</v>
      </c>
      <c r="L8087" s="1" t="s">
        <v>1062</v>
      </c>
      <c r="M8087" s="1">
        <v>1657</v>
      </c>
      <c r="P8087" s="1" t="s">
        <v>466</v>
      </c>
      <c r="R8087" s="1" t="s">
        <v>71839</v>
      </c>
      <c r="S8087" s="1" t="s">
        <v>21</v>
      </c>
      <c r="T8087" s="1" t="s">
        <v>275</v>
      </c>
      <c r="U8087" s="1" t="s">
        <v>2200</v>
      </c>
    </row>
    <row r="8088" spans="1:21" s="1" customFormat="1" ht="18" customHeight="1" x14ac:dyDescent="0.3">
      <c r="A8088" s="1">
        <f t="shared" si="127"/>
        <v>8087</v>
      </c>
      <c r="B8088" s="1" t="s">
        <v>80867</v>
      </c>
      <c r="C8088" s="1" t="s">
        <v>8945</v>
      </c>
      <c r="D8088" s="1" t="s">
        <v>8946</v>
      </c>
      <c r="E8088" s="1" t="s">
        <v>8947</v>
      </c>
      <c r="I8088" s="1" t="s">
        <v>394</v>
      </c>
      <c r="L8088" s="1" t="s">
        <v>194</v>
      </c>
      <c r="M8088" s="1">
        <v>1662</v>
      </c>
      <c r="P8088" s="1" t="s">
        <v>466</v>
      </c>
      <c r="R8088" s="1" t="s">
        <v>71810</v>
      </c>
      <c r="S8088" s="1" t="s">
        <v>44</v>
      </c>
      <c r="T8088" s="1" t="s">
        <v>180</v>
      </c>
      <c r="U8088" s="1" t="s">
        <v>151</v>
      </c>
    </row>
    <row r="8089" spans="1:21" s="1" customFormat="1" ht="18" customHeight="1" x14ac:dyDescent="0.3">
      <c r="A8089" s="1">
        <f t="shared" si="127"/>
        <v>8088</v>
      </c>
      <c r="B8089" s="1" t="s">
        <v>80868</v>
      </c>
      <c r="C8089" s="1" t="s">
        <v>35009</v>
      </c>
      <c r="D8089" s="1" t="s">
        <v>35010</v>
      </c>
      <c r="E8089" s="1" t="s">
        <v>35011</v>
      </c>
      <c r="I8089" s="1" t="s">
        <v>9047</v>
      </c>
      <c r="L8089" s="1" t="s">
        <v>194</v>
      </c>
      <c r="M8089" s="1">
        <v>1662</v>
      </c>
      <c r="P8089" s="1" t="s">
        <v>466</v>
      </c>
      <c r="R8089" s="1" t="s">
        <v>71840</v>
      </c>
      <c r="S8089" s="1" t="s">
        <v>278</v>
      </c>
      <c r="T8089" s="1" t="s">
        <v>279</v>
      </c>
      <c r="U8089" s="1" t="s">
        <v>75</v>
      </c>
    </row>
    <row r="8090" spans="1:21" s="1" customFormat="1" ht="18" customHeight="1" x14ac:dyDescent="0.3">
      <c r="A8090" s="1">
        <f t="shared" si="127"/>
        <v>8089</v>
      </c>
      <c r="B8090" s="1" t="s">
        <v>80869</v>
      </c>
      <c r="C8090" s="1" t="s">
        <v>35012</v>
      </c>
      <c r="D8090" s="1" t="s">
        <v>35013</v>
      </c>
      <c r="E8090" s="1" t="s">
        <v>35014</v>
      </c>
      <c r="I8090" s="1" t="s">
        <v>6571</v>
      </c>
      <c r="L8090" s="1" t="s">
        <v>1341</v>
      </c>
      <c r="M8090" s="1">
        <v>1656</v>
      </c>
      <c r="P8090" s="1" t="s">
        <v>466</v>
      </c>
      <c r="R8090" s="1" t="s">
        <v>71936</v>
      </c>
      <c r="S8090" s="1" t="s">
        <v>77</v>
      </c>
      <c r="T8090" s="1" t="s">
        <v>173</v>
      </c>
      <c r="U8090" s="1" t="s">
        <v>151</v>
      </c>
    </row>
    <row r="8091" spans="1:21" s="1" customFormat="1" ht="18" customHeight="1" x14ac:dyDescent="0.3">
      <c r="A8091" s="1">
        <f t="shared" si="127"/>
        <v>8090</v>
      </c>
      <c r="B8091" s="1" t="s">
        <v>80870</v>
      </c>
      <c r="C8091" s="1" t="s">
        <v>35015</v>
      </c>
      <c r="D8091" s="1" t="s">
        <v>35016</v>
      </c>
      <c r="E8091" s="1" t="s">
        <v>35017</v>
      </c>
      <c r="I8091" s="1" t="s">
        <v>2283</v>
      </c>
      <c r="L8091" s="1" t="s">
        <v>34</v>
      </c>
      <c r="M8091" s="1">
        <v>1636</v>
      </c>
      <c r="P8091" s="1" t="s">
        <v>7515</v>
      </c>
      <c r="R8091" s="1" t="s">
        <v>71816</v>
      </c>
      <c r="S8091" s="1" t="s">
        <v>28</v>
      </c>
      <c r="T8091" s="1" t="s">
        <v>196</v>
      </c>
      <c r="U8091" s="1" t="s">
        <v>268</v>
      </c>
    </row>
    <row r="8092" spans="1:21" s="1" customFormat="1" ht="18" customHeight="1" x14ac:dyDescent="0.3">
      <c r="A8092" s="1">
        <f t="shared" si="127"/>
        <v>8091</v>
      </c>
      <c r="B8092" s="1" t="s">
        <v>80871</v>
      </c>
      <c r="C8092" s="1" t="s">
        <v>33052</v>
      </c>
      <c r="D8092" s="1" t="s">
        <v>9288</v>
      </c>
      <c r="E8092" s="1" t="s">
        <v>33053</v>
      </c>
      <c r="I8092" s="1" t="s">
        <v>35018</v>
      </c>
      <c r="L8092" s="1" t="s">
        <v>345</v>
      </c>
      <c r="M8092" s="1">
        <v>1659</v>
      </c>
      <c r="N8092" s="1" t="s">
        <v>194</v>
      </c>
      <c r="O8092" s="1">
        <v>1722</v>
      </c>
      <c r="P8092" s="1" t="s">
        <v>466</v>
      </c>
      <c r="R8092" s="1" t="s">
        <v>72069</v>
      </c>
      <c r="S8092" s="1" t="s">
        <v>42</v>
      </c>
      <c r="T8092" s="1" t="s">
        <v>214</v>
      </c>
      <c r="U8092" s="1" t="s">
        <v>151</v>
      </c>
    </row>
    <row r="8093" spans="1:21" s="1" customFormat="1" ht="18" customHeight="1" x14ac:dyDescent="0.3">
      <c r="A8093" s="1">
        <f t="shared" si="127"/>
        <v>8092</v>
      </c>
      <c r="B8093" s="1" t="s">
        <v>80872</v>
      </c>
      <c r="C8093" s="1" t="s">
        <v>35019</v>
      </c>
      <c r="D8093" s="1" t="s">
        <v>35020</v>
      </c>
      <c r="E8093" s="1" t="s">
        <v>35021</v>
      </c>
      <c r="I8093" s="1" t="s">
        <v>35022</v>
      </c>
      <c r="L8093" s="1" t="s">
        <v>1341</v>
      </c>
      <c r="M8093" s="1">
        <v>1656</v>
      </c>
      <c r="P8093" s="1" t="s">
        <v>466</v>
      </c>
      <c r="R8093" s="1" t="s">
        <v>71810</v>
      </c>
      <c r="S8093" s="1" t="s">
        <v>44</v>
      </c>
      <c r="T8093" s="1" t="s">
        <v>180</v>
      </c>
      <c r="U8093" s="1" t="s">
        <v>151</v>
      </c>
    </row>
    <row r="8094" spans="1:21" s="1" customFormat="1" ht="18" customHeight="1" x14ac:dyDescent="0.3">
      <c r="A8094" s="1">
        <f t="shared" si="127"/>
        <v>8093</v>
      </c>
      <c r="B8094" s="1" t="s">
        <v>80873</v>
      </c>
      <c r="C8094" s="1" t="s">
        <v>35023</v>
      </c>
      <c r="D8094" s="1" t="s">
        <v>35024</v>
      </c>
      <c r="E8094" s="1" t="s">
        <v>35025</v>
      </c>
      <c r="I8094" s="1" t="s">
        <v>2987</v>
      </c>
      <c r="L8094" s="1" t="s">
        <v>339</v>
      </c>
      <c r="M8094" s="1">
        <v>1648</v>
      </c>
      <c r="P8094" s="1" t="s">
        <v>466</v>
      </c>
      <c r="R8094" s="1" t="s">
        <v>71798</v>
      </c>
      <c r="S8094" s="1" t="s">
        <v>99</v>
      </c>
      <c r="T8094" s="1" t="s">
        <v>139</v>
      </c>
      <c r="U8094" s="1" t="s">
        <v>45</v>
      </c>
    </row>
    <row r="8095" spans="1:21" s="1" customFormat="1" ht="18" customHeight="1" x14ac:dyDescent="0.3">
      <c r="A8095" s="1">
        <f t="shared" si="127"/>
        <v>8094</v>
      </c>
      <c r="B8095" s="1" t="s">
        <v>80874</v>
      </c>
      <c r="C8095" s="1" t="s">
        <v>8963</v>
      </c>
      <c r="D8095" s="1" t="s">
        <v>8964</v>
      </c>
      <c r="E8095" s="1" t="s">
        <v>8965</v>
      </c>
      <c r="I8095" s="1" t="s">
        <v>8966</v>
      </c>
      <c r="L8095" s="1" t="s">
        <v>870</v>
      </c>
      <c r="M8095" s="1">
        <v>1653</v>
      </c>
      <c r="N8095" s="1" t="s">
        <v>195</v>
      </c>
      <c r="O8095" s="1">
        <v>1718</v>
      </c>
      <c r="P8095" s="1" t="s">
        <v>466</v>
      </c>
      <c r="R8095" s="1" t="s">
        <v>71911</v>
      </c>
      <c r="S8095" s="1" t="s">
        <v>397</v>
      </c>
      <c r="T8095" s="1" t="s">
        <v>556</v>
      </c>
      <c r="U8095" s="1" t="s">
        <v>151</v>
      </c>
    </row>
    <row r="8096" spans="1:21" s="1" customFormat="1" ht="18" customHeight="1" x14ac:dyDescent="0.3">
      <c r="A8096" s="1">
        <f t="shared" si="127"/>
        <v>8095</v>
      </c>
      <c r="B8096" s="1" t="s">
        <v>80875</v>
      </c>
      <c r="C8096" s="1" t="s">
        <v>35026</v>
      </c>
      <c r="D8096" s="1" t="s">
        <v>35027</v>
      </c>
      <c r="E8096" s="1" t="s">
        <v>35028</v>
      </c>
      <c r="I8096" s="1" t="s">
        <v>8719</v>
      </c>
      <c r="L8096" s="1" t="s">
        <v>787</v>
      </c>
      <c r="M8096" s="1">
        <v>1645</v>
      </c>
      <c r="P8096" s="1" t="s">
        <v>466</v>
      </c>
      <c r="R8096" s="1" t="s">
        <v>72075</v>
      </c>
      <c r="S8096" s="1" t="s">
        <v>79</v>
      </c>
      <c r="T8096" s="1" t="s">
        <v>1907</v>
      </c>
      <c r="U8096" s="1" t="s">
        <v>151</v>
      </c>
    </row>
    <row r="8097" spans="1:21" s="1" customFormat="1" ht="18" customHeight="1" x14ac:dyDescent="0.3">
      <c r="A8097" s="1">
        <f t="shared" si="127"/>
        <v>8096</v>
      </c>
      <c r="B8097" s="1" t="s">
        <v>80876</v>
      </c>
      <c r="C8097" s="1" t="s">
        <v>35029</v>
      </c>
      <c r="D8097" s="1" t="s">
        <v>35030</v>
      </c>
      <c r="E8097" s="1" t="s">
        <v>35031</v>
      </c>
      <c r="I8097" s="1" t="s">
        <v>35032</v>
      </c>
      <c r="L8097" s="1" t="s">
        <v>1148</v>
      </c>
      <c r="M8097" s="1">
        <v>1655</v>
      </c>
      <c r="P8097" s="1" t="s">
        <v>466</v>
      </c>
      <c r="R8097" s="1" t="s">
        <v>71855</v>
      </c>
      <c r="S8097" s="1" t="s">
        <v>325</v>
      </c>
      <c r="T8097" s="1" t="s">
        <v>326</v>
      </c>
      <c r="U8097" s="1" t="s">
        <v>151</v>
      </c>
    </row>
    <row r="8098" spans="1:21" s="1" customFormat="1" ht="18" customHeight="1" x14ac:dyDescent="0.3">
      <c r="A8098" s="1">
        <f t="shared" si="127"/>
        <v>8097</v>
      </c>
      <c r="B8098" s="1" t="s">
        <v>80877</v>
      </c>
      <c r="C8098" s="1" t="s">
        <v>35033</v>
      </c>
      <c r="D8098" s="1" t="s">
        <v>35034</v>
      </c>
      <c r="E8098" s="1" t="s">
        <v>35035</v>
      </c>
      <c r="I8098" s="1" t="s">
        <v>4935</v>
      </c>
      <c r="L8098" s="1" t="s">
        <v>315</v>
      </c>
      <c r="M8098" s="1">
        <v>1650</v>
      </c>
      <c r="P8098" s="1" t="s">
        <v>466</v>
      </c>
      <c r="R8098" s="1" t="s">
        <v>71780</v>
      </c>
      <c r="S8098" s="1" t="s">
        <v>42</v>
      </c>
      <c r="T8098" s="1" t="s">
        <v>92</v>
      </c>
      <c r="U8098" s="1" t="s">
        <v>151</v>
      </c>
    </row>
    <row r="8099" spans="1:21" s="1" customFormat="1" ht="18" customHeight="1" x14ac:dyDescent="0.3">
      <c r="A8099" s="1">
        <f t="shared" si="127"/>
        <v>8098</v>
      </c>
      <c r="B8099" s="1" t="s">
        <v>80878</v>
      </c>
      <c r="C8099" s="1" t="s">
        <v>35036</v>
      </c>
      <c r="D8099" s="1" t="s">
        <v>35037</v>
      </c>
      <c r="E8099" s="1" t="s">
        <v>35038</v>
      </c>
      <c r="I8099" s="1" t="s">
        <v>35039</v>
      </c>
      <c r="L8099" s="1" t="s">
        <v>787</v>
      </c>
      <c r="M8099" s="1">
        <v>1645</v>
      </c>
      <c r="P8099" s="1" t="s">
        <v>466</v>
      </c>
      <c r="R8099" s="1" t="s">
        <v>71911</v>
      </c>
      <c r="S8099" s="1" t="s">
        <v>397</v>
      </c>
      <c r="T8099" s="1" t="s">
        <v>556</v>
      </c>
      <c r="U8099" s="1" t="s">
        <v>151</v>
      </c>
    </row>
    <row r="8100" spans="1:21" s="1" customFormat="1" ht="18" customHeight="1" x14ac:dyDescent="0.3">
      <c r="A8100" s="1">
        <f t="shared" si="127"/>
        <v>8099</v>
      </c>
      <c r="B8100" s="1" t="s">
        <v>80879</v>
      </c>
      <c r="C8100" s="1" t="s">
        <v>35040</v>
      </c>
      <c r="D8100" s="1" t="s">
        <v>35041</v>
      </c>
      <c r="E8100" s="1" t="s">
        <v>35042</v>
      </c>
      <c r="I8100" s="1" t="s">
        <v>11592</v>
      </c>
      <c r="L8100" s="1" t="s">
        <v>986</v>
      </c>
      <c r="M8100" s="1">
        <v>1654</v>
      </c>
      <c r="P8100" s="1" t="s">
        <v>466</v>
      </c>
      <c r="R8100" s="1" t="s">
        <v>71804</v>
      </c>
      <c r="S8100" s="1" t="s">
        <v>28</v>
      </c>
      <c r="T8100" s="1" t="s">
        <v>144</v>
      </c>
      <c r="U8100" s="1" t="s">
        <v>151</v>
      </c>
    </row>
    <row r="8101" spans="1:21" s="1" customFormat="1" ht="18" customHeight="1" x14ac:dyDescent="0.3">
      <c r="A8101" s="1">
        <f t="shared" si="127"/>
        <v>8100</v>
      </c>
      <c r="B8101" s="1" t="s">
        <v>80880</v>
      </c>
      <c r="C8101" s="1" t="s">
        <v>35043</v>
      </c>
      <c r="D8101" s="1" t="s">
        <v>3635</v>
      </c>
      <c r="E8101" s="1" t="s">
        <v>35044</v>
      </c>
      <c r="I8101" s="1" t="s">
        <v>35045</v>
      </c>
      <c r="L8101" s="1" t="s">
        <v>787</v>
      </c>
      <c r="M8101" s="1">
        <v>1645</v>
      </c>
      <c r="P8101" s="1" t="s">
        <v>466</v>
      </c>
      <c r="R8101" s="1" t="s">
        <v>71865</v>
      </c>
      <c r="S8101" s="1" t="s">
        <v>51</v>
      </c>
      <c r="T8101" s="1" t="s">
        <v>380</v>
      </c>
      <c r="U8101" s="1" t="s">
        <v>35</v>
      </c>
    </row>
    <row r="8102" spans="1:21" s="1" customFormat="1" ht="18" customHeight="1" x14ac:dyDescent="0.3">
      <c r="A8102" s="1">
        <f t="shared" si="127"/>
        <v>8101</v>
      </c>
      <c r="B8102" s="1" t="s">
        <v>80881</v>
      </c>
      <c r="C8102" s="1" t="s">
        <v>35046</v>
      </c>
      <c r="D8102" s="1" t="s">
        <v>7523</v>
      </c>
      <c r="E8102" s="1" t="s">
        <v>35047</v>
      </c>
      <c r="I8102" s="1" t="s">
        <v>6360</v>
      </c>
      <c r="L8102" s="1" t="s">
        <v>195</v>
      </c>
      <c r="M8102" s="1">
        <v>1658</v>
      </c>
      <c r="P8102" s="1" t="s">
        <v>466</v>
      </c>
      <c r="R8102" s="1" t="s">
        <v>71933</v>
      </c>
      <c r="S8102" s="1" t="s">
        <v>387</v>
      </c>
      <c r="T8102" s="1" t="s">
        <v>84</v>
      </c>
      <c r="U8102" s="1" t="s">
        <v>243</v>
      </c>
    </row>
    <row r="8103" spans="1:21" s="1" customFormat="1" ht="18" customHeight="1" x14ac:dyDescent="0.3">
      <c r="A8103" s="1">
        <f t="shared" si="127"/>
        <v>8102</v>
      </c>
      <c r="B8103" s="1" t="s">
        <v>80882</v>
      </c>
      <c r="C8103" s="1" t="s">
        <v>2021</v>
      </c>
      <c r="D8103" s="1" t="s">
        <v>2022</v>
      </c>
      <c r="E8103" s="1" t="s">
        <v>2023</v>
      </c>
      <c r="L8103" s="1" t="s">
        <v>708</v>
      </c>
      <c r="M8103" s="1">
        <v>1651</v>
      </c>
      <c r="P8103" s="1" t="s">
        <v>466</v>
      </c>
      <c r="R8103" s="1" t="s">
        <v>71780</v>
      </c>
      <c r="S8103" s="1" t="s">
        <v>42</v>
      </c>
      <c r="T8103" s="1" t="s">
        <v>92</v>
      </c>
      <c r="U8103" s="1" t="s">
        <v>268</v>
      </c>
    </row>
    <row r="8104" spans="1:21" s="1" customFormat="1" ht="18" customHeight="1" x14ac:dyDescent="0.3">
      <c r="A8104" s="1">
        <f t="shared" si="127"/>
        <v>8103</v>
      </c>
      <c r="B8104" s="1" t="s">
        <v>80883</v>
      </c>
      <c r="C8104" s="1" t="s">
        <v>8924</v>
      </c>
      <c r="D8104" s="1" t="s">
        <v>8925</v>
      </c>
      <c r="E8104" s="1" t="s">
        <v>8926</v>
      </c>
      <c r="I8104" s="1" t="s">
        <v>6488</v>
      </c>
      <c r="L8104" s="1" t="s">
        <v>315</v>
      </c>
      <c r="M8104" s="1">
        <v>1650</v>
      </c>
      <c r="P8104" s="1" t="s">
        <v>466</v>
      </c>
      <c r="R8104" s="1" t="s">
        <v>71766</v>
      </c>
      <c r="S8104" s="1" t="s">
        <v>59</v>
      </c>
      <c r="T8104" s="1" t="s">
        <v>60</v>
      </c>
      <c r="U8104" s="1" t="s">
        <v>2048</v>
      </c>
    </row>
    <row r="8105" spans="1:21" s="1" customFormat="1" ht="18" customHeight="1" x14ac:dyDescent="0.3">
      <c r="A8105" s="1">
        <f t="shared" si="127"/>
        <v>8104</v>
      </c>
      <c r="B8105" s="1" t="s">
        <v>80884</v>
      </c>
      <c r="C8105" s="1" t="s">
        <v>35048</v>
      </c>
      <c r="D8105" s="1" t="s">
        <v>8680</v>
      </c>
      <c r="E8105" s="1" t="s">
        <v>35049</v>
      </c>
      <c r="I8105" s="1" t="s">
        <v>200</v>
      </c>
      <c r="L8105" s="1" t="s">
        <v>20</v>
      </c>
      <c r="M8105" s="1">
        <v>1624</v>
      </c>
      <c r="P8105" s="1" t="s">
        <v>732</v>
      </c>
      <c r="R8105" s="1" t="s">
        <v>71943</v>
      </c>
      <c r="S8105" s="1" t="s">
        <v>278</v>
      </c>
      <c r="T8105" s="1" t="s">
        <v>722</v>
      </c>
      <c r="U8105" s="1" t="s">
        <v>2486</v>
      </c>
    </row>
    <row r="8106" spans="1:21" s="1" customFormat="1" ht="18" customHeight="1" x14ac:dyDescent="0.3">
      <c r="A8106" s="1">
        <f t="shared" si="127"/>
        <v>8105</v>
      </c>
      <c r="B8106" s="1" t="s">
        <v>80885</v>
      </c>
      <c r="C8106" s="1" t="s">
        <v>35050</v>
      </c>
      <c r="D8106" s="1" t="s">
        <v>8280</v>
      </c>
      <c r="E8106" s="1" t="s">
        <v>35051</v>
      </c>
      <c r="I8106" s="1" t="s">
        <v>4051</v>
      </c>
      <c r="K8106" s="1" t="s">
        <v>4024</v>
      </c>
      <c r="L8106" s="1" t="s">
        <v>870</v>
      </c>
      <c r="M8106" s="1">
        <v>1653</v>
      </c>
      <c r="N8106" s="1" t="s">
        <v>339</v>
      </c>
      <c r="O8106" s="1">
        <v>1708</v>
      </c>
      <c r="P8106" s="1" t="s">
        <v>466</v>
      </c>
      <c r="R8106" s="1" t="s">
        <v>71780</v>
      </c>
      <c r="S8106" s="1" t="s">
        <v>42</v>
      </c>
      <c r="T8106" s="1" t="s">
        <v>92</v>
      </c>
      <c r="U8106" s="1" t="s">
        <v>151</v>
      </c>
    </row>
    <row r="8107" spans="1:21" s="1" customFormat="1" ht="18" customHeight="1" x14ac:dyDescent="0.3">
      <c r="A8107" s="1">
        <f t="shared" si="127"/>
        <v>8106</v>
      </c>
      <c r="B8107" s="1" t="s">
        <v>80886</v>
      </c>
      <c r="C8107" s="1" t="s">
        <v>35052</v>
      </c>
      <c r="D8107" s="1" t="s">
        <v>3071</v>
      </c>
      <c r="E8107" s="1" t="s">
        <v>35053</v>
      </c>
      <c r="I8107" s="1" t="s">
        <v>35054</v>
      </c>
      <c r="J8107" s="1" t="s">
        <v>35055</v>
      </c>
      <c r="K8107" s="1" t="s">
        <v>377</v>
      </c>
      <c r="L8107" s="1" t="s">
        <v>339</v>
      </c>
      <c r="M8107" s="1">
        <v>1648</v>
      </c>
      <c r="N8107" s="1" t="s">
        <v>412</v>
      </c>
      <c r="O8107" s="1">
        <v>1736</v>
      </c>
      <c r="P8107" s="1" t="s">
        <v>466</v>
      </c>
      <c r="R8107" s="1" t="s">
        <v>72006</v>
      </c>
      <c r="S8107" s="1" t="s">
        <v>72</v>
      </c>
      <c r="T8107" s="1" t="s">
        <v>1170</v>
      </c>
      <c r="U8107" s="1" t="s">
        <v>224</v>
      </c>
    </row>
    <row r="8108" spans="1:21" s="1" customFormat="1" ht="18" customHeight="1" x14ac:dyDescent="0.3">
      <c r="A8108" s="1">
        <f t="shared" si="127"/>
        <v>8107</v>
      </c>
      <c r="B8108" s="1" t="s">
        <v>80887</v>
      </c>
      <c r="C8108" s="1" t="s">
        <v>35056</v>
      </c>
      <c r="D8108" s="1" t="s">
        <v>34524</v>
      </c>
      <c r="E8108" s="1" t="s">
        <v>35057</v>
      </c>
      <c r="I8108" s="1" t="s">
        <v>7073</v>
      </c>
      <c r="L8108" s="1" t="s">
        <v>608</v>
      </c>
      <c r="M8108" s="1">
        <v>1642</v>
      </c>
      <c r="P8108" s="1" t="s">
        <v>5649</v>
      </c>
      <c r="R8108" s="1" t="s">
        <v>71780</v>
      </c>
      <c r="S8108" s="1" t="s">
        <v>42</v>
      </c>
      <c r="T8108" s="1" t="s">
        <v>92</v>
      </c>
      <c r="U8108" s="1" t="s">
        <v>151</v>
      </c>
    </row>
    <row r="8109" spans="1:21" s="1" customFormat="1" ht="18" customHeight="1" x14ac:dyDescent="0.3">
      <c r="A8109" s="1">
        <f t="shared" si="127"/>
        <v>8108</v>
      </c>
      <c r="B8109" s="1" t="s">
        <v>80888</v>
      </c>
      <c r="C8109" s="1" t="s">
        <v>35058</v>
      </c>
      <c r="D8109" s="1" t="s">
        <v>16913</v>
      </c>
      <c r="E8109" s="1" t="s">
        <v>35059</v>
      </c>
      <c r="I8109" s="1" t="s">
        <v>3971</v>
      </c>
      <c r="L8109" s="1" t="s">
        <v>696</v>
      </c>
      <c r="M8109" s="1">
        <v>1639</v>
      </c>
      <c r="P8109" s="1" t="s">
        <v>466</v>
      </c>
      <c r="R8109" s="1" t="s">
        <v>71786</v>
      </c>
      <c r="S8109" s="1" t="s">
        <v>72</v>
      </c>
      <c r="T8109" s="1" t="s">
        <v>100</v>
      </c>
      <c r="U8109" s="1" t="s">
        <v>151</v>
      </c>
    </row>
    <row r="8110" spans="1:21" s="1" customFormat="1" ht="18" customHeight="1" x14ac:dyDescent="0.3">
      <c r="A8110" s="1">
        <f t="shared" si="127"/>
        <v>8109</v>
      </c>
      <c r="B8110" s="1" t="s">
        <v>80889</v>
      </c>
      <c r="C8110" s="1" t="s">
        <v>35060</v>
      </c>
      <c r="D8110" s="1" t="s">
        <v>9819</v>
      </c>
      <c r="E8110" s="1" t="s">
        <v>35061</v>
      </c>
      <c r="I8110" s="1" t="s">
        <v>35062</v>
      </c>
      <c r="L8110" s="1" t="s">
        <v>339</v>
      </c>
      <c r="M8110" s="1">
        <v>1648</v>
      </c>
      <c r="P8110" s="1" t="s">
        <v>466</v>
      </c>
      <c r="R8110" s="1" t="s">
        <v>71832</v>
      </c>
      <c r="S8110" s="1" t="s">
        <v>28</v>
      </c>
      <c r="T8110" s="1" t="s">
        <v>31</v>
      </c>
      <c r="U8110" s="1" t="s">
        <v>8716</v>
      </c>
    </row>
    <row r="8111" spans="1:21" s="1" customFormat="1" ht="18" customHeight="1" x14ac:dyDescent="0.3">
      <c r="A8111" s="1">
        <f t="shared" si="127"/>
        <v>8110</v>
      </c>
      <c r="B8111" s="1" t="s">
        <v>80890</v>
      </c>
      <c r="C8111" s="1" t="s">
        <v>35063</v>
      </c>
      <c r="D8111" s="1" t="s">
        <v>35064</v>
      </c>
      <c r="E8111" s="1" t="s">
        <v>35065</v>
      </c>
      <c r="I8111" s="1" t="s">
        <v>5038</v>
      </c>
      <c r="L8111" s="1" t="s">
        <v>986</v>
      </c>
      <c r="M8111" s="1">
        <v>1654</v>
      </c>
      <c r="P8111" s="1" t="s">
        <v>466</v>
      </c>
      <c r="R8111" s="1" t="s">
        <v>71865</v>
      </c>
      <c r="S8111" s="1" t="s">
        <v>51</v>
      </c>
      <c r="T8111" s="1" t="s">
        <v>380</v>
      </c>
      <c r="U8111" s="1" t="s">
        <v>3738</v>
      </c>
    </row>
    <row r="8112" spans="1:21" s="1" customFormat="1" ht="18" customHeight="1" x14ac:dyDescent="0.3">
      <c r="A8112" s="1">
        <f t="shared" si="127"/>
        <v>8111</v>
      </c>
      <c r="B8112" s="1" t="s">
        <v>80891</v>
      </c>
      <c r="C8112" s="1" t="s">
        <v>35066</v>
      </c>
      <c r="D8112" s="1" t="s">
        <v>35067</v>
      </c>
      <c r="E8112" s="1" t="s">
        <v>35068</v>
      </c>
      <c r="I8112" s="1" t="s">
        <v>4861</v>
      </c>
      <c r="L8112" s="1" t="s">
        <v>1341</v>
      </c>
      <c r="M8112" s="1">
        <v>1656</v>
      </c>
      <c r="N8112" s="1" t="s">
        <v>137</v>
      </c>
      <c r="O8112" s="1">
        <v>1698</v>
      </c>
      <c r="P8112" s="1" t="s">
        <v>466</v>
      </c>
      <c r="R8112" s="1" t="s">
        <v>72039</v>
      </c>
      <c r="S8112" s="1" t="s">
        <v>1580</v>
      </c>
      <c r="T8112" s="1" t="s">
        <v>1581</v>
      </c>
      <c r="U8112" s="1" t="s">
        <v>151</v>
      </c>
    </row>
    <row r="8113" spans="1:21" s="1" customFormat="1" ht="18" customHeight="1" x14ac:dyDescent="0.3">
      <c r="A8113" s="1">
        <f t="shared" si="127"/>
        <v>8112</v>
      </c>
      <c r="B8113" s="1" t="s">
        <v>80892</v>
      </c>
      <c r="C8113" s="1" t="s">
        <v>35069</v>
      </c>
      <c r="D8113" s="1" t="s">
        <v>32171</v>
      </c>
      <c r="E8113" s="1" t="s">
        <v>35070</v>
      </c>
      <c r="I8113" s="1" t="s">
        <v>35071</v>
      </c>
      <c r="L8113" s="1" t="s">
        <v>1148</v>
      </c>
      <c r="M8113" s="1">
        <v>1655</v>
      </c>
      <c r="P8113" s="1" t="s">
        <v>466</v>
      </c>
      <c r="R8113" s="1" t="s">
        <v>71822</v>
      </c>
      <c r="S8113" s="1" t="s">
        <v>44</v>
      </c>
      <c r="T8113" s="1" t="s">
        <v>80</v>
      </c>
      <c r="U8113" s="1" t="s">
        <v>312</v>
      </c>
    </row>
    <row r="8114" spans="1:21" s="1" customFormat="1" ht="18" customHeight="1" x14ac:dyDescent="0.3">
      <c r="A8114" s="1">
        <f t="shared" si="127"/>
        <v>8113</v>
      </c>
      <c r="B8114" s="1" t="s">
        <v>80893</v>
      </c>
      <c r="C8114" s="1" t="s">
        <v>35072</v>
      </c>
      <c r="D8114" s="1" t="s">
        <v>35073</v>
      </c>
      <c r="E8114" s="1" t="s">
        <v>35074</v>
      </c>
      <c r="I8114" s="1" t="s">
        <v>35075</v>
      </c>
      <c r="L8114" s="1" t="s">
        <v>1148</v>
      </c>
      <c r="M8114" s="1">
        <v>1655</v>
      </c>
      <c r="P8114" s="1" t="s">
        <v>466</v>
      </c>
      <c r="R8114" s="1" t="s">
        <v>71877</v>
      </c>
      <c r="S8114" s="1" t="s">
        <v>115</v>
      </c>
      <c r="T8114" s="1" t="s">
        <v>414</v>
      </c>
      <c r="U8114" s="1" t="s">
        <v>1831</v>
      </c>
    </row>
    <row r="8115" spans="1:21" s="1" customFormat="1" ht="18" customHeight="1" x14ac:dyDescent="0.3">
      <c r="A8115" s="1">
        <f t="shared" si="127"/>
        <v>8114</v>
      </c>
      <c r="B8115" s="1" t="s">
        <v>80894</v>
      </c>
      <c r="C8115" s="1" t="s">
        <v>35076</v>
      </c>
      <c r="D8115" s="1" t="s">
        <v>35077</v>
      </c>
      <c r="E8115" s="1" t="s">
        <v>35078</v>
      </c>
      <c r="I8115" s="1" t="s">
        <v>35079</v>
      </c>
      <c r="L8115" s="1" t="s">
        <v>1062</v>
      </c>
      <c r="M8115" s="1">
        <v>1657</v>
      </c>
      <c r="P8115" s="1" t="s">
        <v>466</v>
      </c>
      <c r="R8115" s="1" t="s">
        <v>71760</v>
      </c>
      <c r="S8115" s="1" t="s">
        <v>42</v>
      </c>
      <c r="T8115" s="1" t="s">
        <v>49</v>
      </c>
      <c r="U8115" s="1" t="s">
        <v>348</v>
      </c>
    </row>
    <row r="8116" spans="1:21" s="1" customFormat="1" ht="18" customHeight="1" x14ac:dyDescent="0.3">
      <c r="A8116" s="1">
        <f t="shared" si="127"/>
        <v>8115</v>
      </c>
      <c r="B8116" s="1" t="s">
        <v>80895</v>
      </c>
      <c r="C8116" s="1" t="s">
        <v>16294</v>
      </c>
      <c r="D8116" s="1" t="s">
        <v>16295</v>
      </c>
      <c r="E8116" s="1" t="s">
        <v>16296</v>
      </c>
      <c r="I8116" s="1" t="s">
        <v>1135</v>
      </c>
      <c r="L8116" s="1" t="s">
        <v>233</v>
      </c>
      <c r="M8116" s="1">
        <v>1661</v>
      </c>
      <c r="P8116" s="1" t="s">
        <v>466</v>
      </c>
      <c r="R8116" s="1" t="s">
        <v>71878</v>
      </c>
      <c r="S8116" s="1" t="s">
        <v>415</v>
      </c>
      <c r="T8116" s="1" t="s">
        <v>416</v>
      </c>
      <c r="U8116" s="1" t="s">
        <v>606</v>
      </c>
    </row>
    <row r="8117" spans="1:21" s="1" customFormat="1" ht="18" customHeight="1" x14ac:dyDescent="0.3">
      <c r="A8117" s="1">
        <f t="shared" si="127"/>
        <v>8116</v>
      </c>
      <c r="B8117" s="1" t="s">
        <v>80896</v>
      </c>
      <c r="C8117" s="1" t="s">
        <v>8981</v>
      </c>
      <c r="D8117" s="1" t="s">
        <v>8982</v>
      </c>
      <c r="E8117" s="1" t="s">
        <v>8983</v>
      </c>
      <c r="I8117" s="1" t="s">
        <v>8157</v>
      </c>
      <c r="L8117" s="1" t="s">
        <v>986</v>
      </c>
      <c r="M8117" s="1">
        <v>1654</v>
      </c>
      <c r="P8117" s="1" t="s">
        <v>466</v>
      </c>
      <c r="R8117" s="1" t="s">
        <v>71880</v>
      </c>
      <c r="S8117" s="1" t="s">
        <v>72</v>
      </c>
      <c r="T8117" s="1" t="s">
        <v>38</v>
      </c>
      <c r="U8117" s="1" t="s">
        <v>151</v>
      </c>
    </row>
    <row r="8118" spans="1:21" s="1" customFormat="1" ht="18" customHeight="1" x14ac:dyDescent="0.3">
      <c r="A8118" s="1">
        <f t="shared" si="127"/>
        <v>8117</v>
      </c>
      <c r="B8118" s="1" t="s">
        <v>80897</v>
      </c>
      <c r="C8118" s="1" t="s">
        <v>35080</v>
      </c>
      <c r="D8118" s="1" t="s">
        <v>35081</v>
      </c>
      <c r="E8118" s="1" t="s">
        <v>35082</v>
      </c>
      <c r="I8118" s="1" t="s">
        <v>8015</v>
      </c>
      <c r="L8118" s="1" t="s">
        <v>315</v>
      </c>
      <c r="M8118" s="1">
        <v>1650</v>
      </c>
      <c r="P8118" s="1" t="s">
        <v>7515</v>
      </c>
      <c r="R8118" s="1" t="s">
        <v>71864</v>
      </c>
      <c r="S8118" s="1" t="s">
        <v>378</v>
      </c>
      <c r="T8118" s="1" t="s">
        <v>312</v>
      </c>
      <c r="U8118" s="1" t="s">
        <v>92</v>
      </c>
    </row>
    <row r="8119" spans="1:21" s="1" customFormat="1" ht="18" customHeight="1" x14ac:dyDescent="0.3">
      <c r="A8119" s="1">
        <f t="shared" si="127"/>
        <v>8118</v>
      </c>
      <c r="B8119" s="1" t="s">
        <v>80898</v>
      </c>
      <c r="C8119" s="1" t="s">
        <v>35083</v>
      </c>
      <c r="D8119" s="1" t="s">
        <v>35084</v>
      </c>
      <c r="E8119" s="1" t="s">
        <v>35085</v>
      </c>
      <c r="I8119" s="1" t="s">
        <v>35086</v>
      </c>
      <c r="L8119" s="1" t="s">
        <v>786</v>
      </c>
      <c r="M8119" s="1">
        <v>1644</v>
      </c>
      <c r="P8119" s="1" t="s">
        <v>466</v>
      </c>
      <c r="R8119" s="1" t="s">
        <v>71775</v>
      </c>
      <c r="S8119" s="1" t="s">
        <v>42</v>
      </c>
      <c r="T8119" s="1" t="s">
        <v>31</v>
      </c>
      <c r="U8119" s="1" t="s">
        <v>2200</v>
      </c>
    </row>
    <row r="8120" spans="1:21" s="1" customFormat="1" ht="18" customHeight="1" x14ac:dyDescent="0.3">
      <c r="A8120" s="1">
        <f t="shared" si="127"/>
        <v>8119</v>
      </c>
      <c r="B8120" s="1" t="s">
        <v>80899</v>
      </c>
      <c r="C8120" s="1" t="s">
        <v>35087</v>
      </c>
      <c r="D8120" s="1" t="s">
        <v>35088</v>
      </c>
      <c r="E8120" s="1" t="s">
        <v>35089</v>
      </c>
      <c r="I8120" s="1" t="s">
        <v>1787</v>
      </c>
      <c r="L8120" s="1" t="s">
        <v>1341</v>
      </c>
      <c r="M8120" s="1">
        <v>1656</v>
      </c>
      <c r="P8120" s="1" t="s">
        <v>466</v>
      </c>
      <c r="R8120" s="1" t="s">
        <v>71885</v>
      </c>
      <c r="S8120" s="1" t="s">
        <v>42</v>
      </c>
      <c r="T8120" s="1" t="s">
        <v>350</v>
      </c>
      <c r="U8120" s="1" t="s">
        <v>151</v>
      </c>
    </row>
    <row r="8121" spans="1:21" s="1" customFormat="1" ht="18" customHeight="1" x14ac:dyDescent="0.3">
      <c r="A8121" s="1">
        <f t="shared" si="127"/>
        <v>8120</v>
      </c>
      <c r="B8121" s="1" t="s">
        <v>80900</v>
      </c>
      <c r="C8121" s="1" t="s">
        <v>35090</v>
      </c>
      <c r="D8121" s="1" t="s">
        <v>6377</v>
      </c>
      <c r="E8121" s="1" t="s">
        <v>35091</v>
      </c>
      <c r="I8121" s="1" t="s">
        <v>4152</v>
      </c>
      <c r="L8121" s="1" t="s">
        <v>233</v>
      </c>
      <c r="M8121" s="1">
        <v>1661</v>
      </c>
      <c r="P8121" s="1" t="s">
        <v>466</v>
      </c>
      <c r="R8121" s="1" t="s">
        <v>71837</v>
      </c>
      <c r="S8121" s="1" t="s">
        <v>28</v>
      </c>
      <c r="T8121" s="1" t="s">
        <v>265</v>
      </c>
      <c r="U8121" s="1" t="s">
        <v>293</v>
      </c>
    </row>
    <row r="8122" spans="1:21" s="1" customFormat="1" ht="18" customHeight="1" x14ac:dyDescent="0.3">
      <c r="A8122" s="1">
        <f t="shared" si="127"/>
        <v>8121</v>
      </c>
      <c r="B8122" s="1" t="s">
        <v>80901</v>
      </c>
      <c r="C8122" s="1" t="s">
        <v>35092</v>
      </c>
      <c r="D8122" s="1" t="s">
        <v>35093</v>
      </c>
      <c r="E8122" s="1" t="s">
        <v>35094</v>
      </c>
      <c r="I8122" s="1" t="s">
        <v>645</v>
      </c>
      <c r="L8122" s="1" t="s">
        <v>1062</v>
      </c>
      <c r="M8122" s="1">
        <v>1657</v>
      </c>
      <c r="N8122" s="1" t="s">
        <v>150</v>
      </c>
      <c r="O8122" s="1">
        <v>1712</v>
      </c>
      <c r="P8122" s="1" t="s">
        <v>466</v>
      </c>
      <c r="R8122" s="1" t="s">
        <v>71767</v>
      </c>
      <c r="S8122" s="1" t="s">
        <v>47</v>
      </c>
      <c r="T8122" s="1" t="s">
        <v>66</v>
      </c>
      <c r="U8122" s="1" t="s">
        <v>7702</v>
      </c>
    </row>
    <row r="8123" spans="1:21" s="1" customFormat="1" ht="18" customHeight="1" x14ac:dyDescent="0.3">
      <c r="A8123" s="1">
        <f t="shared" si="127"/>
        <v>8122</v>
      </c>
      <c r="B8123" s="1" t="s">
        <v>80902</v>
      </c>
      <c r="C8123" s="1" t="s">
        <v>35095</v>
      </c>
      <c r="D8123" s="1" t="s">
        <v>6056</v>
      </c>
      <c r="E8123" s="1" t="s">
        <v>35096</v>
      </c>
      <c r="I8123" s="1" t="s">
        <v>13229</v>
      </c>
      <c r="L8123" s="1" t="s">
        <v>599</v>
      </c>
      <c r="M8123" s="1">
        <v>1628</v>
      </c>
      <c r="P8123" s="1" t="s">
        <v>466</v>
      </c>
      <c r="R8123" s="1" t="s">
        <v>71843</v>
      </c>
      <c r="S8123" s="1" t="s">
        <v>28</v>
      </c>
      <c r="T8123" s="1" t="s">
        <v>290</v>
      </c>
      <c r="U8123" s="1" t="s">
        <v>151</v>
      </c>
    </row>
    <row r="8124" spans="1:21" s="1" customFormat="1" ht="18" customHeight="1" x14ac:dyDescent="0.3">
      <c r="A8124" s="1">
        <f t="shared" si="127"/>
        <v>8123</v>
      </c>
      <c r="B8124" s="1" t="s">
        <v>80903</v>
      </c>
      <c r="C8124" s="1" t="s">
        <v>35097</v>
      </c>
      <c r="D8124" s="1" t="s">
        <v>35098</v>
      </c>
      <c r="E8124" s="1" t="s">
        <v>35099</v>
      </c>
      <c r="I8124" s="1" t="s">
        <v>5422</v>
      </c>
      <c r="L8124" s="1" t="s">
        <v>986</v>
      </c>
      <c r="M8124" s="1">
        <v>1654</v>
      </c>
      <c r="P8124" s="1" t="s">
        <v>466</v>
      </c>
      <c r="R8124" s="1" t="s">
        <v>71780</v>
      </c>
      <c r="S8124" s="1" t="s">
        <v>42</v>
      </c>
      <c r="T8124" s="1" t="s">
        <v>92</v>
      </c>
      <c r="U8124" s="1" t="s">
        <v>151</v>
      </c>
    </row>
    <row r="8125" spans="1:21" s="1" customFormat="1" ht="18" customHeight="1" x14ac:dyDescent="0.3">
      <c r="A8125" s="1">
        <f t="shared" si="127"/>
        <v>8124</v>
      </c>
      <c r="B8125" s="1" t="s">
        <v>80904</v>
      </c>
      <c r="C8125" s="1" t="s">
        <v>35100</v>
      </c>
      <c r="D8125" s="1" t="s">
        <v>35101</v>
      </c>
      <c r="E8125" s="1" t="s">
        <v>35102</v>
      </c>
      <c r="I8125" s="1" t="s">
        <v>4935</v>
      </c>
      <c r="L8125" s="1" t="s">
        <v>195</v>
      </c>
      <c r="M8125" s="1">
        <v>1658</v>
      </c>
      <c r="P8125" s="1" t="s">
        <v>466</v>
      </c>
      <c r="R8125" s="1" t="s">
        <v>71766</v>
      </c>
      <c r="S8125" s="1" t="s">
        <v>59</v>
      </c>
      <c r="T8125" s="1" t="s">
        <v>60</v>
      </c>
      <c r="U8125" s="1" t="s">
        <v>2779</v>
      </c>
    </row>
    <row r="8126" spans="1:21" s="1" customFormat="1" ht="18" customHeight="1" x14ac:dyDescent="0.3">
      <c r="A8126" s="1">
        <f t="shared" si="127"/>
        <v>8125</v>
      </c>
      <c r="B8126" s="1" t="s">
        <v>80905</v>
      </c>
      <c r="C8126" s="1" t="s">
        <v>35103</v>
      </c>
      <c r="D8126" s="1" t="s">
        <v>8951</v>
      </c>
      <c r="E8126" s="1" t="s">
        <v>35104</v>
      </c>
      <c r="I8126" s="1" t="s">
        <v>3653</v>
      </c>
      <c r="L8126" s="1" t="s">
        <v>799</v>
      </c>
      <c r="M8126" s="1">
        <v>1640</v>
      </c>
      <c r="P8126" s="1" t="s">
        <v>466</v>
      </c>
      <c r="R8126" s="1" t="s">
        <v>71804</v>
      </c>
      <c r="S8126" s="1" t="s">
        <v>28</v>
      </c>
      <c r="T8126" s="1" t="s">
        <v>144</v>
      </c>
      <c r="U8126" s="1" t="s">
        <v>151</v>
      </c>
    </row>
    <row r="8127" spans="1:21" s="1" customFormat="1" ht="18" customHeight="1" x14ac:dyDescent="0.3">
      <c r="A8127" s="1">
        <f t="shared" si="127"/>
        <v>8126</v>
      </c>
      <c r="B8127" s="1" t="s">
        <v>80906</v>
      </c>
      <c r="C8127" s="1" t="s">
        <v>35105</v>
      </c>
      <c r="D8127" s="1" t="s">
        <v>10542</v>
      </c>
      <c r="E8127" s="1" t="s">
        <v>35106</v>
      </c>
      <c r="I8127" s="1" t="s">
        <v>3980</v>
      </c>
      <c r="L8127" s="1" t="s">
        <v>1148</v>
      </c>
      <c r="M8127" s="1">
        <v>1655</v>
      </c>
      <c r="P8127" s="1" t="s">
        <v>466</v>
      </c>
      <c r="R8127" s="1" t="s">
        <v>71839</v>
      </c>
      <c r="S8127" s="1" t="s">
        <v>21</v>
      </c>
      <c r="T8127" s="1" t="s">
        <v>275</v>
      </c>
      <c r="U8127" s="1" t="s">
        <v>2200</v>
      </c>
    </row>
    <row r="8128" spans="1:21" s="1" customFormat="1" ht="18" customHeight="1" x14ac:dyDescent="0.3">
      <c r="A8128" s="1">
        <f t="shared" si="127"/>
        <v>8127</v>
      </c>
      <c r="B8128" s="1" t="s">
        <v>80907</v>
      </c>
      <c r="C8128" s="1" t="s">
        <v>7464</v>
      </c>
      <c r="D8128" s="1" t="s">
        <v>7465</v>
      </c>
      <c r="E8128" s="1" t="s">
        <v>7466</v>
      </c>
      <c r="I8128" s="1" t="s">
        <v>12973</v>
      </c>
      <c r="L8128" s="1" t="s">
        <v>708</v>
      </c>
      <c r="M8128" s="1">
        <v>1651</v>
      </c>
      <c r="P8128" s="1" t="s">
        <v>466</v>
      </c>
      <c r="R8128" s="1" t="s">
        <v>72300</v>
      </c>
      <c r="S8128" s="1" t="s">
        <v>42</v>
      </c>
      <c r="T8128" s="1" t="s">
        <v>1966</v>
      </c>
      <c r="U8128" s="1" t="s">
        <v>46</v>
      </c>
    </row>
    <row r="8129" spans="1:21" s="1" customFormat="1" ht="18" customHeight="1" x14ac:dyDescent="0.3">
      <c r="A8129" s="1">
        <f t="shared" si="127"/>
        <v>8128</v>
      </c>
      <c r="B8129" s="1" t="s">
        <v>80908</v>
      </c>
      <c r="C8129" s="1" t="s">
        <v>2827</v>
      </c>
      <c r="D8129" s="1" t="s">
        <v>2828</v>
      </c>
      <c r="E8129" s="1" t="s">
        <v>2829</v>
      </c>
      <c r="I8129" s="1" t="s">
        <v>1495</v>
      </c>
      <c r="L8129" s="1" t="s">
        <v>986</v>
      </c>
      <c r="M8129" s="1">
        <v>1654</v>
      </c>
      <c r="P8129" s="1" t="s">
        <v>466</v>
      </c>
      <c r="R8129" s="1" t="s">
        <v>71840</v>
      </c>
      <c r="S8129" s="1" t="s">
        <v>278</v>
      </c>
      <c r="T8129" s="1" t="s">
        <v>279</v>
      </c>
      <c r="U8129" s="1" t="s">
        <v>308</v>
      </c>
    </row>
    <row r="8130" spans="1:21" s="1" customFormat="1" ht="18" customHeight="1" x14ac:dyDescent="0.3">
      <c r="A8130" s="1">
        <f t="shared" si="127"/>
        <v>8129</v>
      </c>
      <c r="B8130" s="1" t="s">
        <v>80909</v>
      </c>
      <c r="C8130" s="1" t="s">
        <v>9714</v>
      </c>
      <c r="D8130" s="1" t="s">
        <v>9715</v>
      </c>
      <c r="E8130" s="1" t="s">
        <v>9716</v>
      </c>
      <c r="I8130" s="1" t="s">
        <v>2957</v>
      </c>
      <c r="L8130" s="1" t="s">
        <v>628</v>
      </c>
      <c r="M8130" s="1">
        <v>1633</v>
      </c>
      <c r="P8130" s="1" t="s">
        <v>466</v>
      </c>
      <c r="R8130" s="1" t="s">
        <v>72382</v>
      </c>
      <c r="S8130" s="1" t="s">
        <v>42</v>
      </c>
      <c r="T8130" s="1" t="s">
        <v>9927</v>
      </c>
      <c r="U8130" s="1" t="s">
        <v>135</v>
      </c>
    </row>
    <row r="8131" spans="1:21" s="1" customFormat="1" ht="18" customHeight="1" x14ac:dyDescent="0.3">
      <c r="A8131" s="1">
        <f t="shared" si="127"/>
        <v>8130</v>
      </c>
      <c r="B8131" s="1" t="s">
        <v>80910</v>
      </c>
      <c r="C8131" s="1" t="s">
        <v>35107</v>
      </c>
      <c r="D8131" s="1" t="s">
        <v>35108</v>
      </c>
      <c r="E8131" s="1" t="s">
        <v>35109</v>
      </c>
      <c r="I8131" s="1" t="s">
        <v>6289</v>
      </c>
      <c r="L8131" s="1" t="s">
        <v>1341</v>
      </c>
      <c r="M8131" s="1">
        <v>1656</v>
      </c>
      <c r="P8131" s="1" t="s">
        <v>466</v>
      </c>
      <c r="R8131" s="1" t="s">
        <v>71832</v>
      </c>
      <c r="S8131" s="1" t="s">
        <v>28</v>
      </c>
      <c r="T8131" s="1" t="s">
        <v>31</v>
      </c>
      <c r="U8131" s="1" t="s">
        <v>173</v>
      </c>
    </row>
    <row r="8132" spans="1:21" s="1" customFormat="1" ht="18" customHeight="1" x14ac:dyDescent="0.3">
      <c r="A8132" s="1">
        <f t="shared" si="127"/>
        <v>8131</v>
      </c>
      <c r="B8132" s="1" t="s">
        <v>80911</v>
      </c>
      <c r="C8132" s="1" t="s">
        <v>35110</v>
      </c>
      <c r="D8132" s="1" t="s">
        <v>35111</v>
      </c>
      <c r="E8132" s="1" t="s">
        <v>35112</v>
      </c>
      <c r="H8132" s="1" t="s">
        <v>35113</v>
      </c>
      <c r="I8132" s="1" t="s">
        <v>10565</v>
      </c>
      <c r="L8132" s="1" t="s">
        <v>339</v>
      </c>
      <c r="M8132" s="1">
        <v>1648</v>
      </c>
      <c r="N8132" s="1" t="s">
        <v>1015</v>
      </c>
      <c r="O8132" s="1">
        <v>1706</v>
      </c>
      <c r="P8132" s="1" t="s">
        <v>466</v>
      </c>
      <c r="R8132" s="1" t="s">
        <v>71885</v>
      </c>
      <c r="S8132" s="1" t="s">
        <v>42</v>
      </c>
      <c r="T8132" s="1" t="s">
        <v>350</v>
      </c>
      <c r="U8132" s="1" t="s">
        <v>151</v>
      </c>
    </row>
    <row r="8133" spans="1:21" s="1" customFormat="1" ht="18" customHeight="1" x14ac:dyDescent="0.3">
      <c r="A8133" s="1">
        <f t="shared" si="127"/>
        <v>8132</v>
      </c>
      <c r="B8133" s="1" t="s">
        <v>80912</v>
      </c>
      <c r="C8133" s="1" t="s">
        <v>35114</v>
      </c>
      <c r="D8133" s="1" t="s">
        <v>35115</v>
      </c>
      <c r="E8133" s="1" t="s">
        <v>35116</v>
      </c>
      <c r="I8133" s="1" t="s">
        <v>5927</v>
      </c>
      <c r="L8133" s="1" t="s">
        <v>232</v>
      </c>
      <c r="M8133" s="1">
        <v>1664</v>
      </c>
      <c r="N8133" s="1" t="s">
        <v>799</v>
      </c>
      <c r="O8133" s="1">
        <v>1700</v>
      </c>
      <c r="P8133" s="1" t="s">
        <v>466</v>
      </c>
      <c r="R8133" s="1" t="s">
        <v>71835</v>
      </c>
      <c r="S8133" s="1" t="s">
        <v>42</v>
      </c>
      <c r="T8133" s="1" t="s">
        <v>257</v>
      </c>
      <c r="U8133" s="1" t="s">
        <v>1242</v>
      </c>
    </row>
    <row r="8134" spans="1:21" s="1" customFormat="1" ht="18" customHeight="1" x14ac:dyDescent="0.3">
      <c r="A8134" s="1">
        <f t="shared" si="127"/>
        <v>8133</v>
      </c>
      <c r="B8134" s="1" t="s">
        <v>80913</v>
      </c>
      <c r="C8134" s="1" t="s">
        <v>35117</v>
      </c>
      <c r="D8134" s="1" t="s">
        <v>35118</v>
      </c>
      <c r="E8134" s="1" t="s">
        <v>35119</v>
      </c>
      <c r="I8134" s="1" t="s">
        <v>9029</v>
      </c>
      <c r="L8134" s="1" t="s">
        <v>787</v>
      </c>
      <c r="M8134" s="1">
        <v>1645</v>
      </c>
      <c r="P8134" s="1" t="s">
        <v>466</v>
      </c>
      <c r="R8134" s="1" t="s">
        <v>71803</v>
      </c>
      <c r="S8134" s="1" t="s">
        <v>30</v>
      </c>
      <c r="T8134" s="1" t="s">
        <v>92</v>
      </c>
      <c r="U8134" s="1" t="s">
        <v>151</v>
      </c>
    </row>
    <row r="8135" spans="1:21" s="1" customFormat="1" ht="18" customHeight="1" x14ac:dyDescent="0.3">
      <c r="A8135" s="1">
        <f t="shared" si="127"/>
        <v>8134</v>
      </c>
      <c r="B8135" s="1" t="s">
        <v>80914</v>
      </c>
      <c r="C8135" s="1" t="s">
        <v>7099</v>
      </c>
      <c r="D8135" s="1" t="s">
        <v>7100</v>
      </c>
      <c r="E8135" s="1" t="s">
        <v>7101</v>
      </c>
      <c r="I8135" s="1" t="s">
        <v>7406</v>
      </c>
      <c r="L8135" s="1" t="s">
        <v>345</v>
      </c>
      <c r="M8135" s="1">
        <v>1659</v>
      </c>
      <c r="P8135" s="1" t="s">
        <v>466</v>
      </c>
      <c r="R8135" s="1" t="s">
        <v>71780</v>
      </c>
      <c r="S8135" s="1" t="s">
        <v>42</v>
      </c>
      <c r="T8135" s="1" t="s">
        <v>92</v>
      </c>
      <c r="U8135" s="1" t="s">
        <v>96</v>
      </c>
    </row>
    <row r="8136" spans="1:21" s="1" customFormat="1" ht="18" customHeight="1" x14ac:dyDescent="0.3">
      <c r="A8136" s="1">
        <f t="shared" si="127"/>
        <v>8135</v>
      </c>
      <c r="B8136" s="1" t="s">
        <v>80915</v>
      </c>
      <c r="C8136" s="1" t="s">
        <v>35120</v>
      </c>
      <c r="D8136" s="1" t="s">
        <v>35121</v>
      </c>
      <c r="E8136" s="1" t="s">
        <v>35122</v>
      </c>
      <c r="I8136" s="1" t="s">
        <v>18444</v>
      </c>
      <c r="L8136" s="1" t="s">
        <v>233</v>
      </c>
      <c r="M8136" s="1">
        <v>1661</v>
      </c>
      <c r="P8136" s="1" t="s">
        <v>466</v>
      </c>
      <c r="R8136" s="1" t="s">
        <v>71835</v>
      </c>
      <c r="S8136" s="1" t="s">
        <v>42</v>
      </c>
      <c r="T8136" s="1" t="s">
        <v>257</v>
      </c>
      <c r="U8136" s="1" t="s">
        <v>151</v>
      </c>
    </row>
    <row r="8137" spans="1:21" s="1" customFormat="1" ht="18" customHeight="1" x14ac:dyDescent="0.3">
      <c r="A8137" s="1">
        <f t="shared" si="127"/>
        <v>8136</v>
      </c>
      <c r="B8137" s="1" t="s">
        <v>80916</v>
      </c>
      <c r="C8137" s="1" t="s">
        <v>35123</v>
      </c>
      <c r="D8137" s="1" t="s">
        <v>3447</v>
      </c>
      <c r="E8137" s="1" t="s">
        <v>35124</v>
      </c>
      <c r="I8137" s="1" t="s">
        <v>6974</v>
      </c>
      <c r="L8137" s="1" t="s">
        <v>1062</v>
      </c>
      <c r="M8137" s="1">
        <v>1657</v>
      </c>
      <c r="P8137" s="1" t="s">
        <v>5649</v>
      </c>
      <c r="R8137" s="1" t="s">
        <v>71870</v>
      </c>
      <c r="S8137" s="1" t="s">
        <v>79</v>
      </c>
      <c r="T8137" s="1" t="s">
        <v>391</v>
      </c>
      <c r="U8137" s="1" t="s">
        <v>151</v>
      </c>
    </row>
    <row r="8138" spans="1:21" s="1" customFormat="1" ht="18" customHeight="1" x14ac:dyDescent="0.3">
      <c r="A8138" s="1">
        <f t="shared" si="127"/>
        <v>8137</v>
      </c>
      <c r="B8138" s="1" t="s">
        <v>80917</v>
      </c>
      <c r="C8138" s="1" t="s">
        <v>35125</v>
      </c>
      <c r="D8138" s="1" t="s">
        <v>35126</v>
      </c>
      <c r="E8138" s="1" t="s">
        <v>35127</v>
      </c>
      <c r="I8138" s="1" t="s">
        <v>4152</v>
      </c>
      <c r="L8138" s="1" t="s">
        <v>315</v>
      </c>
      <c r="M8138" s="1">
        <v>1650</v>
      </c>
      <c r="P8138" s="1" t="s">
        <v>466</v>
      </c>
      <c r="R8138" s="1" t="s">
        <v>71870</v>
      </c>
      <c r="S8138" s="1" t="s">
        <v>79</v>
      </c>
      <c r="T8138" s="1" t="s">
        <v>391</v>
      </c>
      <c r="U8138" s="1" t="s">
        <v>151</v>
      </c>
    </row>
    <row r="8139" spans="1:21" s="1" customFormat="1" ht="18" customHeight="1" x14ac:dyDescent="0.3">
      <c r="A8139" s="1">
        <f t="shared" si="127"/>
        <v>8138</v>
      </c>
      <c r="B8139" s="1" t="s">
        <v>80918</v>
      </c>
      <c r="C8139" s="1" t="s">
        <v>35128</v>
      </c>
      <c r="D8139" s="1" t="s">
        <v>35129</v>
      </c>
      <c r="E8139" s="1" t="s">
        <v>35130</v>
      </c>
      <c r="I8139" s="1" t="s">
        <v>6393</v>
      </c>
      <c r="J8139" s="1" t="s">
        <v>14637</v>
      </c>
      <c r="L8139" s="1" t="s">
        <v>1252</v>
      </c>
      <c r="M8139" s="1">
        <v>1660</v>
      </c>
      <c r="N8139" s="1" t="s">
        <v>633</v>
      </c>
      <c r="O8139" s="1">
        <v>1743</v>
      </c>
      <c r="P8139" s="1" t="s">
        <v>466</v>
      </c>
      <c r="R8139" s="1" t="s">
        <v>71800</v>
      </c>
      <c r="S8139" s="1" t="s">
        <v>72</v>
      </c>
      <c r="T8139" s="1" t="s">
        <v>141</v>
      </c>
      <c r="U8139" s="1" t="s">
        <v>151</v>
      </c>
    </row>
    <row r="8140" spans="1:21" s="1" customFormat="1" ht="18" customHeight="1" x14ac:dyDescent="0.3">
      <c r="A8140" s="1">
        <f t="shared" si="127"/>
        <v>8139</v>
      </c>
      <c r="B8140" s="1" t="s">
        <v>80919</v>
      </c>
      <c r="C8140" s="1" t="s">
        <v>35131</v>
      </c>
      <c r="D8140" s="1" t="s">
        <v>35132</v>
      </c>
      <c r="E8140" s="1" t="s">
        <v>35133</v>
      </c>
      <c r="I8140" s="1" t="s">
        <v>8415</v>
      </c>
      <c r="L8140" s="1" t="s">
        <v>345</v>
      </c>
      <c r="M8140" s="1">
        <v>1659</v>
      </c>
      <c r="P8140" s="1" t="s">
        <v>466</v>
      </c>
      <c r="R8140" s="1" t="s">
        <v>71775</v>
      </c>
      <c r="S8140" s="1" t="s">
        <v>42</v>
      </c>
      <c r="T8140" s="1" t="s">
        <v>31</v>
      </c>
      <c r="U8140" s="1" t="s">
        <v>151</v>
      </c>
    </row>
    <row r="8141" spans="1:21" s="1" customFormat="1" ht="18" customHeight="1" x14ac:dyDescent="0.3">
      <c r="A8141" s="1">
        <f t="shared" si="127"/>
        <v>8140</v>
      </c>
      <c r="B8141" s="1" t="s">
        <v>80920</v>
      </c>
      <c r="C8141" s="1" t="s">
        <v>35134</v>
      </c>
      <c r="D8141" s="1" t="s">
        <v>35135</v>
      </c>
      <c r="E8141" s="1" t="s">
        <v>35136</v>
      </c>
      <c r="I8141" s="1" t="s">
        <v>6579</v>
      </c>
      <c r="L8141" s="1" t="s">
        <v>447</v>
      </c>
      <c r="M8141" s="1">
        <v>1666</v>
      </c>
      <c r="P8141" s="1" t="s">
        <v>466</v>
      </c>
      <c r="R8141" s="1" t="s">
        <v>71780</v>
      </c>
      <c r="S8141" s="1" t="s">
        <v>42</v>
      </c>
      <c r="T8141" s="1" t="s">
        <v>92</v>
      </c>
      <c r="U8141" s="1" t="s">
        <v>151</v>
      </c>
    </row>
    <row r="8142" spans="1:21" s="1" customFormat="1" ht="18" customHeight="1" x14ac:dyDescent="0.3">
      <c r="A8142" s="1">
        <f t="shared" si="127"/>
        <v>8141</v>
      </c>
      <c r="B8142" s="1" t="s">
        <v>80921</v>
      </c>
      <c r="C8142" s="1" t="s">
        <v>4448</v>
      </c>
      <c r="D8142" s="1" t="s">
        <v>4449</v>
      </c>
      <c r="E8142" s="1" t="s">
        <v>4450</v>
      </c>
      <c r="F8142" s="1" t="s">
        <v>35137</v>
      </c>
      <c r="I8142" s="1" t="s">
        <v>27817</v>
      </c>
      <c r="L8142" s="1" t="s">
        <v>150</v>
      </c>
      <c r="M8142" s="1">
        <v>1652</v>
      </c>
      <c r="N8142" s="1" t="s">
        <v>628</v>
      </c>
      <c r="O8142" s="1">
        <v>1693</v>
      </c>
      <c r="P8142" s="1" t="s">
        <v>466</v>
      </c>
      <c r="R8142" s="1" t="s">
        <v>71842</v>
      </c>
      <c r="S8142" s="1" t="s">
        <v>28</v>
      </c>
      <c r="T8142" s="1" t="s">
        <v>284</v>
      </c>
      <c r="U8142" s="1" t="s">
        <v>151</v>
      </c>
    </row>
    <row r="8143" spans="1:21" s="1" customFormat="1" ht="18" customHeight="1" x14ac:dyDescent="0.3">
      <c r="A8143" s="1">
        <f t="shared" si="127"/>
        <v>8142</v>
      </c>
      <c r="B8143" s="1" t="s">
        <v>80922</v>
      </c>
      <c r="C8143" s="1" t="s">
        <v>35138</v>
      </c>
      <c r="D8143" s="1" t="s">
        <v>35139</v>
      </c>
      <c r="E8143" s="1" t="s">
        <v>35140</v>
      </c>
      <c r="I8143" s="1" t="s">
        <v>8706</v>
      </c>
      <c r="L8143" s="1" t="s">
        <v>339</v>
      </c>
      <c r="M8143" s="1">
        <v>1648</v>
      </c>
      <c r="P8143" s="1" t="s">
        <v>466</v>
      </c>
      <c r="R8143" s="1" t="s">
        <v>71899</v>
      </c>
      <c r="S8143" s="1" t="s">
        <v>44</v>
      </c>
      <c r="T8143" s="1" t="s">
        <v>224</v>
      </c>
      <c r="U8143" s="1" t="s">
        <v>409</v>
      </c>
    </row>
    <row r="8144" spans="1:21" s="1" customFormat="1" ht="18" customHeight="1" x14ac:dyDescent="0.3">
      <c r="A8144" s="1">
        <f t="shared" si="127"/>
        <v>8143</v>
      </c>
      <c r="B8144" s="1" t="s">
        <v>80923</v>
      </c>
      <c r="C8144" s="1" t="s">
        <v>35141</v>
      </c>
      <c r="D8144" s="1" t="s">
        <v>35142</v>
      </c>
      <c r="E8144" s="1" t="s">
        <v>35143</v>
      </c>
      <c r="I8144" s="1" t="s">
        <v>1994</v>
      </c>
      <c r="J8144" s="1" t="s">
        <v>35144</v>
      </c>
      <c r="L8144" s="1" t="s">
        <v>1252</v>
      </c>
      <c r="M8144" s="1">
        <v>1660</v>
      </c>
      <c r="P8144" s="1" t="s">
        <v>466</v>
      </c>
      <c r="R8144" s="1" t="s">
        <v>71934</v>
      </c>
      <c r="S8144" s="1" t="s">
        <v>51</v>
      </c>
      <c r="T8144" s="1" t="s">
        <v>98</v>
      </c>
      <c r="U8144" s="1" t="s">
        <v>151</v>
      </c>
    </row>
    <row r="8145" spans="1:21" s="1" customFormat="1" ht="18" customHeight="1" x14ac:dyDescent="0.3">
      <c r="A8145" s="1">
        <f t="shared" si="127"/>
        <v>8144</v>
      </c>
      <c r="B8145" s="1" t="s">
        <v>80924</v>
      </c>
      <c r="C8145" s="1" t="s">
        <v>35145</v>
      </c>
      <c r="D8145" s="1" t="s">
        <v>35146</v>
      </c>
      <c r="E8145" s="1" t="s">
        <v>35147</v>
      </c>
      <c r="I8145" s="1" t="s">
        <v>2526</v>
      </c>
      <c r="L8145" s="1" t="s">
        <v>273</v>
      </c>
      <c r="M8145" s="1">
        <v>1663</v>
      </c>
      <c r="N8145" s="1" t="s">
        <v>424</v>
      </c>
      <c r="O8145" s="1">
        <v>1741</v>
      </c>
      <c r="P8145" s="1" t="s">
        <v>466</v>
      </c>
      <c r="R8145" s="1" t="s">
        <v>71896</v>
      </c>
      <c r="S8145" s="1" t="s">
        <v>21</v>
      </c>
      <c r="T8145" s="1" t="s">
        <v>481</v>
      </c>
      <c r="U8145" s="1" t="s">
        <v>151</v>
      </c>
    </row>
    <row r="8146" spans="1:21" s="1" customFormat="1" ht="18" customHeight="1" x14ac:dyDescent="0.3">
      <c r="A8146" s="1">
        <f t="shared" si="127"/>
        <v>8145</v>
      </c>
      <c r="B8146" s="1" t="s">
        <v>80925</v>
      </c>
      <c r="C8146" s="1" t="s">
        <v>35148</v>
      </c>
      <c r="D8146" s="1" t="s">
        <v>35149</v>
      </c>
      <c r="E8146" s="1" t="s">
        <v>35150</v>
      </c>
      <c r="I8146" s="1" t="s">
        <v>1226</v>
      </c>
      <c r="L8146" s="1" t="s">
        <v>64</v>
      </c>
      <c r="M8146" s="1">
        <v>1643</v>
      </c>
      <c r="P8146" s="1" t="s">
        <v>466</v>
      </c>
      <c r="R8146" s="1" t="s">
        <v>71941</v>
      </c>
      <c r="S8146" s="1" t="s">
        <v>44</v>
      </c>
      <c r="T8146" s="1" t="s">
        <v>713</v>
      </c>
      <c r="U8146" s="1" t="s">
        <v>151</v>
      </c>
    </row>
    <row r="8147" spans="1:21" s="1" customFormat="1" ht="18" customHeight="1" x14ac:dyDescent="0.3">
      <c r="A8147" s="1">
        <f t="shared" si="127"/>
        <v>8146</v>
      </c>
      <c r="B8147" s="1" t="s">
        <v>80926</v>
      </c>
      <c r="C8147" s="1" t="s">
        <v>10144</v>
      </c>
      <c r="D8147" s="1" t="s">
        <v>10145</v>
      </c>
      <c r="E8147" s="1" t="s">
        <v>10146</v>
      </c>
      <c r="I8147" s="1" t="s">
        <v>9801</v>
      </c>
      <c r="L8147" s="1" t="s">
        <v>986</v>
      </c>
      <c r="M8147" s="1">
        <v>1654</v>
      </c>
      <c r="P8147" s="1" t="s">
        <v>466</v>
      </c>
      <c r="R8147" s="1" t="s">
        <v>71780</v>
      </c>
      <c r="S8147" s="1" t="s">
        <v>42</v>
      </c>
      <c r="T8147" s="1" t="s">
        <v>92</v>
      </c>
      <c r="U8147" s="1" t="s">
        <v>151</v>
      </c>
    </row>
    <row r="8148" spans="1:21" s="1" customFormat="1" ht="18" customHeight="1" x14ac:dyDescent="0.3">
      <c r="A8148" s="1">
        <f t="shared" si="127"/>
        <v>8147</v>
      </c>
      <c r="B8148" s="1" t="s">
        <v>80927</v>
      </c>
      <c r="C8148" s="1" t="s">
        <v>9016</v>
      </c>
      <c r="D8148" s="1" t="s">
        <v>5734</v>
      </c>
      <c r="E8148" s="1" t="s">
        <v>9017</v>
      </c>
      <c r="I8148" s="1" t="s">
        <v>1399</v>
      </c>
      <c r="L8148" s="1" t="s">
        <v>870</v>
      </c>
      <c r="M8148" s="1">
        <v>1653</v>
      </c>
      <c r="N8148" s="1" t="s">
        <v>491</v>
      </c>
      <c r="O8148" s="1">
        <v>1730</v>
      </c>
      <c r="P8148" s="1" t="s">
        <v>466</v>
      </c>
      <c r="R8148" s="1" t="s">
        <v>71838</v>
      </c>
      <c r="S8148" s="1" t="s">
        <v>267</v>
      </c>
      <c r="T8148" s="1" t="s">
        <v>268</v>
      </c>
      <c r="U8148" s="1" t="s">
        <v>255</v>
      </c>
    </row>
    <row r="8149" spans="1:21" s="1" customFormat="1" ht="18" customHeight="1" x14ac:dyDescent="0.3">
      <c r="A8149" s="1">
        <f t="shared" ref="A8149:A8212" si="128">A8148+1</f>
        <v>8148</v>
      </c>
      <c r="B8149" s="1" t="s">
        <v>80928</v>
      </c>
      <c r="C8149" s="1" t="s">
        <v>35151</v>
      </c>
      <c r="D8149" s="1" t="s">
        <v>11728</v>
      </c>
      <c r="E8149" s="1" t="s">
        <v>35152</v>
      </c>
      <c r="I8149" s="1" t="s">
        <v>9346</v>
      </c>
      <c r="L8149" s="1" t="s">
        <v>870</v>
      </c>
      <c r="M8149" s="1">
        <v>1653</v>
      </c>
      <c r="P8149" s="1" t="s">
        <v>466</v>
      </c>
      <c r="R8149" s="1" t="s">
        <v>71865</v>
      </c>
      <c r="S8149" s="1" t="s">
        <v>51</v>
      </c>
      <c r="T8149" s="1" t="s">
        <v>380</v>
      </c>
      <c r="U8149" s="1" t="s">
        <v>151</v>
      </c>
    </row>
    <row r="8150" spans="1:21" s="1" customFormat="1" ht="18" customHeight="1" x14ac:dyDescent="0.3">
      <c r="A8150" s="1">
        <f t="shared" si="128"/>
        <v>8149</v>
      </c>
      <c r="B8150" s="1" t="s">
        <v>80929</v>
      </c>
      <c r="C8150" s="1" t="s">
        <v>35153</v>
      </c>
      <c r="D8150" s="1" t="s">
        <v>35154</v>
      </c>
      <c r="E8150" s="1" t="s">
        <v>35155</v>
      </c>
      <c r="I8150" s="1" t="s">
        <v>1243</v>
      </c>
      <c r="L8150" s="1" t="s">
        <v>708</v>
      </c>
      <c r="M8150" s="1">
        <v>1651</v>
      </c>
      <c r="P8150" s="1" t="s">
        <v>466</v>
      </c>
      <c r="R8150" s="1" t="s">
        <v>71948</v>
      </c>
      <c r="S8150" s="1" t="s">
        <v>540</v>
      </c>
      <c r="T8150" s="1" t="s">
        <v>752</v>
      </c>
      <c r="U8150" s="1" t="s">
        <v>1582</v>
      </c>
    </row>
    <row r="8151" spans="1:21" s="1" customFormat="1" ht="18" customHeight="1" x14ac:dyDescent="0.3">
      <c r="A8151" s="1">
        <f t="shared" si="128"/>
        <v>8150</v>
      </c>
      <c r="B8151" s="1" t="s">
        <v>80930</v>
      </c>
      <c r="C8151" s="1" t="s">
        <v>35156</v>
      </c>
      <c r="D8151" s="1" t="s">
        <v>35157</v>
      </c>
      <c r="E8151" s="1" t="s">
        <v>35158</v>
      </c>
      <c r="I8151" s="1" t="s">
        <v>3719</v>
      </c>
      <c r="L8151" s="1" t="s">
        <v>1062</v>
      </c>
      <c r="M8151" s="1">
        <v>1657</v>
      </c>
      <c r="P8151" s="1" t="s">
        <v>466</v>
      </c>
      <c r="R8151" s="1" t="s">
        <v>72245</v>
      </c>
      <c r="S8151" s="1" t="s">
        <v>155</v>
      </c>
      <c r="T8151" s="1" t="s">
        <v>148</v>
      </c>
      <c r="U8151" s="1" t="s">
        <v>151</v>
      </c>
    </row>
    <row r="8152" spans="1:21" s="1" customFormat="1" ht="18" customHeight="1" x14ac:dyDescent="0.3">
      <c r="A8152" s="1">
        <f t="shared" si="128"/>
        <v>8151</v>
      </c>
      <c r="B8152" s="1" t="s">
        <v>80931</v>
      </c>
      <c r="C8152" s="1" t="s">
        <v>35159</v>
      </c>
      <c r="D8152" s="1" t="s">
        <v>35160</v>
      </c>
      <c r="E8152" s="1" t="s">
        <v>35161</v>
      </c>
      <c r="I8152" s="1" t="s">
        <v>3031</v>
      </c>
      <c r="L8152" s="1" t="s">
        <v>696</v>
      </c>
      <c r="M8152" s="1">
        <v>1639</v>
      </c>
      <c r="P8152" s="1" t="s">
        <v>466</v>
      </c>
      <c r="R8152" s="1" t="s">
        <v>71816</v>
      </c>
      <c r="S8152" s="1" t="s">
        <v>28</v>
      </c>
      <c r="T8152" s="1" t="s">
        <v>196</v>
      </c>
      <c r="U8152" s="1" t="s">
        <v>268</v>
      </c>
    </row>
    <row r="8153" spans="1:21" s="1" customFormat="1" ht="18" customHeight="1" x14ac:dyDescent="0.3">
      <c r="A8153" s="1">
        <f t="shared" si="128"/>
        <v>8152</v>
      </c>
      <c r="B8153" s="1" t="s">
        <v>80932</v>
      </c>
      <c r="C8153" s="1" t="s">
        <v>35162</v>
      </c>
      <c r="D8153" s="1" t="s">
        <v>23205</v>
      </c>
      <c r="E8153" s="1" t="s">
        <v>35163</v>
      </c>
      <c r="I8153" s="1" t="s">
        <v>2551</v>
      </c>
      <c r="L8153" s="1" t="s">
        <v>986</v>
      </c>
      <c r="M8153" s="1">
        <v>1654</v>
      </c>
      <c r="P8153" s="1" t="s">
        <v>466</v>
      </c>
      <c r="R8153" s="1" t="s">
        <v>71800</v>
      </c>
      <c r="S8153" s="1" t="s">
        <v>72</v>
      </c>
      <c r="T8153" s="1" t="s">
        <v>141</v>
      </c>
      <c r="U8153" s="1" t="s">
        <v>151</v>
      </c>
    </row>
    <row r="8154" spans="1:21" s="1" customFormat="1" ht="18" customHeight="1" x14ac:dyDescent="0.3">
      <c r="A8154" s="1">
        <f t="shared" si="128"/>
        <v>8153</v>
      </c>
      <c r="B8154" s="1" t="s">
        <v>80933</v>
      </c>
      <c r="C8154" s="1" t="s">
        <v>9062</v>
      </c>
      <c r="D8154" s="1" t="s">
        <v>9063</v>
      </c>
      <c r="E8154" s="1" t="s">
        <v>9064</v>
      </c>
      <c r="I8154" s="1" t="s">
        <v>9065</v>
      </c>
      <c r="L8154" s="1" t="s">
        <v>871</v>
      </c>
      <c r="M8154" s="1">
        <v>1649</v>
      </c>
      <c r="N8154" s="1" t="s">
        <v>150</v>
      </c>
      <c r="O8154" s="1">
        <v>1712</v>
      </c>
      <c r="P8154" s="1" t="s">
        <v>466</v>
      </c>
      <c r="R8154" s="1" t="s">
        <v>72013</v>
      </c>
      <c r="S8154" s="1" t="s">
        <v>21</v>
      </c>
      <c r="T8154" s="1" t="s">
        <v>1242</v>
      </c>
      <c r="U8154" s="1" t="s">
        <v>151</v>
      </c>
    </row>
    <row r="8155" spans="1:21" s="1" customFormat="1" ht="18" customHeight="1" x14ac:dyDescent="0.3">
      <c r="A8155" s="1">
        <f t="shared" si="128"/>
        <v>8154</v>
      </c>
      <c r="B8155" s="1" t="s">
        <v>80934</v>
      </c>
      <c r="C8155" s="1" t="s">
        <v>35164</v>
      </c>
      <c r="D8155" s="1" t="s">
        <v>35165</v>
      </c>
      <c r="E8155" s="1" t="s">
        <v>35166</v>
      </c>
      <c r="I8155" s="1" t="s">
        <v>4570</v>
      </c>
      <c r="L8155" s="1" t="s">
        <v>799</v>
      </c>
      <c r="M8155" s="1">
        <v>1640</v>
      </c>
      <c r="P8155" s="1" t="s">
        <v>466</v>
      </c>
      <c r="R8155" s="1" t="s">
        <v>71839</v>
      </c>
      <c r="S8155" s="1" t="s">
        <v>21</v>
      </c>
      <c r="T8155" s="1" t="s">
        <v>275</v>
      </c>
      <c r="U8155" s="1" t="s">
        <v>6447</v>
      </c>
    </row>
    <row r="8156" spans="1:21" s="1" customFormat="1" ht="18" customHeight="1" x14ac:dyDescent="0.3">
      <c r="A8156" s="1">
        <f t="shared" si="128"/>
        <v>8155</v>
      </c>
      <c r="B8156" s="1" t="s">
        <v>80935</v>
      </c>
      <c r="C8156" s="1" t="s">
        <v>35167</v>
      </c>
      <c r="D8156" s="1" t="s">
        <v>35168</v>
      </c>
      <c r="E8156" s="1" t="s">
        <v>35169</v>
      </c>
      <c r="I8156" s="1" t="s">
        <v>6217</v>
      </c>
      <c r="L8156" s="1" t="s">
        <v>708</v>
      </c>
      <c r="M8156" s="1">
        <v>1651</v>
      </c>
      <c r="P8156" s="1" t="s">
        <v>466</v>
      </c>
      <c r="R8156" s="1" t="s">
        <v>71966</v>
      </c>
      <c r="S8156" s="1" t="s">
        <v>894</v>
      </c>
      <c r="T8156" s="1" t="s">
        <v>66</v>
      </c>
      <c r="U8156" s="1" t="s">
        <v>96</v>
      </c>
    </row>
    <row r="8157" spans="1:21" s="1" customFormat="1" ht="18" customHeight="1" x14ac:dyDescent="0.3">
      <c r="A8157" s="1">
        <f t="shared" si="128"/>
        <v>8156</v>
      </c>
      <c r="B8157" s="1" t="s">
        <v>80936</v>
      </c>
      <c r="C8157" s="1" t="s">
        <v>35170</v>
      </c>
      <c r="D8157" s="1" t="s">
        <v>35171</v>
      </c>
      <c r="E8157" s="1" t="s">
        <v>35172</v>
      </c>
      <c r="I8157" s="1" t="s">
        <v>8820</v>
      </c>
      <c r="L8157" s="1" t="s">
        <v>708</v>
      </c>
      <c r="M8157" s="1">
        <v>1651</v>
      </c>
      <c r="P8157" s="1" t="s">
        <v>466</v>
      </c>
      <c r="R8157" s="1" t="s">
        <v>71804</v>
      </c>
      <c r="S8157" s="1" t="s">
        <v>28</v>
      </c>
      <c r="T8157" s="1" t="s">
        <v>144</v>
      </c>
      <c r="U8157" s="1" t="s">
        <v>323</v>
      </c>
    </row>
    <row r="8158" spans="1:21" s="1" customFormat="1" ht="18" customHeight="1" x14ac:dyDescent="0.3">
      <c r="A8158" s="1">
        <f t="shared" si="128"/>
        <v>8157</v>
      </c>
      <c r="B8158" s="1" t="s">
        <v>80937</v>
      </c>
      <c r="C8158" s="1" t="s">
        <v>35173</v>
      </c>
      <c r="D8158" s="1" t="s">
        <v>35174</v>
      </c>
      <c r="E8158" s="1" t="s">
        <v>35175</v>
      </c>
      <c r="I8158" s="1" t="s">
        <v>1069</v>
      </c>
      <c r="L8158" s="1" t="s">
        <v>345</v>
      </c>
      <c r="M8158" s="1">
        <v>1659</v>
      </c>
      <c r="P8158" s="1" t="s">
        <v>466</v>
      </c>
      <c r="R8158" s="1" t="s">
        <v>71834</v>
      </c>
      <c r="S8158" s="1" t="s">
        <v>42</v>
      </c>
      <c r="T8158" s="1" t="s">
        <v>255</v>
      </c>
      <c r="U8158" s="1" t="s">
        <v>2068</v>
      </c>
    </row>
    <row r="8159" spans="1:21" s="1" customFormat="1" ht="18" customHeight="1" x14ac:dyDescent="0.3">
      <c r="A8159" s="1">
        <f t="shared" si="128"/>
        <v>8158</v>
      </c>
      <c r="B8159" s="1" t="s">
        <v>80938</v>
      </c>
      <c r="C8159" s="1" t="s">
        <v>35176</v>
      </c>
      <c r="D8159" s="1" t="s">
        <v>18570</v>
      </c>
      <c r="E8159" s="1" t="s">
        <v>35177</v>
      </c>
      <c r="I8159" s="1" t="s">
        <v>9829</v>
      </c>
      <c r="L8159" s="1" t="s">
        <v>787</v>
      </c>
      <c r="M8159" s="1">
        <v>1645</v>
      </c>
      <c r="P8159" s="1" t="s">
        <v>466</v>
      </c>
      <c r="R8159" s="1" t="s">
        <v>71903</v>
      </c>
      <c r="S8159" s="1" t="s">
        <v>72</v>
      </c>
      <c r="T8159" s="1" t="s">
        <v>111</v>
      </c>
      <c r="U8159" s="1" t="s">
        <v>312</v>
      </c>
    </row>
    <row r="8160" spans="1:21" s="1" customFormat="1" ht="18" customHeight="1" x14ac:dyDescent="0.3">
      <c r="A8160" s="1">
        <f t="shared" si="128"/>
        <v>8159</v>
      </c>
      <c r="B8160" s="1" t="s">
        <v>80939</v>
      </c>
      <c r="C8160" s="1" t="s">
        <v>35178</v>
      </c>
      <c r="D8160" s="1" t="s">
        <v>35179</v>
      </c>
      <c r="E8160" s="1" t="s">
        <v>35180</v>
      </c>
      <c r="I8160" s="1" t="s">
        <v>4673</v>
      </c>
      <c r="L8160" s="1" t="s">
        <v>150</v>
      </c>
      <c r="M8160" s="1">
        <v>1652</v>
      </c>
      <c r="P8160" s="1" t="s">
        <v>466</v>
      </c>
      <c r="R8160" s="1" t="s">
        <v>71865</v>
      </c>
      <c r="S8160" s="1" t="s">
        <v>51</v>
      </c>
      <c r="T8160" s="1" t="s">
        <v>380</v>
      </c>
      <c r="U8160" s="1" t="s">
        <v>49</v>
      </c>
    </row>
    <row r="8161" spans="1:21" s="1" customFormat="1" ht="18" customHeight="1" x14ac:dyDescent="0.3">
      <c r="A8161" s="1">
        <f t="shared" si="128"/>
        <v>8160</v>
      </c>
      <c r="B8161" s="1" t="s">
        <v>80940</v>
      </c>
      <c r="C8161" s="1" t="s">
        <v>35181</v>
      </c>
      <c r="D8161" s="1" t="s">
        <v>35182</v>
      </c>
      <c r="E8161" s="1" t="s">
        <v>35183</v>
      </c>
      <c r="I8161" s="1" t="s">
        <v>8713</v>
      </c>
      <c r="L8161" s="1" t="s">
        <v>195</v>
      </c>
      <c r="M8161" s="1">
        <v>1658</v>
      </c>
      <c r="P8161" s="1" t="s">
        <v>466</v>
      </c>
      <c r="R8161" s="1" t="s">
        <v>71835</v>
      </c>
      <c r="S8161" s="1" t="s">
        <v>42</v>
      </c>
      <c r="T8161" s="1" t="s">
        <v>257</v>
      </c>
      <c r="U8161" s="1" t="s">
        <v>151</v>
      </c>
    </row>
    <row r="8162" spans="1:21" s="1" customFormat="1" ht="18" customHeight="1" x14ac:dyDescent="0.3">
      <c r="A8162" s="1">
        <f t="shared" si="128"/>
        <v>8161</v>
      </c>
      <c r="B8162" s="1" t="s">
        <v>80941</v>
      </c>
      <c r="C8162" s="1" t="s">
        <v>35184</v>
      </c>
      <c r="D8162" s="1" t="s">
        <v>13212</v>
      </c>
      <c r="E8162" s="1" t="s">
        <v>35185</v>
      </c>
      <c r="I8162" s="1" t="s">
        <v>34380</v>
      </c>
      <c r="L8162" s="1" t="s">
        <v>696</v>
      </c>
      <c r="M8162" s="1">
        <v>1639</v>
      </c>
      <c r="P8162" s="1" t="s">
        <v>466</v>
      </c>
      <c r="R8162" s="1" t="s">
        <v>71832</v>
      </c>
      <c r="S8162" s="1" t="s">
        <v>28</v>
      </c>
      <c r="T8162" s="1" t="s">
        <v>31</v>
      </c>
      <c r="U8162" s="1" t="s">
        <v>6447</v>
      </c>
    </row>
    <row r="8163" spans="1:21" s="1" customFormat="1" ht="18" customHeight="1" x14ac:dyDescent="0.3">
      <c r="A8163" s="1">
        <f t="shared" si="128"/>
        <v>8162</v>
      </c>
      <c r="B8163" s="1" t="s">
        <v>80942</v>
      </c>
      <c r="C8163" s="1" t="s">
        <v>35186</v>
      </c>
      <c r="D8163" s="1" t="s">
        <v>4504</v>
      </c>
      <c r="E8163" s="1" t="s">
        <v>35187</v>
      </c>
      <c r="H8163" s="1" t="s">
        <v>35188</v>
      </c>
      <c r="I8163" s="1" t="s">
        <v>6518</v>
      </c>
      <c r="L8163" s="1" t="s">
        <v>870</v>
      </c>
      <c r="M8163" s="1">
        <v>1653</v>
      </c>
      <c r="P8163" s="1" t="s">
        <v>466</v>
      </c>
      <c r="R8163" s="1" t="s">
        <v>71870</v>
      </c>
      <c r="S8163" s="1" t="s">
        <v>79</v>
      </c>
      <c r="T8163" s="1" t="s">
        <v>391</v>
      </c>
      <c r="U8163" s="1" t="s">
        <v>676</v>
      </c>
    </row>
    <row r="8164" spans="1:21" s="1" customFormat="1" ht="18" customHeight="1" x14ac:dyDescent="0.3">
      <c r="A8164" s="1">
        <f t="shared" si="128"/>
        <v>8163</v>
      </c>
      <c r="B8164" s="1" t="s">
        <v>80943</v>
      </c>
      <c r="C8164" s="1" t="s">
        <v>9005</v>
      </c>
      <c r="D8164" s="1" t="s">
        <v>9006</v>
      </c>
      <c r="E8164" s="1" t="s">
        <v>9007</v>
      </c>
      <c r="I8164" s="1" t="s">
        <v>9008</v>
      </c>
      <c r="J8164" s="1" t="s">
        <v>6326</v>
      </c>
      <c r="L8164" s="1" t="s">
        <v>194</v>
      </c>
      <c r="M8164" s="1">
        <v>1662</v>
      </c>
      <c r="N8164" s="1" t="s">
        <v>491</v>
      </c>
      <c r="O8164" s="1">
        <v>1730</v>
      </c>
      <c r="P8164" s="1" t="s">
        <v>466</v>
      </c>
      <c r="R8164" s="1" t="s">
        <v>71746</v>
      </c>
      <c r="S8164" s="1" t="s">
        <v>23</v>
      </c>
      <c r="T8164" s="1" t="s">
        <v>24</v>
      </c>
      <c r="U8164" s="1" t="s">
        <v>268</v>
      </c>
    </row>
    <row r="8165" spans="1:21" s="1" customFormat="1" ht="18" customHeight="1" x14ac:dyDescent="0.3">
      <c r="A8165" s="1">
        <f t="shared" si="128"/>
        <v>8164</v>
      </c>
      <c r="B8165" s="1" t="s">
        <v>80944</v>
      </c>
      <c r="C8165" s="1" t="s">
        <v>9035</v>
      </c>
      <c r="D8165" s="1" t="s">
        <v>9036</v>
      </c>
      <c r="E8165" s="1" t="s">
        <v>9037</v>
      </c>
      <c r="I8165" s="1" t="s">
        <v>1265</v>
      </c>
      <c r="L8165" s="1" t="s">
        <v>787</v>
      </c>
      <c r="M8165" s="1">
        <v>1645</v>
      </c>
      <c r="P8165" s="1" t="s">
        <v>466</v>
      </c>
      <c r="R8165" s="1" t="s">
        <v>71821</v>
      </c>
      <c r="S8165" s="1" t="s">
        <v>42</v>
      </c>
      <c r="T8165" s="1" t="s">
        <v>213</v>
      </c>
      <c r="U8165" s="1" t="s">
        <v>46</v>
      </c>
    </row>
    <row r="8166" spans="1:21" s="1" customFormat="1" ht="18" customHeight="1" x14ac:dyDescent="0.3">
      <c r="A8166" s="1">
        <f t="shared" si="128"/>
        <v>8165</v>
      </c>
      <c r="B8166" s="1" t="s">
        <v>80945</v>
      </c>
      <c r="C8166" s="1" t="s">
        <v>35189</v>
      </c>
      <c r="D8166" s="1" t="s">
        <v>2839</v>
      </c>
      <c r="E8166" s="1" t="s">
        <v>35190</v>
      </c>
      <c r="I8166" s="1" t="s">
        <v>9491</v>
      </c>
      <c r="L8166" s="1" t="s">
        <v>1062</v>
      </c>
      <c r="M8166" s="1">
        <v>1657</v>
      </c>
      <c r="P8166" s="1" t="s">
        <v>466</v>
      </c>
      <c r="R8166" s="1" t="s">
        <v>71834</v>
      </c>
      <c r="S8166" s="1" t="s">
        <v>42</v>
      </c>
      <c r="T8166" s="1" t="s">
        <v>255</v>
      </c>
      <c r="U8166" s="1" t="s">
        <v>151</v>
      </c>
    </row>
    <row r="8167" spans="1:21" s="1" customFormat="1" ht="18" customHeight="1" x14ac:dyDescent="0.3">
      <c r="A8167" s="1">
        <f t="shared" si="128"/>
        <v>8166</v>
      </c>
      <c r="B8167" s="1" t="s">
        <v>80946</v>
      </c>
      <c r="C8167" s="1" t="s">
        <v>35191</v>
      </c>
      <c r="D8167" s="1" t="s">
        <v>1179</v>
      </c>
      <c r="E8167" s="1" t="s">
        <v>35192</v>
      </c>
      <c r="I8167" s="1" t="s">
        <v>359</v>
      </c>
      <c r="L8167" s="1" t="s">
        <v>870</v>
      </c>
      <c r="M8167" s="1">
        <v>1653</v>
      </c>
      <c r="N8167" s="1" t="s">
        <v>195</v>
      </c>
      <c r="O8167" s="1">
        <v>1718</v>
      </c>
      <c r="P8167" s="1" t="s">
        <v>466</v>
      </c>
      <c r="R8167" s="1" t="s">
        <v>72111</v>
      </c>
      <c r="S8167" s="1" t="s">
        <v>44</v>
      </c>
      <c r="T8167" s="1" t="s">
        <v>981</v>
      </c>
      <c r="U8167" s="1" t="s">
        <v>151</v>
      </c>
    </row>
    <row r="8168" spans="1:21" s="1" customFormat="1" ht="18" customHeight="1" x14ac:dyDescent="0.3">
      <c r="A8168" s="1">
        <f t="shared" si="128"/>
        <v>8167</v>
      </c>
      <c r="B8168" s="1" t="s">
        <v>80947</v>
      </c>
      <c r="C8168" s="1" t="s">
        <v>35193</v>
      </c>
      <c r="D8168" s="1" t="s">
        <v>35194</v>
      </c>
      <c r="E8168" s="1" t="s">
        <v>35195</v>
      </c>
      <c r="I8168" s="1" t="s">
        <v>7373</v>
      </c>
      <c r="L8168" s="1" t="s">
        <v>1015</v>
      </c>
      <c r="M8168" s="1">
        <v>1646</v>
      </c>
      <c r="P8168" s="1" t="s">
        <v>466</v>
      </c>
      <c r="R8168" s="1" t="s">
        <v>71890</v>
      </c>
      <c r="S8168" s="1" t="s">
        <v>448</v>
      </c>
      <c r="T8168" s="1" t="s">
        <v>139</v>
      </c>
      <c r="U8168" s="1" t="s">
        <v>1329</v>
      </c>
    </row>
    <row r="8169" spans="1:21" s="1" customFormat="1" ht="18" customHeight="1" x14ac:dyDescent="0.3">
      <c r="A8169" s="1">
        <f t="shared" si="128"/>
        <v>8168</v>
      </c>
      <c r="B8169" s="1" t="s">
        <v>80948</v>
      </c>
      <c r="C8169" s="1" t="s">
        <v>35196</v>
      </c>
      <c r="D8169" s="1" t="s">
        <v>35197</v>
      </c>
      <c r="E8169" s="1" t="s">
        <v>35198</v>
      </c>
      <c r="I8169" s="1" t="s">
        <v>7587</v>
      </c>
      <c r="L8169" s="1" t="s">
        <v>1148</v>
      </c>
      <c r="M8169" s="1">
        <v>1655</v>
      </c>
      <c r="P8169" s="1" t="s">
        <v>466</v>
      </c>
      <c r="R8169" s="1" t="s">
        <v>71857</v>
      </c>
      <c r="S8169" s="1" t="s">
        <v>205</v>
      </c>
      <c r="T8169" s="1" t="s">
        <v>335</v>
      </c>
      <c r="U8169" s="1" t="s">
        <v>1524</v>
      </c>
    </row>
    <row r="8170" spans="1:21" s="1" customFormat="1" ht="18" customHeight="1" x14ac:dyDescent="0.3">
      <c r="A8170" s="1">
        <f t="shared" si="128"/>
        <v>8169</v>
      </c>
      <c r="B8170" s="1" t="s">
        <v>80949</v>
      </c>
      <c r="C8170" s="1" t="s">
        <v>35199</v>
      </c>
      <c r="D8170" s="1" t="s">
        <v>35200</v>
      </c>
      <c r="E8170" s="1" t="s">
        <v>35201</v>
      </c>
      <c r="I8170" s="1" t="s">
        <v>3692</v>
      </c>
      <c r="L8170" s="1" t="s">
        <v>372</v>
      </c>
      <c r="M8170" s="1">
        <v>1641</v>
      </c>
      <c r="P8170" s="1" t="s">
        <v>466</v>
      </c>
      <c r="R8170" s="1" t="s">
        <v>71748</v>
      </c>
      <c r="S8170" s="1" t="s">
        <v>30</v>
      </c>
      <c r="T8170" s="1" t="s">
        <v>31</v>
      </c>
      <c r="U8170" s="1" t="s">
        <v>6447</v>
      </c>
    </row>
    <row r="8171" spans="1:21" s="1" customFormat="1" ht="18" customHeight="1" x14ac:dyDescent="0.3">
      <c r="A8171" s="1">
        <f t="shared" si="128"/>
        <v>8170</v>
      </c>
      <c r="B8171" s="1" t="s">
        <v>80950</v>
      </c>
      <c r="C8171" s="1" t="s">
        <v>35202</v>
      </c>
      <c r="D8171" s="1" t="s">
        <v>9209</v>
      </c>
      <c r="E8171" s="1" t="s">
        <v>35203</v>
      </c>
      <c r="I8171" s="1" t="s">
        <v>9581</v>
      </c>
      <c r="L8171" s="1" t="s">
        <v>345</v>
      </c>
      <c r="M8171" s="1">
        <v>1659</v>
      </c>
      <c r="P8171" s="1" t="s">
        <v>466</v>
      </c>
      <c r="R8171" s="1" t="s">
        <v>71985</v>
      </c>
      <c r="S8171" s="1" t="s">
        <v>42</v>
      </c>
      <c r="T8171" s="1" t="s">
        <v>987</v>
      </c>
      <c r="U8171" s="1" t="s">
        <v>151</v>
      </c>
    </row>
    <row r="8172" spans="1:21" s="1" customFormat="1" ht="18" customHeight="1" x14ac:dyDescent="0.3">
      <c r="A8172" s="1">
        <f t="shared" si="128"/>
        <v>8171</v>
      </c>
      <c r="B8172" s="1" t="s">
        <v>80951</v>
      </c>
      <c r="C8172" s="1" t="s">
        <v>35204</v>
      </c>
      <c r="D8172" s="1" t="s">
        <v>2002</v>
      </c>
      <c r="E8172" s="1" t="s">
        <v>35205</v>
      </c>
      <c r="I8172" s="1" t="s">
        <v>35206</v>
      </c>
      <c r="L8172" s="1" t="s">
        <v>232</v>
      </c>
      <c r="M8172" s="1">
        <v>1664</v>
      </c>
      <c r="P8172" s="1" t="s">
        <v>466</v>
      </c>
      <c r="R8172" s="1" t="s">
        <v>71922</v>
      </c>
      <c r="S8172" s="1" t="s">
        <v>56</v>
      </c>
      <c r="T8172" s="1" t="s">
        <v>38</v>
      </c>
      <c r="U8172" s="1" t="s">
        <v>308</v>
      </c>
    </row>
    <row r="8173" spans="1:21" s="1" customFormat="1" ht="18" customHeight="1" x14ac:dyDescent="0.3">
      <c r="A8173" s="1">
        <f t="shared" si="128"/>
        <v>8172</v>
      </c>
      <c r="B8173" s="1" t="s">
        <v>80952</v>
      </c>
      <c r="C8173" s="1" t="s">
        <v>14407</v>
      </c>
      <c r="D8173" s="1" t="s">
        <v>14408</v>
      </c>
      <c r="E8173" s="1" t="s">
        <v>14409</v>
      </c>
      <c r="I8173" s="1" t="s">
        <v>7310</v>
      </c>
      <c r="L8173" s="1" t="s">
        <v>708</v>
      </c>
      <c r="M8173" s="1">
        <v>1651</v>
      </c>
      <c r="P8173" s="1" t="s">
        <v>466</v>
      </c>
      <c r="R8173" s="1" t="s">
        <v>71775</v>
      </c>
      <c r="S8173" s="1" t="s">
        <v>42</v>
      </c>
      <c r="T8173" s="1" t="s">
        <v>31</v>
      </c>
      <c r="U8173" s="1" t="s">
        <v>1831</v>
      </c>
    </row>
    <row r="8174" spans="1:21" s="1" customFormat="1" ht="18" customHeight="1" x14ac:dyDescent="0.3">
      <c r="A8174" s="1">
        <f t="shared" si="128"/>
        <v>8173</v>
      </c>
      <c r="B8174" s="1" t="s">
        <v>80953</v>
      </c>
      <c r="C8174" s="1" t="s">
        <v>35207</v>
      </c>
      <c r="D8174" s="1" t="s">
        <v>35208</v>
      </c>
      <c r="E8174" s="1" t="s">
        <v>35209</v>
      </c>
      <c r="I8174" s="1" t="s">
        <v>3258</v>
      </c>
      <c r="L8174" s="1" t="s">
        <v>786</v>
      </c>
      <c r="M8174" s="1">
        <v>1644</v>
      </c>
      <c r="P8174" s="1" t="s">
        <v>466</v>
      </c>
      <c r="R8174" s="1" t="s">
        <v>71959</v>
      </c>
      <c r="S8174" s="1" t="s">
        <v>108</v>
      </c>
      <c r="T8174" s="1" t="s">
        <v>858</v>
      </c>
      <c r="U8174" s="1" t="s">
        <v>96</v>
      </c>
    </row>
    <row r="8175" spans="1:21" s="1" customFormat="1" ht="18" customHeight="1" x14ac:dyDescent="0.3">
      <c r="A8175" s="1">
        <f t="shared" si="128"/>
        <v>8174</v>
      </c>
      <c r="B8175" s="1" t="s">
        <v>80954</v>
      </c>
      <c r="C8175" s="1" t="s">
        <v>35210</v>
      </c>
      <c r="D8175" s="1" t="s">
        <v>35211</v>
      </c>
      <c r="E8175" s="1" t="s">
        <v>35212</v>
      </c>
      <c r="H8175" s="1" t="s">
        <v>35213</v>
      </c>
      <c r="I8175" s="1" t="s">
        <v>35214</v>
      </c>
      <c r="L8175" s="1" t="s">
        <v>608</v>
      </c>
      <c r="M8175" s="1">
        <v>1642</v>
      </c>
      <c r="P8175" s="1" t="s">
        <v>466</v>
      </c>
      <c r="R8175" s="1" t="s">
        <v>71903</v>
      </c>
      <c r="S8175" s="1" t="s">
        <v>72</v>
      </c>
      <c r="T8175" s="1" t="s">
        <v>111</v>
      </c>
      <c r="U8175" s="1" t="s">
        <v>151</v>
      </c>
    </row>
    <row r="8176" spans="1:21" s="1" customFormat="1" ht="18" customHeight="1" x14ac:dyDescent="0.3">
      <c r="A8176" s="1">
        <f t="shared" si="128"/>
        <v>8175</v>
      </c>
      <c r="B8176" s="1" t="s">
        <v>80955</v>
      </c>
      <c r="C8176" s="1" t="s">
        <v>35215</v>
      </c>
      <c r="D8176" s="1" t="s">
        <v>35216</v>
      </c>
      <c r="E8176" s="1" t="s">
        <v>35217</v>
      </c>
      <c r="I8176" s="1" t="s">
        <v>9113</v>
      </c>
      <c r="L8176" s="1" t="s">
        <v>195</v>
      </c>
      <c r="M8176" s="1">
        <v>1658</v>
      </c>
      <c r="P8176" s="1" t="s">
        <v>466</v>
      </c>
      <c r="R8176" s="1" t="s">
        <v>72225</v>
      </c>
      <c r="S8176" s="1" t="s">
        <v>53</v>
      </c>
      <c r="T8176" s="1" t="s">
        <v>1295</v>
      </c>
      <c r="U8176" s="1" t="s">
        <v>1413</v>
      </c>
    </row>
    <row r="8177" spans="1:21" s="1" customFormat="1" ht="18" customHeight="1" x14ac:dyDescent="0.3">
      <c r="A8177" s="1">
        <f t="shared" si="128"/>
        <v>8176</v>
      </c>
      <c r="B8177" s="1" t="s">
        <v>80956</v>
      </c>
      <c r="C8177" s="1" t="s">
        <v>35218</v>
      </c>
      <c r="D8177" s="1" t="s">
        <v>35219</v>
      </c>
      <c r="E8177" s="1" t="s">
        <v>35220</v>
      </c>
      <c r="I8177" s="1" t="s">
        <v>300</v>
      </c>
      <c r="L8177" s="1" t="s">
        <v>195</v>
      </c>
      <c r="M8177" s="1">
        <v>1658</v>
      </c>
      <c r="P8177" s="1" t="s">
        <v>466</v>
      </c>
      <c r="R8177" s="1" t="s">
        <v>71884</v>
      </c>
      <c r="S8177" s="1" t="s">
        <v>278</v>
      </c>
      <c r="T8177" s="1" t="s">
        <v>430</v>
      </c>
      <c r="U8177" s="1" t="s">
        <v>151</v>
      </c>
    </row>
    <row r="8178" spans="1:21" s="1" customFormat="1" ht="18" customHeight="1" x14ac:dyDescent="0.3">
      <c r="A8178" s="1">
        <f t="shared" si="128"/>
        <v>8177</v>
      </c>
      <c r="B8178" s="1" t="s">
        <v>80957</v>
      </c>
      <c r="C8178" s="1" t="s">
        <v>35221</v>
      </c>
      <c r="D8178" s="1" t="s">
        <v>35222</v>
      </c>
      <c r="E8178" s="1" t="s">
        <v>35223</v>
      </c>
      <c r="I8178" s="1" t="s">
        <v>9264</v>
      </c>
      <c r="L8178" s="1" t="s">
        <v>986</v>
      </c>
      <c r="M8178" s="1">
        <v>1654</v>
      </c>
      <c r="N8178" s="1" t="s">
        <v>447</v>
      </c>
      <c r="O8178" s="1">
        <v>1726</v>
      </c>
      <c r="P8178" s="1" t="s">
        <v>466</v>
      </c>
      <c r="R8178" s="1" t="s">
        <v>71800</v>
      </c>
      <c r="S8178" s="1" t="s">
        <v>72</v>
      </c>
      <c r="T8178" s="1" t="s">
        <v>141</v>
      </c>
      <c r="U8178" s="1" t="s">
        <v>151</v>
      </c>
    </row>
    <row r="8179" spans="1:21" s="1" customFormat="1" ht="18" customHeight="1" x14ac:dyDescent="0.3">
      <c r="A8179" s="1">
        <f t="shared" si="128"/>
        <v>8178</v>
      </c>
      <c r="B8179" s="1" t="s">
        <v>80958</v>
      </c>
      <c r="C8179" s="1" t="s">
        <v>35224</v>
      </c>
      <c r="D8179" s="1" t="s">
        <v>35225</v>
      </c>
      <c r="E8179" s="1" t="s">
        <v>35226</v>
      </c>
      <c r="I8179" s="1" t="s">
        <v>35227</v>
      </c>
      <c r="L8179" s="1" t="s">
        <v>315</v>
      </c>
      <c r="M8179" s="1">
        <v>1650</v>
      </c>
      <c r="P8179" s="1" t="s">
        <v>466</v>
      </c>
      <c r="R8179" s="1" t="s">
        <v>71839</v>
      </c>
      <c r="S8179" s="1" t="s">
        <v>21</v>
      </c>
      <c r="T8179" s="1" t="s">
        <v>275</v>
      </c>
      <c r="U8179" s="1" t="s">
        <v>350</v>
      </c>
    </row>
    <row r="8180" spans="1:21" s="1" customFormat="1" ht="18" customHeight="1" x14ac:dyDescent="0.3">
      <c r="A8180" s="1">
        <f t="shared" si="128"/>
        <v>8179</v>
      </c>
      <c r="B8180" s="1" t="s">
        <v>80959</v>
      </c>
      <c r="C8180" s="1" t="s">
        <v>35228</v>
      </c>
      <c r="D8180" s="1" t="s">
        <v>1978</v>
      </c>
      <c r="E8180" s="1" t="s">
        <v>35229</v>
      </c>
      <c r="I8180" s="1" t="s">
        <v>35230</v>
      </c>
      <c r="J8180" s="1" t="s">
        <v>35231</v>
      </c>
      <c r="L8180" s="1" t="s">
        <v>315</v>
      </c>
      <c r="M8180" s="1">
        <v>1650</v>
      </c>
      <c r="N8180" s="1" t="s">
        <v>161</v>
      </c>
      <c r="O8180" s="1">
        <v>1707</v>
      </c>
      <c r="P8180" s="1" t="s">
        <v>466</v>
      </c>
      <c r="R8180" s="1" t="s">
        <v>72006</v>
      </c>
      <c r="S8180" s="1" t="s">
        <v>72</v>
      </c>
      <c r="T8180" s="1" t="s">
        <v>1170</v>
      </c>
      <c r="U8180" s="1" t="s">
        <v>6447</v>
      </c>
    </row>
    <row r="8181" spans="1:21" s="1" customFormat="1" ht="18" customHeight="1" x14ac:dyDescent="0.3">
      <c r="A8181" s="1">
        <f t="shared" si="128"/>
        <v>8180</v>
      </c>
      <c r="B8181" s="1" t="s">
        <v>80960</v>
      </c>
      <c r="C8181" s="1" t="s">
        <v>35232</v>
      </c>
      <c r="D8181" s="1" t="s">
        <v>9413</v>
      </c>
      <c r="E8181" s="1" t="s">
        <v>35233</v>
      </c>
      <c r="I8181" s="1" t="s">
        <v>3157</v>
      </c>
      <c r="L8181" s="1" t="s">
        <v>708</v>
      </c>
      <c r="M8181" s="1">
        <v>1651</v>
      </c>
      <c r="P8181" s="1" t="s">
        <v>466</v>
      </c>
      <c r="R8181" s="1" t="s">
        <v>71838</v>
      </c>
      <c r="S8181" s="1" t="s">
        <v>267</v>
      </c>
      <c r="T8181" s="1" t="s">
        <v>268</v>
      </c>
      <c r="U8181" s="1" t="s">
        <v>1238</v>
      </c>
    </row>
    <row r="8182" spans="1:21" s="1" customFormat="1" ht="18" customHeight="1" x14ac:dyDescent="0.3">
      <c r="A8182" s="1">
        <f t="shared" si="128"/>
        <v>8181</v>
      </c>
      <c r="B8182" s="1" t="s">
        <v>80961</v>
      </c>
      <c r="C8182" s="1" t="s">
        <v>9021</v>
      </c>
      <c r="D8182" s="1" t="s">
        <v>9022</v>
      </c>
      <c r="E8182" s="1" t="s">
        <v>9023</v>
      </c>
      <c r="I8182" s="1" t="s">
        <v>280</v>
      </c>
      <c r="L8182" s="1" t="s">
        <v>233</v>
      </c>
      <c r="M8182" s="1">
        <v>1661</v>
      </c>
      <c r="P8182" s="1" t="s">
        <v>466</v>
      </c>
      <c r="R8182" s="1" t="s">
        <v>72003</v>
      </c>
      <c r="S8182" s="1" t="s">
        <v>201</v>
      </c>
      <c r="T8182" s="1" t="s">
        <v>98</v>
      </c>
      <c r="U8182" s="1" t="s">
        <v>151</v>
      </c>
    </row>
    <row r="8183" spans="1:21" s="1" customFormat="1" ht="18" customHeight="1" x14ac:dyDescent="0.3">
      <c r="A8183" s="1">
        <f t="shared" si="128"/>
        <v>8182</v>
      </c>
      <c r="B8183" s="1" t="s">
        <v>80962</v>
      </c>
      <c r="C8183" s="1" t="s">
        <v>9048</v>
      </c>
      <c r="D8183" s="1" t="s">
        <v>9049</v>
      </c>
      <c r="E8183" s="1" t="s">
        <v>9050</v>
      </c>
      <c r="I8183" s="1" t="s">
        <v>344</v>
      </c>
      <c r="L8183" s="1" t="s">
        <v>273</v>
      </c>
      <c r="M8183" s="1">
        <v>1663</v>
      </c>
      <c r="P8183" s="1" t="s">
        <v>466</v>
      </c>
      <c r="R8183" s="1" t="s">
        <v>71857</v>
      </c>
      <c r="S8183" s="1" t="s">
        <v>205</v>
      </c>
      <c r="T8183" s="1" t="s">
        <v>335</v>
      </c>
      <c r="U8183" s="1" t="s">
        <v>1524</v>
      </c>
    </row>
    <row r="8184" spans="1:21" s="1" customFormat="1" ht="18" customHeight="1" x14ac:dyDescent="0.3">
      <c r="A8184" s="1">
        <f t="shared" si="128"/>
        <v>8183</v>
      </c>
      <c r="B8184" s="1" t="s">
        <v>80963</v>
      </c>
      <c r="C8184" s="1" t="s">
        <v>35234</v>
      </c>
      <c r="D8184" s="1" t="s">
        <v>35235</v>
      </c>
      <c r="E8184" s="1" t="s">
        <v>35236</v>
      </c>
      <c r="I8184" s="1" t="s">
        <v>35237</v>
      </c>
      <c r="L8184" s="1" t="s">
        <v>1148</v>
      </c>
      <c r="M8184" s="1">
        <v>1655</v>
      </c>
      <c r="P8184" s="1" t="s">
        <v>466</v>
      </c>
      <c r="R8184" s="1" t="s">
        <v>71822</v>
      </c>
      <c r="S8184" s="1" t="s">
        <v>44</v>
      </c>
      <c r="T8184" s="1" t="s">
        <v>80</v>
      </c>
      <c r="U8184" s="1" t="s">
        <v>997</v>
      </c>
    </row>
    <row r="8185" spans="1:21" s="1" customFormat="1" ht="18" customHeight="1" x14ac:dyDescent="0.3">
      <c r="A8185" s="1">
        <f t="shared" si="128"/>
        <v>8184</v>
      </c>
      <c r="B8185" s="1" t="s">
        <v>80964</v>
      </c>
      <c r="C8185" s="1" t="s">
        <v>35238</v>
      </c>
      <c r="D8185" s="1" t="s">
        <v>35239</v>
      </c>
      <c r="E8185" s="1" t="s">
        <v>35240</v>
      </c>
      <c r="I8185" s="1" t="s">
        <v>1825</v>
      </c>
      <c r="L8185" s="1" t="s">
        <v>1252</v>
      </c>
      <c r="M8185" s="1">
        <v>1660</v>
      </c>
      <c r="P8185" s="1" t="s">
        <v>466</v>
      </c>
      <c r="R8185" s="1" t="s">
        <v>72006</v>
      </c>
      <c r="S8185" s="1" t="s">
        <v>72</v>
      </c>
      <c r="T8185" s="1" t="s">
        <v>1170</v>
      </c>
      <c r="U8185" s="1" t="s">
        <v>151</v>
      </c>
    </row>
    <row r="8186" spans="1:21" s="1" customFormat="1" ht="18" customHeight="1" x14ac:dyDescent="0.3">
      <c r="A8186" s="1">
        <f t="shared" si="128"/>
        <v>8185</v>
      </c>
      <c r="B8186" s="1" t="s">
        <v>80965</v>
      </c>
      <c r="C8186" s="1" t="s">
        <v>28761</v>
      </c>
      <c r="D8186" s="1" t="s">
        <v>28762</v>
      </c>
      <c r="E8186" s="1" t="s">
        <v>28763</v>
      </c>
      <c r="I8186" s="1" t="s">
        <v>35241</v>
      </c>
      <c r="L8186" s="1" t="s">
        <v>871</v>
      </c>
      <c r="M8186" s="1">
        <v>1649</v>
      </c>
      <c r="P8186" s="1" t="s">
        <v>7637</v>
      </c>
      <c r="R8186" s="1" t="s">
        <v>72037</v>
      </c>
      <c r="S8186" s="1" t="s">
        <v>201</v>
      </c>
      <c r="T8186" s="1" t="s">
        <v>1548</v>
      </c>
      <c r="U8186" s="1" t="s">
        <v>151</v>
      </c>
    </row>
    <row r="8187" spans="1:21" s="1" customFormat="1" ht="18" customHeight="1" x14ac:dyDescent="0.3">
      <c r="A8187" s="1">
        <f t="shared" si="128"/>
        <v>8186</v>
      </c>
      <c r="B8187" s="1" t="s">
        <v>80966</v>
      </c>
      <c r="C8187" s="1" t="s">
        <v>35242</v>
      </c>
      <c r="D8187" s="1" t="s">
        <v>8822</v>
      </c>
      <c r="E8187" s="1" t="s">
        <v>35243</v>
      </c>
      <c r="I8187" s="1" t="s">
        <v>1226</v>
      </c>
      <c r="L8187" s="1" t="s">
        <v>273</v>
      </c>
      <c r="M8187" s="1">
        <v>1663</v>
      </c>
      <c r="P8187" s="1" t="s">
        <v>466</v>
      </c>
      <c r="R8187" s="1" t="s">
        <v>71780</v>
      </c>
      <c r="S8187" s="1" t="s">
        <v>42</v>
      </c>
      <c r="T8187" s="1" t="s">
        <v>92</v>
      </c>
      <c r="U8187" s="1" t="s">
        <v>151</v>
      </c>
    </row>
    <row r="8188" spans="1:21" s="1" customFormat="1" ht="18" customHeight="1" x14ac:dyDescent="0.3">
      <c r="A8188" s="1">
        <f t="shared" si="128"/>
        <v>8187</v>
      </c>
      <c r="B8188" s="1" t="s">
        <v>80967</v>
      </c>
      <c r="C8188" s="1" t="s">
        <v>35244</v>
      </c>
      <c r="D8188" s="1" t="s">
        <v>5411</v>
      </c>
      <c r="E8188" s="1" t="s">
        <v>35245</v>
      </c>
      <c r="I8188" s="1" t="s">
        <v>7286</v>
      </c>
      <c r="L8188" s="1" t="s">
        <v>372</v>
      </c>
      <c r="M8188" s="1">
        <v>1641</v>
      </c>
      <c r="P8188" s="1" t="s">
        <v>466</v>
      </c>
      <c r="R8188" s="1" t="s">
        <v>71780</v>
      </c>
      <c r="S8188" s="1" t="s">
        <v>42</v>
      </c>
      <c r="T8188" s="1" t="s">
        <v>92</v>
      </c>
      <c r="U8188" s="1" t="s">
        <v>747</v>
      </c>
    </row>
    <row r="8189" spans="1:21" s="1" customFormat="1" ht="18" customHeight="1" x14ac:dyDescent="0.3">
      <c r="A8189" s="1">
        <f t="shared" si="128"/>
        <v>8188</v>
      </c>
      <c r="B8189" s="1" t="s">
        <v>80968</v>
      </c>
      <c r="C8189" s="1" t="s">
        <v>35246</v>
      </c>
      <c r="D8189" s="1" t="s">
        <v>35247</v>
      </c>
      <c r="E8189" s="1" t="s">
        <v>35248</v>
      </c>
      <c r="I8189" s="1" t="s">
        <v>18802</v>
      </c>
      <c r="L8189" s="1" t="s">
        <v>315</v>
      </c>
      <c r="M8189" s="1">
        <v>1650</v>
      </c>
      <c r="P8189" s="1" t="s">
        <v>466</v>
      </c>
      <c r="R8189" s="1" t="s">
        <v>71888</v>
      </c>
      <c r="S8189" s="1" t="s">
        <v>115</v>
      </c>
      <c r="T8189" s="1" t="s">
        <v>66</v>
      </c>
      <c r="U8189" s="1" t="s">
        <v>151</v>
      </c>
    </row>
    <row r="8190" spans="1:21" s="1" customFormat="1" ht="18" customHeight="1" x14ac:dyDescent="0.3">
      <c r="A8190" s="1">
        <f t="shared" si="128"/>
        <v>8189</v>
      </c>
      <c r="B8190" s="1" t="s">
        <v>80969</v>
      </c>
      <c r="C8190" s="1" t="s">
        <v>9051</v>
      </c>
      <c r="D8190" s="1" t="s">
        <v>9052</v>
      </c>
      <c r="E8190" s="1" t="s">
        <v>9053</v>
      </c>
      <c r="I8190" s="1" t="s">
        <v>8541</v>
      </c>
      <c r="L8190" s="1" t="s">
        <v>870</v>
      </c>
      <c r="M8190" s="1">
        <v>1653</v>
      </c>
      <c r="P8190" s="1" t="s">
        <v>466</v>
      </c>
      <c r="R8190" s="1" t="s">
        <v>71830</v>
      </c>
      <c r="S8190" s="1" t="s">
        <v>42</v>
      </c>
      <c r="T8190" s="1" t="s">
        <v>40</v>
      </c>
      <c r="U8190" s="1" t="s">
        <v>173</v>
      </c>
    </row>
    <row r="8191" spans="1:21" s="1" customFormat="1" ht="18" customHeight="1" x14ac:dyDescent="0.3">
      <c r="A8191" s="1">
        <f t="shared" si="128"/>
        <v>8190</v>
      </c>
      <c r="B8191" s="1" t="s">
        <v>80970</v>
      </c>
      <c r="C8191" s="1" t="s">
        <v>35249</v>
      </c>
      <c r="D8191" s="1" t="s">
        <v>35250</v>
      </c>
      <c r="E8191" s="1" t="s">
        <v>35251</v>
      </c>
      <c r="I8191" s="1" t="s">
        <v>11497</v>
      </c>
      <c r="L8191" s="1" t="s">
        <v>372</v>
      </c>
      <c r="M8191" s="1">
        <v>1641</v>
      </c>
      <c r="P8191" s="1" t="s">
        <v>466</v>
      </c>
      <c r="R8191" s="1" t="s">
        <v>71780</v>
      </c>
      <c r="S8191" s="1" t="s">
        <v>42</v>
      </c>
      <c r="T8191" s="1" t="s">
        <v>92</v>
      </c>
      <c r="U8191" s="1" t="s">
        <v>94</v>
      </c>
    </row>
    <row r="8192" spans="1:21" s="1" customFormat="1" ht="18" customHeight="1" x14ac:dyDescent="0.3">
      <c r="A8192" s="1">
        <f t="shared" si="128"/>
        <v>8191</v>
      </c>
      <c r="B8192" s="1" t="s">
        <v>80971</v>
      </c>
      <c r="C8192" s="1" t="s">
        <v>35252</v>
      </c>
      <c r="D8192" s="1" t="s">
        <v>35253</v>
      </c>
      <c r="E8192" s="1" t="s">
        <v>35254</v>
      </c>
      <c r="I8192" s="1" t="s">
        <v>6911</v>
      </c>
      <c r="L8192" s="1" t="s">
        <v>345</v>
      </c>
      <c r="M8192" s="1">
        <v>1659</v>
      </c>
      <c r="P8192" s="1" t="s">
        <v>466</v>
      </c>
      <c r="R8192" s="1" t="s">
        <v>71853</v>
      </c>
      <c r="S8192" s="1" t="s">
        <v>316</v>
      </c>
      <c r="T8192" s="1" t="s">
        <v>317</v>
      </c>
      <c r="U8192" s="1" t="s">
        <v>268</v>
      </c>
    </row>
    <row r="8193" spans="1:21" s="1" customFormat="1" ht="18" customHeight="1" x14ac:dyDescent="0.3">
      <c r="A8193" s="1">
        <f t="shared" si="128"/>
        <v>8192</v>
      </c>
      <c r="B8193" s="1" t="s">
        <v>80972</v>
      </c>
      <c r="C8193" s="1" t="s">
        <v>35255</v>
      </c>
      <c r="D8193" s="1" t="s">
        <v>35256</v>
      </c>
      <c r="E8193" s="1" t="s">
        <v>35257</v>
      </c>
      <c r="I8193" s="1" t="s">
        <v>9180</v>
      </c>
      <c r="L8193" s="1" t="s">
        <v>1341</v>
      </c>
      <c r="M8193" s="1">
        <v>1656</v>
      </c>
      <c r="P8193" s="1" t="s">
        <v>466</v>
      </c>
      <c r="R8193" s="1" t="s">
        <v>71780</v>
      </c>
      <c r="S8193" s="1" t="s">
        <v>42</v>
      </c>
      <c r="T8193" s="1" t="s">
        <v>92</v>
      </c>
      <c r="U8193" s="1" t="s">
        <v>676</v>
      </c>
    </row>
    <row r="8194" spans="1:21" s="1" customFormat="1" ht="18" customHeight="1" x14ac:dyDescent="0.3">
      <c r="A8194" s="1">
        <f t="shared" si="128"/>
        <v>8193</v>
      </c>
      <c r="B8194" s="1" t="s">
        <v>80973</v>
      </c>
      <c r="C8194" s="1" t="s">
        <v>35258</v>
      </c>
      <c r="D8194" s="1" t="s">
        <v>10170</v>
      </c>
      <c r="E8194" s="1" t="s">
        <v>35259</v>
      </c>
      <c r="I8194" s="1" t="s">
        <v>14232</v>
      </c>
      <c r="L8194" s="1" t="s">
        <v>194</v>
      </c>
      <c r="M8194" s="1">
        <v>1662</v>
      </c>
      <c r="P8194" s="1" t="s">
        <v>466</v>
      </c>
      <c r="R8194" s="1" t="s">
        <v>71775</v>
      </c>
      <c r="S8194" s="1" t="s">
        <v>42</v>
      </c>
      <c r="T8194" s="1" t="s">
        <v>31</v>
      </c>
      <c r="U8194" s="1" t="s">
        <v>31</v>
      </c>
    </row>
    <row r="8195" spans="1:21" s="1" customFormat="1" ht="18" customHeight="1" x14ac:dyDescent="0.3">
      <c r="A8195" s="1">
        <f t="shared" si="128"/>
        <v>8194</v>
      </c>
      <c r="B8195" s="1" t="s">
        <v>80974</v>
      </c>
      <c r="C8195" s="1" t="s">
        <v>35260</v>
      </c>
      <c r="D8195" s="1" t="s">
        <v>3164</v>
      </c>
      <c r="E8195" s="1" t="s">
        <v>35261</v>
      </c>
      <c r="I8195" s="1" t="s">
        <v>12027</v>
      </c>
      <c r="L8195" s="1" t="s">
        <v>871</v>
      </c>
      <c r="M8195" s="1">
        <v>1649</v>
      </c>
      <c r="P8195" s="1" t="s">
        <v>466</v>
      </c>
      <c r="R8195" s="1" t="s">
        <v>71898</v>
      </c>
      <c r="S8195" s="1" t="s">
        <v>42</v>
      </c>
      <c r="T8195" s="1" t="s">
        <v>347</v>
      </c>
      <c r="U8195" s="1" t="s">
        <v>1503</v>
      </c>
    </row>
    <row r="8196" spans="1:21" s="1" customFormat="1" ht="18" customHeight="1" x14ac:dyDescent="0.3">
      <c r="A8196" s="1">
        <f t="shared" si="128"/>
        <v>8195</v>
      </c>
      <c r="B8196" s="1" t="s">
        <v>80975</v>
      </c>
      <c r="C8196" s="1" t="s">
        <v>35262</v>
      </c>
      <c r="D8196" s="1" t="s">
        <v>35263</v>
      </c>
      <c r="E8196" s="1" t="s">
        <v>35264</v>
      </c>
      <c r="I8196" s="1" t="s">
        <v>14460</v>
      </c>
      <c r="L8196" s="1" t="s">
        <v>273</v>
      </c>
      <c r="M8196" s="1">
        <v>1663</v>
      </c>
      <c r="P8196" s="1" t="s">
        <v>466</v>
      </c>
      <c r="R8196" s="1" t="s">
        <v>71798</v>
      </c>
      <c r="S8196" s="1" t="s">
        <v>99</v>
      </c>
      <c r="T8196" s="1" t="s">
        <v>139</v>
      </c>
      <c r="U8196" s="1" t="s">
        <v>151</v>
      </c>
    </row>
    <row r="8197" spans="1:21" s="1" customFormat="1" ht="18" customHeight="1" x14ac:dyDescent="0.3">
      <c r="A8197" s="1">
        <f t="shared" si="128"/>
        <v>8196</v>
      </c>
      <c r="B8197" s="1" t="s">
        <v>80976</v>
      </c>
      <c r="C8197" s="1" t="s">
        <v>13633</v>
      </c>
      <c r="D8197" s="1" t="s">
        <v>13634</v>
      </c>
      <c r="E8197" s="1" t="s">
        <v>13635</v>
      </c>
      <c r="I8197" s="1" t="s">
        <v>5979</v>
      </c>
      <c r="L8197" s="1" t="s">
        <v>986</v>
      </c>
      <c r="M8197" s="1">
        <v>1654</v>
      </c>
      <c r="N8197" s="1" t="s">
        <v>418</v>
      </c>
      <c r="O8197" s="1">
        <v>1725</v>
      </c>
      <c r="P8197" s="1" t="s">
        <v>466</v>
      </c>
      <c r="R8197" s="1" t="s">
        <v>71934</v>
      </c>
      <c r="S8197" s="1" t="s">
        <v>51</v>
      </c>
      <c r="T8197" s="1" t="s">
        <v>98</v>
      </c>
      <c r="U8197" s="1" t="s">
        <v>644</v>
      </c>
    </row>
    <row r="8198" spans="1:21" s="1" customFormat="1" ht="18" customHeight="1" x14ac:dyDescent="0.3">
      <c r="A8198" s="1">
        <f t="shared" si="128"/>
        <v>8197</v>
      </c>
      <c r="B8198" s="1" t="s">
        <v>80977</v>
      </c>
      <c r="C8198" s="1" t="s">
        <v>35265</v>
      </c>
      <c r="D8198" s="1" t="s">
        <v>35266</v>
      </c>
      <c r="E8198" s="1" t="s">
        <v>35267</v>
      </c>
      <c r="I8198" s="1" t="s">
        <v>4673</v>
      </c>
      <c r="L8198" s="1" t="s">
        <v>137</v>
      </c>
      <c r="M8198" s="1">
        <v>1638</v>
      </c>
      <c r="P8198" s="1" t="s">
        <v>466</v>
      </c>
      <c r="R8198" s="1" t="s">
        <v>71832</v>
      </c>
      <c r="S8198" s="1" t="s">
        <v>28</v>
      </c>
      <c r="T8198" s="1" t="s">
        <v>31</v>
      </c>
      <c r="U8198" s="1" t="s">
        <v>6429</v>
      </c>
    </row>
    <row r="8199" spans="1:21" s="1" customFormat="1" ht="18" customHeight="1" x14ac:dyDescent="0.3">
      <c r="A8199" s="1">
        <f t="shared" si="128"/>
        <v>8198</v>
      </c>
      <c r="B8199" s="1" t="s">
        <v>80978</v>
      </c>
      <c r="C8199" s="1" t="s">
        <v>35268</v>
      </c>
      <c r="D8199" s="1" t="s">
        <v>9493</v>
      </c>
      <c r="E8199" s="1" t="s">
        <v>35269</v>
      </c>
      <c r="I8199" s="1" t="s">
        <v>5253</v>
      </c>
      <c r="J8199" s="1" t="s">
        <v>33845</v>
      </c>
      <c r="L8199" s="1" t="s">
        <v>787</v>
      </c>
      <c r="M8199" s="1">
        <v>1645</v>
      </c>
      <c r="N8199" s="1" t="s">
        <v>1148</v>
      </c>
      <c r="O8199" s="1">
        <v>1715</v>
      </c>
      <c r="P8199" s="1" t="s">
        <v>466</v>
      </c>
      <c r="R8199" s="1" t="s">
        <v>71798</v>
      </c>
      <c r="S8199" s="1" t="s">
        <v>99</v>
      </c>
      <c r="T8199" s="1" t="s">
        <v>139</v>
      </c>
      <c r="U8199" s="1" t="s">
        <v>151</v>
      </c>
    </row>
    <row r="8200" spans="1:21" s="1" customFormat="1" ht="18" customHeight="1" x14ac:dyDescent="0.3">
      <c r="A8200" s="1">
        <f t="shared" si="128"/>
        <v>8199</v>
      </c>
      <c r="B8200" s="1" t="s">
        <v>80979</v>
      </c>
      <c r="C8200" s="1" t="s">
        <v>35270</v>
      </c>
      <c r="D8200" s="1" t="s">
        <v>35271</v>
      </c>
      <c r="E8200" s="1" t="s">
        <v>35272</v>
      </c>
      <c r="I8200" s="1" t="s">
        <v>7079</v>
      </c>
      <c r="L8200" s="1" t="s">
        <v>871</v>
      </c>
      <c r="M8200" s="1">
        <v>1649</v>
      </c>
      <c r="P8200" s="1" t="s">
        <v>466</v>
      </c>
      <c r="R8200" s="1" t="s">
        <v>72180</v>
      </c>
      <c r="S8200" s="1" t="s">
        <v>30</v>
      </c>
      <c r="T8200" s="1" t="s">
        <v>224</v>
      </c>
      <c r="U8200" s="1" t="s">
        <v>6447</v>
      </c>
    </row>
    <row r="8201" spans="1:21" s="1" customFormat="1" ht="18" customHeight="1" x14ac:dyDescent="0.3">
      <c r="A8201" s="1">
        <f t="shared" si="128"/>
        <v>8200</v>
      </c>
      <c r="B8201" s="1" t="s">
        <v>80980</v>
      </c>
      <c r="C8201" s="1" t="s">
        <v>35273</v>
      </c>
      <c r="D8201" s="1" t="s">
        <v>35274</v>
      </c>
      <c r="E8201" s="1" t="s">
        <v>35275</v>
      </c>
      <c r="I8201" s="1" t="s">
        <v>632</v>
      </c>
      <c r="L8201" s="1" t="s">
        <v>418</v>
      </c>
      <c r="M8201" s="1">
        <v>1665</v>
      </c>
      <c r="N8201" s="1" t="s">
        <v>491</v>
      </c>
      <c r="O8201" s="1">
        <v>1730</v>
      </c>
      <c r="P8201" s="1" t="s">
        <v>466</v>
      </c>
      <c r="R8201" s="1" t="s">
        <v>72044</v>
      </c>
      <c r="S8201" s="1" t="s">
        <v>72</v>
      </c>
      <c r="T8201" s="1" t="s">
        <v>1625</v>
      </c>
      <c r="U8201" s="1" t="s">
        <v>151</v>
      </c>
    </row>
    <row r="8202" spans="1:21" s="1" customFormat="1" ht="18" customHeight="1" x14ac:dyDescent="0.3">
      <c r="A8202" s="1">
        <f t="shared" si="128"/>
        <v>8201</v>
      </c>
      <c r="B8202" s="1" t="s">
        <v>80981</v>
      </c>
      <c r="C8202" s="1" t="s">
        <v>35276</v>
      </c>
      <c r="D8202" s="1" t="s">
        <v>35277</v>
      </c>
      <c r="E8202" s="1" t="s">
        <v>35278</v>
      </c>
      <c r="I8202" s="1" t="s">
        <v>35279</v>
      </c>
      <c r="L8202" s="1" t="s">
        <v>1148</v>
      </c>
      <c r="M8202" s="1">
        <v>1655</v>
      </c>
      <c r="N8202" s="1" t="s">
        <v>799</v>
      </c>
      <c r="O8202" s="1">
        <v>1700</v>
      </c>
      <c r="P8202" s="1" t="s">
        <v>466</v>
      </c>
      <c r="R8202" s="1" t="s">
        <v>71885</v>
      </c>
      <c r="S8202" s="1" t="s">
        <v>42</v>
      </c>
      <c r="T8202" s="1" t="s">
        <v>350</v>
      </c>
      <c r="U8202" s="1" t="s">
        <v>151</v>
      </c>
    </row>
    <row r="8203" spans="1:21" s="1" customFormat="1" ht="18" customHeight="1" x14ac:dyDescent="0.3">
      <c r="A8203" s="1">
        <f t="shared" si="128"/>
        <v>8202</v>
      </c>
      <c r="B8203" s="1" t="s">
        <v>80982</v>
      </c>
      <c r="C8203" s="1" t="s">
        <v>35280</v>
      </c>
      <c r="D8203" s="1" t="s">
        <v>4535</v>
      </c>
      <c r="E8203" s="1" t="s">
        <v>35281</v>
      </c>
      <c r="I8203" s="1" t="s">
        <v>10635</v>
      </c>
      <c r="L8203" s="1" t="s">
        <v>339</v>
      </c>
      <c r="M8203" s="1">
        <v>1648</v>
      </c>
      <c r="P8203" s="1" t="s">
        <v>466</v>
      </c>
      <c r="R8203" s="1" t="s">
        <v>71780</v>
      </c>
      <c r="S8203" s="1" t="s">
        <v>42</v>
      </c>
      <c r="T8203" s="1" t="s">
        <v>92</v>
      </c>
      <c r="U8203" s="1" t="s">
        <v>2779</v>
      </c>
    </row>
    <row r="8204" spans="1:21" s="1" customFormat="1" ht="18" customHeight="1" x14ac:dyDescent="0.3">
      <c r="A8204" s="1">
        <f t="shared" si="128"/>
        <v>8203</v>
      </c>
      <c r="B8204" s="1" t="s">
        <v>80983</v>
      </c>
      <c r="C8204" s="1" t="s">
        <v>35282</v>
      </c>
      <c r="D8204" s="1" t="s">
        <v>35283</v>
      </c>
      <c r="E8204" s="1" t="s">
        <v>35284</v>
      </c>
      <c r="I8204" s="1" t="s">
        <v>35285</v>
      </c>
      <c r="L8204" s="1" t="s">
        <v>345</v>
      </c>
      <c r="M8204" s="1">
        <v>1659</v>
      </c>
      <c r="P8204" s="1" t="s">
        <v>466</v>
      </c>
      <c r="R8204" s="1" t="s">
        <v>71767</v>
      </c>
      <c r="S8204" s="1" t="s">
        <v>47</v>
      </c>
      <c r="T8204" s="1" t="s">
        <v>66</v>
      </c>
      <c r="U8204" s="1" t="s">
        <v>173</v>
      </c>
    </row>
    <row r="8205" spans="1:21" s="1" customFormat="1" ht="18" customHeight="1" x14ac:dyDescent="0.3">
      <c r="A8205" s="1">
        <f t="shared" si="128"/>
        <v>8204</v>
      </c>
      <c r="B8205" s="1" t="s">
        <v>80984</v>
      </c>
      <c r="C8205" s="1" t="s">
        <v>35286</v>
      </c>
      <c r="D8205" s="1" t="s">
        <v>35287</v>
      </c>
      <c r="E8205" s="1" t="s">
        <v>35288</v>
      </c>
      <c r="I8205" s="1" t="s">
        <v>10929</v>
      </c>
      <c r="L8205" s="1" t="s">
        <v>708</v>
      </c>
      <c r="M8205" s="1">
        <v>1651</v>
      </c>
      <c r="P8205" s="1" t="s">
        <v>466</v>
      </c>
      <c r="R8205" s="1" t="s">
        <v>71810</v>
      </c>
      <c r="S8205" s="1" t="s">
        <v>44</v>
      </c>
      <c r="T8205" s="1" t="s">
        <v>180</v>
      </c>
      <c r="U8205" s="1" t="s">
        <v>151</v>
      </c>
    </row>
    <row r="8206" spans="1:21" s="1" customFormat="1" ht="18" customHeight="1" x14ac:dyDescent="0.3">
      <c r="A8206" s="1">
        <f t="shared" si="128"/>
        <v>8205</v>
      </c>
      <c r="B8206" s="1" t="s">
        <v>80985</v>
      </c>
      <c r="C8206" s="1" t="s">
        <v>35289</v>
      </c>
      <c r="D8206" s="1" t="s">
        <v>35290</v>
      </c>
      <c r="E8206" s="1" t="s">
        <v>35291</v>
      </c>
      <c r="I8206" s="1" t="s">
        <v>3125</v>
      </c>
      <c r="L8206" s="1" t="s">
        <v>986</v>
      </c>
      <c r="M8206" s="1">
        <v>1654</v>
      </c>
      <c r="P8206" s="1" t="s">
        <v>466</v>
      </c>
      <c r="R8206" s="1" t="s">
        <v>71744</v>
      </c>
      <c r="S8206" s="1" t="s">
        <v>21</v>
      </c>
      <c r="T8206" s="1" t="s">
        <v>22</v>
      </c>
      <c r="U8206" s="1" t="s">
        <v>96</v>
      </c>
    </row>
    <row r="8207" spans="1:21" s="1" customFormat="1" ht="18" customHeight="1" x14ac:dyDescent="0.3">
      <c r="A8207" s="1">
        <f t="shared" si="128"/>
        <v>8206</v>
      </c>
      <c r="B8207" s="1" t="s">
        <v>80986</v>
      </c>
      <c r="C8207" s="1" t="s">
        <v>35292</v>
      </c>
      <c r="D8207" s="1" t="s">
        <v>6759</v>
      </c>
      <c r="E8207" s="1" t="s">
        <v>35293</v>
      </c>
      <c r="I8207" s="1" t="s">
        <v>6002</v>
      </c>
      <c r="L8207" s="1" t="s">
        <v>1252</v>
      </c>
      <c r="M8207" s="1">
        <v>1660</v>
      </c>
      <c r="P8207" s="1" t="s">
        <v>466</v>
      </c>
      <c r="R8207" s="1" t="s">
        <v>71780</v>
      </c>
      <c r="S8207" s="1" t="s">
        <v>42</v>
      </c>
      <c r="T8207" s="1" t="s">
        <v>92</v>
      </c>
      <c r="U8207" s="1" t="s">
        <v>151</v>
      </c>
    </row>
    <row r="8208" spans="1:21" s="1" customFormat="1" ht="18" customHeight="1" x14ac:dyDescent="0.3">
      <c r="A8208" s="1">
        <f t="shared" si="128"/>
        <v>8207</v>
      </c>
      <c r="B8208" s="1" t="s">
        <v>80987</v>
      </c>
      <c r="C8208" s="1" t="s">
        <v>35294</v>
      </c>
      <c r="D8208" s="1" t="s">
        <v>35295</v>
      </c>
      <c r="E8208" s="1" t="s">
        <v>35296</v>
      </c>
      <c r="I8208" s="1" t="s">
        <v>6253</v>
      </c>
      <c r="L8208" s="1" t="s">
        <v>64</v>
      </c>
      <c r="M8208" s="1">
        <v>1643</v>
      </c>
      <c r="P8208" s="1" t="s">
        <v>466</v>
      </c>
      <c r="R8208" s="1" t="s">
        <v>71760</v>
      </c>
      <c r="S8208" s="1" t="s">
        <v>42</v>
      </c>
      <c r="T8208" s="1" t="s">
        <v>49</v>
      </c>
      <c r="U8208" s="1" t="s">
        <v>347</v>
      </c>
    </row>
    <row r="8209" spans="1:21" s="1" customFormat="1" ht="18" customHeight="1" x14ac:dyDescent="0.3">
      <c r="A8209" s="1">
        <f t="shared" si="128"/>
        <v>8208</v>
      </c>
      <c r="B8209" s="1" t="s">
        <v>80988</v>
      </c>
      <c r="C8209" s="1" t="s">
        <v>35297</v>
      </c>
      <c r="D8209" s="1" t="s">
        <v>7664</v>
      </c>
      <c r="E8209" s="1" t="s">
        <v>35298</v>
      </c>
      <c r="I8209" s="1" t="s">
        <v>9717</v>
      </c>
      <c r="L8209" s="1" t="s">
        <v>986</v>
      </c>
      <c r="M8209" s="1">
        <v>1654</v>
      </c>
      <c r="P8209" s="1" t="s">
        <v>466</v>
      </c>
      <c r="R8209" s="1" t="s">
        <v>71780</v>
      </c>
      <c r="S8209" s="1" t="s">
        <v>42</v>
      </c>
      <c r="T8209" s="1" t="s">
        <v>92</v>
      </c>
      <c r="U8209" s="1" t="s">
        <v>151</v>
      </c>
    </row>
    <row r="8210" spans="1:21" s="1" customFormat="1" ht="18" customHeight="1" x14ac:dyDescent="0.3">
      <c r="A8210" s="1">
        <f t="shared" si="128"/>
        <v>8209</v>
      </c>
      <c r="B8210" s="1" t="s">
        <v>80989</v>
      </c>
      <c r="C8210" s="1" t="s">
        <v>35299</v>
      </c>
      <c r="D8210" s="1" t="s">
        <v>3650</v>
      </c>
      <c r="E8210" s="1" t="s">
        <v>35300</v>
      </c>
      <c r="I8210" s="1" t="s">
        <v>5038</v>
      </c>
      <c r="L8210" s="1" t="s">
        <v>1148</v>
      </c>
      <c r="M8210" s="1">
        <v>1655</v>
      </c>
      <c r="P8210" s="1" t="s">
        <v>466</v>
      </c>
      <c r="R8210" s="1" t="s">
        <v>71834</v>
      </c>
      <c r="S8210" s="1" t="s">
        <v>42</v>
      </c>
      <c r="T8210" s="1" t="s">
        <v>255</v>
      </c>
      <c r="U8210" s="1" t="s">
        <v>151</v>
      </c>
    </row>
    <row r="8211" spans="1:21" s="1" customFormat="1" ht="18" customHeight="1" x14ac:dyDescent="0.3">
      <c r="A8211" s="1">
        <f t="shared" si="128"/>
        <v>8210</v>
      </c>
      <c r="B8211" s="1" t="s">
        <v>80990</v>
      </c>
      <c r="C8211" s="1" t="s">
        <v>35301</v>
      </c>
      <c r="D8211" s="1" t="s">
        <v>35302</v>
      </c>
      <c r="E8211" s="1" t="s">
        <v>35303</v>
      </c>
      <c r="I8211" s="1" t="s">
        <v>7475</v>
      </c>
      <c r="L8211" s="1" t="s">
        <v>1148</v>
      </c>
      <c r="M8211" s="1">
        <v>1655</v>
      </c>
      <c r="N8211" s="1" t="s">
        <v>1252</v>
      </c>
      <c r="O8211" s="1">
        <v>1720</v>
      </c>
      <c r="P8211" s="1" t="s">
        <v>466</v>
      </c>
      <c r="R8211" s="1" t="s">
        <v>72033</v>
      </c>
      <c r="S8211" s="1" t="s">
        <v>21</v>
      </c>
      <c r="T8211" s="1" t="s">
        <v>210</v>
      </c>
      <c r="U8211" s="1" t="s">
        <v>151</v>
      </c>
    </row>
    <row r="8212" spans="1:21" s="1" customFormat="1" ht="18" customHeight="1" x14ac:dyDescent="0.3">
      <c r="A8212" s="1">
        <f t="shared" si="128"/>
        <v>8211</v>
      </c>
      <c r="B8212" s="1" t="s">
        <v>80991</v>
      </c>
      <c r="C8212" s="1" t="s">
        <v>35304</v>
      </c>
      <c r="D8212" s="1" t="s">
        <v>35305</v>
      </c>
      <c r="E8212" s="1" t="s">
        <v>35306</v>
      </c>
      <c r="I8212" s="1" t="s">
        <v>3063</v>
      </c>
      <c r="L8212" s="1" t="s">
        <v>339</v>
      </c>
      <c r="M8212" s="1">
        <v>1648</v>
      </c>
      <c r="P8212" s="1" t="s">
        <v>466</v>
      </c>
      <c r="R8212" s="1" t="s">
        <v>72108</v>
      </c>
      <c r="S8212" s="1" t="s">
        <v>540</v>
      </c>
      <c r="T8212" s="1" t="s">
        <v>2137</v>
      </c>
      <c r="U8212" s="1" t="s">
        <v>454</v>
      </c>
    </row>
    <row r="8213" spans="1:21" s="1" customFormat="1" ht="18" customHeight="1" x14ac:dyDescent="0.3">
      <c r="A8213" s="1">
        <f t="shared" ref="A8213:A8276" si="129">A8212+1</f>
        <v>8212</v>
      </c>
      <c r="B8213" s="1" t="s">
        <v>80992</v>
      </c>
      <c r="C8213" s="1" t="s">
        <v>35307</v>
      </c>
      <c r="D8213" s="1" t="s">
        <v>35308</v>
      </c>
      <c r="E8213" s="1" t="s">
        <v>35309</v>
      </c>
      <c r="I8213" s="1" t="s">
        <v>5531</v>
      </c>
      <c r="L8213" s="1" t="s">
        <v>315</v>
      </c>
      <c r="M8213" s="1">
        <v>1650</v>
      </c>
      <c r="P8213" s="1" t="s">
        <v>466</v>
      </c>
      <c r="R8213" s="1" t="s">
        <v>71780</v>
      </c>
      <c r="S8213" s="1" t="s">
        <v>42</v>
      </c>
      <c r="T8213" s="1" t="s">
        <v>92</v>
      </c>
      <c r="U8213" s="1" t="s">
        <v>134</v>
      </c>
    </row>
    <row r="8214" spans="1:21" s="1" customFormat="1" ht="18" customHeight="1" x14ac:dyDescent="0.3">
      <c r="A8214" s="1">
        <f t="shared" si="129"/>
        <v>8213</v>
      </c>
      <c r="B8214" s="1" t="s">
        <v>80993</v>
      </c>
      <c r="C8214" s="1" t="s">
        <v>35310</v>
      </c>
      <c r="D8214" s="1" t="s">
        <v>35311</v>
      </c>
      <c r="E8214" s="1" t="s">
        <v>35312</v>
      </c>
      <c r="I8214" s="1" t="s">
        <v>35313</v>
      </c>
      <c r="L8214" s="1" t="s">
        <v>1341</v>
      </c>
      <c r="M8214" s="1">
        <v>1656</v>
      </c>
      <c r="P8214" s="1" t="s">
        <v>466</v>
      </c>
      <c r="R8214" s="1" t="s">
        <v>71780</v>
      </c>
      <c r="S8214" s="1" t="s">
        <v>42</v>
      </c>
      <c r="T8214" s="1" t="s">
        <v>92</v>
      </c>
      <c r="U8214" s="1" t="s">
        <v>858</v>
      </c>
    </row>
    <row r="8215" spans="1:21" s="1" customFormat="1" ht="18" customHeight="1" x14ac:dyDescent="0.3">
      <c r="A8215" s="1">
        <f t="shared" si="129"/>
        <v>8214</v>
      </c>
      <c r="B8215" s="1" t="s">
        <v>80994</v>
      </c>
      <c r="C8215" s="1" t="s">
        <v>35314</v>
      </c>
      <c r="D8215" s="1" t="s">
        <v>3320</v>
      </c>
      <c r="E8215" s="1" t="s">
        <v>35315</v>
      </c>
      <c r="I8215" s="1" t="s">
        <v>35316</v>
      </c>
      <c r="J8215" s="1" t="s">
        <v>8444</v>
      </c>
      <c r="L8215" s="1" t="s">
        <v>1252</v>
      </c>
      <c r="M8215" s="1">
        <v>1660</v>
      </c>
      <c r="N8215" s="1" t="s">
        <v>597</v>
      </c>
      <c r="O8215" s="1">
        <v>1686</v>
      </c>
      <c r="P8215" s="1" t="s">
        <v>5649</v>
      </c>
      <c r="R8215" s="1" t="s">
        <v>72069</v>
      </c>
      <c r="S8215" s="1" t="s">
        <v>42</v>
      </c>
      <c r="T8215" s="1" t="s">
        <v>214</v>
      </c>
      <c r="U8215" s="1" t="s">
        <v>151</v>
      </c>
    </row>
    <row r="8216" spans="1:21" s="1" customFormat="1" ht="18" customHeight="1" x14ac:dyDescent="0.3">
      <c r="A8216" s="1">
        <f t="shared" si="129"/>
        <v>8215</v>
      </c>
      <c r="B8216" s="1" t="s">
        <v>80995</v>
      </c>
      <c r="C8216" s="1" t="s">
        <v>35317</v>
      </c>
      <c r="D8216" s="1" t="s">
        <v>35318</v>
      </c>
      <c r="E8216" s="1" t="s">
        <v>35319</v>
      </c>
      <c r="I8216" s="1" t="s">
        <v>4886</v>
      </c>
      <c r="L8216" s="1" t="s">
        <v>870</v>
      </c>
      <c r="M8216" s="1">
        <v>1653</v>
      </c>
      <c r="P8216" s="1" t="s">
        <v>466</v>
      </c>
      <c r="R8216" s="1" t="s">
        <v>71878</v>
      </c>
      <c r="S8216" s="1" t="s">
        <v>415</v>
      </c>
      <c r="T8216" s="1" t="s">
        <v>416</v>
      </c>
      <c r="U8216" s="1" t="s">
        <v>1531</v>
      </c>
    </row>
    <row r="8217" spans="1:21" s="1" customFormat="1" ht="18" customHeight="1" x14ac:dyDescent="0.3">
      <c r="A8217" s="1">
        <f t="shared" si="129"/>
        <v>8216</v>
      </c>
      <c r="B8217" s="1" t="s">
        <v>80996</v>
      </c>
      <c r="C8217" s="1" t="s">
        <v>35320</v>
      </c>
      <c r="D8217" s="1" t="s">
        <v>35321</v>
      </c>
      <c r="E8217" s="1" t="s">
        <v>35322</v>
      </c>
      <c r="I8217" s="1" t="s">
        <v>2776</v>
      </c>
      <c r="L8217" s="1" t="s">
        <v>345</v>
      </c>
      <c r="M8217" s="1">
        <v>1659</v>
      </c>
      <c r="P8217" s="1" t="s">
        <v>466</v>
      </c>
      <c r="R8217" s="1" t="s">
        <v>71756</v>
      </c>
      <c r="S8217" s="1" t="s">
        <v>44</v>
      </c>
      <c r="T8217" s="1" t="s">
        <v>45</v>
      </c>
      <c r="U8217" s="1" t="s">
        <v>323</v>
      </c>
    </row>
    <row r="8218" spans="1:21" s="1" customFormat="1" ht="18" customHeight="1" x14ac:dyDescent="0.3">
      <c r="A8218" s="1">
        <f t="shared" si="129"/>
        <v>8217</v>
      </c>
      <c r="B8218" s="1" t="s">
        <v>80997</v>
      </c>
      <c r="C8218" s="1" t="s">
        <v>29845</v>
      </c>
      <c r="D8218" s="1" t="s">
        <v>13117</v>
      </c>
      <c r="E8218" s="1" t="s">
        <v>29846</v>
      </c>
      <c r="I8218" s="1" t="s">
        <v>35323</v>
      </c>
      <c r="L8218" s="1" t="s">
        <v>1015</v>
      </c>
      <c r="M8218" s="1">
        <v>1646</v>
      </c>
      <c r="P8218" s="1" t="s">
        <v>466</v>
      </c>
      <c r="R8218" s="1" t="s">
        <v>71961</v>
      </c>
      <c r="S8218" s="1" t="s">
        <v>28</v>
      </c>
      <c r="T8218" s="1" t="s">
        <v>745</v>
      </c>
      <c r="U8218" s="1" t="s">
        <v>151</v>
      </c>
    </row>
    <row r="8219" spans="1:21" s="1" customFormat="1" ht="18" customHeight="1" x14ac:dyDescent="0.3">
      <c r="A8219" s="1">
        <f t="shared" si="129"/>
        <v>8218</v>
      </c>
      <c r="B8219" s="1" t="s">
        <v>80998</v>
      </c>
      <c r="C8219" s="1" t="s">
        <v>35324</v>
      </c>
      <c r="D8219" s="1" t="s">
        <v>35325</v>
      </c>
      <c r="E8219" s="1" t="s">
        <v>35326</v>
      </c>
      <c r="I8219" s="1" t="s">
        <v>6576</v>
      </c>
      <c r="L8219" s="1" t="s">
        <v>161</v>
      </c>
      <c r="M8219" s="1">
        <v>1647</v>
      </c>
      <c r="P8219" s="1" t="s">
        <v>466</v>
      </c>
      <c r="R8219" s="1" t="s">
        <v>72152</v>
      </c>
      <c r="S8219" s="1" t="s">
        <v>72</v>
      </c>
      <c r="T8219" s="1" t="s">
        <v>644</v>
      </c>
      <c r="U8219" s="1" t="s">
        <v>644</v>
      </c>
    </row>
    <row r="8220" spans="1:21" s="1" customFormat="1" ht="18" customHeight="1" x14ac:dyDescent="0.3">
      <c r="A8220" s="1">
        <f t="shared" si="129"/>
        <v>8219</v>
      </c>
      <c r="B8220" s="1" t="s">
        <v>80999</v>
      </c>
      <c r="C8220" s="1" t="s">
        <v>35327</v>
      </c>
      <c r="D8220" s="1" t="s">
        <v>35328</v>
      </c>
      <c r="E8220" s="1" t="s">
        <v>35329</v>
      </c>
      <c r="I8220" s="1" t="s">
        <v>4336</v>
      </c>
      <c r="L8220" s="1" t="s">
        <v>1341</v>
      </c>
      <c r="M8220" s="1">
        <v>1656</v>
      </c>
      <c r="P8220" s="1" t="s">
        <v>466</v>
      </c>
      <c r="R8220" s="1" t="s">
        <v>71968</v>
      </c>
      <c r="S8220" s="1" t="s">
        <v>30</v>
      </c>
      <c r="T8220" s="1" t="s">
        <v>312</v>
      </c>
      <c r="U8220" s="1" t="s">
        <v>747</v>
      </c>
    </row>
    <row r="8221" spans="1:21" s="1" customFormat="1" ht="18" customHeight="1" x14ac:dyDescent="0.3">
      <c r="A8221" s="1">
        <f t="shared" si="129"/>
        <v>8220</v>
      </c>
      <c r="B8221" s="1" t="s">
        <v>81000</v>
      </c>
      <c r="C8221" s="1" t="s">
        <v>35330</v>
      </c>
      <c r="D8221" s="1" t="s">
        <v>35331</v>
      </c>
      <c r="E8221" s="1" t="s">
        <v>35332</v>
      </c>
      <c r="I8221" s="1" t="s">
        <v>8934</v>
      </c>
      <c r="L8221" s="1" t="s">
        <v>871</v>
      </c>
      <c r="M8221" s="1">
        <v>1649</v>
      </c>
      <c r="P8221" s="1" t="s">
        <v>466</v>
      </c>
      <c r="R8221" s="1" t="s">
        <v>72030</v>
      </c>
      <c r="S8221" s="1" t="s">
        <v>97</v>
      </c>
      <c r="T8221" s="1" t="s">
        <v>644</v>
      </c>
      <c r="U8221" s="1" t="s">
        <v>644</v>
      </c>
    </row>
    <row r="8222" spans="1:21" s="1" customFormat="1" ht="18" customHeight="1" x14ac:dyDescent="0.3">
      <c r="A8222" s="1">
        <f t="shared" si="129"/>
        <v>8221</v>
      </c>
      <c r="B8222" s="1" t="s">
        <v>81001</v>
      </c>
      <c r="C8222" s="1" t="s">
        <v>33971</v>
      </c>
      <c r="D8222" s="1" t="s">
        <v>33972</v>
      </c>
      <c r="E8222" s="1" t="s">
        <v>33973</v>
      </c>
      <c r="I8222" s="1" t="s">
        <v>5575</v>
      </c>
      <c r="L8222" s="1" t="s">
        <v>1341</v>
      </c>
      <c r="M8222" s="1">
        <v>1656</v>
      </c>
      <c r="P8222" s="1" t="s">
        <v>466</v>
      </c>
      <c r="R8222" s="1" t="s">
        <v>71842</v>
      </c>
      <c r="S8222" s="1" t="s">
        <v>28</v>
      </c>
      <c r="T8222" s="1" t="s">
        <v>284</v>
      </c>
      <c r="U8222" s="1" t="s">
        <v>151</v>
      </c>
    </row>
    <row r="8223" spans="1:21" s="1" customFormat="1" ht="18" customHeight="1" x14ac:dyDescent="0.3">
      <c r="A8223" s="1">
        <f t="shared" si="129"/>
        <v>8222</v>
      </c>
      <c r="B8223" s="1" t="s">
        <v>81002</v>
      </c>
      <c r="C8223" s="1" t="s">
        <v>35333</v>
      </c>
      <c r="D8223" s="1" t="s">
        <v>35334</v>
      </c>
      <c r="E8223" s="1" t="s">
        <v>35335</v>
      </c>
      <c r="I8223" s="1" t="s">
        <v>3970</v>
      </c>
      <c r="L8223" s="1" t="s">
        <v>150</v>
      </c>
      <c r="M8223" s="1">
        <v>1652</v>
      </c>
      <c r="P8223" s="1" t="s">
        <v>466</v>
      </c>
      <c r="R8223" s="1" t="s">
        <v>72052</v>
      </c>
      <c r="S8223" s="1" t="s">
        <v>1708</v>
      </c>
      <c r="T8223" s="1" t="s">
        <v>52</v>
      </c>
      <c r="U8223" s="1" t="s">
        <v>347</v>
      </c>
    </row>
    <row r="8224" spans="1:21" s="1" customFormat="1" ht="18" customHeight="1" x14ac:dyDescent="0.3">
      <c r="A8224" s="1">
        <f t="shared" si="129"/>
        <v>8223</v>
      </c>
      <c r="B8224" s="1" t="s">
        <v>81003</v>
      </c>
      <c r="C8224" s="1" t="s">
        <v>3140</v>
      </c>
      <c r="D8224" s="1" t="s">
        <v>3141</v>
      </c>
      <c r="E8224" s="1" t="s">
        <v>3142</v>
      </c>
      <c r="I8224" s="1" t="s">
        <v>6038</v>
      </c>
      <c r="L8224" s="1" t="s">
        <v>150</v>
      </c>
      <c r="M8224" s="1">
        <v>1652</v>
      </c>
      <c r="P8224" s="1" t="s">
        <v>466</v>
      </c>
      <c r="R8224" s="1" t="s">
        <v>71994</v>
      </c>
      <c r="S8224" s="1" t="s">
        <v>74</v>
      </c>
      <c r="T8224" s="1" t="s">
        <v>644</v>
      </c>
      <c r="U8224" s="1" t="s">
        <v>151</v>
      </c>
    </row>
    <row r="8225" spans="1:21" s="1" customFormat="1" ht="18" customHeight="1" x14ac:dyDescent="0.3">
      <c r="A8225" s="1">
        <f t="shared" si="129"/>
        <v>8224</v>
      </c>
      <c r="B8225" s="1" t="s">
        <v>81004</v>
      </c>
      <c r="C8225" s="1" t="s">
        <v>35336</v>
      </c>
      <c r="D8225" s="1" t="s">
        <v>3173</v>
      </c>
      <c r="E8225" s="1" t="s">
        <v>35337</v>
      </c>
      <c r="I8225" s="1" t="s">
        <v>35338</v>
      </c>
      <c r="L8225" s="1" t="s">
        <v>1062</v>
      </c>
      <c r="M8225" s="1">
        <v>1657</v>
      </c>
      <c r="P8225" s="1" t="s">
        <v>466</v>
      </c>
      <c r="R8225" s="1" t="s">
        <v>71891</v>
      </c>
      <c r="S8225" s="1" t="s">
        <v>108</v>
      </c>
      <c r="T8225" s="1" t="s">
        <v>395</v>
      </c>
      <c r="U8225" s="1" t="s">
        <v>151</v>
      </c>
    </row>
    <row r="8226" spans="1:21" s="1" customFormat="1" ht="18" customHeight="1" x14ac:dyDescent="0.3">
      <c r="A8226" s="1">
        <f t="shared" si="129"/>
        <v>8225</v>
      </c>
      <c r="B8226" s="1" t="s">
        <v>81005</v>
      </c>
      <c r="C8226" s="1" t="s">
        <v>35339</v>
      </c>
      <c r="D8226" s="1" t="s">
        <v>35340</v>
      </c>
      <c r="E8226" s="1" t="s">
        <v>35341</v>
      </c>
      <c r="I8226" s="1" t="s">
        <v>28266</v>
      </c>
      <c r="L8226" s="1" t="s">
        <v>786</v>
      </c>
      <c r="M8226" s="1">
        <v>1644</v>
      </c>
      <c r="P8226" s="1" t="s">
        <v>466</v>
      </c>
      <c r="R8226" s="1" t="s">
        <v>71832</v>
      </c>
      <c r="S8226" s="1" t="s">
        <v>28</v>
      </c>
      <c r="T8226" s="1" t="s">
        <v>31</v>
      </c>
      <c r="U8226" s="1" t="s">
        <v>6447</v>
      </c>
    </row>
    <row r="8227" spans="1:21" s="1" customFormat="1" ht="18" customHeight="1" x14ac:dyDescent="0.3">
      <c r="A8227" s="1">
        <f t="shared" si="129"/>
        <v>8226</v>
      </c>
      <c r="B8227" s="1" t="s">
        <v>81006</v>
      </c>
      <c r="C8227" s="1" t="s">
        <v>35342</v>
      </c>
      <c r="D8227" s="1" t="s">
        <v>35343</v>
      </c>
      <c r="E8227" s="1" t="s">
        <v>35344</v>
      </c>
      <c r="H8227" s="1" t="s">
        <v>35345</v>
      </c>
      <c r="I8227" s="1" t="s">
        <v>4074</v>
      </c>
      <c r="L8227" s="1" t="s">
        <v>870</v>
      </c>
      <c r="M8227" s="1">
        <v>1653</v>
      </c>
      <c r="P8227" s="1" t="s">
        <v>466</v>
      </c>
      <c r="R8227" s="1" t="s">
        <v>71780</v>
      </c>
      <c r="S8227" s="1" t="s">
        <v>42</v>
      </c>
      <c r="T8227" s="1" t="s">
        <v>92</v>
      </c>
      <c r="U8227" s="1" t="s">
        <v>94</v>
      </c>
    </row>
    <row r="8228" spans="1:21" s="1" customFormat="1" ht="18" customHeight="1" x14ac:dyDescent="0.3">
      <c r="A8228" s="1">
        <f t="shared" si="129"/>
        <v>8227</v>
      </c>
      <c r="B8228" s="1" t="s">
        <v>81007</v>
      </c>
      <c r="C8228" s="1" t="s">
        <v>35346</v>
      </c>
      <c r="D8228" s="1" t="s">
        <v>35347</v>
      </c>
      <c r="E8228" s="1" t="s">
        <v>35348</v>
      </c>
      <c r="I8228" s="1" t="s">
        <v>4731</v>
      </c>
      <c r="L8228" s="1" t="s">
        <v>161</v>
      </c>
      <c r="M8228" s="1">
        <v>1647</v>
      </c>
      <c r="P8228" s="1" t="s">
        <v>466</v>
      </c>
      <c r="R8228" s="1" t="s">
        <v>71798</v>
      </c>
      <c r="S8228" s="1" t="s">
        <v>99</v>
      </c>
      <c r="T8228" s="1" t="s">
        <v>139</v>
      </c>
      <c r="U8228" s="1" t="s">
        <v>151</v>
      </c>
    </row>
    <row r="8229" spans="1:21" s="1" customFormat="1" ht="18" customHeight="1" x14ac:dyDescent="0.3">
      <c r="A8229" s="1">
        <f t="shared" si="129"/>
        <v>8228</v>
      </c>
      <c r="B8229" s="1" t="s">
        <v>81008</v>
      </c>
      <c r="C8229" s="1" t="s">
        <v>35349</v>
      </c>
      <c r="D8229" s="1" t="s">
        <v>35350</v>
      </c>
      <c r="E8229" s="1" t="s">
        <v>35351</v>
      </c>
      <c r="I8229" s="1" t="s">
        <v>2835</v>
      </c>
      <c r="L8229" s="1" t="s">
        <v>339</v>
      </c>
      <c r="M8229" s="1">
        <v>1648</v>
      </c>
      <c r="P8229" s="1" t="s">
        <v>466</v>
      </c>
      <c r="R8229" s="1" t="s">
        <v>71816</v>
      </c>
      <c r="S8229" s="1" t="s">
        <v>28</v>
      </c>
      <c r="T8229" s="1" t="s">
        <v>196</v>
      </c>
      <c r="U8229" s="1" t="s">
        <v>3254</v>
      </c>
    </row>
    <row r="8230" spans="1:21" s="1" customFormat="1" ht="18" customHeight="1" x14ac:dyDescent="0.3">
      <c r="A8230" s="1">
        <f t="shared" si="129"/>
        <v>8229</v>
      </c>
      <c r="B8230" s="1" t="s">
        <v>81009</v>
      </c>
      <c r="C8230" s="1" t="s">
        <v>35352</v>
      </c>
      <c r="D8230" s="1" t="s">
        <v>34419</v>
      </c>
      <c r="E8230" s="1" t="s">
        <v>35353</v>
      </c>
      <c r="I8230" s="1" t="s">
        <v>7864</v>
      </c>
      <c r="L8230" s="1" t="s">
        <v>708</v>
      </c>
      <c r="M8230" s="1">
        <v>1651</v>
      </c>
      <c r="P8230" s="1" t="s">
        <v>466</v>
      </c>
      <c r="R8230" s="1" t="s">
        <v>71829</v>
      </c>
      <c r="S8230" s="1" t="s">
        <v>42</v>
      </c>
      <c r="T8230" s="1" t="s">
        <v>243</v>
      </c>
      <c r="U8230" s="1" t="s">
        <v>1329</v>
      </c>
    </row>
    <row r="8231" spans="1:21" s="1" customFormat="1" ht="18" customHeight="1" x14ac:dyDescent="0.3">
      <c r="A8231" s="1">
        <f t="shared" si="129"/>
        <v>8230</v>
      </c>
      <c r="B8231" s="1" t="s">
        <v>81010</v>
      </c>
      <c r="C8231" s="1" t="s">
        <v>35354</v>
      </c>
      <c r="D8231" s="1" t="s">
        <v>35355</v>
      </c>
      <c r="E8231" s="1" t="s">
        <v>35356</v>
      </c>
      <c r="I8231" s="1" t="s">
        <v>8138</v>
      </c>
      <c r="L8231" s="1" t="s">
        <v>870</v>
      </c>
      <c r="M8231" s="1">
        <v>1653</v>
      </c>
      <c r="P8231" s="1" t="s">
        <v>466</v>
      </c>
      <c r="R8231" s="1" t="s">
        <v>71977</v>
      </c>
      <c r="S8231" s="1" t="s">
        <v>939</v>
      </c>
      <c r="T8231" s="1" t="s">
        <v>940</v>
      </c>
      <c r="U8231" s="1" t="s">
        <v>8330</v>
      </c>
    </row>
    <row r="8232" spans="1:21" s="1" customFormat="1" ht="18" customHeight="1" x14ac:dyDescent="0.3">
      <c r="A8232" s="1">
        <f t="shared" si="129"/>
        <v>8231</v>
      </c>
      <c r="B8232" s="1" t="s">
        <v>81011</v>
      </c>
      <c r="C8232" s="1" t="s">
        <v>35357</v>
      </c>
      <c r="D8232" s="1" t="s">
        <v>1410</v>
      </c>
      <c r="E8232" s="1" t="s">
        <v>35358</v>
      </c>
      <c r="I8232" s="1" t="s">
        <v>11746</v>
      </c>
      <c r="L8232" s="1" t="s">
        <v>871</v>
      </c>
      <c r="M8232" s="1">
        <v>1649</v>
      </c>
      <c r="P8232" s="1" t="s">
        <v>466</v>
      </c>
      <c r="R8232" s="1" t="s">
        <v>71775</v>
      </c>
      <c r="S8232" s="1" t="s">
        <v>42</v>
      </c>
      <c r="T8232" s="1" t="s">
        <v>31</v>
      </c>
      <c r="U8232" s="1" t="s">
        <v>6447</v>
      </c>
    </row>
    <row r="8233" spans="1:21" s="1" customFormat="1" ht="18" customHeight="1" x14ac:dyDescent="0.3">
      <c r="A8233" s="1">
        <f t="shared" si="129"/>
        <v>8232</v>
      </c>
      <c r="B8233" s="1" t="s">
        <v>81012</v>
      </c>
      <c r="C8233" s="1" t="s">
        <v>10967</v>
      </c>
      <c r="D8233" s="1" t="s">
        <v>10968</v>
      </c>
      <c r="E8233" s="1" t="s">
        <v>10969</v>
      </c>
      <c r="L8233" s="1" t="s">
        <v>233</v>
      </c>
      <c r="M8233" s="1">
        <v>1661</v>
      </c>
      <c r="P8233" s="1" t="s">
        <v>466</v>
      </c>
      <c r="R8233" s="1" t="s">
        <v>71810</v>
      </c>
      <c r="S8233" s="1" t="s">
        <v>44</v>
      </c>
      <c r="T8233" s="1" t="s">
        <v>180</v>
      </c>
      <c r="U8233" s="1" t="s">
        <v>96</v>
      </c>
    </row>
    <row r="8234" spans="1:21" s="1" customFormat="1" ht="18" customHeight="1" x14ac:dyDescent="0.3">
      <c r="A8234" s="1">
        <f t="shared" si="129"/>
        <v>8233</v>
      </c>
      <c r="B8234" s="1" t="s">
        <v>81013</v>
      </c>
      <c r="C8234" s="1" t="s">
        <v>8997</v>
      </c>
      <c r="D8234" s="1" t="s">
        <v>8998</v>
      </c>
      <c r="E8234" s="1" t="s">
        <v>8999</v>
      </c>
      <c r="I8234" s="1" t="s">
        <v>6925</v>
      </c>
      <c r="L8234" s="1" t="s">
        <v>216</v>
      </c>
      <c r="M8234" s="1">
        <v>1667</v>
      </c>
      <c r="P8234" s="1" t="s">
        <v>466</v>
      </c>
      <c r="R8234" s="1" t="s">
        <v>72183</v>
      </c>
      <c r="S8234" s="1" t="s">
        <v>67</v>
      </c>
      <c r="T8234" s="1" t="s">
        <v>92</v>
      </c>
      <c r="U8234" s="1" t="s">
        <v>2486</v>
      </c>
    </row>
    <row r="8235" spans="1:21" s="1" customFormat="1" ht="18" customHeight="1" x14ac:dyDescent="0.3">
      <c r="A8235" s="1">
        <f t="shared" si="129"/>
        <v>8234</v>
      </c>
      <c r="B8235" s="1" t="s">
        <v>81014</v>
      </c>
      <c r="C8235" s="1" t="s">
        <v>35359</v>
      </c>
      <c r="D8235" s="1" t="s">
        <v>4147</v>
      </c>
      <c r="E8235" s="1" t="s">
        <v>35360</v>
      </c>
      <c r="I8235" s="1" t="s">
        <v>33784</v>
      </c>
      <c r="L8235" s="1" t="s">
        <v>104</v>
      </c>
      <c r="M8235" s="1">
        <v>1637</v>
      </c>
      <c r="P8235" s="1" t="s">
        <v>466</v>
      </c>
      <c r="R8235" s="1" t="s">
        <v>71999</v>
      </c>
      <c r="S8235" s="1" t="s">
        <v>42</v>
      </c>
      <c r="T8235" s="1" t="s">
        <v>227</v>
      </c>
      <c r="U8235" s="1" t="s">
        <v>255</v>
      </c>
    </row>
    <row r="8236" spans="1:21" s="1" customFormat="1" ht="18" customHeight="1" x14ac:dyDescent="0.3">
      <c r="A8236" s="1">
        <f t="shared" si="129"/>
        <v>8235</v>
      </c>
      <c r="B8236" s="1" t="s">
        <v>81015</v>
      </c>
      <c r="C8236" s="1" t="s">
        <v>35361</v>
      </c>
      <c r="D8236" s="1" t="s">
        <v>35362</v>
      </c>
      <c r="E8236" s="1" t="s">
        <v>35363</v>
      </c>
      <c r="I8236" s="1" t="s">
        <v>4411</v>
      </c>
      <c r="L8236" s="1" t="s">
        <v>233</v>
      </c>
      <c r="M8236" s="1">
        <v>1661</v>
      </c>
      <c r="N8236" s="1" t="s">
        <v>447</v>
      </c>
      <c r="O8236" s="1">
        <v>1726</v>
      </c>
      <c r="P8236" s="1" t="s">
        <v>466</v>
      </c>
      <c r="R8236" s="1" t="s">
        <v>71934</v>
      </c>
      <c r="S8236" s="1" t="s">
        <v>51</v>
      </c>
      <c r="T8236" s="1" t="s">
        <v>98</v>
      </c>
      <c r="U8236" s="1" t="s">
        <v>151</v>
      </c>
    </row>
    <row r="8237" spans="1:21" s="1" customFormat="1" ht="18" customHeight="1" x14ac:dyDescent="0.3">
      <c r="A8237" s="1">
        <f t="shared" si="129"/>
        <v>8236</v>
      </c>
      <c r="B8237" s="1" t="s">
        <v>81016</v>
      </c>
      <c r="C8237" s="1" t="s">
        <v>35364</v>
      </c>
      <c r="D8237" s="1" t="s">
        <v>35365</v>
      </c>
      <c r="E8237" s="1" t="s">
        <v>35366</v>
      </c>
      <c r="I8237" s="1" t="s">
        <v>35367</v>
      </c>
      <c r="L8237" s="1" t="s">
        <v>986</v>
      </c>
      <c r="M8237" s="1">
        <v>1654</v>
      </c>
      <c r="P8237" s="1" t="s">
        <v>466</v>
      </c>
      <c r="R8237" s="1" t="s">
        <v>71810</v>
      </c>
      <c r="S8237" s="1" t="s">
        <v>44</v>
      </c>
      <c r="T8237" s="1" t="s">
        <v>180</v>
      </c>
      <c r="U8237" s="1" t="s">
        <v>347</v>
      </c>
    </row>
    <row r="8238" spans="1:21" s="1" customFormat="1" ht="18" customHeight="1" x14ac:dyDescent="0.3">
      <c r="A8238" s="1">
        <f t="shared" si="129"/>
        <v>8237</v>
      </c>
      <c r="B8238" s="1" t="s">
        <v>81017</v>
      </c>
      <c r="C8238" s="1" t="s">
        <v>35368</v>
      </c>
      <c r="D8238" s="1" t="s">
        <v>35369</v>
      </c>
      <c r="E8238" s="1" t="s">
        <v>35370</v>
      </c>
      <c r="I8238" s="1" t="s">
        <v>1687</v>
      </c>
      <c r="L8238" s="1" t="s">
        <v>799</v>
      </c>
      <c r="M8238" s="1">
        <v>1640</v>
      </c>
      <c r="P8238" s="1" t="s">
        <v>466</v>
      </c>
      <c r="R8238" s="1" t="s">
        <v>71832</v>
      </c>
      <c r="S8238" s="1" t="s">
        <v>28</v>
      </c>
      <c r="T8238" s="1" t="s">
        <v>31</v>
      </c>
      <c r="U8238" s="1" t="s">
        <v>6447</v>
      </c>
    </row>
    <row r="8239" spans="1:21" s="1" customFormat="1" ht="18" customHeight="1" x14ac:dyDescent="0.3">
      <c r="A8239" s="1">
        <f t="shared" si="129"/>
        <v>8238</v>
      </c>
      <c r="B8239" s="1" t="s">
        <v>81018</v>
      </c>
      <c r="C8239" s="1" t="s">
        <v>29828</v>
      </c>
      <c r="D8239" s="1" t="s">
        <v>8001</v>
      </c>
      <c r="E8239" s="1" t="s">
        <v>35371</v>
      </c>
      <c r="I8239" s="1" t="s">
        <v>1739</v>
      </c>
      <c r="L8239" s="1" t="s">
        <v>315</v>
      </c>
      <c r="M8239" s="1">
        <v>1650</v>
      </c>
      <c r="P8239" s="1" t="s">
        <v>466</v>
      </c>
      <c r="R8239" s="1" t="s">
        <v>71999</v>
      </c>
      <c r="S8239" s="1" t="s">
        <v>42</v>
      </c>
      <c r="T8239" s="1" t="s">
        <v>227</v>
      </c>
      <c r="U8239" s="1" t="s">
        <v>35</v>
      </c>
    </row>
    <row r="8240" spans="1:21" s="1" customFormat="1" ht="18" customHeight="1" x14ac:dyDescent="0.3">
      <c r="A8240" s="1">
        <f t="shared" si="129"/>
        <v>8239</v>
      </c>
      <c r="B8240" s="1" t="s">
        <v>81019</v>
      </c>
      <c r="C8240" s="1" t="s">
        <v>35372</v>
      </c>
      <c r="D8240" s="1" t="s">
        <v>35373</v>
      </c>
      <c r="E8240" s="1" t="s">
        <v>35374</v>
      </c>
      <c r="I8240" s="1" t="s">
        <v>8507</v>
      </c>
      <c r="L8240" s="1" t="s">
        <v>104</v>
      </c>
      <c r="M8240" s="1">
        <v>1637</v>
      </c>
      <c r="P8240" s="1" t="s">
        <v>466</v>
      </c>
      <c r="R8240" s="1" t="s">
        <v>71904</v>
      </c>
      <c r="S8240" s="1" t="s">
        <v>540</v>
      </c>
      <c r="T8240" s="1" t="s">
        <v>358</v>
      </c>
      <c r="U8240" s="1" t="s">
        <v>9466</v>
      </c>
    </row>
    <row r="8241" spans="1:21" s="1" customFormat="1" ht="18" customHeight="1" x14ac:dyDescent="0.3">
      <c r="A8241" s="1">
        <f t="shared" si="129"/>
        <v>8240</v>
      </c>
      <c r="B8241" s="1" t="s">
        <v>81020</v>
      </c>
      <c r="C8241" s="1" t="s">
        <v>9030</v>
      </c>
      <c r="D8241" s="1" t="s">
        <v>9031</v>
      </c>
      <c r="E8241" s="1" t="s">
        <v>9032</v>
      </c>
      <c r="I8241" s="1" t="s">
        <v>9033</v>
      </c>
      <c r="L8241" s="1" t="s">
        <v>708</v>
      </c>
      <c r="M8241" s="1">
        <v>1651</v>
      </c>
      <c r="N8241" s="1" t="s">
        <v>104</v>
      </c>
      <c r="O8241" s="1">
        <v>1697</v>
      </c>
      <c r="P8241" s="1" t="s">
        <v>466</v>
      </c>
      <c r="R8241" s="1" t="s">
        <v>71870</v>
      </c>
      <c r="S8241" s="1" t="s">
        <v>79</v>
      </c>
      <c r="T8241" s="1" t="s">
        <v>391</v>
      </c>
      <c r="U8241" s="1" t="s">
        <v>4139</v>
      </c>
    </row>
    <row r="8242" spans="1:21" s="1" customFormat="1" ht="18" customHeight="1" x14ac:dyDescent="0.3">
      <c r="A8242" s="1">
        <f t="shared" si="129"/>
        <v>8241</v>
      </c>
      <c r="B8242" s="1" t="s">
        <v>81021</v>
      </c>
      <c r="C8242" s="1" t="s">
        <v>35375</v>
      </c>
      <c r="D8242" s="1" t="s">
        <v>35376</v>
      </c>
      <c r="E8242" s="1" t="s">
        <v>35377</v>
      </c>
      <c r="I8242" s="1" t="s">
        <v>8533</v>
      </c>
      <c r="L8242" s="1" t="s">
        <v>216</v>
      </c>
      <c r="M8242" s="1">
        <v>1667</v>
      </c>
      <c r="P8242" s="1" t="s">
        <v>466</v>
      </c>
      <c r="R8242" s="1" t="s">
        <v>71834</v>
      </c>
      <c r="S8242" s="1" t="s">
        <v>42</v>
      </c>
      <c r="T8242" s="1" t="s">
        <v>255</v>
      </c>
      <c r="U8242" s="1" t="s">
        <v>151</v>
      </c>
    </row>
    <row r="8243" spans="1:21" s="1" customFormat="1" ht="18" customHeight="1" x14ac:dyDescent="0.3">
      <c r="A8243" s="1">
        <f t="shared" si="129"/>
        <v>8242</v>
      </c>
      <c r="B8243" s="1" t="s">
        <v>81022</v>
      </c>
      <c r="C8243" s="1" t="s">
        <v>11677</v>
      </c>
      <c r="D8243" s="1" t="s">
        <v>159</v>
      </c>
      <c r="E8243" s="1" t="s">
        <v>11678</v>
      </c>
      <c r="I8243" s="1" t="s">
        <v>1105</v>
      </c>
      <c r="L8243" s="1" t="s">
        <v>1148</v>
      </c>
      <c r="M8243" s="1">
        <v>1655</v>
      </c>
      <c r="P8243" s="1" t="s">
        <v>466</v>
      </c>
      <c r="R8243" s="1" t="s">
        <v>71835</v>
      </c>
      <c r="S8243" s="1" t="s">
        <v>42</v>
      </c>
      <c r="T8243" s="1" t="s">
        <v>257</v>
      </c>
      <c r="U8243" s="1" t="s">
        <v>162</v>
      </c>
    </row>
    <row r="8244" spans="1:21" s="1" customFormat="1" ht="18" customHeight="1" x14ac:dyDescent="0.3">
      <c r="A8244" s="1">
        <f t="shared" si="129"/>
        <v>8243</v>
      </c>
      <c r="B8244" s="1" t="s">
        <v>81023</v>
      </c>
      <c r="C8244" s="1" t="s">
        <v>35378</v>
      </c>
      <c r="D8244" s="1" t="s">
        <v>35379</v>
      </c>
      <c r="E8244" s="1" t="s">
        <v>35380</v>
      </c>
      <c r="I8244" s="1" t="s">
        <v>35381</v>
      </c>
      <c r="L8244" s="1" t="s">
        <v>986</v>
      </c>
      <c r="M8244" s="1">
        <v>1654</v>
      </c>
      <c r="N8244" s="1" t="s">
        <v>696</v>
      </c>
      <c r="O8244" s="1">
        <v>1699</v>
      </c>
      <c r="P8244" s="1" t="s">
        <v>466</v>
      </c>
      <c r="R8244" s="1" t="s">
        <v>71840</v>
      </c>
      <c r="S8244" s="1" t="s">
        <v>278</v>
      </c>
      <c r="T8244" s="1" t="s">
        <v>279</v>
      </c>
      <c r="U8244" s="1" t="s">
        <v>151</v>
      </c>
    </row>
    <row r="8245" spans="1:21" s="1" customFormat="1" ht="18" customHeight="1" x14ac:dyDescent="0.3">
      <c r="A8245" s="1">
        <f t="shared" si="129"/>
        <v>8244</v>
      </c>
      <c r="B8245" s="1" t="s">
        <v>81024</v>
      </c>
      <c r="C8245" s="1" t="s">
        <v>35382</v>
      </c>
      <c r="D8245" s="1" t="s">
        <v>35383</v>
      </c>
      <c r="E8245" s="1" t="s">
        <v>35384</v>
      </c>
      <c r="I8245" s="1" t="s">
        <v>2728</v>
      </c>
      <c r="J8245" s="1" t="s">
        <v>35385</v>
      </c>
      <c r="K8245" s="1" t="s">
        <v>5975</v>
      </c>
      <c r="L8245" s="1" t="s">
        <v>273</v>
      </c>
      <c r="M8245" s="1">
        <v>1663</v>
      </c>
      <c r="N8245" s="1" t="s">
        <v>194</v>
      </c>
      <c r="O8245" s="1">
        <v>1722</v>
      </c>
      <c r="P8245" s="1" t="s">
        <v>466</v>
      </c>
      <c r="R8245" s="1" t="s">
        <v>71780</v>
      </c>
      <c r="S8245" s="1" t="s">
        <v>42</v>
      </c>
      <c r="T8245" s="1" t="s">
        <v>92</v>
      </c>
      <c r="U8245" s="1" t="s">
        <v>151</v>
      </c>
    </row>
    <row r="8246" spans="1:21" s="1" customFormat="1" ht="18" customHeight="1" x14ac:dyDescent="0.3">
      <c r="A8246" s="1">
        <f t="shared" si="129"/>
        <v>8245</v>
      </c>
      <c r="B8246" s="1" t="s">
        <v>81025</v>
      </c>
      <c r="C8246" s="1" t="s">
        <v>35386</v>
      </c>
      <c r="D8246" s="1" t="s">
        <v>1157</v>
      </c>
      <c r="E8246" s="1" t="s">
        <v>35387</v>
      </c>
      <c r="I8246" s="1" t="s">
        <v>342</v>
      </c>
      <c r="L8246" s="1" t="s">
        <v>195</v>
      </c>
      <c r="M8246" s="1">
        <v>1658</v>
      </c>
      <c r="N8246" s="1" t="s">
        <v>250</v>
      </c>
      <c r="O8246" s="1">
        <v>1734</v>
      </c>
      <c r="P8246" s="1" t="s">
        <v>466</v>
      </c>
      <c r="R8246" s="1" t="s">
        <v>71863</v>
      </c>
      <c r="S8246" s="1" t="s">
        <v>28</v>
      </c>
      <c r="T8246" s="1" t="s">
        <v>373</v>
      </c>
      <c r="U8246" s="1" t="s">
        <v>151</v>
      </c>
    </row>
    <row r="8247" spans="1:21" s="1" customFormat="1" ht="18" customHeight="1" x14ac:dyDescent="0.3">
      <c r="A8247" s="1">
        <f t="shared" si="129"/>
        <v>8246</v>
      </c>
      <c r="B8247" s="1" t="s">
        <v>81026</v>
      </c>
      <c r="C8247" s="1" t="s">
        <v>1010</v>
      </c>
      <c r="D8247" s="1" t="s">
        <v>1011</v>
      </c>
      <c r="E8247" s="1" t="s">
        <v>1012</v>
      </c>
      <c r="I8247" s="1" t="s">
        <v>9107</v>
      </c>
      <c r="J8247" s="1" t="s">
        <v>7555</v>
      </c>
      <c r="L8247" s="1" t="s">
        <v>195</v>
      </c>
      <c r="M8247" s="1">
        <v>1658</v>
      </c>
      <c r="N8247" s="1" t="s">
        <v>1148</v>
      </c>
      <c r="O8247" s="1">
        <v>1715</v>
      </c>
      <c r="P8247" s="1" t="s">
        <v>466</v>
      </c>
      <c r="R8247" s="1" t="s">
        <v>71810</v>
      </c>
      <c r="S8247" s="1" t="s">
        <v>44</v>
      </c>
      <c r="T8247" s="1" t="s">
        <v>180</v>
      </c>
      <c r="U8247" s="1" t="s">
        <v>151</v>
      </c>
    </row>
    <row r="8248" spans="1:21" s="1" customFormat="1" ht="18" customHeight="1" x14ac:dyDescent="0.3">
      <c r="A8248" s="1">
        <f t="shared" si="129"/>
        <v>8247</v>
      </c>
      <c r="B8248" s="1" t="s">
        <v>81027</v>
      </c>
      <c r="C8248" s="1" t="s">
        <v>9126</v>
      </c>
      <c r="D8248" s="1" t="s">
        <v>9127</v>
      </c>
      <c r="E8248" s="1" t="s">
        <v>9128</v>
      </c>
      <c r="I8248" s="1" t="s">
        <v>5670</v>
      </c>
      <c r="L8248" s="1" t="s">
        <v>345</v>
      </c>
      <c r="M8248" s="1">
        <v>1659</v>
      </c>
      <c r="P8248" s="1" t="s">
        <v>466</v>
      </c>
      <c r="R8248" s="1" t="s">
        <v>71865</v>
      </c>
      <c r="S8248" s="1" t="s">
        <v>51</v>
      </c>
      <c r="T8248" s="1" t="s">
        <v>380</v>
      </c>
      <c r="U8248" s="1" t="s">
        <v>151</v>
      </c>
    </row>
    <row r="8249" spans="1:21" s="1" customFormat="1" ht="18" customHeight="1" x14ac:dyDescent="0.3">
      <c r="A8249" s="1">
        <f t="shared" si="129"/>
        <v>8248</v>
      </c>
      <c r="B8249" s="1" t="s">
        <v>81028</v>
      </c>
      <c r="C8249" s="1" t="s">
        <v>35388</v>
      </c>
      <c r="D8249" s="1" t="s">
        <v>35389</v>
      </c>
      <c r="E8249" s="1" t="s">
        <v>35390</v>
      </c>
      <c r="I8249" s="1" t="s">
        <v>8116</v>
      </c>
      <c r="L8249" s="1" t="s">
        <v>1062</v>
      </c>
      <c r="M8249" s="1">
        <v>1657</v>
      </c>
      <c r="P8249" s="1" t="s">
        <v>466</v>
      </c>
      <c r="R8249" s="1" t="s">
        <v>71877</v>
      </c>
      <c r="S8249" s="1" t="s">
        <v>115</v>
      </c>
      <c r="T8249" s="1" t="s">
        <v>414</v>
      </c>
      <c r="U8249" s="1" t="s">
        <v>414</v>
      </c>
    </row>
    <row r="8250" spans="1:21" s="1" customFormat="1" ht="18" customHeight="1" x14ac:dyDescent="0.3">
      <c r="A8250" s="1">
        <f t="shared" si="129"/>
        <v>8249</v>
      </c>
      <c r="B8250" s="1" t="s">
        <v>81029</v>
      </c>
      <c r="C8250" s="1" t="s">
        <v>35391</v>
      </c>
      <c r="D8250" s="1" t="s">
        <v>9943</v>
      </c>
      <c r="E8250" s="1" t="s">
        <v>35392</v>
      </c>
      <c r="I8250" s="1" t="s">
        <v>1631</v>
      </c>
      <c r="L8250" s="1" t="s">
        <v>870</v>
      </c>
      <c r="M8250" s="1">
        <v>1653</v>
      </c>
      <c r="P8250" s="1" t="s">
        <v>466</v>
      </c>
      <c r="R8250" s="1" t="s">
        <v>71898</v>
      </c>
      <c r="S8250" s="1" t="s">
        <v>42</v>
      </c>
      <c r="T8250" s="1" t="s">
        <v>347</v>
      </c>
      <c r="U8250" s="1" t="s">
        <v>151</v>
      </c>
    </row>
    <row r="8251" spans="1:21" s="1" customFormat="1" ht="18" customHeight="1" x14ac:dyDescent="0.3">
      <c r="A8251" s="1">
        <f t="shared" si="129"/>
        <v>8250</v>
      </c>
      <c r="B8251" s="1" t="s">
        <v>81030</v>
      </c>
      <c r="C8251" s="1" t="s">
        <v>35393</v>
      </c>
      <c r="D8251" s="1" t="s">
        <v>35394</v>
      </c>
      <c r="E8251" s="1" t="s">
        <v>35395</v>
      </c>
      <c r="I8251" s="1" t="s">
        <v>2535</v>
      </c>
      <c r="L8251" s="1" t="s">
        <v>194</v>
      </c>
      <c r="M8251" s="1">
        <v>1662</v>
      </c>
      <c r="P8251" s="1" t="s">
        <v>466</v>
      </c>
      <c r="R8251" s="1" t="s">
        <v>71922</v>
      </c>
      <c r="S8251" s="1" t="s">
        <v>56</v>
      </c>
      <c r="T8251" s="1" t="s">
        <v>38</v>
      </c>
      <c r="U8251" s="1" t="s">
        <v>151</v>
      </c>
    </row>
    <row r="8252" spans="1:21" s="1" customFormat="1" ht="18" customHeight="1" x14ac:dyDescent="0.3">
      <c r="A8252" s="1">
        <f t="shared" si="129"/>
        <v>8251</v>
      </c>
      <c r="B8252" s="1" t="s">
        <v>81031</v>
      </c>
      <c r="C8252" s="1" t="s">
        <v>9075</v>
      </c>
      <c r="D8252" s="1" t="s">
        <v>9076</v>
      </c>
      <c r="E8252" s="1" t="s">
        <v>9077</v>
      </c>
      <c r="I8252" s="1" t="s">
        <v>8754</v>
      </c>
      <c r="L8252" s="1" t="s">
        <v>339</v>
      </c>
      <c r="M8252" s="1">
        <v>1648</v>
      </c>
      <c r="P8252" s="1" t="s">
        <v>466</v>
      </c>
      <c r="R8252" s="1" t="s">
        <v>71780</v>
      </c>
      <c r="S8252" s="1" t="s">
        <v>42</v>
      </c>
      <c r="T8252" s="1" t="s">
        <v>92</v>
      </c>
      <c r="U8252" s="1" t="s">
        <v>151</v>
      </c>
    </row>
    <row r="8253" spans="1:21" s="1" customFormat="1" ht="18" customHeight="1" x14ac:dyDescent="0.3">
      <c r="A8253" s="1">
        <f t="shared" si="129"/>
        <v>8252</v>
      </c>
      <c r="B8253" s="1" t="s">
        <v>81032</v>
      </c>
      <c r="C8253" s="1" t="s">
        <v>9108</v>
      </c>
      <c r="D8253" s="1" t="s">
        <v>9109</v>
      </c>
      <c r="E8253" s="1" t="s">
        <v>9110</v>
      </c>
      <c r="I8253" s="1" t="s">
        <v>8897</v>
      </c>
      <c r="J8253" s="1" t="s">
        <v>9111</v>
      </c>
      <c r="L8253" s="1" t="s">
        <v>216</v>
      </c>
      <c r="M8253" s="1">
        <v>1667</v>
      </c>
      <c r="N8253" s="1" t="s">
        <v>2423</v>
      </c>
      <c r="O8253" s="1">
        <v>1742</v>
      </c>
      <c r="P8253" s="1" t="s">
        <v>466</v>
      </c>
      <c r="R8253" s="1" t="s">
        <v>71904</v>
      </c>
      <c r="S8253" s="1" t="s">
        <v>540</v>
      </c>
      <c r="T8253" s="1" t="s">
        <v>358</v>
      </c>
      <c r="U8253" s="1" t="s">
        <v>92</v>
      </c>
    </row>
    <row r="8254" spans="1:21" s="1" customFormat="1" ht="18" customHeight="1" x14ac:dyDescent="0.3">
      <c r="A8254" s="1">
        <f t="shared" si="129"/>
        <v>8253</v>
      </c>
      <c r="B8254" s="1" t="s">
        <v>81033</v>
      </c>
      <c r="C8254" s="1" t="s">
        <v>35396</v>
      </c>
      <c r="D8254" s="1" t="s">
        <v>24678</v>
      </c>
      <c r="E8254" s="1" t="s">
        <v>35397</v>
      </c>
      <c r="G8254" s="1" t="s">
        <v>35398</v>
      </c>
      <c r="I8254" s="1" t="s">
        <v>3103</v>
      </c>
      <c r="L8254" s="1" t="s">
        <v>315</v>
      </c>
      <c r="M8254" s="1">
        <v>1650</v>
      </c>
      <c r="N8254" s="1" t="s">
        <v>105</v>
      </c>
      <c r="O8254" s="1">
        <v>1735</v>
      </c>
      <c r="P8254" s="1" t="s">
        <v>466</v>
      </c>
      <c r="R8254" s="1" t="s">
        <v>72078</v>
      </c>
      <c r="S8254" s="1" t="s">
        <v>23</v>
      </c>
      <c r="T8254" s="1" t="s">
        <v>1934</v>
      </c>
      <c r="U8254" s="1" t="s">
        <v>151</v>
      </c>
    </row>
    <row r="8255" spans="1:21" s="1" customFormat="1" ht="18" customHeight="1" x14ac:dyDescent="0.3">
      <c r="A8255" s="1">
        <f t="shared" si="129"/>
        <v>8254</v>
      </c>
      <c r="B8255" s="1" t="s">
        <v>81034</v>
      </c>
      <c r="C8255" s="1" t="s">
        <v>35399</v>
      </c>
      <c r="D8255" s="1" t="s">
        <v>8223</v>
      </c>
      <c r="E8255" s="1" t="s">
        <v>35400</v>
      </c>
      <c r="I8255" s="1" t="s">
        <v>3924</v>
      </c>
      <c r="L8255" s="1" t="s">
        <v>1341</v>
      </c>
      <c r="M8255" s="1">
        <v>1656</v>
      </c>
      <c r="P8255" s="1" t="s">
        <v>466</v>
      </c>
      <c r="R8255" s="1" t="s">
        <v>71835</v>
      </c>
      <c r="S8255" s="1" t="s">
        <v>42</v>
      </c>
      <c r="T8255" s="1" t="s">
        <v>257</v>
      </c>
      <c r="U8255" s="1" t="s">
        <v>524</v>
      </c>
    </row>
    <row r="8256" spans="1:21" s="1" customFormat="1" ht="18" customHeight="1" x14ac:dyDescent="0.3">
      <c r="A8256" s="1">
        <f t="shared" si="129"/>
        <v>8255</v>
      </c>
      <c r="B8256" s="1" t="s">
        <v>81035</v>
      </c>
      <c r="C8256" s="1" t="s">
        <v>35401</v>
      </c>
      <c r="D8256" s="1" t="s">
        <v>35402</v>
      </c>
      <c r="E8256" s="1" t="s">
        <v>35403</v>
      </c>
      <c r="I8256" s="1" t="s">
        <v>1827</v>
      </c>
      <c r="L8256" s="1" t="s">
        <v>345</v>
      </c>
      <c r="M8256" s="1">
        <v>1659</v>
      </c>
      <c r="N8256" s="1" t="s">
        <v>195</v>
      </c>
      <c r="O8256" s="1">
        <v>1718</v>
      </c>
      <c r="P8256" s="1" t="s">
        <v>466</v>
      </c>
      <c r="R8256" s="1" t="s">
        <v>71798</v>
      </c>
      <c r="S8256" s="1" t="s">
        <v>99</v>
      </c>
      <c r="T8256" s="1" t="s">
        <v>139</v>
      </c>
      <c r="U8256" s="1" t="s">
        <v>151</v>
      </c>
    </row>
    <row r="8257" spans="1:21" s="1" customFormat="1" ht="18" customHeight="1" x14ac:dyDescent="0.3">
      <c r="A8257" s="1">
        <f t="shared" si="129"/>
        <v>8256</v>
      </c>
      <c r="B8257" s="1" t="s">
        <v>81036</v>
      </c>
      <c r="C8257" s="1" t="s">
        <v>35404</v>
      </c>
      <c r="D8257" s="1" t="s">
        <v>8314</v>
      </c>
      <c r="E8257" s="1" t="s">
        <v>35405</v>
      </c>
      <c r="I8257" s="1" t="s">
        <v>35406</v>
      </c>
      <c r="L8257" s="1" t="s">
        <v>696</v>
      </c>
      <c r="M8257" s="1">
        <v>1639</v>
      </c>
      <c r="P8257" s="1" t="s">
        <v>1375</v>
      </c>
      <c r="R8257" s="1" t="s">
        <v>71780</v>
      </c>
      <c r="S8257" s="1" t="s">
        <v>42</v>
      </c>
      <c r="T8257" s="1" t="s">
        <v>92</v>
      </c>
      <c r="U8257" s="1" t="s">
        <v>151</v>
      </c>
    </row>
    <row r="8258" spans="1:21" s="1" customFormat="1" ht="18" customHeight="1" x14ac:dyDescent="0.3">
      <c r="A8258" s="1">
        <f t="shared" si="129"/>
        <v>8257</v>
      </c>
      <c r="B8258" s="1" t="s">
        <v>81037</v>
      </c>
      <c r="C8258" s="1" t="s">
        <v>35407</v>
      </c>
      <c r="D8258" s="1" t="s">
        <v>35408</v>
      </c>
      <c r="E8258" s="1" t="s">
        <v>35409</v>
      </c>
      <c r="I8258" s="1" t="s">
        <v>1448</v>
      </c>
      <c r="L8258" s="1" t="s">
        <v>1341</v>
      </c>
      <c r="M8258" s="1">
        <v>1656</v>
      </c>
      <c r="N8258" s="1" t="s">
        <v>216</v>
      </c>
      <c r="O8258" s="1">
        <v>1727</v>
      </c>
      <c r="P8258" s="1" t="s">
        <v>466</v>
      </c>
      <c r="R8258" s="1" t="s">
        <v>71804</v>
      </c>
      <c r="S8258" s="1" t="s">
        <v>28</v>
      </c>
      <c r="T8258" s="1" t="s">
        <v>144</v>
      </c>
      <c r="U8258" s="1" t="s">
        <v>151</v>
      </c>
    </row>
    <row r="8259" spans="1:21" s="1" customFormat="1" ht="18" customHeight="1" x14ac:dyDescent="0.3">
      <c r="A8259" s="1">
        <f t="shared" si="129"/>
        <v>8258</v>
      </c>
      <c r="B8259" s="1" t="s">
        <v>81038</v>
      </c>
      <c r="C8259" s="1" t="s">
        <v>35410</v>
      </c>
      <c r="D8259" s="1" t="s">
        <v>22550</v>
      </c>
      <c r="E8259" s="1" t="s">
        <v>35411</v>
      </c>
      <c r="I8259" s="1" t="s">
        <v>35412</v>
      </c>
      <c r="L8259" s="1" t="s">
        <v>708</v>
      </c>
      <c r="M8259" s="1">
        <v>1651</v>
      </c>
      <c r="P8259" s="1" t="s">
        <v>466</v>
      </c>
      <c r="R8259" s="1" t="s">
        <v>71870</v>
      </c>
      <c r="S8259" s="1" t="s">
        <v>79</v>
      </c>
      <c r="T8259" s="1" t="s">
        <v>391</v>
      </c>
      <c r="U8259" s="1" t="s">
        <v>139</v>
      </c>
    </row>
    <row r="8260" spans="1:21" s="1" customFormat="1" ht="18" customHeight="1" x14ac:dyDescent="0.3">
      <c r="A8260" s="1">
        <f t="shared" si="129"/>
        <v>8259</v>
      </c>
      <c r="B8260" s="1" t="s">
        <v>81039</v>
      </c>
      <c r="C8260" s="1" t="s">
        <v>9069</v>
      </c>
      <c r="D8260" s="1" t="s">
        <v>9070</v>
      </c>
      <c r="E8260" s="1" t="s">
        <v>9071</v>
      </c>
      <c r="I8260" s="1" t="s">
        <v>9072</v>
      </c>
      <c r="L8260" s="1" t="s">
        <v>1252</v>
      </c>
      <c r="M8260" s="1">
        <v>1660</v>
      </c>
      <c r="N8260" s="1" t="s">
        <v>315</v>
      </c>
      <c r="O8260" s="1">
        <v>1710</v>
      </c>
      <c r="P8260" s="1" t="s">
        <v>466</v>
      </c>
      <c r="R8260" s="1" t="s">
        <v>72334</v>
      </c>
      <c r="S8260" s="1" t="s">
        <v>6924</v>
      </c>
      <c r="T8260" s="1" t="s">
        <v>524</v>
      </c>
      <c r="U8260" s="1" t="s">
        <v>151</v>
      </c>
    </row>
    <row r="8261" spans="1:21" s="1" customFormat="1" ht="18" customHeight="1" x14ac:dyDescent="0.3">
      <c r="A8261" s="1">
        <f t="shared" si="129"/>
        <v>8260</v>
      </c>
      <c r="B8261" s="1" t="s">
        <v>81040</v>
      </c>
      <c r="C8261" s="1" t="s">
        <v>35413</v>
      </c>
      <c r="D8261" s="1" t="s">
        <v>9703</v>
      </c>
      <c r="E8261" s="1" t="s">
        <v>35414</v>
      </c>
      <c r="I8261" s="1" t="s">
        <v>35415</v>
      </c>
      <c r="L8261" s="1" t="s">
        <v>696</v>
      </c>
      <c r="M8261" s="1">
        <v>1639</v>
      </c>
      <c r="P8261" s="1" t="s">
        <v>466</v>
      </c>
      <c r="R8261" s="1" t="s">
        <v>72202</v>
      </c>
      <c r="S8261" s="1" t="s">
        <v>540</v>
      </c>
      <c r="T8261" s="1" t="s">
        <v>3524</v>
      </c>
      <c r="U8261" s="1" t="s">
        <v>347</v>
      </c>
    </row>
    <row r="8262" spans="1:21" s="1" customFormat="1" ht="18" customHeight="1" x14ac:dyDescent="0.3">
      <c r="A8262" s="1">
        <f t="shared" si="129"/>
        <v>8261</v>
      </c>
      <c r="B8262" s="1" t="s">
        <v>81041</v>
      </c>
      <c r="C8262" s="1" t="s">
        <v>35416</v>
      </c>
      <c r="D8262" s="1" t="s">
        <v>35417</v>
      </c>
      <c r="E8262" s="1" t="s">
        <v>35418</v>
      </c>
      <c r="I8262" s="1" t="s">
        <v>35419</v>
      </c>
      <c r="L8262" s="1" t="s">
        <v>345</v>
      </c>
      <c r="M8262" s="1">
        <v>1659</v>
      </c>
      <c r="P8262" s="1" t="s">
        <v>466</v>
      </c>
      <c r="R8262" s="1" t="s">
        <v>71889</v>
      </c>
      <c r="S8262" s="1" t="s">
        <v>72</v>
      </c>
      <c r="T8262" s="1" t="s">
        <v>31</v>
      </c>
      <c r="U8262" s="1" t="s">
        <v>303</v>
      </c>
    </row>
    <row r="8263" spans="1:21" s="1" customFormat="1" ht="18" customHeight="1" x14ac:dyDescent="0.3">
      <c r="A8263" s="1">
        <f t="shared" si="129"/>
        <v>8262</v>
      </c>
      <c r="B8263" s="1" t="s">
        <v>81042</v>
      </c>
      <c r="C8263" s="1" t="s">
        <v>35420</v>
      </c>
      <c r="D8263" s="1" t="s">
        <v>35421</v>
      </c>
      <c r="E8263" s="1" t="s">
        <v>35422</v>
      </c>
      <c r="I8263" s="1" t="s">
        <v>2700</v>
      </c>
      <c r="L8263" s="1" t="s">
        <v>233</v>
      </c>
      <c r="M8263" s="1">
        <v>1661</v>
      </c>
      <c r="P8263" s="1" t="s">
        <v>466</v>
      </c>
      <c r="R8263" s="1" t="s">
        <v>71948</v>
      </c>
      <c r="S8263" s="1" t="s">
        <v>540</v>
      </c>
      <c r="T8263" s="1" t="s">
        <v>752</v>
      </c>
      <c r="U8263" s="1" t="s">
        <v>145</v>
      </c>
    </row>
    <row r="8264" spans="1:21" s="1" customFormat="1" ht="18" customHeight="1" x14ac:dyDescent="0.3">
      <c r="A8264" s="1">
        <f t="shared" si="129"/>
        <v>8263</v>
      </c>
      <c r="B8264" s="1" t="s">
        <v>81043</v>
      </c>
      <c r="C8264" s="1" t="s">
        <v>35423</v>
      </c>
      <c r="D8264" s="1" t="s">
        <v>9445</v>
      </c>
      <c r="E8264" s="1" t="s">
        <v>35424</v>
      </c>
      <c r="I8264" s="1" t="s">
        <v>7758</v>
      </c>
      <c r="L8264" s="1" t="s">
        <v>64</v>
      </c>
      <c r="M8264" s="1">
        <v>1643</v>
      </c>
      <c r="P8264" s="1" t="s">
        <v>466</v>
      </c>
      <c r="R8264" s="1" t="s">
        <v>72075</v>
      </c>
      <c r="S8264" s="1" t="s">
        <v>79</v>
      </c>
      <c r="T8264" s="1" t="s">
        <v>1907</v>
      </c>
      <c r="U8264" s="1" t="s">
        <v>990</v>
      </c>
    </row>
    <row r="8265" spans="1:21" s="1" customFormat="1" ht="18" customHeight="1" x14ac:dyDescent="0.3">
      <c r="A8265" s="1">
        <f t="shared" si="129"/>
        <v>8264</v>
      </c>
      <c r="B8265" s="1" t="s">
        <v>81044</v>
      </c>
      <c r="C8265" s="1" t="s">
        <v>3375</v>
      </c>
      <c r="D8265" s="1" t="s">
        <v>2636</v>
      </c>
      <c r="E8265" s="1" t="s">
        <v>3376</v>
      </c>
      <c r="I8265" s="1" t="s">
        <v>4462</v>
      </c>
      <c r="L8265" s="1" t="s">
        <v>986</v>
      </c>
      <c r="M8265" s="1">
        <v>1654</v>
      </c>
      <c r="P8265" s="1" t="s">
        <v>466</v>
      </c>
      <c r="R8265" s="1" t="s">
        <v>72395</v>
      </c>
      <c r="S8265" s="1" t="s">
        <v>28</v>
      </c>
      <c r="T8265" s="1" t="s">
        <v>391</v>
      </c>
      <c r="U8265" s="1" t="s">
        <v>38</v>
      </c>
    </row>
    <row r="8266" spans="1:21" s="1" customFormat="1" ht="18" customHeight="1" x14ac:dyDescent="0.3">
      <c r="A8266" s="1">
        <f t="shared" si="129"/>
        <v>8265</v>
      </c>
      <c r="B8266" s="1" t="s">
        <v>81045</v>
      </c>
      <c r="C8266" s="1" t="s">
        <v>35425</v>
      </c>
      <c r="D8266" s="1" t="s">
        <v>35426</v>
      </c>
      <c r="E8266" s="1" t="s">
        <v>35427</v>
      </c>
      <c r="I8266" s="1" t="s">
        <v>5415</v>
      </c>
      <c r="L8266" s="1" t="s">
        <v>339</v>
      </c>
      <c r="M8266" s="1">
        <v>1648</v>
      </c>
      <c r="P8266" s="1" t="s">
        <v>466</v>
      </c>
      <c r="R8266" s="1" t="s">
        <v>71780</v>
      </c>
      <c r="S8266" s="1" t="s">
        <v>42</v>
      </c>
      <c r="T8266" s="1" t="s">
        <v>92</v>
      </c>
      <c r="U8266" s="1" t="s">
        <v>327</v>
      </c>
    </row>
    <row r="8267" spans="1:21" s="1" customFormat="1" ht="18" customHeight="1" x14ac:dyDescent="0.3">
      <c r="A8267" s="1">
        <f t="shared" si="129"/>
        <v>8266</v>
      </c>
      <c r="B8267" s="1" t="s">
        <v>81046</v>
      </c>
      <c r="C8267" s="1" t="s">
        <v>35428</v>
      </c>
      <c r="D8267" s="1" t="s">
        <v>10170</v>
      </c>
      <c r="E8267" s="1" t="s">
        <v>35429</v>
      </c>
      <c r="I8267" s="1" t="s">
        <v>1265</v>
      </c>
      <c r="L8267" s="1" t="s">
        <v>195</v>
      </c>
      <c r="M8267" s="1">
        <v>1658</v>
      </c>
      <c r="N8267" s="1" t="s">
        <v>230</v>
      </c>
      <c r="O8267" s="1">
        <v>1733</v>
      </c>
      <c r="P8267" s="1" t="s">
        <v>466</v>
      </c>
      <c r="R8267" s="1" t="s">
        <v>71973</v>
      </c>
      <c r="S8267" s="1" t="s">
        <v>42</v>
      </c>
      <c r="T8267" s="1" t="s">
        <v>191</v>
      </c>
      <c r="U8267" s="1" t="s">
        <v>653</v>
      </c>
    </row>
    <row r="8268" spans="1:21" s="1" customFormat="1" ht="18" customHeight="1" x14ac:dyDescent="0.3">
      <c r="A8268" s="1">
        <f t="shared" si="129"/>
        <v>8267</v>
      </c>
      <c r="B8268" s="1" t="s">
        <v>81047</v>
      </c>
      <c r="C8268" s="1" t="s">
        <v>499</v>
      </c>
      <c r="D8268" s="1" t="s">
        <v>500</v>
      </c>
      <c r="E8268" s="1" t="s">
        <v>501</v>
      </c>
      <c r="I8268" s="1" t="s">
        <v>1245</v>
      </c>
      <c r="L8268" s="1" t="s">
        <v>339</v>
      </c>
      <c r="M8268" s="1">
        <v>1648</v>
      </c>
      <c r="P8268" s="1" t="s">
        <v>466</v>
      </c>
      <c r="R8268" s="1" t="s">
        <v>71780</v>
      </c>
      <c r="S8268" s="1" t="s">
        <v>42</v>
      </c>
      <c r="T8268" s="1" t="s">
        <v>92</v>
      </c>
      <c r="U8268" s="1" t="s">
        <v>1242</v>
      </c>
    </row>
    <row r="8269" spans="1:21" s="1" customFormat="1" ht="18" customHeight="1" x14ac:dyDescent="0.3">
      <c r="A8269" s="1">
        <f t="shared" si="129"/>
        <v>8268</v>
      </c>
      <c r="B8269" s="1" t="s">
        <v>81048</v>
      </c>
      <c r="C8269" s="1" t="s">
        <v>35430</v>
      </c>
      <c r="D8269" s="1" t="s">
        <v>35431</v>
      </c>
      <c r="E8269" s="1" t="s">
        <v>35432</v>
      </c>
      <c r="I8269" s="1" t="s">
        <v>1000</v>
      </c>
      <c r="L8269" s="1" t="s">
        <v>194</v>
      </c>
      <c r="M8269" s="1">
        <v>1662</v>
      </c>
      <c r="P8269" s="1" t="s">
        <v>466</v>
      </c>
      <c r="R8269" s="1" t="s">
        <v>71830</v>
      </c>
      <c r="S8269" s="1" t="s">
        <v>42</v>
      </c>
      <c r="T8269" s="1" t="s">
        <v>40</v>
      </c>
      <c r="U8269" s="1" t="s">
        <v>6447</v>
      </c>
    </row>
    <row r="8270" spans="1:21" s="1" customFormat="1" ht="18" customHeight="1" x14ac:dyDescent="0.3">
      <c r="A8270" s="1">
        <f t="shared" si="129"/>
        <v>8269</v>
      </c>
      <c r="B8270" s="1" t="s">
        <v>81049</v>
      </c>
      <c r="C8270" s="1" t="s">
        <v>35433</v>
      </c>
      <c r="D8270" s="1" t="s">
        <v>35434</v>
      </c>
      <c r="E8270" s="1" t="s">
        <v>35435</v>
      </c>
      <c r="I8270" s="1" t="s">
        <v>20310</v>
      </c>
      <c r="L8270" s="1" t="s">
        <v>1062</v>
      </c>
      <c r="M8270" s="1">
        <v>1657</v>
      </c>
      <c r="P8270" s="1" t="s">
        <v>466</v>
      </c>
      <c r="R8270" s="1" t="s">
        <v>71911</v>
      </c>
      <c r="S8270" s="1" t="s">
        <v>397</v>
      </c>
      <c r="T8270" s="1" t="s">
        <v>556</v>
      </c>
      <c r="U8270" s="1" t="s">
        <v>1625</v>
      </c>
    </row>
    <row r="8271" spans="1:21" s="1" customFormat="1" ht="18" customHeight="1" x14ac:dyDescent="0.3">
      <c r="A8271" s="1">
        <f t="shared" si="129"/>
        <v>8270</v>
      </c>
      <c r="B8271" s="1" t="s">
        <v>81050</v>
      </c>
      <c r="C8271" s="1" t="s">
        <v>35436</v>
      </c>
      <c r="D8271" s="1" t="s">
        <v>35437</v>
      </c>
      <c r="E8271" s="1" t="s">
        <v>35438</v>
      </c>
      <c r="I8271" s="1" t="s">
        <v>35439</v>
      </c>
      <c r="L8271" s="1" t="s">
        <v>273</v>
      </c>
      <c r="M8271" s="1">
        <v>1663</v>
      </c>
      <c r="P8271" s="1" t="s">
        <v>466</v>
      </c>
      <c r="R8271" s="1" t="s">
        <v>71977</v>
      </c>
      <c r="S8271" s="1" t="s">
        <v>939</v>
      </c>
      <c r="T8271" s="1" t="s">
        <v>940</v>
      </c>
      <c r="U8271" s="1" t="s">
        <v>858</v>
      </c>
    </row>
    <row r="8272" spans="1:21" s="1" customFormat="1" ht="18" customHeight="1" x14ac:dyDescent="0.3">
      <c r="A8272" s="1">
        <f t="shared" si="129"/>
        <v>8271</v>
      </c>
      <c r="B8272" s="1" t="s">
        <v>81051</v>
      </c>
      <c r="C8272" s="1" t="s">
        <v>35440</v>
      </c>
      <c r="D8272" s="1" t="s">
        <v>35441</v>
      </c>
      <c r="E8272" s="1" t="s">
        <v>35442</v>
      </c>
      <c r="I8272" s="1" t="s">
        <v>13058</v>
      </c>
      <c r="L8272" s="1" t="s">
        <v>1062</v>
      </c>
      <c r="M8272" s="1">
        <v>1657</v>
      </c>
      <c r="P8272" s="1" t="s">
        <v>466</v>
      </c>
      <c r="R8272" s="1" t="s">
        <v>71935</v>
      </c>
      <c r="S8272" s="1" t="s">
        <v>21</v>
      </c>
      <c r="T8272" s="1" t="s">
        <v>427</v>
      </c>
      <c r="U8272" s="1" t="s">
        <v>151</v>
      </c>
    </row>
    <row r="8273" spans="1:21" s="1" customFormat="1" ht="18" customHeight="1" x14ac:dyDescent="0.3">
      <c r="A8273" s="1">
        <f t="shared" si="129"/>
        <v>8272</v>
      </c>
      <c r="B8273" s="1" t="s">
        <v>81052</v>
      </c>
      <c r="C8273" s="1" t="s">
        <v>35443</v>
      </c>
      <c r="D8273" s="1" t="s">
        <v>11525</v>
      </c>
      <c r="E8273" s="1" t="s">
        <v>35444</v>
      </c>
      <c r="I8273" s="1" t="s">
        <v>12488</v>
      </c>
      <c r="L8273" s="1" t="s">
        <v>161</v>
      </c>
      <c r="M8273" s="1">
        <v>1647</v>
      </c>
      <c r="P8273" s="1" t="s">
        <v>466</v>
      </c>
      <c r="R8273" s="1" t="s">
        <v>71838</v>
      </c>
      <c r="S8273" s="1" t="s">
        <v>267</v>
      </c>
      <c r="T8273" s="1" t="s">
        <v>268</v>
      </c>
      <c r="U8273" s="1" t="s">
        <v>151</v>
      </c>
    </row>
    <row r="8274" spans="1:21" s="1" customFormat="1" ht="18" customHeight="1" x14ac:dyDescent="0.3">
      <c r="A8274" s="1">
        <f t="shared" si="129"/>
        <v>8273</v>
      </c>
      <c r="B8274" s="1" t="s">
        <v>81053</v>
      </c>
      <c r="C8274" s="1" t="s">
        <v>35445</v>
      </c>
      <c r="D8274" s="1" t="s">
        <v>35446</v>
      </c>
      <c r="E8274" s="1" t="s">
        <v>35447</v>
      </c>
      <c r="I8274" s="1" t="s">
        <v>1313</v>
      </c>
      <c r="L8274" s="1" t="s">
        <v>1252</v>
      </c>
      <c r="M8274" s="1">
        <v>1660</v>
      </c>
      <c r="P8274" s="1" t="s">
        <v>466</v>
      </c>
      <c r="R8274" s="1" t="s">
        <v>71871</v>
      </c>
      <c r="S8274" s="1" t="s">
        <v>44</v>
      </c>
      <c r="T8274" s="1" t="s">
        <v>395</v>
      </c>
      <c r="U8274" s="1" t="s">
        <v>151</v>
      </c>
    </row>
    <row r="8275" spans="1:21" s="1" customFormat="1" ht="18" customHeight="1" x14ac:dyDescent="0.3">
      <c r="A8275" s="1">
        <f t="shared" si="129"/>
        <v>8274</v>
      </c>
      <c r="B8275" s="1" t="s">
        <v>81054</v>
      </c>
      <c r="C8275" s="1" t="s">
        <v>10919</v>
      </c>
      <c r="D8275" s="1" t="s">
        <v>9269</v>
      </c>
      <c r="E8275" s="1" t="s">
        <v>10920</v>
      </c>
      <c r="I8275" s="1" t="s">
        <v>2551</v>
      </c>
      <c r="L8275" s="1" t="s">
        <v>1148</v>
      </c>
      <c r="M8275" s="1">
        <v>1655</v>
      </c>
      <c r="P8275" s="1" t="s">
        <v>466</v>
      </c>
      <c r="R8275" s="1" t="s">
        <v>71835</v>
      </c>
      <c r="S8275" s="1" t="s">
        <v>42</v>
      </c>
      <c r="T8275" s="1" t="s">
        <v>257</v>
      </c>
      <c r="U8275" s="1" t="s">
        <v>151</v>
      </c>
    </row>
    <row r="8276" spans="1:21" s="1" customFormat="1" ht="18" customHeight="1" x14ac:dyDescent="0.3">
      <c r="A8276" s="1">
        <f t="shared" si="129"/>
        <v>8275</v>
      </c>
      <c r="B8276" s="1" t="s">
        <v>81055</v>
      </c>
      <c r="C8276" s="1" t="s">
        <v>9012</v>
      </c>
      <c r="D8276" s="1" t="s">
        <v>9013</v>
      </c>
      <c r="E8276" s="1" t="s">
        <v>9014</v>
      </c>
      <c r="I8276" s="1" t="s">
        <v>6173</v>
      </c>
      <c r="L8276" s="1" t="s">
        <v>273</v>
      </c>
      <c r="M8276" s="1">
        <v>1663</v>
      </c>
      <c r="P8276" s="1" t="s">
        <v>466</v>
      </c>
      <c r="R8276" s="1" t="s">
        <v>71775</v>
      </c>
      <c r="S8276" s="1" t="s">
        <v>42</v>
      </c>
      <c r="T8276" s="1" t="s">
        <v>31</v>
      </c>
      <c r="U8276" s="1" t="s">
        <v>151</v>
      </c>
    </row>
    <row r="8277" spans="1:21" s="1" customFormat="1" ht="18" customHeight="1" x14ac:dyDescent="0.3">
      <c r="A8277" s="1">
        <f t="shared" ref="A8277:A8340" si="130">A8276+1</f>
        <v>8276</v>
      </c>
      <c r="B8277" s="1" t="s">
        <v>81056</v>
      </c>
      <c r="C8277" s="1" t="s">
        <v>35448</v>
      </c>
      <c r="D8277" s="1" t="s">
        <v>35449</v>
      </c>
      <c r="E8277" s="1" t="s">
        <v>35450</v>
      </c>
      <c r="I8277" s="1" t="s">
        <v>5473</v>
      </c>
      <c r="L8277" s="1" t="s">
        <v>608</v>
      </c>
      <c r="M8277" s="1">
        <v>1642</v>
      </c>
      <c r="P8277" s="1" t="s">
        <v>466</v>
      </c>
      <c r="R8277" s="1" t="s">
        <v>72006</v>
      </c>
      <c r="S8277" s="1" t="s">
        <v>72</v>
      </c>
      <c r="T8277" s="1" t="s">
        <v>1170</v>
      </c>
      <c r="U8277" s="1" t="s">
        <v>151</v>
      </c>
    </row>
    <row r="8278" spans="1:21" s="1" customFormat="1" ht="18" customHeight="1" x14ac:dyDescent="0.3">
      <c r="A8278" s="1">
        <f t="shared" si="130"/>
        <v>8277</v>
      </c>
      <c r="B8278" s="1" t="s">
        <v>81057</v>
      </c>
      <c r="C8278" s="1" t="s">
        <v>35451</v>
      </c>
      <c r="D8278" s="1" t="s">
        <v>35452</v>
      </c>
      <c r="E8278" s="1" t="s">
        <v>35453</v>
      </c>
      <c r="I8278" s="1" t="s">
        <v>7591</v>
      </c>
      <c r="L8278" s="1" t="s">
        <v>338</v>
      </c>
      <c r="M8278" s="1">
        <v>1634</v>
      </c>
      <c r="P8278" s="1" t="s">
        <v>466</v>
      </c>
      <c r="R8278" s="1" t="s">
        <v>71748</v>
      </c>
      <c r="S8278" s="1" t="s">
        <v>30</v>
      </c>
      <c r="T8278" s="1" t="s">
        <v>31</v>
      </c>
      <c r="U8278" s="1" t="s">
        <v>6447</v>
      </c>
    </row>
    <row r="8279" spans="1:21" s="1" customFormat="1" ht="18" customHeight="1" x14ac:dyDescent="0.3">
      <c r="A8279" s="1">
        <f t="shared" si="130"/>
        <v>8278</v>
      </c>
      <c r="B8279" s="1" t="s">
        <v>81058</v>
      </c>
      <c r="C8279" s="1" t="s">
        <v>35454</v>
      </c>
      <c r="D8279" s="1" t="s">
        <v>35455</v>
      </c>
      <c r="E8279" s="1" t="s">
        <v>35456</v>
      </c>
      <c r="I8279" s="1" t="s">
        <v>5804</v>
      </c>
      <c r="L8279" s="1" t="s">
        <v>1062</v>
      </c>
      <c r="M8279" s="1">
        <v>1657</v>
      </c>
      <c r="P8279" s="1" t="s">
        <v>466</v>
      </c>
      <c r="R8279" s="1" t="s">
        <v>72188</v>
      </c>
      <c r="S8279" s="1" t="s">
        <v>42</v>
      </c>
      <c r="T8279" s="1" t="s">
        <v>3264</v>
      </c>
      <c r="U8279" s="1" t="s">
        <v>151</v>
      </c>
    </row>
    <row r="8280" spans="1:21" s="1" customFormat="1" ht="18" customHeight="1" x14ac:dyDescent="0.3">
      <c r="A8280" s="1">
        <f t="shared" si="130"/>
        <v>8279</v>
      </c>
      <c r="B8280" s="1" t="s">
        <v>81059</v>
      </c>
      <c r="C8280" s="1" t="s">
        <v>35457</v>
      </c>
      <c r="D8280" s="1" t="s">
        <v>35458</v>
      </c>
      <c r="E8280" s="1" t="s">
        <v>35459</v>
      </c>
      <c r="I8280" s="1" t="s">
        <v>6446</v>
      </c>
      <c r="L8280" s="1" t="s">
        <v>339</v>
      </c>
      <c r="M8280" s="1">
        <v>1648</v>
      </c>
      <c r="P8280" s="1" t="s">
        <v>466</v>
      </c>
      <c r="R8280" s="1" t="s">
        <v>72035</v>
      </c>
      <c r="S8280" s="1" t="s">
        <v>95</v>
      </c>
      <c r="T8280" s="1" t="s">
        <v>184</v>
      </c>
      <c r="U8280" s="1" t="s">
        <v>92</v>
      </c>
    </row>
    <row r="8281" spans="1:21" s="1" customFormat="1" ht="18" customHeight="1" x14ac:dyDescent="0.3">
      <c r="A8281" s="1">
        <f t="shared" si="130"/>
        <v>8280</v>
      </c>
      <c r="B8281" s="1" t="s">
        <v>81060</v>
      </c>
      <c r="C8281" s="1" t="s">
        <v>35460</v>
      </c>
      <c r="D8281" s="1" t="s">
        <v>6584</v>
      </c>
      <c r="E8281" s="1" t="s">
        <v>35461</v>
      </c>
      <c r="I8281" s="1" t="s">
        <v>549</v>
      </c>
      <c r="L8281" s="1" t="s">
        <v>696</v>
      </c>
      <c r="M8281" s="1">
        <v>1639</v>
      </c>
      <c r="P8281" s="1" t="s">
        <v>466</v>
      </c>
      <c r="R8281" s="1" t="s">
        <v>71780</v>
      </c>
      <c r="S8281" s="1" t="s">
        <v>42</v>
      </c>
      <c r="T8281" s="1" t="s">
        <v>92</v>
      </c>
      <c r="U8281" s="1" t="s">
        <v>1253</v>
      </c>
    </row>
    <row r="8282" spans="1:21" s="1" customFormat="1" ht="18" customHeight="1" x14ac:dyDescent="0.3">
      <c r="A8282" s="1">
        <f t="shared" si="130"/>
        <v>8281</v>
      </c>
      <c r="B8282" s="1" t="s">
        <v>81061</v>
      </c>
      <c r="C8282" s="1" t="s">
        <v>35462</v>
      </c>
      <c r="D8282" s="1" t="s">
        <v>6935</v>
      </c>
      <c r="E8282" s="1" t="s">
        <v>35463</v>
      </c>
      <c r="I8282" s="1" t="s">
        <v>12496</v>
      </c>
      <c r="L8282" s="1" t="s">
        <v>217</v>
      </c>
      <c r="M8282" s="1">
        <v>1668</v>
      </c>
      <c r="P8282" s="1" t="s">
        <v>466</v>
      </c>
      <c r="R8282" s="1" t="s">
        <v>72050</v>
      </c>
      <c r="S8282" s="1" t="s">
        <v>42</v>
      </c>
      <c r="T8282" s="1" t="s">
        <v>802</v>
      </c>
      <c r="U8282" s="1" t="s">
        <v>151</v>
      </c>
    </row>
    <row r="8283" spans="1:21" s="1" customFormat="1" ht="18" customHeight="1" x14ac:dyDescent="0.3">
      <c r="A8283" s="1">
        <f t="shared" si="130"/>
        <v>8282</v>
      </c>
      <c r="B8283" s="1" t="s">
        <v>81062</v>
      </c>
      <c r="C8283" s="1" t="s">
        <v>35464</v>
      </c>
      <c r="D8283" s="1" t="s">
        <v>35465</v>
      </c>
      <c r="E8283" s="1" t="s">
        <v>35466</v>
      </c>
      <c r="I8283" s="1" t="s">
        <v>2987</v>
      </c>
      <c r="L8283" s="1" t="s">
        <v>786</v>
      </c>
      <c r="M8283" s="1">
        <v>1644</v>
      </c>
      <c r="P8283" s="1" t="s">
        <v>466</v>
      </c>
      <c r="R8283" s="1" t="s">
        <v>71750</v>
      </c>
      <c r="S8283" s="1" t="s">
        <v>30</v>
      </c>
      <c r="T8283" s="1" t="s">
        <v>38</v>
      </c>
      <c r="U8283" s="1" t="s">
        <v>151</v>
      </c>
    </row>
    <row r="8284" spans="1:21" s="1" customFormat="1" ht="18" customHeight="1" x14ac:dyDescent="0.3">
      <c r="A8284" s="1">
        <f t="shared" si="130"/>
        <v>8283</v>
      </c>
      <c r="B8284" s="1" t="s">
        <v>81063</v>
      </c>
      <c r="C8284" s="1" t="s">
        <v>35467</v>
      </c>
      <c r="D8284" s="1" t="s">
        <v>35468</v>
      </c>
      <c r="E8284" s="1" t="s">
        <v>35469</v>
      </c>
      <c r="I8284" s="1" t="s">
        <v>21111</v>
      </c>
      <c r="L8284" s="1" t="s">
        <v>870</v>
      </c>
      <c r="M8284" s="1">
        <v>1653</v>
      </c>
      <c r="P8284" s="1" t="s">
        <v>466</v>
      </c>
      <c r="R8284" s="1" t="s">
        <v>71790</v>
      </c>
      <c r="S8284" s="1" t="s">
        <v>110</v>
      </c>
      <c r="T8284" s="1" t="s">
        <v>111</v>
      </c>
      <c r="U8284" s="1" t="s">
        <v>151</v>
      </c>
    </row>
    <row r="8285" spans="1:21" s="1" customFormat="1" ht="18" customHeight="1" x14ac:dyDescent="0.3">
      <c r="A8285" s="1">
        <f t="shared" si="130"/>
        <v>8284</v>
      </c>
      <c r="B8285" s="1" t="s">
        <v>81064</v>
      </c>
      <c r="C8285" s="1" t="s">
        <v>35470</v>
      </c>
      <c r="D8285" s="1" t="s">
        <v>35471</v>
      </c>
      <c r="E8285" s="1" t="s">
        <v>35472</v>
      </c>
      <c r="I8285" s="1" t="s">
        <v>5069</v>
      </c>
      <c r="L8285" s="1" t="s">
        <v>161</v>
      </c>
      <c r="M8285" s="1">
        <v>1647</v>
      </c>
      <c r="P8285" s="1" t="s">
        <v>466</v>
      </c>
      <c r="R8285" s="1" t="s">
        <v>71889</v>
      </c>
      <c r="S8285" s="1" t="s">
        <v>72</v>
      </c>
      <c r="T8285" s="1" t="s">
        <v>31</v>
      </c>
      <c r="U8285" s="1" t="s">
        <v>151</v>
      </c>
    </row>
    <row r="8286" spans="1:21" s="1" customFormat="1" ht="18" customHeight="1" x14ac:dyDescent="0.3">
      <c r="A8286" s="1">
        <f t="shared" si="130"/>
        <v>8285</v>
      </c>
      <c r="B8286" s="1" t="s">
        <v>81065</v>
      </c>
      <c r="C8286" s="1" t="s">
        <v>35473</v>
      </c>
      <c r="D8286" s="1" t="s">
        <v>2269</v>
      </c>
      <c r="E8286" s="1" t="s">
        <v>35474</v>
      </c>
      <c r="I8286" s="1" t="s">
        <v>6380</v>
      </c>
      <c r="L8286" s="1" t="s">
        <v>628</v>
      </c>
      <c r="M8286" s="1">
        <v>1633</v>
      </c>
      <c r="P8286" s="1" t="s">
        <v>466</v>
      </c>
      <c r="R8286" s="1" t="s">
        <v>71840</v>
      </c>
      <c r="S8286" s="1" t="s">
        <v>278</v>
      </c>
      <c r="T8286" s="1" t="s">
        <v>279</v>
      </c>
      <c r="U8286" s="1" t="s">
        <v>173</v>
      </c>
    </row>
    <row r="8287" spans="1:21" s="1" customFormat="1" ht="18" customHeight="1" x14ac:dyDescent="0.3">
      <c r="A8287" s="1">
        <f t="shared" si="130"/>
        <v>8286</v>
      </c>
      <c r="B8287" s="1" t="s">
        <v>81066</v>
      </c>
      <c r="C8287" s="1" t="s">
        <v>35475</v>
      </c>
      <c r="D8287" s="1" t="s">
        <v>35476</v>
      </c>
      <c r="E8287" s="1" t="s">
        <v>35477</v>
      </c>
      <c r="I8287" s="1" t="s">
        <v>35478</v>
      </c>
      <c r="L8287" s="1" t="s">
        <v>708</v>
      </c>
      <c r="M8287" s="1">
        <v>1651</v>
      </c>
      <c r="P8287" s="1" t="s">
        <v>466</v>
      </c>
      <c r="R8287" s="1" t="s">
        <v>71810</v>
      </c>
      <c r="S8287" s="1" t="s">
        <v>44</v>
      </c>
      <c r="T8287" s="1" t="s">
        <v>180</v>
      </c>
      <c r="U8287" s="1" t="s">
        <v>40</v>
      </c>
    </row>
    <row r="8288" spans="1:21" s="1" customFormat="1" ht="18" customHeight="1" x14ac:dyDescent="0.3">
      <c r="A8288" s="1">
        <f t="shared" si="130"/>
        <v>8287</v>
      </c>
      <c r="B8288" s="1" t="s">
        <v>81067</v>
      </c>
      <c r="C8288" s="1" t="s">
        <v>35479</v>
      </c>
      <c r="D8288" s="1" t="s">
        <v>35480</v>
      </c>
      <c r="E8288" s="1" t="s">
        <v>35481</v>
      </c>
      <c r="I8288" s="1" t="s">
        <v>2522</v>
      </c>
      <c r="L8288" s="1" t="s">
        <v>871</v>
      </c>
      <c r="M8288" s="1">
        <v>1649</v>
      </c>
      <c r="P8288" s="1" t="s">
        <v>466</v>
      </c>
      <c r="R8288" s="1" t="s">
        <v>71810</v>
      </c>
      <c r="S8288" s="1" t="s">
        <v>44</v>
      </c>
      <c r="T8288" s="1" t="s">
        <v>180</v>
      </c>
      <c r="U8288" s="1" t="s">
        <v>151</v>
      </c>
    </row>
    <row r="8289" spans="1:21" s="1" customFormat="1" ht="18" customHeight="1" x14ac:dyDescent="0.3">
      <c r="A8289" s="1">
        <f t="shared" si="130"/>
        <v>8288</v>
      </c>
      <c r="B8289" s="1" t="s">
        <v>81068</v>
      </c>
      <c r="C8289" s="1" t="s">
        <v>35482</v>
      </c>
      <c r="D8289" s="1" t="s">
        <v>9463</v>
      </c>
      <c r="E8289" s="1" t="s">
        <v>35483</v>
      </c>
      <c r="I8289" s="1" t="s">
        <v>6922</v>
      </c>
      <c r="L8289" s="1" t="s">
        <v>708</v>
      </c>
      <c r="M8289" s="1">
        <v>1651</v>
      </c>
      <c r="P8289" s="1" t="s">
        <v>466</v>
      </c>
      <c r="R8289" s="1" t="s">
        <v>71965</v>
      </c>
      <c r="S8289" s="1" t="s">
        <v>140</v>
      </c>
      <c r="T8289" s="1" t="s">
        <v>172</v>
      </c>
      <c r="U8289" s="1" t="s">
        <v>636</v>
      </c>
    </row>
    <row r="8290" spans="1:21" s="1" customFormat="1" ht="18" customHeight="1" x14ac:dyDescent="0.3">
      <c r="A8290" s="1">
        <f t="shared" si="130"/>
        <v>8289</v>
      </c>
      <c r="B8290" s="1" t="s">
        <v>81069</v>
      </c>
      <c r="C8290" s="1" t="s">
        <v>35484</v>
      </c>
      <c r="D8290" s="1" t="s">
        <v>35485</v>
      </c>
      <c r="E8290" s="1" t="s">
        <v>35486</v>
      </c>
      <c r="I8290" s="1" t="s">
        <v>13109</v>
      </c>
      <c r="L8290" s="1" t="s">
        <v>870</v>
      </c>
      <c r="M8290" s="1">
        <v>1653</v>
      </c>
      <c r="N8290" s="1" t="s">
        <v>787</v>
      </c>
      <c r="O8290" s="1">
        <v>1705</v>
      </c>
      <c r="P8290" s="1" t="s">
        <v>466</v>
      </c>
      <c r="R8290" s="1" t="s">
        <v>71860</v>
      </c>
      <c r="S8290" s="1" t="s">
        <v>346</v>
      </c>
      <c r="T8290" s="1" t="s">
        <v>347</v>
      </c>
      <c r="U8290" s="1" t="s">
        <v>96</v>
      </c>
    </row>
    <row r="8291" spans="1:21" s="1" customFormat="1" ht="18" customHeight="1" x14ac:dyDescent="0.3">
      <c r="A8291" s="1">
        <f t="shared" si="130"/>
        <v>8290</v>
      </c>
      <c r="B8291" s="1" t="s">
        <v>81070</v>
      </c>
      <c r="C8291" s="1" t="s">
        <v>35487</v>
      </c>
      <c r="D8291" s="1" t="s">
        <v>35488</v>
      </c>
      <c r="E8291" s="1" t="s">
        <v>35489</v>
      </c>
      <c r="I8291" s="1" t="s">
        <v>35490</v>
      </c>
      <c r="L8291" s="1" t="s">
        <v>799</v>
      </c>
      <c r="M8291" s="1">
        <v>1640</v>
      </c>
      <c r="P8291" s="1" t="s">
        <v>466</v>
      </c>
      <c r="R8291" s="1" t="s">
        <v>71807</v>
      </c>
      <c r="S8291" s="1" t="s">
        <v>28</v>
      </c>
      <c r="T8291" s="1" t="s">
        <v>82</v>
      </c>
      <c r="U8291" s="1" t="s">
        <v>151</v>
      </c>
    </row>
    <row r="8292" spans="1:21" s="1" customFormat="1" ht="18" customHeight="1" x14ac:dyDescent="0.3">
      <c r="A8292" s="1">
        <f t="shared" si="130"/>
        <v>8291</v>
      </c>
      <c r="B8292" s="1" t="s">
        <v>81071</v>
      </c>
      <c r="C8292" s="1" t="s">
        <v>35491</v>
      </c>
      <c r="D8292" s="1" t="s">
        <v>35492</v>
      </c>
      <c r="E8292" s="1" t="s">
        <v>35493</v>
      </c>
      <c r="I8292" s="1" t="s">
        <v>1843</v>
      </c>
      <c r="L8292" s="1" t="s">
        <v>273</v>
      </c>
      <c r="M8292" s="1">
        <v>1663</v>
      </c>
      <c r="P8292" s="1" t="s">
        <v>466</v>
      </c>
      <c r="R8292" s="1" t="s">
        <v>71999</v>
      </c>
      <c r="S8292" s="1" t="s">
        <v>42</v>
      </c>
      <c r="T8292" s="1" t="s">
        <v>227</v>
      </c>
      <c r="U8292" s="1" t="s">
        <v>151</v>
      </c>
    </row>
    <row r="8293" spans="1:21" s="1" customFormat="1" ht="18" customHeight="1" x14ac:dyDescent="0.3">
      <c r="A8293" s="1">
        <f t="shared" si="130"/>
        <v>8292</v>
      </c>
      <c r="B8293" s="1" t="s">
        <v>81072</v>
      </c>
      <c r="C8293" s="1" t="s">
        <v>35494</v>
      </c>
      <c r="D8293" s="1" t="s">
        <v>35495</v>
      </c>
      <c r="E8293" s="1" t="s">
        <v>35496</v>
      </c>
      <c r="I8293" s="1" t="s">
        <v>8122</v>
      </c>
      <c r="L8293" s="1" t="s">
        <v>628</v>
      </c>
      <c r="M8293" s="1">
        <v>1633</v>
      </c>
      <c r="P8293" s="1" t="s">
        <v>466</v>
      </c>
      <c r="R8293" s="1" t="s">
        <v>71834</v>
      </c>
      <c r="S8293" s="1" t="s">
        <v>42</v>
      </c>
      <c r="T8293" s="1" t="s">
        <v>255</v>
      </c>
      <c r="U8293" s="1" t="s">
        <v>1253</v>
      </c>
    </row>
    <row r="8294" spans="1:21" s="1" customFormat="1" ht="18" customHeight="1" x14ac:dyDescent="0.3">
      <c r="A8294" s="1">
        <f t="shared" si="130"/>
        <v>8293</v>
      </c>
      <c r="B8294" s="1" t="s">
        <v>81073</v>
      </c>
      <c r="C8294" s="1" t="s">
        <v>7490</v>
      </c>
      <c r="D8294" s="1" t="s">
        <v>6696</v>
      </c>
      <c r="E8294" s="1" t="s">
        <v>7491</v>
      </c>
      <c r="I8294" s="1" t="s">
        <v>1294</v>
      </c>
      <c r="J8294" s="1" t="s">
        <v>35497</v>
      </c>
      <c r="L8294" s="1" t="s">
        <v>150</v>
      </c>
      <c r="M8294" s="1">
        <v>1652</v>
      </c>
      <c r="N8294" s="1" t="s">
        <v>799</v>
      </c>
      <c r="O8294" s="1">
        <v>1700</v>
      </c>
      <c r="P8294" s="1" t="s">
        <v>466</v>
      </c>
      <c r="R8294" s="1" t="s">
        <v>71985</v>
      </c>
      <c r="S8294" s="1" t="s">
        <v>42</v>
      </c>
      <c r="T8294" s="1" t="s">
        <v>987</v>
      </c>
      <c r="U8294" s="1" t="s">
        <v>190</v>
      </c>
    </row>
    <row r="8295" spans="1:21" s="1" customFormat="1" ht="18" customHeight="1" x14ac:dyDescent="0.3">
      <c r="A8295" s="1">
        <f t="shared" si="130"/>
        <v>8294</v>
      </c>
      <c r="B8295" s="1" t="s">
        <v>81074</v>
      </c>
      <c r="C8295" s="1" t="s">
        <v>35498</v>
      </c>
      <c r="D8295" s="1" t="s">
        <v>8943</v>
      </c>
      <c r="E8295" s="1" t="s">
        <v>35499</v>
      </c>
      <c r="I8295" s="1" t="s">
        <v>35500</v>
      </c>
      <c r="L8295" s="1" t="s">
        <v>1341</v>
      </c>
      <c r="M8295" s="1">
        <v>1656</v>
      </c>
      <c r="P8295" s="1" t="s">
        <v>466</v>
      </c>
      <c r="R8295" s="1" t="s">
        <v>71930</v>
      </c>
      <c r="S8295" s="1" t="s">
        <v>42</v>
      </c>
      <c r="T8295" s="1" t="s">
        <v>616</v>
      </c>
      <c r="U8295" s="1" t="s">
        <v>601</v>
      </c>
    </row>
    <row r="8296" spans="1:21" s="1" customFormat="1" ht="18" customHeight="1" x14ac:dyDescent="0.3">
      <c r="A8296" s="1">
        <f t="shared" si="130"/>
        <v>8295</v>
      </c>
      <c r="B8296" s="1" t="s">
        <v>81075</v>
      </c>
      <c r="C8296" s="1" t="s">
        <v>35501</v>
      </c>
      <c r="D8296" s="1" t="s">
        <v>35502</v>
      </c>
      <c r="E8296" s="1" t="s">
        <v>35503</v>
      </c>
      <c r="I8296" s="1" t="s">
        <v>4336</v>
      </c>
      <c r="L8296" s="1" t="s">
        <v>194</v>
      </c>
      <c r="M8296" s="1">
        <v>1662</v>
      </c>
      <c r="P8296" s="1" t="s">
        <v>466</v>
      </c>
      <c r="R8296" s="1" t="s">
        <v>72129</v>
      </c>
      <c r="S8296" s="1" t="s">
        <v>2280</v>
      </c>
      <c r="T8296" s="1" t="s">
        <v>877</v>
      </c>
      <c r="U8296" s="1" t="s">
        <v>151</v>
      </c>
    </row>
    <row r="8297" spans="1:21" s="1" customFormat="1" ht="18" customHeight="1" x14ac:dyDescent="0.3">
      <c r="A8297" s="1">
        <f t="shared" si="130"/>
        <v>8296</v>
      </c>
      <c r="B8297" s="1" t="s">
        <v>81076</v>
      </c>
      <c r="C8297" s="1" t="s">
        <v>35504</v>
      </c>
      <c r="D8297" s="1" t="s">
        <v>34910</v>
      </c>
      <c r="E8297" s="1" t="s">
        <v>35505</v>
      </c>
      <c r="I8297" s="1" t="s">
        <v>4770</v>
      </c>
      <c r="L8297" s="1" t="s">
        <v>233</v>
      </c>
      <c r="M8297" s="1">
        <v>1661</v>
      </c>
      <c r="P8297" s="1" t="s">
        <v>466</v>
      </c>
      <c r="R8297" s="1" t="s">
        <v>71903</v>
      </c>
      <c r="S8297" s="1" t="s">
        <v>72</v>
      </c>
      <c r="T8297" s="1" t="s">
        <v>111</v>
      </c>
      <c r="U8297" s="1" t="s">
        <v>151</v>
      </c>
    </row>
    <row r="8298" spans="1:21" s="1" customFormat="1" ht="18" customHeight="1" x14ac:dyDescent="0.3">
      <c r="A8298" s="1">
        <f t="shared" si="130"/>
        <v>8297</v>
      </c>
      <c r="B8298" s="1" t="s">
        <v>81077</v>
      </c>
      <c r="C8298" s="1" t="s">
        <v>35506</v>
      </c>
      <c r="D8298" s="1" t="s">
        <v>33454</v>
      </c>
      <c r="E8298" s="1" t="s">
        <v>35507</v>
      </c>
      <c r="I8298" s="1" t="s">
        <v>371</v>
      </c>
      <c r="L8298" s="1" t="s">
        <v>870</v>
      </c>
      <c r="M8298" s="1">
        <v>1653</v>
      </c>
      <c r="P8298" s="1" t="s">
        <v>466</v>
      </c>
      <c r="R8298" s="1" t="s">
        <v>71830</v>
      </c>
      <c r="S8298" s="1" t="s">
        <v>42</v>
      </c>
      <c r="T8298" s="1" t="s">
        <v>40</v>
      </c>
      <c r="U8298" s="1" t="s">
        <v>57</v>
      </c>
    </row>
    <row r="8299" spans="1:21" s="1" customFormat="1" ht="18" customHeight="1" x14ac:dyDescent="0.3">
      <c r="A8299" s="1">
        <f t="shared" si="130"/>
        <v>8298</v>
      </c>
      <c r="B8299" s="1" t="s">
        <v>81078</v>
      </c>
      <c r="C8299" s="1" t="s">
        <v>35508</v>
      </c>
      <c r="D8299" s="1" t="s">
        <v>35509</v>
      </c>
      <c r="E8299" s="1" t="s">
        <v>35510</v>
      </c>
      <c r="I8299" s="1" t="s">
        <v>2719</v>
      </c>
      <c r="L8299" s="1" t="s">
        <v>1341</v>
      </c>
      <c r="M8299" s="1">
        <v>1656</v>
      </c>
      <c r="P8299" s="1" t="s">
        <v>466</v>
      </c>
      <c r="R8299" s="1" t="s">
        <v>71857</v>
      </c>
      <c r="S8299" s="1" t="s">
        <v>205</v>
      </c>
      <c r="T8299" s="1" t="s">
        <v>335</v>
      </c>
      <c r="U8299" s="1" t="s">
        <v>151</v>
      </c>
    </row>
    <row r="8300" spans="1:21" s="1" customFormat="1" ht="18" customHeight="1" x14ac:dyDescent="0.3">
      <c r="A8300" s="1">
        <f t="shared" si="130"/>
        <v>8299</v>
      </c>
      <c r="B8300" s="1" t="s">
        <v>81079</v>
      </c>
      <c r="C8300" s="1" t="s">
        <v>35511</v>
      </c>
      <c r="D8300" s="1" t="s">
        <v>35512</v>
      </c>
      <c r="E8300" s="1" t="s">
        <v>35513</v>
      </c>
      <c r="I8300" s="1" t="s">
        <v>8996</v>
      </c>
      <c r="L8300" s="1" t="s">
        <v>1252</v>
      </c>
      <c r="M8300" s="1">
        <v>1660</v>
      </c>
      <c r="P8300" s="1" t="s">
        <v>466</v>
      </c>
      <c r="R8300" s="1" t="s">
        <v>71748</v>
      </c>
      <c r="S8300" s="1" t="s">
        <v>30</v>
      </c>
      <c r="T8300" s="1" t="s">
        <v>31</v>
      </c>
      <c r="U8300" s="1" t="s">
        <v>6447</v>
      </c>
    </row>
    <row r="8301" spans="1:21" s="1" customFormat="1" ht="18" customHeight="1" x14ac:dyDescent="0.3">
      <c r="A8301" s="1">
        <f t="shared" si="130"/>
        <v>8300</v>
      </c>
      <c r="B8301" s="1" t="s">
        <v>81080</v>
      </c>
      <c r="C8301" s="1" t="s">
        <v>13492</v>
      </c>
      <c r="D8301" s="1" t="s">
        <v>35514</v>
      </c>
      <c r="E8301" s="1" t="s">
        <v>35515</v>
      </c>
      <c r="I8301" s="1" t="s">
        <v>35516</v>
      </c>
      <c r="L8301" s="1" t="s">
        <v>233</v>
      </c>
      <c r="M8301" s="1">
        <v>1661</v>
      </c>
      <c r="P8301" s="1" t="s">
        <v>466</v>
      </c>
      <c r="R8301" s="1" t="s">
        <v>71804</v>
      </c>
      <c r="S8301" s="1" t="s">
        <v>28</v>
      </c>
      <c r="T8301" s="1" t="s">
        <v>144</v>
      </c>
      <c r="U8301" s="1" t="s">
        <v>454</v>
      </c>
    </row>
    <row r="8302" spans="1:21" s="1" customFormat="1" ht="18" customHeight="1" x14ac:dyDescent="0.3">
      <c r="A8302" s="1">
        <f t="shared" si="130"/>
        <v>8301</v>
      </c>
      <c r="B8302" s="1" t="s">
        <v>81081</v>
      </c>
      <c r="C8302" s="1" t="s">
        <v>35517</v>
      </c>
      <c r="D8302" s="1" t="s">
        <v>35518</v>
      </c>
      <c r="E8302" s="1" t="s">
        <v>35519</v>
      </c>
      <c r="I8302" s="1" t="s">
        <v>10048</v>
      </c>
      <c r="L8302" s="1" t="s">
        <v>870</v>
      </c>
      <c r="M8302" s="1">
        <v>1653</v>
      </c>
      <c r="N8302" s="1" t="s">
        <v>64</v>
      </c>
      <c r="O8302" s="1">
        <v>1703</v>
      </c>
      <c r="P8302" s="1" t="s">
        <v>466</v>
      </c>
      <c r="R8302" s="1" t="s">
        <v>71994</v>
      </c>
      <c r="S8302" s="1" t="s">
        <v>74</v>
      </c>
      <c r="T8302" s="1" t="s">
        <v>644</v>
      </c>
      <c r="U8302" s="1" t="s">
        <v>981</v>
      </c>
    </row>
    <row r="8303" spans="1:21" s="1" customFormat="1" ht="18" customHeight="1" x14ac:dyDescent="0.3">
      <c r="A8303" s="1">
        <f t="shared" si="130"/>
        <v>8302</v>
      </c>
      <c r="B8303" s="1" t="s">
        <v>81082</v>
      </c>
      <c r="C8303" s="1" t="s">
        <v>35520</v>
      </c>
      <c r="D8303" s="1" t="s">
        <v>35521</v>
      </c>
      <c r="E8303" s="1" t="s">
        <v>35522</v>
      </c>
      <c r="I8303" s="1" t="s">
        <v>5738</v>
      </c>
      <c r="L8303" s="1" t="s">
        <v>64</v>
      </c>
      <c r="M8303" s="1">
        <v>1643</v>
      </c>
      <c r="P8303" s="1" t="s">
        <v>466</v>
      </c>
      <c r="R8303" s="1" t="s">
        <v>71804</v>
      </c>
      <c r="S8303" s="1" t="s">
        <v>28</v>
      </c>
      <c r="T8303" s="1" t="s">
        <v>144</v>
      </c>
      <c r="U8303" s="1" t="s">
        <v>676</v>
      </c>
    </row>
    <row r="8304" spans="1:21" s="1" customFormat="1" ht="18" customHeight="1" x14ac:dyDescent="0.3">
      <c r="A8304" s="1">
        <f t="shared" si="130"/>
        <v>8303</v>
      </c>
      <c r="B8304" s="1" t="s">
        <v>81083</v>
      </c>
      <c r="C8304" s="1" t="s">
        <v>35523</v>
      </c>
      <c r="D8304" s="1" t="s">
        <v>16454</v>
      </c>
      <c r="E8304" s="1" t="s">
        <v>35524</v>
      </c>
      <c r="I8304" s="1" t="s">
        <v>14263</v>
      </c>
      <c r="L8304" s="1" t="s">
        <v>233</v>
      </c>
      <c r="M8304" s="1">
        <v>1661</v>
      </c>
      <c r="P8304" s="1" t="s">
        <v>466</v>
      </c>
      <c r="R8304" s="1" t="s">
        <v>71804</v>
      </c>
      <c r="S8304" s="1" t="s">
        <v>28</v>
      </c>
      <c r="T8304" s="1" t="s">
        <v>144</v>
      </c>
      <c r="U8304" s="1" t="s">
        <v>100</v>
      </c>
    </row>
    <row r="8305" spans="1:21" s="1" customFormat="1" ht="18" customHeight="1" x14ac:dyDescent="0.3">
      <c r="A8305" s="1">
        <f t="shared" si="130"/>
        <v>8304</v>
      </c>
      <c r="B8305" s="1" t="s">
        <v>81084</v>
      </c>
      <c r="C8305" s="1" t="s">
        <v>35525</v>
      </c>
      <c r="D8305" s="1" t="s">
        <v>35526</v>
      </c>
      <c r="E8305" s="1" t="s">
        <v>35527</v>
      </c>
      <c r="I8305" s="1" t="s">
        <v>2818</v>
      </c>
      <c r="L8305" s="1" t="s">
        <v>233</v>
      </c>
      <c r="M8305" s="1">
        <v>1661</v>
      </c>
      <c r="P8305" s="1" t="s">
        <v>466</v>
      </c>
      <c r="R8305" s="1" t="s">
        <v>71804</v>
      </c>
      <c r="S8305" s="1" t="s">
        <v>28</v>
      </c>
      <c r="T8305" s="1" t="s">
        <v>144</v>
      </c>
      <c r="U8305" s="1" t="s">
        <v>296</v>
      </c>
    </row>
    <row r="8306" spans="1:21" s="1" customFormat="1" ht="18" customHeight="1" x14ac:dyDescent="0.3">
      <c r="A8306" s="1">
        <f t="shared" si="130"/>
        <v>8305</v>
      </c>
      <c r="B8306" s="1" t="s">
        <v>81085</v>
      </c>
      <c r="C8306" s="1" t="s">
        <v>35528</v>
      </c>
      <c r="D8306" s="1" t="s">
        <v>35529</v>
      </c>
      <c r="E8306" s="1" t="s">
        <v>35530</v>
      </c>
      <c r="I8306" s="1" t="s">
        <v>7073</v>
      </c>
      <c r="J8306" s="1" t="s">
        <v>35531</v>
      </c>
      <c r="L8306" s="1" t="s">
        <v>345</v>
      </c>
      <c r="M8306" s="1">
        <v>1659</v>
      </c>
      <c r="N8306" s="1" t="s">
        <v>216</v>
      </c>
      <c r="O8306" s="1">
        <v>1727</v>
      </c>
      <c r="P8306" s="1" t="s">
        <v>466</v>
      </c>
      <c r="R8306" s="1" t="s">
        <v>71840</v>
      </c>
      <c r="S8306" s="1" t="s">
        <v>278</v>
      </c>
      <c r="T8306" s="1" t="s">
        <v>279</v>
      </c>
      <c r="U8306" s="1" t="s">
        <v>151</v>
      </c>
    </row>
    <row r="8307" spans="1:21" s="1" customFormat="1" ht="18" customHeight="1" x14ac:dyDescent="0.3">
      <c r="A8307" s="1">
        <f t="shared" si="130"/>
        <v>8306</v>
      </c>
      <c r="B8307" s="1" t="s">
        <v>81086</v>
      </c>
      <c r="C8307" s="1" t="s">
        <v>9089</v>
      </c>
      <c r="D8307" s="1" t="s">
        <v>4748</v>
      </c>
      <c r="E8307" s="1" t="s">
        <v>9090</v>
      </c>
      <c r="I8307" s="1" t="s">
        <v>5129</v>
      </c>
      <c r="J8307" s="1" t="s">
        <v>9091</v>
      </c>
      <c r="K8307" s="1" t="s">
        <v>8401</v>
      </c>
      <c r="L8307" s="1" t="s">
        <v>232</v>
      </c>
      <c r="M8307" s="1">
        <v>1664</v>
      </c>
      <c r="N8307" s="1" t="s">
        <v>230</v>
      </c>
      <c r="O8307" s="1">
        <v>1733</v>
      </c>
      <c r="P8307" s="1" t="s">
        <v>466</v>
      </c>
      <c r="R8307" s="1" t="s">
        <v>71999</v>
      </c>
      <c r="S8307" s="1" t="s">
        <v>42</v>
      </c>
      <c r="T8307" s="1" t="s">
        <v>227</v>
      </c>
      <c r="U8307" s="1" t="s">
        <v>151</v>
      </c>
    </row>
    <row r="8308" spans="1:21" s="1" customFormat="1" ht="18" customHeight="1" x14ac:dyDescent="0.3">
      <c r="A8308" s="1">
        <f t="shared" si="130"/>
        <v>8307</v>
      </c>
      <c r="B8308" s="1" t="s">
        <v>81087</v>
      </c>
      <c r="C8308" s="1" t="s">
        <v>35532</v>
      </c>
      <c r="D8308" s="1" t="s">
        <v>35533</v>
      </c>
      <c r="E8308" s="1" t="s">
        <v>35534</v>
      </c>
      <c r="I8308" s="1" t="s">
        <v>2677</v>
      </c>
      <c r="L8308" s="1" t="s">
        <v>150</v>
      </c>
      <c r="M8308" s="1">
        <v>1652</v>
      </c>
      <c r="P8308" s="1" t="s">
        <v>466</v>
      </c>
      <c r="R8308" s="1" t="s">
        <v>71780</v>
      </c>
      <c r="S8308" s="1" t="s">
        <v>42</v>
      </c>
      <c r="T8308" s="1" t="s">
        <v>92</v>
      </c>
      <c r="U8308" s="1" t="s">
        <v>4139</v>
      </c>
    </row>
    <row r="8309" spans="1:21" s="1" customFormat="1" ht="18" customHeight="1" x14ac:dyDescent="0.3">
      <c r="A8309" s="1">
        <f t="shared" si="130"/>
        <v>8308</v>
      </c>
      <c r="B8309" s="1" t="s">
        <v>81088</v>
      </c>
      <c r="C8309" s="1" t="s">
        <v>35535</v>
      </c>
      <c r="D8309" s="1" t="s">
        <v>35536</v>
      </c>
      <c r="E8309" s="1" t="s">
        <v>35537</v>
      </c>
      <c r="I8309" s="1" t="s">
        <v>35538</v>
      </c>
      <c r="L8309" s="1" t="s">
        <v>345</v>
      </c>
      <c r="M8309" s="1">
        <v>1659</v>
      </c>
      <c r="N8309" s="1" t="s">
        <v>233</v>
      </c>
      <c r="O8309" s="1">
        <v>1721</v>
      </c>
      <c r="P8309" s="1" t="s">
        <v>466</v>
      </c>
      <c r="R8309" s="1" t="s">
        <v>71780</v>
      </c>
      <c r="S8309" s="1" t="s">
        <v>42</v>
      </c>
      <c r="T8309" s="1" t="s">
        <v>92</v>
      </c>
      <c r="U8309" s="1" t="s">
        <v>151</v>
      </c>
    </row>
    <row r="8310" spans="1:21" s="1" customFormat="1" ht="18" customHeight="1" x14ac:dyDescent="0.3">
      <c r="A8310" s="1">
        <f t="shared" si="130"/>
        <v>8309</v>
      </c>
      <c r="B8310" s="1" t="s">
        <v>81089</v>
      </c>
      <c r="C8310" s="1" t="s">
        <v>35539</v>
      </c>
      <c r="D8310" s="1" t="s">
        <v>35540</v>
      </c>
      <c r="E8310" s="1" t="s">
        <v>35541</v>
      </c>
      <c r="I8310" s="1" t="s">
        <v>9652</v>
      </c>
      <c r="L8310" s="1" t="s">
        <v>372</v>
      </c>
      <c r="M8310" s="1">
        <v>1641</v>
      </c>
      <c r="P8310" s="1" t="s">
        <v>466</v>
      </c>
      <c r="R8310" s="1" t="s">
        <v>71948</v>
      </c>
      <c r="S8310" s="1" t="s">
        <v>540</v>
      </c>
      <c r="T8310" s="1" t="s">
        <v>752</v>
      </c>
      <c r="U8310" s="1" t="s">
        <v>45</v>
      </c>
    </row>
    <row r="8311" spans="1:21" s="1" customFormat="1" ht="18" customHeight="1" x14ac:dyDescent="0.3">
      <c r="A8311" s="1">
        <f t="shared" si="130"/>
        <v>8310</v>
      </c>
      <c r="B8311" s="1" t="s">
        <v>81090</v>
      </c>
      <c r="C8311" s="1" t="s">
        <v>35542</v>
      </c>
      <c r="D8311" s="1" t="s">
        <v>35543</v>
      </c>
      <c r="E8311" s="1" t="s">
        <v>35544</v>
      </c>
      <c r="I8311" s="1" t="s">
        <v>3311</v>
      </c>
      <c r="L8311" s="1" t="s">
        <v>986</v>
      </c>
      <c r="M8311" s="1">
        <v>1654</v>
      </c>
      <c r="P8311" s="1" t="s">
        <v>466</v>
      </c>
      <c r="R8311" s="1" t="s">
        <v>72037</v>
      </c>
      <c r="S8311" s="1" t="s">
        <v>201</v>
      </c>
      <c r="T8311" s="1" t="s">
        <v>1548</v>
      </c>
      <c r="U8311" s="1" t="s">
        <v>151</v>
      </c>
    </row>
    <row r="8312" spans="1:21" s="1" customFormat="1" ht="18" customHeight="1" x14ac:dyDescent="0.3">
      <c r="A8312" s="1">
        <f t="shared" si="130"/>
        <v>8311</v>
      </c>
      <c r="B8312" s="1" t="s">
        <v>81091</v>
      </c>
      <c r="C8312" s="1" t="s">
        <v>30747</v>
      </c>
      <c r="D8312" s="1" t="s">
        <v>30748</v>
      </c>
      <c r="E8312" s="1" t="s">
        <v>30749</v>
      </c>
      <c r="I8312" s="1" t="s">
        <v>35545</v>
      </c>
      <c r="L8312" s="1" t="s">
        <v>708</v>
      </c>
      <c r="M8312" s="1">
        <v>1651</v>
      </c>
      <c r="P8312" s="1" t="s">
        <v>466</v>
      </c>
      <c r="R8312" s="1" t="s">
        <v>71804</v>
      </c>
      <c r="S8312" s="1" t="s">
        <v>28</v>
      </c>
      <c r="T8312" s="1" t="s">
        <v>144</v>
      </c>
      <c r="U8312" s="1" t="s">
        <v>265</v>
      </c>
    </row>
    <row r="8313" spans="1:21" s="1" customFormat="1" ht="18" customHeight="1" x14ac:dyDescent="0.3">
      <c r="A8313" s="1">
        <f t="shared" si="130"/>
        <v>8312</v>
      </c>
      <c r="B8313" s="1" t="s">
        <v>81092</v>
      </c>
      <c r="C8313" s="1" t="s">
        <v>9079</v>
      </c>
      <c r="D8313" s="1" t="s">
        <v>9080</v>
      </c>
      <c r="E8313" s="1" t="s">
        <v>9081</v>
      </c>
      <c r="I8313" s="1" t="s">
        <v>9082</v>
      </c>
      <c r="L8313" s="1" t="s">
        <v>339</v>
      </c>
      <c r="M8313" s="1">
        <v>1648</v>
      </c>
      <c r="P8313" s="1" t="s">
        <v>466</v>
      </c>
      <c r="R8313" s="1" t="s">
        <v>71798</v>
      </c>
      <c r="S8313" s="1" t="s">
        <v>99</v>
      </c>
      <c r="T8313" s="1" t="s">
        <v>139</v>
      </c>
      <c r="U8313" s="1" t="s">
        <v>151</v>
      </c>
    </row>
    <row r="8314" spans="1:21" s="1" customFormat="1" ht="18" customHeight="1" x14ac:dyDescent="0.3">
      <c r="A8314" s="1">
        <f t="shared" si="130"/>
        <v>8313</v>
      </c>
      <c r="B8314" s="1" t="s">
        <v>81093</v>
      </c>
      <c r="C8314" s="1" t="s">
        <v>35546</v>
      </c>
      <c r="D8314" s="1" t="s">
        <v>35547</v>
      </c>
      <c r="E8314" s="1" t="s">
        <v>35548</v>
      </c>
      <c r="I8314" s="1" t="s">
        <v>22885</v>
      </c>
      <c r="L8314" s="1" t="s">
        <v>1148</v>
      </c>
      <c r="M8314" s="1">
        <v>1655</v>
      </c>
      <c r="P8314" s="1" t="s">
        <v>466</v>
      </c>
      <c r="R8314" s="1" t="s">
        <v>71767</v>
      </c>
      <c r="S8314" s="1" t="s">
        <v>47</v>
      </c>
      <c r="T8314" s="1" t="s">
        <v>66</v>
      </c>
      <c r="U8314" s="1" t="s">
        <v>151</v>
      </c>
    </row>
    <row r="8315" spans="1:21" s="1" customFormat="1" ht="18" customHeight="1" x14ac:dyDescent="0.3">
      <c r="A8315" s="1">
        <f t="shared" si="130"/>
        <v>8314</v>
      </c>
      <c r="B8315" s="1" t="s">
        <v>81094</v>
      </c>
      <c r="C8315" s="1" t="s">
        <v>35549</v>
      </c>
      <c r="D8315" s="1" t="s">
        <v>35550</v>
      </c>
      <c r="E8315" s="1" t="s">
        <v>35551</v>
      </c>
      <c r="I8315" s="1" t="s">
        <v>35552</v>
      </c>
      <c r="L8315" s="1" t="s">
        <v>195</v>
      </c>
      <c r="M8315" s="1">
        <v>1658</v>
      </c>
      <c r="P8315" s="1" t="s">
        <v>466</v>
      </c>
      <c r="R8315" s="1" t="s">
        <v>71933</v>
      </c>
      <c r="S8315" s="1" t="s">
        <v>387</v>
      </c>
      <c r="T8315" s="1" t="s">
        <v>84</v>
      </c>
      <c r="U8315" s="1" t="s">
        <v>82</v>
      </c>
    </row>
    <row r="8316" spans="1:21" s="1" customFormat="1" ht="18" customHeight="1" x14ac:dyDescent="0.3">
      <c r="A8316" s="1">
        <f t="shared" si="130"/>
        <v>8315</v>
      </c>
      <c r="B8316" s="1" t="s">
        <v>81095</v>
      </c>
      <c r="C8316" s="1" t="s">
        <v>35553</v>
      </c>
      <c r="D8316" s="1" t="s">
        <v>7771</v>
      </c>
      <c r="E8316" s="1" t="s">
        <v>35554</v>
      </c>
      <c r="I8316" s="1" t="s">
        <v>31218</v>
      </c>
      <c r="L8316" s="1" t="s">
        <v>986</v>
      </c>
      <c r="M8316" s="1">
        <v>1654</v>
      </c>
      <c r="P8316" s="1" t="s">
        <v>466</v>
      </c>
      <c r="R8316" s="1" t="s">
        <v>71885</v>
      </c>
      <c r="S8316" s="1" t="s">
        <v>42</v>
      </c>
      <c r="T8316" s="1" t="s">
        <v>350</v>
      </c>
      <c r="U8316" s="1" t="s">
        <v>151</v>
      </c>
    </row>
    <row r="8317" spans="1:21" s="1" customFormat="1" ht="18" customHeight="1" x14ac:dyDescent="0.3">
      <c r="A8317" s="1">
        <f t="shared" si="130"/>
        <v>8316</v>
      </c>
      <c r="B8317" s="1" t="s">
        <v>81096</v>
      </c>
      <c r="C8317" s="1" t="s">
        <v>35555</v>
      </c>
      <c r="D8317" s="1" t="s">
        <v>35556</v>
      </c>
      <c r="E8317" s="1" t="s">
        <v>35557</v>
      </c>
      <c r="I8317" s="1" t="s">
        <v>35558</v>
      </c>
      <c r="L8317" s="1" t="s">
        <v>1015</v>
      </c>
      <c r="M8317" s="1">
        <v>1646</v>
      </c>
      <c r="N8317" s="1" t="s">
        <v>150</v>
      </c>
      <c r="O8317" s="1">
        <v>1712</v>
      </c>
      <c r="P8317" s="1" t="s">
        <v>466</v>
      </c>
      <c r="R8317" s="1" t="s">
        <v>71879</v>
      </c>
      <c r="S8317" s="1" t="s">
        <v>28</v>
      </c>
      <c r="T8317" s="1" t="s">
        <v>303</v>
      </c>
      <c r="U8317" s="1" t="s">
        <v>206</v>
      </c>
    </row>
    <row r="8318" spans="1:21" s="1" customFormat="1" ht="18" customHeight="1" x14ac:dyDescent="0.3">
      <c r="A8318" s="1">
        <f t="shared" si="130"/>
        <v>8317</v>
      </c>
      <c r="B8318" s="1" t="s">
        <v>81097</v>
      </c>
      <c r="C8318" s="1" t="s">
        <v>35559</v>
      </c>
      <c r="D8318" s="1" t="s">
        <v>35560</v>
      </c>
      <c r="E8318" s="1" t="s">
        <v>35561</v>
      </c>
      <c r="I8318" s="1" t="s">
        <v>1854</v>
      </c>
      <c r="L8318" s="1" t="s">
        <v>708</v>
      </c>
      <c r="M8318" s="1">
        <v>1651</v>
      </c>
      <c r="P8318" s="1" t="s">
        <v>466</v>
      </c>
      <c r="R8318" s="1" t="s">
        <v>71766</v>
      </c>
      <c r="S8318" s="1" t="s">
        <v>59</v>
      </c>
      <c r="T8318" s="1" t="s">
        <v>60</v>
      </c>
      <c r="U8318" s="1" t="s">
        <v>8330</v>
      </c>
    </row>
    <row r="8319" spans="1:21" s="1" customFormat="1" ht="18" customHeight="1" x14ac:dyDescent="0.3">
      <c r="A8319" s="1">
        <f t="shared" si="130"/>
        <v>8318</v>
      </c>
      <c r="B8319" s="1" t="s">
        <v>81098</v>
      </c>
      <c r="C8319" s="1" t="s">
        <v>35562</v>
      </c>
      <c r="D8319" s="1" t="s">
        <v>35563</v>
      </c>
      <c r="E8319" s="1" t="s">
        <v>35564</v>
      </c>
      <c r="I8319" s="1" t="s">
        <v>7937</v>
      </c>
      <c r="L8319" s="1" t="s">
        <v>345</v>
      </c>
      <c r="M8319" s="1">
        <v>1659</v>
      </c>
      <c r="P8319" s="1" t="s">
        <v>466</v>
      </c>
      <c r="R8319" s="1" t="s">
        <v>71964</v>
      </c>
      <c r="S8319" s="1" t="s">
        <v>30</v>
      </c>
      <c r="T8319" s="1" t="s">
        <v>889</v>
      </c>
      <c r="U8319" s="1" t="s">
        <v>173</v>
      </c>
    </row>
    <row r="8320" spans="1:21" s="1" customFormat="1" ht="18" customHeight="1" x14ac:dyDescent="0.3">
      <c r="A8320" s="1">
        <f t="shared" si="130"/>
        <v>8319</v>
      </c>
      <c r="B8320" s="1" t="s">
        <v>81099</v>
      </c>
      <c r="C8320" s="1" t="s">
        <v>35565</v>
      </c>
      <c r="D8320" s="1" t="s">
        <v>7303</v>
      </c>
      <c r="E8320" s="1" t="s">
        <v>35566</v>
      </c>
      <c r="I8320" s="1" t="s">
        <v>8817</v>
      </c>
      <c r="L8320" s="1" t="s">
        <v>64</v>
      </c>
      <c r="M8320" s="1">
        <v>1643</v>
      </c>
      <c r="P8320" s="1" t="s">
        <v>466</v>
      </c>
      <c r="R8320" s="1" t="s">
        <v>71870</v>
      </c>
      <c r="S8320" s="1" t="s">
        <v>79</v>
      </c>
      <c r="T8320" s="1" t="s">
        <v>391</v>
      </c>
      <c r="U8320" s="1" t="s">
        <v>136</v>
      </c>
    </row>
    <row r="8321" spans="1:21" s="1" customFormat="1" ht="18" customHeight="1" x14ac:dyDescent="0.3">
      <c r="A8321" s="1">
        <f t="shared" si="130"/>
        <v>8320</v>
      </c>
      <c r="B8321" s="1" t="s">
        <v>81100</v>
      </c>
      <c r="C8321" s="1" t="s">
        <v>35567</v>
      </c>
      <c r="D8321" s="1" t="s">
        <v>35568</v>
      </c>
      <c r="E8321" s="1" t="s">
        <v>35569</v>
      </c>
      <c r="I8321" s="1" t="s">
        <v>1451</v>
      </c>
      <c r="J8321" s="1" t="s">
        <v>35570</v>
      </c>
      <c r="K8321" s="1" t="s">
        <v>627</v>
      </c>
      <c r="L8321" s="1" t="s">
        <v>1252</v>
      </c>
      <c r="M8321" s="1">
        <v>1660</v>
      </c>
      <c r="N8321" s="1" t="s">
        <v>2341</v>
      </c>
      <c r="O8321" s="1">
        <v>1739</v>
      </c>
      <c r="P8321" s="1" t="s">
        <v>466</v>
      </c>
      <c r="R8321" s="1" t="s">
        <v>71775</v>
      </c>
      <c r="S8321" s="1" t="s">
        <v>42</v>
      </c>
      <c r="T8321" s="1" t="s">
        <v>31</v>
      </c>
      <c r="U8321" s="1" t="s">
        <v>151</v>
      </c>
    </row>
    <row r="8322" spans="1:21" s="1" customFormat="1" ht="18" customHeight="1" x14ac:dyDescent="0.3">
      <c r="A8322" s="1">
        <f t="shared" si="130"/>
        <v>8321</v>
      </c>
      <c r="B8322" s="1" t="s">
        <v>81101</v>
      </c>
      <c r="C8322" s="1" t="s">
        <v>35571</v>
      </c>
      <c r="D8322" s="1" t="s">
        <v>35572</v>
      </c>
      <c r="E8322" s="1" t="s">
        <v>35573</v>
      </c>
      <c r="I8322" s="1" t="s">
        <v>2611</v>
      </c>
      <c r="L8322" s="1" t="s">
        <v>1341</v>
      </c>
      <c r="M8322" s="1">
        <v>1656</v>
      </c>
      <c r="N8322" s="1" t="s">
        <v>628</v>
      </c>
      <c r="O8322" s="1">
        <v>1693</v>
      </c>
      <c r="P8322" s="1" t="s">
        <v>466</v>
      </c>
      <c r="R8322" s="1" t="s">
        <v>71860</v>
      </c>
      <c r="S8322" s="1" t="s">
        <v>346</v>
      </c>
      <c r="T8322" s="1" t="s">
        <v>347</v>
      </c>
      <c r="U8322" s="1" t="s">
        <v>347</v>
      </c>
    </row>
    <row r="8323" spans="1:21" s="1" customFormat="1" ht="18" customHeight="1" x14ac:dyDescent="0.3">
      <c r="A8323" s="1">
        <f t="shared" si="130"/>
        <v>8322</v>
      </c>
      <c r="B8323" s="1" t="s">
        <v>81102</v>
      </c>
      <c r="C8323" s="1" t="s">
        <v>35574</v>
      </c>
      <c r="D8323" s="1" t="s">
        <v>35575</v>
      </c>
      <c r="E8323" s="1" t="s">
        <v>35576</v>
      </c>
      <c r="I8323" s="1" t="s">
        <v>35577</v>
      </c>
      <c r="L8323" s="1" t="s">
        <v>787</v>
      </c>
      <c r="M8323" s="1">
        <v>1645</v>
      </c>
      <c r="P8323" s="1" t="s">
        <v>466</v>
      </c>
      <c r="R8323" s="1" t="s">
        <v>72183</v>
      </c>
      <c r="S8323" s="1" t="s">
        <v>67</v>
      </c>
      <c r="T8323" s="1" t="s">
        <v>92</v>
      </c>
      <c r="U8323" s="1" t="s">
        <v>2486</v>
      </c>
    </row>
    <row r="8324" spans="1:21" s="1" customFormat="1" ht="18" customHeight="1" x14ac:dyDescent="0.3">
      <c r="A8324" s="1">
        <f t="shared" si="130"/>
        <v>8323</v>
      </c>
      <c r="B8324" s="1" t="s">
        <v>81103</v>
      </c>
      <c r="C8324" s="1" t="s">
        <v>35578</v>
      </c>
      <c r="D8324" s="1" t="s">
        <v>35579</v>
      </c>
      <c r="E8324" s="1" t="s">
        <v>35580</v>
      </c>
      <c r="I8324" s="1" t="s">
        <v>35581</v>
      </c>
      <c r="L8324" s="1" t="s">
        <v>64</v>
      </c>
      <c r="M8324" s="1">
        <v>1643</v>
      </c>
      <c r="P8324" s="1" t="s">
        <v>466</v>
      </c>
      <c r="R8324" s="1" t="s">
        <v>71973</v>
      </c>
      <c r="S8324" s="1" t="s">
        <v>42</v>
      </c>
      <c r="T8324" s="1" t="s">
        <v>191</v>
      </c>
      <c r="U8324" s="1" t="s">
        <v>981</v>
      </c>
    </row>
    <row r="8325" spans="1:21" s="1" customFormat="1" ht="18" customHeight="1" x14ac:dyDescent="0.3">
      <c r="A8325" s="1">
        <f t="shared" si="130"/>
        <v>8324</v>
      </c>
      <c r="B8325" s="1" t="s">
        <v>81104</v>
      </c>
      <c r="C8325" s="1" t="s">
        <v>35582</v>
      </c>
      <c r="D8325" s="1" t="s">
        <v>35583</v>
      </c>
      <c r="E8325" s="1" t="s">
        <v>35584</v>
      </c>
      <c r="I8325" s="1" t="s">
        <v>753</v>
      </c>
      <c r="L8325" s="1" t="s">
        <v>986</v>
      </c>
      <c r="M8325" s="1">
        <v>1654</v>
      </c>
      <c r="N8325" s="1" t="s">
        <v>64</v>
      </c>
      <c r="O8325" s="1">
        <v>1703</v>
      </c>
      <c r="P8325" s="1" t="s">
        <v>466</v>
      </c>
      <c r="R8325" s="1" t="s">
        <v>71780</v>
      </c>
      <c r="S8325" s="1" t="s">
        <v>42</v>
      </c>
      <c r="T8325" s="1" t="s">
        <v>92</v>
      </c>
      <c r="U8325" s="1" t="s">
        <v>151</v>
      </c>
    </row>
    <row r="8326" spans="1:21" s="1" customFormat="1" ht="18" customHeight="1" x14ac:dyDescent="0.3">
      <c r="A8326" s="1">
        <f t="shared" si="130"/>
        <v>8325</v>
      </c>
      <c r="B8326" s="1" t="s">
        <v>81105</v>
      </c>
      <c r="C8326" s="1" t="s">
        <v>35585</v>
      </c>
      <c r="D8326" s="1" t="s">
        <v>12825</v>
      </c>
      <c r="E8326" s="1" t="s">
        <v>35586</v>
      </c>
      <c r="I8326" s="1" t="s">
        <v>549</v>
      </c>
      <c r="L8326" s="1" t="s">
        <v>232</v>
      </c>
      <c r="M8326" s="1">
        <v>1664</v>
      </c>
      <c r="N8326" s="1" t="s">
        <v>105</v>
      </c>
      <c r="O8326" s="1">
        <v>1735</v>
      </c>
      <c r="P8326" s="1" t="s">
        <v>466</v>
      </c>
      <c r="R8326" s="1" t="s">
        <v>71822</v>
      </c>
      <c r="S8326" s="1" t="s">
        <v>44</v>
      </c>
      <c r="T8326" s="1" t="s">
        <v>80</v>
      </c>
      <c r="U8326" s="1" t="s">
        <v>151</v>
      </c>
    </row>
    <row r="8327" spans="1:21" s="1" customFormat="1" ht="18" customHeight="1" x14ac:dyDescent="0.3">
      <c r="A8327" s="1">
        <f t="shared" si="130"/>
        <v>8326</v>
      </c>
      <c r="B8327" s="1" t="s">
        <v>81106</v>
      </c>
      <c r="C8327" s="1" t="s">
        <v>35587</v>
      </c>
      <c r="D8327" s="1" t="s">
        <v>35588</v>
      </c>
      <c r="E8327" s="1" t="s">
        <v>35589</v>
      </c>
      <c r="I8327" s="1" t="s">
        <v>5487</v>
      </c>
      <c r="L8327" s="1" t="s">
        <v>1062</v>
      </c>
      <c r="M8327" s="1">
        <v>1657</v>
      </c>
      <c r="P8327" s="1" t="s">
        <v>466</v>
      </c>
      <c r="R8327" s="1" t="s">
        <v>71780</v>
      </c>
      <c r="S8327" s="1" t="s">
        <v>42</v>
      </c>
      <c r="T8327" s="1" t="s">
        <v>92</v>
      </c>
      <c r="U8327" s="1" t="s">
        <v>151</v>
      </c>
    </row>
    <row r="8328" spans="1:21" s="1" customFormat="1" ht="18" customHeight="1" x14ac:dyDescent="0.3">
      <c r="A8328" s="1">
        <f t="shared" si="130"/>
        <v>8327</v>
      </c>
      <c r="B8328" s="1" t="s">
        <v>81107</v>
      </c>
      <c r="C8328" s="1" t="s">
        <v>35590</v>
      </c>
      <c r="D8328" s="1" t="s">
        <v>35591</v>
      </c>
      <c r="E8328" s="1" t="s">
        <v>35592</v>
      </c>
      <c r="I8328" s="1" t="s">
        <v>2542</v>
      </c>
      <c r="L8328" s="1" t="s">
        <v>339</v>
      </c>
      <c r="M8328" s="1">
        <v>1648</v>
      </c>
      <c r="P8328" s="1" t="s">
        <v>466</v>
      </c>
      <c r="R8328" s="1" t="s">
        <v>71802</v>
      </c>
      <c r="S8328" s="1" t="s">
        <v>147</v>
      </c>
      <c r="T8328" s="1" t="s">
        <v>148</v>
      </c>
      <c r="U8328" s="1" t="s">
        <v>151</v>
      </c>
    </row>
    <row r="8329" spans="1:21" s="1" customFormat="1" ht="18" customHeight="1" x14ac:dyDescent="0.3">
      <c r="A8329" s="1">
        <f t="shared" si="130"/>
        <v>8328</v>
      </c>
      <c r="B8329" s="1" t="s">
        <v>81108</v>
      </c>
      <c r="C8329" s="1" t="s">
        <v>35593</v>
      </c>
      <c r="D8329" s="1" t="s">
        <v>10026</v>
      </c>
      <c r="E8329" s="1" t="s">
        <v>35594</v>
      </c>
      <c r="I8329" s="1" t="s">
        <v>5670</v>
      </c>
      <c r="L8329" s="1" t="s">
        <v>1062</v>
      </c>
      <c r="M8329" s="1">
        <v>1657</v>
      </c>
      <c r="N8329" s="1" t="s">
        <v>870</v>
      </c>
      <c r="O8329" s="1">
        <v>1713</v>
      </c>
      <c r="P8329" s="1" t="s">
        <v>466</v>
      </c>
      <c r="R8329" s="1" t="s">
        <v>71885</v>
      </c>
      <c r="S8329" s="1" t="s">
        <v>42</v>
      </c>
      <c r="T8329" s="1" t="s">
        <v>350</v>
      </c>
      <c r="U8329" s="1" t="s">
        <v>151</v>
      </c>
    </row>
    <row r="8330" spans="1:21" s="1" customFormat="1" ht="18" customHeight="1" x14ac:dyDescent="0.3">
      <c r="A8330" s="1">
        <f t="shared" si="130"/>
        <v>8329</v>
      </c>
      <c r="B8330" s="1" t="s">
        <v>81109</v>
      </c>
      <c r="C8330" s="1" t="s">
        <v>35595</v>
      </c>
      <c r="D8330" s="1" t="s">
        <v>35596</v>
      </c>
      <c r="E8330" s="1" t="s">
        <v>35597</v>
      </c>
      <c r="I8330" s="1" t="s">
        <v>8456</v>
      </c>
      <c r="L8330" s="1" t="s">
        <v>608</v>
      </c>
      <c r="M8330" s="1">
        <v>1642</v>
      </c>
      <c r="P8330" s="1" t="s">
        <v>466</v>
      </c>
      <c r="R8330" s="1" t="s">
        <v>71750</v>
      </c>
      <c r="S8330" s="1" t="s">
        <v>30</v>
      </c>
      <c r="T8330" s="1" t="s">
        <v>38</v>
      </c>
      <c r="U8330" s="1" t="s">
        <v>151</v>
      </c>
    </row>
    <row r="8331" spans="1:21" s="1" customFormat="1" ht="18" customHeight="1" x14ac:dyDescent="0.3">
      <c r="A8331" s="1">
        <f t="shared" si="130"/>
        <v>8330</v>
      </c>
      <c r="B8331" s="1" t="s">
        <v>81110</v>
      </c>
      <c r="C8331" s="1" t="s">
        <v>35598</v>
      </c>
      <c r="D8331" s="1" t="s">
        <v>35599</v>
      </c>
      <c r="E8331" s="1" t="s">
        <v>35600</v>
      </c>
      <c r="I8331" s="1" t="s">
        <v>35601</v>
      </c>
      <c r="L8331" s="1" t="s">
        <v>1062</v>
      </c>
      <c r="M8331" s="1">
        <v>1657</v>
      </c>
      <c r="P8331" s="1" t="s">
        <v>466</v>
      </c>
      <c r="R8331" s="1" t="s">
        <v>71994</v>
      </c>
      <c r="S8331" s="1" t="s">
        <v>74</v>
      </c>
      <c r="T8331" s="1" t="s">
        <v>644</v>
      </c>
      <c r="U8331" s="1" t="s">
        <v>981</v>
      </c>
    </row>
    <row r="8332" spans="1:21" s="1" customFormat="1" ht="18" customHeight="1" x14ac:dyDescent="0.3">
      <c r="A8332" s="1">
        <f t="shared" si="130"/>
        <v>8331</v>
      </c>
      <c r="B8332" s="1" t="s">
        <v>81111</v>
      </c>
      <c r="C8332" s="1" t="s">
        <v>35602</v>
      </c>
      <c r="D8332" s="1" t="s">
        <v>35603</v>
      </c>
      <c r="E8332" s="1" t="s">
        <v>35604</v>
      </c>
      <c r="I8332" s="1" t="s">
        <v>1827</v>
      </c>
      <c r="L8332" s="1" t="s">
        <v>708</v>
      </c>
      <c r="M8332" s="1">
        <v>1651</v>
      </c>
      <c r="P8332" s="1" t="s">
        <v>466</v>
      </c>
      <c r="R8332" s="1" t="s">
        <v>71780</v>
      </c>
      <c r="S8332" s="1" t="s">
        <v>42</v>
      </c>
      <c r="T8332" s="1" t="s">
        <v>92</v>
      </c>
      <c r="U8332" s="1" t="s">
        <v>151</v>
      </c>
    </row>
    <row r="8333" spans="1:21" s="1" customFormat="1" ht="18" customHeight="1" x14ac:dyDescent="0.3">
      <c r="A8333" s="1">
        <f t="shared" si="130"/>
        <v>8332</v>
      </c>
      <c r="B8333" s="1" t="s">
        <v>81112</v>
      </c>
      <c r="C8333" s="1" t="s">
        <v>35605</v>
      </c>
      <c r="D8333" s="1" t="s">
        <v>35606</v>
      </c>
      <c r="E8333" s="1" t="s">
        <v>35607</v>
      </c>
      <c r="I8333" s="1" t="s">
        <v>35608</v>
      </c>
      <c r="L8333" s="1" t="s">
        <v>315</v>
      </c>
      <c r="M8333" s="1">
        <v>1650</v>
      </c>
      <c r="P8333" s="1" t="s">
        <v>466</v>
      </c>
      <c r="R8333" s="1" t="s">
        <v>71780</v>
      </c>
      <c r="S8333" s="1" t="s">
        <v>42</v>
      </c>
      <c r="T8333" s="1" t="s">
        <v>92</v>
      </c>
      <c r="U8333" s="1" t="s">
        <v>94</v>
      </c>
    </row>
    <row r="8334" spans="1:21" s="1" customFormat="1" ht="18" customHeight="1" x14ac:dyDescent="0.3">
      <c r="A8334" s="1">
        <f t="shared" si="130"/>
        <v>8333</v>
      </c>
      <c r="B8334" s="1" t="s">
        <v>81113</v>
      </c>
      <c r="C8334" s="1" t="s">
        <v>35609</v>
      </c>
      <c r="D8334" s="1" t="s">
        <v>35610</v>
      </c>
      <c r="E8334" s="1" t="s">
        <v>35611</v>
      </c>
      <c r="I8334" s="1" t="s">
        <v>1165</v>
      </c>
      <c r="L8334" s="1" t="s">
        <v>1252</v>
      </c>
      <c r="M8334" s="1">
        <v>1660</v>
      </c>
      <c r="P8334" s="1" t="s">
        <v>466</v>
      </c>
      <c r="R8334" s="1" t="s">
        <v>72126</v>
      </c>
      <c r="S8334" s="1" t="s">
        <v>42</v>
      </c>
      <c r="T8334" s="1" t="s">
        <v>66</v>
      </c>
      <c r="U8334" s="1" t="s">
        <v>243</v>
      </c>
    </row>
    <row r="8335" spans="1:21" s="1" customFormat="1" ht="18" customHeight="1" x14ac:dyDescent="0.3">
      <c r="A8335" s="1">
        <f t="shared" si="130"/>
        <v>8334</v>
      </c>
      <c r="B8335" s="1" t="s">
        <v>81114</v>
      </c>
      <c r="C8335" s="1" t="s">
        <v>35612</v>
      </c>
      <c r="D8335" s="1" t="s">
        <v>35613</v>
      </c>
      <c r="E8335" s="1" t="s">
        <v>35614</v>
      </c>
      <c r="I8335" s="1" t="s">
        <v>5015</v>
      </c>
      <c r="L8335" s="1" t="s">
        <v>339</v>
      </c>
      <c r="M8335" s="1">
        <v>1648</v>
      </c>
      <c r="P8335" s="1" t="s">
        <v>466</v>
      </c>
      <c r="R8335" s="1" t="s">
        <v>72231</v>
      </c>
      <c r="S8335" s="1" t="s">
        <v>44</v>
      </c>
      <c r="T8335" s="1" t="s">
        <v>2591</v>
      </c>
      <c r="U8335" s="1" t="s">
        <v>6447</v>
      </c>
    </row>
    <row r="8336" spans="1:21" s="1" customFormat="1" ht="18" customHeight="1" x14ac:dyDescent="0.3">
      <c r="A8336" s="1">
        <f t="shared" si="130"/>
        <v>8335</v>
      </c>
      <c r="B8336" s="1" t="s">
        <v>81115</v>
      </c>
      <c r="C8336" s="1" t="s">
        <v>35615</v>
      </c>
      <c r="D8336" s="1" t="s">
        <v>35616</v>
      </c>
      <c r="E8336" s="1" t="s">
        <v>35617</v>
      </c>
      <c r="I8336" s="1" t="s">
        <v>8872</v>
      </c>
      <c r="L8336" s="1" t="s">
        <v>216</v>
      </c>
      <c r="M8336" s="1">
        <v>1667</v>
      </c>
      <c r="P8336" s="1" t="s">
        <v>466</v>
      </c>
      <c r="R8336" s="1" t="s">
        <v>71746</v>
      </c>
      <c r="S8336" s="1" t="s">
        <v>23</v>
      </c>
      <c r="T8336" s="1" t="s">
        <v>24</v>
      </c>
      <c r="U8336" s="1" t="s">
        <v>151</v>
      </c>
    </row>
    <row r="8337" spans="1:21" s="1" customFormat="1" ht="18" customHeight="1" x14ac:dyDescent="0.3">
      <c r="A8337" s="1">
        <f t="shared" si="130"/>
        <v>8336</v>
      </c>
      <c r="B8337" s="1" t="s">
        <v>81116</v>
      </c>
      <c r="C8337" s="1" t="s">
        <v>35618</v>
      </c>
      <c r="D8337" s="1" t="s">
        <v>35619</v>
      </c>
      <c r="E8337" s="1" t="s">
        <v>35620</v>
      </c>
      <c r="I8337" s="1" t="s">
        <v>4312</v>
      </c>
      <c r="L8337" s="1" t="s">
        <v>315</v>
      </c>
      <c r="M8337" s="1">
        <v>1650</v>
      </c>
      <c r="P8337" s="1" t="s">
        <v>466</v>
      </c>
      <c r="R8337" s="1" t="s">
        <v>72006</v>
      </c>
      <c r="S8337" s="1" t="s">
        <v>72</v>
      </c>
      <c r="T8337" s="1" t="s">
        <v>1170</v>
      </c>
      <c r="U8337" s="1" t="s">
        <v>151</v>
      </c>
    </row>
    <row r="8338" spans="1:21" s="1" customFormat="1" ht="18" customHeight="1" x14ac:dyDescent="0.3">
      <c r="A8338" s="1">
        <f t="shared" si="130"/>
        <v>8337</v>
      </c>
      <c r="B8338" s="1" t="s">
        <v>81117</v>
      </c>
      <c r="C8338" s="1" t="s">
        <v>8398</v>
      </c>
      <c r="D8338" s="1" t="s">
        <v>7979</v>
      </c>
      <c r="E8338" s="1" t="s">
        <v>8399</v>
      </c>
      <c r="I8338" s="1" t="s">
        <v>35621</v>
      </c>
      <c r="L8338" s="1" t="s">
        <v>628</v>
      </c>
      <c r="M8338" s="1">
        <v>1633</v>
      </c>
      <c r="P8338" s="1" t="s">
        <v>466</v>
      </c>
      <c r="R8338" s="1" t="s">
        <v>72345</v>
      </c>
      <c r="S8338" s="1" t="s">
        <v>44</v>
      </c>
      <c r="T8338" s="1" t="s">
        <v>2328</v>
      </c>
      <c r="U8338" s="1" t="s">
        <v>40</v>
      </c>
    </row>
    <row r="8339" spans="1:21" s="1" customFormat="1" ht="18" customHeight="1" x14ac:dyDescent="0.3">
      <c r="A8339" s="1">
        <f t="shared" si="130"/>
        <v>8338</v>
      </c>
      <c r="B8339" s="1" t="s">
        <v>81118</v>
      </c>
      <c r="C8339" s="1" t="s">
        <v>9122</v>
      </c>
      <c r="D8339" s="1" t="s">
        <v>9123</v>
      </c>
      <c r="E8339" s="1" t="s">
        <v>9124</v>
      </c>
      <c r="I8339" s="1" t="s">
        <v>9125</v>
      </c>
      <c r="L8339" s="1" t="s">
        <v>1341</v>
      </c>
      <c r="M8339" s="1">
        <v>1656</v>
      </c>
      <c r="P8339" s="1" t="s">
        <v>466</v>
      </c>
      <c r="R8339" s="1" t="s">
        <v>72254</v>
      </c>
      <c r="S8339" s="1" t="s">
        <v>108</v>
      </c>
      <c r="T8339" s="1" t="s">
        <v>4659</v>
      </c>
      <c r="U8339" s="1" t="s">
        <v>290</v>
      </c>
    </row>
    <row r="8340" spans="1:21" s="1" customFormat="1" ht="18" customHeight="1" x14ac:dyDescent="0.3">
      <c r="A8340" s="1">
        <f t="shared" si="130"/>
        <v>8339</v>
      </c>
      <c r="B8340" s="1" t="s">
        <v>81119</v>
      </c>
      <c r="C8340" s="1" t="s">
        <v>35622</v>
      </c>
      <c r="D8340" s="1" t="s">
        <v>35623</v>
      </c>
      <c r="E8340" s="1" t="s">
        <v>35624</v>
      </c>
      <c r="I8340" s="1" t="s">
        <v>1938</v>
      </c>
      <c r="J8340" s="1" t="s">
        <v>12898</v>
      </c>
      <c r="L8340" s="1" t="s">
        <v>1341</v>
      </c>
      <c r="M8340" s="1">
        <v>1656</v>
      </c>
      <c r="N8340" s="1" t="s">
        <v>315</v>
      </c>
      <c r="O8340" s="1">
        <v>1710</v>
      </c>
      <c r="P8340" s="1" t="s">
        <v>466</v>
      </c>
      <c r="R8340" s="1" t="s">
        <v>71775</v>
      </c>
      <c r="S8340" s="1" t="s">
        <v>42</v>
      </c>
      <c r="T8340" s="1" t="s">
        <v>31</v>
      </c>
      <c r="U8340" s="1" t="s">
        <v>151</v>
      </c>
    </row>
    <row r="8341" spans="1:21" s="1" customFormat="1" ht="18" customHeight="1" x14ac:dyDescent="0.3">
      <c r="A8341" s="1">
        <f t="shared" ref="A8341:A8404" si="131">A8340+1</f>
        <v>8340</v>
      </c>
      <c r="B8341" s="1" t="s">
        <v>81120</v>
      </c>
      <c r="C8341" s="1" t="s">
        <v>35625</v>
      </c>
      <c r="D8341" s="1" t="s">
        <v>35626</v>
      </c>
      <c r="E8341" s="1" t="s">
        <v>35627</v>
      </c>
      <c r="I8341" s="1" t="s">
        <v>35628</v>
      </c>
      <c r="L8341" s="1" t="s">
        <v>315</v>
      </c>
      <c r="M8341" s="1">
        <v>1650</v>
      </c>
      <c r="P8341" s="1" t="s">
        <v>466</v>
      </c>
      <c r="R8341" s="1" t="s">
        <v>71832</v>
      </c>
      <c r="S8341" s="1" t="s">
        <v>28</v>
      </c>
      <c r="T8341" s="1" t="s">
        <v>31</v>
      </c>
      <c r="U8341" s="1" t="s">
        <v>6429</v>
      </c>
    </row>
    <row r="8342" spans="1:21" s="1" customFormat="1" ht="18" customHeight="1" x14ac:dyDescent="0.3">
      <c r="A8342" s="1">
        <f t="shared" si="131"/>
        <v>8341</v>
      </c>
      <c r="B8342" s="1" t="s">
        <v>81121</v>
      </c>
      <c r="C8342" s="1" t="s">
        <v>35629</v>
      </c>
      <c r="D8342" s="1" t="s">
        <v>35630</v>
      </c>
      <c r="E8342" s="1" t="s">
        <v>35631</v>
      </c>
      <c r="I8342" s="1" t="s">
        <v>35632</v>
      </c>
      <c r="L8342" s="1" t="s">
        <v>1062</v>
      </c>
      <c r="M8342" s="1">
        <v>1657</v>
      </c>
      <c r="P8342" s="1" t="s">
        <v>466</v>
      </c>
      <c r="R8342" s="1" t="s">
        <v>72129</v>
      </c>
      <c r="S8342" s="1" t="s">
        <v>2280</v>
      </c>
      <c r="T8342" s="1" t="s">
        <v>877</v>
      </c>
      <c r="U8342" s="1" t="s">
        <v>151</v>
      </c>
    </row>
    <row r="8343" spans="1:21" s="1" customFormat="1" ht="18" customHeight="1" x14ac:dyDescent="0.3">
      <c r="A8343" s="1">
        <f t="shared" si="131"/>
        <v>8342</v>
      </c>
      <c r="B8343" s="1" t="s">
        <v>81122</v>
      </c>
      <c r="C8343" s="1" t="s">
        <v>35633</v>
      </c>
      <c r="D8343" s="1" t="s">
        <v>35634</v>
      </c>
      <c r="E8343" s="1" t="s">
        <v>35635</v>
      </c>
      <c r="I8343" s="1" t="s">
        <v>5415</v>
      </c>
      <c r="J8343" s="1" t="s">
        <v>35636</v>
      </c>
      <c r="L8343" s="1" t="s">
        <v>345</v>
      </c>
      <c r="M8343" s="1">
        <v>1659</v>
      </c>
      <c r="N8343" s="1" t="s">
        <v>232</v>
      </c>
      <c r="O8343" s="1">
        <v>1724</v>
      </c>
      <c r="P8343" s="1" t="s">
        <v>466</v>
      </c>
      <c r="R8343" s="1" t="s">
        <v>72006</v>
      </c>
      <c r="S8343" s="1" t="s">
        <v>72</v>
      </c>
      <c r="T8343" s="1" t="s">
        <v>1170</v>
      </c>
      <c r="U8343" s="1" t="s">
        <v>151</v>
      </c>
    </row>
    <row r="8344" spans="1:21" s="1" customFormat="1" ht="18" customHeight="1" x14ac:dyDescent="0.3">
      <c r="A8344" s="1">
        <f t="shared" si="131"/>
        <v>8343</v>
      </c>
      <c r="B8344" s="1" t="s">
        <v>81123</v>
      </c>
      <c r="C8344" s="1" t="s">
        <v>35637</v>
      </c>
      <c r="D8344" s="1" t="s">
        <v>35638</v>
      </c>
      <c r="E8344" s="1" t="s">
        <v>35639</v>
      </c>
      <c r="I8344" s="1" t="s">
        <v>8209</v>
      </c>
      <c r="L8344" s="1" t="s">
        <v>1148</v>
      </c>
      <c r="M8344" s="1">
        <v>1655</v>
      </c>
      <c r="P8344" s="1" t="s">
        <v>466</v>
      </c>
      <c r="R8344" s="1" t="s">
        <v>71804</v>
      </c>
      <c r="S8344" s="1" t="s">
        <v>28</v>
      </c>
      <c r="T8344" s="1" t="s">
        <v>144</v>
      </c>
      <c r="U8344" s="1" t="s">
        <v>151</v>
      </c>
    </row>
    <row r="8345" spans="1:21" s="1" customFormat="1" ht="18" customHeight="1" x14ac:dyDescent="0.3">
      <c r="A8345" s="1">
        <f t="shared" si="131"/>
        <v>8344</v>
      </c>
      <c r="B8345" s="1" t="s">
        <v>81124</v>
      </c>
      <c r="C8345" s="1" t="s">
        <v>35640</v>
      </c>
      <c r="D8345" s="1" t="s">
        <v>35641</v>
      </c>
      <c r="E8345" s="1" t="s">
        <v>35642</v>
      </c>
      <c r="I8345" s="1" t="s">
        <v>8795</v>
      </c>
      <c r="L8345" s="1" t="s">
        <v>195</v>
      </c>
      <c r="M8345" s="1">
        <v>1658</v>
      </c>
      <c r="P8345" s="1" t="s">
        <v>466</v>
      </c>
      <c r="R8345" s="1" t="s">
        <v>71767</v>
      </c>
      <c r="S8345" s="1" t="s">
        <v>47</v>
      </c>
      <c r="T8345" s="1" t="s">
        <v>66</v>
      </c>
      <c r="U8345" s="1" t="s">
        <v>151</v>
      </c>
    </row>
    <row r="8346" spans="1:21" s="1" customFormat="1" ht="18" customHeight="1" x14ac:dyDescent="0.3">
      <c r="A8346" s="1">
        <f t="shared" si="131"/>
        <v>8345</v>
      </c>
      <c r="B8346" s="1" t="s">
        <v>81125</v>
      </c>
      <c r="C8346" s="1" t="s">
        <v>9199</v>
      </c>
      <c r="D8346" s="1" t="s">
        <v>9200</v>
      </c>
      <c r="E8346" s="1" t="s">
        <v>9201</v>
      </c>
      <c r="I8346" s="1" t="s">
        <v>3249</v>
      </c>
      <c r="J8346" s="1" t="s">
        <v>9202</v>
      </c>
      <c r="L8346" s="1" t="s">
        <v>445</v>
      </c>
      <c r="M8346" s="1">
        <v>1669</v>
      </c>
      <c r="N8346" s="1" t="s">
        <v>1252</v>
      </c>
      <c r="O8346" s="1">
        <v>1720</v>
      </c>
      <c r="P8346" s="1" t="s">
        <v>466</v>
      </c>
      <c r="R8346" s="1" t="s">
        <v>71803</v>
      </c>
      <c r="S8346" s="1" t="s">
        <v>30</v>
      </c>
      <c r="T8346" s="1" t="s">
        <v>92</v>
      </c>
      <c r="U8346" s="1" t="s">
        <v>151</v>
      </c>
    </row>
    <row r="8347" spans="1:21" s="1" customFormat="1" ht="18" customHeight="1" x14ac:dyDescent="0.3">
      <c r="A8347" s="1">
        <f t="shared" si="131"/>
        <v>8346</v>
      </c>
      <c r="B8347" s="1" t="s">
        <v>81126</v>
      </c>
      <c r="C8347" s="1" t="s">
        <v>35643</v>
      </c>
      <c r="D8347" s="1" t="s">
        <v>35644</v>
      </c>
      <c r="E8347" s="1" t="s">
        <v>35645</v>
      </c>
      <c r="I8347" s="1" t="s">
        <v>2542</v>
      </c>
      <c r="L8347" s="1" t="s">
        <v>345</v>
      </c>
      <c r="M8347" s="1">
        <v>1659</v>
      </c>
      <c r="N8347" s="1" t="s">
        <v>597</v>
      </c>
      <c r="O8347" s="1">
        <v>1746</v>
      </c>
      <c r="P8347" s="1" t="s">
        <v>466</v>
      </c>
      <c r="R8347" s="1" t="s">
        <v>71746</v>
      </c>
      <c r="S8347" s="1" t="s">
        <v>23</v>
      </c>
      <c r="T8347" s="1" t="s">
        <v>24</v>
      </c>
      <c r="U8347" s="1" t="s">
        <v>151</v>
      </c>
    </row>
    <row r="8348" spans="1:21" s="1" customFormat="1" ht="18" customHeight="1" x14ac:dyDescent="0.3">
      <c r="A8348" s="1">
        <f t="shared" si="131"/>
        <v>8347</v>
      </c>
      <c r="B8348" s="1" t="s">
        <v>81127</v>
      </c>
      <c r="C8348" s="1" t="s">
        <v>9206</v>
      </c>
      <c r="D8348" s="1" t="s">
        <v>9207</v>
      </c>
      <c r="E8348" s="1" t="s">
        <v>9208</v>
      </c>
      <c r="I8348" s="1" t="s">
        <v>7079</v>
      </c>
      <c r="L8348" s="1" t="s">
        <v>150</v>
      </c>
      <c r="M8348" s="1">
        <v>1652</v>
      </c>
      <c r="P8348" s="1" t="s">
        <v>466</v>
      </c>
      <c r="R8348" s="1" t="s">
        <v>71903</v>
      </c>
      <c r="S8348" s="1" t="s">
        <v>72</v>
      </c>
      <c r="T8348" s="1" t="s">
        <v>111</v>
      </c>
      <c r="U8348" s="1" t="s">
        <v>287</v>
      </c>
    </row>
    <row r="8349" spans="1:21" s="1" customFormat="1" ht="18" customHeight="1" x14ac:dyDescent="0.3">
      <c r="A8349" s="1">
        <f t="shared" si="131"/>
        <v>8348</v>
      </c>
      <c r="B8349" s="1" t="s">
        <v>81128</v>
      </c>
      <c r="C8349" s="1" t="s">
        <v>35646</v>
      </c>
      <c r="D8349" s="1" t="s">
        <v>35647</v>
      </c>
      <c r="E8349" s="1" t="s">
        <v>35648</v>
      </c>
      <c r="I8349" s="1" t="s">
        <v>7066</v>
      </c>
      <c r="L8349" s="1" t="s">
        <v>786</v>
      </c>
      <c r="M8349" s="1">
        <v>1644</v>
      </c>
      <c r="P8349" s="1" t="s">
        <v>466</v>
      </c>
      <c r="R8349" s="1" t="s">
        <v>71985</v>
      </c>
      <c r="S8349" s="1" t="s">
        <v>42</v>
      </c>
      <c r="T8349" s="1" t="s">
        <v>987</v>
      </c>
      <c r="U8349" s="1" t="s">
        <v>35</v>
      </c>
    </row>
    <row r="8350" spans="1:21" s="1" customFormat="1" ht="18" customHeight="1" x14ac:dyDescent="0.3">
      <c r="A8350" s="1">
        <f t="shared" si="131"/>
        <v>8349</v>
      </c>
      <c r="B8350" s="1" t="s">
        <v>81129</v>
      </c>
      <c r="C8350" s="1" t="s">
        <v>35649</v>
      </c>
      <c r="D8350" s="1" t="s">
        <v>4554</v>
      </c>
      <c r="E8350" s="1" t="s">
        <v>35650</v>
      </c>
      <c r="I8350" s="1" t="s">
        <v>3993</v>
      </c>
      <c r="L8350" s="1" t="s">
        <v>233</v>
      </c>
      <c r="M8350" s="1">
        <v>1661</v>
      </c>
      <c r="P8350" s="1" t="s">
        <v>466</v>
      </c>
      <c r="R8350" s="1" t="s">
        <v>71887</v>
      </c>
      <c r="S8350" s="1" t="s">
        <v>278</v>
      </c>
      <c r="T8350" s="1" t="s">
        <v>92</v>
      </c>
      <c r="U8350" s="1" t="s">
        <v>151</v>
      </c>
    </row>
    <row r="8351" spans="1:21" s="1" customFormat="1" ht="18" customHeight="1" x14ac:dyDescent="0.3">
      <c r="A8351" s="1">
        <f t="shared" si="131"/>
        <v>8350</v>
      </c>
      <c r="B8351" s="1" t="s">
        <v>81130</v>
      </c>
      <c r="C8351" s="1" t="s">
        <v>35651</v>
      </c>
      <c r="D8351" s="1" t="s">
        <v>22721</v>
      </c>
      <c r="E8351" s="1" t="s">
        <v>35652</v>
      </c>
      <c r="I8351" s="1" t="s">
        <v>7209</v>
      </c>
      <c r="L8351" s="1" t="s">
        <v>787</v>
      </c>
      <c r="M8351" s="1">
        <v>1645</v>
      </c>
      <c r="P8351" s="1" t="s">
        <v>466</v>
      </c>
      <c r="R8351" s="1" t="s">
        <v>71746</v>
      </c>
      <c r="S8351" s="1" t="s">
        <v>23</v>
      </c>
      <c r="T8351" s="1" t="s">
        <v>24</v>
      </c>
      <c r="U8351" s="1" t="s">
        <v>151</v>
      </c>
    </row>
    <row r="8352" spans="1:21" s="1" customFormat="1" ht="18" customHeight="1" x14ac:dyDescent="0.3">
      <c r="A8352" s="1">
        <f t="shared" si="131"/>
        <v>8351</v>
      </c>
      <c r="B8352" s="1" t="s">
        <v>81131</v>
      </c>
      <c r="C8352" s="1" t="s">
        <v>35653</v>
      </c>
      <c r="D8352" s="1" t="s">
        <v>35654</v>
      </c>
      <c r="E8352" s="1" t="s">
        <v>35655</v>
      </c>
      <c r="I8352" s="1" t="s">
        <v>3963</v>
      </c>
      <c r="L8352" s="1" t="s">
        <v>339</v>
      </c>
      <c r="M8352" s="1">
        <v>1648</v>
      </c>
      <c r="P8352" s="1" t="s">
        <v>466</v>
      </c>
      <c r="R8352" s="1" t="s">
        <v>71780</v>
      </c>
      <c r="S8352" s="1" t="s">
        <v>42</v>
      </c>
      <c r="T8352" s="1" t="s">
        <v>92</v>
      </c>
      <c r="U8352" s="1" t="s">
        <v>236</v>
      </c>
    </row>
    <row r="8353" spans="1:21" s="1" customFormat="1" ht="18" customHeight="1" x14ac:dyDescent="0.3">
      <c r="A8353" s="1">
        <f t="shared" si="131"/>
        <v>8352</v>
      </c>
      <c r="B8353" s="1" t="s">
        <v>81132</v>
      </c>
      <c r="C8353" s="1" t="s">
        <v>18563</v>
      </c>
      <c r="D8353" s="1" t="s">
        <v>8214</v>
      </c>
      <c r="E8353" s="1" t="s">
        <v>18564</v>
      </c>
      <c r="I8353" s="1" t="s">
        <v>1667</v>
      </c>
      <c r="L8353" s="1" t="s">
        <v>418</v>
      </c>
      <c r="M8353" s="1">
        <v>1665</v>
      </c>
      <c r="P8353" s="1" t="s">
        <v>466</v>
      </c>
      <c r="R8353" s="1" t="s">
        <v>72075</v>
      </c>
      <c r="S8353" s="1" t="s">
        <v>79</v>
      </c>
      <c r="T8353" s="1" t="s">
        <v>1907</v>
      </c>
      <c r="U8353" s="1" t="s">
        <v>151</v>
      </c>
    </row>
    <row r="8354" spans="1:21" s="1" customFormat="1" ht="18" customHeight="1" x14ac:dyDescent="0.3">
      <c r="A8354" s="1">
        <f t="shared" si="131"/>
        <v>8353</v>
      </c>
      <c r="B8354" s="1" t="s">
        <v>81133</v>
      </c>
      <c r="C8354" s="1" t="s">
        <v>9171</v>
      </c>
      <c r="D8354" s="1" t="s">
        <v>9172</v>
      </c>
      <c r="E8354" s="1" t="s">
        <v>9173</v>
      </c>
      <c r="I8354" s="1" t="s">
        <v>1141</v>
      </c>
      <c r="J8354" s="1" t="s">
        <v>9174</v>
      </c>
      <c r="L8354" s="1" t="s">
        <v>491</v>
      </c>
      <c r="M8354" s="1">
        <v>1670</v>
      </c>
      <c r="N8354" s="1" t="s">
        <v>195</v>
      </c>
      <c r="O8354" s="1">
        <v>1718</v>
      </c>
      <c r="P8354" s="1" t="s">
        <v>466</v>
      </c>
      <c r="R8354" s="1" t="s">
        <v>71948</v>
      </c>
      <c r="S8354" s="1" t="s">
        <v>540</v>
      </c>
      <c r="T8354" s="1" t="s">
        <v>752</v>
      </c>
      <c r="U8354" s="1" t="s">
        <v>151</v>
      </c>
    </row>
    <row r="8355" spans="1:21" s="1" customFormat="1" ht="18" customHeight="1" x14ac:dyDescent="0.3">
      <c r="A8355" s="1">
        <f t="shared" si="131"/>
        <v>8354</v>
      </c>
      <c r="B8355" s="1" t="s">
        <v>81134</v>
      </c>
      <c r="C8355" s="1" t="s">
        <v>35656</v>
      </c>
      <c r="D8355" s="1" t="s">
        <v>10399</v>
      </c>
      <c r="E8355" s="1" t="s">
        <v>35657</v>
      </c>
      <c r="I8355" s="1" t="s">
        <v>4806</v>
      </c>
      <c r="L8355" s="1" t="s">
        <v>339</v>
      </c>
      <c r="M8355" s="1">
        <v>1648</v>
      </c>
      <c r="P8355" s="1" t="s">
        <v>466</v>
      </c>
      <c r="R8355" s="1" t="s">
        <v>71767</v>
      </c>
      <c r="S8355" s="1" t="s">
        <v>47</v>
      </c>
      <c r="T8355" s="1" t="s">
        <v>66</v>
      </c>
      <c r="U8355" s="1" t="s">
        <v>151</v>
      </c>
    </row>
    <row r="8356" spans="1:21" s="1" customFormat="1" ht="18" customHeight="1" x14ac:dyDescent="0.3">
      <c r="A8356" s="1">
        <f t="shared" si="131"/>
        <v>8355</v>
      </c>
      <c r="B8356" s="1" t="s">
        <v>81135</v>
      </c>
      <c r="C8356" s="1" t="s">
        <v>9143</v>
      </c>
      <c r="D8356" s="1" t="s">
        <v>9144</v>
      </c>
      <c r="E8356" s="1" t="s">
        <v>9145</v>
      </c>
      <c r="I8356" s="1" t="s">
        <v>1152</v>
      </c>
      <c r="L8356" s="1" t="s">
        <v>1341</v>
      </c>
      <c r="M8356" s="1">
        <v>1656</v>
      </c>
      <c r="P8356" s="1" t="s">
        <v>466</v>
      </c>
      <c r="R8356" s="1" t="s">
        <v>71836</v>
      </c>
      <c r="S8356" s="1" t="s">
        <v>129</v>
      </c>
      <c r="T8356" s="1" t="s">
        <v>263</v>
      </c>
      <c r="U8356" s="1" t="s">
        <v>340</v>
      </c>
    </row>
    <row r="8357" spans="1:21" s="1" customFormat="1" ht="18" customHeight="1" x14ac:dyDescent="0.3">
      <c r="A8357" s="1">
        <f t="shared" si="131"/>
        <v>8356</v>
      </c>
      <c r="B8357" s="1" t="s">
        <v>81136</v>
      </c>
      <c r="C8357" s="1" t="s">
        <v>35658</v>
      </c>
      <c r="D8357" s="1" t="s">
        <v>35659</v>
      </c>
      <c r="E8357" s="1" t="s">
        <v>35660</v>
      </c>
      <c r="I8357" s="1" t="s">
        <v>1597</v>
      </c>
      <c r="L8357" s="1" t="s">
        <v>1252</v>
      </c>
      <c r="M8357" s="1">
        <v>1660</v>
      </c>
      <c r="P8357" s="1" t="s">
        <v>466</v>
      </c>
      <c r="R8357" s="1" t="s">
        <v>71954</v>
      </c>
      <c r="S8357" s="1" t="s">
        <v>44</v>
      </c>
      <c r="T8357" s="1" t="s">
        <v>644</v>
      </c>
      <c r="U8357" s="1" t="s">
        <v>142</v>
      </c>
    </row>
    <row r="8358" spans="1:21" s="1" customFormat="1" ht="18" customHeight="1" x14ac:dyDescent="0.3">
      <c r="A8358" s="1">
        <f t="shared" si="131"/>
        <v>8357</v>
      </c>
      <c r="B8358" s="1" t="s">
        <v>81137</v>
      </c>
      <c r="C8358" s="1" t="s">
        <v>5454</v>
      </c>
      <c r="D8358" s="1" t="s">
        <v>5455</v>
      </c>
      <c r="E8358" s="1" t="s">
        <v>5456</v>
      </c>
      <c r="I8358" s="1" t="s">
        <v>244</v>
      </c>
      <c r="L8358" s="1" t="s">
        <v>194</v>
      </c>
      <c r="M8358" s="1">
        <v>1662</v>
      </c>
      <c r="P8358" s="1" t="s">
        <v>466</v>
      </c>
      <c r="R8358" s="1" t="s">
        <v>71800</v>
      </c>
      <c r="S8358" s="1" t="s">
        <v>72</v>
      </c>
      <c r="T8358" s="1" t="s">
        <v>141</v>
      </c>
      <c r="U8358" s="1" t="s">
        <v>151</v>
      </c>
    </row>
    <row r="8359" spans="1:21" s="1" customFormat="1" ht="18" customHeight="1" x14ac:dyDescent="0.3">
      <c r="A8359" s="1">
        <f t="shared" si="131"/>
        <v>8358</v>
      </c>
      <c r="B8359" s="1" t="s">
        <v>81138</v>
      </c>
      <c r="C8359" s="1" t="s">
        <v>35661</v>
      </c>
      <c r="D8359" s="1" t="s">
        <v>35662</v>
      </c>
      <c r="E8359" s="1" t="s">
        <v>35663</v>
      </c>
      <c r="I8359" s="1" t="s">
        <v>4040</v>
      </c>
      <c r="L8359" s="1" t="s">
        <v>1341</v>
      </c>
      <c r="M8359" s="1">
        <v>1656</v>
      </c>
      <c r="P8359" s="1" t="s">
        <v>466</v>
      </c>
      <c r="R8359" s="1" t="s">
        <v>71865</v>
      </c>
      <c r="S8359" s="1" t="s">
        <v>51</v>
      </c>
      <c r="T8359" s="1" t="s">
        <v>380</v>
      </c>
      <c r="U8359" s="1" t="s">
        <v>46</v>
      </c>
    </row>
    <row r="8360" spans="1:21" s="1" customFormat="1" ht="18" customHeight="1" x14ac:dyDescent="0.3">
      <c r="A8360" s="1">
        <f t="shared" si="131"/>
        <v>8359</v>
      </c>
      <c r="B8360" s="1" t="s">
        <v>81139</v>
      </c>
      <c r="C8360" s="1" t="s">
        <v>14259</v>
      </c>
      <c r="D8360" s="1" t="s">
        <v>14260</v>
      </c>
      <c r="E8360" s="1" t="s">
        <v>14261</v>
      </c>
      <c r="I8360" s="1" t="s">
        <v>7631</v>
      </c>
      <c r="L8360" s="1" t="s">
        <v>150</v>
      </c>
      <c r="M8360" s="1">
        <v>1652</v>
      </c>
      <c r="P8360" s="1" t="s">
        <v>466</v>
      </c>
      <c r="R8360" s="1" t="s">
        <v>71843</v>
      </c>
      <c r="S8360" s="1" t="s">
        <v>28</v>
      </c>
      <c r="T8360" s="1" t="s">
        <v>290</v>
      </c>
      <c r="U8360" s="1" t="s">
        <v>268</v>
      </c>
    </row>
    <row r="8361" spans="1:21" s="1" customFormat="1" ht="18" customHeight="1" x14ac:dyDescent="0.3">
      <c r="A8361" s="1">
        <f t="shared" si="131"/>
        <v>8360</v>
      </c>
      <c r="B8361" s="1" t="s">
        <v>81140</v>
      </c>
      <c r="C8361" s="1" t="s">
        <v>35664</v>
      </c>
      <c r="D8361" s="1" t="s">
        <v>35665</v>
      </c>
      <c r="E8361" s="1" t="s">
        <v>35666</v>
      </c>
      <c r="I8361" s="1" t="s">
        <v>35667</v>
      </c>
      <c r="L8361" s="1" t="s">
        <v>372</v>
      </c>
      <c r="M8361" s="1">
        <v>1641</v>
      </c>
      <c r="P8361" s="1" t="s">
        <v>5649</v>
      </c>
      <c r="R8361" s="1" t="s">
        <v>71780</v>
      </c>
      <c r="S8361" s="1" t="s">
        <v>42</v>
      </c>
      <c r="T8361" s="1" t="s">
        <v>92</v>
      </c>
      <c r="U8361" s="1" t="s">
        <v>151</v>
      </c>
    </row>
    <row r="8362" spans="1:21" s="1" customFormat="1" ht="18" customHeight="1" x14ac:dyDescent="0.3">
      <c r="A8362" s="1">
        <f t="shared" si="131"/>
        <v>8361</v>
      </c>
      <c r="B8362" s="1" t="s">
        <v>81141</v>
      </c>
      <c r="C8362" s="1" t="s">
        <v>35668</v>
      </c>
      <c r="D8362" s="1" t="s">
        <v>35669</v>
      </c>
      <c r="E8362" s="1" t="s">
        <v>35670</v>
      </c>
      <c r="I8362" s="1" t="s">
        <v>35671</v>
      </c>
      <c r="L8362" s="1" t="s">
        <v>232</v>
      </c>
      <c r="M8362" s="1">
        <v>1664</v>
      </c>
      <c r="N8362" s="1" t="s">
        <v>2281</v>
      </c>
      <c r="O8362" s="1">
        <v>1737</v>
      </c>
      <c r="P8362" s="1" t="s">
        <v>466</v>
      </c>
      <c r="R8362" s="1" t="s">
        <v>71800</v>
      </c>
      <c r="S8362" s="1" t="s">
        <v>72</v>
      </c>
      <c r="T8362" s="1" t="s">
        <v>141</v>
      </c>
      <c r="U8362" s="1" t="s">
        <v>151</v>
      </c>
    </row>
    <row r="8363" spans="1:21" s="1" customFormat="1" ht="18" customHeight="1" x14ac:dyDescent="0.3">
      <c r="A8363" s="1">
        <f t="shared" si="131"/>
        <v>8362</v>
      </c>
      <c r="B8363" s="1" t="s">
        <v>81142</v>
      </c>
      <c r="C8363" s="1" t="s">
        <v>2620</v>
      </c>
      <c r="D8363" s="1" t="s">
        <v>2621</v>
      </c>
      <c r="E8363" s="1" t="s">
        <v>2622</v>
      </c>
      <c r="I8363" s="1" t="s">
        <v>5732</v>
      </c>
      <c r="L8363" s="1" t="s">
        <v>986</v>
      </c>
      <c r="M8363" s="1">
        <v>1654</v>
      </c>
      <c r="P8363" s="1" t="s">
        <v>466</v>
      </c>
      <c r="R8363" s="1" t="s">
        <v>71879</v>
      </c>
      <c r="S8363" s="1" t="s">
        <v>28</v>
      </c>
      <c r="T8363" s="1" t="s">
        <v>303</v>
      </c>
      <c r="U8363" s="1" t="s">
        <v>166</v>
      </c>
    </row>
    <row r="8364" spans="1:21" s="1" customFormat="1" ht="18" customHeight="1" x14ac:dyDescent="0.3">
      <c r="A8364" s="1">
        <f t="shared" si="131"/>
        <v>8363</v>
      </c>
      <c r="B8364" s="1" t="s">
        <v>81143</v>
      </c>
      <c r="C8364" s="1" t="s">
        <v>35672</v>
      </c>
      <c r="D8364" s="1" t="s">
        <v>35673</v>
      </c>
      <c r="E8364" s="1" t="s">
        <v>35674</v>
      </c>
      <c r="I8364" s="1" t="s">
        <v>1687</v>
      </c>
      <c r="L8364" s="1" t="s">
        <v>870</v>
      </c>
      <c r="M8364" s="1">
        <v>1653</v>
      </c>
      <c r="P8364" s="1" t="s">
        <v>466</v>
      </c>
      <c r="R8364" s="1" t="s">
        <v>72039</v>
      </c>
      <c r="S8364" s="1" t="s">
        <v>1580</v>
      </c>
      <c r="T8364" s="1" t="s">
        <v>1581</v>
      </c>
      <c r="U8364" s="1" t="s">
        <v>151</v>
      </c>
    </row>
    <row r="8365" spans="1:21" s="1" customFormat="1" ht="18" customHeight="1" x14ac:dyDescent="0.3">
      <c r="A8365" s="1">
        <f t="shared" si="131"/>
        <v>8364</v>
      </c>
      <c r="B8365" s="1" t="s">
        <v>81144</v>
      </c>
      <c r="C8365" s="1" t="s">
        <v>35675</v>
      </c>
      <c r="D8365" s="1" t="s">
        <v>1526</v>
      </c>
      <c r="E8365" s="1" t="s">
        <v>35676</v>
      </c>
      <c r="I8365" s="1" t="s">
        <v>6334</v>
      </c>
      <c r="L8365" s="1" t="s">
        <v>372</v>
      </c>
      <c r="M8365" s="1">
        <v>1641</v>
      </c>
      <c r="P8365" s="1" t="s">
        <v>466</v>
      </c>
      <c r="R8365" s="1" t="s">
        <v>71775</v>
      </c>
      <c r="S8365" s="1" t="s">
        <v>42</v>
      </c>
      <c r="T8365" s="1" t="s">
        <v>31</v>
      </c>
      <c r="U8365" s="1" t="s">
        <v>22</v>
      </c>
    </row>
    <row r="8366" spans="1:21" s="1" customFormat="1" ht="18" customHeight="1" x14ac:dyDescent="0.3">
      <c r="A8366" s="1">
        <f t="shared" si="131"/>
        <v>8365</v>
      </c>
      <c r="B8366" s="1" t="s">
        <v>81145</v>
      </c>
      <c r="C8366" s="1" t="s">
        <v>35677</v>
      </c>
      <c r="D8366" s="1" t="s">
        <v>35678</v>
      </c>
      <c r="E8366" s="1" t="s">
        <v>35679</v>
      </c>
      <c r="I8366" s="1" t="s">
        <v>20310</v>
      </c>
      <c r="L8366" s="1" t="s">
        <v>986</v>
      </c>
      <c r="M8366" s="1">
        <v>1654</v>
      </c>
      <c r="P8366" s="1" t="s">
        <v>466</v>
      </c>
      <c r="R8366" s="1" t="s">
        <v>71866</v>
      </c>
      <c r="S8366" s="1" t="s">
        <v>79</v>
      </c>
      <c r="T8366" s="1" t="s">
        <v>173</v>
      </c>
      <c r="U8366" s="1" t="s">
        <v>210</v>
      </c>
    </row>
    <row r="8367" spans="1:21" s="1" customFormat="1" ht="18" customHeight="1" x14ac:dyDescent="0.3">
      <c r="A8367" s="1">
        <f t="shared" si="131"/>
        <v>8366</v>
      </c>
      <c r="B8367" s="1" t="s">
        <v>81146</v>
      </c>
      <c r="C8367" s="1" t="s">
        <v>35680</v>
      </c>
      <c r="D8367" s="1" t="s">
        <v>35681</v>
      </c>
      <c r="E8367" s="1" t="s">
        <v>35682</v>
      </c>
      <c r="I8367" s="1" t="s">
        <v>35683</v>
      </c>
      <c r="J8367" s="1" t="s">
        <v>7614</v>
      </c>
      <c r="L8367" s="1" t="s">
        <v>445</v>
      </c>
      <c r="M8367" s="1">
        <v>1669</v>
      </c>
      <c r="N8367" s="1" t="s">
        <v>65</v>
      </c>
      <c r="O8367" s="1">
        <v>1731</v>
      </c>
      <c r="P8367" s="1" t="s">
        <v>466</v>
      </c>
      <c r="R8367" s="1" t="s">
        <v>72054</v>
      </c>
      <c r="S8367" s="1" t="s">
        <v>1632</v>
      </c>
      <c r="T8367" s="1" t="s">
        <v>1746</v>
      </c>
      <c r="U8367" s="1" t="s">
        <v>1253</v>
      </c>
    </row>
    <row r="8368" spans="1:21" s="1" customFormat="1" ht="18" customHeight="1" x14ac:dyDescent="0.3">
      <c r="A8368" s="1">
        <f t="shared" si="131"/>
        <v>8367</v>
      </c>
      <c r="B8368" s="1" t="s">
        <v>81147</v>
      </c>
      <c r="C8368" s="1" t="s">
        <v>9210</v>
      </c>
      <c r="D8368" s="1" t="s">
        <v>9211</v>
      </c>
      <c r="E8368" s="1" t="s">
        <v>9212</v>
      </c>
      <c r="I8368" s="1" t="s">
        <v>9213</v>
      </c>
      <c r="L8368" s="1" t="s">
        <v>345</v>
      </c>
      <c r="M8368" s="1">
        <v>1659</v>
      </c>
      <c r="P8368" s="1" t="s">
        <v>466</v>
      </c>
      <c r="R8368" s="1" t="s">
        <v>71767</v>
      </c>
      <c r="S8368" s="1" t="s">
        <v>47</v>
      </c>
      <c r="T8368" s="1" t="s">
        <v>66</v>
      </c>
      <c r="U8368" s="1" t="s">
        <v>151</v>
      </c>
    </row>
    <row r="8369" spans="1:21" s="1" customFormat="1" ht="18" customHeight="1" x14ac:dyDescent="0.3">
      <c r="A8369" s="1">
        <f t="shared" si="131"/>
        <v>8368</v>
      </c>
      <c r="B8369" s="1" t="s">
        <v>81148</v>
      </c>
      <c r="C8369" s="1" t="s">
        <v>35684</v>
      </c>
      <c r="D8369" s="1" t="s">
        <v>35685</v>
      </c>
      <c r="E8369" s="1" t="s">
        <v>35686</v>
      </c>
      <c r="I8369" s="1" t="s">
        <v>35687</v>
      </c>
      <c r="L8369" s="1" t="s">
        <v>339</v>
      </c>
      <c r="M8369" s="1">
        <v>1648</v>
      </c>
      <c r="P8369" s="1" t="s">
        <v>466</v>
      </c>
      <c r="R8369" s="1" t="s">
        <v>71866</v>
      </c>
      <c r="S8369" s="1" t="s">
        <v>79</v>
      </c>
      <c r="T8369" s="1" t="s">
        <v>173</v>
      </c>
      <c r="U8369" s="1" t="s">
        <v>151</v>
      </c>
    </row>
    <row r="8370" spans="1:21" s="1" customFormat="1" ht="18" customHeight="1" x14ac:dyDescent="0.3">
      <c r="A8370" s="1">
        <f t="shared" si="131"/>
        <v>8369</v>
      </c>
      <c r="B8370" s="1" t="s">
        <v>81149</v>
      </c>
      <c r="C8370" s="1" t="s">
        <v>9159</v>
      </c>
      <c r="D8370" s="1" t="s">
        <v>9160</v>
      </c>
      <c r="E8370" s="1" t="s">
        <v>9161</v>
      </c>
      <c r="I8370" s="1" t="s">
        <v>9162</v>
      </c>
      <c r="L8370" s="1" t="s">
        <v>194</v>
      </c>
      <c r="M8370" s="1">
        <v>1662</v>
      </c>
      <c r="N8370" s="1" t="s">
        <v>194</v>
      </c>
      <c r="O8370" s="1">
        <v>1722</v>
      </c>
      <c r="P8370" s="1" t="s">
        <v>466</v>
      </c>
      <c r="R8370" s="1" t="s">
        <v>72080</v>
      </c>
      <c r="S8370" s="1" t="s">
        <v>171</v>
      </c>
      <c r="T8370" s="1" t="s">
        <v>644</v>
      </c>
      <c r="U8370" s="1" t="s">
        <v>96</v>
      </c>
    </row>
    <row r="8371" spans="1:21" s="1" customFormat="1" ht="18" customHeight="1" x14ac:dyDescent="0.3">
      <c r="A8371" s="1">
        <f t="shared" si="131"/>
        <v>8370</v>
      </c>
      <c r="B8371" s="1" t="s">
        <v>81150</v>
      </c>
      <c r="C8371" s="1" t="s">
        <v>35688</v>
      </c>
      <c r="D8371" s="1" t="s">
        <v>35689</v>
      </c>
      <c r="E8371" s="1" t="s">
        <v>35690</v>
      </c>
      <c r="I8371" s="1" t="s">
        <v>645</v>
      </c>
      <c r="L8371" s="1" t="s">
        <v>1252</v>
      </c>
      <c r="M8371" s="1">
        <v>1660</v>
      </c>
      <c r="P8371" s="1" t="s">
        <v>466</v>
      </c>
      <c r="R8371" s="1" t="s">
        <v>71815</v>
      </c>
      <c r="S8371" s="1" t="s">
        <v>120</v>
      </c>
      <c r="T8371" s="1" t="s">
        <v>133</v>
      </c>
      <c r="U8371" s="1" t="s">
        <v>151</v>
      </c>
    </row>
    <row r="8372" spans="1:21" s="1" customFormat="1" ht="18" customHeight="1" x14ac:dyDescent="0.3">
      <c r="A8372" s="1">
        <f t="shared" si="131"/>
        <v>8371</v>
      </c>
      <c r="B8372" s="1" t="s">
        <v>81151</v>
      </c>
      <c r="C8372" s="1" t="s">
        <v>35691</v>
      </c>
      <c r="D8372" s="1" t="s">
        <v>35692</v>
      </c>
      <c r="E8372" s="1" t="s">
        <v>35693</v>
      </c>
      <c r="I8372" s="1" t="s">
        <v>4750</v>
      </c>
      <c r="L8372" s="1" t="s">
        <v>194</v>
      </c>
      <c r="M8372" s="1">
        <v>1662</v>
      </c>
      <c r="P8372" s="1" t="s">
        <v>466</v>
      </c>
      <c r="R8372" s="1" t="s">
        <v>71857</v>
      </c>
      <c r="S8372" s="1" t="s">
        <v>205</v>
      </c>
      <c r="T8372" s="1" t="s">
        <v>335</v>
      </c>
      <c r="U8372" s="1" t="s">
        <v>151</v>
      </c>
    </row>
    <row r="8373" spans="1:21" s="1" customFormat="1" ht="18" customHeight="1" x14ac:dyDescent="0.3">
      <c r="A8373" s="1">
        <f t="shared" si="131"/>
        <v>8372</v>
      </c>
      <c r="B8373" s="1" t="s">
        <v>81152</v>
      </c>
      <c r="C8373" s="1" t="s">
        <v>35694</v>
      </c>
      <c r="D8373" s="1" t="s">
        <v>35695</v>
      </c>
      <c r="E8373" s="1" t="s">
        <v>35696</v>
      </c>
      <c r="I8373" s="1" t="s">
        <v>31237</v>
      </c>
      <c r="L8373" s="1" t="s">
        <v>339</v>
      </c>
      <c r="M8373" s="1">
        <v>1648</v>
      </c>
      <c r="P8373" s="1" t="s">
        <v>466</v>
      </c>
      <c r="R8373" s="1" t="s">
        <v>72353</v>
      </c>
      <c r="S8373" s="1" t="s">
        <v>62</v>
      </c>
      <c r="T8373" s="1" t="s">
        <v>1413</v>
      </c>
      <c r="U8373" s="1" t="s">
        <v>166</v>
      </c>
    </row>
    <row r="8374" spans="1:21" s="1" customFormat="1" ht="18" customHeight="1" x14ac:dyDescent="0.3">
      <c r="A8374" s="1">
        <f t="shared" si="131"/>
        <v>8373</v>
      </c>
      <c r="B8374" s="1" t="s">
        <v>81153</v>
      </c>
      <c r="C8374" s="1" t="s">
        <v>9175</v>
      </c>
      <c r="D8374" s="1" t="s">
        <v>9176</v>
      </c>
      <c r="E8374" s="1" t="s">
        <v>9177</v>
      </c>
      <c r="I8374" s="1" t="s">
        <v>9178</v>
      </c>
      <c r="L8374" s="1" t="s">
        <v>194</v>
      </c>
      <c r="M8374" s="1">
        <v>1662</v>
      </c>
      <c r="N8374" s="1" t="s">
        <v>232</v>
      </c>
      <c r="O8374" s="1">
        <v>1724</v>
      </c>
      <c r="P8374" s="1" t="s">
        <v>466</v>
      </c>
      <c r="R8374" s="1" t="s">
        <v>71804</v>
      </c>
      <c r="S8374" s="1" t="s">
        <v>28</v>
      </c>
      <c r="T8374" s="1" t="s">
        <v>144</v>
      </c>
      <c r="U8374" s="1" t="s">
        <v>151</v>
      </c>
    </row>
    <row r="8375" spans="1:21" s="1" customFormat="1" ht="18" customHeight="1" x14ac:dyDescent="0.3">
      <c r="A8375" s="1">
        <f t="shared" si="131"/>
        <v>8374</v>
      </c>
      <c r="B8375" s="1" t="s">
        <v>81154</v>
      </c>
      <c r="C8375" s="1" t="s">
        <v>35697</v>
      </c>
      <c r="D8375" s="1" t="s">
        <v>3600</v>
      </c>
      <c r="E8375" s="1" t="s">
        <v>35698</v>
      </c>
      <c r="I8375" s="1" t="s">
        <v>35699</v>
      </c>
      <c r="L8375" s="1" t="s">
        <v>1062</v>
      </c>
      <c r="M8375" s="1">
        <v>1657</v>
      </c>
      <c r="P8375" s="1" t="s">
        <v>466</v>
      </c>
      <c r="R8375" s="1" t="s">
        <v>71859</v>
      </c>
      <c r="S8375" s="1" t="s">
        <v>106</v>
      </c>
      <c r="T8375" s="1" t="s">
        <v>343</v>
      </c>
      <c r="U8375" s="1" t="s">
        <v>46</v>
      </c>
    </row>
    <row r="8376" spans="1:21" s="1" customFormat="1" ht="18" customHeight="1" x14ac:dyDescent="0.3">
      <c r="A8376" s="1">
        <f t="shared" si="131"/>
        <v>8375</v>
      </c>
      <c r="B8376" s="1" t="s">
        <v>81155</v>
      </c>
      <c r="C8376" s="1" t="s">
        <v>35700</v>
      </c>
      <c r="D8376" s="1" t="s">
        <v>35701</v>
      </c>
      <c r="E8376" s="1" t="s">
        <v>35702</v>
      </c>
      <c r="I8376" s="1" t="s">
        <v>4896</v>
      </c>
      <c r="L8376" s="1" t="s">
        <v>1341</v>
      </c>
      <c r="M8376" s="1">
        <v>1656</v>
      </c>
      <c r="P8376" s="1" t="s">
        <v>466</v>
      </c>
      <c r="R8376" s="1" t="s">
        <v>72075</v>
      </c>
      <c r="S8376" s="1" t="s">
        <v>79</v>
      </c>
      <c r="T8376" s="1" t="s">
        <v>1907</v>
      </c>
      <c r="U8376" s="1" t="s">
        <v>151</v>
      </c>
    </row>
    <row r="8377" spans="1:21" s="1" customFormat="1" ht="18" customHeight="1" x14ac:dyDescent="0.3">
      <c r="A8377" s="1">
        <f t="shared" si="131"/>
        <v>8376</v>
      </c>
      <c r="B8377" s="1" t="s">
        <v>81156</v>
      </c>
      <c r="C8377" s="1" t="s">
        <v>35703</v>
      </c>
      <c r="D8377" s="1" t="s">
        <v>35704</v>
      </c>
      <c r="E8377" s="1" t="s">
        <v>35705</v>
      </c>
      <c r="I8377" s="1" t="s">
        <v>35706</v>
      </c>
      <c r="L8377" s="1" t="s">
        <v>418</v>
      </c>
      <c r="M8377" s="1">
        <v>1665</v>
      </c>
      <c r="N8377" s="1" t="s">
        <v>161</v>
      </c>
      <c r="O8377" s="1">
        <v>1707</v>
      </c>
      <c r="P8377" s="1" t="s">
        <v>466</v>
      </c>
      <c r="R8377" s="1" t="s">
        <v>72013</v>
      </c>
      <c r="S8377" s="1" t="s">
        <v>21</v>
      </c>
      <c r="T8377" s="1" t="s">
        <v>1242</v>
      </c>
      <c r="U8377" s="1" t="s">
        <v>151</v>
      </c>
    </row>
    <row r="8378" spans="1:21" s="1" customFormat="1" ht="18" customHeight="1" x14ac:dyDescent="0.3">
      <c r="A8378" s="1">
        <f t="shared" si="131"/>
        <v>8377</v>
      </c>
      <c r="B8378" s="1" t="s">
        <v>81157</v>
      </c>
      <c r="C8378" s="1" t="s">
        <v>35707</v>
      </c>
      <c r="D8378" s="1" t="s">
        <v>35708</v>
      </c>
      <c r="E8378" s="1" t="s">
        <v>35709</v>
      </c>
      <c r="I8378" s="1" t="s">
        <v>621</v>
      </c>
      <c r="L8378" s="1" t="s">
        <v>233</v>
      </c>
      <c r="M8378" s="1">
        <v>1661</v>
      </c>
      <c r="P8378" s="1" t="s">
        <v>466</v>
      </c>
      <c r="R8378" s="1" t="s">
        <v>72329</v>
      </c>
      <c r="S8378" s="1" t="s">
        <v>123</v>
      </c>
      <c r="T8378" s="1" t="s">
        <v>348</v>
      </c>
      <c r="U8378" s="1" t="s">
        <v>151</v>
      </c>
    </row>
    <row r="8379" spans="1:21" s="1" customFormat="1" ht="18" customHeight="1" x14ac:dyDescent="0.3">
      <c r="A8379" s="1">
        <f t="shared" si="131"/>
        <v>8378</v>
      </c>
      <c r="B8379" s="1" t="s">
        <v>81158</v>
      </c>
      <c r="C8379" s="1" t="s">
        <v>35710</v>
      </c>
      <c r="D8379" s="1" t="s">
        <v>35711</v>
      </c>
      <c r="E8379" s="1" t="s">
        <v>35712</v>
      </c>
      <c r="I8379" s="1" t="s">
        <v>20830</v>
      </c>
      <c r="L8379" s="1" t="s">
        <v>150</v>
      </c>
      <c r="M8379" s="1">
        <v>1652</v>
      </c>
      <c r="P8379" s="1" t="s">
        <v>466</v>
      </c>
      <c r="R8379" s="1" t="s">
        <v>71865</v>
      </c>
      <c r="S8379" s="1" t="s">
        <v>51</v>
      </c>
      <c r="T8379" s="1" t="s">
        <v>380</v>
      </c>
      <c r="U8379" s="1" t="s">
        <v>46</v>
      </c>
    </row>
    <row r="8380" spans="1:21" s="1" customFormat="1" ht="18" customHeight="1" x14ac:dyDescent="0.3">
      <c r="A8380" s="1">
        <f t="shared" si="131"/>
        <v>8379</v>
      </c>
      <c r="B8380" s="1" t="s">
        <v>81159</v>
      </c>
      <c r="C8380" s="1" t="s">
        <v>35713</v>
      </c>
      <c r="D8380" s="1" t="s">
        <v>5026</v>
      </c>
      <c r="E8380" s="1" t="s">
        <v>35714</v>
      </c>
      <c r="I8380" s="1" t="s">
        <v>4948</v>
      </c>
      <c r="L8380" s="1" t="s">
        <v>194</v>
      </c>
      <c r="M8380" s="1">
        <v>1662</v>
      </c>
      <c r="P8380" s="1" t="s">
        <v>466</v>
      </c>
      <c r="R8380" s="1" t="s">
        <v>71780</v>
      </c>
      <c r="S8380" s="1" t="s">
        <v>42</v>
      </c>
      <c r="T8380" s="1" t="s">
        <v>92</v>
      </c>
      <c r="U8380" s="1" t="s">
        <v>151</v>
      </c>
    </row>
    <row r="8381" spans="1:21" s="1" customFormat="1" ht="18" customHeight="1" x14ac:dyDescent="0.3">
      <c r="A8381" s="1">
        <f t="shared" si="131"/>
        <v>8380</v>
      </c>
      <c r="B8381" s="1" t="s">
        <v>81160</v>
      </c>
      <c r="C8381" s="1" t="s">
        <v>35715</v>
      </c>
      <c r="D8381" s="1" t="s">
        <v>35716</v>
      </c>
      <c r="E8381" s="1" t="s">
        <v>35717</v>
      </c>
      <c r="I8381" s="1" t="s">
        <v>6711</v>
      </c>
      <c r="L8381" s="1" t="s">
        <v>273</v>
      </c>
      <c r="M8381" s="1">
        <v>1663</v>
      </c>
      <c r="P8381" s="1" t="s">
        <v>466</v>
      </c>
      <c r="R8381" s="1" t="s">
        <v>72075</v>
      </c>
      <c r="S8381" s="1" t="s">
        <v>79</v>
      </c>
      <c r="T8381" s="1" t="s">
        <v>1907</v>
      </c>
      <c r="U8381" s="1" t="s">
        <v>151</v>
      </c>
    </row>
    <row r="8382" spans="1:21" s="1" customFormat="1" ht="18" customHeight="1" x14ac:dyDescent="0.3">
      <c r="A8382" s="1">
        <f t="shared" si="131"/>
        <v>8381</v>
      </c>
      <c r="B8382" s="1" t="s">
        <v>81161</v>
      </c>
      <c r="C8382" s="1" t="s">
        <v>35718</v>
      </c>
      <c r="D8382" s="1" t="s">
        <v>35719</v>
      </c>
      <c r="E8382" s="1" t="s">
        <v>35720</v>
      </c>
      <c r="I8382" s="1" t="s">
        <v>8817</v>
      </c>
      <c r="L8382" s="1" t="s">
        <v>194</v>
      </c>
      <c r="M8382" s="1">
        <v>1662</v>
      </c>
      <c r="P8382" s="1" t="s">
        <v>466</v>
      </c>
      <c r="R8382" s="1" t="s">
        <v>71870</v>
      </c>
      <c r="S8382" s="1" t="s">
        <v>79</v>
      </c>
      <c r="T8382" s="1" t="s">
        <v>391</v>
      </c>
      <c r="U8382" s="1" t="s">
        <v>151</v>
      </c>
    </row>
    <row r="8383" spans="1:21" s="1" customFormat="1" ht="18" customHeight="1" x14ac:dyDescent="0.3">
      <c r="A8383" s="1">
        <f t="shared" si="131"/>
        <v>8382</v>
      </c>
      <c r="B8383" s="1" t="s">
        <v>81162</v>
      </c>
      <c r="C8383" s="1" t="s">
        <v>9165</v>
      </c>
      <c r="D8383" s="1" t="s">
        <v>9166</v>
      </c>
      <c r="E8383" s="1" t="s">
        <v>9167</v>
      </c>
      <c r="I8383" s="1" t="s">
        <v>7420</v>
      </c>
      <c r="L8383" s="1" t="s">
        <v>1148</v>
      </c>
      <c r="M8383" s="1">
        <v>1655</v>
      </c>
      <c r="P8383" s="1" t="s">
        <v>466</v>
      </c>
      <c r="R8383" s="1" t="s">
        <v>71865</v>
      </c>
      <c r="S8383" s="1" t="s">
        <v>51</v>
      </c>
      <c r="T8383" s="1" t="s">
        <v>380</v>
      </c>
      <c r="U8383" s="1" t="s">
        <v>6529</v>
      </c>
    </row>
    <row r="8384" spans="1:21" s="1" customFormat="1" ht="18" customHeight="1" x14ac:dyDescent="0.3">
      <c r="A8384" s="1">
        <f t="shared" si="131"/>
        <v>8383</v>
      </c>
      <c r="B8384" s="1" t="s">
        <v>81163</v>
      </c>
      <c r="C8384" s="1" t="s">
        <v>35721</v>
      </c>
      <c r="D8384" s="1" t="s">
        <v>35722</v>
      </c>
      <c r="E8384" s="1" t="s">
        <v>35723</v>
      </c>
      <c r="I8384" s="1" t="s">
        <v>6061</v>
      </c>
      <c r="L8384" s="1" t="s">
        <v>345</v>
      </c>
      <c r="M8384" s="1">
        <v>1659</v>
      </c>
      <c r="P8384" s="1" t="s">
        <v>466</v>
      </c>
      <c r="R8384" s="1" t="s">
        <v>72245</v>
      </c>
      <c r="S8384" s="1" t="s">
        <v>155</v>
      </c>
      <c r="T8384" s="1" t="s">
        <v>148</v>
      </c>
      <c r="U8384" s="1" t="s">
        <v>151</v>
      </c>
    </row>
    <row r="8385" spans="1:21" s="1" customFormat="1" ht="18" customHeight="1" x14ac:dyDescent="0.3">
      <c r="A8385" s="1">
        <f t="shared" si="131"/>
        <v>8384</v>
      </c>
      <c r="B8385" s="1" t="s">
        <v>81164</v>
      </c>
      <c r="C8385" s="1" t="s">
        <v>35724</v>
      </c>
      <c r="D8385" s="1" t="s">
        <v>22810</v>
      </c>
      <c r="E8385" s="1" t="s">
        <v>35725</v>
      </c>
      <c r="I8385" s="1" t="s">
        <v>35726</v>
      </c>
      <c r="L8385" s="1" t="s">
        <v>195</v>
      </c>
      <c r="M8385" s="1">
        <v>1658</v>
      </c>
      <c r="N8385" s="1" t="s">
        <v>345</v>
      </c>
      <c r="O8385" s="1">
        <v>1719</v>
      </c>
      <c r="P8385" s="1" t="s">
        <v>466</v>
      </c>
      <c r="R8385" s="1" t="s">
        <v>71800</v>
      </c>
      <c r="S8385" s="1" t="s">
        <v>72</v>
      </c>
      <c r="T8385" s="1" t="s">
        <v>141</v>
      </c>
      <c r="U8385" s="1" t="s">
        <v>151</v>
      </c>
    </row>
    <row r="8386" spans="1:21" s="1" customFormat="1" ht="18" customHeight="1" x14ac:dyDescent="0.3">
      <c r="A8386" s="1">
        <f t="shared" si="131"/>
        <v>8385</v>
      </c>
      <c r="B8386" s="1" t="s">
        <v>81165</v>
      </c>
      <c r="C8386" s="1" t="s">
        <v>35727</v>
      </c>
      <c r="D8386" s="1" t="s">
        <v>10464</v>
      </c>
      <c r="E8386" s="1" t="s">
        <v>35728</v>
      </c>
      <c r="I8386" s="1" t="s">
        <v>4054</v>
      </c>
      <c r="L8386" s="1" t="s">
        <v>418</v>
      </c>
      <c r="M8386" s="1">
        <v>1665</v>
      </c>
      <c r="P8386" s="1" t="s">
        <v>466</v>
      </c>
      <c r="R8386" s="1" t="s">
        <v>71848</v>
      </c>
      <c r="S8386" s="1" t="s">
        <v>79</v>
      </c>
      <c r="T8386" s="1" t="s">
        <v>306</v>
      </c>
      <c r="U8386" s="1" t="s">
        <v>151</v>
      </c>
    </row>
    <row r="8387" spans="1:21" s="1" customFormat="1" ht="18" customHeight="1" x14ac:dyDescent="0.3">
      <c r="A8387" s="1">
        <f t="shared" si="131"/>
        <v>8386</v>
      </c>
      <c r="B8387" s="1" t="s">
        <v>81166</v>
      </c>
      <c r="C8387" s="1" t="s">
        <v>35729</v>
      </c>
      <c r="D8387" s="1" t="s">
        <v>35730</v>
      </c>
      <c r="E8387" s="1" t="s">
        <v>35731</v>
      </c>
      <c r="I8387" s="1" t="s">
        <v>7150</v>
      </c>
      <c r="L8387" s="1" t="s">
        <v>345</v>
      </c>
      <c r="M8387" s="1">
        <v>1659</v>
      </c>
      <c r="P8387" s="1" t="s">
        <v>466</v>
      </c>
      <c r="R8387" s="1" t="s">
        <v>71965</v>
      </c>
      <c r="S8387" s="1" t="s">
        <v>140</v>
      </c>
      <c r="T8387" s="1" t="s">
        <v>172</v>
      </c>
      <c r="U8387" s="1" t="s">
        <v>151</v>
      </c>
    </row>
    <row r="8388" spans="1:21" s="1" customFormat="1" ht="18" customHeight="1" x14ac:dyDescent="0.3">
      <c r="A8388" s="1">
        <f t="shared" si="131"/>
        <v>8387</v>
      </c>
      <c r="B8388" s="1" t="s">
        <v>81167</v>
      </c>
      <c r="C8388" s="1" t="s">
        <v>35732</v>
      </c>
      <c r="D8388" s="1" t="s">
        <v>35733</v>
      </c>
      <c r="E8388" s="1" t="s">
        <v>35734</v>
      </c>
      <c r="I8388" s="1" t="s">
        <v>3279</v>
      </c>
      <c r="L8388" s="1" t="s">
        <v>1252</v>
      </c>
      <c r="M8388" s="1">
        <v>1660</v>
      </c>
      <c r="N8388" s="1" t="s">
        <v>339</v>
      </c>
      <c r="O8388" s="1">
        <v>1708</v>
      </c>
      <c r="P8388" s="1" t="s">
        <v>466</v>
      </c>
      <c r="R8388" s="1" t="s">
        <v>71766</v>
      </c>
      <c r="S8388" s="1" t="s">
        <v>59</v>
      </c>
      <c r="T8388" s="1" t="s">
        <v>60</v>
      </c>
      <c r="U8388" s="1" t="s">
        <v>151</v>
      </c>
    </row>
    <row r="8389" spans="1:21" s="1" customFormat="1" ht="18" customHeight="1" x14ac:dyDescent="0.3">
      <c r="A8389" s="1">
        <f t="shared" si="131"/>
        <v>8388</v>
      </c>
      <c r="B8389" s="1" t="s">
        <v>81168</v>
      </c>
      <c r="C8389" s="1" t="s">
        <v>35735</v>
      </c>
      <c r="D8389" s="1" t="s">
        <v>35736</v>
      </c>
      <c r="E8389" s="1" t="s">
        <v>35737</v>
      </c>
      <c r="I8389" s="1" t="s">
        <v>35738</v>
      </c>
      <c r="L8389" s="1" t="s">
        <v>104</v>
      </c>
      <c r="M8389" s="1">
        <v>1637</v>
      </c>
      <c r="P8389" s="1" t="s">
        <v>466</v>
      </c>
      <c r="R8389" s="1" t="s">
        <v>71749</v>
      </c>
      <c r="S8389" s="1" t="s">
        <v>28</v>
      </c>
      <c r="T8389" s="1" t="s">
        <v>35</v>
      </c>
      <c r="U8389" s="1" t="s">
        <v>940</v>
      </c>
    </row>
    <row r="8390" spans="1:21" s="1" customFormat="1" ht="18" customHeight="1" x14ac:dyDescent="0.3">
      <c r="A8390" s="1">
        <f t="shared" si="131"/>
        <v>8389</v>
      </c>
      <c r="B8390" s="1" t="s">
        <v>81169</v>
      </c>
      <c r="C8390" s="1" t="s">
        <v>35739</v>
      </c>
      <c r="D8390" s="1" t="s">
        <v>35740</v>
      </c>
      <c r="E8390" s="1" t="s">
        <v>35741</v>
      </c>
      <c r="I8390" s="1" t="s">
        <v>35742</v>
      </c>
      <c r="L8390" s="1" t="s">
        <v>1062</v>
      </c>
      <c r="M8390" s="1">
        <v>1657</v>
      </c>
      <c r="P8390" s="1" t="s">
        <v>466</v>
      </c>
      <c r="R8390" s="1" t="s">
        <v>72329</v>
      </c>
      <c r="S8390" s="1" t="s">
        <v>123</v>
      </c>
      <c r="T8390" s="1" t="s">
        <v>348</v>
      </c>
      <c r="U8390" s="1" t="s">
        <v>6429</v>
      </c>
    </row>
    <row r="8391" spans="1:21" s="1" customFormat="1" ht="18" customHeight="1" x14ac:dyDescent="0.3">
      <c r="A8391" s="1">
        <f t="shared" si="131"/>
        <v>8390</v>
      </c>
      <c r="B8391" s="1" t="s">
        <v>81170</v>
      </c>
      <c r="C8391" s="1" t="s">
        <v>35743</v>
      </c>
      <c r="D8391" s="1" t="s">
        <v>3238</v>
      </c>
      <c r="E8391" s="1" t="s">
        <v>35744</v>
      </c>
      <c r="I8391" s="1" t="s">
        <v>7481</v>
      </c>
      <c r="L8391" s="1" t="s">
        <v>345</v>
      </c>
      <c r="M8391" s="1">
        <v>1659</v>
      </c>
      <c r="P8391" s="1" t="s">
        <v>466</v>
      </c>
      <c r="R8391" s="1" t="s">
        <v>71810</v>
      </c>
      <c r="S8391" s="1" t="s">
        <v>44</v>
      </c>
      <c r="T8391" s="1" t="s">
        <v>180</v>
      </c>
      <c r="U8391" s="1" t="s">
        <v>151</v>
      </c>
    </row>
    <row r="8392" spans="1:21" s="1" customFormat="1" ht="18" customHeight="1" x14ac:dyDescent="0.3">
      <c r="A8392" s="1">
        <f t="shared" si="131"/>
        <v>8391</v>
      </c>
      <c r="B8392" s="1" t="s">
        <v>81171</v>
      </c>
      <c r="C8392" s="1" t="s">
        <v>35745</v>
      </c>
      <c r="D8392" s="1" t="s">
        <v>35746</v>
      </c>
      <c r="E8392" s="1" t="s">
        <v>35747</v>
      </c>
      <c r="I8392" s="1" t="s">
        <v>8271</v>
      </c>
      <c r="L8392" s="1" t="s">
        <v>1252</v>
      </c>
      <c r="M8392" s="1">
        <v>1660</v>
      </c>
      <c r="P8392" s="1" t="s">
        <v>466</v>
      </c>
      <c r="R8392" s="1" t="s">
        <v>72039</v>
      </c>
      <c r="S8392" s="1" t="s">
        <v>1580</v>
      </c>
      <c r="T8392" s="1" t="s">
        <v>1581</v>
      </c>
      <c r="U8392" s="1" t="s">
        <v>151</v>
      </c>
    </row>
    <row r="8393" spans="1:21" s="1" customFormat="1" ht="18" customHeight="1" x14ac:dyDescent="0.3">
      <c r="A8393" s="1">
        <f t="shared" si="131"/>
        <v>8392</v>
      </c>
      <c r="B8393" s="1" t="s">
        <v>81172</v>
      </c>
      <c r="C8393" s="1" t="s">
        <v>35748</v>
      </c>
      <c r="D8393" s="1" t="s">
        <v>35749</v>
      </c>
      <c r="E8393" s="1" t="s">
        <v>35750</v>
      </c>
      <c r="I8393" s="1" t="s">
        <v>200</v>
      </c>
      <c r="L8393" s="1" t="s">
        <v>232</v>
      </c>
      <c r="M8393" s="1">
        <v>1664</v>
      </c>
      <c r="P8393" s="1" t="s">
        <v>466</v>
      </c>
      <c r="R8393" s="1" t="s">
        <v>71903</v>
      </c>
      <c r="S8393" s="1" t="s">
        <v>72</v>
      </c>
      <c r="T8393" s="1" t="s">
        <v>111</v>
      </c>
      <c r="U8393" s="1" t="s">
        <v>6447</v>
      </c>
    </row>
    <row r="8394" spans="1:21" s="1" customFormat="1" ht="18" customHeight="1" x14ac:dyDescent="0.3">
      <c r="A8394" s="1">
        <f t="shared" si="131"/>
        <v>8393</v>
      </c>
      <c r="B8394" s="1" t="s">
        <v>81173</v>
      </c>
      <c r="C8394" s="1" t="s">
        <v>1306</v>
      </c>
      <c r="D8394" s="1" t="s">
        <v>1307</v>
      </c>
      <c r="E8394" s="1" t="s">
        <v>1308</v>
      </c>
      <c r="I8394" s="1" t="s">
        <v>8433</v>
      </c>
      <c r="L8394" s="1" t="s">
        <v>1015</v>
      </c>
      <c r="M8394" s="1">
        <v>1646</v>
      </c>
      <c r="P8394" s="1" t="s">
        <v>466</v>
      </c>
      <c r="R8394" s="1" t="s">
        <v>71780</v>
      </c>
      <c r="S8394" s="1" t="s">
        <v>42</v>
      </c>
      <c r="T8394" s="1" t="s">
        <v>92</v>
      </c>
      <c r="U8394" s="1" t="s">
        <v>151</v>
      </c>
    </row>
    <row r="8395" spans="1:21" s="1" customFormat="1" ht="18" customHeight="1" x14ac:dyDescent="0.3">
      <c r="A8395" s="1">
        <f t="shared" si="131"/>
        <v>8394</v>
      </c>
      <c r="B8395" s="1" t="s">
        <v>81174</v>
      </c>
      <c r="C8395" s="1" t="s">
        <v>35751</v>
      </c>
      <c r="D8395" s="1" t="s">
        <v>35752</v>
      </c>
      <c r="E8395" s="1" t="s">
        <v>35753</v>
      </c>
      <c r="I8395" s="1" t="s">
        <v>2179</v>
      </c>
      <c r="L8395" s="1" t="s">
        <v>1148</v>
      </c>
      <c r="M8395" s="1">
        <v>1655</v>
      </c>
      <c r="P8395" s="1" t="s">
        <v>466</v>
      </c>
      <c r="R8395" s="1" t="s">
        <v>71878</v>
      </c>
      <c r="S8395" s="1" t="s">
        <v>415</v>
      </c>
      <c r="T8395" s="1" t="s">
        <v>416</v>
      </c>
      <c r="U8395" s="1" t="s">
        <v>40</v>
      </c>
    </row>
    <row r="8396" spans="1:21" s="1" customFormat="1" ht="18" customHeight="1" x14ac:dyDescent="0.3">
      <c r="A8396" s="1">
        <f t="shared" si="131"/>
        <v>8395</v>
      </c>
      <c r="B8396" s="1" t="s">
        <v>81175</v>
      </c>
      <c r="C8396" s="1" t="s">
        <v>35754</v>
      </c>
      <c r="D8396" s="1" t="s">
        <v>9266</v>
      </c>
      <c r="E8396" s="1" t="s">
        <v>35755</v>
      </c>
      <c r="I8396" s="1" t="s">
        <v>11005</v>
      </c>
      <c r="L8396" s="1" t="s">
        <v>194</v>
      </c>
      <c r="M8396" s="1">
        <v>1662</v>
      </c>
      <c r="P8396" s="1" t="s">
        <v>466</v>
      </c>
      <c r="R8396" s="1" t="s">
        <v>71780</v>
      </c>
      <c r="S8396" s="1" t="s">
        <v>42</v>
      </c>
      <c r="T8396" s="1" t="s">
        <v>92</v>
      </c>
      <c r="U8396" s="1" t="s">
        <v>151</v>
      </c>
    </row>
    <row r="8397" spans="1:21" s="1" customFormat="1" ht="18" customHeight="1" x14ac:dyDescent="0.3">
      <c r="A8397" s="1">
        <f t="shared" si="131"/>
        <v>8396</v>
      </c>
      <c r="B8397" s="1" t="s">
        <v>81176</v>
      </c>
      <c r="C8397" s="1" t="s">
        <v>35756</v>
      </c>
      <c r="D8397" s="1" t="s">
        <v>35757</v>
      </c>
      <c r="E8397" s="1" t="s">
        <v>35758</v>
      </c>
      <c r="I8397" s="1" t="s">
        <v>12345</v>
      </c>
      <c r="L8397" s="1" t="s">
        <v>64</v>
      </c>
      <c r="M8397" s="1">
        <v>1643</v>
      </c>
      <c r="P8397" s="1" t="s">
        <v>466</v>
      </c>
      <c r="R8397" s="1" t="s">
        <v>71922</v>
      </c>
      <c r="S8397" s="1" t="s">
        <v>56</v>
      </c>
      <c r="T8397" s="1" t="s">
        <v>38</v>
      </c>
      <c r="U8397" s="1" t="s">
        <v>40</v>
      </c>
    </row>
    <row r="8398" spans="1:21" s="1" customFormat="1" ht="18" customHeight="1" x14ac:dyDescent="0.3">
      <c r="A8398" s="1">
        <f t="shared" si="131"/>
        <v>8397</v>
      </c>
      <c r="B8398" s="1" t="s">
        <v>81177</v>
      </c>
      <c r="C8398" s="1" t="s">
        <v>5689</v>
      </c>
      <c r="D8398" s="1" t="s">
        <v>54</v>
      </c>
      <c r="E8398" s="1" t="s">
        <v>5690</v>
      </c>
      <c r="I8398" s="1" t="s">
        <v>4666</v>
      </c>
      <c r="L8398" s="1" t="s">
        <v>232</v>
      </c>
      <c r="M8398" s="1">
        <v>1664</v>
      </c>
      <c r="P8398" s="1" t="s">
        <v>466</v>
      </c>
      <c r="R8398" s="1" t="s">
        <v>71834</v>
      </c>
      <c r="S8398" s="1" t="s">
        <v>42</v>
      </c>
      <c r="T8398" s="1" t="s">
        <v>255</v>
      </c>
      <c r="U8398" s="1" t="s">
        <v>151</v>
      </c>
    </row>
    <row r="8399" spans="1:21" s="1" customFormat="1" ht="18" customHeight="1" x14ac:dyDescent="0.3">
      <c r="A8399" s="1">
        <f t="shared" si="131"/>
        <v>8398</v>
      </c>
      <c r="B8399" s="1" t="s">
        <v>81178</v>
      </c>
      <c r="C8399" s="1" t="s">
        <v>9152</v>
      </c>
      <c r="D8399" s="1" t="s">
        <v>9153</v>
      </c>
      <c r="E8399" s="1" t="s">
        <v>9154</v>
      </c>
      <c r="I8399" s="1" t="s">
        <v>9155</v>
      </c>
      <c r="L8399" s="1" t="s">
        <v>64</v>
      </c>
      <c r="M8399" s="1">
        <v>1643</v>
      </c>
      <c r="P8399" s="1" t="s">
        <v>466</v>
      </c>
      <c r="R8399" s="1" t="s">
        <v>71911</v>
      </c>
      <c r="S8399" s="1" t="s">
        <v>397</v>
      </c>
      <c r="T8399" s="1" t="s">
        <v>556</v>
      </c>
      <c r="U8399" s="1" t="s">
        <v>151</v>
      </c>
    </row>
    <row r="8400" spans="1:21" s="1" customFormat="1" ht="18" customHeight="1" x14ac:dyDescent="0.3">
      <c r="A8400" s="1">
        <f t="shared" si="131"/>
        <v>8399</v>
      </c>
      <c r="B8400" s="1" t="s">
        <v>81179</v>
      </c>
      <c r="C8400" s="1" t="s">
        <v>35759</v>
      </c>
      <c r="D8400" s="1" t="s">
        <v>35760</v>
      </c>
      <c r="E8400" s="1" t="s">
        <v>35761</v>
      </c>
      <c r="I8400" s="1" t="s">
        <v>35762</v>
      </c>
      <c r="L8400" s="1" t="s">
        <v>608</v>
      </c>
      <c r="M8400" s="1">
        <v>1642</v>
      </c>
      <c r="P8400" s="1" t="s">
        <v>5649</v>
      </c>
      <c r="R8400" s="1" t="s">
        <v>71780</v>
      </c>
      <c r="S8400" s="1" t="s">
        <v>42</v>
      </c>
      <c r="T8400" s="1" t="s">
        <v>92</v>
      </c>
      <c r="U8400" s="1" t="s">
        <v>636</v>
      </c>
    </row>
    <row r="8401" spans="1:21" s="1" customFormat="1" ht="18" customHeight="1" x14ac:dyDescent="0.3">
      <c r="A8401" s="1">
        <f t="shared" si="131"/>
        <v>8400</v>
      </c>
      <c r="B8401" s="1" t="s">
        <v>81180</v>
      </c>
      <c r="C8401" s="1" t="s">
        <v>35763</v>
      </c>
      <c r="D8401" s="1" t="s">
        <v>35764</v>
      </c>
      <c r="E8401" s="1" t="s">
        <v>35765</v>
      </c>
      <c r="I8401" s="1" t="s">
        <v>35766</v>
      </c>
      <c r="L8401" s="1" t="s">
        <v>870</v>
      </c>
      <c r="M8401" s="1">
        <v>1653</v>
      </c>
      <c r="P8401" s="1" t="s">
        <v>466</v>
      </c>
      <c r="R8401" s="1" t="s">
        <v>71835</v>
      </c>
      <c r="S8401" s="1" t="s">
        <v>42</v>
      </c>
      <c r="T8401" s="1" t="s">
        <v>257</v>
      </c>
      <c r="U8401" s="1" t="s">
        <v>92</v>
      </c>
    </row>
    <row r="8402" spans="1:21" s="1" customFormat="1" ht="18" customHeight="1" x14ac:dyDescent="0.3">
      <c r="A8402" s="1">
        <f t="shared" si="131"/>
        <v>8401</v>
      </c>
      <c r="B8402" s="1" t="s">
        <v>81181</v>
      </c>
      <c r="C8402" s="1" t="s">
        <v>35767</v>
      </c>
      <c r="D8402" s="1" t="s">
        <v>35768</v>
      </c>
      <c r="E8402" s="1" t="s">
        <v>35769</v>
      </c>
      <c r="I8402" s="1" t="s">
        <v>5809</v>
      </c>
      <c r="L8402" s="1" t="s">
        <v>1062</v>
      </c>
      <c r="M8402" s="1">
        <v>1657</v>
      </c>
      <c r="P8402" s="1" t="s">
        <v>466</v>
      </c>
      <c r="R8402" s="1" t="s">
        <v>72177</v>
      </c>
      <c r="S8402" s="1" t="s">
        <v>3096</v>
      </c>
      <c r="T8402" s="1" t="s">
        <v>210</v>
      </c>
      <c r="U8402" s="1" t="s">
        <v>210</v>
      </c>
    </row>
    <row r="8403" spans="1:21" s="1" customFormat="1" ht="18" customHeight="1" x14ac:dyDescent="0.3">
      <c r="A8403" s="1">
        <f t="shared" si="131"/>
        <v>8402</v>
      </c>
      <c r="B8403" s="1" t="s">
        <v>81182</v>
      </c>
      <c r="C8403" s="1" t="s">
        <v>35770</v>
      </c>
      <c r="D8403" s="1" t="s">
        <v>9291</v>
      </c>
      <c r="E8403" s="1" t="s">
        <v>35771</v>
      </c>
      <c r="I8403" s="1" t="s">
        <v>6362</v>
      </c>
      <c r="L8403" s="1" t="s">
        <v>870</v>
      </c>
      <c r="M8403" s="1">
        <v>1653</v>
      </c>
      <c r="P8403" s="1" t="s">
        <v>466</v>
      </c>
      <c r="R8403" s="1" t="s">
        <v>71810</v>
      </c>
      <c r="S8403" s="1" t="s">
        <v>44</v>
      </c>
      <c r="T8403" s="1" t="s">
        <v>180</v>
      </c>
      <c r="U8403" s="1" t="s">
        <v>151</v>
      </c>
    </row>
    <row r="8404" spans="1:21" s="1" customFormat="1" ht="18" customHeight="1" x14ac:dyDescent="0.3">
      <c r="A8404" s="1">
        <f t="shared" si="131"/>
        <v>8403</v>
      </c>
      <c r="B8404" s="1" t="s">
        <v>81183</v>
      </c>
      <c r="C8404" s="1" t="s">
        <v>6607</v>
      </c>
      <c r="D8404" s="1" t="s">
        <v>3164</v>
      </c>
      <c r="E8404" s="1" t="s">
        <v>6608</v>
      </c>
      <c r="I8404" s="1" t="s">
        <v>6828</v>
      </c>
      <c r="L8404" s="1" t="s">
        <v>195</v>
      </c>
      <c r="M8404" s="1">
        <v>1658</v>
      </c>
      <c r="P8404" s="1" t="s">
        <v>466</v>
      </c>
      <c r="R8404" s="1" t="s">
        <v>71780</v>
      </c>
      <c r="S8404" s="1" t="s">
        <v>42</v>
      </c>
      <c r="T8404" s="1" t="s">
        <v>92</v>
      </c>
      <c r="U8404" s="1" t="s">
        <v>2033</v>
      </c>
    </row>
    <row r="8405" spans="1:21" s="1" customFormat="1" ht="18" customHeight="1" x14ac:dyDescent="0.3">
      <c r="A8405" s="1">
        <f t="shared" ref="A8405:A8468" si="132">A8404+1</f>
        <v>8404</v>
      </c>
      <c r="B8405" s="1" t="s">
        <v>81184</v>
      </c>
      <c r="C8405" s="1" t="s">
        <v>35772</v>
      </c>
      <c r="D8405" s="1" t="s">
        <v>35773</v>
      </c>
      <c r="E8405" s="1" t="s">
        <v>35774</v>
      </c>
      <c r="I8405" s="1" t="s">
        <v>1326</v>
      </c>
      <c r="L8405" s="1" t="s">
        <v>194</v>
      </c>
      <c r="M8405" s="1">
        <v>1662</v>
      </c>
      <c r="P8405" s="1" t="s">
        <v>5649</v>
      </c>
      <c r="R8405" s="1" t="s">
        <v>72161</v>
      </c>
      <c r="S8405" s="1" t="s">
        <v>1708</v>
      </c>
      <c r="T8405" s="1" t="s">
        <v>80</v>
      </c>
      <c r="U8405" s="1" t="s">
        <v>151</v>
      </c>
    </row>
    <row r="8406" spans="1:21" s="1" customFormat="1" ht="18" customHeight="1" x14ac:dyDescent="0.3">
      <c r="A8406" s="1">
        <f t="shared" si="132"/>
        <v>8405</v>
      </c>
      <c r="B8406" s="1" t="s">
        <v>81185</v>
      </c>
      <c r="C8406" s="1" t="s">
        <v>35775</v>
      </c>
      <c r="D8406" s="1" t="s">
        <v>12001</v>
      </c>
      <c r="E8406" s="1" t="s">
        <v>35776</v>
      </c>
      <c r="I8406" s="1" t="s">
        <v>1477</v>
      </c>
      <c r="L8406" s="1" t="s">
        <v>233</v>
      </c>
      <c r="M8406" s="1">
        <v>1661</v>
      </c>
      <c r="P8406" s="1" t="s">
        <v>466</v>
      </c>
      <c r="R8406" s="1" t="s">
        <v>72037</v>
      </c>
      <c r="S8406" s="1" t="s">
        <v>201</v>
      </c>
      <c r="T8406" s="1" t="s">
        <v>1548</v>
      </c>
      <c r="U8406" s="1" t="s">
        <v>151</v>
      </c>
    </row>
    <row r="8407" spans="1:21" s="1" customFormat="1" ht="18" customHeight="1" x14ac:dyDescent="0.3">
      <c r="A8407" s="1">
        <f t="shared" si="132"/>
        <v>8406</v>
      </c>
      <c r="B8407" s="1" t="s">
        <v>81186</v>
      </c>
      <c r="C8407" s="1" t="s">
        <v>3460</v>
      </c>
      <c r="D8407" s="1" t="s">
        <v>3461</v>
      </c>
      <c r="E8407" s="1" t="s">
        <v>3462</v>
      </c>
      <c r="I8407" s="1" t="s">
        <v>35777</v>
      </c>
      <c r="L8407" s="1" t="s">
        <v>137</v>
      </c>
      <c r="M8407" s="1">
        <v>1638</v>
      </c>
      <c r="P8407" s="1" t="s">
        <v>466</v>
      </c>
      <c r="R8407" s="1" t="s">
        <v>72093</v>
      </c>
      <c r="S8407" s="1" t="s">
        <v>42</v>
      </c>
      <c r="T8407" s="1" t="s">
        <v>401</v>
      </c>
      <c r="U8407" s="1" t="s">
        <v>940</v>
      </c>
    </row>
    <row r="8408" spans="1:21" s="1" customFormat="1" ht="18" customHeight="1" x14ac:dyDescent="0.3">
      <c r="A8408" s="1">
        <f t="shared" si="132"/>
        <v>8407</v>
      </c>
      <c r="B8408" s="1" t="s">
        <v>81187</v>
      </c>
      <c r="C8408" s="1" t="s">
        <v>35778</v>
      </c>
      <c r="D8408" s="1" t="s">
        <v>35779</v>
      </c>
      <c r="E8408" s="1" t="s">
        <v>35780</v>
      </c>
      <c r="I8408" s="1" t="s">
        <v>2913</v>
      </c>
      <c r="L8408" s="1" t="s">
        <v>870</v>
      </c>
      <c r="M8408" s="1">
        <v>1653</v>
      </c>
      <c r="P8408" s="1" t="s">
        <v>466</v>
      </c>
      <c r="R8408" s="1" t="s">
        <v>71878</v>
      </c>
      <c r="S8408" s="1" t="s">
        <v>415</v>
      </c>
      <c r="T8408" s="1" t="s">
        <v>416</v>
      </c>
      <c r="U8408" s="1" t="s">
        <v>151</v>
      </c>
    </row>
    <row r="8409" spans="1:21" s="1" customFormat="1" ht="18" customHeight="1" x14ac:dyDescent="0.3">
      <c r="A8409" s="1">
        <f t="shared" si="132"/>
        <v>8408</v>
      </c>
      <c r="B8409" s="1" t="s">
        <v>81188</v>
      </c>
      <c r="C8409" s="1" t="s">
        <v>35781</v>
      </c>
      <c r="D8409" s="1" t="s">
        <v>35782</v>
      </c>
      <c r="E8409" s="1" t="s">
        <v>35783</v>
      </c>
      <c r="I8409" s="1" t="s">
        <v>8658</v>
      </c>
      <c r="L8409" s="1" t="s">
        <v>986</v>
      </c>
      <c r="M8409" s="1">
        <v>1654</v>
      </c>
      <c r="P8409" s="1" t="s">
        <v>466</v>
      </c>
      <c r="R8409" s="1" t="s">
        <v>72342</v>
      </c>
      <c r="S8409" s="1" t="s">
        <v>123</v>
      </c>
      <c r="T8409" s="1" t="s">
        <v>454</v>
      </c>
      <c r="U8409" s="1" t="s">
        <v>151</v>
      </c>
    </row>
    <row r="8410" spans="1:21" s="1" customFormat="1" ht="18" customHeight="1" x14ac:dyDescent="0.3">
      <c r="A8410" s="1">
        <f t="shared" si="132"/>
        <v>8409</v>
      </c>
      <c r="B8410" s="1" t="s">
        <v>81189</v>
      </c>
      <c r="C8410" s="1" t="s">
        <v>35784</v>
      </c>
      <c r="D8410" s="1" t="s">
        <v>35785</v>
      </c>
      <c r="E8410" s="1" t="s">
        <v>35786</v>
      </c>
      <c r="I8410" s="1" t="s">
        <v>1171</v>
      </c>
      <c r="L8410" s="1" t="s">
        <v>870</v>
      </c>
      <c r="M8410" s="1">
        <v>1653</v>
      </c>
      <c r="P8410" s="1" t="s">
        <v>4604</v>
      </c>
      <c r="R8410" s="1" t="s">
        <v>72108</v>
      </c>
      <c r="S8410" s="1" t="s">
        <v>540</v>
      </c>
      <c r="T8410" s="1" t="s">
        <v>2137</v>
      </c>
      <c r="U8410" s="1" t="s">
        <v>2138</v>
      </c>
    </row>
    <row r="8411" spans="1:21" s="1" customFormat="1" ht="18" customHeight="1" x14ac:dyDescent="0.3">
      <c r="A8411" s="1">
        <f t="shared" si="132"/>
        <v>8410</v>
      </c>
      <c r="B8411" s="1" t="s">
        <v>81190</v>
      </c>
      <c r="C8411" s="1" t="s">
        <v>35787</v>
      </c>
      <c r="D8411" s="1" t="s">
        <v>35788</v>
      </c>
      <c r="E8411" s="1" t="s">
        <v>35789</v>
      </c>
      <c r="I8411" s="1" t="s">
        <v>7618</v>
      </c>
      <c r="L8411" s="1" t="s">
        <v>1148</v>
      </c>
      <c r="M8411" s="1">
        <v>1655</v>
      </c>
      <c r="P8411" s="1" t="s">
        <v>466</v>
      </c>
      <c r="R8411" s="1" t="s">
        <v>71803</v>
      </c>
      <c r="S8411" s="1" t="s">
        <v>30</v>
      </c>
      <c r="T8411" s="1" t="s">
        <v>92</v>
      </c>
      <c r="U8411" s="1" t="s">
        <v>151</v>
      </c>
    </row>
    <row r="8412" spans="1:21" s="1" customFormat="1" ht="18" customHeight="1" x14ac:dyDescent="0.3">
      <c r="A8412" s="1">
        <f t="shared" si="132"/>
        <v>8411</v>
      </c>
      <c r="B8412" s="1" t="s">
        <v>81191</v>
      </c>
      <c r="C8412" s="1" t="s">
        <v>35790</v>
      </c>
      <c r="D8412" s="1" t="s">
        <v>35791</v>
      </c>
      <c r="E8412" s="1" t="s">
        <v>35792</v>
      </c>
      <c r="I8412" s="1" t="s">
        <v>2427</v>
      </c>
      <c r="L8412" s="1" t="s">
        <v>194</v>
      </c>
      <c r="M8412" s="1">
        <v>1662</v>
      </c>
      <c r="P8412" s="1" t="s">
        <v>466</v>
      </c>
      <c r="R8412" s="1" t="s">
        <v>72013</v>
      </c>
      <c r="S8412" s="1" t="s">
        <v>21</v>
      </c>
      <c r="T8412" s="1" t="s">
        <v>1242</v>
      </c>
      <c r="U8412" s="1" t="s">
        <v>151</v>
      </c>
    </row>
    <row r="8413" spans="1:21" s="1" customFormat="1" ht="18" customHeight="1" x14ac:dyDescent="0.3">
      <c r="A8413" s="1">
        <f t="shared" si="132"/>
        <v>8412</v>
      </c>
      <c r="B8413" s="1" t="s">
        <v>81192</v>
      </c>
      <c r="C8413" s="1" t="s">
        <v>35793</v>
      </c>
      <c r="D8413" s="1" t="s">
        <v>6920</v>
      </c>
      <c r="E8413" s="1" t="s">
        <v>35794</v>
      </c>
      <c r="I8413" s="1" t="s">
        <v>6217</v>
      </c>
      <c r="L8413" s="1" t="s">
        <v>150</v>
      </c>
      <c r="M8413" s="1">
        <v>1652</v>
      </c>
      <c r="P8413" s="1" t="s">
        <v>466</v>
      </c>
      <c r="R8413" s="1" t="s">
        <v>72273</v>
      </c>
      <c r="S8413" s="1" t="s">
        <v>42</v>
      </c>
      <c r="T8413" s="1" t="s">
        <v>452</v>
      </c>
      <c r="U8413" s="1" t="s">
        <v>151</v>
      </c>
    </row>
    <row r="8414" spans="1:21" s="1" customFormat="1" ht="18" customHeight="1" x14ac:dyDescent="0.3">
      <c r="A8414" s="1">
        <f t="shared" si="132"/>
        <v>8413</v>
      </c>
      <c r="B8414" s="1" t="s">
        <v>81193</v>
      </c>
      <c r="C8414" s="1" t="s">
        <v>35795</v>
      </c>
      <c r="D8414" s="1" t="s">
        <v>8671</v>
      </c>
      <c r="E8414" s="1" t="s">
        <v>35796</v>
      </c>
      <c r="I8414" s="1" t="s">
        <v>7017</v>
      </c>
      <c r="L8414" s="1" t="s">
        <v>1252</v>
      </c>
      <c r="M8414" s="1">
        <v>1660</v>
      </c>
      <c r="N8414" s="1" t="s">
        <v>194</v>
      </c>
      <c r="O8414" s="1">
        <v>1722</v>
      </c>
      <c r="P8414" s="1" t="s">
        <v>466</v>
      </c>
      <c r="R8414" s="1" t="s">
        <v>71840</v>
      </c>
      <c r="S8414" s="1" t="s">
        <v>278</v>
      </c>
      <c r="T8414" s="1" t="s">
        <v>279</v>
      </c>
      <c r="U8414" s="1" t="s">
        <v>151</v>
      </c>
    </row>
    <row r="8415" spans="1:21" s="1" customFormat="1" ht="18" customHeight="1" x14ac:dyDescent="0.3">
      <c r="A8415" s="1">
        <f t="shared" si="132"/>
        <v>8414</v>
      </c>
      <c r="B8415" s="1" t="s">
        <v>81194</v>
      </c>
      <c r="C8415" s="1" t="s">
        <v>35797</v>
      </c>
      <c r="D8415" s="1" t="s">
        <v>35798</v>
      </c>
      <c r="E8415" s="1" t="s">
        <v>35799</v>
      </c>
      <c r="I8415" s="1" t="s">
        <v>244</v>
      </c>
      <c r="L8415" s="1" t="s">
        <v>1062</v>
      </c>
      <c r="M8415" s="1">
        <v>1657</v>
      </c>
      <c r="P8415" s="1" t="s">
        <v>466</v>
      </c>
      <c r="R8415" s="1" t="s">
        <v>71941</v>
      </c>
      <c r="S8415" s="1" t="s">
        <v>44</v>
      </c>
      <c r="T8415" s="1" t="s">
        <v>713</v>
      </c>
      <c r="U8415" s="1" t="s">
        <v>151</v>
      </c>
    </row>
    <row r="8416" spans="1:21" s="1" customFormat="1" ht="18" customHeight="1" x14ac:dyDescent="0.3">
      <c r="A8416" s="1">
        <f t="shared" si="132"/>
        <v>8415</v>
      </c>
      <c r="B8416" s="1" t="s">
        <v>81195</v>
      </c>
      <c r="C8416" s="1" t="s">
        <v>35800</v>
      </c>
      <c r="D8416" s="1" t="s">
        <v>10449</v>
      </c>
      <c r="E8416" s="1" t="s">
        <v>35801</v>
      </c>
      <c r="I8416" s="1" t="s">
        <v>737</v>
      </c>
      <c r="L8416" s="1" t="s">
        <v>1062</v>
      </c>
      <c r="M8416" s="1">
        <v>1657</v>
      </c>
      <c r="P8416" s="1" t="s">
        <v>466</v>
      </c>
      <c r="R8416" s="1" t="s">
        <v>71775</v>
      </c>
      <c r="S8416" s="1" t="s">
        <v>42</v>
      </c>
      <c r="T8416" s="1" t="s">
        <v>31</v>
      </c>
      <c r="U8416" s="1" t="s">
        <v>151</v>
      </c>
    </row>
    <row r="8417" spans="1:21" s="1" customFormat="1" ht="18" customHeight="1" x14ac:dyDescent="0.3">
      <c r="A8417" s="1">
        <f t="shared" si="132"/>
        <v>8416</v>
      </c>
      <c r="B8417" s="1" t="s">
        <v>81196</v>
      </c>
      <c r="C8417" s="1" t="s">
        <v>35802</v>
      </c>
      <c r="D8417" s="1" t="s">
        <v>35803</v>
      </c>
      <c r="E8417" s="1" t="s">
        <v>35804</v>
      </c>
      <c r="I8417" s="1" t="s">
        <v>244</v>
      </c>
      <c r="L8417" s="1" t="s">
        <v>216</v>
      </c>
      <c r="M8417" s="1">
        <v>1667</v>
      </c>
      <c r="P8417" s="1" t="s">
        <v>466</v>
      </c>
      <c r="R8417" s="1" t="s">
        <v>72666</v>
      </c>
      <c r="S8417" s="1" t="s">
        <v>4934</v>
      </c>
      <c r="T8417" s="1" t="s">
        <v>1314</v>
      </c>
      <c r="U8417" s="1" t="s">
        <v>9093</v>
      </c>
    </row>
    <row r="8418" spans="1:21" s="1" customFormat="1" ht="18" customHeight="1" x14ac:dyDescent="0.3">
      <c r="A8418" s="1">
        <f t="shared" si="132"/>
        <v>8417</v>
      </c>
      <c r="B8418" s="1" t="s">
        <v>81197</v>
      </c>
      <c r="C8418" s="1" t="s">
        <v>9187</v>
      </c>
      <c r="D8418" s="1" t="s">
        <v>9188</v>
      </c>
      <c r="E8418" s="1" t="s">
        <v>9189</v>
      </c>
      <c r="I8418" s="1" t="s">
        <v>1380</v>
      </c>
      <c r="L8418" s="1" t="s">
        <v>1341</v>
      </c>
      <c r="M8418" s="1">
        <v>1656</v>
      </c>
      <c r="N8418" s="1" t="s">
        <v>345</v>
      </c>
      <c r="O8418" s="1">
        <v>1719</v>
      </c>
      <c r="P8418" s="1" t="s">
        <v>466</v>
      </c>
      <c r="R8418" s="1" t="s">
        <v>72329</v>
      </c>
      <c r="S8418" s="1" t="s">
        <v>123</v>
      </c>
      <c r="T8418" s="1" t="s">
        <v>348</v>
      </c>
      <c r="U8418" s="1" t="s">
        <v>151</v>
      </c>
    </row>
    <row r="8419" spans="1:21" s="1" customFormat="1" ht="18" customHeight="1" x14ac:dyDescent="0.3">
      <c r="A8419" s="1">
        <f t="shared" si="132"/>
        <v>8418</v>
      </c>
      <c r="B8419" s="1" t="s">
        <v>81198</v>
      </c>
      <c r="C8419" s="1" t="s">
        <v>35805</v>
      </c>
      <c r="D8419" s="1" t="s">
        <v>35806</v>
      </c>
      <c r="E8419" s="1" t="s">
        <v>35807</v>
      </c>
      <c r="I8419" s="1" t="s">
        <v>34777</v>
      </c>
      <c r="L8419" s="1" t="s">
        <v>233</v>
      </c>
      <c r="M8419" s="1">
        <v>1661</v>
      </c>
      <c r="P8419" s="1" t="s">
        <v>466</v>
      </c>
      <c r="R8419" s="1" t="s">
        <v>71896</v>
      </c>
      <c r="S8419" s="1" t="s">
        <v>21</v>
      </c>
      <c r="T8419" s="1" t="s">
        <v>481</v>
      </c>
      <c r="U8419" s="1" t="s">
        <v>151</v>
      </c>
    </row>
    <row r="8420" spans="1:21" s="1" customFormat="1" ht="18" customHeight="1" x14ac:dyDescent="0.3">
      <c r="A8420" s="1">
        <f t="shared" si="132"/>
        <v>8419</v>
      </c>
      <c r="B8420" s="1" t="s">
        <v>81199</v>
      </c>
      <c r="C8420" s="1" t="s">
        <v>35808</v>
      </c>
      <c r="D8420" s="1" t="s">
        <v>2603</v>
      </c>
      <c r="E8420" s="1" t="s">
        <v>35809</v>
      </c>
      <c r="I8420" s="1" t="s">
        <v>3980</v>
      </c>
      <c r="L8420" s="1" t="s">
        <v>339</v>
      </c>
      <c r="M8420" s="1">
        <v>1648</v>
      </c>
      <c r="N8420" s="1" t="s">
        <v>233</v>
      </c>
      <c r="O8420" s="1">
        <v>1721</v>
      </c>
      <c r="P8420" s="1" t="s">
        <v>466</v>
      </c>
      <c r="R8420" s="1" t="s">
        <v>71942</v>
      </c>
      <c r="S8420" s="1" t="s">
        <v>28</v>
      </c>
      <c r="T8420" s="1" t="s">
        <v>721</v>
      </c>
      <c r="U8420" s="1" t="s">
        <v>40</v>
      </c>
    </row>
    <row r="8421" spans="1:21" s="1" customFormat="1" ht="18" customHeight="1" x14ac:dyDescent="0.3">
      <c r="A8421" s="1">
        <f t="shared" si="132"/>
        <v>8420</v>
      </c>
      <c r="B8421" s="1" t="s">
        <v>81200</v>
      </c>
      <c r="C8421" s="1" t="s">
        <v>35810</v>
      </c>
      <c r="D8421" s="1" t="s">
        <v>35811</v>
      </c>
      <c r="E8421" s="1" t="s">
        <v>35812</v>
      </c>
      <c r="I8421" s="1" t="s">
        <v>9928</v>
      </c>
      <c r="L8421" s="1" t="s">
        <v>799</v>
      </c>
      <c r="M8421" s="1">
        <v>1640</v>
      </c>
      <c r="N8421" s="1" t="s">
        <v>138</v>
      </c>
      <c r="O8421" s="1">
        <v>1690</v>
      </c>
      <c r="P8421" s="1" t="s">
        <v>466</v>
      </c>
      <c r="R8421" s="1" t="s">
        <v>71922</v>
      </c>
      <c r="S8421" s="1" t="s">
        <v>56</v>
      </c>
      <c r="T8421" s="1" t="s">
        <v>38</v>
      </c>
      <c r="U8421" s="1" t="s">
        <v>151</v>
      </c>
    </row>
    <row r="8422" spans="1:21" s="1" customFormat="1" ht="18" customHeight="1" x14ac:dyDescent="0.3">
      <c r="A8422" s="1">
        <f t="shared" si="132"/>
        <v>8421</v>
      </c>
      <c r="B8422" s="1" t="s">
        <v>81201</v>
      </c>
      <c r="C8422" s="1" t="s">
        <v>35813</v>
      </c>
      <c r="D8422" s="1" t="s">
        <v>35814</v>
      </c>
      <c r="E8422" s="1" t="s">
        <v>35815</v>
      </c>
      <c r="I8422" s="1" t="s">
        <v>9601</v>
      </c>
      <c r="L8422" s="1" t="s">
        <v>787</v>
      </c>
      <c r="M8422" s="1">
        <v>1645</v>
      </c>
      <c r="P8422" s="1" t="s">
        <v>466</v>
      </c>
      <c r="R8422" s="1" t="s">
        <v>72039</v>
      </c>
      <c r="S8422" s="1" t="s">
        <v>1580</v>
      </c>
      <c r="T8422" s="1" t="s">
        <v>1581</v>
      </c>
      <c r="U8422" s="1" t="s">
        <v>6447</v>
      </c>
    </row>
    <row r="8423" spans="1:21" s="1" customFormat="1" ht="18" customHeight="1" x14ac:dyDescent="0.3">
      <c r="A8423" s="1">
        <f t="shared" si="132"/>
        <v>8422</v>
      </c>
      <c r="B8423" s="1" t="s">
        <v>81202</v>
      </c>
      <c r="C8423" s="1" t="s">
        <v>35816</v>
      </c>
      <c r="D8423" s="1" t="s">
        <v>14360</v>
      </c>
      <c r="E8423" s="1" t="s">
        <v>35817</v>
      </c>
      <c r="I8423" s="1" t="s">
        <v>336</v>
      </c>
      <c r="L8423" s="1" t="s">
        <v>1015</v>
      </c>
      <c r="M8423" s="1">
        <v>1646</v>
      </c>
      <c r="P8423" s="1" t="s">
        <v>466</v>
      </c>
      <c r="R8423" s="1" t="s">
        <v>71780</v>
      </c>
      <c r="S8423" s="1" t="s">
        <v>42</v>
      </c>
      <c r="T8423" s="1" t="s">
        <v>92</v>
      </c>
      <c r="U8423" s="1" t="s">
        <v>340</v>
      </c>
    </row>
    <row r="8424" spans="1:21" s="1" customFormat="1" ht="18" customHeight="1" x14ac:dyDescent="0.3">
      <c r="A8424" s="1">
        <f t="shared" si="132"/>
        <v>8423</v>
      </c>
      <c r="B8424" s="1" t="s">
        <v>81203</v>
      </c>
      <c r="C8424" s="1" t="s">
        <v>9183</v>
      </c>
      <c r="D8424" s="1" t="s">
        <v>9184</v>
      </c>
      <c r="E8424" s="1" t="s">
        <v>9185</v>
      </c>
      <c r="I8424" s="1" t="s">
        <v>9186</v>
      </c>
      <c r="L8424" s="1" t="s">
        <v>447</v>
      </c>
      <c r="M8424" s="1">
        <v>1666</v>
      </c>
      <c r="N8424" s="1" t="s">
        <v>986</v>
      </c>
      <c r="O8424" s="1">
        <v>1714</v>
      </c>
      <c r="P8424" s="1" t="s">
        <v>466</v>
      </c>
      <c r="R8424" s="1" t="s">
        <v>72161</v>
      </c>
      <c r="S8424" s="1" t="s">
        <v>1708</v>
      </c>
      <c r="T8424" s="1" t="s">
        <v>80</v>
      </c>
      <c r="U8424" s="1" t="s">
        <v>151</v>
      </c>
    </row>
    <row r="8425" spans="1:21" s="1" customFormat="1" ht="18" customHeight="1" x14ac:dyDescent="0.3">
      <c r="A8425" s="1">
        <f t="shared" si="132"/>
        <v>8424</v>
      </c>
      <c r="B8425" s="1" t="s">
        <v>81204</v>
      </c>
      <c r="C8425" s="1" t="s">
        <v>35818</v>
      </c>
      <c r="D8425" s="1" t="s">
        <v>35819</v>
      </c>
      <c r="E8425" s="1" t="s">
        <v>35820</v>
      </c>
      <c r="I8425" s="1" t="s">
        <v>5176</v>
      </c>
      <c r="L8425" s="1" t="s">
        <v>273</v>
      </c>
      <c r="M8425" s="1">
        <v>1663</v>
      </c>
      <c r="N8425" s="1" t="s">
        <v>315</v>
      </c>
      <c r="O8425" s="1">
        <v>1710</v>
      </c>
      <c r="P8425" s="1" t="s">
        <v>466</v>
      </c>
      <c r="R8425" s="1" t="s">
        <v>72631</v>
      </c>
      <c r="S8425" s="1" t="s">
        <v>56</v>
      </c>
      <c r="T8425" s="1" t="s">
        <v>545</v>
      </c>
      <c r="U8425" s="1" t="s">
        <v>385</v>
      </c>
    </row>
    <row r="8426" spans="1:21" s="1" customFormat="1" ht="18" customHeight="1" x14ac:dyDescent="0.3">
      <c r="A8426" s="1">
        <f t="shared" si="132"/>
        <v>8425</v>
      </c>
      <c r="B8426" s="1" t="s">
        <v>81205</v>
      </c>
      <c r="C8426" s="1" t="s">
        <v>35040</v>
      </c>
      <c r="D8426" s="1" t="s">
        <v>35041</v>
      </c>
      <c r="E8426" s="1" t="s">
        <v>35042</v>
      </c>
      <c r="I8426" s="1" t="s">
        <v>2443</v>
      </c>
      <c r="L8426" s="1" t="s">
        <v>339</v>
      </c>
      <c r="M8426" s="1">
        <v>1648</v>
      </c>
      <c r="P8426" s="1" t="s">
        <v>466</v>
      </c>
      <c r="R8426" s="1" t="s">
        <v>71843</v>
      </c>
      <c r="S8426" s="1" t="s">
        <v>28</v>
      </c>
      <c r="T8426" s="1" t="s">
        <v>290</v>
      </c>
      <c r="U8426" s="1" t="s">
        <v>268</v>
      </c>
    </row>
    <row r="8427" spans="1:21" s="1" customFormat="1" ht="18" customHeight="1" x14ac:dyDescent="0.3">
      <c r="A8427" s="1">
        <f t="shared" si="132"/>
        <v>8426</v>
      </c>
      <c r="B8427" s="1" t="s">
        <v>81206</v>
      </c>
      <c r="C8427" s="1" t="s">
        <v>35821</v>
      </c>
      <c r="D8427" s="1" t="s">
        <v>11068</v>
      </c>
      <c r="E8427" s="1" t="s">
        <v>35822</v>
      </c>
      <c r="I8427" s="1" t="s">
        <v>35823</v>
      </c>
      <c r="L8427" s="1" t="s">
        <v>195</v>
      </c>
      <c r="M8427" s="1">
        <v>1658</v>
      </c>
      <c r="N8427" s="1" t="s">
        <v>230</v>
      </c>
      <c r="O8427" s="1">
        <v>1733</v>
      </c>
      <c r="P8427" s="1" t="s">
        <v>466</v>
      </c>
      <c r="R8427" s="1" t="s">
        <v>71863</v>
      </c>
      <c r="S8427" s="1" t="s">
        <v>28</v>
      </c>
      <c r="T8427" s="1" t="s">
        <v>373</v>
      </c>
      <c r="U8427" s="1" t="s">
        <v>268</v>
      </c>
    </row>
    <row r="8428" spans="1:21" s="1" customFormat="1" ht="18" customHeight="1" x14ac:dyDescent="0.3">
      <c r="A8428" s="1">
        <f t="shared" si="132"/>
        <v>8427</v>
      </c>
      <c r="B8428" s="1" t="s">
        <v>81207</v>
      </c>
      <c r="C8428" s="1" t="s">
        <v>35824</v>
      </c>
      <c r="D8428" s="1" t="s">
        <v>5877</v>
      </c>
      <c r="E8428" s="1" t="s">
        <v>35825</v>
      </c>
      <c r="I8428" s="1" t="s">
        <v>3692</v>
      </c>
      <c r="L8428" s="1" t="s">
        <v>1015</v>
      </c>
      <c r="M8428" s="1">
        <v>1646</v>
      </c>
      <c r="N8428" s="1" t="s">
        <v>338</v>
      </c>
      <c r="O8428" s="1">
        <v>1694</v>
      </c>
      <c r="P8428" s="1" t="s">
        <v>466</v>
      </c>
      <c r="R8428" s="1" t="s">
        <v>71775</v>
      </c>
      <c r="S8428" s="1" t="s">
        <v>42</v>
      </c>
      <c r="T8428" s="1" t="s">
        <v>31</v>
      </c>
      <c r="U8428" s="1" t="s">
        <v>40</v>
      </c>
    </row>
    <row r="8429" spans="1:21" s="1" customFormat="1" ht="18" customHeight="1" x14ac:dyDescent="0.3">
      <c r="A8429" s="1">
        <f t="shared" si="132"/>
        <v>8428</v>
      </c>
      <c r="B8429" s="1" t="s">
        <v>81208</v>
      </c>
      <c r="C8429" s="1" t="s">
        <v>35826</v>
      </c>
      <c r="D8429" s="1" t="s">
        <v>35827</v>
      </c>
      <c r="E8429" s="1" t="s">
        <v>35828</v>
      </c>
      <c r="I8429" s="1" t="s">
        <v>8901</v>
      </c>
      <c r="L8429" s="1" t="s">
        <v>233</v>
      </c>
      <c r="M8429" s="1">
        <v>1661</v>
      </c>
      <c r="N8429" s="1" t="s">
        <v>1148</v>
      </c>
      <c r="O8429" s="1">
        <v>1715</v>
      </c>
      <c r="P8429" s="1" t="s">
        <v>466</v>
      </c>
      <c r="R8429" s="1" t="s">
        <v>71780</v>
      </c>
      <c r="S8429" s="1" t="s">
        <v>42</v>
      </c>
      <c r="T8429" s="1" t="s">
        <v>92</v>
      </c>
      <c r="U8429" s="1" t="s">
        <v>151</v>
      </c>
    </row>
    <row r="8430" spans="1:21" s="1" customFormat="1" ht="18" customHeight="1" x14ac:dyDescent="0.3">
      <c r="A8430" s="1">
        <f t="shared" si="132"/>
        <v>8429</v>
      </c>
      <c r="B8430" s="1" t="s">
        <v>81209</v>
      </c>
      <c r="C8430" s="1" t="s">
        <v>35829</v>
      </c>
      <c r="D8430" s="1" t="s">
        <v>35830</v>
      </c>
      <c r="E8430" s="1" t="s">
        <v>35831</v>
      </c>
      <c r="I8430" s="1" t="s">
        <v>5907</v>
      </c>
      <c r="L8430" s="1" t="s">
        <v>233</v>
      </c>
      <c r="M8430" s="1">
        <v>1661</v>
      </c>
      <c r="N8430" s="1" t="s">
        <v>345</v>
      </c>
      <c r="O8430" s="1">
        <v>1719</v>
      </c>
      <c r="P8430" s="1" t="s">
        <v>466</v>
      </c>
      <c r="R8430" s="1" t="s">
        <v>71978</v>
      </c>
      <c r="S8430" s="1" t="s">
        <v>397</v>
      </c>
      <c r="T8430" s="1" t="s">
        <v>944</v>
      </c>
      <c r="U8430" s="1" t="s">
        <v>2328</v>
      </c>
    </row>
    <row r="8431" spans="1:21" s="1" customFormat="1" ht="18" customHeight="1" x14ac:dyDescent="0.3">
      <c r="A8431" s="1">
        <f t="shared" si="132"/>
        <v>8430</v>
      </c>
      <c r="B8431" s="1" t="s">
        <v>81210</v>
      </c>
      <c r="C8431" s="1" t="s">
        <v>35832</v>
      </c>
      <c r="D8431" s="1" t="s">
        <v>35833</v>
      </c>
      <c r="E8431" s="1" t="s">
        <v>35834</v>
      </c>
      <c r="I8431" s="1" t="s">
        <v>9971</v>
      </c>
      <c r="J8431" s="1" t="s">
        <v>35835</v>
      </c>
      <c r="L8431" s="1" t="s">
        <v>986</v>
      </c>
      <c r="M8431" s="1">
        <v>1654</v>
      </c>
      <c r="P8431" s="1" t="s">
        <v>466</v>
      </c>
      <c r="R8431" s="1" t="s">
        <v>71830</v>
      </c>
      <c r="S8431" s="1" t="s">
        <v>42</v>
      </c>
      <c r="T8431" s="1" t="s">
        <v>40</v>
      </c>
      <c r="U8431" s="1" t="s">
        <v>151</v>
      </c>
    </row>
    <row r="8432" spans="1:21" s="1" customFormat="1" ht="18" customHeight="1" x14ac:dyDescent="0.3">
      <c r="A8432" s="1">
        <f t="shared" si="132"/>
        <v>8431</v>
      </c>
      <c r="B8432" s="1" t="s">
        <v>81211</v>
      </c>
      <c r="C8432" s="1" t="s">
        <v>35836</v>
      </c>
      <c r="D8432" s="1" t="s">
        <v>35837</v>
      </c>
      <c r="E8432" s="1" t="s">
        <v>35838</v>
      </c>
      <c r="I8432" s="1" t="s">
        <v>902</v>
      </c>
      <c r="L8432" s="1" t="s">
        <v>233</v>
      </c>
      <c r="M8432" s="1">
        <v>1661</v>
      </c>
      <c r="P8432" s="1" t="s">
        <v>466</v>
      </c>
      <c r="R8432" s="1" t="s">
        <v>71767</v>
      </c>
      <c r="S8432" s="1" t="s">
        <v>47</v>
      </c>
      <c r="T8432" s="1" t="s">
        <v>66</v>
      </c>
      <c r="U8432" s="1" t="s">
        <v>151</v>
      </c>
    </row>
    <row r="8433" spans="1:21" s="1" customFormat="1" ht="18" customHeight="1" x14ac:dyDescent="0.3">
      <c r="A8433" s="1">
        <f t="shared" si="132"/>
        <v>8432</v>
      </c>
      <c r="B8433" s="1" t="s">
        <v>81212</v>
      </c>
      <c r="C8433" s="1" t="s">
        <v>35839</v>
      </c>
      <c r="D8433" s="1" t="s">
        <v>35840</v>
      </c>
      <c r="E8433" s="1" t="s">
        <v>35841</v>
      </c>
      <c r="I8433" s="1" t="s">
        <v>10275</v>
      </c>
      <c r="L8433" s="1" t="s">
        <v>1341</v>
      </c>
      <c r="M8433" s="1">
        <v>1656</v>
      </c>
      <c r="P8433" s="1" t="s">
        <v>466</v>
      </c>
      <c r="R8433" s="1" t="s">
        <v>72271</v>
      </c>
      <c r="S8433" s="1" t="s">
        <v>5072</v>
      </c>
      <c r="T8433" s="1" t="s">
        <v>343</v>
      </c>
      <c r="U8433" s="1" t="s">
        <v>5150</v>
      </c>
    </row>
    <row r="8434" spans="1:21" s="1" customFormat="1" ht="18" customHeight="1" x14ac:dyDescent="0.3">
      <c r="A8434" s="1">
        <f t="shared" si="132"/>
        <v>8433</v>
      </c>
      <c r="B8434" s="1" t="s">
        <v>81213</v>
      </c>
      <c r="C8434" s="1" t="s">
        <v>35842</v>
      </c>
      <c r="D8434" s="1" t="s">
        <v>8294</v>
      </c>
      <c r="E8434" s="1" t="s">
        <v>35843</v>
      </c>
      <c r="I8434" s="1" t="s">
        <v>6171</v>
      </c>
      <c r="L8434" s="1" t="s">
        <v>1015</v>
      </c>
      <c r="M8434" s="1">
        <v>1646</v>
      </c>
      <c r="P8434" s="1" t="s">
        <v>466</v>
      </c>
      <c r="R8434" s="1" t="s">
        <v>71941</v>
      </c>
      <c r="S8434" s="1" t="s">
        <v>44</v>
      </c>
      <c r="T8434" s="1" t="s">
        <v>713</v>
      </c>
      <c r="U8434" s="1" t="s">
        <v>151</v>
      </c>
    </row>
    <row r="8435" spans="1:21" s="1" customFormat="1" ht="18" customHeight="1" x14ac:dyDescent="0.3">
      <c r="A8435" s="1">
        <f t="shared" si="132"/>
        <v>8434</v>
      </c>
      <c r="B8435" s="1" t="s">
        <v>81214</v>
      </c>
      <c r="C8435" s="1" t="s">
        <v>35844</v>
      </c>
      <c r="D8435" s="1" t="s">
        <v>35845</v>
      </c>
      <c r="E8435" s="1" t="s">
        <v>35846</v>
      </c>
      <c r="I8435" s="1" t="s">
        <v>2570</v>
      </c>
      <c r="L8435" s="1" t="s">
        <v>418</v>
      </c>
      <c r="M8435" s="1">
        <v>1665</v>
      </c>
      <c r="P8435" s="1" t="s">
        <v>466</v>
      </c>
      <c r="R8435" s="1" t="s">
        <v>71780</v>
      </c>
      <c r="S8435" s="1" t="s">
        <v>42</v>
      </c>
      <c r="T8435" s="1" t="s">
        <v>92</v>
      </c>
      <c r="U8435" s="1" t="s">
        <v>151</v>
      </c>
    </row>
    <row r="8436" spans="1:21" s="1" customFormat="1" ht="18" customHeight="1" x14ac:dyDescent="0.3">
      <c r="A8436" s="1">
        <f t="shared" si="132"/>
        <v>8435</v>
      </c>
      <c r="B8436" s="1" t="s">
        <v>81215</v>
      </c>
      <c r="C8436" s="1" t="s">
        <v>28259</v>
      </c>
      <c r="D8436" s="1" t="s">
        <v>4825</v>
      </c>
      <c r="E8436" s="1" t="s">
        <v>28260</v>
      </c>
      <c r="I8436" s="1" t="s">
        <v>1825</v>
      </c>
      <c r="L8436" s="1" t="s">
        <v>232</v>
      </c>
      <c r="M8436" s="1">
        <v>1664</v>
      </c>
      <c r="N8436" s="1" t="s">
        <v>345</v>
      </c>
      <c r="O8436" s="1">
        <v>1719</v>
      </c>
      <c r="P8436" s="1" t="s">
        <v>466</v>
      </c>
      <c r="R8436" s="1" t="s">
        <v>72006</v>
      </c>
      <c r="S8436" s="1" t="s">
        <v>72</v>
      </c>
      <c r="T8436" s="1" t="s">
        <v>1170</v>
      </c>
      <c r="U8436" s="1" t="s">
        <v>151</v>
      </c>
    </row>
    <row r="8437" spans="1:21" s="1" customFormat="1" ht="18" customHeight="1" x14ac:dyDescent="0.3">
      <c r="A8437" s="1">
        <f t="shared" si="132"/>
        <v>8436</v>
      </c>
      <c r="B8437" s="1" t="s">
        <v>81216</v>
      </c>
      <c r="C8437" s="1" t="s">
        <v>35847</v>
      </c>
      <c r="D8437" s="1" t="s">
        <v>3037</v>
      </c>
      <c r="E8437" s="1" t="s">
        <v>35848</v>
      </c>
      <c r="I8437" s="1" t="s">
        <v>6758</v>
      </c>
      <c r="L8437" s="1" t="s">
        <v>447</v>
      </c>
      <c r="M8437" s="1">
        <v>1666</v>
      </c>
      <c r="P8437" s="1" t="s">
        <v>466</v>
      </c>
      <c r="R8437" s="1" t="s">
        <v>72075</v>
      </c>
      <c r="S8437" s="1" t="s">
        <v>79</v>
      </c>
      <c r="T8437" s="1" t="s">
        <v>1907</v>
      </c>
      <c r="U8437" s="1" t="s">
        <v>151</v>
      </c>
    </row>
    <row r="8438" spans="1:21" s="1" customFormat="1" ht="18" customHeight="1" x14ac:dyDescent="0.3">
      <c r="A8438" s="1">
        <f t="shared" si="132"/>
        <v>8437</v>
      </c>
      <c r="B8438" s="1" t="s">
        <v>81217</v>
      </c>
      <c r="C8438" s="1" t="s">
        <v>35849</v>
      </c>
      <c r="D8438" s="1" t="s">
        <v>35850</v>
      </c>
      <c r="E8438" s="1" t="s">
        <v>35851</v>
      </c>
      <c r="I8438" s="1" t="s">
        <v>6288</v>
      </c>
      <c r="L8438" s="1" t="s">
        <v>233</v>
      </c>
      <c r="M8438" s="1">
        <v>1661</v>
      </c>
      <c r="P8438" s="1" t="s">
        <v>466</v>
      </c>
      <c r="R8438" s="1" t="s">
        <v>71767</v>
      </c>
      <c r="S8438" s="1" t="s">
        <v>47</v>
      </c>
      <c r="T8438" s="1" t="s">
        <v>66</v>
      </c>
      <c r="U8438" s="1" t="s">
        <v>151</v>
      </c>
    </row>
    <row r="8439" spans="1:21" s="1" customFormat="1" ht="18" customHeight="1" x14ac:dyDescent="0.3">
      <c r="A8439" s="1">
        <f t="shared" si="132"/>
        <v>8438</v>
      </c>
      <c r="B8439" s="1" t="s">
        <v>81218</v>
      </c>
      <c r="C8439" s="1" t="s">
        <v>35852</v>
      </c>
      <c r="D8439" s="1" t="s">
        <v>35853</v>
      </c>
      <c r="E8439" s="1" t="s">
        <v>35854</v>
      </c>
      <c r="I8439" s="1" t="s">
        <v>8361</v>
      </c>
      <c r="L8439" s="1" t="s">
        <v>447</v>
      </c>
      <c r="M8439" s="1">
        <v>1666</v>
      </c>
      <c r="P8439" s="1" t="s">
        <v>466</v>
      </c>
      <c r="R8439" s="1" t="s">
        <v>72037</v>
      </c>
      <c r="S8439" s="1" t="s">
        <v>201</v>
      </c>
      <c r="T8439" s="1" t="s">
        <v>1548</v>
      </c>
      <c r="U8439" s="1" t="s">
        <v>151</v>
      </c>
    </row>
    <row r="8440" spans="1:21" s="1" customFormat="1" ht="18" customHeight="1" x14ac:dyDescent="0.3">
      <c r="A8440" s="1">
        <f t="shared" si="132"/>
        <v>8439</v>
      </c>
      <c r="B8440" s="1" t="s">
        <v>81219</v>
      </c>
      <c r="C8440" s="1" t="s">
        <v>35855</v>
      </c>
      <c r="D8440" s="1" t="s">
        <v>35856</v>
      </c>
      <c r="E8440" s="1" t="s">
        <v>35857</v>
      </c>
      <c r="I8440" s="1" t="s">
        <v>35858</v>
      </c>
      <c r="L8440" s="1" t="s">
        <v>1341</v>
      </c>
      <c r="M8440" s="1">
        <v>1656</v>
      </c>
      <c r="P8440" s="1" t="s">
        <v>732</v>
      </c>
      <c r="R8440" s="1" t="s">
        <v>71760</v>
      </c>
      <c r="S8440" s="1" t="s">
        <v>42</v>
      </c>
      <c r="T8440" s="1" t="s">
        <v>49</v>
      </c>
      <c r="U8440" s="1" t="s">
        <v>151</v>
      </c>
    </row>
    <row r="8441" spans="1:21" s="1" customFormat="1" ht="18" customHeight="1" x14ac:dyDescent="0.3">
      <c r="A8441" s="1">
        <f t="shared" si="132"/>
        <v>8440</v>
      </c>
      <c r="B8441" s="1" t="s">
        <v>81220</v>
      </c>
      <c r="C8441" s="1" t="s">
        <v>35859</v>
      </c>
      <c r="D8441" s="1" t="s">
        <v>35860</v>
      </c>
      <c r="E8441" s="1" t="s">
        <v>35861</v>
      </c>
      <c r="I8441" s="1" t="s">
        <v>1843</v>
      </c>
      <c r="K8441" s="1" t="s">
        <v>35862</v>
      </c>
      <c r="L8441" s="1" t="s">
        <v>986</v>
      </c>
      <c r="M8441" s="1">
        <v>1654</v>
      </c>
      <c r="N8441" s="1" t="s">
        <v>2341</v>
      </c>
      <c r="O8441" s="1">
        <v>1739</v>
      </c>
      <c r="P8441" s="1" t="s">
        <v>466</v>
      </c>
      <c r="R8441" s="1" t="s">
        <v>71780</v>
      </c>
      <c r="S8441" s="1" t="s">
        <v>42</v>
      </c>
      <c r="T8441" s="1" t="s">
        <v>92</v>
      </c>
      <c r="U8441" s="1" t="s">
        <v>151</v>
      </c>
    </row>
    <row r="8442" spans="1:21" s="1" customFormat="1" ht="18" customHeight="1" x14ac:dyDescent="0.3">
      <c r="A8442" s="1">
        <f t="shared" si="132"/>
        <v>8441</v>
      </c>
      <c r="B8442" s="1" t="s">
        <v>81221</v>
      </c>
      <c r="C8442" s="1" t="s">
        <v>9194</v>
      </c>
      <c r="D8442" s="1" t="s">
        <v>9195</v>
      </c>
      <c r="E8442" s="1" t="s">
        <v>9196</v>
      </c>
      <c r="I8442" s="1" t="s">
        <v>9197</v>
      </c>
      <c r="L8442" s="1" t="s">
        <v>195</v>
      </c>
      <c r="M8442" s="1">
        <v>1658</v>
      </c>
      <c r="P8442" s="1" t="s">
        <v>466</v>
      </c>
      <c r="R8442" s="1" t="s">
        <v>71780</v>
      </c>
      <c r="S8442" s="1" t="s">
        <v>42</v>
      </c>
      <c r="T8442" s="1" t="s">
        <v>92</v>
      </c>
      <c r="U8442" s="1" t="s">
        <v>151</v>
      </c>
    </row>
    <row r="8443" spans="1:21" s="1" customFormat="1" ht="18" customHeight="1" x14ac:dyDescent="0.3">
      <c r="A8443" s="1">
        <f t="shared" si="132"/>
        <v>8442</v>
      </c>
      <c r="B8443" s="1" t="s">
        <v>81222</v>
      </c>
      <c r="C8443" s="1" t="s">
        <v>35863</v>
      </c>
      <c r="D8443" s="1" t="s">
        <v>35864</v>
      </c>
      <c r="E8443" s="1" t="s">
        <v>35865</v>
      </c>
      <c r="I8443" s="1" t="s">
        <v>283</v>
      </c>
      <c r="L8443" s="1" t="s">
        <v>786</v>
      </c>
      <c r="M8443" s="1">
        <v>1644</v>
      </c>
      <c r="P8443" s="1" t="s">
        <v>466</v>
      </c>
      <c r="R8443" s="1" t="s">
        <v>72129</v>
      </c>
      <c r="S8443" s="1" t="s">
        <v>2280</v>
      </c>
      <c r="T8443" s="1" t="s">
        <v>877</v>
      </c>
      <c r="U8443" s="1" t="s">
        <v>151</v>
      </c>
    </row>
    <row r="8444" spans="1:21" s="1" customFormat="1" ht="18" customHeight="1" x14ac:dyDescent="0.3">
      <c r="A8444" s="1">
        <f t="shared" si="132"/>
        <v>8443</v>
      </c>
      <c r="B8444" s="1" t="s">
        <v>81223</v>
      </c>
      <c r="C8444" s="1" t="s">
        <v>35866</v>
      </c>
      <c r="D8444" s="1" t="s">
        <v>35867</v>
      </c>
      <c r="E8444" s="1" t="s">
        <v>35868</v>
      </c>
      <c r="I8444" s="1" t="s">
        <v>5642</v>
      </c>
      <c r="L8444" s="1" t="s">
        <v>986</v>
      </c>
      <c r="M8444" s="1">
        <v>1654</v>
      </c>
      <c r="P8444" s="1" t="s">
        <v>466</v>
      </c>
      <c r="R8444" s="1" t="s">
        <v>71839</v>
      </c>
      <c r="S8444" s="1" t="s">
        <v>21</v>
      </c>
      <c r="T8444" s="1" t="s">
        <v>275</v>
      </c>
      <c r="U8444" s="1" t="s">
        <v>151</v>
      </c>
    </row>
    <row r="8445" spans="1:21" s="1" customFormat="1" ht="18" customHeight="1" x14ac:dyDescent="0.3">
      <c r="A8445" s="1">
        <f t="shared" si="132"/>
        <v>8444</v>
      </c>
      <c r="B8445" s="1" t="s">
        <v>81224</v>
      </c>
      <c r="C8445" s="1" t="s">
        <v>35869</v>
      </c>
      <c r="D8445" s="1" t="s">
        <v>35870</v>
      </c>
      <c r="E8445" s="1" t="s">
        <v>35871</v>
      </c>
      <c r="I8445" s="1" t="s">
        <v>3311</v>
      </c>
      <c r="J8445" s="1" t="s">
        <v>35872</v>
      </c>
      <c r="L8445" s="1" t="s">
        <v>230</v>
      </c>
      <c r="M8445" s="1">
        <v>1673</v>
      </c>
      <c r="N8445" s="1" t="s">
        <v>491</v>
      </c>
      <c r="O8445" s="1">
        <v>1730</v>
      </c>
      <c r="P8445" s="1" t="s">
        <v>466</v>
      </c>
      <c r="R8445" s="1" t="s">
        <v>72012</v>
      </c>
      <c r="S8445" s="1" t="s">
        <v>1227</v>
      </c>
      <c r="T8445" s="1" t="s">
        <v>153</v>
      </c>
      <c r="U8445" s="1" t="s">
        <v>151</v>
      </c>
    </row>
    <row r="8446" spans="1:21" s="1" customFormat="1" ht="18" customHeight="1" x14ac:dyDescent="0.3">
      <c r="A8446" s="1">
        <f t="shared" si="132"/>
        <v>8445</v>
      </c>
      <c r="B8446" s="1" t="s">
        <v>81225</v>
      </c>
      <c r="C8446" s="1" t="s">
        <v>35873</v>
      </c>
      <c r="D8446" s="1" t="s">
        <v>35874</v>
      </c>
      <c r="E8446" s="1" t="s">
        <v>35875</v>
      </c>
      <c r="I8446" s="1" t="s">
        <v>10695</v>
      </c>
      <c r="L8446" s="1" t="s">
        <v>1252</v>
      </c>
      <c r="M8446" s="1">
        <v>1660</v>
      </c>
      <c r="N8446" s="1" t="s">
        <v>786</v>
      </c>
      <c r="O8446" s="1">
        <v>1704</v>
      </c>
      <c r="P8446" s="1" t="s">
        <v>466</v>
      </c>
      <c r="R8446" s="1" t="s">
        <v>71848</v>
      </c>
      <c r="S8446" s="1" t="s">
        <v>79</v>
      </c>
      <c r="T8446" s="1" t="s">
        <v>306</v>
      </c>
      <c r="U8446" s="1" t="s">
        <v>151</v>
      </c>
    </row>
    <row r="8447" spans="1:21" s="1" customFormat="1" ht="18" customHeight="1" x14ac:dyDescent="0.3">
      <c r="A8447" s="1">
        <f t="shared" si="132"/>
        <v>8446</v>
      </c>
      <c r="B8447" s="1" t="s">
        <v>81226</v>
      </c>
      <c r="C8447" s="1" t="s">
        <v>35876</v>
      </c>
      <c r="D8447" s="1" t="s">
        <v>3967</v>
      </c>
      <c r="E8447" s="1" t="s">
        <v>35877</v>
      </c>
      <c r="I8447" s="1" t="s">
        <v>5855</v>
      </c>
      <c r="L8447" s="1" t="s">
        <v>150</v>
      </c>
      <c r="M8447" s="1">
        <v>1652</v>
      </c>
      <c r="P8447" s="1" t="s">
        <v>466</v>
      </c>
      <c r="R8447" s="1" t="s">
        <v>71775</v>
      </c>
      <c r="S8447" s="1" t="s">
        <v>42</v>
      </c>
      <c r="T8447" s="1" t="s">
        <v>31</v>
      </c>
      <c r="U8447" s="1" t="s">
        <v>151</v>
      </c>
    </row>
    <row r="8448" spans="1:21" s="1" customFormat="1" ht="18" customHeight="1" x14ac:dyDescent="0.3">
      <c r="A8448" s="1">
        <f t="shared" si="132"/>
        <v>8447</v>
      </c>
      <c r="B8448" s="1" t="s">
        <v>81227</v>
      </c>
      <c r="C8448" s="1" t="s">
        <v>35878</v>
      </c>
      <c r="D8448" s="1" t="s">
        <v>14694</v>
      </c>
      <c r="E8448" s="1" t="s">
        <v>35879</v>
      </c>
      <c r="F8448" s="1" t="s">
        <v>35880</v>
      </c>
      <c r="I8448" s="1" t="s">
        <v>10957</v>
      </c>
      <c r="L8448" s="1" t="s">
        <v>1341</v>
      </c>
      <c r="M8448" s="1">
        <v>1656</v>
      </c>
      <c r="P8448" s="1" t="s">
        <v>466</v>
      </c>
      <c r="R8448" s="1" t="s">
        <v>71780</v>
      </c>
      <c r="S8448" s="1" t="s">
        <v>42</v>
      </c>
      <c r="T8448" s="1" t="s">
        <v>92</v>
      </c>
      <c r="U8448" s="1" t="s">
        <v>151</v>
      </c>
    </row>
    <row r="8449" spans="1:21" s="1" customFormat="1" ht="18" customHeight="1" x14ac:dyDescent="0.3">
      <c r="A8449" s="1">
        <f t="shared" si="132"/>
        <v>8448</v>
      </c>
      <c r="B8449" s="1" t="s">
        <v>81228</v>
      </c>
      <c r="C8449" s="1" t="s">
        <v>9690</v>
      </c>
      <c r="D8449" s="1" t="s">
        <v>7354</v>
      </c>
      <c r="E8449" s="1" t="s">
        <v>9691</v>
      </c>
      <c r="I8449" s="1" t="s">
        <v>2733</v>
      </c>
      <c r="L8449" s="1" t="s">
        <v>1341</v>
      </c>
      <c r="M8449" s="1">
        <v>1656</v>
      </c>
      <c r="P8449" s="1" t="s">
        <v>466</v>
      </c>
      <c r="R8449" s="1" t="s">
        <v>71750</v>
      </c>
      <c r="S8449" s="1" t="s">
        <v>30</v>
      </c>
      <c r="T8449" s="1" t="s">
        <v>38</v>
      </c>
      <c r="U8449" s="1" t="s">
        <v>151</v>
      </c>
    </row>
    <row r="8450" spans="1:21" s="1" customFormat="1" ht="18" customHeight="1" x14ac:dyDescent="0.3">
      <c r="A8450" s="1">
        <f t="shared" si="132"/>
        <v>8449</v>
      </c>
      <c r="B8450" s="1" t="s">
        <v>81229</v>
      </c>
      <c r="C8450" s="1" t="s">
        <v>6729</v>
      </c>
      <c r="D8450" s="1" t="s">
        <v>6730</v>
      </c>
      <c r="E8450" s="1" t="s">
        <v>6731</v>
      </c>
      <c r="I8450" s="1" t="s">
        <v>35881</v>
      </c>
      <c r="L8450" s="1" t="s">
        <v>345</v>
      </c>
      <c r="M8450" s="1">
        <v>1659</v>
      </c>
      <c r="P8450" s="1" t="s">
        <v>466</v>
      </c>
      <c r="R8450" s="1" t="s">
        <v>71830</v>
      </c>
      <c r="S8450" s="1" t="s">
        <v>42</v>
      </c>
      <c r="T8450" s="1" t="s">
        <v>40</v>
      </c>
      <c r="U8450" s="1" t="s">
        <v>151</v>
      </c>
    </row>
    <row r="8451" spans="1:21" s="1" customFormat="1" ht="18" customHeight="1" x14ac:dyDescent="0.3">
      <c r="A8451" s="1">
        <f t="shared" si="132"/>
        <v>8450</v>
      </c>
      <c r="B8451" s="1" t="s">
        <v>81230</v>
      </c>
      <c r="C8451" s="1" t="s">
        <v>16667</v>
      </c>
      <c r="D8451" s="1" t="s">
        <v>4125</v>
      </c>
      <c r="E8451" s="1" t="s">
        <v>16668</v>
      </c>
      <c r="I8451" s="1" t="s">
        <v>5415</v>
      </c>
      <c r="L8451" s="1" t="s">
        <v>1252</v>
      </c>
      <c r="M8451" s="1">
        <v>1660</v>
      </c>
      <c r="P8451" s="1" t="s">
        <v>466</v>
      </c>
      <c r="R8451" s="1" t="s">
        <v>71835</v>
      </c>
      <c r="S8451" s="1" t="s">
        <v>42</v>
      </c>
      <c r="T8451" s="1" t="s">
        <v>257</v>
      </c>
      <c r="U8451" s="1" t="s">
        <v>151</v>
      </c>
    </row>
    <row r="8452" spans="1:21" s="1" customFormat="1" ht="18" customHeight="1" x14ac:dyDescent="0.3">
      <c r="A8452" s="1">
        <f t="shared" si="132"/>
        <v>8451</v>
      </c>
      <c r="B8452" s="1" t="s">
        <v>81231</v>
      </c>
      <c r="C8452" s="1" t="s">
        <v>35882</v>
      </c>
      <c r="D8452" s="1" t="s">
        <v>35883</v>
      </c>
      <c r="E8452" s="1" t="s">
        <v>35884</v>
      </c>
      <c r="I8452" s="1" t="s">
        <v>1133</v>
      </c>
      <c r="L8452" s="1" t="s">
        <v>870</v>
      </c>
      <c r="M8452" s="1">
        <v>1653</v>
      </c>
      <c r="P8452" s="1" t="s">
        <v>466</v>
      </c>
      <c r="R8452" s="1" t="s">
        <v>71941</v>
      </c>
      <c r="S8452" s="1" t="s">
        <v>44</v>
      </c>
      <c r="T8452" s="1" t="s">
        <v>713</v>
      </c>
      <c r="U8452" s="1" t="s">
        <v>350</v>
      </c>
    </row>
    <row r="8453" spans="1:21" s="1" customFormat="1" ht="18" customHeight="1" x14ac:dyDescent="0.3">
      <c r="A8453" s="1">
        <f t="shared" si="132"/>
        <v>8452</v>
      </c>
      <c r="B8453" s="1" t="s">
        <v>81232</v>
      </c>
      <c r="C8453" s="1" t="s">
        <v>35885</v>
      </c>
      <c r="D8453" s="1" t="s">
        <v>35886</v>
      </c>
      <c r="E8453" s="1" t="s">
        <v>35887</v>
      </c>
      <c r="I8453" s="1" t="s">
        <v>6853</v>
      </c>
      <c r="L8453" s="1" t="s">
        <v>1341</v>
      </c>
      <c r="M8453" s="1">
        <v>1656</v>
      </c>
      <c r="P8453" s="1" t="s">
        <v>466</v>
      </c>
      <c r="R8453" s="1" t="s">
        <v>71911</v>
      </c>
      <c r="S8453" s="1" t="s">
        <v>397</v>
      </c>
      <c r="T8453" s="1" t="s">
        <v>556</v>
      </c>
      <c r="U8453" s="1" t="s">
        <v>151</v>
      </c>
    </row>
    <row r="8454" spans="1:21" s="1" customFormat="1" ht="18" customHeight="1" x14ac:dyDescent="0.3">
      <c r="A8454" s="1">
        <f t="shared" si="132"/>
        <v>8453</v>
      </c>
      <c r="B8454" s="1" t="s">
        <v>81233</v>
      </c>
      <c r="C8454" s="1" t="s">
        <v>35888</v>
      </c>
      <c r="D8454" s="1" t="s">
        <v>35889</v>
      </c>
      <c r="E8454" s="1" t="s">
        <v>35890</v>
      </c>
      <c r="I8454" s="1" t="s">
        <v>12073</v>
      </c>
      <c r="L8454" s="1" t="s">
        <v>315</v>
      </c>
      <c r="M8454" s="1">
        <v>1650</v>
      </c>
      <c r="P8454" s="1" t="s">
        <v>466</v>
      </c>
      <c r="R8454" s="1" t="s">
        <v>71865</v>
      </c>
      <c r="S8454" s="1" t="s">
        <v>51</v>
      </c>
      <c r="T8454" s="1" t="s">
        <v>380</v>
      </c>
      <c r="U8454" s="1" t="s">
        <v>151</v>
      </c>
    </row>
    <row r="8455" spans="1:21" s="1" customFormat="1" ht="18" customHeight="1" x14ac:dyDescent="0.3">
      <c r="A8455" s="1">
        <f t="shared" si="132"/>
        <v>8454</v>
      </c>
      <c r="B8455" s="1" t="s">
        <v>81234</v>
      </c>
      <c r="C8455" s="1" t="s">
        <v>35891</v>
      </c>
      <c r="D8455" s="1" t="s">
        <v>35892</v>
      </c>
      <c r="E8455" s="1" t="s">
        <v>35893</v>
      </c>
      <c r="I8455" s="1" t="s">
        <v>4758</v>
      </c>
      <c r="L8455" s="1" t="s">
        <v>194</v>
      </c>
      <c r="M8455" s="1">
        <v>1662</v>
      </c>
      <c r="P8455" s="1" t="s">
        <v>466</v>
      </c>
      <c r="R8455" s="1" t="s">
        <v>71911</v>
      </c>
      <c r="S8455" s="1" t="s">
        <v>397</v>
      </c>
      <c r="T8455" s="1" t="s">
        <v>556</v>
      </c>
      <c r="U8455" s="1" t="s">
        <v>198</v>
      </c>
    </row>
    <row r="8456" spans="1:21" s="1" customFormat="1" ht="18" customHeight="1" x14ac:dyDescent="0.3">
      <c r="A8456" s="1">
        <f t="shared" si="132"/>
        <v>8455</v>
      </c>
      <c r="B8456" s="1" t="s">
        <v>81235</v>
      </c>
      <c r="C8456" s="1" t="s">
        <v>35894</v>
      </c>
      <c r="D8456" s="1" t="s">
        <v>35895</v>
      </c>
      <c r="E8456" s="1" t="s">
        <v>35896</v>
      </c>
      <c r="I8456" s="1" t="s">
        <v>3798</v>
      </c>
      <c r="L8456" s="1" t="s">
        <v>233</v>
      </c>
      <c r="M8456" s="1">
        <v>1661</v>
      </c>
      <c r="P8456" s="1" t="s">
        <v>466</v>
      </c>
      <c r="R8456" s="1" t="s">
        <v>72044</v>
      </c>
      <c r="S8456" s="1" t="s">
        <v>72</v>
      </c>
      <c r="T8456" s="1" t="s">
        <v>1625</v>
      </c>
      <c r="U8456" s="1" t="s">
        <v>151</v>
      </c>
    </row>
    <row r="8457" spans="1:21" s="1" customFormat="1" ht="18" customHeight="1" x14ac:dyDescent="0.3">
      <c r="A8457" s="1">
        <f t="shared" si="132"/>
        <v>8456</v>
      </c>
      <c r="B8457" s="1" t="s">
        <v>81236</v>
      </c>
      <c r="C8457" s="1" t="s">
        <v>35897</v>
      </c>
      <c r="D8457" s="1" t="s">
        <v>35898</v>
      </c>
      <c r="E8457" s="1" t="s">
        <v>35899</v>
      </c>
      <c r="I8457" s="1" t="s">
        <v>8820</v>
      </c>
      <c r="L8457" s="1" t="s">
        <v>233</v>
      </c>
      <c r="M8457" s="1">
        <v>1661</v>
      </c>
      <c r="P8457" s="1" t="s">
        <v>466</v>
      </c>
      <c r="R8457" s="1" t="s">
        <v>72223</v>
      </c>
      <c r="S8457" s="1" t="s">
        <v>56</v>
      </c>
      <c r="T8457" s="1" t="s">
        <v>2699</v>
      </c>
      <c r="U8457" s="1" t="s">
        <v>151</v>
      </c>
    </row>
    <row r="8458" spans="1:21" s="1" customFormat="1" ht="18" customHeight="1" x14ac:dyDescent="0.3">
      <c r="A8458" s="1">
        <f t="shared" si="132"/>
        <v>8457</v>
      </c>
      <c r="B8458" s="1" t="s">
        <v>81237</v>
      </c>
      <c r="C8458" s="1" t="s">
        <v>5689</v>
      </c>
      <c r="D8458" s="1" t="s">
        <v>54</v>
      </c>
      <c r="E8458" s="1" t="s">
        <v>5690</v>
      </c>
      <c r="I8458" s="1" t="s">
        <v>9218</v>
      </c>
      <c r="J8458" s="1" t="s">
        <v>8344</v>
      </c>
      <c r="L8458" s="1" t="s">
        <v>273</v>
      </c>
      <c r="M8458" s="1">
        <v>1663</v>
      </c>
      <c r="N8458" s="1" t="s">
        <v>2281</v>
      </c>
      <c r="O8458" s="1">
        <v>1737</v>
      </c>
      <c r="P8458" s="1" t="s">
        <v>466</v>
      </c>
      <c r="R8458" s="1" t="s">
        <v>71835</v>
      </c>
      <c r="S8458" s="1" t="s">
        <v>42</v>
      </c>
      <c r="T8458" s="1" t="s">
        <v>257</v>
      </c>
      <c r="U8458" s="1" t="s">
        <v>151</v>
      </c>
    </row>
    <row r="8459" spans="1:21" s="1" customFormat="1" ht="18" customHeight="1" x14ac:dyDescent="0.3">
      <c r="A8459" s="1">
        <f t="shared" si="132"/>
        <v>8458</v>
      </c>
      <c r="B8459" s="1" t="s">
        <v>81238</v>
      </c>
      <c r="C8459" s="1" t="s">
        <v>35900</v>
      </c>
      <c r="D8459" s="1" t="s">
        <v>35901</v>
      </c>
      <c r="E8459" s="1" t="s">
        <v>35902</v>
      </c>
      <c r="I8459" s="1" t="s">
        <v>8433</v>
      </c>
      <c r="L8459" s="1" t="s">
        <v>491</v>
      </c>
      <c r="M8459" s="1">
        <v>1670</v>
      </c>
      <c r="P8459" s="1" t="s">
        <v>466</v>
      </c>
      <c r="R8459" s="1" t="s">
        <v>71822</v>
      </c>
      <c r="S8459" s="1" t="s">
        <v>44</v>
      </c>
      <c r="T8459" s="1" t="s">
        <v>80</v>
      </c>
      <c r="U8459" s="1" t="s">
        <v>151</v>
      </c>
    </row>
    <row r="8460" spans="1:21" s="1" customFormat="1" ht="18" customHeight="1" x14ac:dyDescent="0.3">
      <c r="A8460" s="1">
        <f t="shared" si="132"/>
        <v>8459</v>
      </c>
      <c r="B8460" s="1" t="s">
        <v>81239</v>
      </c>
      <c r="C8460" s="1" t="s">
        <v>35903</v>
      </c>
      <c r="D8460" s="1" t="s">
        <v>9336</v>
      </c>
      <c r="E8460" s="1" t="s">
        <v>35904</v>
      </c>
      <c r="I8460" s="1" t="s">
        <v>2768</v>
      </c>
      <c r="L8460" s="1" t="s">
        <v>1252</v>
      </c>
      <c r="M8460" s="1">
        <v>1660</v>
      </c>
      <c r="P8460" s="1" t="s">
        <v>466</v>
      </c>
      <c r="R8460" s="1" t="s">
        <v>71766</v>
      </c>
      <c r="S8460" s="1" t="s">
        <v>59</v>
      </c>
      <c r="T8460" s="1" t="s">
        <v>60</v>
      </c>
      <c r="U8460" s="1" t="s">
        <v>151</v>
      </c>
    </row>
    <row r="8461" spans="1:21" s="1" customFormat="1" ht="18" customHeight="1" x14ac:dyDescent="0.3">
      <c r="A8461" s="1">
        <f t="shared" si="132"/>
        <v>8460</v>
      </c>
      <c r="B8461" s="1" t="s">
        <v>81240</v>
      </c>
      <c r="C8461" s="1" t="s">
        <v>35905</v>
      </c>
      <c r="D8461" s="1" t="s">
        <v>31052</v>
      </c>
      <c r="E8461" s="1" t="s">
        <v>35906</v>
      </c>
      <c r="I8461" s="1" t="s">
        <v>6732</v>
      </c>
      <c r="L8461" s="1" t="s">
        <v>339</v>
      </c>
      <c r="M8461" s="1">
        <v>1648</v>
      </c>
      <c r="P8461" s="1" t="s">
        <v>466</v>
      </c>
      <c r="R8461" s="1" t="s">
        <v>71830</v>
      </c>
      <c r="S8461" s="1" t="s">
        <v>42</v>
      </c>
      <c r="T8461" s="1" t="s">
        <v>40</v>
      </c>
      <c r="U8461" s="1" t="s">
        <v>151</v>
      </c>
    </row>
    <row r="8462" spans="1:21" s="1" customFormat="1" ht="18" customHeight="1" x14ac:dyDescent="0.3">
      <c r="A8462" s="1">
        <f t="shared" si="132"/>
        <v>8461</v>
      </c>
      <c r="B8462" s="1" t="s">
        <v>81241</v>
      </c>
      <c r="C8462" s="1" t="s">
        <v>35907</v>
      </c>
      <c r="D8462" s="1" t="s">
        <v>35908</v>
      </c>
      <c r="E8462" s="1" t="s">
        <v>35909</v>
      </c>
      <c r="I8462" s="1" t="s">
        <v>13811</v>
      </c>
      <c r="L8462" s="1" t="s">
        <v>273</v>
      </c>
      <c r="M8462" s="1">
        <v>1663</v>
      </c>
      <c r="N8462" s="1" t="s">
        <v>445</v>
      </c>
      <c r="O8462" s="1">
        <v>1729</v>
      </c>
      <c r="P8462" s="1" t="s">
        <v>466</v>
      </c>
      <c r="R8462" s="1" t="s">
        <v>72329</v>
      </c>
      <c r="S8462" s="1" t="s">
        <v>123</v>
      </c>
      <c r="T8462" s="1" t="s">
        <v>348</v>
      </c>
      <c r="U8462" s="1" t="s">
        <v>151</v>
      </c>
    </row>
    <row r="8463" spans="1:21" s="1" customFormat="1" ht="18" customHeight="1" x14ac:dyDescent="0.3">
      <c r="A8463" s="1">
        <f t="shared" si="132"/>
        <v>8462</v>
      </c>
      <c r="B8463" s="1" t="s">
        <v>81242</v>
      </c>
      <c r="C8463" s="1" t="s">
        <v>35910</v>
      </c>
      <c r="D8463" s="1" t="s">
        <v>17827</v>
      </c>
      <c r="E8463" s="1" t="s">
        <v>35911</v>
      </c>
      <c r="I8463" s="1" t="s">
        <v>10213</v>
      </c>
      <c r="L8463" s="1" t="s">
        <v>345</v>
      </c>
      <c r="M8463" s="1">
        <v>1659</v>
      </c>
      <c r="P8463" s="1" t="s">
        <v>466</v>
      </c>
      <c r="R8463" s="1" t="s">
        <v>71885</v>
      </c>
      <c r="S8463" s="1" t="s">
        <v>42</v>
      </c>
      <c r="T8463" s="1" t="s">
        <v>350</v>
      </c>
      <c r="U8463" s="1" t="s">
        <v>151</v>
      </c>
    </row>
    <row r="8464" spans="1:21" s="1" customFormat="1" ht="18" customHeight="1" x14ac:dyDescent="0.3">
      <c r="A8464" s="1">
        <f t="shared" si="132"/>
        <v>8463</v>
      </c>
      <c r="B8464" s="1" t="s">
        <v>81243</v>
      </c>
      <c r="C8464" s="1" t="s">
        <v>3799</v>
      </c>
      <c r="D8464" s="1" t="s">
        <v>3800</v>
      </c>
      <c r="E8464" s="1" t="s">
        <v>3801</v>
      </c>
      <c r="I8464" s="1" t="s">
        <v>7823</v>
      </c>
      <c r="L8464" s="1" t="s">
        <v>194</v>
      </c>
      <c r="M8464" s="1">
        <v>1662</v>
      </c>
      <c r="P8464" s="1" t="s">
        <v>466</v>
      </c>
      <c r="R8464" s="1" t="s">
        <v>71850</v>
      </c>
      <c r="S8464" s="1" t="s">
        <v>42</v>
      </c>
      <c r="T8464" s="1" t="s">
        <v>162</v>
      </c>
      <c r="U8464" s="1" t="s">
        <v>1413</v>
      </c>
    </row>
    <row r="8465" spans="1:21" s="1" customFormat="1" ht="18" customHeight="1" x14ac:dyDescent="0.3">
      <c r="A8465" s="1">
        <f t="shared" si="132"/>
        <v>8464</v>
      </c>
      <c r="B8465" s="1" t="s">
        <v>81244</v>
      </c>
      <c r="C8465" s="1" t="s">
        <v>35912</v>
      </c>
      <c r="D8465" s="1" t="s">
        <v>11791</v>
      </c>
      <c r="E8465" s="1" t="s">
        <v>35913</v>
      </c>
      <c r="I8465" s="1" t="s">
        <v>3692</v>
      </c>
      <c r="L8465" s="1" t="s">
        <v>216</v>
      </c>
      <c r="M8465" s="1">
        <v>1667</v>
      </c>
      <c r="P8465" s="1" t="s">
        <v>466</v>
      </c>
      <c r="R8465" s="1" t="s">
        <v>72033</v>
      </c>
      <c r="S8465" s="1" t="s">
        <v>21</v>
      </c>
      <c r="T8465" s="1" t="s">
        <v>210</v>
      </c>
      <c r="U8465" s="1" t="s">
        <v>151</v>
      </c>
    </row>
    <row r="8466" spans="1:21" s="1" customFormat="1" ht="18" customHeight="1" x14ac:dyDescent="0.3">
      <c r="A8466" s="1">
        <f t="shared" si="132"/>
        <v>8465</v>
      </c>
      <c r="B8466" s="1" t="s">
        <v>81245</v>
      </c>
      <c r="C8466" s="1" t="s">
        <v>35914</v>
      </c>
      <c r="D8466" s="1" t="s">
        <v>35915</v>
      </c>
      <c r="E8466" s="1" t="s">
        <v>35916</v>
      </c>
      <c r="I8466" s="1" t="s">
        <v>10786</v>
      </c>
      <c r="L8466" s="1" t="s">
        <v>233</v>
      </c>
      <c r="M8466" s="1">
        <v>1661</v>
      </c>
      <c r="P8466" s="1" t="s">
        <v>466</v>
      </c>
      <c r="R8466" s="1" t="s">
        <v>71804</v>
      </c>
      <c r="S8466" s="1" t="s">
        <v>28</v>
      </c>
      <c r="T8466" s="1" t="s">
        <v>144</v>
      </c>
      <c r="U8466" s="1" t="s">
        <v>454</v>
      </c>
    </row>
    <row r="8467" spans="1:21" s="1" customFormat="1" ht="18" customHeight="1" x14ac:dyDescent="0.3">
      <c r="A8467" s="1">
        <f t="shared" si="132"/>
        <v>8466</v>
      </c>
      <c r="B8467" s="1" t="s">
        <v>81246</v>
      </c>
      <c r="C8467" s="1" t="s">
        <v>35917</v>
      </c>
      <c r="D8467" s="1" t="s">
        <v>35918</v>
      </c>
      <c r="E8467" s="1" t="s">
        <v>35919</v>
      </c>
      <c r="I8467" s="1" t="s">
        <v>8853</v>
      </c>
      <c r="L8467" s="1" t="s">
        <v>273</v>
      </c>
      <c r="M8467" s="1">
        <v>1663</v>
      </c>
      <c r="P8467" s="1" t="s">
        <v>466</v>
      </c>
      <c r="R8467" s="1" t="s">
        <v>71767</v>
      </c>
      <c r="S8467" s="1" t="s">
        <v>47</v>
      </c>
      <c r="T8467" s="1" t="s">
        <v>66</v>
      </c>
      <c r="U8467" s="1" t="s">
        <v>1253</v>
      </c>
    </row>
    <row r="8468" spans="1:21" s="1" customFormat="1" ht="18" customHeight="1" x14ac:dyDescent="0.3">
      <c r="A8468" s="1">
        <f t="shared" si="132"/>
        <v>8467</v>
      </c>
      <c r="B8468" s="1" t="s">
        <v>81247</v>
      </c>
      <c r="C8468" s="1" t="s">
        <v>11383</v>
      </c>
      <c r="D8468" s="1" t="s">
        <v>888</v>
      </c>
      <c r="E8468" s="1" t="s">
        <v>11384</v>
      </c>
      <c r="I8468" s="1" t="s">
        <v>5342</v>
      </c>
      <c r="J8468" s="1" t="s">
        <v>35920</v>
      </c>
      <c r="L8468" s="1" t="s">
        <v>315</v>
      </c>
      <c r="M8468" s="1">
        <v>1650</v>
      </c>
      <c r="N8468" s="1" t="s">
        <v>20</v>
      </c>
      <c r="O8468" s="1">
        <v>1744</v>
      </c>
      <c r="P8468" s="1" t="s">
        <v>466</v>
      </c>
      <c r="R8468" s="1" t="s">
        <v>71816</v>
      </c>
      <c r="S8468" s="1" t="s">
        <v>28</v>
      </c>
      <c r="T8468" s="1" t="s">
        <v>196</v>
      </c>
      <c r="U8468" s="1" t="s">
        <v>350</v>
      </c>
    </row>
    <row r="8469" spans="1:21" s="1" customFormat="1" ht="18" customHeight="1" x14ac:dyDescent="0.3">
      <c r="A8469" s="1">
        <f t="shared" ref="A8469:A8532" si="133">A8468+1</f>
        <v>8468</v>
      </c>
      <c r="B8469" s="1" t="s">
        <v>81248</v>
      </c>
      <c r="C8469" s="1" t="s">
        <v>35921</v>
      </c>
      <c r="D8469" s="1" t="s">
        <v>35922</v>
      </c>
      <c r="E8469" s="1" t="s">
        <v>35923</v>
      </c>
      <c r="I8469" s="1" t="s">
        <v>8057</v>
      </c>
      <c r="L8469" s="1" t="s">
        <v>1015</v>
      </c>
      <c r="M8469" s="1">
        <v>1646</v>
      </c>
      <c r="P8469" s="1" t="s">
        <v>466</v>
      </c>
      <c r="R8469" s="1" t="s">
        <v>72023</v>
      </c>
      <c r="S8469" s="1" t="s">
        <v>1181</v>
      </c>
      <c r="T8469" s="1" t="s">
        <v>133</v>
      </c>
      <c r="U8469" s="1" t="s">
        <v>2026</v>
      </c>
    </row>
    <row r="8470" spans="1:21" s="1" customFormat="1" ht="18" customHeight="1" x14ac:dyDescent="0.3">
      <c r="A8470" s="1">
        <f t="shared" si="133"/>
        <v>8469</v>
      </c>
      <c r="B8470" s="1" t="s">
        <v>81249</v>
      </c>
      <c r="C8470" s="1" t="s">
        <v>35924</v>
      </c>
      <c r="D8470" s="1" t="s">
        <v>35925</v>
      </c>
      <c r="E8470" s="1" t="s">
        <v>35926</v>
      </c>
      <c r="I8470" s="1" t="s">
        <v>313</v>
      </c>
      <c r="L8470" s="1" t="s">
        <v>447</v>
      </c>
      <c r="M8470" s="1">
        <v>1666</v>
      </c>
      <c r="P8470" s="1" t="s">
        <v>466</v>
      </c>
      <c r="R8470" s="1" t="s">
        <v>71880</v>
      </c>
      <c r="S8470" s="1" t="s">
        <v>72</v>
      </c>
      <c r="T8470" s="1" t="s">
        <v>38</v>
      </c>
      <c r="U8470" s="1" t="s">
        <v>151</v>
      </c>
    </row>
    <row r="8471" spans="1:21" s="1" customFormat="1" ht="18" customHeight="1" x14ac:dyDescent="0.3">
      <c r="A8471" s="1">
        <f t="shared" si="133"/>
        <v>8470</v>
      </c>
      <c r="B8471" s="1" t="s">
        <v>81250</v>
      </c>
      <c r="C8471" s="1" t="s">
        <v>13237</v>
      </c>
      <c r="D8471" s="1" t="s">
        <v>8721</v>
      </c>
      <c r="E8471" s="1" t="s">
        <v>35927</v>
      </c>
      <c r="I8471" s="1" t="s">
        <v>2427</v>
      </c>
      <c r="L8471" s="1" t="s">
        <v>1062</v>
      </c>
      <c r="M8471" s="1">
        <v>1657</v>
      </c>
      <c r="P8471" s="1" t="s">
        <v>466</v>
      </c>
      <c r="R8471" s="1" t="s">
        <v>71780</v>
      </c>
      <c r="S8471" s="1" t="s">
        <v>42</v>
      </c>
      <c r="T8471" s="1" t="s">
        <v>92</v>
      </c>
      <c r="U8471" s="1" t="s">
        <v>151</v>
      </c>
    </row>
    <row r="8472" spans="1:21" s="1" customFormat="1" ht="18" customHeight="1" x14ac:dyDescent="0.3">
      <c r="A8472" s="1">
        <f t="shared" si="133"/>
        <v>8471</v>
      </c>
      <c r="B8472" s="1" t="s">
        <v>81251</v>
      </c>
      <c r="C8472" s="1" t="s">
        <v>35928</v>
      </c>
      <c r="D8472" s="1" t="s">
        <v>35929</v>
      </c>
      <c r="E8472" s="1" t="s">
        <v>35930</v>
      </c>
      <c r="I8472" s="1" t="s">
        <v>6932</v>
      </c>
      <c r="L8472" s="1" t="s">
        <v>195</v>
      </c>
      <c r="M8472" s="1">
        <v>1658</v>
      </c>
      <c r="P8472" s="1" t="s">
        <v>466</v>
      </c>
      <c r="R8472" s="1" t="s">
        <v>71863</v>
      </c>
      <c r="S8472" s="1" t="s">
        <v>28</v>
      </c>
      <c r="T8472" s="1" t="s">
        <v>373</v>
      </c>
      <c r="U8472" s="1" t="s">
        <v>290</v>
      </c>
    </row>
    <row r="8473" spans="1:21" s="1" customFormat="1" ht="18" customHeight="1" x14ac:dyDescent="0.3">
      <c r="A8473" s="1">
        <f t="shared" si="133"/>
        <v>8472</v>
      </c>
      <c r="B8473" s="1" t="s">
        <v>81252</v>
      </c>
      <c r="C8473" s="1" t="s">
        <v>35931</v>
      </c>
      <c r="D8473" s="1" t="s">
        <v>35932</v>
      </c>
      <c r="E8473" s="1" t="s">
        <v>35933</v>
      </c>
      <c r="I8473" s="1" t="s">
        <v>374</v>
      </c>
      <c r="L8473" s="1" t="s">
        <v>345</v>
      </c>
      <c r="M8473" s="1">
        <v>1659</v>
      </c>
      <c r="P8473" s="1" t="s">
        <v>466</v>
      </c>
      <c r="R8473" s="1" t="s">
        <v>71830</v>
      </c>
      <c r="S8473" s="1" t="s">
        <v>42</v>
      </c>
      <c r="T8473" s="1" t="s">
        <v>40</v>
      </c>
      <c r="U8473" s="1" t="s">
        <v>151</v>
      </c>
    </row>
    <row r="8474" spans="1:21" s="1" customFormat="1" ht="18" customHeight="1" x14ac:dyDescent="0.3">
      <c r="A8474" s="1">
        <f t="shared" si="133"/>
        <v>8473</v>
      </c>
      <c r="B8474" s="1" t="s">
        <v>81253</v>
      </c>
      <c r="C8474" s="1" t="s">
        <v>35934</v>
      </c>
      <c r="D8474" s="1" t="s">
        <v>35935</v>
      </c>
      <c r="E8474" s="1" t="s">
        <v>35936</v>
      </c>
      <c r="I8474" s="1" t="s">
        <v>7417</v>
      </c>
      <c r="L8474" s="1" t="s">
        <v>1148</v>
      </c>
      <c r="M8474" s="1">
        <v>1655</v>
      </c>
      <c r="P8474" s="1" t="s">
        <v>466</v>
      </c>
      <c r="R8474" s="1" t="s">
        <v>71840</v>
      </c>
      <c r="S8474" s="1" t="s">
        <v>278</v>
      </c>
      <c r="T8474" s="1" t="s">
        <v>279</v>
      </c>
      <c r="U8474" s="1" t="s">
        <v>151</v>
      </c>
    </row>
    <row r="8475" spans="1:21" s="1" customFormat="1" ht="18" customHeight="1" x14ac:dyDescent="0.3">
      <c r="A8475" s="1">
        <f t="shared" si="133"/>
        <v>8474</v>
      </c>
      <c r="B8475" s="1" t="s">
        <v>81254</v>
      </c>
      <c r="C8475" s="1" t="s">
        <v>35937</v>
      </c>
      <c r="D8475" s="1" t="s">
        <v>35938</v>
      </c>
      <c r="E8475" s="1" t="s">
        <v>35939</v>
      </c>
      <c r="I8475" s="1" t="s">
        <v>35940</v>
      </c>
      <c r="L8475" s="1" t="s">
        <v>708</v>
      </c>
      <c r="M8475" s="1">
        <v>1651</v>
      </c>
      <c r="P8475" s="1" t="s">
        <v>466</v>
      </c>
      <c r="R8475" s="1" t="s">
        <v>71858</v>
      </c>
      <c r="S8475" s="1" t="s">
        <v>42</v>
      </c>
      <c r="T8475" s="1" t="s">
        <v>340</v>
      </c>
      <c r="U8475" s="1" t="s">
        <v>802</v>
      </c>
    </row>
    <row r="8476" spans="1:21" s="1" customFormat="1" ht="18" customHeight="1" x14ac:dyDescent="0.3">
      <c r="A8476" s="1">
        <f t="shared" si="133"/>
        <v>8475</v>
      </c>
      <c r="B8476" s="1" t="s">
        <v>81255</v>
      </c>
      <c r="C8476" s="1" t="s">
        <v>35941</v>
      </c>
      <c r="D8476" s="1" t="s">
        <v>35942</v>
      </c>
      <c r="E8476" s="1" t="s">
        <v>35943</v>
      </c>
      <c r="I8476" s="1" t="s">
        <v>8712</v>
      </c>
      <c r="L8476" s="1" t="s">
        <v>315</v>
      </c>
      <c r="M8476" s="1">
        <v>1650</v>
      </c>
      <c r="P8476" s="1" t="s">
        <v>466</v>
      </c>
      <c r="R8476" s="1" t="s">
        <v>72362</v>
      </c>
      <c r="S8476" s="1" t="s">
        <v>56</v>
      </c>
      <c r="T8476" s="1" t="s">
        <v>468</v>
      </c>
      <c r="U8476" s="1" t="s">
        <v>768</v>
      </c>
    </row>
    <row r="8477" spans="1:21" s="1" customFormat="1" ht="18" customHeight="1" x14ac:dyDescent="0.3">
      <c r="A8477" s="1">
        <f t="shared" si="133"/>
        <v>8476</v>
      </c>
      <c r="B8477" s="1" t="s">
        <v>81256</v>
      </c>
      <c r="C8477" s="1" t="s">
        <v>35944</v>
      </c>
      <c r="D8477" s="1" t="s">
        <v>35945</v>
      </c>
      <c r="E8477" s="1" t="s">
        <v>35946</v>
      </c>
      <c r="I8477" s="1" t="s">
        <v>5038</v>
      </c>
      <c r="L8477" s="1" t="s">
        <v>870</v>
      </c>
      <c r="M8477" s="1">
        <v>1653</v>
      </c>
      <c r="N8477" s="1" t="s">
        <v>1015</v>
      </c>
      <c r="O8477" s="1">
        <v>1706</v>
      </c>
      <c r="P8477" s="1" t="s">
        <v>466</v>
      </c>
      <c r="R8477" s="1" t="s">
        <v>72012</v>
      </c>
      <c r="S8477" s="1" t="s">
        <v>1227</v>
      </c>
      <c r="T8477" s="1" t="s">
        <v>153</v>
      </c>
      <c r="U8477" s="1" t="s">
        <v>151</v>
      </c>
    </row>
    <row r="8478" spans="1:21" s="1" customFormat="1" ht="18" customHeight="1" x14ac:dyDescent="0.3">
      <c r="A8478" s="1">
        <f t="shared" si="133"/>
        <v>8477</v>
      </c>
      <c r="B8478" s="1" t="s">
        <v>81257</v>
      </c>
      <c r="C8478" s="1" t="s">
        <v>35947</v>
      </c>
      <c r="D8478" s="1" t="s">
        <v>8631</v>
      </c>
      <c r="E8478" s="1" t="s">
        <v>35948</v>
      </c>
      <c r="I8478" s="1" t="s">
        <v>3585</v>
      </c>
      <c r="L8478" s="1" t="s">
        <v>870</v>
      </c>
      <c r="M8478" s="1">
        <v>1653</v>
      </c>
      <c r="P8478" s="1" t="s">
        <v>466</v>
      </c>
      <c r="R8478" s="1" t="s">
        <v>71838</v>
      </c>
      <c r="S8478" s="1" t="s">
        <v>267</v>
      </c>
      <c r="T8478" s="1" t="s">
        <v>268</v>
      </c>
      <c r="U8478" s="1" t="s">
        <v>40</v>
      </c>
    </row>
    <row r="8479" spans="1:21" s="1" customFormat="1" ht="18" customHeight="1" x14ac:dyDescent="0.3">
      <c r="A8479" s="1">
        <f t="shared" si="133"/>
        <v>8478</v>
      </c>
      <c r="B8479" s="1" t="s">
        <v>81258</v>
      </c>
      <c r="C8479" s="1" t="s">
        <v>35949</v>
      </c>
      <c r="D8479" s="1" t="s">
        <v>35950</v>
      </c>
      <c r="E8479" s="1" t="s">
        <v>35951</v>
      </c>
      <c r="I8479" s="1" t="s">
        <v>9794</v>
      </c>
      <c r="L8479" s="1" t="s">
        <v>1062</v>
      </c>
      <c r="M8479" s="1">
        <v>1657</v>
      </c>
      <c r="P8479" s="1" t="s">
        <v>466</v>
      </c>
      <c r="R8479" s="1" t="s">
        <v>71959</v>
      </c>
      <c r="S8479" s="1" t="s">
        <v>108</v>
      </c>
      <c r="T8479" s="1" t="s">
        <v>858</v>
      </c>
      <c r="U8479" s="1" t="s">
        <v>224</v>
      </c>
    </row>
    <row r="8480" spans="1:21" s="1" customFormat="1" ht="18" customHeight="1" x14ac:dyDescent="0.3">
      <c r="A8480" s="1">
        <f t="shared" si="133"/>
        <v>8479</v>
      </c>
      <c r="B8480" s="1" t="s">
        <v>81259</v>
      </c>
      <c r="C8480" s="1" t="s">
        <v>35952</v>
      </c>
      <c r="D8480" s="1" t="s">
        <v>35953</v>
      </c>
      <c r="E8480" s="1" t="s">
        <v>35954</v>
      </c>
      <c r="I8480" s="1" t="s">
        <v>35955</v>
      </c>
      <c r="L8480" s="1" t="s">
        <v>1015</v>
      </c>
      <c r="M8480" s="1">
        <v>1646</v>
      </c>
      <c r="P8480" s="1" t="s">
        <v>466</v>
      </c>
      <c r="R8480" s="1" t="s">
        <v>71936</v>
      </c>
      <c r="S8480" s="1" t="s">
        <v>77</v>
      </c>
      <c r="T8480" s="1" t="s">
        <v>173</v>
      </c>
      <c r="U8480" s="1" t="s">
        <v>209</v>
      </c>
    </row>
    <row r="8481" spans="1:21" s="1" customFormat="1" ht="18" customHeight="1" x14ac:dyDescent="0.3">
      <c r="A8481" s="1">
        <f t="shared" si="133"/>
        <v>8480</v>
      </c>
      <c r="B8481" s="1" t="s">
        <v>81260</v>
      </c>
      <c r="C8481" s="1" t="s">
        <v>35956</v>
      </c>
      <c r="D8481" s="1" t="s">
        <v>35957</v>
      </c>
      <c r="E8481" s="1" t="s">
        <v>35958</v>
      </c>
      <c r="I8481" s="1" t="s">
        <v>336</v>
      </c>
      <c r="L8481" s="1" t="s">
        <v>216</v>
      </c>
      <c r="M8481" s="1">
        <v>1667</v>
      </c>
      <c r="P8481" s="1" t="s">
        <v>466</v>
      </c>
      <c r="R8481" s="1" t="s">
        <v>72037</v>
      </c>
      <c r="S8481" s="1" t="s">
        <v>201</v>
      </c>
      <c r="T8481" s="1" t="s">
        <v>1548</v>
      </c>
      <c r="U8481" s="1" t="s">
        <v>151</v>
      </c>
    </row>
    <row r="8482" spans="1:21" s="1" customFormat="1" ht="18" customHeight="1" x14ac:dyDescent="0.3">
      <c r="A8482" s="1">
        <f t="shared" si="133"/>
        <v>8481</v>
      </c>
      <c r="B8482" s="1" t="s">
        <v>81261</v>
      </c>
      <c r="C8482" s="1" t="s">
        <v>35959</v>
      </c>
      <c r="D8482" s="1" t="s">
        <v>35960</v>
      </c>
      <c r="E8482" s="1" t="s">
        <v>35961</v>
      </c>
      <c r="I8482" s="1" t="s">
        <v>35962</v>
      </c>
      <c r="L8482" s="1" t="s">
        <v>787</v>
      </c>
      <c r="M8482" s="1">
        <v>1645</v>
      </c>
      <c r="P8482" s="1" t="s">
        <v>466</v>
      </c>
      <c r="R8482" s="1" t="s">
        <v>72310</v>
      </c>
      <c r="S8482" s="1" t="s">
        <v>378</v>
      </c>
      <c r="T8482" s="1" t="s">
        <v>1627</v>
      </c>
      <c r="U8482" s="1" t="s">
        <v>2328</v>
      </c>
    </row>
    <row r="8483" spans="1:21" s="1" customFormat="1" ht="18" customHeight="1" x14ac:dyDescent="0.3">
      <c r="A8483" s="1">
        <f t="shared" si="133"/>
        <v>8482</v>
      </c>
      <c r="B8483" s="1" t="s">
        <v>81262</v>
      </c>
      <c r="C8483" s="1" t="s">
        <v>35963</v>
      </c>
      <c r="D8483" s="1" t="s">
        <v>35964</v>
      </c>
      <c r="E8483" s="1" t="s">
        <v>35965</v>
      </c>
      <c r="I8483" s="1" t="s">
        <v>11246</v>
      </c>
      <c r="L8483" s="1" t="s">
        <v>150</v>
      </c>
      <c r="M8483" s="1">
        <v>1652</v>
      </c>
      <c r="P8483" s="1" t="s">
        <v>466</v>
      </c>
      <c r="R8483" s="1" t="s">
        <v>71832</v>
      </c>
      <c r="S8483" s="1" t="s">
        <v>28</v>
      </c>
      <c r="T8483" s="1" t="s">
        <v>31</v>
      </c>
      <c r="U8483" s="1" t="s">
        <v>151</v>
      </c>
    </row>
    <row r="8484" spans="1:21" s="1" customFormat="1" ht="18" customHeight="1" x14ac:dyDescent="0.3">
      <c r="A8484" s="1">
        <f t="shared" si="133"/>
        <v>8483</v>
      </c>
      <c r="B8484" s="1" t="s">
        <v>81263</v>
      </c>
      <c r="C8484" s="1" t="s">
        <v>35966</v>
      </c>
      <c r="D8484" s="1" t="s">
        <v>35967</v>
      </c>
      <c r="E8484" s="1" t="s">
        <v>35968</v>
      </c>
      <c r="I8484" s="1" t="s">
        <v>35969</v>
      </c>
      <c r="L8484" s="1" t="s">
        <v>871</v>
      </c>
      <c r="M8484" s="1">
        <v>1649</v>
      </c>
      <c r="P8484" s="1" t="s">
        <v>5649</v>
      </c>
      <c r="R8484" s="1" t="s">
        <v>71959</v>
      </c>
      <c r="S8484" s="1" t="s">
        <v>108</v>
      </c>
      <c r="T8484" s="1" t="s">
        <v>858</v>
      </c>
      <c r="U8484" s="1" t="s">
        <v>151</v>
      </c>
    </row>
    <row r="8485" spans="1:21" s="1" customFormat="1" ht="18" customHeight="1" x14ac:dyDescent="0.3">
      <c r="A8485" s="1">
        <f t="shared" si="133"/>
        <v>8484</v>
      </c>
      <c r="B8485" s="1" t="s">
        <v>81264</v>
      </c>
      <c r="C8485" s="1" t="s">
        <v>35970</v>
      </c>
      <c r="D8485" s="1" t="s">
        <v>35971</v>
      </c>
      <c r="E8485" s="1" t="s">
        <v>35972</v>
      </c>
      <c r="I8485" s="1" t="s">
        <v>1893</v>
      </c>
      <c r="L8485" s="1" t="s">
        <v>870</v>
      </c>
      <c r="M8485" s="1">
        <v>1653</v>
      </c>
      <c r="P8485" s="1" t="s">
        <v>466</v>
      </c>
      <c r="R8485" s="1" t="s">
        <v>71911</v>
      </c>
      <c r="S8485" s="1" t="s">
        <v>397</v>
      </c>
      <c r="T8485" s="1" t="s">
        <v>556</v>
      </c>
      <c r="U8485" s="1" t="s">
        <v>151</v>
      </c>
    </row>
    <row r="8486" spans="1:21" s="1" customFormat="1" ht="18" customHeight="1" x14ac:dyDescent="0.3">
      <c r="A8486" s="1">
        <f t="shared" si="133"/>
        <v>8485</v>
      </c>
      <c r="B8486" s="1" t="s">
        <v>81265</v>
      </c>
      <c r="C8486" s="1" t="s">
        <v>35973</v>
      </c>
      <c r="D8486" s="1" t="s">
        <v>35974</v>
      </c>
      <c r="E8486" s="1" t="s">
        <v>35975</v>
      </c>
      <c r="I8486" s="1" t="s">
        <v>10048</v>
      </c>
      <c r="L8486" s="1" t="s">
        <v>1252</v>
      </c>
      <c r="M8486" s="1">
        <v>1660</v>
      </c>
      <c r="P8486" s="1" t="s">
        <v>5649</v>
      </c>
      <c r="R8486" s="1" t="s">
        <v>71998</v>
      </c>
      <c r="S8486" s="1" t="s">
        <v>51</v>
      </c>
      <c r="T8486" s="1" t="s">
        <v>1095</v>
      </c>
      <c r="U8486" s="1" t="s">
        <v>48</v>
      </c>
    </row>
    <row r="8487" spans="1:21" s="1" customFormat="1" ht="18" customHeight="1" x14ac:dyDescent="0.3">
      <c r="A8487" s="1">
        <f t="shared" si="133"/>
        <v>8486</v>
      </c>
      <c r="B8487" s="1" t="s">
        <v>81266</v>
      </c>
      <c r="C8487" s="1" t="s">
        <v>35976</v>
      </c>
      <c r="D8487" s="1" t="s">
        <v>35977</v>
      </c>
      <c r="E8487" s="1" t="s">
        <v>35978</v>
      </c>
      <c r="I8487" s="1" t="s">
        <v>2947</v>
      </c>
      <c r="L8487" s="1" t="s">
        <v>986</v>
      </c>
      <c r="M8487" s="1">
        <v>1654</v>
      </c>
      <c r="P8487" s="1" t="s">
        <v>466</v>
      </c>
      <c r="R8487" s="1" t="s">
        <v>72030</v>
      </c>
      <c r="S8487" s="1" t="s">
        <v>97</v>
      </c>
      <c r="T8487" s="1" t="s">
        <v>644</v>
      </c>
      <c r="U8487" s="1" t="s">
        <v>151</v>
      </c>
    </row>
    <row r="8488" spans="1:21" s="1" customFormat="1" ht="18" customHeight="1" x14ac:dyDescent="0.3">
      <c r="A8488" s="1">
        <f t="shared" si="133"/>
        <v>8487</v>
      </c>
      <c r="B8488" s="1" t="s">
        <v>81267</v>
      </c>
      <c r="C8488" s="1" t="s">
        <v>35979</v>
      </c>
      <c r="D8488" s="1" t="s">
        <v>7468</v>
      </c>
      <c r="E8488" s="1" t="s">
        <v>35980</v>
      </c>
      <c r="I8488" s="1" t="s">
        <v>10605</v>
      </c>
      <c r="L8488" s="1" t="s">
        <v>339</v>
      </c>
      <c r="M8488" s="1">
        <v>1648</v>
      </c>
      <c r="P8488" s="1" t="s">
        <v>466</v>
      </c>
      <c r="R8488" s="1" t="s">
        <v>71767</v>
      </c>
      <c r="S8488" s="1" t="s">
        <v>47</v>
      </c>
      <c r="T8488" s="1" t="s">
        <v>66</v>
      </c>
      <c r="U8488" s="1" t="s">
        <v>323</v>
      </c>
    </row>
    <row r="8489" spans="1:21" s="1" customFormat="1" ht="18" customHeight="1" x14ac:dyDescent="0.3">
      <c r="A8489" s="1">
        <f t="shared" si="133"/>
        <v>8488</v>
      </c>
      <c r="B8489" s="1" t="s">
        <v>81268</v>
      </c>
      <c r="C8489" s="1" t="s">
        <v>9248</v>
      </c>
      <c r="D8489" s="1" t="s">
        <v>9249</v>
      </c>
      <c r="E8489" s="1" t="s">
        <v>9250</v>
      </c>
      <c r="I8489" s="1" t="s">
        <v>9251</v>
      </c>
      <c r="L8489" s="1" t="s">
        <v>1062</v>
      </c>
      <c r="M8489" s="1">
        <v>1657</v>
      </c>
      <c r="N8489" s="1" t="s">
        <v>1062</v>
      </c>
      <c r="O8489" s="1">
        <v>1717</v>
      </c>
      <c r="P8489" s="1" t="s">
        <v>466</v>
      </c>
      <c r="R8489" s="1" t="s">
        <v>71885</v>
      </c>
      <c r="S8489" s="1" t="s">
        <v>42</v>
      </c>
      <c r="T8489" s="1" t="s">
        <v>350</v>
      </c>
      <c r="U8489" s="1" t="s">
        <v>151</v>
      </c>
    </row>
    <row r="8490" spans="1:21" s="1" customFormat="1" ht="18" customHeight="1" x14ac:dyDescent="0.3">
      <c r="A8490" s="1">
        <f t="shared" si="133"/>
        <v>8489</v>
      </c>
      <c r="B8490" s="1" t="s">
        <v>81269</v>
      </c>
      <c r="C8490" s="1" t="s">
        <v>35981</v>
      </c>
      <c r="D8490" s="1" t="s">
        <v>35982</v>
      </c>
      <c r="E8490" s="1" t="s">
        <v>35983</v>
      </c>
      <c r="I8490" s="1" t="s">
        <v>35984</v>
      </c>
      <c r="L8490" s="1" t="s">
        <v>216</v>
      </c>
      <c r="M8490" s="1">
        <v>1667</v>
      </c>
      <c r="P8490" s="1" t="s">
        <v>466</v>
      </c>
      <c r="R8490" s="1" t="s">
        <v>71766</v>
      </c>
      <c r="S8490" s="1" t="s">
        <v>59</v>
      </c>
      <c r="T8490" s="1" t="s">
        <v>60</v>
      </c>
      <c r="U8490" s="1" t="s">
        <v>151</v>
      </c>
    </row>
    <row r="8491" spans="1:21" s="1" customFormat="1" ht="18" customHeight="1" x14ac:dyDescent="0.3">
      <c r="A8491" s="1">
        <f t="shared" si="133"/>
        <v>8490</v>
      </c>
      <c r="B8491" s="1" t="s">
        <v>81270</v>
      </c>
      <c r="C8491" s="1" t="s">
        <v>9260</v>
      </c>
      <c r="D8491" s="1" t="s">
        <v>9261</v>
      </c>
      <c r="E8491" s="1" t="s">
        <v>9262</v>
      </c>
      <c r="I8491" s="1" t="s">
        <v>6583</v>
      </c>
      <c r="L8491" s="1" t="s">
        <v>787</v>
      </c>
      <c r="M8491" s="1">
        <v>1645</v>
      </c>
      <c r="P8491" s="1" t="s">
        <v>466</v>
      </c>
      <c r="R8491" s="1" t="s">
        <v>71965</v>
      </c>
      <c r="S8491" s="1" t="s">
        <v>140</v>
      </c>
      <c r="T8491" s="1" t="s">
        <v>172</v>
      </c>
      <c r="U8491" s="1" t="s">
        <v>151</v>
      </c>
    </row>
    <row r="8492" spans="1:21" s="1" customFormat="1" ht="18" customHeight="1" x14ac:dyDescent="0.3">
      <c r="A8492" s="1">
        <f t="shared" si="133"/>
        <v>8491</v>
      </c>
      <c r="B8492" s="1" t="s">
        <v>81271</v>
      </c>
      <c r="C8492" s="1" t="s">
        <v>29184</v>
      </c>
      <c r="D8492" s="1" t="s">
        <v>10577</v>
      </c>
      <c r="E8492" s="1" t="s">
        <v>29185</v>
      </c>
      <c r="I8492" s="1" t="s">
        <v>7305</v>
      </c>
      <c r="L8492" s="1" t="s">
        <v>1252</v>
      </c>
      <c r="M8492" s="1">
        <v>1660</v>
      </c>
      <c r="P8492" s="1" t="s">
        <v>466</v>
      </c>
      <c r="R8492" s="1" t="s">
        <v>71838</v>
      </c>
      <c r="S8492" s="1" t="s">
        <v>267</v>
      </c>
      <c r="T8492" s="1" t="s">
        <v>268</v>
      </c>
      <c r="U8492" s="1" t="s">
        <v>151</v>
      </c>
    </row>
    <row r="8493" spans="1:21" s="1" customFormat="1" ht="18" customHeight="1" x14ac:dyDescent="0.3">
      <c r="A8493" s="1">
        <f t="shared" si="133"/>
        <v>8492</v>
      </c>
      <c r="B8493" s="1" t="s">
        <v>81272</v>
      </c>
      <c r="C8493" s="1" t="s">
        <v>35985</v>
      </c>
      <c r="D8493" s="1" t="s">
        <v>35986</v>
      </c>
      <c r="E8493" s="1" t="s">
        <v>35987</v>
      </c>
      <c r="I8493" s="1" t="s">
        <v>8569</v>
      </c>
      <c r="L8493" s="1" t="s">
        <v>608</v>
      </c>
      <c r="M8493" s="1">
        <v>1642</v>
      </c>
      <c r="P8493" s="1" t="s">
        <v>466</v>
      </c>
      <c r="R8493" s="1" t="s">
        <v>71922</v>
      </c>
      <c r="S8493" s="1" t="s">
        <v>56</v>
      </c>
      <c r="T8493" s="1" t="s">
        <v>38</v>
      </c>
      <c r="U8493" s="1" t="s">
        <v>151</v>
      </c>
    </row>
    <row r="8494" spans="1:21" s="1" customFormat="1" ht="18" customHeight="1" x14ac:dyDescent="0.3">
      <c r="A8494" s="1">
        <f t="shared" si="133"/>
        <v>8493</v>
      </c>
      <c r="B8494" s="1" t="s">
        <v>81273</v>
      </c>
      <c r="C8494" s="1" t="s">
        <v>35988</v>
      </c>
      <c r="D8494" s="1" t="s">
        <v>35989</v>
      </c>
      <c r="E8494" s="1" t="s">
        <v>35990</v>
      </c>
      <c r="I8494" s="1" t="s">
        <v>1282</v>
      </c>
      <c r="L8494" s="1" t="s">
        <v>447</v>
      </c>
      <c r="M8494" s="1">
        <v>1666</v>
      </c>
      <c r="P8494" s="1" t="s">
        <v>466</v>
      </c>
      <c r="R8494" s="1" t="s">
        <v>71841</v>
      </c>
      <c r="S8494" s="1" t="s">
        <v>42</v>
      </c>
      <c r="T8494" s="1" t="s">
        <v>282</v>
      </c>
      <c r="U8494" s="1" t="s">
        <v>151</v>
      </c>
    </row>
    <row r="8495" spans="1:21" s="1" customFormat="1" ht="18" customHeight="1" x14ac:dyDescent="0.3">
      <c r="A8495" s="1">
        <f t="shared" si="133"/>
        <v>8494</v>
      </c>
      <c r="B8495" s="1" t="s">
        <v>81274</v>
      </c>
      <c r="C8495" s="1" t="s">
        <v>35991</v>
      </c>
      <c r="D8495" s="1" t="s">
        <v>35992</v>
      </c>
      <c r="E8495" s="1" t="s">
        <v>35993</v>
      </c>
      <c r="I8495" s="1" t="s">
        <v>35994</v>
      </c>
      <c r="L8495" s="1" t="s">
        <v>1341</v>
      </c>
      <c r="M8495" s="1">
        <v>1656</v>
      </c>
      <c r="N8495" s="1" t="s">
        <v>230</v>
      </c>
      <c r="O8495" s="1">
        <v>1733</v>
      </c>
      <c r="P8495" s="1" t="s">
        <v>466</v>
      </c>
      <c r="R8495" s="1" t="s">
        <v>71959</v>
      </c>
      <c r="S8495" s="1" t="s">
        <v>108</v>
      </c>
      <c r="T8495" s="1" t="s">
        <v>858</v>
      </c>
      <c r="U8495" s="1" t="s">
        <v>151</v>
      </c>
    </row>
    <row r="8496" spans="1:21" s="1" customFormat="1" ht="18" customHeight="1" x14ac:dyDescent="0.3">
      <c r="A8496" s="1">
        <f t="shared" si="133"/>
        <v>8495</v>
      </c>
      <c r="B8496" s="1" t="s">
        <v>81275</v>
      </c>
      <c r="C8496" s="1" t="s">
        <v>35995</v>
      </c>
      <c r="D8496" s="1" t="s">
        <v>35996</v>
      </c>
      <c r="E8496" s="1" t="s">
        <v>35997</v>
      </c>
      <c r="I8496" s="1" t="s">
        <v>7829</v>
      </c>
      <c r="L8496" s="1" t="s">
        <v>447</v>
      </c>
      <c r="M8496" s="1">
        <v>1666</v>
      </c>
      <c r="P8496" s="1" t="s">
        <v>466</v>
      </c>
      <c r="R8496" s="1" t="s">
        <v>71767</v>
      </c>
      <c r="S8496" s="1" t="s">
        <v>47</v>
      </c>
      <c r="T8496" s="1" t="s">
        <v>66</v>
      </c>
      <c r="U8496" s="1" t="s">
        <v>96</v>
      </c>
    </row>
    <row r="8497" spans="1:21" s="1" customFormat="1" ht="18" customHeight="1" x14ac:dyDescent="0.3">
      <c r="A8497" s="1">
        <f t="shared" si="133"/>
        <v>8496</v>
      </c>
      <c r="B8497" s="1" t="s">
        <v>81276</v>
      </c>
      <c r="C8497" s="1" t="s">
        <v>35998</v>
      </c>
      <c r="D8497" s="1" t="s">
        <v>35999</v>
      </c>
      <c r="E8497" s="1" t="s">
        <v>36000</v>
      </c>
      <c r="I8497" s="1" t="s">
        <v>7315</v>
      </c>
      <c r="L8497" s="1" t="s">
        <v>273</v>
      </c>
      <c r="M8497" s="1">
        <v>1663</v>
      </c>
      <c r="P8497" s="1" t="s">
        <v>466</v>
      </c>
      <c r="R8497" s="1" t="s">
        <v>71798</v>
      </c>
      <c r="S8497" s="1" t="s">
        <v>99</v>
      </c>
      <c r="T8497" s="1" t="s">
        <v>139</v>
      </c>
      <c r="U8497" s="1" t="s">
        <v>409</v>
      </c>
    </row>
    <row r="8498" spans="1:21" s="1" customFormat="1" ht="18" customHeight="1" x14ac:dyDescent="0.3">
      <c r="A8498" s="1">
        <f t="shared" si="133"/>
        <v>8497</v>
      </c>
      <c r="B8498" s="1" t="s">
        <v>81277</v>
      </c>
      <c r="C8498" s="1" t="s">
        <v>5493</v>
      </c>
      <c r="D8498" s="1" t="s">
        <v>5494</v>
      </c>
      <c r="E8498" s="1" t="s">
        <v>5495</v>
      </c>
      <c r="I8498" s="1" t="s">
        <v>3694</v>
      </c>
      <c r="L8498" s="1" t="s">
        <v>194</v>
      </c>
      <c r="M8498" s="1">
        <v>1662</v>
      </c>
      <c r="P8498" s="1" t="s">
        <v>466</v>
      </c>
      <c r="R8498" s="1" t="s">
        <v>71746</v>
      </c>
      <c r="S8498" s="1" t="s">
        <v>23</v>
      </c>
      <c r="T8498" s="1" t="s">
        <v>24</v>
      </c>
      <c r="U8498" s="1" t="s">
        <v>151</v>
      </c>
    </row>
    <row r="8499" spans="1:21" s="1" customFormat="1" ht="18" customHeight="1" x14ac:dyDescent="0.3">
      <c r="A8499" s="1">
        <f t="shared" si="133"/>
        <v>8498</v>
      </c>
      <c r="B8499" s="1" t="s">
        <v>81278</v>
      </c>
      <c r="C8499" s="1" t="s">
        <v>36001</v>
      </c>
      <c r="D8499" s="1" t="s">
        <v>36002</v>
      </c>
      <c r="E8499" s="1" t="s">
        <v>36003</v>
      </c>
      <c r="I8499" s="1" t="s">
        <v>3385</v>
      </c>
      <c r="L8499" s="1" t="s">
        <v>216</v>
      </c>
      <c r="M8499" s="1">
        <v>1667</v>
      </c>
      <c r="P8499" s="1" t="s">
        <v>466</v>
      </c>
      <c r="R8499" s="1" t="s">
        <v>72037</v>
      </c>
      <c r="S8499" s="1" t="s">
        <v>201</v>
      </c>
      <c r="T8499" s="1" t="s">
        <v>1548</v>
      </c>
      <c r="U8499" s="1" t="s">
        <v>8330</v>
      </c>
    </row>
    <row r="8500" spans="1:21" s="1" customFormat="1" ht="18" customHeight="1" x14ac:dyDescent="0.3">
      <c r="A8500" s="1">
        <f t="shared" si="133"/>
        <v>8499</v>
      </c>
      <c r="B8500" s="1" t="s">
        <v>81279</v>
      </c>
      <c r="C8500" s="1" t="s">
        <v>36004</v>
      </c>
      <c r="D8500" s="1" t="s">
        <v>5216</v>
      </c>
      <c r="E8500" s="1" t="s">
        <v>36005</v>
      </c>
      <c r="I8500" s="1" t="s">
        <v>2641</v>
      </c>
      <c r="L8500" s="1" t="s">
        <v>233</v>
      </c>
      <c r="M8500" s="1">
        <v>1661</v>
      </c>
      <c r="P8500" s="1" t="s">
        <v>466</v>
      </c>
      <c r="R8500" s="1" t="s">
        <v>71870</v>
      </c>
      <c r="S8500" s="1" t="s">
        <v>79</v>
      </c>
      <c r="T8500" s="1" t="s">
        <v>391</v>
      </c>
      <c r="U8500" s="1" t="s">
        <v>151</v>
      </c>
    </row>
    <row r="8501" spans="1:21" s="1" customFormat="1" ht="18" customHeight="1" x14ac:dyDescent="0.3">
      <c r="A8501" s="1">
        <f t="shared" si="133"/>
        <v>8500</v>
      </c>
      <c r="B8501" s="1" t="s">
        <v>81280</v>
      </c>
      <c r="C8501" s="1" t="s">
        <v>36006</v>
      </c>
      <c r="D8501" s="1" t="s">
        <v>36007</v>
      </c>
      <c r="E8501" s="1" t="s">
        <v>36008</v>
      </c>
      <c r="I8501" s="1" t="s">
        <v>1226</v>
      </c>
      <c r="L8501" s="1" t="s">
        <v>161</v>
      </c>
      <c r="M8501" s="1">
        <v>1647</v>
      </c>
      <c r="P8501" s="1" t="s">
        <v>466</v>
      </c>
      <c r="R8501" s="1" t="s">
        <v>71922</v>
      </c>
      <c r="S8501" s="1" t="s">
        <v>56</v>
      </c>
      <c r="T8501" s="1" t="s">
        <v>38</v>
      </c>
      <c r="U8501" s="1" t="s">
        <v>151</v>
      </c>
    </row>
    <row r="8502" spans="1:21" s="1" customFormat="1" ht="18" customHeight="1" x14ac:dyDescent="0.3">
      <c r="A8502" s="1">
        <f t="shared" si="133"/>
        <v>8501</v>
      </c>
      <c r="B8502" s="1" t="s">
        <v>81281</v>
      </c>
      <c r="C8502" s="1" t="s">
        <v>36009</v>
      </c>
      <c r="D8502" s="1" t="s">
        <v>36010</v>
      </c>
      <c r="E8502" s="1" t="s">
        <v>36011</v>
      </c>
      <c r="I8502" s="1" t="s">
        <v>8908</v>
      </c>
      <c r="L8502" s="1" t="s">
        <v>345</v>
      </c>
      <c r="M8502" s="1">
        <v>1659</v>
      </c>
      <c r="P8502" s="1" t="s">
        <v>466</v>
      </c>
      <c r="R8502" s="1" t="s">
        <v>71839</v>
      </c>
      <c r="S8502" s="1" t="s">
        <v>21</v>
      </c>
      <c r="T8502" s="1" t="s">
        <v>275</v>
      </c>
      <c r="U8502" s="1" t="s">
        <v>151</v>
      </c>
    </row>
    <row r="8503" spans="1:21" s="1" customFormat="1" ht="18" customHeight="1" x14ac:dyDescent="0.3">
      <c r="A8503" s="1">
        <f t="shared" si="133"/>
        <v>8502</v>
      </c>
      <c r="B8503" s="1" t="s">
        <v>81282</v>
      </c>
      <c r="C8503" s="1" t="s">
        <v>4495</v>
      </c>
      <c r="D8503" s="1" t="s">
        <v>4496</v>
      </c>
      <c r="E8503" s="1" t="s">
        <v>4497</v>
      </c>
      <c r="I8503" s="1" t="s">
        <v>245</v>
      </c>
      <c r="L8503" s="1" t="s">
        <v>232</v>
      </c>
      <c r="M8503" s="1">
        <v>1664</v>
      </c>
      <c r="P8503" s="1" t="s">
        <v>466</v>
      </c>
      <c r="R8503" s="1" t="s">
        <v>71807</v>
      </c>
      <c r="S8503" s="1" t="s">
        <v>28</v>
      </c>
      <c r="T8503" s="1" t="s">
        <v>82</v>
      </c>
      <c r="U8503" s="1" t="s">
        <v>151</v>
      </c>
    </row>
    <row r="8504" spans="1:21" s="1" customFormat="1" ht="18" customHeight="1" x14ac:dyDescent="0.3">
      <c r="A8504" s="1">
        <f t="shared" si="133"/>
        <v>8503</v>
      </c>
      <c r="B8504" s="1" t="s">
        <v>81283</v>
      </c>
      <c r="C8504" s="1" t="s">
        <v>36012</v>
      </c>
      <c r="D8504" s="1" t="s">
        <v>36013</v>
      </c>
      <c r="E8504" s="1" t="s">
        <v>36014</v>
      </c>
      <c r="I8504" s="1" t="s">
        <v>9984</v>
      </c>
      <c r="L8504" s="1" t="s">
        <v>1148</v>
      </c>
      <c r="M8504" s="1">
        <v>1655</v>
      </c>
      <c r="P8504" s="1" t="s">
        <v>466</v>
      </c>
      <c r="R8504" s="1" t="s">
        <v>71871</v>
      </c>
      <c r="S8504" s="1" t="s">
        <v>44</v>
      </c>
      <c r="T8504" s="1" t="s">
        <v>395</v>
      </c>
      <c r="U8504" s="1" t="s">
        <v>224</v>
      </c>
    </row>
    <row r="8505" spans="1:21" s="1" customFormat="1" ht="18" customHeight="1" x14ac:dyDescent="0.3">
      <c r="A8505" s="1">
        <f t="shared" si="133"/>
        <v>8504</v>
      </c>
      <c r="B8505" s="1" t="s">
        <v>81284</v>
      </c>
      <c r="C8505" s="1" t="s">
        <v>36015</v>
      </c>
      <c r="D8505" s="1" t="s">
        <v>36016</v>
      </c>
      <c r="E8505" s="1" t="s">
        <v>36017</v>
      </c>
      <c r="I8505" s="1" t="s">
        <v>36018</v>
      </c>
      <c r="L8505" s="1" t="s">
        <v>1252</v>
      </c>
      <c r="M8505" s="1">
        <v>1660</v>
      </c>
      <c r="P8505" s="1" t="s">
        <v>466</v>
      </c>
      <c r="R8505" s="1" t="s">
        <v>71836</v>
      </c>
      <c r="S8505" s="1" t="s">
        <v>129</v>
      </c>
      <c r="T8505" s="1" t="s">
        <v>263</v>
      </c>
      <c r="U8505" s="1" t="s">
        <v>224</v>
      </c>
    </row>
    <row r="8506" spans="1:21" s="1" customFormat="1" ht="18" customHeight="1" x14ac:dyDescent="0.3">
      <c r="A8506" s="1">
        <f t="shared" si="133"/>
        <v>8505</v>
      </c>
      <c r="B8506" s="1" t="s">
        <v>81285</v>
      </c>
      <c r="C8506" s="1" t="s">
        <v>36019</v>
      </c>
      <c r="D8506" s="1" t="s">
        <v>36020</v>
      </c>
      <c r="E8506" s="1" t="s">
        <v>36021</v>
      </c>
      <c r="I8506" s="1" t="s">
        <v>4974</v>
      </c>
      <c r="L8506" s="1" t="s">
        <v>1062</v>
      </c>
      <c r="M8506" s="1">
        <v>1657</v>
      </c>
      <c r="P8506" s="1" t="s">
        <v>466</v>
      </c>
      <c r="R8506" s="1" t="s">
        <v>71831</v>
      </c>
      <c r="S8506" s="1" t="s">
        <v>72</v>
      </c>
      <c r="T8506" s="1" t="s">
        <v>247</v>
      </c>
      <c r="U8506" s="1" t="s">
        <v>151</v>
      </c>
    </row>
    <row r="8507" spans="1:21" s="1" customFormat="1" ht="18" customHeight="1" x14ac:dyDescent="0.3">
      <c r="A8507" s="1">
        <f t="shared" si="133"/>
        <v>8506</v>
      </c>
      <c r="B8507" s="1" t="s">
        <v>81286</v>
      </c>
      <c r="C8507" s="1" t="s">
        <v>36022</v>
      </c>
      <c r="D8507" s="1" t="s">
        <v>36023</v>
      </c>
      <c r="E8507" s="1" t="s">
        <v>36024</v>
      </c>
      <c r="I8507" s="1" t="s">
        <v>36025</v>
      </c>
      <c r="L8507" s="1" t="s">
        <v>418</v>
      </c>
      <c r="M8507" s="1">
        <v>1665</v>
      </c>
      <c r="P8507" s="1" t="s">
        <v>466</v>
      </c>
      <c r="R8507" s="1" t="s">
        <v>72188</v>
      </c>
      <c r="S8507" s="1" t="s">
        <v>42</v>
      </c>
      <c r="T8507" s="1" t="s">
        <v>3264</v>
      </c>
      <c r="U8507" s="1" t="s">
        <v>151</v>
      </c>
    </row>
    <row r="8508" spans="1:21" s="1" customFormat="1" ht="18" customHeight="1" x14ac:dyDescent="0.3">
      <c r="A8508" s="1">
        <f t="shared" si="133"/>
        <v>8507</v>
      </c>
      <c r="B8508" s="1" t="s">
        <v>81287</v>
      </c>
      <c r="C8508" s="1" t="s">
        <v>36026</v>
      </c>
      <c r="D8508" s="1" t="s">
        <v>36027</v>
      </c>
      <c r="E8508" s="1" t="s">
        <v>36028</v>
      </c>
      <c r="I8508" s="1" t="s">
        <v>36029</v>
      </c>
      <c r="L8508" s="1" t="s">
        <v>986</v>
      </c>
      <c r="M8508" s="1">
        <v>1654</v>
      </c>
      <c r="P8508" s="1" t="s">
        <v>466</v>
      </c>
      <c r="R8508" s="1" t="s">
        <v>71865</v>
      </c>
      <c r="S8508" s="1" t="s">
        <v>51</v>
      </c>
      <c r="T8508" s="1" t="s">
        <v>380</v>
      </c>
      <c r="U8508" s="1" t="s">
        <v>151</v>
      </c>
    </row>
    <row r="8509" spans="1:21" s="1" customFormat="1" ht="18" customHeight="1" x14ac:dyDescent="0.3">
      <c r="A8509" s="1">
        <f t="shared" si="133"/>
        <v>8508</v>
      </c>
      <c r="B8509" s="1" t="s">
        <v>81288</v>
      </c>
      <c r="C8509" s="1" t="s">
        <v>36030</v>
      </c>
      <c r="D8509" s="1" t="s">
        <v>36031</v>
      </c>
      <c r="E8509" s="1" t="s">
        <v>36032</v>
      </c>
      <c r="I8509" s="1" t="s">
        <v>2577</v>
      </c>
      <c r="L8509" s="1" t="s">
        <v>708</v>
      </c>
      <c r="M8509" s="1">
        <v>1651</v>
      </c>
      <c r="P8509" s="1" t="s">
        <v>466</v>
      </c>
      <c r="R8509" s="1" t="s">
        <v>72137</v>
      </c>
      <c r="S8509" s="1" t="s">
        <v>28</v>
      </c>
      <c r="T8509" s="1" t="s">
        <v>96</v>
      </c>
      <c r="U8509" s="1" t="s">
        <v>151</v>
      </c>
    </row>
    <row r="8510" spans="1:21" s="1" customFormat="1" ht="18" customHeight="1" x14ac:dyDescent="0.3">
      <c r="A8510" s="1">
        <f t="shared" si="133"/>
        <v>8509</v>
      </c>
      <c r="B8510" s="1" t="s">
        <v>81289</v>
      </c>
      <c r="C8510" s="1" t="s">
        <v>36033</v>
      </c>
      <c r="D8510" s="1" t="s">
        <v>36034</v>
      </c>
      <c r="E8510" s="1" t="s">
        <v>36035</v>
      </c>
      <c r="I8510" s="1" t="s">
        <v>2025</v>
      </c>
      <c r="L8510" s="1" t="s">
        <v>986</v>
      </c>
      <c r="M8510" s="1">
        <v>1654</v>
      </c>
      <c r="P8510" s="1" t="s">
        <v>466</v>
      </c>
      <c r="R8510" s="1" t="s">
        <v>71823</v>
      </c>
      <c r="S8510" s="1" t="s">
        <v>62</v>
      </c>
      <c r="T8510" s="1" t="s">
        <v>206</v>
      </c>
      <c r="U8510" s="1" t="s">
        <v>206</v>
      </c>
    </row>
    <row r="8511" spans="1:21" s="1" customFormat="1" ht="18" customHeight="1" x14ac:dyDescent="0.3">
      <c r="A8511" s="1">
        <f t="shared" si="133"/>
        <v>8510</v>
      </c>
      <c r="B8511" s="1" t="s">
        <v>81290</v>
      </c>
      <c r="C8511" s="1" t="s">
        <v>36036</v>
      </c>
      <c r="D8511" s="1" t="s">
        <v>2175</v>
      </c>
      <c r="E8511" s="1" t="s">
        <v>36037</v>
      </c>
      <c r="I8511" s="1" t="s">
        <v>7136</v>
      </c>
      <c r="L8511" s="1" t="s">
        <v>708</v>
      </c>
      <c r="M8511" s="1">
        <v>1651</v>
      </c>
      <c r="P8511" s="1" t="s">
        <v>466</v>
      </c>
      <c r="R8511" s="1" t="s">
        <v>71835</v>
      </c>
      <c r="S8511" s="1" t="s">
        <v>42</v>
      </c>
      <c r="T8511" s="1" t="s">
        <v>257</v>
      </c>
      <c r="U8511" s="1" t="s">
        <v>1253</v>
      </c>
    </row>
    <row r="8512" spans="1:21" s="1" customFormat="1" ht="18" customHeight="1" x14ac:dyDescent="0.3">
      <c r="A8512" s="1">
        <f t="shared" si="133"/>
        <v>8511</v>
      </c>
      <c r="B8512" s="1" t="s">
        <v>81291</v>
      </c>
      <c r="C8512" s="1" t="s">
        <v>36038</v>
      </c>
      <c r="D8512" s="1" t="s">
        <v>36039</v>
      </c>
      <c r="E8512" s="1" t="s">
        <v>36040</v>
      </c>
      <c r="I8512" s="1" t="s">
        <v>36041</v>
      </c>
      <c r="L8512" s="1" t="s">
        <v>194</v>
      </c>
      <c r="M8512" s="1">
        <v>1662</v>
      </c>
      <c r="P8512" s="1" t="s">
        <v>466</v>
      </c>
      <c r="R8512" s="1" t="s">
        <v>72375</v>
      </c>
      <c r="S8512" s="1" t="s">
        <v>9304</v>
      </c>
      <c r="T8512" s="1" t="s">
        <v>969</v>
      </c>
      <c r="U8512" s="1" t="s">
        <v>969</v>
      </c>
    </row>
    <row r="8513" spans="1:21" s="1" customFormat="1" ht="18" customHeight="1" x14ac:dyDescent="0.3">
      <c r="A8513" s="1">
        <f t="shared" si="133"/>
        <v>8512</v>
      </c>
      <c r="B8513" s="1" t="s">
        <v>81292</v>
      </c>
      <c r="C8513" s="1" t="s">
        <v>9240</v>
      </c>
      <c r="D8513" s="1" t="s">
        <v>9241</v>
      </c>
      <c r="E8513" s="1" t="s">
        <v>9242</v>
      </c>
      <c r="I8513" s="1" t="s">
        <v>8626</v>
      </c>
      <c r="L8513" s="1" t="s">
        <v>195</v>
      </c>
      <c r="M8513" s="1">
        <v>1658</v>
      </c>
      <c r="P8513" s="1" t="s">
        <v>466</v>
      </c>
      <c r="R8513" s="1" t="s">
        <v>72037</v>
      </c>
      <c r="S8513" s="1" t="s">
        <v>201</v>
      </c>
      <c r="T8513" s="1" t="s">
        <v>1548</v>
      </c>
      <c r="U8513" s="1" t="s">
        <v>151</v>
      </c>
    </row>
    <row r="8514" spans="1:21" s="1" customFormat="1" ht="18" customHeight="1" x14ac:dyDescent="0.3">
      <c r="A8514" s="1">
        <f t="shared" si="133"/>
        <v>8513</v>
      </c>
      <c r="B8514" s="1" t="s">
        <v>81293</v>
      </c>
      <c r="C8514" s="1" t="s">
        <v>36042</v>
      </c>
      <c r="D8514" s="1" t="s">
        <v>36043</v>
      </c>
      <c r="E8514" s="1" t="s">
        <v>36044</v>
      </c>
      <c r="I8514" s="1" t="s">
        <v>334</v>
      </c>
      <c r="L8514" s="1" t="s">
        <v>447</v>
      </c>
      <c r="M8514" s="1">
        <v>1666</v>
      </c>
      <c r="N8514" s="1" t="s">
        <v>138</v>
      </c>
      <c r="O8514" s="1">
        <v>1690</v>
      </c>
      <c r="P8514" s="1" t="s">
        <v>466</v>
      </c>
      <c r="R8514" s="1" t="s">
        <v>71848</v>
      </c>
      <c r="S8514" s="1" t="s">
        <v>79</v>
      </c>
      <c r="T8514" s="1" t="s">
        <v>306</v>
      </c>
      <c r="U8514" s="1" t="s">
        <v>151</v>
      </c>
    </row>
    <row r="8515" spans="1:21" s="1" customFormat="1" ht="18" customHeight="1" x14ac:dyDescent="0.3">
      <c r="A8515" s="1">
        <f t="shared" si="133"/>
        <v>8514</v>
      </c>
      <c r="B8515" s="1" t="s">
        <v>81294</v>
      </c>
      <c r="C8515" s="1" t="s">
        <v>36045</v>
      </c>
      <c r="D8515" s="1" t="s">
        <v>8148</v>
      </c>
      <c r="E8515" s="1" t="s">
        <v>36046</v>
      </c>
      <c r="I8515" s="1" t="s">
        <v>4213</v>
      </c>
      <c r="L8515" s="1" t="s">
        <v>345</v>
      </c>
      <c r="M8515" s="1">
        <v>1659</v>
      </c>
      <c r="P8515" s="1" t="s">
        <v>466</v>
      </c>
      <c r="R8515" s="1" t="s">
        <v>71964</v>
      </c>
      <c r="S8515" s="1" t="s">
        <v>30</v>
      </c>
      <c r="T8515" s="1" t="s">
        <v>889</v>
      </c>
      <c r="U8515" s="1" t="s">
        <v>582</v>
      </c>
    </row>
    <row r="8516" spans="1:21" s="1" customFormat="1" ht="18" customHeight="1" x14ac:dyDescent="0.3">
      <c r="A8516" s="1">
        <f t="shared" si="133"/>
        <v>8515</v>
      </c>
      <c r="B8516" s="1" t="s">
        <v>81295</v>
      </c>
      <c r="C8516" s="1" t="s">
        <v>36047</v>
      </c>
      <c r="D8516" s="1" t="s">
        <v>36048</v>
      </c>
      <c r="E8516" s="1" t="s">
        <v>36049</v>
      </c>
      <c r="I8516" s="1" t="s">
        <v>3111</v>
      </c>
      <c r="L8516" s="1" t="s">
        <v>870</v>
      </c>
      <c r="M8516" s="1">
        <v>1653</v>
      </c>
      <c r="P8516" s="1" t="s">
        <v>466</v>
      </c>
      <c r="R8516" s="1" t="s">
        <v>71780</v>
      </c>
      <c r="S8516" s="1" t="s">
        <v>42</v>
      </c>
      <c r="T8516" s="1" t="s">
        <v>92</v>
      </c>
      <c r="U8516" s="1" t="s">
        <v>151</v>
      </c>
    </row>
    <row r="8517" spans="1:21" s="1" customFormat="1" ht="18" customHeight="1" x14ac:dyDescent="0.3">
      <c r="A8517" s="1">
        <f t="shared" si="133"/>
        <v>8516</v>
      </c>
      <c r="B8517" s="1" t="s">
        <v>81296</v>
      </c>
      <c r="C8517" s="1" t="s">
        <v>36050</v>
      </c>
      <c r="D8517" s="1" t="s">
        <v>6464</v>
      </c>
      <c r="E8517" s="1" t="s">
        <v>36051</v>
      </c>
      <c r="I8517" s="1" t="s">
        <v>11379</v>
      </c>
      <c r="L8517" s="1" t="s">
        <v>339</v>
      </c>
      <c r="M8517" s="1">
        <v>1648</v>
      </c>
      <c r="P8517" s="1" t="s">
        <v>5649</v>
      </c>
      <c r="R8517" s="1" t="s">
        <v>72078</v>
      </c>
      <c r="S8517" s="1" t="s">
        <v>23</v>
      </c>
      <c r="T8517" s="1" t="s">
        <v>1934</v>
      </c>
      <c r="U8517" s="1" t="s">
        <v>733</v>
      </c>
    </row>
    <row r="8518" spans="1:21" s="1" customFormat="1" ht="18" customHeight="1" x14ac:dyDescent="0.3">
      <c r="A8518" s="1">
        <f t="shared" si="133"/>
        <v>8517</v>
      </c>
      <c r="B8518" s="1" t="s">
        <v>81297</v>
      </c>
      <c r="C8518" s="1" t="s">
        <v>36052</v>
      </c>
      <c r="D8518" s="1" t="s">
        <v>18961</v>
      </c>
      <c r="E8518" s="1" t="s">
        <v>36053</v>
      </c>
      <c r="I8518" s="1" t="s">
        <v>1977</v>
      </c>
      <c r="L8518" s="1" t="s">
        <v>315</v>
      </c>
      <c r="M8518" s="1">
        <v>1650</v>
      </c>
      <c r="P8518" s="1" t="s">
        <v>466</v>
      </c>
      <c r="R8518" s="1" t="s">
        <v>71870</v>
      </c>
      <c r="S8518" s="1" t="s">
        <v>79</v>
      </c>
      <c r="T8518" s="1" t="s">
        <v>391</v>
      </c>
      <c r="U8518" s="1" t="s">
        <v>454</v>
      </c>
    </row>
    <row r="8519" spans="1:21" s="1" customFormat="1" ht="18" customHeight="1" x14ac:dyDescent="0.3">
      <c r="A8519" s="1">
        <f t="shared" si="133"/>
        <v>8518</v>
      </c>
      <c r="B8519" s="1" t="s">
        <v>81298</v>
      </c>
      <c r="C8519" s="1" t="s">
        <v>36054</v>
      </c>
      <c r="D8519" s="1" t="s">
        <v>2986</v>
      </c>
      <c r="E8519" s="1" t="s">
        <v>36055</v>
      </c>
      <c r="I8519" s="1" t="s">
        <v>396</v>
      </c>
      <c r="L8519" s="1" t="s">
        <v>787</v>
      </c>
      <c r="M8519" s="1">
        <v>1645</v>
      </c>
      <c r="P8519" s="1" t="s">
        <v>466</v>
      </c>
      <c r="R8519" s="1" t="s">
        <v>71780</v>
      </c>
      <c r="S8519" s="1" t="s">
        <v>42</v>
      </c>
      <c r="T8519" s="1" t="s">
        <v>92</v>
      </c>
      <c r="U8519" s="1" t="s">
        <v>151</v>
      </c>
    </row>
    <row r="8520" spans="1:21" s="1" customFormat="1" ht="18" customHeight="1" x14ac:dyDescent="0.3">
      <c r="A8520" s="1">
        <f t="shared" si="133"/>
        <v>8519</v>
      </c>
      <c r="B8520" s="1" t="s">
        <v>81299</v>
      </c>
      <c r="C8520" s="1" t="s">
        <v>7199</v>
      </c>
      <c r="D8520" s="1" t="s">
        <v>7200</v>
      </c>
      <c r="E8520" s="1" t="s">
        <v>7201</v>
      </c>
      <c r="I8520" s="1" t="s">
        <v>1133</v>
      </c>
      <c r="L8520" s="1" t="s">
        <v>315</v>
      </c>
      <c r="M8520" s="1">
        <v>1650</v>
      </c>
      <c r="P8520" s="1" t="s">
        <v>6167</v>
      </c>
      <c r="R8520" s="1" t="s">
        <v>71885</v>
      </c>
      <c r="S8520" s="1" t="s">
        <v>42</v>
      </c>
      <c r="T8520" s="1" t="s">
        <v>350</v>
      </c>
      <c r="U8520" s="1" t="s">
        <v>151</v>
      </c>
    </row>
    <row r="8521" spans="1:21" s="1" customFormat="1" ht="18" customHeight="1" x14ac:dyDescent="0.3">
      <c r="A8521" s="1">
        <f t="shared" si="133"/>
        <v>8520</v>
      </c>
      <c r="B8521" s="1" t="s">
        <v>81300</v>
      </c>
      <c r="C8521" s="1" t="s">
        <v>36056</v>
      </c>
      <c r="D8521" s="1" t="s">
        <v>36057</v>
      </c>
      <c r="E8521" s="1" t="s">
        <v>36058</v>
      </c>
      <c r="I8521" s="1" t="s">
        <v>36059</v>
      </c>
      <c r="L8521" s="1" t="s">
        <v>150</v>
      </c>
      <c r="M8521" s="1">
        <v>1652</v>
      </c>
      <c r="P8521" s="1" t="s">
        <v>466</v>
      </c>
      <c r="R8521" s="1" t="s">
        <v>71836</v>
      </c>
      <c r="S8521" s="1" t="s">
        <v>129</v>
      </c>
      <c r="T8521" s="1" t="s">
        <v>263</v>
      </c>
      <c r="U8521" s="1" t="s">
        <v>151</v>
      </c>
    </row>
    <row r="8522" spans="1:21" s="1" customFormat="1" ht="18" customHeight="1" x14ac:dyDescent="0.3">
      <c r="A8522" s="1">
        <f t="shared" si="133"/>
        <v>8521</v>
      </c>
      <c r="B8522" s="1" t="s">
        <v>81301</v>
      </c>
      <c r="C8522" s="1" t="s">
        <v>36060</v>
      </c>
      <c r="D8522" s="1" t="s">
        <v>36061</v>
      </c>
      <c r="E8522" s="1" t="s">
        <v>36062</v>
      </c>
      <c r="I8522" s="1" t="s">
        <v>4222</v>
      </c>
      <c r="L8522" s="1" t="s">
        <v>233</v>
      </c>
      <c r="M8522" s="1">
        <v>1661</v>
      </c>
      <c r="P8522" s="1" t="s">
        <v>466</v>
      </c>
      <c r="R8522" s="1" t="s">
        <v>71847</v>
      </c>
      <c r="S8522" s="1" t="s">
        <v>44</v>
      </c>
      <c r="T8522" s="1" t="s">
        <v>303</v>
      </c>
      <c r="U8522" s="1" t="s">
        <v>6429</v>
      </c>
    </row>
    <row r="8523" spans="1:21" s="1" customFormat="1" ht="18" customHeight="1" x14ac:dyDescent="0.3">
      <c r="A8523" s="1">
        <f t="shared" si="133"/>
        <v>8522</v>
      </c>
      <c r="B8523" s="1" t="s">
        <v>81302</v>
      </c>
      <c r="C8523" s="1" t="s">
        <v>36063</v>
      </c>
      <c r="D8523" s="1" t="s">
        <v>15431</v>
      </c>
      <c r="E8523" s="1" t="s">
        <v>36064</v>
      </c>
      <c r="I8523" s="1" t="s">
        <v>352</v>
      </c>
      <c r="L8523" s="1" t="s">
        <v>445</v>
      </c>
      <c r="M8523" s="1">
        <v>1669</v>
      </c>
      <c r="P8523" s="1" t="s">
        <v>466</v>
      </c>
      <c r="R8523" s="1" t="s">
        <v>71802</v>
      </c>
      <c r="S8523" s="1" t="s">
        <v>147</v>
      </c>
      <c r="T8523" s="1" t="s">
        <v>148</v>
      </c>
      <c r="U8523" s="1" t="s">
        <v>49</v>
      </c>
    </row>
    <row r="8524" spans="1:21" s="1" customFormat="1" ht="18" customHeight="1" x14ac:dyDescent="0.3">
      <c r="A8524" s="1">
        <f t="shared" si="133"/>
        <v>8523</v>
      </c>
      <c r="B8524" s="1" t="s">
        <v>81303</v>
      </c>
      <c r="C8524" s="1" t="s">
        <v>36065</v>
      </c>
      <c r="D8524" s="1" t="s">
        <v>36066</v>
      </c>
      <c r="E8524" s="1" t="s">
        <v>36067</v>
      </c>
      <c r="I8524" s="1" t="s">
        <v>3377</v>
      </c>
      <c r="L8524" s="1" t="s">
        <v>217</v>
      </c>
      <c r="M8524" s="1">
        <v>1668</v>
      </c>
      <c r="P8524" s="1" t="s">
        <v>466</v>
      </c>
      <c r="R8524" s="1" t="s">
        <v>71948</v>
      </c>
      <c r="S8524" s="1" t="s">
        <v>540</v>
      </c>
      <c r="T8524" s="1" t="s">
        <v>752</v>
      </c>
      <c r="U8524" s="1" t="s">
        <v>151</v>
      </c>
    </row>
    <row r="8525" spans="1:21" s="1" customFormat="1" ht="18" customHeight="1" x14ac:dyDescent="0.3">
      <c r="A8525" s="1">
        <f t="shared" si="133"/>
        <v>8524</v>
      </c>
      <c r="B8525" s="1" t="s">
        <v>81304</v>
      </c>
      <c r="C8525" s="1" t="s">
        <v>36068</v>
      </c>
      <c r="D8525" s="1" t="s">
        <v>36069</v>
      </c>
      <c r="E8525" s="1" t="s">
        <v>36070</v>
      </c>
      <c r="I8525" s="1" t="s">
        <v>8543</v>
      </c>
      <c r="L8525" s="1" t="s">
        <v>1252</v>
      </c>
      <c r="M8525" s="1">
        <v>1660</v>
      </c>
      <c r="P8525" s="1" t="s">
        <v>466</v>
      </c>
      <c r="R8525" s="1" t="s">
        <v>71835</v>
      </c>
      <c r="S8525" s="1" t="s">
        <v>42</v>
      </c>
      <c r="T8525" s="1" t="s">
        <v>257</v>
      </c>
      <c r="U8525" s="1" t="s">
        <v>151</v>
      </c>
    </row>
    <row r="8526" spans="1:21" s="1" customFormat="1" ht="18" customHeight="1" x14ac:dyDescent="0.3">
      <c r="A8526" s="1">
        <f t="shared" si="133"/>
        <v>8525</v>
      </c>
      <c r="B8526" s="1" t="s">
        <v>81305</v>
      </c>
      <c r="C8526" s="1" t="s">
        <v>36071</v>
      </c>
      <c r="D8526" s="1" t="s">
        <v>36072</v>
      </c>
      <c r="E8526" s="1" t="s">
        <v>36073</v>
      </c>
      <c r="I8526" s="1" t="s">
        <v>9119</v>
      </c>
      <c r="L8526" s="1" t="s">
        <v>418</v>
      </c>
      <c r="M8526" s="1">
        <v>1665</v>
      </c>
      <c r="N8526" s="1" t="s">
        <v>315</v>
      </c>
      <c r="O8526" s="1">
        <v>1710</v>
      </c>
      <c r="P8526" s="1" t="s">
        <v>466</v>
      </c>
      <c r="R8526" s="1" t="s">
        <v>71960</v>
      </c>
      <c r="S8526" s="1" t="s">
        <v>588</v>
      </c>
      <c r="T8526" s="1" t="s">
        <v>31</v>
      </c>
      <c r="U8526" s="1" t="s">
        <v>45</v>
      </c>
    </row>
    <row r="8527" spans="1:21" s="1" customFormat="1" ht="18" customHeight="1" x14ac:dyDescent="0.3">
      <c r="A8527" s="1">
        <f t="shared" si="133"/>
        <v>8526</v>
      </c>
      <c r="B8527" s="1" t="s">
        <v>81306</v>
      </c>
      <c r="C8527" s="1" t="s">
        <v>36074</v>
      </c>
      <c r="D8527" s="1" t="s">
        <v>36075</v>
      </c>
      <c r="E8527" s="1" t="s">
        <v>36076</v>
      </c>
      <c r="I8527" s="1" t="s">
        <v>4312</v>
      </c>
      <c r="L8527" s="1" t="s">
        <v>1341</v>
      </c>
      <c r="M8527" s="1">
        <v>1656</v>
      </c>
      <c r="P8527" s="1" t="s">
        <v>466</v>
      </c>
      <c r="R8527" s="1" t="s">
        <v>71836</v>
      </c>
      <c r="S8527" s="1" t="s">
        <v>129</v>
      </c>
      <c r="T8527" s="1" t="s">
        <v>263</v>
      </c>
      <c r="U8527" s="1" t="s">
        <v>151</v>
      </c>
    </row>
    <row r="8528" spans="1:21" s="1" customFormat="1" ht="18" customHeight="1" x14ac:dyDescent="0.3">
      <c r="A8528" s="1">
        <f t="shared" si="133"/>
        <v>8527</v>
      </c>
      <c r="B8528" s="1" t="s">
        <v>81307</v>
      </c>
      <c r="C8528" s="1" t="s">
        <v>36077</v>
      </c>
      <c r="D8528" s="1" t="s">
        <v>7217</v>
      </c>
      <c r="E8528" s="1" t="s">
        <v>36078</v>
      </c>
      <c r="I8528" s="1" t="s">
        <v>1372</v>
      </c>
      <c r="L8528" s="1" t="s">
        <v>65</v>
      </c>
      <c r="M8528" s="1">
        <v>1671</v>
      </c>
      <c r="N8528" s="1" t="s">
        <v>1062</v>
      </c>
      <c r="O8528" s="1">
        <v>1717</v>
      </c>
      <c r="P8528" s="1" t="s">
        <v>466</v>
      </c>
      <c r="R8528" s="1" t="s">
        <v>71800</v>
      </c>
      <c r="S8528" s="1" t="s">
        <v>72</v>
      </c>
      <c r="T8528" s="1" t="s">
        <v>141</v>
      </c>
      <c r="U8528" s="1" t="s">
        <v>151</v>
      </c>
    </row>
    <row r="8529" spans="1:21" s="1" customFormat="1" ht="18" customHeight="1" x14ac:dyDescent="0.3">
      <c r="A8529" s="1">
        <f t="shared" si="133"/>
        <v>8528</v>
      </c>
      <c r="B8529" s="1" t="s">
        <v>81308</v>
      </c>
      <c r="C8529" s="1" t="s">
        <v>36079</v>
      </c>
      <c r="D8529" s="1" t="s">
        <v>36080</v>
      </c>
      <c r="E8529" s="1" t="s">
        <v>36081</v>
      </c>
      <c r="I8529" s="1" t="s">
        <v>12574</v>
      </c>
      <c r="L8529" s="1" t="s">
        <v>195</v>
      </c>
      <c r="M8529" s="1">
        <v>1658</v>
      </c>
      <c r="P8529" s="1" t="s">
        <v>466</v>
      </c>
      <c r="R8529" s="1" t="s">
        <v>71838</v>
      </c>
      <c r="S8529" s="1" t="s">
        <v>267</v>
      </c>
      <c r="T8529" s="1" t="s">
        <v>268</v>
      </c>
      <c r="U8529" s="1" t="s">
        <v>151</v>
      </c>
    </row>
    <row r="8530" spans="1:21" s="1" customFormat="1" ht="18" customHeight="1" x14ac:dyDescent="0.3">
      <c r="A8530" s="1">
        <f t="shared" si="133"/>
        <v>8529</v>
      </c>
      <c r="B8530" s="1" t="s">
        <v>81309</v>
      </c>
      <c r="C8530" s="1" t="s">
        <v>36082</v>
      </c>
      <c r="D8530" s="1" t="s">
        <v>967</v>
      </c>
      <c r="E8530" s="1" t="s">
        <v>36083</v>
      </c>
      <c r="I8530" s="1" t="s">
        <v>7970</v>
      </c>
      <c r="L8530" s="1" t="s">
        <v>233</v>
      </c>
      <c r="M8530" s="1">
        <v>1661</v>
      </c>
      <c r="P8530" s="1" t="s">
        <v>466</v>
      </c>
      <c r="R8530" s="1" t="s">
        <v>71832</v>
      </c>
      <c r="S8530" s="1" t="s">
        <v>28</v>
      </c>
      <c r="T8530" s="1" t="s">
        <v>31</v>
      </c>
      <c r="U8530" s="1" t="s">
        <v>151</v>
      </c>
    </row>
    <row r="8531" spans="1:21" s="1" customFormat="1" ht="18" customHeight="1" x14ac:dyDescent="0.3">
      <c r="A8531" s="1">
        <f t="shared" si="133"/>
        <v>8530</v>
      </c>
      <c r="B8531" s="1" t="s">
        <v>81310</v>
      </c>
      <c r="C8531" s="1" t="s">
        <v>27709</v>
      </c>
      <c r="D8531" s="1" t="s">
        <v>11809</v>
      </c>
      <c r="E8531" s="1" t="s">
        <v>27710</v>
      </c>
      <c r="I8531" s="1" t="s">
        <v>36084</v>
      </c>
      <c r="L8531" s="1" t="s">
        <v>216</v>
      </c>
      <c r="M8531" s="1">
        <v>1667</v>
      </c>
      <c r="P8531" s="1" t="s">
        <v>466</v>
      </c>
      <c r="R8531" s="1" t="s">
        <v>72075</v>
      </c>
      <c r="S8531" s="1" t="s">
        <v>79</v>
      </c>
      <c r="T8531" s="1" t="s">
        <v>1907</v>
      </c>
      <c r="U8531" s="1" t="s">
        <v>151</v>
      </c>
    </row>
    <row r="8532" spans="1:21" s="1" customFormat="1" ht="18" customHeight="1" x14ac:dyDescent="0.3">
      <c r="A8532" s="1">
        <f t="shared" si="133"/>
        <v>8531</v>
      </c>
      <c r="B8532" s="1" t="s">
        <v>81311</v>
      </c>
      <c r="C8532" s="1" t="s">
        <v>36085</v>
      </c>
      <c r="D8532" s="1" t="s">
        <v>36086</v>
      </c>
      <c r="E8532" s="1" t="s">
        <v>36087</v>
      </c>
      <c r="I8532" s="1" t="s">
        <v>5424</v>
      </c>
      <c r="L8532" s="1" t="s">
        <v>1252</v>
      </c>
      <c r="M8532" s="1">
        <v>1660</v>
      </c>
      <c r="N8532" s="1" t="s">
        <v>194</v>
      </c>
      <c r="O8532" s="1">
        <v>1722</v>
      </c>
      <c r="P8532" s="1" t="s">
        <v>466</v>
      </c>
      <c r="R8532" s="1" t="s">
        <v>71941</v>
      </c>
      <c r="S8532" s="1" t="s">
        <v>44</v>
      </c>
      <c r="T8532" s="1" t="s">
        <v>713</v>
      </c>
      <c r="U8532" s="1" t="s">
        <v>151</v>
      </c>
    </row>
    <row r="8533" spans="1:21" s="1" customFormat="1" ht="18" customHeight="1" x14ac:dyDescent="0.3">
      <c r="A8533" s="1">
        <f t="shared" ref="A8533:A8596" si="134">A8532+1</f>
        <v>8532</v>
      </c>
      <c r="B8533" s="1" t="s">
        <v>81312</v>
      </c>
      <c r="C8533" s="1" t="s">
        <v>36088</v>
      </c>
      <c r="D8533" s="1" t="s">
        <v>7190</v>
      </c>
      <c r="E8533" s="1" t="s">
        <v>36089</v>
      </c>
      <c r="I8533" s="1" t="s">
        <v>3572</v>
      </c>
      <c r="L8533" s="1" t="s">
        <v>600</v>
      </c>
      <c r="M8533" s="1">
        <v>1635</v>
      </c>
      <c r="P8533" s="1" t="s">
        <v>466</v>
      </c>
      <c r="R8533" s="1" t="s">
        <v>71830</v>
      </c>
      <c r="S8533" s="1" t="s">
        <v>42</v>
      </c>
      <c r="T8533" s="1" t="s">
        <v>40</v>
      </c>
      <c r="U8533" s="1" t="s">
        <v>6736</v>
      </c>
    </row>
    <row r="8534" spans="1:21" s="1" customFormat="1" ht="18" customHeight="1" x14ac:dyDescent="0.3">
      <c r="A8534" s="1">
        <f t="shared" si="134"/>
        <v>8533</v>
      </c>
      <c r="B8534" s="1" t="s">
        <v>81313</v>
      </c>
      <c r="C8534" s="1" t="s">
        <v>36090</v>
      </c>
      <c r="D8534" s="1" t="s">
        <v>36091</v>
      </c>
      <c r="E8534" s="1" t="s">
        <v>36092</v>
      </c>
      <c r="I8534" s="1" t="s">
        <v>6094</v>
      </c>
      <c r="L8534" s="1" t="s">
        <v>787</v>
      </c>
      <c r="M8534" s="1">
        <v>1645</v>
      </c>
      <c r="N8534" s="1" t="s">
        <v>1015</v>
      </c>
      <c r="O8534" s="1">
        <v>1706</v>
      </c>
      <c r="P8534" s="1" t="s">
        <v>6167</v>
      </c>
      <c r="R8534" s="1" t="s">
        <v>72012</v>
      </c>
      <c r="S8534" s="1" t="s">
        <v>1227</v>
      </c>
      <c r="T8534" s="1" t="s">
        <v>153</v>
      </c>
      <c r="U8534" s="1" t="s">
        <v>151</v>
      </c>
    </row>
    <row r="8535" spans="1:21" s="1" customFormat="1" ht="18" customHeight="1" x14ac:dyDescent="0.3">
      <c r="A8535" s="1">
        <f t="shared" si="134"/>
        <v>8534</v>
      </c>
      <c r="B8535" s="1" t="s">
        <v>81314</v>
      </c>
      <c r="C8535" s="1" t="s">
        <v>2798</v>
      </c>
      <c r="D8535" s="1" t="s">
        <v>2799</v>
      </c>
      <c r="E8535" s="1" t="s">
        <v>2800</v>
      </c>
      <c r="I8535" s="1" t="s">
        <v>1059</v>
      </c>
      <c r="L8535" s="1" t="s">
        <v>1252</v>
      </c>
      <c r="M8535" s="1">
        <v>1660</v>
      </c>
      <c r="P8535" s="1" t="s">
        <v>466</v>
      </c>
      <c r="R8535" s="1" t="s">
        <v>71766</v>
      </c>
      <c r="S8535" s="1" t="s">
        <v>59</v>
      </c>
      <c r="T8535" s="1" t="s">
        <v>60</v>
      </c>
      <c r="U8535" s="1" t="s">
        <v>151</v>
      </c>
    </row>
    <row r="8536" spans="1:21" s="1" customFormat="1" ht="18" customHeight="1" x14ac:dyDescent="0.3">
      <c r="A8536" s="1">
        <f t="shared" si="134"/>
        <v>8535</v>
      </c>
      <c r="B8536" s="1" t="s">
        <v>81315</v>
      </c>
      <c r="C8536" s="1" t="s">
        <v>36093</v>
      </c>
      <c r="D8536" s="1" t="s">
        <v>7263</v>
      </c>
      <c r="E8536" s="1" t="s">
        <v>36094</v>
      </c>
      <c r="I8536" s="1" t="s">
        <v>36095</v>
      </c>
      <c r="L8536" s="1" t="s">
        <v>491</v>
      </c>
      <c r="M8536" s="1">
        <v>1670</v>
      </c>
      <c r="P8536" s="1" t="s">
        <v>466</v>
      </c>
      <c r="R8536" s="1" t="s">
        <v>71838</v>
      </c>
      <c r="S8536" s="1" t="s">
        <v>267</v>
      </c>
      <c r="T8536" s="1" t="s">
        <v>268</v>
      </c>
      <c r="U8536" s="1" t="s">
        <v>151</v>
      </c>
    </row>
    <row r="8537" spans="1:21" s="1" customFormat="1" ht="18" customHeight="1" x14ac:dyDescent="0.3">
      <c r="A8537" s="1">
        <f t="shared" si="134"/>
        <v>8536</v>
      </c>
      <c r="B8537" s="1" t="s">
        <v>81316</v>
      </c>
      <c r="C8537" s="1" t="s">
        <v>36096</v>
      </c>
      <c r="D8537" s="1" t="s">
        <v>36097</v>
      </c>
      <c r="E8537" s="1" t="s">
        <v>36098</v>
      </c>
      <c r="I8537" s="1" t="s">
        <v>3732</v>
      </c>
      <c r="L8537" s="1" t="s">
        <v>233</v>
      </c>
      <c r="M8537" s="1">
        <v>1661</v>
      </c>
      <c r="P8537" s="1" t="s">
        <v>466</v>
      </c>
      <c r="R8537" s="1" t="s">
        <v>71840</v>
      </c>
      <c r="S8537" s="1" t="s">
        <v>278</v>
      </c>
      <c r="T8537" s="1" t="s">
        <v>279</v>
      </c>
      <c r="U8537" s="1" t="s">
        <v>151</v>
      </c>
    </row>
    <row r="8538" spans="1:21" s="1" customFormat="1" ht="18" customHeight="1" x14ac:dyDescent="0.3">
      <c r="A8538" s="1">
        <f t="shared" si="134"/>
        <v>8537</v>
      </c>
      <c r="B8538" s="1" t="s">
        <v>81317</v>
      </c>
      <c r="C8538" s="1" t="s">
        <v>36099</v>
      </c>
      <c r="D8538" s="1" t="s">
        <v>36100</v>
      </c>
      <c r="E8538" s="1" t="s">
        <v>36101</v>
      </c>
      <c r="I8538" s="1" t="s">
        <v>3796</v>
      </c>
      <c r="L8538" s="1" t="s">
        <v>232</v>
      </c>
      <c r="M8538" s="1">
        <v>1664</v>
      </c>
      <c r="P8538" s="1" t="s">
        <v>466</v>
      </c>
      <c r="R8538" s="1" t="s">
        <v>71810</v>
      </c>
      <c r="S8538" s="1" t="s">
        <v>44</v>
      </c>
      <c r="T8538" s="1" t="s">
        <v>180</v>
      </c>
      <c r="U8538" s="1" t="s">
        <v>282</v>
      </c>
    </row>
    <row r="8539" spans="1:21" s="1" customFormat="1" ht="18" customHeight="1" x14ac:dyDescent="0.3">
      <c r="A8539" s="1">
        <f t="shared" si="134"/>
        <v>8538</v>
      </c>
      <c r="B8539" s="1" t="s">
        <v>81318</v>
      </c>
      <c r="C8539" s="1" t="s">
        <v>36102</v>
      </c>
      <c r="D8539" s="1" t="s">
        <v>36103</v>
      </c>
      <c r="E8539" s="1" t="s">
        <v>36104</v>
      </c>
      <c r="I8539" s="1" t="s">
        <v>36105</v>
      </c>
      <c r="L8539" s="1" t="s">
        <v>491</v>
      </c>
      <c r="M8539" s="1">
        <v>1670</v>
      </c>
      <c r="P8539" s="1" t="s">
        <v>466</v>
      </c>
      <c r="R8539" s="1" t="s">
        <v>71830</v>
      </c>
      <c r="S8539" s="1" t="s">
        <v>42</v>
      </c>
      <c r="T8539" s="1" t="s">
        <v>40</v>
      </c>
      <c r="U8539" s="1" t="s">
        <v>151</v>
      </c>
    </row>
    <row r="8540" spans="1:21" s="1" customFormat="1" ht="18" customHeight="1" x14ac:dyDescent="0.3">
      <c r="A8540" s="1">
        <f t="shared" si="134"/>
        <v>8539</v>
      </c>
      <c r="B8540" s="1" t="s">
        <v>81319</v>
      </c>
      <c r="C8540" s="1" t="s">
        <v>36106</v>
      </c>
      <c r="D8540" s="1" t="s">
        <v>3120</v>
      </c>
      <c r="E8540" s="1" t="s">
        <v>36107</v>
      </c>
      <c r="I8540" s="1" t="s">
        <v>8732</v>
      </c>
      <c r="L8540" s="1" t="s">
        <v>161</v>
      </c>
      <c r="M8540" s="1">
        <v>1647</v>
      </c>
      <c r="P8540" s="1" t="s">
        <v>466</v>
      </c>
      <c r="R8540" s="1" t="s">
        <v>71780</v>
      </c>
      <c r="S8540" s="1" t="s">
        <v>42</v>
      </c>
      <c r="T8540" s="1" t="s">
        <v>92</v>
      </c>
      <c r="U8540" s="1" t="s">
        <v>724</v>
      </c>
    </row>
    <row r="8541" spans="1:21" s="1" customFormat="1" ht="18" customHeight="1" x14ac:dyDescent="0.3">
      <c r="A8541" s="1">
        <f t="shared" si="134"/>
        <v>8540</v>
      </c>
      <c r="B8541" s="1" t="s">
        <v>81320</v>
      </c>
      <c r="C8541" s="1" t="s">
        <v>36108</v>
      </c>
      <c r="D8541" s="1" t="s">
        <v>6330</v>
      </c>
      <c r="E8541" s="1" t="s">
        <v>36109</v>
      </c>
      <c r="I8541" s="1" t="s">
        <v>36110</v>
      </c>
      <c r="L8541" s="1" t="s">
        <v>233</v>
      </c>
      <c r="M8541" s="1">
        <v>1661</v>
      </c>
      <c r="P8541" s="1" t="s">
        <v>466</v>
      </c>
      <c r="R8541" s="1" t="s">
        <v>71815</v>
      </c>
      <c r="S8541" s="1" t="s">
        <v>120</v>
      </c>
      <c r="T8541" s="1" t="s">
        <v>133</v>
      </c>
      <c r="U8541" s="1" t="s">
        <v>151</v>
      </c>
    </row>
    <row r="8542" spans="1:21" s="1" customFormat="1" ht="18" customHeight="1" x14ac:dyDescent="0.3">
      <c r="A8542" s="1">
        <f t="shared" si="134"/>
        <v>8541</v>
      </c>
      <c r="B8542" s="1" t="s">
        <v>81321</v>
      </c>
      <c r="C8542" s="1" t="s">
        <v>9968</v>
      </c>
      <c r="D8542" s="1" t="s">
        <v>9969</v>
      </c>
      <c r="E8542" s="1" t="s">
        <v>9970</v>
      </c>
      <c r="I8542" s="1" t="s">
        <v>36111</v>
      </c>
      <c r="L8542" s="1" t="s">
        <v>217</v>
      </c>
      <c r="M8542" s="1">
        <v>1668</v>
      </c>
      <c r="P8542" s="1" t="s">
        <v>466</v>
      </c>
      <c r="R8542" s="1" t="s">
        <v>71911</v>
      </c>
      <c r="S8542" s="1" t="s">
        <v>397</v>
      </c>
      <c r="T8542" s="1" t="s">
        <v>556</v>
      </c>
      <c r="U8542" s="1" t="s">
        <v>151</v>
      </c>
    </row>
    <row r="8543" spans="1:21" s="1" customFormat="1" ht="18" customHeight="1" x14ac:dyDescent="0.3">
      <c r="A8543" s="1">
        <f t="shared" si="134"/>
        <v>8542</v>
      </c>
      <c r="B8543" s="1" t="s">
        <v>81322</v>
      </c>
      <c r="C8543" s="1" t="s">
        <v>36112</v>
      </c>
      <c r="D8543" s="1" t="s">
        <v>36113</v>
      </c>
      <c r="E8543" s="1" t="s">
        <v>36114</v>
      </c>
      <c r="I8543" s="1" t="s">
        <v>3653</v>
      </c>
      <c r="L8543" s="1" t="s">
        <v>233</v>
      </c>
      <c r="M8543" s="1">
        <v>1661</v>
      </c>
      <c r="P8543" s="1" t="s">
        <v>466</v>
      </c>
      <c r="R8543" s="1" t="s">
        <v>71871</v>
      </c>
      <c r="S8543" s="1" t="s">
        <v>44</v>
      </c>
      <c r="T8543" s="1" t="s">
        <v>395</v>
      </c>
      <c r="U8543" s="1" t="s">
        <v>224</v>
      </c>
    </row>
    <row r="8544" spans="1:21" s="1" customFormat="1" ht="18" customHeight="1" x14ac:dyDescent="0.3">
      <c r="A8544" s="1">
        <f t="shared" si="134"/>
        <v>8543</v>
      </c>
      <c r="B8544" s="1" t="s">
        <v>81323</v>
      </c>
      <c r="C8544" s="1" t="s">
        <v>36115</v>
      </c>
      <c r="D8544" s="1" t="s">
        <v>36116</v>
      </c>
      <c r="E8544" s="1" t="s">
        <v>36117</v>
      </c>
      <c r="I8544" s="1" t="s">
        <v>10508</v>
      </c>
      <c r="L8544" s="1" t="s">
        <v>1252</v>
      </c>
      <c r="M8544" s="1">
        <v>1660</v>
      </c>
      <c r="P8544" s="1" t="s">
        <v>466</v>
      </c>
      <c r="R8544" s="1" t="s">
        <v>71834</v>
      </c>
      <c r="S8544" s="1" t="s">
        <v>42</v>
      </c>
      <c r="T8544" s="1" t="s">
        <v>255</v>
      </c>
      <c r="U8544" s="1" t="s">
        <v>151</v>
      </c>
    </row>
    <row r="8545" spans="1:21" s="1" customFormat="1" ht="18" customHeight="1" x14ac:dyDescent="0.3">
      <c r="A8545" s="1">
        <f t="shared" si="134"/>
        <v>8544</v>
      </c>
      <c r="B8545" s="1" t="s">
        <v>81324</v>
      </c>
      <c r="C8545" s="1" t="s">
        <v>36118</v>
      </c>
      <c r="D8545" s="1" t="s">
        <v>9821</v>
      </c>
      <c r="E8545" s="1" t="s">
        <v>36119</v>
      </c>
      <c r="I8545" s="1" t="s">
        <v>1097</v>
      </c>
      <c r="L8545" s="1" t="s">
        <v>986</v>
      </c>
      <c r="M8545" s="1">
        <v>1654</v>
      </c>
      <c r="P8545" s="1" t="s">
        <v>466</v>
      </c>
      <c r="R8545" s="1" t="s">
        <v>71834</v>
      </c>
      <c r="S8545" s="1" t="s">
        <v>42</v>
      </c>
      <c r="T8545" s="1" t="s">
        <v>255</v>
      </c>
      <c r="U8545" s="1" t="s">
        <v>151</v>
      </c>
    </row>
    <row r="8546" spans="1:21" s="1" customFormat="1" ht="18" customHeight="1" x14ac:dyDescent="0.3">
      <c r="A8546" s="1">
        <f t="shared" si="134"/>
        <v>8545</v>
      </c>
      <c r="B8546" s="1" t="s">
        <v>81325</v>
      </c>
      <c r="C8546" s="1" t="s">
        <v>36120</v>
      </c>
      <c r="D8546" s="1" t="s">
        <v>10292</v>
      </c>
      <c r="E8546" s="1" t="s">
        <v>36121</v>
      </c>
      <c r="I8546" s="1" t="s">
        <v>5878</v>
      </c>
      <c r="L8546" s="1" t="s">
        <v>345</v>
      </c>
      <c r="M8546" s="1">
        <v>1659</v>
      </c>
      <c r="N8546" s="1" t="s">
        <v>161</v>
      </c>
      <c r="O8546" s="1">
        <v>1707</v>
      </c>
      <c r="P8546" s="1" t="s">
        <v>466</v>
      </c>
      <c r="R8546" s="1" t="s">
        <v>71834</v>
      </c>
      <c r="S8546" s="1" t="s">
        <v>42</v>
      </c>
      <c r="T8546" s="1" t="s">
        <v>255</v>
      </c>
      <c r="U8546" s="1" t="s">
        <v>151</v>
      </c>
    </row>
    <row r="8547" spans="1:21" s="1" customFormat="1" ht="18" customHeight="1" x14ac:dyDescent="0.3">
      <c r="A8547" s="1">
        <f t="shared" si="134"/>
        <v>8546</v>
      </c>
      <c r="B8547" s="1" t="s">
        <v>81326</v>
      </c>
      <c r="C8547" s="1" t="s">
        <v>36122</v>
      </c>
      <c r="D8547" s="1" t="s">
        <v>36123</v>
      </c>
      <c r="E8547" s="1" t="s">
        <v>36124</v>
      </c>
      <c r="I8547" s="1" t="s">
        <v>10731</v>
      </c>
      <c r="L8547" s="1" t="s">
        <v>986</v>
      </c>
      <c r="M8547" s="1">
        <v>1654</v>
      </c>
      <c r="N8547" s="1" t="s">
        <v>531</v>
      </c>
      <c r="O8547" s="1">
        <v>1685</v>
      </c>
      <c r="P8547" s="1" t="s">
        <v>466</v>
      </c>
      <c r="R8547" s="1" t="s">
        <v>71780</v>
      </c>
      <c r="S8547" s="1" t="s">
        <v>42</v>
      </c>
      <c r="T8547" s="1" t="s">
        <v>92</v>
      </c>
      <c r="U8547" s="1" t="s">
        <v>1605</v>
      </c>
    </row>
    <row r="8548" spans="1:21" s="1" customFormat="1" ht="18" customHeight="1" x14ac:dyDescent="0.3">
      <c r="A8548" s="1">
        <f t="shared" si="134"/>
        <v>8547</v>
      </c>
      <c r="B8548" s="1" t="s">
        <v>81327</v>
      </c>
      <c r="C8548" s="1" t="s">
        <v>36125</v>
      </c>
      <c r="D8548" s="1" t="s">
        <v>36126</v>
      </c>
      <c r="E8548" s="1" t="s">
        <v>36127</v>
      </c>
      <c r="I8548" s="1" t="s">
        <v>6116</v>
      </c>
      <c r="L8548" s="1" t="s">
        <v>447</v>
      </c>
      <c r="M8548" s="1">
        <v>1666</v>
      </c>
      <c r="P8548" s="1" t="s">
        <v>466</v>
      </c>
      <c r="R8548" s="1" t="s">
        <v>72188</v>
      </c>
      <c r="S8548" s="1" t="s">
        <v>42</v>
      </c>
      <c r="T8548" s="1" t="s">
        <v>3264</v>
      </c>
      <c r="U8548" s="1" t="s">
        <v>151</v>
      </c>
    </row>
    <row r="8549" spans="1:21" s="1" customFormat="1" ht="18" customHeight="1" x14ac:dyDescent="0.3">
      <c r="A8549" s="1">
        <f t="shared" si="134"/>
        <v>8548</v>
      </c>
      <c r="B8549" s="1" t="s">
        <v>81328</v>
      </c>
      <c r="C8549" s="1" t="s">
        <v>36128</v>
      </c>
      <c r="D8549" s="1" t="s">
        <v>36129</v>
      </c>
      <c r="E8549" s="1" t="s">
        <v>36130</v>
      </c>
      <c r="I8549" s="1" t="s">
        <v>10653</v>
      </c>
      <c r="L8549" s="1" t="s">
        <v>216</v>
      </c>
      <c r="M8549" s="1">
        <v>1667</v>
      </c>
      <c r="P8549" s="1" t="s">
        <v>466</v>
      </c>
      <c r="R8549" s="1" t="s">
        <v>71865</v>
      </c>
      <c r="S8549" s="1" t="s">
        <v>51</v>
      </c>
      <c r="T8549" s="1" t="s">
        <v>380</v>
      </c>
      <c r="U8549" s="1" t="s">
        <v>151</v>
      </c>
    </row>
    <row r="8550" spans="1:21" s="1" customFormat="1" ht="18" customHeight="1" x14ac:dyDescent="0.3">
      <c r="A8550" s="1">
        <f t="shared" si="134"/>
        <v>8549</v>
      </c>
      <c r="B8550" s="1" t="s">
        <v>81329</v>
      </c>
      <c r="C8550" s="1" t="s">
        <v>36131</v>
      </c>
      <c r="D8550" s="1" t="s">
        <v>36132</v>
      </c>
      <c r="E8550" s="1" t="s">
        <v>36133</v>
      </c>
      <c r="I8550" s="1" t="s">
        <v>6832</v>
      </c>
      <c r="L8550" s="1" t="s">
        <v>194</v>
      </c>
      <c r="M8550" s="1">
        <v>1662</v>
      </c>
      <c r="P8550" s="1" t="s">
        <v>466</v>
      </c>
      <c r="R8550" s="1" t="s">
        <v>71839</v>
      </c>
      <c r="S8550" s="1" t="s">
        <v>21</v>
      </c>
      <c r="T8550" s="1" t="s">
        <v>275</v>
      </c>
      <c r="U8550" s="1" t="s">
        <v>340</v>
      </c>
    </row>
    <row r="8551" spans="1:21" s="1" customFormat="1" ht="18" customHeight="1" x14ac:dyDescent="0.3">
      <c r="A8551" s="1">
        <f t="shared" si="134"/>
        <v>8550</v>
      </c>
      <c r="B8551" s="1" t="s">
        <v>81330</v>
      </c>
      <c r="C8551" s="1" t="s">
        <v>36134</v>
      </c>
      <c r="D8551" s="1" t="s">
        <v>36135</v>
      </c>
      <c r="E8551" s="1" t="s">
        <v>36136</v>
      </c>
      <c r="I8551" s="1" t="s">
        <v>4501</v>
      </c>
      <c r="L8551" s="1" t="s">
        <v>1062</v>
      </c>
      <c r="M8551" s="1">
        <v>1657</v>
      </c>
      <c r="P8551" s="1" t="s">
        <v>466</v>
      </c>
      <c r="R8551" s="1" t="s">
        <v>72078</v>
      </c>
      <c r="S8551" s="1" t="s">
        <v>23</v>
      </c>
      <c r="T8551" s="1" t="s">
        <v>1934</v>
      </c>
      <c r="U8551" s="1" t="s">
        <v>151</v>
      </c>
    </row>
    <row r="8552" spans="1:21" s="1" customFormat="1" ht="18" customHeight="1" x14ac:dyDescent="0.3">
      <c r="A8552" s="1">
        <f t="shared" si="134"/>
        <v>8551</v>
      </c>
      <c r="B8552" s="1" t="s">
        <v>81331</v>
      </c>
      <c r="C8552" s="1" t="s">
        <v>36137</v>
      </c>
      <c r="D8552" s="1" t="s">
        <v>33647</v>
      </c>
      <c r="E8552" s="1" t="s">
        <v>36138</v>
      </c>
      <c r="I8552" s="1" t="s">
        <v>1096</v>
      </c>
      <c r="J8552" s="1" t="s">
        <v>36139</v>
      </c>
      <c r="L8552" s="1" t="s">
        <v>273</v>
      </c>
      <c r="M8552" s="1">
        <v>1663</v>
      </c>
      <c r="N8552" s="1" t="s">
        <v>598</v>
      </c>
      <c r="O8552" s="1">
        <v>1740</v>
      </c>
      <c r="P8552" s="1" t="s">
        <v>466</v>
      </c>
      <c r="R8552" s="1" t="s">
        <v>71760</v>
      </c>
      <c r="S8552" s="1" t="s">
        <v>42</v>
      </c>
      <c r="T8552" s="1" t="s">
        <v>49</v>
      </c>
      <c r="U8552" s="1" t="s">
        <v>151</v>
      </c>
    </row>
    <row r="8553" spans="1:21" s="1" customFormat="1" ht="18" customHeight="1" x14ac:dyDescent="0.3">
      <c r="A8553" s="1">
        <f t="shared" si="134"/>
        <v>8552</v>
      </c>
      <c r="B8553" s="1" t="s">
        <v>81332</v>
      </c>
      <c r="C8553" s="1" t="s">
        <v>36140</v>
      </c>
      <c r="D8553" s="1" t="s">
        <v>36141</v>
      </c>
      <c r="E8553" s="1" t="s">
        <v>36142</v>
      </c>
      <c r="I8553" s="1" t="s">
        <v>8820</v>
      </c>
      <c r="L8553" s="1" t="s">
        <v>1341</v>
      </c>
      <c r="M8553" s="1">
        <v>1656</v>
      </c>
      <c r="P8553" s="1" t="s">
        <v>466</v>
      </c>
      <c r="R8553" s="1" t="s">
        <v>71780</v>
      </c>
      <c r="S8553" s="1" t="s">
        <v>42</v>
      </c>
      <c r="T8553" s="1" t="s">
        <v>92</v>
      </c>
      <c r="U8553" s="1" t="s">
        <v>151</v>
      </c>
    </row>
    <row r="8554" spans="1:21" s="1" customFormat="1" ht="18" customHeight="1" x14ac:dyDescent="0.3">
      <c r="A8554" s="1">
        <f t="shared" si="134"/>
        <v>8553</v>
      </c>
      <c r="B8554" s="1" t="s">
        <v>81333</v>
      </c>
      <c r="C8554" s="1" t="s">
        <v>36143</v>
      </c>
      <c r="D8554" s="1" t="s">
        <v>36144</v>
      </c>
      <c r="E8554" s="1" t="s">
        <v>36145</v>
      </c>
      <c r="I8554" s="1" t="s">
        <v>7347</v>
      </c>
      <c r="L8554" s="1" t="s">
        <v>871</v>
      </c>
      <c r="M8554" s="1">
        <v>1649</v>
      </c>
      <c r="P8554" s="1" t="s">
        <v>466</v>
      </c>
      <c r="R8554" s="1" t="s">
        <v>71884</v>
      </c>
      <c r="S8554" s="1" t="s">
        <v>278</v>
      </c>
      <c r="T8554" s="1" t="s">
        <v>430</v>
      </c>
      <c r="U8554" s="1" t="s">
        <v>151</v>
      </c>
    </row>
    <row r="8555" spans="1:21" s="1" customFormat="1" ht="18" customHeight="1" x14ac:dyDescent="0.3">
      <c r="A8555" s="1">
        <f t="shared" si="134"/>
        <v>8554</v>
      </c>
      <c r="B8555" s="1" t="s">
        <v>81334</v>
      </c>
      <c r="C8555" s="1" t="s">
        <v>36146</v>
      </c>
      <c r="D8555" s="1" t="s">
        <v>24434</v>
      </c>
      <c r="E8555" s="1" t="s">
        <v>36147</v>
      </c>
      <c r="I8555" s="1" t="s">
        <v>9570</v>
      </c>
      <c r="L8555" s="1" t="s">
        <v>786</v>
      </c>
      <c r="M8555" s="1">
        <v>1644</v>
      </c>
      <c r="P8555" s="1" t="s">
        <v>466</v>
      </c>
      <c r="R8555" s="1" t="s">
        <v>71980</v>
      </c>
      <c r="S8555" s="1" t="s">
        <v>74</v>
      </c>
      <c r="T8555" s="1" t="s">
        <v>955</v>
      </c>
      <c r="U8555" s="1" t="s">
        <v>1253</v>
      </c>
    </row>
    <row r="8556" spans="1:21" s="1" customFormat="1" ht="18" customHeight="1" x14ac:dyDescent="0.3">
      <c r="A8556" s="1">
        <f t="shared" si="134"/>
        <v>8555</v>
      </c>
      <c r="B8556" s="1" t="s">
        <v>81335</v>
      </c>
      <c r="C8556" s="1" t="s">
        <v>9307</v>
      </c>
      <c r="D8556" s="1" t="s">
        <v>9308</v>
      </c>
      <c r="E8556" s="1" t="s">
        <v>9309</v>
      </c>
      <c r="I8556" s="1" t="s">
        <v>1631</v>
      </c>
      <c r="L8556" s="1" t="s">
        <v>345</v>
      </c>
      <c r="M8556" s="1">
        <v>1659</v>
      </c>
      <c r="P8556" s="1" t="s">
        <v>466</v>
      </c>
      <c r="R8556" s="1" t="s">
        <v>71780</v>
      </c>
      <c r="S8556" s="1" t="s">
        <v>42</v>
      </c>
      <c r="T8556" s="1" t="s">
        <v>92</v>
      </c>
      <c r="U8556" s="1" t="s">
        <v>741</v>
      </c>
    </row>
    <row r="8557" spans="1:21" s="1" customFormat="1" ht="18" customHeight="1" x14ac:dyDescent="0.3">
      <c r="A8557" s="1">
        <f t="shared" si="134"/>
        <v>8556</v>
      </c>
      <c r="B8557" s="1" t="s">
        <v>81336</v>
      </c>
      <c r="C8557" s="1" t="s">
        <v>36148</v>
      </c>
      <c r="D8557" s="1" t="s">
        <v>22547</v>
      </c>
      <c r="E8557" s="1" t="s">
        <v>36149</v>
      </c>
      <c r="I8557" s="1" t="s">
        <v>36150</v>
      </c>
      <c r="L8557" s="1" t="s">
        <v>1148</v>
      </c>
      <c r="M8557" s="1">
        <v>1655</v>
      </c>
      <c r="P8557" s="1" t="s">
        <v>5649</v>
      </c>
      <c r="R8557" s="1" t="s">
        <v>71836</v>
      </c>
      <c r="S8557" s="1" t="s">
        <v>129</v>
      </c>
      <c r="T8557" s="1" t="s">
        <v>263</v>
      </c>
      <c r="U8557" s="1" t="s">
        <v>46</v>
      </c>
    </row>
    <row r="8558" spans="1:21" s="1" customFormat="1" ht="18" customHeight="1" x14ac:dyDescent="0.3">
      <c r="A8558" s="1">
        <f t="shared" si="134"/>
        <v>8557</v>
      </c>
      <c r="B8558" s="1" t="s">
        <v>81337</v>
      </c>
      <c r="C8558" s="1" t="s">
        <v>9330</v>
      </c>
      <c r="D8558" s="1" t="s">
        <v>9331</v>
      </c>
      <c r="E8558" s="1" t="s">
        <v>9332</v>
      </c>
      <c r="I8558" s="1" t="s">
        <v>9333</v>
      </c>
      <c r="L8558" s="1" t="s">
        <v>65</v>
      </c>
      <c r="M8558" s="1">
        <v>1671</v>
      </c>
      <c r="P8558" s="1" t="s">
        <v>466</v>
      </c>
      <c r="R8558" s="1" t="s">
        <v>71870</v>
      </c>
      <c r="S8558" s="1" t="s">
        <v>79</v>
      </c>
      <c r="T8558" s="1" t="s">
        <v>391</v>
      </c>
      <c r="U8558" s="1" t="s">
        <v>151</v>
      </c>
    </row>
    <row r="8559" spans="1:21" s="1" customFormat="1" ht="18" customHeight="1" x14ac:dyDescent="0.3">
      <c r="A8559" s="1">
        <f t="shared" si="134"/>
        <v>8558</v>
      </c>
      <c r="B8559" s="1" t="s">
        <v>81338</v>
      </c>
      <c r="C8559" s="1" t="s">
        <v>36151</v>
      </c>
      <c r="D8559" s="1" t="s">
        <v>36152</v>
      </c>
      <c r="E8559" s="1" t="s">
        <v>36153</v>
      </c>
      <c r="I8559" s="1" t="s">
        <v>36154</v>
      </c>
      <c r="L8559" s="1" t="s">
        <v>233</v>
      </c>
      <c r="M8559" s="1">
        <v>1661</v>
      </c>
      <c r="P8559" s="1" t="s">
        <v>466</v>
      </c>
      <c r="R8559" s="1" t="s">
        <v>71851</v>
      </c>
      <c r="S8559" s="1" t="s">
        <v>28</v>
      </c>
      <c r="T8559" s="1" t="s">
        <v>167</v>
      </c>
      <c r="U8559" s="1" t="s">
        <v>184</v>
      </c>
    </row>
    <row r="8560" spans="1:21" s="1" customFormat="1" ht="18" customHeight="1" x14ac:dyDescent="0.3">
      <c r="A8560" s="1">
        <f t="shared" si="134"/>
        <v>8559</v>
      </c>
      <c r="B8560" s="1" t="s">
        <v>81339</v>
      </c>
      <c r="C8560" s="1" t="s">
        <v>36155</v>
      </c>
      <c r="D8560" s="1" t="s">
        <v>36156</v>
      </c>
      <c r="E8560" s="1" t="s">
        <v>36157</v>
      </c>
      <c r="I8560" s="1" t="s">
        <v>29407</v>
      </c>
      <c r="L8560" s="1" t="s">
        <v>232</v>
      </c>
      <c r="M8560" s="1">
        <v>1664</v>
      </c>
      <c r="P8560" s="1" t="s">
        <v>5649</v>
      </c>
      <c r="R8560" s="1" t="s">
        <v>71780</v>
      </c>
      <c r="S8560" s="1" t="s">
        <v>42</v>
      </c>
      <c r="T8560" s="1" t="s">
        <v>92</v>
      </c>
      <c r="U8560" s="1" t="s">
        <v>151</v>
      </c>
    </row>
    <row r="8561" spans="1:21" s="1" customFormat="1" ht="18" customHeight="1" x14ac:dyDescent="0.3">
      <c r="A8561" s="1">
        <f t="shared" si="134"/>
        <v>8560</v>
      </c>
      <c r="B8561" s="1" t="s">
        <v>81340</v>
      </c>
      <c r="C8561" s="1" t="s">
        <v>36158</v>
      </c>
      <c r="D8561" s="1" t="s">
        <v>36159</v>
      </c>
      <c r="E8561" s="1" t="s">
        <v>36160</v>
      </c>
      <c r="I8561" s="1" t="s">
        <v>638</v>
      </c>
      <c r="L8561" s="1" t="s">
        <v>273</v>
      </c>
      <c r="M8561" s="1">
        <v>1663</v>
      </c>
      <c r="P8561" s="1" t="s">
        <v>466</v>
      </c>
      <c r="R8561" s="1" t="s">
        <v>71936</v>
      </c>
      <c r="S8561" s="1" t="s">
        <v>77</v>
      </c>
      <c r="T8561" s="1" t="s">
        <v>173</v>
      </c>
      <c r="U8561" s="1" t="s">
        <v>92</v>
      </c>
    </row>
    <row r="8562" spans="1:21" s="1" customFormat="1" ht="18" customHeight="1" x14ac:dyDescent="0.3">
      <c r="A8562" s="1">
        <f t="shared" si="134"/>
        <v>8561</v>
      </c>
      <c r="B8562" s="1" t="s">
        <v>81341</v>
      </c>
      <c r="C8562" s="1" t="s">
        <v>36161</v>
      </c>
      <c r="D8562" s="1" t="s">
        <v>11927</v>
      </c>
      <c r="E8562" s="1" t="s">
        <v>36162</v>
      </c>
      <c r="I8562" s="1" t="s">
        <v>12827</v>
      </c>
      <c r="L8562" s="1" t="s">
        <v>195</v>
      </c>
      <c r="M8562" s="1">
        <v>1658</v>
      </c>
      <c r="P8562" s="1" t="s">
        <v>466</v>
      </c>
      <c r="R8562" s="1" t="s">
        <v>71898</v>
      </c>
      <c r="S8562" s="1" t="s">
        <v>42</v>
      </c>
      <c r="T8562" s="1" t="s">
        <v>347</v>
      </c>
      <c r="U8562" s="1" t="s">
        <v>406</v>
      </c>
    </row>
    <row r="8563" spans="1:21" s="1" customFormat="1" ht="18" customHeight="1" x14ac:dyDescent="0.3">
      <c r="A8563" s="1">
        <f t="shared" si="134"/>
        <v>8562</v>
      </c>
      <c r="B8563" s="1" t="s">
        <v>81342</v>
      </c>
      <c r="C8563" s="1" t="s">
        <v>9339</v>
      </c>
      <c r="D8563" s="1" t="s">
        <v>9340</v>
      </c>
      <c r="E8563" s="1" t="s">
        <v>9341</v>
      </c>
      <c r="I8563" s="1" t="s">
        <v>9342</v>
      </c>
      <c r="L8563" s="1" t="s">
        <v>232</v>
      </c>
      <c r="M8563" s="1">
        <v>1664</v>
      </c>
      <c r="P8563" s="1" t="s">
        <v>466</v>
      </c>
      <c r="R8563" s="1" t="s">
        <v>71959</v>
      </c>
      <c r="S8563" s="1" t="s">
        <v>108</v>
      </c>
      <c r="T8563" s="1" t="s">
        <v>858</v>
      </c>
      <c r="U8563" s="1" t="s">
        <v>134</v>
      </c>
    </row>
    <row r="8564" spans="1:21" s="1" customFormat="1" ht="18" customHeight="1" x14ac:dyDescent="0.3">
      <c r="A8564" s="1">
        <f t="shared" si="134"/>
        <v>8563</v>
      </c>
      <c r="B8564" s="1" t="s">
        <v>81343</v>
      </c>
      <c r="C8564" s="1" t="s">
        <v>36163</v>
      </c>
      <c r="D8564" s="1" t="s">
        <v>8337</v>
      </c>
      <c r="E8564" s="1" t="s">
        <v>36164</v>
      </c>
      <c r="L8564" s="1" t="s">
        <v>232</v>
      </c>
      <c r="M8564" s="1">
        <v>1664</v>
      </c>
      <c r="P8564" s="1" t="s">
        <v>466</v>
      </c>
      <c r="R8564" s="1" t="s">
        <v>71807</v>
      </c>
      <c r="S8564" s="1" t="s">
        <v>28</v>
      </c>
      <c r="T8564" s="1" t="s">
        <v>82</v>
      </c>
      <c r="U8564" s="1" t="s">
        <v>151</v>
      </c>
    </row>
    <row r="8565" spans="1:21" s="1" customFormat="1" ht="18" customHeight="1" x14ac:dyDescent="0.3">
      <c r="A8565" s="1">
        <f t="shared" si="134"/>
        <v>8564</v>
      </c>
      <c r="B8565" s="1" t="s">
        <v>81344</v>
      </c>
      <c r="C8565" s="1" t="s">
        <v>5400</v>
      </c>
      <c r="D8565" s="1" t="s">
        <v>5401</v>
      </c>
      <c r="E8565" s="1" t="s">
        <v>5402</v>
      </c>
      <c r="I8565" s="1" t="s">
        <v>36165</v>
      </c>
      <c r="L8565" s="1" t="s">
        <v>1062</v>
      </c>
      <c r="M8565" s="1">
        <v>1657</v>
      </c>
      <c r="P8565" s="1" t="s">
        <v>466</v>
      </c>
      <c r="R8565" s="1" t="s">
        <v>71942</v>
      </c>
      <c r="S8565" s="1" t="s">
        <v>28</v>
      </c>
      <c r="T8565" s="1" t="s">
        <v>721</v>
      </c>
      <c r="U8565" s="1" t="s">
        <v>38</v>
      </c>
    </row>
    <row r="8566" spans="1:21" s="1" customFormat="1" ht="18" customHeight="1" x14ac:dyDescent="0.3">
      <c r="A8566" s="1">
        <f t="shared" si="134"/>
        <v>8565</v>
      </c>
      <c r="B8566" s="1" t="s">
        <v>81345</v>
      </c>
      <c r="C8566" s="1" t="s">
        <v>29025</v>
      </c>
      <c r="D8566" s="1" t="s">
        <v>1090</v>
      </c>
      <c r="E8566" s="1" t="s">
        <v>29026</v>
      </c>
      <c r="I8566" s="1" t="s">
        <v>36166</v>
      </c>
      <c r="L8566" s="1" t="s">
        <v>1015</v>
      </c>
      <c r="M8566" s="1">
        <v>1646</v>
      </c>
      <c r="P8566" s="1" t="s">
        <v>466</v>
      </c>
      <c r="R8566" s="1" t="s">
        <v>71816</v>
      </c>
      <c r="S8566" s="1" t="s">
        <v>28</v>
      </c>
      <c r="T8566" s="1" t="s">
        <v>196</v>
      </c>
      <c r="U8566" s="1" t="s">
        <v>151</v>
      </c>
    </row>
    <row r="8567" spans="1:21" s="1" customFormat="1" ht="18" customHeight="1" x14ac:dyDescent="0.3">
      <c r="A8567" s="1">
        <f t="shared" si="134"/>
        <v>8566</v>
      </c>
      <c r="B8567" s="1" t="s">
        <v>81346</v>
      </c>
      <c r="C8567" s="1" t="s">
        <v>36167</v>
      </c>
      <c r="D8567" s="1" t="s">
        <v>36168</v>
      </c>
      <c r="E8567" s="1" t="s">
        <v>36169</v>
      </c>
      <c r="L8567" s="1" t="s">
        <v>1062</v>
      </c>
      <c r="M8567" s="1">
        <v>1657</v>
      </c>
      <c r="P8567" s="1" t="s">
        <v>466</v>
      </c>
      <c r="R8567" s="1" t="s">
        <v>71881</v>
      </c>
      <c r="S8567" s="1" t="s">
        <v>28</v>
      </c>
      <c r="T8567" s="1" t="s">
        <v>257</v>
      </c>
      <c r="U8567" s="1" t="s">
        <v>1894</v>
      </c>
    </row>
    <row r="8568" spans="1:21" s="1" customFormat="1" ht="18" customHeight="1" x14ac:dyDescent="0.3">
      <c r="A8568" s="1">
        <f t="shared" si="134"/>
        <v>8567</v>
      </c>
      <c r="B8568" s="1" t="s">
        <v>81347</v>
      </c>
      <c r="C8568" s="1" t="s">
        <v>36170</v>
      </c>
      <c r="D8568" s="1" t="s">
        <v>36171</v>
      </c>
      <c r="E8568" s="1" t="s">
        <v>36172</v>
      </c>
      <c r="I8568" s="1" t="s">
        <v>650</v>
      </c>
      <c r="L8568" s="1" t="s">
        <v>232</v>
      </c>
      <c r="M8568" s="1">
        <v>1664</v>
      </c>
      <c r="P8568" s="1" t="s">
        <v>466</v>
      </c>
      <c r="R8568" s="1" t="s">
        <v>71855</v>
      </c>
      <c r="S8568" s="1" t="s">
        <v>325</v>
      </c>
      <c r="T8568" s="1" t="s">
        <v>326</v>
      </c>
      <c r="U8568" s="1" t="s">
        <v>151</v>
      </c>
    </row>
    <row r="8569" spans="1:21" s="1" customFormat="1" ht="18" customHeight="1" x14ac:dyDescent="0.3">
      <c r="A8569" s="1">
        <f t="shared" si="134"/>
        <v>8568</v>
      </c>
      <c r="B8569" s="1" t="s">
        <v>81348</v>
      </c>
      <c r="C8569" s="1" t="s">
        <v>36173</v>
      </c>
      <c r="D8569" s="1" t="s">
        <v>36174</v>
      </c>
      <c r="E8569" s="1" t="s">
        <v>36175</v>
      </c>
      <c r="I8569" s="1" t="s">
        <v>36176</v>
      </c>
      <c r="L8569" s="1" t="s">
        <v>345</v>
      </c>
      <c r="M8569" s="1">
        <v>1659</v>
      </c>
      <c r="P8569" s="1" t="s">
        <v>466</v>
      </c>
      <c r="R8569" s="1" t="s">
        <v>71959</v>
      </c>
      <c r="S8569" s="1" t="s">
        <v>108</v>
      </c>
      <c r="T8569" s="1" t="s">
        <v>858</v>
      </c>
      <c r="U8569" s="1" t="s">
        <v>151</v>
      </c>
    </row>
    <row r="8570" spans="1:21" s="1" customFormat="1" ht="18" customHeight="1" x14ac:dyDescent="0.3">
      <c r="A8570" s="1">
        <f t="shared" si="134"/>
        <v>8569</v>
      </c>
      <c r="B8570" s="1" t="s">
        <v>81349</v>
      </c>
      <c r="C8570" s="1" t="s">
        <v>36177</v>
      </c>
      <c r="D8570" s="1" t="s">
        <v>36178</v>
      </c>
      <c r="E8570" s="1" t="s">
        <v>36179</v>
      </c>
      <c r="I8570" s="1" t="s">
        <v>5855</v>
      </c>
      <c r="L8570" s="1" t="s">
        <v>250</v>
      </c>
      <c r="M8570" s="1">
        <v>1674</v>
      </c>
      <c r="P8570" s="1" t="s">
        <v>466</v>
      </c>
      <c r="R8570" s="1" t="s">
        <v>72406</v>
      </c>
      <c r="S8570" s="1" t="s">
        <v>44</v>
      </c>
      <c r="T8570" s="1" t="s">
        <v>166</v>
      </c>
      <c r="U8570" s="1" t="s">
        <v>4946</v>
      </c>
    </row>
    <row r="8571" spans="1:21" s="1" customFormat="1" ht="18" customHeight="1" x14ac:dyDescent="0.3">
      <c r="A8571" s="1">
        <f t="shared" si="134"/>
        <v>8570</v>
      </c>
      <c r="B8571" s="1" t="s">
        <v>81350</v>
      </c>
      <c r="C8571" s="1" t="s">
        <v>36180</v>
      </c>
      <c r="D8571" s="1" t="s">
        <v>36181</v>
      </c>
      <c r="E8571" s="1" t="s">
        <v>36182</v>
      </c>
      <c r="I8571" s="1" t="s">
        <v>30472</v>
      </c>
      <c r="L8571" s="1" t="s">
        <v>1341</v>
      </c>
      <c r="M8571" s="1">
        <v>1656</v>
      </c>
      <c r="P8571" s="1" t="s">
        <v>466</v>
      </c>
      <c r="R8571" s="1" t="s">
        <v>71760</v>
      </c>
      <c r="S8571" s="1" t="s">
        <v>42</v>
      </c>
      <c r="T8571" s="1" t="s">
        <v>49</v>
      </c>
      <c r="U8571" s="1" t="s">
        <v>92</v>
      </c>
    </row>
    <row r="8572" spans="1:21" s="1" customFormat="1" ht="18" customHeight="1" x14ac:dyDescent="0.3">
      <c r="A8572" s="1">
        <f t="shared" si="134"/>
        <v>8571</v>
      </c>
      <c r="B8572" s="1" t="s">
        <v>81351</v>
      </c>
      <c r="C8572" s="1" t="s">
        <v>36183</v>
      </c>
      <c r="D8572" s="1" t="s">
        <v>32950</v>
      </c>
      <c r="E8572" s="1" t="s">
        <v>36184</v>
      </c>
      <c r="I8572" s="1" t="s">
        <v>4974</v>
      </c>
      <c r="L8572" s="1" t="s">
        <v>194</v>
      </c>
      <c r="M8572" s="1">
        <v>1662</v>
      </c>
      <c r="P8572" s="1" t="s">
        <v>466</v>
      </c>
      <c r="R8572" s="1" t="s">
        <v>71822</v>
      </c>
      <c r="S8572" s="1" t="s">
        <v>44</v>
      </c>
      <c r="T8572" s="1" t="s">
        <v>80</v>
      </c>
      <c r="U8572" s="1" t="s">
        <v>990</v>
      </c>
    </row>
    <row r="8573" spans="1:21" s="1" customFormat="1" ht="18" customHeight="1" x14ac:dyDescent="0.3">
      <c r="A8573" s="1">
        <f t="shared" si="134"/>
        <v>8572</v>
      </c>
      <c r="B8573" s="1" t="s">
        <v>81352</v>
      </c>
      <c r="C8573" s="1" t="s">
        <v>36122</v>
      </c>
      <c r="D8573" s="1" t="s">
        <v>36123</v>
      </c>
      <c r="E8573" s="1" t="s">
        <v>36124</v>
      </c>
      <c r="I8573" s="1" t="s">
        <v>9456</v>
      </c>
      <c r="L8573" s="1" t="s">
        <v>447</v>
      </c>
      <c r="M8573" s="1">
        <v>1666</v>
      </c>
      <c r="P8573" s="1" t="s">
        <v>466</v>
      </c>
      <c r="R8573" s="1" t="s">
        <v>71780</v>
      </c>
      <c r="S8573" s="1" t="s">
        <v>42</v>
      </c>
      <c r="T8573" s="1" t="s">
        <v>92</v>
      </c>
      <c r="U8573" s="1" t="s">
        <v>452</v>
      </c>
    </row>
    <row r="8574" spans="1:21" s="1" customFormat="1" ht="18" customHeight="1" x14ac:dyDescent="0.3">
      <c r="A8574" s="1">
        <f t="shared" si="134"/>
        <v>8573</v>
      </c>
      <c r="B8574" s="1" t="s">
        <v>81353</v>
      </c>
      <c r="C8574" s="1" t="s">
        <v>36185</v>
      </c>
      <c r="D8574" s="1" t="s">
        <v>36186</v>
      </c>
      <c r="E8574" s="1" t="s">
        <v>36187</v>
      </c>
      <c r="I8574" s="1" t="s">
        <v>1359</v>
      </c>
      <c r="L8574" s="1" t="s">
        <v>273</v>
      </c>
      <c r="M8574" s="1">
        <v>1663</v>
      </c>
      <c r="P8574" s="1" t="s">
        <v>466</v>
      </c>
      <c r="R8574" s="1" t="s">
        <v>71766</v>
      </c>
      <c r="S8574" s="1" t="s">
        <v>59</v>
      </c>
      <c r="T8574" s="1" t="s">
        <v>60</v>
      </c>
      <c r="U8574" s="1" t="s">
        <v>151</v>
      </c>
    </row>
    <row r="8575" spans="1:21" s="1" customFormat="1" ht="18" customHeight="1" x14ac:dyDescent="0.3">
      <c r="A8575" s="1">
        <f t="shared" si="134"/>
        <v>8574</v>
      </c>
      <c r="B8575" s="1" t="s">
        <v>81354</v>
      </c>
      <c r="C8575" s="1" t="s">
        <v>36188</v>
      </c>
      <c r="D8575" s="1" t="s">
        <v>36189</v>
      </c>
      <c r="E8575" s="1" t="s">
        <v>36190</v>
      </c>
      <c r="I8575" s="1" t="s">
        <v>36191</v>
      </c>
      <c r="L8575" s="1" t="s">
        <v>217</v>
      </c>
      <c r="M8575" s="1">
        <v>1668</v>
      </c>
      <c r="P8575" s="1" t="s">
        <v>466</v>
      </c>
      <c r="R8575" s="1" t="s">
        <v>72292</v>
      </c>
      <c r="S8575" s="1" t="s">
        <v>28</v>
      </c>
      <c r="T8575" s="1" t="s">
        <v>40</v>
      </c>
      <c r="U8575" s="1" t="s">
        <v>9811</v>
      </c>
    </row>
    <row r="8576" spans="1:21" s="1" customFormat="1" ht="18" customHeight="1" x14ac:dyDescent="0.3">
      <c r="A8576" s="1">
        <f t="shared" si="134"/>
        <v>8575</v>
      </c>
      <c r="B8576" s="1" t="s">
        <v>81355</v>
      </c>
      <c r="C8576" s="1" t="s">
        <v>36192</v>
      </c>
      <c r="D8576" s="1" t="s">
        <v>36193</v>
      </c>
      <c r="E8576" s="1" t="s">
        <v>36194</v>
      </c>
      <c r="I8576" s="1" t="s">
        <v>9490</v>
      </c>
      <c r="L8576" s="1" t="s">
        <v>1062</v>
      </c>
      <c r="M8576" s="1">
        <v>1657</v>
      </c>
      <c r="P8576" s="1" t="s">
        <v>466</v>
      </c>
      <c r="R8576" s="1" t="s">
        <v>72022</v>
      </c>
      <c r="S8576" s="1" t="s">
        <v>140</v>
      </c>
      <c r="T8576" s="1" t="s">
        <v>45</v>
      </c>
      <c r="U8576" s="1" t="s">
        <v>199</v>
      </c>
    </row>
    <row r="8577" spans="1:21" s="1" customFormat="1" ht="18" customHeight="1" x14ac:dyDescent="0.3">
      <c r="A8577" s="1">
        <f t="shared" si="134"/>
        <v>8576</v>
      </c>
      <c r="B8577" s="1" t="s">
        <v>81356</v>
      </c>
      <c r="C8577" s="1" t="s">
        <v>36195</v>
      </c>
      <c r="D8577" s="1" t="s">
        <v>36196</v>
      </c>
      <c r="E8577" s="1" t="s">
        <v>36197</v>
      </c>
      <c r="I8577" s="1" t="s">
        <v>2414</v>
      </c>
      <c r="L8577" s="1" t="s">
        <v>418</v>
      </c>
      <c r="M8577" s="1">
        <v>1665</v>
      </c>
      <c r="N8577" s="1" t="s">
        <v>418</v>
      </c>
      <c r="O8577" s="1">
        <v>1725</v>
      </c>
      <c r="P8577" s="1" t="s">
        <v>466</v>
      </c>
      <c r="R8577" s="1" t="s">
        <v>71870</v>
      </c>
      <c r="S8577" s="1" t="s">
        <v>79</v>
      </c>
      <c r="T8577" s="1" t="s">
        <v>391</v>
      </c>
      <c r="U8577" s="1" t="s">
        <v>151</v>
      </c>
    </row>
    <row r="8578" spans="1:21" s="1" customFormat="1" ht="18" customHeight="1" x14ac:dyDescent="0.3">
      <c r="A8578" s="1">
        <f t="shared" si="134"/>
        <v>8577</v>
      </c>
      <c r="B8578" s="1" t="s">
        <v>81357</v>
      </c>
      <c r="C8578" s="1" t="s">
        <v>36198</v>
      </c>
      <c r="D8578" s="1" t="s">
        <v>36199</v>
      </c>
      <c r="E8578" s="1" t="s">
        <v>36200</v>
      </c>
      <c r="I8578" s="1" t="s">
        <v>7761</v>
      </c>
      <c r="L8578" s="1" t="s">
        <v>491</v>
      </c>
      <c r="M8578" s="1">
        <v>1670</v>
      </c>
      <c r="P8578" s="1" t="s">
        <v>466</v>
      </c>
      <c r="R8578" s="1" t="s">
        <v>72137</v>
      </c>
      <c r="S8578" s="1" t="s">
        <v>28</v>
      </c>
      <c r="T8578" s="1" t="s">
        <v>96</v>
      </c>
      <c r="U8578" s="1" t="s">
        <v>151</v>
      </c>
    </row>
    <row r="8579" spans="1:21" s="1" customFormat="1" ht="18" customHeight="1" x14ac:dyDescent="0.3">
      <c r="A8579" s="1">
        <f t="shared" si="134"/>
        <v>8578</v>
      </c>
      <c r="B8579" s="1" t="s">
        <v>81358</v>
      </c>
      <c r="C8579" s="1" t="s">
        <v>36201</v>
      </c>
      <c r="D8579" s="1" t="s">
        <v>7999</v>
      </c>
      <c r="E8579" s="1" t="s">
        <v>36202</v>
      </c>
      <c r="I8579" s="1" t="s">
        <v>9840</v>
      </c>
      <c r="L8579" s="1" t="s">
        <v>217</v>
      </c>
      <c r="M8579" s="1">
        <v>1668</v>
      </c>
      <c r="P8579" s="1" t="s">
        <v>466</v>
      </c>
      <c r="R8579" s="1" t="s">
        <v>72210</v>
      </c>
      <c r="S8579" s="1" t="s">
        <v>42</v>
      </c>
      <c r="T8579" s="1" t="s">
        <v>199</v>
      </c>
      <c r="U8579" s="1" t="s">
        <v>166</v>
      </c>
    </row>
    <row r="8580" spans="1:21" s="1" customFormat="1" ht="18" customHeight="1" x14ac:dyDescent="0.3">
      <c r="A8580" s="1">
        <f t="shared" si="134"/>
        <v>8579</v>
      </c>
      <c r="B8580" s="1" t="s">
        <v>81359</v>
      </c>
      <c r="C8580" s="1" t="s">
        <v>36203</v>
      </c>
      <c r="D8580" s="1" t="s">
        <v>36204</v>
      </c>
      <c r="E8580" s="1" t="s">
        <v>36205</v>
      </c>
      <c r="I8580" s="1" t="s">
        <v>7222</v>
      </c>
      <c r="L8580" s="1" t="s">
        <v>233</v>
      </c>
      <c r="M8580" s="1">
        <v>1661</v>
      </c>
      <c r="P8580" s="1" t="s">
        <v>466</v>
      </c>
      <c r="R8580" s="1" t="s">
        <v>71870</v>
      </c>
      <c r="S8580" s="1" t="s">
        <v>79</v>
      </c>
      <c r="T8580" s="1" t="s">
        <v>391</v>
      </c>
      <c r="U8580" s="1" t="s">
        <v>151</v>
      </c>
    </row>
    <row r="8581" spans="1:21" s="1" customFormat="1" ht="18" customHeight="1" x14ac:dyDescent="0.3">
      <c r="A8581" s="1">
        <f t="shared" si="134"/>
        <v>8580</v>
      </c>
      <c r="B8581" s="1" t="s">
        <v>81360</v>
      </c>
      <c r="C8581" s="1" t="s">
        <v>22292</v>
      </c>
      <c r="D8581" s="1" t="s">
        <v>22293</v>
      </c>
      <c r="E8581" s="1" t="s">
        <v>22294</v>
      </c>
      <c r="I8581" s="1" t="s">
        <v>6405</v>
      </c>
      <c r="L8581" s="1" t="s">
        <v>447</v>
      </c>
      <c r="M8581" s="1">
        <v>1666</v>
      </c>
      <c r="P8581" s="1" t="s">
        <v>466</v>
      </c>
      <c r="R8581" s="1" t="s">
        <v>71884</v>
      </c>
      <c r="S8581" s="1" t="s">
        <v>278</v>
      </c>
      <c r="T8581" s="1" t="s">
        <v>430</v>
      </c>
      <c r="U8581" s="1" t="s">
        <v>151</v>
      </c>
    </row>
    <row r="8582" spans="1:21" s="1" customFormat="1" ht="18" customHeight="1" x14ac:dyDescent="0.3">
      <c r="A8582" s="1">
        <f t="shared" si="134"/>
        <v>8581</v>
      </c>
      <c r="B8582" s="1" t="s">
        <v>81361</v>
      </c>
      <c r="C8582" s="1" t="s">
        <v>36206</v>
      </c>
      <c r="D8582" s="1" t="s">
        <v>36207</v>
      </c>
      <c r="E8582" s="1" t="s">
        <v>36208</v>
      </c>
      <c r="L8582" s="1" t="s">
        <v>232</v>
      </c>
      <c r="M8582" s="1">
        <v>1664</v>
      </c>
      <c r="P8582" s="1" t="s">
        <v>466</v>
      </c>
      <c r="R8582" s="1" t="s">
        <v>71865</v>
      </c>
      <c r="S8582" s="1" t="s">
        <v>51</v>
      </c>
      <c r="T8582" s="1" t="s">
        <v>380</v>
      </c>
      <c r="U8582" s="1" t="s">
        <v>92</v>
      </c>
    </row>
    <row r="8583" spans="1:21" s="1" customFormat="1" ht="18" customHeight="1" x14ac:dyDescent="0.3">
      <c r="A8583" s="1">
        <f t="shared" si="134"/>
        <v>8582</v>
      </c>
      <c r="B8583" s="1" t="s">
        <v>81362</v>
      </c>
      <c r="C8583" s="1" t="s">
        <v>36209</v>
      </c>
      <c r="D8583" s="1" t="s">
        <v>36210</v>
      </c>
      <c r="E8583" s="1" t="s">
        <v>36211</v>
      </c>
      <c r="L8583" s="1" t="s">
        <v>2423</v>
      </c>
      <c r="M8583" s="1">
        <v>1622</v>
      </c>
      <c r="P8583" s="1" t="s">
        <v>466</v>
      </c>
      <c r="R8583" s="1" t="s">
        <v>72250</v>
      </c>
      <c r="S8583" s="1" t="s">
        <v>62</v>
      </c>
      <c r="T8583" s="1" t="s">
        <v>4514</v>
      </c>
      <c r="U8583" s="1" t="s">
        <v>166</v>
      </c>
    </row>
    <row r="8584" spans="1:21" s="1" customFormat="1" ht="18" customHeight="1" x14ac:dyDescent="0.3">
      <c r="A8584" s="1">
        <f t="shared" si="134"/>
        <v>8583</v>
      </c>
      <c r="B8584" s="1" t="s">
        <v>81363</v>
      </c>
      <c r="C8584" s="1" t="s">
        <v>36212</v>
      </c>
      <c r="D8584" s="1" t="s">
        <v>36213</v>
      </c>
      <c r="E8584" s="1" t="s">
        <v>36214</v>
      </c>
      <c r="I8584" s="1" t="s">
        <v>5301</v>
      </c>
      <c r="L8584" s="1" t="s">
        <v>1252</v>
      </c>
      <c r="M8584" s="1">
        <v>1660</v>
      </c>
      <c r="P8584" s="1" t="s">
        <v>466</v>
      </c>
      <c r="R8584" s="1" t="s">
        <v>71809</v>
      </c>
      <c r="S8584" s="1" t="s">
        <v>177</v>
      </c>
      <c r="T8584" s="1" t="s">
        <v>96</v>
      </c>
      <c r="U8584" s="1" t="s">
        <v>96</v>
      </c>
    </row>
    <row r="8585" spans="1:21" s="1" customFormat="1" ht="18" customHeight="1" x14ac:dyDescent="0.3">
      <c r="A8585" s="1">
        <f t="shared" si="134"/>
        <v>8584</v>
      </c>
      <c r="B8585" s="1" t="s">
        <v>81364</v>
      </c>
      <c r="C8585" s="1" t="s">
        <v>36215</v>
      </c>
      <c r="D8585" s="1" t="s">
        <v>36216</v>
      </c>
      <c r="E8585" s="1" t="s">
        <v>36217</v>
      </c>
      <c r="I8585" s="1" t="s">
        <v>36218</v>
      </c>
      <c r="L8585" s="1" t="s">
        <v>1015</v>
      </c>
      <c r="M8585" s="1">
        <v>1646</v>
      </c>
      <c r="P8585" s="1" t="s">
        <v>466</v>
      </c>
      <c r="R8585" s="1" t="s">
        <v>72030</v>
      </c>
      <c r="S8585" s="1" t="s">
        <v>97</v>
      </c>
      <c r="T8585" s="1" t="s">
        <v>644</v>
      </c>
      <c r="U8585" s="1" t="s">
        <v>644</v>
      </c>
    </row>
    <row r="8586" spans="1:21" s="1" customFormat="1" ht="18" customHeight="1" x14ac:dyDescent="0.3">
      <c r="A8586" s="1">
        <f t="shared" si="134"/>
        <v>8585</v>
      </c>
      <c r="B8586" s="1" t="s">
        <v>81365</v>
      </c>
      <c r="C8586" s="1" t="s">
        <v>36219</v>
      </c>
      <c r="D8586" s="1" t="s">
        <v>10529</v>
      </c>
      <c r="E8586" s="1" t="s">
        <v>36220</v>
      </c>
      <c r="I8586" s="1" t="s">
        <v>36221</v>
      </c>
      <c r="L8586" s="1" t="s">
        <v>1252</v>
      </c>
      <c r="M8586" s="1">
        <v>1660</v>
      </c>
      <c r="N8586" s="1" t="s">
        <v>233</v>
      </c>
      <c r="O8586" s="1">
        <v>1721</v>
      </c>
      <c r="P8586" s="1" t="s">
        <v>466</v>
      </c>
      <c r="R8586" s="1" t="s">
        <v>71802</v>
      </c>
      <c r="S8586" s="1" t="s">
        <v>147</v>
      </c>
      <c r="T8586" s="1" t="s">
        <v>148</v>
      </c>
      <c r="U8586" s="1" t="s">
        <v>151</v>
      </c>
    </row>
    <row r="8587" spans="1:21" s="1" customFormat="1" ht="18" customHeight="1" x14ac:dyDescent="0.3">
      <c r="A8587" s="1">
        <f t="shared" si="134"/>
        <v>8586</v>
      </c>
      <c r="B8587" s="1" t="s">
        <v>81366</v>
      </c>
      <c r="C8587" s="1" t="s">
        <v>10297</v>
      </c>
      <c r="D8587" s="1" t="s">
        <v>10298</v>
      </c>
      <c r="E8587" s="1" t="s">
        <v>10299</v>
      </c>
      <c r="I8587" s="1" t="s">
        <v>7631</v>
      </c>
      <c r="L8587" s="1" t="s">
        <v>217</v>
      </c>
      <c r="M8587" s="1">
        <v>1668</v>
      </c>
      <c r="P8587" s="1" t="s">
        <v>466</v>
      </c>
      <c r="R8587" s="1" t="s">
        <v>71835</v>
      </c>
      <c r="S8587" s="1" t="s">
        <v>42</v>
      </c>
      <c r="T8587" s="1" t="s">
        <v>257</v>
      </c>
      <c r="U8587" s="1" t="s">
        <v>92</v>
      </c>
    </row>
    <row r="8588" spans="1:21" s="1" customFormat="1" ht="18" customHeight="1" x14ac:dyDescent="0.3">
      <c r="A8588" s="1">
        <f t="shared" si="134"/>
        <v>8587</v>
      </c>
      <c r="B8588" s="1" t="s">
        <v>81367</v>
      </c>
      <c r="C8588" s="1" t="s">
        <v>36222</v>
      </c>
      <c r="D8588" s="1" t="s">
        <v>5802</v>
      </c>
      <c r="E8588" s="1" t="s">
        <v>36223</v>
      </c>
      <c r="I8588" s="1" t="s">
        <v>4312</v>
      </c>
      <c r="L8588" s="1" t="s">
        <v>345</v>
      </c>
      <c r="M8588" s="1">
        <v>1659</v>
      </c>
      <c r="P8588" s="1" t="s">
        <v>466</v>
      </c>
      <c r="R8588" s="1" t="s">
        <v>71822</v>
      </c>
      <c r="S8588" s="1" t="s">
        <v>44</v>
      </c>
      <c r="T8588" s="1" t="s">
        <v>80</v>
      </c>
      <c r="U8588" s="1" t="s">
        <v>151</v>
      </c>
    </row>
    <row r="8589" spans="1:21" s="1" customFormat="1" ht="18" customHeight="1" x14ac:dyDescent="0.3">
      <c r="A8589" s="1">
        <f t="shared" si="134"/>
        <v>8588</v>
      </c>
      <c r="B8589" s="1" t="s">
        <v>81368</v>
      </c>
      <c r="C8589" s="1" t="s">
        <v>36224</v>
      </c>
      <c r="D8589" s="1" t="s">
        <v>36225</v>
      </c>
      <c r="E8589" s="1" t="s">
        <v>36226</v>
      </c>
      <c r="I8589" s="1" t="s">
        <v>3445</v>
      </c>
      <c r="L8589" s="1" t="s">
        <v>216</v>
      </c>
      <c r="M8589" s="1">
        <v>1667</v>
      </c>
      <c r="P8589" s="1" t="s">
        <v>466</v>
      </c>
      <c r="R8589" s="1" t="s">
        <v>71857</v>
      </c>
      <c r="S8589" s="1" t="s">
        <v>205</v>
      </c>
      <c r="T8589" s="1" t="s">
        <v>335</v>
      </c>
      <c r="U8589" s="1" t="s">
        <v>1524</v>
      </c>
    </row>
    <row r="8590" spans="1:21" s="1" customFormat="1" ht="18" customHeight="1" x14ac:dyDescent="0.3">
      <c r="A8590" s="1">
        <f t="shared" si="134"/>
        <v>8589</v>
      </c>
      <c r="B8590" s="1" t="s">
        <v>81369</v>
      </c>
      <c r="C8590" s="1" t="s">
        <v>36227</v>
      </c>
      <c r="D8590" s="1" t="s">
        <v>8505</v>
      </c>
      <c r="E8590" s="1" t="s">
        <v>36228</v>
      </c>
      <c r="I8590" s="1" t="s">
        <v>36229</v>
      </c>
      <c r="L8590" s="1" t="s">
        <v>104</v>
      </c>
      <c r="M8590" s="1">
        <v>1637</v>
      </c>
      <c r="P8590" s="1" t="s">
        <v>466</v>
      </c>
      <c r="R8590" s="1" t="s">
        <v>71838</v>
      </c>
      <c r="S8590" s="1" t="s">
        <v>267</v>
      </c>
      <c r="T8590" s="1" t="s">
        <v>268</v>
      </c>
      <c r="U8590" s="1" t="s">
        <v>1335</v>
      </c>
    </row>
    <row r="8591" spans="1:21" s="1" customFormat="1" ht="18" customHeight="1" x14ac:dyDescent="0.3">
      <c r="A8591" s="1">
        <f t="shared" si="134"/>
        <v>8590</v>
      </c>
      <c r="B8591" s="1" t="s">
        <v>81370</v>
      </c>
      <c r="C8591" s="1" t="s">
        <v>36230</v>
      </c>
      <c r="D8591" s="1" t="s">
        <v>36231</v>
      </c>
      <c r="E8591" s="1" t="s">
        <v>36232</v>
      </c>
      <c r="I8591" s="1" t="s">
        <v>9382</v>
      </c>
      <c r="L8591" s="1" t="s">
        <v>345</v>
      </c>
      <c r="M8591" s="1">
        <v>1659</v>
      </c>
      <c r="P8591" s="1" t="s">
        <v>466</v>
      </c>
      <c r="R8591" s="1" t="s">
        <v>71780</v>
      </c>
      <c r="S8591" s="1" t="s">
        <v>42</v>
      </c>
      <c r="T8591" s="1" t="s">
        <v>92</v>
      </c>
      <c r="U8591" s="1" t="s">
        <v>66</v>
      </c>
    </row>
    <row r="8592" spans="1:21" s="1" customFormat="1" ht="18" customHeight="1" x14ac:dyDescent="0.3">
      <c r="A8592" s="1">
        <f t="shared" si="134"/>
        <v>8591</v>
      </c>
      <c r="B8592" s="1" t="s">
        <v>81371</v>
      </c>
      <c r="C8592" s="1" t="s">
        <v>36233</v>
      </c>
      <c r="D8592" s="1" t="s">
        <v>36234</v>
      </c>
      <c r="E8592" s="1" t="s">
        <v>36235</v>
      </c>
      <c r="I8592" s="1" t="s">
        <v>8719</v>
      </c>
      <c r="L8592" s="1" t="s">
        <v>447</v>
      </c>
      <c r="M8592" s="1">
        <v>1666</v>
      </c>
      <c r="N8592" s="1" t="s">
        <v>598</v>
      </c>
      <c r="O8592" s="1">
        <v>1740</v>
      </c>
      <c r="P8592" s="1" t="s">
        <v>466</v>
      </c>
      <c r="R8592" s="1" t="s">
        <v>71903</v>
      </c>
      <c r="S8592" s="1" t="s">
        <v>72</v>
      </c>
      <c r="T8592" s="1" t="s">
        <v>111</v>
      </c>
      <c r="U8592" s="1" t="s">
        <v>82</v>
      </c>
    </row>
    <row r="8593" spans="1:21" s="1" customFormat="1" ht="18" customHeight="1" x14ac:dyDescent="0.3">
      <c r="A8593" s="1">
        <f t="shared" si="134"/>
        <v>8592</v>
      </c>
      <c r="B8593" s="1" t="s">
        <v>81372</v>
      </c>
      <c r="C8593" s="1" t="s">
        <v>36236</v>
      </c>
      <c r="D8593" s="1" t="s">
        <v>36237</v>
      </c>
      <c r="E8593" s="1" t="s">
        <v>36238</v>
      </c>
      <c r="I8593" s="1" t="s">
        <v>244</v>
      </c>
      <c r="L8593" s="1" t="s">
        <v>1015</v>
      </c>
      <c r="M8593" s="1">
        <v>1646</v>
      </c>
      <c r="P8593" s="1" t="s">
        <v>466</v>
      </c>
      <c r="R8593" s="1" t="s">
        <v>71804</v>
      </c>
      <c r="S8593" s="1" t="s">
        <v>28</v>
      </c>
      <c r="T8593" s="1" t="s">
        <v>144</v>
      </c>
      <c r="U8593" s="1" t="s">
        <v>1911</v>
      </c>
    </row>
    <row r="8594" spans="1:21" s="1" customFormat="1" ht="18" customHeight="1" x14ac:dyDescent="0.3">
      <c r="A8594" s="1">
        <f t="shared" si="134"/>
        <v>8593</v>
      </c>
      <c r="B8594" s="1" t="s">
        <v>81373</v>
      </c>
      <c r="C8594" s="1" t="s">
        <v>36239</v>
      </c>
      <c r="D8594" s="1" t="s">
        <v>36240</v>
      </c>
      <c r="E8594" s="1" t="s">
        <v>36241</v>
      </c>
      <c r="I8594" s="1" t="s">
        <v>8774</v>
      </c>
      <c r="L8594" s="1" t="s">
        <v>217</v>
      </c>
      <c r="M8594" s="1">
        <v>1668</v>
      </c>
      <c r="P8594" s="1" t="s">
        <v>466</v>
      </c>
      <c r="R8594" s="1" t="s">
        <v>71790</v>
      </c>
      <c r="S8594" s="1" t="s">
        <v>110</v>
      </c>
      <c r="T8594" s="1" t="s">
        <v>111</v>
      </c>
      <c r="U8594" s="1" t="s">
        <v>3410</v>
      </c>
    </row>
    <row r="8595" spans="1:21" s="1" customFormat="1" ht="18" customHeight="1" x14ac:dyDescent="0.3">
      <c r="A8595" s="1">
        <f t="shared" si="134"/>
        <v>8594</v>
      </c>
      <c r="B8595" s="1" t="s">
        <v>81374</v>
      </c>
      <c r="C8595" s="1" t="s">
        <v>35535</v>
      </c>
      <c r="D8595" s="1" t="s">
        <v>35536</v>
      </c>
      <c r="E8595" s="1" t="s">
        <v>35537</v>
      </c>
      <c r="I8595" s="1" t="s">
        <v>8015</v>
      </c>
      <c r="L8595" s="1" t="s">
        <v>232</v>
      </c>
      <c r="M8595" s="1">
        <v>1664</v>
      </c>
      <c r="P8595" s="1" t="s">
        <v>466</v>
      </c>
      <c r="R8595" s="1" t="s">
        <v>71780</v>
      </c>
      <c r="S8595" s="1" t="s">
        <v>42</v>
      </c>
      <c r="T8595" s="1" t="s">
        <v>92</v>
      </c>
      <c r="U8595" s="1" t="s">
        <v>38</v>
      </c>
    </row>
    <row r="8596" spans="1:21" s="1" customFormat="1" ht="18" customHeight="1" x14ac:dyDescent="0.3">
      <c r="A8596" s="1">
        <f t="shared" si="134"/>
        <v>8595</v>
      </c>
      <c r="B8596" s="1" t="s">
        <v>81375</v>
      </c>
      <c r="C8596" s="1" t="s">
        <v>36242</v>
      </c>
      <c r="D8596" s="1" t="s">
        <v>36243</v>
      </c>
      <c r="E8596" s="1" t="s">
        <v>36244</v>
      </c>
      <c r="I8596" s="1" t="s">
        <v>6492</v>
      </c>
      <c r="L8596" s="1" t="s">
        <v>194</v>
      </c>
      <c r="M8596" s="1">
        <v>1662</v>
      </c>
      <c r="P8596" s="1" t="s">
        <v>466</v>
      </c>
      <c r="R8596" s="1" t="s">
        <v>72183</v>
      </c>
      <c r="S8596" s="1" t="s">
        <v>67</v>
      </c>
      <c r="T8596" s="1" t="s">
        <v>92</v>
      </c>
      <c r="U8596" s="1" t="s">
        <v>2486</v>
      </c>
    </row>
    <row r="8597" spans="1:21" s="1" customFormat="1" ht="18" customHeight="1" x14ac:dyDescent="0.3">
      <c r="A8597" s="1">
        <f t="shared" ref="A8597:A8660" si="135">A8596+1</f>
        <v>8596</v>
      </c>
      <c r="B8597" s="1" t="s">
        <v>81376</v>
      </c>
      <c r="C8597" s="1" t="s">
        <v>36245</v>
      </c>
      <c r="D8597" s="1" t="s">
        <v>36246</v>
      </c>
      <c r="E8597" s="1" t="s">
        <v>36247</v>
      </c>
      <c r="I8597" s="1" t="s">
        <v>3311</v>
      </c>
      <c r="L8597" s="1" t="s">
        <v>1062</v>
      </c>
      <c r="M8597" s="1">
        <v>1657</v>
      </c>
      <c r="P8597" s="1" t="s">
        <v>5649</v>
      </c>
      <c r="R8597" s="1" t="s">
        <v>72223</v>
      </c>
      <c r="S8597" s="1" t="s">
        <v>56</v>
      </c>
      <c r="T8597" s="1" t="s">
        <v>2699</v>
      </c>
      <c r="U8597" s="1" t="s">
        <v>151</v>
      </c>
    </row>
    <row r="8598" spans="1:21" s="1" customFormat="1" ht="18" customHeight="1" x14ac:dyDescent="0.3">
      <c r="A8598" s="1">
        <f t="shared" si="135"/>
        <v>8597</v>
      </c>
      <c r="B8598" s="1" t="s">
        <v>81377</v>
      </c>
      <c r="C8598" s="1" t="s">
        <v>36248</v>
      </c>
      <c r="D8598" s="1" t="s">
        <v>36249</v>
      </c>
      <c r="E8598" s="1" t="s">
        <v>36250</v>
      </c>
      <c r="I8598" s="1" t="s">
        <v>8931</v>
      </c>
      <c r="J8598" s="1" t="s">
        <v>36251</v>
      </c>
      <c r="L8598" s="1" t="s">
        <v>447</v>
      </c>
      <c r="M8598" s="1">
        <v>1666</v>
      </c>
      <c r="N8598" s="1" t="s">
        <v>345</v>
      </c>
      <c r="O8598" s="1">
        <v>1719</v>
      </c>
      <c r="P8598" s="1" t="s">
        <v>466</v>
      </c>
      <c r="R8598" s="1" t="s">
        <v>72052</v>
      </c>
      <c r="S8598" s="1" t="s">
        <v>1708</v>
      </c>
      <c r="T8598" s="1" t="s">
        <v>52</v>
      </c>
      <c r="U8598" s="1" t="s">
        <v>347</v>
      </c>
    </row>
    <row r="8599" spans="1:21" s="1" customFormat="1" ht="18" customHeight="1" x14ac:dyDescent="0.3">
      <c r="A8599" s="1">
        <f t="shared" si="135"/>
        <v>8598</v>
      </c>
      <c r="B8599" s="1" t="s">
        <v>81378</v>
      </c>
      <c r="C8599" s="1" t="s">
        <v>9301</v>
      </c>
      <c r="D8599" s="1" t="s">
        <v>2254</v>
      </c>
      <c r="E8599" s="1" t="s">
        <v>9302</v>
      </c>
      <c r="I8599" s="1" t="s">
        <v>1773</v>
      </c>
      <c r="L8599" s="1" t="s">
        <v>1341</v>
      </c>
      <c r="M8599" s="1">
        <v>1656</v>
      </c>
      <c r="P8599" s="1" t="s">
        <v>466</v>
      </c>
      <c r="R8599" s="1" t="s">
        <v>71838</v>
      </c>
      <c r="S8599" s="1" t="s">
        <v>267</v>
      </c>
      <c r="T8599" s="1" t="s">
        <v>268</v>
      </c>
      <c r="U8599" s="1" t="s">
        <v>198</v>
      </c>
    </row>
    <row r="8600" spans="1:21" s="1" customFormat="1" ht="18" customHeight="1" x14ac:dyDescent="0.3">
      <c r="A8600" s="1">
        <f t="shared" si="135"/>
        <v>8599</v>
      </c>
      <c r="B8600" s="1" t="s">
        <v>81379</v>
      </c>
      <c r="C8600" s="1" t="s">
        <v>36252</v>
      </c>
      <c r="D8600" s="1" t="s">
        <v>36253</v>
      </c>
      <c r="E8600" s="1" t="s">
        <v>36254</v>
      </c>
      <c r="I8600" s="1" t="s">
        <v>1586</v>
      </c>
      <c r="L8600" s="1" t="s">
        <v>870</v>
      </c>
      <c r="M8600" s="1">
        <v>1653</v>
      </c>
      <c r="P8600" s="1" t="s">
        <v>466</v>
      </c>
      <c r="R8600" s="1" t="s">
        <v>71822</v>
      </c>
      <c r="S8600" s="1" t="s">
        <v>44</v>
      </c>
      <c r="T8600" s="1" t="s">
        <v>80</v>
      </c>
      <c r="U8600" s="1" t="s">
        <v>151</v>
      </c>
    </row>
    <row r="8601" spans="1:21" s="1" customFormat="1" ht="18" customHeight="1" x14ac:dyDescent="0.3">
      <c r="A8601" s="1">
        <f t="shared" si="135"/>
        <v>8600</v>
      </c>
      <c r="B8601" s="1" t="s">
        <v>81380</v>
      </c>
      <c r="C8601" s="1" t="s">
        <v>36255</v>
      </c>
      <c r="D8601" s="1" t="s">
        <v>2697</v>
      </c>
      <c r="E8601" s="1" t="s">
        <v>36256</v>
      </c>
      <c r="I8601" s="1" t="s">
        <v>32738</v>
      </c>
      <c r="L8601" s="1" t="s">
        <v>216</v>
      </c>
      <c r="M8601" s="1">
        <v>1667</v>
      </c>
      <c r="P8601" s="1" t="s">
        <v>466</v>
      </c>
      <c r="R8601" s="1" t="s">
        <v>71838</v>
      </c>
      <c r="S8601" s="1" t="s">
        <v>267</v>
      </c>
      <c r="T8601" s="1" t="s">
        <v>268</v>
      </c>
      <c r="U8601" s="1" t="s">
        <v>151</v>
      </c>
    </row>
    <row r="8602" spans="1:21" s="1" customFormat="1" ht="18" customHeight="1" x14ac:dyDescent="0.3">
      <c r="A8602" s="1">
        <f t="shared" si="135"/>
        <v>8601</v>
      </c>
      <c r="B8602" s="1" t="s">
        <v>81381</v>
      </c>
      <c r="C8602" s="1" t="s">
        <v>36257</v>
      </c>
      <c r="D8602" s="1" t="s">
        <v>36258</v>
      </c>
      <c r="E8602" s="1" t="s">
        <v>36259</v>
      </c>
      <c r="I8602" s="1" t="s">
        <v>6724</v>
      </c>
      <c r="L8602" s="1" t="s">
        <v>786</v>
      </c>
      <c r="M8602" s="1">
        <v>1644</v>
      </c>
      <c r="N8602" s="1" t="s">
        <v>195</v>
      </c>
      <c r="O8602" s="1">
        <v>1718</v>
      </c>
      <c r="P8602" s="1" t="s">
        <v>6167</v>
      </c>
      <c r="R8602" s="1" t="s">
        <v>71878</v>
      </c>
      <c r="S8602" s="1" t="s">
        <v>415</v>
      </c>
      <c r="T8602" s="1" t="s">
        <v>416</v>
      </c>
      <c r="U8602" s="1" t="s">
        <v>151</v>
      </c>
    </row>
    <row r="8603" spans="1:21" s="1" customFormat="1" ht="18" customHeight="1" x14ac:dyDescent="0.3">
      <c r="A8603" s="1">
        <f t="shared" si="135"/>
        <v>8602</v>
      </c>
      <c r="B8603" s="1" t="s">
        <v>81382</v>
      </c>
      <c r="C8603" s="1" t="s">
        <v>36260</v>
      </c>
      <c r="D8603" s="1" t="s">
        <v>36261</v>
      </c>
      <c r="E8603" s="1" t="s">
        <v>36262</v>
      </c>
      <c r="I8603" s="1" t="s">
        <v>6336</v>
      </c>
      <c r="L8603" s="1" t="s">
        <v>233</v>
      </c>
      <c r="M8603" s="1">
        <v>1661</v>
      </c>
      <c r="P8603" s="1" t="s">
        <v>466</v>
      </c>
      <c r="R8603" s="1" t="s">
        <v>71834</v>
      </c>
      <c r="S8603" s="1" t="s">
        <v>42</v>
      </c>
      <c r="T8603" s="1" t="s">
        <v>255</v>
      </c>
      <c r="U8603" s="1" t="s">
        <v>151</v>
      </c>
    </row>
    <row r="8604" spans="1:21" s="1" customFormat="1" ht="18" customHeight="1" x14ac:dyDescent="0.3">
      <c r="A8604" s="1">
        <f t="shared" si="135"/>
        <v>8603</v>
      </c>
      <c r="B8604" s="1" t="s">
        <v>81383</v>
      </c>
      <c r="C8604" s="1" t="s">
        <v>7140</v>
      </c>
      <c r="D8604" s="1" t="s">
        <v>6548</v>
      </c>
      <c r="E8604" s="1" t="s">
        <v>7141</v>
      </c>
      <c r="I8604" s="1" t="s">
        <v>4606</v>
      </c>
      <c r="L8604" s="1" t="s">
        <v>787</v>
      </c>
      <c r="M8604" s="1">
        <v>1645</v>
      </c>
      <c r="P8604" s="1" t="s">
        <v>466</v>
      </c>
      <c r="R8604" s="1" t="s">
        <v>71835</v>
      </c>
      <c r="S8604" s="1" t="s">
        <v>42</v>
      </c>
      <c r="T8604" s="1" t="s">
        <v>257</v>
      </c>
      <c r="U8604" s="1" t="s">
        <v>151</v>
      </c>
    </row>
    <row r="8605" spans="1:21" s="1" customFormat="1" ht="18" customHeight="1" x14ac:dyDescent="0.3">
      <c r="A8605" s="1">
        <f t="shared" si="135"/>
        <v>8604</v>
      </c>
      <c r="B8605" s="1" t="s">
        <v>81384</v>
      </c>
      <c r="C8605" s="1" t="s">
        <v>36263</v>
      </c>
      <c r="D8605" s="1" t="s">
        <v>36264</v>
      </c>
      <c r="E8605" s="1" t="s">
        <v>36265</v>
      </c>
      <c r="I8605" s="1" t="s">
        <v>1770</v>
      </c>
      <c r="L8605" s="1" t="s">
        <v>491</v>
      </c>
      <c r="M8605" s="1">
        <v>1670</v>
      </c>
      <c r="P8605" s="1" t="s">
        <v>466</v>
      </c>
      <c r="R8605" s="1" t="s">
        <v>71830</v>
      </c>
      <c r="S8605" s="1" t="s">
        <v>42</v>
      </c>
      <c r="T8605" s="1" t="s">
        <v>40</v>
      </c>
      <c r="U8605" s="1" t="s">
        <v>151</v>
      </c>
    </row>
    <row r="8606" spans="1:21" s="1" customFormat="1" ht="18" customHeight="1" x14ac:dyDescent="0.3">
      <c r="A8606" s="1">
        <f t="shared" si="135"/>
        <v>8605</v>
      </c>
      <c r="B8606" s="1" t="s">
        <v>81385</v>
      </c>
      <c r="C8606" s="1" t="s">
        <v>32331</v>
      </c>
      <c r="D8606" s="1" t="s">
        <v>32332</v>
      </c>
      <c r="E8606" s="1" t="s">
        <v>32333</v>
      </c>
      <c r="L8606" s="1" t="s">
        <v>232</v>
      </c>
      <c r="M8606" s="1">
        <v>1664</v>
      </c>
      <c r="P8606" s="1" t="s">
        <v>466</v>
      </c>
      <c r="R8606" s="1" t="s">
        <v>71858</v>
      </c>
      <c r="S8606" s="1" t="s">
        <v>42</v>
      </c>
      <c r="T8606" s="1" t="s">
        <v>340</v>
      </c>
      <c r="U8606" s="1" t="s">
        <v>1895</v>
      </c>
    </row>
    <row r="8607" spans="1:21" s="1" customFormat="1" ht="18" customHeight="1" x14ac:dyDescent="0.3">
      <c r="A8607" s="1">
        <f t="shared" si="135"/>
        <v>8606</v>
      </c>
      <c r="B8607" s="1" t="s">
        <v>81386</v>
      </c>
      <c r="C8607" s="1" t="s">
        <v>36266</v>
      </c>
      <c r="D8607" s="1" t="s">
        <v>36267</v>
      </c>
      <c r="E8607" s="1" t="s">
        <v>36268</v>
      </c>
      <c r="I8607" s="1" t="s">
        <v>9133</v>
      </c>
      <c r="L8607" s="1" t="s">
        <v>217</v>
      </c>
      <c r="M8607" s="1">
        <v>1668</v>
      </c>
      <c r="N8607" s="1" t="s">
        <v>445</v>
      </c>
      <c r="O8607" s="1">
        <v>1729</v>
      </c>
      <c r="P8607" s="1" t="s">
        <v>466</v>
      </c>
      <c r="R8607" s="1" t="s">
        <v>71830</v>
      </c>
      <c r="S8607" s="1" t="s">
        <v>42</v>
      </c>
      <c r="T8607" s="1" t="s">
        <v>40</v>
      </c>
      <c r="U8607" s="1" t="s">
        <v>151</v>
      </c>
    </row>
    <row r="8608" spans="1:21" s="1" customFormat="1" ht="18" customHeight="1" x14ac:dyDescent="0.3">
      <c r="A8608" s="1">
        <f t="shared" si="135"/>
        <v>8607</v>
      </c>
      <c r="B8608" s="1" t="s">
        <v>81387</v>
      </c>
      <c r="C8608" s="1" t="s">
        <v>36269</v>
      </c>
      <c r="D8608" s="1" t="s">
        <v>8576</v>
      </c>
      <c r="E8608" s="1" t="s">
        <v>36270</v>
      </c>
      <c r="I8608" s="1" t="s">
        <v>36271</v>
      </c>
      <c r="L8608" s="1" t="s">
        <v>195</v>
      </c>
      <c r="M8608" s="1">
        <v>1658</v>
      </c>
      <c r="P8608" s="1" t="s">
        <v>466</v>
      </c>
      <c r="R8608" s="1" t="s">
        <v>71891</v>
      </c>
      <c r="S8608" s="1" t="s">
        <v>108</v>
      </c>
      <c r="T8608" s="1" t="s">
        <v>395</v>
      </c>
      <c r="U8608" s="1" t="s">
        <v>358</v>
      </c>
    </row>
    <row r="8609" spans="1:21" s="1" customFormat="1" ht="18" customHeight="1" x14ac:dyDescent="0.3">
      <c r="A8609" s="1">
        <f t="shared" si="135"/>
        <v>8608</v>
      </c>
      <c r="B8609" s="1" t="s">
        <v>81388</v>
      </c>
      <c r="C8609" s="1" t="s">
        <v>36272</v>
      </c>
      <c r="D8609" s="1" t="s">
        <v>36273</v>
      </c>
      <c r="E8609" s="1" t="s">
        <v>36274</v>
      </c>
      <c r="I8609" s="1" t="s">
        <v>1464</v>
      </c>
      <c r="L8609" s="1" t="s">
        <v>195</v>
      </c>
      <c r="M8609" s="1">
        <v>1658</v>
      </c>
      <c r="P8609" s="1" t="s">
        <v>466</v>
      </c>
      <c r="R8609" s="1" t="s">
        <v>71760</v>
      </c>
      <c r="S8609" s="1" t="s">
        <v>42</v>
      </c>
      <c r="T8609" s="1" t="s">
        <v>49</v>
      </c>
      <c r="U8609" s="1" t="s">
        <v>92</v>
      </c>
    </row>
    <row r="8610" spans="1:21" s="1" customFormat="1" ht="18" customHeight="1" x14ac:dyDescent="0.3">
      <c r="A8610" s="1">
        <f t="shared" si="135"/>
        <v>8609</v>
      </c>
      <c r="B8610" s="1" t="s">
        <v>81389</v>
      </c>
      <c r="C8610" s="1" t="s">
        <v>36275</v>
      </c>
      <c r="D8610" s="1" t="s">
        <v>36276</v>
      </c>
      <c r="E8610" s="1" t="s">
        <v>36277</v>
      </c>
      <c r="I8610" s="1" t="s">
        <v>1939</v>
      </c>
      <c r="L8610" s="1" t="s">
        <v>150</v>
      </c>
      <c r="M8610" s="1">
        <v>1652</v>
      </c>
      <c r="P8610" s="1" t="s">
        <v>466</v>
      </c>
      <c r="R8610" s="1" t="s">
        <v>71879</v>
      </c>
      <c r="S8610" s="1" t="s">
        <v>28</v>
      </c>
      <c r="T8610" s="1" t="s">
        <v>303</v>
      </c>
      <c r="U8610" s="1" t="s">
        <v>173</v>
      </c>
    </row>
    <row r="8611" spans="1:21" s="1" customFormat="1" ht="18" customHeight="1" x14ac:dyDescent="0.3">
      <c r="A8611" s="1">
        <f t="shared" si="135"/>
        <v>8610</v>
      </c>
      <c r="B8611" s="1" t="s">
        <v>81390</v>
      </c>
      <c r="C8611" s="1" t="s">
        <v>36278</v>
      </c>
      <c r="D8611" s="1" t="s">
        <v>9271</v>
      </c>
      <c r="E8611" s="1" t="s">
        <v>36279</v>
      </c>
      <c r="I8611" s="1" t="s">
        <v>2947</v>
      </c>
      <c r="L8611" s="1" t="s">
        <v>708</v>
      </c>
      <c r="M8611" s="1">
        <v>1651</v>
      </c>
      <c r="P8611" s="1" t="s">
        <v>466</v>
      </c>
      <c r="R8611" s="1" t="s">
        <v>71898</v>
      </c>
      <c r="S8611" s="1" t="s">
        <v>42</v>
      </c>
      <c r="T8611" s="1" t="s">
        <v>347</v>
      </c>
      <c r="U8611" s="1" t="s">
        <v>46</v>
      </c>
    </row>
    <row r="8612" spans="1:21" s="1" customFormat="1" ht="18" customHeight="1" x14ac:dyDescent="0.3">
      <c r="A8612" s="1">
        <f t="shared" si="135"/>
        <v>8611</v>
      </c>
      <c r="B8612" s="1" t="s">
        <v>81391</v>
      </c>
      <c r="C8612" s="1" t="s">
        <v>32489</v>
      </c>
      <c r="D8612" s="1" t="s">
        <v>32490</v>
      </c>
      <c r="E8612" s="1" t="s">
        <v>32491</v>
      </c>
      <c r="I8612" s="1" t="s">
        <v>4915</v>
      </c>
      <c r="L8612" s="1" t="s">
        <v>871</v>
      </c>
      <c r="M8612" s="1">
        <v>1649</v>
      </c>
      <c r="P8612" s="1" t="s">
        <v>466</v>
      </c>
      <c r="R8612" s="1" t="s">
        <v>71999</v>
      </c>
      <c r="S8612" s="1" t="s">
        <v>42</v>
      </c>
      <c r="T8612" s="1" t="s">
        <v>227</v>
      </c>
      <c r="U8612" s="1" t="s">
        <v>40</v>
      </c>
    </row>
    <row r="8613" spans="1:21" s="1" customFormat="1" ht="18" customHeight="1" x14ac:dyDescent="0.3">
      <c r="A8613" s="1">
        <f t="shared" si="135"/>
        <v>8612</v>
      </c>
      <c r="B8613" s="1" t="s">
        <v>81392</v>
      </c>
      <c r="C8613" s="1" t="s">
        <v>36280</v>
      </c>
      <c r="D8613" s="1" t="s">
        <v>36281</v>
      </c>
      <c r="E8613" s="1" t="s">
        <v>36282</v>
      </c>
      <c r="I8613" s="1" t="s">
        <v>6062</v>
      </c>
      <c r="L8613" s="1" t="s">
        <v>216</v>
      </c>
      <c r="M8613" s="1">
        <v>1667</v>
      </c>
      <c r="P8613" s="1" t="s">
        <v>466</v>
      </c>
      <c r="R8613" s="1" t="s">
        <v>71838</v>
      </c>
      <c r="S8613" s="1" t="s">
        <v>267</v>
      </c>
      <c r="T8613" s="1" t="s">
        <v>268</v>
      </c>
      <c r="U8613" s="1" t="s">
        <v>151</v>
      </c>
    </row>
    <row r="8614" spans="1:21" s="1" customFormat="1" ht="18" customHeight="1" x14ac:dyDescent="0.3">
      <c r="A8614" s="1">
        <f t="shared" si="135"/>
        <v>8613</v>
      </c>
      <c r="B8614" s="1" t="s">
        <v>81393</v>
      </c>
      <c r="C8614" s="1" t="s">
        <v>36283</v>
      </c>
      <c r="D8614" s="1" t="s">
        <v>36284</v>
      </c>
      <c r="E8614" s="1" t="s">
        <v>36285</v>
      </c>
      <c r="I8614" s="1" t="s">
        <v>36286</v>
      </c>
      <c r="J8614" s="1" t="s">
        <v>7049</v>
      </c>
      <c r="L8614" s="1" t="s">
        <v>194</v>
      </c>
      <c r="M8614" s="1">
        <v>1662</v>
      </c>
      <c r="N8614" s="1" t="s">
        <v>1341</v>
      </c>
      <c r="O8614" s="1">
        <v>1716</v>
      </c>
      <c r="P8614" s="1" t="s">
        <v>466</v>
      </c>
      <c r="R8614" s="1" t="s">
        <v>71865</v>
      </c>
      <c r="S8614" s="1" t="s">
        <v>51</v>
      </c>
      <c r="T8614" s="1" t="s">
        <v>380</v>
      </c>
      <c r="U8614" s="1" t="s">
        <v>151</v>
      </c>
    </row>
    <row r="8615" spans="1:21" s="1" customFormat="1" ht="18" customHeight="1" x14ac:dyDescent="0.3">
      <c r="A8615" s="1">
        <f t="shared" si="135"/>
        <v>8614</v>
      </c>
      <c r="B8615" s="1" t="s">
        <v>81394</v>
      </c>
      <c r="C8615" s="1" t="s">
        <v>36287</v>
      </c>
      <c r="D8615" s="1" t="s">
        <v>20279</v>
      </c>
      <c r="E8615" s="1" t="s">
        <v>36288</v>
      </c>
      <c r="I8615" s="1" t="s">
        <v>959</v>
      </c>
      <c r="L8615" s="1" t="s">
        <v>1341</v>
      </c>
      <c r="M8615" s="1">
        <v>1656</v>
      </c>
      <c r="P8615" s="1" t="s">
        <v>466</v>
      </c>
      <c r="R8615" s="1" t="s">
        <v>71815</v>
      </c>
      <c r="S8615" s="1" t="s">
        <v>120</v>
      </c>
      <c r="T8615" s="1" t="s">
        <v>133</v>
      </c>
      <c r="U8615" s="1" t="s">
        <v>151</v>
      </c>
    </row>
    <row r="8616" spans="1:21" s="1" customFormat="1" ht="18" customHeight="1" x14ac:dyDescent="0.3">
      <c r="A8616" s="1">
        <f t="shared" si="135"/>
        <v>8615</v>
      </c>
      <c r="B8616" s="1" t="s">
        <v>81395</v>
      </c>
      <c r="C8616" s="1" t="s">
        <v>36289</v>
      </c>
      <c r="D8616" s="1" t="s">
        <v>36290</v>
      </c>
      <c r="E8616" s="1" t="s">
        <v>36291</v>
      </c>
      <c r="I8616" s="1" t="s">
        <v>8923</v>
      </c>
      <c r="L8616" s="1" t="s">
        <v>315</v>
      </c>
      <c r="M8616" s="1">
        <v>1650</v>
      </c>
      <c r="P8616" s="1" t="s">
        <v>466</v>
      </c>
      <c r="R8616" s="1" t="s">
        <v>72081</v>
      </c>
      <c r="S8616" s="1" t="s">
        <v>62</v>
      </c>
      <c r="T8616" s="1" t="s">
        <v>358</v>
      </c>
      <c r="U8616" s="1" t="s">
        <v>151</v>
      </c>
    </row>
    <row r="8617" spans="1:21" s="1" customFormat="1" ht="18" customHeight="1" x14ac:dyDescent="0.3">
      <c r="A8617" s="1">
        <f t="shared" si="135"/>
        <v>8616</v>
      </c>
      <c r="B8617" s="1" t="s">
        <v>81396</v>
      </c>
      <c r="C8617" s="1" t="s">
        <v>12497</v>
      </c>
      <c r="D8617" s="1" t="s">
        <v>12498</v>
      </c>
      <c r="E8617" s="1" t="s">
        <v>12499</v>
      </c>
      <c r="I8617" s="1" t="s">
        <v>918</v>
      </c>
      <c r="L8617" s="1" t="s">
        <v>870</v>
      </c>
      <c r="M8617" s="1">
        <v>1653</v>
      </c>
      <c r="P8617" s="1" t="s">
        <v>466</v>
      </c>
      <c r="R8617" s="1" t="s">
        <v>71832</v>
      </c>
      <c r="S8617" s="1" t="s">
        <v>28</v>
      </c>
      <c r="T8617" s="1" t="s">
        <v>31</v>
      </c>
      <c r="U8617" s="1" t="s">
        <v>2138</v>
      </c>
    </row>
    <row r="8618" spans="1:21" s="1" customFormat="1" ht="18" customHeight="1" x14ac:dyDescent="0.3">
      <c r="A8618" s="1">
        <f t="shared" si="135"/>
        <v>8617</v>
      </c>
      <c r="B8618" s="1" t="s">
        <v>81397</v>
      </c>
      <c r="C8618" s="1" t="s">
        <v>36292</v>
      </c>
      <c r="D8618" s="1" t="s">
        <v>6093</v>
      </c>
      <c r="E8618" s="1" t="s">
        <v>36293</v>
      </c>
      <c r="I8618" s="1" t="s">
        <v>231</v>
      </c>
      <c r="L8618" s="1" t="s">
        <v>786</v>
      </c>
      <c r="M8618" s="1">
        <v>1644</v>
      </c>
      <c r="P8618" s="1" t="s">
        <v>460</v>
      </c>
      <c r="R8618" s="1" t="s">
        <v>71780</v>
      </c>
      <c r="S8618" s="1" t="s">
        <v>42</v>
      </c>
      <c r="T8618" s="1" t="s">
        <v>92</v>
      </c>
      <c r="U8618" s="1" t="s">
        <v>151</v>
      </c>
    </row>
    <row r="8619" spans="1:21" s="1" customFormat="1" ht="18" customHeight="1" x14ac:dyDescent="0.3">
      <c r="A8619" s="1">
        <f t="shared" si="135"/>
        <v>8618</v>
      </c>
      <c r="B8619" s="1" t="s">
        <v>81398</v>
      </c>
      <c r="C8619" s="1" t="s">
        <v>36294</v>
      </c>
      <c r="D8619" s="1" t="s">
        <v>36295</v>
      </c>
      <c r="E8619" s="1" t="s">
        <v>36296</v>
      </c>
      <c r="I8619" s="1" t="s">
        <v>8656</v>
      </c>
      <c r="L8619" s="1" t="s">
        <v>232</v>
      </c>
      <c r="M8619" s="1">
        <v>1664</v>
      </c>
      <c r="P8619" s="1" t="s">
        <v>466</v>
      </c>
      <c r="R8619" s="1" t="s">
        <v>71838</v>
      </c>
      <c r="S8619" s="1" t="s">
        <v>267</v>
      </c>
      <c r="T8619" s="1" t="s">
        <v>268</v>
      </c>
      <c r="U8619" s="1" t="s">
        <v>676</v>
      </c>
    </row>
    <row r="8620" spans="1:21" s="1" customFormat="1" ht="18" customHeight="1" x14ac:dyDescent="0.3">
      <c r="A8620" s="1">
        <f t="shared" si="135"/>
        <v>8619</v>
      </c>
      <c r="B8620" s="1" t="s">
        <v>81399</v>
      </c>
      <c r="C8620" s="1" t="s">
        <v>36297</v>
      </c>
      <c r="D8620" s="1" t="s">
        <v>36298</v>
      </c>
      <c r="E8620" s="1" t="s">
        <v>36299</v>
      </c>
      <c r="I8620" s="1" t="s">
        <v>3365</v>
      </c>
      <c r="L8620" s="1" t="s">
        <v>986</v>
      </c>
      <c r="M8620" s="1">
        <v>1654</v>
      </c>
      <c r="N8620" s="1" t="s">
        <v>34</v>
      </c>
      <c r="O8620" s="1">
        <v>1696</v>
      </c>
      <c r="P8620" s="1" t="s">
        <v>460</v>
      </c>
      <c r="R8620" s="1" t="s">
        <v>72012</v>
      </c>
      <c r="S8620" s="1" t="s">
        <v>1227</v>
      </c>
      <c r="T8620" s="1" t="s">
        <v>153</v>
      </c>
      <c r="U8620" s="1" t="s">
        <v>151</v>
      </c>
    </row>
    <row r="8621" spans="1:21" s="1" customFormat="1" ht="18" customHeight="1" x14ac:dyDescent="0.3">
      <c r="A8621" s="1">
        <f t="shared" si="135"/>
        <v>8620</v>
      </c>
      <c r="B8621" s="1" t="s">
        <v>81400</v>
      </c>
      <c r="C8621" s="1" t="s">
        <v>36300</v>
      </c>
      <c r="D8621" s="1" t="s">
        <v>7593</v>
      </c>
      <c r="E8621" s="1" t="s">
        <v>36301</v>
      </c>
      <c r="L8621" s="1" t="s">
        <v>986</v>
      </c>
      <c r="M8621" s="1">
        <v>1654</v>
      </c>
      <c r="P8621" s="1" t="s">
        <v>466</v>
      </c>
      <c r="R8621" s="1" t="s">
        <v>71881</v>
      </c>
      <c r="S8621" s="1" t="s">
        <v>28</v>
      </c>
      <c r="T8621" s="1" t="s">
        <v>257</v>
      </c>
      <c r="U8621" s="1" t="s">
        <v>2143</v>
      </c>
    </row>
    <row r="8622" spans="1:21" s="1" customFormat="1" ht="18" customHeight="1" x14ac:dyDescent="0.3">
      <c r="A8622" s="1">
        <f t="shared" si="135"/>
        <v>8621</v>
      </c>
      <c r="B8622" s="1" t="s">
        <v>81401</v>
      </c>
      <c r="C8622" s="1" t="s">
        <v>36302</v>
      </c>
      <c r="D8622" s="1" t="s">
        <v>36303</v>
      </c>
      <c r="E8622" s="1" t="s">
        <v>36304</v>
      </c>
      <c r="I8622" s="1" t="s">
        <v>7311</v>
      </c>
      <c r="L8622" s="1" t="s">
        <v>418</v>
      </c>
      <c r="M8622" s="1">
        <v>1665</v>
      </c>
      <c r="N8622" s="1" t="s">
        <v>418</v>
      </c>
      <c r="O8622" s="1">
        <v>1725</v>
      </c>
      <c r="P8622" s="1" t="s">
        <v>466</v>
      </c>
      <c r="R8622" s="1" t="s">
        <v>71838</v>
      </c>
      <c r="S8622" s="1" t="s">
        <v>267</v>
      </c>
      <c r="T8622" s="1" t="s">
        <v>268</v>
      </c>
      <c r="U8622" s="1" t="s">
        <v>151</v>
      </c>
    </row>
    <row r="8623" spans="1:21" s="1" customFormat="1" ht="18" customHeight="1" x14ac:dyDescent="0.3">
      <c r="A8623" s="1">
        <f t="shared" si="135"/>
        <v>8622</v>
      </c>
      <c r="B8623" s="1" t="s">
        <v>81402</v>
      </c>
      <c r="C8623" s="1" t="s">
        <v>36305</v>
      </c>
      <c r="D8623" s="1" t="s">
        <v>36306</v>
      </c>
      <c r="E8623" s="1" t="s">
        <v>36307</v>
      </c>
      <c r="I8623" s="1" t="s">
        <v>390</v>
      </c>
      <c r="L8623" s="1" t="s">
        <v>217</v>
      </c>
      <c r="M8623" s="1">
        <v>1668</v>
      </c>
      <c r="P8623" s="1" t="s">
        <v>466</v>
      </c>
      <c r="R8623" s="1" t="s">
        <v>72281</v>
      </c>
      <c r="S8623" s="1" t="s">
        <v>28</v>
      </c>
      <c r="T8623" s="1" t="s">
        <v>66</v>
      </c>
      <c r="U8623" s="1" t="s">
        <v>46</v>
      </c>
    </row>
    <row r="8624" spans="1:21" s="1" customFormat="1" ht="18" customHeight="1" x14ac:dyDescent="0.3">
      <c r="A8624" s="1">
        <f t="shared" si="135"/>
        <v>8623</v>
      </c>
      <c r="B8624" s="1" t="s">
        <v>81403</v>
      </c>
      <c r="C8624" s="1" t="s">
        <v>36308</v>
      </c>
      <c r="D8624" s="1" t="s">
        <v>36309</v>
      </c>
      <c r="E8624" s="1" t="s">
        <v>36310</v>
      </c>
      <c r="I8624" s="1" t="s">
        <v>7943</v>
      </c>
      <c r="L8624" s="1" t="s">
        <v>233</v>
      </c>
      <c r="M8624" s="1">
        <v>1661</v>
      </c>
      <c r="P8624" s="1" t="s">
        <v>466</v>
      </c>
      <c r="R8624" s="1" t="s">
        <v>71834</v>
      </c>
      <c r="S8624" s="1" t="s">
        <v>42</v>
      </c>
      <c r="T8624" s="1" t="s">
        <v>255</v>
      </c>
      <c r="U8624" s="1" t="s">
        <v>151</v>
      </c>
    </row>
    <row r="8625" spans="1:21" s="1" customFormat="1" ht="18" customHeight="1" x14ac:dyDescent="0.3">
      <c r="A8625" s="1">
        <f t="shared" si="135"/>
        <v>8624</v>
      </c>
      <c r="B8625" s="1" t="s">
        <v>81404</v>
      </c>
      <c r="C8625" s="1" t="s">
        <v>36311</v>
      </c>
      <c r="D8625" s="1" t="s">
        <v>9936</v>
      </c>
      <c r="E8625" s="1" t="s">
        <v>36312</v>
      </c>
      <c r="I8625" s="1" t="s">
        <v>244</v>
      </c>
      <c r="L8625" s="1" t="s">
        <v>194</v>
      </c>
      <c r="M8625" s="1">
        <v>1662</v>
      </c>
      <c r="P8625" s="1" t="s">
        <v>466</v>
      </c>
      <c r="R8625" s="1" t="s">
        <v>71987</v>
      </c>
      <c r="S8625" s="1" t="s">
        <v>205</v>
      </c>
      <c r="T8625" s="1" t="s">
        <v>172</v>
      </c>
      <c r="U8625" s="1" t="s">
        <v>1382</v>
      </c>
    </row>
    <row r="8626" spans="1:21" s="1" customFormat="1" ht="18" customHeight="1" x14ac:dyDescent="0.3">
      <c r="A8626" s="1">
        <f t="shared" si="135"/>
        <v>8625</v>
      </c>
      <c r="B8626" s="1" t="s">
        <v>81405</v>
      </c>
      <c r="C8626" s="1" t="s">
        <v>36313</v>
      </c>
      <c r="D8626" s="1" t="s">
        <v>3594</v>
      </c>
      <c r="E8626" s="1" t="s">
        <v>36314</v>
      </c>
      <c r="I8626" s="1" t="s">
        <v>6698</v>
      </c>
      <c r="L8626" s="1" t="s">
        <v>150</v>
      </c>
      <c r="M8626" s="1">
        <v>1652</v>
      </c>
      <c r="P8626" s="1" t="s">
        <v>466</v>
      </c>
      <c r="R8626" s="1" t="s">
        <v>72044</v>
      </c>
      <c r="S8626" s="1" t="s">
        <v>72</v>
      </c>
      <c r="T8626" s="1" t="s">
        <v>1625</v>
      </c>
      <c r="U8626" s="1" t="s">
        <v>151</v>
      </c>
    </row>
    <row r="8627" spans="1:21" s="1" customFormat="1" ht="18" customHeight="1" x14ac:dyDescent="0.3">
      <c r="A8627" s="1">
        <f t="shared" si="135"/>
        <v>8626</v>
      </c>
      <c r="B8627" s="1" t="s">
        <v>81406</v>
      </c>
      <c r="C8627" s="1" t="s">
        <v>36315</v>
      </c>
      <c r="D8627" s="1" t="s">
        <v>8659</v>
      </c>
      <c r="E8627" s="1" t="s">
        <v>36316</v>
      </c>
      <c r="L8627" s="1" t="s">
        <v>315</v>
      </c>
      <c r="M8627" s="1">
        <v>1650</v>
      </c>
      <c r="P8627" s="1" t="s">
        <v>466</v>
      </c>
      <c r="R8627" s="1" t="s">
        <v>71780</v>
      </c>
      <c r="S8627" s="1" t="s">
        <v>42</v>
      </c>
      <c r="T8627" s="1" t="s">
        <v>92</v>
      </c>
      <c r="U8627" s="1" t="s">
        <v>687</v>
      </c>
    </row>
    <row r="8628" spans="1:21" s="1" customFormat="1" ht="18" customHeight="1" x14ac:dyDescent="0.3">
      <c r="A8628" s="1">
        <f t="shared" si="135"/>
        <v>8627</v>
      </c>
      <c r="B8628" s="1" t="s">
        <v>81407</v>
      </c>
      <c r="C8628" s="1" t="s">
        <v>36317</v>
      </c>
      <c r="D8628" s="1" t="s">
        <v>36318</v>
      </c>
      <c r="E8628" s="1" t="s">
        <v>36319</v>
      </c>
      <c r="I8628" s="1" t="s">
        <v>6405</v>
      </c>
      <c r="L8628" s="1" t="s">
        <v>34</v>
      </c>
      <c r="M8628" s="1">
        <v>1636</v>
      </c>
      <c r="P8628" s="1" t="s">
        <v>466</v>
      </c>
      <c r="R8628" s="1" t="s">
        <v>71948</v>
      </c>
      <c r="S8628" s="1" t="s">
        <v>540</v>
      </c>
      <c r="T8628" s="1" t="s">
        <v>752</v>
      </c>
      <c r="U8628" s="1" t="s">
        <v>347</v>
      </c>
    </row>
    <row r="8629" spans="1:21" s="1" customFormat="1" ht="18" customHeight="1" x14ac:dyDescent="0.3">
      <c r="A8629" s="1">
        <f t="shared" si="135"/>
        <v>8628</v>
      </c>
      <c r="B8629" s="1" t="s">
        <v>81408</v>
      </c>
      <c r="C8629" s="1" t="s">
        <v>36320</v>
      </c>
      <c r="D8629" s="1" t="s">
        <v>8822</v>
      </c>
      <c r="E8629" s="1" t="s">
        <v>36321</v>
      </c>
      <c r="I8629" s="1" t="s">
        <v>8820</v>
      </c>
      <c r="L8629" s="1" t="s">
        <v>315</v>
      </c>
      <c r="M8629" s="1">
        <v>1650</v>
      </c>
      <c r="P8629" s="1" t="s">
        <v>466</v>
      </c>
      <c r="R8629" s="1" t="s">
        <v>71780</v>
      </c>
      <c r="S8629" s="1" t="s">
        <v>42</v>
      </c>
      <c r="T8629" s="1" t="s">
        <v>92</v>
      </c>
      <c r="U8629" s="1" t="s">
        <v>312</v>
      </c>
    </row>
    <row r="8630" spans="1:21" s="1" customFormat="1" ht="18" customHeight="1" x14ac:dyDescent="0.3">
      <c r="A8630" s="1">
        <f t="shared" si="135"/>
        <v>8629</v>
      </c>
      <c r="B8630" s="1" t="s">
        <v>81409</v>
      </c>
      <c r="C8630" s="1" t="s">
        <v>36322</v>
      </c>
      <c r="D8630" s="1" t="s">
        <v>11341</v>
      </c>
      <c r="E8630" s="1" t="s">
        <v>36323</v>
      </c>
      <c r="I8630" s="1" t="s">
        <v>1059</v>
      </c>
      <c r="L8630" s="1" t="s">
        <v>217</v>
      </c>
      <c r="M8630" s="1">
        <v>1668</v>
      </c>
      <c r="P8630" s="1" t="s">
        <v>466</v>
      </c>
      <c r="R8630" s="1" t="s">
        <v>71760</v>
      </c>
      <c r="S8630" s="1" t="s">
        <v>42</v>
      </c>
      <c r="T8630" s="1" t="s">
        <v>49</v>
      </c>
      <c r="U8630" s="1" t="s">
        <v>151</v>
      </c>
    </row>
    <row r="8631" spans="1:21" s="1" customFormat="1" ht="18" customHeight="1" x14ac:dyDescent="0.3">
      <c r="A8631" s="1">
        <f t="shared" si="135"/>
        <v>8630</v>
      </c>
      <c r="B8631" s="1" t="s">
        <v>81410</v>
      </c>
      <c r="C8631" s="1" t="s">
        <v>36324</v>
      </c>
      <c r="D8631" s="1" t="s">
        <v>36325</v>
      </c>
      <c r="E8631" s="1" t="s">
        <v>36326</v>
      </c>
      <c r="I8631" s="1" t="s">
        <v>36327</v>
      </c>
      <c r="L8631" s="1" t="s">
        <v>217</v>
      </c>
      <c r="M8631" s="1">
        <v>1668</v>
      </c>
      <c r="P8631" s="1" t="s">
        <v>466</v>
      </c>
      <c r="R8631" s="1" t="s">
        <v>72080</v>
      </c>
      <c r="S8631" s="1" t="s">
        <v>171</v>
      </c>
      <c r="T8631" s="1" t="s">
        <v>644</v>
      </c>
      <c r="U8631" s="1" t="s">
        <v>224</v>
      </c>
    </row>
    <row r="8632" spans="1:21" s="1" customFormat="1" ht="18" customHeight="1" x14ac:dyDescent="0.3">
      <c r="A8632" s="1">
        <f t="shared" si="135"/>
        <v>8631</v>
      </c>
      <c r="B8632" s="1" t="s">
        <v>81411</v>
      </c>
      <c r="C8632" s="1" t="s">
        <v>36328</v>
      </c>
      <c r="D8632" s="1" t="s">
        <v>36329</v>
      </c>
      <c r="E8632" s="1" t="s">
        <v>36330</v>
      </c>
      <c r="I8632" s="1" t="s">
        <v>13675</v>
      </c>
      <c r="L8632" s="1" t="s">
        <v>1341</v>
      </c>
      <c r="M8632" s="1">
        <v>1656</v>
      </c>
      <c r="P8632" s="1" t="s">
        <v>5649</v>
      </c>
      <c r="R8632" s="1" t="s">
        <v>71765</v>
      </c>
      <c r="S8632" s="1" t="s">
        <v>56</v>
      </c>
      <c r="T8632" s="1" t="s">
        <v>57</v>
      </c>
      <c r="U8632" s="1" t="s">
        <v>94</v>
      </c>
    </row>
    <row r="8633" spans="1:21" s="1" customFormat="1" ht="18" customHeight="1" x14ac:dyDescent="0.3">
      <c r="A8633" s="1">
        <f t="shared" si="135"/>
        <v>8632</v>
      </c>
      <c r="B8633" s="1" t="s">
        <v>81412</v>
      </c>
      <c r="C8633" s="1" t="s">
        <v>36331</v>
      </c>
      <c r="D8633" s="1" t="s">
        <v>36332</v>
      </c>
      <c r="E8633" s="1" t="s">
        <v>36333</v>
      </c>
      <c r="I8633" s="1" t="s">
        <v>8958</v>
      </c>
      <c r="L8633" s="1" t="s">
        <v>491</v>
      </c>
      <c r="M8633" s="1">
        <v>1670</v>
      </c>
      <c r="P8633" s="1" t="s">
        <v>466</v>
      </c>
      <c r="R8633" s="1" t="s">
        <v>71959</v>
      </c>
      <c r="S8633" s="1" t="s">
        <v>108</v>
      </c>
      <c r="T8633" s="1" t="s">
        <v>858</v>
      </c>
      <c r="U8633" s="1" t="s">
        <v>224</v>
      </c>
    </row>
    <row r="8634" spans="1:21" s="1" customFormat="1" ht="18" customHeight="1" x14ac:dyDescent="0.3">
      <c r="A8634" s="1">
        <f t="shared" si="135"/>
        <v>8633</v>
      </c>
      <c r="B8634" s="1" t="s">
        <v>81413</v>
      </c>
      <c r="C8634" s="1" t="s">
        <v>9314</v>
      </c>
      <c r="D8634" s="1" t="s">
        <v>9315</v>
      </c>
      <c r="E8634" s="1" t="s">
        <v>9316</v>
      </c>
      <c r="I8634" s="1" t="s">
        <v>5855</v>
      </c>
      <c r="L8634" s="1" t="s">
        <v>216</v>
      </c>
      <c r="M8634" s="1">
        <v>1667</v>
      </c>
      <c r="P8634" s="1" t="s">
        <v>466</v>
      </c>
      <c r="R8634" s="1" t="s">
        <v>71891</v>
      </c>
      <c r="S8634" s="1" t="s">
        <v>108</v>
      </c>
      <c r="T8634" s="1" t="s">
        <v>395</v>
      </c>
      <c r="U8634" s="1" t="s">
        <v>66</v>
      </c>
    </row>
    <row r="8635" spans="1:21" s="1" customFormat="1" ht="18" customHeight="1" x14ac:dyDescent="0.3">
      <c r="A8635" s="1">
        <f t="shared" si="135"/>
        <v>8634</v>
      </c>
      <c r="B8635" s="1" t="s">
        <v>81414</v>
      </c>
      <c r="C8635" s="1" t="s">
        <v>36334</v>
      </c>
      <c r="D8635" s="1" t="s">
        <v>36335</v>
      </c>
      <c r="E8635" s="1" t="s">
        <v>36336</v>
      </c>
      <c r="I8635" s="1" t="s">
        <v>5369</v>
      </c>
      <c r="L8635" s="1" t="s">
        <v>273</v>
      </c>
      <c r="M8635" s="1">
        <v>1663</v>
      </c>
      <c r="P8635" s="1" t="s">
        <v>466</v>
      </c>
      <c r="R8635" s="1" t="s">
        <v>71780</v>
      </c>
      <c r="S8635" s="1" t="s">
        <v>42</v>
      </c>
      <c r="T8635" s="1" t="s">
        <v>92</v>
      </c>
      <c r="U8635" s="1" t="s">
        <v>340</v>
      </c>
    </row>
    <row r="8636" spans="1:21" s="1" customFormat="1" ht="18" customHeight="1" x14ac:dyDescent="0.3">
      <c r="A8636" s="1">
        <f t="shared" si="135"/>
        <v>8635</v>
      </c>
      <c r="B8636" s="1" t="s">
        <v>81415</v>
      </c>
      <c r="C8636" s="1" t="s">
        <v>36337</v>
      </c>
      <c r="D8636" s="1" t="s">
        <v>36338</v>
      </c>
      <c r="E8636" s="1" t="s">
        <v>36339</v>
      </c>
      <c r="I8636" s="1" t="s">
        <v>9884</v>
      </c>
      <c r="L8636" s="1" t="s">
        <v>345</v>
      </c>
      <c r="M8636" s="1">
        <v>1659</v>
      </c>
      <c r="P8636" s="1" t="s">
        <v>460</v>
      </c>
      <c r="R8636" s="1" t="s">
        <v>71838</v>
      </c>
      <c r="S8636" s="1" t="s">
        <v>267</v>
      </c>
      <c r="T8636" s="1" t="s">
        <v>268</v>
      </c>
      <c r="U8636" s="1" t="s">
        <v>151</v>
      </c>
    </row>
    <row r="8637" spans="1:21" s="1" customFormat="1" ht="18" customHeight="1" x14ac:dyDescent="0.3">
      <c r="A8637" s="1">
        <f t="shared" si="135"/>
        <v>8636</v>
      </c>
      <c r="B8637" s="1" t="s">
        <v>81416</v>
      </c>
      <c r="C8637" s="1" t="s">
        <v>36340</v>
      </c>
      <c r="D8637" s="1" t="s">
        <v>36341</v>
      </c>
      <c r="E8637" s="1" t="s">
        <v>36342</v>
      </c>
      <c r="I8637" s="1" t="s">
        <v>8931</v>
      </c>
      <c r="L8637" s="1" t="s">
        <v>194</v>
      </c>
      <c r="M8637" s="1">
        <v>1662</v>
      </c>
      <c r="P8637" s="1" t="s">
        <v>466</v>
      </c>
      <c r="R8637" s="1" t="s">
        <v>72667</v>
      </c>
      <c r="S8637" s="1" t="s">
        <v>28</v>
      </c>
      <c r="T8637" s="1" t="s">
        <v>2143</v>
      </c>
      <c r="U8637" s="1" t="s">
        <v>206</v>
      </c>
    </row>
    <row r="8638" spans="1:21" s="1" customFormat="1" ht="18" customHeight="1" x14ac:dyDescent="0.3">
      <c r="A8638" s="1">
        <f t="shared" si="135"/>
        <v>8637</v>
      </c>
      <c r="B8638" s="1" t="s">
        <v>81417</v>
      </c>
      <c r="C8638" s="1" t="s">
        <v>36343</v>
      </c>
      <c r="D8638" s="1" t="s">
        <v>36344</v>
      </c>
      <c r="E8638" s="1" t="s">
        <v>36345</v>
      </c>
      <c r="I8638" s="1" t="s">
        <v>8295</v>
      </c>
      <c r="L8638" s="1" t="s">
        <v>418</v>
      </c>
      <c r="M8638" s="1">
        <v>1665</v>
      </c>
      <c r="P8638" s="1" t="s">
        <v>466</v>
      </c>
      <c r="R8638" s="1" t="s">
        <v>71835</v>
      </c>
      <c r="S8638" s="1" t="s">
        <v>42</v>
      </c>
      <c r="T8638" s="1" t="s">
        <v>257</v>
      </c>
      <c r="U8638" s="1" t="s">
        <v>151</v>
      </c>
    </row>
    <row r="8639" spans="1:21" s="1" customFormat="1" ht="18" customHeight="1" x14ac:dyDescent="0.3">
      <c r="A8639" s="1">
        <f t="shared" si="135"/>
        <v>8638</v>
      </c>
      <c r="B8639" s="1" t="s">
        <v>81418</v>
      </c>
      <c r="C8639" s="1" t="s">
        <v>36346</v>
      </c>
      <c r="D8639" s="1" t="s">
        <v>36347</v>
      </c>
      <c r="E8639" s="1" t="s">
        <v>36348</v>
      </c>
      <c r="I8639" s="1" t="s">
        <v>2551</v>
      </c>
      <c r="L8639" s="1" t="s">
        <v>491</v>
      </c>
      <c r="M8639" s="1">
        <v>1670</v>
      </c>
      <c r="P8639" s="1" t="s">
        <v>466</v>
      </c>
      <c r="R8639" s="1" t="s">
        <v>71934</v>
      </c>
      <c r="S8639" s="1" t="s">
        <v>51</v>
      </c>
      <c r="T8639" s="1" t="s">
        <v>98</v>
      </c>
      <c r="U8639" s="1" t="s">
        <v>151</v>
      </c>
    </row>
    <row r="8640" spans="1:21" s="1" customFormat="1" ht="18" customHeight="1" x14ac:dyDescent="0.3">
      <c r="A8640" s="1">
        <f t="shared" si="135"/>
        <v>8639</v>
      </c>
      <c r="B8640" s="1" t="s">
        <v>81419</v>
      </c>
      <c r="C8640" s="1" t="s">
        <v>36349</v>
      </c>
      <c r="D8640" s="1" t="s">
        <v>36350</v>
      </c>
      <c r="E8640" s="1" t="s">
        <v>36351</v>
      </c>
      <c r="I8640" s="1" t="s">
        <v>7035</v>
      </c>
      <c r="L8640" s="1" t="s">
        <v>216</v>
      </c>
      <c r="M8640" s="1">
        <v>1667</v>
      </c>
      <c r="P8640" s="1" t="s">
        <v>466</v>
      </c>
      <c r="R8640" s="1" t="s">
        <v>71903</v>
      </c>
      <c r="S8640" s="1" t="s">
        <v>72</v>
      </c>
      <c r="T8640" s="1" t="s">
        <v>111</v>
      </c>
      <c r="U8640" s="1" t="s">
        <v>151</v>
      </c>
    </row>
    <row r="8641" spans="1:21" s="1" customFormat="1" ht="18" customHeight="1" x14ac:dyDescent="0.3">
      <c r="A8641" s="1">
        <f t="shared" si="135"/>
        <v>8640</v>
      </c>
      <c r="B8641" s="1" t="s">
        <v>81420</v>
      </c>
      <c r="C8641" s="1" t="s">
        <v>36352</v>
      </c>
      <c r="D8641" s="1" t="s">
        <v>36353</v>
      </c>
      <c r="E8641" s="1" t="s">
        <v>36354</v>
      </c>
      <c r="I8641" s="1" t="s">
        <v>3559</v>
      </c>
      <c r="L8641" s="1" t="s">
        <v>150</v>
      </c>
      <c r="M8641" s="1">
        <v>1652</v>
      </c>
      <c r="P8641" s="1" t="s">
        <v>466</v>
      </c>
      <c r="R8641" s="1" t="s">
        <v>71766</v>
      </c>
      <c r="S8641" s="1" t="s">
        <v>59</v>
      </c>
      <c r="T8641" s="1" t="s">
        <v>60</v>
      </c>
      <c r="U8641" s="1" t="s">
        <v>38</v>
      </c>
    </row>
    <row r="8642" spans="1:21" s="1" customFormat="1" ht="18" customHeight="1" x14ac:dyDescent="0.3">
      <c r="A8642" s="1">
        <f t="shared" si="135"/>
        <v>8641</v>
      </c>
      <c r="B8642" s="1" t="s">
        <v>81421</v>
      </c>
      <c r="C8642" s="1" t="s">
        <v>36355</v>
      </c>
      <c r="D8642" s="1" t="s">
        <v>36356</v>
      </c>
      <c r="E8642" s="1" t="s">
        <v>36357</v>
      </c>
      <c r="I8642" s="1" t="s">
        <v>8867</v>
      </c>
      <c r="L8642" s="1" t="s">
        <v>491</v>
      </c>
      <c r="M8642" s="1">
        <v>1670</v>
      </c>
      <c r="P8642" s="1" t="s">
        <v>466</v>
      </c>
      <c r="R8642" s="1" t="s">
        <v>71839</v>
      </c>
      <c r="S8642" s="1" t="s">
        <v>21</v>
      </c>
      <c r="T8642" s="1" t="s">
        <v>275</v>
      </c>
      <c r="U8642" s="1" t="s">
        <v>151</v>
      </c>
    </row>
    <row r="8643" spans="1:21" s="1" customFormat="1" ht="18" customHeight="1" x14ac:dyDescent="0.3">
      <c r="A8643" s="1">
        <f t="shared" si="135"/>
        <v>8642</v>
      </c>
      <c r="B8643" s="1" t="s">
        <v>81422</v>
      </c>
      <c r="C8643" s="1" t="s">
        <v>7699</v>
      </c>
      <c r="D8643" s="1" t="s">
        <v>7700</v>
      </c>
      <c r="E8643" s="1" t="s">
        <v>7701</v>
      </c>
      <c r="I8643" s="1" t="s">
        <v>4822</v>
      </c>
      <c r="L8643" s="1" t="s">
        <v>1148</v>
      </c>
      <c r="M8643" s="1">
        <v>1655</v>
      </c>
      <c r="P8643" s="1" t="s">
        <v>466</v>
      </c>
      <c r="R8643" s="1" t="s">
        <v>71774</v>
      </c>
      <c r="S8643" s="1" t="s">
        <v>42</v>
      </c>
      <c r="T8643" s="1" t="s">
        <v>75</v>
      </c>
      <c r="U8643" s="1" t="s">
        <v>75</v>
      </c>
    </row>
    <row r="8644" spans="1:21" s="1" customFormat="1" ht="18" customHeight="1" x14ac:dyDescent="0.3">
      <c r="A8644" s="1">
        <f t="shared" si="135"/>
        <v>8643</v>
      </c>
      <c r="B8644" s="1" t="s">
        <v>81423</v>
      </c>
      <c r="C8644" s="1" t="s">
        <v>8733</v>
      </c>
      <c r="D8644" s="1" t="s">
        <v>8734</v>
      </c>
      <c r="E8644" s="1" t="s">
        <v>8735</v>
      </c>
      <c r="I8644" s="1" t="s">
        <v>36358</v>
      </c>
      <c r="L8644" s="1" t="s">
        <v>445</v>
      </c>
      <c r="M8644" s="1">
        <v>1669</v>
      </c>
      <c r="P8644" s="1" t="s">
        <v>466</v>
      </c>
      <c r="R8644" s="1" t="s">
        <v>71835</v>
      </c>
      <c r="S8644" s="1" t="s">
        <v>42</v>
      </c>
      <c r="T8644" s="1" t="s">
        <v>257</v>
      </c>
      <c r="U8644" s="1" t="s">
        <v>151</v>
      </c>
    </row>
    <row r="8645" spans="1:21" s="1" customFormat="1" ht="18" customHeight="1" x14ac:dyDescent="0.3">
      <c r="A8645" s="1">
        <f t="shared" si="135"/>
        <v>8644</v>
      </c>
      <c r="B8645" s="1" t="s">
        <v>81424</v>
      </c>
      <c r="C8645" s="1" t="s">
        <v>36359</v>
      </c>
      <c r="D8645" s="1" t="s">
        <v>36360</v>
      </c>
      <c r="E8645" s="1" t="s">
        <v>36361</v>
      </c>
      <c r="I8645" s="1" t="s">
        <v>10182</v>
      </c>
      <c r="L8645" s="1" t="s">
        <v>986</v>
      </c>
      <c r="M8645" s="1">
        <v>1654</v>
      </c>
      <c r="P8645" s="1" t="s">
        <v>466</v>
      </c>
      <c r="R8645" s="1" t="s">
        <v>71810</v>
      </c>
      <c r="S8645" s="1" t="s">
        <v>44</v>
      </c>
      <c r="T8645" s="1" t="s">
        <v>180</v>
      </c>
      <c r="U8645" s="1" t="s">
        <v>151</v>
      </c>
    </row>
    <row r="8646" spans="1:21" s="1" customFormat="1" ht="18" customHeight="1" x14ac:dyDescent="0.3">
      <c r="A8646" s="1">
        <f t="shared" si="135"/>
        <v>8645</v>
      </c>
      <c r="B8646" s="1" t="s">
        <v>81425</v>
      </c>
      <c r="C8646" s="1" t="s">
        <v>36362</v>
      </c>
      <c r="D8646" s="1" t="s">
        <v>12791</v>
      </c>
      <c r="E8646" s="1" t="s">
        <v>36363</v>
      </c>
      <c r="I8646" s="1" t="s">
        <v>6145</v>
      </c>
      <c r="L8646" s="1" t="s">
        <v>286</v>
      </c>
      <c r="M8646" s="1">
        <v>1672</v>
      </c>
      <c r="N8646" s="1" t="s">
        <v>105</v>
      </c>
      <c r="O8646" s="1">
        <v>1735</v>
      </c>
      <c r="P8646" s="1" t="s">
        <v>466</v>
      </c>
      <c r="R8646" s="1" t="s">
        <v>71780</v>
      </c>
      <c r="S8646" s="1" t="s">
        <v>42</v>
      </c>
      <c r="T8646" s="1" t="s">
        <v>92</v>
      </c>
      <c r="U8646" s="1" t="s">
        <v>151</v>
      </c>
    </row>
    <row r="8647" spans="1:21" s="1" customFormat="1" ht="18" customHeight="1" x14ac:dyDescent="0.3">
      <c r="A8647" s="1">
        <f t="shared" si="135"/>
        <v>8646</v>
      </c>
      <c r="B8647" s="1" t="s">
        <v>81426</v>
      </c>
      <c r="C8647" s="1" t="s">
        <v>9683</v>
      </c>
      <c r="D8647" s="1" t="s">
        <v>2978</v>
      </c>
      <c r="E8647" s="1" t="s">
        <v>9684</v>
      </c>
      <c r="I8647" s="1" t="s">
        <v>1763</v>
      </c>
      <c r="L8647" s="1" t="s">
        <v>230</v>
      </c>
      <c r="M8647" s="1">
        <v>1673</v>
      </c>
      <c r="P8647" s="1" t="s">
        <v>466</v>
      </c>
      <c r="R8647" s="1" t="s">
        <v>71835</v>
      </c>
      <c r="S8647" s="1" t="s">
        <v>42</v>
      </c>
      <c r="T8647" s="1" t="s">
        <v>257</v>
      </c>
      <c r="U8647" s="1" t="s">
        <v>151</v>
      </c>
    </row>
    <row r="8648" spans="1:21" s="1" customFormat="1" ht="18" customHeight="1" x14ac:dyDescent="0.3">
      <c r="A8648" s="1">
        <f t="shared" si="135"/>
        <v>8647</v>
      </c>
      <c r="B8648" s="1" t="s">
        <v>81427</v>
      </c>
      <c r="C8648" s="1" t="s">
        <v>36364</v>
      </c>
      <c r="D8648" s="1" t="s">
        <v>36365</v>
      </c>
      <c r="E8648" s="1" t="s">
        <v>36366</v>
      </c>
      <c r="I8648" s="1" t="s">
        <v>2176</v>
      </c>
      <c r="L8648" s="1" t="s">
        <v>137</v>
      </c>
      <c r="M8648" s="1">
        <v>1638</v>
      </c>
      <c r="P8648" s="1" t="s">
        <v>466</v>
      </c>
      <c r="R8648" s="1" t="s">
        <v>71999</v>
      </c>
      <c r="S8648" s="1" t="s">
        <v>42</v>
      </c>
      <c r="T8648" s="1" t="s">
        <v>227</v>
      </c>
      <c r="U8648" s="1" t="s">
        <v>66</v>
      </c>
    </row>
    <row r="8649" spans="1:21" s="1" customFormat="1" ht="18" customHeight="1" x14ac:dyDescent="0.3">
      <c r="A8649" s="1">
        <f t="shared" si="135"/>
        <v>8648</v>
      </c>
      <c r="B8649" s="1" t="s">
        <v>81428</v>
      </c>
      <c r="C8649" s="1" t="s">
        <v>36367</v>
      </c>
      <c r="D8649" s="1" t="s">
        <v>36368</v>
      </c>
      <c r="E8649" s="1" t="s">
        <v>36369</v>
      </c>
      <c r="I8649" s="1" t="s">
        <v>8396</v>
      </c>
      <c r="L8649" s="1" t="s">
        <v>1062</v>
      </c>
      <c r="M8649" s="1">
        <v>1657</v>
      </c>
      <c r="N8649" s="1" t="s">
        <v>345</v>
      </c>
      <c r="O8649" s="1">
        <v>1719</v>
      </c>
      <c r="P8649" s="1" t="s">
        <v>466</v>
      </c>
      <c r="R8649" s="1" t="s">
        <v>72379</v>
      </c>
      <c r="S8649" s="1" t="s">
        <v>28</v>
      </c>
      <c r="T8649" s="1" t="s">
        <v>5517</v>
      </c>
      <c r="U8649" s="1" t="s">
        <v>6736</v>
      </c>
    </row>
    <row r="8650" spans="1:21" s="1" customFormat="1" ht="18" customHeight="1" x14ac:dyDescent="0.3">
      <c r="A8650" s="1">
        <f t="shared" si="135"/>
        <v>8649</v>
      </c>
      <c r="B8650" s="1" t="s">
        <v>81429</v>
      </c>
      <c r="C8650" s="1" t="s">
        <v>36370</v>
      </c>
      <c r="D8650" s="1" t="s">
        <v>36371</v>
      </c>
      <c r="E8650" s="1" t="s">
        <v>36372</v>
      </c>
      <c r="I8650" s="1" t="s">
        <v>21674</v>
      </c>
      <c r="L8650" s="1" t="s">
        <v>273</v>
      </c>
      <c r="M8650" s="1">
        <v>1663</v>
      </c>
      <c r="N8650" s="1" t="s">
        <v>105</v>
      </c>
      <c r="O8650" s="1">
        <v>1735</v>
      </c>
      <c r="P8650" s="1" t="s">
        <v>466</v>
      </c>
      <c r="R8650" s="1" t="s">
        <v>72329</v>
      </c>
      <c r="S8650" s="1" t="s">
        <v>123</v>
      </c>
      <c r="T8650" s="1" t="s">
        <v>348</v>
      </c>
      <c r="U8650" s="1" t="s">
        <v>24</v>
      </c>
    </row>
    <row r="8651" spans="1:21" s="1" customFormat="1" ht="18" customHeight="1" x14ac:dyDescent="0.3">
      <c r="A8651" s="1">
        <f t="shared" si="135"/>
        <v>8650</v>
      </c>
      <c r="B8651" s="1" t="s">
        <v>81430</v>
      </c>
      <c r="C8651" s="1" t="s">
        <v>36373</v>
      </c>
      <c r="D8651" s="1" t="s">
        <v>36374</v>
      </c>
      <c r="E8651" s="1" t="s">
        <v>36375</v>
      </c>
      <c r="I8651" s="1" t="s">
        <v>36376</v>
      </c>
      <c r="L8651" s="1" t="s">
        <v>105</v>
      </c>
      <c r="M8651" s="1">
        <v>1675</v>
      </c>
      <c r="N8651" s="1" t="s">
        <v>233</v>
      </c>
      <c r="O8651" s="1">
        <v>1721</v>
      </c>
      <c r="P8651" s="1" t="s">
        <v>466</v>
      </c>
      <c r="R8651" s="1" t="s">
        <v>71841</v>
      </c>
      <c r="S8651" s="1" t="s">
        <v>42</v>
      </c>
      <c r="T8651" s="1" t="s">
        <v>282</v>
      </c>
      <c r="U8651" s="1" t="s">
        <v>151</v>
      </c>
    </row>
    <row r="8652" spans="1:21" s="1" customFormat="1" ht="18" customHeight="1" x14ac:dyDescent="0.3">
      <c r="A8652" s="1">
        <f t="shared" si="135"/>
        <v>8651</v>
      </c>
      <c r="B8652" s="1" t="s">
        <v>81431</v>
      </c>
      <c r="C8652" s="1" t="s">
        <v>36377</v>
      </c>
      <c r="D8652" s="1" t="s">
        <v>36378</v>
      </c>
      <c r="E8652" s="1" t="s">
        <v>36379</v>
      </c>
      <c r="I8652" s="1" t="s">
        <v>4861</v>
      </c>
      <c r="L8652" s="1" t="s">
        <v>708</v>
      </c>
      <c r="M8652" s="1">
        <v>1651</v>
      </c>
      <c r="P8652" s="1" t="s">
        <v>466</v>
      </c>
      <c r="R8652" s="1" t="s">
        <v>71957</v>
      </c>
      <c r="S8652" s="1" t="s">
        <v>44</v>
      </c>
      <c r="T8652" s="1" t="s">
        <v>287</v>
      </c>
      <c r="U8652" s="1" t="s">
        <v>151</v>
      </c>
    </row>
    <row r="8653" spans="1:21" s="1" customFormat="1" ht="18" customHeight="1" x14ac:dyDescent="0.3">
      <c r="A8653" s="1">
        <f t="shared" si="135"/>
        <v>8652</v>
      </c>
      <c r="B8653" s="1" t="s">
        <v>81432</v>
      </c>
      <c r="C8653" s="1" t="s">
        <v>9377</v>
      </c>
      <c r="D8653" s="1" t="s">
        <v>9378</v>
      </c>
      <c r="E8653" s="1" t="s">
        <v>9379</v>
      </c>
      <c r="I8653" s="1" t="s">
        <v>9380</v>
      </c>
      <c r="L8653" s="1" t="s">
        <v>150</v>
      </c>
      <c r="M8653" s="1">
        <v>1652</v>
      </c>
      <c r="P8653" s="1" t="s">
        <v>466</v>
      </c>
      <c r="R8653" s="1" t="s">
        <v>71990</v>
      </c>
      <c r="S8653" s="1" t="s">
        <v>50</v>
      </c>
      <c r="T8653" s="1" t="s">
        <v>477</v>
      </c>
      <c r="U8653" s="1" t="s">
        <v>282</v>
      </c>
    </row>
    <row r="8654" spans="1:21" s="1" customFormat="1" ht="18" customHeight="1" x14ac:dyDescent="0.3">
      <c r="A8654" s="1">
        <f t="shared" si="135"/>
        <v>8653</v>
      </c>
      <c r="B8654" s="1" t="s">
        <v>81433</v>
      </c>
      <c r="C8654" s="1" t="s">
        <v>36380</v>
      </c>
      <c r="D8654" s="1" t="s">
        <v>36381</v>
      </c>
      <c r="E8654" s="1" t="s">
        <v>36382</v>
      </c>
      <c r="I8654" s="1" t="s">
        <v>2340</v>
      </c>
      <c r="L8654" s="1" t="s">
        <v>286</v>
      </c>
      <c r="M8654" s="1">
        <v>1672</v>
      </c>
      <c r="P8654" s="1" t="s">
        <v>466</v>
      </c>
      <c r="R8654" s="1" t="s">
        <v>71891</v>
      </c>
      <c r="S8654" s="1" t="s">
        <v>108</v>
      </c>
      <c r="T8654" s="1" t="s">
        <v>395</v>
      </c>
      <c r="U8654" s="1" t="s">
        <v>66</v>
      </c>
    </row>
    <row r="8655" spans="1:21" s="1" customFormat="1" ht="18" customHeight="1" x14ac:dyDescent="0.3">
      <c r="A8655" s="1">
        <f t="shared" si="135"/>
        <v>8654</v>
      </c>
      <c r="B8655" s="1" t="s">
        <v>81434</v>
      </c>
      <c r="C8655" s="1" t="s">
        <v>36383</v>
      </c>
      <c r="D8655" s="1" t="s">
        <v>36384</v>
      </c>
      <c r="E8655" s="1" t="s">
        <v>36385</v>
      </c>
      <c r="H8655" s="1" t="s">
        <v>36386</v>
      </c>
      <c r="I8655" s="1" t="s">
        <v>12502</v>
      </c>
      <c r="L8655" s="1" t="s">
        <v>232</v>
      </c>
      <c r="M8655" s="1">
        <v>1664</v>
      </c>
      <c r="P8655" s="1" t="s">
        <v>466</v>
      </c>
      <c r="R8655" s="1" t="s">
        <v>71865</v>
      </c>
      <c r="S8655" s="1" t="s">
        <v>51</v>
      </c>
      <c r="T8655" s="1" t="s">
        <v>380</v>
      </c>
      <c r="U8655" s="1" t="s">
        <v>45</v>
      </c>
    </row>
    <row r="8656" spans="1:21" s="1" customFormat="1" ht="18" customHeight="1" x14ac:dyDescent="0.3">
      <c r="A8656" s="1">
        <f t="shared" si="135"/>
        <v>8655</v>
      </c>
      <c r="B8656" s="1" t="s">
        <v>81435</v>
      </c>
      <c r="C8656" s="1" t="s">
        <v>36387</v>
      </c>
      <c r="D8656" s="1" t="s">
        <v>10874</v>
      </c>
      <c r="E8656" s="1" t="s">
        <v>36388</v>
      </c>
      <c r="I8656" s="1" t="s">
        <v>7260</v>
      </c>
      <c r="L8656" s="1" t="s">
        <v>870</v>
      </c>
      <c r="M8656" s="1">
        <v>1653</v>
      </c>
      <c r="P8656" s="1" t="s">
        <v>466</v>
      </c>
      <c r="R8656" s="1" t="s">
        <v>71838</v>
      </c>
      <c r="S8656" s="1" t="s">
        <v>267</v>
      </c>
      <c r="T8656" s="1" t="s">
        <v>268</v>
      </c>
      <c r="U8656" s="1" t="s">
        <v>268</v>
      </c>
    </row>
    <row r="8657" spans="1:21" s="1" customFormat="1" ht="18" customHeight="1" x14ac:dyDescent="0.3">
      <c r="A8657" s="1">
        <f t="shared" si="135"/>
        <v>8656</v>
      </c>
      <c r="B8657" s="1" t="s">
        <v>81436</v>
      </c>
      <c r="C8657" s="1" t="s">
        <v>36389</v>
      </c>
      <c r="D8657" s="1" t="s">
        <v>36390</v>
      </c>
      <c r="E8657" s="1" t="s">
        <v>36391</v>
      </c>
      <c r="I8657" s="1" t="s">
        <v>36392</v>
      </c>
      <c r="L8657" s="1" t="s">
        <v>445</v>
      </c>
      <c r="M8657" s="1">
        <v>1669</v>
      </c>
      <c r="P8657" s="1" t="s">
        <v>466</v>
      </c>
      <c r="R8657" s="1" t="s">
        <v>71979</v>
      </c>
      <c r="S8657" s="1" t="s">
        <v>28</v>
      </c>
      <c r="T8657" s="1" t="s">
        <v>954</v>
      </c>
      <c r="U8657" s="1" t="s">
        <v>145</v>
      </c>
    </row>
    <row r="8658" spans="1:21" s="1" customFormat="1" ht="18" customHeight="1" x14ac:dyDescent="0.3">
      <c r="A8658" s="1">
        <f t="shared" si="135"/>
        <v>8657</v>
      </c>
      <c r="B8658" s="1" t="s">
        <v>81437</v>
      </c>
      <c r="C8658" s="1" t="s">
        <v>28862</v>
      </c>
      <c r="D8658" s="1" t="s">
        <v>6427</v>
      </c>
      <c r="E8658" s="1" t="s">
        <v>28863</v>
      </c>
      <c r="I8658" s="1" t="s">
        <v>12881</v>
      </c>
      <c r="L8658" s="1" t="s">
        <v>1015</v>
      </c>
      <c r="M8658" s="1">
        <v>1646</v>
      </c>
      <c r="P8658" s="1" t="s">
        <v>466</v>
      </c>
      <c r="R8658" s="1" t="s">
        <v>72152</v>
      </c>
      <c r="S8658" s="1" t="s">
        <v>72</v>
      </c>
      <c r="T8658" s="1" t="s">
        <v>644</v>
      </c>
      <c r="U8658" s="1" t="s">
        <v>57</v>
      </c>
    </row>
    <row r="8659" spans="1:21" s="1" customFormat="1" ht="18" customHeight="1" x14ac:dyDescent="0.3">
      <c r="A8659" s="1">
        <f t="shared" si="135"/>
        <v>8658</v>
      </c>
      <c r="B8659" s="1" t="s">
        <v>81438</v>
      </c>
      <c r="C8659" s="1" t="s">
        <v>36393</v>
      </c>
      <c r="D8659" s="1" t="s">
        <v>10673</v>
      </c>
      <c r="E8659" s="1" t="s">
        <v>36394</v>
      </c>
      <c r="I8659" s="1" t="s">
        <v>8347</v>
      </c>
      <c r="L8659" s="1" t="s">
        <v>372</v>
      </c>
      <c r="M8659" s="1">
        <v>1641</v>
      </c>
      <c r="P8659" s="1" t="s">
        <v>466</v>
      </c>
      <c r="R8659" s="1" t="s">
        <v>71898</v>
      </c>
      <c r="S8659" s="1" t="s">
        <v>42</v>
      </c>
      <c r="T8659" s="1" t="s">
        <v>347</v>
      </c>
      <c r="U8659" s="1" t="s">
        <v>1911</v>
      </c>
    </row>
    <row r="8660" spans="1:21" s="1" customFormat="1" ht="18" customHeight="1" x14ac:dyDescent="0.3">
      <c r="A8660" s="1">
        <f t="shared" si="135"/>
        <v>8659</v>
      </c>
      <c r="B8660" s="1" t="s">
        <v>81439</v>
      </c>
      <c r="C8660" s="1" t="s">
        <v>36395</v>
      </c>
      <c r="D8660" s="1" t="s">
        <v>36396</v>
      </c>
      <c r="E8660" s="1" t="s">
        <v>36397</v>
      </c>
      <c r="I8660" s="1" t="s">
        <v>10069</v>
      </c>
      <c r="L8660" s="1" t="s">
        <v>150</v>
      </c>
      <c r="M8660" s="1">
        <v>1652</v>
      </c>
      <c r="P8660" s="1" t="s">
        <v>466</v>
      </c>
      <c r="R8660" s="1" t="s">
        <v>71816</v>
      </c>
      <c r="S8660" s="1" t="s">
        <v>28</v>
      </c>
      <c r="T8660" s="1" t="s">
        <v>196</v>
      </c>
      <c r="U8660" s="1" t="s">
        <v>990</v>
      </c>
    </row>
    <row r="8661" spans="1:21" s="1" customFormat="1" ht="18" customHeight="1" x14ac:dyDescent="0.3">
      <c r="A8661" s="1">
        <f t="shared" ref="A8661:A8724" si="136">A8660+1</f>
        <v>8660</v>
      </c>
      <c r="B8661" s="1" t="s">
        <v>81440</v>
      </c>
      <c r="C8661" s="1" t="s">
        <v>8849</v>
      </c>
      <c r="D8661" s="1" t="s">
        <v>8850</v>
      </c>
      <c r="E8661" s="1" t="s">
        <v>8851</v>
      </c>
      <c r="I8661" s="1" t="s">
        <v>6145</v>
      </c>
      <c r="L8661" s="1" t="s">
        <v>372</v>
      </c>
      <c r="M8661" s="1">
        <v>1641</v>
      </c>
      <c r="P8661" s="1" t="s">
        <v>466</v>
      </c>
      <c r="R8661" s="1" t="s">
        <v>71843</v>
      </c>
      <c r="S8661" s="1" t="s">
        <v>28</v>
      </c>
      <c r="T8661" s="1" t="s">
        <v>290</v>
      </c>
      <c r="U8661" s="1" t="s">
        <v>75</v>
      </c>
    </row>
    <row r="8662" spans="1:21" s="1" customFormat="1" ht="18" customHeight="1" x14ac:dyDescent="0.3">
      <c r="A8662" s="1">
        <f t="shared" si="136"/>
        <v>8661</v>
      </c>
      <c r="B8662" s="1" t="s">
        <v>81441</v>
      </c>
      <c r="C8662" s="1" t="s">
        <v>36398</v>
      </c>
      <c r="D8662" s="1" t="s">
        <v>36399</v>
      </c>
      <c r="E8662" s="1" t="s">
        <v>36400</v>
      </c>
      <c r="I8662" s="1" t="s">
        <v>6803</v>
      </c>
      <c r="L8662" s="1" t="s">
        <v>1148</v>
      </c>
      <c r="M8662" s="1">
        <v>1655</v>
      </c>
      <c r="P8662" s="1" t="s">
        <v>466</v>
      </c>
      <c r="R8662" s="1" t="s">
        <v>71899</v>
      </c>
      <c r="S8662" s="1" t="s">
        <v>44</v>
      </c>
      <c r="T8662" s="1" t="s">
        <v>224</v>
      </c>
      <c r="U8662" s="1" t="s">
        <v>676</v>
      </c>
    </row>
    <row r="8663" spans="1:21" s="1" customFormat="1" ht="18" customHeight="1" x14ac:dyDescent="0.3">
      <c r="A8663" s="1">
        <f t="shared" si="136"/>
        <v>8662</v>
      </c>
      <c r="B8663" s="1" t="s">
        <v>81442</v>
      </c>
      <c r="C8663" s="1" t="s">
        <v>36401</v>
      </c>
      <c r="D8663" s="1" t="s">
        <v>8160</v>
      </c>
      <c r="E8663" s="1" t="s">
        <v>36402</v>
      </c>
      <c r="I8663" s="1" t="s">
        <v>12027</v>
      </c>
      <c r="L8663" s="1" t="s">
        <v>986</v>
      </c>
      <c r="M8663" s="1">
        <v>1654</v>
      </c>
      <c r="P8663" s="1" t="s">
        <v>466</v>
      </c>
      <c r="R8663" s="1" t="s">
        <v>71760</v>
      </c>
      <c r="S8663" s="1" t="s">
        <v>42</v>
      </c>
      <c r="T8663" s="1" t="s">
        <v>49</v>
      </c>
      <c r="U8663" s="1" t="s">
        <v>259</v>
      </c>
    </row>
    <row r="8664" spans="1:21" s="1" customFormat="1" ht="18" customHeight="1" x14ac:dyDescent="0.3">
      <c r="A8664" s="1">
        <f t="shared" si="136"/>
        <v>8663</v>
      </c>
      <c r="B8664" s="1" t="s">
        <v>81443</v>
      </c>
      <c r="C8664" s="1" t="s">
        <v>36403</v>
      </c>
      <c r="D8664" s="1" t="s">
        <v>10454</v>
      </c>
      <c r="E8664" s="1" t="s">
        <v>36404</v>
      </c>
      <c r="I8664" s="1" t="s">
        <v>3394</v>
      </c>
      <c r="L8664" s="1" t="s">
        <v>345</v>
      </c>
      <c r="M8664" s="1">
        <v>1659</v>
      </c>
      <c r="P8664" s="1" t="s">
        <v>466</v>
      </c>
      <c r="R8664" s="1" t="s">
        <v>71954</v>
      </c>
      <c r="S8664" s="1" t="s">
        <v>44</v>
      </c>
      <c r="T8664" s="1" t="s">
        <v>644</v>
      </c>
      <c r="U8664" s="1" t="s">
        <v>151</v>
      </c>
    </row>
    <row r="8665" spans="1:21" s="1" customFormat="1" ht="18" customHeight="1" x14ac:dyDescent="0.3">
      <c r="A8665" s="1">
        <f t="shared" si="136"/>
        <v>8664</v>
      </c>
      <c r="B8665" s="1" t="s">
        <v>81444</v>
      </c>
      <c r="C8665" s="1" t="s">
        <v>36405</v>
      </c>
      <c r="D8665" s="1" t="s">
        <v>36406</v>
      </c>
      <c r="E8665" s="1" t="s">
        <v>36407</v>
      </c>
      <c r="I8665" s="1" t="s">
        <v>12462</v>
      </c>
      <c r="L8665" s="1" t="s">
        <v>445</v>
      </c>
      <c r="M8665" s="1">
        <v>1669</v>
      </c>
      <c r="P8665" s="1" t="s">
        <v>466</v>
      </c>
      <c r="R8665" s="1" t="s">
        <v>71780</v>
      </c>
      <c r="S8665" s="1" t="s">
        <v>42</v>
      </c>
      <c r="T8665" s="1" t="s">
        <v>92</v>
      </c>
      <c r="U8665" s="1" t="s">
        <v>151</v>
      </c>
    </row>
    <row r="8666" spans="1:21" s="1" customFormat="1" ht="18" customHeight="1" x14ac:dyDescent="0.3">
      <c r="A8666" s="1">
        <f t="shared" si="136"/>
        <v>8665</v>
      </c>
      <c r="B8666" s="1" t="s">
        <v>81445</v>
      </c>
      <c r="C8666" s="1" t="s">
        <v>36408</v>
      </c>
      <c r="D8666" s="1" t="s">
        <v>36409</v>
      </c>
      <c r="E8666" s="1" t="s">
        <v>36410</v>
      </c>
      <c r="I8666" s="1" t="s">
        <v>5688</v>
      </c>
      <c r="L8666" s="1" t="s">
        <v>345</v>
      </c>
      <c r="M8666" s="1">
        <v>1659</v>
      </c>
      <c r="P8666" s="1" t="s">
        <v>466</v>
      </c>
      <c r="R8666" s="1" t="s">
        <v>71780</v>
      </c>
      <c r="S8666" s="1" t="s">
        <v>42</v>
      </c>
      <c r="T8666" s="1" t="s">
        <v>92</v>
      </c>
      <c r="U8666" s="1" t="s">
        <v>156</v>
      </c>
    </row>
    <row r="8667" spans="1:21" s="1" customFormat="1" ht="18" customHeight="1" x14ac:dyDescent="0.3">
      <c r="A8667" s="1">
        <f t="shared" si="136"/>
        <v>8666</v>
      </c>
      <c r="B8667" s="1" t="s">
        <v>81446</v>
      </c>
      <c r="C8667" s="1" t="s">
        <v>36411</v>
      </c>
      <c r="D8667" s="1" t="s">
        <v>8788</v>
      </c>
      <c r="E8667" s="1" t="s">
        <v>36412</v>
      </c>
      <c r="I8667" s="1" t="s">
        <v>9600</v>
      </c>
      <c r="L8667" s="1" t="s">
        <v>1148</v>
      </c>
      <c r="M8667" s="1">
        <v>1655</v>
      </c>
      <c r="P8667" s="1" t="s">
        <v>466</v>
      </c>
      <c r="R8667" s="1" t="s">
        <v>71765</v>
      </c>
      <c r="S8667" s="1" t="s">
        <v>56</v>
      </c>
      <c r="T8667" s="1" t="s">
        <v>57</v>
      </c>
      <c r="U8667" s="1" t="s">
        <v>92</v>
      </c>
    </row>
    <row r="8668" spans="1:21" s="1" customFormat="1" ht="18" customHeight="1" x14ac:dyDescent="0.3">
      <c r="A8668" s="1">
        <f t="shared" si="136"/>
        <v>8667</v>
      </c>
      <c r="B8668" s="1" t="s">
        <v>81447</v>
      </c>
      <c r="C8668" s="1" t="s">
        <v>36413</v>
      </c>
      <c r="D8668" s="1" t="s">
        <v>7892</v>
      </c>
      <c r="E8668" s="1" t="s">
        <v>36414</v>
      </c>
      <c r="I8668" s="1" t="s">
        <v>5405</v>
      </c>
      <c r="L8668" s="1" t="s">
        <v>345</v>
      </c>
      <c r="M8668" s="1">
        <v>1659</v>
      </c>
      <c r="P8668" s="1" t="s">
        <v>466</v>
      </c>
      <c r="R8668" s="1" t="s">
        <v>71898</v>
      </c>
      <c r="S8668" s="1" t="s">
        <v>42</v>
      </c>
      <c r="T8668" s="1" t="s">
        <v>347</v>
      </c>
      <c r="U8668" s="1" t="s">
        <v>151</v>
      </c>
    </row>
    <row r="8669" spans="1:21" s="1" customFormat="1" ht="18" customHeight="1" x14ac:dyDescent="0.3">
      <c r="A8669" s="1">
        <f t="shared" si="136"/>
        <v>8668</v>
      </c>
      <c r="B8669" s="1" t="s">
        <v>81448</v>
      </c>
      <c r="C8669" s="1" t="s">
        <v>7833</v>
      </c>
      <c r="D8669" s="1" t="s">
        <v>3645</v>
      </c>
      <c r="E8669" s="1" t="s">
        <v>7834</v>
      </c>
      <c r="I8669" s="1" t="s">
        <v>152</v>
      </c>
      <c r="L8669" s="1" t="s">
        <v>870</v>
      </c>
      <c r="M8669" s="1">
        <v>1653</v>
      </c>
      <c r="P8669" s="1" t="s">
        <v>466</v>
      </c>
      <c r="R8669" s="1" t="s">
        <v>71835</v>
      </c>
      <c r="S8669" s="1" t="s">
        <v>42</v>
      </c>
      <c r="T8669" s="1" t="s">
        <v>257</v>
      </c>
      <c r="U8669" s="1" t="s">
        <v>1253</v>
      </c>
    </row>
    <row r="8670" spans="1:21" s="1" customFormat="1" ht="18" customHeight="1" x14ac:dyDescent="0.3">
      <c r="A8670" s="1">
        <f t="shared" si="136"/>
        <v>8669</v>
      </c>
      <c r="B8670" s="1" t="s">
        <v>81449</v>
      </c>
      <c r="C8670" s="1" t="s">
        <v>36415</v>
      </c>
      <c r="D8670" s="1" t="s">
        <v>36416</v>
      </c>
      <c r="E8670" s="1" t="s">
        <v>36417</v>
      </c>
      <c r="I8670" s="1" t="s">
        <v>8774</v>
      </c>
      <c r="L8670" s="1" t="s">
        <v>150</v>
      </c>
      <c r="M8670" s="1">
        <v>1652</v>
      </c>
      <c r="P8670" s="1" t="s">
        <v>466</v>
      </c>
      <c r="R8670" s="1" t="s">
        <v>71887</v>
      </c>
      <c r="S8670" s="1" t="s">
        <v>278</v>
      </c>
      <c r="T8670" s="1" t="s">
        <v>92</v>
      </c>
      <c r="U8670" s="1" t="s">
        <v>151</v>
      </c>
    </row>
    <row r="8671" spans="1:21" s="1" customFormat="1" ht="18" customHeight="1" x14ac:dyDescent="0.3">
      <c r="A8671" s="1">
        <f t="shared" si="136"/>
        <v>8670</v>
      </c>
      <c r="B8671" s="1" t="s">
        <v>81450</v>
      </c>
      <c r="C8671" s="1" t="s">
        <v>9383</v>
      </c>
      <c r="D8671" s="1" t="s">
        <v>9384</v>
      </c>
      <c r="E8671" s="1" t="s">
        <v>9385</v>
      </c>
      <c r="I8671" s="1" t="s">
        <v>8507</v>
      </c>
      <c r="L8671" s="1" t="s">
        <v>345</v>
      </c>
      <c r="M8671" s="1">
        <v>1659</v>
      </c>
      <c r="P8671" s="1" t="s">
        <v>466</v>
      </c>
      <c r="R8671" s="1" t="s">
        <v>71802</v>
      </c>
      <c r="S8671" s="1" t="s">
        <v>147</v>
      </c>
      <c r="T8671" s="1" t="s">
        <v>148</v>
      </c>
      <c r="U8671" s="1" t="s">
        <v>166</v>
      </c>
    </row>
    <row r="8672" spans="1:21" s="1" customFormat="1" ht="18" customHeight="1" x14ac:dyDescent="0.3">
      <c r="A8672" s="1">
        <f t="shared" si="136"/>
        <v>8671</v>
      </c>
      <c r="B8672" s="1" t="s">
        <v>81451</v>
      </c>
      <c r="C8672" s="1" t="s">
        <v>36418</v>
      </c>
      <c r="D8672" s="1" t="s">
        <v>36419</v>
      </c>
      <c r="E8672" s="1" t="s">
        <v>36420</v>
      </c>
      <c r="I8672" s="1" t="s">
        <v>9847</v>
      </c>
      <c r="L8672" s="1" t="s">
        <v>216</v>
      </c>
      <c r="M8672" s="1">
        <v>1667</v>
      </c>
      <c r="P8672" s="1" t="s">
        <v>466</v>
      </c>
      <c r="R8672" s="1" t="s">
        <v>71835</v>
      </c>
      <c r="S8672" s="1" t="s">
        <v>42</v>
      </c>
      <c r="T8672" s="1" t="s">
        <v>257</v>
      </c>
      <c r="U8672" s="1" t="s">
        <v>151</v>
      </c>
    </row>
    <row r="8673" spans="1:21" s="1" customFormat="1" ht="18" customHeight="1" x14ac:dyDescent="0.3">
      <c r="A8673" s="1">
        <f t="shared" si="136"/>
        <v>8672</v>
      </c>
      <c r="B8673" s="1" t="s">
        <v>81452</v>
      </c>
      <c r="C8673" s="1" t="s">
        <v>36421</v>
      </c>
      <c r="D8673" s="1" t="s">
        <v>36422</v>
      </c>
      <c r="E8673" s="1" t="s">
        <v>36423</v>
      </c>
      <c r="I8673" s="1" t="s">
        <v>36424</v>
      </c>
      <c r="L8673" s="1" t="s">
        <v>232</v>
      </c>
      <c r="M8673" s="1">
        <v>1664</v>
      </c>
      <c r="P8673" s="1" t="s">
        <v>466</v>
      </c>
      <c r="R8673" s="1" t="s">
        <v>71884</v>
      </c>
      <c r="S8673" s="1" t="s">
        <v>278</v>
      </c>
      <c r="T8673" s="1" t="s">
        <v>430</v>
      </c>
      <c r="U8673" s="1" t="s">
        <v>151</v>
      </c>
    </row>
    <row r="8674" spans="1:21" s="1" customFormat="1" ht="18" customHeight="1" x14ac:dyDescent="0.3">
      <c r="A8674" s="1">
        <f t="shared" si="136"/>
        <v>8673</v>
      </c>
      <c r="B8674" s="1" t="s">
        <v>81453</v>
      </c>
      <c r="C8674" s="1" t="s">
        <v>36425</v>
      </c>
      <c r="D8674" s="1" t="s">
        <v>36426</v>
      </c>
      <c r="E8674" s="1" t="s">
        <v>36427</v>
      </c>
      <c r="I8674" s="1" t="s">
        <v>2777</v>
      </c>
      <c r="L8674" s="1" t="s">
        <v>986</v>
      </c>
      <c r="M8674" s="1">
        <v>1654</v>
      </c>
      <c r="P8674" s="1" t="s">
        <v>466</v>
      </c>
      <c r="R8674" s="1" t="s">
        <v>72207</v>
      </c>
      <c r="S8674" s="1" t="s">
        <v>47</v>
      </c>
      <c r="T8674" s="1" t="s">
        <v>858</v>
      </c>
      <c r="U8674" s="1" t="s">
        <v>1625</v>
      </c>
    </row>
    <row r="8675" spans="1:21" s="1" customFormat="1" ht="18" customHeight="1" x14ac:dyDescent="0.3">
      <c r="A8675" s="1">
        <f t="shared" si="136"/>
        <v>8674</v>
      </c>
      <c r="B8675" s="1" t="s">
        <v>81454</v>
      </c>
      <c r="C8675" s="1" t="s">
        <v>36428</v>
      </c>
      <c r="D8675" s="1" t="s">
        <v>36429</v>
      </c>
      <c r="E8675" s="1" t="s">
        <v>36430</v>
      </c>
      <c r="I8675" s="1" t="s">
        <v>36431</v>
      </c>
      <c r="L8675" s="1" t="s">
        <v>1015</v>
      </c>
      <c r="M8675" s="1">
        <v>1646</v>
      </c>
      <c r="P8675" s="1" t="s">
        <v>466</v>
      </c>
      <c r="R8675" s="1" t="s">
        <v>72013</v>
      </c>
      <c r="S8675" s="1" t="s">
        <v>21</v>
      </c>
      <c r="T8675" s="1" t="s">
        <v>1242</v>
      </c>
      <c r="U8675" s="1" t="s">
        <v>1627</v>
      </c>
    </row>
    <row r="8676" spans="1:21" s="1" customFormat="1" ht="18" customHeight="1" x14ac:dyDescent="0.3">
      <c r="A8676" s="1">
        <f t="shared" si="136"/>
        <v>8675</v>
      </c>
      <c r="B8676" s="1" t="s">
        <v>81455</v>
      </c>
      <c r="C8676" s="1" t="s">
        <v>36432</v>
      </c>
      <c r="D8676" s="1" t="s">
        <v>36433</v>
      </c>
      <c r="E8676" s="1" t="s">
        <v>36434</v>
      </c>
      <c r="I8676" s="1" t="s">
        <v>6579</v>
      </c>
      <c r="L8676" s="1" t="s">
        <v>65</v>
      </c>
      <c r="M8676" s="1">
        <v>1671</v>
      </c>
      <c r="P8676" s="1" t="s">
        <v>466</v>
      </c>
      <c r="R8676" s="1" t="s">
        <v>71911</v>
      </c>
      <c r="S8676" s="1" t="s">
        <v>397</v>
      </c>
      <c r="T8676" s="1" t="s">
        <v>556</v>
      </c>
      <c r="U8676" s="1" t="s">
        <v>151</v>
      </c>
    </row>
    <row r="8677" spans="1:21" s="1" customFormat="1" ht="18" customHeight="1" x14ac:dyDescent="0.3">
      <c r="A8677" s="1">
        <f t="shared" si="136"/>
        <v>8676</v>
      </c>
      <c r="B8677" s="1" t="s">
        <v>81456</v>
      </c>
      <c r="C8677" s="1" t="s">
        <v>36435</v>
      </c>
      <c r="D8677" s="1" t="s">
        <v>36436</v>
      </c>
      <c r="E8677" s="1" t="s">
        <v>36437</v>
      </c>
      <c r="I8677" s="1" t="s">
        <v>3227</v>
      </c>
      <c r="L8677" s="1" t="s">
        <v>161</v>
      </c>
      <c r="M8677" s="1">
        <v>1647</v>
      </c>
      <c r="P8677" s="1" t="s">
        <v>466</v>
      </c>
      <c r="R8677" s="1" t="s">
        <v>72668</v>
      </c>
      <c r="S8677" s="1" t="s">
        <v>6719</v>
      </c>
      <c r="T8677" s="1" t="s">
        <v>21092</v>
      </c>
      <c r="U8677" s="1" t="s">
        <v>166</v>
      </c>
    </row>
    <row r="8678" spans="1:21" s="1" customFormat="1" ht="18" customHeight="1" x14ac:dyDescent="0.3">
      <c r="A8678" s="1">
        <f t="shared" si="136"/>
        <v>8677</v>
      </c>
      <c r="B8678" s="1" t="s">
        <v>81457</v>
      </c>
      <c r="C8678" s="1" t="s">
        <v>8698</v>
      </c>
      <c r="D8678" s="1" t="s">
        <v>8699</v>
      </c>
      <c r="E8678" s="1" t="s">
        <v>8700</v>
      </c>
      <c r="I8678" s="1" t="s">
        <v>8706</v>
      </c>
      <c r="L8678" s="1" t="s">
        <v>315</v>
      </c>
      <c r="M8678" s="1">
        <v>1650</v>
      </c>
      <c r="P8678" s="1" t="s">
        <v>466</v>
      </c>
      <c r="R8678" s="1" t="s">
        <v>71830</v>
      </c>
      <c r="S8678" s="1" t="s">
        <v>42</v>
      </c>
      <c r="T8678" s="1" t="s">
        <v>40</v>
      </c>
      <c r="U8678" s="1" t="s">
        <v>151</v>
      </c>
    </row>
    <row r="8679" spans="1:21" s="1" customFormat="1" ht="18" customHeight="1" x14ac:dyDescent="0.3">
      <c r="A8679" s="1">
        <f t="shared" si="136"/>
        <v>8678</v>
      </c>
      <c r="B8679" s="1" t="s">
        <v>81458</v>
      </c>
      <c r="C8679" s="1" t="s">
        <v>36438</v>
      </c>
      <c r="D8679" s="1" t="s">
        <v>14097</v>
      </c>
      <c r="E8679" s="1" t="s">
        <v>36439</v>
      </c>
      <c r="I8679" s="1" t="s">
        <v>753</v>
      </c>
      <c r="L8679" s="1" t="s">
        <v>161</v>
      </c>
      <c r="M8679" s="1">
        <v>1647</v>
      </c>
      <c r="P8679" s="1" t="s">
        <v>466</v>
      </c>
      <c r="R8679" s="1" t="s">
        <v>71876</v>
      </c>
      <c r="S8679" s="1" t="s">
        <v>42</v>
      </c>
      <c r="T8679" s="1" t="s">
        <v>407</v>
      </c>
      <c r="U8679" s="1" t="s">
        <v>5071</v>
      </c>
    </row>
    <row r="8680" spans="1:21" s="1" customFormat="1" ht="18" customHeight="1" x14ac:dyDescent="0.3">
      <c r="A8680" s="1">
        <f t="shared" si="136"/>
        <v>8679</v>
      </c>
      <c r="B8680" s="1" t="s">
        <v>81459</v>
      </c>
      <c r="C8680" s="1" t="s">
        <v>9234</v>
      </c>
      <c r="D8680" s="1" t="s">
        <v>9235</v>
      </c>
      <c r="E8680" s="1" t="s">
        <v>9236</v>
      </c>
      <c r="I8680" s="1" t="s">
        <v>1925</v>
      </c>
      <c r="L8680" s="1" t="s">
        <v>217</v>
      </c>
      <c r="M8680" s="1">
        <v>1668</v>
      </c>
      <c r="P8680" s="1" t="s">
        <v>466</v>
      </c>
      <c r="R8680" s="1" t="s">
        <v>71780</v>
      </c>
      <c r="S8680" s="1" t="s">
        <v>42</v>
      </c>
      <c r="T8680" s="1" t="s">
        <v>92</v>
      </c>
      <c r="U8680" s="1" t="s">
        <v>151</v>
      </c>
    </row>
    <row r="8681" spans="1:21" s="1" customFormat="1" ht="18" customHeight="1" x14ac:dyDescent="0.3">
      <c r="A8681" s="1">
        <f t="shared" si="136"/>
        <v>8680</v>
      </c>
      <c r="B8681" s="1" t="s">
        <v>81460</v>
      </c>
      <c r="C8681" s="1" t="s">
        <v>36440</v>
      </c>
      <c r="D8681" s="1" t="s">
        <v>36441</v>
      </c>
      <c r="E8681" s="1" t="s">
        <v>36442</v>
      </c>
      <c r="I8681" s="1" t="s">
        <v>3291</v>
      </c>
      <c r="L8681" s="1" t="s">
        <v>608</v>
      </c>
      <c r="M8681" s="1">
        <v>1642</v>
      </c>
      <c r="P8681" s="1" t="s">
        <v>466</v>
      </c>
      <c r="R8681" s="1" t="s">
        <v>72669</v>
      </c>
      <c r="S8681" s="1" t="s">
        <v>155</v>
      </c>
      <c r="T8681" s="1" t="s">
        <v>38</v>
      </c>
      <c r="U8681" s="1" t="s">
        <v>1894</v>
      </c>
    </row>
    <row r="8682" spans="1:21" s="1" customFormat="1" ht="18" customHeight="1" x14ac:dyDescent="0.3">
      <c r="A8682" s="1">
        <f t="shared" si="136"/>
        <v>8681</v>
      </c>
      <c r="B8682" s="1" t="s">
        <v>81461</v>
      </c>
      <c r="C8682" s="1" t="s">
        <v>36443</v>
      </c>
      <c r="D8682" s="1" t="s">
        <v>36444</v>
      </c>
      <c r="E8682" s="1" t="s">
        <v>36445</v>
      </c>
      <c r="I8682" s="1" t="s">
        <v>36446</v>
      </c>
      <c r="L8682" s="1" t="s">
        <v>233</v>
      </c>
      <c r="M8682" s="1">
        <v>1661</v>
      </c>
      <c r="P8682" s="1" t="s">
        <v>466</v>
      </c>
      <c r="R8682" s="1" t="s">
        <v>71810</v>
      </c>
      <c r="S8682" s="1" t="s">
        <v>44</v>
      </c>
      <c r="T8682" s="1" t="s">
        <v>180</v>
      </c>
      <c r="U8682" s="1" t="s">
        <v>151</v>
      </c>
    </row>
    <row r="8683" spans="1:21" s="1" customFormat="1" ht="18" customHeight="1" x14ac:dyDescent="0.3">
      <c r="A8683" s="1">
        <f t="shared" si="136"/>
        <v>8682</v>
      </c>
      <c r="B8683" s="1" t="s">
        <v>81462</v>
      </c>
      <c r="C8683" s="1" t="s">
        <v>36447</v>
      </c>
      <c r="D8683" s="1" t="s">
        <v>36448</v>
      </c>
      <c r="E8683" s="1" t="s">
        <v>36449</v>
      </c>
      <c r="I8683" s="1" t="s">
        <v>36450</v>
      </c>
      <c r="L8683" s="1" t="s">
        <v>315</v>
      </c>
      <c r="M8683" s="1">
        <v>1650</v>
      </c>
      <c r="P8683" s="1" t="s">
        <v>466</v>
      </c>
      <c r="R8683" s="1" t="s">
        <v>71810</v>
      </c>
      <c r="S8683" s="1" t="s">
        <v>44</v>
      </c>
      <c r="T8683" s="1" t="s">
        <v>180</v>
      </c>
      <c r="U8683" s="1" t="s">
        <v>66</v>
      </c>
    </row>
    <row r="8684" spans="1:21" s="1" customFormat="1" ht="18" customHeight="1" x14ac:dyDescent="0.3">
      <c r="A8684" s="1">
        <f t="shared" si="136"/>
        <v>8683</v>
      </c>
      <c r="B8684" s="1" t="s">
        <v>81463</v>
      </c>
      <c r="C8684" s="1" t="s">
        <v>36451</v>
      </c>
      <c r="D8684" s="1" t="s">
        <v>36452</v>
      </c>
      <c r="E8684" s="1" t="s">
        <v>36453</v>
      </c>
      <c r="I8684" s="1" t="s">
        <v>6937</v>
      </c>
      <c r="L8684" s="1" t="s">
        <v>870</v>
      </c>
      <c r="M8684" s="1">
        <v>1653</v>
      </c>
      <c r="P8684" s="1" t="s">
        <v>466</v>
      </c>
      <c r="R8684" s="1" t="s">
        <v>72037</v>
      </c>
      <c r="S8684" s="1" t="s">
        <v>201</v>
      </c>
      <c r="T8684" s="1" t="s">
        <v>1548</v>
      </c>
      <c r="U8684" s="1" t="s">
        <v>1239</v>
      </c>
    </row>
    <row r="8685" spans="1:21" s="1" customFormat="1" ht="18" customHeight="1" x14ac:dyDescent="0.3">
      <c r="A8685" s="1">
        <f t="shared" si="136"/>
        <v>8684</v>
      </c>
      <c r="B8685" s="1" t="s">
        <v>81464</v>
      </c>
      <c r="C8685" s="1" t="s">
        <v>36454</v>
      </c>
      <c r="D8685" s="1" t="s">
        <v>36455</v>
      </c>
      <c r="E8685" s="1" t="s">
        <v>36456</v>
      </c>
      <c r="I8685" s="1" t="s">
        <v>1824</v>
      </c>
      <c r="L8685" s="1" t="s">
        <v>1341</v>
      </c>
      <c r="M8685" s="1">
        <v>1656</v>
      </c>
      <c r="P8685" s="1" t="s">
        <v>466</v>
      </c>
      <c r="R8685" s="1" t="s">
        <v>71870</v>
      </c>
      <c r="S8685" s="1" t="s">
        <v>79</v>
      </c>
      <c r="T8685" s="1" t="s">
        <v>391</v>
      </c>
      <c r="U8685" s="1" t="s">
        <v>347</v>
      </c>
    </row>
    <row r="8686" spans="1:21" s="1" customFormat="1" ht="18" customHeight="1" x14ac:dyDescent="0.3">
      <c r="A8686" s="1">
        <f t="shared" si="136"/>
        <v>8685</v>
      </c>
      <c r="B8686" s="1" t="s">
        <v>81465</v>
      </c>
      <c r="C8686" s="1" t="s">
        <v>36457</v>
      </c>
      <c r="D8686" s="1" t="s">
        <v>36458</v>
      </c>
      <c r="E8686" s="1" t="s">
        <v>36459</v>
      </c>
      <c r="I8686" s="1" t="s">
        <v>3357</v>
      </c>
      <c r="L8686" s="1" t="s">
        <v>447</v>
      </c>
      <c r="M8686" s="1">
        <v>1666</v>
      </c>
      <c r="P8686" s="1" t="s">
        <v>466</v>
      </c>
      <c r="R8686" s="1" t="s">
        <v>71884</v>
      </c>
      <c r="S8686" s="1" t="s">
        <v>278</v>
      </c>
      <c r="T8686" s="1" t="s">
        <v>430</v>
      </c>
      <c r="U8686" s="1" t="s">
        <v>724</v>
      </c>
    </row>
    <row r="8687" spans="1:21" s="1" customFormat="1" ht="18" customHeight="1" x14ac:dyDescent="0.3">
      <c r="A8687" s="1">
        <f t="shared" si="136"/>
        <v>8686</v>
      </c>
      <c r="B8687" s="1" t="s">
        <v>81466</v>
      </c>
      <c r="C8687" s="1" t="s">
        <v>36460</v>
      </c>
      <c r="D8687" s="1" t="s">
        <v>36461</v>
      </c>
      <c r="E8687" s="1" t="s">
        <v>36462</v>
      </c>
      <c r="I8687" s="1" t="s">
        <v>36463</v>
      </c>
      <c r="L8687" s="1" t="s">
        <v>445</v>
      </c>
      <c r="M8687" s="1">
        <v>1669</v>
      </c>
      <c r="P8687" s="1" t="s">
        <v>466</v>
      </c>
      <c r="R8687" s="1" t="s">
        <v>72052</v>
      </c>
      <c r="S8687" s="1" t="s">
        <v>1708</v>
      </c>
      <c r="T8687" s="1" t="s">
        <v>52</v>
      </c>
      <c r="U8687" s="1" t="s">
        <v>347</v>
      </c>
    </row>
    <row r="8688" spans="1:21" s="1" customFormat="1" ht="18" customHeight="1" x14ac:dyDescent="0.3">
      <c r="A8688" s="1">
        <f t="shared" si="136"/>
        <v>8687</v>
      </c>
      <c r="B8688" s="1" t="s">
        <v>81467</v>
      </c>
      <c r="C8688" s="1" t="s">
        <v>36464</v>
      </c>
      <c r="D8688" s="1" t="s">
        <v>8909</v>
      </c>
      <c r="E8688" s="1" t="s">
        <v>36465</v>
      </c>
      <c r="I8688" s="1" t="s">
        <v>3311</v>
      </c>
      <c r="L8688" s="1" t="s">
        <v>445</v>
      </c>
      <c r="M8688" s="1">
        <v>1669</v>
      </c>
      <c r="P8688" s="1" t="s">
        <v>466</v>
      </c>
      <c r="R8688" s="1" t="s">
        <v>71830</v>
      </c>
      <c r="S8688" s="1" t="s">
        <v>42</v>
      </c>
      <c r="T8688" s="1" t="s">
        <v>40</v>
      </c>
      <c r="U8688" s="1" t="s">
        <v>224</v>
      </c>
    </row>
    <row r="8689" spans="1:21" s="1" customFormat="1" ht="18" customHeight="1" x14ac:dyDescent="0.3">
      <c r="A8689" s="1">
        <f t="shared" si="136"/>
        <v>8688</v>
      </c>
      <c r="B8689" s="1" t="s">
        <v>81468</v>
      </c>
      <c r="C8689" s="1" t="s">
        <v>9751</v>
      </c>
      <c r="D8689" s="1" t="s">
        <v>3469</v>
      </c>
      <c r="E8689" s="1" t="s">
        <v>9752</v>
      </c>
      <c r="I8689" s="1" t="s">
        <v>6939</v>
      </c>
      <c r="L8689" s="1" t="s">
        <v>1015</v>
      </c>
      <c r="M8689" s="1">
        <v>1646</v>
      </c>
      <c r="P8689" s="1" t="s">
        <v>466</v>
      </c>
      <c r="R8689" s="1" t="s">
        <v>71780</v>
      </c>
      <c r="S8689" s="1" t="s">
        <v>42</v>
      </c>
      <c r="T8689" s="1" t="s">
        <v>92</v>
      </c>
      <c r="U8689" s="1" t="s">
        <v>3254</v>
      </c>
    </row>
    <row r="8690" spans="1:21" s="1" customFormat="1" ht="18" customHeight="1" x14ac:dyDescent="0.3">
      <c r="A8690" s="1">
        <f t="shared" si="136"/>
        <v>8689</v>
      </c>
      <c r="B8690" s="1" t="s">
        <v>81469</v>
      </c>
      <c r="C8690" s="1" t="s">
        <v>36466</v>
      </c>
      <c r="D8690" s="1" t="s">
        <v>10679</v>
      </c>
      <c r="E8690" s="1" t="s">
        <v>36467</v>
      </c>
      <c r="I8690" s="1" t="s">
        <v>1055</v>
      </c>
      <c r="L8690" s="1" t="s">
        <v>273</v>
      </c>
      <c r="M8690" s="1">
        <v>1663</v>
      </c>
      <c r="N8690" s="1" t="s">
        <v>194</v>
      </c>
      <c r="O8690" s="1">
        <v>1722</v>
      </c>
      <c r="P8690" s="1" t="s">
        <v>466</v>
      </c>
      <c r="R8690" s="1" t="s">
        <v>72013</v>
      </c>
      <c r="S8690" s="1" t="s">
        <v>21</v>
      </c>
      <c r="T8690" s="1" t="s">
        <v>1242</v>
      </c>
      <c r="U8690" s="1" t="s">
        <v>151</v>
      </c>
    </row>
    <row r="8691" spans="1:21" s="1" customFormat="1" ht="18" customHeight="1" x14ac:dyDescent="0.3">
      <c r="A8691" s="1">
        <f t="shared" si="136"/>
        <v>8690</v>
      </c>
      <c r="B8691" s="1" t="s">
        <v>81470</v>
      </c>
      <c r="C8691" s="1" t="s">
        <v>36468</v>
      </c>
      <c r="D8691" s="1" t="s">
        <v>36469</v>
      </c>
      <c r="E8691" s="1" t="s">
        <v>36470</v>
      </c>
      <c r="I8691" s="1" t="s">
        <v>36471</v>
      </c>
      <c r="L8691" s="1" t="s">
        <v>273</v>
      </c>
      <c r="M8691" s="1">
        <v>1663</v>
      </c>
      <c r="P8691" s="1" t="s">
        <v>466</v>
      </c>
      <c r="R8691" s="1" t="s">
        <v>71990</v>
      </c>
      <c r="S8691" s="1" t="s">
        <v>50</v>
      </c>
      <c r="T8691" s="1" t="s">
        <v>477</v>
      </c>
      <c r="U8691" s="1" t="s">
        <v>151</v>
      </c>
    </row>
    <row r="8692" spans="1:21" s="1" customFormat="1" ht="18" customHeight="1" x14ac:dyDescent="0.3">
      <c r="A8692" s="1">
        <f t="shared" si="136"/>
        <v>8691</v>
      </c>
      <c r="B8692" s="1" t="s">
        <v>81471</v>
      </c>
      <c r="C8692" s="1" t="s">
        <v>36472</v>
      </c>
      <c r="D8692" s="1" t="s">
        <v>6169</v>
      </c>
      <c r="E8692" s="1" t="s">
        <v>36473</v>
      </c>
      <c r="I8692" s="1" t="s">
        <v>4281</v>
      </c>
      <c r="L8692" s="1" t="s">
        <v>194</v>
      </c>
      <c r="M8692" s="1">
        <v>1662</v>
      </c>
      <c r="P8692" s="1" t="s">
        <v>466</v>
      </c>
      <c r="R8692" s="1" t="s">
        <v>71930</v>
      </c>
      <c r="S8692" s="1" t="s">
        <v>42</v>
      </c>
      <c r="T8692" s="1" t="s">
        <v>616</v>
      </c>
      <c r="U8692" s="1" t="s">
        <v>151</v>
      </c>
    </row>
    <row r="8693" spans="1:21" s="1" customFormat="1" ht="18" customHeight="1" x14ac:dyDescent="0.3">
      <c r="A8693" s="1">
        <f t="shared" si="136"/>
        <v>8692</v>
      </c>
      <c r="B8693" s="1" t="s">
        <v>81472</v>
      </c>
      <c r="C8693" s="1" t="s">
        <v>36474</v>
      </c>
      <c r="D8693" s="1" t="s">
        <v>36475</v>
      </c>
      <c r="E8693" s="1" t="s">
        <v>36476</v>
      </c>
      <c r="I8693" s="1" t="s">
        <v>4487</v>
      </c>
      <c r="L8693" s="1" t="s">
        <v>273</v>
      </c>
      <c r="M8693" s="1">
        <v>1663</v>
      </c>
      <c r="P8693" s="1" t="s">
        <v>466</v>
      </c>
      <c r="R8693" s="1" t="s">
        <v>71884</v>
      </c>
      <c r="S8693" s="1" t="s">
        <v>278</v>
      </c>
      <c r="T8693" s="1" t="s">
        <v>430</v>
      </c>
      <c r="U8693" s="1" t="s">
        <v>151</v>
      </c>
    </row>
    <row r="8694" spans="1:21" s="1" customFormat="1" ht="18" customHeight="1" x14ac:dyDescent="0.3">
      <c r="A8694" s="1">
        <f t="shared" si="136"/>
        <v>8693</v>
      </c>
      <c r="B8694" s="1" t="s">
        <v>81473</v>
      </c>
      <c r="C8694" s="1" t="s">
        <v>36477</v>
      </c>
      <c r="D8694" s="1" t="s">
        <v>3650</v>
      </c>
      <c r="E8694" s="1" t="s">
        <v>36478</v>
      </c>
      <c r="I8694" s="1" t="s">
        <v>9892</v>
      </c>
      <c r="L8694" s="1" t="s">
        <v>1341</v>
      </c>
      <c r="M8694" s="1">
        <v>1656</v>
      </c>
      <c r="P8694" s="1" t="s">
        <v>466</v>
      </c>
      <c r="R8694" s="1" t="s">
        <v>71830</v>
      </c>
      <c r="S8694" s="1" t="s">
        <v>42</v>
      </c>
      <c r="T8694" s="1" t="s">
        <v>40</v>
      </c>
      <c r="U8694" s="1" t="s">
        <v>224</v>
      </c>
    </row>
    <row r="8695" spans="1:21" s="1" customFormat="1" ht="18" customHeight="1" x14ac:dyDescent="0.3">
      <c r="A8695" s="1">
        <f t="shared" si="136"/>
        <v>8694</v>
      </c>
      <c r="B8695" s="1" t="s">
        <v>81474</v>
      </c>
      <c r="C8695" s="1" t="s">
        <v>36479</v>
      </c>
      <c r="D8695" s="1" t="s">
        <v>36480</v>
      </c>
      <c r="E8695" s="1" t="s">
        <v>36481</v>
      </c>
      <c r="I8695" s="1" t="s">
        <v>4100</v>
      </c>
      <c r="L8695" s="1" t="s">
        <v>418</v>
      </c>
      <c r="M8695" s="1">
        <v>1665</v>
      </c>
      <c r="P8695" s="1" t="s">
        <v>466</v>
      </c>
      <c r="R8695" s="1" t="s">
        <v>71934</v>
      </c>
      <c r="S8695" s="1" t="s">
        <v>51</v>
      </c>
      <c r="T8695" s="1" t="s">
        <v>98</v>
      </c>
      <c r="U8695" s="1" t="s">
        <v>151</v>
      </c>
    </row>
    <row r="8696" spans="1:21" s="1" customFormat="1" ht="18" customHeight="1" x14ac:dyDescent="0.3">
      <c r="A8696" s="1">
        <f t="shared" si="136"/>
        <v>8695</v>
      </c>
      <c r="B8696" s="1" t="s">
        <v>81475</v>
      </c>
      <c r="C8696" s="1" t="s">
        <v>36482</v>
      </c>
      <c r="D8696" s="1" t="s">
        <v>36483</v>
      </c>
      <c r="E8696" s="1" t="s">
        <v>36484</v>
      </c>
      <c r="I8696" s="1" t="s">
        <v>11719</v>
      </c>
      <c r="L8696" s="1" t="s">
        <v>233</v>
      </c>
      <c r="M8696" s="1">
        <v>1661</v>
      </c>
      <c r="P8696" s="1" t="s">
        <v>466</v>
      </c>
      <c r="R8696" s="1" t="s">
        <v>71838</v>
      </c>
      <c r="S8696" s="1" t="s">
        <v>267</v>
      </c>
      <c r="T8696" s="1" t="s">
        <v>268</v>
      </c>
      <c r="U8696" s="1" t="s">
        <v>268</v>
      </c>
    </row>
    <row r="8697" spans="1:21" s="1" customFormat="1" ht="18" customHeight="1" x14ac:dyDescent="0.3">
      <c r="A8697" s="1">
        <f t="shared" si="136"/>
        <v>8696</v>
      </c>
      <c r="B8697" s="1" t="s">
        <v>81476</v>
      </c>
      <c r="C8697" s="1" t="s">
        <v>36485</v>
      </c>
      <c r="D8697" s="1" t="s">
        <v>36486</v>
      </c>
      <c r="E8697" s="1" t="s">
        <v>36487</v>
      </c>
      <c r="I8697" s="1" t="s">
        <v>1009</v>
      </c>
      <c r="L8697" s="1" t="s">
        <v>216</v>
      </c>
      <c r="M8697" s="1">
        <v>1667</v>
      </c>
      <c r="P8697" s="1" t="s">
        <v>466</v>
      </c>
      <c r="R8697" s="1" t="s">
        <v>71780</v>
      </c>
      <c r="S8697" s="1" t="s">
        <v>42</v>
      </c>
      <c r="T8697" s="1" t="s">
        <v>92</v>
      </c>
      <c r="U8697" s="1" t="s">
        <v>151</v>
      </c>
    </row>
    <row r="8698" spans="1:21" s="1" customFormat="1" ht="18" customHeight="1" x14ac:dyDescent="0.3">
      <c r="A8698" s="1">
        <f t="shared" si="136"/>
        <v>8697</v>
      </c>
      <c r="B8698" s="1" t="s">
        <v>81477</v>
      </c>
      <c r="C8698" s="1" t="s">
        <v>36488</v>
      </c>
      <c r="D8698" s="1" t="s">
        <v>36489</v>
      </c>
      <c r="E8698" s="1" t="s">
        <v>36490</v>
      </c>
      <c r="I8698" s="1" t="s">
        <v>6094</v>
      </c>
      <c r="L8698" s="1" t="s">
        <v>233</v>
      </c>
      <c r="M8698" s="1">
        <v>1661</v>
      </c>
      <c r="P8698" s="1" t="s">
        <v>466</v>
      </c>
      <c r="R8698" s="1" t="s">
        <v>72137</v>
      </c>
      <c r="S8698" s="1" t="s">
        <v>28</v>
      </c>
      <c r="T8698" s="1" t="s">
        <v>96</v>
      </c>
      <c r="U8698" s="1" t="s">
        <v>151</v>
      </c>
    </row>
    <row r="8699" spans="1:21" s="1" customFormat="1" ht="18" customHeight="1" x14ac:dyDescent="0.3">
      <c r="A8699" s="1">
        <f t="shared" si="136"/>
        <v>8698</v>
      </c>
      <c r="B8699" s="1" t="s">
        <v>81478</v>
      </c>
      <c r="C8699" s="1" t="s">
        <v>36491</v>
      </c>
      <c r="D8699" s="1" t="s">
        <v>8884</v>
      </c>
      <c r="E8699" s="1" t="s">
        <v>36492</v>
      </c>
      <c r="I8699" s="1" t="s">
        <v>1141</v>
      </c>
      <c r="L8699" s="1" t="s">
        <v>608</v>
      </c>
      <c r="M8699" s="1">
        <v>1642</v>
      </c>
      <c r="P8699" s="1" t="s">
        <v>466</v>
      </c>
      <c r="R8699" s="1" t="s">
        <v>72547</v>
      </c>
      <c r="S8699" s="1" t="s">
        <v>28</v>
      </c>
      <c r="T8699" s="1" t="s">
        <v>2779</v>
      </c>
      <c r="U8699" s="1" t="s">
        <v>166</v>
      </c>
    </row>
    <row r="8700" spans="1:21" s="1" customFormat="1" ht="18" customHeight="1" x14ac:dyDescent="0.3">
      <c r="A8700" s="1">
        <f t="shared" si="136"/>
        <v>8699</v>
      </c>
      <c r="B8700" s="1" t="s">
        <v>81479</v>
      </c>
      <c r="C8700" s="1" t="s">
        <v>36493</v>
      </c>
      <c r="D8700" s="1" t="s">
        <v>8446</v>
      </c>
      <c r="E8700" s="1" t="s">
        <v>36494</v>
      </c>
      <c r="I8700" s="1" t="s">
        <v>4528</v>
      </c>
      <c r="L8700" s="1" t="s">
        <v>104</v>
      </c>
      <c r="M8700" s="1">
        <v>1637</v>
      </c>
      <c r="P8700" s="1" t="s">
        <v>466</v>
      </c>
      <c r="R8700" s="1" t="s">
        <v>71804</v>
      </c>
      <c r="S8700" s="1" t="s">
        <v>28</v>
      </c>
      <c r="T8700" s="1" t="s">
        <v>144</v>
      </c>
      <c r="U8700" s="1" t="s">
        <v>268</v>
      </c>
    </row>
    <row r="8701" spans="1:21" s="1" customFormat="1" ht="18" customHeight="1" x14ac:dyDescent="0.3">
      <c r="A8701" s="1">
        <f t="shared" si="136"/>
        <v>8700</v>
      </c>
      <c r="B8701" s="1" t="s">
        <v>81480</v>
      </c>
      <c r="C8701" s="1" t="s">
        <v>36495</v>
      </c>
      <c r="D8701" s="1" t="s">
        <v>36496</v>
      </c>
      <c r="E8701" s="1" t="s">
        <v>36497</v>
      </c>
      <c r="I8701" s="1" t="s">
        <v>244</v>
      </c>
      <c r="L8701" s="1" t="s">
        <v>232</v>
      </c>
      <c r="M8701" s="1">
        <v>1664</v>
      </c>
      <c r="P8701" s="1" t="s">
        <v>466</v>
      </c>
      <c r="R8701" s="1" t="s">
        <v>71941</v>
      </c>
      <c r="S8701" s="1" t="s">
        <v>44</v>
      </c>
      <c r="T8701" s="1" t="s">
        <v>713</v>
      </c>
      <c r="U8701" s="1" t="s">
        <v>2779</v>
      </c>
    </row>
    <row r="8702" spans="1:21" s="1" customFormat="1" ht="18" customHeight="1" x14ac:dyDescent="0.3">
      <c r="A8702" s="1">
        <f t="shared" si="136"/>
        <v>8701</v>
      </c>
      <c r="B8702" s="1" t="s">
        <v>81481</v>
      </c>
      <c r="C8702" s="1" t="s">
        <v>36498</v>
      </c>
      <c r="D8702" s="1" t="s">
        <v>5754</v>
      </c>
      <c r="E8702" s="1" t="s">
        <v>36499</v>
      </c>
      <c r="I8702" s="1" t="s">
        <v>6744</v>
      </c>
      <c r="L8702" s="1" t="s">
        <v>447</v>
      </c>
      <c r="M8702" s="1">
        <v>1666</v>
      </c>
      <c r="P8702" s="1" t="s">
        <v>466</v>
      </c>
      <c r="R8702" s="1" t="s">
        <v>71865</v>
      </c>
      <c r="S8702" s="1" t="s">
        <v>51</v>
      </c>
      <c r="T8702" s="1" t="s">
        <v>380</v>
      </c>
      <c r="U8702" s="1" t="s">
        <v>151</v>
      </c>
    </row>
    <row r="8703" spans="1:21" s="1" customFormat="1" ht="18" customHeight="1" x14ac:dyDescent="0.3">
      <c r="A8703" s="1">
        <f t="shared" si="136"/>
        <v>8702</v>
      </c>
      <c r="B8703" s="1" t="s">
        <v>81482</v>
      </c>
      <c r="C8703" s="1" t="s">
        <v>36500</v>
      </c>
      <c r="D8703" s="1" t="s">
        <v>36501</v>
      </c>
      <c r="E8703" s="1" t="s">
        <v>36502</v>
      </c>
      <c r="I8703" s="1" t="s">
        <v>926</v>
      </c>
      <c r="L8703" s="1" t="s">
        <v>273</v>
      </c>
      <c r="M8703" s="1">
        <v>1663</v>
      </c>
      <c r="P8703" s="1" t="s">
        <v>466</v>
      </c>
      <c r="R8703" s="1" t="s">
        <v>71838</v>
      </c>
      <c r="S8703" s="1" t="s">
        <v>267</v>
      </c>
      <c r="T8703" s="1" t="s">
        <v>268</v>
      </c>
      <c r="U8703" s="1" t="s">
        <v>151</v>
      </c>
    </row>
    <row r="8704" spans="1:21" s="1" customFormat="1" ht="18" customHeight="1" x14ac:dyDescent="0.3">
      <c r="A8704" s="1">
        <f t="shared" si="136"/>
        <v>8703</v>
      </c>
      <c r="B8704" s="1" t="s">
        <v>81483</v>
      </c>
      <c r="C8704" s="1" t="s">
        <v>36503</v>
      </c>
      <c r="D8704" s="1" t="s">
        <v>36504</v>
      </c>
      <c r="E8704" s="1" t="s">
        <v>36505</v>
      </c>
      <c r="I8704" s="1" t="s">
        <v>3306</v>
      </c>
      <c r="L8704" s="1" t="s">
        <v>194</v>
      </c>
      <c r="M8704" s="1">
        <v>1662</v>
      </c>
      <c r="P8704" s="1" t="s">
        <v>466</v>
      </c>
      <c r="R8704" s="1" t="s">
        <v>71766</v>
      </c>
      <c r="S8704" s="1" t="s">
        <v>59</v>
      </c>
      <c r="T8704" s="1" t="s">
        <v>60</v>
      </c>
      <c r="U8704" s="1" t="s">
        <v>1242</v>
      </c>
    </row>
    <row r="8705" spans="1:21" s="1" customFormat="1" ht="18" customHeight="1" x14ac:dyDescent="0.3">
      <c r="A8705" s="1">
        <f t="shared" si="136"/>
        <v>8704</v>
      </c>
      <c r="B8705" s="1" t="s">
        <v>81484</v>
      </c>
      <c r="C8705" s="1" t="s">
        <v>36506</v>
      </c>
      <c r="D8705" s="1" t="s">
        <v>36507</v>
      </c>
      <c r="E8705" s="1" t="s">
        <v>36508</v>
      </c>
      <c r="I8705" s="1" t="s">
        <v>212</v>
      </c>
      <c r="L8705" s="1" t="s">
        <v>1341</v>
      </c>
      <c r="M8705" s="1">
        <v>1656</v>
      </c>
      <c r="P8705" s="1" t="s">
        <v>466</v>
      </c>
      <c r="R8705" s="1" t="s">
        <v>71911</v>
      </c>
      <c r="S8705" s="1" t="s">
        <v>397</v>
      </c>
      <c r="T8705" s="1" t="s">
        <v>556</v>
      </c>
      <c r="U8705" s="1" t="s">
        <v>151</v>
      </c>
    </row>
    <row r="8706" spans="1:21" s="1" customFormat="1" ht="18" customHeight="1" x14ac:dyDescent="0.3">
      <c r="A8706" s="1">
        <f t="shared" si="136"/>
        <v>8705</v>
      </c>
      <c r="B8706" s="1" t="s">
        <v>81485</v>
      </c>
      <c r="C8706" s="1" t="s">
        <v>36509</v>
      </c>
      <c r="D8706" s="1" t="s">
        <v>36510</v>
      </c>
      <c r="E8706" s="1" t="s">
        <v>36511</v>
      </c>
      <c r="I8706" s="1" t="s">
        <v>8853</v>
      </c>
      <c r="L8706" s="1" t="s">
        <v>1252</v>
      </c>
      <c r="M8706" s="1">
        <v>1660</v>
      </c>
      <c r="P8706" s="1" t="s">
        <v>466</v>
      </c>
      <c r="R8706" s="1" t="s">
        <v>71798</v>
      </c>
      <c r="S8706" s="1" t="s">
        <v>99</v>
      </c>
      <c r="T8706" s="1" t="s">
        <v>139</v>
      </c>
      <c r="U8706" s="1" t="s">
        <v>452</v>
      </c>
    </row>
    <row r="8707" spans="1:21" s="1" customFormat="1" ht="18" customHeight="1" x14ac:dyDescent="0.3">
      <c r="A8707" s="1">
        <f t="shared" si="136"/>
        <v>8706</v>
      </c>
      <c r="B8707" s="1" t="s">
        <v>81486</v>
      </c>
      <c r="C8707" s="1" t="s">
        <v>4181</v>
      </c>
      <c r="D8707" s="1" t="s">
        <v>4182</v>
      </c>
      <c r="E8707" s="1" t="s">
        <v>4183</v>
      </c>
      <c r="I8707" s="1" t="s">
        <v>2427</v>
      </c>
      <c r="L8707" s="1" t="s">
        <v>1341</v>
      </c>
      <c r="M8707" s="1">
        <v>1656</v>
      </c>
      <c r="P8707" s="1" t="s">
        <v>466</v>
      </c>
      <c r="R8707" s="1" t="s">
        <v>71865</v>
      </c>
      <c r="S8707" s="1" t="s">
        <v>51</v>
      </c>
      <c r="T8707" s="1" t="s">
        <v>380</v>
      </c>
      <c r="U8707" s="1" t="s">
        <v>151</v>
      </c>
    </row>
    <row r="8708" spans="1:21" s="1" customFormat="1" ht="18" customHeight="1" x14ac:dyDescent="0.3">
      <c r="A8708" s="1">
        <f t="shared" si="136"/>
        <v>8707</v>
      </c>
      <c r="B8708" s="1" t="s">
        <v>81487</v>
      </c>
      <c r="C8708" s="1" t="s">
        <v>36512</v>
      </c>
      <c r="D8708" s="1" t="s">
        <v>36513</v>
      </c>
      <c r="E8708" s="1" t="s">
        <v>36514</v>
      </c>
      <c r="I8708" s="1" t="s">
        <v>3227</v>
      </c>
      <c r="L8708" s="1" t="s">
        <v>986</v>
      </c>
      <c r="M8708" s="1">
        <v>1654</v>
      </c>
      <c r="N8708" s="1" t="s">
        <v>137</v>
      </c>
      <c r="O8708" s="1">
        <v>1698</v>
      </c>
      <c r="P8708" s="1" t="s">
        <v>466</v>
      </c>
      <c r="R8708" s="1" t="s">
        <v>71884</v>
      </c>
      <c r="S8708" s="1" t="s">
        <v>278</v>
      </c>
      <c r="T8708" s="1" t="s">
        <v>430</v>
      </c>
      <c r="U8708" s="1" t="s">
        <v>151</v>
      </c>
    </row>
    <row r="8709" spans="1:21" s="1" customFormat="1" ht="18" customHeight="1" x14ac:dyDescent="0.3">
      <c r="A8709" s="1">
        <f t="shared" si="136"/>
        <v>8708</v>
      </c>
      <c r="B8709" s="1" t="s">
        <v>81488</v>
      </c>
      <c r="C8709" s="1" t="s">
        <v>36515</v>
      </c>
      <c r="D8709" s="1" t="s">
        <v>36516</v>
      </c>
      <c r="E8709" s="1" t="s">
        <v>36517</v>
      </c>
      <c r="I8709" s="1" t="s">
        <v>4016</v>
      </c>
      <c r="L8709" s="1" t="s">
        <v>1062</v>
      </c>
      <c r="M8709" s="1">
        <v>1657</v>
      </c>
      <c r="P8709" s="1" t="s">
        <v>466</v>
      </c>
      <c r="R8709" s="1" t="s">
        <v>72137</v>
      </c>
      <c r="S8709" s="1" t="s">
        <v>28</v>
      </c>
      <c r="T8709" s="1" t="s">
        <v>96</v>
      </c>
      <c r="U8709" s="1" t="s">
        <v>151</v>
      </c>
    </row>
    <row r="8710" spans="1:21" s="1" customFormat="1" ht="18" customHeight="1" x14ac:dyDescent="0.3">
      <c r="A8710" s="1">
        <f t="shared" si="136"/>
        <v>8709</v>
      </c>
      <c r="B8710" s="1" t="s">
        <v>81489</v>
      </c>
      <c r="C8710" s="1" t="s">
        <v>36518</v>
      </c>
      <c r="D8710" s="1" t="s">
        <v>36519</v>
      </c>
      <c r="E8710" s="1" t="s">
        <v>36520</v>
      </c>
      <c r="I8710" s="1" t="s">
        <v>11381</v>
      </c>
      <c r="L8710" s="1" t="s">
        <v>65</v>
      </c>
      <c r="M8710" s="1">
        <v>1671</v>
      </c>
      <c r="P8710" s="1" t="s">
        <v>466</v>
      </c>
      <c r="R8710" s="1" t="s">
        <v>71798</v>
      </c>
      <c r="S8710" s="1" t="s">
        <v>99</v>
      </c>
      <c r="T8710" s="1" t="s">
        <v>139</v>
      </c>
      <c r="U8710" s="1" t="s">
        <v>151</v>
      </c>
    </row>
    <row r="8711" spans="1:21" s="1" customFormat="1" ht="18" customHeight="1" x14ac:dyDescent="0.3">
      <c r="A8711" s="1">
        <f t="shared" si="136"/>
        <v>8710</v>
      </c>
      <c r="B8711" s="1" t="s">
        <v>81490</v>
      </c>
      <c r="C8711" s="1" t="s">
        <v>36521</v>
      </c>
      <c r="D8711" s="1" t="s">
        <v>36522</v>
      </c>
      <c r="E8711" s="1" t="s">
        <v>36523</v>
      </c>
      <c r="I8711" s="1" t="s">
        <v>596</v>
      </c>
      <c r="L8711" s="1" t="s">
        <v>445</v>
      </c>
      <c r="M8711" s="1">
        <v>1669</v>
      </c>
      <c r="P8711" s="1" t="s">
        <v>466</v>
      </c>
      <c r="R8711" s="1" t="s">
        <v>71780</v>
      </c>
      <c r="S8711" s="1" t="s">
        <v>42</v>
      </c>
      <c r="T8711" s="1" t="s">
        <v>92</v>
      </c>
      <c r="U8711" s="1" t="s">
        <v>151</v>
      </c>
    </row>
    <row r="8712" spans="1:21" s="1" customFormat="1" ht="18" customHeight="1" x14ac:dyDescent="0.3">
      <c r="A8712" s="1">
        <f t="shared" si="136"/>
        <v>8711</v>
      </c>
      <c r="B8712" s="1" t="s">
        <v>81491</v>
      </c>
      <c r="C8712" s="1" t="s">
        <v>36524</v>
      </c>
      <c r="D8712" s="1" t="s">
        <v>36525</v>
      </c>
      <c r="E8712" s="1" t="s">
        <v>36526</v>
      </c>
      <c r="I8712" s="1" t="s">
        <v>36527</v>
      </c>
      <c r="L8712" s="1" t="s">
        <v>418</v>
      </c>
      <c r="M8712" s="1">
        <v>1665</v>
      </c>
      <c r="P8712" s="1" t="s">
        <v>466</v>
      </c>
      <c r="R8712" s="1" t="s">
        <v>71942</v>
      </c>
      <c r="S8712" s="1" t="s">
        <v>28</v>
      </c>
      <c r="T8712" s="1" t="s">
        <v>721</v>
      </c>
      <c r="U8712" s="1" t="s">
        <v>151</v>
      </c>
    </row>
    <row r="8713" spans="1:21" s="1" customFormat="1" ht="18" customHeight="1" x14ac:dyDescent="0.3">
      <c r="A8713" s="1">
        <f t="shared" si="136"/>
        <v>8712</v>
      </c>
      <c r="B8713" s="1" t="s">
        <v>81492</v>
      </c>
      <c r="C8713" s="1" t="s">
        <v>36528</v>
      </c>
      <c r="D8713" s="1" t="s">
        <v>17848</v>
      </c>
      <c r="E8713" s="1" t="s">
        <v>36529</v>
      </c>
      <c r="I8713" s="1" t="s">
        <v>3653</v>
      </c>
      <c r="L8713" s="1" t="s">
        <v>1148</v>
      </c>
      <c r="M8713" s="1">
        <v>1655</v>
      </c>
      <c r="P8713" s="1" t="s">
        <v>466</v>
      </c>
      <c r="R8713" s="1" t="s">
        <v>71884</v>
      </c>
      <c r="S8713" s="1" t="s">
        <v>278</v>
      </c>
      <c r="T8713" s="1" t="s">
        <v>430</v>
      </c>
      <c r="U8713" s="1" t="s">
        <v>151</v>
      </c>
    </row>
    <row r="8714" spans="1:21" s="1" customFormat="1" ht="18" customHeight="1" x14ac:dyDescent="0.3">
      <c r="A8714" s="1">
        <f t="shared" si="136"/>
        <v>8713</v>
      </c>
      <c r="B8714" s="1" t="s">
        <v>81493</v>
      </c>
      <c r="C8714" s="1" t="s">
        <v>36530</v>
      </c>
      <c r="D8714" s="1" t="s">
        <v>36531</v>
      </c>
      <c r="E8714" s="1" t="s">
        <v>36532</v>
      </c>
      <c r="I8714" s="1" t="s">
        <v>1893</v>
      </c>
      <c r="L8714" s="1" t="s">
        <v>273</v>
      </c>
      <c r="M8714" s="1">
        <v>1663</v>
      </c>
      <c r="P8714" s="1" t="s">
        <v>466</v>
      </c>
      <c r="R8714" s="1" t="s">
        <v>72622</v>
      </c>
      <c r="S8714" s="1" t="s">
        <v>42</v>
      </c>
      <c r="T8714" s="1" t="s">
        <v>38</v>
      </c>
      <c r="U8714" s="1" t="s">
        <v>151</v>
      </c>
    </row>
    <row r="8715" spans="1:21" s="1" customFormat="1" ht="18" customHeight="1" x14ac:dyDescent="0.3">
      <c r="A8715" s="1">
        <f t="shared" si="136"/>
        <v>8714</v>
      </c>
      <c r="B8715" s="1" t="s">
        <v>81494</v>
      </c>
      <c r="C8715" s="1" t="s">
        <v>36533</v>
      </c>
      <c r="D8715" s="1" t="s">
        <v>36534</v>
      </c>
      <c r="E8715" s="1" t="s">
        <v>36535</v>
      </c>
      <c r="I8715" s="1" t="s">
        <v>7137</v>
      </c>
      <c r="L8715" s="1" t="s">
        <v>286</v>
      </c>
      <c r="M8715" s="1">
        <v>1672</v>
      </c>
      <c r="P8715" s="1" t="s">
        <v>466</v>
      </c>
      <c r="R8715" s="1" t="s">
        <v>72137</v>
      </c>
      <c r="S8715" s="1" t="s">
        <v>28</v>
      </c>
      <c r="T8715" s="1" t="s">
        <v>96</v>
      </c>
      <c r="U8715" s="1" t="s">
        <v>151</v>
      </c>
    </row>
    <row r="8716" spans="1:21" s="1" customFormat="1" ht="18" customHeight="1" x14ac:dyDescent="0.3">
      <c r="A8716" s="1">
        <f t="shared" si="136"/>
        <v>8715</v>
      </c>
      <c r="B8716" s="1" t="s">
        <v>81495</v>
      </c>
      <c r="C8716" s="1" t="s">
        <v>36536</v>
      </c>
      <c r="D8716" s="1" t="s">
        <v>36537</v>
      </c>
      <c r="E8716" s="1" t="s">
        <v>36538</v>
      </c>
      <c r="I8716" s="1" t="s">
        <v>1945</v>
      </c>
      <c r="L8716" s="1" t="s">
        <v>418</v>
      </c>
      <c r="M8716" s="1">
        <v>1665</v>
      </c>
      <c r="P8716" s="1" t="s">
        <v>466</v>
      </c>
      <c r="R8716" s="1" t="s">
        <v>72129</v>
      </c>
      <c r="S8716" s="1" t="s">
        <v>2280</v>
      </c>
      <c r="T8716" s="1" t="s">
        <v>877</v>
      </c>
      <c r="U8716" s="1" t="s">
        <v>2440</v>
      </c>
    </row>
    <row r="8717" spans="1:21" s="1" customFormat="1" ht="18" customHeight="1" x14ac:dyDescent="0.3">
      <c r="A8717" s="1">
        <f t="shared" si="136"/>
        <v>8716</v>
      </c>
      <c r="B8717" s="1" t="s">
        <v>81496</v>
      </c>
      <c r="C8717" s="1" t="s">
        <v>36539</v>
      </c>
      <c r="D8717" s="1" t="s">
        <v>36540</v>
      </c>
      <c r="E8717" s="1" t="s">
        <v>36541</v>
      </c>
      <c r="I8717" s="1" t="s">
        <v>2780</v>
      </c>
      <c r="L8717" s="1" t="s">
        <v>194</v>
      </c>
      <c r="M8717" s="1">
        <v>1662</v>
      </c>
      <c r="P8717" s="1" t="s">
        <v>466</v>
      </c>
      <c r="R8717" s="1" t="s">
        <v>71766</v>
      </c>
      <c r="S8717" s="1" t="s">
        <v>59</v>
      </c>
      <c r="T8717" s="1" t="s">
        <v>60</v>
      </c>
      <c r="U8717" s="1" t="s">
        <v>151</v>
      </c>
    </row>
    <row r="8718" spans="1:21" s="1" customFormat="1" ht="18" customHeight="1" x14ac:dyDescent="0.3">
      <c r="A8718" s="1">
        <f t="shared" si="136"/>
        <v>8717</v>
      </c>
      <c r="B8718" s="1" t="s">
        <v>81497</v>
      </c>
      <c r="C8718" s="1" t="s">
        <v>36542</v>
      </c>
      <c r="D8718" s="1" t="s">
        <v>36543</v>
      </c>
      <c r="E8718" s="1" t="s">
        <v>36544</v>
      </c>
      <c r="I8718" s="1" t="s">
        <v>36545</v>
      </c>
      <c r="L8718" s="1" t="s">
        <v>1341</v>
      </c>
      <c r="M8718" s="1">
        <v>1656</v>
      </c>
      <c r="P8718" s="1" t="s">
        <v>466</v>
      </c>
      <c r="R8718" s="1" t="s">
        <v>72060</v>
      </c>
      <c r="S8718" s="1" t="s">
        <v>23</v>
      </c>
      <c r="T8718" s="1" t="s">
        <v>224</v>
      </c>
      <c r="U8718" s="1" t="s">
        <v>84</v>
      </c>
    </row>
    <row r="8719" spans="1:21" s="1" customFormat="1" ht="18" customHeight="1" x14ac:dyDescent="0.3">
      <c r="A8719" s="1">
        <f t="shared" si="136"/>
        <v>8718</v>
      </c>
      <c r="B8719" s="1" t="s">
        <v>81498</v>
      </c>
      <c r="C8719" s="1" t="s">
        <v>36546</v>
      </c>
      <c r="D8719" s="1" t="s">
        <v>36547</v>
      </c>
      <c r="E8719" s="1" t="s">
        <v>36548</v>
      </c>
      <c r="I8719" s="1" t="s">
        <v>5038</v>
      </c>
      <c r="L8719" s="1" t="s">
        <v>345</v>
      </c>
      <c r="M8719" s="1">
        <v>1659</v>
      </c>
      <c r="P8719" s="1" t="s">
        <v>466</v>
      </c>
      <c r="R8719" s="1" t="s">
        <v>71956</v>
      </c>
      <c r="S8719" s="1" t="s">
        <v>748</v>
      </c>
      <c r="T8719" s="1" t="s">
        <v>187</v>
      </c>
      <c r="U8719" s="1" t="s">
        <v>2026</v>
      </c>
    </row>
    <row r="8720" spans="1:21" s="1" customFormat="1" ht="18" customHeight="1" x14ac:dyDescent="0.3">
      <c r="A8720" s="1">
        <f t="shared" si="136"/>
        <v>8719</v>
      </c>
      <c r="B8720" s="1" t="s">
        <v>81499</v>
      </c>
      <c r="C8720" s="1" t="s">
        <v>36549</v>
      </c>
      <c r="D8720" s="1" t="s">
        <v>36550</v>
      </c>
      <c r="E8720" s="1" t="s">
        <v>36551</v>
      </c>
      <c r="I8720" s="1" t="s">
        <v>36552</v>
      </c>
      <c r="L8720" s="1" t="s">
        <v>1148</v>
      </c>
      <c r="M8720" s="1">
        <v>1655</v>
      </c>
      <c r="P8720" s="1" t="s">
        <v>466</v>
      </c>
      <c r="R8720" s="1" t="s">
        <v>71830</v>
      </c>
      <c r="S8720" s="1" t="s">
        <v>42</v>
      </c>
      <c r="T8720" s="1" t="s">
        <v>40</v>
      </c>
      <c r="U8720" s="1" t="s">
        <v>57</v>
      </c>
    </row>
    <row r="8721" spans="1:21" s="1" customFormat="1" ht="18" customHeight="1" x14ac:dyDescent="0.3">
      <c r="A8721" s="1">
        <f t="shared" si="136"/>
        <v>8720</v>
      </c>
      <c r="B8721" s="1" t="s">
        <v>81500</v>
      </c>
      <c r="C8721" s="1" t="s">
        <v>36553</v>
      </c>
      <c r="D8721" s="1" t="s">
        <v>36554</v>
      </c>
      <c r="E8721" s="1" t="s">
        <v>36555</v>
      </c>
      <c r="I8721" s="1" t="s">
        <v>9852</v>
      </c>
      <c r="L8721" s="1" t="s">
        <v>345</v>
      </c>
      <c r="M8721" s="1">
        <v>1659</v>
      </c>
      <c r="P8721" s="1" t="s">
        <v>466</v>
      </c>
      <c r="R8721" s="1" t="s">
        <v>71815</v>
      </c>
      <c r="S8721" s="1" t="s">
        <v>120</v>
      </c>
      <c r="T8721" s="1" t="s">
        <v>133</v>
      </c>
      <c r="U8721" s="1" t="s">
        <v>151</v>
      </c>
    </row>
    <row r="8722" spans="1:21" s="1" customFormat="1" ht="18" customHeight="1" x14ac:dyDescent="0.3">
      <c r="A8722" s="1">
        <f t="shared" si="136"/>
        <v>8721</v>
      </c>
      <c r="B8722" s="1" t="s">
        <v>81501</v>
      </c>
      <c r="C8722" s="1" t="s">
        <v>36556</v>
      </c>
      <c r="D8722" s="1" t="s">
        <v>36557</v>
      </c>
      <c r="E8722" s="1" t="s">
        <v>36558</v>
      </c>
      <c r="I8722" s="1" t="s">
        <v>36559</v>
      </c>
      <c r="L8722" s="1" t="s">
        <v>232</v>
      </c>
      <c r="M8722" s="1">
        <v>1664</v>
      </c>
      <c r="P8722" s="1" t="s">
        <v>466</v>
      </c>
      <c r="R8722" s="1" t="s">
        <v>71810</v>
      </c>
      <c r="S8722" s="1" t="s">
        <v>44</v>
      </c>
      <c r="T8722" s="1" t="s">
        <v>180</v>
      </c>
      <c r="U8722" s="1" t="s">
        <v>96</v>
      </c>
    </row>
    <row r="8723" spans="1:21" s="1" customFormat="1" ht="18" customHeight="1" x14ac:dyDescent="0.3">
      <c r="A8723" s="1">
        <f t="shared" si="136"/>
        <v>8722</v>
      </c>
      <c r="B8723" s="1" t="s">
        <v>81502</v>
      </c>
      <c r="C8723" s="1" t="s">
        <v>36560</v>
      </c>
      <c r="D8723" s="1" t="s">
        <v>36561</v>
      </c>
      <c r="E8723" s="1" t="s">
        <v>36562</v>
      </c>
      <c r="I8723" s="1" t="s">
        <v>753</v>
      </c>
      <c r="L8723" s="1" t="s">
        <v>217</v>
      </c>
      <c r="M8723" s="1">
        <v>1668</v>
      </c>
      <c r="P8723" s="1" t="s">
        <v>466</v>
      </c>
      <c r="R8723" s="1" t="s">
        <v>71835</v>
      </c>
      <c r="S8723" s="1" t="s">
        <v>42</v>
      </c>
      <c r="T8723" s="1" t="s">
        <v>257</v>
      </c>
      <c r="U8723" s="1" t="s">
        <v>151</v>
      </c>
    </row>
    <row r="8724" spans="1:21" s="1" customFormat="1" ht="18" customHeight="1" x14ac:dyDescent="0.3">
      <c r="A8724" s="1">
        <f t="shared" si="136"/>
        <v>8723</v>
      </c>
      <c r="B8724" s="1" t="s">
        <v>81503</v>
      </c>
      <c r="C8724" s="1" t="s">
        <v>36563</v>
      </c>
      <c r="D8724" s="1" t="s">
        <v>36564</v>
      </c>
      <c r="E8724" s="1" t="s">
        <v>36565</v>
      </c>
      <c r="I8724" s="1" t="s">
        <v>19872</v>
      </c>
      <c r="L8724" s="1" t="s">
        <v>273</v>
      </c>
      <c r="M8724" s="1">
        <v>1663</v>
      </c>
      <c r="P8724" s="1" t="s">
        <v>466</v>
      </c>
      <c r="R8724" s="1" t="s">
        <v>71896</v>
      </c>
      <c r="S8724" s="1" t="s">
        <v>21</v>
      </c>
      <c r="T8724" s="1" t="s">
        <v>481</v>
      </c>
      <c r="U8724" s="1" t="s">
        <v>151</v>
      </c>
    </row>
    <row r="8725" spans="1:21" s="1" customFormat="1" ht="18" customHeight="1" x14ac:dyDescent="0.3">
      <c r="A8725" s="1">
        <f t="shared" ref="A8725:A8788" si="137">A8724+1</f>
        <v>8724</v>
      </c>
      <c r="B8725" s="1" t="s">
        <v>81504</v>
      </c>
      <c r="C8725" s="1" t="s">
        <v>36566</v>
      </c>
      <c r="D8725" s="1" t="s">
        <v>36567</v>
      </c>
      <c r="E8725" s="1" t="s">
        <v>36568</v>
      </c>
      <c r="I8725" s="1" t="s">
        <v>5405</v>
      </c>
      <c r="L8725" s="1" t="s">
        <v>233</v>
      </c>
      <c r="M8725" s="1">
        <v>1661</v>
      </c>
      <c r="P8725" s="1" t="s">
        <v>466</v>
      </c>
      <c r="R8725" s="1" t="s">
        <v>71766</v>
      </c>
      <c r="S8725" s="1" t="s">
        <v>59</v>
      </c>
      <c r="T8725" s="1" t="s">
        <v>60</v>
      </c>
      <c r="U8725" s="1" t="s">
        <v>151</v>
      </c>
    </row>
    <row r="8726" spans="1:21" s="1" customFormat="1" ht="18" customHeight="1" x14ac:dyDescent="0.3">
      <c r="A8726" s="1">
        <f t="shared" si="137"/>
        <v>8725</v>
      </c>
      <c r="B8726" s="1" t="s">
        <v>81505</v>
      </c>
      <c r="C8726" s="1" t="s">
        <v>36569</v>
      </c>
      <c r="D8726" s="1" t="s">
        <v>36570</v>
      </c>
      <c r="E8726" s="1" t="s">
        <v>36571</v>
      </c>
      <c r="I8726" s="1" t="s">
        <v>1469</v>
      </c>
      <c r="L8726" s="1" t="s">
        <v>315</v>
      </c>
      <c r="M8726" s="1">
        <v>1650</v>
      </c>
      <c r="P8726" s="1" t="s">
        <v>466</v>
      </c>
      <c r="R8726" s="1" t="s">
        <v>71971</v>
      </c>
      <c r="S8726" s="1" t="s">
        <v>155</v>
      </c>
      <c r="T8726" s="1" t="s">
        <v>100</v>
      </c>
      <c r="U8726" s="1" t="s">
        <v>224</v>
      </c>
    </row>
    <row r="8727" spans="1:21" s="1" customFormat="1" ht="18" customHeight="1" x14ac:dyDescent="0.3">
      <c r="A8727" s="1">
        <f t="shared" si="137"/>
        <v>8726</v>
      </c>
      <c r="B8727" s="1" t="s">
        <v>81506</v>
      </c>
      <c r="C8727" s="1" t="s">
        <v>36572</v>
      </c>
      <c r="D8727" s="1" t="s">
        <v>36573</v>
      </c>
      <c r="E8727" s="1" t="s">
        <v>36574</v>
      </c>
      <c r="I8727" s="1" t="s">
        <v>8519</v>
      </c>
      <c r="L8727" s="1" t="s">
        <v>150</v>
      </c>
      <c r="M8727" s="1">
        <v>1652</v>
      </c>
      <c r="P8727" s="1" t="s">
        <v>466</v>
      </c>
      <c r="R8727" s="1" t="s">
        <v>72042</v>
      </c>
      <c r="S8727" s="1" t="s">
        <v>28</v>
      </c>
      <c r="T8727" s="1" t="s">
        <v>1496</v>
      </c>
      <c r="U8727" s="1" t="s">
        <v>242</v>
      </c>
    </row>
    <row r="8728" spans="1:21" s="1" customFormat="1" ht="18" customHeight="1" x14ac:dyDescent="0.3">
      <c r="A8728" s="1">
        <f t="shared" si="137"/>
        <v>8727</v>
      </c>
      <c r="B8728" s="1" t="s">
        <v>81507</v>
      </c>
      <c r="C8728" s="1" t="s">
        <v>36575</v>
      </c>
      <c r="D8728" s="1" t="s">
        <v>12019</v>
      </c>
      <c r="E8728" s="1" t="s">
        <v>36576</v>
      </c>
      <c r="I8728" s="1" t="s">
        <v>1152</v>
      </c>
      <c r="L8728" s="1" t="s">
        <v>871</v>
      </c>
      <c r="M8728" s="1">
        <v>1649</v>
      </c>
      <c r="P8728" s="1" t="s">
        <v>466</v>
      </c>
      <c r="R8728" s="1" t="s">
        <v>71767</v>
      </c>
      <c r="S8728" s="1" t="s">
        <v>47</v>
      </c>
      <c r="T8728" s="1" t="s">
        <v>66</v>
      </c>
      <c r="U8728" s="1" t="s">
        <v>224</v>
      </c>
    </row>
    <row r="8729" spans="1:21" s="1" customFormat="1" ht="18" customHeight="1" x14ac:dyDescent="0.3">
      <c r="A8729" s="1">
        <f t="shared" si="137"/>
        <v>8728</v>
      </c>
      <c r="B8729" s="1" t="s">
        <v>81508</v>
      </c>
      <c r="C8729" s="1" t="s">
        <v>36577</v>
      </c>
      <c r="D8729" s="1" t="s">
        <v>36578</v>
      </c>
      <c r="E8729" s="1" t="s">
        <v>36579</v>
      </c>
      <c r="L8729" s="1" t="s">
        <v>447</v>
      </c>
      <c r="M8729" s="1">
        <v>1666</v>
      </c>
      <c r="P8729" s="1" t="s">
        <v>466</v>
      </c>
      <c r="R8729" s="1" t="s">
        <v>71881</v>
      </c>
      <c r="S8729" s="1" t="s">
        <v>28</v>
      </c>
      <c r="T8729" s="1" t="s">
        <v>257</v>
      </c>
      <c r="U8729" s="1" t="s">
        <v>46</v>
      </c>
    </row>
    <row r="8730" spans="1:21" s="1" customFormat="1" ht="18" customHeight="1" x14ac:dyDescent="0.3">
      <c r="A8730" s="1">
        <f t="shared" si="137"/>
        <v>8729</v>
      </c>
      <c r="B8730" s="1" t="s">
        <v>81509</v>
      </c>
      <c r="C8730" s="1" t="s">
        <v>9348</v>
      </c>
      <c r="D8730" s="1" t="s">
        <v>2141</v>
      </c>
      <c r="E8730" s="1" t="s">
        <v>9349</v>
      </c>
      <c r="I8730" s="1" t="s">
        <v>8783</v>
      </c>
      <c r="L8730" s="1" t="s">
        <v>345</v>
      </c>
      <c r="M8730" s="1">
        <v>1659</v>
      </c>
      <c r="P8730" s="1" t="s">
        <v>466</v>
      </c>
      <c r="R8730" s="1" t="s">
        <v>71835</v>
      </c>
      <c r="S8730" s="1" t="s">
        <v>42</v>
      </c>
      <c r="T8730" s="1" t="s">
        <v>257</v>
      </c>
      <c r="U8730" s="1" t="s">
        <v>151</v>
      </c>
    </row>
    <row r="8731" spans="1:21" s="1" customFormat="1" ht="18" customHeight="1" x14ac:dyDescent="0.3">
      <c r="A8731" s="1">
        <f t="shared" si="137"/>
        <v>8730</v>
      </c>
      <c r="B8731" s="1" t="s">
        <v>81510</v>
      </c>
      <c r="C8731" s="1" t="s">
        <v>36580</v>
      </c>
      <c r="D8731" s="1" t="s">
        <v>36581</v>
      </c>
      <c r="E8731" s="1" t="s">
        <v>36582</v>
      </c>
      <c r="I8731" s="1" t="s">
        <v>7185</v>
      </c>
      <c r="L8731" s="1" t="s">
        <v>232</v>
      </c>
      <c r="M8731" s="1">
        <v>1664</v>
      </c>
      <c r="P8731" s="1" t="s">
        <v>466</v>
      </c>
      <c r="R8731" s="1" t="s">
        <v>71816</v>
      </c>
      <c r="S8731" s="1" t="s">
        <v>28</v>
      </c>
      <c r="T8731" s="1" t="s">
        <v>196</v>
      </c>
      <c r="U8731" s="1" t="s">
        <v>8716</v>
      </c>
    </row>
    <row r="8732" spans="1:21" s="1" customFormat="1" ht="18" customHeight="1" x14ac:dyDescent="0.3">
      <c r="A8732" s="1">
        <f t="shared" si="137"/>
        <v>8731</v>
      </c>
      <c r="B8732" s="1" t="s">
        <v>81511</v>
      </c>
      <c r="C8732" s="1" t="s">
        <v>36583</v>
      </c>
      <c r="D8732" s="1" t="s">
        <v>36584</v>
      </c>
      <c r="E8732" s="1" t="s">
        <v>36585</v>
      </c>
      <c r="I8732" s="1" t="s">
        <v>11073</v>
      </c>
      <c r="L8732" s="1" t="s">
        <v>870</v>
      </c>
      <c r="M8732" s="1">
        <v>1653</v>
      </c>
      <c r="P8732" s="1" t="s">
        <v>466</v>
      </c>
      <c r="R8732" s="1" t="s">
        <v>71832</v>
      </c>
      <c r="S8732" s="1" t="s">
        <v>28</v>
      </c>
      <c r="T8732" s="1" t="s">
        <v>31</v>
      </c>
      <c r="U8732" s="1" t="s">
        <v>224</v>
      </c>
    </row>
    <row r="8733" spans="1:21" s="1" customFormat="1" ht="18" customHeight="1" x14ac:dyDescent="0.3">
      <c r="A8733" s="1">
        <f t="shared" si="137"/>
        <v>8732</v>
      </c>
      <c r="B8733" s="1" t="s">
        <v>81512</v>
      </c>
      <c r="C8733" s="1" t="s">
        <v>36586</v>
      </c>
      <c r="D8733" s="1" t="s">
        <v>36587</v>
      </c>
      <c r="E8733" s="1" t="s">
        <v>36588</v>
      </c>
      <c r="I8733" s="1" t="s">
        <v>6889</v>
      </c>
      <c r="L8733" s="1" t="s">
        <v>273</v>
      </c>
      <c r="M8733" s="1">
        <v>1663</v>
      </c>
      <c r="P8733" s="1" t="s">
        <v>466</v>
      </c>
      <c r="R8733" s="1" t="s">
        <v>71983</v>
      </c>
      <c r="S8733" s="1" t="s">
        <v>56</v>
      </c>
      <c r="T8733" s="1" t="s">
        <v>644</v>
      </c>
      <c r="U8733" s="1" t="s">
        <v>644</v>
      </c>
    </row>
    <row r="8734" spans="1:21" s="1" customFormat="1" ht="18" customHeight="1" x14ac:dyDescent="0.3">
      <c r="A8734" s="1">
        <f t="shared" si="137"/>
        <v>8733</v>
      </c>
      <c r="B8734" s="1" t="s">
        <v>81513</v>
      </c>
      <c r="C8734" s="1" t="s">
        <v>36589</v>
      </c>
      <c r="D8734" s="1" t="s">
        <v>36590</v>
      </c>
      <c r="E8734" s="1" t="s">
        <v>36591</v>
      </c>
      <c r="I8734" s="1" t="s">
        <v>5927</v>
      </c>
      <c r="K8734" s="1" t="s">
        <v>24109</v>
      </c>
      <c r="L8734" s="1" t="s">
        <v>418</v>
      </c>
      <c r="M8734" s="1">
        <v>1665</v>
      </c>
      <c r="N8734" s="1" t="s">
        <v>445</v>
      </c>
      <c r="O8734" s="1">
        <v>1729</v>
      </c>
      <c r="P8734" s="1" t="s">
        <v>466</v>
      </c>
      <c r="R8734" s="1" t="s">
        <v>72013</v>
      </c>
      <c r="S8734" s="1" t="s">
        <v>21</v>
      </c>
      <c r="T8734" s="1" t="s">
        <v>1242</v>
      </c>
      <c r="U8734" s="1" t="s">
        <v>151</v>
      </c>
    </row>
    <row r="8735" spans="1:21" s="1" customFormat="1" ht="18" customHeight="1" x14ac:dyDescent="0.3">
      <c r="A8735" s="1">
        <f t="shared" si="137"/>
        <v>8734</v>
      </c>
      <c r="B8735" s="1" t="s">
        <v>81514</v>
      </c>
      <c r="C8735" s="1" t="s">
        <v>9357</v>
      </c>
      <c r="D8735" s="1" t="s">
        <v>9358</v>
      </c>
      <c r="E8735" s="1" t="s">
        <v>9359</v>
      </c>
      <c r="G8735" s="1" t="s">
        <v>9360</v>
      </c>
      <c r="I8735" s="1" t="s">
        <v>7130</v>
      </c>
      <c r="L8735" s="1" t="s">
        <v>233</v>
      </c>
      <c r="M8735" s="1">
        <v>1661</v>
      </c>
      <c r="N8735" s="1" t="s">
        <v>273</v>
      </c>
      <c r="O8735" s="1">
        <v>1723</v>
      </c>
      <c r="P8735" s="1" t="s">
        <v>466</v>
      </c>
      <c r="R8735" s="1" t="s">
        <v>71767</v>
      </c>
      <c r="S8735" s="1" t="s">
        <v>47</v>
      </c>
      <c r="T8735" s="1" t="s">
        <v>66</v>
      </c>
      <c r="U8735" s="1" t="s">
        <v>636</v>
      </c>
    </row>
    <row r="8736" spans="1:21" s="1" customFormat="1" ht="18" customHeight="1" x14ac:dyDescent="0.3">
      <c r="A8736" s="1">
        <f t="shared" si="137"/>
        <v>8735</v>
      </c>
      <c r="B8736" s="1" t="s">
        <v>81515</v>
      </c>
      <c r="C8736" s="1" t="s">
        <v>36592</v>
      </c>
      <c r="D8736" s="1" t="s">
        <v>36593</v>
      </c>
      <c r="E8736" s="1" t="s">
        <v>36594</v>
      </c>
      <c r="I8736" s="1" t="s">
        <v>36595</v>
      </c>
      <c r="L8736" s="1" t="s">
        <v>195</v>
      </c>
      <c r="M8736" s="1">
        <v>1658</v>
      </c>
      <c r="P8736" s="1" t="s">
        <v>466</v>
      </c>
      <c r="R8736" s="1" t="s">
        <v>71865</v>
      </c>
      <c r="S8736" s="1" t="s">
        <v>51</v>
      </c>
      <c r="T8736" s="1" t="s">
        <v>380</v>
      </c>
      <c r="U8736" s="1" t="s">
        <v>151</v>
      </c>
    </row>
    <row r="8737" spans="1:21" s="1" customFormat="1" ht="18" customHeight="1" x14ac:dyDescent="0.3">
      <c r="A8737" s="1">
        <f t="shared" si="137"/>
        <v>8736</v>
      </c>
      <c r="B8737" s="1" t="s">
        <v>81516</v>
      </c>
      <c r="C8737" s="1" t="s">
        <v>36596</v>
      </c>
      <c r="D8737" s="1" t="s">
        <v>36597</v>
      </c>
      <c r="E8737" s="1" t="s">
        <v>36598</v>
      </c>
      <c r="I8737" s="1" t="s">
        <v>5938</v>
      </c>
      <c r="L8737" s="1" t="s">
        <v>273</v>
      </c>
      <c r="M8737" s="1">
        <v>1663</v>
      </c>
      <c r="P8737" s="1" t="s">
        <v>466</v>
      </c>
      <c r="R8737" s="1" t="s">
        <v>71843</v>
      </c>
      <c r="S8737" s="1" t="s">
        <v>28</v>
      </c>
      <c r="T8737" s="1" t="s">
        <v>290</v>
      </c>
      <c r="U8737" s="1" t="s">
        <v>75</v>
      </c>
    </row>
    <row r="8738" spans="1:21" s="1" customFormat="1" ht="18" customHeight="1" x14ac:dyDescent="0.3">
      <c r="A8738" s="1">
        <f t="shared" si="137"/>
        <v>8737</v>
      </c>
      <c r="B8738" s="1" t="s">
        <v>81517</v>
      </c>
      <c r="C8738" s="1" t="s">
        <v>36599</v>
      </c>
      <c r="D8738" s="1" t="s">
        <v>355</v>
      </c>
      <c r="E8738" s="1" t="s">
        <v>36600</v>
      </c>
      <c r="I8738" s="1" t="s">
        <v>36601</v>
      </c>
      <c r="L8738" s="1" t="s">
        <v>1062</v>
      </c>
      <c r="M8738" s="1">
        <v>1657</v>
      </c>
      <c r="P8738" s="1" t="s">
        <v>466</v>
      </c>
      <c r="R8738" s="1" t="s">
        <v>71775</v>
      </c>
      <c r="S8738" s="1" t="s">
        <v>42</v>
      </c>
      <c r="T8738" s="1" t="s">
        <v>31</v>
      </c>
      <c r="U8738" s="1" t="s">
        <v>151</v>
      </c>
    </row>
    <row r="8739" spans="1:21" s="1" customFormat="1" ht="18" customHeight="1" x14ac:dyDescent="0.3">
      <c r="A8739" s="1">
        <f t="shared" si="137"/>
        <v>8738</v>
      </c>
      <c r="B8739" s="1" t="s">
        <v>81518</v>
      </c>
      <c r="C8739" s="1" t="s">
        <v>36602</v>
      </c>
      <c r="D8739" s="1" t="s">
        <v>36603</v>
      </c>
      <c r="E8739" s="1" t="s">
        <v>36604</v>
      </c>
      <c r="I8739" s="1" t="s">
        <v>3751</v>
      </c>
      <c r="L8739" s="1" t="s">
        <v>315</v>
      </c>
      <c r="M8739" s="1">
        <v>1650</v>
      </c>
      <c r="P8739" s="1" t="s">
        <v>466</v>
      </c>
      <c r="R8739" s="1" t="s">
        <v>71798</v>
      </c>
      <c r="S8739" s="1" t="s">
        <v>99</v>
      </c>
      <c r="T8739" s="1" t="s">
        <v>139</v>
      </c>
      <c r="U8739" s="1" t="s">
        <v>282</v>
      </c>
    </row>
    <row r="8740" spans="1:21" s="1" customFormat="1" ht="18" customHeight="1" x14ac:dyDescent="0.3">
      <c r="A8740" s="1">
        <f t="shared" si="137"/>
        <v>8739</v>
      </c>
      <c r="B8740" s="1" t="s">
        <v>81519</v>
      </c>
      <c r="C8740" s="1" t="s">
        <v>36605</v>
      </c>
      <c r="D8740" s="1" t="s">
        <v>36606</v>
      </c>
      <c r="E8740" s="1" t="s">
        <v>36607</v>
      </c>
      <c r="I8740" s="1" t="s">
        <v>2427</v>
      </c>
      <c r="L8740" s="1" t="s">
        <v>216</v>
      </c>
      <c r="M8740" s="1">
        <v>1667</v>
      </c>
      <c r="P8740" s="1" t="s">
        <v>466</v>
      </c>
      <c r="R8740" s="1" t="s">
        <v>72037</v>
      </c>
      <c r="S8740" s="1" t="s">
        <v>201</v>
      </c>
      <c r="T8740" s="1" t="s">
        <v>1548</v>
      </c>
      <c r="U8740" s="1" t="s">
        <v>151</v>
      </c>
    </row>
    <row r="8741" spans="1:21" s="1" customFormat="1" ht="18" customHeight="1" x14ac:dyDescent="0.3">
      <c r="A8741" s="1">
        <f t="shared" si="137"/>
        <v>8740</v>
      </c>
      <c r="B8741" s="1" t="s">
        <v>81520</v>
      </c>
      <c r="C8741" s="1" t="s">
        <v>36608</v>
      </c>
      <c r="D8741" s="1" t="s">
        <v>10717</v>
      </c>
      <c r="E8741" s="1" t="s">
        <v>36609</v>
      </c>
      <c r="I8741" s="1" t="s">
        <v>11910</v>
      </c>
      <c r="L8741" s="1" t="s">
        <v>273</v>
      </c>
      <c r="M8741" s="1">
        <v>1663</v>
      </c>
      <c r="P8741" s="1" t="s">
        <v>466</v>
      </c>
      <c r="R8741" s="1" t="s">
        <v>72130</v>
      </c>
      <c r="S8741" s="1" t="s">
        <v>28</v>
      </c>
      <c r="T8741" s="1" t="s">
        <v>395</v>
      </c>
      <c r="U8741" s="1" t="s">
        <v>4139</v>
      </c>
    </row>
    <row r="8742" spans="1:21" s="1" customFormat="1" ht="18" customHeight="1" x14ac:dyDescent="0.3">
      <c r="A8742" s="1">
        <f t="shared" si="137"/>
        <v>8741</v>
      </c>
      <c r="B8742" s="1" t="s">
        <v>81521</v>
      </c>
      <c r="C8742" s="1" t="s">
        <v>36610</v>
      </c>
      <c r="D8742" s="1" t="s">
        <v>36611</v>
      </c>
      <c r="E8742" s="1" t="s">
        <v>36612</v>
      </c>
      <c r="L8742" s="1" t="s">
        <v>1015</v>
      </c>
      <c r="M8742" s="1">
        <v>1646</v>
      </c>
      <c r="P8742" s="1" t="s">
        <v>542</v>
      </c>
      <c r="R8742" s="1" t="s">
        <v>71821</v>
      </c>
      <c r="S8742" s="1" t="s">
        <v>42</v>
      </c>
      <c r="T8742" s="1" t="s">
        <v>213</v>
      </c>
      <c r="U8742" s="1" t="s">
        <v>82</v>
      </c>
    </row>
    <row r="8743" spans="1:21" s="1" customFormat="1" ht="18" customHeight="1" x14ac:dyDescent="0.3">
      <c r="A8743" s="1">
        <f t="shared" si="137"/>
        <v>8742</v>
      </c>
      <c r="B8743" s="1" t="s">
        <v>81522</v>
      </c>
      <c r="C8743" s="1" t="s">
        <v>9351</v>
      </c>
      <c r="D8743" s="1" t="s">
        <v>9352</v>
      </c>
      <c r="E8743" s="1" t="s">
        <v>9353</v>
      </c>
      <c r="I8743" s="1" t="s">
        <v>9354</v>
      </c>
      <c r="L8743" s="1" t="s">
        <v>447</v>
      </c>
      <c r="M8743" s="1">
        <v>1666</v>
      </c>
      <c r="P8743" s="1" t="s">
        <v>466</v>
      </c>
      <c r="R8743" s="1" t="s">
        <v>71959</v>
      </c>
      <c r="S8743" s="1" t="s">
        <v>108</v>
      </c>
      <c r="T8743" s="1" t="s">
        <v>858</v>
      </c>
      <c r="U8743" s="1" t="s">
        <v>206</v>
      </c>
    </row>
    <row r="8744" spans="1:21" s="1" customFormat="1" ht="18" customHeight="1" x14ac:dyDescent="0.3">
      <c r="A8744" s="1">
        <f t="shared" si="137"/>
        <v>8743</v>
      </c>
      <c r="B8744" s="1" t="s">
        <v>81523</v>
      </c>
      <c r="C8744" s="1" t="s">
        <v>36613</v>
      </c>
      <c r="D8744" s="1" t="s">
        <v>36614</v>
      </c>
      <c r="E8744" s="1" t="s">
        <v>36615</v>
      </c>
      <c r="I8744" s="1" t="s">
        <v>5896</v>
      </c>
      <c r="L8744" s="1" t="s">
        <v>445</v>
      </c>
      <c r="M8744" s="1">
        <v>1669</v>
      </c>
      <c r="P8744" s="1" t="s">
        <v>466</v>
      </c>
      <c r="R8744" s="1" t="s">
        <v>71971</v>
      </c>
      <c r="S8744" s="1" t="s">
        <v>155</v>
      </c>
      <c r="T8744" s="1" t="s">
        <v>100</v>
      </c>
      <c r="U8744" s="1" t="s">
        <v>151</v>
      </c>
    </row>
    <row r="8745" spans="1:21" s="1" customFormat="1" ht="18" customHeight="1" x14ac:dyDescent="0.3">
      <c r="A8745" s="1">
        <f t="shared" si="137"/>
        <v>8744</v>
      </c>
      <c r="B8745" s="1" t="s">
        <v>81524</v>
      </c>
      <c r="C8745" s="1" t="s">
        <v>14385</v>
      </c>
      <c r="D8745" s="1" t="s">
        <v>11789</v>
      </c>
      <c r="E8745" s="1" t="s">
        <v>14386</v>
      </c>
      <c r="I8745" s="1" t="s">
        <v>6707</v>
      </c>
      <c r="L8745" s="1" t="s">
        <v>217</v>
      </c>
      <c r="M8745" s="1">
        <v>1668</v>
      </c>
      <c r="P8745" s="1" t="s">
        <v>466</v>
      </c>
      <c r="R8745" s="1" t="s">
        <v>72050</v>
      </c>
      <c r="S8745" s="1" t="s">
        <v>42</v>
      </c>
      <c r="T8745" s="1" t="s">
        <v>802</v>
      </c>
      <c r="U8745" s="1" t="s">
        <v>151</v>
      </c>
    </row>
    <row r="8746" spans="1:21" s="1" customFormat="1" ht="18" customHeight="1" x14ac:dyDescent="0.3">
      <c r="A8746" s="1">
        <f t="shared" si="137"/>
        <v>8745</v>
      </c>
      <c r="B8746" s="1" t="s">
        <v>81525</v>
      </c>
      <c r="C8746" s="1" t="s">
        <v>36616</v>
      </c>
      <c r="D8746" s="1" t="s">
        <v>11525</v>
      </c>
      <c r="E8746" s="1" t="s">
        <v>36617</v>
      </c>
      <c r="I8746" s="1" t="s">
        <v>19069</v>
      </c>
      <c r="L8746" s="1" t="s">
        <v>445</v>
      </c>
      <c r="M8746" s="1">
        <v>1669</v>
      </c>
      <c r="P8746" s="1" t="s">
        <v>466</v>
      </c>
      <c r="R8746" s="1" t="s">
        <v>71838</v>
      </c>
      <c r="S8746" s="1" t="s">
        <v>267</v>
      </c>
      <c r="T8746" s="1" t="s">
        <v>268</v>
      </c>
      <c r="U8746" s="1" t="s">
        <v>151</v>
      </c>
    </row>
    <row r="8747" spans="1:21" s="1" customFormat="1" ht="18" customHeight="1" x14ac:dyDescent="0.3">
      <c r="A8747" s="1">
        <f t="shared" si="137"/>
        <v>8746</v>
      </c>
      <c r="B8747" s="1" t="s">
        <v>81526</v>
      </c>
      <c r="C8747" s="1" t="s">
        <v>36618</v>
      </c>
      <c r="D8747" s="1" t="s">
        <v>36619</v>
      </c>
      <c r="E8747" s="1" t="s">
        <v>36620</v>
      </c>
      <c r="I8747" s="1" t="s">
        <v>1294</v>
      </c>
      <c r="L8747" s="1" t="s">
        <v>1148</v>
      </c>
      <c r="M8747" s="1">
        <v>1655</v>
      </c>
      <c r="P8747" s="1" t="s">
        <v>466</v>
      </c>
      <c r="R8747" s="1" t="s">
        <v>71860</v>
      </c>
      <c r="S8747" s="1" t="s">
        <v>346</v>
      </c>
      <c r="T8747" s="1" t="s">
        <v>347</v>
      </c>
      <c r="U8747" s="1" t="s">
        <v>348</v>
      </c>
    </row>
    <row r="8748" spans="1:21" s="1" customFormat="1" ht="18" customHeight="1" x14ac:dyDescent="0.3">
      <c r="A8748" s="1">
        <f t="shared" si="137"/>
        <v>8747</v>
      </c>
      <c r="B8748" s="1" t="s">
        <v>81527</v>
      </c>
      <c r="C8748" s="1" t="s">
        <v>36621</v>
      </c>
      <c r="D8748" s="1" t="s">
        <v>36622</v>
      </c>
      <c r="E8748" s="1" t="s">
        <v>36623</v>
      </c>
      <c r="I8748" s="1" t="s">
        <v>2830</v>
      </c>
      <c r="L8748" s="1" t="s">
        <v>273</v>
      </c>
      <c r="M8748" s="1">
        <v>1663</v>
      </c>
      <c r="P8748" s="1" t="s">
        <v>466</v>
      </c>
      <c r="R8748" s="1" t="s">
        <v>71835</v>
      </c>
      <c r="S8748" s="1" t="s">
        <v>42</v>
      </c>
      <c r="T8748" s="1" t="s">
        <v>257</v>
      </c>
      <c r="U8748" s="1" t="s">
        <v>151</v>
      </c>
    </row>
    <row r="8749" spans="1:21" s="1" customFormat="1" ht="18" customHeight="1" x14ac:dyDescent="0.3">
      <c r="A8749" s="1">
        <f t="shared" si="137"/>
        <v>8748</v>
      </c>
      <c r="B8749" s="1" t="s">
        <v>81528</v>
      </c>
      <c r="C8749" s="1" t="s">
        <v>36624</v>
      </c>
      <c r="D8749" s="1" t="s">
        <v>36625</v>
      </c>
      <c r="E8749" s="1" t="s">
        <v>36626</v>
      </c>
      <c r="I8749" s="1" t="s">
        <v>5279</v>
      </c>
      <c r="L8749" s="1" t="s">
        <v>708</v>
      </c>
      <c r="M8749" s="1">
        <v>1651</v>
      </c>
      <c r="P8749" s="1" t="s">
        <v>466</v>
      </c>
      <c r="R8749" s="1" t="s">
        <v>71803</v>
      </c>
      <c r="S8749" s="1" t="s">
        <v>30</v>
      </c>
      <c r="T8749" s="1" t="s">
        <v>92</v>
      </c>
      <c r="U8749" s="1" t="s">
        <v>92</v>
      </c>
    </row>
    <row r="8750" spans="1:21" s="1" customFormat="1" ht="18" customHeight="1" x14ac:dyDescent="0.3">
      <c r="A8750" s="1">
        <f t="shared" si="137"/>
        <v>8749</v>
      </c>
      <c r="B8750" s="1" t="s">
        <v>81529</v>
      </c>
      <c r="C8750" s="1" t="s">
        <v>36627</v>
      </c>
      <c r="D8750" s="1" t="s">
        <v>35034</v>
      </c>
      <c r="E8750" s="1" t="s">
        <v>36628</v>
      </c>
      <c r="I8750" s="1" t="s">
        <v>6925</v>
      </c>
      <c r="J8750" s="1" t="s">
        <v>3032</v>
      </c>
      <c r="L8750" s="1" t="s">
        <v>232</v>
      </c>
      <c r="M8750" s="1">
        <v>1664</v>
      </c>
      <c r="P8750" s="1" t="s">
        <v>466</v>
      </c>
      <c r="R8750" s="1" t="s">
        <v>71830</v>
      </c>
      <c r="S8750" s="1" t="s">
        <v>42</v>
      </c>
      <c r="T8750" s="1" t="s">
        <v>40</v>
      </c>
      <c r="U8750" s="1" t="s">
        <v>7556</v>
      </c>
    </row>
    <row r="8751" spans="1:21" s="1" customFormat="1" ht="18" customHeight="1" x14ac:dyDescent="0.3">
      <c r="A8751" s="1">
        <f t="shared" si="137"/>
        <v>8750</v>
      </c>
      <c r="B8751" s="1" t="s">
        <v>81530</v>
      </c>
      <c r="C8751" s="1" t="s">
        <v>36629</v>
      </c>
      <c r="D8751" s="1" t="s">
        <v>7419</v>
      </c>
      <c r="E8751" s="1" t="s">
        <v>36630</v>
      </c>
      <c r="I8751" s="1" t="s">
        <v>3719</v>
      </c>
      <c r="L8751" s="1" t="s">
        <v>232</v>
      </c>
      <c r="M8751" s="1">
        <v>1664</v>
      </c>
      <c r="P8751" s="1" t="s">
        <v>466</v>
      </c>
      <c r="R8751" s="1" t="s">
        <v>71836</v>
      </c>
      <c r="S8751" s="1" t="s">
        <v>129</v>
      </c>
      <c r="T8751" s="1" t="s">
        <v>263</v>
      </c>
      <c r="U8751" s="1" t="s">
        <v>151</v>
      </c>
    </row>
    <row r="8752" spans="1:21" s="1" customFormat="1" ht="18" customHeight="1" x14ac:dyDescent="0.3">
      <c r="A8752" s="1">
        <f t="shared" si="137"/>
        <v>8751</v>
      </c>
      <c r="B8752" s="1" t="s">
        <v>81531</v>
      </c>
      <c r="C8752" s="1" t="s">
        <v>9476</v>
      </c>
      <c r="D8752" s="1" t="s">
        <v>9477</v>
      </c>
      <c r="E8752" s="1" t="s">
        <v>9478</v>
      </c>
      <c r="I8752" s="1" t="s">
        <v>3597</v>
      </c>
      <c r="L8752" s="1" t="s">
        <v>161</v>
      </c>
      <c r="M8752" s="1">
        <v>1647</v>
      </c>
      <c r="P8752" s="1" t="s">
        <v>466</v>
      </c>
      <c r="R8752" s="1" t="s">
        <v>71780</v>
      </c>
      <c r="S8752" s="1" t="s">
        <v>42</v>
      </c>
      <c r="T8752" s="1" t="s">
        <v>92</v>
      </c>
      <c r="U8752" s="1" t="s">
        <v>151</v>
      </c>
    </row>
    <row r="8753" spans="1:21" s="1" customFormat="1" ht="18" customHeight="1" x14ac:dyDescent="0.3">
      <c r="A8753" s="1">
        <f t="shared" si="137"/>
        <v>8752</v>
      </c>
      <c r="B8753" s="1" t="s">
        <v>81532</v>
      </c>
      <c r="C8753" s="1" t="s">
        <v>36631</v>
      </c>
      <c r="D8753" s="1" t="s">
        <v>11418</v>
      </c>
      <c r="E8753" s="1" t="s">
        <v>36632</v>
      </c>
      <c r="I8753" s="1" t="s">
        <v>36633</v>
      </c>
      <c r="L8753" s="1" t="s">
        <v>250</v>
      </c>
      <c r="M8753" s="1">
        <v>1674</v>
      </c>
      <c r="N8753" s="1" t="s">
        <v>871</v>
      </c>
      <c r="O8753" s="1">
        <v>1709</v>
      </c>
      <c r="P8753" s="1" t="s">
        <v>466</v>
      </c>
      <c r="R8753" s="1" t="s">
        <v>71780</v>
      </c>
      <c r="S8753" s="1" t="s">
        <v>42</v>
      </c>
      <c r="T8753" s="1" t="s">
        <v>92</v>
      </c>
      <c r="U8753" s="1" t="s">
        <v>151</v>
      </c>
    </row>
    <row r="8754" spans="1:21" s="1" customFormat="1" ht="18" customHeight="1" x14ac:dyDescent="0.3">
      <c r="A8754" s="1">
        <f t="shared" si="137"/>
        <v>8753</v>
      </c>
      <c r="B8754" s="1" t="s">
        <v>81533</v>
      </c>
      <c r="C8754" s="1" t="s">
        <v>36634</v>
      </c>
      <c r="D8754" s="1" t="s">
        <v>11261</v>
      </c>
      <c r="E8754" s="1" t="s">
        <v>36635</v>
      </c>
      <c r="I8754" s="1" t="s">
        <v>35054</v>
      </c>
      <c r="L8754" s="1" t="s">
        <v>787</v>
      </c>
      <c r="M8754" s="1">
        <v>1645</v>
      </c>
      <c r="P8754" s="1" t="s">
        <v>466</v>
      </c>
      <c r="R8754" s="1" t="s">
        <v>71780</v>
      </c>
      <c r="S8754" s="1" t="s">
        <v>42</v>
      </c>
      <c r="T8754" s="1" t="s">
        <v>92</v>
      </c>
      <c r="U8754" s="1" t="s">
        <v>151</v>
      </c>
    </row>
    <row r="8755" spans="1:21" s="1" customFormat="1" ht="18" customHeight="1" x14ac:dyDescent="0.3">
      <c r="A8755" s="1">
        <f t="shared" si="137"/>
        <v>8754</v>
      </c>
      <c r="B8755" s="1" t="s">
        <v>81534</v>
      </c>
      <c r="C8755" s="1" t="s">
        <v>8709</v>
      </c>
      <c r="D8755" s="1" t="s">
        <v>8710</v>
      </c>
      <c r="E8755" s="1" t="s">
        <v>8711</v>
      </c>
      <c r="I8755" s="1" t="s">
        <v>4612</v>
      </c>
      <c r="L8755" s="1" t="s">
        <v>1341</v>
      </c>
      <c r="M8755" s="1">
        <v>1656</v>
      </c>
      <c r="P8755" s="1" t="s">
        <v>466</v>
      </c>
      <c r="R8755" s="1" t="s">
        <v>71780</v>
      </c>
      <c r="S8755" s="1" t="s">
        <v>42</v>
      </c>
      <c r="T8755" s="1" t="s">
        <v>92</v>
      </c>
      <c r="U8755" s="1" t="s">
        <v>151</v>
      </c>
    </row>
    <row r="8756" spans="1:21" s="1" customFormat="1" ht="18" customHeight="1" x14ac:dyDescent="0.3">
      <c r="A8756" s="1">
        <f t="shared" si="137"/>
        <v>8755</v>
      </c>
      <c r="B8756" s="1" t="s">
        <v>81535</v>
      </c>
      <c r="C8756" s="1" t="s">
        <v>36636</v>
      </c>
      <c r="D8756" s="1" t="s">
        <v>1159</v>
      </c>
      <c r="E8756" s="1" t="s">
        <v>36637</v>
      </c>
      <c r="I8756" s="1" t="s">
        <v>4281</v>
      </c>
      <c r="J8756" s="1" t="s">
        <v>36638</v>
      </c>
      <c r="L8756" s="1" t="s">
        <v>870</v>
      </c>
      <c r="M8756" s="1">
        <v>1653</v>
      </c>
      <c r="N8756" s="1" t="s">
        <v>105</v>
      </c>
      <c r="O8756" s="1">
        <v>1735</v>
      </c>
      <c r="P8756" s="1" t="s">
        <v>466</v>
      </c>
      <c r="R8756" s="1" t="s">
        <v>71784</v>
      </c>
      <c r="S8756" s="1" t="s">
        <v>28</v>
      </c>
      <c r="T8756" s="1" t="s">
        <v>98</v>
      </c>
      <c r="U8756" s="1" t="s">
        <v>268</v>
      </c>
    </row>
    <row r="8757" spans="1:21" s="1" customFormat="1" ht="18" customHeight="1" x14ac:dyDescent="0.3">
      <c r="A8757" s="1">
        <f t="shared" si="137"/>
        <v>8756</v>
      </c>
      <c r="B8757" s="1" t="s">
        <v>81536</v>
      </c>
      <c r="C8757" s="1" t="s">
        <v>9457</v>
      </c>
      <c r="D8757" s="1" t="s">
        <v>9458</v>
      </c>
      <c r="E8757" s="1" t="s">
        <v>9459</v>
      </c>
      <c r="I8757" s="1" t="s">
        <v>9460</v>
      </c>
      <c r="L8757" s="1" t="s">
        <v>339</v>
      </c>
      <c r="M8757" s="1">
        <v>1648</v>
      </c>
      <c r="P8757" s="1" t="s">
        <v>466</v>
      </c>
      <c r="R8757" s="1" t="s">
        <v>71979</v>
      </c>
      <c r="S8757" s="1" t="s">
        <v>28</v>
      </c>
      <c r="T8757" s="1" t="s">
        <v>954</v>
      </c>
      <c r="U8757" s="1" t="s">
        <v>145</v>
      </c>
    </row>
    <row r="8758" spans="1:21" s="1" customFormat="1" ht="18" customHeight="1" x14ac:dyDescent="0.3">
      <c r="A8758" s="1">
        <f t="shared" si="137"/>
        <v>8757</v>
      </c>
      <c r="B8758" s="1" t="s">
        <v>81537</v>
      </c>
      <c r="C8758" s="1" t="s">
        <v>36639</v>
      </c>
      <c r="D8758" s="1" t="s">
        <v>36640</v>
      </c>
      <c r="E8758" s="1" t="s">
        <v>36641</v>
      </c>
      <c r="I8758" s="1" t="s">
        <v>310</v>
      </c>
      <c r="L8758" s="1" t="s">
        <v>273</v>
      </c>
      <c r="M8758" s="1">
        <v>1663</v>
      </c>
      <c r="P8758" s="1" t="s">
        <v>466</v>
      </c>
      <c r="R8758" s="1" t="s">
        <v>71951</v>
      </c>
      <c r="S8758" s="1" t="s">
        <v>30</v>
      </c>
      <c r="T8758" s="1" t="s">
        <v>82</v>
      </c>
      <c r="U8758" s="1" t="s">
        <v>82</v>
      </c>
    </row>
    <row r="8759" spans="1:21" s="1" customFormat="1" ht="18" customHeight="1" x14ac:dyDescent="0.3">
      <c r="A8759" s="1">
        <f t="shared" si="137"/>
        <v>8758</v>
      </c>
      <c r="B8759" s="1" t="s">
        <v>81538</v>
      </c>
      <c r="C8759" s="1" t="s">
        <v>36642</v>
      </c>
      <c r="D8759" s="1" t="s">
        <v>36643</v>
      </c>
      <c r="E8759" s="1" t="s">
        <v>36644</v>
      </c>
      <c r="I8759" s="1" t="s">
        <v>1059</v>
      </c>
      <c r="L8759" s="1" t="s">
        <v>230</v>
      </c>
      <c r="M8759" s="1">
        <v>1673</v>
      </c>
      <c r="N8759" s="1" t="s">
        <v>64</v>
      </c>
      <c r="O8759" s="1">
        <v>1703</v>
      </c>
      <c r="P8759" s="1" t="s">
        <v>466</v>
      </c>
      <c r="R8759" s="1" t="s">
        <v>72012</v>
      </c>
      <c r="S8759" s="1" t="s">
        <v>1227</v>
      </c>
      <c r="T8759" s="1" t="s">
        <v>153</v>
      </c>
      <c r="U8759" s="1" t="s">
        <v>151</v>
      </c>
    </row>
    <row r="8760" spans="1:21" s="1" customFormat="1" ht="18" customHeight="1" x14ac:dyDescent="0.3">
      <c r="A8760" s="1">
        <f t="shared" si="137"/>
        <v>8759</v>
      </c>
      <c r="B8760" s="1" t="s">
        <v>81539</v>
      </c>
      <c r="C8760" s="1" t="s">
        <v>36645</v>
      </c>
      <c r="D8760" s="1" t="s">
        <v>36646</v>
      </c>
      <c r="E8760" s="1" t="s">
        <v>36647</v>
      </c>
      <c r="I8760" s="1" t="s">
        <v>666</v>
      </c>
      <c r="L8760" s="1" t="s">
        <v>1148</v>
      </c>
      <c r="M8760" s="1">
        <v>1655</v>
      </c>
      <c r="P8760" s="1" t="s">
        <v>466</v>
      </c>
      <c r="R8760" s="1" t="s">
        <v>71884</v>
      </c>
      <c r="S8760" s="1" t="s">
        <v>278</v>
      </c>
      <c r="T8760" s="1" t="s">
        <v>430</v>
      </c>
      <c r="U8760" s="1" t="s">
        <v>282</v>
      </c>
    </row>
    <row r="8761" spans="1:21" s="1" customFormat="1" ht="18" customHeight="1" x14ac:dyDescent="0.3">
      <c r="A8761" s="1">
        <f t="shared" si="137"/>
        <v>8760</v>
      </c>
      <c r="B8761" s="1" t="s">
        <v>81540</v>
      </c>
      <c r="C8761" s="1" t="s">
        <v>36648</v>
      </c>
      <c r="D8761" s="1" t="s">
        <v>36649</v>
      </c>
      <c r="E8761" s="1" t="s">
        <v>36650</v>
      </c>
      <c r="I8761" s="1" t="s">
        <v>36651</v>
      </c>
      <c r="L8761" s="1" t="s">
        <v>447</v>
      </c>
      <c r="M8761" s="1">
        <v>1666</v>
      </c>
      <c r="N8761" s="1" t="s">
        <v>1252</v>
      </c>
      <c r="O8761" s="1">
        <v>1720</v>
      </c>
      <c r="P8761" s="1" t="s">
        <v>466</v>
      </c>
      <c r="R8761" s="1" t="s">
        <v>72080</v>
      </c>
      <c r="S8761" s="1" t="s">
        <v>171</v>
      </c>
      <c r="T8761" s="1" t="s">
        <v>644</v>
      </c>
      <c r="U8761" s="1" t="s">
        <v>151</v>
      </c>
    </row>
    <row r="8762" spans="1:21" s="1" customFormat="1" ht="18" customHeight="1" x14ac:dyDescent="0.3">
      <c r="A8762" s="1">
        <f t="shared" si="137"/>
        <v>8761</v>
      </c>
      <c r="B8762" s="1" t="s">
        <v>81541</v>
      </c>
      <c r="C8762" s="1" t="s">
        <v>36652</v>
      </c>
      <c r="D8762" s="1" t="s">
        <v>124</v>
      </c>
      <c r="E8762" s="1" t="s">
        <v>36653</v>
      </c>
      <c r="I8762" s="1" t="s">
        <v>36654</v>
      </c>
      <c r="L8762" s="1" t="s">
        <v>372</v>
      </c>
      <c r="M8762" s="1">
        <v>1641</v>
      </c>
      <c r="P8762" s="1" t="s">
        <v>466</v>
      </c>
      <c r="R8762" s="1" t="s">
        <v>71964</v>
      </c>
      <c r="S8762" s="1" t="s">
        <v>30</v>
      </c>
      <c r="T8762" s="1" t="s">
        <v>889</v>
      </c>
      <c r="U8762" s="1" t="s">
        <v>173</v>
      </c>
    </row>
    <row r="8763" spans="1:21" s="1" customFormat="1" ht="18" customHeight="1" x14ac:dyDescent="0.3">
      <c r="A8763" s="1">
        <f t="shared" si="137"/>
        <v>8762</v>
      </c>
      <c r="B8763" s="1" t="s">
        <v>81542</v>
      </c>
      <c r="C8763" s="1" t="s">
        <v>32331</v>
      </c>
      <c r="D8763" s="1" t="s">
        <v>32332</v>
      </c>
      <c r="E8763" s="1" t="s">
        <v>32333</v>
      </c>
      <c r="I8763" s="1" t="s">
        <v>6831</v>
      </c>
      <c r="L8763" s="1" t="s">
        <v>217</v>
      </c>
      <c r="M8763" s="1">
        <v>1668</v>
      </c>
      <c r="P8763" s="1" t="s">
        <v>466</v>
      </c>
      <c r="R8763" s="1" t="s">
        <v>71780</v>
      </c>
      <c r="S8763" s="1" t="s">
        <v>42</v>
      </c>
      <c r="T8763" s="1" t="s">
        <v>92</v>
      </c>
      <c r="U8763" s="1" t="s">
        <v>452</v>
      </c>
    </row>
    <row r="8764" spans="1:21" s="1" customFormat="1" ht="18" customHeight="1" x14ac:dyDescent="0.3">
      <c r="A8764" s="1">
        <f t="shared" si="137"/>
        <v>8763</v>
      </c>
      <c r="B8764" s="1" t="s">
        <v>81543</v>
      </c>
      <c r="C8764" s="1" t="s">
        <v>36655</v>
      </c>
      <c r="D8764" s="1" t="s">
        <v>36656</v>
      </c>
      <c r="E8764" s="1" t="s">
        <v>36657</v>
      </c>
      <c r="I8764" s="1" t="s">
        <v>10160</v>
      </c>
      <c r="L8764" s="1" t="s">
        <v>445</v>
      </c>
      <c r="M8764" s="1">
        <v>1669</v>
      </c>
      <c r="P8764" s="1" t="s">
        <v>466</v>
      </c>
      <c r="R8764" s="1" t="s">
        <v>71870</v>
      </c>
      <c r="S8764" s="1" t="s">
        <v>79</v>
      </c>
      <c r="T8764" s="1" t="s">
        <v>391</v>
      </c>
      <c r="U8764" s="1" t="s">
        <v>151</v>
      </c>
    </row>
    <row r="8765" spans="1:21" s="1" customFormat="1" ht="18" customHeight="1" x14ac:dyDescent="0.3">
      <c r="A8765" s="1">
        <f t="shared" si="137"/>
        <v>8764</v>
      </c>
      <c r="B8765" s="1" t="s">
        <v>81544</v>
      </c>
      <c r="C8765" s="1" t="s">
        <v>36658</v>
      </c>
      <c r="D8765" s="1" t="s">
        <v>36659</v>
      </c>
      <c r="E8765" s="1" t="s">
        <v>36660</v>
      </c>
      <c r="I8765" s="1" t="s">
        <v>2750</v>
      </c>
      <c r="J8765" s="1" t="s">
        <v>18031</v>
      </c>
      <c r="L8765" s="1" t="s">
        <v>447</v>
      </c>
      <c r="M8765" s="1">
        <v>1666</v>
      </c>
      <c r="N8765" s="1" t="s">
        <v>137</v>
      </c>
      <c r="O8765" s="1">
        <v>1698</v>
      </c>
      <c r="P8765" s="1" t="s">
        <v>466</v>
      </c>
      <c r="R8765" s="1" t="s">
        <v>72054</v>
      </c>
      <c r="S8765" s="1" t="s">
        <v>1632</v>
      </c>
      <c r="T8765" s="1" t="s">
        <v>1746</v>
      </c>
      <c r="U8765" s="1" t="s">
        <v>1253</v>
      </c>
    </row>
    <row r="8766" spans="1:21" s="1" customFormat="1" ht="18" customHeight="1" x14ac:dyDescent="0.3">
      <c r="A8766" s="1">
        <f t="shared" si="137"/>
        <v>8765</v>
      </c>
      <c r="B8766" s="1" t="s">
        <v>81545</v>
      </c>
      <c r="C8766" s="1" t="s">
        <v>36661</v>
      </c>
      <c r="D8766" s="1" t="s">
        <v>36662</v>
      </c>
      <c r="E8766" s="1" t="s">
        <v>36663</v>
      </c>
      <c r="I8766" s="1" t="s">
        <v>7958</v>
      </c>
      <c r="L8766" s="1" t="s">
        <v>315</v>
      </c>
      <c r="M8766" s="1">
        <v>1650</v>
      </c>
      <c r="P8766" s="1" t="s">
        <v>466</v>
      </c>
      <c r="R8766" s="1" t="s">
        <v>71765</v>
      </c>
      <c r="S8766" s="1" t="s">
        <v>56</v>
      </c>
      <c r="T8766" s="1" t="s">
        <v>57</v>
      </c>
      <c r="U8766" s="1" t="s">
        <v>199</v>
      </c>
    </row>
    <row r="8767" spans="1:21" s="1" customFormat="1" ht="18" customHeight="1" x14ac:dyDescent="0.3">
      <c r="A8767" s="1">
        <f t="shared" si="137"/>
        <v>8766</v>
      </c>
      <c r="B8767" s="1" t="s">
        <v>81546</v>
      </c>
      <c r="C8767" s="1" t="s">
        <v>36664</v>
      </c>
      <c r="D8767" s="1" t="s">
        <v>36665</v>
      </c>
      <c r="E8767" s="1" t="s">
        <v>36666</v>
      </c>
      <c r="I8767" s="1" t="s">
        <v>36667</v>
      </c>
      <c r="L8767" s="1" t="s">
        <v>871</v>
      </c>
      <c r="M8767" s="1">
        <v>1649</v>
      </c>
      <c r="P8767" s="1" t="s">
        <v>466</v>
      </c>
      <c r="R8767" s="1" t="s">
        <v>71853</v>
      </c>
      <c r="S8767" s="1" t="s">
        <v>316</v>
      </c>
      <c r="T8767" s="1" t="s">
        <v>317</v>
      </c>
      <c r="U8767" s="1" t="s">
        <v>326</v>
      </c>
    </row>
    <row r="8768" spans="1:21" s="1" customFormat="1" ht="18" customHeight="1" x14ac:dyDescent="0.3">
      <c r="A8768" s="1">
        <f t="shared" si="137"/>
        <v>8767</v>
      </c>
      <c r="B8768" s="1" t="s">
        <v>81547</v>
      </c>
      <c r="C8768" s="1" t="s">
        <v>36668</v>
      </c>
      <c r="D8768" s="1" t="s">
        <v>36669</v>
      </c>
      <c r="E8768" s="1" t="s">
        <v>36670</v>
      </c>
      <c r="L8768" s="1" t="s">
        <v>999</v>
      </c>
      <c r="M8768" s="1">
        <v>1632</v>
      </c>
      <c r="P8768" s="1" t="s">
        <v>466</v>
      </c>
      <c r="R8768" s="1" t="s">
        <v>72190</v>
      </c>
      <c r="S8768" s="1" t="s">
        <v>44</v>
      </c>
      <c r="T8768" s="1" t="s">
        <v>2779</v>
      </c>
      <c r="U8768" s="1" t="s">
        <v>293</v>
      </c>
    </row>
    <row r="8769" spans="1:21" s="1" customFormat="1" ht="18" customHeight="1" x14ac:dyDescent="0.3">
      <c r="A8769" s="1">
        <f t="shared" si="137"/>
        <v>8768</v>
      </c>
      <c r="B8769" s="1" t="s">
        <v>81548</v>
      </c>
      <c r="C8769" s="1" t="s">
        <v>36671</v>
      </c>
      <c r="D8769" s="1" t="s">
        <v>36672</v>
      </c>
      <c r="E8769" s="1" t="s">
        <v>36673</v>
      </c>
      <c r="I8769" s="1" t="s">
        <v>6550</v>
      </c>
      <c r="L8769" s="1" t="s">
        <v>194</v>
      </c>
      <c r="M8769" s="1">
        <v>1662</v>
      </c>
      <c r="P8769" s="1" t="s">
        <v>466</v>
      </c>
      <c r="R8769" s="1" t="s">
        <v>71859</v>
      </c>
      <c r="S8769" s="1" t="s">
        <v>106</v>
      </c>
      <c r="T8769" s="1" t="s">
        <v>343</v>
      </c>
      <c r="U8769" s="1" t="s">
        <v>46</v>
      </c>
    </row>
    <row r="8770" spans="1:21" s="1" customFormat="1" ht="18" customHeight="1" x14ac:dyDescent="0.3">
      <c r="A8770" s="1">
        <f t="shared" si="137"/>
        <v>8769</v>
      </c>
      <c r="B8770" s="1" t="s">
        <v>81549</v>
      </c>
      <c r="C8770" s="1" t="s">
        <v>36674</v>
      </c>
      <c r="D8770" s="1" t="s">
        <v>36675</v>
      </c>
      <c r="E8770" s="1" t="s">
        <v>36676</v>
      </c>
      <c r="I8770" s="1" t="s">
        <v>8817</v>
      </c>
      <c r="L8770" s="1" t="s">
        <v>232</v>
      </c>
      <c r="M8770" s="1">
        <v>1664</v>
      </c>
      <c r="P8770" s="1" t="s">
        <v>466</v>
      </c>
      <c r="R8770" s="1" t="s">
        <v>71765</v>
      </c>
      <c r="S8770" s="1" t="s">
        <v>56</v>
      </c>
      <c r="T8770" s="1" t="s">
        <v>57</v>
      </c>
      <c r="U8770" s="1" t="s">
        <v>199</v>
      </c>
    </row>
    <row r="8771" spans="1:21" s="1" customFormat="1" ht="18" customHeight="1" x14ac:dyDescent="0.3">
      <c r="A8771" s="1">
        <f t="shared" si="137"/>
        <v>8770</v>
      </c>
      <c r="B8771" s="1" t="s">
        <v>81550</v>
      </c>
      <c r="C8771" s="1" t="s">
        <v>36677</v>
      </c>
      <c r="D8771" s="1" t="s">
        <v>36678</v>
      </c>
      <c r="E8771" s="1" t="s">
        <v>36679</v>
      </c>
      <c r="I8771" s="1" t="s">
        <v>36680</v>
      </c>
      <c r="L8771" s="1" t="s">
        <v>418</v>
      </c>
      <c r="M8771" s="1">
        <v>1665</v>
      </c>
      <c r="P8771" s="1" t="s">
        <v>466</v>
      </c>
      <c r="R8771" s="1" t="s">
        <v>71746</v>
      </c>
      <c r="S8771" s="1" t="s">
        <v>23</v>
      </c>
      <c r="T8771" s="1" t="s">
        <v>24</v>
      </c>
      <c r="U8771" s="1" t="s">
        <v>151</v>
      </c>
    </row>
    <row r="8772" spans="1:21" s="1" customFormat="1" ht="18" customHeight="1" x14ac:dyDescent="0.3">
      <c r="A8772" s="1">
        <f t="shared" si="137"/>
        <v>8771</v>
      </c>
      <c r="B8772" s="1" t="s">
        <v>81551</v>
      </c>
      <c r="C8772" s="1" t="s">
        <v>36681</v>
      </c>
      <c r="D8772" s="1" t="s">
        <v>11276</v>
      </c>
      <c r="E8772" s="1" t="s">
        <v>36682</v>
      </c>
      <c r="I8772" s="1" t="s">
        <v>3125</v>
      </c>
      <c r="L8772" s="1" t="s">
        <v>137</v>
      </c>
      <c r="M8772" s="1">
        <v>1638</v>
      </c>
      <c r="P8772" s="1" t="s">
        <v>466</v>
      </c>
      <c r="R8772" s="1" t="s">
        <v>71943</v>
      </c>
      <c r="S8772" s="1" t="s">
        <v>278</v>
      </c>
      <c r="T8772" s="1" t="s">
        <v>722</v>
      </c>
      <c r="U8772" s="1" t="s">
        <v>151</v>
      </c>
    </row>
    <row r="8773" spans="1:21" s="1" customFormat="1" ht="18" customHeight="1" x14ac:dyDescent="0.3">
      <c r="A8773" s="1">
        <f t="shared" si="137"/>
        <v>8772</v>
      </c>
      <c r="B8773" s="1" t="s">
        <v>81552</v>
      </c>
      <c r="C8773" s="1" t="s">
        <v>36683</v>
      </c>
      <c r="D8773" s="1" t="s">
        <v>36684</v>
      </c>
      <c r="E8773" s="1" t="s">
        <v>36685</v>
      </c>
      <c r="I8773" s="1" t="s">
        <v>8370</v>
      </c>
      <c r="L8773" s="1" t="s">
        <v>217</v>
      </c>
      <c r="M8773" s="1">
        <v>1668</v>
      </c>
      <c r="P8773" s="1" t="s">
        <v>466</v>
      </c>
      <c r="R8773" s="1" t="s">
        <v>71934</v>
      </c>
      <c r="S8773" s="1" t="s">
        <v>51</v>
      </c>
      <c r="T8773" s="1" t="s">
        <v>98</v>
      </c>
      <c r="U8773" s="1" t="s">
        <v>151</v>
      </c>
    </row>
    <row r="8774" spans="1:21" s="1" customFormat="1" ht="18" customHeight="1" x14ac:dyDescent="0.3">
      <c r="A8774" s="1">
        <f t="shared" si="137"/>
        <v>8773</v>
      </c>
      <c r="B8774" s="1" t="s">
        <v>81553</v>
      </c>
      <c r="C8774" s="1" t="s">
        <v>36686</v>
      </c>
      <c r="D8774" s="1" t="s">
        <v>9099</v>
      </c>
      <c r="E8774" s="1" t="s">
        <v>36687</v>
      </c>
      <c r="I8774" s="1" t="s">
        <v>1494</v>
      </c>
      <c r="L8774" s="1" t="s">
        <v>786</v>
      </c>
      <c r="M8774" s="1">
        <v>1644</v>
      </c>
      <c r="P8774" s="1" t="s">
        <v>466</v>
      </c>
      <c r="R8774" s="1" t="s">
        <v>71834</v>
      </c>
      <c r="S8774" s="1" t="s">
        <v>42</v>
      </c>
      <c r="T8774" s="1" t="s">
        <v>255</v>
      </c>
      <c r="U8774" s="1" t="s">
        <v>151</v>
      </c>
    </row>
    <row r="8775" spans="1:21" s="1" customFormat="1" ht="18" customHeight="1" x14ac:dyDescent="0.3">
      <c r="A8775" s="1">
        <f t="shared" si="137"/>
        <v>8774</v>
      </c>
      <c r="B8775" s="1" t="s">
        <v>81554</v>
      </c>
      <c r="C8775" s="1" t="s">
        <v>10091</v>
      </c>
      <c r="D8775" s="1" t="s">
        <v>10092</v>
      </c>
      <c r="E8775" s="1" t="s">
        <v>10093</v>
      </c>
      <c r="I8775" s="1" t="s">
        <v>3999</v>
      </c>
      <c r="L8775" s="1" t="s">
        <v>2423</v>
      </c>
      <c r="M8775" s="1">
        <v>1622</v>
      </c>
      <c r="P8775" s="1" t="s">
        <v>466</v>
      </c>
      <c r="R8775" s="1" t="s">
        <v>71961</v>
      </c>
      <c r="S8775" s="1" t="s">
        <v>28</v>
      </c>
      <c r="T8775" s="1" t="s">
        <v>745</v>
      </c>
      <c r="U8775" s="1" t="s">
        <v>9521</v>
      </c>
    </row>
    <row r="8776" spans="1:21" s="1" customFormat="1" ht="18" customHeight="1" x14ac:dyDescent="0.3">
      <c r="A8776" s="1">
        <f t="shared" si="137"/>
        <v>8775</v>
      </c>
      <c r="B8776" s="1" t="s">
        <v>81555</v>
      </c>
      <c r="C8776" s="1" t="s">
        <v>9472</v>
      </c>
      <c r="D8776" s="1" t="s">
        <v>9473</v>
      </c>
      <c r="E8776" s="1" t="s">
        <v>9474</v>
      </c>
      <c r="I8776" s="1" t="s">
        <v>9475</v>
      </c>
      <c r="L8776" s="1" t="s">
        <v>1252</v>
      </c>
      <c r="M8776" s="1">
        <v>1660</v>
      </c>
      <c r="P8776" s="1" t="s">
        <v>466</v>
      </c>
      <c r="R8776" s="1" t="s">
        <v>71838</v>
      </c>
      <c r="S8776" s="1" t="s">
        <v>267</v>
      </c>
      <c r="T8776" s="1" t="s">
        <v>268</v>
      </c>
      <c r="U8776" s="1" t="s">
        <v>268</v>
      </c>
    </row>
    <row r="8777" spans="1:21" s="1" customFormat="1" ht="18" customHeight="1" x14ac:dyDescent="0.3">
      <c r="A8777" s="1">
        <f t="shared" si="137"/>
        <v>8776</v>
      </c>
      <c r="B8777" s="1" t="s">
        <v>81556</v>
      </c>
      <c r="C8777" s="1" t="s">
        <v>36688</v>
      </c>
      <c r="D8777" s="1" t="s">
        <v>6673</v>
      </c>
      <c r="E8777" s="1" t="s">
        <v>36689</v>
      </c>
      <c r="I8777" s="1" t="s">
        <v>3086</v>
      </c>
      <c r="L8777" s="1" t="s">
        <v>250</v>
      </c>
      <c r="M8777" s="1">
        <v>1674</v>
      </c>
      <c r="P8777" s="1" t="s">
        <v>466</v>
      </c>
      <c r="R8777" s="1" t="s">
        <v>71834</v>
      </c>
      <c r="S8777" s="1" t="s">
        <v>42</v>
      </c>
      <c r="T8777" s="1" t="s">
        <v>255</v>
      </c>
      <c r="U8777" s="1" t="s">
        <v>151</v>
      </c>
    </row>
    <row r="8778" spans="1:21" s="1" customFormat="1" ht="18" customHeight="1" x14ac:dyDescent="0.3">
      <c r="A8778" s="1">
        <f t="shared" si="137"/>
        <v>8777</v>
      </c>
      <c r="B8778" s="1" t="s">
        <v>81557</v>
      </c>
      <c r="C8778" s="1" t="s">
        <v>36690</v>
      </c>
      <c r="D8778" s="1" t="s">
        <v>36691</v>
      </c>
      <c r="E8778" s="1" t="s">
        <v>36692</v>
      </c>
      <c r="I8778" s="1" t="s">
        <v>14319</v>
      </c>
      <c r="L8778" s="1" t="s">
        <v>418</v>
      </c>
      <c r="M8778" s="1">
        <v>1665</v>
      </c>
      <c r="P8778" s="1" t="s">
        <v>466</v>
      </c>
      <c r="R8778" s="1" t="s">
        <v>72037</v>
      </c>
      <c r="S8778" s="1" t="s">
        <v>201</v>
      </c>
      <c r="T8778" s="1" t="s">
        <v>1548</v>
      </c>
      <c r="U8778" s="1" t="s">
        <v>601</v>
      </c>
    </row>
    <row r="8779" spans="1:21" s="1" customFormat="1" ht="18" customHeight="1" x14ac:dyDescent="0.3">
      <c r="A8779" s="1">
        <f t="shared" si="137"/>
        <v>8778</v>
      </c>
      <c r="B8779" s="1" t="s">
        <v>81558</v>
      </c>
      <c r="C8779" s="1" t="s">
        <v>9435</v>
      </c>
      <c r="D8779" s="1" t="s">
        <v>9436</v>
      </c>
      <c r="E8779" s="1" t="s">
        <v>9437</v>
      </c>
      <c r="I8779" s="1" t="s">
        <v>7286</v>
      </c>
      <c r="L8779" s="1" t="s">
        <v>65</v>
      </c>
      <c r="M8779" s="1">
        <v>1671</v>
      </c>
      <c r="N8779" s="1" t="s">
        <v>633</v>
      </c>
      <c r="O8779" s="1">
        <v>1743</v>
      </c>
      <c r="P8779" s="1" t="s">
        <v>466</v>
      </c>
      <c r="R8779" s="1" t="s">
        <v>71841</v>
      </c>
      <c r="S8779" s="1" t="s">
        <v>42</v>
      </c>
      <c r="T8779" s="1" t="s">
        <v>282</v>
      </c>
      <c r="U8779" s="1" t="s">
        <v>151</v>
      </c>
    </row>
    <row r="8780" spans="1:21" s="1" customFormat="1" ht="18" customHeight="1" x14ac:dyDescent="0.3">
      <c r="A8780" s="1">
        <f t="shared" si="137"/>
        <v>8779</v>
      </c>
      <c r="B8780" s="1" t="s">
        <v>81559</v>
      </c>
      <c r="C8780" s="1" t="s">
        <v>36693</v>
      </c>
      <c r="D8780" s="1" t="s">
        <v>36694</v>
      </c>
      <c r="E8780" s="1" t="s">
        <v>36695</v>
      </c>
      <c r="I8780" s="1" t="s">
        <v>36696</v>
      </c>
      <c r="L8780" s="1" t="s">
        <v>233</v>
      </c>
      <c r="M8780" s="1">
        <v>1661</v>
      </c>
      <c r="R8780" s="1" t="s">
        <v>71798</v>
      </c>
      <c r="S8780" s="1" t="s">
        <v>99</v>
      </c>
      <c r="T8780" s="1" t="s">
        <v>139</v>
      </c>
      <c r="U8780" s="1" t="s">
        <v>96</v>
      </c>
    </row>
    <row r="8781" spans="1:21" s="1" customFormat="1" ht="18" customHeight="1" x14ac:dyDescent="0.3">
      <c r="A8781" s="1">
        <f t="shared" si="137"/>
        <v>8780</v>
      </c>
      <c r="B8781" s="1" t="s">
        <v>81560</v>
      </c>
      <c r="C8781" s="1" t="s">
        <v>9134</v>
      </c>
      <c r="D8781" s="1" t="s">
        <v>9135</v>
      </c>
      <c r="E8781" s="1" t="s">
        <v>9136</v>
      </c>
      <c r="I8781" s="1" t="s">
        <v>6853</v>
      </c>
      <c r="L8781" s="1" t="s">
        <v>708</v>
      </c>
      <c r="M8781" s="1">
        <v>1651</v>
      </c>
      <c r="P8781" s="1" t="s">
        <v>466</v>
      </c>
      <c r="R8781" s="1" t="s">
        <v>71903</v>
      </c>
      <c r="S8781" s="1" t="s">
        <v>72</v>
      </c>
      <c r="T8781" s="1" t="s">
        <v>111</v>
      </c>
      <c r="U8781" s="1" t="s">
        <v>38</v>
      </c>
    </row>
    <row r="8782" spans="1:21" s="1" customFormat="1" ht="18" customHeight="1" x14ac:dyDescent="0.3">
      <c r="A8782" s="1">
        <f t="shared" si="137"/>
        <v>8781</v>
      </c>
      <c r="B8782" s="1" t="s">
        <v>81561</v>
      </c>
      <c r="C8782" s="1" t="s">
        <v>36697</v>
      </c>
      <c r="D8782" s="1" t="s">
        <v>36698</v>
      </c>
      <c r="E8782" s="1" t="s">
        <v>36699</v>
      </c>
      <c r="I8782" s="1" t="s">
        <v>9532</v>
      </c>
      <c r="L8782" s="1" t="s">
        <v>1015</v>
      </c>
      <c r="M8782" s="1">
        <v>1646</v>
      </c>
      <c r="P8782" s="1" t="s">
        <v>466</v>
      </c>
      <c r="R8782" s="1" t="s">
        <v>71959</v>
      </c>
      <c r="S8782" s="1" t="s">
        <v>108</v>
      </c>
      <c r="T8782" s="1" t="s">
        <v>858</v>
      </c>
      <c r="U8782" s="1" t="s">
        <v>686</v>
      </c>
    </row>
    <row r="8783" spans="1:21" s="1" customFormat="1" ht="18" customHeight="1" x14ac:dyDescent="0.3">
      <c r="A8783" s="1">
        <f t="shared" si="137"/>
        <v>8782</v>
      </c>
      <c r="B8783" s="1" t="s">
        <v>81562</v>
      </c>
      <c r="C8783" s="1" t="s">
        <v>9414</v>
      </c>
      <c r="D8783" s="1" t="s">
        <v>9415</v>
      </c>
      <c r="E8783" s="1" t="s">
        <v>9416</v>
      </c>
      <c r="I8783" s="1" t="s">
        <v>9417</v>
      </c>
      <c r="J8783" s="1" t="s">
        <v>9418</v>
      </c>
      <c r="L8783" s="1" t="s">
        <v>232</v>
      </c>
      <c r="M8783" s="1">
        <v>1664</v>
      </c>
      <c r="N8783" s="1" t="s">
        <v>194</v>
      </c>
      <c r="O8783" s="1">
        <v>1722</v>
      </c>
      <c r="P8783" s="1" t="s">
        <v>466</v>
      </c>
      <c r="R8783" s="1" t="s">
        <v>71920</v>
      </c>
      <c r="S8783" s="1" t="s">
        <v>588</v>
      </c>
      <c r="T8783" s="1" t="s">
        <v>180</v>
      </c>
      <c r="U8783" s="1" t="s">
        <v>133</v>
      </c>
    </row>
    <row r="8784" spans="1:21" s="1" customFormat="1" ht="18" customHeight="1" x14ac:dyDescent="0.3">
      <c r="A8784" s="1">
        <f t="shared" si="137"/>
        <v>8783</v>
      </c>
      <c r="B8784" s="1" t="s">
        <v>81563</v>
      </c>
      <c r="C8784" s="1" t="s">
        <v>36700</v>
      </c>
      <c r="D8784" s="1" t="s">
        <v>36701</v>
      </c>
      <c r="E8784" s="1" t="s">
        <v>36702</v>
      </c>
      <c r="I8784" s="1" t="s">
        <v>8906</v>
      </c>
      <c r="L8784" s="1" t="s">
        <v>232</v>
      </c>
      <c r="M8784" s="1">
        <v>1664</v>
      </c>
      <c r="P8784" s="1" t="s">
        <v>466</v>
      </c>
      <c r="R8784" s="1" t="s">
        <v>71802</v>
      </c>
      <c r="S8784" s="1" t="s">
        <v>147</v>
      </c>
      <c r="T8784" s="1" t="s">
        <v>148</v>
      </c>
      <c r="U8784" s="1" t="s">
        <v>724</v>
      </c>
    </row>
    <row r="8785" spans="1:21" s="1" customFormat="1" ht="18" customHeight="1" x14ac:dyDescent="0.3">
      <c r="A8785" s="1">
        <f t="shared" si="137"/>
        <v>8784</v>
      </c>
      <c r="B8785" s="1" t="s">
        <v>81564</v>
      </c>
      <c r="C8785" s="1" t="s">
        <v>36703</v>
      </c>
      <c r="D8785" s="1" t="s">
        <v>36704</v>
      </c>
      <c r="E8785" s="1" t="s">
        <v>36705</v>
      </c>
      <c r="I8785" s="1" t="s">
        <v>5269</v>
      </c>
      <c r="L8785" s="1" t="s">
        <v>418</v>
      </c>
      <c r="M8785" s="1">
        <v>1665</v>
      </c>
      <c r="P8785" s="1" t="s">
        <v>466</v>
      </c>
      <c r="R8785" s="1" t="s">
        <v>72021</v>
      </c>
      <c r="S8785" s="1" t="s">
        <v>28</v>
      </c>
      <c r="T8785" s="1" t="s">
        <v>1314</v>
      </c>
      <c r="U8785" s="1" t="s">
        <v>644</v>
      </c>
    </row>
    <row r="8786" spans="1:21" s="1" customFormat="1" ht="18" customHeight="1" x14ac:dyDescent="0.3">
      <c r="A8786" s="1">
        <f t="shared" si="137"/>
        <v>8785</v>
      </c>
      <c r="B8786" s="1" t="s">
        <v>81565</v>
      </c>
      <c r="C8786" s="1" t="s">
        <v>36706</v>
      </c>
      <c r="D8786" s="1" t="s">
        <v>36707</v>
      </c>
      <c r="E8786" s="1" t="s">
        <v>36708</v>
      </c>
      <c r="I8786" s="1" t="s">
        <v>5838</v>
      </c>
      <c r="L8786" s="1" t="s">
        <v>150</v>
      </c>
      <c r="M8786" s="1">
        <v>1652</v>
      </c>
      <c r="N8786" s="1" t="s">
        <v>345</v>
      </c>
      <c r="O8786" s="1">
        <v>1719</v>
      </c>
      <c r="P8786" s="1" t="s">
        <v>460</v>
      </c>
      <c r="R8786" s="1" t="s">
        <v>71800</v>
      </c>
      <c r="S8786" s="1" t="s">
        <v>72</v>
      </c>
      <c r="T8786" s="1" t="s">
        <v>141</v>
      </c>
      <c r="U8786" s="1" t="s">
        <v>151</v>
      </c>
    </row>
    <row r="8787" spans="1:21" s="1" customFormat="1" ht="18" customHeight="1" x14ac:dyDescent="0.3">
      <c r="A8787" s="1">
        <f t="shared" si="137"/>
        <v>8786</v>
      </c>
      <c r="B8787" s="1" t="s">
        <v>81566</v>
      </c>
      <c r="C8787" s="1" t="s">
        <v>36709</v>
      </c>
      <c r="D8787" s="1" t="s">
        <v>36710</v>
      </c>
      <c r="E8787" s="1" t="s">
        <v>36711</v>
      </c>
      <c r="I8787" s="1" t="s">
        <v>2641</v>
      </c>
      <c r="L8787" s="1" t="s">
        <v>273</v>
      </c>
      <c r="M8787" s="1">
        <v>1663</v>
      </c>
      <c r="P8787" s="1" t="s">
        <v>466</v>
      </c>
      <c r="R8787" s="1" t="s">
        <v>71857</v>
      </c>
      <c r="S8787" s="1" t="s">
        <v>205</v>
      </c>
      <c r="T8787" s="1" t="s">
        <v>335</v>
      </c>
      <c r="U8787" s="1" t="s">
        <v>3254</v>
      </c>
    </row>
    <row r="8788" spans="1:21" s="1" customFormat="1" ht="18" customHeight="1" x14ac:dyDescent="0.3">
      <c r="A8788" s="1">
        <f t="shared" si="137"/>
        <v>8787</v>
      </c>
      <c r="B8788" s="1" t="s">
        <v>81567</v>
      </c>
      <c r="C8788" s="1" t="s">
        <v>11038</v>
      </c>
      <c r="D8788" s="1" t="s">
        <v>11039</v>
      </c>
      <c r="E8788" s="1" t="s">
        <v>11040</v>
      </c>
      <c r="I8788" s="1" t="s">
        <v>521</v>
      </c>
      <c r="L8788" s="1" t="s">
        <v>1252</v>
      </c>
      <c r="M8788" s="1">
        <v>1660</v>
      </c>
      <c r="P8788" s="1" t="s">
        <v>466</v>
      </c>
      <c r="R8788" s="1" t="s">
        <v>71830</v>
      </c>
      <c r="S8788" s="1" t="s">
        <v>42</v>
      </c>
      <c r="T8788" s="1" t="s">
        <v>40</v>
      </c>
      <c r="U8788" s="1" t="s">
        <v>96</v>
      </c>
    </row>
    <row r="8789" spans="1:21" s="1" customFormat="1" ht="18" customHeight="1" x14ac:dyDescent="0.3">
      <c r="A8789" s="1">
        <f t="shared" ref="A8789:A8852" si="138">A8788+1</f>
        <v>8788</v>
      </c>
      <c r="B8789" s="1" t="s">
        <v>81568</v>
      </c>
      <c r="C8789" s="1" t="s">
        <v>36712</v>
      </c>
      <c r="D8789" s="1" t="s">
        <v>36713</v>
      </c>
      <c r="E8789" s="1" t="s">
        <v>36714</v>
      </c>
      <c r="I8789" s="1" t="s">
        <v>4750</v>
      </c>
      <c r="L8789" s="1" t="s">
        <v>418</v>
      </c>
      <c r="M8789" s="1">
        <v>1665</v>
      </c>
      <c r="P8789" s="1" t="s">
        <v>466</v>
      </c>
      <c r="R8789" s="1" t="s">
        <v>72078</v>
      </c>
      <c r="S8789" s="1" t="s">
        <v>23</v>
      </c>
      <c r="T8789" s="1" t="s">
        <v>1934</v>
      </c>
      <c r="U8789" s="1" t="s">
        <v>151</v>
      </c>
    </row>
    <row r="8790" spans="1:21" s="1" customFormat="1" ht="18" customHeight="1" x14ac:dyDescent="0.3">
      <c r="A8790" s="1">
        <f t="shared" si="138"/>
        <v>8789</v>
      </c>
      <c r="B8790" s="1" t="s">
        <v>81569</v>
      </c>
      <c r="C8790" s="1" t="s">
        <v>36715</v>
      </c>
      <c r="D8790" s="1" t="s">
        <v>36716</v>
      </c>
      <c r="E8790" s="1" t="s">
        <v>36717</v>
      </c>
      <c r="I8790" s="1" t="s">
        <v>5555</v>
      </c>
      <c r="L8790" s="1" t="s">
        <v>345</v>
      </c>
      <c r="M8790" s="1">
        <v>1659</v>
      </c>
      <c r="P8790" s="1" t="s">
        <v>466</v>
      </c>
      <c r="R8790" s="1" t="s">
        <v>71815</v>
      </c>
      <c r="S8790" s="1" t="s">
        <v>120</v>
      </c>
      <c r="T8790" s="1" t="s">
        <v>133</v>
      </c>
      <c r="U8790" s="1" t="s">
        <v>151</v>
      </c>
    </row>
    <row r="8791" spans="1:21" s="1" customFormat="1" ht="18" customHeight="1" x14ac:dyDescent="0.3">
      <c r="A8791" s="1">
        <f t="shared" si="138"/>
        <v>8790</v>
      </c>
      <c r="B8791" s="1" t="s">
        <v>81570</v>
      </c>
      <c r="C8791" s="1" t="s">
        <v>36718</v>
      </c>
      <c r="D8791" s="1" t="s">
        <v>36719</v>
      </c>
      <c r="E8791" s="1" t="s">
        <v>36720</v>
      </c>
      <c r="I8791" s="1" t="s">
        <v>4455</v>
      </c>
      <c r="L8791" s="1" t="s">
        <v>491</v>
      </c>
      <c r="M8791" s="1">
        <v>1670</v>
      </c>
      <c r="P8791" s="1" t="s">
        <v>466</v>
      </c>
      <c r="R8791" s="1" t="s">
        <v>71965</v>
      </c>
      <c r="S8791" s="1" t="s">
        <v>140</v>
      </c>
      <c r="T8791" s="1" t="s">
        <v>172</v>
      </c>
      <c r="U8791" s="1" t="s">
        <v>151</v>
      </c>
    </row>
    <row r="8792" spans="1:21" s="1" customFormat="1" ht="18" customHeight="1" x14ac:dyDescent="0.3">
      <c r="A8792" s="1">
        <f t="shared" si="138"/>
        <v>8791</v>
      </c>
      <c r="B8792" s="1" t="s">
        <v>81571</v>
      </c>
      <c r="C8792" s="1" t="s">
        <v>36721</v>
      </c>
      <c r="D8792" s="1" t="s">
        <v>36722</v>
      </c>
      <c r="E8792" s="1" t="s">
        <v>36723</v>
      </c>
      <c r="I8792" s="1" t="s">
        <v>9794</v>
      </c>
      <c r="L8792" s="1" t="s">
        <v>195</v>
      </c>
      <c r="M8792" s="1">
        <v>1658</v>
      </c>
      <c r="P8792" s="1" t="s">
        <v>466</v>
      </c>
      <c r="R8792" s="1" t="s">
        <v>72035</v>
      </c>
      <c r="S8792" s="1" t="s">
        <v>95</v>
      </c>
      <c r="T8792" s="1" t="s">
        <v>184</v>
      </c>
      <c r="U8792" s="1" t="s">
        <v>151</v>
      </c>
    </row>
    <row r="8793" spans="1:21" s="1" customFormat="1" ht="18" customHeight="1" x14ac:dyDescent="0.3">
      <c r="A8793" s="1">
        <f t="shared" si="138"/>
        <v>8792</v>
      </c>
      <c r="B8793" s="1" t="s">
        <v>81572</v>
      </c>
      <c r="C8793" s="1" t="s">
        <v>36724</v>
      </c>
      <c r="D8793" s="1" t="s">
        <v>36725</v>
      </c>
      <c r="E8793" s="1" t="s">
        <v>36726</v>
      </c>
      <c r="I8793" s="1" t="s">
        <v>1769</v>
      </c>
      <c r="L8793" s="1" t="s">
        <v>232</v>
      </c>
      <c r="M8793" s="1">
        <v>1664</v>
      </c>
      <c r="P8793" s="1" t="s">
        <v>7515</v>
      </c>
      <c r="R8793" s="1" t="s">
        <v>71832</v>
      </c>
      <c r="S8793" s="1" t="s">
        <v>28</v>
      </c>
      <c r="T8793" s="1" t="s">
        <v>31</v>
      </c>
      <c r="U8793" s="1" t="s">
        <v>265</v>
      </c>
    </row>
    <row r="8794" spans="1:21" s="1" customFormat="1" ht="18" customHeight="1" x14ac:dyDescent="0.3">
      <c r="A8794" s="1">
        <f t="shared" si="138"/>
        <v>8793</v>
      </c>
      <c r="B8794" s="1" t="s">
        <v>81573</v>
      </c>
      <c r="C8794" s="1" t="s">
        <v>36727</v>
      </c>
      <c r="D8794" s="1" t="s">
        <v>36728</v>
      </c>
      <c r="E8794" s="1" t="s">
        <v>36729</v>
      </c>
      <c r="I8794" s="1" t="s">
        <v>11444</v>
      </c>
      <c r="L8794" s="1" t="s">
        <v>105</v>
      </c>
      <c r="M8794" s="1">
        <v>1675</v>
      </c>
      <c r="P8794" s="1" t="s">
        <v>466</v>
      </c>
      <c r="R8794" s="1" t="s">
        <v>71780</v>
      </c>
      <c r="S8794" s="1" t="s">
        <v>42</v>
      </c>
      <c r="T8794" s="1" t="s">
        <v>92</v>
      </c>
      <c r="U8794" s="1" t="s">
        <v>151</v>
      </c>
    </row>
    <row r="8795" spans="1:21" s="1" customFormat="1" ht="18" customHeight="1" x14ac:dyDescent="0.3">
      <c r="A8795" s="1">
        <f t="shared" si="138"/>
        <v>8794</v>
      </c>
      <c r="B8795" s="1" t="s">
        <v>81574</v>
      </c>
      <c r="C8795" s="1" t="s">
        <v>9440</v>
      </c>
      <c r="D8795" s="1" t="s">
        <v>9441</v>
      </c>
      <c r="E8795" s="1" t="s">
        <v>9442</v>
      </c>
      <c r="I8795" s="1" t="s">
        <v>9443</v>
      </c>
      <c r="L8795" s="1" t="s">
        <v>345</v>
      </c>
      <c r="M8795" s="1">
        <v>1659</v>
      </c>
      <c r="P8795" s="1" t="s">
        <v>466</v>
      </c>
      <c r="R8795" s="1" t="s">
        <v>71880</v>
      </c>
      <c r="S8795" s="1" t="s">
        <v>72</v>
      </c>
      <c r="T8795" s="1" t="s">
        <v>38</v>
      </c>
      <c r="U8795" s="1" t="s">
        <v>151</v>
      </c>
    </row>
    <row r="8796" spans="1:21" s="1" customFormat="1" ht="18" customHeight="1" x14ac:dyDescent="0.3">
      <c r="A8796" s="1">
        <f t="shared" si="138"/>
        <v>8795</v>
      </c>
      <c r="B8796" s="1" t="s">
        <v>81575</v>
      </c>
      <c r="C8796" s="1" t="s">
        <v>36730</v>
      </c>
      <c r="D8796" s="1" t="s">
        <v>36731</v>
      </c>
      <c r="E8796" s="1" t="s">
        <v>36732</v>
      </c>
      <c r="I8796" s="1" t="s">
        <v>10695</v>
      </c>
      <c r="L8796" s="1" t="s">
        <v>161</v>
      </c>
      <c r="M8796" s="1">
        <v>1647</v>
      </c>
      <c r="P8796" s="1" t="s">
        <v>466</v>
      </c>
      <c r="R8796" s="1" t="s">
        <v>71870</v>
      </c>
      <c r="S8796" s="1" t="s">
        <v>79</v>
      </c>
      <c r="T8796" s="1" t="s">
        <v>391</v>
      </c>
      <c r="U8796" s="1" t="s">
        <v>8203</v>
      </c>
    </row>
    <row r="8797" spans="1:21" s="1" customFormat="1" ht="18" customHeight="1" x14ac:dyDescent="0.3">
      <c r="A8797" s="1">
        <f t="shared" si="138"/>
        <v>8796</v>
      </c>
      <c r="B8797" s="1" t="s">
        <v>81576</v>
      </c>
      <c r="C8797" s="1" t="s">
        <v>36733</v>
      </c>
      <c r="D8797" s="1" t="s">
        <v>36734</v>
      </c>
      <c r="E8797" s="1" t="s">
        <v>36735</v>
      </c>
      <c r="I8797" s="1" t="s">
        <v>2894</v>
      </c>
      <c r="L8797" s="1" t="s">
        <v>250</v>
      </c>
      <c r="M8797" s="1">
        <v>1674</v>
      </c>
      <c r="N8797" s="1" t="s">
        <v>412</v>
      </c>
      <c r="O8797" s="1">
        <v>1736</v>
      </c>
      <c r="P8797" s="1" t="s">
        <v>466</v>
      </c>
      <c r="R8797" s="1" t="s">
        <v>71835</v>
      </c>
      <c r="S8797" s="1" t="s">
        <v>42</v>
      </c>
      <c r="T8797" s="1" t="s">
        <v>257</v>
      </c>
      <c r="U8797" s="1" t="s">
        <v>151</v>
      </c>
    </row>
    <row r="8798" spans="1:21" s="1" customFormat="1" ht="18" customHeight="1" x14ac:dyDescent="0.3">
      <c r="A8798" s="1">
        <f t="shared" si="138"/>
        <v>8797</v>
      </c>
      <c r="B8798" s="1" t="s">
        <v>81577</v>
      </c>
      <c r="C8798" s="1" t="s">
        <v>36736</v>
      </c>
      <c r="D8798" s="1" t="s">
        <v>36737</v>
      </c>
      <c r="E8798" s="1" t="s">
        <v>36738</v>
      </c>
      <c r="L8798" s="1" t="s">
        <v>1148</v>
      </c>
      <c r="M8798" s="1">
        <v>1655</v>
      </c>
      <c r="P8798" s="1" t="s">
        <v>466</v>
      </c>
      <c r="R8798" s="1" t="s">
        <v>72462</v>
      </c>
      <c r="S8798" s="1" t="s">
        <v>44</v>
      </c>
      <c r="T8798" s="1" t="s">
        <v>282</v>
      </c>
      <c r="U8798" s="1" t="s">
        <v>1753</v>
      </c>
    </row>
    <row r="8799" spans="1:21" s="1" customFormat="1" ht="18" customHeight="1" x14ac:dyDescent="0.3">
      <c r="A8799" s="1">
        <f t="shared" si="138"/>
        <v>8798</v>
      </c>
      <c r="B8799" s="1" t="s">
        <v>81578</v>
      </c>
      <c r="C8799" s="1" t="s">
        <v>36739</v>
      </c>
      <c r="D8799" s="1" t="s">
        <v>36740</v>
      </c>
      <c r="E8799" s="1" t="s">
        <v>36741</v>
      </c>
      <c r="I8799" s="1" t="s">
        <v>8853</v>
      </c>
      <c r="L8799" s="1" t="s">
        <v>250</v>
      </c>
      <c r="M8799" s="1">
        <v>1674</v>
      </c>
      <c r="P8799" s="1" t="s">
        <v>466</v>
      </c>
      <c r="R8799" s="1" t="s">
        <v>71884</v>
      </c>
      <c r="S8799" s="1" t="s">
        <v>278</v>
      </c>
      <c r="T8799" s="1" t="s">
        <v>430</v>
      </c>
      <c r="U8799" s="1" t="s">
        <v>151</v>
      </c>
    </row>
    <row r="8800" spans="1:21" s="1" customFormat="1" ht="18" customHeight="1" x14ac:dyDescent="0.3">
      <c r="A8800" s="1">
        <f t="shared" si="138"/>
        <v>8799</v>
      </c>
      <c r="B8800" s="1" t="s">
        <v>81579</v>
      </c>
      <c r="C8800" s="1" t="s">
        <v>36742</v>
      </c>
      <c r="D8800" s="1" t="s">
        <v>36743</v>
      </c>
      <c r="E8800" s="1" t="s">
        <v>36744</v>
      </c>
      <c r="I8800" s="1" t="s">
        <v>5771</v>
      </c>
      <c r="L8800" s="1" t="s">
        <v>150</v>
      </c>
      <c r="M8800" s="1">
        <v>1652</v>
      </c>
      <c r="P8800" s="1" t="s">
        <v>466</v>
      </c>
      <c r="R8800" s="1" t="s">
        <v>72075</v>
      </c>
      <c r="S8800" s="1" t="s">
        <v>79</v>
      </c>
      <c r="T8800" s="1" t="s">
        <v>1907</v>
      </c>
      <c r="U8800" s="1" t="s">
        <v>151</v>
      </c>
    </row>
    <row r="8801" spans="1:21" s="1" customFormat="1" ht="18" customHeight="1" x14ac:dyDescent="0.3">
      <c r="A8801" s="1">
        <f t="shared" si="138"/>
        <v>8800</v>
      </c>
      <c r="B8801" s="1" t="s">
        <v>81580</v>
      </c>
      <c r="C8801" s="1" t="s">
        <v>36745</v>
      </c>
      <c r="D8801" s="1" t="s">
        <v>36746</v>
      </c>
      <c r="E8801" s="1" t="s">
        <v>36747</v>
      </c>
      <c r="I8801" s="1" t="s">
        <v>7899</v>
      </c>
      <c r="L8801" s="1" t="s">
        <v>232</v>
      </c>
      <c r="M8801" s="1">
        <v>1664</v>
      </c>
      <c r="P8801" s="1" t="s">
        <v>466</v>
      </c>
      <c r="R8801" s="1" t="s">
        <v>72037</v>
      </c>
      <c r="S8801" s="1" t="s">
        <v>201</v>
      </c>
      <c r="T8801" s="1" t="s">
        <v>1548</v>
      </c>
      <c r="U8801" s="1" t="s">
        <v>151</v>
      </c>
    </row>
    <row r="8802" spans="1:21" s="1" customFormat="1" ht="18" customHeight="1" x14ac:dyDescent="0.3">
      <c r="A8802" s="1">
        <f t="shared" si="138"/>
        <v>8801</v>
      </c>
      <c r="B8802" s="1" t="s">
        <v>81581</v>
      </c>
      <c r="C8802" s="1" t="s">
        <v>36748</v>
      </c>
      <c r="D8802" s="1" t="s">
        <v>36749</v>
      </c>
      <c r="E8802" s="1" t="s">
        <v>36750</v>
      </c>
      <c r="I8802" s="1" t="s">
        <v>36751</v>
      </c>
      <c r="L8802" s="1" t="s">
        <v>194</v>
      </c>
      <c r="M8802" s="1">
        <v>1662</v>
      </c>
      <c r="P8802" s="1" t="s">
        <v>466</v>
      </c>
      <c r="R8802" s="1" t="s">
        <v>71838</v>
      </c>
      <c r="S8802" s="1" t="s">
        <v>267</v>
      </c>
      <c r="T8802" s="1" t="s">
        <v>268</v>
      </c>
      <c r="U8802" s="1" t="s">
        <v>268</v>
      </c>
    </row>
    <row r="8803" spans="1:21" s="1" customFormat="1" ht="18" customHeight="1" x14ac:dyDescent="0.3">
      <c r="A8803" s="1">
        <f t="shared" si="138"/>
        <v>8802</v>
      </c>
      <c r="B8803" s="1" t="s">
        <v>81582</v>
      </c>
      <c r="C8803" s="1" t="s">
        <v>36752</v>
      </c>
      <c r="D8803" s="1" t="s">
        <v>36753</v>
      </c>
      <c r="E8803" s="1" t="s">
        <v>36754</v>
      </c>
      <c r="I8803" s="1" t="s">
        <v>645</v>
      </c>
      <c r="L8803" s="1" t="s">
        <v>233</v>
      </c>
      <c r="M8803" s="1">
        <v>1661</v>
      </c>
      <c r="P8803" s="1" t="s">
        <v>466</v>
      </c>
      <c r="R8803" s="1" t="s">
        <v>72007</v>
      </c>
      <c r="S8803" s="1" t="s">
        <v>378</v>
      </c>
      <c r="T8803" s="1" t="s">
        <v>653</v>
      </c>
      <c r="U8803" s="1" t="s">
        <v>166</v>
      </c>
    </row>
    <row r="8804" spans="1:21" s="1" customFormat="1" ht="18" customHeight="1" x14ac:dyDescent="0.3">
      <c r="A8804" s="1">
        <f t="shared" si="138"/>
        <v>8803</v>
      </c>
      <c r="B8804" s="1" t="s">
        <v>81583</v>
      </c>
      <c r="C8804" s="1" t="s">
        <v>36755</v>
      </c>
      <c r="D8804" s="1" t="s">
        <v>36756</v>
      </c>
      <c r="E8804" s="1" t="s">
        <v>36757</v>
      </c>
      <c r="I8804" s="1" t="s">
        <v>36758</v>
      </c>
      <c r="L8804" s="1" t="s">
        <v>217</v>
      </c>
      <c r="M8804" s="1">
        <v>1668</v>
      </c>
      <c r="P8804" s="1" t="s">
        <v>466</v>
      </c>
      <c r="R8804" s="1" t="s">
        <v>71780</v>
      </c>
      <c r="S8804" s="1" t="s">
        <v>42</v>
      </c>
      <c r="T8804" s="1" t="s">
        <v>92</v>
      </c>
      <c r="U8804" s="1" t="s">
        <v>151</v>
      </c>
    </row>
    <row r="8805" spans="1:21" s="1" customFormat="1" ht="18" customHeight="1" x14ac:dyDescent="0.3">
      <c r="A8805" s="1">
        <f t="shared" si="138"/>
        <v>8804</v>
      </c>
      <c r="B8805" s="1" t="s">
        <v>81584</v>
      </c>
      <c r="C8805" s="1" t="s">
        <v>36759</v>
      </c>
      <c r="D8805" s="1" t="s">
        <v>11509</v>
      </c>
      <c r="E8805" s="1" t="s">
        <v>36760</v>
      </c>
      <c r="I8805" s="1" t="s">
        <v>3429</v>
      </c>
      <c r="L8805" s="1" t="s">
        <v>600</v>
      </c>
      <c r="M8805" s="1">
        <v>1635</v>
      </c>
      <c r="P8805" s="1" t="s">
        <v>466</v>
      </c>
      <c r="R8805" s="1" t="s">
        <v>72038</v>
      </c>
      <c r="S8805" s="1" t="s">
        <v>28</v>
      </c>
      <c r="T8805" s="1" t="s">
        <v>202</v>
      </c>
      <c r="U8805" s="1" t="s">
        <v>8330</v>
      </c>
    </row>
    <row r="8806" spans="1:21" s="1" customFormat="1" ht="18" customHeight="1" x14ac:dyDescent="0.3">
      <c r="A8806" s="1">
        <f t="shared" si="138"/>
        <v>8805</v>
      </c>
      <c r="B8806" s="1" t="s">
        <v>81585</v>
      </c>
      <c r="C8806" s="1" t="s">
        <v>36761</v>
      </c>
      <c r="D8806" s="1" t="s">
        <v>36762</v>
      </c>
      <c r="E8806" s="1" t="s">
        <v>36763</v>
      </c>
      <c r="L8806" s="1" t="s">
        <v>986</v>
      </c>
      <c r="M8806" s="1">
        <v>1654</v>
      </c>
      <c r="P8806" s="1" t="s">
        <v>460</v>
      </c>
      <c r="R8806" s="1" t="s">
        <v>71767</v>
      </c>
      <c r="S8806" s="1" t="s">
        <v>47</v>
      </c>
      <c r="T8806" s="1" t="s">
        <v>66</v>
      </c>
      <c r="U8806" s="1" t="s">
        <v>2486</v>
      </c>
    </row>
    <row r="8807" spans="1:21" s="1" customFormat="1" ht="18" customHeight="1" x14ac:dyDescent="0.3">
      <c r="A8807" s="1">
        <f t="shared" si="138"/>
        <v>8806</v>
      </c>
      <c r="B8807" s="1" t="s">
        <v>81586</v>
      </c>
      <c r="C8807" s="1" t="s">
        <v>36764</v>
      </c>
      <c r="D8807" s="1" t="s">
        <v>36765</v>
      </c>
      <c r="E8807" s="1" t="s">
        <v>36766</v>
      </c>
      <c r="I8807" s="1" t="s">
        <v>3719</v>
      </c>
      <c r="L8807" s="1" t="s">
        <v>870</v>
      </c>
      <c r="M8807" s="1">
        <v>1653</v>
      </c>
      <c r="P8807" s="1" t="s">
        <v>466</v>
      </c>
      <c r="R8807" s="1" t="s">
        <v>71992</v>
      </c>
      <c r="S8807" s="1" t="s">
        <v>140</v>
      </c>
      <c r="T8807" s="1" t="s">
        <v>565</v>
      </c>
      <c r="U8807" s="1" t="s">
        <v>35</v>
      </c>
    </row>
    <row r="8808" spans="1:21" s="1" customFormat="1" ht="18" customHeight="1" x14ac:dyDescent="0.3">
      <c r="A8808" s="1">
        <f t="shared" si="138"/>
        <v>8807</v>
      </c>
      <c r="B8808" s="1" t="s">
        <v>81587</v>
      </c>
      <c r="C8808" s="1" t="s">
        <v>36767</v>
      </c>
      <c r="D8808" s="1" t="s">
        <v>36768</v>
      </c>
      <c r="E8808" s="1" t="s">
        <v>36769</v>
      </c>
      <c r="I8808" s="1" t="s">
        <v>36770</v>
      </c>
      <c r="L8808" s="1" t="s">
        <v>418</v>
      </c>
      <c r="M8808" s="1">
        <v>1665</v>
      </c>
      <c r="P8808" s="1" t="s">
        <v>466</v>
      </c>
      <c r="R8808" s="1" t="s">
        <v>71767</v>
      </c>
      <c r="S8808" s="1" t="s">
        <v>47</v>
      </c>
      <c r="T8808" s="1" t="s">
        <v>66</v>
      </c>
      <c r="U8808" s="1" t="s">
        <v>96</v>
      </c>
    </row>
    <row r="8809" spans="1:21" s="1" customFormat="1" ht="18" customHeight="1" x14ac:dyDescent="0.3">
      <c r="A8809" s="1">
        <f t="shared" si="138"/>
        <v>8808</v>
      </c>
      <c r="B8809" s="1" t="s">
        <v>81588</v>
      </c>
      <c r="C8809" s="1" t="s">
        <v>36771</v>
      </c>
      <c r="D8809" s="1" t="s">
        <v>36772</v>
      </c>
      <c r="E8809" s="1" t="s">
        <v>36773</v>
      </c>
      <c r="I8809" s="1" t="s">
        <v>7193</v>
      </c>
      <c r="L8809" s="1" t="s">
        <v>345</v>
      </c>
      <c r="M8809" s="1">
        <v>1659</v>
      </c>
      <c r="P8809" s="1" t="s">
        <v>466</v>
      </c>
      <c r="R8809" s="1" t="s">
        <v>71865</v>
      </c>
      <c r="S8809" s="1" t="s">
        <v>51</v>
      </c>
      <c r="T8809" s="1" t="s">
        <v>380</v>
      </c>
      <c r="U8809" s="1" t="s">
        <v>166</v>
      </c>
    </row>
    <row r="8810" spans="1:21" s="1" customFormat="1" ht="18" customHeight="1" x14ac:dyDescent="0.3">
      <c r="A8810" s="1">
        <f t="shared" si="138"/>
        <v>8809</v>
      </c>
      <c r="B8810" s="1" t="s">
        <v>81589</v>
      </c>
      <c r="C8810" s="1" t="s">
        <v>36774</v>
      </c>
      <c r="D8810" s="1" t="s">
        <v>36775</v>
      </c>
      <c r="E8810" s="1" t="s">
        <v>36776</v>
      </c>
      <c r="I8810" s="1" t="s">
        <v>12522</v>
      </c>
      <c r="L8810" s="1" t="s">
        <v>447</v>
      </c>
      <c r="M8810" s="1">
        <v>1666</v>
      </c>
      <c r="P8810" s="1" t="s">
        <v>466</v>
      </c>
      <c r="R8810" s="1" t="s">
        <v>72037</v>
      </c>
      <c r="S8810" s="1" t="s">
        <v>201</v>
      </c>
      <c r="T8810" s="1" t="s">
        <v>1548</v>
      </c>
      <c r="U8810" s="1" t="s">
        <v>151</v>
      </c>
    </row>
    <row r="8811" spans="1:21" s="1" customFormat="1" ht="18" customHeight="1" x14ac:dyDescent="0.3">
      <c r="A8811" s="1">
        <f t="shared" si="138"/>
        <v>8810</v>
      </c>
      <c r="B8811" s="1" t="s">
        <v>81590</v>
      </c>
      <c r="C8811" s="1" t="s">
        <v>9406</v>
      </c>
      <c r="D8811" s="1" t="s">
        <v>9407</v>
      </c>
      <c r="E8811" s="1" t="s">
        <v>9408</v>
      </c>
      <c r="I8811" s="1" t="s">
        <v>9409</v>
      </c>
      <c r="L8811" s="1" t="s">
        <v>345</v>
      </c>
      <c r="M8811" s="1">
        <v>1659</v>
      </c>
      <c r="P8811" s="1" t="s">
        <v>466</v>
      </c>
      <c r="R8811" s="1" t="s">
        <v>71803</v>
      </c>
      <c r="S8811" s="1" t="s">
        <v>30</v>
      </c>
      <c r="T8811" s="1" t="s">
        <v>92</v>
      </c>
      <c r="U8811" s="1" t="s">
        <v>1627</v>
      </c>
    </row>
    <row r="8812" spans="1:21" s="1" customFormat="1" ht="18" customHeight="1" x14ac:dyDescent="0.3">
      <c r="A8812" s="1">
        <f t="shared" si="138"/>
        <v>8811</v>
      </c>
      <c r="B8812" s="1" t="s">
        <v>81591</v>
      </c>
      <c r="C8812" s="1" t="s">
        <v>36777</v>
      </c>
      <c r="D8812" s="1" t="s">
        <v>36778</v>
      </c>
      <c r="E8812" s="1" t="s">
        <v>36779</v>
      </c>
      <c r="I8812" s="1" t="s">
        <v>11129</v>
      </c>
      <c r="L8812" s="1" t="s">
        <v>273</v>
      </c>
      <c r="M8812" s="1">
        <v>1663</v>
      </c>
      <c r="P8812" s="1" t="s">
        <v>466</v>
      </c>
      <c r="R8812" s="1" t="s">
        <v>71903</v>
      </c>
      <c r="S8812" s="1" t="s">
        <v>72</v>
      </c>
      <c r="T8812" s="1" t="s">
        <v>111</v>
      </c>
      <c r="U8812" s="1" t="s">
        <v>151</v>
      </c>
    </row>
    <row r="8813" spans="1:21" s="1" customFormat="1" ht="18" customHeight="1" x14ac:dyDescent="0.3">
      <c r="A8813" s="1">
        <f t="shared" si="138"/>
        <v>8812</v>
      </c>
      <c r="B8813" s="1" t="s">
        <v>81592</v>
      </c>
      <c r="C8813" s="1" t="s">
        <v>36780</v>
      </c>
      <c r="D8813" s="1" t="s">
        <v>6148</v>
      </c>
      <c r="E8813" s="1" t="s">
        <v>36781</v>
      </c>
      <c r="I8813" s="1" t="s">
        <v>3227</v>
      </c>
      <c r="L8813" s="1" t="s">
        <v>447</v>
      </c>
      <c r="M8813" s="1">
        <v>1666</v>
      </c>
      <c r="P8813" s="1" t="s">
        <v>466</v>
      </c>
      <c r="R8813" s="1" t="s">
        <v>71781</v>
      </c>
      <c r="S8813" s="1" t="s">
        <v>95</v>
      </c>
      <c r="T8813" s="1" t="s">
        <v>96</v>
      </c>
      <c r="U8813" s="1" t="s">
        <v>22</v>
      </c>
    </row>
    <row r="8814" spans="1:21" s="1" customFormat="1" ht="18" customHeight="1" x14ac:dyDescent="0.3">
      <c r="A8814" s="1">
        <f t="shared" si="138"/>
        <v>8813</v>
      </c>
      <c r="B8814" s="1" t="s">
        <v>81593</v>
      </c>
      <c r="C8814" s="1" t="s">
        <v>36782</v>
      </c>
      <c r="D8814" s="1" t="s">
        <v>36783</v>
      </c>
      <c r="E8814" s="1" t="s">
        <v>36784</v>
      </c>
      <c r="I8814" s="1" t="s">
        <v>7864</v>
      </c>
      <c r="L8814" s="1" t="s">
        <v>1062</v>
      </c>
      <c r="M8814" s="1">
        <v>1657</v>
      </c>
      <c r="P8814" s="1" t="s">
        <v>466</v>
      </c>
      <c r="R8814" s="1" t="s">
        <v>72075</v>
      </c>
      <c r="S8814" s="1" t="s">
        <v>79</v>
      </c>
      <c r="T8814" s="1" t="s">
        <v>1907</v>
      </c>
      <c r="U8814" s="1" t="s">
        <v>151</v>
      </c>
    </row>
    <row r="8815" spans="1:21" s="1" customFormat="1" ht="18" customHeight="1" x14ac:dyDescent="0.3">
      <c r="A8815" s="1">
        <f t="shared" si="138"/>
        <v>8814</v>
      </c>
      <c r="B8815" s="1" t="s">
        <v>81594</v>
      </c>
      <c r="C8815" s="1" t="s">
        <v>36785</v>
      </c>
      <c r="D8815" s="1" t="s">
        <v>36786</v>
      </c>
      <c r="E8815" s="1" t="s">
        <v>36787</v>
      </c>
      <c r="I8815" s="1" t="s">
        <v>4037</v>
      </c>
      <c r="L8815" s="1" t="s">
        <v>65</v>
      </c>
      <c r="M8815" s="1">
        <v>1671</v>
      </c>
      <c r="P8815" s="1" t="s">
        <v>466</v>
      </c>
      <c r="R8815" s="1" t="s">
        <v>71977</v>
      </c>
      <c r="S8815" s="1" t="s">
        <v>939</v>
      </c>
      <c r="T8815" s="1" t="s">
        <v>940</v>
      </c>
      <c r="U8815" s="1" t="s">
        <v>4139</v>
      </c>
    </row>
    <row r="8816" spans="1:21" s="1" customFormat="1" ht="18" customHeight="1" x14ac:dyDescent="0.3">
      <c r="A8816" s="1">
        <f t="shared" si="138"/>
        <v>8815</v>
      </c>
      <c r="B8816" s="1" t="s">
        <v>81595</v>
      </c>
      <c r="C8816" s="1" t="s">
        <v>36788</v>
      </c>
      <c r="D8816" s="1" t="s">
        <v>36789</v>
      </c>
      <c r="E8816" s="1" t="s">
        <v>36790</v>
      </c>
      <c r="I8816" s="1" t="s">
        <v>6543</v>
      </c>
      <c r="L8816" s="1" t="s">
        <v>491</v>
      </c>
      <c r="M8816" s="1">
        <v>1670</v>
      </c>
      <c r="N8816" s="1" t="s">
        <v>491</v>
      </c>
      <c r="O8816" s="1">
        <v>1730</v>
      </c>
      <c r="P8816" s="1" t="s">
        <v>466</v>
      </c>
      <c r="R8816" s="1" t="s">
        <v>71870</v>
      </c>
      <c r="S8816" s="1" t="s">
        <v>79</v>
      </c>
      <c r="T8816" s="1" t="s">
        <v>391</v>
      </c>
      <c r="U8816" s="1" t="s">
        <v>730</v>
      </c>
    </row>
    <row r="8817" spans="1:21" s="1" customFormat="1" ht="18" customHeight="1" x14ac:dyDescent="0.3">
      <c r="A8817" s="1">
        <f t="shared" si="138"/>
        <v>8816</v>
      </c>
      <c r="B8817" s="1" t="s">
        <v>81596</v>
      </c>
      <c r="C8817" s="1" t="s">
        <v>36791</v>
      </c>
      <c r="D8817" s="1" t="s">
        <v>36792</v>
      </c>
      <c r="E8817" s="1" t="s">
        <v>36793</v>
      </c>
      <c r="I8817" s="1" t="s">
        <v>36794</v>
      </c>
      <c r="L8817" s="1" t="s">
        <v>273</v>
      </c>
      <c r="M8817" s="1">
        <v>1663</v>
      </c>
      <c r="P8817" s="1" t="s">
        <v>466</v>
      </c>
      <c r="R8817" s="1" t="s">
        <v>71954</v>
      </c>
      <c r="S8817" s="1" t="s">
        <v>44</v>
      </c>
      <c r="T8817" s="1" t="s">
        <v>644</v>
      </c>
      <c r="U8817" s="1" t="s">
        <v>644</v>
      </c>
    </row>
    <row r="8818" spans="1:21" s="1" customFormat="1" ht="18" customHeight="1" x14ac:dyDescent="0.3">
      <c r="A8818" s="1">
        <f t="shared" si="138"/>
        <v>8817</v>
      </c>
      <c r="B8818" s="1" t="s">
        <v>81597</v>
      </c>
      <c r="C8818" s="1" t="s">
        <v>27880</v>
      </c>
      <c r="D8818" s="1" t="s">
        <v>27881</v>
      </c>
      <c r="E8818" s="1" t="s">
        <v>27882</v>
      </c>
      <c r="I8818" s="1" t="s">
        <v>9658</v>
      </c>
      <c r="L8818" s="1" t="s">
        <v>445</v>
      </c>
      <c r="M8818" s="1">
        <v>1669</v>
      </c>
      <c r="N8818" s="1" t="s">
        <v>424</v>
      </c>
      <c r="O8818" s="1">
        <v>1741</v>
      </c>
      <c r="P8818" s="1" t="s">
        <v>466</v>
      </c>
      <c r="R8818" s="1" t="s">
        <v>71800</v>
      </c>
      <c r="S8818" s="1" t="s">
        <v>72</v>
      </c>
      <c r="T8818" s="1" t="s">
        <v>141</v>
      </c>
      <c r="U8818" s="1" t="s">
        <v>450</v>
      </c>
    </row>
    <row r="8819" spans="1:21" s="1" customFormat="1" ht="18" customHeight="1" x14ac:dyDescent="0.3">
      <c r="A8819" s="1">
        <f t="shared" si="138"/>
        <v>8818</v>
      </c>
      <c r="B8819" s="1" t="s">
        <v>81598</v>
      </c>
      <c r="C8819" s="1" t="s">
        <v>36795</v>
      </c>
      <c r="D8819" s="1" t="s">
        <v>36796</v>
      </c>
      <c r="E8819" s="1" t="s">
        <v>36797</v>
      </c>
      <c r="I8819" s="1" t="s">
        <v>726</v>
      </c>
      <c r="L8819" s="1" t="s">
        <v>1062</v>
      </c>
      <c r="M8819" s="1">
        <v>1657</v>
      </c>
      <c r="P8819" s="1" t="s">
        <v>466</v>
      </c>
      <c r="R8819" s="1" t="s">
        <v>71983</v>
      </c>
      <c r="S8819" s="1" t="s">
        <v>56</v>
      </c>
      <c r="T8819" s="1" t="s">
        <v>644</v>
      </c>
      <c r="U8819" s="1" t="s">
        <v>1911</v>
      </c>
    </row>
    <row r="8820" spans="1:21" s="1" customFormat="1" ht="18" customHeight="1" x14ac:dyDescent="0.3">
      <c r="A8820" s="1">
        <f t="shared" si="138"/>
        <v>8819</v>
      </c>
      <c r="B8820" s="1" t="s">
        <v>81599</v>
      </c>
      <c r="C8820" s="1" t="s">
        <v>36798</v>
      </c>
      <c r="D8820" s="1" t="s">
        <v>21146</v>
      </c>
      <c r="E8820" s="1" t="s">
        <v>36799</v>
      </c>
      <c r="I8820" s="1" t="s">
        <v>10678</v>
      </c>
      <c r="L8820" s="1" t="s">
        <v>194</v>
      </c>
      <c r="M8820" s="1">
        <v>1662</v>
      </c>
      <c r="P8820" s="1" t="s">
        <v>466</v>
      </c>
      <c r="R8820" s="1" t="s">
        <v>71832</v>
      </c>
      <c r="S8820" s="1" t="s">
        <v>28</v>
      </c>
      <c r="T8820" s="1" t="s">
        <v>31</v>
      </c>
      <c r="U8820" s="1" t="s">
        <v>224</v>
      </c>
    </row>
    <row r="8821" spans="1:21" s="1" customFormat="1" ht="18" customHeight="1" x14ac:dyDescent="0.3">
      <c r="A8821" s="1">
        <f t="shared" si="138"/>
        <v>8820</v>
      </c>
      <c r="B8821" s="1" t="s">
        <v>81600</v>
      </c>
      <c r="C8821" s="1" t="s">
        <v>36800</v>
      </c>
      <c r="D8821" s="1" t="s">
        <v>11282</v>
      </c>
      <c r="E8821" s="1" t="s">
        <v>36801</v>
      </c>
      <c r="I8821" s="1" t="s">
        <v>36802</v>
      </c>
      <c r="L8821" s="1" t="s">
        <v>232</v>
      </c>
      <c r="M8821" s="1">
        <v>1664</v>
      </c>
      <c r="P8821" s="1" t="s">
        <v>466</v>
      </c>
      <c r="R8821" s="1" t="s">
        <v>72024</v>
      </c>
      <c r="S8821" s="1" t="s">
        <v>30</v>
      </c>
      <c r="T8821" s="1" t="s">
        <v>243</v>
      </c>
      <c r="U8821" s="1" t="s">
        <v>308</v>
      </c>
    </row>
    <row r="8822" spans="1:21" s="1" customFormat="1" ht="18" customHeight="1" x14ac:dyDescent="0.3">
      <c r="A8822" s="1">
        <f t="shared" si="138"/>
        <v>8821</v>
      </c>
      <c r="B8822" s="1" t="s">
        <v>81601</v>
      </c>
      <c r="C8822" s="1" t="s">
        <v>36803</v>
      </c>
      <c r="D8822" s="1" t="s">
        <v>36804</v>
      </c>
      <c r="E8822" s="1" t="s">
        <v>36805</v>
      </c>
      <c r="L8822" s="1" t="s">
        <v>232</v>
      </c>
      <c r="M8822" s="1">
        <v>1664</v>
      </c>
      <c r="P8822" s="1" t="s">
        <v>466</v>
      </c>
      <c r="R8822" s="1" t="s">
        <v>71810</v>
      </c>
      <c r="S8822" s="1" t="s">
        <v>44</v>
      </c>
      <c r="T8822" s="1" t="s">
        <v>180</v>
      </c>
      <c r="U8822" s="1" t="s">
        <v>80</v>
      </c>
    </row>
    <row r="8823" spans="1:21" s="1" customFormat="1" ht="18" customHeight="1" x14ac:dyDescent="0.3">
      <c r="A8823" s="1">
        <f t="shared" si="138"/>
        <v>8822</v>
      </c>
      <c r="B8823" s="1" t="s">
        <v>81602</v>
      </c>
      <c r="C8823" s="1" t="s">
        <v>36806</v>
      </c>
      <c r="D8823" s="1" t="s">
        <v>36807</v>
      </c>
      <c r="E8823" s="1" t="s">
        <v>36808</v>
      </c>
      <c r="I8823" s="1" t="s">
        <v>2696</v>
      </c>
      <c r="L8823" s="1" t="s">
        <v>217</v>
      </c>
      <c r="M8823" s="1">
        <v>1668</v>
      </c>
      <c r="N8823" s="1" t="s">
        <v>1148</v>
      </c>
      <c r="O8823" s="1">
        <v>1715</v>
      </c>
      <c r="P8823" s="1" t="s">
        <v>466</v>
      </c>
      <c r="R8823" s="1" t="s">
        <v>72027</v>
      </c>
      <c r="S8823" s="1" t="s">
        <v>79</v>
      </c>
      <c r="T8823" s="1" t="s">
        <v>1314</v>
      </c>
      <c r="U8823" s="1" t="s">
        <v>151</v>
      </c>
    </row>
    <row r="8824" spans="1:21" s="1" customFormat="1" ht="18" customHeight="1" x14ac:dyDescent="0.3">
      <c r="A8824" s="1">
        <f t="shared" si="138"/>
        <v>8823</v>
      </c>
      <c r="B8824" s="1" t="s">
        <v>81603</v>
      </c>
      <c r="C8824" s="1" t="s">
        <v>36809</v>
      </c>
      <c r="D8824" s="1" t="s">
        <v>36810</v>
      </c>
      <c r="E8824" s="1" t="s">
        <v>36811</v>
      </c>
      <c r="I8824" s="1" t="s">
        <v>25995</v>
      </c>
      <c r="L8824" s="1" t="s">
        <v>339</v>
      </c>
      <c r="M8824" s="1">
        <v>1648</v>
      </c>
      <c r="P8824" s="1" t="s">
        <v>466</v>
      </c>
      <c r="R8824" s="1" t="s">
        <v>71941</v>
      </c>
      <c r="S8824" s="1" t="s">
        <v>44</v>
      </c>
      <c r="T8824" s="1" t="s">
        <v>713</v>
      </c>
      <c r="U8824" s="1" t="s">
        <v>1242</v>
      </c>
    </row>
    <row r="8825" spans="1:21" s="1" customFormat="1" ht="18" customHeight="1" x14ac:dyDescent="0.3">
      <c r="A8825" s="1">
        <f t="shared" si="138"/>
        <v>8824</v>
      </c>
      <c r="B8825" s="1" t="s">
        <v>81604</v>
      </c>
      <c r="C8825" s="1" t="s">
        <v>36812</v>
      </c>
      <c r="D8825" s="1" t="s">
        <v>36813</v>
      </c>
      <c r="E8825" s="1" t="s">
        <v>36814</v>
      </c>
      <c r="I8825" s="1" t="s">
        <v>2570</v>
      </c>
      <c r="L8825" s="1" t="s">
        <v>447</v>
      </c>
      <c r="M8825" s="1">
        <v>1666</v>
      </c>
      <c r="P8825" s="1" t="s">
        <v>466</v>
      </c>
      <c r="R8825" s="1" t="s">
        <v>71871</v>
      </c>
      <c r="S8825" s="1" t="s">
        <v>44</v>
      </c>
      <c r="T8825" s="1" t="s">
        <v>395</v>
      </c>
      <c r="U8825" s="1" t="s">
        <v>224</v>
      </c>
    </row>
    <row r="8826" spans="1:21" s="1" customFormat="1" ht="18" customHeight="1" x14ac:dyDescent="0.3">
      <c r="A8826" s="1">
        <f t="shared" si="138"/>
        <v>8825</v>
      </c>
      <c r="B8826" s="1" t="s">
        <v>81605</v>
      </c>
      <c r="C8826" s="1" t="s">
        <v>12029</v>
      </c>
      <c r="D8826" s="1" t="s">
        <v>1698</v>
      </c>
      <c r="E8826" s="1" t="s">
        <v>12030</v>
      </c>
      <c r="I8826" s="1" t="s">
        <v>1231</v>
      </c>
      <c r="L8826" s="1" t="s">
        <v>195</v>
      </c>
      <c r="M8826" s="1">
        <v>1658</v>
      </c>
      <c r="P8826" s="1" t="s">
        <v>466</v>
      </c>
      <c r="R8826" s="1" t="s">
        <v>71807</v>
      </c>
      <c r="S8826" s="1" t="s">
        <v>28</v>
      </c>
      <c r="T8826" s="1" t="s">
        <v>82</v>
      </c>
      <c r="U8826" s="1" t="s">
        <v>66</v>
      </c>
    </row>
    <row r="8827" spans="1:21" s="1" customFormat="1" ht="18" customHeight="1" x14ac:dyDescent="0.3">
      <c r="A8827" s="1">
        <f t="shared" si="138"/>
        <v>8826</v>
      </c>
      <c r="B8827" s="1" t="s">
        <v>81606</v>
      </c>
      <c r="C8827" s="1" t="s">
        <v>36815</v>
      </c>
      <c r="D8827" s="1" t="s">
        <v>36816</v>
      </c>
      <c r="E8827" s="1" t="s">
        <v>36817</v>
      </c>
      <c r="I8827" s="1" t="s">
        <v>1827</v>
      </c>
      <c r="J8827" s="1" t="s">
        <v>10550</v>
      </c>
      <c r="K8827" s="1" t="s">
        <v>4236</v>
      </c>
      <c r="L8827" s="1" t="s">
        <v>105</v>
      </c>
      <c r="M8827" s="1">
        <v>1675</v>
      </c>
      <c r="N8827" s="1" t="s">
        <v>217</v>
      </c>
      <c r="O8827" s="1">
        <v>1728</v>
      </c>
      <c r="P8827" s="1" t="s">
        <v>466</v>
      </c>
      <c r="R8827" s="1" t="s">
        <v>72013</v>
      </c>
      <c r="S8827" s="1" t="s">
        <v>21</v>
      </c>
      <c r="T8827" s="1" t="s">
        <v>1242</v>
      </c>
      <c r="U8827" s="1" t="s">
        <v>151</v>
      </c>
    </row>
    <row r="8828" spans="1:21" s="1" customFormat="1" ht="18" customHeight="1" x14ac:dyDescent="0.3">
      <c r="A8828" s="1">
        <f t="shared" si="138"/>
        <v>8827</v>
      </c>
      <c r="B8828" s="1" t="s">
        <v>81607</v>
      </c>
      <c r="C8828" s="1" t="s">
        <v>36818</v>
      </c>
      <c r="D8828" s="1" t="s">
        <v>36819</v>
      </c>
      <c r="E8828" s="1" t="s">
        <v>36820</v>
      </c>
      <c r="I8828" s="1" t="s">
        <v>383</v>
      </c>
      <c r="L8828" s="1" t="s">
        <v>447</v>
      </c>
      <c r="M8828" s="1">
        <v>1666</v>
      </c>
      <c r="N8828" s="1" t="s">
        <v>2281</v>
      </c>
      <c r="O8828" s="1">
        <v>1737</v>
      </c>
      <c r="P8828" s="1" t="s">
        <v>466</v>
      </c>
      <c r="R8828" s="1" t="s">
        <v>72013</v>
      </c>
      <c r="S8828" s="1" t="s">
        <v>21</v>
      </c>
      <c r="T8828" s="1" t="s">
        <v>1242</v>
      </c>
      <c r="U8828" s="1" t="s">
        <v>151</v>
      </c>
    </row>
    <row r="8829" spans="1:21" s="1" customFormat="1" ht="18" customHeight="1" x14ac:dyDescent="0.3">
      <c r="A8829" s="1">
        <f t="shared" si="138"/>
        <v>8828</v>
      </c>
      <c r="B8829" s="1" t="s">
        <v>81608</v>
      </c>
      <c r="C8829" s="1" t="s">
        <v>36821</v>
      </c>
      <c r="D8829" s="1" t="s">
        <v>36822</v>
      </c>
      <c r="E8829" s="1" t="s">
        <v>36823</v>
      </c>
      <c r="F8829" s="1" t="s">
        <v>36824</v>
      </c>
      <c r="I8829" s="1" t="s">
        <v>36825</v>
      </c>
      <c r="L8829" s="1" t="s">
        <v>445</v>
      </c>
      <c r="M8829" s="1">
        <v>1669</v>
      </c>
      <c r="N8829" s="1" t="s">
        <v>418</v>
      </c>
      <c r="O8829" s="1">
        <v>1725</v>
      </c>
      <c r="P8829" s="1" t="s">
        <v>466</v>
      </c>
      <c r="R8829" s="1" t="s">
        <v>72012</v>
      </c>
      <c r="S8829" s="1" t="s">
        <v>1227</v>
      </c>
      <c r="T8829" s="1" t="s">
        <v>153</v>
      </c>
      <c r="U8829" s="1" t="s">
        <v>151</v>
      </c>
    </row>
    <row r="8830" spans="1:21" s="1" customFormat="1" ht="18" customHeight="1" x14ac:dyDescent="0.3">
      <c r="A8830" s="1">
        <f t="shared" si="138"/>
        <v>8829</v>
      </c>
      <c r="B8830" s="1" t="s">
        <v>81609</v>
      </c>
      <c r="C8830" s="1" t="s">
        <v>36826</v>
      </c>
      <c r="D8830" s="1" t="s">
        <v>34649</v>
      </c>
      <c r="E8830" s="1" t="s">
        <v>36827</v>
      </c>
      <c r="I8830" s="1" t="s">
        <v>13495</v>
      </c>
      <c r="L8830" s="1" t="s">
        <v>345</v>
      </c>
      <c r="M8830" s="1">
        <v>1659</v>
      </c>
      <c r="P8830" s="1" t="s">
        <v>466</v>
      </c>
      <c r="R8830" s="1" t="s">
        <v>71978</v>
      </c>
      <c r="S8830" s="1" t="s">
        <v>397</v>
      </c>
      <c r="T8830" s="1" t="s">
        <v>944</v>
      </c>
      <c r="U8830" s="1" t="s">
        <v>2328</v>
      </c>
    </row>
    <row r="8831" spans="1:21" s="1" customFormat="1" ht="18" customHeight="1" x14ac:dyDescent="0.3">
      <c r="A8831" s="1">
        <f t="shared" si="138"/>
        <v>8830</v>
      </c>
      <c r="B8831" s="1" t="s">
        <v>81610</v>
      </c>
      <c r="C8831" s="1" t="s">
        <v>36828</v>
      </c>
      <c r="D8831" s="1" t="s">
        <v>9986</v>
      </c>
      <c r="E8831" s="1" t="s">
        <v>36829</v>
      </c>
      <c r="I8831" s="1" t="s">
        <v>3496</v>
      </c>
      <c r="L8831" s="1" t="s">
        <v>870</v>
      </c>
      <c r="M8831" s="1">
        <v>1653</v>
      </c>
      <c r="P8831" s="1" t="s">
        <v>466</v>
      </c>
      <c r="R8831" s="1" t="s">
        <v>71780</v>
      </c>
      <c r="S8831" s="1" t="s">
        <v>42</v>
      </c>
      <c r="T8831" s="1" t="s">
        <v>92</v>
      </c>
      <c r="U8831" s="1" t="s">
        <v>151</v>
      </c>
    </row>
    <row r="8832" spans="1:21" s="1" customFormat="1" ht="18" customHeight="1" x14ac:dyDescent="0.3">
      <c r="A8832" s="1">
        <f t="shared" si="138"/>
        <v>8831</v>
      </c>
      <c r="B8832" s="1" t="s">
        <v>81611</v>
      </c>
      <c r="C8832" s="1" t="s">
        <v>36830</v>
      </c>
      <c r="D8832" s="1" t="s">
        <v>36831</v>
      </c>
      <c r="E8832" s="1" t="s">
        <v>36832</v>
      </c>
      <c r="I8832" s="1" t="s">
        <v>688</v>
      </c>
      <c r="L8832" s="1" t="s">
        <v>1062</v>
      </c>
      <c r="M8832" s="1">
        <v>1657</v>
      </c>
      <c r="P8832" s="1" t="s">
        <v>466</v>
      </c>
      <c r="R8832" s="1" t="s">
        <v>71832</v>
      </c>
      <c r="S8832" s="1" t="s">
        <v>28</v>
      </c>
      <c r="T8832" s="1" t="s">
        <v>31</v>
      </c>
      <c r="U8832" s="1" t="s">
        <v>224</v>
      </c>
    </row>
    <row r="8833" spans="1:21" s="1" customFormat="1" ht="18" customHeight="1" x14ac:dyDescent="0.3">
      <c r="A8833" s="1">
        <f t="shared" si="138"/>
        <v>8832</v>
      </c>
      <c r="B8833" s="1" t="s">
        <v>81612</v>
      </c>
      <c r="C8833" s="1" t="s">
        <v>36833</v>
      </c>
      <c r="D8833" s="1" t="s">
        <v>36834</v>
      </c>
      <c r="E8833" s="1" t="s">
        <v>36835</v>
      </c>
      <c r="I8833" s="1" t="s">
        <v>8274</v>
      </c>
      <c r="L8833" s="1" t="s">
        <v>491</v>
      </c>
      <c r="M8833" s="1">
        <v>1670</v>
      </c>
      <c r="P8833" s="1" t="s">
        <v>466</v>
      </c>
      <c r="R8833" s="1" t="s">
        <v>72223</v>
      </c>
      <c r="S8833" s="1" t="s">
        <v>56</v>
      </c>
      <c r="T8833" s="1" t="s">
        <v>2699</v>
      </c>
      <c r="U8833" s="1" t="s">
        <v>151</v>
      </c>
    </row>
    <row r="8834" spans="1:21" s="1" customFormat="1" ht="18" customHeight="1" x14ac:dyDescent="0.3">
      <c r="A8834" s="1">
        <f t="shared" si="138"/>
        <v>8833</v>
      </c>
      <c r="B8834" s="1" t="s">
        <v>81613</v>
      </c>
      <c r="C8834" s="1" t="s">
        <v>1813</v>
      </c>
      <c r="D8834" s="1" t="s">
        <v>1814</v>
      </c>
      <c r="E8834" s="1" t="s">
        <v>1815</v>
      </c>
      <c r="I8834" s="1" t="s">
        <v>7783</v>
      </c>
      <c r="L8834" s="1" t="s">
        <v>273</v>
      </c>
      <c r="M8834" s="1">
        <v>1663</v>
      </c>
      <c r="P8834" s="1" t="s">
        <v>466</v>
      </c>
      <c r="R8834" s="1" t="s">
        <v>71839</v>
      </c>
      <c r="S8834" s="1" t="s">
        <v>21</v>
      </c>
      <c r="T8834" s="1" t="s">
        <v>275</v>
      </c>
      <c r="U8834" s="1" t="s">
        <v>151</v>
      </c>
    </row>
    <row r="8835" spans="1:21" s="1" customFormat="1" ht="18" customHeight="1" x14ac:dyDescent="0.3">
      <c r="A8835" s="1">
        <f t="shared" si="138"/>
        <v>8834</v>
      </c>
      <c r="B8835" s="1" t="s">
        <v>81614</v>
      </c>
      <c r="C8835" s="1" t="s">
        <v>9467</v>
      </c>
      <c r="D8835" s="1" t="s">
        <v>9468</v>
      </c>
      <c r="E8835" s="1" t="s">
        <v>9469</v>
      </c>
      <c r="I8835" s="1" t="s">
        <v>5546</v>
      </c>
      <c r="L8835" s="1" t="s">
        <v>1148</v>
      </c>
      <c r="M8835" s="1">
        <v>1655</v>
      </c>
      <c r="P8835" s="1" t="s">
        <v>466</v>
      </c>
      <c r="R8835" s="1" t="s">
        <v>72130</v>
      </c>
      <c r="S8835" s="1" t="s">
        <v>28</v>
      </c>
      <c r="T8835" s="1" t="s">
        <v>395</v>
      </c>
      <c r="U8835" s="1" t="s">
        <v>676</v>
      </c>
    </row>
    <row r="8836" spans="1:21" s="1" customFormat="1" ht="18" customHeight="1" x14ac:dyDescent="0.3">
      <c r="A8836" s="1">
        <f t="shared" si="138"/>
        <v>8835</v>
      </c>
      <c r="B8836" s="1" t="s">
        <v>81615</v>
      </c>
      <c r="C8836" s="1" t="s">
        <v>36836</v>
      </c>
      <c r="D8836" s="1" t="s">
        <v>2578</v>
      </c>
      <c r="E8836" s="1" t="s">
        <v>36837</v>
      </c>
      <c r="I8836" s="1" t="s">
        <v>10502</v>
      </c>
      <c r="L8836" s="1" t="s">
        <v>445</v>
      </c>
      <c r="M8836" s="1">
        <v>1669</v>
      </c>
      <c r="P8836" s="1" t="s">
        <v>466</v>
      </c>
      <c r="R8836" s="1" t="s">
        <v>71816</v>
      </c>
      <c r="S8836" s="1" t="s">
        <v>28</v>
      </c>
      <c r="T8836" s="1" t="s">
        <v>196</v>
      </c>
      <c r="U8836" s="1" t="s">
        <v>151</v>
      </c>
    </row>
    <row r="8837" spans="1:21" s="1" customFormat="1" ht="18" customHeight="1" x14ac:dyDescent="0.3">
      <c r="A8837" s="1">
        <f t="shared" si="138"/>
        <v>8836</v>
      </c>
      <c r="B8837" s="1" t="s">
        <v>81616</v>
      </c>
      <c r="C8837" s="1" t="s">
        <v>36838</v>
      </c>
      <c r="D8837" s="1" t="s">
        <v>36839</v>
      </c>
      <c r="E8837" s="1" t="s">
        <v>36840</v>
      </c>
      <c r="I8837" s="1" t="s">
        <v>9350</v>
      </c>
      <c r="L8837" s="1" t="s">
        <v>194</v>
      </c>
      <c r="M8837" s="1">
        <v>1662</v>
      </c>
      <c r="P8837" s="1" t="s">
        <v>466</v>
      </c>
      <c r="R8837" s="1" t="s">
        <v>71934</v>
      </c>
      <c r="S8837" s="1" t="s">
        <v>51</v>
      </c>
      <c r="T8837" s="1" t="s">
        <v>98</v>
      </c>
      <c r="U8837" s="1" t="s">
        <v>151</v>
      </c>
    </row>
    <row r="8838" spans="1:21" s="1" customFormat="1" ht="18" customHeight="1" x14ac:dyDescent="0.3">
      <c r="A8838" s="1">
        <f t="shared" si="138"/>
        <v>8837</v>
      </c>
      <c r="B8838" s="1" t="s">
        <v>81617</v>
      </c>
      <c r="C8838" s="1" t="s">
        <v>36841</v>
      </c>
      <c r="D8838" s="1" t="s">
        <v>1073</v>
      </c>
      <c r="E8838" s="1" t="s">
        <v>36842</v>
      </c>
      <c r="I8838" s="1" t="s">
        <v>36843</v>
      </c>
      <c r="L8838" s="1" t="s">
        <v>986</v>
      </c>
      <c r="M8838" s="1">
        <v>1654</v>
      </c>
      <c r="P8838" s="1" t="s">
        <v>466</v>
      </c>
      <c r="R8838" s="1" t="s">
        <v>71835</v>
      </c>
      <c r="S8838" s="1" t="s">
        <v>42</v>
      </c>
      <c r="T8838" s="1" t="s">
        <v>257</v>
      </c>
      <c r="U8838" s="1" t="s">
        <v>40</v>
      </c>
    </row>
    <row r="8839" spans="1:21" s="1" customFormat="1" ht="18" customHeight="1" x14ac:dyDescent="0.3">
      <c r="A8839" s="1">
        <f t="shared" si="138"/>
        <v>8838</v>
      </c>
      <c r="B8839" s="1" t="s">
        <v>81618</v>
      </c>
      <c r="C8839" s="1" t="s">
        <v>36844</v>
      </c>
      <c r="D8839" s="1" t="s">
        <v>36845</v>
      </c>
      <c r="E8839" s="1" t="s">
        <v>36846</v>
      </c>
      <c r="I8839" s="1" t="s">
        <v>36847</v>
      </c>
      <c r="L8839" s="1" t="s">
        <v>232</v>
      </c>
      <c r="M8839" s="1">
        <v>1664</v>
      </c>
      <c r="P8839" s="1" t="s">
        <v>466</v>
      </c>
      <c r="R8839" s="1" t="s">
        <v>72331</v>
      </c>
      <c r="S8839" s="1" t="s">
        <v>62</v>
      </c>
      <c r="T8839" s="1" t="s">
        <v>92</v>
      </c>
      <c r="U8839" s="1" t="s">
        <v>92</v>
      </c>
    </row>
    <row r="8840" spans="1:21" s="1" customFormat="1" ht="18" customHeight="1" x14ac:dyDescent="0.3">
      <c r="A8840" s="1">
        <f t="shared" si="138"/>
        <v>8839</v>
      </c>
      <c r="B8840" s="1" t="s">
        <v>81619</v>
      </c>
      <c r="C8840" s="1" t="s">
        <v>36848</v>
      </c>
      <c r="D8840" s="1" t="s">
        <v>36849</v>
      </c>
      <c r="E8840" s="1" t="s">
        <v>36850</v>
      </c>
      <c r="I8840" s="1" t="s">
        <v>2522</v>
      </c>
      <c r="L8840" s="1" t="s">
        <v>273</v>
      </c>
      <c r="M8840" s="1">
        <v>1663</v>
      </c>
      <c r="P8840" s="1" t="s">
        <v>466</v>
      </c>
      <c r="R8840" s="1" t="s">
        <v>72022</v>
      </c>
      <c r="S8840" s="1" t="s">
        <v>140</v>
      </c>
      <c r="T8840" s="1" t="s">
        <v>45</v>
      </c>
      <c r="U8840" s="1" t="s">
        <v>282</v>
      </c>
    </row>
    <row r="8841" spans="1:21" s="1" customFormat="1" ht="18" customHeight="1" x14ac:dyDescent="0.3">
      <c r="A8841" s="1">
        <f t="shared" si="138"/>
        <v>8840</v>
      </c>
      <c r="B8841" s="1" t="s">
        <v>81620</v>
      </c>
      <c r="C8841" s="1" t="s">
        <v>36851</v>
      </c>
      <c r="D8841" s="1" t="s">
        <v>36852</v>
      </c>
      <c r="E8841" s="1" t="s">
        <v>36853</v>
      </c>
      <c r="I8841" s="1" t="s">
        <v>9979</v>
      </c>
      <c r="L8841" s="1" t="s">
        <v>65</v>
      </c>
      <c r="M8841" s="1">
        <v>1671</v>
      </c>
      <c r="P8841" s="1" t="s">
        <v>466</v>
      </c>
      <c r="R8841" s="1" t="s">
        <v>71865</v>
      </c>
      <c r="S8841" s="1" t="s">
        <v>51</v>
      </c>
      <c r="T8841" s="1" t="s">
        <v>380</v>
      </c>
      <c r="U8841" s="1" t="s">
        <v>166</v>
      </c>
    </row>
    <row r="8842" spans="1:21" s="1" customFormat="1" ht="18" customHeight="1" x14ac:dyDescent="0.3">
      <c r="A8842" s="1">
        <f t="shared" si="138"/>
        <v>8841</v>
      </c>
      <c r="B8842" s="1" t="s">
        <v>81621</v>
      </c>
      <c r="C8842" s="1" t="s">
        <v>36854</v>
      </c>
      <c r="D8842" s="1" t="s">
        <v>8458</v>
      </c>
      <c r="E8842" s="1" t="s">
        <v>36855</v>
      </c>
      <c r="I8842" s="1" t="s">
        <v>2641</v>
      </c>
      <c r="J8842" s="1" t="s">
        <v>26352</v>
      </c>
      <c r="K8842" s="1" t="s">
        <v>7988</v>
      </c>
      <c r="L8842" s="1" t="s">
        <v>445</v>
      </c>
      <c r="M8842" s="1">
        <v>1669</v>
      </c>
      <c r="N8842" s="1" t="s">
        <v>599</v>
      </c>
      <c r="O8842" s="1">
        <v>1748</v>
      </c>
      <c r="P8842" s="1" t="s">
        <v>466</v>
      </c>
      <c r="R8842" s="1" t="s">
        <v>71832</v>
      </c>
      <c r="S8842" s="1" t="s">
        <v>28</v>
      </c>
      <c r="T8842" s="1" t="s">
        <v>31</v>
      </c>
      <c r="U8842" s="1" t="s">
        <v>151</v>
      </c>
    </row>
    <row r="8843" spans="1:21" s="1" customFormat="1" ht="18" customHeight="1" x14ac:dyDescent="0.3">
      <c r="A8843" s="1">
        <f t="shared" si="138"/>
        <v>8842</v>
      </c>
      <c r="B8843" s="1" t="s">
        <v>81622</v>
      </c>
      <c r="C8843" s="1" t="s">
        <v>36856</v>
      </c>
      <c r="D8843" s="1" t="s">
        <v>36857</v>
      </c>
      <c r="E8843" s="1" t="s">
        <v>36858</v>
      </c>
      <c r="I8843" s="1" t="s">
        <v>5555</v>
      </c>
      <c r="L8843" s="1" t="s">
        <v>233</v>
      </c>
      <c r="M8843" s="1">
        <v>1661</v>
      </c>
      <c r="P8843" s="1" t="s">
        <v>466</v>
      </c>
      <c r="R8843" s="1" t="s">
        <v>72334</v>
      </c>
      <c r="S8843" s="1" t="s">
        <v>6924</v>
      </c>
      <c r="T8843" s="1" t="s">
        <v>524</v>
      </c>
      <c r="U8843" s="1" t="s">
        <v>40</v>
      </c>
    </row>
    <row r="8844" spans="1:21" s="1" customFormat="1" ht="18" customHeight="1" x14ac:dyDescent="0.3">
      <c r="A8844" s="1">
        <f t="shared" si="138"/>
        <v>8843</v>
      </c>
      <c r="B8844" s="1" t="s">
        <v>81623</v>
      </c>
      <c r="C8844" s="1" t="s">
        <v>9494</v>
      </c>
      <c r="D8844" s="1" t="s">
        <v>9495</v>
      </c>
      <c r="E8844" s="1" t="s">
        <v>9496</v>
      </c>
      <c r="I8844" s="1" t="s">
        <v>2723</v>
      </c>
      <c r="L8844" s="1" t="s">
        <v>2281</v>
      </c>
      <c r="M8844" s="1">
        <v>1677</v>
      </c>
      <c r="N8844" s="1" t="s">
        <v>597</v>
      </c>
      <c r="O8844" s="1">
        <v>1746</v>
      </c>
      <c r="R8844" s="1" t="s">
        <v>71871</v>
      </c>
      <c r="S8844" s="1" t="s">
        <v>44</v>
      </c>
      <c r="T8844" s="1" t="s">
        <v>395</v>
      </c>
      <c r="U8844" s="1" t="s">
        <v>151</v>
      </c>
    </row>
    <row r="8845" spans="1:21" s="1" customFormat="1" ht="18" customHeight="1" x14ac:dyDescent="0.3">
      <c r="A8845" s="1">
        <f t="shared" si="138"/>
        <v>8844</v>
      </c>
      <c r="B8845" s="1" t="s">
        <v>81624</v>
      </c>
      <c r="C8845" s="1" t="s">
        <v>36859</v>
      </c>
      <c r="D8845" s="1" t="s">
        <v>36860</v>
      </c>
      <c r="E8845" s="1" t="s">
        <v>36861</v>
      </c>
      <c r="I8845" s="1" t="s">
        <v>36862</v>
      </c>
      <c r="L8845" s="1" t="s">
        <v>986</v>
      </c>
      <c r="M8845" s="1">
        <v>1654</v>
      </c>
      <c r="R8845" s="1" t="s">
        <v>72245</v>
      </c>
      <c r="S8845" s="1" t="s">
        <v>155</v>
      </c>
      <c r="T8845" s="1" t="s">
        <v>148</v>
      </c>
      <c r="U8845" s="1" t="s">
        <v>151</v>
      </c>
    </row>
    <row r="8846" spans="1:21" s="1" customFormat="1" ht="18" customHeight="1" x14ac:dyDescent="0.3">
      <c r="A8846" s="1">
        <f t="shared" si="138"/>
        <v>8845</v>
      </c>
      <c r="B8846" s="1" t="s">
        <v>81625</v>
      </c>
      <c r="C8846" s="1" t="s">
        <v>36863</v>
      </c>
      <c r="D8846" s="1" t="s">
        <v>13713</v>
      </c>
      <c r="E8846" s="1" t="s">
        <v>36864</v>
      </c>
      <c r="I8846" s="1" t="s">
        <v>10382</v>
      </c>
      <c r="L8846" s="1" t="s">
        <v>286</v>
      </c>
      <c r="M8846" s="1">
        <v>1672</v>
      </c>
      <c r="R8846" s="1" t="s">
        <v>71848</v>
      </c>
      <c r="S8846" s="1" t="s">
        <v>79</v>
      </c>
      <c r="T8846" s="1" t="s">
        <v>306</v>
      </c>
      <c r="U8846" s="1" t="s">
        <v>151</v>
      </c>
    </row>
    <row r="8847" spans="1:21" s="1" customFormat="1" ht="18" customHeight="1" x14ac:dyDescent="0.3">
      <c r="A8847" s="1">
        <f t="shared" si="138"/>
        <v>8846</v>
      </c>
      <c r="B8847" s="1" t="s">
        <v>81626</v>
      </c>
      <c r="C8847" s="1" t="s">
        <v>36865</v>
      </c>
      <c r="D8847" s="1" t="s">
        <v>23529</v>
      </c>
      <c r="E8847" s="1" t="s">
        <v>36866</v>
      </c>
      <c r="I8847" s="1" t="s">
        <v>5369</v>
      </c>
      <c r="L8847" s="1" t="s">
        <v>217</v>
      </c>
      <c r="M8847" s="1">
        <v>1668</v>
      </c>
      <c r="N8847" s="1" t="s">
        <v>105</v>
      </c>
      <c r="O8847" s="1">
        <v>1735</v>
      </c>
      <c r="R8847" s="1" t="s">
        <v>71934</v>
      </c>
      <c r="S8847" s="1" t="s">
        <v>51</v>
      </c>
      <c r="T8847" s="1" t="s">
        <v>98</v>
      </c>
      <c r="U8847" s="1" t="s">
        <v>151</v>
      </c>
    </row>
    <row r="8848" spans="1:21" s="1" customFormat="1" ht="18" customHeight="1" x14ac:dyDescent="0.3">
      <c r="A8848" s="1">
        <f t="shared" si="138"/>
        <v>8847</v>
      </c>
      <c r="B8848" s="1" t="s">
        <v>81627</v>
      </c>
      <c r="C8848" s="1" t="s">
        <v>36867</v>
      </c>
      <c r="D8848" s="1" t="s">
        <v>3919</v>
      </c>
      <c r="E8848" s="1" t="s">
        <v>36868</v>
      </c>
      <c r="I8848" s="1" t="s">
        <v>6433</v>
      </c>
      <c r="L8848" s="1" t="s">
        <v>286</v>
      </c>
      <c r="M8848" s="1">
        <v>1672</v>
      </c>
      <c r="R8848" s="1" t="s">
        <v>71887</v>
      </c>
      <c r="S8848" s="1" t="s">
        <v>278</v>
      </c>
      <c r="T8848" s="1" t="s">
        <v>92</v>
      </c>
      <c r="U8848" s="1" t="s">
        <v>151</v>
      </c>
    </row>
    <row r="8849" spans="1:21" s="1" customFormat="1" ht="18" customHeight="1" x14ac:dyDescent="0.3">
      <c r="A8849" s="1">
        <f t="shared" si="138"/>
        <v>8848</v>
      </c>
      <c r="B8849" s="1" t="s">
        <v>81628</v>
      </c>
      <c r="C8849" s="1" t="s">
        <v>36869</v>
      </c>
      <c r="D8849" s="1" t="s">
        <v>36870</v>
      </c>
      <c r="E8849" s="1" t="s">
        <v>36871</v>
      </c>
      <c r="I8849" s="1" t="s">
        <v>9356</v>
      </c>
      <c r="L8849" s="1" t="s">
        <v>194</v>
      </c>
      <c r="M8849" s="1">
        <v>1662</v>
      </c>
      <c r="R8849" s="1" t="s">
        <v>71780</v>
      </c>
      <c r="S8849" s="1" t="s">
        <v>42</v>
      </c>
      <c r="T8849" s="1" t="s">
        <v>92</v>
      </c>
      <c r="U8849" s="1" t="s">
        <v>347</v>
      </c>
    </row>
    <row r="8850" spans="1:21" s="1" customFormat="1" ht="18" customHeight="1" x14ac:dyDescent="0.3">
      <c r="A8850" s="1">
        <f t="shared" si="138"/>
        <v>8849</v>
      </c>
      <c r="B8850" s="1" t="s">
        <v>81629</v>
      </c>
      <c r="C8850" s="1" t="s">
        <v>36872</v>
      </c>
      <c r="D8850" s="1" t="s">
        <v>9724</v>
      </c>
      <c r="E8850" s="1" t="s">
        <v>36873</v>
      </c>
      <c r="I8850" s="1" t="s">
        <v>9350</v>
      </c>
      <c r="J8850" s="1" t="s">
        <v>36874</v>
      </c>
      <c r="L8850" s="1" t="s">
        <v>286</v>
      </c>
      <c r="M8850" s="1">
        <v>1672</v>
      </c>
      <c r="N8850" s="1" t="s">
        <v>412</v>
      </c>
      <c r="O8850" s="1">
        <v>1736</v>
      </c>
      <c r="R8850" s="1" t="s">
        <v>71797</v>
      </c>
      <c r="S8850" s="1" t="s">
        <v>42</v>
      </c>
      <c r="T8850" s="1" t="s">
        <v>135</v>
      </c>
      <c r="U8850" s="1" t="s">
        <v>46</v>
      </c>
    </row>
    <row r="8851" spans="1:21" s="1" customFormat="1" ht="18" customHeight="1" x14ac:dyDescent="0.3">
      <c r="A8851" s="1">
        <f t="shared" si="138"/>
        <v>8850</v>
      </c>
      <c r="B8851" s="1" t="s">
        <v>81630</v>
      </c>
      <c r="C8851" s="1" t="s">
        <v>36875</v>
      </c>
      <c r="D8851" s="1" t="s">
        <v>32175</v>
      </c>
      <c r="E8851" s="1" t="s">
        <v>36876</v>
      </c>
      <c r="I8851" s="1" t="s">
        <v>2301</v>
      </c>
      <c r="L8851" s="1" t="s">
        <v>232</v>
      </c>
      <c r="M8851" s="1">
        <v>1664</v>
      </c>
      <c r="R8851" s="1" t="s">
        <v>71780</v>
      </c>
      <c r="S8851" s="1" t="s">
        <v>42</v>
      </c>
      <c r="T8851" s="1" t="s">
        <v>92</v>
      </c>
      <c r="U8851" s="1" t="s">
        <v>151</v>
      </c>
    </row>
    <row r="8852" spans="1:21" s="1" customFormat="1" ht="18" customHeight="1" x14ac:dyDescent="0.3">
      <c r="A8852" s="1">
        <f t="shared" si="138"/>
        <v>8851</v>
      </c>
      <c r="B8852" s="1" t="s">
        <v>81631</v>
      </c>
      <c r="C8852" s="1" t="s">
        <v>36877</v>
      </c>
      <c r="D8852" s="1" t="s">
        <v>36878</v>
      </c>
      <c r="E8852" s="1" t="s">
        <v>36879</v>
      </c>
      <c r="I8852" s="1" t="s">
        <v>1508</v>
      </c>
      <c r="L8852" s="1" t="s">
        <v>216</v>
      </c>
      <c r="M8852" s="1">
        <v>1667</v>
      </c>
      <c r="R8852" s="1" t="s">
        <v>72670</v>
      </c>
      <c r="S8852" s="1" t="s">
        <v>428</v>
      </c>
      <c r="T8852" s="1" t="s">
        <v>173</v>
      </c>
      <c r="U8852" s="1" t="s">
        <v>293</v>
      </c>
    </row>
    <row r="8853" spans="1:21" s="1" customFormat="1" ht="18" customHeight="1" x14ac:dyDescent="0.3">
      <c r="A8853" s="1">
        <f t="shared" ref="A8853:A8916" si="139">A8852+1</f>
        <v>8852</v>
      </c>
      <c r="B8853" s="1" t="s">
        <v>81632</v>
      </c>
      <c r="C8853" s="1" t="s">
        <v>9523</v>
      </c>
      <c r="D8853" s="1" t="s">
        <v>9524</v>
      </c>
      <c r="E8853" s="1" t="s">
        <v>9525</v>
      </c>
      <c r="I8853" s="1" t="s">
        <v>7846</v>
      </c>
      <c r="L8853" s="1" t="s">
        <v>273</v>
      </c>
      <c r="M8853" s="1">
        <v>1663</v>
      </c>
      <c r="N8853" s="1" t="s">
        <v>217</v>
      </c>
      <c r="O8853" s="1">
        <v>1728</v>
      </c>
      <c r="R8853" s="1" t="s">
        <v>71885</v>
      </c>
      <c r="S8853" s="1" t="s">
        <v>42</v>
      </c>
      <c r="T8853" s="1" t="s">
        <v>350</v>
      </c>
      <c r="U8853" s="1" t="s">
        <v>151</v>
      </c>
    </row>
    <row r="8854" spans="1:21" s="1" customFormat="1" ht="18" customHeight="1" x14ac:dyDescent="0.3">
      <c r="A8854" s="1">
        <f t="shared" si="139"/>
        <v>8853</v>
      </c>
      <c r="B8854" s="1" t="s">
        <v>81633</v>
      </c>
      <c r="C8854" s="1" t="s">
        <v>9482</v>
      </c>
      <c r="D8854" s="1" t="s">
        <v>9483</v>
      </c>
      <c r="E8854" s="1" t="s">
        <v>9484</v>
      </c>
      <c r="I8854" s="1" t="s">
        <v>9485</v>
      </c>
      <c r="L8854" s="1" t="s">
        <v>286</v>
      </c>
      <c r="M8854" s="1">
        <v>1672</v>
      </c>
      <c r="N8854" s="1" t="s">
        <v>2281</v>
      </c>
      <c r="O8854" s="1">
        <v>1737</v>
      </c>
      <c r="R8854" s="1" t="s">
        <v>71780</v>
      </c>
      <c r="S8854" s="1" t="s">
        <v>42</v>
      </c>
      <c r="T8854" s="1" t="s">
        <v>92</v>
      </c>
      <c r="U8854" s="1" t="s">
        <v>151</v>
      </c>
    </row>
    <row r="8855" spans="1:21" s="1" customFormat="1" ht="18" customHeight="1" x14ac:dyDescent="0.3">
      <c r="A8855" s="1">
        <f t="shared" si="139"/>
        <v>8854</v>
      </c>
      <c r="B8855" s="1" t="s">
        <v>81634</v>
      </c>
      <c r="C8855" s="1" t="s">
        <v>36880</v>
      </c>
      <c r="D8855" s="1" t="s">
        <v>36881</v>
      </c>
      <c r="E8855" s="1" t="s">
        <v>36882</v>
      </c>
      <c r="I8855" s="1" t="s">
        <v>14460</v>
      </c>
      <c r="L8855" s="1" t="s">
        <v>491</v>
      </c>
      <c r="M8855" s="1">
        <v>1670</v>
      </c>
      <c r="R8855" s="1" t="s">
        <v>71780</v>
      </c>
      <c r="S8855" s="1" t="s">
        <v>42</v>
      </c>
      <c r="T8855" s="1" t="s">
        <v>92</v>
      </c>
      <c r="U8855" s="1" t="s">
        <v>151</v>
      </c>
    </row>
    <row r="8856" spans="1:21" s="1" customFormat="1" ht="18" customHeight="1" x14ac:dyDescent="0.3">
      <c r="A8856" s="1">
        <f t="shared" si="139"/>
        <v>8855</v>
      </c>
      <c r="B8856" s="1" t="s">
        <v>81635</v>
      </c>
      <c r="C8856" s="1" t="s">
        <v>36883</v>
      </c>
      <c r="D8856" s="1" t="s">
        <v>36884</v>
      </c>
      <c r="E8856" s="1" t="s">
        <v>36885</v>
      </c>
      <c r="I8856" s="1" t="s">
        <v>36886</v>
      </c>
      <c r="L8856" s="1" t="s">
        <v>1062</v>
      </c>
      <c r="M8856" s="1">
        <v>1657</v>
      </c>
      <c r="R8856" s="1" t="s">
        <v>72231</v>
      </c>
      <c r="S8856" s="1" t="s">
        <v>44</v>
      </c>
      <c r="T8856" s="1" t="s">
        <v>2591</v>
      </c>
      <c r="U8856" s="1" t="s">
        <v>151</v>
      </c>
    </row>
    <row r="8857" spans="1:21" s="1" customFormat="1" ht="18" customHeight="1" x14ac:dyDescent="0.3">
      <c r="A8857" s="1">
        <f t="shared" si="139"/>
        <v>8856</v>
      </c>
      <c r="B8857" s="1" t="s">
        <v>81636</v>
      </c>
      <c r="C8857" s="1" t="s">
        <v>36887</v>
      </c>
      <c r="D8857" s="1" t="s">
        <v>15623</v>
      </c>
      <c r="E8857" s="1" t="s">
        <v>36888</v>
      </c>
      <c r="I8857" s="1" t="s">
        <v>5738</v>
      </c>
      <c r="L8857" s="1" t="s">
        <v>233</v>
      </c>
      <c r="M8857" s="1">
        <v>1661</v>
      </c>
      <c r="R8857" s="1" t="s">
        <v>71824</v>
      </c>
      <c r="S8857" s="1" t="s">
        <v>62</v>
      </c>
      <c r="T8857" s="1" t="s">
        <v>227</v>
      </c>
      <c r="U8857" s="1" t="s">
        <v>151</v>
      </c>
    </row>
    <row r="8858" spans="1:21" s="1" customFormat="1" ht="18" customHeight="1" x14ac:dyDescent="0.3">
      <c r="A8858" s="1">
        <f t="shared" si="139"/>
        <v>8857</v>
      </c>
      <c r="B8858" s="1" t="s">
        <v>81637</v>
      </c>
      <c r="C8858" s="1" t="s">
        <v>36889</v>
      </c>
      <c r="D8858" s="1" t="s">
        <v>36890</v>
      </c>
      <c r="E8858" s="1" t="s">
        <v>36891</v>
      </c>
      <c r="I8858" s="1" t="s">
        <v>36892</v>
      </c>
      <c r="L8858" s="1" t="s">
        <v>870</v>
      </c>
      <c r="M8858" s="1">
        <v>1653</v>
      </c>
      <c r="R8858" s="1" t="s">
        <v>71959</v>
      </c>
      <c r="S8858" s="1" t="s">
        <v>108</v>
      </c>
      <c r="T8858" s="1" t="s">
        <v>858</v>
      </c>
      <c r="U8858" s="1" t="s">
        <v>1625</v>
      </c>
    </row>
    <row r="8859" spans="1:21" s="1" customFormat="1" ht="18" customHeight="1" x14ac:dyDescent="0.3">
      <c r="A8859" s="1">
        <f t="shared" si="139"/>
        <v>8858</v>
      </c>
      <c r="B8859" s="1" t="s">
        <v>81638</v>
      </c>
      <c r="C8859" s="1" t="s">
        <v>36893</v>
      </c>
      <c r="D8859" s="1" t="s">
        <v>36894</v>
      </c>
      <c r="E8859" s="1" t="s">
        <v>36895</v>
      </c>
      <c r="I8859" s="1" t="s">
        <v>36896</v>
      </c>
      <c r="L8859" s="1" t="s">
        <v>345</v>
      </c>
      <c r="M8859" s="1">
        <v>1659</v>
      </c>
      <c r="N8859" s="1" t="s">
        <v>137</v>
      </c>
      <c r="O8859" s="1">
        <v>1698</v>
      </c>
      <c r="R8859" s="1" t="s">
        <v>71800</v>
      </c>
      <c r="S8859" s="1" t="s">
        <v>72</v>
      </c>
      <c r="T8859" s="1" t="s">
        <v>141</v>
      </c>
      <c r="U8859" s="1" t="s">
        <v>151</v>
      </c>
    </row>
    <row r="8860" spans="1:21" s="1" customFormat="1" ht="18" customHeight="1" x14ac:dyDescent="0.3">
      <c r="A8860" s="1">
        <f t="shared" si="139"/>
        <v>8859</v>
      </c>
      <c r="B8860" s="1" t="s">
        <v>81639</v>
      </c>
      <c r="C8860" s="1" t="s">
        <v>36897</v>
      </c>
      <c r="D8860" s="1" t="s">
        <v>36898</v>
      </c>
      <c r="E8860" s="1" t="s">
        <v>36899</v>
      </c>
      <c r="L8860" s="1" t="s">
        <v>230</v>
      </c>
      <c r="M8860" s="1">
        <v>1673</v>
      </c>
      <c r="R8860" s="1" t="s">
        <v>72050</v>
      </c>
      <c r="S8860" s="1" t="s">
        <v>42</v>
      </c>
      <c r="T8860" s="1" t="s">
        <v>802</v>
      </c>
      <c r="U8860" s="1" t="s">
        <v>151</v>
      </c>
    </row>
    <row r="8861" spans="1:21" s="1" customFormat="1" ht="18" customHeight="1" x14ac:dyDescent="0.3">
      <c r="A8861" s="1">
        <f t="shared" si="139"/>
        <v>8860</v>
      </c>
      <c r="B8861" s="1" t="s">
        <v>81640</v>
      </c>
      <c r="C8861" s="1" t="s">
        <v>36900</v>
      </c>
      <c r="D8861" s="1" t="s">
        <v>11311</v>
      </c>
      <c r="E8861" s="1" t="s">
        <v>36901</v>
      </c>
      <c r="I8861" s="1" t="s">
        <v>2042</v>
      </c>
      <c r="L8861" s="1" t="s">
        <v>194</v>
      </c>
      <c r="M8861" s="1">
        <v>1662</v>
      </c>
      <c r="R8861" s="1" t="s">
        <v>71885</v>
      </c>
      <c r="S8861" s="1" t="s">
        <v>42</v>
      </c>
      <c r="T8861" s="1" t="s">
        <v>350</v>
      </c>
      <c r="U8861" s="1" t="s">
        <v>151</v>
      </c>
    </row>
    <row r="8862" spans="1:21" s="1" customFormat="1" ht="18" customHeight="1" x14ac:dyDescent="0.3">
      <c r="A8862" s="1">
        <f t="shared" si="139"/>
        <v>8861</v>
      </c>
      <c r="B8862" s="1" t="s">
        <v>81641</v>
      </c>
      <c r="C8862" s="1" t="s">
        <v>36902</v>
      </c>
      <c r="D8862" s="1" t="s">
        <v>36903</v>
      </c>
      <c r="E8862" s="1" t="s">
        <v>36904</v>
      </c>
      <c r="I8862" s="1" t="s">
        <v>13663</v>
      </c>
      <c r="L8862" s="1" t="s">
        <v>65</v>
      </c>
      <c r="M8862" s="1">
        <v>1671</v>
      </c>
      <c r="R8862" s="1" t="s">
        <v>72108</v>
      </c>
      <c r="S8862" s="1" t="s">
        <v>540</v>
      </c>
      <c r="T8862" s="1" t="s">
        <v>2137</v>
      </c>
      <c r="U8862" s="1" t="s">
        <v>151</v>
      </c>
    </row>
    <row r="8863" spans="1:21" s="1" customFormat="1" ht="18" customHeight="1" x14ac:dyDescent="0.3">
      <c r="A8863" s="1">
        <f t="shared" si="139"/>
        <v>8862</v>
      </c>
      <c r="B8863" s="1" t="s">
        <v>81642</v>
      </c>
      <c r="C8863" s="1" t="s">
        <v>36905</v>
      </c>
      <c r="D8863" s="1" t="s">
        <v>36906</v>
      </c>
      <c r="E8863" s="1" t="s">
        <v>36907</v>
      </c>
      <c r="I8863" s="1" t="s">
        <v>7618</v>
      </c>
      <c r="L8863" s="1" t="s">
        <v>286</v>
      </c>
      <c r="M8863" s="1">
        <v>1672</v>
      </c>
      <c r="R8863" s="1" t="s">
        <v>71857</v>
      </c>
      <c r="S8863" s="1" t="s">
        <v>205</v>
      </c>
      <c r="T8863" s="1" t="s">
        <v>335</v>
      </c>
      <c r="U8863" s="1" t="s">
        <v>3254</v>
      </c>
    </row>
    <row r="8864" spans="1:21" s="1" customFormat="1" ht="18" customHeight="1" x14ac:dyDescent="0.3">
      <c r="A8864" s="1">
        <f t="shared" si="139"/>
        <v>8863</v>
      </c>
      <c r="B8864" s="1" t="s">
        <v>81643</v>
      </c>
      <c r="C8864" s="1" t="s">
        <v>36908</v>
      </c>
      <c r="D8864" s="1" t="s">
        <v>5128</v>
      </c>
      <c r="E8864" s="1" t="s">
        <v>36909</v>
      </c>
      <c r="I8864" s="1" t="s">
        <v>5237</v>
      </c>
      <c r="L8864" s="1" t="s">
        <v>250</v>
      </c>
      <c r="M8864" s="1">
        <v>1674</v>
      </c>
      <c r="R8864" s="1" t="s">
        <v>72169</v>
      </c>
      <c r="S8864" s="1" t="s">
        <v>278</v>
      </c>
      <c r="T8864" s="1" t="s">
        <v>2960</v>
      </c>
      <c r="U8864" s="1" t="s">
        <v>747</v>
      </c>
    </row>
    <row r="8865" spans="1:21" s="1" customFormat="1" ht="18" customHeight="1" x14ac:dyDescent="0.3">
      <c r="A8865" s="1">
        <f t="shared" si="139"/>
        <v>8864</v>
      </c>
      <c r="B8865" s="1" t="s">
        <v>81644</v>
      </c>
      <c r="C8865" s="1" t="s">
        <v>36910</v>
      </c>
      <c r="D8865" s="1" t="s">
        <v>36911</v>
      </c>
      <c r="E8865" s="1" t="s">
        <v>36912</v>
      </c>
      <c r="I8865" s="1" t="s">
        <v>3625</v>
      </c>
      <c r="L8865" s="1" t="s">
        <v>445</v>
      </c>
      <c r="M8865" s="1">
        <v>1669</v>
      </c>
      <c r="R8865" s="1" t="s">
        <v>71810</v>
      </c>
      <c r="S8865" s="1" t="s">
        <v>44</v>
      </c>
      <c r="T8865" s="1" t="s">
        <v>180</v>
      </c>
      <c r="U8865" s="1" t="s">
        <v>151</v>
      </c>
    </row>
    <row r="8866" spans="1:21" s="1" customFormat="1" ht="18" customHeight="1" x14ac:dyDescent="0.3">
      <c r="A8866" s="1">
        <f t="shared" si="139"/>
        <v>8865</v>
      </c>
      <c r="B8866" s="1" t="s">
        <v>81645</v>
      </c>
      <c r="C8866" s="1" t="s">
        <v>36913</v>
      </c>
      <c r="D8866" s="1" t="s">
        <v>36914</v>
      </c>
      <c r="E8866" s="1" t="s">
        <v>36915</v>
      </c>
      <c r="I8866" s="1" t="s">
        <v>6207</v>
      </c>
      <c r="J8866" s="1" t="s">
        <v>36916</v>
      </c>
      <c r="K8866" s="1" t="s">
        <v>13863</v>
      </c>
      <c r="L8866" s="1" t="s">
        <v>250</v>
      </c>
      <c r="M8866" s="1">
        <v>1674</v>
      </c>
      <c r="N8866" s="1" t="s">
        <v>412</v>
      </c>
      <c r="O8866" s="1">
        <v>1736</v>
      </c>
      <c r="R8866" s="1" t="s">
        <v>71780</v>
      </c>
      <c r="S8866" s="1" t="s">
        <v>42</v>
      </c>
      <c r="T8866" s="1" t="s">
        <v>92</v>
      </c>
      <c r="U8866" s="1" t="s">
        <v>151</v>
      </c>
    </row>
    <row r="8867" spans="1:21" s="1" customFormat="1" ht="18" customHeight="1" x14ac:dyDescent="0.3">
      <c r="A8867" s="1">
        <f t="shared" si="139"/>
        <v>8866</v>
      </c>
      <c r="B8867" s="1" t="s">
        <v>81646</v>
      </c>
      <c r="C8867" s="1" t="s">
        <v>36917</v>
      </c>
      <c r="D8867" s="1" t="s">
        <v>36918</v>
      </c>
      <c r="E8867" s="1" t="s">
        <v>36919</v>
      </c>
      <c r="I8867" s="1" t="s">
        <v>1000</v>
      </c>
      <c r="L8867" s="1" t="s">
        <v>194</v>
      </c>
      <c r="M8867" s="1">
        <v>1662</v>
      </c>
      <c r="R8867" s="1" t="s">
        <v>71780</v>
      </c>
      <c r="S8867" s="1" t="s">
        <v>42</v>
      </c>
      <c r="T8867" s="1" t="s">
        <v>92</v>
      </c>
      <c r="U8867" s="1" t="s">
        <v>151</v>
      </c>
    </row>
    <row r="8868" spans="1:21" s="1" customFormat="1" ht="18" customHeight="1" x14ac:dyDescent="0.3">
      <c r="A8868" s="1">
        <f t="shared" si="139"/>
        <v>8867</v>
      </c>
      <c r="B8868" s="1" t="s">
        <v>81647</v>
      </c>
      <c r="C8868" s="1" t="s">
        <v>36920</v>
      </c>
      <c r="D8868" s="1" t="s">
        <v>35974</v>
      </c>
      <c r="E8868" s="1" t="s">
        <v>36921</v>
      </c>
      <c r="I8868" s="1" t="s">
        <v>4039</v>
      </c>
      <c r="L8868" s="1" t="s">
        <v>286</v>
      </c>
      <c r="M8868" s="1">
        <v>1672</v>
      </c>
      <c r="N8868" s="1" t="s">
        <v>598</v>
      </c>
      <c r="O8868" s="1">
        <v>1740</v>
      </c>
      <c r="R8868" s="1" t="s">
        <v>71865</v>
      </c>
      <c r="S8868" s="1" t="s">
        <v>51</v>
      </c>
      <c r="T8868" s="1" t="s">
        <v>380</v>
      </c>
      <c r="U8868" s="1" t="s">
        <v>151</v>
      </c>
    </row>
    <row r="8869" spans="1:21" s="1" customFormat="1" ht="18" customHeight="1" x14ac:dyDescent="0.3">
      <c r="A8869" s="1">
        <f t="shared" si="139"/>
        <v>8868</v>
      </c>
      <c r="B8869" s="1" t="s">
        <v>81648</v>
      </c>
      <c r="C8869" s="1" t="s">
        <v>36922</v>
      </c>
      <c r="D8869" s="1" t="s">
        <v>36923</v>
      </c>
      <c r="E8869" s="1" t="s">
        <v>36924</v>
      </c>
      <c r="I8869" s="1" t="s">
        <v>3089</v>
      </c>
      <c r="L8869" s="1" t="s">
        <v>195</v>
      </c>
      <c r="M8869" s="1">
        <v>1658</v>
      </c>
      <c r="R8869" s="1" t="s">
        <v>71775</v>
      </c>
      <c r="S8869" s="1" t="s">
        <v>42</v>
      </c>
      <c r="T8869" s="1" t="s">
        <v>31</v>
      </c>
      <c r="U8869" s="1" t="s">
        <v>1831</v>
      </c>
    </row>
    <row r="8870" spans="1:21" s="1" customFormat="1" ht="18" customHeight="1" x14ac:dyDescent="0.3">
      <c r="A8870" s="1">
        <f t="shared" si="139"/>
        <v>8869</v>
      </c>
      <c r="B8870" s="1" t="s">
        <v>81649</v>
      </c>
      <c r="C8870" s="1" t="s">
        <v>9509</v>
      </c>
      <c r="D8870" s="1" t="s">
        <v>9510</v>
      </c>
      <c r="E8870" s="1" t="s">
        <v>9511</v>
      </c>
      <c r="I8870" s="1" t="s">
        <v>244</v>
      </c>
      <c r="L8870" s="1" t="s">
        <v>445</v>
      </c>
      <c r="M8870" s="1">
        <v>1669</v>
      </c>
      <c r="R8870" s="1" t="s">
        <v>71804</v>
      </c>
      <c r="S8870" s="1" t="s">
        <v>28</v>
      </c>
      <c r="T8870" s="1" t="s">
        <v>144</v>
      </c>
      <c r="U8870" s="1" t="s">
        <v>151</v>
      </c>
    </row>
    <row r="8871" spans="1:21" s="1" customFormat="1" ht="18" customHeight="1" x14ac:dyDescent="0.3">
      <c r="A8871" s="1">
        <f t="shared" si="139"/>
        <v>8870</v>
      </c>
      <c r="B8871" s="1" t="s">
        <v>81650</v>
      </c>
      <c r="C8871" s="1" t="s">
        <v>36925</v>
      </c>
      <c r="D8871" s="1" t="s">
        <v>36926</v>
      </c>
      <c r="E8871" s="1" t="s">
        <v>36927</v>
      </c>
      <c r="I8871" s="1" t="s">
        <v>36928</v>
      </c>
      <c r="L8871" s="1" t="s">
        <v>216</v>
      </c>
      <c r="M8871" s="1">
        <v>1667</v>
      </c>
      <c r="R8871" s="1" t="s">
        <v>71911</v>
      </c>
      <c r="S8871" s="1" t="s">
        <v>397</v>
      </c>
      <c r="T8871" s="1" t="s">
        <v>556</v>
      </c>
      <c r="U8871" s="1" t="s">
        <v>198</v>
      </c>
    </row>
    <row r="8872" spans="1:21" s="1" customFormat="1" ht="18" customHeight="1" x14ac:dyDescent="0.3">
      <c r="A8872" s="1">
        <f t="shared" si="139"/>
        <v>8871</v>
      </c>
      <c r="B8872" s="1" t="s">
        <v>81651</v>
      </c>
      <c r="C8872" s="1" t="s">
        <v>6134</v>
      </c>
      <c r="D8872" s="1" t="s">
        <v>6135</v>
      </c>
      <c r="E8872" s="1" t="s">
        <v>6136</v>
      </c>
      <c r="I8872" s="1" t="s">
        <v>36929</v>
      </c>
      <c r="L8872" s="1" t="s">
        <v>216</v>
      </c>
      <c r="M8872" s="1">
        <v>1667</v>
      </c>
      <c r="R8872" s="1" t="s">
        <v>71780</v>
      </c>
      <c r="S8872" s="1" t="s">
        <v>42</v>
      </c>
      <c r="T8872" s="1" t="s">
        <v>92</v>
      </c>
      <c r="U8872" s="1" t="s">
        <v>151</v>
      </c>
    </row>
    <row r="8873" spans="1:21" s="1" customFormat="1" ht="18" customHeight="1" x14ac:dyDescent="0.3">
      <c r="A8873" s="1">
        <f t="shared" si="139"/>
        <v>8872</v>
      </c>
      <c r="B8873" s="1" t="s">
        <v>81652</v>
      </c>
      <c r="C8873" s="1" t="s">
        <v>36930</v>
      </c>
      <c r="D8873" s="1" t="s">
        <v>36931</v>
      </c>
      <c r="E8873" s="1" t="s">
        <v>36932</v>
      </c>
      <c r="I8873" s="1" t="s">
        <v>9055</v>
      </c>
      <c r="L8873" s="1" t="s">
        <v>491</v>
      </c>
      <c r="M8873" s="1">
        <v>1670</v>
      </c>
      <c r="R8873" s="1" t="s">
        <v>71885</v>
      </c>
      <c r="S8873" s="1" t="s">
        <v>42</v>
      </c>
      <c r="T8873" s="1" t="s">
        <v>350</v>
      </c>
      <c r="U8873" s="1" t="s">
        <v>151</v>
      </c>
    </row>
    <row r="8874" spans="1:21" s="1" customFormat="1" ht="18" customHeight="1" x14ac:dyDescent="0.3">
      <c r="A8874" s="1">
        <f t="shared" si="139"/>
        <v>8873</v>
      </c>
      <c r="B8874" s="1" t="s">
        <v>81653</v>
      </c>
      <c r="C8874" s="1" t="s">
        <v>36933</v>
      </c>
      <c r="D8874" s="1" t="s">
        <v>36934</v>
      </c>
      <c r="E8874" s="1" t="s">
        <v>36935</v>
      </c>
      <c r="I8874" s="1" t="s">
        <v>36936</v>
      </c>
      <c r="L8874" s="1" t="s">
        <v>216</v>
      </c>
      <c r="M8874" s="1">
        <v>1667</v>
      </c>
      <c r="N8874" s="1" t="s">
        <v>491</v>
      </c>
      <c r="O8874" s="1">
        <v>1730</v>
      </c>
      <c r="R8874" s="1" t="s">
        <v>71865</v>
      </c>
      <c r="S8874" s="1" t="s">
        <v>51</v>
      </c>
      <c r="T8874" s="1" t="s">
        <v>380</v>
      </c>
      <c r="U8874" s="1" t="s">
        <v>151</v>
      </c>
    </row>
    <row r="8875" spans="1:21" s="1" customFormat="1" ht="18" customHeight="1" x14ac:dyDescent="0.3">
      <c r="A8875" s="1">
        <f t="shared" si="139"/>
        <v>8874</v>
      </c>
      <c r="B8875" s="1" t="s">
        <v>81654</v>
      </c>
      <c r="C8875" s="1" t="s">
        <v>36937</v>
      </c>
      <c r="D8875" s="1" t="s">
        <v>36938</v>
      </c>
      <c r="E8875" s="1" t="s">
        <v>36939</v>
      </c>
      <c r="I8875" s="1" t="s">
        <v>1449</v>
      </c>
      <c r="L8875" s="1" t="s">
        <v>445</v>
      </c>
      <c r="M8875" s="1">
        <v>1669</v>
      </c>
      <c r="R8875" s="1" t="s">
        <v>72093</v>
      </c>
      <c r="S8875" s="1" t="s">
        <v>42</v>
      </c>
      <c r="T8875" s="1" t="s">
        <v>401</v>
      </c>
      <c r="U8875" s="1" t="s">
        <v>166</v>
      </c>
    </row>
    <row r="8876" spans="1:21" s="1" customFormat="1" ht="18" customHeight="1" x14ac:dyDescent="0.3">
      <c r="A8876" s="1">
        <f t="shared" si="139"/>
        <v>8875</v>
      </c>
      <c r="B8876" s="1" t="s">
        <v>81655</v>
      </c>
      <c r="C8876" s="1" t="s">
        <v>36940</v>
      </c>
      <c r="D8876" s="1" t="s">
        <v>36941</v>
      </c>
      <c r="E8876" s="1" t="s">
        <v>36942</v>
      </c>
      <c r="I8876" s="1" t="s">
        <v>14043</v>
      </c>
      <c r="L8876" s="1" t="s">
        <v>345</v>
      </c>
      <c r="M8876" s="1">
        <v>1659</v>
      </c>
      <c r="R8876" s="1" t="s">
        <v>72320</v>
      </c>
      <c r="S8876" s="1" t="s">
        <v>123</v>
      </c>
      <c r="T8876" s="1" t="s">
        <v>323</v>
      </c>
      <c r="U8876" s="1" t="s">
        <v>1295</v>
      </c>
    </row>
    <row r="8877" spans="1:21" s="1" customFormat="1" ht="18" customHeight="1" x14ac:dyDescent="0.3">
      <c r="A8877" s="1">
        <f t="shared" si="139"/>
        <v>8876</v>
      </c>
      <c r="B8877" s="1" t="s">
        <v>81656</v>
      </c>
      <c r="C8877" s="1" t="s">
        <v>36943</v>
      </c>
      <c r="D8877" s="1" t="s">
        <v>36944</v>
      </c>
      <c r="E8877" s="1" t="s">
        <v>36945</v>
      </c>
      <c r="I8877" s="1" t="s">
        <v>3719</v>
      </c>
      <c r="L8877" s="1" t="s">
        <v>447</v>
      </c>
      <c r="M8877" s="1">
        <v>1666</v>
      </c>
      <c r="R8877" s="1" t="s">
        <v>72037</v>
      </c>
      <c r="S8877" s="1" t="s">
        <v>201</v>
      </c>
      <c r="T8877" s="1" t="s">
        <v>1548</v>
      </c>
      <c r="U8877" s="1" t="s">
        <v>1524</v>
      </c>
    </row>
    <row r="8878" spans="1:21" s="1" customFormat="1" ht="18" customHeight="1" x14ac:dyDescent="0.3">
      <c r="A8878" s="1">
        <f t="shared" si="139"/>
        <v>8877</v>
      </c>
      <c r="B8878" s="1" t="s">
        <v>81657</v>
      </c>
      <c r="C8878" s="1" t="s">
        <v>36946</v>
      </c>
      <c r="D8878" s="1" t="s">
        <v>36947</v>
      </c>
      <c r="E8878" s="1" t="s">
        <v>36948</v>
      </c>
      <c r="I8878" s="1" t="s">
        <v>36949</v>
      </c>
      <c r="L8878" s="1" t="s">
        <v>216</v>
      </c>
      <c r="M8878" s="1">
        <v>1667</v>
      </c>
      <c r="R8878" s="1" t="s">
        <v>71840</v>
      </c>
      <c r="S8878" s="1" t="s">
        <v>278</v>
      </c>
      <c r="T8878" s="1" t="s">
        <v>279</v>
      </c>
      <c r="U8878" s="1" t="s">
        <v>66</v>
      </c>
    </row>
    <row r="8879" spans="1:21" s="1" customFormat="1" ht="18" customHeight="1" x14ac:dyDescent="0.3">
      <c r="A8879" s="1">
        <f t="shared" si="139"/>
        <v>8878</v>
      </c>
      <c r="B8879" s="1" t="s">
        <v>81658</v>
      </c>
      <c r="C8879" s="1" t="s">
        <v>36950</v>
      </c>
      <c r="D8879" s="1" t="s">
        <v>36951</v>
      </c>
      <c r="E8879" s="1" t="s">
        <v>36952</v>
      </c>
      <c r="I8879" s="1" t="s">
        <v>7962</v>
      </c>
      <c r="L8879" s="1" t="s">
        <v>232</v>
      </c>
      <c r="M8879" s="1">
        <v>1664</v>
      </c>
      <c r="R8879" s="1" t="s">
        <v>71997</v>
      </c>
      <c r="S8879" s="1" t="s">
        <v>72</v>
      </c>
      <c r="T8879" s="1" t="s">
        <v>1093</v>
      </c>
      <c r="U8879" s="1" t="s">
        <v>2026</v>
      </c>
    </row>
    <row r="8880" spans="1:21" s="1" customFormat="1" ht="18" customHeight="1" x14ac:dyDescent="0.3">
      <c r="A8880" s="1">
        <f t="shared" si="139"/>
        <v>8879</v>
      </c>
      <c r="B8880" s="1" t="s">
        <v>81659</v>
      </c>
      <c r="C8880" s="1" t="s">
        <v>36953</v>
      </c>
      <c r="D8880" s="1" t="s">
        <v>36954</v>
      </c>
      <c r="E8880" s="1" t="s">
        <v>36955</v>
      </c>
      <c r="I8880" s="1" t="s">
        <v>7169</v>
      </c>
      <c r="L8880" s="1" t="s">
        <v>216</v>
      </c>
      <c r="M8880" s="1">
        <v>1667</v>
      </c>
      <c r="R8880" s="1" t="s">
        <v>72328</v>
      </c>
      <c r="S8880" s="1" t="s">
        <v>6719</v>
      </c>
      <c r="T8880" s="1" t="s">
        <v>347</v>
      </c>
      <c r="U8880" s="1" t="s">
        <v>1958</v>
      </c>
    </row>
    <row r="8881" spans="1:21" s="1" customFormat="1" ht="18" customHeight="1" x14ac:dyDescent="0.3">
      <c r="A8881" s="1">
        <f t="shared" si="139"/>
        <v>8880</v>
      </c>
      <c r="B8881" s="1" t="s">
        <v>81660</v>
      </c>
      <c r="C8881" s="1" t="s">
        <v>9487</v>
      </c>
      <c r="D8881" s="1" t="s">
        <v>9488</v>
      </c>
      <c r="E8881" s="1" t="s">
        <v>9489</v>
      </c>
      <c r="I8881" s="1" t="s">
        <v>36956</v>
      </c>
      <c r="L8881" s="1" t="s">
        <v>194</v>
      </c>
      <c r="M8881" s="1">
        <v>1662</v>
      </c>
      <c r="R8881" s="1" t="s">
        <v>72245</v>
      </c>
      <c r="S8881" s="1" t="s">
        <v>155</v>
      </c>
      <c r="T8881" s="1" t="s">
        <v>148</v>
      </c>
      <c r="U8881" s="1" t="s">
        <v>151</v>
      </c>
    </row>
    <row r="8882" spans="1:21" s="1" customFormat="1" ht="18" customHeight="1" x14ac:dyDescent="0.3">
      <c r="A8882" s="1">
        <f t="shared" si="139"/>
        <v>8881</v>
      </c>
      <c r="B8882" s="1" t="s">
        <v>81661</v>
      </c>
      <c r="C8882" s="1" t="s">
        <v>36957</v>
      </c>
      <c r="D8882" s="1" t="s">
        <v>36958</v>
      </c>
      <c r="E8882" s="1" t="s">
        <v>36959</v>
      </c>
      <c r="I8882" s="1" t="s">
        <v>200</v>
      </c>
      <c r="L8882" s="1" t="s">
        <v>65</v>
      </c>
      <c r="M8882" s="1">
        <v>1671</v>
      </c>
      <c r="N8882" s="1" t="s">
        <v>20</v>
      </c>
      <c r="O8882" s="1">
        <v>1744</v>
      </c>
      <c r="R8882" s="1" t="s">
        <v>71802</v>
      </c>
      <c r="S8882" s="1" t="s">
        <v>147</v>
      </c>
      <c r="T8882" s="1" t="s">
        <v>148</v>
      </c>
      <c r="U8882" s="1" t="s">
        <v>151</v>
      </c>
    </row>
    <row r="8883" spans="1:21" s="1" customFormat="1" ht="18" customHeight="1" x14ac:dyDescent="0.3">
      <c r="A8883" s="1">
        <f t="shared" si="139"/>
        <v>8882</v>
      </c>
      <c r="B8883" s="1" t="s">
        <v>81662</v>
      </c>
      <c r="C8883" s="1" t="s">
        <v>36960</v>
      </c>
      <c r="D8883" s="1" t="s">
        <v>36961</v>
      </c>
      <c r="E8883" s="1" t="s">
        <v>36962</v>
      </c>
      <c r="I8883" s="1" t="s">
        <v>645</v>
      </c>
      <c r="L8883" s="1" t="s">
        <v>105</v>
      </c>
      <c r="M8883" s="1">
        <v>1675</v>
      </c>
      <c r="R8883" s="1" t="s">
        <v>71780</v>
      </c>
      <c r="S8883" s="1" t="s">
        <v>42</v>
      </c>
      <c r="T8883" s="1" t="s">
        <v>92</v>
      </c>
      <c r="U8883" s="1" t="s">
        <v>151</v>
      </c>
    </row>
    <row r="8884" spans="1:21" s="1" customFormat="1" ht="18" customHeight="1" x14ac:dyDescent="0.3">
      <c r="A8884" s="1">
        <f t="shared" si="139"/>
        <v>8883</v>
      </c>
      <c r="B8884" s="1" t="s">
        <v>81663</v>
      </c>
      <c r="C8884" s="1" t="s">
        <v>36963</v>
      </c>
      <c r="D8884" s="1" t="s">
        <v>36964</v>
      </c>
      <c r="E8884" s="1" t="s">
        <v>36965</v>
      </c>
      <c r="I8884" s="1" t="s">
        <v>36966</v>
      </c>
      <c r="L8884" s="1" t="s">
        <v>230</v>
      </c>
      <c r="M8884" s="1">
        <v>1673</v>
      </c>
      <c r="R8884" s="1" t="s">
        <v>71911</v>
      </c>
      <c r="S8884" s="1" t="s">
        <v>397</v>
      </c>
      <c r="T8884" s="1" t="s">
        <v>556</v>
      </c>
      <c r="U8884" s="1" t="s">
        <v>151</v>
      </c>
    </row>
    <row r="8885" spans="1:21" s="1" customFormat="1" ht="18" customHeight="1" x14ac:dyDescent="0.3">
      <c r="A8885" s="1">
        <f t="shared" si="139"/>
        <v>8884</v>
      </c>
      <c r="B8885" s="1" t="s">
        <v>81664</v>
      </c>
      <c r="C8885" s="1" t="s">
        <v>36967</v>
      </c>
      <c r="D8885" s="1" t="s">
        <v>36968</v>
      </c>
      <c r="E8885" s="1" t="s">
        <v>36969</v>
      </c>
      <c r="I8885" s="1" t="s">
        <v>1794</v>
      </c>
      <c r="L8885" s="1" t="s">
        <v>1062</v>
      </c>
      <c r="M8885" s="1">
        <v>1657</v>
      </c>
      <c r="R8885" s="1" t="s">
        <v>71814</v>
      </c>
      <c r="S8885" s="1" t="s">
        <v>42</v>
      </c>
      <c r="T8885" s="1" t="s">
        <v>190</v>
      </c>
      <c r="U8885" s="1" t="s">
        <v>142</v>
      </c>
    </row>
    <row r="8886" spans="1:21" s="1" customFormat="1" ht="18" customHeight="1" x14ac:dyDescent="0.3">
      <c r="A8886" s="1">
        <f t="shared" si="139"/>
        <v>8885</v>
      </c>
      <c r="B8886" s="1" t="s">
        <v>81665</v>
      </c>
      <c r="C8886" s="1" t="s">
        <v>36970</v>
      </c>
      <c r="D8886" s="1" t="s">
        <v>36971</v>
      </c>
      <c r="E8886" s="1" t="s">
        <v>36972</v>
      </c>
      <c r="I8886" s="1" t="s">
        <v>2707</v>
      </c>
      <c r="L8886" s="1" t="s">
        <v>2281</v>
      </c>
      <c r="M8886" s="1">
        <v>1677</v>
      </c>
      <c r="R8886" s="1" t="s">
        <v>71878</v>
      </c>
      <c r="S8886" s="1" t="s">
        <v>415</v>
      </c>
      <c r="T8886" s="1" t="s">
        <v>416</v>
      </c>
      <c r="U8886" s="1" t="s">
        <v>151</v>
      </c>
    </row>
    <row r="8887" spans="1:21" s="1" customFormat="1" ht="18" customHeight="1" x14ac:dyDescent="0.3">
      <c r="A8887" s="1">
        <f t="shared" si="139"/>
        <v>8886</v>
      </c>
      <c r="B8887" s="1" t="s">
        <v>81666</v>
      </c>
      <c r="C8887" s="1" t="s">
        <v>36973</v>
      </c>
      <c r="D8887" s="1" t="s">
        <v>6633</v>
      </c>
      <c r="E8887" s="1" t="s">
        <v>36974</v>
      </c>
      <c r="I8887" s="1" t="s">
        <v>36975</v>
      </c>
      <c r="L8887" s="1" t="s">
        <v>233</v>
      </c>
      <c r="M8887" s="1">
        <v>1661</v>
      </c>
      <c r="R8887" s="1" t="s">
        <v>72044</v>
      </c>
      <c r="S8887" s="1" t="s">
        <v>72</v>
      </c>
      <c r="T8887" s="1" t="s">
        <v>1625</v>
      </c>
      <c r="U8887" s="1" t="s">
        <v>151</v>
      </c>
    </row>
    <row r="8888" spans="1:21" s="1" customFormat="1" ht="18" customHeight="1" x14ac:dyDescent="0.3">
      <c r="A8888" s="1">
        <f t="shared" si="139"/>
        <v>8887</v>
      </c>
      <c r="B8888" s="1" t="s">
        <v>81667</v>
      </c>
      <c r="C8888" s="1" t="s">
        <v>36976</v>
      </c>
      <c r="D8888" s="1" t="s">
        <v>10701</v>
      </c>
      <c r="E8888" s="1" t="s">
        <v>36977</v>
      </c>
      <c r="I8888" s="1" t="s">
        <v>7302</v>
      </c>
      <c r="L8888" s="1" t="s">
        <v>608</v>
      </c>
      <c r="M8888" s="1">
        <v>1642</v>
      </c>
      <c r="R8888" s="1" t="s">
        <v>71848</v>
      </c>
      <c r="S8888" s="1" t="s">
        <v>79</v>
      </c>
      <c r="T8888" s="1" t="s">
        <v>306</v>
      </c>
      <c r="U8888" s="1" t="s">
        <v>955</v>
      </c>
    </row>
    <row r="8889" spans="1:21" s="1" customFormat="1" ht="18" customHeight="1" x14ac:dyDescent="0.3">
      <c r="A8889" s="1">
        <f t="shared" si="139"/>
        <v>8888</v>
      </c>
      <c r="B8889" s="1" t="s">
        <v>81668</v>
      </c>
      <c r="C8889" s="1" t="s">
        <v>36978</v>
      </c>
      <c r="D8889" s="1" t="s">
        <v>36979</v>
      </c>
      <c r="E8889" s="1" t="s">
        <v>36980</v>
      </c>
      <c r="I8889" s="1" t="s">
        <v>5744</v>
      </c>
      <c r="L8889" s="1" t="s">
        <v>1062</v>
      </c>
      <c r="M8889" s="1">
        <v>1657</v>
      </c>
      <c r="R8889" s="1" t="s">
        <v>71752</v>
      </c>
      <c r="S8889" s="1" t="s">
        <v>23</v>
      </c>
      <c r="T8889" s="1" t="s">
        <v>40</v>
      </c>
      <c r="U8889" s="1" t="s">
        <v>151</v>
      </c>
    </row>
    <row r="8890" spans="1:21" s="1" customFormat="1" ht="18" customHeight="1" x14ac:dyDescent="0.3">
      <c r="A8890" s="1">
        <f t="shared" si="139"/>
        <v>8889</v>
      </c>
      <c r="B8890" s="1" t="s">
        <v>81669</v>
      </c>
      <c r="C8890" s="1" t="s">
        <v>36981</v>
      </c>
      <c r="D8890" s="1" t="s">
        <v>36982</v>
      </c>
      <c r="E8890" s="1" t="s">
        <v>36983</v>
      </c>
      <c r="I8890" s="1" t="s">
        <v>2980</v>
      </c>
      <c r="L8890" s="1" t="s">
        <v>1341</v>
      </c>
      <c r="M8890" s="1">
        <v>1656</v>
      </c>
      <c r="R8890" s="1" t="s">
        <v>71810</v>
      </c>
      <c r="S8890" s="1" t="s">
        <v>44</v>
      </c>
      <c r="T8890" s="1" t="s">
        <v>180</v>
      </c>
      <c r="U8890" s="1" t="s">
        <v>96</v>
      </c>
    </row>
    <row r="8891" spans="1:21" s="1" customFormat="1" ht="18" customHeight="1" x14ac:dyDescent="0.3">
      <c r="A8891" s="1">
        <f t="shared" si="139"/>
        <v>8890</v>
      </c>
      <c r="B8891" s="1" t="s">
        <v>81670</v>
      </c>
      <c r="C8891" s="1" t="s">
        <v>36984</v>
      </c>
      <c r="D8891" s="1" t="s">
        <v>36985</v>
      </c>
      <c r="E8891" s="1" t="s">
        <v>36986</v>
      </c>
      <c r="R8891" s="1" t="s">
        <v>71795</v>
      </c>
      <c r="S8891" s="1" t="s">
        <v>129</v>
      </c>
      <c r="T8891" s="1" t="s">
        <v>71743</v>
      </c>
    </row>
    <row r="8892" spans="1:21" s="1" customFormat="1" ht="18" customHeight="1" x14ac:dyDescent="0.3">
      <c r="A8892" s="1">
        <f t="shared" si="139"/>
        <v>8891</v>
      </c>
      <c r="B8892" s="1" t="s">
        <v>81671</v>
      </c>
      <c r="C8892" s="1" t="s">
        <v>36987</v>
      </c>
      <c r="D8892" s="1" t="s">
        <v>36988</v>
      </c>
      <c r="E8892" s="1" t="s">
        <v>36989</v>
      </c>
      <c r="I8892" s="1" t="s">
        <v>36</v>
      </c>
      <c r="L8892" s="1" t="s">
        <v>194</v>
      </c>
      <c r="M8892" s="1">
        <v>1662</v>
      </c>
      <c r="R8892" s="1" t="s">
        <v>71866</v>
      </c>
      <c r="S8892" s="1" t="s">
        <v>79</v>
      </c>
      <c r="T8892" s="1" t="s">
        <v>173</v>
      </c>
      <c r="U8892" s="1" t="s">
        <v>173</v>
      </c>
    </row>
    <row r="8893" spans="1:21" s="1" customFormat="1" ht="18" customHeight="1" x14ac:dyDescent="0.3">
      <c r="A8893" s="1">
        <f t="shared" si="139"/>
        <v>8892</v>
      </c>
      <c r="B8893" s="1" t="s">
        <v>81672</v>
      </c>
      <c r="C8893" s="1" t="s">
        <v>36990</v>
      </c>
      <c r="D8893" s="1" t="s">
        <v>36991</v>
      </c>
      <c r="E8893" s="1" t="s">
        <v>36992</v>
      </c>
      <c r="I8893" s="1" t="s">
        <v>262</v>
      </c>
      <c r="L8893" s="1" t="s">
        <v>2281</v>
      </c>
      <c r="M8893" s="1">
        <v>1677</v>
      </c>
      <c r="R8893" s="1" t="s">
        <v>71855</v>
      </c>
      <c r="S8893" s="1" t="s">
        <v>325</v>
      </c>
      <c r="T8893" s="1" t="s">
        <v>326</v>
      </c>
      <c r="U8893" s="1" t="s">
        <v>151</v>
      </c>
    </row>
    <row r="8894" spans="1:21" s="1" customFormat="1" ht="18" customHeight="1" x14ac:dyDescent="0.3">
      <c r="A8894" s="1">
        <f t="shared" si="139"/>
        <v>8893</v>
      </c>
      <c r="B8894" s="1" t="s">
        <v>81673</v>
      </c>
      <c r="C8894" s="1" t="s">
        <v>36993</v>
      </c>
      <c r="D8894" s="1" t="s">
        <v>36994</v>
      </c>
      <c r="E8894" s="1" t="s">
        <v>36995</v>
      </c>
      <c r="I8894" s="1" t="s">
        <v>11479</v>
      </c>
      <c r="L8894" s="1" t="s">
        <v>491</v>
      </c>
      <c r="M8894" s="1">
        <v>1670</v>
      </c>
      <c r="R8894" s="1" t="s">
        <v>71870</v>
      </c>
      <c r="S8894" s="1" t="s">
        <v>79</v>
      </c>
      <c r="T8894" s="1" t="s">
        <v>391</v>
      </c>
      <c r="U8894" s="1" t="s">
        <v>35</v>
      </c>
    </row>
    <row r="8895" spans="1:21" s="1" customFormat="1" ht="18" customHeight="1" x14ac:dyDescent="0.3">
      <c r="A8895" s="1">
        <f t="shared" si="139"/>
        <v>8894</v>
      </c>
      <c r="B8895" s="1" t="s">
        <v>81674</v>
      </c>
      <c r="C8895" s="1" t="s">
        <v>36996</v>
      </c>
      <c r="D8895" s="1" t="s">
        <v>36997</v>
      </c>
      <c r="E8895" s="1" t="s">
        <v>36998</v>
      </c>
      <c r="I8895" s="1" t="s">
        <v>3286</v>
      </c>
      <c r="L8895" s="1" t="s">
        <v>447</v>
      </c>
      <c r="M8895" s="1">
        <v>1666</v>
      </c>
      <c r="R8895" s="1" t="s">
        <v>71841</v>
      </c>
      <c r="S8895" s="1" t="s">
        <v>42</v>
      </c>
      <c r="T8895" s="1" t="s">
        <v>282</v>
      </c>
      <c r="U8895" s="1" t="s">
        <v>151</v>
      </c>
    </row>
    <row r="8896" spans="1:21" s="1" customFormat="1" ht="18" customHeight="1" x14ac:dyDescent="0.3">
      <c r="A8896" s="1">
        <f t="shared" si="139"/>
        <v>8895</v>
      </c>
      <c r="B8896" s="1" t="s">
        <v>81675</v>
      </c>
      <c r="C8896" s="1" t="s">
        <v>36999</v>
      </c>
      <c r="D8896" s="1" t="s">
        <v>37000</v>
      </c>
      <c r="E8896" s="1" t="s">
        <v>37001</v>
      </c>
      <c r="I8896" s="1" t="s">
        <v>10731</v>
      </c>
      <c r="L8896" s="1" t="s">
        <v>708</v>
      </c>
      <c r="M8896" s="1">
        <v>1651</v>
      </c>
      <c r="R8896" s="1" t="s">
        <v>71951</v>
      </c>
      <c r="S8896" s="1" t="s">
        <v>30</v>
      </c>
      <c r="T8896" s="1" t="s">
        <v>82</v>
      </c>
      <c r="U8896" s="1" t="s">
        <v>328</v>
      </c>
    </row>
    <row r="8897" spans="1:21" s="1" customFormat="1" ht="18" customHeight="1" x14ac:dyDescent="0.3">
      <c r="A8897" s="1">
        <f t="shared" si="139"/>
        <v>8896</v>
      </c>
      <c r="B8897" s="1" t="s">
        <v>81676</v>
      </c>
      <c r="C8897" s="1" t="s">
        <v>37002</v>
      </c>
      <c r="D8897" s="1" t="s">
        <v>12445</v>
      </c>
      <c r="E8897" s="1" t="s">
        <v>37003</v>
      </c>
      <c r="I8897" s="1" t="s">
        <v>1468</v>
      </c>
      <c r="L8897" s="1" t="s">
        <v>2281</v>
      </c>
      <c r="M8897" s="1">
        <v>1677</v>
      </c>
      <c r="R8897" s="1" t="s">
        <v>71780</v>
      </c>
      <c r="S8897" s="1" t="s">
        <v>42</v>
      </c>
      <c r="T8897" s="1" t="s">
        <v>92</v>
      </c>
      <c r="U8897" s="1" t="s">
        <v>151</v>
      </c>
    </row>
    <row r="8898" spans="1:21" s="1" customFormat="1" ht="18" customHeight="1" x14ac:dyDescent="0.3">
      <c r="A8898" s="1">
        <f t="shared" si="139"/>
        <v>8897</v>
      </c>
      <c r="B8898" s="1" t="s">
        <v>81677</v>
      </c>
      <c r="C8898" s="1" t="s">
        <v>37004</v>
      </c>
      <c r="D8898" s="1" t="s">
        <v>37005</v>
      </c>
      <c r="E8898" s="1" t="s">
        <v>37006</v>
      </c>
      <c r="I8898" s="1" t="s">
        <v>3648</v>
      </c>
      <c r="L8898" s="1" t="s">
        <v>217</v>
      </c>
      <c r="M8898" s="1">
        <v>1668</v>
      </c>
      <c r="R8898" s="1" t="s">
        <v>71839</v>
      </c>
      <c r="S8898" s="1" t="s">
        <v>21</v>
      </c>
      <c r="T8898" s="1" t="s">
        <v>275</v>
      </c>
      <c r="U8898" s="1" t="s">
        <v>151</v>
      </c>
    </row>
    <row r="8899" spans="1:21" s="1" customFormat="1" ht="18" customHeight="1" x14ac:dyDescent="0.3">
      <c r="A8899" s="1">
        <f t="shared" si="139"/>
        <v>8898</v>
      </c>
      <c r="B8899" s="1" t="s">
        <v>81678</v>
      </c>
      <c r="C8899" s="1" t="s">
        <v>37007</v>
      </c>
      <c r="D8899" s="1" t="s">
        <v>37008</v>
      </c>
      <c r="E8899" s="1" t="s">
        <v>37009</v>
      </c>
      <c r="I8899" s="1" t="s">
        <v>9709</v>
      </c>
      <c r="L8899" s="1" t="s">
        <v>250</v>
      </c>
      <c r="M8899" s="1">
        <v>1674</v>
      </c>
      <c r="N8899" s="1" t="s">
        <v>216</v>
      </c>
      <c r="O8899" s="1">
        <v>1727</v>
      </c>
      <c r="R8899" s="1" t="s">
        <v>71865</v>
      </c>
      <c r="S8899" s="1" t="s">
        <v>51</v>
      </c>
      <c r="T8899" s="1" t="s">
        <v>380</v>
      </c>
      <c r="U8899" s="1" t="s">
        <v>151</v>
      </c>
    </row>
    <row r="8900" spans="1:21" s="1" customFormat="1" ht="18" customHeight="1" x14ac:dyDescent="0.3">
      <c r="A8900" s="1">
        <f t="shared" si="139"/>
        <v>8899</v>
      </c>
      <c r="B8900" s="1" t="s">
        <v>81679</v>
      </c>
      <c r="C8900" s="1" t="s">
        <v>9798</v>
      </c>
      <c r="D8900" s="1" t="s">
        <v>3657</v>
      </c>
      <c r="E8900" s="1" t="s">
        <v>9799</v>
      </c>
      <c r="I8900" s="1" t="s">
        <v>666</v>
      </c>
      <c r="J8900" s="1" t="s">
        <v>37010</v>
      </c>
      <c r="K8900" s="1" t="s">
        <v>1713</v>
      </c>
      <c r="L8900" s="1" t="s">
        <v>230</v>
      </c>
      <c r="M8900" s="1">
        <v>1673</v>
      </c>
      <c r="N8900" s="1" t="s">
        <v>20</v>
      </c>
      <c r="O8900" s="1">
        <v>1744</v>
      </c>
      <c r="R8900" s="1" t="s">
        <v>71760</v>
      </c>
      <c r="S8900" s="1" t="s">
        <v>42</v>
      </c>
      <c r="T8900" s="1" t="s">
        <v>49</v>
      </c>
      <c r="U8900" s="1" t="s">
        <v>151</v>
      </c>
    </row>
    <row r="8901" spans="1:21" s="1" customFormat="1" ht="18" customHeight="1" x14ac:dyDescent="0.3">
      <c r="A8901" s="1">
        <f t="shared" si="139"/>
        <v>8900</v>
      </c>
      <c r="B8901" s="1" t="s">
        <v>81680</v>
      </c>
      <c r="C8901" s="1" t="s">
        <v>9231</v>
      </c>
      <c r="D8901" s="1" t="s">
        <v>9232</v>
      </c>
      <c r="E8901" s="1" t="s">
        <v>9233</v>
      </c>
      <c r="I8901" s="1" t="s">
        <v>3429</v>
      </c>
      <c r="L8901" s="1" t="s">
        <v>447</v>
      </c>
      <c r="M8901" s="1">
        <v>1666</v>
      </c>
      <c r="R8901" s="1" t="s">
        <v>71884</v>
      </c>
      <c r="S8901" s="1" t="s">
        <v>278</v>
      </c>
      <c r="T8901" s="1" t="s">
        <v>430</v>
      </c>
      <c r="U8901" s="1" t="s">
        <v>151</v>
      </c>
    </row>
    <row r="8902" spans="1:21" s="1" customFormat="1" ht="18" customHeight="1" x14ac:dyDescent="0.3">
      <c r="A8902" s="1">
        <f t="shared" si="139"/>
        <v>8901</v>
      </c>
      <c r="B8902" s="1" t="s">
        <v>81681</v>
      </c>
      <c r="C8902" s="1" t="s">
        <v>37011</v>
      </c>
      <c r="D8902" s="1" t="s">
        <v>37012</v>
      </c>
      <c r="E8902" s="1" t="s">
        <v>37013</v>
      </c>
      <c r="I8902" s="1" t="s">
        <v>4429</v>
      </c>
      <c r="L8902" s="1" t="s">
        <v>194</v>
      </c>
      <c r="M8902" s="1">
        <v>1662</v>
      </c>
      <c r="R8902" s="1" t="s">
        <v>71912</v>
      </c>
      <c r="S8902" s="1" t="s">
        <v>28</v>
      </c>
      <c r="T8902" s="1" t="s">
        <v>142</v>
      </c>
      <c r="U8902" s="1" t="s">
        <v>96</v>
      </c>
    </row>
    <row r="8903" spans="1:21" s="1" customFormat="1" ht="18" customHeight="1" x14ac:dyDescent="0.3">
      <c r="A8903" s="1">
        <f t="shared" si="139"/>
        <v>8902</v>
      </c>
      <c r="B8903" s="1" t="s">
        <v>81682</v>
      </c>
      <c r="C8903" s="1" t="s">
        <v>37014</v>
      </c>
      <c r="D8903" s="1" t="s">
        <v>37015</v>
      </c>
      <c r="E8903" s="1" t="s">
        <v>37016</v>
      </c>
      <c r="I8903" s="1" t="s">
        <v>6433</v>
      </c>
      <c r="L8903" s="1" t="s">
        <v>273</v>
      </c>
      <c r="M8903" s="1">
        <v>1663</v>
      </c>
      <c r="N8903" s="1" t="s">
        <v>104</v>
      </c>
      <c r="O8903" s="1">
        <v>1757</v>
      </c>
      <c r="R8903" s="1" t="s">
        <v>72012</v>
      </c>
      <c r="S8903" s="1" t="s">
        <v>1227</v>
      </c>
      <c r="T8903" s="1" t="s">
        <v>153</v>
      </c>
      <c r="U8903" s="1" t="s">
        <v>151</v>
      </c>
    </row>
    <row r="8904" spans="1:21" s="1" customFormat="1" ht="18" customHeight="1" x14ac:dyDescent="0.3">
      <c r="A8904" s="1">
        <f t="shared" si="139"/>
        <v>8903</v>
      </c>
      <c r="B8904" s="1" t="s">
        <v>81683</v>
      </c>
      <c r="C8904" s="1" t="s">
        <v>37017</v>
      </c>
      <c r="D8904" s="1" t="s">
        <v>27189</v>
      </c>
      <c r="E8904" s="1" t="s">
        <v>37018</v>
      </c>
      <c r="I8904" s="1" t="s">
        <v>37019</v>
      </c>
      <c r="L8904" s="1" t="s">
        <v>1252</v>
      </c>
      <c r="M8904" s="1">
        <v>1660</v>
      </c>
      <c r="R8904" s="1" t="s">
        <v>71865</v>
      </c>
      <c r="S8904" s="1" t="s">
        <v>51</v>
      </c>
      <c r="T8904" s="1" t="s">
        <v>380</v>
      </c>
      <c r="U8904" s="1" t="s">
        <v>151</v>
      </c>
    </row>
    <row r="8905" spans="1:21" s="1" customFormat="1" ht="18" customHeight="1" x14ac:dyDescent="0.3">
      <c r="A8905" s="1">
        <f t="shared" si="139"/>
        <v>8904</v>
      </c>
      <c r="B8905" s="1" t="s">
        <v>81684</v>
      </c>
      <c r="C8905" s="1" t="s">
        <v>9505</v>
      </c>
      <c r="D8905" s="1" t="s">
        <v>9506</v>
      </c>
      <c r="E8905" s="1" t="s">
        <v>9507</v>
      </c>
      <c r="I8905" s="1" t="s">
        <v>9504</v>
      </c>
      <c r="J8905" s="1" t="s">
        <v>2711</v>
      </c>
      <c r="L8905" s="1" t="s">
        <v>286</v>
      </c>
      <c r="M8905" s="1">
        <v>1672</v>
      </c>
      <c r="N8905" s="1" t="s">
        <v>445</v>
      </c>
      <c r="O8905" s="1">
        <v>1729</v>
      </c>
      <c r="R8905" s="1" t="s">
        <v>71934</v>
      </c>
      <c r="S8905" s="1" t="s">
        <v>51</v>
      </c>
      <c r="T8905" s="1" t="s">
        <v>98</v>
      </c>
      <c r="U8905" s="1" t="s">
        <v>151</v>
      </c>
    </row>
    <row r="8906" spans="1:21" s="1" customFormat="1" ht="18" customHeight="1" x14ac:dyDescent="0.3">
      <c r="A8906" s="1">
        <f t="shared" si="139"/>
        <v>8905</v>
      </c>
      <c r="B8906" s="1" t="s">
        <v>81685</v>
      </c>
      <c r="C8906" s="1" t="s">
        <v>419</v>
      </c>
      <c r="D8906" s="1" t="s">
        <v>420</v>
      </c>
      <c r="E8906" s="1" t="s">
        <v>421</v>
      </c>
      <c r="I8906" s="1" t="s">
        <v>270</v>
      </c>
      <c r="L8906" s="1" t="s">
        <v>216</v>
      </c>
      <c r="M8906" s="1">
        <v>1667</v>
      </c>
      <c r="R8906" s="1" t="s">
        <v>71816</v>
      </c>
      <c r="S8906" s="1" t="s">
        <v>28</v>
      </c>
      <c r="T8906" s="1" t="s">
        <v>196</v>
      </c>
      <c r="U8906" s="1" t="s">
        <v>1295</v>
      </c>
    </row>
    <row r="8907" spans="1:21" s="1" customFormat="1" ht="18" customHeight="1" x14ac:dyDescent="0.3">
      <c r="A8907" s="1">
        <f t="shared" si="139"/>
        <v>8906</v>
      </c>
      <c r="B8907" s="1" t="s">
        <v>81686</v>
      </c>
      <c r="C8907" s="1" t="s">
        <v>37020</v>
      </c>
      <c r="D8907" s="1" t="s">
        <v>37021</v>
      </c>
      <c r="E8907" s="1" t="s">
        <v>37022</v>
      </c>
      <c r="I8907" s="1" t="s">
        <v>188</v>
      </c>
      <c r="L8907" s="1" t="s">
        <v>216</v>
      </c>
      <c r="M8907" s="1">
        <v>1667</v>
      </c>
      <c r="R8907" s="1" t="s">
        <v>71857</v>
      </c>
      <c r="S8907" s="1" t="s">
        <v>205</v>
      </c>
      <c r="T8907" s="1" t="s">
        <v>335</v>
      </c>
      <c r="U8907" s="1" t="s">
        <v>151</v>
      </c>
    </row>
    <row r="8908" spans="1:21" s="1" customFormat="1" ht="18" customHeight="1" x14ac:dyDescent="0.3">
      <c r="A8908" s="1">
        <f t="shared" si="139"/>
        <v>8907</v>
      </c>
      <c r="B8908" s="1" t="s">
        <v>81687</v>
      </c>
      <c r="C8908" s="1" t="s">
        <v>37023</v>
      </c>
      <c r="D8908" s="1" t="s">
        <v>37024</v>
      </c>
      <c r="E8908" s="1" t="s">
        <v>37025</v>
      </c>
      <c r="I8908" s="1" t="s">
        <v>8128</v>
      </c>
      <c r="L8908" s="1" t="s">
        <v>105</v>
      </c>
      <c r="M8908" s="1">
        <v>1675</v>
      </c>
      <c r="R8908" s="1" t="s">
        <v>71951</v>
      </c>
      <c r="S8908" s="1" t="s">
        <v>30</v>
      </c>
      <c r="T8908" s="1" t="s">
        <v>82</v>
      </c>
      <c r="U8908" s="1" t="s">
        <v>82</v>
      </c>
    </row>
    <row r="8909" spans="1:21" s="1" customFormat="1" ht="18" customHeight="1" x14ac:dyDescent="0.3">
      <c r="A8909" s="1">
        <f t="shared" si="139"/>
        <v>8908</v>
      </c>
      <c r="B8909" s="1" t="s">
        <v>81688</v>
      </c>
      <c r="C8909" s="1" t="s">
        <v>37026</v>
      </c>
      <c r="D8909" s="1" t="s">
        <v>37027</v>
      </c>
      <c r="E8909" s="1" t="s">
        <v>37028</v>
      </c>
      <c r="I8909" s="1" t="s">
        <v>4544</v>
      </c>
      <c r="L8909" s="1" t="s">
        <v>1062</v>
      </c>
      <c r="M8909" s="1">
        <v>1657</v>
      </c>
      <c r="R8909" s="1" t="s">
        <v>71800</v>
      </c>
      <c r="S8909" s="1" t="s">
        <v>72</v>
      </c>
      <c r="T8909" s="1" t="s">
        <v>141</v>
      </c>
      <c r="U8909" s="1" t="s">
        <v>151</v>
      </c>
    </row>
    <row r="8910" spans="1:21" s="1" customFormat="1" ht="18" customHeight="1" x14ac:dyDescent="0.3">
      <c r="A8910" s="1">
        <f t="shared" si="139"/>
        <v>8909</v>
      </c>
      <c r="B8910" s="1" t="s">
        <v>81689</v>
      </c>
      <c r="C8910" s="1" t="s">
        <v>37029</v>
      </c>
      <c r="D8910" s="1" t="s">
        <v>10510</v>
      </c>
      <c r="E8910" s="1" t="s">
        <v>37030</v>
      </c>
      <c r="I8910" s="1" t="s">
        <v>376</v>
      </c>
      <c r="L8910" s="1" t="s">
        <v>531</v>
      </c>
      <c r="M8910" s="1">
        <v>1625</v>
      </c>
      <c r="R8910" s="1" t="s">
        <v>71980</v>
      </c>
      <c r="S8910" s="1" t="s">
        <v>74</v>
      </c>
      <c r="T8910" s="1" t="s">
        <v>955</v>
      </c>
      <c r="U8910" s="1" t="s">
        <v>407</v>
      </c>
    </row>
    <row r="8911" spans="1:21" s="1" customFormat="1" ht="18" customHeight="1" x14ac:dyDescent="0.3">
      <c r="A8911" s="1">
        <f t="shared" si="139"/>
        <v>8910</v>
      </c>
      <c r="B8911" s="1" t="s">
        <v>81690</v>
      </c>
      <c r="C8911" s="1" t="s">
        <v>37031</v>
      </c>
      <c r="D8911" s="1" t="s">
        <v>9589</v>
      </c>
      <c r="E8911" s="1" t="s">
        <v>37032</v>
      </c>
      <c r="I8911" s="1" t="s">
        <v>13109</v>
      </c>
      <c r="L8911" s="1" t="s">
        <v>65</v>
      </c>
      <c r="M8911" s="1">
        <v>1671</v>
      </c>
      <c r="R8911" s="1" t="s">
        <v>71836</v>
      </c>
      <c r="S8911" s="1" t="s">
        <v>129</v>
      </c>
      <c r="T8911" s="1" t="s">
        <v>263</v>
      </c>
      <c r="U8911" s="1" t="s">
        <v>151</v>
      </c>
    </row>
    <row r="8912" spans="1:21" s="1" customFormat="1" ht="18" customHeight="1" x14ac:dyDescent="0.3">
      <c r="A8912" s="1">
        <f t="shared" si="139"/>
        <v>8911</v>
      </c>
      <c r="B8912" s="1" t="s">
        <v>81691</v>
      </c>
      <c r="C8912" s="1" t="s">
        <v>37033</v>
      </c>
      <c r="D8912" s="1" t="s">
        <v>8021</v>
      </c>
      <c r="E8912" s="1" t="s">
        <v>37034</v>
      </c>
      <c r="I8912" s="1" t="s">
        <v>7706</v>
      </c>
      <c r="L8912" s="1" t="s">
        <v>286</v>
      </c>
      <c r="M8912" s="1">
        <v>1672</v>
      </c>
      <c r="R8912" s="1" t="s">
        <v>71836</v>
      </c>
      <c r="S8912" s="1" t="s">
        <v>129</v>
      </c>
      <c r="T8912" s="1" t="s">
        <v>263</v>
      </c>
      <c r="U8912" s="1" t="s">
        <v>287</v>
      </c>
    </row>
    <row r="8913" spans="1:21" s="1" customFormat="1" ht="18" customHeight="1" x14ac:dyDescent="0.3">
      <c r="A8913" s="1">
        <f t="shared" si="139"/>
        <v>8912</v>
      </c>
      <c r="B8913" s="1" t="s">
        <v>81692</v>
      </c>
      <c r="C8913" s="1" t="s">
        <v>14893</v>
      </c>
      <c r="D8913" s="1" t="s">
        <v>8357</v>
      </c>
      <c r="E8913" s="1" t="s">
        <v>14894</v>
      </c>
      <c r="I8913" s="1" t="s">
        <v>2733</v>
      </c>
      <c r="L8913" s="1" t="s">
        <v>233</v>
      </c>
      <c r="M8913" s="1">
        <v>1661</v>
      </c>
      <c r="R8913" s="1" t="s">
        <v>71838</v>
      </c>
      <c r="S8913" s="1" t="s">
        <v>267</v>
      </c>
      <c r="T8913" s="1" t="s">
        <v>268</v>
      </c>
      <c r="U8913" s="1" t="s">
        <v>2033</v>
      </c>
    </row>
    <row r="8914" spans="1:21" s="1" customFormat="1" ht="18" customHeight="1" x14ac:dyDescent="0.3">
      <c r="A8914" s="1">
        <f t="shared" si="139"/>
        <v>8913</v>
      </c>
      <c r="B8914" s="1" t="s">
        <v>81693</v>
      </c>
      <c r="C8914" s="1" t="s">
        <v>37035</v>
      </c>
      <c r="D8914" s="1" t="s">
        <v>37036</v>
      </c>
      <c r="E8914" s="1" t="s">
        <v>37037</v>
      </c>
      <c r="I8914" s="1" t="s">
        <v>37038</v>
      </c>
      <c r="L8914" s="1" t="s">
        <v>273</v>
      </c>
      <c r="M8914" s="1">
        <v>1663</v>
      </c>
      <c r="R8914" s="1" t="s">
        <v>71912</v>
      </c>
      <c r="S8914" s="1" t="s">
        <v>28</v>
      </c>
      <c r="T8914" s="1" t="s">
        <v>142</v>
      </c>
      <c r="U8914" s="1" t="s">
        <v>997</v>
      </c>
    </row>
    <row r="8915" spans="1:21" s="1" customFormat="1" ht="18" customHeight="1" x14ac:dyDescent="0.3">
      <c r="A8915" s="1">
        <f t="shared" si="139"/>
        <v>8914</v>
      </c>
      <c r="B8915" s="1" t="s">
        <v>81694</v>
      </c>
      <c r="C8915" s="1" t="s">
        <v>37039</v>
      </c>
      <c r="D8915" s="1" t="s">
        <v>37040</v>
      </c>
      <c r="E8915" s="1" t="s">
        <v>37041</v>
      </c>
      <c r="I8915" s="1" t="s">
        <v>9982</v>
      </c>
      <c r="L8915" s="1" t="s">
        <v>33</v>
      </c>
      <c r="M8915" s="1">
        <v>1629</v>
      </c>
      <c r="R8915" s="1" t="s">
        <v>71836</v>
      </c>
      <c r="S8915" s="1" t="s">
        <v>129</v>
      </c>
      <c r="T8915" s="1" t="s">
        <v>263</v>
      </c>
      <c r="U8915" s="1" t="s">
        <v>151</v>
      </c>
    </row>
    <row r="8916" spans="1:21" s="1" customFormat="1" ht="18" customHeight="1" x14ac:dyDescent="0.3">
      <c r="A8916" s="1">
        <f t="shared" si="139"/>
        <v>8915</v>
      </c>
      <c r="B8916" s="1" t="s">
        <v>81695</v>
      </c>
      <c r="C8916" s="1" t="s">
        <v>37042</v>
      </c>
      <c r="D8916" s="1" t="s">
        <v>37043</v>
      </c>
      <c r="E8916" s="1" t="s">
        <v>37044</v>
      </c>
      <c r="I8916" s="1" t="s">
        <v>4124</v>
      </c>
      <c r="L8916" s="1" t="s">
        <v>194</v>
      </c>
      <c r="M8916" s="1">
        <v>1662</v>
      </c>
      <c r="R8916" s="1" t="s">
        <v>72079</v>
      </c>
      <c r="S8916" s="1" t="s">
        <v>77</v>
      </c>
      <c r="T8916" s="1" t="s">
        <v>385</v>
      </c>
      <c r="U8916" s="1" t="s">
        <v>1329</v>
      </c>
    </row>
    <row r="8917" spans="1:21" s="1" customFormat="1" ht="18" customHeight="1" x14ac:dyDescent="0.3">
      <c r="A8917" s="1">
        <f t="shared" ref="A8917:A8980" si="140">A8916+1</f>
        <v>8916</v>
      </c>
      <c r="B8917" s="1" t="s">
        <v>81696</v>
      </c>
      <c r="C8917" s="1" t="s">
        <v>37045</v>
      </c>
      <c r="D8917" s="1" t="s">
        <v>37046</v>
      </c>
      <c r="E8917" s="1" t="s">
        <v>37047</v>
      </c>
      <c r="I8917" s="1" t="s">
        <v>11181</v>
      </c>
      <c r="L8917" s="1" t="s">
        <v>194</v>
      </c>
      <c r="M8917" s="1">
        <v>1662</v>
      </c>
      <c r="R8917" s="1" t="s">
        <v>71857</v>
      </c>
      <c r="S8917" s="1" t="s">
        <v>205</v>
      </c>
      <c r="T8917" s="1" t="s">
        <v>335</v>
      </c>
      <c r="U8917" s="1" t="s">
        <v>151</v>
      </c>
    </row>
    <row r="8918" spans="1:21" s="1" customFormat="1" ht="18" customHeight="1" x14ac:dyDescent="0.3">
      <c r="A8918" s="1">
        <f t="shared" si="140"/>
        <v>8917</v>
      </c>
      <c r="B8918" s="1" t="s">
        <v>81697</v>
      </c>
      <c r="C8918" s="1" t="s">
        <v>37048</v>
      </c>
      <c r="D8918" s="1" t="s">
        <v>365</v>
      </c>
      <c r="E8918" s="1" t="s">
        <v>37049</v>
      </c>
      <c r="I8918" s="1" t="s">
        <v>5039</v>
      </c>
      <c r="L8918" s="1" t="s">
        <v>491</v>
      </c>
      <c r="M8918" s="1">
        <v>1670</v>
      </c>
      <c r="N8918" s="1" t="s">
        <v>2281</v>
      </c>
      <c r="O8918" s="1">
        <v>1737</v>
      </c>
      <c r="R8918" s="1" t="s">
        <v>71784</v>
      </c>
      <c r="S8918" s="1" t="s">
        <v>28</v>
      </c>
      <c r="T8918" s="1" t="s">
        <v>98</v>
      </c>
      <c r="U8918" s="1" t="s">
        <v>2200</v>
      </c>
    </row>
    <row r="8919" spans="1:21" s="1" customFormat="1" ht="18" customHeight="1" x14ac:dyDescent="0.3">
      <c r="A8919" s="1">
        <f t="shared" si="140"/>
        <v>8918</v>
      </c>
      <c r="B8919" s="1" t="s">
        <v>81698</v>
      </c>
      <c r="C8919" s="1" t="s">
        <v>7472</v>
      </c>
      <c r="D8919" s="1" t="s">
        <v>7473</v>
      </c>
      <c r="E8919" s="1" t="s">
        <v>7474</v>
      </c>
      <c r="I8919" s="1" t="s">
        <v>1165</v>
      </c>
      <c r="L8919" s="1" t="s">
        <v>233</v>
      </c>
      <c r="M8919" s="1">
        <v>1661</v>
      </c>
      <c r="R8919" s="1" t="s">
        <v>71780</v>
      </c>
      <c r="S8919" s="1" t="s">
        <v>42</v>
      </c>
      <c r="T8919" s="1" t="s">
        <v>92</v>
      </c>
      <c r="U8919" s="1" t="s">
        <v>243</v>
      </c>
    </row>
    <row r="8920" spans="1:21" s="1" customFormat="1" ht="18" customHeight="1" x14ac:dyDescent="0.3">
      <c r="A8920" s="1">
        <f t="shared" si="140"/>
        <v>8919</v>
      </c>
      <c r="B8920" s="1" t="s">
        <v>81699</v>
      </c>
      <c r="C8920" s="1" t="s">
        <v>37050</v>
      </c>
      <c r="D8920" s="1" t="s">
        <v>37051</v>
      </c>
      <c r="E8920" s="1" t="s">
        <v>37052</v>
      </c>
      <c r="I8920" s="1" t="s">
        <v>658</v>
      </c>
      <c r="L8920" s="1" t="s">
        <v>345</v>
      </c>
      <c r="M8920" s="1">
        <v>1659</v>
      </c>
      <c r="R8920" s="1" t="s">
        <v>71780</v>
      </c>
      <c r="S8920" s="1" t="s">
        <v>42</v>
      </c>
      <c r="T8920" s="1" t="s">
        <v>92</v>
      </c>
      <c r="U8920" s="1" t="s">
        <v>151</v>
      </c>
    </row>
    <row r="8921" spans="1:21" s="1" customFormat="1" ht="18" customHeight="1" x14ac:dyDescent="0.3">
      <c r="A8921" s="1">
        <f t="shared" si="140"/>
        <v>8920</v>
      </c>
      <c r="B8921" s="1" t="s">
        <v>81700</v>
      </c>
      <c r="C8921" s="1" t="s">
        <v>37053</v>
      </c>
      <c r="D8921" s="1" t="s">
        <v>10631</v>
      </c>
      <c r="E8921" s="1" t="s">
        <v>37054</v>
      </c>
      <c r="R8921" s="1" t="s">
        <v>71753</v>
      </c>
      <c r="S8921" s="1" t="s">
        <v>42</v>
      </c>
      <c r="T8921" s="1" t="s">
        <v>71743</v>
      </c>
    </row>
    <row r="8922" spans="1:21" s="1" customFormat="1" ht="18" customHeight="1" x14ac:dyDescent="0.3">
      <c r="A8922" s="1">
        <f t="shared" si="140"/>
        <v>8921</v>
      </c>
      <c r="B8922" s="1" t="s">
        <v>81701</v>
      </c>
      <c r="C8922" s="1" t="s">
        <v>37055</v>
      </c>
      <c r="D8922" s="1" t="s">
        <v>37056</v>
      </c>
      <c r="E8922" s="1" t="s">
        <v>37057</v>
      </c>
      <c r="I8922" s="1" t="s">
        <v>8274</v>
      </c>
      <c r="L8922" s="1" t="s">
        <v>216</v>
      </c>
      <c r="M8922" s="1">
        <v>1667</v>
      </c>
      <c r="N8922" s="1" t="s">
        <v>20</v>
      </c>
      <c r="O8922" s="1">
        <v>1744</v>
      </c>
      <c r="R8922" s="1" t="s">
        <v>71891</v>
      </c>
      <c r="S8922" s="1" t="s">
        <v>108</v>
      </c>
      <c r="T8922" s="1" t="s">
        <v>395</v>
      </c>
      <c r="U8922" s="1" t="s">
        <v>210</v>
      </c>
    </row>
    <row r="8923" spans="1:21" s="1" customFormat="1" ht="18" customHeight="1" x14ac:dyDescent="0.3">
      <c r="A8923" s="1">
        <f t="shared" si="140"/>
        <v>8922</v>
      </c>
      <c r="B8923" s="1" t="s">
        <v>81702</v>
      </c>
      <c r="C8923" s="1" t="s">
        <v>37058</v>
      </c>
      <c r="D8923" s="1" t="s">
        <v>14231</v>
      </c>
      <c r="E8923" s="1" t="s">
        <v>37059</v>
      </c>
      <c r="I8923" s="1" t="s">
        <v>11719</v>
      </c>
      <c r="L8923" s="1" t="s">
        <v>1341</v>
      </c>
      <c r="M8923" s="1">
        <v>1656</v>
      </c>
      <c r="R8923" s="1" t="s">
        <v>71865</v>
      </c>
      <c r="S8923" s="1" t="s">
        <v>51</v>
      </c>
      <c r="T8923" s="1" t="s">
        <v>380</v>
      </c>
      <c r="U8923" s="1" t="s">
        <v>151</v>
      </c>
    </row>
    <row r="8924" spans="1:21" s="1" customFormat="1" ht="18" customHeight="1" x14ac:dyDescent="0.3">
      <c r="A8924" s="1">
        <f t="shared" si="140"/>
        <v>8923</v>
      </c>
      <c r="B8924" s="1" t="s">
        <v>81703</v>
      </c>
      <c r="C8924" s="1" t="s">
        <v>37060</v>
      </c>
      <c r="D8924" s="1" t="s">
        <v>9778</v>
      </c>
      <c r="E8924" s="1" t="s">
        <v>37061</v>
      </c>
      <c r="I8924" s="1" t="s">
        <v>398</v>
      </c>
      <c r="L8924" s="1" t="s">
        <v>216</v>
      </c>
      <c r="M8924" s="1">
        <v>1667</v>
      </c>
      <c r="R8924" s="1" t="s">
        <v>71780</v>
      </c>
      <c r="S8924" s="1" t="s">
        <v>42</v>
      </c>
      <c r="T8924" s="1" t="s">
        <v>92</v>
      </c>
      <c r="U8924" s="1" t="s">
        <v>96</v>
      </c>
    </row>
    <row r="8925" spans="1:21" s="1" customFormat="1" ht="18" customHeight="1" x14ac:dyDescent="0.3">
      <c r="A8925" s="1">
        <f t="shared" si="140"/>
        <v>8924</v>
      </c>
      <c r="B8925" s="1" t="s">
        <v>81704</v>
      </c>
      <c r="C8925" s="1" t="s">
        <v>37062</v>
      </c>
      <c r="D8925" s="1" t="s">
        <v>31522</v>
      </c>
      <c r="E8925" s="1" t="s">
        <v>37063</v>
      </c>
      <c r="I8925" s="1" t="s">
        <v>37064</v>
      </c>
      <c r="L8925" s="1" t="s">
        <v>1062</v>
      </c>
      <c r="M8925" s="1">
        <v>1657</v>
      </c>
      <c r="R8925" s="1" t="s">
        <v>71968</v>
      </c>
      <c r="S8925" s="1" t="s">
        <v>30</v>
      </c>
      <c r="T8925" s="1" t="s">
        <v>312</v>
      </c>
      <c r="U8925" s="1" t="s">
        <v>265</v>
      </c>
    </row>
    <row r="8926" spans="1:21" s="1" customFormat="1" ht="18" customHeight="1" x14ac:dyDescent="0.3">
      <c r="A8926" s="1">
        <f t="shared" si="140"/>
        <v>8925</v>
      </c>
      <c r="B8926" s="1" t="s">
        <v>81705</v>
      </c>
      <c r="C8926" s="1" t="s">
        <v>37065</v>
      </c>
      <c r="D8926" s="1" t="s">
        <v>37066</v>
      </c>
      <c r="E8926" s="1" t="s">
        <v>37067</v>
      </c>
      <c r="I8926" s="1" t="s">
        <v>10528</v>
      </c>
      <c r="L8926" s="1" t="s">
        <v>447</v>
      </c>
      <c r="M8926" s="1">
        <v>1666</v>
      </c>
      <c r="R8926" s="1" t="s">
        <v>72102</v>
      </c>
      <c r="S8926" s="1" t="s">
        <v>140</v>
      </c>
      <c r="T8926" s="1" t="s">
        <v>468</v>
      </c>
      <c r="U8926" s="1" t="s">
        <v>156</v>
      </c>
    </row>
    <row r="8927" spans="1:21" s="1" customFormat="1" ht="18" customHeight="1" x14ac:dyDescent="0.3">
      <c r="A8927" s="1">
        <f t="shared" si="140"/>
        <v>8926</v>
      </c>
      <c r="B8927" s="1" t="s">
        <v>81706</v>
      </c>
      <c r="C8927" s="1" t="s">
        <v>37068</v>
      </c>
      <c r="D8927" s="1" t="s">
        <v>37069</v>
      </c>
      <c r="E8927" s="1" t="s">
        <v>37070</v>
      </c>
      <c r="L8927" s="1" t="s">
        <v>446</v>
      </c>
      <c r="M8927" s="1">
        <v>1678</v>
      </c>
      <c r="R8927" s="1" t="s">
        <v>71890</v>
      </c>
      <c r="S8927" s="1" t="s">
        <v>448</v>
      </c>
      <c r="T8927" s="1" t="s">
        <v>139</v>
      </c>
      <c r="U8927" s="1" t="s">
        <v>4946</v>
      </c>
    </row>
    <row r="8928" spans="1:21" s="1" customFormat="1" ht="18" customHeight="1" x14ac:dyDescent="0.3">
      <c r="A8928" s="1">
        <f t="shared" si="140"/>
        <v>8927</v>
      </c>
      <c r="B8928" s="1" t="s">
        <v>81707</v>
      </c>
      <c r="C8928" s="1" t="s">
        <v>37071</v>
      </c>
      <c r="D8928" s="1" t="s">
        <v>37072</v>
      </c>
      <c r="E8928" s="1" t="s">
        <v>37073</v>
      </c>
      <c r="I8928" s="1" t="s">
        <v>2623</v>
      </c>
      <c r="L8928" s="1" t="s">
        <v>286</v>
      </c>
      <c r="M8928" s="1">
        <v>1672</v>
      </c>
      <c r="R8928" s="1" t="s">
        <v>71780</v>
      </c>
      <c r="S8928" s="1" t="s">
        <v>42</v>
      </c>
      <c r="T8928" s="1" t="s">
        <v>92</v>
      </c>
      <c r="U8928" s="1" t="s">
        <v>96</v>
      </c>
    </row>
    <row r="8929" spans="1:21" s="1" customFormat="1" ht="18" customHeight="1" x14ac:dyDescent="0.3">
      <c r="A8929" s="1">
        <f t="shared" si="140"/>
        <v>8928</v>
      </c>
      <c r="B8929" s="1" t="s">
        <v>81708</v>
      </c>
      <c r="C8929" s="1" t="s">
        <v>37074</v>
      </c>
      <c r="D8929" s="1" t="s">
        <v>37075</v>
      </c>
      <c r="E8929" s="1" t="s">
        <v>37076</v>
      </c>
      <c r="I8929" s="1" t="s">
        <v>4336</v>
      </c>
      <c r="L8929" s="1" t="s">
        <v>447</v>
      </c>
      <c r="M8929" s="1">
        <v>1666</v>
      </c>
      <c r="R8929" s="1" t="s">
        <v>71956</v>
      </c>
      <c r="S8929" s="1" t="s">
        <v>748</v>
      </c>
      <c r="T8929" s="1" t="s">
        <v>187</v>
      </c>
      <c r="U8929" s="1" t="s">
        <v>817</v>
      </c>
    </row>
    <row r="8930" spans="1:21" s="1" customFormat="1" ht="18" customHeight="1" x14ac:dyDescent="0.3">
      <c r="A8930" s="1">
        <f t="shared" si="140"/>
        <v>8929</v>
      </c>
      <c r="B8930" s="1" t="s">
        <v>81709</v>
      </c>
      <c r="C8930" s="1" t="s">
        <v>37077</v>
      </c>
      <c r="D8930" s="1" t="s">
        <v>37078</v>
      </c>
      <c r="E8930" s="1" t="s">
        <v>37079</v>
      </c>
      <c r="I8930" s="1" t="s">
        <v>37080</v>
      </c>
      <c r="L8930" s="1" t="s">
        <v>65</v>
      </c>
      <c r="M8930" s="1">
        <v>1671</v>
      </c>
      <c r="R8930" s="1" t="s">
        <v>71809</v>
      </c>
      <c r="S8930" s="1" t="s">
        <v>177</v>
      </c>
      <c r="T8930" s="1" t="s">
        <v>96</v>
      </c>
      <c r="U8930" s="1" t="s">
        <v>151</v>
      </c>
    </row>
    <row r="8931" spans="1:21" s="1" customFormat="1" ht="18" customHeight="1" x14ac:dyDescent="0.3">
      <c r="A8931" s="1">
        <f t="shared" si="140"/>
        <v>8930</v>
      </c>
      <c r="B8931" s="1" t="s">
        <v>81710</v>
      </c>
      <c r="C8931" s="1" t="s">
        <v>37081</v>
      </c>
      <c r="D8931" s="1" t="s">
        <v>37082</v>
      </c>
      <c r="E8931" s="1" t="s">
        <v>37083</v>
      </c>
      <c r="I8931" s="1" t="s">
        <v>5224</v>
      </c>
      <c r="J8931" s="1" t="s">
        <v>8024</v>
      </c>
      <c r="L8931" s="1" t="s">
        <v>105</v>
      </c>
      <c r="M8931" s="1">
        <v>1675</v>
      </c>
      <c r="R8931" s="1" t="s">
        <v>71780</v>
      </c>
      <c r="S8931" s="1" t="s">
        <v>42</v>
      </c>
      <c r="T8931" s="1" t="s">
        <v>92</v>
      </c>
      <c r="U8931" s="1" t="s">
        <v>151</v>
      </c>
    </row>
    <row r="8932" spans="1:21" s="1" customFormat="1" ht="18" customHeight="1" x14ac:dyDescent="0.3">
      <c r="A8932" s="1">
        <f t="shared" si="140"/>
        <v>8931</v>
      </c>
      <c r="B8932" s="1" t="s">
        <v>81711</v>
      </c>
      <c r="C8932" s="1" t="s">
        <v>37084</v>
      </c>
      <c r="D8932" s="1" t="s">
        <v>37085</v>
      </c>
      <c r="E8932" s="1" t="s">
        <v>37086</v>
      </c>
      <c r="I8932" s="1" t="s">
        <v>4935</v>
      </c>
      <c r="L8932" s="1" t="s">
        <v>491</v>
      </c>
      <c r="M8932" s="1">
        <v>1670</v>
      </c>
      <c r="R8932" s="1" t="s">
        <v>71810</v>
      </c>
      <c r="S8932" s="1" t="s">
        <v>44</v>
      </c>
      <c r="T8932" s="1" t="s">
        <v>180</v>
      </c>
      <c r="U8932" s="1" t="s">
        <v>452</v>
      </c>
    </row>
    <row r="8933" spans="1:21" s="1" customFormat="1" ht="18" customHeight="1" x14ac:dyDescent="0.3">
      <c r="A8933" s="1">
        <f t="shared" si="140"/>
        <v>8932</v>
      </c>
      <c r="B8933" s="1" t="s">
        <v>81712</v>
      </c>
      <c r="C8933" s="1" t="s">
        <v>37087</v>
      </c>
      <c r="D8933" s="1" t="s">
        <v>37088</v>
      </c>
      <c r="E8933" s="1" t="s">
        <v>37089</v>
      </c>
      <c r="I8933" s="1" t="s">
        <v>10606</v>
      </c>
      <c r="L8933" s="1" t="s">
        <v>105</v>
      </c>
      <c r="M8933" s="1">
        <v>1675</v>
      </c>
      <c r="R8933" s="1" t="s">
        <v>71815</v>
      </c>
      <c r="S8933" s="1" t="s">
        <v>120</v>
      </c>
      <c r="T8933" s="1" t="s">
        <v>133</v>
      </c>
      <c r="U8933" s="1" t="s">
        <v>151</v>
      </c>
    </row>
    <row r="8934" spans="1:21" s="1" customFormat="1" ht="18" customHeight="1" x14ac:dyDescent="0.3">
      <c r="A8934" s="1">
        <f t="shared" si="140"/>
        <v>8933</v>
      </c>
      <c r="B8934" s="1" t="s">
        <v>81713</v>
      </c>
      <c r="C8934" s="1" t="s">
        <v>37090</v>
      </c>
      <c r="D8934" s="1" t="s">
        <v>37091</v>
      </c>
      <c r="E8934" s="1" t="s">
        <v>37092</v>
      </c>
      <c r="I8934" s="1" t="s">
        <v>37093</v>
      </c>
      <c r="L8934" s="1" t="s">
        <v>230</v>
      </c>
      <c r="M8934" s="1">
        <v>1673</v>
      </c>
      <c r="R8934" s="1" t="s">
        <v>71802</v>
      </c>
      <c r="S8934" s="1" t="s">
        <v>147</v>
      </c>
      <c r="T8934" s="1" t="s">
        <v>148</v>
      </c>
      <c r="U8934" s="1" t="s">
        <v>151</v>
      </c>
    </row>
    <row r="8935" spans="1:21" s="1" customFormat="1" ht="18" customHeight="1" x14ac:dyDescent="0.3">
      <c r="A8935" s="1">
        <f t="shared" si="140"/>
        <v>8934</v>
      </c>
      <c r="B8935" s="1" t="s">
        <v>81714</v>
      </c>
      <c r="C8935" s="1" t="s">
        <v>37094</v>
      </c>
      <c r="D8935" s="1" t="s">
        <v>37095</v>
      </c>
      <c r="E8935" s="1" t="s">
        <v>37096</v>
      </c>
      <c r="I8935" s="1" t="s">
        <v>6022</v>
      </c>
      <c r="L8935" s="1" t="s">
        <v>1252</v>
      </c>
      <c r="M8935" s="1">
        <v>1660</v>
      </c>
      <c r="R8935" s="1" t="s">
        <v>71911</v>
      </c>
      <c r="S8935" s="1" t="s">
        <v>397</v>
      </c>
      <c r="T8935" s="1" t="s">
        <v>556</v>
      </c>
      <c r="U8935" s="1" t="s">
        <v>151</v>
      </c>
    </row>
    <row r="8936" spans="1:21" s="1" customFormat="1" ht="18" customHeight="1" x14ac:dyDescent="0.3">
      <c r="A8936" s="1">
        <f t="shared" si="140"/>
        <v>8935</v>
      </c>
      <c r="B8936" s="1" t="s">
        <v>81715</v>
      </c>
      <c r="C8936" s="1" t="s">
        <v>37097</v>
      </c>
      <c r="D8936" s="1" t="s">
        <v>37098</v>
      </c>
      <c r="E8936" s="1" t="s">
        <v>37099</v>
      </c>
      <c r="I8936" s="1" t="s">
        <v>909</v>
      </c>
      <c r="L8936" s="1" t="s">
        <v>447</v>
      </c>
      <c r="M8936" s="1">
        <v>1666</v>
      </c>
      <c r="R8936" s="1" t="s">
        <v>71911</v>
      </c>
      <c r="S8936" s="1" t="s">
        <v>397</v>
      </c>
      <c r="T8936" s="1" t="s">
        <v>556</v>
      </c>
      <c r="U8936" s="1" t="s">
        <v>151</v>
      </c>
    </row>
    <row r="8937" spans="1:21" s="1" customFormat="1" ht="18" customHeight="1" x14ac:dyDescent="0.3">
      <c r="A8937" s="1">
        <f t="shared" si="140"/>
        <v>8936</v>
      </c>
      <c r="B8937" s="1" t="s">
        <v>81716</v>
      </c>
      <c r="C8937" s="1" t="s">
        <v>37100</v>
      </c>
      <c r="D8937" s="1" t="s">
        <v>37101</v>
      </c>
      <c r="E8937" s="1" t="s">
        <v>37102</v>
      </c>
      <c r="I8937" s="1" t="s">
        <v>4312</v>
      </c>
      <c r="L8937" s="1" t="s">
        <v>2341</v>
      </c>
      <c r="M8937" s="1">
        <v>1679</v>
      </c>
      <c r="R8937" s="1" t="s">
        <v>71780</v>
      </c>
      <c r="S8937" s="1" t="s">
        <v>42</v>
      </c>
      <c r="T8937" s="1" t="s">
        <v>92</v>
      </c>
      <c r="U8937" s="1" t="s">
        <v>151</v>
      </c>
    </row>
    <row r="8938" spans="1:21" s="1" customFormat="1" ht="18" customHeight="1" x14ac:dyDescent="0.3">
      <c r="A8938" s="1">
        <f t="shared" si="140"/>
        <v>8937</v>
      </c>
      <c r="B8938" s="1" t="s">
        <v>81717</v>
      </c>
      <c r="C8938" s="1" t="s">
        <v>35050</v>
      </c>
      <c r="D8938" s="1" t="s">
        <v>8280</v>
      </c>
      <c r="E8938" s="1" t="s">
        <v>35051</v>
      </c>
      <c r="I8938" s="1" t="s">
        <v>37103</v>
      </c>
      <c r="L8938" s="1" t="s">
        <v>65</v>
      </c>
      <c r="M8938" s="1">
        <v>1671</v>
      </c>
      <c r="R8938" s="1" t="s">
        <v>72050</v>
      </c>
      <c r="S8938" s="1" t="s">
        <v>42</v>
      </c>
      <c r="T8938" s="1" t="s">
        <v>802</v>
      </c>
      <c r="U8938" s="1" t="s">
        <v>151</v>
      </c>
    </row>
    <row r="8939" spans="1:21" s="1" customFormat="1" ht="18" customHeight="1" x14ac:dyDescent="0.3">
      <c r="A8939" s="1">
        <f t="shared" si="140"/>
        <v>8938</v>
      </c>
      <c r="B8939" s="1" t="s">
        <v>81718</v>
      </c>
      <c r="C8939" s="1" t="s">
        <v>11346</v>
      </c>
      <c r="D8939" s="1" t="s">
        <v>11347</v>
      </c>
      <c r="E8939" s="1" t="s">
        <v>11348</v>
      </c>
      <c r="I8939" s="1" t="s">
        <v>650</v>
      </c>
      <c r="L8939" s="1" t="s">
        <v>250</v>
      </c>
      <c r="M8939" s="1">
        <v>1674</v>
      </c>
      <c r="R8939" s="1" t="s">
        <v>71810</v>
      </c>
      <c r="S8939" s="1" t="s">
        <v>44</v>
      </c>
      <c r="T8939" s="1" t="s">
        <v>180</v>
      </c>
      <c r="U8939" s="1" t="s">
        <v>151</v>
      </c>
    </row>
    <row r="8940" spans="1:21" s="1" customFormat="1" ht="18" customHeight="1" x14ac:dyDescent="0.3">
      <c r="A8940" s="1">
        <f t="shared" si="140"/>
        <v>8939</v>
      </c>
      <c r="B8940" s="1" t="s">
        <v>81719</v>
      </c>
      <c r="C8940" s="1" t="s">
        <v>37104</v>
      </c>
      <c r="D8940" s="1" t="s">
        <v>37105</v>
      </c>
      <c r="E8940" s="1" t="s">
        <v>37106</v>
      </c>
      <c r="I8940" s="1" t="s">
        <v>37107</v>
      </c>
      <c r="L8940" s="1" t="s">
        <v>65</v>
      </c>
      <c r="M8940" s="1">
        <v>1671</v>
      </c>
      <c r="N8940" s="1" t="s">
        <v>696</v>
      </c>
      <c r="O8940" s="1">
        <v>1759</v>
      </c>
      <c r="R8940" s="1" t="s">
        <v>71959</v>
      </c>
      <c r="S8940" s="1" t="s">
        <v>108</v>
      </c>
      <c r="T8940" s="1" t="s">
        <v>858</v>
      </c>
      <c r="U8940" s="1" t="s">
        <v>151</v>
      </c>
    </row>
    <row r="8941" spans="1:21" s="1" customFormat="1" ht="18" customHeight="1" x14ac:dyDescent="0.3">
      <c r="A8941" s="1">
        <f t="shared" si="140"/>
        <v>8940</v>
      </c>
      <c r="B8941" s="1" t="s">
        <v>81720</v>
      </c>
      <c r="C8941" s="1" t="s">
        <v>37108</v>
      </c>
      <c r="D8941" s="1" t="s">
        <v>37109</v>
      </c>
      <c r="E8941" s="1" t="s">
        <v>37110</v>
      </c>
      <c r="I8941" s="1" t="s">
        <v>37111</v>
      </c>
      <c r="L8941" s="1" t="s">
        <v>986</v>
      </c>
      <c r="M8941" s="1">
        <v>1654</v>
      </c>
      <c r="R8941" s="1" t="s">
        <v>71834</v>
      </c>
      <c r="S8941" s="1" t="s">
        <v>42</v>
      </c>
      <c r="T8941" s="1" t="s">
        <v>255</v>
      </c>
      <c r="U8941" s="1" t="s">
        <v>323</v>
      </c>
    </row>
    <row r="8942" spans="1:21" s="1" customFormat="1" ht="18" customHeight="1" x14ac:dyDescent="0.3">
      <c r="A8942" s="1">
        <f t="shared" si="140"/>
        <v>8941</v>
      </c>
      <c r="B8942" s="1" t="s">
        <v>81721</v>
      </c>
      <c r="C8942" s="1" t="s">
        <v>37112</v>
      </c>
      <c r="D8942" s="1" t="s">
        <v>37113</v>
      </c>
      <c r="E8942" s="1" t="s">
        <v>37114</v>
      </c>
      <c r="L8942" s="1" t="s">
        <v>286</v>
      </c>
      <c r="M8942" s="1">
        <v>1672</v>
      </c>
      <c r="R8942" s="1" t="s">
        <v>72019</v>
      </c>
      <c r="S8942" s="1" t="s">
        <v>267</v>
      </c>
      <c r="T8942" s="1" t="s">
        <v>71743</v>
      </c>
    </row>
    <row r="8943" spans="1:21" s="1" customFormat="1" ht="18" customHeight="1" x14ac:dyDescent="0.3">
      <c r="A8943" s="1">
        <f t="shared" si="140"/>
        <v>8942</v>
      </c>
      <c r="B8943" s="1" t="s">
        <v>81722</v>
      </c>
      <c r="C8943" s="1" t="s">
        <v>37115</v>
      </c>
      <c r="D8943" s="1" t="s">
        <v>37116</v>
      </c>
      <c r="E8943" s="1" t="s">
        <v>37117</v>
      </c>
      <c r="I8943" s="1" t="s">
        <v>37118</v>
      </c>
      <c r="L8943" s="1" t="s">
        <v>217</v>
      </c>
      <c r="M8943" s="1">
        <v>1668</v>
      </c>
      <c r="R8943" s="1" t="s">
        <v>71866</v>
      </c>
      <c r="S8943" s="1" t="s">
        <v>79</v>
      </c>
      <c r="T8943" s="1" t="s">
        <v>173</v>
      </c>
      <c r="U8943" s="1" t="s">
        <v>1858</v>
      </c>
    </row>
    <row r="8944" spans="1:21" s="1" customFormat="1" ht="18" customHeight="1" x14ac:dyDescent="0.3">
      <c r="A8944" s="1">
        <f t="shared" si="140"/>
        <v>8943</v>
      </c>
      <c r="B8944" s="1" t="s">
        <v>81723</v>
      </c>
      <c r="C8944" s="1" t="s">
        <v>37119</v>
      </c>
      <c r="D8944" s="1" t="s">
        <v>34353</v>
      </c>
      <c r="E8944" s="1" t="s">
        <v>37120</v>
      </c>
      <c r="I8944" s="1" t="s">
        <v>37121</v>
      </c>
      <c r="L8944" s="1" t="s">
        <v>286</v>
      </c>
      <c r="M8944" s="1">
        <v>1672</v>
      </c>
      <c r="P8944" s="1" t="s">
        <v>466</v>
      </c>
      <c r="R8944" s="1" t="s">
        <v>71934</v>
      </c>
      <c r="S8944" s="1" t="s">
        <v>51</v>
      </c>
      <c r="T8944" s="1" t="s">
        <v>98</v>
      </c>
      <c r="U8944" s="1" t="s">
        <v>151</v>
      </c>
    </row>
    <row r="8945" spans="1:21" s="1" customFormat="1" ht="18" customHeight="1" x14ac:dyDescent="0.3">
      <c r="A8945" s="1">
        <f t="shared" si="140"/>
        <v>8944</v>
      </c>
      <c r="B8945" s="1" t="s">
        <v>81724</v>
      </c>
      <c r="C8945" s="1" t="s">
        <v>9549</v>
      </c>
      <c r="D8945" s="1" t="s">
        <v>9550</v>
      </c>
      <c r="E8945" s="1" t="s">
        <v>9551</v>
      </c>
      <c r="I8945" s="1" t="s">
        <v>1245</v>
      </c>
      <c r="L8945" s="1" t="s">
        <v>65</v>
      </c>
      <c r="M8945" s="1">
        <v>1671</v>
      </c>
      <c r="N8945" s="1" t="s">
        <v>598</v>
      </c>
      <c r="O8945" s="1">
        <v>1740</v>
      </c>
      <c r="P8945" s="1" t="s">
        <v>466</v>
      </c>
      <c r="R8945" s="1" t="s">
        <v>71870</v>
      </c>
      <c r="S8945" s="1" t="s">
        <v>79</v>
      </c>
      <c r="T8945" s="1" t="s">
        <v>391</v>
      </c>
      <c r="U8945" s="1" t="s">
        <v>162</v>
      </c>
    </row>
    <row r="8946" spans="1:21" s="1" customFormat="1" ht="18" customHeight="1" x14ac:dyDescent="0.3">
      <c r="A8946" s="1">
        <f t="shared" si="140"/>
        <v>8945</v>
      </c>
      <c r="B8946" s="1" t="s">
        <v>81725</v>
      </c>
      <c r="C8946" s="1" t="s">
        <v>37122</v>
      </c>
      <c r="D8946" s="1" t="s">
        <v>37123</v>
      </c>
      <c r="E8946" s="1" t="s">
        <v>37124</v>
      </c>
      <c r="I8946" s="1" t="s">
        <v>352</v>
      </c>
      <c r="L8946" s="1" t="s">
        <v>447</v>
      </c>
      <c r="M8946" s="1">
        <v>1666</v>
      </c>
      <c r="N8946" s="1" t="s">
        <v>230</v>
      </c>
      <c r="O8946" s="1">
        <v>1733</v>
      </c>
      <c r="P8946" s="1" t="s">
        <v>466</v>
      </c>
      <c r="R8946" s="1" t="s">
        <v>71800</v>
      </c>
      <c r="S8946" s="1" t="s">
        <v>72</v>
      </c>
      <c r="T8946" s="1" t="s">
        <v>141</v>
      </c>
      <c r="U8946" s="1" t="s">
        <v>151</v>
      </c>
    </row>
    <row r="8947" spans="1:21" s="1" customFormat="1" ht="18" customHeight="1" x14ac:dyDescent="0.3">
      <c r="A8947" s="1">
        <f t="shared" si="140"/>
        <v>8946</v>
      </c>
      <c r="B8947" s="1" t="s">
        <v>81726</v>
      </c>
      <c r="C8947" s="1" t="s">
        <v>37125</v>
      </c>
      <c r="D8947" s="1" t="s">
        <v>37126</v>
      </c>
      <c r="E8947" s="1" t="s">
        <v>37127</v>
      </c>
      <c r="I8947" s="1" t="s">
        <v>14546</v>
      </c>
      <c r="L8947" s="1" t="s">
        <v>65</v>
      </c>
      <c r="M8947" s="1">
        <v>1671</v>
      </c>
      <c r="P8947" s="1" t="s">
        <v>466</v>
      </c>
      <c r="R8947" s="1" t="s">
        <v>71911</v>
      </c>
      <c r="S8947" s="1" t="s">
        <v>397</v>
      </c>
      <c r="T8947" s="1" t="s">
        <v>556</v>
      </c>
      <c r="U8947" s="1" t="s">
        <v>151</v>
      </c>
    </row>
    <row r="8948" spans="1:21" s="1" customFormat="1" ht="18" customHeight="1" x14ac:dyDescent="0.3">
      <c r="A8948" s="1">
        <f t="shared" si="140"/>
        <v>8947</v>
      </c>
      <c r="B8948" s="1" t="s">
        <v>81727</v>
      </c>
      <c r="C8948" s="1" t="s">
        <v>37128</v>
      </c>
      <c r="D8948" s="1" t="s">
        <v>1230</v>
      </c>
      <c r="E8948" s="1" t="s">
        <v>37129</v>
      </c>
      <c r="I8948" s="1" t="s">
        <v>37130</v>
      </c>
      <c r="L8948" s="1" t="s">
        <v>216</v>
      </c>
      <c r="M8948" s="1">
        <v>1667</v>
      </c>
      <c r="P8948" s="1" t="s">
        <v>466</v>
      </c>
      <c r="R8948" s="1" t="s">
        <v>71810</v>
      </c>
      <c r="S8948" s="1" t="s">
        <v>44</v>
      </c>
      <c r="T8948" s="1" t="s">
        <v>180</v>
      </c>
      <c r="U8948" s="1" t="s">
        <v>151</v>
      </c>
    </row>
    <row r="8949" spans="1:21" s="1" customFormat="1" ht="18" customHeight="1" x14ac:dyDescent="0.3">
      <c r="A8949" s="1">
        <f t="shared" si="140"/>
        <v>8948</v>
      </c>
      <c r="B8949" s="1" t="s">
        <v>81728</v>
      </c>
      <c r="C8949" s="1" t="s">
        <v>37131</v>
      </c>
      <c r="D8949" s="1" t="s">
        <v>37132</v>
      </c>
      <c r="E8949" s="1" t="s">
        <v>37133</v>
      </c>
      <c r="I8949" s="1" t="s">
        <v>2427</v>
      </c>
      <c r="L8949" s="1" t="s">
        <v>194</v>
      </c>
      <c r="M8949" s="1">
        <v>1662</v>
      </c>
      <c r="P8949" s="1" t="s">
        <v>466</v>
      </c>
      <c r="R8949" s="1" t="s">
        <v>71864</v>
      </c>
      <c r="S8949" s="1" t="s">
        <v>378</v>
      </c>
      <c r="T8949" s="1" t="s">
        <v>312</v>
      </c>
      <c r="U8949" s="1" t="s">
        <v>151</v>
      </c>
    </row>
    <row r="8950" spans="1:21" s="1" customFormat="1" ht="18" customHeight="1" x14ac:dyDescent="0.3">
      <c r="A8950" s="1">
        <f t="shared" si="140"/>
        <v>8949</v>
      </c>
      <c r="B8950" s="1" t="s">
        <v>81729</v>
      </c>
      <c r="C8950" s="1" t="s">
        <v>37134</v>
      </c>
      <c r="D8950" s="1" t="s">
        <v>37135</v>
      </c>
      <c r="E8950" s="1" t="s">
        <v>37136</v>
      </c>
      <c r="I8950" s="1" t="s">
        <v>37137</v>
      </c>
      <c r="L8950" s="1" t="s">
        <v>1341</v>
      </c>
      <c r="M8950" s="1">
        <v>1656</v>
      </c>
      <c r="N8950" s="1" t="s">
        <v>786</v>
      </c>
      <c r="O8950" s="1">
        <v>1704</v>
      </c>
      <c r="P8950" s="1" t="s">
        <v>466</v>
      </c>
      <c r="R8950" s="1" t="s">
        <v>71810</v>
      </c>
      <c r="S8950" s="1" t="s">
        <v>44</v>
      </c>
      <c r="T8950" s="1" t="s">
        <v>180</v>
      </c>
      <c r="U8950" s="1" t="s">
        <v>653</v>
      </c>
    </row>
    <row r="8951" spans="1:21" s="1" customFormat="1" ht="18" customHeight="1" x14ac:dyDescent="0.3">
      <c r="A8951" s="1">
        <f t="shared" si="140"/>
        <v>8950</v>
      </c>
      <c r="B8951" s="1" t="s">
        <v>81730</v>
      </c>
      <c r="C8951" s="1" t="s">
        <v>37138</v>
      </c>
      <c r="D8951" s="1" t="s">
        <v>35142</v>
      </c>
      <c r="E8951" s="1" t="s">
        <v>37139</v>
      </c>
      <c r="I8951" s="1" t="s">
        <v>8817</v>
      </c>
      <c r="L8951" s="1" t="s">
        <v>1252</v>
      </c>
      <c r="M8951" s="1">
        <v>1660</v>
      </c>
      <c r="P8951" s="1" t="s">
        <v>466</v>
      </c>
      <c r="R8951" s="1" t="s">
        <v>71865</v>
      </c>
      <c r="S8951" s="1" t="s">
        <v>51</v>
      </c>
      <c r="T8951" s="1" t="s">
        <v>380</v>
      </c>
      <c r="U8951" s="1" t="s">
        <v>48</v>
      </c>
    </row>
    <row r="8952" spans="1:21" s="1" customFormat="1" ht="18" customHeight="1" x14ac:dyDescent="0.3">
      <c r="A8952" s="1">
        <f t="shared" si="140"/>
        <v>8951</v>
      </c>
      <c r="B8952" s="1" t="s">
        <v>81731</v>
      </c>
      <c r="C8952" s="1" t="s">
        <v>37140</v>
      </c>
      <c r="D8952" s="1" t="s">
        <v>37141</v>
      </c>
      <c r="E8952" s="1" t="s">
        <v>37142</v>
      </c>
      <c r="I8952" s="1" t="s">
        <v>1193</v>
      </c>
      <c r="L8952" s="1" t="s">
        <v>1252</v>
      </c>
      <c r="M8952" s="1">
        <v>1660</v>
      </c>
      <c r="P8952" s="1" t="s">
        <v>466</v>
      </c>
      <c r="R8952" s="1" t="s">
        <v>71780</v>
      </c>
      <c r="S8952" s="1" t="s">
        <v>42</v>
      </c>
      <c r="T8952" s="1" t="s">
        <v>92</v>
      </c>
      <c r="U8952" s="1" t="s">
        <v>747</v>
      </c>
    </row>
    <row r="8953" spans="1:21" s="1" customFormat="1" ht="18" customHeight="1" x14ac:dyDescent="0.3">
      <c r="A8953" s="1">
        <f t="shared" si="140"/>
        <v>8952</v>
      </c>
      <c r="B8953" s="1" t="s">
        <v>81732</v>
      </c>
      <c r="C8953" s="1" t="s">
        <v>37143</v>
      </c>
      <c r="D8953" s="1" t="s">
        <v>37144</v>
      </c>
      <c r="E8953" s="1" t="s">
        <v>37145</v>
      </c>
      <c r="L8953" s="1" t="s">
        <v>233</v>
      </c>
      <c r="M8953" s="1">
        <v>1661</v>
      </c>
      <c r="P8953" s="1" t="s">
        <v>466</v>
      </c>
      <c r="R8953" s="1" t="s">
        <v>71803</v>
      </c>
      <c r="S8953" s="1" t="s">
        <v>30</v>
      </c>
      <c r="T8953" s="1" t="s">
        <v>92</v>
      </c>
      <c r="U8953" s="1" t="s">
        <v>145</v>
      </c>
    </row>
    <row r="8954" spans="1:21" s="1" customFormat="1" ht="18" customHeight="1" x14ac:dyDescent="0.3">
      <c r="A8954" s="1">
        <f t="shared" si="140"/>
        <v>8953</v>
      </c>
      <c r="B8954" s="1" t="s">
        <v>81733</v>
      </c>
      <c r="C8954" s="1" t="s">
        <v>5787</v>
      </c>
      <c r="D8954" s="1" t="s">
        <v>5788</v>
      </c>
      <c r="E8954" s="1" t="s">
        <v>5789</v>
      </c>
      <c r="I8954" s="1" t="s">
        <v>9652</v>
      </c>
      <c r="L8954" s="1" t="s">
        <v>216</v>
      </c>
      <c r="M8954" s="1">
        <v>1667</v>
      </c>
      <c r="P8954" s="1" t="s">
        <v>466</v>
      </c>
      <c r="R8954" s="1" t="s">
        <v>71841</v>
      </c>
      <c r="S8954" s="1" t="s">
        <v>42</v>
      </c>
      <c r="T8954" s="1" t="s">
        <v>282</v>
      </c>
      <c r="U8954" s="1" t="s">
        <v>31</v>
      </c>
    </row>
    <row r="8955" spans="1:21" s="1" customFormat="1" ht="18" customHeight="1" x14ac:dyDescent="0.3">
      <c r="A8955" s="1">
        <f t="shared" si="140"/>
        <v>8954</v>
      </c>
      <c r="B8955" s="1" t="s">
        <v>81734</v>
      </c>
      <c r="C8955" s="1" t="s">
        <v>37146</v>
      </c>
      <c r="D8955" s="1" t="s">
        <v>37147</v>
      </c>
      <c r="E8955" s="1" t="s">
        <v>37148</v>
      </c>
      <c r="I8955" s="1" t="s">
        <v>3975</v>
      </c>
      <c r="L8955" s="1" t="s">
        <v>286</v>
      </c>
      <c r="M8955" s="1">
        <v>1672</v>
      </c>
      <c r="P8955" s="1" t="s">
        <v>466</v>
      </c>
      <c r="R8955" s="1" t="s">
        <v>71780</v>
      </c>
      <c r="S8955" s="1" t="s">
        <v>42</v>
      </c>
      <c r="T8955" s="1" t="s">
        <v>92</v>
      </c>
      <c r="U8955" s="1" t="s">
        <v>151</v>
      </c>
    </row>
    <row r="8956" spans="1:21" s="1" customFormat="1" ht="18" customHeight="1" x14ac:dyDescent="0.3">
      <c r="A8956" s="1">
        <f t="shared" si="140"/>
        <v>8955</v>
      </c>
      <c r="B8956" s="1" t="s">
        <v>81735</v>
      </c>
      <c r="C8956" s="1" t="s">
        <v>37149</v>
      </c>
      <c r="D8956" s="1" t="s">
        <v>37150</v>
      </c>
      <c r="E8956" s="1" t="s">
        <v>37151</v>
      </c>
      <c r="I8956" s="1" t="s">
        <v>2570</v>
      </c>
      <c r="L8956" s="1" t="s">
        <v>708</v>
      </c>
      <c r="M8956" s="1">
        <v>1651</v>
      </c>
      <c r="P8956" s="1" t="s">
        <v>466</v>
      </c>
      <c r="R8956" s="1" t="s">
        <v>72329</v>
      </c>
      <c r="S8956" s="1" t="s">
        <v>123</v>
      </c>
      <c r="T8956" s="1" t="s">
        <v>348</v>
      </c>
      <c r="U8956" s="1" t="s">
        <v>151</v>
      </c>
    </row>
    <row r="8957" spans="1:21" s="1" customFormat="1" ht="18" customHeight="1" x14ac:dyDescent="0.3">
      <c r="A8957" s="1">
        <f t="shared" si="140"/>
        <v>8956</v>
      </c>
      <c r="B8957" s="1" t="s">
        <v>81736</v>
      </c>
      <c r="C8957" s="1" t="s">
        <v>37152</v>
      </c>
      <c r="D8957" s="1" t="s">
        <v>37153</v>
      </c>
      <c r="E8957" s="1" t="s">
        <v>37154</v>
      </c>
      <c r="I8957" s="1" t="s">
        <v>369</v>
      </c>
      <c r="L8957" s="1" t="s">
        <v>445</v>
      </c>
      <c r="M8957" s="1">
        <v>1669</v>
      </c>
      <c r="P8957" s="1" t="s">
        <v>466</v>
      </c>
      <c r="R8957" s="1" t="s">
        <v>71965</v>
      </c>
      <c r="S8957" s="1" t="s">
        <v>140</v>
      </c>
      <c r="T8957" s="1" t="s">
        <v>172</v>
      </c>
      <c r="U8957" s="1" t="s">
        <v>151</v>
      </c>
    </row>
    <row r="8958" spans="1:21" s="1" customFormat="1" ht="18" customHeight="1" x14ac:dyDescent="0.3">
      <c r="A8958" s="1">
        <f t="shared" si="140"/>
        <v>8957</v>
      </c>
      <c r="B8958" s="1" t="s">
        <v>81737</v>
      </c>
      <c r="C8958" s="1" t="s">
        <v>37155</v>
      </c>
      <c r="D8958" s="1" t="s">
        <v>37156</v>
      </c>
      <c r="E8958" s="1" t="s">
        <v>37157</v>
      </c>
      <c r="L8958" s="1" t="s">
        <v>345</v>
      </c>
      <c r="M8958" s="1">
        <v>1659</v>
      </c>
      <c r="P8958" s="1" t="s">
        <v>466</v>
      </c>
      <c r="R8958" s="1" t="s">
        <v>71896</v>
      </c>
      <c r="S8958" s="1" t="s">
        <v>21</v>
      </c>
      <c r="T8958" s="1" t="s">
        <v>481</v>
      </c>
      <c r="U8958" s="1" t="s">
        <v>38</v>
      </c>
    </row>
    <row r="8959" spans="1:21" s="1" customFormat="1" ht="18" customHeight="1" x14ac:dyDescent="0.3">
      <c r="A8959" s="1">
        <f t="shared" si="140"/>
        <v>8958</v>
      </c>
      <c r="B8959" s="1" t="s">
        <v>81738</v>
      </c>
      <c r="C8959" s="1" t="s">
        <v>9562</v>
      </c>
      <c r="D8959" s="1" t="s">
        <v>9563</v>
      </c>
      <c r="E8959" s="1" t="s">
        <v>9564</v>
      </c>
      <c r="I8959" s="1" t="s">
        <v>9565</v>
      </c>
      <c r="L8959" s="1" t="s">
        <v>230</v>
      </c>
      <c r="M8959" s="1">
        <v>1673</v>
      </c>
      <c r="P8959" s="1" t="s">
        <v>466</v>
      </c>
      <c r="R8959" s="1" t="s">
        <v>71775</v>
      </c>
      <c r="S8959" s="1" t="s">
        <v>42</v>
      </c>
      <c r="T8959" s="1" t="s">
        <v>31</v>
      </c>
      <c r="U8959" s="1" t="s">
        <v>151</v>
      </c>
    </row>
    <row r="8960" spans="1:21" s="1" customFormat="1" ht="18" customHeight="1" x14ac:dyDescent="0.3">
      <c r="A8960" s="1">
        <f t="shared" si="140"/>
        <v>8959</v>
      </c>
      <c r="B8960" s="1" t="s">
        <v>81739</v>
      </c>
      <c r="C8960" s="1" t="s">
        <v>37158</v>
      </c>
      <c r="D8960" s="1" t="s">
        <v>37159</v>
      </c>
      <c r="E8960" s="1" t="s">
        <v>37160</v>
      </c>
      <c r="I8960" s="1" t="s">
        <v>8015</v>
      </c>
      <c r="L8960" s="1" t="s">
        <v>446</v>
      </c>
      <c r="M8960" s="1">
        <v>1678</v>
      </c>
      <c r="P8960" s="1" t="s">
        <v>466</v>
      </c>
      <c r="R8960" s="1" t="s">
        <v>72169</v>
      </c>
      <c r="S8960" s="1" t="s">
        <v>278</v>
      </c>
      <c r="T8960" s="1" t="s">
        <v>2960</v>
      </c>
      <c r="U8960" s="1" t="s">
        <v>989</v>
      </c>
    </row>
    <row r="8961" spans="1:21" s="1" customFormat="1" ht="18" customHeight="1" x14ac:dyDescent="0.3">
      <c r="A8961" s="1">
        <f t="shared" si="140"/>
        <v>8960</v>
      </c>
      <c r="B8961" s="1" t="s">
        <v>81740</v>
      </c>
      <c r="C8961" s="1" t="s">
        <v>37161</v>
      </c>
      <c r="D8961" s="1" t="s">
        <v>37162</v>
      </c>
      <c r="E8961" s="1" t="s">
        <v>37163</v>
      </c>
      <c r="I8961" s="1" t="s">
        <v>1014</v>
      </c>
      <c r="L8961" s="1" t="s">
        <v>986</v>
      </c>
      <c r="M8961" s="1">
        <v>1654</v>
      </c>
      <c r="N8961" s="1" t="s">
        <v>216</v>
      </c>
      <c r="O8961" s="1">
        <v>1727</v>
      </c>
      <c r="P8961" s="1" t="s">
        <v>466</v>
      </c>
      <c r="R8961" s="1" t="s">
        <v>71834</v>
      </c>
      <c r="S8961" s="1" t="s">
        <v>42</v>
      </c>
      <c r="T8961" s="1" t="s">
        <v>255</v>
      </c>
      <c r="U8961" s="1" t="s">
        <v>676</v>
      </c>
    </row>
    <row r="8962" spans="1:21" s="1" customFormat="1" ht="18" customHeight="1" x14ac:dyDescent="0.3">
      <c r="A8962" s="1">
        <f t="shared" si="140"/>
        <v>8961</v>
      </c>
      <c r="B8962" s="1" t="s">
        <v>81741</v>
      </c>
      <c r="C8962" s="1" t="s">
        <v>37164</v>
      </c>
      <c r="D8962" s="1" t="s">
        <v>37165</v>
      </c>
      <c r="E8962" s="1" t="s">
        <v>37166</v>
      </c>
      <c r="I8962" s="1" t="s">
        <v>37167</v>
      </c>
      <c r="L8962" s="1" t="s">
        <v>195</v>
      </c>
      <c r="M8962" s="1">
        <v>1658</v>
      </c>
      <c r="P8962" s="1" t="s">
        <v>466</v>
      </c>
      <c r="R8962" s="1" t="s">
        <v>71834</v>
      </c>
      <c r="S8962" s="1" t="s">
        <v>42</v>
      </c>
      <c r="T8962" s="1" t="s">
        <v>255</v>
      </c>
      <c r="U8962" s="1" t="s">
        <v>151</v>
      </c>
    </row>
    <row r="8963" spans="1:21" s="1" customFormat="1" ht="18" customHeight="1" x14ac:dyDescent="0.3">
      <c r="A8963" s="1">
        <f t="shared" si="140"/>
        <v>8962</v>
      </c>
      <c r="B8963" s="1" t="s">
        <v>81742</v>
      </c>
      <c r="C8963" s="1" t="s">
        <v>9546</v>
      </c>
      <c r="D8963" s="1" t="s">
        <v>9547</v>
      </c>
      <c r="E8963" s="1" t="s">
        <v>9548</v>
      </c>
      <c r="I8963" s="1" t="s">
        <v>4758</v>
      </c>
      <c r="L8963" s="1" t="s">
        <v>286</v>
      </c>
      <c r="M8963" s="1">
        <v>1672</v>
      </c>
      <c r="N8963" s="1" t="s">
        <v>871</v>
      </c>
      <c r="O8963" s="1">
        <v>1709</v>
      </c>
      <c r="P8963" s="1" t="s">
        <v>466</v>
      </c>
      <c r="R8963" s="1" t="s">
        <v>71904</v>
      </c>
      <c r="S8963" s="1" t="s">
        <v>540</v>
      </c>
      <c r="T8963" s="1" t="s">
        <v>358</v>
      </c>
      <c r="U8963" s="1" t="s">
        <v>92</v>
      </c>
    </row>
    <row r="8964" spans="1:21" s="1" customFormat="1" ht="18" customHeight="1" x14ac:dyDescent="0.3">
      <c r="A8964" s="1">
        <f t="shared" si="140"/>
        <v>8963</v>
      </c>
      <c r="B8964" s="1" t="s">
        <v>81743</v>
      </c>
      <c r="C8964" s="1" t="s">
        <v>37168</v>
      </c>
      <c r="D8964" s="1" t="s">
        <v>37169</v>
      </c>
      <c r="E8964" s="1" t="s">
        <v>37170</v>
      </c>
      <c r="I8964" s="1" t="s">
        <v>8142</v>
      </c>
      <c r="L8964" s="1" t="s">
        <v>194</v>
      </c>
      <c r="M8964" s="1">
        <v>1662</v>
      </c>
      <c r="P8964" s="1" t="s">
        <v>466</v>
      </c>
      <c r="R8964" s="1" t="s">
        <v>72135</v>
      </c>
      <c r="S8964" s="1" t="s">
        <v>62</v>
      </c>
      <c r="T8964" s="1" t="s">
        <v>2321</v>
      </c>
      <c r="U8964" s="1" t="s">
        <v>997</v>
      </c>
    </row>
    <row r="8965" spans="1:21" s="1" customFormat="1" ht="18" customHeight="1" x14ac:dyDescent="0.3">
      <c r="A8965" s="1">
        <f t="shared" si="140"/>
        <v>8964</v>
      </c>
      <c r="B8965" s="1" t="s">
        <v>81744</v>
      </c>
      <c r="C8965" s="1" t="s">
        <v>37171</v>
      </c>
      <c r="D8965" s="1" t="s">
        <v>37172</v>
      </c>
      <c r="E8965" s="1" t="s">
        <v>37173</v>
      </c>
      <c r="I8965" s="1" t="s">
        <v>37174</v>
      </c>
      <c r="L8965" s="1" t="s">
        <v>315</v>
      </c>
      <c r="M8965" s="1">
        <v>1650</v>
      </c>
      <c r="P8965" s="1" t="s">
        <v>466</v>
      </c>
      <c r="R8965" s="1" t="s">
        <v>71780</v>
      </c>
      <c r="S8965" s="1" t="s">
        <v>42</v>
      </c>
      <c r="T8965" s="1" t="s">
        <v>92</v>
      </c>
      <c r="U8965" s="1" t="s">
        <v>38</v>
      </c>
    </row>
    <row r="8966" spans="1:21" s="1" customFormat="1" ht="18" customHeight="1" x14ac:dyDescent="0.3">
      <c r="A8966" s="1">
        <f t="shared" si="140"/>
        <v>8965</v>
      </c>
      <c r="B8966" s="1" t="s">
        <v>81745</v>
      </c>
      <c r="C8966" s="1" t="s">
        <v>37175</v>
      </c>
      <c r="D8966" s="1" t="s">
        <v>37176</v>
      </c>
      <c r="E8966" s="1" t="s">
        <v>37177</v>
      </c>
      <c r="I8966" s="1" t="s">
        <v>8088</v>
      </c>
      <c r="L8966" s="1" t="s">
        <v>250</v>
      </c>
      <c r="M8966" s="1">
        <v>1674</v>
      </c>
      <c r="P8966" s="1" t="s">
        <v>466</v>
      </c>
      <c r="R8966" s="1" t="s">
        <v>71834</v>
      </c>
      <c r="S8966" s="1" t="s">
        <v>42</v>
      </c>
      <c r="T8966" s="1" t="s">
        <v>255</v>
      </c>
      <c r="U8966" s="1" t="s">
        <v>151</v>
      </c>
    </row>
    <row r="8967" spans="1:21" s="1" customFormat="1" ht="18" customHeight="1" x14ac:dyDescent="0.3">
      <c r="A8967" s="1">
        <f t="shared" si="140"/>
        <v>8966</v>
      </c>
      <c r="B8967" s="1" t="s">
        <v>81746</v>
      </c>
      <c r="C8967" s="1" t="s">
        <v>9607</v>
      </c>
      <c r="D8967" s="1" t="s">
        <v>9608</v>
      </c>
      <c r="E8967" s="1" t="s">
        <v>9609</v>
      </c>
      <c r="I8967" s="1" t="s">
        <v>9610</v>
      </c>
      <c r="J8967" s="1" t="s">
        <v>9611</v>
      </c>
      <c r="K8967" s="1" t="s">
        <v>4024</v>
      </c>
      <c r="L8967" s="1" t="s">
        <v>216</v>
      </c>
      <c r="M8967" s="1">
        <v>1667</v>
      </c>
      <c r="N8967" s="1" t="s">
        <v>286</v>
      </c>
      <c r="O8967" s="1">
        <v>1732</v>
      </c>
      <c r="P8967" s="1" t="s">
        <v>466</v>
      </c>
      <c r="R8967" s="1" t="s">
        <v>71865</v>
      </c>
      <c r="S8967" s="1" t="s">
        <v>51</v>
      </c>
      <c r="T8967" s="1" t="s">
        <v>380</v>
      </c>
      <c r="U8967" s="1" t="s">
        <v>282</v>
      </c>
    </row>
    <row r="8968" spans="1:21" s="1" customFormat="1" ht="18" customHeight="1" x14ac:dyDescent="0.3">
      <c r="A8968" s="1">
        <f t="shared" si="140"/>
        <v>8967</v>
      </c>
      <c r="B8968" s="1" t="s">
        <v>81747</v>
      </c>
      <c r="C8968" s="1" t="s">
        <v>37178</v>
      </c>
      <c r="D8968" s="1" t="s">
        <v>37179</v>
      </c>
      <c r="E8968" s="1" t="s">
        <v>37180</v>
      </c>
      <c r="I8968" s="1" t="s">
        <v>6449</v>
      </c>
      <c r="L8968" s="1" t="s">
        <v>286</v>
      </c>
      <c r="M8968" s="1">
        <v>1672</v>
      </c>
      <c r="N8968" s="1" t="s">
        <v>233</v>
      </c>
      <c r="O8968" s="1">
        <v>1721</v>
      </c>
      <c r="P8968" s="1" t="s">
        <v>466</v>
      </c>
      <c r="R8968" s="1" t="s">
        <v>71896</v>
      </c>
      <c r="S8968" s="1" t="s">
        <v>21</v>
      </c>
      <c r="T8968" s="1" t="s">
        <v>481</v>
      </c>
      <c r="U8968" s="1" t="s">
        <v>224</v>
      </c>
    </row>
    <row r="8969" spans="1:21" s="1" customFormat="1" ht="18" customHeight="1" x14ac:dyDescent="0.3">
      <c r="A8969" s="1">
        <f t="shared" si="140"/>
        <v>8968</v>
      </c>
      <c r="B8969" s="1" t="s">
        <v>81748</v>
      </c>
      <c r="C8969" s="1" t="s">
        <v>37181</v>
      </c>
      <c r="D8969" s="1" t="s">
        <v>2866</v>
      </c>
      <c r="E8969" s="1" t="s">
        <v>37182</v>
      </c>
      <c r="I8969" s="1" t="s">
        <v>8433</v>
      </c>
      <c r="L8969" s="1" t="s">
        <v>871</v>
      </c>
      <c r="M8969" s="1">
        <v>1649</v>
      </c>
      <c r="P8969" s="1" t="s">
        <v>466</v>
      </c>
      <c r="R8969" s="1" t="s">
        <v>71760</v>
      </c>
      <c r="S8969" s="1" t="s">
        <v>42</v>
      </c>
      <c r="T8969" s="1" t="s">
        <v>49</v>
      </c>
      <c r="U8969" s="1" t="s">
        <v>38</v>
      </c>
    </row>
    <row r="8970" spans="1:21" s="1" customFormat="1" ht="18" customHeight="1" x14ac:dyDescent="0.3">
      <c r="A8970" s="1">
        <f t="shared" si="140"/>
        <v>8969</v>
      </c>
      <c r="B8970" s="1" t="s">
        <v>81749</v>
      </c>
      <c r="C8970" s="1" t="s">
        <v>31108</v>
      </c>
      <c r="D8970" s="1" t="s">
        <v>3645</v>
      </c>
      <c r="E8970" s="1" t="s">
        <v>31109</v>
      </c>
      <c r="I8970" s="1" t="s">
        <v>12848</v>
      </c>
      <c r="L8970" s="1" t="s">
        <v>195</v>
      </c>
      <c r="M8970" s="1">
        <v>1658</v>
      </c>
      <c r="P8970" s="1" t="s">
        <v>466</v>
      </c>
      <c r="R8970" s="1" t="s">
        <v>72069</v>
      </c>
      <c r="S8970" s="1" t="s">
        <v>42</v>
      </c>
      <c r="T8970" s="1" t="s">
        <v>214</v>
      </c>
      <c r="U8970" s="1" t="s">
        <v>151</v>
      </c>
    </row>
    <row r="8971" spans="1:21" s="1" customFormat="1" ht="18" customHeight="1" x14ac:dyDescent="0.3">
      <c r="A8971" s="1">
        <f t="shared" si="140"/>
        <v>8970</v>
      </c>
      <c r="B8971" s="1" t="s">
        <v>81750</v>
      </c>
      <c r="C8971" s="1" t="s">
        <v>37183</v>
      </c>
      <c r="D8971" s="1" t="s">
        <v>37184</v>
      </c>
      <c r="E8971" s="1" t="s">
        <v>37185</v>
      </c>
      <c r="I8971" s="1" t="s">
        <v>1528</v>
      </c>
      <c r="L8971" s="1" t="s">
        <v>708</v>
      </c>
      <c r="M8971" s="1">
        <v>1651</v>
      </c>
      <c r="P8971" s="1" t="s">
        <v>466</v>
      </c>
      <c r="R8971" s="1" t="s">
        <v>71871</v>
      </c>
      <c r="S8971" s="1" t="s">
        <v>44</v>
      </c>
      <c r="T8971" s="1" t="s">
        <v>395</v>
      </c>
      <c r="U8971" s="1" t="s">
        <v>151</v>
      </c>
    </row>
    <row r="8972" spans="1:21" s="1" customFormat="1" ht="18" customHeight="1" x14ac:dyDescent="0.3">
      <c r="A8972" s="1">
        <f t="shared" si="140"/>
        <v>8971</v>
      </c>
      <c r="B8972" s="1" t="s">
        <v>81751</v>
      </c>
      <c r="C8972" s="1" t="s">
        <v>3790</v>
      </c>
      <c r="D8972" s="1" t="s">
        <v>3791</v>
      </c>
      <c r="E8972" s="1" t="s">
        <v>3792</v>
      </c>
      <c r="I8972" s="1" t="s">
        <v>1174</v>
      </c>
      <c r="L8972" s="1" t="s">
        <v>20</v>
      </c>
      <c r="M8972" s="1">
        <v>1684</v>
      </c>
      <c r="P8972" s="1" t="s">
        <v>466</v>
      </c>
      <c r="R8972" s="1" t="s">
        <v>71815</v>
      </c>
      <c r="S8972" s="1" t="s">
        <v>120</v>
      </c>
      <c r="T8972" s="1" t="s">
        <v>133</v>
      </c>
      <c r="U8972" s="1" t="s">
        <v>151</v>
      </c>
    </row>
    <row r="8973" spans="1:21" s="1" customFormat="1" ht="18" customHeight="1" x14ac:dyDescent="0.3">
      <c r="A8973" s="1">
        <f t="shared" si="140"/>
        <v>8972</v>
      </c>
      <c r="B8973" s="1" t="s">
        <v>81752</v>
      </c>
      <c r="C8973" s="1" t="s">
        <v>37186</v>
      </c>
      <c r="D8973" s="1" t="s">
        <v>37187</v>
      </c>
      <c r="E8973" s="1" t="s">
        <v>37188</v>
      </c>
      <c r="I8973" s="1" t="s">
        <v>6997</v>
      </c>
      <c r="L8973" s="1" t="s">
        <v>445</v>
      </c>
      <c r="M8973" s="1">
        <v>1669</v>
      </c>
      <c r="N8973" s="1" t="s">
        <v>491</v>
      </c>
      <c r="O8973" s="1">
        <v>1730</v>
      </c>
      <c r="P8973" s="1" t="s">
        <v>466</v>
      </c>
      <c r="R8973" s="1" t="s">
        <v>71780</v>
      </c>
      <c r="S8973" s="1" t="s">
        <v>42</v>
      </c>
      <c r="T8973" s="1" t="s">
        <v>92</v>
      </c>
      <c r="U8973" s="1" t="s">
        <v>151</v>
      </c>
    </row>
    <row r="8974" spans="1:21" s="1" customFormat="1" ht="18" customHeight="1" x14ac:dyDescent="0.3">
      <c r="A8974" s="1">
        <f t="shared" si="140"/>
        <v>8973</v>
      </c>
      <c r="B8974" s="1" t="s">
        <v>81753</v>
      </c>
      <c r="C8974" s="1" t="s">
        <v>37189</v>
      </c>
      <c r="D8974" s="1" t="s">
        <v>37190</v>
      </c>
      <c r="E8974" s="1" t="s">
        <v>37191</v>
      </c>
      <c r="I8974" s="1" t="s">
        <v>37192</v>
      </c>
      <c r="L8974" s="1" t="s">
        <v>217</v>
      </c>
      <c r="M8974" s="1">
        <v>1668</v>
      </c>
      <c r="P8974" s="1" t="s">
        <v>466</v>
      </c>
      <c r="R8974" s="1" t="s">
        <v>71852</v>
      </c>
      <c r="S8974" s="1" t="s">
        <v>56</v>
      </c>
      <c r="T8974" s="1" t="s">
        <v>80</v>
      </c>
      <c r="U8974" s="1" t="s">
        <v>1911</v>
      </c>
    </row>
    <row r="8975" spans="1:21" s="1" customFormat="1" ht="18" customHeight="1" x14ac:dyDescent="0.3">
      <c r="A8975" s="1">
        <f t="shared" si="140"/>
        <v>8974</v>
      </c>
      <c r="B8975" s="1" t="s">
        <v>81754</v>
      </c>
      <c r="C8975" s="1" t="s">
        <v>37193</v>
      </c>
      <c r="D8975" s="1" t="s">
        <v>37194</v>
      </c>
      <c r="E8975" s="1" t="s">
        <v>37195</v>
      </c>
      <c r="I8975" s="1" t="s">
        <v>666</v>
      </c>
      <c r="L8975" s="1" t="s">
        <v>418</v>
      </c>
      <c r="M8975" s="1">
        <v>1665</v>
      </c>
      <c r="P8975" s="1" t="s">
        <v>466</v>
      </c>
      <c r="R8975" s="1" t="s">
        <v>71959</v>
      </c>
      <c r="S8975" s="1" t="s">
        <v>108</v>
      </c>
      <c r="T8975" s="1" t="s">
        <v>858</v>
      </c>
      <c r="U8975" s="1" t="s">
        <v>107</v>
      </c>
    </row>
    <row r="8976" spans="1:21" s="1" customFormat="1" ht="18" customHeight="1" x14ac:dyDescent="0.3">
      <c r="A8976" s="1">
        <f t="shared" si="140"/>
        <v>8975</v>
      </c>
      <c r="B8976" s="1" t="s">
        <v>81755</v>
      </c>
      <c r="C8976" s="1" t="s">
        <v>37196</v>
      </c>
      <c r="D8976" s="1" t="s">
        <v>37197</v>
      </c>
      <c r="E8976" s="1" t="s">
        <v>37198</v>
      </c>
      <c r="I8976" s="1" t="s">
        <v>37199</v>
      </c>
      <c r="L8976" s="1" t="s">
        <v>1341</v>
      </c>
      <c r="M8976" s="1">
        <v>1656</v>
      </c>
      <c r="P8976" s="1" t="s">
        <v>466</v>
      </c>
      <c r="R8976" s="1" t="s">
        <v>71781</v>
      </c>
      <c r="S8976" s="1" t="s">
        <v>95</v>
      </c>
      <c r="T8976" s="1" t="s">
        <v>96</v>
      </c>
      <c r="U8976" s="1" t="s">
        <v>151</v>
      </c>
    </row>
    <row r="8977" spans="1:21" s="1" customFormat="1" ht="18" customHeight="1" x14ac:dyDescent="0.3">
      <c r="A8977" s="1">
        <f t="shared" si="140"/>
        <v>8976</v>
      </c>
      <c r="B8977" s="1" t="s">
        <v>81756</v>
      </c>
      <c r="C8977" s="1" t="s">
        <v>37200</v>
      </c>
      <c r="D8977" s="1" t="s">
        <v>37201</v>
      </c>
      <c r="E8977" s="1" t="s">
        <v>37202</v>
      </c>
      <c r="I8977" s="1" t="s">
        <v>4230</v>
      </c>
      <c r="L8977" s="1" t="s">
        <v>2281</v>
      </c>
      <c r="M8977" s="1">
        <v>1677</v>
      </c>
      <c r="P8977" s="1" t="s">
        <v>466</v>
      </c>
      <c r="R8977" s="1" t="s">
        <v>71750</v>
      </c>
      <c r="S8977" s="1" t="s">
        <v>30</v>
      </c>
      <c r="T8977" s="1" t="s">
        <v>38</v>
      </c>
      <c r="U8977" s="1" t="s">
        <v>151</v>
      </c>
    </row>
    <row r="8978" spans="1:21" s="1" customFormat="1" ht="18" customHeight="1" x14ac:dyDescent="0.3">
      <c r="A8978" s="1">
        <f t="shared" si="140"/>
        <v>8977</v>
      </c>
      <c r="B8978" s="1" t="s">
        <v>81757</v>
      </c>
      <c r="C8978" s="1" t="s">
        <v>37203</v>
      </c>
      <c r="D8978" s="1" t="s">
        <v>37204</v>
      </c>
      <c r="E8978" s="1" t="s">
        <v>37205</v>
      </c>
      <c r="I8978" s="1" t="s">
        <v>645</v>
      </c>
      <c r="L8978" s="1" t="s">
        <v>230</v>
      </c>
      <c r="M8978" s="1">
        <v>1673</v>
      </c>
      <c r="P8978" s="1" t="s">
        <v>466</v>
      </c>
      <c r="R8978" s="1" t="s">
        <v>71851</v>
      </c>
      <c r="S8978" s="1" t="s">
        <v>28</v>
      </c>
      <c r="T8978" s="1" t="s">
        <v>167</v>
      </c>
      <c r="U8978" s="1" t="s">
        <v>6736</v>
      </c>
    </row>
    <row r="8979" spans="1:21" s="1" customFormat="1" ht="18" customHeight="1" x14ac:dyDescent="0.3">
      <c r="A8979" s="1">
        <f t="shared" si="140"/>
        <v>8978</v>
      </c>
      <c r="B8979" s="1" t="s">
        <v>81758</v>
      </c>
      <c r="C8979" s="1" t="s">
        <v>36782</v>
      </c>
      <c r="D8979" s="1" t="s">
        <v>36783</v>
      </c>
      <c r="E8979" s="1" t="s">
        <v>36784</v>
      </c>
      <c r="L8979" s="1" t="s">
        <v>232</v>
      </c>
      <c r="M8979" s="1">
        <v>1664</v>
      </c>
      <c r="P8979" s="1" t="s">
        <v>466</v>
      </c>
      <c r="R8979" s="1" t="s">
        <v>71870</v>
      </c>
      <c r="S8979" s="1" t="s">
        <v>79</v>
      </c>
      <c r="T8979" s="1" t="s">
        <v>391</v>
      </c>
      <c r="U8979" s="1" t="s">
        <v>981</v>
      </c>
    </row>
    <row r="8980" spans="1:21" s="1" customFormat="1" ht="18" customHeight="1" x14ac:dyDescent="0.3">
      <c r="A8980" s="1">
        <f t="shared" si="140"/>
        <v>8979</v>
      </c>
      <c r="B8980" s="1" t="s">
        <v>81759</v>
      </c>
      <c r="C8980" s="1" t="s">
        <v>37206</v>
      </c>
      <c r="D8980" s="1" t="s">
        <v>37207</v>
      </c>
      <c r="E8980" s="1" t="s">
        <v>37208</v>
      </c>
      <c r="I8980" s="1" t="s">
        <v>8016</v>
      </c>
      <c r="L8980" s="1" t="s">
        <v>232</v>
      </c>
      <c r="M8980" s="1">
        <v>1664</v>
      </c>
      <c r="N8980" s="1" t="s">
        <v>531</v>
      </c>
      <c r="O8980" s="1">
        <v>1745</v>
      </c>
      <c r="P8980" s="1" t="s">
        <v>466</v>
      </c>
      <c r="R8980" s="1" t="s">
        <v>71841</v>
      </c>
      <c r="S8980" s="1" t="s">
        <v>42</v>
      </c>
      <c r="T8980" s="1" t="s">
        <v>282</v>
      </c>
      <c r="U8980" s="1" t="s">
        <v>31</v>
      </c>
    </row>
    <row r="8981" spans="1:21" s="1" customFormat="1" ht="18" customHeight="1" x14ac:dyDescent="0.3">
      <c r="A8981" s="1">
        <f t="shared" ref="A8981:A9044" si="141">A8980+1</f>
        <v>8980</v>
      </c>
      <c r="B8981" s="1" t="s">
        <v>81760</v>
      </c>
      <c r="C8981" s="1" t="s">
        <v>1396</v>
      </c>
      <c r="D8981" s="1" t="s">
        <v>1397</v>
      </c>
      <c r="E8981" s="1" t="s">
        <v>1398</v>
      </c>
      <c r="I8981" s="1" t="s">
        <v>8428</v>
      </c>
      <c r="L8981" s="1" t="s">
        <v>445</v>
      </c>
      <c r="M8981" s="1">
        <v>1669</v>
      </c>
      <c r="P8981" s="1" t="s">
        <v>466</v>
      </c>
      <c r="R8981" s="1" t="s">
        <v>71870</v>
      </c>
      <c r="S8981" s="1" t="s">
        <v>79</v>
      </c>
      <c r="T8981" s="1" t="s">
        <v>391</v>
      </c>
      <c r="U8981" s="1" t="s">
        <v>151</v>
      </c>
    </row>
    <row r="8982" spans="1:21" s="1" customFormat="1" ht="18" customHeight="1" x14ac:dyDescent="0.3">
      <c r="A8982" s="1">
        <f t="shared" si="141"/>
        <v>8981</v>
      </c>
      <c r="B8982" s="1" t="s">
        <v>81761</v>
      </c>
      <c r="C8982" s="1" t="s">
        <v>37209</v>
      </c>
      <c r="D8982" s="1" t="s">
        <v>37210</v>
      </c>
      <c r="E8982" s="1" t="s">
        <v>37211</v>
      </c>
      <c r="I8982" s="1" t="s">
        <v>37212</v>
      </c>
      <c r="L8982" s="1" t="s">
        <v>232</v>
      </c>
      <c r="M8982" s="1">
        <v>1664</v>
      </c>
      <c r="P8982" s="1" t="s">
        <v>466</v>
      </c>
      <c r="R8982" s="1" t="s">
        <v>71790</v>
      </c>
      <c r="S8982" s="1" t="s">
        <v>110</v>
      </c>
      <c r="T8982" s="1" t="s">
        <v>111</v>
      </c>
      <c r="U8982" s="1" t="s">
        <v>730</v>
      </c>
    </row>
    <row r="8983" spans="1:21" s="1" customFormat="1" ht="18" customHeight="1" x14ac:dyDescent="0.3">
      <c r="A8983" s="1">
        <f t="shared" si="141"/>
        <v>8982</v>
      </c>
      <c r="B8983" s="1" t="s">
        <v>81762</v>
      </c>
      <c r="C8983" s="1" t="s">
        <v>37213</v>
      </c>
      <c r="D8983" s="1" t="s">
        <v>37214</v>
      </c>
      <c r="E8983" s="1" t="s">
        <v>37215</v>
      </c>
      <c r="I8983" s="1" t="s">
        <v>3802</v>
      </c>
      <c r="L8983" s="1" t="s">
        <v>217</v>
      </c>
      <c r="M8983" s="1">
        <v>1668</v>
      </c>
      <c r="N8983" s="1" t="s">
        <v>230</v>
      </c>
      <c r="O8983" s="1">
        <v>1733</v>
      </c>
      <c r="P8983" s="1" t="s">
        <v>466</v>
      </c>
      <c r="R8983" s="1" t="s">
        <v>71760</v>
      </c>
      <c r="S8983" s="1" t="s">
        <v>42</v>
      </c>
      <c r="T8983" s="1" t="s">
        <v>49</v>
      </c>
      <c r="U8983" s="1" t="s">
        <v>151</v>
      </c>
    </row>
    <row r="8984" spans="1:21" s="1" customFormat="1" ht="18" customHeight="1" x14ac:dyDescent="0.3">
      <c r="A8984" s="1">
        <f t="shared" si="141"/>
        <v>8983</v>
      </c>
      <c r="B8984" s="1" t="s">
        <v>81763</v>
      </c>
      <c r="C8984" s="1" t="s">
        <v>37216</v>
      </c>
      <c r="D8984" s="1" t="s">
        <v>9252</v>
      </c>
      <c r="E8984" s="1" t="s">
        <v>37217</v>
      </c>
      <c r="I8984" s="1" t="s">
        <v>7706</v>
      </c>
      <c r="J8984" s="1" t="s">
        <v>37218</v>
      </c>
      <c r="L8984" s="1" t="s">
        <v>315</v>
      </c>
      <c r="M8984" s="1">
        <v>1650</v>
      </c>
      <c r="N8984" s="1" t="s">
        <v>339</v>
      </c>
      <c r="O8984" s="1">
        <v>1708</v>
      </c>
      <c r="P8984" s="1" t="s">
        <v>466</v>
      </c>
      <c r="R8984" s="1" t="s">
        <v>71935</v>
      </c>
      <c r="S8984" s="1" t="s">
        <v>21</v>
      </c>
      <c r="T8984" s="1" t="s">
        <v>427</v>
      </c>
      <c r="U8984" s="1" t="s">
        <v>348</v>
      </c>
    </row>
    <row r="8985" spans="1:21" s="1" customFormat="1" ht="18" customHeight="1" x14ac:dyDescent="0.3">
      <c r="A8985" s="1">
        <f t="shared" si="141"/>
        <v>8984</v>
      </c>
      <c r="B8985" s="1" t="s">
        <v>81764</v>
      </c>
      <c r="C8985" s="1" t="s">
        <v>37219</v>
      </c>
      <c r="D8985" s="1" t="s">
        <v>37220</v>
      </c>
      <c r="E8985" s="1" t="s">
        <v>37221</v>
      </c>
      <c r="I8985" s="1" t="s">
        <v>5153</v>
      </c>
      <c r="L8985" s="1" t="s">
        <v>1148</v>
      </c>
      <c r="M8985" s="1">
        <v>1655</v>
      </c>
      <c r="P8985" s="1" t="s">
        <v>466</v>
      </c>
      <c r="R8985" s="1" t="s">
        <v>71780</v>
      </c>
      <c r="S8985" s="1" t="s">
        <v>42</v>
      </c>
      <c r="T8985" s="1" t="s">
        <v>92</v>
      </c>
      <c r="U8985" s="1" t="s">
        <v>162</v>
      </c>
    </row>
    <row r="8986" spans="1:21" s="1" customFormat="1" ht="18" customHeight="1" x14ac:dyDescent="0.3">
      <c r="A8986" s="1">
        <f t="shared" si="141"/>
        <v>8985</v>
      </c>
      <c r="B8986" s="1" t="s">
        <v>81765</v>
      </c>
      <c r="C8986" s="1" t="s">
        <v>21067</v>
      </c>
      <c r="D8986" s="1" t="s">
        <v>13407</v>
      </c>
      <c r="E8986" s="1" t="s">
        <v>21068</v>
      </c>
      <c r="I8986" s="1" t="s">
        <v>6820</v>
      </c>
      <c r="L8986" s="1" t="s">
        <v>418</v>
      </c>
      <c r="M8986" s="1">
        <v>1665</v>
      </c>
      <c r="P8986" s="1" t="s">
        <v>466</v>
      </c>
      <c r="R8986" s="1" t="s">
        <v>71830</v>
      </c>
      <c r="S8986" s="1" t="s">
        <v>42</v>
      </c>
      <c r="T8986" s="1" t="s">
        <v>40</v>
      </c>
      <c r="U8986" s="1" t="s">
        <v>224</v>
      </c>
    </row>
    <row r="8987" spans="1:21" s="1" customFormat="1" ht="18" customHeight="1" x14ac:dyDescent="0.3">
      <c r="A8987" s="1">
        <f t="shared" si="141"/>
        <v>8986</v>
      </c>
      <c r="B8987" s="1" t="s">
        <v>81766</v>
      </c>
      <c r="C8987" s="1" t="s">
        <v>37222</v>
      </c>
      <c r="D8987" s="1" t="s">
        <v>37223</v>
      </c>
      <c r="E8987" s="1" t="s">
        <v>37224</v>
      </c>
      <c r="I8987" s="1" t="s">
        <v>37225</v>
      </c>
      <c r="L8987" s="1" t="s">
        <v>986</v>
      </c>
      <c r="M8987" s="1">
        <v>1654</v>
      </c>
      <c r="P8987" s="1" t="s">
        <v>466</v>
      </c>
      <c r="R8987" s="1" t="s">
        <v>71884</v>
      </c>
      <c r="S8987" s="1" t="s">
        <v>278</v>
      </c>
      <c r="T8987" s="1" t="s">
        <v>430</v>
      </c>
      <c r="U8987" s="1" t="s">
        <v>38</v>
      </c>
    </row>
    <row r="8988" spans="1:21" s="1" customFormat="1" ht="18" customHeight="1" x14ac:dyDescent="0.3">
      <c r="A8988" s="1">
        <f t="shared" si="141"/>
        <v>8987</v>
      </c>
      <c r="B8988" s="1" t="s">
        <v>81767</v>
      </c>
      <c r="C8988" s="1" t="s">
        <v>37226</v>
      </c>
      <c r="D8988" s="1" t="s">
        <v>37227</v>
      </c>
      <c r="E8988" s="1" t="s">
        <v>37228</v>
      </c>
      <c r="I8988" s="1" t="s">
        <v>7087</v>
      </c>
      <c r="L8988" s="1" t="s">
        <v>230</v>
      </c>
      <c r="M8988" s="1">
        <v>1673</v>
      </c>
      <c r="N8988" s="1" t="s">
        <v>194</v>
      </c>
      <c r="O8988" s="1">
        <v>1722</v>
      </c>
      <c r="P8988" s="1" t="s">
        <v>466</v>
      </c>
      <c r="R8988" s="1" t="s">
        <v>71804</v>
      </c>
      <c r="S8988" s="1" t="s">
        <v>28</v>
      </c>
      <c r="T8988" s="1" t="s">
        <v>144</v>
      </c>
      <c r="U8988" s="1" t="s">
        <v>151</v>
      </c>
    </row>
    <row r="8989" spans="1:21" s="1" customFormat="1" ht="18" customHeight="1" x14ac:dyDescent="0.3">
      <c r="A8989" s="1">
        <f t="shared" si="141"/>
        <v>8988</v>
      </c>
      <c r="B8989" s="1" t="s">
        <v>81768</v>
      </c>
      <c r="C8989" s="1" t="s">
        <v>30614</v>
      </c>
      <c r="D8989" s="1" t="s">
        <v>5425</v>
      </c>
      <c r="E8989" s="1" t="s">
        <v>30615</v>
      </c>
      <c r="I8989" s="1" t="s">
        <v>11887</v>
      </c>
      <c r="L8989" s="1" t="s">
        <v>232</v>
      </c>
      <c r="M8989" s="1">
        <v>1664</v>
      </c>
      <c r="P8989" s="1" t="s">
        <v>466</v>
      </c>
      <c r="R8989" s="1" t="s">
        <v>71780</v>
      </c>
      <c r="S8989" s="1" t="s">
        <v>42</v>
      </c>
      <c r="T8989" s="1" t="s">
        <v>92</v>
      </c>
      <c r="U8989" s="1" t="s">
        <v>1242</v>
      </c>
    </row>
    <row r="8990" spans="1:21" s="1" customFormat="1" ht="18" customHeight="1" x14ac:dyDescent="0.3">
      <c r="A8990" s="1">
        <f t="shared" si="141"/>
        <v>8989</v>
      </c>
      <c r="B8990" s="1" t="s">
        <v>81769</v>
      </c>
      <c r="C8990" s="1" t="s">
        <v>37229</v>
      </c>
      <c r="D8990" s="1" t="s">
        <v>37230</v>
      </c>
      <c r="E8990" s="1" t="s">
        <v>37231</v>
      </c>
      <c r="L8990" s="1" t="s">
        <v>216</v>
      </c>
      <c r="M8990" s="1">
        <v>1667</v>
      </c>
      <c r="P8990" s="1" t="s">
        <v>466</v>
      </c>
      <c r="R8990" s="1" t="s">
        <v>72187</v>
      </c>
      <c r="S8990" s="1" t="s">
        <v>123</v>
      </c>
      <c r="T8990" s="1" t="s">
        <v>3254</v>
      </c>
      <c r="U8990" s="1" t="s">
        <v>454</v>
      </c>
    </row>
    <row r="8991" spans="1:21" s="1" customFormat="1" ht="18" customHeight="1" x14ac:dyDescent="0.3">
      <c r="A8991" s="1">
        <f t="shared" si="141"/>
        <v>8990</v>
      </c>
      <c r="B8991" s="1" t="s">
        <v>81770</v>
      </c>
      <c r="C8991" s="1" t="s">
        <v>37232</v>
      </c>
      <c r="D8991" s="1" t="s">
        <v>6734</v>
      </c>
      <c r="E8991" s="1" t="s">
        <v>37233</v>
      </c>
      <c r="I8991" s="1" t="s">
        <v>5940</v>
      </c>
      <c r="L8991" s="1" t="s">
        <v>1252</v>
      </c>
      <c r="M8991" s="1">
        <v>1660</v>
      </c>
      <c r="P8991" s="1" t="s">
        <v>466</v>
      </c>
      <c r="R8991" s="1" t="s">
        <v>71780</v>
      </c>
      <c r="S8991" s="1" t="s">
        <v>42</v>
      </c>
      <c r="T8991" s="1" t="s">
        <v>92</v>
      </c>
      <c r="U8991" s="1" t="s">
        <v>151</v>
      </c>
    </row>
    <row r="8992" spans="1:21" s="1" customFormat="1" ht="18" customHeight="1" x14ac:dyDescent="0.3">
      <c r="A8992" s="1">
        <f t="shared" si="141"/>
        <v>8991</v>
      </c>
      <c r="B8992" s="1" t="s">
        <v>81771</v>
      </c>
      <c r="C8992" s="1" t="s">
        <v>37234</v>
      </c>
      <c r="D8992" s="1" t="s">
        <v>37235</v>
      </c>
      <c r="E8992" s="1" t="s">
        <v>37236</v>
      </c>
      <c r="I8992" s="1" t="s">
        <v>37237</v>
      </c>
      <c r="L8992" s="1" t="s">
        <v>216</v>
      </c>
      <c r="M8992" s="1">
        <v>1667</v>
      </c>
      <c r="P8992" s="1" t="s">
        <v>466</v>
      </c>
      <c r="R8992" s="1" t="s">
        <v>71849</v>
      </c>
      <c r="S8992" s="1" t="s">
        <v>123</v>
      </c>
      <c r="T8992" s="1" t="s">
        <v>308</v>
      </c>
      <c r="U8992" s="1" t="s">
        <v>429</v>
      </c>
    </row>
    <row r="8993" spans="1:21" s="1" customFormat="1" ht="18" customHeight="1" x14ac:dyDescent="0.3">
      <c r="A8993" s="1">
        <f t="shared" si="141"/>
        <v>8992</v>
      </c>
      <c r="B8993" s="1" t="s">
        <v>81772</v>
      </c>
      <c r="C8993" s="1" t="s">
        <v>9554</v>
      </c>
      <c r="D8993" s="1" t="s">
        <v>9555</v>
      </c>
      <c r="E8993" s="1" t="s">
        <v>9556</v>
      </c>
      <c r="I8993" s="1" t="s">
        <v>4752</v>
      </c>
      <c r="L8993" s="1" t="s">
        <v>233</v>
      </c>
      <c r="M8993" s="1">
        <v>1661</v>
      </c>
      <c r="P8993" s="1" t="s">
        <v>1375</v>
      </c>
      <c r="R8993" s="1" t="s">
        <v>71760</v>
      </c>
      <c r="S8993" s="1" t="s">
        <v>42</v>
      </c>
      <c r="T8993" s="1" t="s">
        <v>49</v>
      </c>
      <c r="U8993" s="1" t="s">
        <v>2033</v>
      </c>
    </row>
    <row r="8994" spans="1:21" s="1" customFormat="1" ht="18" customHeight="1" x14ac:dyDescent="0.3">
      <c r="A8994" s="1">
        <f t="shared" si="141"/>
        <v>8993</v>
      </c>
      <c r="B8994" s="1" t="s">
        <v>81773</v>
      </c>
      <c r="C8994" s="1" t="s">
        <v>37238</v>
      </c>
      <c r="D8994" s="1" t="s">
        <v>37239</v>
      </c>
      <c r="E8994" s="1" t="s">
        <v>37240</v>
      </c>
      <c r="I8994" s="1" t="s">
        <v>37241</v>
      </c>
      <c r="L8994" s="1" t="s">
        <v>986</v>
      </c>
      <c r="M8994" s="1">
        <v>1654</v>
      </c>
      <c r="P8994" s="1" t="s">
        <v>466</v>
      </c>
      <c r="R8994" s="1" t="s">
        <v>71810</v>
      </c>
      <c r="S8994" s="1" t="s">
        <v>44</v>
      </c>
      <c r="T8994" s="1" t="s">
        <v>180</v>
      </c>
      <c r="U8994" s="1" t="s">
        <v>653</v>
      </c>
    </row>
    <row r="8995" spans="1:21" s="1" customFormat="1" ht="18" customHeight="1" x14ac:dyDescent="0.3">
      <c r="A8995" s="1">
        <f t="shared" si="141"/>
        <v>8994</v>
      </c>
      <c r="B8995" s="1" t="s">
        <v>81774</v>
      </c>
      <c r="C8995" s="1" t="s">
        <v>37242</v>
      </c>
      <c r="D8995" s="1" t="s">
        <v>37243</v>
      </c>
      <c r="E8995" s="1" t="s">
        <v>37244</v>
      </c>
      <c r="I8995" s="1" t="s">
        <v>29727</v>
      </c>
      <c r="L8995" s="1" t="s">
        <v>217</v>
      </c>
      <c r="M8995" s="1">
        <v>1668</v>
      </c>
      <c r="P8995" s="1" t="s">
        <v>466</v>
      </c>
      <c r="R8995" s="1" t="s">
        <v>71857</v>
      </c>
      <c r="S8995" s="1" t="s">
        <v>205</v>
      </c>
      <c r="T8995" s="1" t="s">
        <v>335</v>
      </c>
      <c r="U8995" s="1" t="s">
        <v>151</v>
      </c>
    </row>
    <row r="8996" spans="1:21" s="1" customFormat="1" ht="18" customHeight="1" x14ac:dyDescent="0.3">
      <c r="A8996" s="1">
        <f t="shared" si="141"/>
        <v>8995</v>
      </c>
      <c r="B8996" s="1" t="s">
        <v>81775</v>
      </c>
      <c r="C8996" s="1" t="s">
        <v>37245</v>
      </c>
      <c r="D8996" s="1" t="s">
        <v>31729</v>
      </c>
      <c r="E8996" s="1" t="s">
        <v>37246</v>
      </c>
      <c r="I8996" s="1" t="s">
        <v>7165</v>
      </c>
      <c r="L8996" s="1" t="s">
        <v>194</v>
      </c>
      <c r="M8996" s="1">
        <v>1662</v>
      </c>
      <c r="P8996" s="1" t="s">
        <v>466</v>
      </c>
      <c r="R8996" s="1" t="s">
        <v>72080</v>
      </c>
      <c r="S8996" s="1" t="s">
        <v>171</v>
      </c>
      <c r="T8996" s="1" t="s">
        <v>644</v>
      </c>
      <c r="U8996" s="1" t="s">
        <v>96</v>
      </c>
    </row>
    <row r="8997" spans="1:21" s="1" customFormat="1" ht="18" customHeight="1" x14ac:dyDescent="0.3">
      <c r="A8997" s="1">
        <f t="shared" si="141"/>
        <v>8996</v>
      </c>
      <c r="B8997" s="1" t="s">
        <v>81776</v>
      </c>
      <c r="C8997" s="1" t="s">
        <v>37247</v>
      </c>
      <c r="D8997" s="1" t="s">
        <v>10191</v>
      </c>
      <c r="E8997" s="1" t="s">
        <v>37248</v>
      </c>
      <c r="I8997" s="1" t="s">
        <v>3117</v>
      </c>
      <c r="L8997" s="1" t="s">
        <v>2281</v>
      </c>
      <c r="M8997" s="1">
        <v>1677</v>
      </c>
      <c r="P8997" s="1" t="s">
        <v>466</v>
      </c>
      <c r="R8997" s="1" t="s">
        <v>71880</v>
      </c>
      <c r="S8997" s="1" t="s">
        <v>72</v>
      </c>
      <c r="T8997" s="1" t="s">
        <v>38</v>
      </c>
      <c r="U8997" s="1" t="s">
        <v>151</v>
      </c>
    </row>
    <row r="8998" spans="1:21" s="1" customFormat="1" ht="18" customHeight="1" x14ac:dyDescent="0.3">
      <c r="A8998" s="1">
        <f t="shared" si="141"/>
        <v>8997</v>
      </c>
      <c r="B8998" s="1" t="s">
        <v>81777</v>
      </c>
      <c r="C8998" s="1" t="s">
        <v>37249</v>
      </c>
      <c r="D8998" s="1" t="s">
        <v>37250</v>
      </c>
      <c r="E8998" s="1" t="s">
        <v>37251</v>
      </c>
      <c r="I8998" s="1" t="s">
        <v>14012</v>
      </c>
      <c r="L8998" s="1" t="s">
        <v>216</v>
      </c>
      <c r="M8998" s="1">
        <v>1667</v>
      </c>
      <c r="P8998" s="1" t="s">
        <v>466</v>
      </c>
      <c r="R8998" s="1" t="s">
        <v>71943</v>
      </c>
      <c r="S8998" s="1" t="s">
        <v>278</v>
      </c>
      <c r="T8998" s="1" t="s">
        <v>722</v>
      </c>
      <c r="U8998" s="1" t="s">
        <v>66</v>
      </c>
    </row>
    <row r="8999" spans="1:21" s="1" customFormat="1" ht="18" customHeight="1" x14ac:dyDescent="0.3">
      <c r="A8999" s="1">
        <f t="shared" si="141"/>
        <v>8998</v>
      </c>
      <c r="B8999" s="1" t="s">
        <v>81778</v>
      </c>
      <c r="C8999" s="1" t="s">
        <v>37252</v>
      </c>
      <c r="D8999" s="1" t="s">
        <v>37253</v>
      </c>
      <c r="E8999" s="1" t="s">
        <v>37254</v>
      </c>
      <c r="I8999" s="1" t="s">
        <v>4772</v>
      </c>
      <c r="L8999" s="1" t="s">
        <v>412</v>
      </c>
      <c r="M8999" s="1">
        <v>1676</v>
      </c>
      <c r="P8999" s="1" t="s">
        <v>466</v>
      </c>
      <c r="R8999" s="1" t="s">
        <v>71903</v>
      </c>
      <c r="S8999" s="1" t="s">
        <v>72</v>
      </c>
      <c r="T8999" s="1" t="s">
        <v>111</v>
      </c>
      <c r="U8999" s="1" t="s">
        <v>151</v>
      </c>
    </row>
    <row r="9000" spans="1:21" s="1" customFormat="1" ht="18" customHeight="1" x14ac:dyDescent="0.3">
      <c r="A9000" s="1">
        <f t="shared" si="141"/>
        <v>8999</v>
      </c>
      <c r="B9000" s="1" t="s">
        <v>81779</v>
      </c>
      <c r="C9000" s="1" t="s">
        <v>37255</v>
      </c>
      <c r="D9000" s="1" t="s">
        <v>37256</v>
      </c>
      <c r="E9000" s="1" t="s">
        <v>37257</v>
      </c>
      <c r="I9000" s="1" t="s">
        <v>689</v>
      </c>
      <c r="L9000" s="1" t="s">
        <v>194</v>
      </c>
      <c r="M9000" s="1">
        <v>1662</v>
      </c>
      <c r="P9000" s="1" t="s">
        <v>466</v>
      </c>
      <c r="R9000" s="1" t="s">
        <v>72023</v>
      </c>
      <c r="S9000" s="1" t="s">
        <v>1181</v>
      </c>
      <c r="T9000" s="1" t="s">
        <v>133</v>
      </c>
      <c r="U9000" s="1" t="s">
        <v>610</v>
      </c>
    </row>
    <row r="9001" spans="1:21" s="1" customFormat="1" ht="18" customHeight="1" x14ac:dyDescent="0.3">
      <c r="A9001" s="1">
        <f t="shared" si="141"/>
        <v>9000</v>
      </c>
      <c r="B9001" s="1" t="s">
        <v>81780</v>
      </c>
      <c r="C9001" s="1" t="s">
        <v>9577</v>
      </c>
      <c r="D9001" s="1" t="s">
        <v>9578</v>
      </c>
      <c r="E9001" s="1" t="s">
        <v>9579</v>
      </c>
      <c r="I9001" s="1" t="s">
        <v>9580</v>
      </c>
      <c r="L9001" s="1" t="s">
        <v>2281</v>
      </c>
      <c r="M9001" s="1">
        <v>1677</v>
      </c>
      <c r="P9001" s="1" t="s">
        <v>466</v>
      </c>
      <c r="R9001" s="1" t="s">
        <v>71857</v>
      </c>
      <c r="S9001" s="1" t="s">
        <v>205</v>
      </c>
      <c r="T9001" s="1" t="s">
        <v>335</v>
      </c>
      <c r="U9001" s="1" t="s">
        <v>3254</v>
      </c>
    </row>
    <row r="9002" spans="1:21" s="1" customFormat="1" ht="18" customHeight="1" x14ac:dyDescent="0.3">
      <c r="A9002" s="1">
        <f t="shared" si="141"/>
        <v>9001</v>
      </c>
      <c r="B9002" s="1" t="s">
        <v>81781</v>
      </c>
      <c r="C9002" s="1" t="s">
        <v>9557</v>
      </c>
      <c r="D9002" s="1" t="s">
        <v>9558</v>
      </c>
      <c r="E9002" s="1" t="s">
        <v>9559</v>
      </c>
      <c r="I9002" s="1" t="s">
        <v>8015</v>
      </c>
      <c r="L9002" s="1" t="s">
        <v>194</v>
      </c>
      <c r="M9002" s="1">
        <v>1662</v>
      </c>
      <c r="N9002" s="1" t="s">
        <v>445</v>
      </c>
      <c r="O9002" s="1">
        <v>1729</v>
      </c>
      <c r="P9002" s="1" t="s">
        <v>466</v>
      </c>
      <c r="R9002" s="1" t="s">
        <v>71891</v>
      </c>
      <c r="S9002" s="1" t="s">
        <v>108</v>
      </c>
      <c r="T9002" s="1" t="s">
        <v>395</v>
      </c>
      <c r="U9002" s="1" t="s">
        <v>151</v>
      </c>
    </row>
    <row r="9003" spans="1:21" s="1" customFormat="1" ht="18" customHeight="1" x14ac:dyDescent="0.3">
      <c r="A9003" s="1">
        <f t="shared" si="141"/>
        <v>9002</v>
      </c>
      <c r="B9003" s="1" t="s">
        <v>81782</v>
      </c>
      <c r="C9003" s="1" t="s">
        <v>9604</v>
      </c>
      <c r="D9003" s="1" t="s">
        <v>9605</v>
      </c>
      <c r="E9003" s="1" t="s">
        <v>9606</v>
      </c>
      <c r="I9003" s="1" t="s">
        <v>3117</v>
      </c>
      <c r="L9003" s="1" t="s">
        <v>105</v>
      </c>
      <c r="M9003" s="1">
        <v>1675</v>
      </c>
      <c r="N9003" s="1" t="s">
        <v>216</v>
      </c>
      <c r="O9003" s="1">
        <v>1727</v>
      </c>
      <c r="P9003" s="1" t="s">
        <v>466</v>
      </c>
      <c r="R9003" s="1" t="s">
        <v>71800</v>
      </c>
      <c r="S9003" s="1" t="s">
        <v>72</v>
      </c>
      <c r="T9003" s="1" t="s">
        <v>141</v>
      </c>
      <c r="U9003" s="1" t="s">
        <v>151</v>
      </c>
    </row>
    <row r="9004" spans="1:21" s="1" customFormat="1" ht="18" customHeight="1" x14ac:dyDescent="0.3">
      <c r="A9004" s="1">
        <f t="shared" si="141"/>
        <v>9003</v>
      </c>
      <c r="B9004" s="1" t="s">
        <v>81783</v>
      </c>
      <c r="C9004" s="1" t="s">
        <v>37258</v>
      </c>
      <c r="D9004" s="1" t="s">
        <v>13404</v>
      </c>
      <c r="E9004" s="1" t="s">
        <v>37259</v>
      </c>
      <c r="I9004" s="1" t="s">
        <v>37260</v>
      </c>
      <c r="L9004" s="1" t="s">
        <v>233</v>
      </c>
      <c r="M9004" s="1">
        <v>1661</v>
      </c>
      <c r="P9004" s="1" t="s">
        <v>466</v>
      </c>
      <c r="R9004" s="1" t="s">
        <v>71843</v>
      </c>
      <c r="S9004" s="1" t="s">
        <v>28</v>
      </c>
      <c r="T9004" s="1" t="s">
        <v>290</v>
      </c>
      <c r="U9004" s="1" t="s">
        <v>268</v>
      </c>
    </row>
    <row r="9005" spans="1:21" s="1" customFormat="1" ht="18" customHeight="1" x14ac:dyDescent="0.3">
      <c r="A9005" s="1">
        <f t="shared" si="141"/>
        <v>9004</v>
      </c>
      <c r="B9005" s="1" t="s">
        <v>81784</v>
      </c>
      <c r="C9005" s="1" t="s">
        <v>37261</v>
      </c>
      <c r="D9005" s="1" t="s">
        <v>37262</v>
      </c>
      <c r="E9005" s="1" t="s">
        <v>37263</v>
      </c>
      <c r="I9005" s="1" t="s">
        <v>758</v>
      </c>
      <c r="L9005" s="1" t="s">
        <v>446</v>
      </c>
      <c r="M9005" s="1">
        <v>1678</v>
      </c>
      <c r="N9005" s="1" t="s">
        <v>786</v>
      </c>
      <c r="O9005" s="1">
        <v>1704</v>
      </c>
      <c r="P9005" s="1" t="s">
        <v>466</v>
      </c>
      <c r="R9005" s="1" t="s">
        <v>71935</v>
      </c>
      <c r="S9005" s="1" t="s">
        <v>21</v>
      </c>
      <c r="T9005" s="1" t="s">
        <v>427</v>
      </c>
      <c r="U9005" s="1" t="s">
        <v>151</v>
      </c>
    </row>
    <row r="9006" spans="1:21" s="1" customFormat="1" ht="18" customHeight="1" x14ac:dyDescent="0.3">
      <c r="A9006" s="1">
        <f t="shared" si="141"/>
        <v>9005</v>
      </c>
      <c r="B9006" s="1" t="s">
        <v>81785</v>
      </c>
      <c r="C9006" s="1" t="s">
        <v>37264</v>
      </c>
      <c r="D9006" s="1" t="s">
        <v>37265</v>
      </c>
      <c r="E9006" s="1" t="s">
        <v>37266</v>
      </c>
      <c r="I9006" s="1" t="s">
        <v>7296</v>
      </c>
      <c r="L9006" s="1" t="s">
        <v>216</v>
      </c>
      <c r="M9006" s="1">
        <v>1667</v>
      </c>
      <c r="P9006" s="1" t="s">
        <v>466</v>
      </c>
      <c r="R9006" s="1" t="s">
        <v>71835</v>
      </c>
      <c r="S9006" s="1" t="s">
        <v>42</v>
      </c>
      <c r="T9006" s="1" t="s">
        <v>257</v>
      </c>
      <c r="U9006" s="1" t="s">
        <v>224</v>
      </c>
    </row>
    <row r="9007" spans="1:21" s="1" customFormat="1" ht="18" customHeight="1" x14ac:dyDescent="0.3">
      <c r="A9007" s="1">
        <f t="shared" si="141"/>
        <v>9006</v>
      </c>
      <c r="B9007" s="1" t="s">
        <v>81786</v>
      </c>
      <c r="C9007" s="1" t="s">
        <v>34932</v>
      </c>
      <c r="D9007" s="1" t="s">
        <v>3469</v>
      </c>
      <c r="E9007" s="1" t="s">
        <v>34933</v>
      </c>
      <c r="I9007" s="1" t="s">
        <v>1059</v>
      </c>
      <c r="L9007" s="1" t="s">
        <v>372</v>
      </c>
      <c r="M9007" s="1">
        <v>1641</v>
      </c>
      <c r="P9007" s="1" t="s">
        <v>466</v>
      </c>
      <c r="R9007" s="1" t="s">
        <v>71775</v>
      </c>
      <c r="S9007" s="1" t="s">
        <v>42</v>
      </c>
      <c r="T9007" s="1" t="s">
        <v>31</v>
      </c>
      <c r="U9007" s="1" t="s">
        <v>198</v>
      </c>
    </row>
    <row r="9008" spans="1:21" s="1" customFormat="1" ht="18" customHeight="1" x14ac:dyDescent="0.3">
      <c r="A9008" s="1">
        <f t="shared" si="141"/>
        <v>9007</v>
      </c>
      <c r="B9008" s="1" t="s">
        <v>81787</v>
      </c>
      <c r="C9008" s="1" t="s">
        <v>37267</v>
      </c>
      <c r="D9008" s="1" t="s">
        <v>37268</v>
      </c>
      <c r="E9008" s="1" t="s">
        <v>37269</v>
      </c>
      <c r="I9008" s="1" t="s">
        <v>10382</v>
      </c>
      <c r="L9008" s="1" t="s">
        <v>446</v>
      </c>
      <c r="M9008" s="1">
        <v>1678</v>
      </c>
      <c r="P9008" s="1" t="s">
        <v>466</v>
      </c>
      <c r="R9008" s="1" t="s">
        <v>71891</v>
      </c>
      <c r="S9008" s="1" t="s">
        <v>108</v>
      </c>
      <c r="T9008" s="1" t="s">
        <v>395</v>
      </c>
      <c r="U9008" s="1" t="s">
        <v>151</v>
      </c>
    </row>
    <row r="9009" spans="1:21" s="1" customFormat="1" ht="18" customHeight="1" x14ac:dyDescent="0.3">
      <c r="A9009" s="1">
        <f t="shared" si="141"/>
        <v>9008</v>
      </c>
      <c r="B9009" s="1" t="s">
        <v>81788</v>
      </c>
      <c r="C9009" s="1" t="s">
        <v>37270</v>
      </c>
      <c r="D9009" s="1" t="s">
        <v>37271</v>
      </c>
      <c r="E9009" s="1" t="s">
        <v>37272</v>
      </c>
      <c r="I9009" s="1" t="s">
        <v>3062</v>
      </c>
      <c r="L9009" s="1" t="s">
        <v>1341</v>
      </c>
      <c r="M9009" s="1">
        <v>1656</v>
      </c>
      <c r="P9009" s="1" t="s">
        <v>466</v>
      </c>
      <c r="R9009" s="1" t="s">
        <v>71911</v>
      </c>
      <c r="S9009" s="1" t="s">
        <v>397</v>
      </c>
      <c r="T9009" s="1" t="s">
        <v>556</v>
      </c>
      <c r="U9009" s="1" t="s">
        <v>198</v>
      </c>
    </row>
    <row r="9010" spans="1:21" s="1" customFormat="1" ht="18" customHeight="1" x14ac:dyDescent="0.3">
      <c r="A9010" s="1">
        <f t="shared" si="141"/>
        <v>9009</v>
      </c>
      <c r="B9010" s="1" t="s">
        <v>81789</v>
      </c>
      <c r="C9010" s="1" t="s">
        <v>37273</v>
      </c>
      <c r="D9010" s="1" t="s">
        <v>37274</v>
      </c>
      <c r="E9010" s="1" t="s">
        <v>37275</v>
      </c>
      <c r="I9010" s="1" t="s">
        <v>1475</v>
      </c>
      <c r="L9010" s="1" t="s">
        <v>105</v>
      </c>
      <c r="M9010" s="1">
        <v>1675</v>
      </c>
      <c r="P9010" s="1" t="s">
        <v>466</v>
      </c>
      <c r="R9010" s="1" t="s">
        <v>71870</v>
      </c>
      <c r="S9010" s="1" t="s">
        <v>79</v>
      </c>
      <c r="T9010" s="1" t="s">
        <v>391</v>
      </c>
      <c r="U9010" s="1" t="s">
        <v>1253</v>
      </c>
    </row>
    <row r="9011" spans="1:21" s="1" customFormat="1" ht="18" customHeight="1" x14ac:dyDescent="0.3">
      <c r="A9011" s="1">
        <f t="shared" si="141"/>
        <v>9010</v>
      </c>
      <c r="B9011" s="1" t="s">
        <v>81790</v>
      </c>
      <c r="C9011" s="1" t="s">
        <v>37276</v>
      </c>
      <c r="D9011" s="1" t="s">
        <v>37277</v>
      </c>
      <c r="E9011" s="1" t="s">
        <v>37278</v>
      </c>
      <c r="I9011" s="1" t="s">
        <v>37279</v>
      </c>
      <c r="L9011" s="1" t="s">
        <v>65</v>
      </c>
      <c r="M9011" s="1">
        <v>1671</v>
      </c>
      <c r="P9011" s="1" t="s">
        <v>466</v>
      </c>
      <c r="R9011" s="1" t="s">
        <v>71802</v>
      </c>
      <c r="S9011" s="1" t="s">
        <v>147</v>
      </c>
      <c r="T9011" s="1" t="s">
        <v>148</v>
      </c>
      <c r="U9011" s="1" t="s">
        <v>151</v>
      </c>
    </row>
    <row r="9012" spans="1:21" s="1" customFormat="1" ht="18" customHeight="1" x14ac:dyDescent="0.3">
      <c r="A9012" s="1">
        <f t="shared" si="141"/>
        <v>9011</v>
      </c>
      <c r="B9012" s="1" t="s">
        <v>81791</v>
      </c>
      <c r="C9012" s="1" t="s">
        <v>37280</v>
      </c>
      <c r="D9012" s="1" t="s">
        <v>37281</v>
      </c>
      <c r="E9012" s="1" t="s">
        <v>37282</v>
      </c>
      <c r="I9012" s="1" t="s">
        <v>8795</v>
      </c>
      <c r="L9012" s="1" t="s">
        <v>150</v>
      </c>
      <c r="M9012" s="1">
        <v>1652</v>
      </c>
      <c r="P9012" s="1" t="s">
        <v>466</v>
      </c>
      <c r="R9012" s="1" t="s">
        <v>72173</v>
      </c>
      <c r="S9012" s="1" t="s">
        <v>97</v>
      </c>
      <c r="T9012" s="1" t="s">
        <v>3039</v>
      </c>
      <c r="U9012" s="1" t="s">
        <v>66</v>
      </c>
    </row>
    <row r="9013" spans="1:21" s="1" customFormat="1" ht="18" customHeight="1" x14ac:dyDescent="0.3">
      <c r="A9013" s="1">
        <f t="shared" si="141"/>
        <v>9012</v>
      </c>
      <c r="B9013" s="1" t="s">
        <v>81792</v>
      </c>
      <c r="C9013" s="1" t="s">
        <v>37283</v>
      </c>
      <c r="D9013" s="1" t="s">
        <v>37284</v>
      </c>
      <c r="E9013" s="1" t="s">
        <v>37285</v>
      </c>
      <c r="I9013" s="1" t="s">
        <v>2493</v>
      </c>
      <c r="L9013" s="1" t="s">
        <v>230</v>
      </c>
      <c r="M9013" s="1">
        <v>1673</v>
      </c>
      <c r="P9013" s="1" t="s">
        <v>466</v>
      </c>
      <c r="R9013" s="1" t="s">
        <v>72006</v>
      </c>
      <c r="S9013" s="1" t="s">
        <v>72</v>
      </c>
      <c r="T9013" s="1" t="s">
        <v>1170</v>
      </c>
      <c r="U9013" s="1" t="s">
        <v>151</v>
      </c>
    </row>
    <row r="9014" spans="1:21" s="1" customFormat="1" ht="18" customHeight="1" x14ac:dyDescent="0.3">
      <c r="A9014" s="1">
        <f t="shared" si="141"/>
        <v>9013</v>
      </c>
      <c r="B9014" s="1" t="s">
        <v>81793</v>
      </c>
      <c r="C9014" s="1" t="s">
        <v>37286</v>
      </c>
      <c r="D9014" s="1" t="s">
        <v>37287</v>
      </c>
      <c r="E9014" s="1" t="s">
        <v>37288</v>
      </c>
      <c r="I9014" s="1" t="s">
        <v>4221</v>
      </c>
      <c r="L9014" s="1" t="s">
        <v>986</v>
      </c>
      <c r="M9014" s="1">
        <v>1654</v>
      </c>
      <c r="P9014" s="1" t="s">
        <v>466</v>
      </c>
      <c r="R9014" s="1" t="s">
        <v>72075</v>
      </c>
      <c r="S9014" s="1" t="s">
        <v>79</v>
      </c>
      <c r="T9014" s="1" t="s">
        <v>1907</v>
      </c>
      <c r="U9014" s="1" t="s">
        <v>747</v>
      </c>
    </row>
    <row r="9015" spans="1:21" s="1" customFormat="1" ht="18" customHeight="1" x14ac:dyDescent="0.3">
      <c r="A9015" s="1">
        <f t="shared" si="141"/>
        <v>9014</v>
      </c>
      <c r="B9015" s="1" t="s">
        <v>81794</v>
      </c>
      <c r="C9015" s="1" t="s">
        <v>37289</v>
      </c>
      <c r="D9015" s="1" t="s">
        <v>27660</v>
      </c>
      <c r="E9015" s="1" t="s">
        <v>37290</v>
      </c>
      <c r="I9015" s="1" t="s">
        <v>16283</v>
      </c>
      <c r="L9015" s="1" t="s">
        <v>1148</v>
      </c>
      <c r="M9015" s="1">
        <v>1655</v>
      </c>
      <c r="P9015" s="1" t="s">
        <v>466</v>
      </c>
      <c r="R9015" s="1" t="s">
        <v>71936</v>
      </c>
      <c r="S9015" s="1" t="s">
        <v>77</v>
      </c>
      <c r="T9015" s="1" t="s">
        <v>173</v>
      </c>
      <c r="U9015" s="1" t="s">
        <v>1524</v>
      </c>
    </row>
    <row r="9016" spans="1:21" s="1" customFormat="1" ht="18" customHeight="1" x14ac:dyDescent="0.3">
      <c r="A9016" s="1">
        <f t="shared" si="141"/>
        <v>9015</v>
      </c>
      <c r="B9016" s="1" t="s">
        <v>81795</v>
      </c>
      <c r="C9016" s="1" t="s">
        <v>37291</v>
      </c>
      <c r="D9016" s="1" t="s">
        <v>37292</v>
      </c>
      <c r="E9016" s="1" t="s">
        <v>37293</v>
      </c>
      <c r="I9016" s="1" t="s">
        <v>2642</v>
      </c>
      <c r="L9016" s="1" t="s">
        <v>412</v>
      </c>
      <c r="M9016" s="1">
        <v>1676</v>
      </c>
      <c r="N9016" s="1" t="s">
        <v>633</v>
      </c>
      <c r="O9016" s="1">
        <v>1743</v>
      </c>
      <c r="P9016" s="1" t="s">
        <v>466</v>
      </c>
      <c r="R9016" s="1" t="s">
        <v>72013</v>
      </c>
      <c r="S9016" s="1" t="s">
        <v>21</v>
      </c>
      <c r="T9016" s="1" t="s">
        <v>1242</v>
      </c>
      <c r="U9016" s="1" t="s">
        <v>151</v>
      </c>
    </row>
    <row r="9017" spans="1:21" s="1" customFormat="1" ht="18" customHeight="1" x14ac:dyDescent="0.3">
      <c r="A9017" s="1">
        <f t="shared" si="141"/>
        <v>9016</v>
      </c>
      <c r="B9017" s="1" t="s">
        <v>81796</v>
      </c>
      <c r="C9017" s="1" t="s">
        <v>37294</v>
      </c>
      <c r="D9017" s="1" t="s">
        <v>36716</v>
      </c>
      <c r="E9017" s="1" t="s">
        <v>37295</v>
      </c>
      <c r="I9017" s="1" t="s">
        <v>37296</v>
      </c>
      <c r="L9017" s="1" t="s">
        <v>195</v>
      </c>
      <c r="M9017" s="1">
        <v>1658</v>
      </c>
      <c r="P9017" s="1" t="s">
        <v>466</v>
      </c>
      <c r="R9017" s="1" t="s">
        <v>71815</v>
      </c>
      <c r="S9017" s="1" t="s">
        <v>120</v>
      </c>
      <c r="T9017" s="1" t="s">
        <v>133</v>
      </c>
      <c r="U9017" s="1" t="s">
        <v>162</v>
      </c>
    </row>
    <row r="9018" spans="1:21" s="1" customFormat="1" ht="18" customHeight="1" x14ac:dyDescent="0.3">
      <c r="A9018" s="1">
        <f t="shared" si="141"/>
        <v>9017</v>
      </c>
      <c r="B9018" s="1" t="s">
        <v>81797</v>
      </c>
      <c r="C9018" s="1" t="s">
        <v>37297</v>
      </c>
      <c r="D9018" s="1" t="s">
        <v>12427</v>
      </c>
      <c r="E9018" s="1" t="s">
        <v>37298</v>
      </c>
      <c r="I9018" s="1" t="s">
        <v>2831</v>
      </c>
      <c r="L9018" s="1" t="s">
        <v>230</v>
      </c>
      <c r="M9018" s="1">
        <v>1673</v>
      </c>
      <c r="N9018" s="1" t="s">
        <v>2281</v>
      </c>
      <c r="O9018" s="1">
        <v>1737</v>
      </c>
      <c r="P9018" s="1" t="s">
        <v>466</v>
      </c>
      <c r="R9018" s="1" t="s">
        <v>72322</v>
      </c>
      <c r="S9018" s="1" t="s">
        <v>42</v>
      </c>
      <c r="T9018" s="1" t="s">
        <v>6489</v>
      </c>
      <c r="U9018" s="1" t="s">
        <v>243</v>
      </c>
    </row>
    <row r="9019" spans="1:21" s="1" customFormat="1" ht="18" customHeight="1" x14ac:dyDescent="0.3">
      <c r="A9019" s="1">
        <f t="shared" si="141"/>
        <v>9018</v>
      </c>
      <c r="B9019" s="1" t="s">
        <v>81798</v>
      </c>
      <c r="C9019" s="1" t="s">
        <v>37299</v>
      </c>
      <c r="D9019" s="1" t="s">
        <v>37300</v>
      </c>
      <c r="E9019" s="1" t="s">
        <v>37301</v>
      </c>
      <c r="I9019" s="1" t="s">
        <v>6061</v>
      </c>
      <c r="L9019" s="1" t="s">
        <v>1341</v>
      </c>
      <c r="M9019" s="1">
        <v>1656</v>
      </c>
      <c r="P9019" s="1" t="s">
        <v>466</v>
      </c>
      <c r="R9019" s="1" t="s">
        <v>72075</v>
      </c>
      <c r="S9019" s="1" t="s">
        <v>79</v>
      </c>
      <c r="T9019" s="1" t="s">
        <v>1907</v>
      </c>
      <c r="U9019" s="1" t="s">
        <v>151</v>
      </c>
    </row>
    <row r="9020" spans="1:21" s="1" customFormat="1" ht="18" customHeight="1" x14ac:dyDescent="0.3">
      <c r="A9020" s="1">
        <f t="shared" si="141"/>
        <v>9019</v>
      </c>
      <c r="B9020" s="1" t="s">
        <v>81799</v>
      </c>
      <c r="C9020" s="1" t="s">
        <v>37302</v>
      </c>
      <c r="D9020" s="1" t="s">
        <v>37303</v>
      </c>
      <c r="E9020" s="1" t="s">
        <v>37304</v>
      </c>
      <c r="I9020" s="1" t="s">
        <v>2119</v>
      </c>
      <c r="L9020" s="1" t="s">
        <v>217</v>
      </c>
      <c r="M9020" s="1">
        <v>1668</v>
      </c>
      <c r="P9020" s="1" t="s">
        <v>466</v>
      </c>
      <c r="R9020" s="1" t="s">
        <v>71839</v>
      </c>
      <c r="S9020" s="1" t="s">
        <v>21</v>
      </c>
      <c r="T9020" s="1" t="s">
        <v>275</v>
      </c>
      <c r="U9020" s="1" t="s">
        <v>944</v>
      </c>
    </row>
    <row r="9021" spans="1:21" s="1" customFormat="1" ht="18" customHeight="1" x14ac:dyDescent="0.3">
      <c r="A9021" s="1">
        <f t="shared" si="141"/>
        <v>9020</v>
      </c>
      <c r="B9021" s="1" t="s">
        <v>81800</v>
      </c>
      <c r="C9021" s="1" t="s">
        <v>37305</v>
      </c>
      <c r="D9021" s="1" t="s">
        <v>32108</v>
      </c>
      <c r="E9021" s="1" t="s">
        <v>37306</v>
      </c>
      <c r="I9021" s="1" t="s">
        <v>37307</v>
      </c>
      <c r="L9021" s="1" t="s">
        <v>230</v>
      </c>
      <c r="M9021" s="1">
        <v>1673</v>
      </c>
      <c r="P9021" s="1" t="s">
        <v>466</v>
      </c>
      <c r="R9021" s="1" t="s">
        <v>72013</v>
      </c>
      <c r="S9021" s="1" t="s">
        <v>21</v>
      </c>
      <c r="T9021" s="1" t="s">
        <v>1242</v>
      </c>
      <c r="U9021" s="1" t="s">
        <v>151</v>
      </c>
    </row>
    <row r="9022" spans="1:21" s="1" customFormat="1" ht="18" customHeight="1" x14ac:dyDescent="0.3">
      <c r="A9022" s="1">
        <f t="shared" si="141"/>
        <v>9021</v>
      </c>
      <c r="B9022" s="1" t="s">
        <v>81801</v>
      </c>
      <c r="C9022" s="1" t="s">
        <v>7861</v>
      </c>
      <c r="D9022" s="1" t="s">
        <v>7862</v>
      </c>
      <c r="E9022" s="1" t="s">
        <v>7863</v>
      </c>
      <c r="I9022" s="1" t="s">
        <v>8853</v>
      </c>
      <c r="L9022" s="1" t="s">
        <v>250</v>
      </c>
      <c r="M9022" s="1">
        <v>1674</v>
      </c>
      <c r="P9022" s="1" t="s">
        <v>466</v>
      </c>
      <c r="R9022" s="1" t="s">
        <v>71974</v>
      </c>
      <c r="S9022" s="1" t="s">
        <v>540</v>
      </c>
      <c r="T9022" s="1" t="s">
        <v>257</v>
      </c>
      <c r="U9022" s="1" t="s">
        <v>22</v>
      </c>
    </row>
    <row r="9023" spans="1:21" s="1" customFormat="1" ht="18" customHeight="1" x14ac:dyDescent="0.3">
      <c r="A9023" s="1">
        <f t="shared" si="141"/>
        <v>9022</v>
      </c>
      <c r="B9023" s="1" t="s">
        <v>81802</v>
      </c>
      <c r="C9023" s="1" t="s">
        <v>37308</v>
      </c>
      <c r="D9023" s="1" t="s">
        <v>12529</v>
      </c>
      <c r="E9023" s="1" t="s">
        <v>37309</v>
      </c>
      <c r="I9023" s="1" t="s">
        <v>18229</v>
      </c>
      <c r="L9023" s="1" t="s">
        <v>105</v>
      </c>
      <c r="M9023" s="1">
        <v>1675</v>
      </c>
      <c r="P9023" s="1" t="s">
        <v>466</v>
      </c>
      <c r="R9023" s="1" t="s">
        <v>72006</v>
      </c>
      <c r="S9023" s="1" t="s">
        <v>72</v>
      </c>
      <c r="T9023" s="1" t="s">
        <v>1170</v>
      </c>
      <c r="U9023" s="1" t="s">
        <v>1831</v>
      </c>
    </row>
    <row r="9024" spans="1:21" s="1" customFormat="1" ht="18" customHeight="1" x14ac:dyDescent="0.3">
      <c r="A9024" s="1">
        <f t="shared" si="141"/>
        <v>9023</v>
      </c>
      <c r="B9024" s="1" t="s">
        <v>81803</v>
      </c>
      <c r="C9024" s="1" t="s">
        <v>9590</v>
      </c>
      <c r="D9024" s="1" t="s">
        <v>9591</v>
      </c>
      <c r="E9024" s="1" t="s">
        <v>9592</v>
      </c>
      <c r="I9024" s="1" t="s">
        <v>9593</v>
      </c>
      <c r="L9024" s="1" t="s">
        <v>445</v>
      </c>
      <c r="M9024" s="1">
        <v>1669</v>
      </c>
      <c r="P9024" s="1" t="s">
        <v>466</v>
      </c>
      <c r="R9024" s="1" t="s">
        <v>71822</v>
      </c>
      <c r="S9024" s="1" t="s">
        <v>44</v>
      </c>
      <c r="T9024" s="1" t="s">
        <v>80</v>
      </c>
      <c r="U9024" s="1" t="s">
        <v>358</v>
      </c>
    </row>
    <row r="9025" spans="1:21" s="1" customFormat="1" ht="18" customHeight="1" x14ac:dyDescent="0.3">
      <c r="A9025" s="1">
        <f t="shared" si="141"/>
        <v>9024</v>
      </c>
      <c r="B9025" s="1" t="s">
        <v>81804</v>
      </c>
      <c r="C9025" s="1" t="s">
        <v>37310</v>
      </c>
      <c r="D9025" s="1" t="s">
        <v>37311</v>
      </c>
      <c r="E9025" s="1" t="s">
        <v>37312</v>
      </c>
      <c r="I9025" s="1" t="s">
        <v>164</v>
      </c>
      <c r="L9025" s="1" t="s">
        <v>250</v>
      </c>
      <c r="M9025" s="1">
        <v>1674</v>
      </c>
      <c r="N9025" s="1" t="s">
        <v>412</v>
      </c>
      <c r="O9025" s="1">
        <v>1736</v>
      </c>
      <c r="P9025" s="1" t="s">
        <v>466</v>
      </c>
      <c r="R9025" s="1" t="s">
        <v>72037</v>
      </c>
      <c r="S9025" s="1" t="s">
        <v>201</v>
      </c>
      <c r="T9025" s="1" t="s">
        <v>1548</v>
      </c>
      <c r="U9025" s="1" t="s">
        <v>151</v>
      </c>
    </row>
    <row r="9026" spans="1:21" s="1" customFormat="1" ht="18" customHeight="1" x14ac:dyDescent="0.3">
      <c r="A9026" s="1">
        <f t="shared" si="141"/>
        <v>9025</v>
      </c>
      <c r="B9026" s="1" t="s">
        <v>81805</v>
      </c>
      <c r="C9026" s="1" t="s">
        <v>37313</v>
      </c>
      <c r="D9026" s="1" t="s">
        <v>37314</v>
      </c>
      <c r="E9026" s="1" t="s">
        <v>37315</v>
      </c>
      <c r="I9026" s="1" t="s">
        <v>2668</v>
      </c>
      <c r="L9026" s="1" t="s">
        <v>286</v>
      </c>
      <c r="M9026" s="1">
        <v>1672</v>
      </c>
      <c r="P9026" s="1" t="s">
        <v>466</v>
      </c>
      <c r="R9026" s="1" t="s">
        <v>72075</v>
      </c>
      <c r="S9026" s="1" t="s">
        <v>79</v>
      </c>
      <c r="T9026" s="1" t="s">
        <v>1907</v>
      </c>
      <c r="U9026" s="1" t="s">
        <v>151</v>
      </c>
    </row>
    <row r="9027" spans="1:21" s="1" customFormat="1" ht="18" customHeight="1" x14ac:dyDescent="0.3">
      <c r="A9027" s="1">
        <f t="shared" si="141"/>
        <v>9026</v>
      </c>
      <c r="B9027" s="1" t="s">
        <v>81806</v>
      </c>
      <c r="C9027" s="1" t="s">
        <v>37316</v>
      </c>
      <c r="D9027" s="1" t="s">
        <v>37317</v>
      </c>
      <c r="E9027" s="1" t="s">
        <v>37318</v>
      </c>
      <c r="I9027" s="1" t="s">
        <v>3246</v>
      </c>
      <c r="L9027" s="1" t="s">
        <v>217</v>
      </c>
      <c r="M9027" s="1">
        <v>1668</v>
      </c>
      <c r="P9027" s="1" t="s">
        <v>466</v>
      </c>
      <c r="R9027" s="1" t="s">
        <v>71971</v>
      </c>
      <c r="S9027" s="1" t="s">
        <v>155</v>
      </c>
      <c r="T9027" s="1" t="s">
        <v>100</v>
      </c>
      <c r="U9027" s="1" t="s">
        <v>151</v>
      </c>
    </row>
    <row r="9028" spans="1:21" s="1" customFormat="1" ht="18" customHeight="1" x14ac:dyDescent="0.3">
      <c r="A9028" s="1">
        <f t="shared" si="141"/>
        <v>9027</v>
      </c>
      <c r="B9028" s="1" t="s">
        <v>81807</v>
      </c>
      <c r="C9028" s="1" t="s">
        <v>37319</v>
      </c>
      <c r="D9028" s="1" t="s">
        <v>37320</v>
      </c>
      <c r="E9028" s="1" t="s">
        <v>37321</v>
      </c>
      <c r="I9028" s="1" t="s">
        <v>5555</v>
      </c>
      <c r="L9028" s="1" t="s">
        <v>65</v>
      </c>
      <c r="M9028" s="1">
        <v>1671</v>
      </c>
      <c r="P9028" s="1" t="s">
        <v>466</v>
      </c>
      <c r="R9028" s="1" t="s">
        <v>71810</v>
      </c>
      <c r="S9028" s="1" t="s">
        <v>44</v>
      </c>
      <c r="T9028" s="1" t="s">
        <v>180</v>
      </c>
      <c r="U9028" s="1" t="s">
        <v>96</v>
      </c>
    </row>
    <row r="9029" spans="1:21" s="1" customFormat="1" ht="18" customHeight="1" x14ac:dyDescent="0.3">
      <c r="A9029" s="1">
        <f t="shared" si="141"/>
        <v>9028</v>
      </c>
      <c r="B9029" s="1" t="s">
        <v>81808</v>
      </c>
      <c r="C9029" s="1" t="s">
        <v>37322</v>
      </c>
      <c r="D9029" s="1" t="s">
        <v>37323</v>
      </c>
      <c r="E9029" s="1" t="s">
        <v>37324</v>
      </c>
      <c r="I9029" s="1" t="s">
        <v>2382</v>
      </c>
      <c r="L9029" s="1" t="s">
        <v>65</v>
      </c>
      <c r="M9029" s="1">
        <v>1671</v>
      </c>
      <c r="P9029" s="1" t="s">
        <v>466</v>
      </c>
      <c r="R9029" s="1" t="s">
        <v>71942</v>
      </c>
      <c r="S9029" s="1" t="s">
        <v>28</v>
      </c>
      <c r="T9029" s="1" t="s">
        <v>721</v>
      </c>
      <c r="U9029" s="1" t="s">
        <v>151</v>
      </c>
    </row>
    <row r="9030" spans="1:21" s="1" customFormat="1" ht="18" customHeight="1" x14ac:dyDescent="0.3">
      <c r="A9030" s="1">
        <f t="shared" si="141"/>
        <v>9029</v>
      </c>
      <c r="B9030" s="1" t="s">
        <v>81809</v>
      </c>
      <c r="C9030" s="1" t="s">
        <v>37325</v>
      </c>
      <c r="D9030" s="1" t="s">
        <v>37326</v>
      </c>
      <c r="E9030" s="1" t="s">
        <v>37327</v>
      </c>
      <c r="I9030" s="1" t="s">
        <v>304</v>
      </c>
      <c r="L9030" s="1" t="s">
        <v>986</v>
      </c>
      <c r="M9030" s="1">
        <v>1654</v>
      </c>
      <c r="P9030" s="1" t="s">
        <v>466</v>
      </c>
      <c r="R9030" s="1" t="s">
        <v>71973</v>
      </c>
      <c r="S9030" s="1" t="s">
        <v>42</v>
      </c>
      <c r="T9030" s="1" t="s">
        <v>191</v>
      </c>
      <c r="U9030" s="1" t="s">
        <v>66</v>
      </c>
    </row>
    <row r="9031" spans="1:21" s="1" customFormat="1" ht="18" customHeight="1" x14ac:dyDescent="0.3">
      <c r="A9031" s="1">
        <f t="shared" si="141"/>
        <v>9030</v>
      </c>
      <c r="B9031" s="1" t="s">
        <v>81810</v>
      </c>
      <c r="C9031" s="1" t="s">
        <v>33743</v>
      </c>
      <c r="D9031" s="1" t="s">
        <v>33744</v>
      </c>
      <c r="E9031" s="1" t="s">
        <v>33745</v>
      </c>
      <c r="I9031" s="1" t="s">
        <v>31275</v>
      </c>
      <c r="L9031" s="1" t="s">
        <v>1062</v>
      </c>
      <c r="M9031" s="1">
        <v>1657</v>
      </c>
      <c r="P9031" s="1" t="s">
        <v>466</v>
      </c>
      <c r="R9031" s="1" t="s">
        <v>71760</v>
      </c>
      <c r="S9031" s="1" t="s">
        <v>42</v>
      </c>
      <c r="T9031" s="1" t="s">
        <v>49</v>
      </c>
      <c r="U9031" s="1" t="s">
        <v>151</v>
      </c>
    </row>
    <row r="9032" spans="1:21" s="1" customFormat="1" ht="18" customHeight="1" x14ac:dyDescent="0.3">
      <c r="A9032" s="1">
        <f t="shared" si="141"/>
        <v>9031</v>
      </c>
      <c r="B9032" s="1" t="s">
        <v>81811</v>
      </c>
      <c r="C9032" s="1" t="s">
        <v>37328</v>
      </c>
      <c r="D9032" s="1" t="s">
        <v>37329</v>
      </c>
      <c r="E9032" s="1" t="s">
        <v>37330</v>
      </c>
      <c r="I9032" s="1" t="s">
        <v>4974</v>
      </c>
      <c r="L9032" s="1" t="s">
        <v>194</v>
      </c>
      <c r="M9032" s="1">
        <v>1662</v>
      </c>
      <c r="N9032" s="1" t="s">
        <v>232</v>
      </c>
      <c r="O9032" s="1">
        <v>1724</v>
      </c>
      <c r="P9032" s="1" t="s">
        <v>466</v>
      </c>
      <c r="R9032" s="1" t="s">
        <v>71911</v>
      </c>
      <c r="S9032" s="1" t="s">
        <v>397</v>
      </c>
      <c r="T9032" s="1" t="s">
        <v>556</v>
      </c>
      <c r="U9032" s="1" t="s">
        <v>151</v>
      </c>
    </row>
    <row r="9033" spans="1:21" s="1" customFormat="1" ht="18" customHeight="1" x14ac:dyDescent="0.3">
      <c r="A9033" s="1">
        <f t="shared" si="141"/>
        <v>9032</v>
      </c>
      <c r="B9033" s="1" t="s">
        <v>81812</v>
      </c>
      <c r="C9033" s="1" t="s">
        <v>37331</v>
      </c>
      <c r="D9033" s="1" t="s">
        <v>37332</v>
      </c>
      <c r="E9033" s="1" t="s">
        <v>37333</v>
      </c>
      <c r="I9033" s="1" t="s">
        <v>6227</v>
      </c>
      <c r="L9033" s="1" t="s">
        <v>412</v>
      </c>
      <c r="M9033" s="1">
        <v>1676</v>
      </c>
      <c r="P9033" s="1" t="s">
        <v>466</v>
      </c>
      <c r="R9033" s="1" t="s">
        <v>71775</v>
      </c>
      <c r="S9033" s="1" t="s">
        <v>42</v>
      </c>
      <c r="T9033" s="1" t="s">
        <v>31</v>
      </c>
      <c r="U9033" s="1" t="s">
        <v>151</v>
      </c>
    </row>
    <row r="9034" spans="1:21" s="1" customFormat="1" ht="18" customHeight="1" x14ac:dyDescent="0.3">
      <c r="A9034" s="1">
        <f t="shared" si="141"/>
        <v>9033</v>
      </c>
      <c r="B9034" s="1" t="s">
        <v>81813</v>
      </c>
      <c r="C9034" s="1" t="s">
        <v>37334</v>
      </c>
      <c r="D9034" s="1" t="s">
        <v>37335</v>
      </c>
      <c r="E9034" s="1" t="s">
        <v>37336</v>
      </c>
      <c r="I9034" s="1" t="s">
        <v>396</v>
      </c>
      <c r="L9034" s="1" t="s">
        <v>230</v>
      </c>
      <c r="M9034" s="1">
        <v>1673</v>
      </c>
      <c r="P9034" s="1" t="s">
        <v>466</v>
      </c>
      <c r="R9034" s="1" t="s">
        <v>71822</v>
      </c>
      <c r="S9034" s="1" t="s">
        <v>44</v>
      </c>
      <c r="T9034" s="1" t="s">
        <v>80</v>
      </c>
      <c r="U9034" s="1" t="s">
        <v>151</v>
      </c>
    </row>
    <row r="9035" spans="1:21" s="1" customFormat="1" ht="18" customHeight="1" x14ac:dyDescent="0.3">
      <c r="A9035" s="1">
        <f t="shared" si="141"/>
        <v>9034</v>
      </c>
      <c r="B9035" s="1" t="s">
        <v>81814</v>
      </c>
      <c r="C9035" s="1" t="s">
        <v>37337</v>
      </c>
      <c r="D9035" s="1" t="s">
        <v>37338</v>
      </c>
      <c r="E9035" s="1" t="s">
        <v>37339</v>
      </c>
      <c r="I9035" s="1" t="s">
        <v>2577</v>
      </c>
      <c r="L9035" s="1" t="s">
        <v>286</v>
      </c>
      <c r="M9035" s="1">
        <v>1672</v>
      </c>
      <c r="P9035" s="1" t="s">
        <v>466</v>
      </c>
      <c r="R9035" s="1" t="s">
        <v>71959</v>
      </c>
      <c r="S9035" s="1" t="s">
        <v>108</v>
      </c>
      <c r="T9035" s="1" t="s">
        <v>858</v>
      </c>
      <c r="U9035" s="1" t="s">
        <v>151</v>
      </c>
    </row>
    <row r="9036" spans="1:21" s="1" customFormat="1" ht="18" customHeight="1" x14ac:dyDescent="0.3">
      <c r="A9036" s="1">
        <f t="shared" si="141"/>
        <v>9035</v>
      </c>
      <c r="B9036" s="1" t="s">
        <v>81815</v>
      </c>
      <c r="C9036" s="1" t="s">
        <v>37340</v>
      </c>
      <c r="D9036" s="1" t="s">
        <v>37341</v>
      </c>
      <c r="E9036" s="1" t="s">
        <v>37342</v>
      </c>
      <c r="I9036" s="1" t="s">
        <v>6362</v>
      </c>
      <c r="L9036" s="1" t="s">
        <v>598</v>
      </c>
      <c r="M9036" s="1">
        <v>1680</v>
      </c>
      <c r="P9036" s="1" t="s">
        <v>466</v>
      </c>
      <c r="R9036" s="1" t="s">
        <v>71766</v>
      </c>
      <c r="S9036" s="1" t="s">
        <v>59</v>
      </c>
      <c r="T9036" s="1" t="s">
        <v>60</v>
      </c>
      <c r="U9036" s="1" t="s">
        <v>151</v>
      </c>
    </row>
    <row r="9037" spans="1:21" s="1" customFormat="1" ht="18" customHeight="1" x14ac:dyDescent="0.3">
      <c r="A9037" s="1">
        <f t="shared" si="141"/>
        <v>9036</v>
      </c>
      <c r="B9037" s="1" t="s">
        <v>81816</v>
      </c>
      <c r="C9037" s="1" t="s">
        <v>37343</v>
      </c>
      <c r="D9037" s="1" t="s">
        <v>14769</v>
      </c>
      <c r="E9037" s="1" t="s">
        <v>37344</v>
      </c>
      <c r="I9037" s="1" t="s">
        <v>37345</v>
      </c>
      <c r="L9037" s="1" t="s">
        <v>445</v>
      </c>
      <c r="M9037" s="1">
        <v>1669</v>
      </c>
      <c r="P9037" s="1" t="s">
        <v>466</v>
      </c>
      <c r="R9037" s="1" t="s">
        <v>71903</v>
      </c>
      <c r="S9037" s="1" t="s">
        <v>72</v>
      </c>
      <c r="T9037" s="1" t="s">
        <v>111</v>
      </c>
      <c r="U9037" s="1" t="s">
        <v>151</v>
      </c>
    </row>
    <row r="9038" spans="1:21" s="1" customFormat="1" ht="18" customHeight="1" x14ac:dyDescent="0.3">
      <c r="A9038" s="1">
        <f t="shared" si="141"/>
        <v>9037</v>
      </c>
      <c r="B9038" s="1" t="s">
        <v>81817</v>
      </c>
      <c r="C9038" s="1" t="s">
        <v>37346</v>
      </c>
      <c r="D9038" s="1" t="s">
        <v>37347</v>
      </c>
      <c r="E9038" s="1" t="s">
        <v>37348</v>
      </c>
      <c r="I9038" s="1" t="s">
        <v>9382</v>
      </c>
      <c r="L9038" s="1" t="s">
        <v>986</v>
      </c>
      <c r="M9038" s="1">
        <v>1654</v>
      </c>
      <c r="P9038" s="1" t="s">
        <v>466</v>
      </c>
      <c r="R9038" s="1" t="s">
        <v>71870</v>
      </c>
      <c r="S9038" s="1" t="s">
        <v>79</v>
      </c>
      <c r="T9038" s="1" t="s">
        <v>391</v>
      </c>
      <c r="U9038" s="1" t="s">
        <v>151</v>
      </c>
    </row>
    <row r="9039" spans="1:21" s="1" customFormat="1" ht="18" customHeight="1" x14ac:dyDescent="0.3">
      <c r="A9039" s="1">
        <f t="shared" si="141"/>
        <v>9038</v>
      </c>
      <c r="B9039" s="1" t="s">
        <v>81818</v>
      </c>
      <c r="C9039" s="1" t="s">
        <v>37349</v>
      </c>
      <c r="D9039" s="1" t="s">
        <v>37350</v>
      </c>
      <c r="E9039" s="1" t="s">
        <v>37351</v>
      </c>
      <c r="I9039" s="1" t="s">
        <v>3411</v>
      </c>
      <c r="L9039" s="1" t="s">
        <v>1341</v>
      </c>
      <c r="M9039" s="1">
        <v>1656</v>
      </c>
      <c r="P9039" s="1" t="s">
        <v>466</v>
      </c>
      <c r="R9039" s="1" t="s">
        <v>71802</v>
      </c>
      <c r="S9039" s="1" t="s">
        <v>147</v>
      </c>
      <c r="T9039" s="1" t="s">
        <v>148</v>
      </c>
      <c r="U9039" s="1" t="s">
        <v>151</v>
      </c>
    </row>
    <row r="9040" spans="1:21" s="1" customFormat="1" ht="18" customHeight="1" x14ac:dyDescent="0.3">
      <c r="A9040" s="1">
        <f t="shared" si="141"/>
        <v>9039</v>
      </c>
      <c r="B9040" s="1" t="s">
        <v>81819</v>
      </c>
      <c r="C9040" s="1" t="s">
        <v>37352</v>
      </c>
      <c r="D9040" s="1" t="s">
        <v>37353</v>
      </c>
      <c r="E9040" s="1" t="s">
        <v>37354</v>
      </c>
      <c r="I9040" s="1" t="s">
        <v>10606</v>
      </c>
      <c r="L9040" s="1" t="s">
        <v>105</v>
      </c>
      <c r="M9040" s="1">
        <v>1675</v>
      </c>
      <c r="P9040" s="1" t="s">
        <v>466</v>
      </c>
      <c r="R9040" s="1" t="s">
        <v>71911</v>
      </c>
      <c r="S9040" s="1" t="s">
        <v>397</v>
      </c>
      <c r="T9040" s="1" t="s">
        <v>556</v>
      </c>
      <c r="U9040" s="1" t="s">
        <v>151</v>
      </c>
    </row>
    <row r="9041" spans="1:21" s="1" customFormat="1" ht="18" customHeight="1" x14ac:dyDescent="0.3">
      <c r="A9041" s="1">
        <f t="shared" si="141"/>
        <v>9040</v>
      </c>
      <c r="B9041" s="1" t="s">
        <v>81820</v>
      </c>
      <c r="C9041" s="1" t="s">
        <v>94492</v>
      </c>
      <c r="D9041" s="1" t="s">
        <v>94494</v>
      </c>
      <c r="E9041" s="1" t="s">
        <v>94493</v>
      </c>
      <c r="I9041" s="1" t="s">
        <v>4242</v>
      </c>
      <c r="L9041" s="1" t="s">
        <v>424</v>
      </c>
      <c r="M9041" s="1">
        <v>1681</v>
      </c>
      <c r="P9041" s="1" t="s">
        <v>466</v>
      </c>
      <c r="R9041" s="1" t="s">
        <v>71959</v>
      </c>
      <c r="S9041" s="1" t="s">
        <v>108</v>
      </c>
      <c r="T9041" s="1" t="s">
        <v>858</v>
      </c>
      <c r="U9041" s="1" t="s">
        <v>151</v>
      </c>
    </row>
    <row r="9042" spans="1:21" s="1" customFormat="1" ht="18" customHeight="1" x14ac:dyDescent="0.3">
      <c r="A9042" s="1">
        <f t="shared" si="141"/>
        <v>9041</v>
      </c>
      <c r="B9042" s="1" t="s">
        <v>81821</v>
      </c>
      <c r="C9042" s="1" t="s">
        <v>37355</v>
      </c>
      <c r="D9042" s="1" t="s">
        <v>12190</v>
      </c>
      <c r="E9042" s="1" t="s">
        <v>37356</v>
      </c>
      <c r="I9042" s="1" t="s">
        <v>2291</v>
      </c>
      <c r="J9042" s="1" t="s">
        <v>37357</v>
      </c>
      <c r="L9042" s="1" t="s">
        <v>105</v>
      </c>
      <c r="M9042" s="1">
        <v>1675</v>
      </c>
      <c r="N9042" s="1" t="s">
        <v>600</v>
      </c>
      <c r="O9042" s="1">
        <v>1755</v>
      </c>
      <c r="P9042" s="1" t="s">
        <v>466</v>
      </c>
      <c r="R9042" s="1" t="s">
        <v>71957</v>
      </c>
      <c r="S9042" s="1" t="s">
        <v>44</v>
      </c>
      <c r="T9042" s="1" t="s">
        <v>287</v>
      </c>
      <c r="U9042" s="1" t="s">
        <v>151</v>
      </c>
    </row>
    <row r="9043" spans="1:21" s="1" customFormat="1" ht="18" customHeight="1" x14ac:dyDescent="0.3">
      <c r="A9043" s="1">
        <f t="shared" si="141"/>
        <v>9042</v>
      </c>
      <c r="B9043" s="1" t="s">
        <v>81822</v>
      </c>
      <c r="C9043" s="1" t="s">
        <v>37358</v>
      </c>
      <c r="D9043" s="1" t="s">
        <v>37359</v>
      </c>
      <c r="E9043" s="1" t="s">
        <v>37360</v>
      </c>
      <c r="I9043" s="1" t="s">
        <v>9894</v>
      </c>
      <c r="J9043" s="1" t="s">
        <v>37361</v>
      </c>
      <c r="K9043" s="1" t="s">
        <v>7988</v>
      </c>
      <c r="L9043" s="1" t="s">
        <v>491</v>
      </c>
      <c r="M9043" s="1">
        <v>1670</v>
      </c>
      <c r="N9043" s="1" t="s">
        <v>2281</v>
      </c>
      <c r="O9043" s="1">
        <v>1737</v>
      </c>
      <c r="P9043" s="1" t="s">
        <v>466</v>
      </c>
      <c r="R9043" s="1" t="s">
        <v>72273</v>
      </c>
      <c r="S9043" s="1" t="s">
        <v>42</v>
      </c>
      <c r="T9043" s="1" t="s">
        <v>452</v>
      </c>
      <c r="U9043" s="1" t="s">
        <v>151</v>
      </c>
    </row>
    <row r="9044" spans="1:21" s="1" customFormat="1" ht="18" customHeight="1" x14ac:dyDescent="0.3">
      <c r="A9044" s="1">
        <f t="shared" si="141"/>
        <v>9043</v>
      </c>
      <c r="B9044" s="1" t="s">
        <v>81823</v>
      </c>
      <c r="C9044" s="1" t="s">
        <v>37362</v>
      </c>
      <c r="D9044" s="1" t="s">
        <v>37363</v>
      </c>
      <c r="E9044" s="1" t="s">
        <v>37364</v>
      </c>
      <c r="I9044" s="1" t="s">
        <v>7734</v>
      </c>
      <c r="L9044" s="1" t="s">
        <v>230</v>
      </c>
      <c r="M9044" s="1">
        <v>1673</v>
      </c>
      <c r="N9044" s="1" t="s">
        <v>20</v>
      </c>
      <c r="O9044" s="1">
        <v>1744</v>
      </c>
      <c r="P9044" s="1" t="s">
        <v>466</v>
      </c>
      <c r="R9044" s="1" t="s">
        <v>72039</v>
      </c>
      <c r="S9044" s="1" t="s">
        <v>1580</v>
      </c>
      <c r="T9044" s="1" t="s">
        <v>1581</v>
      </c>
      <c r="U9044" s="1" t="s">
        <v>151</v>
      </c>
    </row>
    <row r="9045" spans="1:21" s="1" customFormat="1" ht="18" customHeight="1" x14ac:dyDescent="0.3">
      <c r="A9045" s="1">
        <f t="shared" ref="A9045:A9108" si="142">A9044+1</f>
        <v>9044</v>
      </c>
      <c r="B9045" s="1" t="s">
        <v>81824</v>
      </c>
      <c r="C9045" s="1" t="s">
        <v>37365</v>
      </c>
      <c r="D9045" s="1" t="s">
        <v>37366</v>
      </c>
      <c r="E9045" s="1" t="s">
        <v>37367</v>
      </c>
      <c r="H9045" s="1" t="s">
        <v>37368</v>
      </c>
      <c r="I9045" s="1" t="s">
        <v>37369</v>
      </c>
      <c r="L9045" s="1" t="s">
        <v>105</v>
      </c>
      <c r="M9045" s="1">
        <v>1675</v>
      </c>
      <c r="P9045" s="1" t="s">
        <v>466</v>
      </c>
      <c r="R9045" s="1" t="s">
        <v>71841</v>
      </c>
      <c r="S9045" s="1" t="s">
        <v>42</v>
      </c>
      <c r="T9045" s="1" t="s">
        <v>282</v>
      </c>
      <c r="U9045" s="1" t="s">
        <v>151</v>
      </c>
    </row>
    <row r="9046" spans="1:21" s="1" customFormat="1" ht="18" customHeight="1" x14ac:dyDescent="0.3">
      <c r="A9046" s="1">
        <f t="shared" si="142"/>
        <v>9045</v>
      </c>
      <c r="B9046" s="1" t="s">
        <v>81825</v>
      </c>
      <c r="C9046" s="1" t="s">
        <v>37370</v>
      </c>
      <c r="D9046" s="1" t="s">
        <v>37371</v>
      </c>
      <c r="E9046" s="1" t="s">
        <v>37372</v>
      </c>
      <c r="I9046" s="1" t="s">
        <v>11623</v>
      </c>
      <c r="L9046" s="1" t="s">
        <v>232</v>
      </c>
      <c r="M9046" s="1">
        <v>1664</v>
      </c>
      <c r="P9046" s="1" t="s">
        <v>466</v>
      </c>
      <c r="R9046" s="1" t="s">
        <v>71865</v>
      </c>
      <c r="S9046" s="1" t="s">
        <v>51</v>
      </c>
      <c r="T9046" s="1" t="s">
        <v>380</v>
      </c>
      <c r="U9046" s="1" t="s">
        <v>151</v>
      </c>
    </row>
    <row r="9047" spans="1:21" s="1" customFormat="1" ht="18" customHeight="1" x14ac:dyDescent="0.3">
      <c r="A9047" s="1">
        <f t="shared" si="142"/>
        <v>9046</v>
      </c>
      <c r="B9047" s="1" t="s">
        <v>81826</v>
      </c>
      <c r="C9047" s="1" t="s">
        <v>37373</v>
      </c>
      <c r="D9047" s="1" t="s">
        <v>37374</v>
      </c>
      <c r="E9047" s="1" t="s">
        <v>37375</v>
      </c>
      <c r="I9047" s="1" t="s">
        <v>710</v>
      </c>
      <c r="J9047" s="1" t="s">
        <v>37376</v>
      </c>
      <c r="L9047" s="1" t="s">
        <v>412</v>
      </c>
      <c r="M9047" s="1">
        <v>1676</v>
      </c>
      <c r="N9047" s="1" t="s">
        <v>871</v>
      </c>
      <c r="O9047" s="1">
        <v>1709</v>
      </c>
      <c r="P9047" s="1" t="s">
        <v>466</v>
      </c>
      <c r="R9047" s="1" t="s">
        <v>71780</v>
      </c>
      <c r="S9047" s="1" t="s">
        <v>42</v>
      </c>
      <c r="T9047" s="1" t="s">
        <v>92</v>
      </c>
      <c r="U9047" s="1" t="s">
        <v>151</v>
      </c>
    </row>
    <row r="9048" spans="1:21" s="1" customFormat="1" ht="18" customHeight="1" x14ac:dyDescent="0.3">
      <c r="A9048" s="1">
        <f t="shared" si="142"/>
        <v>9047</v>
      </c>
      <c r="B9048" s="1" t="s">
        <v>81827</v>
      </c>
      <c r="C9048" s="1" t="s">
        <v>37377</v>
      </c>
      <c r="D9048" s="1" t="s">
        <v>37378</v>
      </c>
      <c r="E9048" s="1" t="s">
        <v>37379</v>
      </c>
      <c r="I9048" s="1" t="s">
        <v>37380</v>
      </c>
      <c r="L9048" s="1" t="s">
        <v>233</v>
      </c>
      <c r="M9048" s="1">
        <v>1661</v>
      </c>
      <c r="P9048" s="1" t="s">
        <v>466</v>
      </c>
      <c r="R9048" s="1" t="s">
        <v>71780</v>
      </c>
      <c r="S9048" s="1" t="s">
        <v>42</v>
      </c>
      <c r="T9048" s="1" t="s">
        <v>92</v>
      </c>
      <c r="U9048" s="1" t="s">
        <v>151</v>
      </c>
    </row>
    <row r="9049" spans="1:21" s="1" customFormat="1" ht="18" customHeight="1" x14ac:dyDescent="0.3">
      <c r="A9049" s="1">
        <f t="shared" si="142"/>
        <v>9048</v>
      </c>
      <c r="B9049" s="1" t="s">
        <v>81828</v>
      </c>
      <c r="C9049" s="1" t="s">
        <v>37381</v>
      </c>
      <c r="D9049" s="1" t="s">
        <v>37382</v>
      </c>
      <c r="E9049" s="1" t="s">
        <v>37383</v>
      </c>
      <c r="I9049" s="1" t="s">
        <v>262</v>
      </c>
      <c r="L9049" s="1" t="s">
        <v>230</v>
      </c>
      <c r="M9049" s="1">
        <v>1673</v>
      </c>
      <c r="P9049" s="1" t="s">
        <v>466</v>
      </c>
      <c r="R9049" s="1" t="s">
        <v>71804</v>
      </c>
      <c r="S9049" s="1" t="s">
        <v>28</v>
      </c>
      <c r="T9049" s="1" t="s">
        <v>144</v>
      </c>
      <c r="U9049" s="1" t="s">
        <v>40</v>
      </c>
    </row>
    <row r="9050" spans="1:21" s="1" customFormat="1" ht="18" customHeight="1" x14ac:dyDescent="0.3">
      <c r="A9050" s="1">
        <f t="shared" si="142"/>
        <v>9049</v>
      </c>
      <c r="B9050" s="1" t="s">
        <v>81829</v>
      </c>
      <c r="C9050" s="1" t="s">
        <v>37384</v>
      </c>
      <c r="D9050" s="1" t="s">
        <v>37385</v>
      </c>
      <c r="E9050" s="1" t="s">
        <v>37386</v>
      </c>
      <c r="I9050" s="1" t="s">
        <v>2830</v>
      </c>
      <c r="L9050" s="1" t="s">
        <v>412</v>
      </c>
      <c r="M9050" s="1">
        <v>1676</v>
      </c>
      <c r="P9050" s="1" t="s">
        <v>466</v>
      </c>
      <c r="R9050" s="1" t="s">
        <v>71816</v>
      </c>
      <c r="S9050" s="1" t="s">
        <v>28</v>
      </c>
      <c r="T9050" s="1" t="s">
        <v>196</v>
      </c>
      <c r="U9050" s="1" t="s">
        <v>151</v>
      </c>
    </row>
    <row r="9051" spans="1:21" s="1" customFormat="1" ht="18" customHeight="1" x14ac:dyDescent="0.3">
      <c r="A9051" s="1">
        <f t="shared" si="142"/>
        <v>9050</v>
      </c>
      <c r="B9051" s="1" t="s">
        <v>81830</v>
      </c>
      <c r="C9051" s="1" t="s">
        <v>9649</v>
      </c>
      <c r="D9051" s="1" t="s">
        <v>9650</v>
      </c>
      <c r="E9051" s="1" t="s">
        <v>9651</v>
      </c>
      <c r="I9051" s="1" t="s">
        <v>396</v>
      </c>
      <c r="L9051" s="1" t="s">
        <v>233</v>
      </c>
      <c r="M9051" s="1">
        <v>1661</v>
      </c>
      <c r="P9051" s="1" t="s">
        <v>466</v>
      </c>
      <c r="R9051" s="1" t="s">
        <v>71857</v>
      </c>
      <c r="S9051" s="1" t="s">
        <v>205</v>
      </c>
      <c r="T9051" s="1" t="s">
        <v>335</v>
      </c>
      <c r="U9051" s="1" t="s">
        <v>1625</v>
      </c>
    </row>
    <row r="9052" spans="1:21" s="1" customFormat="1" ht="18" customHeight="1" x14ac:dyDescent="0.3">
      <c r="A9052" s="1">
        <f t="shared" si="142"/>
        <v>9051</v>
      </c>
      <c r="B9052" s="1" t="s">
        <v>81831</v>
      </c>
      <c r="C9052" s="1" t="s">
        <v>37387</v>
      </c>
      <c r="D9052" s="1" t="s">
        <v>13878</v>
      </c>
      <c r="E9052" s="1" t="s">
        <v>37388</v>
      </c>
      <c r="I9052" s="1" t="s">
        <v>5510</v>
      </c>
      <c r="J9052" s="1" t="s">
        <v>37389</v>
      </c>
      <c r="L9052" s="1" t="s">
        <v>598</v>
      </c>
      <c r="M9052" s="1">
        <v>1680</v>
      </c>
      <c r="N9052" s="1" t="s">
        <v>233</v>
      </c>
      <c r="O9052" s="1">
        <v>1721</v>
      </c>
      <c r="P9052" s="1" t="s">
        <v>466</v>
      </c>
      <c r="R9052" s="1" t="s">
        <v>72037</v>
      </c>
      <c r="S9052" s="1" t="s">
        <v>201</v>
      </c>
      <c r="T9052" s="1" t="s">
        <v>1548</v>
      </c>
      <c r="U9052" s="1" t="s">
        <v>151</v>
      </c>
    </row>
    <row r="9053" spans="1:21" s="1" customFormat="1" ht="18" customHeight="1" x14ac:dyDescent="0.3">
      <c r="A9053" s="1">
        <f t="shared" si="142"/>
        <v>9052</v>
      </c>
      <c r="B9053" s="1" t="s">
        <v>81832</v>
      </c>
      <c r="C9053" s="1" t="s">
        <v>9643</v>
      </c>
      <c r="D9053" s="1" t="s">
        <v>9644</v>
      </c>
      <c r="E9053" s="1" t="s">
        <v>9645</v>
      </c>
      <c r="I9053" s="1" t="s">
        <v>1449</v>
      </c>
      <c r="L9053" s="1" t="s">
        <v>598</v>
      </c>
      <c r="M9053" s="1">
        <v>1680</v>
      </c>
      <c r="N9053" s="1" t="s">
        <v>161</v>
      </c>
      <c r="O9053" s="1">
        <v>1707</v>
      </c>
      <c r="P9053" s="1" t="s">
        <v>466</v>
      </c>
      <c r="R9053" s="1" t="s">
        <v>72223</v>
      </c>
      <c r="S9053" s="1" t="s">
        <v>56</v>
      </c>
      <c r="T9053" s="1" t="s">
        <v>2699</v>
      </c>
      <c r="U9053" s="1" t="s">
        <v>406</v>
      </c>
    </row>
    <row r="9054" spans="1:21" s="1" customFormat="1" ht="18" customHeight="1" x14ac:dyDescent="0.3">
      <c r="A9054" s="1">
        <f t="shared" si="142"/>
        <v>9053</v>
      </c>
      <c r="B9054" s="1" t="s">
        <v>81833</v>
      </c>
      <c r="C9054" s="1" t="s">
        <v>9705</v>
      </c>
      <c r="D9054" s="1" t="s">
        <v>9706</v>
      </c>
      <c r="E9054" s="1" t="s">
        <v>9707</v>
      </c>
      <c r="I9054" s="1" t="s">
        <v>9708</v>
      </c>
      <c r="L9054" s="1" t="s">
        <v>273</v>
      </c>
      <c r="M9054" s="1">
        <v>1663</v>
      </c>
      <c r="P9054" s="1" t="s">
        <v>466</v>
      </c>
      <c r="R9054" s="1" t="s">
        <v>71965</v>
      </c>
      <c r="S9054" s="1" t="s">
        <v>140</v>
      </c>
      <c r="T9054" s="1" t="s">
        <v>172</v>
      </c>
      <c r="U9054" s="1" t="s">
        <v>151</v>
      </c>
    </row>
    <row r="9055" spans="1:21" s="1" customFormat="1" ht="18" customHeight="1" x14ac:dyDescent="0.3">
      <c r="A9055" s="1">
        <f t="shared" si="142"/>
        <v>9054</v>
      </c>
      <c r="B9055" s="1" t="s">
        <v>81834</v>
      </c>
      <c r="C9055" s="1" t="s">
        <v>37390</v>
      </c>
      <c r="D9055" s="1" t="s">
        <v>37391</v>
      </c>
      <c r="E9055" s="1" t="s">
        <v>37392</v>
      </c>
      <c r="I9055" s="1" t="s">
        <v>10888</v>
      </c>
      <c r="L9055" s="1" t="s">
        <v>250</v>
      </c>
      <c r="M9055" s="1">
        <v>1674</v>
      </c>
      <c r="P9055" s="1" t="s">
        <v>466</v>
      </c>
      <c r="R9055" s="1" t="s">
        <v>72137</v>
      </c>
      <c r="S9055" s="1" t="s">
        <v>28</v>
      </c>
      <c r="T9055" s="1" t="s">
        <v>96</v>
      </c>
      <c r="U9055" s="1" t="s">
        <v>151</v>
      </c>
    </row>
    <row r="9056" spans="1:21" s="1" customFormat="1" ht="18" customHeight="1" x14ac:dyDescent="0.3">
      <c r="A9056" s="1">
        <f t="shared" si="142"/>
        <v>9055</v>
      </c>
      <c r="B9056" s="1" t="s">
        <v>81835</v>
      </c>
      <c r="C9056" s="1" t="s">
        <v>37393</v>
      </c>
      <c r="D9056" s="1" t="s">
        <v>37394</v>
      </c>
      <c r="E9056" s="1" t="s">
        <v>37395</v>
      </c>
      <c r="I9056" s="1" t="s">
        <v>37396</v>
      </c>
      <c r="L9056" s="1" t="s">
        <v>230</v>
      </c>
      <c r="M9056" s="1">
        <v>1673</v>
      </c>
      <c r="P9056" s="1" t="s">
        <v>466</v>
      </c>
      <c r="R9056" s="1" t="s">
        <v>71780</v>
      </c>
      <c r="S9056" s="1" t="s">
        <v>42</v>
      </c>
      <c r="T9056" s="1" t="s">
        <v>92</v>
      </c>
      <c r="U9056" s="1" t="s">
        <v>151</v>
      </c>
    </row>
    <row r="9057" spans="1:21" s="1" customFormat="1" ht="18" customHeight="1" x14ac:dyDescent="0.3">
      <c r="A9057" s="1">
        <f t="shared" si="142"/>
        <v>9056</v>
      </c>
      <c r="B9057" s="1" t="s">
        <v>81836</v>
      </c>
      <c r="C9057" s="1" t="s">
        <v>37397</v>
      </c>
      <c r="D9057" s="1" t="s">
        <v>37398</v>
      </c>
      <c r="E9057" s="1" t="s">
        <v>37399</v>
      </c>
      <c r="I9057" s="1" t="s">
        <v>8261</v>
      </c>
      <c r="L9057" s="1" t="s">
        <v>216</v>
      </c>
      <c r="M9057" s="1">
        <v>1667</v>
      </c>
      <c r="P9057" s="1" t="s">
        <v>466</v>
      </c>
      <c r="R9057" s="1" t="s">
        <v>72334</v>
      </c>
      <c r="S9057" s="1" t="s">
        <v>6924</v>
      </c>
      <c r="T9057" s="1" t="s">
        <v>524</v>
      </c>
      <c r="U9057" s="1" t="s">
        <v>151</v>
      </c>
    </row>
    <row r="9058" spans="1:21" s="1" customFormat="1" ht="18" customHeight="1" x14ac:dyDescent="0.3">
      <c r="A9058" s="1">
        <f t="shared" si="142"/>
        <v>9057</v>
      </c>
      <c r="B9058" s="1" t="s">
        <v>81837</v>
      </c>
      <c r="C9058" s="1" t="s">
        <v>37400</v>
      </c>
      <c r="D9058" s="1" t="s">
        <v>37401</v>
      </c>
      <c r="E9058" s="1" t="s">
        <v>37402</v>
      </c>
      <c r="I9058" s="1" t="s">
        <v>8088</v>
      </c>
      <c r="L9058" s="1" t="s">
        <v>230</v>
      </c>
      <c r="M9058" s="1">
        <v>1673</v>
      </c>
      <c r="P9058" s="1" t="s">
        <v>466</v>
      </c>
      <c r="R9058" s="1" t="s">
        <v>71890</v>
      </c>
      <c r="S9058" s="1" t="s">
        <v>448</v>
      </c>
      <c r="T9058" s="1" t="s">
        <v>139</v>
      </c>
      <c r="U9058" s="1" t="s">
        <v>151</v>
      </c>
    </row>
    <row r="9059" spans="1:21" s="1" customFormat="1" ht="18" customHeight="1" x14ac:dyDescent="0.3">
      <c r="A9059" s="1">
        <f t="shared" si="142"/>
        <v>9058</v>
      </c>
      <c r="B9059" s="1" t="s">
        <v>81838</v>
      </c>
      <c r="C9059" s="1" t="s">
        <v>37403</v>
      </c>
      <c r="D9059" s="1" t="s">
        <v>11535</v>
      </c>
      <c r="E9059" s="1" t="s">
        <v>37404</v>
      </c>
      <c r="I9059" s="1" t="s">
        <v>37405</v>
      </c>
      <c r="L9059" s="1" t="s">
        <v>491</v>
      </c>
      <c r="M9059" s="1">
        <v>1670</v>
      </c>
      <c r="P9059" s="1" t="s">
        <v>466</v>
      </c>
      <c r="R9059" s="1" t="s">
        <v>71767</v>
      </c>
      <c r="S9059" s="1" t="s">
        <v>47</v>
      </c>
      <c r="T9059" s="1" t="s">
        <v>66</v>
      </c>
      <c r="U9059" s="1" t="s">
        <v>452</v>
      </c>
    </row>
    <row r="9060" spans="1:21" s="1" customFormat="1" ht="18" customHeight="1" x14ac:dyDescent="0.3">
      <c r="A9060" s="1">
        <f t="shared" si="142"/>
        <v>9059</v>
      </c>
      <c r="B9060" s="1" t="s">
        <v>81839</v>
      </c>
      <c r="C9060" s="1" t="s">
        <v>9672</v>
      </c>
      <c r="D9060" s="1" t="s">
        <v>9673</v>
      </c>
      <c r="E9060" s="1" t="s">
        <v>9674</v>
      </c>
      <c r="I9060" s="1" t="s">
        <v>7773</v>
      </c>
      <c r="L9060" s="1" t="s">
        <v>105</v>
      </c>
      <c r="M9060" s="1">
        <v>1675</v>
      </c>
      <c r="N9060" s="1" t="s">
        <v>598</v>
      </c>
      <c r="O9060" s="1">
        <v>1740</v>
      </c>
      <c r="P9060" s="1" t="s">
        <v>466</v>
      </c>
      <c r="R9060" s="1" t="s">
        <v>72039</v>
      </c>
      <c r="S9060" s="1" t="s">
        <v>1580</v>
      </c>
      <c r="T9060" s="1" t="s">
        <v>1581</v>
      </c>
      <c r="U9060" s="1" t="s">
        <v>151</v>
      </c>
    </row>
    <row r="9061" spans="1:21" s="1" customFormat="1" ht="18" customHeight="1" x14ac:dyDescent="0.3">
      <c r="A9061" s="1">
        <f t="shared" si="142"/>
        <v>9060</v>
      </c>
      <c r="B9061" s="1" t="s">
        <v>81840</v>
      </c>
      <c r="C9061" s="1" t="s">
        <v>9632</v>
      </c>
      <c r="D9061" s="1" t="s">
        <v>9633</v>
      </c>
      <c r="E9061" s="1" t="s">
        <v>9634</v>
      </c>
      <c r="I9061" s="1" t="s">
        <v>9635</v>
      </c>
      <c r="L9061" s="1" t="s">
        <v>491</v>
      </c>
      <c r="M9061" s="1">
        <v>1670</v>
      </c>
      <c r="P9061" s="1" t="s">
        <v>466</v>
      </c>
      <c r="R9061" s="1" t="s">
        <v>71775</v>
      </c>
      <c r="S9061" s="1" t="s">
        <v>42</v>
      </c>
      <c r="T9061" s="1" t="s">
        <v>31</v>
      </c>
      <c r="U9061" s="1" t="s">
        <v>5981</v>
      </c>
    </row>
    <row r="9062" spans="1:21" s="1" customFormat="1" ht="18" customHeight="1" x14ac:dyDescent="0.3">
      <c r="A9062" s="1">
        <f t="shared" si="142"/>
        <v>9061</v>
      </c>
      <c r="B9062" s="1" t="s">
        <v>81841</v>
      </c>
      <c r="C9062" s="1" t="s">
        <v>11019</v>
      </c>
      <c r="D9062" s="1" t="s">
        <v>11020</v>
      </c>
      <c r="E9062" s="1" t="s">
        <v>11021</v>
      </c>
      <c r="I9062" s="1" t="s">
        <v>1245</v>
      </c>
      <c r="L9062" s="1" t="s">
        <v>232</v>
      </c>
      <c r="M9062" s="1">
        <v>1664</v>
      </c>
      <c r="P9062" s="1" t="s">
        <v>466</v>
      </c>
      <c r="R9062" s="1" t="s">
        <v>71780</v>
      </c>
      <c r="S9062" s="1" t="s">
        <v>42</v>
      </c>
      <c r="T9062" s="1" t="s">
        <v>92</v>
      </c>
      <c r="U9062" s="1" t="s">
        <v>151</v>
      </c>
    </row>
    <row r="9063" spans="1:21" s="1" customFormat="1" ht="18" customHeight="1" x14ac:dyDescent="0.3">
      <c r="A9063" s="1">
        <f t="shared" si="142"/>
        <v>9062</v>
      </c>
      <c r="B9063" s="1" t="s">
        <v>81842</v>
      </c>
      <c r="C9063" s="1" t="s">
        <v>37406</v>
      </c>
      <c r="D9063" s="1" t="s">
        <v>8466</v>
      </c>
      <c r="E9063" s="1" t="s">
        <v>37407</v>
      </c>
      <c r="I9063" s="1" t="s">
        <v>6088</v>
      </c>
      <c r="L9063" s="1" t="s">
        <v>217</v>
      </c>
      <c r="M9063" s="1">
        <v>1668</v>
      </c>
      <c r="P9063" s="1" t="s">
        <v>466</v>
      </c>
      <c r="R9063" s="1" t="s">
        <v>71934</v>
      </c>
      <c r="S9063" s="1" t="s">
        <v>51</v>
      </c>
      <c r="T9063" s="1" t="s">
        <v>98</v>
      </c>
      <c r="U9063" s="1" t="s">
        <v>151</v>
      </c>
    </row>
    <row r="9064" spans="1:21" s="1" customFormat="1" ht="18" customHeight="1" x14ac:dyDescent="0.3">
      <c r="A9064" s="1">
        <f t="shared" si="142"/>
        <v>9063</v>
      </c>
      <c r="B9064" s="1" t="s">
        <v>81843</v>
      </c>
      <c r="C9064" s="1" t="s">
        <v>37408</v>
      </c>
      <c r="D9064" s="1" t="s">
        <v>37409</v>
      </c>
      <c r="E9064" s="1" t="s">
        <v>37410</v>
      </c>
      <c r="I9064" s="1" t="s">
        <v>4054</v>
      </c>
      <c r="L9064" s="1" t="s">
        <v>315</v>
      </c>
      <c r="M9064" s="1">
        <v>1650</v>
      </c>
      <c r="P9064" s="1" t="s">
        <v>466</v>
      </c>
      <c r="R9064" s="1" t="s">
        <v>71967</v>
      </c>
      <c r="S9064" s="1" t="s">
        <v>28</v>
      </c>
      <c r="T9064" s="1" t="s">
        <v>896</v>
      </c>
      <c r="U9064" s="1" t="s">
        <v>265</v>
      </c>
    </row>
    <row r="9065" spans="1:21" s="1" customFormat="1" ht="18" customHeight="1" x14ac:dyDescent="0.3">
      <c r="A9065" s="1">
        <f t="shared" si="142"/>
        <v>9064</v>
      </c>
      <c r="B9065" s="1" t="s">
        <v>81844</v>
      </c>
      <c r="C9065" s="1" t="s">
        <v>37411</v>
      </c>
      <c r="D9065" s="1" t="s">
        <v>37412</v>
      </c>
      <c r="E9065" s="1" t="s">
        <v>37413</v>
      </c>
      <c r="I9065" s="1" t="s">
        <v>2700</v>
      </c>
      <c r="L9065" s="1" t="s">
        <v>273</v>
      </c>
      <c r="M9065" s="1">
        <v>1663</v>
      </c>
      <c r="P9065" s="1" t="s">
        <v>466</v>
      </c>
      <c r="R9065" s="1" t="s">
        <v>71766</v>
      </c>
      <c r="S9065" s="1" t="s">
        <v>59</v>
      </c>
      <c r="T9065" s="1" t="s">
        <v>60</v>
      </c>
      <c r="U9065" s="1" t="s">
        <v>724</v>
      </c>
    </row>
    <row r="9066" spans="1:21" s="1" customFormat="1" ht="18" customHeight="1" x14ac:dyDescent="0.3">
      <c r="A9066" s="1">
        <f t="shared" si="142"/>
        <v>9065</v>
      </c>
      <c r="B9066" s="1" t="s">
        <v>81845</v>
      </c>
      <c r="C9066" s="1" t="s">
        <v>37414</v>
      </c>
      <c r="D9066" s="1" t="s">
        <v>37415</v>
      </c>
      <c r="E9066" s="1" t="s">
        <v>37416</v>
      </c>
      <c r="I9066" s="1" t="s">
        <v>18688</v>
      </c>
      <c r="L9066" s="1" t="s">
        <v>250</v>
      </c>
      <c r="M9066" s="1">
        <v>1674</v>
      </c>
      <c r="P9066" s="1" t="s">
        <v>466</v>
      </c>
      <c r="R9066" s="1" t="s">
        <v>71968</v>
      </c>
      <c r="S9066" s="1" t="s">
        <v>30</v>
      </c>
      <c r="T9066" s="1" t="s">
        <v>312</v>
      </c>
      <c r="U9066" s="1" t="s">
        <v>151</v>
      </c>
    </row>
    <row r="9067" spans="1:21" s="1" customFormat="1" ht="18" customHeight="1" x14ac:dyDescent="0.3">
      <c r="A9067" s="1">
        <f t="shared" si="142"/>
        <v>9066</v>
      </c>
      <c r="B9067" s="1" t="s">
        <v>81846</v>
      </c>
      <c r="C9067" s="1" t="s">
        <v>37417</v>
      </c>
      <c r="D9067" s="1" t="s">
        <v>37418</v>
      </c>
      <c r="E9067" s="1" t="s">
        <v>37419</v>
      </c>
      <c r="I9067" s="1" t="s">
        <v>37420</v>
      </c>
      <c r="L9067" s="1" t="s">
        <v>273</v>
      </c>
      <c r="M9067" s="1">
        <v>1663</v>
      </c>
      <c r="P9067" s="1" t="s">
        <v>466</v>
      </c>
      <c r="R9067" s="1" t="s">
        <v>71802</v>
      </c>
      <c r="S9067" s="1" t="s">
        <v>147</v>
      </c>
      <c r="T9067" s="1" t="s">
        <v>148</v>
      </c>
      <c r="U9067" s="1" t="s">
        <v>151</v>
      </c>
    </row>
    <row r="9068" spans="1:21" s="1" customFormat="1" ht="18" customHeight="1" x14ac:dyDescent="0.3">
      <c r="A9068" s="1">
        <f t="shared" si="142"/>
        <v>9067</v>
      </c>
      <c r="B9068" s="1" t="s">
        <v>81847</v>
      </c>
      <c r="C9068" s="1" t="s">
        <v>37421</v>
      </c>
      <c r="D9068" s="1" t="s">
        <v>37422</v>
      </c>
      <c r="E9068" s="1" t="s">
        <v>37423</v>
      </c>
      <c r="I9068" s="1" t="s">
        <v>304</v>
      </c>
      <c r="L9068" s="1" t="s">
        <v>598</v>
      </c>
      <c r="M9068" s="1">
        <v>1680</v>
      </c>
      <c r="P9068" s="1" t="s">
        <v>466</v>
      </c>
      <c r="R9068" s="1" t="s">
        <v>72329</v>
      </c>
      <c r="S9068" s="1" t="s">
        <v>123</v>
      </c>
      <c r="T9068" s="1" t="s">
        <v>348</v>
      </c>
      <c r="U9068" s="1" t="s">
        <v>151</v>
      </c>
    </row>
    <row r="9069" spans="1:21" s="1" customFormat="1" ht="18" customHeight="1" x14ac:dyDescent="0.3">
      <c r="A9069" s="1">
        <f t="shared" si="142"/>
        <v>9068</v>
      </c>
      <c r="B9069" s="1" t="s">
        <v>81848</v>
      </c>
      <c r="C9069" s="1" t="s">
        <v>9614</v>
      </c>
      <c r="D9069" s="1" t="s">
        <v>9615</v>
      </c>
      <c r="E9069" s="1" t="s">
        <v>9616</v>
      </c>
      <c r="I9069" s="1" t="s">
        <v>2728</v>
      </c>
      <c r="L9069" s="1" t="s">
        <v>250</v>
      </c>
      <c r="M9069" s="1">
        <v>1674</v>
      </c>
      <c r="P9069" s="1" t="s">
        <v>466</v>
      </c>
      <c r="R9069" s="1" t="s">
        <v>71848</v>
      </c>
      <c r="S9069" s="1" t="s">
        <v>79</v>
      </c>
      <c r="T9069" s="1" t="s">
        <v>306</v>
      </c>
      <c r="U9069" s="1" t="s">
        <v>151</v>
      </c>
    </row>
    <row r="9070" spans="1:21" s="1" customFormat="1" ht="18" customHeight="1" x14ac:dyDescent="0.3">
      <c r="A9070" s="1">
        <f t="shared" si="142"/>
        <v>9069</v>
      </c>
      <c r="B9070" s="1" t="s">
        <v>81849</v>
      </c>
      <c r="C9070" s="1" t="s">
        <v>4738</v>
      </c>
      <c r="D9070" s="1" t="s">
        <v>4739</v>
      </c>
      <c r="E9070" s="1" t="s">
        <v>4740</v>
      </c>
      <c r="I9070" s="1" t="s">
        <v>2080</v>
      </c>
      <c r="L9070" s="1" t="s">
        <v>250</v>
      </c>
      <c r="M9070" s="1">
        <v>1674</v>
      </c>
      <c r="N9070" s="1" t="s">
        <v>34</v>
      </c>
      <c r="O9070" s="1">
        <v>1756</v>
      </c>
      <c r="P9070" s="1" t="s">
        <v>466</v>
      </c>
      <c r="R9070" s="1" t="s">
        <v>72094</v>
      </c>
      <c r="S9070" s="1" t="s">
        <v>42</v>
      </c>
      <c r="T9070" s="1" t="s">
        <v>2053</v>
      </c>
      <c r="U9070" s="1" t="s">
        <v>268</v>
      </c>
    </row>
    <row r="9071" spans="1:21" s="1" customFormat="1" ht="18" customHeight="1" x14ac:dyDescent="0.3">
      <c r="A9071" s="1">
        <f t="shared" si="142"/>
        <v>9070</v>
      </c>
      <c r="B9071" s="1" t="s">
        <v>81850</v>
      </c>
      <c r="C9071" s="1" t="s">
        <v>37424</v>
      </c>
      <c r="D9071" s="1" t="s">
        <v>37425</v>
      </c>
      <c r="E9071" s="1" t="s">
        <v>37426</v>
      </c>
      <c r="I9071" s="1" t="s">
        <v>37427</v>
      </c>
      <c r="L9071" s="1" t="s">
        <v>1252</v>
      </c>
      <c r="M9071" s="1">
        <v>1660</v>
      </c>
      <c r="P9071" s="1" t="s">
        <v>466</v>
      </c>
      <c r="R9071" s="1" t="s">
        <v>71840</v>
      </c>
      <c r="S9071" s="1" t="s">
        <v>278</v>
      </c>
      <c r="T9071" s="1" t="s">
        <v>279</v>
      </c>
      <c r="U9071" s="1" t="s">
        <v>151</v>
      </c>
    </row>
    <row r="9072" spans="1:21" s="1" customFormat="1" ht="18" customHeight="1" x14ac:dyDescent="0.3">
      <c r="A9072" s="1">
        <f t="shared" si="142"/>
        <v>9071</v>
      </c>
      <c r="B9072" s="1" t="s">
        <v>81851</v>
      </c>
      <c r="C9072" s="1" t="s">
        <v>9655</v>
      </c>
      <c r="D9072" s="1" t="s">
        <v>9656</v>
      </c>
      <c r="E9072" s="1" t="s">
        <v>9657</v>
      </c>
      <c r="I9072" s="1" t="s">
        <v>31237</v>
      </c>
      <c r="L9072" s="1" t="s">
        <v>787</v>
      </c>
      <c r="M9072" s="1">
        <v>1645</v>
      </c>
      <c r="P9072" s="1" t="s">
        <v>466</v>
      </c>
      <c r="R9072" s="1" t="s">
        <v>71880</v>
      </c>
      <c r="S9072" s="1" t="s">
        <v>72</v>
      </c>
      <c r="T9072" s="1" t="s">
        <v>38</v>
      </c>
      <c r="U9072" s="1" t="s">
        <v>452</v>
      </c>
    </row>
    <row r="9073" spans="1:21" s="1" customFormat="1" ht="18" customHeight="1" x14ac:dyDescent="0.3">
      <c r="A9073" s="1">
        <f t="shared" si="142"/>
        <v>9072</v>
      </c>
      <c r="B9073" s="1" t="s">
        <v>81852</v>
      </c>
      <c r="C9073" s="1" t="s">
        <v>37428</v>
      </c>
      <c r="D9073" s="1" t="s">
        <v>37429</v>
      </c>
      <c r="E9073" s="1" t="s">
        <v>37430</v>
      </c>
      <c r="I9073" s="1" t="s">
        <v>6732</v>
      </c>
      <c r="L9073" s="1" t="s">
        <v>195</v>
      </c>
      <c r="M9073" s="1">
        <v>1658</v>
      </c>
      <c r="P9073" s="1" t="s">
        <v>5818</v>
      </c>
      <c r="R9073" s="1" t="s">
        <v>72075</v>
      </c>
      <c r="S9073" s="1" t="s">
        <v>79</v>
      </c>
      <c r="T9073" s="1" t="s">
        <v>1907</v>
      </c>
      <c r="U9073" s="1" t="s">
        <v>151</v>
      </c>
    </row>
    <row r="9074" spans="1:21" s="1" customFormat="1" ht="18" customHeight="1" x14ac:dyDescent="0.3">
      <c r="A9074" s="1">
        <f t="shared" si="142"/>
        <v>9073</v>
      </c>
      <c r="B9074" s="1" t="s">
        <v>81853</v>
      </c>
      <c r="C9074" s="1" t="s">
        <v>37431</v>
      </c>
      <c r="D9074" s="1" t="s">
        <v>37432</v>
      </c>
      <c r="E9074" s="1" t="s">
        <v>37433</v>
      </c>
      <c r="I9074" s="1" t="s">
        <v>37434</v>
      </c>
      <c r="L9074" s="1" t="s">
        <v>1252</v>
      </c>
      <c r="M9074" s="1">
        <v>1660</v>
      </c>
      <c r="P9074" s="1" t="s">
        <v>466</v>
      </c>
      <c r="R9074" s="1" t="s">
        <v>71815</v>
      </c>
      <c r="S9074" s="1" t="s">
        <v>120</v>
      </c>
      <c r="T9074" s="1" t="s">
        <v>133</v>
      </c>
      <c r="U9074" s="1" t="s">
        <v>151</v>
      </c>
    </row>
    <row r="9075" spans="1:21" s="1" customFormat="1" ht="18" customHeight="1" x14ac:dyDescent="0.3">
      <c r="A9075" s="1">
        <f t="shared" si="142"/>
        <v>9074</v>
      </c>
      <c r="B9075" s="1" t="s">
        <v>81854</v>
      </c>
      <c r="C9075" s="1" t="s">
        <v>37435</v>
      </c>
      <c r="D9075" s="1" t="s">
        <v>11233</v>
      </c>
      <c r="E9075" s="1" t="s">
        <v>37436</v>
      </c>
      <c r="I9075" s="1" t="s">
        <v>2700</v>
      </c>
      <c r="L9075" s="1" t="s">
        <v>105</v>
      </c>
      <c r="M9075" s="1">
        <v>1675</v>
      </c>
      <c r="P9075" s="1" t="s">
        <v>466</v>
      </c>
      <c r="R9075" s="1" t="s">
        <v>71780</v>
      </c>
      <c r="S9075" s="1" t="s">
        <v>42</v>
      </c>
      <c r="T9075" s="1" t="s">
        <v>92</v>
      </c>
      <c r="U9075" s="1" t="s">
        <v>151</v>
      </c>
    </row>
    <row r="9076" spans="1:21" s="1" customFormat="1" ht="18" customHeight="1" x14ac:dyDescent="0.3">
      <c r="A9076" s="1">
        <f t="shared" si="142"/>
        <v>9075</v>
      </c>
      <c r="B9076" s="1" t="s">
        <v>81855</v>
      </c>
      <c r="C9076" s="1" t="s">
        <v>37437</v>
      </c>
      <c r="D9076" s="1" t="s">
        <v>37438</v>
      </c>
      <c r="E9076" s="1" t="s">
        <v>37439</v>
      </c>
      <c r="I9076" s="1" t="s">
        <v>8806</v>
      </c>
      <c r="L9076" s="1" t="s">
        <v>286</v>
      </c>
      <c r="M9076" s="1">
        <v>1672</v>
      </c>
      <c r="P9076" s="1" t="s">
        <v>466</v>
      </c>
      <c r="R9076" s="1" t="s">
        <v>72409</v>
      </c>
      <c r="S9076" s="1" t="s">
        <v>6719</v>
      </c>
      <c r="T9076" s="1" t="s">
        <v>303</v>
      </c>
      <c r="U9076" s="1" t="s">
        <v>257</v>
      </c>
    </row>
    <row r="9077" spans="1:21" s="1" customFormat="1" ht="18" customHeight="1" x14ac:dyDescent="0.3">
      <c r="A9077" s="1">
        <f t="shared" si="142"/>
        <v>9076</v>
      </c>
      <c r="B9077" s="1" t="s">
        <v>81856</v>
      </c>
      <c r="C9077" s="1" t="s">
        <v>37440</v>
      </c>
      <c r="D9077" s="1" t="s">
        <v>8703</v>
      </c>
      <c r="E9077" s="1" t="s">
        <v>37441</v>
      </c>
      <c r="I9077" s="1" t="s">
        <v>37442</v>
      </c>
      <c r="L9077" s="1" t="s">
        <v>286</v>
      </c>
      <c r="M9077" s="1">
        <v>1672</v>
      </c>
      <c r="P9077" s="1" t="s">
        <v>466</v>
      </c>
      <c r="R9077" s="1" t="s">
        <v>71816</v>
      </c>
      <c r="S9077" s="1" t="s">
        <v>28</v>
      </c>
      <c r="T9077" s="1" t="s">
        <v>196</v>
      </c>
      <c r="U9077" s="1" t="s">
        <v>317</v>
      </c>
    </row>
    <row r="9078" spans="1:21" s="1" customFormat="1" ht="18" customHeight="1" x14ac:dyDescent="0.3">
      <c r="A9078" s="1">
        <f t="shared" si="142"/>
        <v>9077</v>
      </c>
      <c r="B9078" s="1" t="s">
        <v>81857</v>
      </c>
      <c r="C9078" s="1" t="s">
        <v>9692</v>
      </c>
      <c r="D9078" s="1" t="s">
        <v>9693</v>
      </c>
      <c r="E9078" s="1" t="s">
        <v>9694</v>
      </c>
      <c r="I9078" s="1" t="s">
        <v>9695</v>
      </c>
      <c r="J9078" s="1" t="s">
        <v>9696</v>
      </c>
      <c r="L9078" s="1" t="s">
        <v>286</v>
      </c>
      <c r="M9078" s="1">
        <v>1672</v>
      </c>
      <c r="P9078" s="1" t="s">
        <v>466</v>
      </c>
      <c r="R9078" s="1" t="s">
        <v>71775</v>
      </c>
      <c r="S9078" s="1" t="s">
        <v>42</v>
      </c>
      <c r="T9078" s="1" t="s">
        <v>31</v>
      </c>
      <c r="U9078" s="1" t="s">
        <v>151</v>
      </c>
    </row>
    <row r="9079" spans="1:21" s="1" customFormat="1" ht="18" customHeight="1" x14ac:dyDescent="0.3">
      <c r="A9079" s="1">
        <f t="shared" si="142"/>
        <v>9078</v>
      </c>
      <c r="B9079" s="1" t="s">
        <v>81858</v>
      </c>
      <c r="C9079" s="1" t="s">
        <v>37443</v>
      </c>
      <c r="D9079" s="1" t="s">
        <v>37444</v>
      </c>
      <c r="E9079" s="1" t="s">
        <v>37445</v>
      </c>
      <c r="I9079" s="1" t="s">
        <v>7005</v>
      </c>
      <c r="L9079" s="1" t="s">
        <v>232</v>
      </c>
      <c r="M9079" s="1">
        <v>1664</v>
      </c>
      <c r="P9079" s="1" t="s">
        <v>466</v>
      </c>
      <c r="R9079" s="1" t="s">
        <v>71815</v>
      </c>
      <c r="S9079" s="1" t="s">
        <v>120</v>
      </c>
      <c r="T9079" s="1" t="s">
        <v>133</v>
      </c>
      <c r="U9079" s="1" t="s">
        <v>151</v>
      </c>
    </row>
    <row r="9080" spans="1:21" s="1" customFormat="1" ht="18" customHeight="1" x14ac:dyDescent="0.3">
      <c r="A9080" s="1">
        <f t="shared" si="142"/>
        <v>9079</v>
      </c>
      <c r="B9080" s="1" t="s">
        <v>81859</v>
      </c>
      <c r="C9080" s="1" t="s">
        <v>9452</v>
      </c>
      <c r="D9080" s="1" t="s">
        <v>9453</v>
      </c>
      <c r="E9080" s="1" t="s">
        <v>9454</v>
      </c>
      <c r="I9080" s="1" t="s">
        <v>10319</v>
      </c>
      <c r="L9080" s="1" t="s">
        <v>230</v>
      </c>
      <c r="M9080" s="1">
        <v>1673</v>
      </c>
      <c r="P9080" s="1" t="s">
        <v>466</v>
      </c>
      <c r="R9080" s="1" t="s">
        <v>71968</v>
      </c>
      <c r="S9080" s="1" t="s">
        <v>30</v>
      </c>
      <c r="T9080" s="1" t="s">
        <v>312</v>
      </c>
      <c r="U9080" s="1" t="s">
        <v>265</v>
      </c>
    </row>
    <row r="9081" spans="1:21" s="1" customFormat="1" ht="18" customHeight="1" x14ac:dyDescent="0.3">
      <c r="A9081" s="1">
        <f t="shared" si="142"/>
        <v>9080</v>
      </c>
      <c r="B9081" s="1" t="s">
        <v>81860</v>
      </c>
      <c r="C9081" s="1" t="s">
        <v>9686</v>
      </c>
      <c r="D9081" s="1" t="s">
        <v>9687</v>
      </c>
      <c r="E9081" s="1" t="s">
        <v>9688</v>
      </c>
      <c r="I9081" s="1" t="s">
        <v>9689</v>
      </c>
      <c r="L9081" s="1" t="s">
        <v>286</v>
      </c>
      <c r="M9081" s="1">
        <v>1672</v>
      </c>
      <c r="P9081" s="1" t="s">
        <v>466</v>
      </c>
      <c r="R9081" s="1" t="s">
        <v>71804</v>
      </c>
      <c r="S9081" s="1" t="s">
        <v>28</v>
      </c>
      <c r="T9081" s="1" t="s">
        <v>144</v>
      </c>
      <c r="U9081" s="1" t="s">
        <v>151</v>
      </c>
    </row>
    <row r="9082" spans="1:21" s="1" customFormat="1" ht="18" customHeight="1" x14ac:dyDescent="0.3">
      <c r="A9082" s="1">
        <f t="shared" si="142"/>
        <v>9081</v>
      </c>
      <c r="B9082" s="1" t="s">
        <v>81861</v>
      </c>
      <c r="C9082" s="1" t="s">
        <v>37446</v>
      </c>
      <c r="D9082" s="1" t="s">
        <v>37447</v>
      </c>
      <c r="E9082" s="1" t="s">
        <v>37448</v>
      </c>
      <c r="I9082" s="1" t="s">
        <v>300</v>
      </c>
      <c r="L9082" s="1" t="s">
        <v>446</v>
      </c>
      <c r="M9082" s="1">
        <v>1678</v>
      </c>
      <c r="P9082" s="1" t="s">
        <v>466</v>
      </c>
      <c r="R9082" s="1" t="s">
        <v>71822</v>
      </c>
      <c r="S9082" s="1" t="s">
        <v>44</v>
      </c>
      <c r="T9082" s="1" t="s">
        <v>80</v>
      </c>
      <c r="U9082" s="1" t="s">
        <v>676</v>
      </c>
    </row>
    <row r="9083" spans="1:21" s="1" customFormat="1" ht="18" customHeight="1" x14ac:dyDescent="0.3">
      <c r="A9083" s="1">
        <f t="shared" si="142"/>
        <v>9082</v>
      </c>
      <c r="B9083" s="1" t="s">
        <v>81862</v>
      </c>
      <c r="C9083" s="1" t="s">
        <v>37449</v>
      </c>
      <c r="D9083" s="1" t="s">
        <v>11700</v>
      </c>
      <c r="E9083" s="1" t="s">
        <v>37450</v>
      </c>
      <c r="I9083" s="1" t="s">
        <v>6582</v>
      </c>
      <c r="L9083" s="1" t="s">
        <v>230</v>
      </c>
      <c r="M9083" s="1">
        <v>1673</v>
      </c>
      <c r="P9083" s="1" t="s">
        <v>466</v>
      </c>
      <c r="R9083" s="1" t="s">
        <v>71780</v>
      </c>
      <c r="S9083" s="1" t="s">
        <v>42</v>
      </c>
      <c r="T9083" s="1" t="s">
        <v>92</v>
      </c>
      <c r="U9083" s="1" t="s">
        <v>151</v>
      </c>
    </row>
    <row r="9084" spans="1:21" s="1" customFormat="1" ht="18" customHeight="1" x14ac:dyDescent="0.3">
      <c r="A9084" s="1">
        <f t="shared" si="142"/>
        <v>9083</v>
      </c>
      <c r="B9084" s="1" t="s">
        <v>81863</v>
      </c>
      <c r="C9084" s="1" t="s">
        <v>9904</v>
      </c>
      <c r="D9084" s="1" t="s">
        <v>9905</v>
      </c>
      <c r="E9084" s="1" t="s">
        <v>9906</v>
      </c>
      <c r="I9084" s="1" t="s">
        <v>5366</v>
      </c>
      <c r="L9084" s="1" t="s">
        <v>232</v>
      </c>
      <c r="M9084" s="1">
        <v>1664</v>
      </c>
      <c r="P9084" s="1" t="s">
        <v>466</v>
      </c>
      <c r="R9084" s="1" t="s">
        <v>71838</v>
      </c>
      <c r="S9084" s="1" t="s">
        <v>267</v>
      </c>
      <c r="T9084" s="1" t="s">
        <v>268</v>
      </c>
      <c r="U9084" s="1" t="s">
        <v>92</v>
      </c>
    </row>
    <row r="9085" spans="1:21" s="1" customFormat="1" ht="18" customHeight="1" x14ac:dyDescent="0.3">
      <c r="A9085" s="1">
        <f t="shared" si="142"/>
        <v>9084</v>
      </c>
      <c r="B9085" s="1" t="s">
        <v>81864</v>
      </c>
      <c r="C9085" s="1" t="s">
        <v>37451</v>
      </c>
      <c r="D9085" s="1" t="s">
        <v>37452</v>
      </c>
      <c r="E9085" s="1" t="s">
        <v>37453</v>
      </c>
      <c r="I9085" s="1" t="s">
        <v>1477</v>
      </c>
      <c r="L9085" s="1" t="s">
        <v>1062</v>
      </c>
      <c r="M9085" s="1">
        <v>1657</v>
      </c>
      <c r="P9085" s="1" t="s">
        <v>466</v>
      </c>
      <c r="R9085" s="1" t="s">
        <v>71810</v>
      </c>
      <c r="S9085" s="1" t="s">
        <v>44</v>
      </c>
      <c r="T9085" s="1" t="s">
        <v>180</v>
      </c>
      <c r="U9085" s="1" t="s">
        <v>151</v>
      </c>
    </row>
    <row r="9086" spans="1:21" s="1" customFormat="1" ht="18" customHeight="1" x14ac:dyDescent="0.3">
      <c r="A9086" s="1">
        <f t="shared" si="142"/>
        <v>9085</v>
      </c>
      <c r="B9086" s="1" t="s">
        <v>81865</v>
      </c>
      <c r="C9086" s="1" t="s">
        <v>37454</v>
      </c>
      <c r="D9086" s="1" t="s">
        <v>37455</v>
      </c>
      <c r="E9086" s="1" t="s">
        <v>37456</v>
      </c>
      <c r="I9086" s="1" t="s">
        <v>9671</v>
      </c>
      <c r="L9086" s="1" t="s">
        <v>1341</v>
      </c>
      <c r="M9086" s="1">
        <v>1656</v>
      </c>
      <c r="P9086" s="1" t="s">
        <v>466</v>
      </c>
      <c r="R9086" s="1" t="s">
        <v>71826</v>
      </c>
      <c r="S9086" s="1" t="s">
        <v>44</v>
      </c>
      <c r="T9086" s="1" t="s">
        <v>234</v>
      </c>
      <c r="U9086" s="1" t="s">
        <v>151</v>
      </c>
    </row>
    <row r="9087" spans="1:21" s="1" customFormat="1" ht="18" customHeight="1" x14ac:dyDescent="0.3">
      <c r="A9087" s="1">
        <f t="shared" si="142"/>
        <v>9086</v>
      </c>
      <c r="B9087" s="1" t="s">
        <v>81866</v>
      </c>
      <c r="C9087" s="1" t="s">
        <v>37457</v>
      </c>
      <c r="D9087" s="1" t="s">
        <v>37458</v>
      </c>
      <c r="E9087" s="1" t="s">
        <v>37459</v>
      </c>
      <c r="I9087" s="1" t="s">
        <v>8820</v>
      </c>
      <c r="L9087" s="1" t="s">
        <v>447</v>
      </c>
      <c r="M9087" s="1">
        <v>1666</v>
      </c>
      <c r="P9087" s="1" t="s">
        <v>466</v>
      </c>
      <c r="R9087" s="1" t="s">
        <v>71746</v>
      </c>
      <c r="S9087" s="1" t="s">
        <v>23</v>
      </c>
      <c r="T9087" s="1" t="s">
        <v>24</v>
      </c>
      <c r="U9087" s="1" t="s">
        <v>151</v>
      </c>
    </row>
    <row r="9088" spans="1:21" s="1" customFormat="1" ht="18" customHeight="1" x14ac:dyDescent="0.3">
      <c r="A9088" s="1">
        <f t="shared" si="142"/>
        <v>9087</v>
      </c>
      <c r="B9088" s="1" t="s">
        <v>81867</v>
      </c>
      <c r="C9088" s="1" t="s">
        <v>9636</v>
      </c>
      <c r="D9088" s="1" t="s">
        <v>9637</v>
      </c>
      <c r="E9088" s="1" t="s">
        <v>9638</v>
      </c>
      <c r="I9088" s="1" t="s">
        <v>3070</v>
      </c>
      <c r="L9088" s="1" t="s">
        <v>345</v>
      </c>
      <c r="M9088" s="1">
        <v>1659</v>
      </c>
      <c r="P9088" s="1" t="s">
        <v>466</v>
      </c>
      <c r="R9088" s="1" t="s">
        <v>71780</v>
      </c>
      <c r="S9088" s="1" t="s">
        <v>42</v>
      </c>
      <c r="T9088" s="1" t="s">
        <v>92</v>
      </c>
      <c r="U9088" s="1" t="s">
        <v>151</v>
      </c>
    </row>
    <row r="9089" spans="1:21" s="1" customFormat="1" ht="18" customHeight="1" x14ac:dyDescent="0.3">
      <c r="A9089" s="1">
        <f t="shared" si="142"/>
        <v>9088</v>
      </c>
      <c r="B9089" s="1" t="s">
        <v>81868</v>
      </c>
      <c r="C9089" s="1" t="s">
        <v>9653</v>
      </c>
      <c r="D9089" s="1" t="s">
        <v>8436</v>
      </c>
      <c r="E9089" s="1" t="s">
        <v>9654</v>
      </c>
      <c r="I9089" s="1" t="s">
        <v>1408</v>
      </c>
      <c r="L9089" s="1" t="s">
        <v>233</v>
      </c>
      <c r="M9089" s="1">
        <v>1661</v>
      </c>
      <c r="P9089" s="1" t="s">
        <v>573</v>
      </c>
      <c r="R9089" s="1" t="s">
        <v>71780</v>
      </c>
      <c r="S9089" s="1" t="s">
        <v>42</v>
      </c>
      <c r="T9089" s="1" t="s">
        <v>92</v>
      </c>
      <c r="U9089" s="1" t="s">
        <v>151</v>
      </c>
    </row>
    <row r="9090" spans="1:21" s="1" customFormat="1" ht="18" customHeight="1" x14ac:dyDescent="0.3">
      <c r="A9090" s="1">
        <f t="shared" si="142"/>
        <v>9089</v>
      </c>
      <c r="B9090" s="1" t="s">
        <v>81869</v>
      </c>
      <c r="C9090" s="1" t="s">
        <v>23040</v>
      </c>
      <c r="D9090" s="1" t="s">
        <v>13507</v>
      </c>
      <c r="E9090" s="1" t="s">
        <v>23041</v>
      </c>
      <c r="I9090" s="1" t="s">
        <v>5122</v>
      </c>
      <c r="L9090" s="1" t="s">
        <v>230</v>
      </c>
      <c r="M9090" s="1">
        <v>1673</v>
      </c>
      <c r="P9090" s="1" t="s">
        <v>466</v>
      </c>
      <c r="R9090" s="1" t="s">
        <v>71858</v>
      </c>
      <c r="S9090" s="1" t="s">
        <v>42</v>
      </c>
      <c r="T9090" s="1" t="s">
        <v>340</v>
      </c>
      <c r="U9090" s="1" t="s">
        <v>151</v>
      </c>
    </row>
    <row r="9091" spans="1:21" s="1" customFormat="1" ht="18" customHeight="1" x14ac:dyDescent="0.3">
      <c r="A9091" s="1">
        <f t="shared" si="142"/>
        <v>9090</v>
      </c>
      <c r="B9091" s="1" t="s">
        <v>81870</v>
      </c>
      <c r="C9091" s="1" t="s">
        <v>37460</v>
      </c>
      <c r="D9091" s="1" t="s">
        <v>37461</v>
      </c>
      <c r="E9091" s="1" t="s">
        <v>37462</v>
      </c>
      <c r="I9091" s="1" t="s">
        <v>37463</v>
      </c>
      <c r="J9091" s="1" t="s">
        <v>6092</v>
      </c>
      <c r="L9091" s="1" t="s">
        <v>446</v>
      </c>
      <c r="M9091" s="1">
        <v>1678</v>
      </c>
      <c r="N9091" s="1" t="s">
        <v>137</v>
      </c>
      <c r="O9091" s="1">
        <v>1758</v>
      </c>
      <c r="P9091" s="1" t="s">
        <v>466</v>
      </c>
      <c r="R9091" s="1" t="s">
        <v>71760</v>
      </c>
      <c r="S9091" s="1" t="s">
        <v>42</v>
      </c>
      <c r="T9091" s="1" t="s">
        <v>49</v>
      </c>
      <c r="U9091" s="1" t="s">
        <v>151</v>
      </c>
    </row>
    <row r="9092" spans="1:21" s="1" customFormat="1" ht="18" customHeight="1" x14ac:dyDescent="0.3">
      <c r="A9092" s="1">
        <f t="shared" si="142"/>
        <v>9091</v>
      </c>
      <c r="B9092" s="1" t="s">
        <v>81871</v>
      </c>
      <c r="C9092" s="1" t="s">
        <v>37464</v>
      </c>
      <c r="D9092" s="1" t="s">
        <v>37465</v>
      </c>
      <c r="E9092" s="1" t="s">
        <v>37466</v>
      </c>
      <c r="I9092" s="1" t="s">
        <v>37467</v>
      </c>
      <c r="L9092" s="1" t="s">
        <v>445</v>
      </c>
      <c r="M9092" s="1">
        <v>1669</v>
      </c>
      <c r="P9092" s="1" t="s">
        <v>466</v>
      </c>
      <c r="R9092" s="1" t="s">
        <v>71815</v>
      </c>
      <c r="S9092" s="1" t="s">
        <v>120</v>
      </c>
      <c r="T9092" s="1" t="s">
        <v>133</v>
      </c>
      <c r="U9092" s="1" t="s">
        <v>151</v>
      </c>
    </row>
    <row r="9093" spans="1:21" s="1" customFormat="1" ht="18" customHeight="1" x14ac:dyDescent="0.3">
      <c r="A9093" s="1">
        <f t="shared" si="142"/>
        <v>9092</v>
      </c>
      <c r="B9093" s="1" t="s">
        <v>81872</v>
      </c>
      <c r="C9093" s="1" t="s">
        <v>37468</v>
      </c>
      <c r="D9093" s="1" t="s">
        <v>37469</v>
      </c>
      <c r="E9093" s="1" t="s">
        <v>37470</v>
      </c>
      <c r="I9093" s="1" t="s">
        <v>2427</v>
      </c>
      <c r="L9093" s="1" t="s">
        <v>1148</v>
      </c>
      <c r="M9093" s="1">
        <v>1655</v>
      </c>
      <c r="P9093" s="1" t="s">
        <v>6167</v>
      </c>
      <c r="R9093" s="1" t="s">
        <v>71942</v>
      </c>
      <c r="S9093" s="1" t="s">
        <v>28</v>
      </c>
      <c r="T9093" s="1" t="s">
        <v>721</v>
      </c>
      <c r="U9093" s="1" t="s">
        <v>151</v>
      </c>
    </row>
    <row r="9094" spans="1:21" s="1" customFormat="1" ht="18" customHeight="1" x14ac:dyDescent="0.3">
      <c r="A9094" s="1">
        <f t="shared" si="142"/>
        <v>9093</v>
      </c>
      <c r="B9094" s="1" t="s">
        <v>81873</v>
      </c>
      <c r="C9094" s="1" t="s">
        <v>37471</v>
      </c>
      <c r="D9094" s="1" t="s">
        <v>37472</v>
      </c>
      <c r="E9094" s="1" t="s">
        <v>37473</v>
      </c>
      <c r="I9094" s="1" t="s">
        <v>3816</v>
      </c>
      <c r="L9094" s="1" t="s">
        <v>418</v>
      </c>
      <c r="M9094" s="1">
        <v>1665</v>
      </c>
      <c r="P9094" s="1" t="s">
        <v>466</v>
      </c>
      <c r="R9094" s="1" t="s">
        <v>72161</v>
      </c>
      <c r="S9094" s="1" t="s">
        <v>1708</v>
      </c>
      <c r="T9094" s="1" t="s">
        <v>80</v>
      </c>
      <c r="U9094" s="1" t="s">
        <v>151</v>
      </c>
    </row>
    <row r="9095" spans="1:21" s="1" customFormat="1" ht="18" customHeight="1" x14ac:dyDescent="0.3">
      <c r="A9095" s="1">
        <f t="shared" si="142"/>
        <v>9094</v>
      </c>
      <c r="B9095" s="1" t="s">
        <v>81874</v>
      </c>
      <c r="C9095" s="1" t="s">
        <v>37474</v>
      </c>
      <c r="D9095" s="1" t="s">
        <v>11638</v>
      </c>
      <c r="E9095" s="1" t="s">
        <v>37475</v>
      </c>
      <c r="I9095" s="1" t="s">
        <v>689</v>
      </c>
      <c r="L9095" s="1" t="s">
        <v>708</v>
      </c>
      <c r="M9095" s="1">
        <v>1651</v>
      </c>
      <c r="P9095" s="1" t="s">
        <v>466</v>
      </c>
      <c r="R9095" s="1" t="s">
        <v>71839</v>
      </c>
      <c r="S9095" s="1" t="s">
        <v>21</v>
      </c>
      <c r="T9095" s="1" t="s">
        <v>275</v>
      </c>
      <c r="U9095" s="1" t="s">
        <v>151</v>
      </c>
    </row>
    <row r="9096" spans="1:21" s="1" customFormat="1" ht="18" customHeight="1" x14ac:dyDescent="0.3">
      <c r="A9096" s="1">
        <f t="shared" si="142"/>
        <v>9095</v>
      </c>
      <c r="B9096" s="1" t="s">
        <v>81875</v>
      </c>
      <c r="C9096" s="1" t="s">
        <v>37476</v>
      </c>
      <c r="D9096" s="1" t="s">
        <v>37477</v>
      </c>
      <c r="E9096" s="1" t="s">
        <v>37478</v>
      </c>
      <c r="I9096" s="1" t="s">
        <v>4705</v>
      </c>
      <c r="L9096" s="1" t="s">
        <v>412</v>
      </c>
      <c r="M9096" s="1">
        <v>1676</v>
      </c>
      <c r="P9096" s="1" t="s">
        <v>466</v>
      </c>
      <c r="R9096" s="1" t="s">
        <v>71807</v>
      </c>
      <c r="S9096" s="1" t="s">
        <v>28</v>
      </c>
      <c r="T9096" s="1" t="s">
        <v>82</v>
      </c>
      <c r="U9096" s="1" t="s">
        <v>151</v>
      </c>
    </row>
    <row r="9097" spans="1:21" s="1" customFormat="1" ht="18" customHeight="1" x14ac:dyDescent="0.3">
      <c r="A9097" s="1">
        <f t="shared" si="142"/>
        <v>9096</v>
      </c>
      <c r="B9097" s="1" t="s">
        <v>81876</v>
      </c>
      <c r="C9097" s="1" t="s">
        <v>37479</v>
      </c>
      <c r="D9097" s="1" t="s">
        <v>37480</v>
      </c>
      <c r="E9097" s="1" t="s">
        <v>37481</v>
      </c>
      <c r="I9097" s="1" t="s">
        <v>5868</v>
      </c>
      <c r="L9097" s="1" t="s">
        <v>424</v>
      </c>
      <c r="M9097" s="1">
        <v>1681</v>
      </c>
      <c r="P9097" s="1" t="s">
        <v>466</v>
      </c>
      <c r="R9097" s="1" t="s">
        <v>71994</v>
      </c>
      <c r="S9097" s="1" t="s">
        <v>74</v>
      </c>
      <c r="T9097" s="1" t="s">
        <v>644</v>
      </c>
      <c r="U9097" s="1" t="s">
        <v>151</v>
      </c>
    </row>
    <row r="9098" spans="1:21" s="1" customFormat="1" ht="18" customHeight="1" x14ac:dyDescent="0.3">
      <c r="A9098" s="1">
        <f t="shared" si="142"/>
        <v>9097</v>
      </c>
      <c r="B9098" s="1" t="s">
        <v>81877</v>
      </c>
      <c r="C9098" s="1" t="s">
        <v>9667</v>
      </c>
      <c r="D9098" s="1" t="s">
        <v>9668</v>
      </c>
      <c r="E9098" s="1" t="s">
        <v>9669</v>
      </c>
      <c r="I9098" s="1" t="s">
        <v>9670</v>
      </c>
      <c r="L9098" s="1" t="s">
        <v>194</v>
      </c>
      <c r="M9098" s="1">
        <v>1662</v>
      </c>
      <c r="P9098" s="1" t="s">
        <v>466</v>
      </c>
      <c r="R9098" s="1" t="s">
        <v>71863</v>
      </c>
      <c r="S9098" s="1" t="s">
        <v>28</v>
      </c>
      <c r="T9098" s="1" t="s">
        <v>373</v>
      </c>
      <c r="U9098" s="1" t="s">
        <v>162</v>
      </c>
    </row>
    <row r="9099" spans="1:21" s="1" customFormat="1" ht="18" customHeight="1" x14ac:dyDescent="0.3">
      <c r="A9099" s="1">
        <f t="shared" si="142"/>
        <v>9098</v>
      </c>
      <c r="B9099" s="1" t="s">
        <v>81878</v>
      </c>
      <c r="C9099" s="1" t="s">
        <v>37482</v>
      </c>
      <c r="D9099" s="1" t="s">
        <v>9697</v>
      </c>
      <c r="E9099" s="1" t="s">
        <v>37483</v>
      </c>
      <c r="I9099" s="1" t="s">
        <v>1824</v>
      </c>
      <c r="L9099" s="1" t="s">
        <v>230</v>
      </c>
      <c r="M9099" s="1">
        <v>1673</v>
      </c>
      <c r="N9099" s="1" t="s">
        <v>150</v>
      </c>
      <c r="O9099" s="1">
        <v>1712</v>
      </c>
      <c r="P9099" s="1" t="s">
        <v>466</v>
      </c>
      <c r="R9099" s="1" t="s">
        <v>71851</v>
      </c>
      <c r="S9099" s="1" t="s">
        <v>28</v>
      </c>
      <c r="T9099" s="1" t="s">
        <v>167</v>
      </c>
      <c r="U9099" s="1" t="s">
        <v>96</v>
      </c>
    </row>
    <row r="9100" spans="1:21" s="1" customFormat="1" ht="18" customHeight="1" x14ac:dyDescent="0.3">
      <c r="A9100" s="1">
        <f t="shared" si="142"/>
        <v>9099</v>
      </c>
      <c r="B9100" s="1" t="s">
        <v>81879</v>
      </c>
      <c r="C9100" s="1" t="s">
        <v>37484</v>
      </c>
      <c r="D9100" s="1" t="s">
        <v>37485</v>
      </c>
      <c r="E9100" s="1" t="s">
        <v>37486</v>
      </c>
      <c r="I9100" s="1" t="s">
        <v>376</v>
      </c>
      <c r="L9100" s="1" t="s">
        <v>446</v>
      </c>
      <c r="M9100" s="1">
        <v>1678</v>
      </c>
      <c r="P9100" s="1" t="s">
        <v>466</v>
      </c>
      <c r="R9100" s="1" t="s">
        <v>71857</v>
      </c>
      <c r="S9100" s="1" t="s">
        <v>205</v>
      </c>
      <c r="T9100" s="1" t="s">
        <v>335</v>
      </c>
      <c r="U9100" s="1" t="s">
        <v>151</v>
      </c>
    </row>
    <row r="9101" spans="1:21" s="1" customFormat="1" ht="18" customHeight="1" x14ac:dyDescent="0.3">
      <c r="A9101" s="1">
        <f t="shared" si="142"/>
        <v>9100</v>
      </c>
      <c r="B9101" s="1" t="s">
        <v>81880</v>
      </c>
      <c r="C9101" s="1" t="s">
        <v>37487</v>
      </c>
      <c r="D9101" s="1" t="s">
        <v>37488</v>
      </c>
      <c r="E9101" s="1" t="s">
        <v>37489</v>
      </c>
      <c r="I9101" s="1" t="s">
        <v>152</v>
      </c>
      <c r="J9101" s="1" t="s">
        <v>37490</v>
      </c>
      <c r="L9101" s="1" t="s">
        <v>633</v>
      </c>
      <c r="M9101" s="1">
        <v>1683</v>
      </c>
      <c r="N9101" s="1" t="s">
        <v>345</v>
      </c>
      <c r="O9101" s="1">
        <v>1719</v>
      </c>
      <c r="P9101" s="1" t="s">
        <v>466</v>
      </c>
      <c r="R9101" s="1" t="s">
        <v>71994</v>
      </c>
      <c r="S9101" s="1" t="s">
        <v>74</v>
      </c>
      <c r="T9101" s="1" t="s">
        <v>644</v>
      </c>
      <c r="U9101" s="1" t="s">
        <v>981</v>
      </c>
    </row>
    <row r="9102" spans="1:21" s="1" customFormat="1" ht="18" customHeight="1" x14ac:dyDescent="0.3">
      <c r="A9102" s="1">
        <f t="shared" si="142"/>
        <v>9101</v>
      </c>
      <c r="B9102" s="1" t="s">
        <v>81881</v>
      </c>
      <c r="C9102" s="1" t="s">
        <v>37491</v>
      </c>
      <c r="D9102" s="1" t="s">
        <v>3603</v>
      </c>
      <c r="E9102" s="1" t="s">
        <v>37492</v>
      </c>
      <c r="I9102" s="1" t="s">
        <v>5253</v>
      </c>
      <c r="L9102" s="1" t="s">
        <v>315</v>
      </c>
      <c r="M9102" s="1">
        <v>1650</v>
      </c>
      <c r="P9102" s="1" t="s">
        <v>466</v>
      </c>
      <c r="R9102" s="1" t="s">
        <v>71804</v>
      </c>
      <c r="S9102" s="1" t="s">
        <v>28</v>
      </c>
      <c r="T9102" s="1" t="s">
        <v>144</v>
      </c>
      <c r="U9102" s="1" t="s">
        <v>5981</v>
      </c>
    </row>
    <row r="9103" spans="1:21" s="1" customFormat="1" ht="18" customHeight="1" x14ac:dyDescent="0.3">
      <c r="A9103" s="1">
        <f t="shared" si="142"/>
        <v>9102</v>
      </c>
      <c r="B9103" s="1" t="s">
        <v>81882</v>
      </c>
      <c r="C9103" s="1" t="s">
        <v>37493</v>
      </c>
      <c r="D9103" s="1" t="s">
        <v>37494</v>
      </c>
      <c r="E9103" s="1" t="s">
        <v>37495</v>
      </c>
      <c r="I9103" s="1" t="s">
        <v>5927</v>
      </c>
      <c r="L9103" s="1" t="s">
        <v>1148</v>
      </c>
      <c r="M9103" s="1">
        <v>1655</v>
      </c>
      <c r="P9103" s="1" t="s">
        <v>466</v>
      </c>
      <c r="R9103" s="1" t="s">
        <v>71815</v>
      </c>
      <c r="S9103" s="1" t="s">
        <v>120</v>
      </c>
      <c r="T9103" s="1" t="s">
        <v>133</v>
      </c>
      <c r="U9103" s="1" t="s">
        <v>151</v>
      </c>
    </row>
    <row r="9104" spans="1:21" s="1" customFormat="1" ht="18" customHeight="1" x14ac:dyDescent="0.3">
      <c r="A9104" s="1">
        <f t="shared" si="142"/>
        <v>9103</v>
      </c>
      <c r="B9104" s="1" t="s">
        <v>81883</v>
      </c>
      <c r="C9104" s="1" t="s">
        <v>37496</v>
      </c>
      <c r="D9104" s="1" t="s">
        <v>37497</v>
      </c>
      <c r="E9104" s="1" t="s">
        <v>37498</v>
      </c>
      <c r="I9104" s="1" t="s">
        <v>6973</v>
      </c>
      <c r="L9104" s="1" t="s">
        <v>273</v>
      </c>
      <c r="M9104" s="1">
        <v>1663</v>
      </c>
      <c r="P9104" s="1" t="s">
        <v>466</v>
      </c>
      <c r="R9104" s="1" t="s">
        <v>72130</v>
      </c>
      <c r="S9104" s="1" t="s">
        <v>28</v>
      </c>
      <c r="T9104" s="1" t="s">
        <v>395</v>
      </c>
      <c r="U9104" s="1" t="s">
        <v>676</v>
      </c>
    </row>
    <row r="9105" spans="1:21" s="1" customFormat="1" ht="18" customHeight="1" x14ac:dyDescent="0.3">
      <c r="A9105" s="1">
        <f t="shared" si="142"/>
        <v>9104</v>
      </c>
      <c r="B9105" s="1" t="s">
        <v>81884</v>
      </c>
      <c r="C9105" s="1" t="s">
        <v>37499</v>
      </c>
      <c r="D9105" s="1" t="s">
        <v>37500</v>
      </c>
      <c r="E9105" s="1" t="s">
        <v>37501</v>
      </c>
      <c r="I9105" s="1" t="s">
        <v>9181</v>
      </c>
      <c r="L9105" s="1" t="s">
        <v>230</v>
      </c>
      <c r="M9105" s="1">
        <v>1673</v>
      </c>
      <c r="P9105" s="1" t="s">
        <v>466</v>
      </c>
      <c r="R9105" s="1" t="s">
        <v>71985</v>
      </c>
      <c r="S9105" s="1" t="s">
        <v>42</v>
      </c>
      <c r="T9105" s="1" t="s">
        <v>987</v>
      </c>
      <c r="U9105" s="1" t="s">
        <v>151</v>
      </c>
    </row>
    <row r="9106" spans="1:21" s="1" customFormat="1" ht="18" customHeight="1" x14ac:dyDescent="0.3">
      <c r="A9106" s="1">
        <f t="shared" si="142"/>
        <v>9105</v>
      </c>
      <c r="B9106" s="1" t="s">
        <v>81885</v>
      </c>
      <c r="C9106" s="1" t="s">
        <v>37502</v>
      </c>
      <c r="D9106" s="1" t="s">
        <v>37503</v>
      </c>
      <c r="E9106" s="1" t="s">
        <v>37504</v>
      </c>
      <c r="I9106" s="1" t="s">
        <v>2604</v>
      </c>
      <c r="L9106" s="1" t="s">
        <v>232</v>
      </c>
      <c r="M9106" s="1">
        <v>1664</v>
      </c>
      <c r="P9106" s="1" t="s">
        <v>8726</v>
      </c>
      <c r="R9106" s="1" t="s">
        <v>71780</v>
      </c>
      <c r="S9106" s="1" t="s">
        <v>42</v>
      </c>
      <c r="T9106" s="1" t="s">
        <v>92</v>
      </c>
      <c r="U9106" s="1" t="s">
        <v>151</v>
      </c>
    </row>
    <row r="9107" spans="1:21" s="1" customFormat="1" ht="18" customHeight="1" x14ac:dyDescent="0.3">
      <c r="A9107" s="1">
        <f t="shared" si="142"/>
        <v>9106</v>
      </c>
      <c r="B9107" s="1" t="s">
        <v>81886</v>
      </c>
      <c r="C9107" s="1" t="s">
        <v>37505</v>
      </c>
      <c r="D9107" s="1" t="s">
        <v>37506</v>
      </c>
      <c r="E9107" s="1" t="s">
        <v>37507</v>
      </c>
      <c r="I9107" s="1" t="s">
        <v>1951</v>
      </c>
      <c r="L9107" s="1" t="s">
        <v>445</v>
      </c>
      <c r="M9107" s="1">
        <v>1669</v>
      </c>
      <c r="P9107" s="1" t="s">
        <v>466</v>
      </c>
      <c r="R9107" s="1" t="s">
        <v>71911</v>
      </c>
      <c r="S9107" s="1" t="s">
        <v>397</v>
      </c>
      <c r="T9107" s="1" t="s">
        <v>556</v>
      </c>
      <c r="U9107" s="1" t="s">
        <v>151</v>
      </c>
    </row>
    <row r="9108" spans="1:21" s="1" customFormat="1" ht="18" customHeight="1" x14ac:dyDescent="0.3">
      <c r="A9108" s="1">
        <f t="shared" si="142"/>
        <v>9107</v>
      </c>
      <c r="B9108" s="1" t="s">
        <v>81887</v>
      </c>
      <c r="C9108" s="1" t="s">
        <v>37508</v>
      </c>
      <c r="D9108" s="1" t="s">
        <v>37509</v>
      </c>
      <c r="E9108" s="1" t="s">
        <v>37510</v>
      </c>
      <c r="I9108" s="1" t="s">
        <v>9801</v>
      </c>
      <c r="L9108" s="1" t="s">
        <v>870</v>
      </c>
      <c r="M9108" s="1">
        <v>1653</v>
      </c>
      <c r="P9108" s="1" t="s">
        <v>466</v>
      </c>
      <c r="R9108" s="1" t="s">
        <v>71948</v>
      </c>
      <c r="S9108" s="1" t="s">
        <v>540</v>
      </c>
      <c r="T9108" s="1" t="s">
        <v>752</v>
      </c>
      <c r="U9108" s="1" t="s">
        <v>151</v>
      </c>
    </row>
    <row r="9109" spans="1:21" s="1" customFormat="1" ht="18" customHeight="1" x14ac:dyDescent="0.3">
      <c r="A9109" s="1">
        <f t="shared" ref="A9109:A9172" si="143">A9108+1</f>
        <v>9108</v>
      </c>
      <c r="B9109" s="1" t="s">
        <v>81888</v>
      </c>
      <c r="C9109" s="1" t="s">
        <v>9629</v>
      </c>
      <c r="D9109" s="1" t="s">
        <v>9630</v>
      </c>
      <c r="E9109" s="1" t="s">
        <v>9631</v>
      </c>
      <c r="I9109" s="1" t="s">
        <v>8864</v>
      </c>
      <c r="L9109" s="1" t="s">
        <v>105</v>
      </c>
      <c r="M9109" s="1">
        <v>1675</v>
      </c>
      <c r="P9109" s="1" t="s">
        <v>466</v>
      </c>
      <c r="R9109" s="1" t="s">
        <v>71780</v>
      </c>
      <c r="S9109" s="1" t="s">
        <v>42</v>
      </c>
      <c r="T9109" s="1" t="s">
        <v>92</v>
      </c>
      <c r="U9109" s="1" t="s">
        <v>151</v>
      </c>
    </row>
    <row r="9110" spans="1:21" s="1" customFormat="1" ht="18" customHeight="1" x14ac:dyDescent="0.3">
      <c r="A9110" s="1">
        <f t="shared" si="143"/>
        <v>9109</v>
      </c>
      <c r="B9110" s="1" t="s">
        <v>81889</v>
      </c>
      <c r="C9110" s="1" t="s">
        <v>37511</v>
      </c>
      <c r="D9110" s="1" t="s">
        <v>37512</v>
      </c>
      <c r="E9110" s="1" t="s">
        <v>37513</v>
      </c>
      <c r="I9110" s="1" t="s">
        <v>6362</v>
      </c>
      <c r="L9110" s="1" t="s">
        <v>230</v>
      </c>
      <c r="M9110" s="1">
        <v>1673</v>
      </c>
      <c r="N9110" s="1" t="s">
        <v>286</v>
      </c>
      <c r="O9110" s="1">
        <v>1732</v>
      </c>
      <c r="P9110" s="1" t="s">
        <v>466</v>
      </c>
      <c r="R9110" s="1" t="s">
        <v>71904</v>
      </c>
      <c r="S9110" s="1" t="s">
        <v>540</v>
      </c>
      <c r="T9110" s="1" t="s">
        <v>358</v>
      </c>
      <c r="U9110" s="1" t="s">
        <v>2292</v>
      </c>
    </row>
    <row r="9111" spans="1:21" s="1" customFormat="1" ht="18" customHeight="1" x14ac:dyDescent="0.3">
      <c r="A9111" s="1">
        <f t="shared" si="143"/>
        <v>9110</v>
      </c>
      <c r="B9111" s="1" t="s">
        <v>81890</v>
      </c>
      <c r="C9111" s="1" t="s">
        <v>37514</v>
      </c>
      <c r="D9111" s="1" t="s">
        <v>37515</v>
      </c>
      <c r="E9111" s="1" t="s">
        <v>37516</v>
      </c>
      <c r="I9111" s="1" t="s">
        <v>4715</v>
      </c>
      <c r="L9111" s="1" t="s">
        <v>1062</v>
      </c>
      <c r="M9111" s="1">
        <v>1657</v>
      </c>
      <c r="P9111" s="1" t="s">
        <v>466</v>
      </c>
      <c r="R9111" s="1" t="s">
        <v>72037</v>
      </c>
      <c r="S9111" s="1" t="s">
        <v>201</v>
      </c>
      <c r="T9111" s="1" t="s">
        <v>1548</v>
      </c>
      <c r="U9111" s="1" t="s">
        <v>224</v>
      </c>
    </row>
    <row r="9112" spans="1:21" s="1" customFormat="1" ht="18" customHeight="1" x14ac:dyDescent="0.3">
      <c r="A9112" s="1">
        <f t="shared" si="143"/>
        <v>9111</v>
      </c>
      <c r="B9112" s="1" t="s">
        <v>81891</v>
      </c>
      <c r="C9112" s="1" t="s">
        <v>37517</v>
      </c>
      <c r="D9112" s="1" t="s">
        <v>37518</v>
      </c>
      <c r="E9112" s="1" t="s">
        <v>37519</v>
      </c>
      <c r="I9112" s="1" t="s">
        <v>3311</v>
      </c>
      <c r="L9112" s="1" t="s">
        <v>230</v>
      </c>
      <c r="M9112" s="1">
        <v>1673</v>
      </c>
      <c r="P9112" s="1" t="s">
        <v>466</v>
      </c>
      <c r="R9112" s="1" t="s">
        <v>71865</v>
      </c>
      <c r="S9112" s="1" t="s">
        <v>51</v>
      </c>
      <c r="T9112" s="1" t="s">
        <v>380</v>
      </c>
      <c r="U9112" s="1" t="s">
        <v>151</v>
      </c>
    </row>
    <row r="9113" spans="1:21" s="1" customFormat="1" ht="18" customHeight="1" x14ac:dyDescent="0.3">
      <c r="A9113" s="1">
        <f t="shared" si="143"/>
        <v>9112</v>
      </c>
      <c r="B9113" s="1" t="s">
        <v>81892</v>
      </c>
      <c r="C9113" s="1" t="s">
        <v>37520</v>
      </c>
      <c r="D9113" s="1" t="s">
        <v>37521</v>
      </c>
      <c r="E9113" s="1" t="s">
        <v>37522</v>
      </c>
      <c r="I9113" s="1" t="s">
        <v>2770</v>
      </c>
      <c r="L9113" s="1" t="s">
        <v>345</v>
      </c>
      <c r="M9113" s="1">
        <v>1659</v>
      </c>
      <c r="P9113" s="1" t="s">
        <v>466</v>
      </c>
      <c r="R9113" s="1" t="s">
        <v>71865</v>
      </c>
      <c r="S9113" s="1" t="s">
        <v>51</v>
      </c>
      <c r="T9113" s="1" t="s">
        <v>380</v>
      </c>
      <c r="U9113" s="1" t="s">
        <v>151</v>
      </c>
    </row>
    <row r="9114" spans="1:21" s="1" customFormat="1" ht="18" customHeight="1" x14ac:dyDescent="0.3">
      <c r="A9114" s="1">
        <f t="shared" si="143"/>
        <v>9113</v>
      </c>
      <c r="B9114" s="1" t="s">
        <v>81893</v>
      </c>
      <c r="C9114" s="1" t="s">
        <v>37523</v>
      </c>
      <c r="D9114" s="1" t="s">
        <v>37524</v>
      </c>
      <c r="E9114" s="1" t="s">
        <v>37525</v>
      </c>
      <c r="I9114" s="1" t="s">
        <v>5053</v>
      </c>
      <c r="L9114" s="1" t="s">
        <v>230</v>
      </c>
      <c r="M9114" s="1">
        <v>1673</v>
      </c>
      <c r="P9114" s="1" t="s">
        <v>466</v>
      </c>
      <c r="R9114" s="1" t="s">
        <v>71999</v>
      </c>
      <c r="S9114" s="1" t="s">
        <v>42</v>
      </c>
      <c r="T9114" s="1" t="s">
        <v>227</v>
      </c>
      <c r="U9114" s="1" t="s">
        <v>151</v>
      </c>
    </row>
    <row r="9115" spans="1:21" s="1" customFormat="1" ht="18" customHeight="1" x14ac:dyDescent="0.3">
      <c r="A9115" s="1">
        <f t="shared" si="143"/>
        <v>9114</v>
      </c>
      <c r="B9115" s="1" t="s">
        <v>81894</v>
      </c>
      <c r="C9115" s="1" t="s">
        <v>37526</v>
      </c>
      <c r="D9115" s="1" t="s">
        <v>37527</v>
      </c>
      <c r="E9115" s="1" t="s">
        <v>37528</v>
      </c>
      <c r="I9115" s="1" t="s">
        <v>9015</v>
      </c>
      <c r="L9115" s="1" t="s">
        <v>446</v>
      </c>
      <c r="M9115" s="1">
        <v>1678</v>
      </c>
      <c r="P9115" s="1" t="s">
        <v>466</v>
      </c>
      <c r="R9115" s="1" t="s">
        <v>71839</v>
      </c>
      <c r="S9115" s="1" t="s">
        <v>21</v>
      </c>
      <c r="T9115" s="1" t="s">
        <v>275</v>
      </c>
      <c r="U9115" s="1" t="s">
        <v>224</v>
      </c>
    </row>
    <row r="9116" spans="1:21" s="1" customFormat="1" ht="18" customHeight="1" x14ac:dyDescent="0.3">
      <c r="A9116" s="1">
        <f t="shared" si="143"/>
        <v>9115</v>
      </c>
      <c r="B9116" s="1" t="s">
        <v>81895</v>
      </c>
      <c r="C9116" s="1" t="s">
        <v>37529</v>
      </c>
      <c r="D9116" s="1" t="s">
        <v>37530</v>
      </c>
      <c r="E9116" s="1" t="s">
        <v>37531</v>
      </c>
      <c r="I9116" s="1" t="s">
        <v>3062</v>
      </c>
      <c r="L9116" s="1" t="s">
        <v>286</v>
      </c>
      <c r="M9116" s="1">
        <v>1672</v>
      </c>
      <c r="P9116" s="1" t="s">
        <v>466</v>
      </c>
      <c r="R9116" s="1" t="s">
        <v>71823</v>
      </c>
      <c r="S9116" s="1" t="s">
        <v>62</v>
      </c>
      <c r="T9116" s="1" t="s">
        <v>206</v>
      </c>
      <c r="U9116" s="1" t="s">
        <v>347</v>
      </c>
    </row>
    <row r="9117" spans="1:21" s="1" customFormat="1" ht="18" customHeight="1" x14ac:dyDescent="0.3">
      <c r="A9117" s="1">
        <f t="shared" si="143"/>
        <v>9116</v>
      </c>
      <c r="B9117" s="1" t="s">
        <v>81896</v>
      </c>
      <c r="C9117" s="1" t="s">
        <v>37532</v>
      </c>
      <c r="D9117" s="1" t="s">
        <v>37533</v>
      </c>
      <c r="E9117" s="1" t="s">
        <v>37534</v>
      </c>
      <c r="I9117" s="1" t="s">
        <v>37535</v>
      </c>
      <c r="L9117" s="1" t="s">
        <v>412</v>
      </c>
      <c r="M9117" s="1">
        <v>1676</v>
      </c>
      <c r="P9117" s="1" t="s">
        <v>466</v>
      </c>
      <c r="R9117" s="1" t="s">
        <v>71765</v>
      </c>
      <c r="S9117" s="1" t="s">
        <v>56</v>
      </c>
      <c r="T9117" s="1" t="s">
        <v>57</v>
      </c>
      <c r="U9117" s="1" t="s">
        <v>199</v>
      </c>
    </row>
    <row r="9118" spans="1:21" s="1" customFormat="1" ht="18" customHeight="1" x14ac:dyDescent="0.3">
      <c r="A9118" s="1">
        <f t="shared" si="143"/>
        <v>9117</v>
      </c>
      <c r="B9118" s="1" t="s">
        <v>81897</v>
      </c>
      <c r="C9118" s="1" t="s">
        <v>37536</v>
      </c>
      <c r="D9118" s="1" t="s">
        <v>37537</v>
      </c>
      <c r="E9118" s="1" t="s">
        <v>37538</v>
      </c>
      <c r="I9118" s="1" t="s">
        <v>3070</v>
      </c>
      <c r="J9118" s="1" t="s">
        <v>37539</v>
      </c>
      <c r="L9118" s="1" t="s">
        <v>20</v>
      </c>
      <c r="M9118" s="1">
        <v>1684</v>
      </c>
      <c r="N9118" s="1" t="s">
        <v>600</v>
      </c>
      <c r="O9118" s="1">
        <v>1755</v>
      </c>
      <c r="P9118" s="1" t="s">
        <v>466</v>
      </c>
      <c r="R9118" s="1" t="s">
        <v>71804</v>
      </c>
      <c r="S9118" s="1" t="s">
        <v>28</v>
      </c>
      <c r="T9118" s="1" t="s">
        <v>144</v>
      </c>
      <c r="U9118" s="1" t="s">
        <v>151</v>
      </c>
    </row>
    <row r="9119" spans="1:21" s="1" customFormat="1" ht="18" customHeight="1" x14ac:dyDescent="0.3">
      <c r="A9119" s="1">
        <f t="shared" si="143"/>
        <v>9118</v>
      </c>
      <c r="B9119" s="1" t="s">
        <v>81898</v>
      </c>
      <c r="C9119" s="1" t="s">
        <v>37540</v>
      </c>
      <c r="D9119" s="1" t="s">
        <v>12724</v>
      </c>
      <c r="E9119" s="1" t="s">
        <v>37541</v>
      </c>
      <c r="I9119" s="1" t="s">
        <v>4313</v>
      </c>
      <c r="L9119" s="1" t="s">
        <v>65</v>
      </c>
      <c r="M9119" s="1">
        <v>1671</v>
      </c>
      <c r="P9119" s="1" t="s">
        <v>466</v>
      </c>
      <c r="R9119" s="1" t="s">
        <v>71802</v>
      </c>
      <c r="S9119" s="1" t="s">
        <v>147</v>
      </c>
      <c r="T9119" s="1" t="s">
        <v>148</v>
      </c>
      <c r="U9119" s="1" t="s">
        <v>151</v>
      </c>
    </row>
    <row r="9120" spans="1:21" s="1" customFormat="1" ht="18" customHeight="1" x14ac:dyDescent="0.3">
      <c r="A9120" s="1">
        <f t="shared" si="143"/>
        <v>9119</v>
      </c>
      <c r="B9120" s="1" t="s">
        <v>81899</v>
      </c>
      <c r="C9120" s="1" t="s">
        <v>37542</v>
      </c>
      <c r="D9120" s="1" t="s">
        <v>37543</v>
      </c>
      <c r="E9120" s="1" t="s">
        <v>37544</v>
      </c>
      <c r="I9120" s="1" t="s">
        <v>4953</v>
      </c>
      <c r="L9120" s="1" t="s">
        <v>491</v>
      </c>
      <c r="M9120" s="1">
        <v>1670</v>
      </c>
      <c r="P9120" s="1" t="s">
        <v>466</v>
      </c>
      <c r="R9120" s="1" t="s">
        <v>71997</v>
      </c>
      <c r="S9120" s="1" t="s">
        <v>72</v>
      </c>
      <c r="T9120" s="1" t="s">
        <v>1093</v>
      </c>
      <c r="U9120" s="1" t="s">
        <v>282</v>
      </c>
    </row>
    <row r="9121" spans="1:21" s="1" customFormat="1" ht="18" customHeight="1" x14ac:dyDescent="0.3">
      <c r="A9121" s="1">
        <f t="shared" si="143"/>
        <v>9120</v>
      </c>
      <c r="B9121" s="1" t="s">
        <v>81900</v>
      </c>
      <c r="C9121" s="1" t="s">
        <v>37545</v>
      </c>
      <c r="D9121" s="1" t="s">
        <v>37546</v>
      </c>
      <c r="E9121" s="1" t="s">
        <v>37547</v>
      </c>
      <c r="I9121" s="1" t="s">
        <v>8551</v>
      </c>
      <c r="L9121" s="1" t="s">
        <v>491</v>
      </c>
      <c r="M9121" s="1">
        <v>1670</v>
      </c>
      <c r="P9121" s="1" t="s">
        <v>466</v>
      </c>
      <c r="R9121" s="1" t="s">
        <v>71934</v>
      </c>
      <c r="S9121" s="1" t="s">
        <v>51</v>
      </c>
      <c r="T9121" s="1" t="s">
        <v>98</v>
      </c>
      <c r="U9121" s="1" t="s">
        <v>151</v>
      </c>
    </row>
    <row r="9122" spans="1:21" s="1" customFormat="1" ht="18" customHeight="1" x14ac:dyDescent="0.3">
      <c r="A9122" s="1">
        <f t="shared" si="143"/>
        <v>9121</v>
      </c>
      <c r="B9122" s="1" t="s">
        <v>81901</v>
      </c>
      <c r="C9122" s="1" t="s">
        <v>37548</v>
      </c>
      <c r="D9122" s="1" t="s">
        <v>8125</v>
      </c>
      <c r="E9122" s="1" t="s">
        <v>37549</v>
      </c>
      <c r="I9122" s="1" t="s">
        <v>8015</v>
      </c>
      <c r="L9122" s="1" t="s">
        <v>1148</v>
      </c>
      <c r="M9122" s="1">
        <v>1655</v>
      </c>
      <c r="P9122" s="1" t="s">
        <v>466</v>
      </c>
      <c r="R9122" s="1" t="s">
        <v>71831</v>
      </c>
      <c r="S9122" s="1" t="s">
        <v>72</v>
      </c>
      <c r="T9122" s="1" t="s">
        <v>247</v>
      </c>
      <c r="U9122" s="1" t="s">
        <v>7702</v>
      </c>
    </row>
    <row r="9123" spans="1:21" s="1" customFormat="1" ht="18" customHeight="1" x14ac:dyDescent="0.3">
      <c r="A9123" s="1">
        <f t="shared" si="143"/>
        <v>9122</v>
      </c>
      <c r="B9123" s="1" t="s">
        <v>81902</v>
      </c>
      <c r="C9123" s="1" t="s">
        <v>37550</v>
      </c>
      <c r="D9123" s="1" t="s">
        <v>37551</v>
      </c>
      <c r="E9123" s="1" t="s">
        <v>37552</v>
      </c>
      <c r="I9123" s="1" t="s">
        <v>14534</v>
      </c>
      <c r="L9123" s="1" t="s">
        <v>418</v>
      </c>
      <c r="M9123" s="1">
        <v>1665</v>
      </c>
      <c r="P9123" s="1" t="s">
        <v>466</v>
      </c>
      <c r="R9123" s="1" t="s">
        <v>71809</v>
      </c>
      <c r="S9123" s="1" t="s">
        <v>177</v>
      </c>
      <c r="T9123" s="1" t="s">
        <v>96</v>
      </c>
      <c r="U9123" s="1" t="s">
        <v>452</v>
      </c>
    </row>
    <row r="9124" spans="1:21" s="1" customFormat="1" ht="18" customHeight="1" x14ac:dyDescent="0.3">
      <c r="A9124" s="1">
        <f t="shared" si="143"/>
        <v>9123</v>
      </c>
      <c r="B9124" s="1" t="s">
        <v>81903</v>
      </c>
      <c r="C9124" s="1" t="s">
        <v>37553</v>
      </c>
      <c r="D9124" s="1" t="s">
        <v>12556</v>
      </c>
      <c r="E9124" s="1" t="s">
        <v>37554</v>
      </c>
      <c r="I9124" s="1" t="s">
        <v>4313</v>
      </c>
      <c r="L9124" s="1" t="s">
        <v>232</v>
      </c>
      <c r="M9124" s="1">
        <v>1664</v>
      </c>
      <c r="N9124" s="1" t="s">
        <v>195</v>
      </c>
      <c r="O9124" s="1">
        <v>1718</v>
      </c>
      <c r="P9124" s="1" t="s">
        <v>466</v>
      </c>
      <c r="R9124" s="1" t="s">
        <v>71834</v>
      </c>
      <c r="S9124" s="1" t="s">
        <v>42</v>
      </c>
      <c r="T9124" s="1" t="s">
        <v>255</v>
      </c>
      <c r="U9124" s="1" t="s">
        <v>151</v>
      </c>
    </row>
    <row r="9125" spans="1:21" s="1" customFormat="1" ht="18" customHeight="1" x14ac:dyDescent="0.3">
      <c r="A9125" s="1">
        <f t="shared" si="143"/>
        <v>9124</v>
      </c>
      <c r="B9125" s="1" t="s">
        <v>81904</v>
      </c>
      <c r="C9125" s="1" t="s">
        <v>37555</v>
      </c>
      <c r="D9125" s="1" t="s">
        <v>37556</v>
      </c>
      <c r="E9125" s="1" t="s">
        <v>37557</v>
      </c>
      <c r="I9125" s="1" t="s">
        <v>3249</v>
      </c>
      <c r="L9125" s="1" t="s">
        <v>598</v>
      </c>
      <c r="M9125" s="1">
        <v>1680</v>
      </c>
      <c r="N9125" s="1" t="s">
        <v>787</v>
      </c>
      <c r="O9125" s="1">
        <v>1705</v>
      </c>
      <c r="P9125" s="1" t="s">
        <v>466</v>
      </c>
      <c r="R9125" s="1" t="s">
        <v>71848</v>
      </c>
      <c r="S9125" s="1" t="s">
        <v>79</v>
      </c>
      <c r="T9125" s="1" t="s">
        <v>306</v>
      </c>
      <c r="U9125" s="1" t="s">
        <v>151</v>
      </c>
    </row>
    <row r="9126" spans="1:21" s="1" customFormat="1" ht="18" customHeight="1" x14ac:dyDescent="0.3">
      <c r="A9126" s="1">
        <f t="shared" si="143"/>
        <v>9125</v>
      </c>
      <c r="B9126" s="1" t="s">
        <v>81905</v>
      </c>
      <c r="C9126" s="1" t="s">
        <v>37558</v>
      </c>
      <c r="D9126" s="1" t="s">
        <v>37559</v>
      </c>
      <c r="E9126" s="1" t="s">
        <v>37560</v>
      </c>
      <c r="I9126" s="1" t="s">
        <v>7970</v>
      </c>
      <c r="L9126" s="1" t="s">
        <v>230</v>
      </c>
      <c r="M9126" s="1">
        <v>1673</v>
      </c>
      <c r="N9126" s="1" t="s">
        <v>986</v>
      </c>
      <c r="O9126" s="1">
        <v>1714</v>
      </c>
      <c r="P9126" s="1" t="s">
        <v>466</v>
      </c>
      <c r="R9126" s="1" t="s">
        <v>71800</v>
      </c>
      <c r="S9126" s="1" t="s">
        <v>72</v>
      </c>
      <c r="T9126" s="1" t="s">
        <v>141</v>
      </c>
      <c r="U9126" s="1" t="s">
        <v>151</v>
      </c>
    </row>
    <row r="9127" spans="1:21" s="1" customFormat="1" ht="18" customHeight="1" x14ac:dyDescent="0.3">
      <c r="A9127" s="1">
        <f t="shared" si="143"/>
        <v>9126</v>
      </c>
      <c r="B9127" s="1" t="s">
        <v>81906</v>
      </c>
      <c r="C9127" s="1" t="s">
        <v>37561</v>
      </c>
      <c r="D9127" s="1" t="s">
        <v>37562</v>
      </c>
      <c r="E9127" s="1" t="s">
        <v>37563</v>
      </c>
      <c r="I9127" s="1" t="s">
        <v>5405</v>
      </c>
      <c r="L9127" s="1" t="s">
        <v>2281</v>
      </c>
      <c r="M9127" s="1">
        <v>1677</v>
      </c>
      <c r="P9127" s="1" t="s">
        <v>466</v>
      </c>
      <c r="R9127" s="1" t="s">
        <v>71798</v>
      </c>
      <c r="S9127" s="1" t="s">
        <v>99</v>
      </c>
      <c r="T9127" s="1" t="s">
        <v>139</v>
      </c>
      <c r="U9127" s="1" t="s">
        <v>151</v>
      </c>
    </row>
    <row r="9128" spans="1:21" s="1" customFormat="1" ht="18" customHeight="1" x14ac:dyDescent="0.3">
      <c r="A9128" s="1">
        <f t="shared" si="143"/>
        <v>9127</v>
      </c>
      <c r="B9128" s="1" t="s">
        <v>81907</v>
      </c>
      <c r="C9128" s="1" t="s">
        <v>37564</v>
      </c>
      <c r="D9128" s="1" t="s">
        <v>37565</v>
      </c>
      <c r="E9128" s="1" t="s">
        <v>37566</v>
      </c>
      <c r="I9128" s="1" t="s">
        <v>8754</v>
      </c>
      <c r="L9128" s="1" t="s">
        <v>446</v>
      </c>
      <c r="M9128" s="1">
        <v>1678</v>
      </c>
      <c r="P9128" s="1" t="s">
        <v>466</v>
      </c>
      <c r="R9128" s="1" t="s">
        <v>71834</v>
      </c>
      <c r="S9128" s="1" t="s">
        <v>42</v>
      </c>
      <c r="T9128" s="1" t="s">
        <v>255</v>
      </c>
      <c r="U9128" s="1" t="s">
        <v>151</v>
      </c>
    </row>
    <row r="9129" spans="1:21" s="1" customFormat="1" ht="18" customHeight="1" x14ac:dyDescent="0.3">
      <c r="A9129" s="1">
        <f t="shared" si="143"/>
        <v>9128</v>
      </c>
      <c r="B9129" s="1" t="s">
        <v>81908</v>
      </c>
      <c r="C9129" s="1" t="s">
        <v>37567</v>
      </c>
      <c r="D9129" s="1" t="s">
        <v>37568</v>
      </c>
      <c r="E9129" s="1" t="s">
        <v>37569</v>
      </c>
      <c r="I9129" s="1" t="s">
        <v>3394</v>
      </c>
      <c r="L9129" s="1" t="s">
        <v>412</v>
      </c>
      <c r="M9129" s="1">
        <v>1676</v>
      </c>
      <c r="P9129" s="1" t="s">
        <v>466</v>
      </c>
      <c r="R9129" s="1" t="s">
        <v>72013</v>
      </c>
      <c r="S9129" s="1" t="s">
        <v>21</v>
      </c>
      <c r="T9129" s="1" t="s">
        <v>1242</v>
      </c>
      <c r="U9129" s="1" t="s">
        <v>151</v>
      </c>
    </row>
    <row r="9130" spans="1:21" s="1" customFormat="1" ht="18" customHeight="1" x14ac:dyDescent="0.3">
      <c r="A9130" s="1">
        <f t="shared" si="143"/>
        <v>9129</v>
      </c>
      <c r="B9130" s="1" t="s">
        <v>81909</v>
      </c>
      <c r="C9130" s="1" t="s">
        <v>34565</v>
      </c>
      <c r="D9130" s="1" t="s">
        <v>1535</v>
      </c>
      <c r="E9130" s="1" t="s">
        <v>34566</v>
      </c>
      <c r="I9130" s="1" t="s">
        <v>244</v>
      </c>
      <c r="L9130" s="1" t="s">
        <v>1252</v>
      </c>
      <c r="M9130" s="1">
        <v>1660</v>
      </c>
      <c r="P9130" s="1" t="s">
        <v>466</v>
      </c>
      <c r="R9130" s="1" t="s">
        <v>71851</v>
      </c>
      <c r="S9130" s="1" t="s">
        <v>28</v>
      </c>
      <c r="T9130" s="1" t="s">
        <v>167</v>
      </c>
      <c r="U9130" s="1" t="s">
        <v>1524</v>
      </c>
    </row>
    <row r="9131" spans="1:21" s="1" customFormat="1" ht="18" customHeight="1" x14ac:dyDescent="0.3">
      <c r="A9131" s="1">
        <f t="shared" si="143"/>
        <v>9130</v>
      </c>
      <c r="B9131" s="1" t="s">
        <v>81910</v>
      </c>
      <c r="C9131" s="1" t="s">
        <v>37570</v>
      </c>
      <c r="D9131" s="1" t="s">
        <v>37571</v>
      </c>
      <c r="E9131" s="1" t="s">
        <v>37572</v>
      </c>
      <c r="I9131" s="1" t="s">
        <v>37573</v>
      </c>
      <c r="L9131" s="1" t="s">
        <v>286</v>
      </c>
      <c r="M9131" s="1">
        <v>1672</v>
      </c>
      <c r="P9131" s="1" t="s">
        <v>466</v>
      </c>
      <c r="R9131" s="1" t="s">
        <v>71767</v>
      </c>
      <c r="S9131" s="1" t="s">
        <v>47</v>
      </c>
      <c r="T9131" s="1" t="s">
        <v>66</v>
      </c>
      <c r="U9131" s="1" t="s">
        <v>224</v>
      </c>
    </row>
    <row r="9132" spans="1:21" s="1" customFormat="1" ht="18" customHeight="1" x14ac:dyDescent="0.3">
      <c r="A9132" s="1">
        <f t="shared" si="143"/>
        <v>9131</v>
      </c>
      <c r="B9132" s="1" t="s">
        <v>81911</v>
      </c>
      <c r="C9132" s="1" t="s">
        <v>37574</v>
      </c>
      <c r="D9132" s="1" t="s">
        <v>37575</v>
      </c>
      <c r="E9132" s="1" t="s">
        <v>37576</v>
      </c>
      <c r="I9132" s="1" t="s">
        <v>7109</v>
      </c>
      <c r="L9132" s="1" t="s">
        <v>633</v>
      </c>
      <c r="M9132" s="1">
        <v>1683</v>
      </c>
      <c r="N9132" s="1" t="s">
        <v>786</v>
      </c>
      <c r="O9132" s="1">
        <v>1704</v>
      </c>
      <c r="P9132" s="1" t="s">
        <v>466</v>
      </c>
      <c r="R9132" s="1" t="s">
        <v>71800</v>
      </c>
      <c r="S9132" s="1" t="s">
        <v>72</v>
      </c>
      <c r="T9132" s="1" t="s">
        <v>141</v>
      </c>
      <c r="U9132" s="1" t="s">
        <v>151</v>
      </c>
    </row>
    <row r="9133" spans="1:21" s="1" customFormat="1" ht="18" customHeight="1" x14ac:dyDescent="0.3">
      <c r="A9133" s="1">
        <f t="shared" si="143"/>
        <v>9132</v>
      </c>
      <c r="B9133" s="1" t="s">
        <v>81912</v>
      </c>
      <c r="C9133" s="1" t="s">
        <v>3348</v>
      </c>
      <c r="D9133" s="1" t="s">
        <v>3349</v>
      </c>
      <c r="E9133" s="1" t="s">
        <v>3350</v>
      </c>
      <c r="I9133" s="1" t="s">
        <v>37577</v>
      </c>
      <c r="L9133" s="1" t="s">
        <v>286</v>
      </c>
      <c r="M9133" s="1">
        <v>1672</v>
      </c>
      <c r="P9133" s="1" t="s">
        <v>466</v>
      </c>
      <c r="R9133" s="1" t="s">
        <v>71780</v>
      </c>
      <c r="S9133" s="1" t="s">
        <v>42</v>
      </c>
      <c r="T9133" s="1" t="s">
        <v>92</v>
      </c>
      <c r="U9133" s="1" t="s">
        <v>151</v>
      </c>
    </row>
    <row r="9134" spans="1:21" s="1" customFormat="1" ht="18" customHeight="1" x14ac:dyDescent="0.3">
      <c r="A9134" s="1">
        <f t="shared" si="143"/>
        <v>9133</v>
      </c>
      <c r="B9134" s="1" t="s">
        <v>81913</v>
      </c>
      <c r="C9134" s="1" t="s">
        <v>37578</v>
      </c>
      <c r="D9134" s="1" t="s">
        <v>37579</v>
      </c>
      <c r="E9134" s="1" t="s">
        <v>37580</v>
      </c>
      <c r="I9134" s="1" t="s">
        <v>1193</v>
      </c>
      <c r="L9134" s="1" t="s">
        <v>250</v>
      </c>
      <c r="M9134" s="1">
        <v>1674</v>
      </c>
      <c r="N9134" s="1" t="s">
        <v>195</v>
      </c>
      <c r="O9134" s="1">
        <v>1718</v>
      </c>
      <c r="P9134" s="1" t="s">
        <v>466</v>
      </c>
      <c r="R9134" s="1" t="s">
        <v>71816</v>
      </c>
      <c r="S9134" s="1" t="s">
        <v>28</v>
      </c>
      <c r="T9134" s="1" t="s">
        <v>196</v>
      </c>
      <c r="U9134" s="1" t="s">
        <v>151</v>
      </c>
    </row>
    <row r="9135" spans="1:21" s="1" customFormat="1" ht="18" customHeight="1" x14ac:dyDescent="0.3">
      <c r="A9135" s="1">
        <f t="shared" si="143"/>
        <v>9134</v>
      </c>
      <c r="B9135" s="1" t="s">
        <v>81914</v>
      </c>
      <c r="C9135" s="1" t="s">
        <v>37581</v>
      </c>
      <c r="D9135" s="1" t="s">
        <v>37582</v>
      </c>
      <c r="E9135" s="1" t="s">
        <v>37583</v>
      </c>
      <c r="I9135" s="1" t="s">
        <v>666</v>
      </c>
      <c r="L9135" s="1" t="s">
        <v>273</v>
      </c>
      <c r="M9135" s="1">
        <v>1663</v>
      </c>
      <c r="P9135" s="1" t="s">
        <v>466</v>
      </c>
      <c r="R9135" s="1" t="s">
        <v>71911</v>
      </c>
      <c r="S9135" s="1" t="s">
        <v>397</v>
      </c>
      <c r="T9135" s="1" t="s">
        <v>556</v>
      </c>
      <c r="U9135" s="1" t="s">
        <v>151</v>
      </c>
    </row>
    <row r="9136" spans="1:21" s="1" customFormat="1" ht="18" customHeight="1" x14ac:dyDescent="0.3">
      <c r="A9136" s="1">
        <f t="shared" si="143"/>
        <v>9135</v>
      </c>
      <c r="B9136" s="1" t="s">
        <v>81915</v>
      </c>
      <c r="C9136" s="1" t="s">
        <v>37584</v>
      </c>
      <c r="D9136" s="1" t="s">
        <v>37585</v>
      </c>
      <c r="E9136" s="1" t="s">
        <v>37586</v>
      </c>
      <c r="I9136" s="1" t="s">
        <v>37587</v>
      </c>
      <c r="L9136" s="1" t="s">
        <v>230</v>
      </c>
      <c r="M9136" s="1">
        <v>1673</v>
      </c>
      <c r="P9136" s="1" t="s">
        <v>466</v>
      </c>
      <c r="R9136" s="1" t="s">
        <v>71865</v>
      </c>
      <c r="S9136" s="1" t="s">
        <v>51</v>
      </c>
      <c r="T9136" s="1" t="s">
        <v>380</v>
      </c>
      <c r="U9136" s="1" t="s">
        <v>35</v>
      </c>
    </row>
    <row r="9137" spans="1:21" s="1" customFormat="1" ht="18" customHeight="1" x14ac:dyDescent="0.3">
      <c r="A9137" s="1">
        <f t="shared" si="143"/>
        <v>9136</v>
      </c>
      <c r="B9137" s="1" t="s">
        <v>81916</v>
      </c>
      <c r="C9137" s="1" t="s">
        <v>9698</v>
      </c>
      <c r="D9137" s="1" t="s">
        <v>9699</v>
      </c>
      <c r="E9137" s="1" t="s">
        <v>9700</v>
      </c>
      <c r="I9137" s="1" t="s">
        <v>7347</v>
      </c>
      <c r="L9137" s="1" t="s">
        <v>424</v>
      </c>
      <c r="M9137" s="1">
        <v>1681</v>
      </c>
      <c r="P9137" s="1" t="s">
        <v>466</v>
      </c>
      <c r="R9137" s="1" t="s">
        <v>71780</v>
      </c>
      <c r="S9137" s="1" t="s">
        <v>42</v>
      </c>
      <c r="T9137" s="1" t="s">
        <v>92</v>
      </c>
      <c r="U9137" s="1" t="s">
        <v>151</v>
      </c>
    </row>
    <row r="9138" spans="1:21" s="1" customFormat="1" ht="18" customHeight="1" x14ac:dyDescent="0.3">
      <c r="A9138" s="1">
        <f t="shared" si="143"/>
        <v>9137</v>
      </c>
      <c r="B9138" s="1" t="s">
        <v>81917</v>
      </c>
      <c r="C9138" s="1" t="s">
        <v>37588</v>
      </c>
      <c r="D9138" s="1" t="s">
        <v>37589</v>
      </c>
      <c r="E9138" s="1" t="s">
        <v>37590</v>
      </c>
      <c r="I9138" s="1" t="s">
        <v>37591</v>
      </c>
      <c r="L9138" s="1" t="s">
        <v>445</v>
      </c>
      <c r="M9138" s="1">
        <v>1669</v>
      </c>
      <c r="P9138" s="1" t="s">
        <v>466</v>
      </c>
      <c r="R9138" s="1" t="s">
        <v>71862</v>
      </c>
      <c r="S9138" s="1" t="s">
        <v>42</v>
      </c>
      <c r="T9138" s="1" t="s">
        <v>144</v>
      </c>
      <c r="U9138" s="1" t="s">
        <v>46</v>
      </c>
    </row>
    <row r="9139" spans="1:21" s="1" customFormat="1" ht="18" customHeight="1" x14ac:dyDescent="0.3">
      <c r="A9139" s="1">
        <f t="shared" si="143"/>
        <v>9138</v>
      </c>
      <c r="B9139" s="1" t="s">
        <v>81918</v>
      </c>
      <c r="C9139" s="1" t="s">
        <v>37592</v>
      </c>
      <c r="D9139" s="1" t="s">
        <v>37593</v>
      </c>
      <c r="E9139" s="1" t="s">
        <v>37594</v>
      </c>
      <c r="I9139" s="1" t="s">
        <v>5065</v>
      </c>
      <c r="L9139" s="1" t="s">
        <v>447</v>
      </c>
      <c r="M9139" s="1">
        <v>1666</v>
      </c>
      <c r="P9139" s="1" t="s">
        <v>466</v>
      </c>
      <c r="R9139" s="1" t="s">
        <v>71767</v>
      </c>
      <c r="S9139" s="1" t="s">
        <v>47</v>
      </c>
      <c r="T9139" s="1" t="s">
        <v>66</v>
      </c>
      <c r="U9139" s="1" t="s">
        <v>96</v>
      </c>
    </row>
    <row r="9140" spans="1:21" s="1" customFormat="1" ht="18" customHeight="1" x14ac:dyDescent="0.3">
      <c r="A9140" s="1">
        <f t="shared" si="143"/>
        <v>9139</v>
      </c>
      <c r="B9140" s="1" t="s">
        <v>81919</v>
      </c>
      <c r="C9140" s="1" t="s">
        <v>37595</v>
      </c>
      <c r="D9140" s="1" t="s">
        <v>37596</v>
      </c>
      <c r="E9140" s="1" t="s">
        <v>37597</v>
      </c>
      <c r="I9140" s="1" t="s">
        <v>4843</v>
      </c>
      <c r="L9140" s="1" t="s">
        <v>230</v>
      </c>
      <c r="M9140" s="1">
        <v>1673</v>
      </c>
      <c r="P9140" s="1" t="s">
        <v>466</v>
      </c>
      <c r="R9140" s="1" t="s">
        <v>71878</v>
      </c>
      <c r="S9140" s="1" t="s">
        <v>415</v>
      </c>
      <c r="T9140" s="1" t="s">
        <v>416</v>
      </c>
      <c r="U9140" s="1" t="s">
        <v>151</v>
      </c>
    </row>
    <row r="9141" spans="1:21" s="1" customFormat="1" ht="18" customHeight="1" x14ac:dyDescent="0.3">
      <c r="A9141" s="1">
        <f t="shared" si="143"/>
        <v>9140</v>
      </c>
      <c r="B9141" s="1" t="s">
        <v>81920</v>
      </c>
      <c r="C9141" s="1" t="s">
        <v>37598</v>
      </c>
      <c r="D9141" s="1" t="s">
        <v>10323</v>
      </c>
      <c r="E9141" s="1" t="s">
        <v>37599</v>
      </c>
      <c r="I9141" s="1" t="s">
        <v>7947</v>
      </c>
      <c r="L9141" s="1" t="s">
        <v>286</v>
      </c>
      <c r="M9141" s="1">
        <v>1672</v>
      </c>
      <c r="P9141" s="1" t="s">
        <v>466</v>
      </c>
      <c r="R9141" s="1" t="s">
        <v>71810</v>
      </c>
      <c r="S9141" s="1" t="s">
        <v>44</v>
      </c>
      <c r="T9141" s="1" t="s">
        <v>180</v>
      </c>
      <c r="U9141" s="1" t="s">
        <v>151</v>
      </c>
    </row>
    <row r="9142" spans="1:21" s="1" customFormat="1" ht="18" customHeight="1" x14ac:dyDescent="0.3">
      <c r="A9142" s="1">
        <f t="shared" si="143"/>
        <v>9141</v>
      </c>
      <c r="B9142" s="1" t="s">
        <v>81921</v>
      </c>
      <c r="C9142" s="1" t="s">
        <v>12662</v>
      </c>
      <c r="D9142" s="1" t="s">
        <v>12663</v>
      </c>
      <c r="E9142" s="1" t="s">
        <v>12664</v>
      </c>
      <c r="I9142" s="1" t="s">
        <v>3802</v>
      </c>
      <c r="L9142" s="1" t="s">
        <v>491</v>
      </c>
      <c r="M9142" s="1">
        <v>1670</v>
      </c>
      <c r="N9142" s="1" t="s">
        <v>412</v>
      </c>
      <c r="O9142" s="1">
        <v>1736</v>
      </c>
      <c r="P9142" s="1" t="s">
        <v>466</v>
      </c>
      <c r="R9142" s="1" t="s">
        <v>71959</v>
      </c>
      <c r="S9142" s="1" t="s">
        <v>108</v>
      </c>
      <c r="T9142" s="1" t="s">
        <v>858</v>
      </c>
      <c r="U9142" s="1" t="s">
        <v>151</v>
      </c>
    </row>
    <row r="9143" spans="1:21" s="1" customFormat="1" ht="18" customHeight="1" x14ac:dyDescent="0.3">
      <c r="A9143" s="1">
        <f t="shared" si="143"/>
        <v>9142</v>
      </c>
      <c r="B9143" s="1" t="s">
        <v>81922</v>
      </c>
      <c r="C9143" s="1" t="s">
        <v>37600</v>
      </c>
      <c r="D9143" s="1" t="s">
        <v>486</v>
      </c>
      <c r="E9143" s="1" t="s">
        <v>37601</v>
      </c>
      <c r="I9143" s="1" t="s">
        <v>4882</v>
      </c>
      <c r="L9143" s="1" t="s">
        <v>105</v>
      </c>
      <c r="M9143" s="1">
        <v>1675</v>
      </c>
      <c r="P9143" s="1" t="s">
        <v>466</v>
      </c>
      <c r="R9143" s="1" t="s">
        <v>71984</v>
      </c>
      <c r="S9143" s="1" t="s">
        <v>79</v>
      </c>
      <c r="T9143" s="1" t="s">
        <v>983</v>
      </c>
      <c r="U9143" s="1" t="s">
        <v>151</v>
      </c>
    </row>
    <row r="9144" spans="1:21" s="1" customFormat="1" ht="18" customHeight="1" x14ac:dyDescent="0.3">
      <c r="A9144" s="1">
        <f t="shared" si="143"/>
        <v>9143</v>
      </c>
      <c r="B9144" s="1" t="s">
        <v>81923</v>
      </c>
      <c r="C9144" s="1" t="s">
        <v>37602</v>
      </c>
      <c r="D9144" s="1" t="s">
        <v>37603</v>
      </c>
      <c r="E9144" s="1" t="s">
        <v>37604</v>
      </c>
      <c r="I9144" s="1" t="s">
        <v>9027</v>
      </c>
      <c r="J9144" s="1" t="s">
        <v>37605</v>
      </c>
      <c r="L9144" s="1" t="s">
        <v>598</v>
      </c>
      <c r="M9144" s="1">
        <v>1680</v>
      </c>
      <c r="N9144" s="1" t="s">
        <v>194</v>
      </c>
      <c r="O9144" s="1">
        <v>1722</v>
      </c>
      <c r="R9144" s="1" t="s">
        <v>71865</v>
      </c>
      <c r="S9144" s="1" t="s">
        <v>51</v>
      </c>
      <c r="T9144" s="1" t="s">
        <v>380</v>
      </c>
      <c r="U9144" s="1" t="s">
        <v>151</v>
      </c>
    </row>
    <row r="9145" spans="1:21" s="1" customFormat="1" ht="18" customHeight="1" x14ac:dyDescent="0.3">
      <c r="A9145" s="1">
        <f t="shared" si="143"/>
        <v>9144</v>
      </c>
      <c r="B9145" s="1" t="s">
        <v>81924</v>
      </c>
      <c r="C9145" s="1" t="s">
        <v>37606</v>
      </c>
      <c r="D9145" s="1" t="s">
        <v>37607</v>
      </c>
      <c r="E9145" s="1" t="s">
        <v>37608</v>
      </c>
      <c r="I9145" s="1" t="s">
        <v>37609</v>
      </c>
      <c r="L9145" s="1" t="s">
        <v>598</v>
      </c>
      <c r="M9145" s="1">
        <v>1680</v>
      </c>
      <c r="P9145" s="1" t="s">
        <v>466</v>
      </c>
      <c r="R9145" s="1" t="s">
        <v>71934</v>
      </c>
      <c r="S9145" s="1" t="s">
        <v>51</v>
      </c>
      <c r="T9145" s="1" t="s">
        <v>98</v>
      </c>
      <c r="U9145" s="1" t="s">
        <v>151</v>
      </c>
    </row>
    <row r="9146" spans="1:21" s="1" customFormat="1" ht="18" customHeight="1" x14ac:dyDescent="0.3">
      <c r="A9146" s="1">
        <f t="shared" si="143"/>
        <v>9145</v>
      </c>
      <c r="B9146" s="1" t="s">
        <v>81925</v>
      </c>
      <c r="C9146" s="1" t="s">
        <v>37610</v>
      </c>
      <c r="D9146" s="1" t="s">
        <v>37611</v>
      </c>
      <c r="E9146" s="1" t="s">
        <v>37612</v>
      </c>
      <c r="I9146" s="1" t="s">
        <v>5674</v>
      </c>
      <c r="L9146" s="1" t="s">
        <v>273</v>
      </c>
      <c r="M9146" s="1">
        <v>1663</v>
      </c>
      <c r="P9146" s="1" t="s">
        <v>466</v>
      </c>
      <c r="R9146" s="1" t="s">
        <v>71865</v>
      </c>
      <c r="S9146" s="1" t="s">
        <v>51</v>
      </c>
      <c r="T9146" s="1" t="s">
        <v>380</v>
      </c>
      <c r="U9146" s="1" t="s">
        <v>151</v>
      </c>
    </row>
    <row r="9147" spans="1:21" s="1" customFormat="1" ht="18" customHeight="1" x14ac:dyDescent="0.3">
      <c r="A9147" s="1">
        <f t="shared" si="143"/>
        <v>9146</v>
      </c>
      <c r="B9147" s="1" t="s">
        <v>81926</v>
      </c>
      <c r="C9147" s="1" t="s">
        <v>9780</v>
      </c>
      <c r="D9147" s="1" t="s">
        <v>9781</v>
      </c>
      <c r="E9147" s="1" t="s">
        <v>9782</v>
      </c>
      <c r="I9147" s="1" t="s">
        <v>9783</v>
      </c>
      <c r="L9147" s="1" t="s">
        <v>424</v>
      </c>
      <c r="M9147" s="1">
        <v>1681</v>
      </c>
      <c r="N9147" s="1" t="s">
        <v>787</v>
      </c>
      <c r="O9147" s="1">
        <v>1705</v>
      </c>
      <c r="P9147" s="1" t="s">
        <v>466</v>
      </c>
      <c r="R9147" s="1" t="s">
        <v>71775</v>
      </c>
      <c r="S9147" s="1" t="s">
        <v>42</v>
      </c>
      <c r="T9147" s="1" t="s">
        <v>31</v>
      </c>
      <c r="U9147" s="1" t="s">
        <v>151</v>
      </c>
    </row>
    <row r="9148" spans="1:21" s="1" customFormat="1" ht="18" customHeight="1" x14ac:dyDescent="0.3">
      <c r="A9148" s="1">
        <f t="shared" si="143"/>
        <v>9147</v>
      </c>
      <c r="B9148" s="1" t="s">
        <v>81927</v>
      </c>
      <c r="C9148" s="1" t="s">
        <v>12355</v>
      </c>
      <c r="D9148" s="1" t="s">
        <v>3317</v>
      </c>
      <c r="E9148" s="1" t="s">
        <v>12356</v>
      </c>
      <c r="I9148" s="1" t="s">
        <v>6116</v>
      </c>
      <c r="L9148" s="1" t="s">
        <v>598</v>
      </c>
      <c r="M9148" s="1">
        <v>1680</v>
      </c>
      <c r="P9148" s="1" t="s">
        <v>466</v>
      </c>
      <c r="R9148" s="1" t="s">
        <v>71780</v>
      </c>
      <c r="S9148" s="1" t="s">
        <v>42</v>
      </c>
      <c r="T9148" s="1" t="s">
        <v>92</v>
      </c>
      <c r="U9148" s="1" t="s">
        <v>151</v>
      </c>
    </row>
    <row r="9149" spans="1:21" s="1" customFormat="1" ht="18" customHeight="1" x14ac:dyDescent="0.3">
      <c r="A9149" s="1">
        <f t="shared" si="143"/>
        <v>9148</v>
      </c>
      <c r="B9149" s="1" t="s">
        <v>81928</v>
      </c>
      <c r="C9149" s="1" t="s">
        <v>37613</v>
      </c>
      <c r="D9149" s="1" t="s">
        <v>37614</v>
      </c>
      <c r="E9149" s="1" t="s">
        <v>37615</v>
      </c>
      <c r="I9149" s="1" t="s">
        <v>8569</v>
      </c>
      <c r="L9149" s="1" t="s">
        <v>2281</v>
      </c>
      <c r="M9149" s="1">
        <v>1677</v>
      </c>
      <c r="P9149" s="1" t="s">
        <v>7515</v>
      </c>
      <c r="R9149" s="1" t="s">
        <v>71965</v>
      </c>
      <c r="S9149" s="1" t="s">
        <v>140</v>
      </c>
      <c r="T9149" s="1" t="s">
        <v>172</v>
      </c>
      <c r="U9149" s="1" t="s">
        <v>653</v>
      </c>
    </row>
    <row r="9150" spans="1:21" s="1" customFormat="1" ht="18" customHeight="1" x14ac:dyDescent="0.3">
      <c r="A9150" s="1">
        <f t="shared" si="143"/>
        <v>9149</v>
      </c>
      <c r="B9150" s="1" t="s">
        <v>81929</v>
      </c>
      <c r="C9150" s="1" t="s">
        <v>37616</v>
      </c>
      <c r="D9150" s="1" t="s">
        <v>6809</v>
      </c>
      <c r="E9150" s="1" t="s">
        <v>37617</v>
      </c>
      <c r="I9150" s="1" t="s">
        <v>37618</v>
      </c>
      <c r="L9150" s="1" t="s">
        <v>216</v>
      </c>
      <c r="M9150" s="1">
        <v>1667</v>
      </c>
      <c r="P9150" s="1" t="s">
        <v>466</v>
      </c>
      <c r="R9150" s="1" t="s">
        <v>71780</v>
      </c>
      <c r="S9150" s="1" t="s">
        <v>42</v>
      </c>
      <c r="T9150" s="1" t="s">
        <v>92</v>
      </c>
      <c r="U9150" s="1" t="s">
        <v>347</v>
      </c>
    </row>
    <row r="9151" spans="1:21" s="1" customFormat="1" ht="18" customHeight="1" x14ac:dyDescent="0.3">
      <c r="A9151" s="1">
        <f t="shared" si="143"/>
        <v>9150</v>
      </c>
      <c r="B9151" s="1" t="s">
        <v>81930</v>
      </c>
      <c r="C9151" s="1" t="s">
        <v>37619</v>
      </c>
      <c r="D9151" s="1" t="s">
        <v>37620</v>
      </c>
      <c r="E9151" s="1" t="s">
        <v>37621</v>
      </c>
      <c r="I9151" s="1" t="s">
        <v>5290</v>
      </c>
      <c r="J9151" s="1" t="s">
        <v>37622</v>
      </c>
      <c r="K9151" s="1" t="s">
        <v>4777</v>
      </c>
      <c r="L9151" s="1" t="s">
        <v>2423</v>
      </c>
      <c r="M9151" s="1">
        <v>1682</v>
      </c>
      <c r="N9151" s="1" t="s">
        <v>696</v>
      </c>
      <c r="O9151" s="1">
        <v>1759</v>
      </c>
      <c r="P9151" s="1" t="s">
        <v>466</v>
      </c>
      <c r="R9151" s="1" t="s">
        <v>71942</v>
      </c>
      <c r="S9151" s="1" t="s">
        <v>28</v>
      </c>
      <c r="T9151" s="1" t="s">
        <v>721</v>
      </c>
      <c r="U9151" s="1" t="s">
        <v>151</v>
      </c>
    </row>
    <row r="9152" spans="1:21" s="1" customFormat="1" ht="18" customHeight="1" x14ac:dyDescent="0.3">
      <c r="A9152" s="1">
        <f t="shared" si="143"/>
        <v>9151</v>
      </c>
      <c r="B9152" s="1" t="s">
        <v>81931</v>
      </c>
      <c r="C9152" s="1" t="s">
        <v>37623</v>
      </c>
      <c r="D9152" s="1" t="s">
        <v>37624</v>
      </c>
      <c r="E9152" s="1" t="s">
        <v>37625</v>
      </c>
      <c r="I9152" s="1" t="s">
        <v>1351</v>
      </c>
      <c r="L9152" s="1" t="s">
        <v>447</v>
      </c>
      <c r="M9152" s="1">
        <v>1666</v>
      </c>
      <c r="P9152" s="1" t="s">
        <v>466</v>
      </c>
      <c r="R9152" s="1" t="s">
        <v>71968</v>
      </c>
      <c r="S9152" s="1" t="s">
        <v>30</v>
      </c>
      <c r="T9152" s="1" t="s">
        <v>312</v>
      </c>
      <c r="U9152" s="1" t="s">
        <v>151</v>
      </c>
    </row>
    <row r="9153" spans="1:21" s="1" customFormat="1" ht="18" customHeight="1" x14ac:dyDescent="0.3">
      <c r="A9153" s="1">
        <f t="shared" si="143"/>
        <v>9152</v>
      </c>
      <c r="B9153" s="1" t="s">
        <v>81932</v>
      </c>
      <c r="C9153" s="1" t="s">
        <v>9731</v>
      </c>
      <c r="D9153" s="1" t="s">
        <v>9732</v>
      </c>
      <c r="E9153" s="1" t="s">
        <v>9733</v>
      </c>
      <c r="I9153" s="1" t="s">
        <v>3157</v>
      </c>
      <c r="J9153" s="1" t="s">
        <v>37626</v>
      </c>
      <c r="L9153" s="1" t="s">
        <v>598</v>
      </c>
      <c r="M9153" s="1">
        <v>1680</v>
      </c>
      <c r="N9153" s="1" t="s">
        <v>999</v>
      </c>
      <c r="O9153" s="1">
        <v>1752</v>
      </c>
      <c r="P9153" s="1" t="s">
        <v>466</v>
      </c>
      <c r="R9153" s="1" t="s">
        <v>72050</v>
      </c>
      <c r="S9153" s="1" t="s">
        <v>42</v>
      </c>
      <c r="T9153" s="1" t="s">
        <v>802</v>
      </c>
      <c r="U9153" s="1" t="s">
        <v>328</v>
      </c>
    </row>
    <row r="9154" spans="1:21" s="1" customFormat="1" ht="18" customHeight="1" x14ac:dyDescent="0.3">
      <c r="A9154" s="1">
        <f t="shared" si="143"/>
        <v>9153</v>
      </c>
      <c r="B9154" s="1" t="s">
        <v>81933</v>
      </c>
      <c r="C9154" s="1" t="s">
        <v>37627</v>
      </c>
      <c r="D9154" s="1" t="s">
        <v>37628</v>
      </c>
      <c r="E9154" s="1" t="s">
        <v>37629</v>
      </c>
      <c r="I9154" s="1" t="s">
        <v>634</v>
      </c>
      <c r="L9154" s="1" t="s">
        <v>216</v>
      </c>
      <c r="M9154" s="1">
        <v>1667</v>
      </c>
      <c r="P9154" s="1" t="s">
        <v>466</v>
      </c>
      <c r="R9154" s="1" t="s">
        <v>71980</v>
      </c>
      <c r="S9154" s="1" t="s">
        <v>74</v>
      </c>
      <c r="T9154" s="1" t="s">
        <v>955</v>
      </c>
      <c r="U9154" s="1" t="s">
        <v>1392</v>
      </c>
    </row>
    <row r="9155" spans="1:21" s="1" customFormat="1" ht="18" customHeight="1" x14ac:dyDescent="0.3">
      <c r="A9155" s="1">
        <f t="shared" si="143"/>
        <v>9154</v>
      </c>
      <c r="B9155" s="1" t="s">
        <v>81934</v>
      </c>
      <c r="C9155" s="1" t="s">
        <v>37630</v>
      </c>
      <c r="D9155" s="1" t="s">
        <v>7801</v>
      </c>
      <c r="E9155" s="1" t="s">
        <v>37631</v>
      </c>
      <c r="I9155" s="1" t="s">
        <v>2427</v>
      </c>
      <c r="L9155" s="1" t="s">
        <v>65</v>
      </c>
      <c r="M9155" s="1">
        <v>1671</v>
      </c>
      <c r="P9155" s="1" t="s">
        <v>466</v>
      </c>
      <c r="R9155" s="1" t="s">
        <v>71959</v>
      </c>
      <c r="S9155" s="1" t="s">
        <v>108</v>
      </c>
      <c r="T9155" s="1" t="s">
        <v>858</v>
      </c>
      <c r="U9155" s="1" t="s">
        <v>151</v>
      </c>
    </row>
    <row r="9156" spans="1:21" s="1" customFormat="1" ht="18" customHeight="1" x14ac:dyDescent="0.3">
      <c r="A9156" s="1">
        <f t="shared" si="143"/>
        <v>9155</v>
      </c>
      <c r="B9156" s="1" t="s">
        <v>81935</v>
      </c>
      <c r="C9156" s="1" t="s">
        <v>37632</v>
      </c>
      <c r="D9156" s="1" t="s">
        <v>10062</v>
      </c>
      <c r="E9156" s="1" t="s">
        <v>37633</v>
      </c>
      <c r="I9156" s="1" t="s">
        <v>10604</v>
      </c>
      <c r="L9156" s="1" t="s">
        <v>230</v>
      </c>
      <c r="M9156" s="1">
        <v>1673</v>
      </c>
      <c r="N9156" s="1" t="s">
        <v>598</v>
      </c>
      <c r="O9156" s="1">
        <v>1740</v>
      </c>
      <c r="P9156" s="1" t="s">
        <v>466</v>
      </c>
      <c r="R9156" s="1" t="s">
        <v>72273</v>
      </c>
      <c r="S9156" s="1" t="s">
        <v>42</v>
      </c>
      <c r="T9156" s="1" t="s">
        <v>452</v>
      </c>
      <c r="U9156" s="1" t="s">
        <v>134</v>
      </c>
    </row>
    <row r="9157" spans="1:21" s="1" customFormat="1" ht="18" customHeight="1" x14ac:dyDescent="0.3">
      <c r="A9157" s="1">
        <f t="shared" si="143"/>
        <v>9156</v>
      </c>
      <c r="B9157" s="1" t="s">
        <v>81936</v>
      </c>
      <c r="C9157" s="1" t="s">
        <v>37634</v>
      </c>
      <c r="D9157" s="1" t="s">
        <v>37635</v>
      </c>
      <c r="E9157" s="1" t="s">
        <v>37636</v>
      </c>
      <c r="I9157" s="1" t="s">
        <v>3559</v>
      </c>
      <c r="L9157" s="1" t="s">
        <v>230</v>
      </c>
      <c r="M9157" s="1">
        <v>1673</v>
      </c>
      <c r="P9157" s="1" t="s">
        <v>466</v>
      </c>
      <c r="R9157" s="1" t="s">
        <v>71798</v>
      </c>
      <c r="S9157" s="1" t="s">
        <v>99</v>
      </c>
      <c r="T9157" s="1" t="s">
        <v>139</v>
      </c>
      <c r="U9157" s="1" t="s">
        <v>745</v>
      </c>
    </row>
    <row r="9158" spans="1:21" s="1" customFormat="1" ht="18" customHeight="1" x14ac:dyDescent="0.3">
      <c r="A9158" s="1">
        <f t="shared" si="143"/>
        <v>9157</v>
      </c>
      <c r="B9158" s="1" t="s">
        <v>81937</v>
      </c>
      <c r="C9158" s="1" t="s">
        <v>37637</v>
      </c>
      <c r="D9158" s="1" t="s">
        <v>37638</v>
      </c>
      <c r="E9158" s="1" t="s">
        <v>37639</v>
      </c>
      <c r="I9158" s="1" t="s">
        <v>4591</v>
      </c>
      <c r="L9158" s="1" t="s">
        <v>491</v>
      </c>
      <c r="M9158" s="1">
        <v>1670</v>
      </c>
      <c r="N9158" s="1" t="s">
        <v>217</v>
      </c>
      <c r="O9158" s="1">
        <v>1728</v>
      </c>
      <c r="P9158" s="1" t="s">
        <v>466</v>
      </c>
      <c r="R9158" s="1" t="s">
        <v>71834</v>
      </c>
      <c r="S9158" s="1" t="s">
        <v>42</v>
      </c>
      <c r="T9158" s="1" t="s">
        <v>255</v>
      </c>
      <c r="U9158" s="1" t="s">
        <v>151</v>
      </c>
    </row>
    <row r="9159" spans="1:21" s="1" customFormat="1" ht="18" customHeight="1" x14ac:dyDescent="0.3">
      <c r="A9159" s="1">
        <f t="shared" si="143"/>
        <v>9158</v>
      </c>
      <c r="B9159" s="1" t="s">
        <v>81938</v>
      </c>
      <c r="C9159" s="1" t="s">
        <v>37640</v>
      </c>
      <c r="D9159" s="1" t="s">
        <v>37641</v>
      </c>
      <c r="E9159" s="1" t="s">
        <v>37642</v>
      </c>
      <c r="I9159" s="1" t="s">
        <v>37643</v>
      </c>
      <c r="L9159" s="1" t="s">
        <v>447</v>
      </c>
      <c r="M9159" s="1">
        <v>1666</v>
      </c>
      <c r="P9159" s="1" t="s">
        <v>466</v>
      </c>
      <c r="R9159" s="1" t="s">
        <v>71840</v>
      </c>
      <c r="S9159" s="1" t="s">
        <v>278</v>
      </c>
      <c r="T9159" s="1" t="s">
        <v>279</v>
      </c>
      <c r="U9159" s="1" t="s">
        <v>151</v>
      </c>
    </row>
    <row r="9160" spans="1:21" s="1" customFormat="1" ht="18" customHeight="1" x14ac:dyDescent="0.3">
      <c r="A9160" s="1">
        <f t="shared" si="143"/>
        <v>9159</v>
      </c>
      <c r="B9160" s="1" t="s">
        <v>81939</v>
      </c>
      <c r="C9160" s="1" t="s">
        <v>37644</v>
      </c>
      <c r="D9160" s="1" t="s">
        <v>37645</v>
      </c>
      <c r="E9160" s="1" t="s">
        <v>37646</v>
      </c>
      <c r="I9160" s="1" t="s">
        <v>6807</v>
      </c>
      <c r="L9160" s="1" t="s">
        <v>447</v>
      </c>
      <c r="M9160" s="1">
        <v>1666</v>
      </c>
      <c r="P9160" s="1" t="s">
        <v>466</v>
      </c>
      <c r="R9160" s="1" t="s">
        <v>71860</v>
      </c>
      <c r="S9160" s="1" t="s">
        <v>346</v>
      </c>
      <c r="T9160" s="1" t="s">
        <v>347</v>
      </c>
      <c r="U9160" s="1" t="s">
        <v>162</v>
      </c>
    </row>
    <row r="9161" spans="1:21" s="1" customFormat="1" ht="18" customHeight="1" x14ac:dyDescent="0.3">
      <c r="A9161" s="1">
        <f t="shared" si="143"/>
        <v>9160</v>
      </c>
      <c r="B9161" s="1" t="s">
        <v>81940</v>
      </c>
      <c r="C9161" s="1" t="s">
        <v>37647</v>
      </c>
      <c r="D9161" s="1" t="s">
        <v>37648</v>
      </c>
      <c r="E9161" s="1" t="s">
        <v>37649</v>
      </c>
      <c r="I9161" s="1" t="s">
        <v>11186</v>
      </c>
      <c r="L9161" s="1" t="s">
        <v>217</v>
      </c>
      <c r="M9161" s="1">
        <v>1668</v>
      </c>
      <c r="P9161" s="1" t="s">
        <v>466</v>
      </c>
      <c r="R9161" s="1" t="s">
        <v>72329</v>
      </c>
      <c r="S9161" s="1" t="s">
        <v>123</v>
      </c>
      <c r="T9161" s="1" t="s">
        <v>348</v>
      </c>
      <c r="U9161" s="1" t="s">
        <v>151</v>
      </c>
    </row>
    <row r="9162" spans="1:21" s="1" customFormat="1" ht="18" customHeight="1" x14ac:dyDescent="0.3">
      <c r="A9162" s="1">
        <f t="shared" si="143"/>
        <v>9161</v>
      </c>
      <c r="B9162" s="1" t="s">
        <v>81941</v>
      </c>
      <c r="C9162" s="1" t="s">
        <v>37650</v>
      </c>
      <c r="D9162" s="1" t="s">
        <v>37651</v>
      </c>
      <c r="E9162" s="1" t="s">
        <v>37652</v>
      </c>
      <c r="I9162" s="1" t="s">
        <v>9485</v>
      </c>
      <c r="L9162" s="1" t="s">
        <v>65</v>
      </c>
      <c r="M9162" s="1">
        <v>1671</v>
      </c>
      <c r="P9162" s="1" t="s">
        <v>466</v>
      </c>
      <c r="R9162" s="1" t="s">
        <v>71780</v>
      </c>
      <c r="S9162" s="1" t="s">
        <v>42</v>
      </c>
      <c r="T9162" s="1" t="s">
        <v>92</v>
      </c>
      <c r="U9162" s="1" t="s">
        <v>151</v>
      </c>
    </row>
    <row r="9163" spans="1:21" s="1" customFormat="1" ht="18" customHeight="1" x14ac:dyDescent="0.3">
      <c r="A9163" s="1">
        <f t="shared" si="143"/>
        <v>9162</v>
      </c>
      <c r="B9163" s="1" t="s">
        <v>81942</v>
      </c>
      <c r="C9163" s="1" t="s">
        <v>37653</v>
      </c>
      <c r="D9163" s="1" t="s">
        <v>37654</v>
      </c>
      <c r="E9163" s="1" t="s">
        <v>37655</v>
      </c>
      <c r="I9163" s="1" t="s">
        <v>37656</v>
      </c>
      <c r="L9163" s="1" t="s">
        <v>286</v>
      </c>
      <c r="M9163" s="1">
        <v>1672</v>
      </c>
      <c r="P9163" s="1" t="s">
        <v>466</v>
      </c>
      <c r="R9163" s="1" t="s">
        <v>72329</v>
      </c>
      <c r="S9163" s="1" t="s">
        <v>123</v>
      </c>
      <c r="T9163" s="1" t="s">
        <v>348</v>
      </c>
      <c r="U9163" s="1" t="s">
        <v>151</v>
      </c>
    </row>
    <row r="9164" spans="1:21" s="1" customFormat="1" ht="18" customHeight="1" x14ac:dyDescent="0.3">
      <c r="A9164" s="1">
        <f t="shared" si="143"/>
        <v>9163</v>
      </c>
      <c r="B9164" s="1" t="s">
        <v>81943</v>
      </c>
      <c r="C9164" s="1" t="s">
        <v>37657</v>
      </c>
      <c r="D9164" s="1" t="s">
        <v>7898</v>
      </c>
      <c r="E9164" s="1" t="s">
        <v>37658</v>
      </c>
      <c r="I9164" s="1" t="s">
        <v>11110</v>
      </c>
      <c r="L9164" s="1" t="s">
        <v>232</v>
      </c>
      <c r="M9164" s="1">
        <v>1664</v>
      </c>
      <c r="P9164" s="1" t="s">
        <v>466</v>
      </c>
      <c r="R9164" s="1" t="s">
        <v>71898</v>
      </c>
      <c r="S9164" s="1" t="s">
        <v>42</v>
      </c>
      <c r="T9164" s="1" t="s">
        <v>347</v>
      </c>
      <c r="U9164" s="1" t="s">
        <v>151</v>
      </c>
    </row>
    <row r="9165" spans="1:21" s="1" customFormat="1" ht="18" customHeight="1" x14ac:dyDescent="0.3">
      <c r="A9165" s="1">
        <f t="shared" si="143"/>
        <v>9164</v>
      </c>
      <c r="B9165" s="1" t="s">
        <v>81944</v>
      </c>
      <c r="C9165" s="1" t="s">
        <v>9710</v>
      </c>
      <c r="D9165" s="1" t="s">
        <v>9711</v>
      </c>
      <c r="E9165" s="1" t="s">
        <v>9712</v>
      </c>
      <c r="I9165" s="1" t="s">
        <v>9713</v>
      </c>
      <c r="L9165" s="1" t="s">
        <v>250</v>
      </c>
      <c r="M9165" s="1">
        <v>1674</v>
      </c>
      <c r="N9165" s="1" t="s">
        <v>161</v>
      </c>
      <c r="O9165" s="1">
        <v>1707</v>
      </c>
      <c r="P9165" s="1" t="s">
        <v>466</v>
      </c>
      <c r="R9165" s="1" t="s">
        <v>71780</v>
      </c>
      <c r="S9165" s="1" t="s">
        <v>42</v>
      </c>
      <c r="T9165" s="1" t="s">
        <v>92</v>
      </c>
      <c r="U9165" s="1" t="s">
        <v>151</v>
      </c>
    </row>
    <row r="9166" spans="1:21" s="1" customFormat="1" ht="18" customHeight="1" x14ac:dyDescent="0.3">
      <c r="A9166" s="1">
        <f t="shared" si="143"/>
        <v>9165</v>
      </c>
      <c r="B9166" s="1" t="s">
        <v>81945</v>
      </c>
      <c r="C9166" s="1" t="s">
        <v>37659</v>
      </c>
      <c r="D9166" s="1" t="s">
        <v>10620</v>
      </c>
      <c r="E9166" s="1" t="s">
        <v>37660</v>
      </c>
      <c r="I9166" s="1" t="s">
        <v>7191</v>
      </c>
      <c r="L9166" s="1" t="s">
        <v>250</v>
      </c>
      <c r="M9166" s="1">
        <v>1674</v>
      </c>
      <c r="P9166" s="1" t="s">
        <v>466</v>
      </c>
      <c r="R9166" s="1" t="s">
        <v>71857</v>
      </c>
      <c r="S9166" s="1" t="s">
        <v>205</v>
      </c>
      <c r="T9166" s="1" t="s">
        <v>335</v>
      </c>
      <c r="U9166" s="1" t="s">
        <v>151</v>
      </c>
    </row>
    <row r="9167" spans="1:21" s="1" customFormat="1" ht="18" customHeight="1" x14ac:dyDescent="0.3">
      <c r="A9167" s="1">
        <f t="shared" si="143"/>
        <v>9166</v>
      </c>
      <c r="B9167" s="1" t="s">
        <v>81946</v>
      </c>
      <c r="C9167" s="1" t="s">
        <v>9770</v>
      </c>
      <c r="D9167" s="1" t="s">
        <v>9771</v>
      </c>
      <c r="E9167" s="1" t="s">
        <v>9772</v>
      </c>
      <c r="I9167" s="1" t="s">
        <v>9773</v>
      </c>
      <c r="L9167" s="1" t="s">
        <v>105</v>
      </c>
      <c r="M9167" s="1">
        <v>1675</v>
      </c>
      <c r="P9167" s="1" t="s">
        <v>466</v>
      </c>
      <c r="R9167" s="1" t="s">
        <v>71767</v>
      </c>
      <c r="S9167" s="1" t="s">
        <v>47</v>
      </c>
      <c r="T9167" s="1" t="s">
        <v>66</v>
      </c>
      <c r="U9167" s="1" t="s">
        <v>151</v>
      </c>
    </row>
    <row r="9168" spans="1:21" s="1" customFormat="1" ht="18" customHeight="1" x14ac:dyDescent="0.3">
      <c r="A9168" s="1">
        <f t="shared" si="143"/>
        <v>9167</v>
      </c>
      <c r="B9168" s="1" t="s">
        <v>81947</v>
      </c>
      <c r="C9168" s="1" t="s">
        <v>37661</v>
      </c>
      <c r="D9168" s="1" t="s">
        <v>37662</v>
      </c>
      <c r="E9168" s="1" t="s">
        <v>37663</v>
      </c>
      <c r="I9168" s="1" t="s">
        <v>37664</v>
      </c>
      <c r="L9168" s="1" t="s">
        <v>424</v>
      </c>
      <c r="M9168" s="1">
        <v>1681</v>
      </c>
      <c r="P9168" s="1" t="s">
        <v>466</v>
      </c>
      <c r="R9168" s="1" t="s">
        <v>71780</v>
      </c>
      <c r="S9168" s="1" t="s">
        <v>42</v>
      </c>
      <c r="T9168" s="1" t="s">
        <v>92</v>
      </c>
      <c r="U9168" s="1" t="s">
        <v>3254</v>
      </c>
    </row>
    <row r="9169" spans="1:21" s="1" customFormat="1" ht="18" customHeight="1" x14ac:dyDescent="0.3">
      <c r="A9169" s="1">
        <f t="shared" si="143"/>
        <v>9168</v>
      </c>
      <c r="B9169" s="1" t="s">
        <v>81948</v>
      </c>
      <c r="C9169" s="1" t="s">
        <v>12430</v>
      </c>
      <c r="D9169" s="1" t="s">
        <v>3917</v>
      </c>
      <c r="E9169" s="1" t="s">
        <v>12431</v>
      </c>
      <c r="I9169" s="1" t="s">
        <v>2410</v>
      </c>
      <c r="L9169" s="1" t="s">
        <v>2281</v>
      </c>
      <c r="M9169" s="1">
        <v>1677</v>
      </c>
      <c r="P9169" s="1" t="s">
        <v>466</v>
      </c>
      <c r="R9169" s="1" t="s">
        <v>72050</v>
      </c>
      <c r="S9169" s="1" t="s">
        <v>42</v>
      </c>
      <c r="T9169" s="1" t="s">
        <v>802</v>
      </c>
      <c r="U9169" s="1" t="s">
        <v>151</v>
      </c>
    </row>
    <row r="9170" spans="1:21" s="1" customFormat="1" ht="18" customHeight="1" x14ac:dyDescent="0.3">
      <c r="A9170" s="1">
        <f t="shared" si="143"/>
        <v>9169</v>
      </c>
      <c r="B9170" s="1" t="s">
        <v>81949</v>
      </c>
      <c r="C9170" s="1" t="s">
        <v>6963</v>
      </c>
      <c r="D9170" s="1" t="s">
        <v>6964</v>
      </c>
      <c r="E9170" s="1" t="s">
        <v>6965</v>
      </c>
      <c r="I9170" s="1" t="s">
        <v>3637</v>
      </c>
      <c r="L9170" s="1" t="s">
        <v>65</v>
      </c>
      <c r="M9170" s="1">
        <v>1671</v>
      </c>
      <c r="P9170" s="1" t="s">
        <v>466</v>
      </c>
      <c r="R9170" s="1" t="s">
        <v>72260</v>
      </c>
      <c r="S9170" s="1" t="s">
        <v>79</v>
      </c>
      <c r="T9170" s="1" t="s">
        <v>1242</v>
      </c>
      <c r="U9170" s="1" t="s">
        <v>151</v>
      </c>
    </row>
    <row r="9171" spans="1:21" s="1" customFormat="1" ht="18" customHeight="1" x14ac:dyDescent="0.3">
      <c r="A9171" s="1">
        <f t="shared" si="143"/>
        <v>9170</v>
      </c>
      <c r="B9171" s="1" t="s">
        <v>81950</v>
      </c>
      <c r="C9171" s="1" t="s">
        <v>37665</v>
      </c>
      <c r="D9171" s="1" t="s">
        <v>37666</v>
      </c>
      <c r="E9171" s="1" t="s">
        <v>37667</v>
      </c>
      <c r="I9171" s="1" t="s">
        <v>6937</v>
      </c>
      <c r="L9171" s="1" t="s">
        <v>447</v>
      </c>
      <c r="M9171" s="1">
        <v>1666</v>
      </c>
      <c r="P9171" s="1" t="s">
        <v>466</v>
      </c>
      <c r="R9171" s="1" t="s">
        <v>72671</v>
      </c>
      <c r="S9171" s="1" t="s">
        <v>28</v>
      </c>
      <c r="T9171" s="1" t="s">
        <v>1548</v>
      </c>
      <c r="U9171" s="1" t="s">
        <v>1895</v>
      </c>
    </row>
    <row r="9172" spans="1:21" s="1" customFormat="1" ht="18" customHeight="1" x14ac:dyDescent="0.3">
      <c r="A9172" s="1">
        <f t="shared" si="143"/>
        <v>9171</v>
      </c>
      <c r="B9172" s="1" t="s">
        <v>81951</v>
      </c>
      <c r="C9172" s="1" t="s">
        <v>37668</v>
      </c>
      <c r="D9172" s="1" t="s">
        <v>37669</v>
      </c>
      <c r="E9172" s="1" t="s">
        <v>37670</v>
      </c>
      <c r="I9172" s="1" t="s">
        <v>7109</v>
      </c>
      <c r="L9172" s="1" t="s">
        <v>250</v>
      </c>
      <c r="M9172" s="1">
        <v>1674</v>
      </c>
      <c r="N9172" s="1" t="s">
        <v>628</v>
      </c>
      <c r="O9172" s="1">
        <v>1753</v>
      </c>
      <c r="P9172" s="1" t="s">
        <v>466</v>
      </c>
      <c r="R9172" s="1" t="s">
        <v>71896</v>
      </c>
      <c r="S9172" s="1" t="s">
        <v>21</v>
      </c>
      <c r="T9172" s="1" t="s">
        <v>481</v>
      </c>
      <c r="U9172" s="1" t="s">
        <v>151</v>
      </c>
    </row>
    <row r="9173" spans="1:21" s="1" customFormat="1" ht="18" customHeight="1" x14ac:dyDescent="0.3">
      <c r="A9173" s="1">
        <f t="shared" ref="A9173:A9236" si="144">A9172+1</f>
        <v>9172</v>
      </c>
      <c r="B9173" s="1" t="s">
        <v>81952</v>
      </c>
      <c r="C9173" s="1" t="s">
        <v>37671</v>
      </c>
      <c r="D9173" s="1" t="s">
        <v>37672</v>
      </c>
      <c r="E9173" s="1" t="s">
        <v>37673</v>
      </c>
      <c r="I9173" s="1" t="s">
        <v>14140</v>
      </c>
      <c r="J9173" s="1" t="s">
        <v>37674</v>
      </c>
      <c r="L9173" s="1" t="s">
        <v>412</v>
      </c>
      <c r="M9173" s="1">
        <v>1676</v>
      </c>
      <c r="P9173" s="1" t="s">
        <v>466</v>
      </c>
      <c r="R9173" s="1" t="s">
        <v>71977</v>
      </c>
      <c r="S9173" s="1" t="s">
        <v>939</v>
      </c>
      <c r="T9173" s="1" t="s">
        <v>940</v>
      </c>
      <c r="U9173" s="1" t="s">
        <v>151</v>
      </c>
    </row>
    <row r="9174" spans="1:21" s="1" customFormat="1" ht="18" customHeight="1" x14ac:dyDescent="0.3">
      <c r="A9174" s="1">
        <f t="shared" si="144"/>
        <v>9173</v>
      </c>
      <c r="B9174" s="1" t="s">
        <v>81953</v>
      </c>
      <c r="C9174" s="1" t="s">
        <v>37675</v>
      </c>
      <c r="D9174" s="1" t="s">
        <v>37676</v>
      </c>
      <c r="E9174" s="1" t="s">
        <v>37677</v>
      </c>
      <c r="I9174" s="1" t="s">
        <v>11557</v>
      </c>
      <c r="L9174" s="1" t="s">
        <v>1252</v>
      </c>
      <c r="M9174" s="1">
        <v>1660</v>
      </c>
      <c r="P9174" s="1" t="s">
        <v>466</v>
      </c>
      <c r="R9174" s="1" t="s">
        <v>71767</v>
      </c>
      <c r="S9174" s="1" t="s">
        <v>47</v>
      </c>
      <c r="T9174" s="1" t="s">
        <v>66</v>
      </c>
      <c r="U9174" s="1" t="s">
        <v>151</v>
      </c>
    </row>
    <row r="9175" spans="1:21" s="1" customFormat="1" ht="18" customHeight="1" x14ac:dyDescent="0.3">
      <c r="A9175" s="1">
        <f t="shared" si="144"/>
        <v>9174</v>
      </c>
      <c r="B9175" s="1" t="s">
        <v>81954</v>
      </c>
      <c r="C9175" s="1" t="s">
        <v>37678</v>
      </c>
      <c r="D9175" s="1" t="s">
        <v>37679</v>
      </c>
      <c r="E9175" s="1" t="s">
        <v>37680</v>
      </c>
      <c r="I9175" s="1" t="s">
        <v>6171</v>
      </c>
      <c r="L9175" s="1" t="s">
        <v>871</v>
      </c>
      <c r="M9175" s="1">
        <v>1649</v>
      </c>
      <c r="P9175" s="1" t="s">
        <v>466</v>
      </c>
      <c r="R9175" s="1" t="s">
        <v>71887</v>
      </c>
      <c r="S9175" s="1" t="s">
        <v>278</v>
      </c>
      <c r="T9175" s="1" t="s">
        <v>92</v>
      </c>
      <c r="U9175" s="1" t="s">
        <v>268</v>
      </c>
    </row>
    <row r="9176" spans="1:21" s="1" customFormat="1" ht="18" customHeight="1" x14ac:dyDescent="0.3">
      <c r="A9176" s="1">
        <f t="shared" si="144"/>
        <v>9175</v>
      </c>
      <c r="B9176" s="1" t="s">
        <v>81955</v>
      </c>
      <c r="C9176" s="1" t="s">
        <v>37681</v>
      </c>
      <c r="D9176" s="1" t="s">
        <v>37682</v>
      </c>
      <c r="E9176" s="1" t="s">
        <v>37683</v>
      </c>
      <c r="I9176" s="1" t="s">
        <v>37684</v>
      </c>
      <c r="L9176" s="1" t="s">
        <v>531</v>
      </c>
      <c r="M9176" s="1">
        <v>1685</v>
      </c>
      <c r="P9176" s="1" t="s">
        <v>466</v>
      </c>
      <c r="R9176" s="1" t="s">
        <v>71767</v>
      </c>
      <c r="S9176" s="1" t="s">
        <v>47</v>
      </c>
      <c r="T9176" s="1" t="s">
        <v>66</v>
      </c>
      <c r="U9176" s="1" t="s">
        <v>151</v>
      </c>
    </row>
    <row r="9177" spans="1:21" s="1" customFormat="1" ht="18" customHeight="1" x14ac:dyDescent="0.3">
      <c r="A9177" s="1">
        <f t="shared" si="144"/>
        <v>9176</v>
      </c>
      <c r="B9177" s="1" t="s">
        <v>81956</v>
      </c>
      <c r="C9177" s="1" t="s">
        <v>10556</v>
      </c>
      <c r="D9177" s="1" t="s">
        <v>10186</v>
      </c>
      <c r="E9177" s="1" t="s">
        <v>10557</v>
      </c>
      <c r="I9177" s="1" t="s">
        <v>12132</v>
      </c>
      <c r="L9177" s="1" t="s">
        <v>1341</v>
      </c>
      <c r="M9177" s="1">
        <v>1656</v>
      </c>
      <c r="P9177" s="1" t="s">
        <v>466</v>
      </c>
      <c r="R9177" s="1" t="s">
        <v>71985</v>
      </c>
      <c r="S9177" s="1" t="s">
        <v>42</v>
      </c>
      <c r="T9177" s="1" t="s">
        <v>987</v>
      </c>
      <c r="U9177" s="1" t="s">
        <v>180</v>
      </c>
    </row>
    <row r="9178" spans="1:21" s="1" customFormat="1" ht="18" customHeight="1" x14ac:dyDescent="0.3">
      <c r="A9178" s="1">
        <f t="shared" si="144"/>
        <v>9177</v>
      </c>
      <c r="B9178" s="1" t="s">
        <v>81957</v>
      </c>
      <c r="C9178" s="1" t="s">
        <v>37685</v>
      </c>
      <c r="D9178" s="1" t="s">
        <v>37686</v>
      </c>
      <c r="E9178" s="1" t="s">
        <v>37687</v>
      </c>
      <c r="I9178" s="1" t="s">
        <v>2307</v>
      </c>
      <c r="L9178" s="1" t="s">
        <v>446</v>
      </c>
      <c r="M9178" s="1">
        <v>1678</v>
      </c>
      <c r="P9178" s="1" t="s">
        <v>466</v>
      </c>
      <c r="R9178" s="1" t="s">
        <v>71767</v>
      </c>
      <c r="S9178" s="1" t="s">
        <v>47</v>
      </c>
      <c r="T9178" s="1" t="s">
        <v>66</v>
      </c>
      <c r="U9178" s="1" t="s">
        <v>151</v>
      </c>
    </row>
    <row r="9179" spans="1:21" s="1" customFormat="1" ht="18" customHeight="1" x14ac:dyDescent="0.3">
      <c r="A9179" s="1">
        <f t="shared" si="144"/>
        <v>9178</v>
      </c>
      <c r="B9179" s="1" t="s">
        <v>81958</v>
      </c>
      <c r="C9179" s="1" t="s">
        <v>12592</v>
      </c>
      <c r="D9179" s="1" t="s">
        <v>12593</v>
      </c>
      <c r="E9179" s="1" t="s">
        <v>12594</v>
      </c>
      <c r="I9179" s="1" t="s">
        <v>5855</v>
      </c>
      <c r="L9179" s="1" t="s">
        <v>412</v>
      </c>
      <c r="M9179" s="1">
        <v>1676</v>
      </c>
      <c r="N9179" s="1" t="s">
        <v>424</v>
      </c>
      <c r="O9179" s="1">
        <v>1741</v>
      </c>
      <c r="P9179" s="1" t="s">
        <v>466</v>
      </c>
      <c r="R9179" s="1" t="s">
        <v>71888</v>
      </c>
      <c r="S9179" s="1" t="s">
        <v>115</v>
      </c>
      <c r="T9179" s="1" t="s">
        <v>66</v>
      </c>
      <c r="U9179" s="1" t="s">
        <v>151</v>
      </c>
    </row>
    <row r="9180" spans="1:21" s="1" customFormat="1" ht="18" customHeight="1" x14ac:dyDescent="0.3">
      <c r="A9180" s="1">
        <f t="shared" si="144"/>
        <v>9179</v>
      </c>
      <c r="B9180" s="1" t="s">
        <v>81959</v>
      </c>
      <c r="C9180" s="1" t="s">
        <v>37688</v>
      </c>
      <c r="D9180" s="1" t="s">
        <v>8625</v>
      </c>
      <c r="E9180" s="1" t="s">
        <v>37689</v>
      </c>
      <c r="I9180" s="1" t="s">
        <v>5670</v>
      </c>
      <c r="L9180" s="1" t="s">
        <v>230</v>
      </c>
      <c r="M9180" s="1">
        <v>1673</v>
      </c>
      <c r="N9180" s="1" t="s">
        <v>286</v>
      </c>
      <c r="O9180" s="1">
        <v>1732</v>
      </c>
      <c r="P9180" s="1" t="s">
        <v>466</v>
      </c>
      <c r="R9180" s="1" t="s">
        <v>71985</v>
      </c>
      <c r="S9180" s="1" t="s">
        <v>42</v>
      </c>
      <c r="T9180" s="1" t="s">
        <v>987</v>
      </c>
      <c r="U9180" s="1" t="s">
        <v>1242</v>
      </c>
    </row>
    <row r="9181" spans="1:21" s="1" customFormat="1" ht="18" customHeight="1" x14ac:dyDescent="0.3">
      <c r="A9181" s="1">
        <f t="shared" si="144"/>
        <v>9180</v>
      </c>
      <c r="B9181" s="1" t="s">
        <v>81960</v>
      </c>
      <c r="C9181" s="1" t="s">
        <v>37690</v>
      </c>
      <c r="D9181" s="1" t="s">
        <v>8089</v>
      </c>
      <c r="E9181" s="1" t="s">
        <v>37691</v>
      </c>
      <c r="I9181" s="1" t="s">
        <v>2821</v>
      </c>
      <c r="J9181" s="1" t="s">
        <v>37692</v>
      </c>
      <c r="L9181" s="1" t="s">
        <v>20</v>
      </c>
      <c r="M9181" s="1">
        <v>1684</v>
      </c>
      <c r="N9181" s="1" t="s">
        <v>786</v>
      </c>
      <c r="O9181" s="1">
        <v>1764</v>
      </c>
      <c r="P9181" s="1" t="s">
        <v>466</v>
      </c>
      <c r="R9181" s="1" t="s">
        <v>71746</v>
      </c>
      <c r="S9181" s="1" t="s">
        <v>23</v>
      </c>
      <c r="T9181" s="1" t="s">
        <v>24</v>
      </c>
      <c r="U9181" s="1" t="s">
        <v>151</v>
      </c>
    </row>
    <row r="9182" spans="1:21" s="1" customFormat="1" ht="18" customHeight="1" x14ac:dyDescent="0.3">
      <c r="A9182" s="1">
        <f t="shared" si="144"/>
        <v>9181</v>
      </c>
      <c r="B9182" s="1" t="s">
        <v>81961</v>
      </c>
      <c r="C9182" s="1" t="s">
        <v>37693</v>
      </c>
      <c r="D9182" s="1" t="s">
        <v>37694</v>
      </c>
      <c r="E9182" s="1" t="s">
        <v>37695</v>
      </c>
      <c r="I9182" s="1" t="s">
        <v>18288</v>
      </c>
      <c r="L9182" s="1" t="s">
        <v>870</v>
      </c>
      <c r="M9182" s="1">
        <v>1653</v>
      </c>
      <c r="P9182" s="1" t="s">
        <v>466</v>
      </c>
      <c r="R9182" s="1" t="s">
        <v>72146</v>
      </c>
      <c r="S9182" s="1" t="s">
        <v>53</v>
      </c>
      <c r="T9182" s="1" t="s">
        <v>1966</v>
      </c>
      <c r="U9182" s="1" t="s">
        <v>151</v>
      </c>
    </row>
    <row r="9183" spans="1:21" s="1" customFormat="1" ht="18" customHeight="1" x14ac:dyDescent="0.3">
      <c r="A9183" s="1">
        <f t="shared" si="144"/>
        <v>9182</v>
      </c>
      <c r="B9183" s="1" t="s">
        <v>81962</v>
      </c>
      <c r="C9183" s="1" t="s">
        <v>37696</v>
      </c>
      <c r="D9183" s="1" t="s">
        <v>37697</v>
      </c>
      <c r="E9183" s="1" t="s">
        <v>37698</v>
      </c>
      <c r="I9183" s="1" t="s">
        <v>926</v>
      </c>
      <c r="L9183" s="1" t="s">
        <v>2281</v>
      </c>
      <c r="M9183" s="1">
        <v>1677</v>
      </c>
      <c r="P9183" s="1" t="s">
        <v>466</v>
      </c>
      <c r="R9183" s="1" t="s">
        <v>71853</v>
      </c>
      <c r="S9183" s="1" t="s">
        <v>316</v>
      </c>
      <c r="T9183" s="1" t="s">
        <v>317</v>
      </c>
      <c r="U9183" s="1" t="s">
        <v>326</v>
      </c>
    </row>
    <row r="9184" spans="1:21" s="1" customFormat="1" ht="18" customHeight="1" x14ac:dyDescent="0.3">
      <c r="A9184" s="1">
        <f t="shared" si="144"/>
        <v>9183</v>
      </c>
      <c r="B9184" s="1" t="s">
        <v>81963</v>
      </c>
      <c r="C9184" s="1" t="s">
        <v>37699</v>
      </c>
      <c r="D9184" s="1" t="s">
        <v>37700</v>
      </c>
      <c r="E9184" s="1" t="s">
        <v>37701</v>
      </c>
      <c r="I9184" s="1" t="s">
        <v>37702</v>
      </c>
      <c r="L9184" s="1" t="s">
        <v>424</v>
      </c>
      <c r="M9184" s="1">
        <v>1681</v>
      </c>
      <c r="P9184" s="1" t="s">
        <v>466</v>
      </c>
      <c r="R9184" s="1" t="s">
        <v>71865</v>
      </c>
      <c r="S9184" s="1" t="s">
        <v>51</v>
      </c>
      <c r="T9184" s="1" t="s">
        <v>380</v>
      </c>
      <c r="U9184" s="1" t="s">
        <v>141</v>
      </c>
    </row>
    <row r="9185" spans="1:21" s="1" customFormat="1" ht="18" customHeight="1" x14ac:dyDescent="0.3">
      <c r="A9185" s="1">
        <f t="shared" si="144"/>
        <v>9184</v>
      </c>
      <c r="B9185" s="1" t="s">
        <v>81964</v>
      </c>
      <c r="C9185" s="1" t="s">
        <v>37703</v>
      </c>
      <c r="D9185" s="1" t="s">
        <v>37704</v>
      </c>
      <c r="E9185" s="1" t="s">
        <v>37705</v>
      </c>
      <c r="I9185" s="1" t="s">
        <v>37706</v>
      </c>
      <c r="L9185" s="1" t="s">
        <v>286</v>
      </c>
      <c r="M9185" s="1">
        <v>1672</v>
      </c>
      <c r="P9185" s="1" t="s">
        <v>466</v>
      </c>
      <c r="R9185" s="1" t="s">
        <v>71780</v>
      </c>
      <c r="S9185" s="1" t="s">
        <v>42</v>
      </c>
      <c r="T9185" s="1" t="s">
        <v>92</v>
      </c>
      <c r="U9185" s="1" t="s">
        <v>151</v>
      </c>
    </row>
    <row r="9186" spans="1:21" s="1" customFormat="1" ht="18" customHeight="1" x14ac:dyDescent="0.3">
      <c r="A9186" s="1">
        <f t="shared" si="144"/>
        <v>9185</v>
      </c>
      <c r="B9186" s="1" t="s">
        <v>81965</v>
      </c>
      <c r="C9186" s="1" t="s">
        <v>7089</v>
      </c>
      <c r="D9186" s="1" t="s">
        <v>7090</v>
      </c>
      <c r="E9186" s="1" t="s">
        <v>7091</v>
      </c>
      <c r="I9186" s="1" t="s">
        <v>37707</v>
      </c>
      <c r="L9186" s="1" t="s">
        <v>286</v>
      </c>
      <c r="M9186" s="1">
        <v>1672</v>
      </c>
      <c r="P9186" s="1" t="s">
        <v>466</v>
      </c>
      <c r="R9186" s="1" t="s">
        <v>71959</v>
      </c>
      <c r="S9186" s="1" t="s">
        <v>108</v>
      </c>
      <c r="T9186" s="1" t="s">
        <v>858</v>
      </c>
      <c r="U9186" s="1" t="s">
        <v>340</v>
      </c>
    </row>
    <row r="9187" spans="1:21" s="1" customFormat="1" ht="18" customHeight="1" x14ac:dyDescent="0.3">
      <c r="A9187" s="1">
        <f t="shared" si="144"/>
        <v>9186</v>
      </c>
      <c r="B9187" s="1" t="s">
        <v>81966</v>
      </c>
      <c r="C9187" s="1" t="s">
        <v>37708</v>
      </c>
      <c r="D9187" s="1" t="s">
        <v>37709</v>
      </c>
      <c r="E9187" s="1" t="s">
        <v>37710</v>
      </c>
      <c r="I9187" s="1" t="s">
        <v>3236</v>
      </c>
      <c r="L9187" s="1" t="s">
        <v>446</v>
      </c>
      <c r="M9187" s="1">
        <v>1678</v>
      </c>
      <c r="P9187" s="1" t="s">
        <v>466</v>
      </c>
      <c r="R9187" s="1" t="s">
        <v>71870</v>
      </c>
      <c r="S9187" s="1" t="s">
        <v>79</v>
      </c>
      <c r="T9187" s="1" t="s">
        <v>391</v>
      </c>
      <c r="U9187" s="1" t="s">
        <v>151</v>
      </c>
    </row>
    <row r="9188" spans="1:21" s="1" customFormat="1" ht="18" customHeight="1" x14ac:dyDescent="0.3">
      <c r="A9188" s="1">
        <f t="shared" si="144"/>
        <v>9187</v>
      </c>
      <c r="B9188" s="1" t="s">
        <v>81967</v>
      </c>
      <c r="C9188" s="1" t="s">
        <v>18186</v>
      </c>
      <c r="D9188" s="1" t="s">
        <v>18187</v>
      </c>
      <c r="E9188" s="1" t="s">
        <v>18188</v>
      </c>
      <c r="I9188" s="1" t="s">
        <v>3692</v>
      </c>
      <c r="L9188" s="1" t="s">
        <v>447</v>
      </c>
      <c r="M9188" s="1">
        <v>1666</v>
      </c>
      <c r="N9188" s="1" t="s">
        <v>230</v>
      </c>
      <c r="O9188" s="1">
        <v>1733</v>
      </c>
      <c r="P9188" s="1" t="s">
        <v>466</v>
      </c>
      <c r="R9188" s="1" t="s">
        <v>71800</v>
      </c>
      <c r="S9188" s="1" t="s">
        <v>72</v>
      </c>
      <c r="T9188" s="1" t="s">
        <v>141</v>
      </c>
      <c r="U9188" s="1" t="s">
        <v>151</v>
      </c>
    </row>
    <row r="9189" spans="1:21" s="1" customFormat="1" ht="18" customHeight="1" x14ac:dyDescent="0.3">
      <c r="A9189" s="1">
        <f t="shared" si="144"/>
        <v>9188</v>
      </c>
      <c r="B9189" s="1" t="s">
        <v>81968</v>
      </c>
      <c r="C9189" s="1" t="s">
        <v>37711</v>
      </c>
      <c r="D9189" s="1" t="s">
        <v>37712</v>
      </c>
      <c r="E9189" s="1" t="s">
        <v>37713</v>
      </c>
      <c r="I9189" s="1" t="s">
        <v>37714</v>
      </c>
      <c r="L9189" s="1" t="s">
        <v>1341</v>
      </c>
      <c r="M9189" s="1">
        <v>1656</v>
      </c>
      <c r="P9189" s="1" t="s">
        <v>466</v>
      </c>
      <c r="R9189" s="1" t="s">
        <v>71887</v>
      </c>
      <c r="S9189" s="1" t="s">
        <v>278</v>
      </c>
      <c r="T9189" s="1" t="s">
        <v>92</v>
      </c>
      <c r="U9189" s="1" t="s">
        <v>2200</v>
      </c>
    </row>
    <row r="9190" spans="1:21" s="1" customFormat="1" ht="18" customHeight="1" x14ac:dyDescent="0.3">
      <c r="A9190" s="1">
        <f t="shared" si="144"/>
        <v>9189</v>
      </c>
      <c r="B9190" s="1" t="s">
        <v>81969</v>
      </c>
      <c r="C9190" s="1" t="s">
        <v>37715</v>
      </c>
      <c r="D9190" s="1" t="s">
        <v>31967</v>
      </c>
      <c r="E9190" s="1" t="s">
        <v>37716</v>
      </c>
      <c r="I9190" s="1" t="s">
        <v>6446</v>
      </c>
      <c r="L9190" s="1" t="s">
        <v>598</v>
      </c>
      <c r="M9190" s="1">
        <v>1680</v>
      </c>
      <c r="P9190" s="1" t="s">
        <v>466</v>
      </c>
      <c r="R9190" s="1" t="s">
        <v>71870</v>
      </c>
      <c r="S9190" s="1" t="s">
        <v>79</v>
      </c>
      <c r="T9190" s="1" t="s">
        <v>391</v>
      </c>
      <c r="U9190" s="1" t="s">
        <v>151</v>
      </c>
    </row>
    <row r="9191" spans="1:21" s="1" customFormat="1" ht="18" customHeight="1" x14ac:dyDescent="0.3">
      <c r="A9191" s="1">
        <f t="shared" si="144"/>
        <v>9190</v>
      </c>
      <c r="B9191" s="1" t="s">
        <v>81970</v>
      </c>
      <c r="C9191" s="1" t="s">
        <v>37717</v>
      </c>
      <c r="D9191" s="1" t="s">
        <v>37718</v>
      </c>
      <c r="E9191" s="1" t="s">
        <v>37719</v>
      </c>
      <c r="I9191" s="1" t="s">
        <v>3719</v>
      </c>
      <c r="L9191" s="1" t="s">
        <v>491</v>
      </c>
      <c r="M9191" s="1">
        <v>1670</v>
      </c>
      <c r="P9191" s="1" t="s">
        <v>466</v>
      </c>
      <c r="R9191" s="1" t="s">
        <v>71790</v>
      </c>
      <c r="S9191" s="1" t="s">
        <v>110</v>
      </c>
      <c r="T9191" s="1" t="s">
        <v>111</v>
      </c>
      <c r="U9191" s="1" t="s">
        <v>66</v>
      </c>
    </row>
    <row r="9192" spans="1:21" s="1" customFormat="1" ht="18" customHeight="1" x14ac:dyDescent="0.3">
      <c r="A9192" s="1">
        <f t="shared" si="144"/>
        <v>9191</v>
      </c>
      <c r="B9192" s="1" t="s">
        <v>81971</v>
      </c>
      <c r="C9192" s="1" t="s">
        <v>37720</v>
      </c>
      <c r="D9192" s="1" t="s">
        <v>37721</v>
      </c>
      <c r="E9192" s="1" t="s">
        <v>37722</v>
      </c>
      <c r="I9192" s="1" t="s">
        <v>6568</v>
      </c>
      <c r="J9192" s="1" t="s">
        <v>37723</v>
      </c>
      <c r="L9192" s="1" t="s">
        <v>217</v>
      </c>
      <c r="M9192" s="1">
        <v>1668</v>
      </c>
      <c r="N9192" s="1" t="s">
        <v>597</v>
      </c>
      <c r="O9192" s="1">
        <v>1746</v>
      </c>
      <c r="P9192" s="1" t="s">
        <v>466</v>
      </c>
      <c r="R9192" s="1" t="s">
        <v>71775</v>
      </c>
      <c r="S9192" s="1" t="s">
        <v>42</v>
      </c>
      <c r="T9192" s="1" t="s">
        <v>31</v>
      </c>
      <c r="U9192" s="1" t="s">
        <v>151</v>
      </c>
    </row>
    <row r="9193" spans="1:21" s="1" customFormat="1" ht="18" customHeight="1" x14ac:dyDescent="0.3">
      <c r="A9193" s="1">
        <f t="shared" si="144"/>
        <v>9192</v>
      </c>
      <c r="B9193" s="1" t="s">
        <v>81972</v>
      </c>
      <c r="C9193" s="1" t="s">
        <v>37724</v>
      </c>
      <c r="D9193" s="1" t="s">
        <v>37725</v>
      </c>
      <c r="E9193" s="1" t="s">
        <v>37726</v>
      </c>
      <c r="I9193" s="1" t="s">
        <v>5070</v>
      </c>
      <c r="L9193" s="1" t="s">
        <v>2281</v>
      </c>
      <c r="M9193" s="1">
        <v>1677</v>
      </c>
      <c r="P9193" s="1" t="s">
        <v>466</v>
      </c>
      <c r="R9193" s="1" t="s">
        <v>71827</v>
      </c>
      <c r="S9193" s="1" t="s">
        <v>140</v>
      </c>
      <c r="T9193" s="1" t="s">
        <v>239</v>
      </c>
      <c r="U9193" s="1" t="s">
        <v>151</v>
      </c>
    </row>
    <row r="9194" spans="1:21" s="1" customFormat="1" ht="18" customHeight="1" x14ac:dyDescent="0.3">
      <c r="A9194" s="1">
        <f t="shared" si="144"/>
        <v>9193</v>
      </c>
      <c r="B9194" s="1" t="s">
        <v>81973</v>
      </c>
      <c r="C9194" s="1" t="s">
        <v>37727</v>
      </c>
      <c r="D9194" s="1" t="s">
        <v>37728</v>
      </c>
      <c r="E9194" s="1" t="s">
        <v>37729</v>
      </c>
      <c r="I9194" s="1" t="s">
        <v>2570</v>
      </c>
      <c r="L9194" s="1" t="s">
        <v>345</v>
      </c>
      <c r="M9194" s="1">
        <v>1659</v>
      </c>
      <c r="P9194" s="1" t="s">
        <v>466</v>
      </c>
      <c r="R9194" s="1" t="s">
        <v>71865</v>
      </c>
      <c r="S9194" s="1" t="s">
        <v>51</v>
      </c>
      <c r="T9194" s="1" t="s">
        <v>380</v>
      </c>
      <c r="U9194" s="1" t="s">
        <v>877</v>
      </c>
    </row>
    <row r="9195" spans="1:21" s="1" customFormat="1" ht="18" customHeight="1" x14ac:dyDescent="0.3">
      <c r="A9195" s="1">
        <f t="shared" si="144"/>
        <v>9194</v>
      </c>
      <c r="B9195" s="1" t="s">
        <v>81974</v>
      </c>
      <c r="C9195" s="1" t="s">
        <v>37730</v>
      </c>
      <c r="D9195" s="1" t="s">
        <v>37731</v>
      </c>
      <c r="E9195" s="1" t="s">
        <v>37732</v>
      </c>
      <c r="I9195" s="1" t="s">
        <v>37733</v>
      </c>
      <c r="L9195" s="1" t="s">
        <v>216</v>
      </c>
      <c r="M9195" s="1">
        <v>1667</v>
      </c>
      <c r="P9195" s="1" t="s">
        <v>466</v>
      </c>
      <c r="R9195" s="1" t="s">
        <v>71843</v>
      </c>
      <c r="S9195" s="1" t="s">
        <v>28</v>
      </c>
      <c r="T9195" s="1" t="s">
        <v>290</v>
      </c>
      <c r="U9195" s="1" t="s">
        <v>268</v>
      </c>
    </row>
    <row r="9196" spans="1:21" s="1" customFormat="1" ht="18" customHeight="1" x14ac:dyDescent="0.3">
      <c r="A9196" s="1">
        <f t="shared" si="144"/>
        <v>9195</v>
      </c>
      <c r="B9196" s="1" t="s">
        <v>81975</v>
      </c>
      <c r="C9196" s="1" t="s">
        <v>37734</v>
      </c>
      <c r="D9196" s="1" t="s">
        <v>37735</v>
      </c>
      <c r="E9196" s="1" t="s">
        <v>37736</v>
      </c>
      <c r="I9196" s="1" t="s">
        <v>32807</v>
      </c>
      <c r="L9196" s="1" t="s">
        <v>194</v>
      </c>
      <c r="M9196" s="1">
        <v>1662</v>
      </c>
      <c r="P9196" s="1" t="s">
        <v>466</v>
      </c>
      <c r="R9196" s="1" t="s">
        <v>71865</v>
      </c>
      <c r="S9196" s="1" t="s">
        <v>51</v>
      </c>
      <c r="T9196" s="1" t="s">
        <v>380</v>
      </c>
      <c r="U9196" s="1" t="s">
        <v>151</v>
      </c>
    </row>
    <row r="9197" spans="1:21" s="1" customFormat="1" ht="18" customHeight="1" x14ac:dyDescent="0.3">
      <c r="A9197" s="1">
        <f t="shared" si="144"/>
        <v>9196</v>
      </c>
      <c r="B9197" s="1" t="s">
        <v>81976</v>
      </c>
      <c r="C9197" s="1" t="s">
        <v>9728</v>
      </c>
      <c r="D9197" s="1" t="s">
        <v>9729</v>
      </c>
      <c r="E9197" s="1" t="s">
        <v>9730</v>
      </c>
      <c r="I9197" s="1" t="s">
        <v>3565</v>
      </c>
      <c r="L9197" s="1" t="s">
        <v>105</v>
      </c>
      <c r="M9197" s="1">
        <v>1675</v>
      </c>
      <c r="P9197" s="1" t="s">
        <v>466</v>
      </c>
      <c r="R9197" s="1" t="s">
        <v>71943</v>
      </c>
      <c r="S9197" s="1" t="s">
        <v>278</v>
      </c>
      <c r="T9197" s="1" t="s">
        <v>722</v>
      </c>
      <c r="U9197" s="1" t="s">
        <v>151</v>
      </c>
    </row>
    <row r="9198" spans="1:21" s="1" customFormat="1" ht="18" customHeight="1" x14ac:dyDescent="0.3">
      <c r="A9198" s="1">
        <f t="shared" si="144"/>
        <v>9197</v>
      </c>
      <c r="B9198" s="1" t="s">
        <v>81977</v>
      </c>
      <c r="C9198" s="1" t="s">
        <v>37737</v>
      </c>
      <c r="D9198" s="1" t="s">
        <v>37738</v>
      </c>
      <c r="E9198" s="1" t="s">
        <v>37739</v>
      </c>
      <c r="I9198" s="1" t="s">
        <v>8178</v>
      </c>
      <c r="L9198" s="1" t="s">
        <v>412</v>
      </c>
      <c r="M9198" s="1">
        <v>1676</v>
      </c>
      <c r="P9198" s="1" t="s">
        <v>466</v>
      </c>
      <c r="R9198" s="1" t="s">
        <v>71897</v>
      </c>
      <c r="S9198" s="1" t="s">
        <v>51</v>
      </c>
      <c r="T9198" s="1" t="s">
        <v>497</v>
      </c>
      <c r="U9198" s="1" t="s">
        <v>151</v>
      </c>
    </row>
    <row r="9199" spans="1:21" s="1" customFormat="1" ht="18" customHeight="1" x14ac:dyDescent="0.3">
      <c r="A9199" s="1">
        <f t="shared" si="144"/>
        <v>9198</v>
      </c>
      <c r="B9199" s="1" t="s">
        <v>81978</v>
      </c>
      <c r="C9199" s="1" t="s">
        <v>9738</v>
      </c>
      <c r="D9199" s="1" t="s">
        <v>9739</v>
      </c>
      <c r="E9199" s="1" t="s">
        <v>9740</v>
      </c>
      <c r="I9199" s="1" t="s">
        <v>9741</v>
      </c>
      <c r="L9199" s="1" t="s">
        <v>105</v>
      </c>
      <c r="M9199" s="1">
        <v>1675</v>
      </c>
      <c r="P9199" s="1" t="s">
        <v>466</v>
      </c>
      <c r="R9199" s="1" t="s">
        <v>71830</v>
      </c>
      <c r="S9199" s="1" t="s">
        <v>42</v>
      </c>
      <c r="T9199" s="1" t="s">
        <v>40</v>
      </c>
      <c r="U9199" s="1" t="s">
        <v>224</v>
      </c>
    </row>
    <row r="9200" spans="1:21" s="1" customFormat="1" ht="18" customHeight="1" x14ac:dyDescent="0.3">
      <c r="A9200" s="1">
        <f t="shared" si="144"/>
        <v>9199</v>
      </c>
      <c r="B9200" s="1" t="s">
        <v>81979</v>
      </c>
      <c r="C9200" s="1" t="s">
        <v>37740</v>
      </c>
      <c r="D9200" s="1" t="s">
        <v>37741</v>
      </c>
      <c r="E9200" s="1" t="s">
        <v>37742</v>
      </c>
      <c r="I9200" s="1" t="s">
        <v>8742</v>
      </c>
      <c r="L9200" s="1" t="s">
        <v>273</v>
      </c>
      <c r="M9200" s="1">
        <v>1663</v>
      </c>
      <c r="P9200" s="1" t="s">
        <v>466</v>
      </c>
      <c r="R9200" s="1" t="s">
        <v>72249</v>
      </c>
      <c r="S9200" s="1" t="s">
        <v>21</v>
      </c>
      <c r="T9200" s="1" t="s">
        <v>741</v>
      </c>
      <c r="U9200" s="1" t="s">
        <v>741</v>
      </c>
    </row>
    <row r="9201" spans="1:21" s="1" customFormat="1" ht="18" customHeight="1" x14ac:dyDescent="0.3">
      <c r="A9201" s="1">
        <f t="shared" si="144"/>
        <v>9200</v>
      </c>
      <c r="B9201" s="1" t="s">
        <v>81980</v>
      </c>
      <c r="C9201" s="1" t="s">
        <v>37743</v>
      </c>
      <c r="D9201" s="1" t="s">
        <v>9942</v>
      </c>
      <c r="E9201" s="1" t="s">
        <v>37744</v>
      </c>
      <c r="I9201" s="1" t="s">
        <v>4366</v>
      </c>
      <c r="L9201" s="1" t="s">
        <v>2281</v>
      </c>
      <c r="M9201" s="1">
        <v>1677</v>
      </c>
      <c r="P9201" s="1" t="s">
        <v>466</v>
      </c>
      <c r="R9201" s="1" t="s">
        <v>71943</v>
      </c>
      <c r="S9201" s="1" t="s">
        <v>278</v>
      </c>
      <c r="T9201" s="1" t="s">
        <v>722</v>
      </c>
      <c r="U9201" s="1" t="s">
        <v>151</v>
      </c>
    </row>
    <row r="9202" spans="1:21" s="1" customFormat="1" ht="18" customHeight="1" x14ac:dyDescent="0.3">
      <c r="A9202" s="1">
        <f t="shared" si="144"/>
        <v>9201</v>
      </c>
      <c r="B9202" s="1" t="s">
        <v>81981</v>
      </c>
      <c r="C9202" s="1" t="s">
        <v>9774</v>
      </c>
      <c r="D9202" s="1" t="s">
        <v>9775</v>
      </c>
      <c r="E9202" s="1" t="s">
        <v>9776</v>
      </c>
      <c r="I9202" s="1" t="s">
        <v>9777</v>
      </c>
      <c r="L9202" s="1" t="s">
        <v>491</v>
      </c>
      <c r="M9202" s="1">
        <v>1670</v>
      </c>
      <c r="P9202" s="1" t="s">
        <v>466</v>
      </c>
      <c r="R9202" s="1" t="s">
        <v>71804</v>
      </c>
      <c r="S9202" s="1" t="s">
        <v>28</v>
      </c>
      <c r="T9202" s="1" t="s">
        <v>144</v>
      </c>
      <c r="U9202" s="1" t="s">
        <v>151</v>
      </c>
    </row>
    <row r="9203" spans="1:21" s="1" customFormat="1" ht="18" customHeight="1" x14ac:dyDescent="0.3">
      <c r="A9203" s="1">
        <f t="shared" si="144"/>
        <v>9202</v>
      </c>
      <c r="B9203" s="1" t="s">
        <v>81982</v>
      </c>
      <c r="C9203" s="1" t="s">
        <v>37745</v>
      </c>
      <c r="D9203" s="1" t="s">
        <v>37746</v>
      </c>
      <c r="E9203" s="1" t="s">
        <v>37747</v>
      </c>
      <c r="I9203" s="1" t="s">
        <v>1014</v>
      </c>
      <c r="L9203" s="1" t="s">
        <v>446</v>
      </c>
      <c r="M9203" s="1">
        <v>1678</v>
      </c>
      <c r="P9203" s="1" t="s">
        <v>466</v>
      </c>
      <c r="R9203" s="1" t="s">
        <v>71851</v>
      </c>
      <c r="S9203" s="1" t="s">
        <v>28</v>
      </c>
      <c r="T9203" s="1" t="s">
        <v>167</v>
      </c>
      <c r="U9203" s="1" t="s">
        <v>653</v>
      </c>
    </row>
    <row r="9204" spans="1:21" s="1" customFormat="1" ht="18" customHeight="1" x14ac:dyDescent="0.3">
      <c r="A9204" s="1">
        <f t="shared" si="144"/>
        <v>9203</v>
      </c>
      <c r="B9204" s="1" t="s">
        <v>81983</v>
      </c>
      <c r="C9204" s="1" t="s">
        <v>37748</v>
      </c>
      <c r="D9204" s="1" t="s">
        <v>37749</v>
      </c>
      <c r="E9204" s="1" t="s">
        <v>37750</v>
      </c>
      <c r="I9204" s="1" t="s">
        <v>4100</v>
      </c>
      <c r="L9204" s="1" t="s">
        <v>446</v>
      </c>
      <c r="M9204" s="1">
        <v>1678</v>
      </c>
      <c r="N9204" s="1" t="s">
        <v>194</v>
      </c>
      <c r="O9204" s="1">
        <v>1722</v>
      </c>
      <c r="P9204" s="1" t="s">
        <v>466</v>
      </c>
      <c r="R9204" s="1" t="s">
        <v>71804</v>
      </c>
      <c r="S9204" s="1" t="s">
        <v>28</v>
      </c>
      <c r="T9204" s="1" t="s">
        <v>144</v>
      </c>
      <c r="U9204" s="1" t="s">
        <v>151</v>
      </c>
    </row>
    <row r="9205" spans="1:21" s="1" customFormat="1" ht="18" customHeight="1" x14ac:dyDescent="0.3">
      <c r="A9205" s="1">
        <f t="shared" si="144"/>
        <v>9204</v>
      </c>
      <c r="B9205" s="1" t="s">
        <v>81984</v>
      </c>
      <c r="C9205" s="1" t="s">
        <v>37665</v>
      </c>
      <c r="D9205" s="1" t="s">
        <v>37666</v>
      </c>
      <c r="E9205" s="1" t="s">
        <v>37667</v>
      </c>
      <c r="I9205" s="1" t="s">
        <v>4974</v>
      </c>
      <c r="L9205" s="1" t="s">
        <v>2281</v>
      </c>
      <c r="M9205" s="1">
        <v>1677</v>
      </c>
      <c r="P9205" s="1" t="s">
        <v>466</v>
      </c>
      <c r="R9205" s="1" t="s">
        <v>71807</v>
      </c>
      <c r="S9205" s="1" t="s">
        <v>28</v>
      </c>
      <c r="T9205" s="1" t="s">
        <v>82</v>
      </c>
      <c r="U9205" s="1" t="s">
        <v>601</v>
      </c>
    </row>
    <row r="9206" spans="1:21" s="1" customFormat="1" ht="18" customHeight="1" x14ac:dyDescent="0.3">
      <c r="A9206" s="1">
        <f t="shared" si="144"/>
        <v>9205</v>
      </c>
      <c r="B9206" s="1" t="s">
        <v>81985</v>
      </c>
      <c r="C9206" s="1" t="s">
        <v>37751</v>
      </c>
      <c r="D9206" s="1" t="s">
        <v>37752</v>
      </c>
      <c r="E9206" s="1" t="s">
        <v>37753</v>
      </c>
      <c r="I9206" s="1" t="s">
        <v>9284</v>
      </c>
      <c r="K9206" s="1" t="s">
        <v>2820</v>
      </c>
      <c r="L9206" s="1" t="s">
        <v>105</v>
      </c>
      <c r="M9206" s="1">
        <v>1675</v>
      </c>
      <c r="N9206" s="1" t="s">
        <v>33</v>
      </c>
      <c r="O9206" s="1">
        <v>1749</v>
      </c>
      <c r="P9206" s="1" t="s">
        <v>466</v>
      </c>
      <c r="R9206" s="1" t="s">
        <v>71896</v>
      </c>
      <c r="S9206" s="1" t="s">
        <v>21</v>
      </c>
      <c r="T9206" s="1" t="s">
        <v>481</v>
      </c>
      <c r="U9206" s="1" t="s">
        <v>151</v>
      </c>
    </row>
    <row r="9207" spans="1:21" s="1" customFormat="1" ht="18" customHeight="1" x14ac:dyDescent="0.3">
      <c r="A9207" s="1">
        <f t="shared" si="144"/>
        <v>9206</v>
      </c>
      <c r="B9207" s="1" t="s">
        <v>81986</v>
      </c>
      <c r="C9207" s="1" t="s">
        <v>37754</v>
      </c>
      <c r="D9207" s="1" t="s">
        <v>37755</v>
      </c>
      <c r="E9207" s="1" t="s">
        <v>37756</v>
      </c>
      <c r="I9207" s="1" t="s">
        <v>1316</v>
      </c>
      <c r="L9207" s="1" t="s">
        <v>445</v>
      </c>
      <c r="M9207" s="1">
        <v>1669</v>
      </c>
      <c r="P9207" s="1" t="s">
        <v>466</v>
      </c>
      <c r="R9207" s="1" t="s">
        <v>71780</v>
      </c>
      <c r="S9207" s="1" t="s">
        <v>42</v>
      </c>
      <c r="T9207" s="1" t="s">
        <v>92</v>
      </c>
      <c r="U9207" s="1" t="s">
        <v>151</v>
      </c>
    </row>
    <row r="9208" spans="1:21" s="1" customFormat="1" ht="18" customHeight="1" x14ac:dyDescent="0.3">
      <c r="A9208" s="1">
        <f t="shared" si="144"/>
        <v>9207</v>
      </c>
      <c r="B9208" s="1" t="s">
        <v>81987</v>
      </c>
      <c r="C9208" s="1" t="s">
        <v>37757</v>
      </c>
      <c r="D9208" s="1" t="s">
        <v>1771</v>
      </c>
      <c r="E9208" s="1" t="s">
        <v>37758</v>
      </c>
      <c r="I9208" s="1" t="s">
        <v>10387</v>
      </c>
      <c r="L9208" s="1" t="s">
        <v>250</v>
      </c>
      <c r="M9208" s="1">
        <v>1674</v>
      </c>
      <c r="P9208" s="1" t="s">
        <v>466</v>
      </c>
      <c r="R9208" s="1" t="s">
        <v>71835</v>
      </c>
      <c r="S9208" s="1" t="s">
        <v>42</v>
      </c>
      <c r="T9208" s="1" t="s">
        <v>257</v>
      </c>
      <c r="U9208" s="1" t="s">
        <v>151</v>
      </c>
    </row>
    <row r="9209" spans="1:21" s="1" customFormat="1" ht="18" customHeight="1" x14ac:dyDescent="0.3">
      <c r="A9209" s="1">
        <f t="shared" si="144"/>
        <v>9208</v>
      </c>
      <c r="B9209" s="1" t="s">
        <v>81988</v>
      </c>
      <c r="C9209" s="1" t="s">
        <v>4824</v>
      </c>
      <c r="D9209" s="1" t="s">
        <v>4825</v>
      </c>
      <c r="E9209" s="1" t="s">
        <v>4826</v>
      </c>
      <c r="F9209" s="1" t="s">
        <v>12794</v>
      </c>
      <c r="I9209" s="1" t="s">
        <v>7259</v>
      </c>
      <c r="L9209" s="1" t="s">
        <v>233</v>
      </c>
      <c r="M9209" s="1">
        <v>1661</v>
      </c>
      <c r="N9209" s="1" t="s">
        <v>65</v>
      </c>
      <c r="O9209" s="1">
        <v>1731</v>
      </c>
      <c r="P9209" s="1" t="s">
        <v>466</v>
      </c>
      <c r="R9209" s="1" t="s">
        <v>72006</v>
      </c>
      <c r="S9209" s="1" t="s">
        <v>72</v>
      </c>
      <c r="T9209" s="1" t="s">
        <v>1170</v>
      </c>
      <c r="U9209" s="1" t="s">
        <v>1329</v>
      </c>
    </row>
    <row r="9210" spans="1:21" s="1" customFormat="1" ht="18" customHeight="1" x14ac:dyDescent="0.3">
      <c r="A9210" s="1">
        <f t="shared" si="144"/>
        <v>9209</v>
      </c>
      <c r="B9210" s="1" t="s">
        <v>81989</v>
      </c>
      <c r="C9210" s="1" t="s">
        <v>37759</v>
      </c>
      <c r="D9210" s="1" t="s">
        <v>37760</v>
      </c>
      <c r="E9210" s="1" t="s">
        <v>37761</v>
      </c>
      <c r="I9210" s="1" t="s">
        <v>37762</v>
      </c>
      <c r="J9210" s="1" t="s">
        <v>37763</v>
      </c>
      <c r="L9210" s="1" t="s">
        <v>447</v>
      </c>
      <c r="M9210" s="1">
        <v>1666</v>
      </c>
      <c r="N9210" s="1" t="s">
        <v>633</v>
      </c>
      <c r="O9210" s="1">
        <v>1743</v>
      </c>
      <c r="P9210" s="1" t="s">
        <v>466</v>
      </c>
      <c r="R9210" s="1" t="s">
        <v>71800</v>
      </c>
      <c r="S9210" s="1" t="s">
        <v>72</v>
      </c>
      <c r="T9210" s="1" t="s">
        <v>141</v>
      </c>
      <c r="U9210" s="1" t="s">
        <v>347</v>
      </c>
    </row>
    <row r="9211" spans="1:21" s="1" customFormat="1" ht="18" customHeight="1" x14ac:dyDescent="0.3">
      <c r="A9211" s="1">
        <f t="shared" si="144"/>
        <v>9210</v>
      </c>
      <c r="B9211" s="1" t="s">
        <v>81990</v>
      </c>
      <c r="C9211" s="1" t="s">
        <v>37764</v>
      </c>
      <c r="D9211" s="1" t="s">
        <v>37765</v>
      </c>
      <c r="E9211" s="1" t="s">
        <v>37766</v>
      </c>
      <c r="I9211" s="1" t="s">
        <v>1351</v>
      </c>
      <c r="L9211" s="1" t="s">
        <v>105</v>
      </c>
      <c r="M9211" s="1">
        <v>1675</v>
      </c>
      <c r="N9211" s="1" t="s">
        <v>105</v>
      </c>
      <c r="O9211" s="1">
        <v>1735</v>
      </c>
      <c r="P9211" s="1" t="s">
        <v>466</v>
      </c>
      <c r="R9211" s="1" t="s">
        <v>71834</v>
      </c>
      <c r="S9211" s="1" t="s">
        <v>42</v>
      </c>
      <c r="T9211" s="1" t="s">
        <v>255</v>
      </c>
      <c r="U9211" s="1" t="s">
        <v>151</v>
      </c>
    </row>
    <row r="9212" spans="1:21" s="1" customFormat="1" ht="18" customHeight="1" x14ac:dyDescent="0.3">
      <c r="A9212" s="1">
        <f t="shared" si="144"/>
        <v>9211</v>
      </c>
      <c r="B9212" s="1" t="s">
        <v>81991</v>
      </c>
      <c r="C9212" s="1" t="s">
        <v>37767</v>
      </c>
      <c r="D9212" s="1" t="s">
        <v>37768</v>
      </c>
      <c r="E9212" s="1" t="s">
        <v>37769</v>
      </c>
      <c r="I9212" s="1" t="s">
        <v>8126</v>
      </c>
      <c r="L9212" s="1" t="s">
        <v>273</v>
      </c>
      <c r="M9212" s="1">
        <v>1663</v>
      </c>
      <c r="P9212" s="1" t="s">
        <v>466</v>
      </c>
      <c r="R9212" s="1" t="s">
        <v>71831</v>
      </c>
      <c r="S9212" s="1" t="s">
        <v>72</v>
      </c>
      <c r="T9212" s="1" t="s">
        <v>247</v>
      </c>
      <c r="U9212" s="1" t="s">
        <v>676</v>
      </c>
    </row>
    <row r="9213" spans="1:21" s="1" customFormat="1" ht="18" customHeight="1" x14ac:dyDescent="0.3">
      <c r="A9213" s="1">
        <f t="shared" si="144"/>
        <v>9212</v>
      </c>
      <c r="B9213" s="1" t="s">
        <v>81992</v>
      </c>
      <c r="C9213" s="1" t="s">
        <v>37770</v>
      </c>
      <c r="D9213" s="1" t="s">
        <v>37771</v>
      </c>
      <c r="E9213" s="1" t="s">
        <v>37772</v>
      </c>
      <c r="I9213" s="1" t="s">
        <v>720</v>
      </c>
      <c r="L9213" s="1" t="s">
        <v>491</v>
      </c>
      <c r="M9213" s="1">
        <v>1670</v>
      </c>
      <c r="P9213" s="1" t="s">
        <v>466</v>
      </c>
      <c r="R9213" s="1" t="s">
        <v>71959</v>
      </c>
      <c r="S9213" s="1" t="s">
        <v>108</v>
      </c>
      <c r="T9213" s="1" t="s">
        <v>858</v>
      </c>
      <c r="U9213" s="1" t="s">
        <v>156</v>
      </c>
    </row>
    <row r="9214" spans="1:21" s="1" customFormat="1" ht="18" customHeight="1" x14ac:dyDescent="0.3">
      <c r="A9214" s="1">
        <f t="shared" si="144"/>
        <v>9213</v>
      </c>
      <c r="B9214" s="1" t="s">
        <v>81993</v>
      </c>
      <c r="C9214" s="1" t="s">
        <v>37773</v>
      </c>
      <c r="D9214" s="1" t="s">
        <v>12346</v>
      </c>
      <c r="E9214" s="1" t="s">
        <v>37774</v>
      </c>
      <c r="I9214" s="1" t="s">
        <v>11005</v>
      </c>
      <c r="L9214" s="1" t="s">
        <v>446</v>
      </c>
      <c r="M9214" s="1">
        <v>1678</v>
      </c>
      <c r="P9214" s="1" t="s">
        <v>466</v>
      </c>
      <c r="R9214" s="1" t="s">
        <v>71780</v>
      </c>
      <c r="S9214" s="1" t="s">
        <v>42</v>
      </c>
      <c r="T9214" s="1" t="s">
        <v>92</v>
      </c>
      <c r="U9214" s="1" t="s">
        <v>173</v>
      </c>
    </row>
    <row r="9215" spans="1:21" s="1" customFormat="1" ht="18" customHeight="1" x14ac:dyDescent="0.3">
      <c r="A9215" s="1">
        <f t="shared" si="144"/>
        <v>9214</v>
      </c>
      <c r="B9215" s="1" t="s">
        <v>81994</v>
      </c>
      <c r="C9215" s="1" t="s">
        <v>37775</v>
      </c>
      <c r="D9215" s="1" t="s">
        <v>37776</v>
      </c>
      <c r="E9215" s="1" t="s">
        <v>37777</v>
      </c>
      <c r="I9215" s="1" t="s">
        <v>4715</v>
      </c>
      <c r="L9215" s="1" t="s">
        <v>194</v>
      </c>
      <c r="M9215" s="1">
        <v>1662</v>
      </c>
      <c r="P9215" s="1" t="s">
        <v>466</v>
      </c>
      <c r="R9215" s="1" t="s">
        <v>71865</v>
      </c>
      <c r="S9215" s="1" t="s">
        <v>51</v>
      </c>
      <c r="T9215" s="1" t="s">
        <v>380</v>
      </c>
      <c r="U9215" s="1" t="s">
        <v>45</v>
      </c>
    </row>
    <row r="9216" spans="1:21" s="1" customFormat="1" ht="18" customHeight="1" x14ac:dyDescent="0.3">
      <c r="A9216" s="1">
        <f t="shared" si="144"/>
        <v>9215</v>
      </c>
      <c r="B9216" s="1" t="s">
        <v>81995</v>
      </c>
      <c r="C9216" s="1" t="s">
        <v>37778</v>
      </c>
      <c r="D9216" s="1" t="s">
        <v>37779</v>
      </c>
      <c r="E9216" s="1" t="s">
        <v>37780</v>
      </c>
      <c r="I9216" s="1" t="s">
        <v>6094</v>
      </c>
      <c r="L9216" s="1" t="s">
        <v>418</v>
      </c>
      <c r="M9216" s="1">
        <v>1665</v>
      </c>
      <c r="P9216" s="1" t="s">
        <v>466</v>
      </c>
      <c r="R9216" s="1" t="s">
        <v>72170</v>
      </c>
      <c r="S9216" s="1" t="s">
        <v>87</v>
      </c>
      <c r="T9216" s="1" t="s">
        <v>2976</v>
      </c>
      <c r="U9216" s="1" t="s">
        <v>5981</v>
      </c>
    </row>
    <row r="9217" spans="1:21" s="1" customFormat="1" ht="18" customHeight="1" x14ac:dyDescent="0.3">
      <c r="A9217" s="1">
        <f t="shared" si="144"/>
        <v>9216</v>
      </c>
      <c r="B9217" s="1" t="s">
        <v>81996</v>
      </c>
      <c r="C9217" s="1" t="s">
        <v>9766</v>
      </c>
      <c r="D9217" s="1" t="s">
        <v>9767</v>
      </c>
      <c r="E9217" s="1" t="s">
        <v>9768</v>
      </c>
      <c r="I9217" s="1" t="s">
        <v>4336</v>
      </c>
      <c r="L9217" s="1" t="s">
        <v>491</v>
      </c>
      <c r="M9217" s="1">
        <v>1670</v>
      </c>
      <c r="P9217" s="1" t="s">
        <v>466</v>
      </c>
      <c r="R9217" s="1" t="s">
        <v>71878</v>
      </c>
      <c r="S9217" s="1" t="s">
        <v>415</v>
      </c>
      <c r="T9217" s="1" t="s">
        <v>416</v>
      </c>
      <c r="U9217" s="1" t="s">
        <v>151</v>
      </c>
    </row>
    <row r="9218" spans="1:21" s="1" customFormat="1" ht="18" customHeight="1" x14ac:dyDescent="0.3">
      <c r="A9218" s="1">
        <f t="shared" si="144"/>
        <v>9217</v>
      </c>
      <c r="B9218" s="1" t="s">
        <v>81997</v>
      </c>
      <c r="C9218" s="1" t="s">
        <v>37781</v>
      </c>
      <c r="D9218" s="1" t="s">
        <v>31954</v>
      </c>
      <c r="E9218" s="1" t="s">
        <v>37782</v>
      </c>
      <c r="I9218" s="1" t="s">
        <v>4037</v>
      </c>
      <c r="L9218" s="1" t="s">
        <v>230</v>
      </c>
      <c r="M9218" s="1">
        <v>1673</v>
      </c>
      <c r="P9218" s="1" t="s">
        <v>466</v>
      </c>
      <c r="R9218" s="1" t="s">
        <v>71858</v>
      </c>
      <c r="S9218" s="1" t="s">
        <v>42</v>
      </c>
      <c r="T9218" s="1" t="s">
        <v>340</v>
      </c>
      <c r="U9218" s="1" t="s">
        <v>981</v>
      </c>
    </row>
    <row r="9219" spans="1:21" s="1" customFormat="1" ht="18" customHeight="1" x14ac:dyDescent="0.3">
      <c r="A9219" s="1">
        <f t="shared" si="144"/>
        <v>9218</v>
      </c>
      <c r="B9219" s="1" t="s">
        <v>81998</v>
      </c>
      <c r="C9219" s="1" t="s">
        <v>37783</v>
      </c>
      <c r="D9219" s="1" t="s">
        <v>37784</v>
      </c>
      <c r="E9219" s="1" t="s">
        <v>37785</v>
      </c>
      <c r="I9219" s="1" t="s">
        <v>1133</v>
      </c>
      <c r="L9219" s="1" t="s">
        <v>412</v>
      </c>
      <c r="M9219" s="1">
        <v>1676</v>
      </c>
      <c r="P9219" s="1" t="s">
        <v>466</v>
      </c>
      <c r="R9219" s="1" t="s">
        <v>71887</v>
      </c>
      <c r="S9219" s="1" t="s">
        <v>278</v>
      </c>
      <c r="T9219" s="1" t="s">
        <v>92</v>
      </c>
      <c r="U9219" s="1" t="s">
        <v>151</v>
      </c>
    </row>
    <row r="9220" spans="1:21" s="1" customFormat="1" ht="18" customHeight="1" x14ac:dyDescent="0.3">
      <c r="A9220" s="1">
        <f t="shared" si="144"/>
        <v>9219</v>
      </c>
      <c r="B9220" s="1" t="s">
        <v>81999</v>
      </c>
      <c r="C9220" s="1" t="s">
        <v>37786</v>
      </c>
      <c r="D9220" s="1" t="s">
        <v>37787</v>
      </c>
      <c r="E9220" s="1" t="s">
        <v>37788</v>
      </c>
      <c r="I9220" s="1" t="s">
        <v>2704</v>
      </c>
      <c r="L9220" s="1" t="s">
        <v>2423</v>
      </c>
      <c r="M9220" s="1">
        <v>1682</v>
      </c>
      <c r="P9220" s="1" t="s">
        <v>466</v>
      </c>
      <c r="R9220" s="1" t="s">
        <v>71870</v>
      </c>
      <c r="S9220" s="1" t="s">
        <v>79</v>
      </c>
      <c r="T9220" s="1" t="s">
        <v>391</v>
      </c>
      <c r="U9220" s="1" t="s">
        <v>151</v>
      </c>
    </row>
    <row r="9221" spans="1:21" s="1" customFormat="1" ht="18" customHeight="1" x14ac:dyDescent="0.3">
      <c r="A9221" s="1">
        <f t="shared" si="144"/>
        <v>9220</v>
      </c>
      <c r="B9221" s="1" t="s">
        <v>82000</v>
      </c>
      <c r="C9221" s="1" t="s">
        <v>37789</v>
      </c>
      <c r="D9221" s="1" t="s">
        <v>37790</v>
      </c>
      <c r="E9221" s="1" t="s">
        <v>37791</v>
      </c>
      <c r="I9221" s="1" t="s">
        <v>3802</v>
      </c>
      <c r="L9221" s="1" t="s">
        <v>232</v>
      </c>
      <c r="M9221" s="1">
        <v>1664</v>
      </c>
      <c r="P9221" s="1" t="s">
        <v>466</v>
      </c>
      <c r="R9221" s="1" t="s">
        <v>71903</v>
      </c>
      <c r="S9221" s="1" t="s">
        <v>72</v>
      </c>
      <c r="T9221" s="1" t="s">
        <v>111</v>
      </c>
      <c r="U9221" s="1" t="s">
        <v>224</v>
      </c>
    </row>
    <row r="9222" spans="1:21" s="1" customFormat="1" ht="18" customHeight="1" x14ac:dyDescent="0.3">
      <c r="A9222" s="1">
        <f t="shared" si="144"/>
        <v>9221</v>
      </c>
      <c r="B9222" s="1" t="s">
        <v>82001</v>
      </c>
      <c r="C9222" s="1" t="s">
        <v>37792</v>
      </c>
      <c r="D9222" s="1" t="s">
        <v>37793</v>
      </c>
      <c r="E9222" s="1" t="s">
        <v>37794</v>
      </c>
      <c r="I9222" s="1" t="s">
        <v>7406</v>
      </c>
      <c r="L9222" s="1" t="s">
        <v>446</v>
      </c>
      <c r="M9222" s="1">
        <v>1678</v>
      </c>
      <c r="P9222" s="1" t="s">
        <v>466</v>
      </c>
      <c r="R9222" s="1" t="s">
        <v>71880</v>
      </c>
      <c r="S9222" s="1" t="s">
        <v>72</v>
      </c>
      <c r="T9222" s="1" t="s">
        <v>38</v>
      </c>
      <c r="U9222" s="1" t="s">
        <v>724</v>
      </c>
    </row>
    <row r="9223" spans="1:21" s="1" customFormat="1" ht="18" customHeight="1" x14ac:dyDescent="0.3">
      <c r="A9223" s="1">
        <f t="shared" si="144"/>
        <v>9222</v>
      </c>
      <c r="B9223" s="1" t="s">
        <v>82002</v>
      </c>
      <c r="C9223" s="1" t="s">
        <v>37795</v>
      </c>
      <c r="D9223" s="1" t="s">
        <v>37796</v>
      </c>
      <c r="E9223" s="1" t="s">
        <v>37797</v>
      </c>
      <c r="I9223" s="1" t="s">
        <v>37798</v>
      </c>
      <c r="L9223" s="1" t="s">
        <v>105</v>
      </c>
      <c r="M9223" s="1">
        <v>1675</v>
      </c>
      <c r="P9223" s="1" t="s">
        <v>466</v>
      </c>
      <c r="R9223" s="1" t="s">
        <v>72108</v>
      </c>
      <c r="S9223" s="1" t="s">
        <v>540</v>
      </c>
      <c r="T9223" s="1" t="s">
        <v>2137</v>
      </c>
      <c r="U9223" s="1" t="s">
        <v>2138</v>
      </c>
    </row>
    <row r="9224" spans="1:21" s="1" customFormat="1" ht="18" customHeight="1" x14ac:dyDescent="0.3">
      <c r="A9224" s="1">
        <f t="shared" si="144"/>
        <v>9223</v>
      </c>
      <c r="B9224" s="1" t="s">
        <v>82003</v>
      </c>
      <c r="C9224" s="1" t="s">
        <v>37799</v>
      </c>
      <c r="D9224" s="1" t="s">
        <v>2377</v>
      </c>
      <c r="E9224" s="1" t="s">
        <v>37800</v>
      </c>
      <c r="I9224" s="1" t="s">
        <v>37801</v>
      </c>
      <c r="L9224" s="1" t="s">
        <v>447</v>
      </c>
      <c r="M9224" s="1">
        <v>1666</v>
      </c>
      <c r="P9224" s="1" t="s">
        <v>466</v>
      </c>
      <c r="R9224" s="1" t="s">
        <v>72044</v>
      </c>
      <c r="S9224" s="1" t="s">
        <v>72</v>
      </c>
      <c r="T9224" s="1" t="s">
        <v>1625</v>
      </c>
      <c r="U9224" s="1" t="s">
        <v>151</v>
      </c>
    </row>
    <row r="9225" spans="1:21" s="1" customFormat="1" ht="18" customHeight="1" x14ac:dyDescent="0.3">
      <c r="A9225" s="1">
        <f t="shared" si="144"/>
        <v>9224</v>
      </c>
      <c r="B9225" s="1" t="s">
        <v>82004</v>
      </c>
      <c r="C9225" s="1" t="s">
        <v>37802</v>
      </c>
      <c r="D9225" s="1" t="s">
        <v>37803</v>
      </c>
      <c r="E9225" s="1" t="s">
        <v>37804</v>
      </c>
      <c r="I9225" s="1" t="s">
        <v>13213</v>
      </c>
      <c r="L9225" s="1" t="s">
        <v>412</v>
      </c>
      <c r="M9225" s="1">
        <v>1676</v>
      </c>
      <c r="N9225" s="1" t="s">
        <v>608</v>
      </c>
      <c r="O9225" s="1">
        <v>1762</v>
      </c>
      <c r="P9225" s="1" t="s">
        <v>466</v>
      </c>
      <c r="R9225" s="1" t="s">
        <v>72092</v>
      </c>
      <c r="S9225" s="1" t="s">
        <v>28</v>
      </c>
      <c r="T9225" s="1" t="s">
        <v>135</v>
      </c>
      <c r="U9225" s="1" t="s">
        <v>543</v>
      </c>
    </row>
    <row r="9226" spans="1:21" s="1" customFormat="1" ht="18" customHeight="1" x14ac:dyDescent="0.3">
      <c r="A9226" s="1">
        <f t="shared" si="144"/>
        <v>9225</v>
      </c>
      <c r="B9226" s="1" t="s">
        <v>82005</v>
      </c>
      <c r="C9226" s="1" t="s">
        <v>9747</v>
      </c>
      <c r="D9226" s="1" t="s">
        <v>9748</v>
      </c>
      <c r="E9226" s="1" t="s">
        <v>9749</v>
      </c>
      <c r="I9226" s="1" t="s">
        <v>9750</v>
      </c>
      <c r="L9226" s="1" t="s">
        <v>412</v>
      </c>
      <c r="M9226" s="1">
        <v>1676</v>
      </c>
      <c r="N9226" s="1" t="s">
        <v>999</v>
      </c>
      <c r="O9226" s="1">
        <v>1752</v>
      </c>
      <c r="P9226" s="1" t="s">
        <v>466</v>
      </c>
      <c r="R9226" s="1" t="s">
        <v>72188</v>
      </c>
      <c r="S9226" s="1" t="s">
        <v>42</v>
      </c>
      <c r="T9226" s="1" t="s">
        <v>3264</v>
      </c>
      <c r="U9226" s="1" t="s">
        <v>24</v>
      </c>
    </row>
    <row r="9227" spans="1:21" s="1" customFormat="1" ht="18" customHeight="1" x14ac:dyDescent="0.3">
      <c r="A9227" s="1">
        <f t="shared" si="144"/>
        <v>9226</v>
      </c>
      <c r="B9227" s="1" t="s">
        <v>82006</v>
      </c>
      <c r="C9227" s="1" t="s">
        <v>37805</v>
      </c>
      <c r="D9227" s="1" t="s">
        <v>12659</v>
      </c>
      <c r="E9227" s="1" t="s">
        <v>37806</v>
      </c>
      <c r="I9227" s="1" t="s">
        <v>3385</v>
      </c>
      <c r="J9227" s="1" t="s">
        <v>37807</v>
      </c>
      <c r="L9227" s="1" t="s">
        <v>250</v>
      </c>
      <c r="M9227" s="1">
        <v>1674</v>
      </c>
      <c r="N9227" s="1" t="s">
        <v>447</v>
      </c>
      <c r="O9227" s="1">
        <v>1726</v>
      </c>
      <c r="P9227" s="1" t="s">
        <v>466</v>
      </c>
      <c r="R9227" s="1" t="s">
        <v>71896</v>
      </c>
      <c r="S9227" s="1" t="s">
        <v>21</v>
      </c>
      <c r="T9227" s="1" t="s">
        <v>481</v>
      </c>
      <c r="U9227" s="1" t="s">
        <v>151</v>
      </c>
    </row>
    <row r="9228" spans="1:21" s="1" customFormat="1" ht="18" customHeight="1" x14ac:dyDescent="0.3">
      <c r="A9228" s="1">
        <f t="shared" si="144"/>
        <v>9227</v>
      </c>
      <c r="B9228" s="1" t="s">
        <v>82007</v>
      </c>
      <c r="C9228" s="1" t="s">
        <v>37808</v>
      </c>
      <c r="D9228" s="1" t="s">
        <v>37809</v>
      </c>
      <c r="E9228" s="1" t="s">
        <v>37810</v>
      </c>
      <c r="I9228" s="1" t="s">
        <v>3719</v>
      </c>
      <c r="L9228" s="1" t="s">
        <v>445</v>
      </c>
      <c r="M9228" s="1">
        <v>1669</v>
      </c>
      <c r="P9228" s="1" t="s">
        <v>466</v>
      </c>
      <c r="R9228" s="1" t="s">
        <v>71780</v>
      </c>
      <c r="S9228" s="1" t="s">
        <v>42</v>
      </c>
      <c r="T9228" s="1" t="s">
        <v>92</v>
      </c>
      <c r="U9228" s="1" t="s">
        <v>151</v>
      </c>
    </row>
    <row r="9229" spans="1:21" s="1" customFormat="1" ht="18" customHeight="1" x14ac:dyDescent="0.3">
      <c r="A9229" s="1">
        <f t="shared" si="144"/>
        <v>9228</v>
      </c>
      <c r="B9229" s="1" t="s">
        <v>82008</v>
      </c>
      <c r="C9229" s="1" t="s">
        <v>37811</v>
      </c>
      <c r="D9229" s="1" t="s">
        <v>37812</v>
      </c>
      <c r="E9229" s="1" t="s">
        <v>37813</v>
      </c>
      <c r="I9229" s="1" t="s">
        <v>1951</v>
      </c>
      <c r="L9229" s="1" t="s">
        <v>2281</v>
      </c>
      <c r="M9229" s="1">
        <v>1677</v>
      </c>
      <c r="N9229" s="1" t="s">
        <v>104</v>
      </c>
      <c r="O9229" s="1">
        <v>1757</v>
      </c>
      <c r="P9229" s="1" t="s">
        <v>466</v>
      </c>
      <c r="R9229" s="1" t="s">
        <v>71941</v>
      </c>
      <c r="S9229" s="1" t="s">
        <v>44</v>
      </c>
      <c r="T9229" s="1" t="s">
        <v>713</v>
      </c>
      <c r="U9229" s="1" t="s">
        <v>151</v>
      </c>
    </row>
    <row r="9230" spans="1:21" s="1" customFormat="1" ht="18" customHeight="1" x14ac:dyDescent="0.3">
      <c r="A9230" s="1">
        <f t="shared" si="144"/>
        <v>9229</v>
      </c>
      <c r="B9230" s="1" t="s">
        <v>82009</v>
      </c>
      <c r="C9230" s="1" t="s">
        <v>37814</v>
      </c>
      <c r="D9230" s="1" t="s">
        <v>37815</v>
      </c>
      <c r="E9230" s="1" t="s">
        <v>37816</v>
      </c>
      <c r="I9230" s="1" t="s">
        <v>11186</v>
      </c>
      <c r="L9230" s="1" t="s">
        <v>232</v>
      </c>
      <c r="M9230" s="1">
        <v>1664</v>
      </c>
      <c r="P9230" s="1" t="s">
        <v>466</v>
      </c>
      <c r="R9230" s="1" t="s">
        <v>71959</v>
      </c>
      <c r="S9230" s="1" t="s">
        <v>108</v>
      </c>
      <c r="T9230" s="1" t="s">
        <v>858</v>
      </c>
      <c r="U9230" s="1" t="s">
        <v>75</v>
      </c>
    </row>
    <row r="9231" spans="1:21" s="1" customFormat="1" ht="18" customHeight="1" x14ac:dyDescent="0.3">
      <c r="A9231" s="1">
        <f t="shared" si="144"/>
        <v>9230</v>
      </c>
      <c r="B9231" s="1" t="s">
        <v>82010</v>
      </c>
      <c r="C9231" s="1" t="s">
        <v>2330</v>
      </c>
      <c r="D9231" s="1" t="s">
        <v>2331</v>
      </c>
      <c r="E9231" s="1" t="s">
        <v>2332</v>
      </c>
      <c r="I9231" s="1" t="s">
        <v>10208</v>
      </c>
      <c r="L9231" s="1" t="s">
        <v>230</v>
      </c>
      <c r="M9231" s="1">
        <v>1673</v>
      </c>
      <c r="N9231" s="1" t="s">
        <v>628</v>
      </c>
      <c r="O9231" s="1">
        <v>1753</v>
      </c>
      <c r="P9231" s="1" t="s">
        <v>466</v>
      </c>
      <c r="R9231" s="1" t="s">
        <v>71942</v>
      </c>
      <c r="S9231" s="1" t="s">
        <v>28</v>
      </c>
      <c r="T9231" s="1" t="s">
        <v>721</v>
      </c>
      <c r="U9231" s="1" t="s">
        <v>151</v>
      </c>
    </row>
    <row r="9232" spans="1:21" s="1" customFormat="1" ht="18" customHeight="1" x14ac:dyDescent="0.3">
      <c r="A9232" s="1">
        <f t="shared" si="144"/>
        <v>9231</v>
      </c>
      <c r="B9232" s="1" t="s">
        <v>82011</v>
      </c>
      <c r="C9232" s="1" t="s">
        <v>37817</v>
      </c>
      <c r="D9232" s="1" t="s">
        <v>37818</v>
      </c>
      <c r="E9232" s="1" t="s">
        <v>37819</v>
      </c>
      <c r="I9232" s="1" t="s">
        <v>7869</v>
      </c>
      <c r="L9232" s="1" t="s">
        <v>1252</v>
      </c>
      <c r="M9232" s="1">
        <v>1660</v>
      </c>
      <c r="P9232" s="1" t="s">
        <v>466</v>
      </c>
      <c r="R9232" s="1" t="s">
        <v>72037</v>
      </c>
      <c r="S9232" s="1" t="s">
        <v>201</v>
      </c>
      <c r="T9232" s="1" t="s">
        <v>1548</v>
      </c>
      <c r="U9232" s="1" t="s">
        <v>265</v>
      </c>
    </row>
    <row r="9233" spans="1:21" s="1" customFormat="1" ht="18" customHeight="1" x14ac:dyDescent="0.3">
      <c r="A9233" s="1">
        <f t="shared" si="144"/>
        <v>9232</v>
      </c>
      <c r="B9233" s="1" t="s">
        <v>82012</v>
      </c>
      <c r="C9233" s="1" t="s">
        <v>37820</v>
      </c>
      <c r="D9233" s="1" t="s">
        <v>37821</v>
      </c>
      <c r="E9233" s="1" t="s">
        <v>37822</v>
      </c>
      <c r="I9233" s="1" t="s">
        <v>1494</v>
      </c>
      <c r="L9233" s="1" t="s">
        <v>491</v>
      </c>
      <c r="M9233" s="1">
        <v>1670</v>
      </c>
      <c r="P9233" s="1" t="s">
        <v>466</v>
      </c>
      <c r="R9233" s="1" t="s">
        <v>71780</v>
      </c>
      <c r="S9233" s="1" t="s">
        <v>42</v>
      </c>
      <c r="T9233" s="1" t="s">
        <v>92</v>
      </c>
      <c r="U9233" s="1" t="s">
        <v>151</v>
      </c>
    </row>
    <row r="9234" spans="1:21" s="1" customFormat="1" ht="18" customHeight="1" x14ac:dyDescent="0.3">
      <c r="A9234" s="1">
        <f t="shared" si="144"/>
        <v>9233</v>
      </c>
      <c r="B9234" s="1" t="s">
        <v>82013</v>
      </c>
      <c r="C9234" s="1" t="s">
        <v>37823</v>
      </c>
      <c r="D9234" s="1" t="s">
        <v>37824</v>
      </c>
      <c r="E9234" s="1" t="s">
        <v>37825</v>
      </c>
      <c r="I9234" s="1" t="s">
        <v>3963</v>
      </c>
      <c r="L9234" s="1" t="s">
        <v>65</v>
      </c>
      <c r="M9234" s="1">
        <v>1671</v>
      </c>
      <c r="P9234" s="1" t="s">
        <v>466</v>
      </c>
      <c r="R9234" s="1" t="s">
        <v>71802</v>
      </c>
      <c r="S9234" s="1" t="s">
        <v>147</v>
      </c>
      <c r="T9234" s="1" t="s">
        <v>148</v>
      </c>
      <c r="U9234" s="1" t="s">
        <v>151</v>
      </c>
    </row>
    <row r="9235" spans="1:21" s="1" customFormat="1" ht="18" customHeight="1" x14ac:dyDescent="0.3">
      <c r="A9235" s="1">
        <f t="shared" si="144"/>
        <v>9234</v>
      </c>
      <c r="B9235" s="1" t="s">
        <v>82014</v>
      </c>
      <c r="C9235" s="1" t="s">
        <v>37826</v>
      </c>
      <c r="D9235" s="1" t="s">
        <v>37827</v>
      </c>
      <c r="E9235" s="1" t="s">
        <v>37828</v>
      </c>
      <c r="I9235" s="1" t="s">
        <v>1736</v>
      </c>
      <c r="L9235" s="1" t="s">
        <v>232</v>
      </c>
      <c r="M9235" s="1">
        <v>1664</v>
      </c>
      <c r="P9235" s="1" t="s">
        <v>466</v>
      </c>
      <c r="R9235" s="1" t="s">
        <v>71780</v>
      </c>
      <c r="S9235" s="1" t="s">
        <v>42</v>
      </c>
      <c r="T9235" s="1" t="s">
        <v>92</v>
      </c>
      <c r="U9235" s="1" t="s">
        <v>66</v>
      </c>
    </row>
    <row r="9236" spans="1:21" s="1" customFormat="1" ht="18" customHeight="1" x14ac:dyDescent="0.3">
      <c r="A9236" s="1">
        <f t="shared" si="144"/>
        <v>9235</v>
      </c>
      <c r="B9236" s="1" t="s">
        <v>82015</v>
      </c>
      <c r="C9236" s="1" t="s">
        <v>37829</v>
      </c>
      <c r="D9236" s="1" t="s">
        <v>24583</v>
      </c>
      <c r="E9236" s="1" t="s">
        <v>37830</v>
      </c>
      <c r="I9236" s="1" t="s">
        <v>6405</v>
      </c>
      <c r="L9236" s="1" t="s">
        <v>447</v>
      </c>
      <c r="M9236" s="1">
        <v>1666</v>
      </c>
      <c r="P9236" s="1" t="s">
        <v>466</v>
      </c>
      <c r="R9236" s="1" t="s">
        <v>72381</v>
      </c>
      <c r="S9236" s="1" t="s">
        <v>74</v>
      </c>
      <c r="T9236" s="1" t="s">
        <v>2964</v>
      </c>
      <c r="U9236" s="1" t="s">
        <v>1894</v>
      </c>
    </row>
    <row r="9237" spans="1:21" s="1" customFormat="1" ht="18" customHeight="1" x14ac:dyDescent="0.3">
      <c r="A9237" s="1">
        <f t="shared" ref="A9237:A9300" si="145">A9236+1</f>
        <v>9236</v>
      </c>
      <c r="B9237" s="1" t="s">
        <v>82016</v>
      </c>
      <c r="C9237" s="1" t="s">
        <v>37831</v>
      </c>
      <c r="D9237" s="1" t="s">
        <v>37832</v>
      </c>
      <c r="E9237" s="1" t="s">
        <v>37833</v>
      </c>
      <c r="I9237" s="1" t="s">
        <v>6828</v>
      </c>
      <c r="L9237" s="1" t="s">
        <v>105</v>
      </c>
      <c r="M9237" s="1">
        <v>1675</v>
      </c>
      <c r="N9237" s="1" t="s">
        <v>531</v>
      </c>
      <c r="O9237" s="1">
        <v>1745</v>
      </c>
      <c r="P9237" s="1" t="s">
        <v>466</v>
      </c>
      <c r="R9237" s="1" t="s">
        <v>72054</v>
      </c>
      <c r="S9237" s="1" t="s">
        <v>1632</v>
      </c>
      <c r="T9237" s="1" t="s">
        <v>1746</v>
      </c>
      <c r="U9237" s="1" t="s">
        <v>151</v>
      </c>
    </row>
    <row r="9238" spans="1:21" s="1" customFormat="1" ht="18" customHeight="1" x14ac:dyDescent="0.3">
      <c r="A9238" s="1">
        <f t="shared" si="145"/>
        <v>9237</v>
      </c>
      <c r="B9238" s="1" t="s">
        <v>82017</v>
      </c>
      <c r="C9238" s="1" t="s">
        <v>37834</v>
      </c>
      <c r="D9238" s="1" t="s">
        <v>32178</v>
      </c>
      <c r="E9238" s="1" t="s">
        <v>37835</v>
      </c>
      <c r="I9238" s="1" t="s">
        <v>4652</v>
      </c>
      <c r="L9238" s="1" t="s">
        <v>105</v>
      </c>
      <c r="M9238" s="1">
        <v>1675</v>
      </c>
      <c r="P9238" s="1" t="s">
        <v>466</v>
      </c>
      <c r="R9238" s="1" t="s">
        <v>71832</v>
      </c>
      <c r="S9238" s="1" t="s">
        <v>28</v>
      </c>
      <c r="T9238" s="1" t="s">
        <v>31</v>
      </c>
      <c r="U9238" s="1" t="s">
        <v>224</v>
      </c>
    </row>
    <row r="9239" spans="1:21" s="1" customFormat="1" ht="18" customHeight="1" x14ac:dyDescent="0.3">
      <c r="A9239" s="1">
        <f t="shared" si="145"/>
        <v>9238</v>
      </c>
      <c r="B9239" s="1" t="s">
        <v>82018</v>
      </c>
      <c r="C9239" s="1" t="s">
        <v>37836</v>
      </c>
      <c r="D9239" s="1" t="s">
        <v>37837</v>
      </c>
      <c r="E9239" s="1" t="s">
        <v>37838</v>
      </c>
      <c r="I9239" s="1" t="s">
        <v>753</v>
      </c>
      <c r="L9239" s="1" t="s">
        <v>1148</v>
      </c>
      <c r="M9239" s="1">
        <v>1655</v>
      </c>
      <c r="P9239" s="1" t="s">
        <v>466</v>
      </c>
      <c r="R9239" s="1" t="s">
        <v>71864</v>
      </c>
      <c r="S9239" s="1" t="s">
        <v>378</v>
      </c>
      <c r="T9239" s="1" t="s">
        <v>312</v>
      </c>
      <c r="U9239" s="1" t="s">
        <v>747</v>
      </c>
    </row>
    <row r="9240" spans="1:21" s="1" customFormat="1" ht="18" customHeight="1" x14ac:dyDescent="0.3">
      <c r="A9240" s="1">
        <f t="shared" si="145"/>
        <v>9239</v>
      </c>
      <c r="B9240" s="1" t="s">
        <v>82019</v>
      </c>
      <c r="C9240" s="1" t="s">
        <v>37839</v>
      </c>
      <c r="D9240" s="1" t="s">
        <v>37840</v>
      </c>
      <c r="E9240" s="1" t="s">
        <v>37841</v>
      </c>
      <c r="I9240" s="1" t="s">
        <v>1224</v>
      </c>
      <c r="L9240" s="1" t="s">
        <v>424</v>
      </c>
      <c r="M9240" s="1">
        <v>1681</v>
      </c>
      <c r="P9240" s="1" t="s">
        <v>466</v>
      </c>
      <c r="R9240" s="1" t="s">
        <v>72111</v>
      </c>
      <c r="S9240" s="1" t="s">
        <v>44</v>
      </c>
      <c r="T9240" s="1" t="s">
        <v>981</v>
      </c>
      <c r="U9240" s="1" t="s">
        <v>151</v>
      </c>
    </row>
    <row r="9241" spans="1:21" s="1" customFormat="1" ht="18" customHeight="1" x14ac:dyDescent="0.3">
      <c r="A9241" s="1">
        <f t="shared" si="145"/>
        <v>9240</v>
      </c>
      <c r="B9241" s="1" t="s">
        <v>82020</v>
      </c>
      <c r="C9241" s="1" t="s">
        <v>37842</v>
      </c>
      <c r="D9241" s="1" t="s">
        <v>37843</v>
      </c>
      <c r="E9241" s="1" t="s">
        <v>37844</v>
      </c>
      <c r="I9241" s="1" t="s">
        <v>37845</v>
      </c>
      <c r="L9241" s="1" t="s">
        <v>598</v>
      </c>
      <c r="M9241" s="1">
        <v>1680</v>
      </c>
      <c r="P9241" s="1" t="s">
        <v>466</v>
      </c>
      <c r="R9241" s="1" t="s">
        <v>71883</v>
      </c>
      <c r="S9241" s="1" t="s">
        <v>428</v>
      </c>
      <c r="T9241" s="1" t="s">
        <v>429</v>
      </c>
      <c r="U9241" s="1" t="s">
        <v>133</v>
      </c>
    </row>
    <row r="9242" spans="1:21" s="1" customFormat="1" ht="18" customHeight="1" x14ac:dyDescent="0.3">
      <c r="A9242" s="1">
        <f t="shared" si="145"/>
        <v>9241</v>
      </c>
      <c r="B9242" s="1" t="s">
        <v>82021</v>
      </c>
      <c r="C9242" s="1" t="s">
        <v>37846</v>
      </c>
      <c r="D9242" s="1" t="s">
        <v>37847</v>
      </c>
      <c r="E9242" s="1" t="s">
        <v>37848</v>
      </c>
      <c r="I9242" s="1" t="s">
        <v>200</v>
      </c>
      <c r="L9242" s="1" t="s">
        <v>708</v>
      </c>
      <c r="M9242" s="1">
        <v>1651</v>
      </c>
      <c r="P9242" s="1" t="s">
        <v>466</v>
      </c>
      <c r="R9242" s="1" t="s">
        <v>71780</v>
      </c>
      <c r="S9242" s="1" t="s">
        <v>42</v>
      </c>
      <c r="T9242" s="1" t="s">
        <v>92</v>
      </c>
      <c r="U9242" s="1" t="s">
        <v>45</v>
      </c>
    </row>
    <row r="9243" spans="1:21" s="1" customFormat="1" ht="18" customHeight="1" x14ac:dyDescent="0.3">
      <c r="A9243" s="1">
        <f t="shared" si="145"/>
        <v>9242</v>
      </c>
      <c r="B9243" s="1" t="s">
        <v>82022</v>
      </c>
      <c r="C9243" s="1" t="s">
        <v>37849</v>
      </c>
      <c r="D9243" s="1" t="s">
        <v>37850</v>
      </c>
      <c r="E9243" s="1" t="s">
        <v>37851</v>
      </c>
      <c r="I9243" s="1" t="s">
        <v>4830</v>
      </c>
      <c r="L9243" s="1" t="s">
        <v>445</v>
      </c>
      <c r="M9243" s="1">
        <v>1669</v>
      </c>
      <c r="P9243" s="1" t="s">
        <v>466</v>
      </c>
      <c r="R9243" s="1" t="s">
        <v>71767</v>
      </c>
      <c r="S9243" s="1" t="s">
        <v>47</v>
      </c>
      <c r="T9243" s="1" t="s">
        <v>66</v>
      </c>
      <c r="U9243" s="1" t="s">
        <v>1895</v>
      </c>
    </row>
    <row r="9244" spans="1:21" s="1" customFormat="1" ht="18" customHeight="1" x14ac:dyDescent="0.3">
      <c r="A9244" s="1">
        <f t="shared" si="145"/>
        <v>9243</v>
      </c>
      <c r="B9244" s="1" t="s">
        <v>82023</v>
      </c>
      <c r="C9244" s="1" t="s">
        <v>9806</v>
      </c>
      <c r="D9244" s="1" t="s">
        <v>9807</v>
      </c>
      <c r="E9244" s="1" t="s">
        <v>9808</v>
      </c>
      <c r="I9244" s="1" t="s">
        <v>3631</v>
      </c>
      <c r="J9244" s="1" t="s">
        <v>9809</v>
      </c>
      <c r="K9244" s="1" t="s">
        <v>4877</v>
      </c>
      <c r="L9244" s="1" t="s">
        <v>598</v>
      </c>
      <c r="M9244" s="1">
        <v>1680</v>
      </c>
      <c r="N9244" s="1" t="s">
        <v>531</v>
      </c>
      <c r="O9244" s="1">
        <v>1745</v>
      </c>
      <c r="P9244" s="1" t="s">
        <v>466</v>
      </c>
      <c r="R9244" s="1" t="s">
        <v>72329</v>
      </c>
      <c r="S9244" s="1" t="s">
        <v>123</v>
      </c>
      <c r="T9244" s="1" t="s">
        <v>348</v>
      </c>
      <c r="U9244" s="1" t="s">
        <v>151</v>
      </c>
    </row>
    <row r="9245" spans="1:21" s="1" customFormat="1" ht="18" customHeight="1" x14ac:dyDescent="0.3">
      <c r="A9245" s="1">
        <f t="shared" si="145"/>
        <v>9244</v>
      </c>
      <c r="B9245" s="1" t="s">
        <v>82024</v>
      </c>
      <c r="C9245" s="1" t="s">
        <v>37852</v>
      </c>
      <c r="D9245" s="1" t="s">
        <v>37853</v>
      </c>
      <c r="E9245" s="1" t="s">
        <v>37854</v>
      </c>
      <c r="I9245" s="1" t="s">
        <v>2238</v>
      </c>
      <c r="L9245" s="1" t="s">
        <v>20</v>
      </c>
      <c r="M9245" s="1">
        <v>1684</v>
      </c>
      <c r="P9245" s="1" t="s">
        <v>466</v>
      </c>
      <c r="R9245" s="1" t="s">
        <v>71985</v>
      </c>
      <c r="S9245" s="1" t="s">
        <v>42</v>
      </c>
      <c r="T9245" s="1" t="s">
        <v>987</v>
      </c>
      <c r="U9245" s="1" t="s">
        <v>151</v>
      </c>
    </row>
    <row r="9246" spans="1:21" s="1" customFormat="1" ht="18" customHeight="1" x14ac:dyDescent="0.3">
      <c r="A9246" s="1">
        <f t="shared" si="145"/>
        <v>9245</v>
      </c>
      <c r="B9246" s="1" t="s">
        <v>82025</v>
      </c>
      <c r="C9246" s="1" t="s">
        <v>9792</v>
      </c>
      <c r="D9246" s="1" t="s">
        <v>1943</v>
      </c>
      <c r="E9246" s="1" t="s">
        <v>9793</v>
      </c>
      <c r="I9246" s="1" t="s">
        <v>9794</v>
      </c>
      <c r="J9246" s="1" t="s">
        <v>9795</v>
      </c>
      <c r="L9246" s="1" t="s">
        <v>598</v>
      </c>
      <c r="M9246" s="1">
        <v>1680</v>
      </c>
      <c r="N9246" s="1" t="s">
        <v>424</v>
      </c>
      <c r="O9246" s="1">
        <v>1741</v>
      </c>
      <c r="P9246" s="1" t="s">
        <v>466</v>
      </c>
      <c r="R9246" s="1" t="s">
        <v>72075</v>
      </c>
      <c r="S9246" s="1" t="s">
        <v>79</v>
      </c>
      <c r="T9246" s="1" t="s">
        <v>1907</v>
      </c>
      <c r="U9246" s="1" t="s">
        <v>151</v>
      </c>
    </row>
    <row r="9247" spans="1:21" s="1" customFormat="1" ht="18" customHeight="1" x14ac:dyDescent="0.3">
      <c r="A9247" s="1">
        <f t="shared" si="145"/>
        <v>9246</v>
      </c>
      <c r="B9247" s="1" t="s">
        <v>82026</v>
      </c>
      <c r="C9247" s="1" t="s">
        <v>37855</v>
      </c>
      <c r="D9247" s="1" t="s">
        <v>37856</v>
      </c>
      <c r="E9247" s="1" t="s">
        <v>37857</v>
      </c>
      <c r="I9247" s="1" t="s">
        <v>9940</v>
      </c>
      <c r="L9247" s="1" t="s">
        <v>633</v>
      </c>
      <c r="M9247" s="1">
        <v>1683</v>
      </c>
      <c r="P9247" s="1" t="s">
        <v>466</v>
      </c>
      <c r="R9247" s="1" t="s">
        <v>72672</v>
      </c>
      <c r="S9247" s="1" t="s">
        <v>62</v>
      </c>
      <c r="T9247" s="1" t="s">
        <v>236</v>
      </c>
      <c r="U9247" s="1" t="s">
        <v>303</v>
      </c>
    </row>
    <row r="9248" spans="1:21" s="1" customFormat="1" ht="18" customHeight="1" x14ac:dyDescent="0.3">
      <c r="A9248" s="1">
        <f t="shared" si="145"/>
        <v>9247</v>
      </c>
      <c r="B9248" s="1" t="s">
        <v>82027</v>
      </c>
      <c r="C9248" s="1" t="s">
        <v>37858</v>
      </c>
      <c r="D9248" s="1" t="s">
        <v>37859</v>
      </c>
      <c r="E9248" s="1" t="s">
        <v>37860</v>
      </c>
      <c r="I9248" s="1" t="s">
        <v>3377</v>
      </c>
      <c r="L9248" s="1" t="s">
        <v>2281</v>
      </c>
      <c r="M9248" s="1">
        <v>1677</v>
      </c>
      <c r="P9248" s="1" t="s">
        <v>466</v>
      </c>
      <c r="R9248" s="1" t="s">
        <v>71767</v>
      </c>
      <c r="S9248" s="1" t="s">
        <v>47</v>
      </c>
      <c r="T9248" s="1" t="s">
        <v>66</v>
      </c>
      <c r="U9248" s="1" t="s">
        <v>151</v>
      </c>
    </row>
    <row r="9249" spans="1:21" s="1" customFormat="1" ht="18" customHeight="1" x14ac:dyDescent="0.3">
      <c r="A9249" s="1">
        <f t="shared" si="145"/>
        <v>9248</v>
      </c>
      <c r="B9249" s="1" t="s">
        <v>82028</v>
      </c>
      <c r="C9249" s="1" t="s">
        <v>37861</v>
      </c>
      <c r="D9249" s="1" t="s">
        <v>21199</v>
      </c>
      <c r="E9249" s="1" t="s">
        <v>37862</v>
      </c>
      <c r="I9249" s="1" t="s">
        <v>3227</v>
      </c>
      <c r="L9249" s="1" t="s">
        <v>105</v>
      </c>
      <c r="M9249" s="1">
        <v>1675</v>
      </c>
      <c r="P9249" s="1" t="s">
        <v>466</v>
      </c>
      <c r="R9249" s="1" t="s">
        <v>71766</v>
      </c>
      <c r="S9249" s="1" t="s">
        <v>59</v>
      </c>
      <c r="T9249" s="1" t="s">
        <v>60</v>
      </c>
      <c r="U9249" s="1" t="s">
        <v>151</v>
      </c>
    </row>
    <row r="9250" spans="1:21" s="1" customFormat="1" ht="18" customHeight="1" x14ac:dyDescent="0.3">
      <c r="A9250" s="1">
        <f t="shared" si="145"/>
        <v>9249</v>
      </c>
      <c r="B9250" s="1" t="s">
        <v>82029</v>
      </c>
      <c r="C9250" s="1" t="s">
        <v>9816</v>
      </c>
      <c r="D9250" s="1" t="s">
        <v>9817</v>
      </c>
      <c r="E9250" s="1" t="s">
        <v>9818</v>
      </c>
      <c r="I9250" s="1" t="s">
        <v>4673</v>
      </c>
      <c r="L9250" s="1" t="s">
        <v>250</v>
      </c>
      <c r="M9250" s="1">
        <v>1674</v>
      </c>
      <c r="P9250" s="1" t="s">
        <v>466</v>
      </c>
      <c r="R9250" s="1" t="s">
        <v>72203</v>
      </c>
      <c r="S9250" s="1" t="s">
        <v>28</v>
      </c>
      <c r="T9250" s="1" t="s">
        <v>1242</v>
      </c>
      <c r="U9250" s="1" t="s">
        <v>151</v>
      </c>
    </row>
    <row r="9251" spans="1:21" s="1" customFormat="1" ht="18" customHeight="1" x14ac:dyDescent="0.3">
      <c r="A9251" s="1">
        <f t="shared" si="145"/>
        <v>9250</v>
      </c>
      <c r="B9251" s="1" t="s">
        <v>82030</v>
      </c>
      <c r="C9251" s="1" t="s">
        <v>37863</v>
      </c>
      <c r="D9251" s="1" t="s">
        <v>37864</v>
      </c>
      <c r="E9251" s="1" t="s">
        <v>37865</v>
      </c>
      <c r="I9251" s="1" t="s">
        <v>1469</v>
      </c>
      <c r="L9251" s="1" t="s">
        <v>216</v>
      </c>
      <c r="M9251" s="1">
        <v>1667</v>
      </c>
      <c r="P9251" s="1" t="s">
        <v>466</v>
      </c>
      <c r="R9251" s="1" t="s">
        <v>71766</v>
      </c>
      <c r="S9251" s="1" t="s">
        <v>59</v>
      </c>
      <c r="T9251" s="1" t="s">
        <v>60</v>
      </c>
      <c r="U9251" s="1" t="s">
        <v>151</v>
      </c>
    </row>
    <row r="9252" spans="1:21" s="1" customFormat="1" ht="18" customHeight="1" x14ac:dyDescent="0.3">
      <c r="A9252" s="1">
        <f t="shared" si="145"/>
        <v>9251</v>
      </c>
      <c r="B9252" s="1" t="s">
        <v>82031</v>
      </c>
      <c r="C9252" s="1" t="s">
        <v>37866</v>
      </c>
      <c r="D9252" s="1" t="s">
        <v>37867</v>
      </c>
      <c r="E9252" s="1" t="s">
        <v>37868</v>
      </c>
      <c r="I9252" s="1" t="s">
        <v>4281</v>
      </c>
      <c r="L9252" s="1" t="s">
        <v>105</v>
      </c>
      <c r="M9252" s="1">
        <v>1675</v>
      </c>
      <c r="P9252" s="1" t="s">
        <v>466</v>
      </c>
      <c r="R9252" s="1" t="s">
        <v>71884</v>
      </c>
      <c r="S9252" s="1" t="s">
        <v>278</v>
      </c>
      <c r="T9252" s="1" t="s">
        <v>430</v>
      </c>
      <c r="U9252" s="1" t="s">
        <v>151</v>
      </c>
    </row>
    <row r="9253" spans="1:21" s="1" customFormat="1" ht="18" customHeight="1" x14ac:dyDescent="0.3">
      <c r="A9253" s="1">
        <f t="shared" si="145"/>
        <v>9252</v>
      </c>
      <c r="B9253" s="1" t="s">
        <v>82032</v>
      </c>
      <c r="C9253" s="1" t="s">
        <v>37869</v>
      </c>
      <c r="D9253" s="1" t="s">
        <v>37870</v>
      </c>
      <c r="E9253" s="1" t="s">
        <v>37871</v>
      </c>
      <c r="I9253" s="1" t="s">
        <v>8694</v>
      </c>
      <c r="L9253" s="1" t="s">
        <v>233</v>
      </c>
      <c r="M9253" s="1">
        <v>1661</v>
      </c>
      <c r="P9253" s="1" t="s">
        <v>466</v>
      </c>
      <c r="R9253" s="1" t="s">
        <v>71838</v>
      </c>
      <c r="S9253" s="1" t="s">
        <v>267</v>
      </c>
      <c r="T9253" s="1" t="s">
        <v>268</v>
      </c>
      <c r="U9253" s="1" t="s">
        <v>75</v>
      </c>
    </row>
    <row r="9254" spans="1:21" s="1" customFormat="1" ht="18" customHeight="1" x14ac:dyDescent="0.3">
      <c r="A9254" s="1">
        <f t="shared" si="145"/>
        <v>9253</v>
      </c>
      <c r="B9254" s="1" t="s">
        <v>82033</v>
      </c>
      <c r="C9254" s="1" t="s">
        <v>37872</v>
      </c>
      <c r="D9254" s="1" t="s">
        <v>37873</v>
      </c>
      <c r="E9254" s="1" t="s">
        <v>37874</v>
      </c>
      <c r="I9254" s="1" t="s">
        <v>1421</v>
      </c>
      <c r="L9254" s="1" t="s">
        <v>491</v>
      </c>
      <c r="M9254" s="1">
        <v>1670</v>
      </c>
      <c r="P9254" s="1" t="s">
        <v>466</v>
      </c>
      <c r="R9254" s="1" t="s">
        <v>71780</v>
      </c>
      <c r="S9254" s="1" t="s">
        <v>42</v>
      </c>
      <c r="T9254" s="1" t="s">
        <v>92</v>
      </c>
      <c r="U9254" s="1" t="s">
        <v>96</v>
      </c>
    </row>
    <row r="9255" spans="1:21" s="1" customFormat="1" ht="18" customHeight="1" x14ac:dyDescent="0.3">
      <c r="A9255" s="1">
        <f t="shared" si="145"/>
        <v>9254</v>
      </c>
      <c r="B9255" s="1" t="s">
        <v>82034</v>
      </c>
      <c r="C9255" s="1" t="s">
        <v>9798</v>
      </c>
      <c r="D9255" s="1" t="s">
        <v>3657</v>
      </c>
      <c r="E9255" s="1" t="s">
        <v>9799</v>
      </c>
      <c r="I9255" s="1" t="s">
        <v>9800</v>
      </c>
      <c r="L9255" s="1" t="s">
        <v>65</v>
      </c>
      <c r="M9255" s="1">
        <v>1671</v>
      </c>
      <c r="P9255" s="1" t="s">
        <v>466</v>
      </c>
      <c r="R9255" s="1" t="s">
        <v>71780</v>
      </c>
      <c r="S9255" s="1" t="s">
        <v>42</v>
      </c>
      <c r="T9255" s="1" t="s">
        <v>92</v>
      </c>
      <c r="U9255" s="1" t="s">
        <v>1688</v>
      </c>
    </row>
    <row r="9256" spans="1:21" s="1" customFormat="1" ht="18" customHeight="1" x14ac:dyDescent="0.3">
      <c r="A9256" s="1">
        <f t="shared" si="145"/>
        <v>9255</v>
      </c>
      <c r="B9256" s="1" t="s">
        <v>82035</v>
      </c>
      <c r="C9256" s="1" t="s">
        <v>9785</v>
      </c>
      <c r="D9256" s="1" t="s">
        <v>9786</v>
      </c>
      <c r="E9256" s="1" t="s">
        <v>9787</v>
      </c>
      <c r="I9256" s="1" t="s">
        <v>9141</v>
      </c>
      <c r="J9256" s="1" t="s">
        <v>9788</v>
      </c>
      <c r="K9256" s="1" t="s">
        <v>4236</v>
      </c>
      <c r="L9256" s="1" t="s">
        <v>598</v>
      </c>
      <c r="M9256" s="1">
        <v>1680</v>
      </c>
      <c r="N9256" s="1" t="s">
        <v>286</v>
      </c>
      <c r="O9256" s="1">
        <v>1732</v>
      </c>
      <c r="P9256" s="1" t="s">
        <v>466</v>
      </c>
      <c r="R9256" s="1" t="s">
        <v>71896</v>
      </c>
      <c r="S9256" s="1" t="s">
        <v>21</v>
      </c>
      <c r="T9256" s="1" t="s">
        <v>481</v>
      </c>
      <c r="U9256" s="1" t="s">
        <v>151</v>
      </c>
    </row>
    <row r="9257" spans="1:21" s="1" customFormat="1" ht="18" customHeight="1" x14ac:dyDescent="0.3">
      <c r="A9257" s="1">
        <f t="shared" si="145"/>
        <v>9256</v>
      </c>
      <c r="B9257" s="1" t="s">
        <v>82036</v>
      </c>
      <c r="C9257" s="1" t="s">
        <v>9837</v>
      </c>
      <c r="D9257" s="1" t="s">
        <v>9838</v>
      </c>
      <c r="E9257" s="1" t="s">
        <v>9839</v>
      </c>
      <c r="I9257" s="1" t="s">
        <v>3798</v>
      </c>
      <c r="L9257" s="1" t="s">
        <v>195</v>
      </c>
      <c r="M9257" s="1">
        <v>1658</v>
      </c>
      <c r="P9257" s="1" t="s">
        <v>732</v>
      </c>
      <c r="R9257" s="1" t="s">
        <v>71827</v>
      </c>
      <c r="S9257" s="1" t="s">
        <v>140</v>
      </c>
      <c r="T9257" s="1" t="s">
        <v>239</v>
      </c>
      <c r="U9257" s="1" t="s">
        <v>151</v>
      </c>
    </row>
    <row r="9258" spans="1:21" s="1" customFormat="1" ht="18" customHeight="1" x14ac:dyDescent="0.3">
      <c r="A9258" s="1">
        <f t="shared" si="145"/>
        <v>9257</v>
      </c>
      <c r="B9258" s="1" t="s">
        <v>82037</v>
      </c>
      <c r="C9258" s="1" t="s">
        <v>37875</v>
      </c>
      <c r="D9258" s="1" t="s">
        <v>37876</v>
      </c>
      <c r="E9258" s="1" t="s">
        <v>37877</v>
      </c>
      <c r="I9258" s="1" t="s">
        <v>2211</v>
      </c>
      <c r="L9258" s="1" t="s">
        <v>598</v>
      </c>
      <c r="M9258" s="1">
        <v>1680</v>
      </c>
      <c r="P9258" s="1" t="s">
        <v>466</v>
      </c>
      <c r="R9258" s="1" t="s">
        <v>71815</v>
      </c>
      <c r="S9258" s="1" t="s">
        <v>120</v>
      </c>
      <c r="T9258" s="1" t="s">
        <v>133</v>
      </c>
      <c r="U9258" s="1" t="s">
        <v>151</v>
      </c>
    </row>
    <row r="9259" spans="1:21" s="1" customFormat="1" ht="18" customHeight="1" x14ac:dyDescent="0.3">
      <c r="A9259" s="1">
        <f t="shared" si="145"/>
        <v>9258</v>
      </c>
      <c r="B9259" s="1" t="s">
        <v>82038</v>
      </c>
      <c r="C9259" s="1" t="s">
        <v>9148</v>
      </c>
      <c r="D9259" s="1" t="s">
        <v>9149</v>
      </c>
      <c r="E9259" s="1" t="s">
        <v>9150</v>
      </c>
      <c r="I9259" s="1" t="s">
        <v>2569</v>
      </c>
      <c r="L9259" s="1" t="s">
        <v>412</v>
      </c>
      <c r="M9259" s="1">
        <v>1676</v>
      </c>
      <c r="P9259" s="1" t="s">
        <v>466</v>
      </c>
      <c r="R9259" s="1" t="s">
        <v>71834</v>
      </c>
      <c r="S9259" s="1" t="s">
        <v>42</v>
      </c>
      <c r="T9259" s="1" t="s">
        <v>255</v>
      </c>
      <c r="U9259" s="1" t="s">
        <v>92</v>
      </c>
    </row>
    <row r="9260" spans="1:21" s="1" customFormat="1" ht="18" customHeight="1" x14ac:dyDescent="0.3">
      <c r="A9260" s="1">
        <f t="shared" si="145"/>
        <v>9259</v>
      </c>
      <c r="B9260" s="1" t="s">
        <v>82039</v>
      </c>
      <c r="C9260" s="1" t="s">
        <v>37878</v>
      </c>
      <c r="D9260" s="1" t="s">
        <v>37879</v>
      </c>
      <c r="E9260" s="1" t="s">
        <v>37880</v>
      </c>
      <c r="I9260" s="1" t="s">
        <v>8551</v>
      </c>
      <c r="L9260" s="1" t="s">
        <v>597</v>
      </c>
      <c r="M9260" s="1">
        <v>1686</v>
      </c>
      <c r="P9260" s="1" t="s">
        <v>466</v>
      </c>
      <c r="R9260" s="1" t="s">
        <v>71815</v>
      </c>
      <c r="S9260" s="1" t="s">
        <v>120</v>
      </c>
      <c r="T9260" s="1" t="s">
        <v>133</v>
      </c>
      <c r="U9260" s="1" t="s">
        <v>151</v>
      </c>
    </row>
    <row r="9261" spans="1:21" s="1" customFormat="1" ht="18" customHeight="1" x14ac:dyDescent="0.3">
      <c r="A9261" s="1">
        <f t="shared" si="145"/>
        <v>9260</v>
      </c>
      <c r="B9261" s="1" t="s">
        <v>82040</v>
      </c>
      <c r="C9261" s="1" t="s">
        <v>37881</v>
      </c>
      <c r="D9261" s="1" t="s">
        <v>37882</v>
      </c>
      <c r="E9261" s="1" t="s">
        <v>37883</v>
      </c>
      <c r="I9261" s="1" t="s">
        <v>8070</v>
      </c>
      <c r="L9261" s="1" t="s">
        <v>445</v>
      </c>
      <c r="M9261" s="1">
        <v>1669</v>
      </c>
      <c r="P9261" s="1" t="s">
        <v>466</v>
      </c>
      <c r="R9261" s="1" t="s">
        <v>71810</v>
      </c>
      <c r="S9261" s="1" t="s">
        <v>44</v>
      </c>
      <c r="T9261" s="1" t="s">
        <v>180</v>
      </c>
      <c r="U9261" s="1" t="s">
        <v>35</v>
      </c>
    </row>
    <row r="9262" spans="1:21" s="1" customFormat="1" ht="18" customHeight="1" x14ac:dyDescent="0.3">
      <c r="A9262" s="1">
        <f t="shared" si="145"/>
        <v>9261</v>
      </c>
      <c r="B9262" s="1" t="s">
        <v>82041</v>
      </c>
      <c r="C9262" s="1" t="s">
        <v>37884</v>
      </c>
      <c r="D9262" s="1" t="s">
        <v>37885</v>
      </c>
      <c r="E9262" s="1" t="s">
        <v>37886</v>
      </c>
      <c r="I9262" s="1" t="s">
        <v>5491</v>
      </c>
      <c r="L9262" s="1" t="s">
        <v>418</v>
      </c>
      <c r="M9262" s="1">
        <v>1665</v>
      </c>
      <c r="P9262" s="1" t="s">
        <v>573</v>
      </c>
      <c r="R9262" s="1" t="s">
        <v>72003</v>
      </c>
      <c r="S9262" s="1" t="s">
        <v>201</v>
      </c>
      <c r="T9262" s="1" t="s">
        <v>98</v>
      </c>
      <c r="U9262" s="1" t="s">
        <v>151</v>
      </c>
    </row>
    <row r="9263" spans="1:21" s="1" customFormat="1" ht="18" customHeight="1" x14ac:dyDescent="0.3">
      <c r="A9263" s="1">
        <f t="shared" si="145"/>
        <v>9262</v>
      </c>
      <c r="B9263" s="1" t="s">
        <v>82042</v>
      </c>
      <c r="C9263" s="1" t="s">
        <v>37887</v>
      </c>
      <c r="D9263" s="1" t="s">
        <v>37888</v>
      </c>
      <c r="E9263" s="1" t="s">
        <v>37889</v>
      </c>
      <c r="I9263" s="1" t="s">
        <v>3143</v>
      </c>
      <c r="L9263" s="1" t="s">
        <v>286</v>
      </c>
      <c r="M9263" s="1">
        <v>1672</v>
      </c>
      <c r="N9263" s="1" t="s">
        <v>195</v>
      </c>
      <c r="O9263" s="1">
        <v>1718</v>
      </c>
      <c r="P9263" s="1" t="s">
        <v>466</v>
      </c>
      <c r="R9263" s="1" t="s">
        <v>71855</v>
      </c>
      <c r="S9263" s="1" t="s">
        <v>325</v>
      </c>
      <c r="T9263" s="1" t="s">
        <v>326</v>
      </c>
      <c r="U9263" s="1" t="s">
        <v>151</v>
      </c>
    </row>
    <row r="9264" spans="1:21" s="1" customFormat="1" ht="18" customHeight="1" x14ac:dyDescent="0.3">
      <c r="A9264" s="1">
        <f t="shared" si="145"/>
        <v>9263</v>
      </c>
      <c r="B9264" s="1" t="s">
        <v>82043</v>
      </c>
      <c r="C9264" s="1" t="s">
        <v>37890</v>
      </c>
      <c r="D9264" s="1" t="s">
        <v>37891</v>
      </c>
      <c r="E9264" s="1" t="s">
        <v>37892</v>
      </c>
      <c r="I9264" s="1" t="s">
        <v>10743</v>
      </c>
      <c r="L9264" s="1" t="s">
        <v>273</v>
      </c>
      <c r="M9264" s="1">
        <v>1663</v>
      </c>
      <c r="P9264" s="1" t="s">
        <v>466</v>
      </c>
      <c r="R9264" s="1" t="s">
        <v>71959</v>
      </c>
      <c r="S9264" s="1" t="s">
        <v>108</v>
      </c>
      <c r="T9264" s="1" t="s">
        <v>858</v>
      </c>
      <c r="U9264" s="1" t="s">
        <v>858</v>
      </c>
    </row>
    <row r="9265" spans="1:21" s="1" customFormat="1" ht="18" customHeight="1" x14ac:dyDescent="0.3">
      <c r="A9265" s="1">
        <f t="shared" si="145"/>
        <v>9264</v>
      </c>
      <c r="B9265" s="1" t="s">
        <v>82044</v>
      </c>
      <c r="C9265" s="1" t="s">
        <v>37893</v>
      </c>
      <c r="D9265" s="1" t="s">
        <v>10874</v>
      </c>
      <c r="E9265" s="1" t="s">
        <v>37894</v>
      </c>
      <c r="I9265" s="1" t="s">
        <v>37895</v>
      </c>
      <c r="L9265" s="1" t="s">
        <v>446</v>
      </c>
      <c r="M9265" s="1">
        <v>1678</v>
      </c>
      <c r="P9265" s="1" t="s">
        <v>466</v>
      </c>
      <c r="R9265" s="1" t="s">
        <v>71838</v>
      </c>
      <c r="S9265" s="1" t="s">
        <v>267</v>
      </c>
      <c r="T9265" s="1" t="s">
        <v>268</v>
      </c>
      <c r="U9265" s="1" t="s">
        <v>224</v>
      </c>
    </row>
    <row r="9266" spans="1:21" s="1" customFormat="1" ht="18" customHeight="1" x14ac:dyDescent="0.3">
      <c r="A9266" s="1">
        <f t="shared" si="145"/>
        <v>9265</v>
      </c>
      <c r="B9266" s="1" t="s">
        <v>82045</v>
      </c>
      <c r="C9266" s="1" t="s">
        <v>37896</v>
      </c>
      <c r="D9266" s="1" t="s">
        <v>37897</v>
      </c>
      <c r="E9266" s="1" t="s">
        <v>37898</v>
      </c>
      <c r="I9266" s="1" t="s">
        <v>13719</v>
      </c>
      <c r="L9266" s="1" t="s">
        <v>345</v>
      </c>
      <c r="M9266" s="1">
        <v>1659</v>
      </c>
      <c r="P9266" s="1" t="s">
        <v>466</v>
      </c>
      <c r="R9266" s="1" t="s">
        <v>71838</v>
      </c>
      <c r="S9266" s="1" t="s">
        <v>267</v>
      </c>
      <c r="T9266" s="1" t="s">
        <v>268</v>
      </c>
      <c r="U9266" s="1" t="s">
        <v>745</v>
      </c>
    </row>
    <row r="9267" spans="1:21" s="1" customFormat="1" ht="18" customHeight="1" x14ac:dyDescent="0.3">
      <c r="A9267" s="1">
        <f t="shared" si="145"/>
        <v>9266</v>
      </c>
      <c r="B9267" s="1" t="s">
        <v>82046</v>
      </c>
      <c r="C9267" s="1" t="s">
        <v>37899</v>
      </c>
      <c r="D9267" s="1" t="s">
        <v>37900</v>
      </c>
      <c r="E9267" s="1" t="s">
        <v>37901</v>
      </c>
      <c r="I9267" s="1" t="s">
        <v>8088</v>
      </c>
      <c r="L9267" s="1" t="s">
        <v>424</v>
      </c>
      <c r="M9267" s="1">
        <v>1681</v>
      </c>
      <c r="P9267" s="1" t="s">
        <v>466</v>
      </c>
      <c r="R9267" s="1" t="s">
        <v>71780</v>
      </c>
      <c r="S9267" s="1" t="s">
        <v>42</v>
      </c>
      <c r="T9267" s="1" t="s">
        <v>92</v>
      </c>
      <c r="U9267" s="1" t="s">
        <v>151</v>
      </c>
    </row>
    <row r="9268" spans="1:21" s="1" customFormat="1" ht="18" customHeight="1" x14ac:dyDescent="0.3">
      <c r="A9268" s="1">
        <f t="shared" si="145"/>
        <v>9267</v>
      </c>
      <c r="B9268" s="1" t="s">
        <v>82047</v>
      </c>
      <c r="C9268" s="1" t="s">
        <v>37902</v>
      </c>
      <c r="D9268" s="1" t="s">
        <v>37903</v>
      </c>
      <c r="E9268" s="1" t="s">
        <v>37904</v>
      </c>
      <c r="I9268" s="1" t="s">
        <v>1825</v>
      </c>
      <c r="L9268" s="1" t="s">
        <v>424</v>
      </c>
      <c r="M9268" s="1">
        <v>1681</v>
      </c>
      <c r="P9268" s="1" t="s">
        <v>466</v>
      </c>
      <c r="R9268" s="1" t="s">
        <v>71911</v>
      </c>
      <c r="S9268" s="1" t="s">
        <v>397</v>
      </c>
      <c r="T9268" s="1" t="s">
        <v>556</v>
      </c>
      <c r="U9268" s="1" t="s">
        <v>151</v>
      </c>
    </row>
    <row r="9269" spans="1:21" s="1" customFormat="1" ht="18" customHeight="1" x14ac:dyDescent="0.3">
      <c r="A9269" s="1">
        <f t="shared" si="145"/>
        <v>9268</v>
      </c>
      <c r="B9269" s="1" t="s">
        <v>82048</v>
      </c>
      <c r="C9269" s="1" t="s">
        <v>37905</v>
      </c>
      <c r="D9269" s="1" t="s">
        <v>37906</v>
      </c>
      <c r="E9269" s="1" t="s">
        <v>37907</v>
      </c>
      <c r="I9269" s="1" t="s">
        <v>6853</v>
      </c>
      <c r="L9269" s="1" t="s">
        <v>105</v>
      </c>
      <c r="M9269" s="1">
        <v>1675</v>
      </c>
      <c r="P9269" s="1" t="s">
        <v>466</v>
      </c>
      <c r="R9269" s="1" t="s">
        <v>71834</v>
      </c>
      <c r="S9269" s="1" t="s">
        <v>42</v>
      </c>
      <c r="T9269" s="1" t="s">
        <v>255</v>
      </c>
      <c r="U9269" s="1" t="s">
        <v>1253</v>
      </c>
    </row>
    <row r="9270" spans="1:21" s="1" customFormat="1" ht="18" customHeight="1" x14ac:dyDescent="0.3">
      <c r="A9270" s="1">
        <f t="shared" si="145"/>
        <v>9269</v>
      </c>
      <c r="B9270" s="1" t="s">
        <v>82049</v>
      </c>
      <c r="C9270" s="1" t="s">
        <v>37908</v>
      </c>
      <c r="D9270" s="1" t="s">
        <v>37909</v>
      </c>
      <c r="E9270" s="1" t="s">
        <v>37910</v>
      </c>
      <c r="I9270" s="1" t="s">
        <v>6287</v>
      </c>
      <c r="L9270" s="1" t="s">
        <v>491</v>
      </c>
      <c r="M9270" s="1">
        <v>1670</v>
      </c>
      <c r="P9270" s="1" t="s">
        <v>466</v>
      </c>
      <c r="R9270" s="1" t="s">
        <v>71780</v>
      </c>
      <c r="S9270" s="1" t="s">
        <v>42</v>
      </c>
      <c r="T9270" s="1" t="s">
        <v>92</v>
      </c>
      <c r="U9270" s="1" t="s">
        <v>323</v>
      </c>
    </row>
    <row r="9271" spans="1:21" s="1" customFormat="1" ht="18" customHeight="1" x14ac:dyDescent="0.3">
      <c r="A9271" s="1">
        <f t="shared" si="145"/>
        <v>9270</v>
      </c>
      <c r="B9271" s="1" t="s">
        <v>82050</v>
      </c>
      <c r="C9271" s="1" t="s">
        <v>37911</v>
      </c>
      <c r="D9271" s="1" t="s">
        <v>3119</v>
      </c>
      <c r="E9271" s="1" t="s">
        <v>37912</v>
      </c>
      <c r="I9271" s="1" t="s">
        <v>1951</v>
      </c>
      <c r="L9271" s="1" t="s">
        <v>446</v>
      </c>
      <c r="M9271" s="1">
        <v>1678</v>
      </c>
      <c r="P9271" s="1" t="s">
        <v>466</v>
      </c>
      <c r="R9271" s="1" t="s">
        <v>71838</v>
      </c>
      <c r="S9271" s="1" t="s">
        <v>267</v>
      </c>
      <c r="T9271" s="1" t="s">
        <v>268</v>
      </c>
      <c r="U9271" s="1" t="s">
        <v>255</v>
      </c>
    </row>
    <row r="9272" spans="1:21" s="1" customFormat="1" ht="18" customHeight="1" x14ac:dyDescent="0.3">
      <c r="A9272" s="1">
        <f t="shared" si="145"/>
        <v>9271</v>
      </c>
      <c r="B9272" s="1" t="s">
        <v>82051</v>
      </c>
      <c r="C9272" s="1" t="s">
        <v>37913</v>
      </c>
      <c r="D9272" s="1" t="s">
        <v>37914</v>
      </c>
      <c r="E9272" s="1" t="s">
        <v>37915</v>
      </c>
      <c r="I9272" s="1" t="s">
        <v>11621</v>
      </c>
      <c r="L9272" s="1" t="s">
        <v>598</v>
      </c>
      <c r="M9272" s="1">
        <v>1680</v>
      </c>
      <c r="P9272" s="1" t="s">
        <v>466</v>
      </c>
      <c r="R9272" s="1" t="s">
        <v>71851</v>
      </c>
      <c r="S9272" s="1" t="s">
        <v>28</v>
      </c>
      <c r="T9272" s="1" t="s">
        <v>167</v>
      </c>
      <c r="U9272" s="1" t="s">
        <v>166</v>
      </c>
    </row>
    <row r="9273" spans="1:21" s="1" customFormat="1" ht="18" customHeight="1" x14ac:dyDescent="0.3">
      <c r="A9273" s="1">
        <f t="shared" si="145"/>
        <v>9272</v>
      </c>
      <c r="B9273" s="1" t="s">
        <v>82052</v>
      </c>
      <c r="C9273" s="1" t="s">
        <v>30766</v>
      </c>
      <c r="D9273" s="1" t="s">
        <v>30767</v>
      </c>
      <c r="E9273" s="1" t="s">
        <v>30768</v>
      </c>
      <c r="I9273" s="1" t="s">
        <v>4051</v>
      </c>
      <c r="L9273" s="1" t="s">
        <v>286</v>
      </c>
      <c r="M9273" s="1">
        <v>1672</v>
      </c>
      <c r="P9273" s="1" t="s">
        <v>466</v>
      </c>
      <c r="R9273" s="1" t="s">
        <v>71780</v>
      </c>
      <c r="S9273" s="1" t="s">
        <v>42</v>
      </c>
      <c r="T9273" s="1" t="s">
        <v>92</v>
      </c>
      <c r="U9273" s="1" t="s">
        <v>151</v>
      </c>
    </row>
    <row r="9274" spans="1:21" s="1" customFormat="1" ht="18" customHeight="1" x14ac:dyDescent="0.3">
      <c r="A9274" s="1">
        <f t="shared" si="145"/>
        <v>9273</v>
      </c>
      <c r="B9274" s="1" t="s">
        <v>82053</v>
      </c>
      <c r="C9274" s="1" t="s">
        <v>13006</v>
      </c>
      <c r="D9274" s="1" t="s">
        <v>13007</v>
      </c>
      <c r="E9274" s="1" t="s">
        <v>13008</v>
      </c>
      <c r="I9274" s="1" t="s">
        <v>12601</v>
      </c>
      <c r="L9274" s="1" t="s">
        <v>598</v>
      </c>
      <c r="M9274" s="1">
        <v>1680</v>
      </c>
      <c r="P9274" s="1" t="s">
        <v>466</v>
      </c>
      <c r="R9274" s="1" t="s">
        <v>71775</v>
      </c>
      <c r="S9274" s="1" t="s">
        <v>42</v>
      </c>
      <c r="T9274" s="1" t="s">
        <v>31</v>
      </c>
      <c r="U9274" s="1" t="s">
        <v>724</v>
      </c>
    </row>
    <row r="9275" spans="1:21" s="1" customFormat="1" ht="18" customHeight="1" x14ac:dyDescent="0.3">
      <c r="A9275" s="1">
        <f t="shared" si="145"/>
        <v>9274</v>
      </c>
      <c r="B9275" s="1" t="s">
        <v>82054</v>
      </c>
      <c r="C9275" s="1" t="s">
        <v>37916</v>
      </c>
      <c r="D9275" s="1" t="s">
        <v>37917</v>
      </c>
      <c r="E9275" s="1" t="s">
        <v>37918</v>
      </c>
      <c r="I9275" s="1" t="s">
        <v>4015</v>
      </c>
      <c r="L9275" s="1" t="s">
        <v>286</v>
      </c>
      <c r="M9275" s="1">
        <v>1672</v>
      </c>
      <c r="P9275" s="1" t="s">
        <v>466</v>
      </c>
      <c r="R9275" s="1" t="s">
        <v>71780</v>
      </c>
      <c r="S9275" s="1" t="s">
        <v>42</v>
      </c>
      <c r="T9275" s="1" t="s">
        <v>92</v>
      </c>
      <c r="U9275" s="1" t="s">
        <v>1894</v>
      </c>
    </row>
    <row r="9276" spans="1:21" s="1" customFormat="1" ht="18" customHeight="1" x14ac:dyDescent="0.3">
      <c r="A9276" s="1">
        <f t="shared" si="145"/>
        <v>9275</v>
      </c>
      <c r="B9276" s="1" t="s">
        <v>82055</v>
      </c>
      <c r="C9276" s="1" t="s">
        <v>37919</v>
      </c>
      <c r="D9276" s="1" t="s">
        <v>37920</v>
      </c>
      <c r="E9276" s="1" t="s">
        <v>37921</v>
      </c>
      <c r="I9276" s="1" t="s">
        <v>37922</v>
      </c>
      <c r="L9276" s="1" t="s">
        <v>20</v>
      </c>
      <c r="M9276" s="1">
        <v>1684</v>
      </c>
      <c r="P9276" s="1" t="s">
        <v>466</v>
      </c>
      <c r="R9276" s="1" t="s">
        <v>71959</v>
      </c>
      <c r="S9276" s="1" t="s">
        <v>108</v>
      </c>
      <c r="T9276" s="1" t="s">
        <v>858</v>
      </c>
      <c r="U9276" s="1" t="s">
        <v>151</v>
      </c>
    </row>
    <row r="9277" spans="1:21" s="1" customFormat="1" ht="18" customHeight="1" x14ac:dyDescent="0.3">
      <c r="A9277" s="1">
        <f t="shared" si="145"/>
        <v>9276</v>
      </c>
      <c r="B9277" s="1" t="s">
        <v>82056</v>
      </c>
      <c r="C9277" s="1" t="s">
        <v>37923</v>
      </c>
      <c r="D9277" s="1" t="s">
        <v>37924</v>
      </c>
      <c r="E9277" s="1" t="s">
        <v>37925</v>
      </c>
      <c r="I9277" s="1" t="s">
        <v>13314</v>
      </c>
      <c r="L9277" s="1" t="s">
        <v>286</v>
      </c>
      <c r="M9277" s="1">
        <v>1672</v>
      </c>
      <c r="P9277" s="1" t="s">
        <v>466</v>
      </c>
      <c r="R9277" s="1" t="s">
        <v>71870</v>
      </c>
      <c r="S9277" s="1" t="s">
        <v>79</v>
      </c>
      <c r="T9277" s="1" t="s">
        <v>391</v>
      </c>
      <c r="U9277" s="1" t="s">
        <v>151</v>
      </c>
    </row>
    <row r="9278" spans="1:21" s="1" customFormat="1" ht="18" customHeight="1" x14ac:dyDescent="0.3">
      <c r="A9278" s="1">
        <f t="shared" si="145"/>
        <v>9277</v>
      </c>
      <c r="B9278" s="1" t="s">
        <v>82057</v>
      </c>
      <c r="C9278" s="1" t="s">
        <v>37926</v>
      </c>
      <c r="D9278" s="1" t="s">
        <v>37927</v>
      </c>
      <c r="E9278" s="1" t="s">
        <v>37928</v>
      </c>
      <c r="I9278" s="1" t="s">
        <v>37929</v>
      </c>
      <c r="L9278" s="1" t="s">
        <v>250</v>
      </c>
      <c r="M9278" s="1">
        <v>1674</v>
      </c>
      <c r="P9278" s="1" t="s">
        <v>466</v>
      </c>
      <c r="R9278" s="1" t="s">
        <v>71832</v>
      </c>
      <c r="S9278" s="1" t="s">
        <v>28</v>
      </c>
      <c r="T9278" s="1" t="s">
        <v>31</v>
      </c>
      <c r="U9278" s="1" t="s">
        <v>66</v>
      </c>
    </row>
    <row r="9279" spans="1:21" s="1" customFormat="1" ht="18" customHeight="1" x14ac:dyDescent="0.3">
      <c r="A9279" s="1">
        <f t="shared" si="145"/>
        <v>9278</v>
      </c>
      <c r="B9279" s="1" t="s">
        <v>82058</v>
      </c>
      <c r="C9279" s="1" t="s">
        <v>37930</v>
      </c>
      <c r="D9279" s="1" t="s">
        <v>37931</v>
      </c>
      <c r="E9279" s="1" t="s">
        <v>37932</v>
      </c>
      <c r="I9279" s="1" t="s">
        <v>37933</v>
      </c>
      <c r="L9279" s="1" t="s">
        <v>1015</v>
      </c>
      <c r="M9279" s="1">
        <v>1646</v>
      </c>
      <c r="P9279" s="1" t="s">
        <v>466</v>
      </c>
      <c r="R9279" s="1" t="s">
        <v>71881</v>
      </c>
      <c r="S9279" s="1" t="s">
        <v>28</v>
      </c>
      <c r="T9279" s="1" t="s">
        <v>257</v>
      </c>
      <c r="U9279" s="1" t="s">
        <v>265</v>
      </c>
    </row>
    <row r="9280" spans="1:21" s="1" customFormat="1" ht="18" customHeight="1" x14ac:dyDescent="0.3">
      <c r="A9280" s="1">
        <f t="shared" si="145"/>
        <v>9279</v>
      </c>
      <c r="B9280" s="1" t="s">
        <v>82059</v>
      </c>
      <c r="C9280" s="1" t="s">
        <v>37934</v>
      </c>
      <c r="D9280" s="1" t="s">
        <v>11511</v>
      </c>
      <c r="E9280" s="1" t="s">
        <v>37935</v>
      </c>
      <c r="I9280" s="1" t="s">
        <v>1495</v>
      </c>
      <c r="L9280" s="1" t="s">
        <v>445</v>
      </c>
      <c r="M9280" s="1">
        <v>1669</v>
      </c>
      <c r="P9280" s="1" t="s">
        <v>466</v>
      </c>
      <c r="R9280" s="1" t="s">
        <v>71840</v>
      </c>
      <c r="S9280" s="1" t="s">
        <v>278</v>
      </c>
      <c r="T9280" s="1" t="s">
        <v>279</v>
      </c>
      <c r="U9280" s="1" t="s">
        <v>236</v>
      </c>
    </row>
    <row r="9281" spans="1:21" s="1" customFormat="1" ht="18" customHeight="1" x14ac:dyDescent="0.3">
      <c r="A9281" s="1">
        <f t="shared" si="145"/>
        <v>9280</v>
      </c>
      <c r="B9281" s="1" t="s">
        <v>82060</v>
      </c>
      <c r="C9281" s="1" t="s">
        <v>37936</v>
      </c>
      <c r="D9281" s="1" t="s">
        <v>7263</v>
      </c>
      <c r="E9281" s="1" t="s">
        <v>37937</v>
      </c>
      <c r="I9281" s="1" t="s">
        <v>15689</v>
      </c>
      <c r="L9281" s="1" t="s">
        <v>105</v>
      </c>
      <c r="M9281" s="1">
        <v>1675</v>
      </c>
      <c r="P9281" s="1" t="s">
        <v>466</v>
      </c>
      <c r="R9281" s="1" t="s">
        <v>71838</v>
      </c>
      <c r="S9281" s="1" t="s">
        <v>267</v>
      </c>
      <c r="T9281" s="1" t="s">
        <v>268</v>
      </c>
      <c r="U9281" s="1" t="s">
        <v>151</v>
      </c>
    </row>
    <row r="9282" spans="1:21" s="1" customFormat="1" ht="18" customHeight="1" x14ac:dyDescent="0.3">
      <c r="A9282" s="1">
        <f t="shared" si="145"/>
        <v>9281</v>
      </c>
      <c r="B9282" s="1" t="s">
        <v>82061</v>
      </c>
      <c r="C9282" s="1" t="s">
        <v>37938</v>
      </c>
      <c r="D9282" s="1" t="s">
        <v>3201</v>
      </c>
      <c r="E9282" s="1" t="s">
        <v>37939</v>
      </c>
      <c r="I9282" s="1" t="s">
        <v>11218</v>
      </c>
      <c r="L9282" s="1" t="s">
        <v>412</v>
      </c>
      <c r="M9282" s="1">
        <v>1676</v>
      </c>
      <c r="P9282" s="1" t="s">
        <v>466</v>
      </c>
      <c r="R9282" s="1" t="s">
        <v>71836</v>
      </c>
      <c r="S9282" s="1" t="s">
        <v>129</v>
      </c>
      <c r="T9282" s="1" t="s">
        <v>263</v>
      </c>
      <c r="U9282" s="1" t="s">
        <v>151</v>
      </c>
    </row>
    <row r="9283" spans="1:21" s="1" customFormat="1" ht="18" customHeight="1" x14ac:dyDescent="0.3">
      <c r="A9283" s="1">
        <f t="shared" si="145"/>
        <v>9282</v>
      </c>
      <c r="B9283" s="1" t="s">
        <v>82062</v>
      </c>
      <c r="C9283" s="1" t="s">
        <v>37940</v>
      </c>
      <c r="D9283" s="1" t="s">
        <v>9066</v>
      </c>
      <c r="E9283" s="1" t="s">
        <v>37941</v>
      </c>
      <c r="I9283" s="1" t="s">
        <v>3258</v>
      </c>
      <c r="L9283" s="1" t="s">
        <v>424</v>
      </c>
      <c r="M9283" s="1">
        <v>1681</v>
      </c>
      <c r="P9283" s="1" t="s">
        <v>466</v>
      </c>
      <c r="R9283" s="1" t="s">
        <v>72013</v>
      </c>
      <c r="S9283" s="1" t="s">
        <v>21</v>
      </c>
      <c r="T9283" s="1" t="s">
        <v>1242</v>
      </c>
      <c r="U9283" s="1" t="s">
        <v>151</v>
      </c>
    </row>
    <row r="9284" spans="1:21" s="1" customFormat="1" ht="18" customHeight="1" x14ac:dyDescent="0.3">
      <c r="A9284" s="1">
        <f t="shared" si="145"/>
        <v>9283</v>
      </c>
      <c r="B9284" s="1" t="s">
        <v>82063</v>
      </c>
      <c r="C9284" s="1" t="s">
        <v>37942</v>
      </c>
      <c r="D9284" s="1" t="s">
        <v>24939</v>
      </c>
      <c r="E9284" s="1" t="s">
        <v>37943</v>
      </c>
      <c r="I9284" s="1" t="s">
        <v>5185</v>
      </c>
      <c r="L9284" s="1" t="s">
        <v>315</v>
      </c>
      <c r="M9284" s="1">
        <v>1650</v>
      </c>
      <c r="P9284" s="1" t="s">
        <v>466</v>
      </c>
      <c r="R9284" s="1" t="s">
        <v>72447</v>
      </c>
      <c r="S9284" s="1" t="s">
        <v>122</v>
      </c>
      <c r="T9284" s="1" t="s">
        <v>1682</v>
      </c>
      <c r="U9284" s="1" t="s">
        <v>4891</v>
      </c>
    </row>
    <row r="9285" spans="1:21" s="1" customFormat="1" ht="18" customHeight="1" x14ac:dyDescent="0.3">
      <c r="A9285" s="1">
        <f t="shared" si="145"/>
        <v>9284</v>
      </c>
      <c r="B9285" s="1" t="s">
        <v>82064</v>
      </c>
      <c r="C9285" s="1" t="s">
        <v>37944</v>
      </c>
      <c r="D9285" s="1" t="s">
        <v>11285</v>
      </c>
      <c r="E9285" s="1" t="s">
        <v>37945</v>
      </c>
      <c r="I9285" s="1" t="s">
        <v>766</v>
      </c>
      <c r="L9285" s="1" t="s">
        <v>412</v>
      </c>
      <c r="M9285" s="1">
        <v>1676</v>
      </c>
      <c r="P9285" s="1" t="s">
        <v>466</v>
      </c>
      <c r="R9285" s="1" t="s">
        <v>71780</v>
      </c>
      <c r="S9285" s="1" t="s">
        <v>42</v>
      </c>
      <c r="T9285" s="1" t="s">
        <v>92</v>
      </c>
      <c r="U9285" s="1" t="s">
        <v>151</v>
      </c>
    </row>
    <row r="9286" spans="1:21" s="1" customFormat="1" ht="18" customHeight="1" x14ac:dyDescent="0.3">
      <c r="A9286" s="1">
        <f t="shared" si="145"/>
        <v>9285</v>
      </c>
      <c r="B9286" s="1" t="s">
        <v>82065</v>
      </c>
      <c r="C9286" s="1" t="s">
        <v>37946</v>
      </c>
      <c r="D9286" s="1" t="s">
        <v>37947</v>
      </c>
      <c r="E9286" s="1" t="s">
        <v>37948</v>
      </c>
      <c r="I9286" s="1" t="s">
        <v>1059</v>
      </c>
      <c r="L9286" s="1" t="s">
        <v>216</v>
      </c>
      <c r="M9286" s="1">
        <v>1667</v>
      </c>
      <c r="P9286" s="1" t="s">
        <v>466</v>
      </c>
      <c r="R9286" s="1" t="s">
        <v>71780</v>
      </c>
      <c r="S9286" s="1" t="s">
        <v>42</v>
      </c>
      <c r="T9286" s="1" t="s">
        <v>92</v>
      </c>
      <c r="U9286" s="1" t="s">
        <v>151</v>
      </c>
    </row>
    <row r="9287" spans="1:21" s="1" customFormat="1" ht="18" customHeight="1" x14ac:dyDescent="0.3">
      <c r="A9287" s="1">
        <f t="shared" si="145"/>
        <v>9286</v>
      </c>
      <c r="B9287" s="1" t="s">
        <v>82066</v>
      </c>
      <c r="C9287" s="1" t="s">
        <v>37949</v>
      </c>
      <c r="D9287" s="1" t="s">
        <v>6771</v>
      </c>
      <c r="E9287" s="1" t="s">
        <v>37950</v>
      </c>
      <c r="I9287" s="1" t="s">
        <v>37951</v>
      </c>
      <c r="L9287" s="1" t="s">
        <v>2341</v>
      </c>
      <c r="M9287" s="1">
        <v>1679</v>
      </c>
      <c r="P9287" s="1" t="s">
        <v>466</v>
      </c>
      <c r="R9287" s="1" t="s">
        <v>72069</v>
      </c>
      <c r="S9287" s="1" t="s">
        <v>42</v>
      </c>
      <c r="T9287" s="1" t="s">
        <v>214</v>
      </c>
      <c r="U9287" s="1" t="s">
        <v>1253</v>
      </c>
    </row>
    <row r="9288" spans="1:21" s="1" customFormat="1" ht="18" customHeight="1" x14ac:dyDescent="0.3">
      <c r="A9288" s="1">
        <f t="shared" si="145"/>
        <v>9287</v>
      </c>
      <c r="B9288" s="1" t="s">
        <v>82067</v>
      </c>
      <c r="C9288" s="1" t="s">
        <v>37952</v>
      </c>
      <c r="D9288" s="1" t="s">
        <v>37953</v>
      </c>
      <c r="E9288" s="1" t="s">
        <v>37954</v>
      </c>
      <c r="I9288" s="1" t="s">
        <v>8347</v>
      </c>
      <c r="L9288" s="1" t="s">
        <v>2423</v>
      </c>
      <c r="M9288" s="1">
        <v>1682</v>
      </c>
      <c r="P9288" s="1" t="s">
        <v>466</v>
      </c>
      <c r="R9288" s="1" t="s">
        <v>71781</v>
      </c>
      <c r="S9288" s="1" t="s">
        <v>95</v>
      </c>
      <c r="T9288" s="1" t="s">
        <v>96</v>
      </c>
      <c r="U9288" s="1" t="s">
        <v>134</v>
      </c>
    </row>
    <row r="9289" spans="1:21" s="1" customFormat="1" ht="18" customHeight="1" x14ac:dyDescent="0.3">
      <c r="A9289" s="1">
        <f t="shared" si="145"/>
        <v>9288</v>
      </c>
      <c r="B9289" s="1" t="s">
        <v>82068</v>
      </c>
      <c r="C9289" s="1" t="s">
        <v>37955</v>
      </c>
      <c r="D9289" s="1" t="s">
        <v>37956</v>
      </c>
      <c r="E9289" s="1" t="s">
        <v>37957</v>
      </c>
      <c r="I9289" s="1" t="s">
        <v>2312</v>
      </c>
      <c r="L9289" s="1" t="s">
        <v>2267</v>
      </c>
      <c r="M9289" s="1">
        <v>1687</v>
      </c>
      <c r="P9289" s="1" t="s">
        <v>466</v>
      </c>
      <c r="R9289" s="1" t="s">
        <v>71863</v>
      </c>
      <c r="S9289" s="1" t="s">
        <v>28</v>
      </c>
      <c r="T9289" s="1" t="s">
        <v>373</v>
      </c>
      <c r="U9289" s="1" t="s">
        <v>162</v>
      </c>
    </row>
    <row r="9290" spans="1:21" s="1" customFormat="1" ht="18" customHeight="1" x14ac:dyDescent="0.3">
      <c r="A9290" s="1">
        <f t="shared" si="145"/>
        <v>9289</v>
      </c>
      <c r="B9290" s="1" t="s">
        <v>82069</v>
      </c>
      <c r="C9290" s="1" t="s">
        <v>37958</v>
      </c>
      <c r="D9290" s="1" t="s">
        <v>1585</v>
      </c>
      <c r="E9290" s="1" t="s">
        <v>37959</v>
      </c>
      <c r="I9290" s="1" t="s">
        <v>1736</v>
      </c>
      <c r="L9290" s="1" t="s">
        <v>230</v>
      </c>
      <c r="M9290" s="1">
        <v>1673</v>
      </c>
      <c r="P9290" s="1" t="s">
        <v>466</v>
      </c>
      <c r="R9290" s="1" t="s">
        <v>71898</v>
      </c>
      <c r="S9290" s="1" t="s">
        <v>42</v>
      </c>
      <c r="T9290" s="1" t="s">
        <v>347</v>
      </c>
      <c r="U9290" s="1" t="s">
        <v>151</v>
      </c>
    </row>
    <row r="9291" spans="1:21" s="1" customFormat="1" ht="18" customHeight="1" x14ac:dyDescent="0.3">
      <c r="A9291" s="1">
        <f t="shared" si="145"/>
        <v>9290</v>
      </c>
      <c r="B9291" s="1" t="s">
        <v>82070</v>
      </c>
      <c r="C9291" s="1" t="s">
        <v>37960</v>
      </c>
      <c r="D9291" s="1" t="s">
        <v>37961</v>
      </c>
      <c r="E9291" s="1" t="s">
        <v>37962</v>
      </c>
      <c r="I9291" s="1" t="s">
        <v>11103</v>
      </c>
      <c r="L9291" s="1" t="s">
        <v>633</v>
      </c>
      <c r="M9291" s="1">
        <v>1683</v>
      </c>
      <c r="P9291" s="1" t="s">
        <v>466</v>
      </c>
      <c r="R9291" s="1" t="s">
        <v>71863</v>
      </c>
      <c r="S9291" s="1" t="s">
        <v>28</v>
      </c>
      <c r="T9291" s="1" t="s">
        <v>373</v>
      </c>
      <c r="U9291" s="1" t="s">
        <v>162</v>
      </c>
    </row>
    <row r="9292" spans="1:21" s="1" customFormat="1" ht="18" customHeight="1" x14ac:dyDescent="0.3">
      <c r="A9292" s="1">
        <f t="shared" si="145"/>
        <v>9291</v>
      </c>
      <c r="B9292" s="1" t="s">
        <v>82071</v>
      </c>
      <c r="C9292" s="1" t="s">
        <v>37963</v>
      </c>
      <c r="D9292" s="1" t="s">
        <v>20702</v>
      </c>
      <c r="E9292" s="1" t="s">
        <v>37964</v>
      </c>
      <c r="I9292" s="1" t="s">
        <v>5529</v>
      </c>
      <c r="L9292" s="1" t="s">
        <v>446</v>
      </c>
      <c r="M9292" s="1">
        <v>1678</v>
      </c>
      <c r="P9292" s="1" t="s">
        <v>466</v>
      </c>
      <c r="R9292" s="1" t="s">
        <v>71959</v>
      </c>
      <c r="S9292" s="1" t="s">
        <v>108</v>
      </c>
      <c r="T9292" s="1" t="s">
        <v>858</v>
      </c>
      <c r="U9292" s="1" t="s">
        <v>151</v>
      </c>
    </row>
    <row r="9293" spans="1:21" s="1" customFormat="1" ht="18" customHeight="1" x14ac:dyDescent="0.3">
      <c r="A9293" s="1">
        <f t="shared" si="145"/>
        <v>9292</v>
      </c>
      <c r="B9293" s="1" t="s">
        <v>82072</v>
      </c>
      <c r="C9293" s="1" t="s">
        <v>37965</v>
      </c>
      <c r="D9293" s="1" t="s">
        <v>37966</v>
      </c>
      <c r="E9293" s="1" t="s">
        <v>37967</v>
      </c>
      <c r="I9293" s="1" t="s">
        <v>4638</v>
      </c>
      <c r="L9293" s="1" t="s">
        <v>232</v>
      </c>
      <c r="M9293" s="1">
        <v>1664</v>
      </c>
      <c r="P9293" s="1" t="s">
        <v>466</v>
      </c>
      <c r="R9293" s="1" t="s">
        <v>71968</v>
      </c>
      <c r="S9293" s="1" t="s">
        <v>30</v>
      </c>
      <c r="T9293" s="1" t="s">
        <v>312</v>
      </c>
      <c r="U9293" s="1" t="s">
        <v>265</v>
      </c>
    </row>
    <row r="9294" spans="1:21" s="1" customFormat="1" ht="18" customHeight="1" x14ac:dyDescent="0.3">
      <c r="A9294" s="1">
        <f t="shared" si="145"/>
        <v>9293</v>
      </c>
      <c r="B9294" s="1" t="s">
        <v>82073</v>
      </c>
      <c r="C9294" s="1" t="s">
        <v>37968</v>
      </c>
      <c r="D9294" s="1" t="s">
        <v>6780</v>
      </c>
      <c r="E9294" s="1" t="s">
        <v>37969</v>
      </c>
      <c r="I9294" s="1" t="s">
        <v>37970</v>
      </c>
      <c r="L9294" s="1" t="s">
        <v>871</v>
      </c>
      <c r="M9294" s="1">
        <v>1649</v>
      </c>
      <c r="P9294" s="1" t="s">
        <v>466</v>
      </c>
      <c r="R9294" s="1" t="s">
        <v>71823</v>
      </c>
      <c r="S9294" s="1" t="s">
        <v>62</v>
      </c>
      <c r="T9294" s="1" t="s">
        <v>206</v>
      </c>
      <c r="U9294" s="1" t="s">
        <v>206</v>
      </c>
    </row>
    <row r="9295" spans="1:21" s="1" customFormat="1" ht="18" customHeight="1" x14ac:dyDescent="0.3">
      <c r="A9295" s="1">
        <f t="shared" si="145"/>
        <v>9294</v>
      </c>
      <c r="B9295" s="1" t="s">
        <v>82074</v>
      </c>
      <c r="C9295" s="1" t="s">
        <v>22529</v>
      </c>
      <c r="D9295" s="1" t="s">
        <v>14463</v>
      </c>
      <c r="E9295" s="1" t="s">
        <v>22530</v>
      </c>
      <c r="I9295" s="1" t="s">
        <v>904</v>
      </c>
      <c r="L9295" s="1" t="s">
        <v>445</v>
      </c>
      <c r="M9295" s="1">
        <v>1669</v>
      </c>
      <c r="P9295" s="1" t="s">
        <v>7515</v>
      </c>
      <c r="R9295" s="1" t="s">
        <v>71780</v>
      </c>
      <c r="S9295" s="1" t="s">
        <v>42</v>
      </c>
      <c r="T9295" s="1" t="s">
        <v>92</v>
      </c>
      <c r="U9295" s="1" t="s">
        <v>5756</v>
      </c>
    </row>
    <row r="9296" spans="1:21" s="1" customFormat="1" ht="18" customHeight="1" x14ac:dyDescent="0.3">
      <c r="A9296" s="1">
        <f t="shared" si="145"/>
        <v>9295</v>
      </c>
      <c r="B9296" s="1" t="s">
        <v>82075</v>
      </c>
      <c r="C9296" s="1" t="s">
        <v>37971</v>
      </c>
      <c r="D9296" s="1" t="s">
        <v>10696</v>
      </c>
      <c r="E9296" s="1" t="s">
        <v>37972</v>
      </c>
      <c r="I9296" s="1" t="s">
        <v>3692</v>
      </c>
      <c r="L9296" s="1" t="s">
        <v>1148</v>
      </c>
      <c r="M9296" s="1">
        <v>1655</v>
      </c>
      <c r="P9296" s="1" t="s">
        <v>466</v>
      </c>
      <c r="R9296" s="1" t="s">
        <v>72217</v>
      </c>
      <c r="S9296" s="1" t="s">
        <v>42</v>
      </c>
      <c r="T9296" s="1" t="s">
        <v>2292</v>
      </c>
      <c r="U9296" s="1" t="s">
        <v>606</v>
      </c>
    </row>
    <row r="9297" spans="1:21" s="1" customFormat="1" ht="18" customHeight="1" x14ac:dyDescent="0.3">
      <c r="A9297" s="1">
        <f t="shared" si="145"/>
        <v>9296</v>
      </c>
      <c r="B9297" s="1" t="s">
        <v>82076</v>
      </c>
      <c r="C9297" s="1" t="s">
        <v>37973</v>
      </c>
      <c r="D9297" s="1" t="s">
        <v>37974</v>
      </c>
      <c r="E9297" s="1" t="s">
        <v>37975</v>
      </c>
      <c r="I9297" s="1" t="s">
        <v>4986</v>
      </c>
      <c r="L9297" s="1" t="s">
        <v>598</v>
      </c>
      <c r="M9297" s="1">
        <v>1680</v>
      </c>
      <c r="P9297" s="1" t="s">
        <v>466</v>
      </c>
      <c r="R9297" s="1" t="s">
        <v>71760</v>
      </c>
      <c r="S9297" s="1" t="s">
        <v>42</v>
      </c>
      <c r="T9297" s="1" t="s">
        <v>49</v>
      </c>
      <c r="U9297" s="1" t="s">
        <v>38</v>
      </c>
    </row>
    <row r="9298" spans="1:21" s="1" customFormat="1" ht="18" customHeight="1" x14ac:dyDescent="0.3">
      <c r="A9298" s="1">
        <f t="shared" si="145"/>
        <v>9297</v>
      </c>
      <c r="B9298" s="1" t="s">
        <v>82077</v>
      </c>
      <c r="C9298" s="1" t="s">
        <v>9835</v>
      </c>
      <c r="D9298" s="1" t="s">
        <v>9275</v>
      </c>
      <c r="E9298" s="1" t="s">
        <v>9836</v>
      </c>
      <c r="I9298" s="1" t="s">
        <v>9427</v>
      </c>
      <c r="L9298" s="1" t="s">
        <v>418</v>
      </c>
      <c r="M9298" s="1">
        <v>1665</v>
      </c>
      <c r="P9298" s="1" t="s">
        <v>466</v>
      </c>
      <c r="R9298" s="1" t="s">
        <v>71780</v>
      </c>
      <c r="S9298" s="1" t="s">
        <v>42</v>
      </c>
      <c r="T9298" s="1" t="s">
        <v>92</v>
      </c>
      <c r="U9298" s="1" t="s">
        <v>1242</v>
      </c>
    </row>
    <row r="9299" spans="1:21" s="1" customFormat="1" ht="18" customHeight="1" x14ac:dyDescent="0.3">
      <c r="A9299" s="1">
        <f t="shared" si="145"/>
        <v>9298</v>
      </c>
      <c r="B9299" s="1" t="s">
        <v>82078</v>
      </c>
      <c r="C9299" s="1" t="s">
        <v>37976</v>
      </c>
      <c r="D9299" s="1" t="s">
        <v>2377</v>
      </c>
      <c r="E9299" s="1" t="s">
        <v>37977</v>
      </c>
      <c r="I9299" s="1" t="s">
        <v>376</v>
      </c>
      <c r="L9299" s="1" t="s">
        <v>871</v>
      </c>
      <c r="M9299" s="1">
        <v>1649</v>
      </c>
      <c r="P9299" s="1" t="s">
        <v>466</v>
      </c>
      <c r="R9299" s="1" t="s">
        <v>71903</v>
      </c>
      <c r="S9299" s="1" t="s">
        <v>72</v>
      </c>
      <c r="T9299" s="1" t="s">
        <v>111</v>
      </c>
      <c r="U9299" s="1" t="s">
        <v>151</v>
      </c>
    </row>
    <row r="9300" spans="1:21" s="1" customFormat="1" ht="18" customHeight="1" x14ac:dyDescent="0.3">
      <c r="A9300" s="1">
        <f t="shared" si="145"/>
        <v>9299</v>
      </c>
      <c r="B9300" s="1" t="s">
        <v>82079</v>
      </c>
      <c r="C9300" s="1" t="s">
        <v>37978</v>
      </c>
      <c r="D9300" s="1" t="s">
        <v>37979</v>
      </c>
      <c r="E9300" s="1" t="s">
        <v>37980</v>
      </c>
      <c r="I9300" s="1" t="s">
        <v>753</v>
      </c>
      <c r="L9300" s="1" t="s">
        <v>446</v>
      </c>
      <c r="M9300" s="1">
        <v>1678</v>
      </c>
      <c r="P9300" s="1" t="s">
        <v>466</v>
      </c>
      <c r="R9300" s="1" t="s">
        <v>71870</v>
      </c>
      <c r="S9300" s="1" t="s">
        <v>79</v>
      </c>
      <c r="T9300" s="1" t="s">
        <v>391</v>
      </c>
      <c r="U9300" s="1" t="s">
        <v>151</v>
      </c>
    </row>
    <row r="9301" spans="1:21" s="1" customFormat="1" ht="18" customHeight="1" x14ac:dyDescent="0.3">
      <c r="A9301" s="1">
        <f t="shared" ref="A9301:A9364" si="146">A9300+1</f>
        <v>9300</v>
      </c>
      <c r="B9301" s="1" t="s">
        <v>82080</v>
      </c>
      <c r="C9301" s="1" t="s">
        <v>37981</v>
      </c>
      <c r="D9301" s="1" t="s">
        <v>37982</v>
      </c>
      <c r="E9301" s="1" t="s">
        <v>37983</v>
      </c>
      <c r="I9301" s="1" t="s">
        <v>12453</v>
      </c>
      <c r="L9301" s="1" t="s">
        <v>412</v>
      </c>
      <c r="M9301" s="1">
        <v>1676</v>
      </c>
      <c r="P9301" s="1" t="s">
        <v>466</v>
      </c>
      <c r="R9301" s="1" t="s">
        <v>71896</v>
      </c>
      <c r="S9301" s="1" t="s">
        <v>21</v>
      </c>
      <c r="T9301" s="1" t="s">
        <v>481</v>
      </c>
      <c r="U9301" s="1" t="s">
        <v>151</v>
      </c>
    </row>
    <row r="9302" spans="1:21" s="1" customFormat="1" ht="18" customHeight="1" x14ac:dyDescent="0.3">
      <c r="A9302" s="1">
        <f t="shared" si="146"/>
        <v>9301</v>
      </c>
      <c r="B9302" s="1" t="s">
        <v>82081</v>
      </c>
      <c r="C9302" s="1" t="s">
        <v>37984</v>
      </c>
      <c r="D9302" s="1" t="s">
        <v>37985</v>
      </c>
      <c r="E9302" s="1" t="s">
        <v>37986</v>
      </c>
      <c r="I9302" s="1" t="s">
        <v>37987</v>
      </c>
      <c r="L9302" s="1" t="s">
        <v>65</v>
      </c>
      <c r="M9302" s="1">
        <v>1671</v>
      </c>
      <c r="P9302" s="1" t="s">
        <v>466</v>
      </c>
      <c r="R9302" s="1" t="s">
        <v>72023</v>
      </c>
      <c r="S9302" s="1" t="s">
        <v>1181</v>
      </c>
      <c r="T9302" s="1" t="s">
        <v>133</v>
      </c>
      <c r="U9302" s="1" t="s">
        <v>173</v>
      </c>
    </row>
    <row r="9303" spans="1:21" s="1" customFormat="1" ht="18" customHeight="1" x14ac:dyDescent="0.3">
      <c r="A9303" s="1">
        <f t="shared" si="146"/>
        <v>9302</v>
      </c>
      <c r="B9303" s="1" t="s">
        <v>82082</v>
      </c>
      <c r="C9303" s="1" t="s">
        <v>37988</v>
      </c>
      <c r="D9303" s="1" t="s">
        <v>764</v>
      </c>
      <c r="E9303" s="1" t="s">
        <v>37989</v>
      </c>
      <c r="I9303" s="1" t="s">
        <v>10569</v>
      </c>
      <c r="L9303" s="1" t="s">
        <v>33</v>
      </c>
      <c r="M9303" s="1">
        <v>1689</v>
      </c>
      <c r="P9303" s="1" t="s">
        <v>466</v>
      </c>
      <c r="R9303" s="1" t="s">
        <v>71836</v>
      </c>
      <c r="S9303" s="1" t="s">
        <v>129</v>
      </c>
      <c r="T9303" s="1" t="s">
        <v>263</v>
      </c>
      <c r="U9303" s="1" t="s">
        <v>151</v>
      </c>
    </row>
    <row r="9304" spans="1:21" s="1" customFormat="1" ht="18" customHeight="1" x14ac:dyDescent="0.3">
      <c r="A9304" s="1">
        <f t="shared" si="146"/>
        <v>9303</v>
      </c>
      <c r="B9304" s="1" t="s">
        <v>82083</v>
      </c>
      <c r="C9304" s="1" t="s">
        <v>37990</v>
      </c>
      <c r="D9304" s="1" t="s">
        <v>37991</v>
      </c>
      <c r="E9304" s="1" t="s">
        <v>37992</v>
      </c>
      <c r="I9304" s="1" t="s">
        <v>2670</v>
      </c>
      <c r="L9304" s="1" t="s">
        <v>286</v>
      </c>
      <c r="M9304" s="1">
        <v>1672</v>
      </c>
      <c r="P9304" s="1" t="s">
        <v>466</v>
      </c>
      <c r="R9304" s="1" t="s">
        <v>71954</v>
      </c>
      <c r="S9304" s="1" t="s">
        <v>44</v>
      </c>
      <c r="T9304" s="1" t="s">
        <v>644</v>
      </c>
      <c r="U9304" s="1" t="s">
        <v>151</v>
      </c>
    </row>
    <row r="9305" spans="1:21" s="1" customFormat="1" ht="18" customHeight="1" x14ac:dyDescent="0.3">
      <c r="A9305" s="1">
        <f t="shared" si="146"/>
        <v>9304</v>
      </c>
      <c r="B9305" s="1" t="s">
        <v>82084</v>
      </c>
      <c r="C9305" s="1" t="s">
        <v>37993</v>
      </c>
      <c r="D9305" s="1" t="s">
        <v>37994</v>
      </c>
      <c r="E9305" s="1" t="s">
        <v>37995</v>
      </c>
      <c r="F9305" s="1" t="s">
        <v>37996</v>
      </c>
      <c r="I9305" s="1" t="s">
        <v>10048</v>
      </c>
      <c r="J9305" s="1" t="s">
        <v>37997</v>
      </c>
      <c r="L9305" s="1" t="s">
        <v>412</v>
      </c>
      <c r="M9305" s="1">
        <v>1676</v>
      </c>
      <c r="N9305" s="1" t="s">
        <v>2267</v>
      </c>
      <c r="O9305" s="1">
        <v>1747</v>
      </c>
      <c r="P9305" s="1" t="s">
        <v>466</v>
      </c>
      <c r="R9305" s="1" t="s">
        <v>72052</v>
      </c>
      <c r="S9305" s="1" t="s">
        <v>1708</v>
      </c>
      <c r="T9305" s="1" t="s">
        <v>52</v>
      </c>
      <c r="U9305" s="1" t="s">
        <v>347</v>
      </c>
    </row>
    <row r="9306" spans="1:21" s="1" customFormat="1" ht="18" customHeight="1" x14ac:dyDescent="0.3">
      <c r="A9306" s="1">
        <f t="shared" si="146"/>
        <v>9305</v>
      </c>
      <c r="B9306" s="1" t="s">
        <v>82085</v>
      </c>
      <c r="C9306" s="1" t="s">
        <v>37998</v>
      </c>
      <c r="D9306" s="1" t="s">
        <v>37999</v>
      </c>
      <c r="E9306" s="1" t="s">
        <v>38000</v>
      </c>
      <c r="I9306" s="1" t="s">
        <v>38001</v>
      </c>
      <c r="L9306" s="1" t="s">
        <v>418</v>
      </c>
      <c r="M9306" s="1">
        <v>1665</v>
      </c>
      <c r="P9306" s="1" t="s">
        <v>466</v>
      </c>
      <c r="R9306" s="1" t="s">
        <v>71780</v>
      </c>
      <c r="S9306" s="1" t="s">
        <v>42</v>
      </c>
      <c r="T9306" s="1" t="s">
        <v>92</v>
      </c>
      <c r="U9306" s="1" t="s">
        <v>151</v>
      </c>
    </row>
    <row r="9307" spans="1:21" s="1" customFormat="1" ht="18" customHeight="1" x14ac:dyDescent="0.3">
      <c r="A9307" s="1">
        <f t="shared" si="146"/>
        <v>9306</v>
      </c>
      <c r="B9307" s="1" t="s">
        <v>82086</v>
      </c>
      <c r="C9307" s="1" t="s">
        <v>38002</v>
      </c>
      <c r="D9307" s="1" t="s">
        <v>38003</v>
      </c>
      <c r="E9307" s="1" t="s">
        <v>38004</v>
      </c>
      <c r="I9307" s="1" t="s">
        <v>4552</v>
      </c>
      <c r="L9307" s="1" t="s">
        <v>598</v>
      </c>
      <c r="M9307" s="1">
        <v>1680</v>
      </c>
      <c r="P9307" s="1" t="s">
        <v>466</v>
      </c>
      <c r="R9307" s="1" t="s">
        <v>71911</v>
      </c>
      <c r="S9307" s="1" t="s">
        <v>397</v>
      </c>
      <c r="T9307" s="1" t="s">
        <v>556</v>
      </c>
      <c r="U9307" s="1" t="s">
        <v>151</v>
      </c>
    </row>
    <row r="9308" spans="1:21" s="1" customFormat="1" ht="18" customHeight="1" x14ac:dyDescent="0.3">
      <c r="A9308" s="1">
        <f t="shared" si="146"/>
        <v>9307</v>
      </c>
      <c r="B9308" s="1" t="s">
        <v>82087</v>
      </c>
      <c r="C9308" s="1" t="s">
        <v>639</v>
      </c>
      <c r="D9308" s="1" t="s">
        <v>640</v>
      </c>
      <c r="E9308" s="1" t="s">
        <v>641</v>
      </c>
      <c r="I9308" s="1" t="s">
        <v>283</v>
      </c>
      <c r="L9308" s="1" t="s">
        <v>424</v>
      </c>
      <c r="M9308" s="1">
        <v>1681</v>
      </c>
      <c r="P9308" s="1" t="s">
        <v>466</v>
      </c>
      <c r="R9308" s="1" t="s">
        <v>71838</v>
      </c>
      <c r="S9308" s="1" t="s">
        <v>267</v>
      </c>
      <c r="T9308" s="1" t="s">
        <v>268</v>
      </c>
      <c r="U9308" s="1" t="s">
        <v>66</v>
      </c>
    </row>
    <row r="9309" spans="1:21" s="1" customFormat="1" ht="18" customHeight="1" x14ac:dyDescent="0.3">
      <c r="A9309" s="1">
        <f t="shared" si="146"/>
        <v>9308</v>
      </c>
      <c r="B9309" s="1" t="s">
        <v>82088</v>
      </c>
      <c r="C9309" s="1" t="s">
        <v>38005</v>
      </c>
      <c r="D9309" s="1" t="s">
        <v>38006</v>
      </c>
      <c r="E9309" s="1" t="s">
        <v>38007</v>
      </c>
      <c r="I9309" s="1" t="s">
        <v>3021</v>
      </c>
      <c r="L9309" s="1" t="s">
        <v>217</v>
      </c>
      <c r="M9309" s="1">
        <v>1668</v>
      </c>
      <c r="P9309" s="1" t="s">
        <v>466</v>
      </c>
      <c r="R9309" s="1" t="s">
        <v>71842</v>
      </c>
      <c r="S9309" s="1" t="s">
        <v>28</v>
      </c>
      <c r="T9309" s="1" t="s">
        <v>284</v>
      </c>
      <c r="U9309" s="1" t="s">
        <v>4514</v>
      </c>
    </row>
    <row r="9310" spans="1:21" s="1" customFormat="1" ht="18" customHeight="1" x14ac:dyDescent="0.3">
      <c r="A9310" s="1">
        <f t="shared" si="146"/>
        <v>9309</v>
      </c>
      <c r="B9310" s="1" t="s">
        <v>82089</v>
      </c>
      <c r="C9310" s="1" t="s">
        <v>38008</v>
      </c>
      <c r="D9310" s="1" t="s">
        <v>7060</v>
      </c>
      <c r="E9310" s="1" t="s">
        <v>38009</v>
      </c>
      <c r="I9310" s="1" t="s">
        <v>7120</v>
      </c>
      <c r="L9310" s="1" t="s">
        <v>445</v>
      </c>
      <c r="M9310" s="1">
        <v>1669</v>
      </c>
      <c r="P9310" s="1" t="s">
        <v>466</v>
      </c>
      <c r="R9310" s="1" t="s">
        <v>72301</v>
      </c>
      <c r="S9310" s="1" t="s">
        <v>47</v>
      </c>
      <c r="T9310" s="1" t="s">
        <v>343</v>
      </c>
      <c r="U9310" s="1" t="s">
        <v>224</v>
      </c>
    </row>
    <row r="9311" spans="1:21" s="1" customFormat="1" ht="18" customHeight="1" x14ac:dyDescent="0.3">
      <c r="A9311" s="1">
        <f t="shared" si="146"/>
        <v>9310</v>
      </c>
      <c r="B9311" s="1" t="s">
        <v>82090</v>
      </c>
      <c r="C9311" s="1" t="s">
        <v>38010</v>
      </c>
      <c r="D9311" s="1" t="s">
        <v>6278</v>
      </c>
      <c r="E9311" s="1" t="s">
        <v>38011</v>
      </c>
      <c r="I9311" s="1" t="s">
        <v>816</v>
      </c>
      <c r="L9311" s="1" t="s">
        <v>20</v>
      </c>
      <c r="M9311" s="1">
        <v>1684</v>
      </c>
      <c r="N9311" s="1" t="s">
        <v>633</v>
      </c>
      <c r="O9311" s="1">
        <v>1743</v>
      </c>
      <c r="P9311" s="1" t="s">
        <v>466</v>
      </c>
      <c r="R9311" s="1" t="s">
        <v>71766</v>
      </c>
      <c r="S9311" s="1" t="s">
        <v>59</v>
      </c>
      <c r="T9311" s="1" t="s">
        <v>60</v>
      </c>
      <c r="U9311" s="1" t="s">
        <v>151</v>
      </c>
    </row>
    <row r="9312" spans="1:21" s="1" customFormat="1" ht="18" customHeight="1" x14ac:dyDescent="0.3">
      <c r="A9312" s="1">
        <f t="shared" si="146"/>
        <v>9311</v>
      </c>
      <c r="B9312" s="1" t="s">
        <v>82091</v>
      </c>
      <c r="C9312" s="1" t="s">
        <v>1896</v>
      </c>
      <c r="D9312" s="1" t="s">
        <v>1897</v>
      </c>
      <c r="E9312" s="1" t="s">
        <v>1898</v>
      </c>
      <c r="I9312" s="1" t="s">
        <v>10007</v>
      </c>
      <c r="L9312" s="1" t="s">
        <v>2281</v>
      </c>
      <c r="M9312" s="1">
        <v>1677</v>
      </c>
      <c r="P9312" s="1" t="s">
        <v>466</v>
      </c>
      <c r="R9312" s="1" t="s">
        <v>71942</v>
      </c>
      <c r="S9312" s="1" t="s">
        <v>28</v>
      </c>
      <c r="T9312" s="1" t="s">
        <v>721</v>
      </c>
      <c r="U9312" s="1" t="s">
        <v>151</v>
      </c>
    </row>
    <row r="9313" spans="1:21" s="1" customFormat="1" ht="18" customHeight="1" x14ac:dyDescent="0.3">
      <c r="A9313" s="1">
        <f t="shared" si="146"/>
        <v>9312</v>
      </c>
      <c r="B9313" s="1" t="s">
        <v>82092</v>
      </c>
      <c r="C9313" s="1" t="s">
        <v>38012</v>
      </c>
      <c r="D9313" s="1" t="s">
        <v>38013</v>
      </c>
      <c r="E9313" s="1" t="s">
        <v>38014</v>
      </c>
      <c r="I9313" s="1" t="s">
        <v>1320</v>
      </c>
      <c r="L9313" s="1" t="s">
        <v>105</v>
      </c>
      <c r="M9313" s="1">
        <v>1675</v>
      </c>
      <c r="P9313" s="1" t="s">
        <v>466</v>
      </c>
      <c r="R9313" s="1" t="s">
        <v>71880</v>
      </c>
      <c r="S9313" s="1" t="s">
        <v>72</v>
      </c>
      <c r="T9313" s="1" t="s">
        <v>38</v>
      </c>
      <c r="U9313" s="1" t="s">
        <v>151</v>
      </c>
    </row>
    <row r="9314" spans="1:21" s="1" customFormat="1" ht="18" customHeight="1" x14ac:dyDescent="0.3">
      <c r="A9314" s="1">
        <f t="shared" si="146"/>
        <v>9313</v>
      </c>
      <c r="B9314" s="1" t="s">
        <v>82093</v>
      </c>
      <c r="C9314" s="1" t="s">
        <v>38015</v>
      </c>
      <c r="D9314" s="1" t="s">
        <v>38016</v>
      </c>
      <c r="E9314" s="1" t="s">
        <v>38017</v>
      </c>
      <c r="I9314" s="1" t="s">
        <v>37609</v>
      </c>
      <c r="L9314" s="1" t="s">
        <v>105</v>
      </c>
      <c r="M9314" s="1">
        <v>1675</v>
      </c>
      <c r="P9314" s="1" t="s">
        <v>466</v>
      </c>
      <c r="R9314" s="1" t="s">
        <v>71790</v>
      </c>
      <c r="S9314" s="1" t="s">
        <v>110</v>
      </c>
      <c r="T9314" s="1" t="s">
        <v>111</v>
      </c>
      <c r="U9314" s="1" t="s">
        <v>66</v>
      </c>
    </row>
    <row r="9315" spans="1:21" s="1" customFormat="1" ht="18" customHeight="1" x14ac:dyDescent="0.3">
      <c r="A9315" s="1">
        <f t="shared" si="146"/>
        <v>9314</v>
      </c>
      <c r="B9315" s="1" t="s">
        <v>82094</v>
      </c>
      <c r="C9315" s="1" t="s">
        <v>38018</v>
      </c>
      <c r="D9315" s="1" t="s">
        <v>38019</v>
      </c>
      <c r="E9315" s="1" t="s">
        <v>38020</v>
      </c>
      <c r="I9315" s="1" t="s">
        <v>7302</v>
      </c>
      <c r="L9315" s="1" t="s">
        <v>447</v>
      </c>
      <c r="M9315" s="1">
        <v>1666</v>
      </c>
      <c r="P9315" s="1" t="s">
        <v>466</v>
      </c>
      <c r="R9315" s="1" t="s">
        <v>72013</v>
      </c>
      <c r="S9315" s="1" t="s">
        <v>21</v>
      </c>
      <c r="T9315" s="1" t="s">
        <v>1242</v>
      </c>
      <c r="U9315" s="1" t="s">
        <v>162</v>
      </c>
    </row>
    <row r="9316" spans="1:21" s="1" customFormat="1" ht="18" customHeight="1" x14ac:dyDescent="0.3">
      <c r="A9316" s="1">
        <f t="shared" si="146"/>
        <v>9315</v>
      </c>
      <c r="B9316" s="1" t="s">
        <v>82095</v>
      </c>
      <c r="C9316" s="1" t="s">
        <v>38021</v>
      </c>
      <c r="D9316" s="1" t="s">
        <v>38022</v>
      </c>
      <c r="E9316" s="1" t="s">
        <v>38023</v>
      </c>
      <c r="I9316" s="1" t="s">
        <v>1328</v>
      </c>
      <c r="L9316" s="1" t="s">
        <v>286</v>
      </c>
      <c r="M9316" s="1">
        <v>1672</v>
      </c>
      <c r="P9316" s="1" t="s">
        <v>466</v>
      </c>
      <c r="R9316" s="1" t="s">
        <v>72108</v>
      </c>
      <c r="S9316" s="1" t="s">
        <v>540</v>
      </c>
      <c r="T9316" s="1" t="s">
        <v>2137</v>
      </c>
      <c r="U9316" s="1" t="s">
        <v>66</v>
      </c>
    </row>
    <row r="9317" spans="1:21" s="1" customFormat="1" ht="18" customHeight="1" x14ac:dyDescent="0.3">
      <c r="A9317" s="1">
        <f t="shared" si="146"/>
        <v>9316</v>
      </c>
      <c r="B9317" s="1" t="s">
        <v>82096</v>
      </c>
      <c r="C9317" s="1" t="s">
        <v>38024</v>
      </c>
      <c r="D9317" s="1" t="s">
        <v>35369</v>
      </c>
      <c r="E9317" s="1" t="s">
        <v>38025</v>
      </c>
      <c r="I9317" s="1" t="s">
        <v>4189</v>
      </c>
      <c r="L9317" s="1" t="s">
        <v>418</v>
      </c>
      <c r="M9317" s="1">
        <v>1665</v>
      </c>
      <c r="P9317" s="1" t="s">
        <v>466</v>
      </c>
      <c r="R9317" s="1" t="s">
        <v>71816</v>
      </c>
      <c r="S9317" s="1" t="s">
        <v>28</v>
      </c>
      <c r="T9317" s="1" t="s">
        <v>196</v>
      </c>
      <c r="U9317" s="1" t="s">
        <v>145</v>
      </c>
    </row>
    <row r="9318" spans="1:21" s="1" customFormat="1" ht="18" customHeight="1" x14ac:dyDescent="0.3">
      <c r="A9318" s="1">
        <f t="shared" si="146"/>
        <v>9317</v>
      </c>
      <c r="B9318" s="1" t="s">
        <v>82097</v>
      </c>
      <c r="C9318" s="1" t="s">
        <v>10843</v>
      </c>
      <c r="D9318" s="1" t="s">
        <v>10844</v>
      </c>
      <c r="E9318" s="1" t="s">
        <v>10845</v>
      </c>
      <c r="I9318" s="1" t="s">
        <v>9979</v>
      </c>
      <c r="L9318" s="1" t="s">
        <v>345</v>
      </c>
      <c r="M9318" s="1">
        <v>1659</v>
      </c>
      <c r="P9318" s="1" t="s">
        <v>466</v>
      </c>
      <c r="R9318" s="1" t="s">
        <v>71965</v>
      </c>
      <c r="S9318" s="1" t="s">
        <v>140</v>
      </c>
      <c r="T9318" s="1" t="s">
        <v>172</v>
      </c>
      <c r="U9318" s="1" t="s">
        <v>96</v>
      </c>
    </row>
    <row r="9319" spans="1:21" s="1" customFormat="1" ht="18" customHeight="1" x14ac:dyDescent="0.3">
      <c r="A9319" s="1">
        <f t="shared" si="146"/>
        <v>9318</v>
      </c>
      <c r="B9319" s="1" t="s">
        <v>82098</v>
      </c>
      <c r="C9319" s="1" t="s">
        <v>38026</v>
      </c>
      <c r="D9319" s="1" t="s">
        <v>38027</v>
      </c>
      <c r="E9319" s="1" t="s">
        <v>38028</v>
      </c>
      <c r="I9319" s="1" t="s">
        <v>38029</v>
      </c>
      <c r="L9319" s="1" t="s">
        <v>424</v>
      </c>
      <c r="M9319" s="1">
        <v>1681</v>
      </c>
      <c r="P9319" s="1" t="s">
        <v>466</v>
      </c>
      <c r="R9319" s="1" t="s">
        <v>71780</v>
      </c>
      <c r="S9319" s="1" t="s">
        <v>42</v>
      </c>
      <c r="T9319" s="1" t="s">
        <v>92</v>
      </c>
      <c r="U9319" s="1" t="s">
        <v>151</v>
      </c>
    </row>
    <row r="9320" spans="1:21" s="1" customFormat="1" ht="18" customHeight="1" x14ac:dyDescent="0.3">
      <c r="A9320" s="1">
        <f t="shared" si="146"/>
        <v>9319</v>
      </c>
      <c r="B9320" s="1" t="s">
        <v>82099</v>
      </c>
      <c r="C9320" s="1" t="s">
        <v>38030</v>
      </c>
      <c r="D9320" s="1" t="s">
        <v>38031</v>
      </c>
      <c r="E9320" s="1" t="s">
        <v>38032</v>
      </c>
      <c r="I9320" s="1" t="s">
        <v>10731</v>
      </c>
      <c r="L9320" s="1" t="s">
        <v>598</v>
      </c>
      <c r="M9320" s="1">
        <v>1680</v>
      </c>
      <c r="P9320" s="1" t="s">
        <v>466</v>
      </c>
      <c r="R9320" s="1" t="s">
        <v>71830</v>
      </c>
      <c r="S9320" s="1" t="s">
        <v>42</v>
      </c>
      <c r="T9320" s="1" t="s">
        <v>40</v>
      </c>
      <c r="U9320" s="1" t="s">
        <v>173</v>
      </c>
    </row>
    <row r="9321" spans="1:21" s="1" customFormat="1" ht="18" customHeight="1" x14ac:dyDescent="0.3">
      <c r="A9321" s="1">
        <f t="shared" si="146"/>
        <v>9320</v>
      </c>
      <c r="B9321" s="1" t="s">
        <v>82100</v>
      </c>
      <c r="C9321" s="1" t="s">
        <v>38033</v>
      </c>
      <c r="D9321" s="1" t="s">
        <v>9737</v>
      </c>
      <c r="E9321" s="1" t="s">
        <v>38034</v>
      </c>
      <c r="I9321" s="1" t="s">
        <v>15980</v>
      </c>
      <c r="L9321" s="1" t="s">
        <v>217</v>
      </c>
      <c r="M9321" s="1">
        <v>1668</v>
      </c>
      <c r="P9321" s="1" t="s">
        <v>466</v>
      </c>
      <c r="R9321" s="1" t="s">
        <v>71835</v>
      </c>
      <c r="S9321" s="1" t="s">
        <v>42</v>
      </c>
      <c r="T9321" s="1" t="s">
        <v>257</v>
      </c>
      <c r="U9321" s="1" t="s">
        <v>676</v>
      </c>
    </row>
    <row r="9322" spans="1:21" s="1" customFormat="1" ht="18" customHeight="1" x14ac:dyDescent="0.3">
      <c r="A9322" s="1">
        <f t="shared" si="146"/>
        <v>9321</v>
      </c>
      <c r="B9322" s="1" t="s">
        <v>82101</v>
      </c>
      <c r="C9322" s="1" t="s">
        <v>38035</v>
      </c>
      <c r="D9322" s="1" t="s">
        <v>4196</v>
      </c>
      <c r="E9322" s="1" t="s">
        <v>38036</v>
      </c>
      <c r="I9322" s="1" t="s">
        <v>31866</v>
      </c>
      <c r="L9322" s="1" t="s">
        <v>230</v>
      </c>
      <c r="M9322" s="1">
        <v>1673</v>
      </c>
      <c r="N9322" s="1" t="s">
        <v>418</v>
      </c>
      <c r="O9322" s="1">
        <v>1725</v>
      </c>
      <c r="P9322" s="1" t="s">
        <v>466</v>
      </c>
      <c r="R9322" s="1" t="s">
        <v>72006</v>
      </c>
      <c r="S9322" s="1" t="s">
        <v>72</v>
      </c>
      <c r="T9322" s="1" t="s">
        <v>1170</v>
      </c>
      <c r="U9322" s="1" t="s">
        <v>151</v>
      </c>
    </row>
    <row r="9323" spans="1:21" s="1" customFormat="1" ht="18" customHeight="1" x14ac:dyDescent="0.3">
      <c r="A9323" s="1">
        <f t="shared" si="146"/>
        <v>9322</v>
      </c>
      <c r="B9323" s="1" t="s">
        <v>82102</v>
      </c>
      <c r="C9323" s="1" t="s">
        <v>38037</v>
      </c>
      <c r="D9323" s="1" t="s">
        <v>3654</v>
      </c>
      <c r="E9323" s="1" t="s">
        <v>38038</v>
      </c>
      <c r="I9323" s="1" t="s">
        <v>38039</v>
      </c>
      <c r="L9323" s="1" t="s">
        <v>2423</v>
      </c>
      <c r="M9323" s="1">
        <v>1682</v>
      </c>
      <c r="P9323" s="1" t="s">
        <v>466</v>
      </c>
      <c r="R9323" s="1" t="s">
        <v>71838</v>
      </c>
      <c r="S9323" s="1" t="s">
        <v>267</v>
      </c>
      <c r="T9323" s="1" t="s">
        <v>268</v>
      </c>
      <c r="U9323" s="1" t="s">
        <v>255</v>
      </c>
    </row>
    <row r="9324" spans="1:21" s="1" customFormat="1" ht="18" customHeight="1" x14ac:dyDescent="0.3">
      <c r="A9324" s="1">
        <f t="shared" si="146"/>
        <v>9323</v>
      </c>
      <c r="B9324" s="1" t="s">
        <v>82103</v>
      </c>
      <c r="C9324" s="1" t="s">
        <v>38040</v>
      </c>
      <c r="D9324" s="1" t="s">
        <v>9522</v>
      </c>
      <c r="E9324" s="1" t="s">
        <v>38041</v>
      </c>
      <c r="I9324" s="1" t="s">
        <v>26678</v>
      </c>
      <c r="L9324" s="1" t="s">
        <v>598</v>
      </c>
      <c r="M9324" s="1">
        <v>1680</v>
      </c>
      <c r="P9324" s="1" t="s">
        <v>466</v>
      </c>
      <c r="R9324" s="1" t="s">
        <v>71780</v>
      </c>
      <c r="S9324" s="1" t="s">
        <v>42</v>
      </c>
      <c r="T9324" s="1" t="s">
        <v>92</v>
      </c>
      <c r="U9324" s="1" t="s">
        <v>367</v>
      </c>
    </row>
    <row r="9325" spans="1:21" s="1" customFormat="1" ht="18" customHeight="1" x14ac:dyDescent="0.3">
      <c r="A9325" s="1">
        <f t="shared" si="146"/>
        <v>9324</v>
      </c>
      <c r="B9325" s="1" t="s">
        <v>82104</v>
      </c>
      <c r="C9325" s="1" t="s">
        <v>38042</v>
      </c>
      <c r="D9325" s="1" t="s">
        <v>38043</v>
      </c>
      <c r="E9325" s="1" t="s">
        <v>38044</v>
      </c>
      <c r="I9325" s="1" t="s">
        <v>9840</v>
      </c>
      <c r="L9325" s="1" t="s">
        <v>217</v>
      </c>
      <c r="M9325" s="1">
        <v>1668</v>
      </c>
      <c r="P9325" s="1" t="s">
        <v>466</v>
      </c>
      <c r="R9325" s="1" t="s">
        <v>72355</v>
      </c>
      <c r="S9325" s="1" t="s">
        <v>4934</v>
      </c>
      <c r="T9325" s="1" t="s">
        <v>1158</v>
      </c>
      <c r="U9325" s="1" t="s">
        <v>2143</v>
      </c>
    </row>
    <row r="9326" spans="1:21" s="1" customFormat="1" ht="18" customHeight="1" x14ac:dyDescent="0.3">
      <c r="A9326" s="1">
        <f t="shared" si="146"/>
        <v>9325</v>
      </c>
      <c r="B9326" s="1" t="s">
        <v>82105</v>
      </c>
      <c r="C9326" s="1" t="s">
        <v>38045</v>
      </c>
      <c r="D9326" s="1" t="s">
        <v>10320</v>
      </c>
      <c r="E9326" s="1" t="s">
        <v>38046</v>
      </c>
      <c r="I9326" s="1" t="s">
        <v>38047</v>
      </c>
      <c r="L9326" s="1" t="s">
        <v>599</v>
      </c>
      <c r="M9326" s="1">
        <v>1688</v>
      </c>
      <c r="N9326" s="1" t="s">
        <v>600</v>
      </c>
      <c r="O9326" s="1">
        <v>1755</v>
      </c>
      <c r="P9326" s="1" t="s">
        <v>466</v>
      </c>
      <c r="R9326" s="1" t="s">
        <v>72153</v>
      </c>
      <c r="S9326" s="1" t="s">
        <v>79</v>
      </c>
      <c r="T9326" s="1" t="s">
        <v>427</v>
      </c>
      <c r="U9326" s="1" t="s">
        <v>151</v>
      </c>
    </row>
    <row r="9327" spans="1:21" s="1" customFormat="1" ht="18" customHeight="1" x14ac:dyDescent="0.3">
      <c r="A9327" s="1">
        <f t="shared" si="146"/>
        <v>9326</v>
      </c>
      <c r="B9327" s="1" t="s">
        <v>82106</v>
      </c>
      <c r="C9327" s="1" t="s">
        <v>38048</v>
      </c>
      <c r="D9327" s="1" t="s">
        <v>38049</v>
      </c>
      <c r="E9327" s="1" t="s">
        <v>38050</v>
      </c>
      <c r="I9327" s="1" t="s">
        <v>38051</v>
      </c>
      <c r="L9327" s="1" t="s">
        <v>633</v>
      </c>
      <c r="M9327" s="1">
        <v>1683</v>
      </c>
      <c r="P9327" s="1" t="s">
        <v>466</v>
      </c>
      <c r="R9327" s="1" t="s">
        <v>72037</v>
      </c>
      <c r="S9327" s="1" t="s">
        <v>201</v>
      </c>
      <c r="T9327" s="1" t="s">
        <v>1548</v>
      </c>
      <c r="U9327" s="1" t="s">
        <v>151</v>
      </c>
    </row>
    <row r="9328" spans="1:21" s="1" customFormat="1" ht="18" customHeight="1" x14ac:dyDescent="0.3">
      <c r="A9328" s="1">
        <f t="shared" si="146"/>
        <v>9327</v>
      </c>
      <c r="B9328" s="1" t="s">
        <v>82107</v>
      </c>
      <c r="C9328" s="1" t="s">
        <v>38052</v>
      </c>
      <c r="D9328" s="1" t="s">
        <v>38053</v>
      </c>
      <c r="E9328" s="1" t="s">
        <v>38054</v>
      </c>
      <c r="I9328" s="1" t="s">
        <v>13202</v>
      </c>
      <c r="L9328" s="1" t="s">
        <v>446</v>
      </c>
      <c r="M9328" s="1">
        <v>1678</v>
      </c>
      <c r="N9328" s="1" t="s">
        <v>273</v>
      </c>
      <c r="O9328" s="1">
        <v>1723</v>
      </c>
      <c r="P9328" s="1" t="s">
        <v>732</v>
      </c>
      <c r="R9328" s="1" t="s">
        <v>72108</v>
      </c>
      <c r="S9328" s="1" t="s">
        <v>540</v>
      </c>
      <c r="T9328" s="1" t="s">
        <v>2137</v>
      </c>
      <c r="U9328" s="1" t="s">
        <v>151</v>
      </c>
    </row>
    <row r="9329" spans="1:21" s="1" customFormat="1" ht="18" customHeight="1" x14ac:dyDescent="0.3">
      <c r="A9329" s="1">
        <f t="shared" si="146"/>
        <v>9328</v>
      </c>
      <c r="B9329" s="1" t="s">
        <v>82108</v>
      </c>
      <c r="C9329" s="1" t="s">
        <v>38055</v>
      </c>
      <c r="D9329" s="1" t="s">
        <v>38056</v>
      </c>
      <c r="E9329" s="1" t="s">
        <v>38057</v>
      </c>
      <c r="I9329" s="1" t="s">
        <v>38058</v>
      </c>
      <c r="L9329" s="1" t="s">
        <v>598</v>
      </c>
      <c r="M9329" s="1">
        <v>1680</v>
      </c>
      <c r="P9329" s="1" t="s">
        <v>466</v>
      </c>
      <c r="R9329" s="1" t="s">
        <v>71933</v>
      </c>
      <c r="S9329" s="1" t="s">
        <v>387</v>
      </c>
      <c r="T9329" s="1" t="s">
        <v>84</v>
      </c>
      <c r="U9329" s="1" t="s">
        <v>151</v>
      </c>
    </row>
    <row r="9330" spans="1:21" s="1" customFormat="1" ht="18" customHeight="1" x14ac:dyDescent="0.3">
      <c r="A9330" s="1">
        <f t="shared" si="146"/>
        <v>9329</v>
      </c>
      <c r="B9330" s="1" t="s">
        <v>82109</v>
      </c>
      <c r="C9330" s="1" t="s">
        <v>38059</v>
      </c>
      <c r="D9330" s="1" t="s">
        <v>38060</v>
      </c>
      <c r="E9330" s="1" t="s">
        <v>38061</v>
      </c>
      <c r="I9330" s="1" t="s">
        <v>2623</v>
      </c>
      <c r="J9330" s="1" t="s">
        <v>38062</v>
      </c>
      <c r="L9330" s="1" t="s">
        <v>1062</v>
      </c>
      <c r="M9330" s="1">
        <v>1657</v>
      </c>
      <c r="N9330" s="1" t="s">
        <v>273</v>
      </c>
      <c r="O9330" s="1">
        <v>1723</v>
      </c>
      <c r="P9330" s="1" t="s">
        <v>466</v>
      </c>
      <c r="R9330" s="1" t="s">
        <v>72054</v>
      </c>
      <c r="S9330" s="1" t="s">
        <v>1632</v>
      </c>
      <c r="T9330" s="1" t="s">
        <v>1746</v>
      </c>
      <c r="U9330" s="1" t="s">
        <v>358</v>
      </c>
    </row>
    <row r="9331" spans="1:21" s="1" customFormat="1" ht="18" customHeight="1" x14ac:dyDescent="0.3">
      <c r="A9331" s="1">
        <f t="shared" si="146"/>
        <v>9330</v>
      </c>
      <c r="B9331" s="1" t="s">
        <v>82110</v>
      </c>
      <c r="C9331" s="1" t="s">
        <v>38063</v>
      </c>
      <c r="D9331" s="1" t="s">
        <v>9628</v>
      </c>
      <c r="E9331" s="1" t="s">
        <v>38064</v>
      </c>
      <c r="I9331" s="1" t="s">
        <v>1141</v>
      </c>
      <c r="L9331" s="1" t="s">
        <v>446</v>
      </c>
      <c r="M9331" s="1">
        <v>1678</v>
      </c>
      <c r="P9331" s="1" t="s">
        <v>466</v>
      </c>
      <c r="R9331" s="1" t="s">
        <v>71836</v>
      </c>
      <c r="S9331" s="1" t="s">
        <v>129</v>
      </c>
      <c r="T9331" s="1" t="s">
        <v>263</v>
      </c>
      <c r="U9331" s="1" t="s">
        <v>151</v>
      </c>
    </row>
    <row r="9332" spans="1:21" s="1" customFormat="1" ht="18" customHeight="1" x14ac:dyDescent="0.3">
      <c r="A9332" s="1">
        <f t="shared" si="146"/>
        <v>9331</v>
      </c>
      <c r="B9332" s="1" t="s">
        <v>82111</v>
      </c>
      <c r="C9332" s="1" t="s">
        <v>38065</v>
      </c>
      <c r="D9332" s="1" t="s">
        <v>38066</v>
      </c>
      <c r="E9332" s="1" t="s">
        <v>38067</v>
      </c>
      <c r="I9332" s="1" t="s">
        <v>11597</v>
      </c>
      <c r="L9332" s="1" t="s">
        <v>598</v>
      </c>
      <c r="M9332" s="1">
        <v>1680</v>
      </c>
      <c r="P9332" s="1" t="s">
        <v>466</v>
      </c>
      <c r="R9332" s="1" t="s">
        <v>71966</v>
      </c>
      <c r="S9332" s="1" t="s">
        <v>894</v>
      </c>
      <c r="T9332" s="1" t="s">
        <v>66</v>
      </c>
      <c r="U9332" s="1" t="s">
        <v>1253</v>
      </c>
    </row>
    <row r="9333" spans="1:21" s="1" customFormat="1" ht="18" customHeight="1" x14ac:dyDescent="0.3">
      <c r="A9333" s="1">
        <f t="shared" si="146"/>
        <v>9332</v>
      </c>
      <c r="B9333" s="1" t="s">
        <v>82112</v>
      </c>
      <c r="C9333" s="1" t="s">
        <v>38068</v>
      </c>
      <c r="D9333" s="1" t="s">
        <v>38069</v>
      </c>
      <c r="E9333" s="1" t="s">
        <v>38070</v>
      </c>
      <c r="I9333" s="1" t="s">
        <v>38071</v>
      </c>
      <c r="L9333" s="1" t="s">
        <v>194</v>
      </c>
      <c r="M9333" s="1">
        <v>1662</v>
      </c>
      <c r="P9333" s="1" t="s">
        <v>466</v>
      </c>
      <c r="R9333" s="1" t="s">
        <v>71750</v>
      </c>
      <c r="S9333" s="1" t="s">
        <v>30</v>
      </c>
      <c r="T9333" s="1" t="s">
        <v>38</v>
      </c>
      <c r="U9333" s="1" t="s">
        <v>38</v>
      </c>
    </row>
    <row r="9334" spans="1:21" s="1" customFormat="1" ht="18" customHeight="1" x14ac:dyDescent="0.3">
      <c r="A9334" s="1">
        <f t="shared" si="146"/>
        <v>9333</v>
      </c>
      <c r="B9334" s="1" t="s">
        <v>82113</v>
      </c>
      <c r="C9334" s="1" t="s">
        <v>38072</v>
      </c>
      <c r="D9334" s="1" t="s">
        <v>38073</v>
      </c>
      <c r="E9334" s="1" t="s">
        <v>38074</v>
      </c>
      <c r="I9334" s="1" t="s">
        <v>5203</v>
      </c>
      <c r="L9334" s="1" t="s">
        <v>633</v>
      </c>
      <c r="M9334" s="1">
        <v>1683</v>
      </c>
      <c r="P9334" s="1" t="s">
        <v>466</v>
      </c>
      <c r="R9334" s="1" t="s">
        <v>71857</v>
      </c>
      <c r="S9334" s="1" t="s">
        <v>205</v>
      </c>
      <c r="T9334" s="1" t="s">
        <v>335</v>
      </c>
      <c r="U9334" s="1" t="s">
        <v>151</v>
      </c>
    </row>
    <row r="9335" spans="1:21" s="1" customFormat="1" ht="18" customHeight="1" x14ac:dyDescent="0.3">
      <c r="A9335" s="1">
        <f t="shared" si="146"/>
        <v>9334</v>
      </c>
      <c r="B9335" s="1" t="s">
        <v>82114</v>
      </c>
      <c r="C9335" s="1" t="s">
        <v>14743</v>
      </c>
      <c r="D9335" s="1" t="s">
        <v>14744</v>
      </c>
      <c r="E9335" s="1" t="s">
        <v>14745</v>
      </c>
      <c r="I9335" s="1" t="s">
        <v>36</v>
      </c>
      <c r="L9335" s="1" t="s">
        <v>105</v>
      </c>
      <c r="M9335" s="1">
        <v>1675</v>
      </c>
      <c r="P9335" s="1" t="s">
        <v>466</v>
      </c>
      <c r="R9335" s="1" t="s">
        <v>71842</v>
      </c>
      <c r="S9335" s="1" t="s">
        <v>28</v>
      </c>
      <c r="T9335" s="1" t="s">
        <v>284</v>
      </c>
      <c r="U9335" s="1" t="s">
        <v>151</v>
      </c>
    </row>
    <row r="9336" spans="1:21" s="1" customFormat="1" ht="18" customHeight="1" x14ac:dyDescent="0.3">
      <c r="A9336" s="1">
        <f t="shared" si="146"/>
        <v>9335</v>
      </c>
      <c r="B9336" s="1" t="s">
        <v>82115</v>
      </c>
      <c r="C9336" s="1" t="s">
        <v>38075</v>
      </c>
      <c r="D9336" s="1" t="s">
        <v>38076</v>
      </c>
      <c r="E9336" s="1" t="s">
        <v>38077</v>
      </c>
      <c r="I9336" s="1" t="s">
        <v>38078</v>
      </c>
      <c r="L9336" s="1" t="s">
        <v>598</v>
      </c>
      <c r="M9336" s="1">
        <v>1680</v>
      </c>
      <c r="N9336" s="1" t="s">
        <v>799</v>
      </c>
      <c r="O9336" s="1">
        <v>1760</v>
      </c>
      <c r="P9336" s="1" t="s">
        <v>466</v>
      </c>
      <c r="R9336" s="1" t="s">
        <v>71897</v>
      </c>
      <c r="S9336" s="1" t="s">
        <v>51</v>
      </c>
      <c r="T9336" s="1" t="s">
        <v>497</v>
      </c>
      <c r="U9336" s="1" t="s">
        <v>151</v>
      </c>
    </row>
    <row r="9337" spans="1:21" s="1" customFormat="1" ht="18" customHeight="1" x14ac:dyDescent="0.3">
      <c r="A9337" s="1">
        <f t="shared" si="146"/>
        <v>9336</v>
      </c>
      <c r="B9337" s="1" t="s">
        <v>82116</v>
      </c>
      <c r="C9337" s="1" t="s">
        <v>38079</v>
      </c>
      <c r="D9337" s="1" t="s">
        <v>38080</v>
      </c>
      <c r="E9337" s="1" t="s">
        <v>38081</v>
      </c>
      <c r="I9337" s="1" t="s">
        <v>14239</v>
      </c>
      <c r="L9337" s="1" t="s">
        <v>65</v>
      </c>
      <c r="M9337" s="1">
        <v>1671</v>
      </c>
      <c r="P9337" s="1" t="s">
        <v>466</v>
      </c>
      <c r="R9337" s="1" t="s">
        <v>71746</v>
      </c>
      <c r="S9337" s="1" t="s">
        <v>23</v>
      </c>
      <c r="T9337" s="1" t="s">
        <v>24</v>
      </c>
      <c r="U9337" s="1" t="s">
        <v>741</v>
      </c>
    </row>
    <row r="9338" spans="1:21" s="1" customFormat="1" ht="18" customHeight="1" x14ac:dyDescent="0.3">
      <c r="A9338" s="1">
        <f t="shared" si="146"/>
        <v>9337</v>
      </c>
      <c r="B9338" s="1" t="s">
        <v>82117</v>
      </c>
      <c r="C9338" s="1" t="s">
        <v>38082</v>
      </c>
      <c r="D9338" s="1" t="s">
        <v>8342</v>
      </c>
      <c r="E9338" s="1" t="s">
        <v>38083</v>
      </c>
      <c r="I9338" s="1" t="s">
        <v>2542</v>
      </c>
      <c r="L9338" s="1" t="s">
        <v>217</v>
      </c>
      <c r="M9338" s="1">
        <v>1668</v>
      </c>
      <c r="P9338" s="1" t="s">
        <v>466</v>
      </c>
      <c r="R9338" s="1" t="s">
        <v>71780</v>
      </c>
      <c r="S9338" s="1" t="s">
        <v>42</v>
      </c>
      <c r="T9338" s="1" t="s">
        <v>92</v>
      </c>
      <c r="U9338" s="1" t="s">
        <v>151</v>
      </c>
    </row>
    <row r="9339" spans="1:21" s="1" customFormat="1" ht="18" customHeight="1" x14ac:dyDescent="0.3">
      <c r="A9339" s="1">
        <f t="shared" si="146"/>
        <v>9338</v>
      </c>
      <c r="B9339" s="1" t="s">
        <v>82118</v>
      </c>
      <c r="C9339" s="1" t="s">
        <v>38084</v>
      </c>
      <c r="D9339" s="1" t="s">
        <v>38085</v>
      </c>
      <c r="E9339" s="1" t="s">
        <v>38086</v>
      </c>
      <c r="I9339" s="1" t="s">
        <v>38087</v>
      </c>
      <c r="L9339" s="1" t="s">
        <v>2423</v>
      </c>
      <c r="M9339" s="1">
        <v>1682</v>
      </c>
      <c r="P9339" s="1" t="s">
        <v>466</v>
      </c>
      <c r="R9339" s="1" t="s">
        <v>71896</v>
      </c>
      <c r="S9339" s="1" t="s">
        <v>21</v>
      </c>
      <c r="T9339" s="1" t="s">
        <v>481</v>
      </c>
      <c r="U9339" s="1" t="s">
        <v>2292</v>
      </c>
    </row>
    <row r="9340" spans="1:21" s="1" customFormat="1" ht="18" customHeight="1" x14ac:dyDescent="0.3">
      <c r="A9340" s="1">
        <f t="shared" si="146"/>
        <v>9339</v>
      </c>
      <c r="B9340" s="1" t="s">
        <v>82119</v>
      </c>
      <c r="C9340" s="1" t="s">
        <v>38088</v>
      </c>
      <c r="D9340" s="1" t="s">
        <v>38089</v>
      </c>
      <c r="E9340" s="1" t="s">
        <v>38090</v>
      </c>
      <c r="I9340" s="1" t="s">
        <v>11129</v>
      </c>
      <c r="L9340" s="1" t="s">
        <v>445</v>
      </c>
      <c r="M9340" s="1">
        <v>1669</v>
      </c>
      <c r="P9340" s="1" t="s">
        <v>466</v>
      </c>
      <c r="R9340" s="1" t="s">
        <v>71780</v>
      </c>
      <c r="S9340" s="1" t="s">
        <v>42</v>
      </c>
      <c r="T9340" s="1" t="s">
        <v>92</v>
      </c>
      <c r="U9340" s="1" t="s">
        <v>224</v>
      </c>
    </row>
    <row r="9341" spans="1:21" s="1" customFormat="1" ht="18" customHeight="1" x14ac:dyDescent="0.3">
      <c r="A9341" s="1">
        <f t="shared" si="146"/>
        <v>9340</v>
      </c>
      <c r="B9341" s="1" t="s">
        <v>82120</v>
      </c>
      <c r="C9341" s="1" t="s">
        <v>38091</v>
      </c>
      <c r="D9341" s="1" t="s">
        <v>38092</v>
      </c>
      <c r="E9341" s="1" t="s">
        <v>38093</v>
      </c>
      <c r="I9341" s="1" t="s">
        <v>9723</v>
      </c>
      <c r="L9341" s="1" t="s">
        <v>194</v>
      </c>
      <c r="M9341" s="1">
        <v>1662</v>
      </c>
      <c r="P9341" s="1" t="s">
        <v>8726</v>
      </c>
      <c r="R9341" s="1" t="s">
        <v>71911</v>
      </c>
      <c r="S9341" s="1" t="s">
        <v>397</v>
      </c>
      <c r="T9341" s="1" t="s">
        <v>556</v>
      </c>
      <c r="U9341" s="1" t="s">
        <v>151</v>
      </c>
    </row>
    <row r="9342" spans="1:21" s="1" customFormat="1" ht="18" customHeight="1" x14ac:dyDescent="0.3">
      <c r="A9342" s="1">
        <f t="shared" si="146"/>
        <v>9341</v>
      </c>
      <c r="B9342" s="1" t="s">
        <v>82121</v>
      </c>
      <c r="C9342" s="1" t="s">
        <v>2717</v>
      </c>
      <c r="D9342" s="1" t="s">
        <v>1535</v>
      </c>
      <c r="E9342" s="1" t="s">
        <v>2718</v>
      </c>
      <c r="I9342" s="1" t="s">
        <v>38094</v>
      </c>
      <c r="L9342" s="1" t="s">
        <v>216</v>
      </c>
      <c r="M9342" s="1">
        <v>1667</v>
      </c>
      <c r="P9342" s="1" t="s">
        <v>466</v>
      </c>
      <c r="R9342" s="1" t="s">
        <v>71816</v>
      </c>
      <c r="S9342" s="1" t="s">
        <v>28</v>
      </c>
      <c r="T9342" s="1" t="s">
        <v>196</v>
      </c>
      <c r="U9342" s="1" t="s">
        <v>66</v>
      </c>
    </row>
    <row r="9343" spans="1:21" s="1" customFormat="1" ht="18" customHeight="1" x14ac:dyDescent="0.3">
      <c r="A9343" s="1">
        <f t="shared" si="146"/>
        <v>9342</v>
      </c>
      <c r="B9343" s="1" t="s">
        <v>82122</v>
      </c>
      <c r="C9343" s="1" t="s">
        <v>38095</v>
      </c>
      <c r="D9343" s="1" t="s">
        <v>9247</v>
      </c>
      <c r="E9343" s="1" t="s">
        <v>38096</v>
      </c>
      <c r="I9343" s="1" t="s">
        <v>280</v>
      </c>
      <c r="L9343" s="1" t="s">
        <v>65</v>
      </c>
      <c r="M9343" s="1">
        <v>1671</v>
      </c>
      <c r="P9343" s="1" t="s">
        <v>466</v>
      </c>
      <c r="R9343" s="1" t="s">
        <v>71961</v>
      </c>
      <c r="S9343" s="1" t="s">
        <v>28</v>
      </c>
      <c r="T9343" s="1" t="s">
        <v>745</v>
      </c>
      <c r="U9343" s="1" t="s">
        <v>151</v>
      </c>
    </row>
    <row r="9344" spans="1:21" s="1" customFormat="1" ht="18" customHeight="1" x14ac:dyDescent="0.3">
      <c r="A9344" s="1">
        <f t="shared" si="146"/>
        <v>9343</v>
      </c>
      <c r="B9344" s="1" t="s">
        <v>82123</v>
      </c>
      <c r="C9344" s="1" t="s">
        <v>38097</v>
      </c>
      <c r="D9344" s="1" t="s">
        <v>38098</v>
      </c>
      <c r="E9344" s="1" t="s">
        <v>38099</v>
      </c>
      <c r="I9344" s="1" t="s">
        <v>38100</v>
      </c>
      <c r="L9344" s="1" t="s">
        <v>598</v>
      </c>
      <c r="M9344" s="1">
        <v>1680</v>
      </c>
      <c r="N9344" s="1" t="s">
        <v>194</v>
      </c>
      <c r="O9344" s="1">
        <v>1722</v>
      </c>
      <c r="P9344" s="1" t="s">
        <v>466</v>
      </c>
      <c r="R9344" s="1" t="s">
        <v>71863</v>
      </c>
      <c r="S9344" s="1" t="s">
        <v>28</v>
      </c>
      <c r="T9344" s="1" t="s">
        <v>373</v>
      </c>
      <c r="U9344" s="1" t="s">
        <v>151</v>
      </c>
    </row>
    <row r="9345" spans="1:21" s="1" customFormat="1" ht="18" customHeight="1" x14ac:dyDescent="0.3">
      <c r="A9345" s="1">
        <f t="shared" si="146"/>
        <v>9344</v>
      </c>
      <c r="B9345" s="1" t="s">
        <v>82124</v>
      </c>
      <c r="C9345" s="1" t="s">
        <v>38101</v>
      </c>
      <c r="D9345" s="1" t="s">
        <v>38102</v>
      </c>
      <c r="E9345" s="1" t="s">
        <v>38103</v>
      </c>
      <c r="I9345" s="1" t="s">
        <v>5653</v>
      </c>
      <c r="L9345" s="1" t="s">
        <v>286</v>
      </c>
      <c r="M9345" s="1">
        <v>1672</v>
      </c>
      <c r="P9345" s="1" t="s">
        <v>466</v>
      </c>
      <c r="R9345" s="1" t="s">
        <v>71896</v>
      </c>
      <c r="S9345" s="1" t="s">
        <v>21</v>
      </c>
      <c r="T9345" s="1" t="s">
        <v>481</v>
      </c>
      <c r="U9345" s="1" t="s">
        <v>151</v>
      </c>
    </row>
    <row r="9346" spans="1:21" s="1" customFormat="1" ht="18" customHeight="1" x14ac:dyDescent="0.3">
      <c r="A9346" s="1">
        <f t="shared" si="146"/>
        <v>9345</v>
      </c>
      <c r="B9346" s="1" t="s">
        <v>82125</v>
      </c>
      <c r="C9346" s="1" t="s">
        <v>11025</v>
      </c>
      <c r="D9346" s="1" t="s">
        <v>11026</v>
      </c>
      <c r="E9346" s="1" t="s">
        <v>11027</v>
      </c>
      <c r="I9346" s="1" t="s">
        <v>10291</v>
      </c>
      <c r="L9346" s="1" t="s">
        <v>230</v>
      </c>
      <c r="M9346" s="1">
        <v>1673</v>
      </c>
      <c r="P9346" s="1" t="s">
        <v>466</v>
      </c>
      <c r="R9346" s="1" t="s">
        <v>71803</v>
      </c>
      <c r="S9346" s="1" t="s">
        <v>30</v>
      </c>
      <c r="T9346" s="1" t="s">
        <v>92</v>
      </c>
      <c r="U9346" s="1" t="s">
        <v>107</v>
      </c>
    </row>
    <row r="9347" spans="1:21" s="1" customFormat="1" ht="18" customHeight="1" x14ac:dyDescent="0.3">
      <c r="A9347" s="1">
        <f t="shared" si="146"/>
        <v>9346</v>
      </c>
      <c r="B9347" s="1" t="s">
        <v>82126</v>
      </c>
      <c r="C9347" s="1" t="s">
        <v>9853</v>
      </c>
      <c r="D9347" s="1" t="s">
        <v>3651</v>
      </c>
      <c r="E9347" s="1" t="s">
        <v>9854</v>
      </c>
      <c r="I9347" s="1" t="s">
        <v>6907</v>
      </c>
      <c r="L9347" s="1" t="s">
        <v>446</v>
      </c>
      <c r="M9347" s="1">
        <v>1678</v>
      </c>
      <c r="N9347" s="1" t="s">
        <v>600</v>
      </c>
      <c r="O9347" s="1">
        <v>1755</v>
      </c>
      <c r="P9347" s="1" t="s">
        <v>466</v>
      </c>
      <c r="R9347" s="1" t="s">
        <v>71884</v>
      </c>
      <c r="S9347" s="1" t="s">
        <v>278</v>
      </c>
      <c r="T9347" s="1" t="s">
        <v>430</v>
      </c>
      <c r="U9347" s="1" t="s">
        <v>151</v>
      </c>
    </row>
    <row r="9348" spans="1:21" s="1" customFormat="1" ht="18" customHeight="1" x14ac:dyDescent="0.3">
      <c r="A9348" s="1">
        <f t="shared" si="146"/>
        <v>9347</v>
      </c>
      <c r="B9348" s="1" t="s">
        <v>82127</v>
      </c>
      <c r="C9348" s="1" t="s">
        <v>38104</v>
      </c>
      <c r="D9348" s="1" t="s">
        <v>38105</v>
      </c>
      <c r="E9348" s="1" t="s">
        <v>38106</v>
      </c>
      <c r="I9348" s="1" t="s">
        <v>8138</v>
      </c>
      <c r="L9348" s="1" t="s">
        <v>446</v>
      </c>
      <c r="M9348" s="1">
        <v>1678</v>
      </c>
      <c r="P9348" s="1" t="s">
        <v>466</v>
      </c>
      <c r="R9348" s="1" t="s">
        <v>71962</v>
      </c>
      <c r="S9348" s="1" t="s">
        <v>28</v>
      </c>
      <c r="T9348" s="1" t="s">
        <v>885</v>
      </c>
      <c r="U9348" s="1" t="s">
        <v>151</v>
      </c>
    </row>
    <row r="9349" spans="1:21" s="1" customFormat="1" ht="18" customHeight="1" x14ac:dyDescent="0.3">
      <c r="A9349" s="1">
        <f t="shared" si="146"/>
        <v>9348</v>
      </c>
      <c r="B9349" s="1" t="s">
        <v>82128</v>
      </c>
      <c r="C9349" s="1" t="s">
        <v>38107</v>
      </c>
      <c r="D9349" s="1" t="s">
        <v>38108</v>
      </c>
      <c r="E9349" s="1" t="s">
        <v>38109</v>
      </c>
      <c r="I9349" s="1" t="s">
        <v>12334</v>
      </c>
      <c r="L9349" s="1" t="s">
        <v>445</v>
      </c>
      <c r="M9349" s="1">
        <v>1669</v>
      </c>
      <c r="P9349" s="1" t="s">
        <v>466</v>
      </c>
      <c r="R9349" s="1" t="s">
        <v>72030</v>
      </c>
      <c r="S9349" s="1" t="s">
        <v>97</v>
      </c>
      <c r="T9349" s="1" t="s">
        <v>644</v>
      </c>
      <c r="U9349" s="1" t="s">
        <v>144</v>
      </c>
    </row>
    <row r="9350" spans="1:21" s="1" customFormat="1" ht="18" customHeight="1" x14ac:dyDescent="0.3">
      <c r="A9350" s="1">
        <f t="shared" si="146"/>
        <v>9349</v>
      </c>
      <c r="B9350" s="1" t="s">
        <v>82129</v>
      </c>
      <c r="C9350" s="1" t="s">
        <v>38110</v>
      </c>
      <c r="D9350" s="1" t="s">
        <v>38111</v>
      </c>
      <c r="E9350" s="1" t="s">
        <v>38112</v>
      </c>
      <c r="I9350" s="1" t="s">
        <v>8632</v>
      </c>
      <c r="L9350" s="1" t="s">
        <v>65</v>
      </c>
      <c r="M9350" s="1">
        <v>1671</v>
      </c>
      <c r="N9350" s="1" t="s">
        <v>412</v>
      </c>
      <c r="O9350" s="1">
        <v>1736</v>
      </c>
      <c r="P9350" s="1" t="s">
        <v>466</v>
      </c>
      <c r="R9350" s="1" t="s">
        <v>71766</v>
      </c>
      <c r="S9350" s="1" t="s">
        <v>59</v>
      </c>
      <c r="T9350" s="1" t="s">
        <v>60</v>
      </c>
      <c r="U9350" s="1" t="s">
        <v>38</v>
      </c>
    </row>
    <row r="9351" spans="1:21" s="1" customFormat="1" ht="18" customHeight="1" x14ac:dyDescent="0.3">
      <c r="A9351" s="1">
        <f t="shared" si="146"/>
        <v>9350</v>
      </c>
      <c r="B9351" s="1" t="s">
        <v>82130</v>
      </c>
      <c r="C9351" s="1" t="s">
        <v>38113</v>
      </c>
      <c r="D9351" s="1" t="s">
        <v>8625</v>
      </c>
      <c r="E9351" s="1" t="s">
        <v>38114</v>
      </c>
      <c r="I9351" s="1" t="s">
        <v>7521</v>
      </c>
      <c r="L9351" s="1" t="s">
        <v>531</v>
      </c>
      <c r="M9351" s="1">
        <v>1685</v>
      </c>
      <c r="P9351" s="1" t="s">
        <v>466</v>
      </c>
      <c r="R9351" s="1" t="s">
        <v>71985</v>
      </c>
      <c r="S9351" s="1" t="s">
        <v>42</v>
      </c>
      <c r="T9351" s="1" t="s">
        <v>987</v>
      </c>
      <c r="U9351" s="1" t="s">
        <v>151</v>
      </c>
    </row>
    <row r="9352" spans="1:21" s="1" customFormat="1" ht="18" customHeight="1" x14ac:dyDescent="0.3">
      <c r="A9352" s="1">
        <f t="shared" si="146"/>
        <v>9351</v>
      </c>
      <c r="B9352" s="1" t="s">
        <v>82131</v>
      </c>
      <c r="C9352" s="1" t="s">
        <v>38115</v>
      </c>
      <c r="D9352" s="1" t="s">
        <v>38116</v>
      </c>
      <c r="E9352" s="1" t="s">
        <v>38117</v>
      </c>
      <c r="I9352" s="1" t="s">
        <v>11975</v>
      </c>
      <c r="L9352" s="1" t="s">
        <v>20</v>
      </c>
      <c r="M9352" s="1">
        <v>1684</v>
      </c>
      <c r="N9352" s="1" t="s">
        <v>2267</v>
      </c>
      <c r="O9352" s="1">
        <v>1747</v>
      </c>
      <c r="P9352" s="1" t="s">
        <v>466</v>
      </c>
      <c r="R9352" s="1" t="s">
        <v>72037</v>
      </c>
      <c r="S9352" s="1" t="s">
        <v>201</v>
      </c>
      <c r="T9352" s="1" t="s">
        <v>1548</v>
      </c>
      <c r="U9352" s="1" t="s">
        <v>151</v>
      </c>
    </row>
    <row r="9353" spans="1:21" s="1" customFormat="1" ht="18" customHeight="1" x14ac:dyDescent="0.3">
      <c r="A9353" s="1">
        <f t="shared" si="146"/>
        <v>9352</v>
      </c>
      <c r="B9353" s="1" t="s">
        <v>82132</v>
      </c>
      <c r="C9353" s="1" t="s">
        <v>38118</v>
      </c>
      <c r="D9353" s="1" t="s">
        <v>38119</v>
      </c>
      <c r="E9353" s="1" t="s">
        <v>38120</v>
      </c>
      <c r="I9353" s="1" t="s">
        <v>634</v>
      </c>
      <c r="L9353" s="1" t="s">
        <v>250</v>
      </c>
      <c r="M9353" s="1">
        <v>1674</v>
      </c>
      <c r="P9353" s="1" t="s">
        <v>466</v>
      </c>
      <c r="R9353" s="1" t="s">
        <v>72024</v>
      </c>
      <c r="S9353" s="1" t="s">
        <v>30</v>
      </c>
      <c r="T9353" s="1" t="s">
        <v>243</v>
      </c>
      <c r="U9353" s="1" t="s">
        <v>1688</v>
      </c>
    </row>
    <row r="9354" spans="1:21" s="1" customFormat="1" ht="18" customHeight="1" x14ac:dyDescent="0.3">
      <c r="A9354" s="1">
        <f t="shared" si="146"/>
        <v>9353</v>
      </c>
      <c r="B9354" s="1" t="s">
        <v>82133</v>
      </c>
      <c r="C9354" s="1" t="s">
        <v>38121</v>
      </c>
      <c r="D9354" s="1" t="s">
        <v>38122</v>
      </c>
      <c r="E9354" s="1" t="s">
        <v>38123</v>
      </c>
      <c r="I9354" s="1" t="s">
        <v>7656</v>
      </c>
      <c r="L9354" s="1" t="s">
        <v>2341</v>
      </c>
      <c r="M9354" s="1">
        <v>1679</v>
      </c>
      <c r="P9354" s="1" t="s">
        <v>466</v>
      </c>
      <c r="R9354" s="1" t="s">
        <v>71822</v>
      </c>
      <c r="S9354" s="1" t="s">
        <v>44</v>
      </c>
      <c r="T9354" s="1" t="s">
        <v>80</v>
      </c>
      <c r="U9354" s="1" t="s">
        <v>134</v>
      </c>
    </row>
    <row r="9355" spans="1:21" s="1" customFormat="1" ht="18" customHeight="1" x14ac:dyDescent="0.3">
      <c r="A9355" s="1">
        <f t="shared" si="146"/>
        <v>9354</v>
      </c>
      <c r="B9355" s="1" t="s">
        <v>82134</v>
      </c>
      <c r="C9355" s="1" t="s">
        <v>38124</v>
      </c>
      <c r="D9355" s="1" t="s">
        <v>38125</v>
      </c>
      <c r="E9355" s="1" t="s">
        <v>38126</v>
      </c>
      <c r="I9355" s="1" t="s">
        <v>7592</v>
      </c>
      <c r="L9355" s="1" t="s">
        <v>445</v>
      </c>
      <c r="M9355" s="1">
        <v>1669</v>
      </c>
      <c r="N9355" s="1" t="s">
        <v>696</v>
      </c>
      <c r="O9355" s="1">
        <v>1759</v>
      </c>
      <c r="P9355" s="1" t="s">
        <v>466</v>
      </c>
      <c r="R9355" s="1" t="s">
        <v>71855</v>
      </c>
      <c r="S9355" s="1" t="s">
        <v>325</v>
      </c>
      <c r="T9355" s="1" t="s">
        <v>326</v>
      </c>
      <c r="U9355" s="1" t="s">
        <v>676</v>
      </c>
    </row>
    <row r="9356" spans="1:21" s="1" customFormat="1" ht="18" customHeight="1" x14ac:dyDescent="0.3">
      <c r="A9356" s="1">
        <f t="shared" si="146"/>
        <v>9355</v>
      </c>
      <c r="B9356" s="1" t="s">
        <v>82135</v>
      </c>
      <c r="C9356" s="1" t="s">
        <v>38127</v>
      </c>
      <c r="D9356" s="1" t="s">
        <v>38128</v>
      </c>
      <c r="E9356" s="1" t="s">
        <v>38129</v>
      </c>
      <c r="I9356" s="1" t="s">
        <v>3311</v>
      </c>
      <c r="L9356" s="1" t="s">
        <v>633</v>
      </c>
      <c r="M9356" s="1">
        <v>1683</v>
      </c>
      <c r="P9356" s="1" t="s">
        <v>466</v>
      </c>
      <c r="R9356" s="1" t="s">
        <v>72329</v>
      </c>
      <c r="S9356" s="1" t="s">
        <v>123</v>
      </c>
      <c r="T9356" s="1" t="s">
        <v>348</v>
      </c>
      <c r="U9356" s="1" t="s">
        <v>151</v>
      </c>
    </row>
    <row r="9357" spans="1:21" s="1" customFormat="1" ht="18" customHeight="1" x14ac:dyDescent="0.3">
      <c r="A9357" s="1">
        <f t="shared" si="146"/>
        <v>9356</v>
      </c>
      <c r="B9357" s="1" t="s">
        <v>82136</v>
      </c>
      <c r="C9357" s="1" t="s">
        <v>38130</v>
      </c>
      <c r="D9357" s="1" t="s">
        <v>38131</v>
      </c>
      <c r="E9357" s="1" t="s">
        <v>38132</v>
      </c>
      <c r="I9357" s="1" t="s">
        <v>3518</v>
      </c>
      <c r="L9357" s="1" t="s">
        <v>250</v>
      </c>
      <c r="M9357" s="1">
        <v>1674</v>
      </c>
      <c r="P9357" s="1" t="s">
        <v>466</v>
      </c>
      <c r="R9357" s="1" t="s">
        <v>72329</v>
      </c>
      <c r="S9357" s="1" t="s">
        <v>123</v>
      </c>
      <c r="T9357" s="1" t="s">
        <v>348</v>
      </c>
      <c r="U9357" s="1" t="s">
        <v>151</v>
      </c>
    </row>
    <row r="9358" spans="1:21" s="1" customFormat="1" ht="18" customHeight="1" x14ac:dyDescent="0.3">
      <c r="A9358" s="1">
        <f t="shared" si="146"/>
        <v>9357</v>
      </c>
      <c r="B9358" s="1" t="s">
        <v>82137</v>
      </c>
      <c r="C9358" s="1" t="s">
        <v>38133</v>
      </c>
      <c r="D9358" s="1" t="s">
        <v>38134</v>
      </c>
      <c r="E9358" s="1" t="s">
        <v>38135</v>
      </c>
      <c r="I9358" s="1" t="s">
        <v>11367</v>
      </c>
      <c r="L9358" s="1" t="s">
        <v>194</v>
      </c>
      <c r="M9358" s="1">
        <v>1662</v>
      </c>
      <c r="P9358" s="1" t="s">
        <v>466</v>
      </c>
      <c r="R9358" s="1" t="s">
        <v>72260</v>
      </c>
      <c r="S9358" s="1" t="s">
        <v>79</v>
      </c>
      <c r="T9358" s="1" t="s">
        <v>1242</v>
      </c>
      <c r="U9358" s="1" t="s">
        <v>1242</v>
      </c>
    </row>
    <row r="9359" spans="1:21" s="1" customFormat="1" ht="18" customHeight="1" x14ac:dyDescent="0.3">
      <c r="A9359" s="1">
        <f t="shared" si="146"/>
        <v>9358</v>
      </c>
      <c r="B9359" s="1" t="s">
        <v>82138</v>
      </c>
      <c r="C9359" s="1" t="s">
        <v>38136</v>
      </c>
      <c r="D9359" s="1" t="s">
        <v>38137</v>
      </c>
      <c r="E9359" s="1" t="s">
        <v>38138</v>
      </c>
      <c r="I9359" s="1" t="s">
        <v>38139</v>
      </c>
      <c r="L9359" s="1" t="s">
        <v>424</v>
      </c>
      <c r="M9359" s="1">
        <v>1681</v>
      </c>
      <c r="P9359" s="1" t="s">
        <v>466</v>
      </c>
      <c r="R9359" s="1" t="s">
        <v>71804</v>
      </c>
      <c r="S9359" s="1" t="s">
        <v>28</v>
      </c>
      <c r="T9359" s="1" t="s">
        <v>144</v>
      </c>
      <c r="U9359" s="1" t="s">
        <v>601</v>
      </c>
    </row>
    <row r="9360" spans="1:21" s="1" customFormat="1" ht="18" customHeight="1" x14ac:dyDescent="0.3">
      <c r="A9360" s="1">
        <f t="shared" si="146"/>
        <v>9359</v>
      </c>
      <c r="B9360" s="1" t="s">
        <v>82139</v>
      </c>
      <c r="C9360" s="1" t="s">
        <v>38140</v>
      </c>
      <c r="D9360" s="1" t="s">
        <v>38141</v>
      </c>
      <c r="E9360" s="1" t="s">
        <v>38142</v>
      </c>
      <c r="I9360" s="1" t="s">
        <v>38143</v>
      </c>
      <c r="L9360" s="1" t="s">
        <v>2423</v>
      </c>
      <c r="M9360" s="1">
        <v>1682</v>
      </c>
      <c r="P9360" s="1" t="s">
        <v>466</v>
      </c>
      <c r="R9360" s="1" t="s">
        <v>71832</v>
      </c>
      <c r="S9360" s="1" t="s">
        <v>28</v>
      </c>
      <c r="T9360" s="1" t="s">
        <v>31</v>
      </c>
      <c r="U9360" s="1" t="s">
        <v>162</v>
      </c>
    </row>
    <row r="9361" spans="1:21" s="1" customFormat="1" ht="18" customHeight="1" x14ac:dyDescent="0.3">
      <c r="A9361" s="1">
        <f t="shared" si="146"/>
        <v>9360</v>
      </c>
      <c r="B9361" s="1" t="s">
        <v>82140</v>
      </c>
      <c r="C9361" s="1" t="s">
        <v>38144</v>
      </c>
      <c r="D9361" s="1" t="s">
        <v>18080</v>
      </c>
      <c r="E9361" s="1" t="s">
        <v>38145</v>
      </c>
      <c r="I9361" s="1" t="s">
        <v>32116</v>
      </c>
      <c r="L9361" s="1" t="s">
        <v>424</v>
      </c>
      <c r="M9361" s="1">
        <v>1681</v>
      </c>
      <c r="P9361" s="1" t="s">
        <v>466</v>
      </c>
      <c r="R9361" s="1" t="s">
        <v>71746</v>
      </c>
      <c r="S9361" s="1" t="s">
        <v>23</v>
      </c>
      <c r="T9361" s="1" t="s">
        <v>24</v>
      </c>
      <c r="U9361" s="1" t="s">
        <v>151</v>
      </c>
    </row>
    <row r="9362" spans="1:21" s="1" customFormat="1" ht="18" customHeight="1" x14ac:dyDescent="0.3">
      <c r="A9362" s="1">
        <f t="shared" si="146"/>
        <v>9361</v>
      </c>
      <c r="B9362" s="1" t="s">
        <v>82141</v>
      </c>
      <c r="C9362" s="1" t="s">
        <v>38146</v>
      </c>
      <c r="D9362" s="1" t="s">
        <v>38147</v>
      </c>
      <c r="E9362" s="1" t="s">
        <v>38148</v>
      </c>
      <c r="I9362" s="1" t="s">
        <v>38149</v>
      </c>
      <c r="L9362" s="1" t="s">
        <v>2267</v>
      </c>
      <c r="M9362" s="1">
        <v>1687</v>
      </c>
      <c r="P9362" s="1" t="s">
        <v>466</v>
      </c>
      <c r="R9362" s="1" t="s">
        <v>71780</v>
      </c>
      <c r="S9362" s="1" t="s">
        <v>42</v>
      </c>
      <c r="T9362" s="1" t="s">
        <v>92</v>
      </c>
      <c r="U9362" s="1" t="s">
        <v>817</v>
      </c>
    </row>
    <row r="9363" spans="1:21" s="1" customFormat="1" ht="18" customHeight="1" x14ac:dyDescent="0.3">
      <c r="A9363" s="1">
        <f t="shared" si="146"/>
        <v>9362</v>
      </c>
      <c r="B9363" s="1" t="s">
        <v>82142</v>
      </c>
      <c r="C9363" s="1" t="s">
        <v>38150</v>
      </c>
      <c r="D9363" s="1" t="s">
        <v>38151</v>
      </c>
      <c r="E9363" s="1" t="s">
        <v>38152</v>
      </c>
      <c r="I9363" s="1" t="s">
        <v>8572</v>
      </c>
      <c r="L9363" s="1" t="s">
        <v>230</v>
      </c>
      <c r="M9363" s="1">
        <v>1673</v>
      </c>
      <c r="P9363" s="1" t="s">
        <v>466</v>
      </c>
      <c r="R9363" s="1" t="s">
        <v>71922</v>
      </c>
      <c r="S9363" s="1" t="s">
        <v>56</v>
      </c>
      <c r="T9363" s="1" t="s">
        <v>38</v>
      </c>
      <c r="U9363" s="1" t="s">
        <v>1478</v>
      </c>
    </row>
    <row r="9364" spans="1:21" s="1" customFormat="1" ht="18" customHeight="1" x14ac:dyDescent="0.3">
      <c r="A9364" s="1">
        <f t="shared" si="146"/>
        <v>9363</v>
      </c>
      <c r="B9364" s="1" t="s">
        <v>82143</v>
      </c>
      <c r="C9364" s="1" t="s">
        <v>38153</v>
      </c>
      <c r="D9364" s="1" t="s">
        <v>10328</v>
      </c>
      <c r="E9364" s="1" t="s">
        <v>38154</v>
      </c>
      <c r="I9364" s="1" t="s">
        <v>20655</v>
      </c>
      <c r="L9364" s="1" t="s">
        <v>105</v>
      </c>
      <c r="M9364" s="1">
        <v>1675</v>
      </c>
      <c r="P9364" s="1" t="s">
        <v>466</v>
      </c>
      <c r="R9364" s="1" t="s">
        <v>71891</v>
      </c>
      <c r="S9364" s="1" t="s">
        <v>108</v>
      </c>
      <c r="T9364" s="1" t="s">
        <v>395</v>
      </c>
      <c r="U9364" s="1" t="s">
        <v>66</v>
      </c>
    </row>
    <row r="9365" spans="1:21" s="1" customFormat="1" ht="18" customHeight="1" x14ac:dyDescent="0.3">
      <c r="A9365" s="1">
        <f t="shared" ref="A9365:A9428" si="147">A9364+1</f>
        <v>9364</v>
      </c>
      <c r="B9365" s="1" t="s">
        <v>82144</v>
      </c>
      <c r="C9365" s="1" t="s">
        <v>38155</v>
      </c>
      <c r="D9365" s="1" t="s">
        <v>38156</v>
      </c>
      <c r="E9365" s="1" t="s">
        <v>38157</v>
      </c>
      <c r="I9365" s="1" t="s">
        <v>38158</v>
      </c>
      <c r="L9365" s="1" t="s">
        <v>250</v>
      </c>
      <c r="M9365" s="1">
        <v>1674</v>
      </c>
      <c r="P9365" s="1" t="s">
        <v>466</v>
      </c>
      <c r="R9365" s="1" t="s">
        <v>71954</v>
      </c>
      <c r="S9365" s="1" t="s">
        <v>44</v>
      </c>
      <c r="T9365" s="1" t="s">
        <v>644</v>
      </c>
      <c r="U9365" s="1" t="s">
        <v>2200</v>
      </c>
    </row>
    <row r="9366" spans="1:21" s="1" customFormat="1" ht="18" customHeight="1" x14ac:dyDescent="0.3">
      <c r="A9366" s="1">
        <f t="shared" si="147"/>
        <v>9365</v>
      </c>
      <c r="B9366" s="1" t="s">
        <v>82145</v>
      </c>
      <c r="C9366" s="1" t="s">
        <v>38159</v>
      </c>
      <c r="D9366" s="1" t="s">
        <v>38160</v>
      </c>
      <c r="E9366" s="1" t="s">
        <v>38161</v>
      </c>
      <c r="I9366" s="1" t="s">
        <v>9887</v>
      </c>
      <c r="J9366" s="1" t="s">
        <v>38162</v>
      </c>
      <c r="L9366" s="1" t="s">
        <v>424</v>
      </c>
      <c r="M9366" s="1">
        <v>1681</v>
      </c>
      <c r="N9366" s="1" t="s">
        <v>999</v>
      </c>
      <c r="O9366" s="1">
        <v>1752</v>
      </c>
      <c r="P9366" s="1" t="s">
        <v>466</v>
      </c>
      <c r="R9366" s="1" t="s">
        <v>72336</v>
      </c>
      <c r="S9366" s="1" t="s">
        <v>108</v>
      </c>
      <c r="T9366" s="1" t="s">
        <v>2328</v>
      </c>
      <c r="U9366" s="1" t="s">
        <v>180</v>
      </c>
    </row>
    <row r="9367" spans="1:21" s="1" customFormat="1" ht="18" customHeight="1" x14ac:dyDescent="0.3">
      <c r="A9367" s="1">
        <f t="shared" si="147"/>
        <v>9366</v>
      </c>
      <c r="B9367" s="1" t="s">
        <v>82146</v>
      </c>
      <c r="C9367" s="1" t="s">
        <v>11568</v>
      </c>
      <c r="D9367" s="1" t="s">
        <v>11569</v>
      </c>
      <c r="E9367" s="1" t="s">
        <v>11570</v>
      </c>
      <c r="I9367" s="1" t="s">
        <v>6785</v>
      </c>
      <c r="L9367" s="1" t="s">
        <v>232</v>
      </c>
      <c r="M9367" s="1">
        <v>1664</v>
      </c>
      <c r="P9367" s="1" t="s">
        <v>466</v>
      </c>
      <c r="R9367" s="1" t="s">
        <v>72601</v>
      </c>
      <c r="S9367" s="1" t="s">
        <v>42</v>
      </c>
      <c r="T9367" s="1" t="s">
        <v>23347</v>
      </c>
      <c r="U9367" s="1" t="s">
        <v>151</v>
      </c>
    </row>
    <row r="9368" spans="1:21" s="1" customFormat="1" ht="18" customHeight="1" x14ac:dyDescent="0.3">
      <c r="A9368" s="1">
        <f t="shared" si="147"/>
        <v>9367</v>
      </c>
      <c r="B9368" s="1" t="s">
        <v>82147</v>
      </c>
      <c r="C9368" s="1" t="s">
        <v>38163</v>
      </c>
      <c r="D9368" s="1" t="s">
        <v>38164</v>
      </c>
      <c r="E9368" s="1" t="s">
        <v>38165</v>
      </c>
      <c r="I9368" s="1" t="s">
        <v>2787</v>
      </c>
      <c r="L9368" s="1" t="s">
        <v>194</v>
      </c>
      <c r="M9368" s="1">
        <v>1662</v>
      </c>
      <c r="P9368" s="1" t="s">
        <v>466</v>
      </c>
      <c r="R9368" s="1" t="s">
        <v>71865</v>
      </c>
      <c r="S9368" s="1" t="s">
        <v>51</v>
      </c>
      <c r="T9368" s="1" t="s">
        <v>380</v>
      </c>
      <c r="U9368" s="1" t="s">
        <v>66</v>
      </c>
    </row>
    <row r="9369" spans="1:21" s="1" customFormat="1" ht="18" customHeight="1" x14ac:dyDescent="0.3">
      <c r="A9369" s="1">
        <f t="shared" si="147"/>
        <v>9368</v>
      </c>
      <c r="B9369" s="1" t="s">
        <v>82148</v>
      </c>
      <c r="C9369" s="1" t="s">
        <v>38166</v>
      </c>
      <c r="D9369" s="1" t="s">
        <v>38167</v>
      </c>
      <c r="E9369" s="1" t="s">
        <v>38168</v>
      </c>
      <c r="I9369" s="1" t="s">
        <v>38169</v>
      </c>
      <c r="L9369" s="1" t="s">
        <v>446</v>
      </c>
      <c r="M9369" s="1">
        <v>1678</v>
      </c>
      <c r="P9369" s="1" t="s">
        <v>466</v>
      </c>
      <c r="R9369" s="1" t="s">
        <v>72108</v>
      </c>
      <c r="S9369" s="1" t="s">
        <v>540</v>
      </c>
      <c r="T9369" s="1" t="s">
        <v>2137</v>
      </c>
      <c r="U9369" s="1" t="s">
        <v>66</v>
      </c>
    </row>
    <row r="9370" spans="1:21" s="1" customFormat="1" ht="18" customHeight="1" x14ac:dyDescent="0.3">
      <c r="A9370" s="1">
        <f t="shared" si="147"/>
        <v>9369</v>
      </c>
      <c r="B9370" s="1" t="s">
        <v>82149</v>
      </c>
      <c r="C9370" s="1" t="s">
        <v>8898</v>
      </c>
      <c r="D9370" s="1" t="s">
        <v>8899</v>
      </c>
      <c r="E9370" s="1" t="s">
        <v>8900</v>
      </c>
      <c r="I9370" s="1" t="s">
        <v>38170</v>
      </c>
      <c r="L9370" s="1" t="s">
        <v>986</v>
      </c>
      <c r="M9370" s="1">
        <v>1654</v>
      </c>
      <c r="P9370" s="1" t="s">
        <v>466</v>
      </c>
      <c r="R9370" s="1" t="s">
        <v>71816</v>
      </c>
      <c r="S9370" s="1" t="s">
        <v>28</v>
      </c>
      <c r="T9370" s="1" t="s">
        <v>196</v>
      </c>
      <c r="U9370" s="1" t="s">
        <v>151</v>
      </c>
    </row>
    <row r="9371" spans="1:21" s="1" customFormat="1" ht="18" customHeight="1" x14ac:dyDescent="0.3">
      <c r="A9371" s="1">
        <f t="shared" si="147"/>
        <v>9370</v>
      </c>
      <c r="B9371" s="1" t="s">
        <v>82150</v>
      </c>
      <c r="C9371" s="1" t="s">
        <v>9870</v>
      </c>
      <c r="D9371" s="1" t="s">
        <v>9871</v>
      </c>
      <c r="E9371" s="1" t="s">
        <v>9872</v>
      </c>
      <c r="I9371" s="1" t="s">
        <v>9726</v>
      </c>
      <c r="L9371" s="1" t="s">
        <v>2341</v>
      </c>
      <c r="M9371" s="1">
        <v>1679</v>
      </c>
      <c r="P9371" s="1" t="s">
        <v>466</v>
      </c>
      <c r="R9371" s="1" t="s">
        <v>71857</v>
      </c>
      <c r="S9371" s="1" t="s">
        <v>205</v>
      </c>
      <c r="T9371" s="1" t="s">
        <v>335</v>
      </c>
      <c r="U9371" s="1" t="s">
        <v>151</v>
      </c>
    </row>
    <row r="9372" spans="1:21" s="1" customFormat="1" ht="18" customHeight="1" x14ac:dyDescent="0.3">
      <c r="A9372" s="1">
        <f t="shared" si="147"/>
        <v>9371</v>
      </c>
      <c r="B9372" s="1" t="s">
        <v>82151</v>
      </c>
      <c r="C9372" s="1" t="s">
        <v>38171</v>
      </c>
      <c r="D9372" s="1" t="s">
        <v>38172</v>
      </c>
      <c r="E9372" s="1" t="s">
        <v>38173</v>
      </c>
      <c r="I9372" s="1" t="s">
        <v>4666</v>
      </c>
      <c r="L9372" s="1" t="s">
        <v>65</v>
      </c>
      <c r="M9372" s="1">
        <v>1671</v>
      </c>
      <c r="P9372" s="1" t="s">
        <v>466</v>
      </c>
      <c r="R9372" s="1" t="s">
        <v>72159</v>
      </c>
      <c r="S9372" s="1" t="s">
        <v>28</v>
      </c>
      <c r="T9372" s="1" t="s">
        <v>133</v>
      </c>
      <c r="U9372" s="1" t="s">
        <v>9938</v>
      </c>
    </row>
    <row r="9373" spans="1:21" s="1" customFormat="1" ht="18" customHeight="1" x14ac:dyDescent="0.3">
      <c r="A9373" s="1">
        <f t="shared" si="147"/>
        <v>9372</v>
      </c>
      <c r="B9373" s="1" t="s">
        <v>82152</v>
      </c>
      <c r="C9373" s="1" t="s">
        <v>38174</v>
      </c>
      <c r="D9373" s="1" t="s">
        <v>38175</v>
      </c>
      <c r="E9373" s="1" t="s">
        <v>38176</v>
      </c>
      <c r="I9373" s="1" t="s">
        <v>38177</v>
      </c>
      <c r="L9373" s="1" t="s">
        <v>1341</v>
      </c>
      <c r="M9373" s="1">
        <v>1656</v>
      </c>
      <c r="N9373" s="1" t="s">
        <v>273</v>
      </c>
      <c r="O9373" s="1">
        <v>1723</v>
      </c>
      <c r="P9373" s="1" t="s">
        <v>466</v>
      </c>
      <c r="R9373" s="1" t="s">
        <v>71965</v>
      </c>
      <c r="S9373" s="1" t="s">
        <v>140</v>
      </c>
      <c r="T9373" s="1" t="s">
        <v>172</v>
      </c>
      <c r="U9373" s="1" t="s">
        <v>151</v>
      </c>
    </row>
    <row r="9374" spans="1:21" s="1" customFormat="1" ht="18" customHeight="1" x14ac:dyDescent="0.3">
      <c r="A9374" s="1">
        <f t="shared" si="147"/>
        <v>9373</v>
      </c>
      <c r="B9374" s="1" t="s">
        <v>82153</v>
      </c>
      <c r="C9374" s="1" t="s">
        <v>38178</v>
      </c>
      <c r="D9374" s="1" t="s">
        <v>38179</v>
      </c>
      <c r="E9374" s="1" t="s">
        <v>38180</v>
      </c>
      <c r="I9374" s="1" t="s">
        <v>2035</v>
      </c>
      <c r="L9374" s="1" t="s">
        <v>2281</v>
      </c>
      <c r="M9374" s="1">
        <v>1677</v>
      </c>
      <c r="P9374" s="1" t="s">
        <v>466</v>
      </c>
      <c r="R9374" s="1" t="s">
        <v>71750</v>
      </c>
      <c r="S9374" s="1" t="s">
        <v>30</v>
      </c>
      <c r="T9374" s="1" t="s">
        <v>38</v>
      </c>
      <c r="U9374" s="1" t="s">
        <v>38</v>
      </c>
    </row>
    <row r="9375" spans="1:21" s="1" customFormat="1" ht="18" customHeight="1" x14ac:dyDescent="0.3">
      <c r="A9375" s="1">
        <f t="shared" si="147"/>
        <v>9374</v>
      </c>
      <c r="B9375" s="1" t="s">
        <v>82154</v>
      </c>
      <c r="C9375" s="1" t="s">
        <v>38181</v>
      </c>
      <c r="D9375" s="1" t="s">
        <v>38182</v>
      </c>
      <c r="E9375" s="1" t="s">
        <v>38183</v>
      </c>
      <c r="I9375" s="1" t="s">
        <v>31323</v>
      </c>
      <c r="L9375" s="1" t="s">
        <v>1252</v>
      </c>
      <c r="M9375" s="1">
        <v>1660</v>
      </c>
      <c r="P9375" s="1" t="s">
        <v>466</v>
      </c>
      <c r="R9375" s="1" t="s">
        <v>72037</v>
      </c>
      <c r="S9375" s="1" t="s">
        <v>201</v>
      </c>
      <c r="T9375" s="1" t="s">
        <v>1548</v>
      </c>
      <c r="U9375" s="1" t="s">
        <v>151</v>
      </c>
    </row>
    <row r="9376" spans="1:21" s="1" customFormat="1" ht="18" customHeight="1" x14ac:dyDescent="0.3">
      <c r="A9376" s="1">
        <f t="shared" si="147"/>
        <v>9375</v>
      </c>
      <c r="B9376" s="1" t="s">
        <v>82155</v>
      </c>
      <c r="C9376" s="1" t="s">
        <v>38184</v>
      </c>
      <c r="D9376" s="1" t="s">
        <v>38185</v>
      </c>
      <c r="E9376" s="1" t="s">
        <v>38186</v>
      </c>
      <c r="I9376" s="1" t="s">
        <v>3685</v>
      </c>
      <c r="L9376" s="1" t="s">
        <v>708</v>
      </c>
      <c r="M9376" s="1">
        <v>1651</v>
      </c>
      <c r="P9376" s="1" t="s">
        <v>466</v>
      </c>
      <c r="R9376" s="1" t="s">
        <v>72097</v>
      </c>
      <c r="S9376" s="1" t="s">
        <v>43</v>
      </c>
      <c r="T9376" s="1" t="s">
        <v>2075</v>
      </c>
      <c r="U9376" s="1" t="s">
        <v>1524</v>
      </c>
    </row>
    <row r="9377" spans="1:21" s="1" customFormat="1" ht="18" customHeight="1" x14ac:dyDescent="0.3">
      <c r="A9377" s="1">
        <f t="shared" si="147"/>
        <v>9376</v>
      </c>
      <c r="B9377" s="1" t="s">
        <v>82156</v>
      </c>
      <c r="C9377" s="1" t="s">
        <v>38187</v>
      </c>
      <c r="D9377" s="1" t="s">
        <v>38188</v>
      </c>
      <c r="E9377" s="1" t="s">
        <v>38189</v>
      </c>
      <c r="I9377" s="1" t="s">
        <v>1631</v>
      </c>
      <c r="L9377" s="1" t="s">
        <v>491</v>
      </c>
      <c r="M9377" s="1">
        <v>1670</v>
      </c>
      <c r="P9377" s="1" t="s">
        <v>466</v>
      </c>
      <c r="R9377" s="1" t="s">
        <v>71933</v>
      </c>
      <c r="S9377" s="1" t="s">
        <v>387</v>
      </c>
      <c r="T9377" s="1" t="s">
        <v>84</v>
      </c>
      <c r="U9377" s="1" t="s">
        <v>224</v>
      </c>
    </row>
    <row r="9378" spans="1:21" s="1" customFormat="1" ht="18" customHeight="1" x14ac:dyDescent="0.3">
      <c r="A9378" s="1">
        <f t="shared" si="147"/>
        <v>9377</v>
      </c>
      <c r="B9378" s="1" t="s">
        <v>82157</v>
      </c>
      <c r="C9378" s="1" t="s">
        <v>16682</v>
      </c>
      <c r="D9378" s="1" t="s">
        <v>2282</v>
      </c>
      <c r="E9378" s="1" t="s">
        <v>16683</v>
      </c>
      <c r="I9378" s="1" t="s">
        <v>9287</v>
      </c>
      <c r="L9378" s="1" t="s">
        <v>418</v>
      </c>
      <c r="M9378" s="1">
        <v>1665</v>
      </c>
      <c r="P9378" s="1" t="s">
        <v>466</v>
      </c>
      <c r="R9378" s="1" t="s">
        <v>72086</v>
      </c>
      <c r="S9378" s="1" t="s">
        <v>28</v>
      </c>
      <c r="T9378" s="1" t="s">
        <v>653</v>
      </c>
      <c r="U9378" s="1" t="s">
        <v>1911</v>
      </c>
    </row>
    <row r="9379" spans="1:21" s="1" customFormat="1" ht="18" customHeight="1" x14ac:dyDescent="0.3">
      <c r="A9379" s="1">
        <f t="shared" si="147"/>
        <v>9378</v>
      </c>
      <c r="B9379" s="1" t="s">
        <v>82158</v>
      </c>
      <c r="C9379" s="1" t="s">
        <v>38190</v>
      </c>
      <c r="D9379" s="1" t="s">
        <v>38191</v>
      </c>
      <c r="E9379" s="1" t="s">
        <v>38192</v>
      </c>
      <c r="I9379" s="1" t="s">
        <v>706</v>
      </c>
      <c r="L9379" s="1" t="s">
        <v>446</v>
      </c>
      <c r="M9379" s="1">
        <v>1678</v>
      </c>
      <c r="P9379" s="1" t="s">
        <v>466</v>
      </c>
      <c r="R9379" s="1" t="s">
        <v>71780</v>
      </c>
      <c r="S9379" s="1" t="s">
        <v>42</v>
      </c>
      <c r="T9379" s="1" t="s">
        <v>92</v>
      </c>
      <c r="U9379" s="1" t="s">
        <v>173</v>
      </c>
    </row>
    <row r="9380" spans="1:21" s="1" customFormat="1" ht="18" customHeight="1" x14ac:dyDescent="0.3">
      <c r="A9380" s="1">
        <f t="shared" si="147"/>
        <v>9379</v>
      </c>
      <c r="B9380" s="1" t="s">
        <v>82159</v>
      </c>
      <c r="C9380" s="1" t="s">
        <v>38193</v>
      </c>
      <c r="D9380" s="1" t="s">
        <v>38194</v>
      </c>
      <c r="E9380" s="1" t="s">
        <v>38195</v>
      </c>
      <c r="I9380" s="1" t="s">
        <v>10396</v>
      </c>
      <c r="L9380" s="1" t="s">
        <v>105</v>
      </c>
      <c r="M9380" s="1">
        <v>1675</v>
      </c>
      <c r="P9380" s="1" t="s">
        <v>466</v>
      </c>
      <c r="R9380" s="1" t="s">
        <v>71798</v>
      </c>
      <c r="S9380" s="1" t="s">
        <v>99</v>
      </c>
      <c r="T9380" s="1" t="s">
        <v>139</v>
      </c>
      <c r="U9380" s="1" t="s">
        <v>45</v>
      </c>
    </row>
    <row r="9381" spans="1:21" s="1" customFormat="1" ht="18" customHeight="1" x14ac:dyDescent="0.3">
      <c r="A9381" s="1">
        <f t="shared" si="147"/>
        <v>9380</v>
      </c>
      <c r="B9381" s="1" t="s">
        <v>82160</v>
      </c>
      <c r="C9381" s="1" t="s">
        <v>38196</v>
      </c>
      <c r="D9381" s="1" t="s">
        <v>38197</v>
      </c>
      <c r="E9381" s="1" t="s">
        <v>38198</v>
      </c>
      <c r="I9381" s="1" t="s">
        <v>3284</v>
      </c>
      <c r="L9381" s="1" t="s">
        <v>345</v>
      </c>
      <c r="M9381" s="1">
        <v>1659</v>
      </c>
      <c r="P9381" s="1" t="s">
        <v>466</v>
      </c>
      <c r="R9381" s="1" t="s">
        <v>71767</v>
      </c>
      <c r="S9381" s="1" t="s">
        <v>47</v>
      </c>
      <c r="T9381" s="1" t="s">
        <v>66</v>
      </c>
      <c r="U9381" s="1" t="s">
        <v>2486</v>
      </c>
    </row>
    <row r="9382" spans="1:21" s="1" customFormat="1" ht="18" customHeight="1" x14ac:dyDescent="0.3">
      <c r="A9382" s="1">
        <f t="shared" si="147"/>
        <v>9381</v>
      </c>
      <c r="B9382" s="1" t="s">
        <v>82161</v>
      </c>
      <c r="C9382" s="1" t="s">
        <v>9874</v>
      </c>
      <c r="D9382" s="1" t="s">
        <v>9875</v>
      </c>
      <c r="E9382" s="1" t="s">
        <v>9876</v>
      </c>
      <c r="I9382" s="1" t="s">
        <v>9877</v>
      </c>
      <c r="L9382" s="1" t="s">
        <v>232</v>
      </c>
      <c r="M9382" s="1">
        <v>1664</v>
      </c>
      <c r="P9382" s="1" t="s">
        <v>466</v>
      </c>
      <c r="R9382" s="1" t="s">
        <v>71911</v>
      </c>
      <c r="S9382" s="1" t="s">
        <v>397</v>
      </c>
      <c r="T9382" s="1" t="s">
        <v>556</v>
      </c>
      <c r="U9382" s="1" t="s">
        <v>198</v>
      </c>
    </row>
    <row r="9383" spans="1:21" s="1" customFormat="1" ht="18" customHeight="1" x14ac:dyDescent="0.3">
      <c r="A9383" s="1">
        <f t="shared" si="147"/>
        <v>9382</v>
      </c>
      <c r="B9383" s="1" t="s">
        <v>82162</v>
      </c>
      <c r="C9383" s="1" t="s">
        <v>38199</v>
      </c>
      <c r="D9383" s="1" t="s">
        <v>38200</v>
      </c>
      <c r="E9383" s="1" t="s">
        <v>38201</v>
      </c>
      <c r="I9383" s="1" t="s">
        <v>1368</v>
      </c>
      <c r="L9383" s="1" t="s">
        <v>217</v>
      </c>
      <c r="M9383" s="1">
        <v>1668</v>
      </c>
      <c r="P9383" s="1" t="s">
        <v>466</v>
      </c>
      <c r="R9383" s="1" t="s">
        <v>71933</v>
      </c>
      <c r="S9383" s="1" t="s">
        <v>387</v>
      </c>
      <c r="T9383" s="1" t="s">
        <v>84</v>
      </c>
      <c r="U9383" s="1" t="s">
        <v>5150</v>
      </c>
    </row>
    <row r="9384" spans="1:21" s="1" customFormat="1" ht="18" customHeight="1" x14ac:dyDescent="0.3">
      <c r="A9384" s="1">
        <f t="shared" si="147"/>
        <v>9383</v>
      </c>
      <c r="B9384" s="1" t="s">
        <v>82163</v>
      </c>
      <c r="C9384" s="1" t="s">
        <v>38202</v>
      </c>
      <c r="D9384" s="1" t="s">
        <v>38203</v>
      </c>
      <c r="E9384" s="1" t="s">
        <v>38204</v>
      </c>
      <c r="I9384" s="1" t="s">
        <v>3653</v>
      </c>
      <c r="L9384" s="1" t="s">
        <v>1341</v>
      </c>
      <c r="M9384" s="1">
        <v>1656</v>
      </c>
      <c r="P9384" s="1" t="s">
        <v>466</v>
      </c>
      <c r="R9384" s="1" t="s">
        <v>71798</v>
      </c>
      <c r="S9384" s="1" t="s">
        <v>99</v>
      </c>
      <c r="T9384" s="1" t="s">
        <v>139</v>
      </c>
      <c r="U9384" s="1" t="s">
        <v>151</v>
      </c>
    </row>
    <row r="9385" spans="1:21" s="1" customFormat="1" ht="18" customHeight="1" x14ac:dyDescent="0.3">
      <c r="A9385" s="1">
        <f t="shared" si="147"/>
        <v>9384</v>
      </c>
      <c r="B9385" s="1" t="s">
        <v>82164</v>
      </c>
      <c r="C9385" s="1" t="s">
        <v>9878</v>
      </c>
      <c r="D9385" s="1" t="s">
        <v>9879</v>
      </c>
      <c r="E9385" s="1" t="s">
        <v>9880</v>
      </c>
      <c r="I9385" s="1" t="s">
        <v>3429</v>
      </c>
      <c r="L9385" s="1" t="s">
        <v>633</v>
      </c>
      <c r="M9385" s="1">
        <v>1683</v>
      </c>
      <c r="P9385" s="1" t="s">
        <v>466</v>
      </c>
      <c r="R9385" s="1" t="s">
        <v>71896</v>
      </c>
      <c r="S9385" s="1" t="s">
        <v>21</v>
      </c>
      <c r="T9385" s="1" t="s">
        <v>481</v>
      </c>
      <c r="U9385" s="1" t="s">
        <v>151</v>
      </c>
    </row>
    <row r="9386" spans="1:21" s="1" customFormat="1" ht="18" customHeight="1" x14ac:dyDescent="0.3">
      <c r="A9386" s="1">
        <f t="shared" si="147"/>
        <v>9385</v>
      </c>
      <c r="B9386" s="1" t="s">
        <v>82165</v>
      </c>
      <c r="C9386" s="1" t="s">
        <v>38205</v>
      </c>
      <c r="D9386" s="1" t="s">
        <v>38206</v>
      </c>
      <c r="E9386" s="1" t="s">
        <v>38207</v>
      </c>
      <c r="I9386" s="1" t="s">
        <v>2235</v>
      </c>
      <c r="L9386" s="1" t="s">
        <v>418</v>
      </c>
      <c r="M9386" s="1">
        <v>1665</v>
      </c>
      <c r="P9386" s="1" t="s">
        <v>466</v>
      </c>
      <c r="R9386" s="1" t="s">
        <v>71911</v>
      </c>
      <c r="S9386" s="1" t="s">
        <v>397</v>
      </c>
      <c r="T9386" s="1" t="s">
        <v>556</v>
      </c>
      <c r="U9386" s="1" t="s">
        <v>198</v>
      </c>
    </row>
    <row r="9387" spans="1:21" s="1" customFormat="1" ht="18" customHeight="1" x14ac:dyDescent="0.3">
      <c r="A9387" s="1">
        <f t="shared" si="147"/>
        <v>9386</v>
      </c>
      <c r="B9387" s="1" t="s">
        <v>82166</v>
      </c>
      <c r="C9387" s="1" t="s">
        <v>38208</v>
      </c>
      <c r="D9387" s="1" t="s">
        <v>38209</v>
      </c>
      <c r="E9387" s="1" t="s">
        <v>38210</v>
      </c>
      <c r="I9387" s="1" t="s">
        <v>2258</v>
      </c>
      <c r="L9387" s="1" t="s">
        <v>633</v>
      </c>
      <c r="M9387" s="1">
        <v>1683</v>
      </c>
      <c r="P9387" s="1" t="s">
        <v>466</v>
      </c>
      <c r="R9387" s="1" t="s">
        <v>71880</v>
      </c>
      <c r="S9387" s="1" t="s">
        <v>72</v>
      </c>
      <c r="T9387" s="1" t="s">
        <v>38</v>
      </c>
      <c r="U9387" s="1" t="s">
        <v>151</v>
      </c>
    </row>
    <row r="9388" spans="1:21" s="1" customFormat="1" ht="18" customHeight="1" x14ac:dyDescent="0.3">
      <c r="A9388" s="1">
        <f t="shared" si="147"/>
        <v>9387</v>
      </c>
      <c r="B9388" s="1" t="s">
        <v>82167</v>
      </c>
      <c r="C9388" s="1" t="s">
        <v>38211</v>
      </c>
      <c r="D9388" s="1" t="s">
        <v>38212</v>
      </c>
      <c r="E9388" s="1" t="s">
        <v>38213</v>
      </c>
      <c r="I9388" s="1" t="s">
        <v>8916</v>
      </c>
      <c r="L9388" s="1" t="s">
        <v>418</v>
      </c>
      <c r="M9388" s="1">
        <v>1665</v>
      </c>
      <c r="P9388" s="1" t="s">
        <v>8726</v>
      </c>
      <c r="R9388" s="1" t="s">
        <v>71767</v>
      </c>
      <c r="S9388" s="1" t="s">
        <v>47</v>
      </c>
      <c r="T9388" s="1" t="s">
        <v>66</v>
      </c>
      <c r="U9388" s="1" t="s">
        <v>1524</v>
      </c>
    </row>
    <row r="9389" spans="1:21" s="1" customFormat="1" ht="18" customHeight="1" x14ac:dyDescent="0.3">
      <c r="A9389" s="1">
        <f t="shared" si="147"/>
        <v>9388</v>
      </c>
      <c r="B9389" s="1" t="s">
        <v>82168</v>
      </c>
      <c r="C9389" s="1" t="s">
        <v>38214</v>
      </c>
      <c r="D9389" s="1" t="s">
        <v>38215</v>
      </c>
      <c r="E9389" s="1" t="s">
        <v>38216</v>
      </c>
      <c r="I9389" s="1" t="s">
        <v>4332</v>
      </c>
      <c r="L9389" s="1" t="s">
        <v>2281</v>
      </c>
      <c r="M9389" s="1">
        <v>1677</v>
      </c>
      <c r="N9389" s="1" t="s">
        <v>20</v>
      </c>
      <c r="O9389" s="1">
        <v>1744</v>
      </c>
      <c r="P9389" s="1" t="s">
        <v>466</v>
      </c>
      <c r="R9389" s="1" t="s">
        <v>71896</v>
      </c>
      <c r="S9389" s="1" t="s">
        <v>21</v>
      </c>
      <c r="T9389" s="1" t="s">
        <v>481</v>
      </c>
      <c r="U9389" s="1" t="s">
        <v>151</v>
      </c>
    </row>
    <row r="9390" spans="1:21" s="1" customFormat="1" ht="18" customHeight="1" x14ac:dyDescent="0.3">
      <c r="A9390" s="1">
        <f t="shared" si="147"/>
        <v>9389</v>
      </c>
      <c r="B9390" s="1" t="s">
        <v>82169</v>
      </c>
      <c r="C9390" s="1" t="s">
        <v>38217</v>
      </c>
      <c r="D9390" s="1" t="s">
        <v>38218</v>
      </c>
      <c r="E9390" s="1" t="s">
        <v>38219</v>
      </c>
      <c r="I9390" s="1" t="s">
        <v>2601</v>
      </c>
      <c r="L9390" s="1" t="s">
        <v>446</v>
      </c>
      <c r="M9390" s="1">
        <v>1678</v>
      </c>
      <c r="N9390" s="1" t="s">
        <v>446</v>
      </c>
      <c r="O9390" s="1">
        <v>1738</v>
      </c>
      <c r="P9390" s="1" t="s">
        <v>466</v>
      </c>
      <c r="R9390" s="1" t="s">
        <v>71766</v>
      </c>
      <c r="S9390" s="1" t="s">
        <v>59</v>
      </c>
      <c r="T9390" s="1" t="s">
        <v>60</v>
      </c>
      <c r="U9390" s="1" t="s">
        <v>1503</v>
      </c>
    </row>
    <row r="9391" spans="1:21" s="1" customFormat="1" ht="18" customHeight="1" x14ac:dyDescent="0.3">
      <c r="A9391" s="1">
        <f t="shared" si="147"/>
        <v>9390</v>
      </c>
      <c r="B9391" s="1" t="s">
        <v>82170</v>
      </c>
      <c r="C9391" s="1" t="s">
        <v>38220</v>
      </c>
      <c r="D9391" s="1" t="s">
        <v>17558</v>
      </c>
      <c r="E9391" s="1" t="s">
        <v>38221</v>
      </c>
      <c r="I9391" s="1" t="s">
        <v>3631</v>
      </c>
      <c r="L9391" s="1" t="s">
        <v>230</v>
      </c>
      <c r="M9391" s="1">
        <v>1673</v>
      </c>
      <c r="P9391" s="1" t="s">
        <v>466</v>
      </c>
      <c r="R9391" s="1" t="s">
        <v>71881</v>
      </c>
      <c r="S9391" s="1" t="s">
        <v>28</v>
      </c>
      <c r="T9391" s="1" t="s">
        <v>257</v>
      </c>
      <c r="U9391" s="1" t="s">
        <v>46</v>
      </c>
    </row>
    <row r="9392" spans="1:21" s="1" customFormat="1" ht="18" customHeight="1" x14ac:dyDescent="0.3">
      <c r="A9392" s="1">
        <f t="shared" si="147"/>
        <v>9391</v>
      </c>
      <c r="B9392" s="1" t="s">
        <v>82171</v>
      </c>
      <c r="C9392" s="1" t="s">
        <v>9831</v>
      </c>
      <c r="D9392" s="1" t="s">
        <v>9832</v>
      </c>
      <c r="E9392" s="1" t="s">
        <v>9833</v>
      </c>
      <c r="I9392" s="1" t="s">
        <v>13238</v>
      </c>
      <c r="L9392" s="1" t="s">
        <v>217</v>
      </c>
      <c r="M9392" s="1">
        <v>1668</v>
      </c>
      <c r="P9392" s="1" t="s">
        <v>466</v>
      </c>
      <c r="R9392" s="1" t="s">
        <v>71911</v>
      </c>
      <c r="S9392" s="1" t="s">
        <v>397</v>
      </c>
      <c r="T9392" s="1" t="s">
        <v>556</v>
      </c>
      <c r="U9392" s="1" t="s">
        <v>38</v>
      </c>
    </row>
    <row r="9393" spans="1:21" s="1" customFormat="1" ht="18" customHeight="1" x14ac:dyDescent="0.3">
      <c r="A9393" s="1">
        <f t="shared" si="147"/>
        <v>9392</v>
      </c>
      <c r="B9393" s="1" t="s">
        <v>82172</v>
      </c>
      <c r="C9393" s="1" t="s">
        <v>38222</v>
      </c>
      <c r="D9393" s="1" t="s">
        <v>38223</v>
      </c>
      <c r="E9393" s="1" t="s">
        <v>38224</v>
      </c>
      <c r="I9393" s="1" t="s">
        <v>38225</v>
      </c>
      <c r="L9393" s="1" t="s">
        <v>216</v>
      </c>
      <c r="M9393" s="1">
        <v>1667</v>
      </c>
      <c r="P9393" s="1" t="s">
        <v>466</v>
      </c>
      <c r="R9393" s="1" t="s">
        <v>71926</v>
      </c>
      <c r="S9393" s="1" t="s">
        <v>28</v>
      </c>
      <c r="T9393" s="1" t="s">
        <v>48</v>
      </c>
      <c r="U9393" s="1" t="s">
        <v>48</v>
      </c>
    </row>
    <row r="9394" spans="1:21" s="1" customFormat="1" ht="18" customHeight="1" x14ac:dyDescent="0.3">
      <c r="A9394" s="1">
        <f t="shared" si="147"/>
        <v>9393</v>
      </c>
      <c r="B9394" s="1" t="s">
        <v>82173</v>
      </c>
      <c r="C9394" s="1" t="s">
        <v>38226</v>
      </c>
      <c r="D9394" s="1" t="s">
        <v>38227</v>
      </c>
      <c r="E9394" s="1" t="s">
        <v>38228</v>
      </c>
      <c r="I9394" s="1" t="s">
        <v>38229</v>
      </c>
      <c r="L9394" s="1" t="s">
        <v>2423</v>
      </c>
      <c r="M9394" s="1">
        <v>1682</v>
      </c>
      <c r="P9394" s="1" t="s">
        <v>466</v>
      </c>
      <c r="R9394" s="1" t="s">
        <v>72093</v>
      </c>
      <c r="S9394" s="1" t="s">
        <v>42</v>
      </c>
      <c r="T9394" s="1" t="s">
        <v>401</v>
      </c>
      <c r="U9394" s="1" t="s">
        <v>940</v>
      </c>
    </row>
    <row r="9395" spans="1:21" s="1" customFormat="1" ht="18" customHeight="1" x14ac:dyDescent="0.3">
      <c r="A9395" s="1">
        <f t="shared" si="147"/>
        <v>9394</v>
      </c>
      <c r="B9395" s="1" t="s">
        <v>82174</v>
      </c>
      <c r="C9395" s="1" t="s">
        <v>38230</v>
      </c>
      <c r="D9395" s="1" t="s">
        <v>38231</v>
      </c>
      <c r="E9395" s="1" t="s">
        <v>38232</v>
      </c>
      <c r="I9395" s="1" t="s">
        <v>1059</v>
      </c>
      <c r="L9395" s="1" t="s">
        <v>446</v>
      </c>
      <c r="M9395" s="1">
        <v>1678</v>
      </c>
      <c r="P9395" s="1" t="s">
        <v>466</v>
      </c>
      <c r="R9395" s="1" t="s">
        <v>71780</v>
      </c>
      <c r="S9395" s="1" t="s">
        <v>42</v>
      </c>
      <c r="T9395" s="1" t="s">
        <v>92</v>
      </c>
      <c r="U9395" s="1" t="s">
        <v>151</v>
      </c>
    </row>
    <row r="9396" spans="1:21" s="1" customFormat="1" ht="18" customHeight="1" x14ac:dyDescent="0.3">
      <c r="A9396" s="1">
        <f t="shared" si="147"/>
        <v>9395</v>
      </c>
      <c r="B9396" s="1" t="s">
        <v>82175</v>
      </c>
      <c r="C9396" s="1" t="s">
        <v>38233</v>
      </c>
      <c r="D9396" s="1" t="s">
        <v>38234</v>
      </c>
      <c r="E9396" s="1" t="s">
        <v>38235</v>
      </c>
      <c r="I9396" s="1" t="s">
        <v>638</v>
      </c>
      <c r="L9396" s="1" t="s">
        <v>65</v>
      </c>
      <c r="M9396" s="1">
        <v>1671</v>
      </c>
      <c r="P9396" s="1" t="s">
        <v>466</v>
      </c>
      <c r="R9396" s="1" t="s">
        <v>71870</v>
      </c>
      <c r="S9396" s="1" t="s">
        <v>79</v>
      </c>
      <c r="T9396" s="1" t="s">
        <v>391</v>
      </c>
      <c r="U9396" s="1" t="s">
        <v>151</v>
      </c>
    </row>
    <row r="9397" spans="1:21" s="1" customFormat="1" ht="18" customHeight="1" x14ac:dyDescent="0.3">
      <c r="A9397" s="1">
        <f t="shared" si="147"/>
        <v>9396</v>
      </c>
      <c r="B9397" s="1" t="s">
        <v>82176</v>
      </c>
      <c r="C9397" s="1" t="s">
        <v>38236</v>
      </c>
      <c r="D9397" s="1" t="s">
        <v>6614</v>
      </c>
      <c r="E9397" s="1" t="s">
        <v>38237</v>
      </c>
      <c r="I9397" s="1" t="s">
        <v>13718</v>
      </c>
      <c r="L9397" s="1" t="s">
        <v>2281</v>
      </c>
      <c r="M9397" s="1">
        <v>1677</v>
      </c>
      <c r="N9397" s="1" t="s">
        <v>286</v>
      </c>
      <c r="O9397" s="1">
        <v>1732</v>
      </c>
      <c r="P9397" s="1" t="s">
        <v>466</v>
      </c>
      <c r="R9397" s="1" t="s">
        <v>71896</v>
      </c>
      <c r="S9397" s="1" t="s">
        <v>21</v>
      </c>
      <c r="T9397" s="1" t="s">
        <v>481</v>
      </c>
      <c r="U9397" s="1" t="s">
        <v>151</v>
      </c>
    </row>
    <row r="9398" spans="1:21" s="1" customFormat="1" ht="18" customHeight="1" x14ac:dyDescent="0.3">
      <c r="A9398" s="1">
        <f t="shared" si="147"/>
        <v>9397</v>
      </c>
      <c r="B9398" s="1" t="s">
        <v>82177</v>
      </c>
      <c r="C9398" s="1" t="s">
        <v>9867</v>
      </c>
      <c r="D9398" s="1" t="s">
        <v>9868</v>
      </c>
      <c r="E9398" s="1" t="s">
        <v>9869</v>
      </c>
      <c r="I9398" s="1" t="s">
        <v>8093</v>
      </c>
      <c r="L9398" s="1" t="s">
        <v>1062</v>
      </c>
      <c r="M9398" s="1">
        <v>1657</v>
      </c>
      <c r="P9398" s="1" t="s">
        <v>466</v>
      </c>
      <c r="R9398" s="1" t="s">
        <v>72249</v>
      </c>
      <c r="S9398" s="1" t="s">
        <v>21</v>
      </c>
      <c r="T9398" s="1" t="s">
        <v>741</v>
      </c>
      <c r="U9398" s="1" t="s">
        <v>92</v>
      </c>
    </row>
    <row r="9399" spans="1:21" s="1" customFormat="1" ht="18" customHeight="1" x14ac:dyDescent="0.3">
      <c r="A9399" s="1">
        <f t="shared" si="147"/>
        <v>9398</v>
      </c>
      <c r="B9399" s="1" t="s">
        <v>82178</v>
      </c>
      <c r="C9399" s="1" t="s">
        <v>38238</v>
      </c>
      <c r="D9399" s="1" t="s">
        <v>2269</v>
      </c>
      <c r="E9399" s="1" t="s">
        <v>38239</v>
      </c>
      <c r="I9399" s="1" t="s">
        <v>5232</v>
      </c>
      <c r="L9399" s="1" t="s">
        <v>20</v>
      </c>
      <c r="M9399" s="1">
        <v>1684</v>
      </c>
      <c r="N9399" s="1" t="s">
        <v>999</v>
      </c>
      <c r="O9399" s="1">
        <v>1752</v>
      </c>
      <c r="P9399" s="1" t="s">
        <v>466</v>
      </c>
      <c r="R9399" s="1" t="s">
        <v>71884</v>
      </c>
      <c r="S9399" s="1" t="s">
        <v>278</v>
      </c>
      <c r="T9399" s="1" t="s">
        <v>430</v>
      </c>
      <c r="U9399" s="1" t="s">
        <v>151</v>
      </c>
    </row>
    <row r="9400" spans="1:21" s="1" customFormat="1" ht="18" customHeight="1" x14ac:dyDescent="0.3">
      <c r="A9400" s="1">
        <f t="shared" si="147"/>
        <v>9399</v>
      </c>
      <c r="B9400" s="1" t="s">
        <v>82179</v>
      </c>
      <c r="C9400" s="1" t="s">
        <v>23391</v>
      </c>
      <c r="D9400" s="1" t="s">
        <v>3355</v>
      </c>
      <c r="E9400" s="1" t="s">
        <v>23392</v>
      </c>
      <c r="I9400" s="1" t="s">
        <v>1000</v>
      </c>
      <c r="L9400" s="1" t="s">
        <v>105</v>
      </c>
      <c r="M9400" s="1">
        <v>1675</v>
      </c>
      <c r="N9400" s="1" t="s">
        <v>217</v>
      </c>
      <c r="O9400" s="1">
        <v>1728</v>
      </c>
      <c r="P9400" s="1" t="s">
        <v>466</v>
      </c>
      <c r="R9400" s="1" t="s">
        <v>71832</v>
      </c>
      <c r="S9400" s="1" t="s">
        <v>28</v>
      </c>
      <c r="T9400" s="1" t="s">
        <v>31</v>
      </c>
      <c r="U9400" s="1" t="s">
        <v>151</v>
      </c>
    </row>
    <row r="9401" spans="1:21" s="1" customFormat="1" ht="18" customHeight="1" x14ac:dyDescent="0.3">
      <c r="A9401" s="1">
        <f t="shared" si="147"/>
        <v>9400</v>
      </c>
      <c r="B9401" s="1" t="s">
        <v>82180</v>
      </c>
      <c r="C9401" s="1" t="s">
        <v>38240</v>
      </c>
      <c r="D9401" s="1" t="s">
        <v>38241</v>
      </c>
      <c r="E9401" s="1" t="s">
        <v>38242</v>
      </c>
      <c r="I9401" s="1" t="s">
        <v>10494</v>
      </c>
      <c r="L9401" s="1" t="s">
        <v>445</v>
      </c>
      <c r="M9401" s="1">
        <v>1669</v>
      </c>
      <c r="P9401" s="1" t="s">
        <v>466</v>
      </c>
      <c r="R9401" s="1" t="s">
        <v>71824</v>
      </c>
      <c r="S9401" s="1" t="s">
        <v>62</v>
      </c>
      <c r="T9401" s="1" t="s">
        <v>227</v>
      </c>
      <c r="U9401" s="1" t="s">
        <v>151</v>
      </c>
    </row>
    <row r="9402" spans="1:21" s="1" customFormat="1" ht="18" customHeight="1" x14ac:dyDescent="0.3">
      <c r="A9402" s="1">
        <f t="shared" si="147"/>
        <v>9401</v>
      </c>
      <c r="B9402" s="1" t="s">
        <v>82181</v>
      </c>
      <c r="C9402" s="1" t="s">
        <v>38243</v>
      </c>
      <c r="D9402" s="1" t="s">
        <v>6361</v>
      </c>
      <c r="E9402" s="1" t="s">
        <v>38244</v>
      </c>
      <c r="I9402" s="1" t="s">
        <v>38245</v>
      </c>
      <c r="L9402" s="1" t="s">
        <v>339</v>
      </c>
      <c r="M9402" s="1">
        <v>1648</v>
      </c>
      <c r="P9402" s="1" t="s">
        <v>466</v>
      </c>
      <c r="R9402" s="1" t="s">
        <v>71807</v>
      </c>
      <c r="S9402" s="1" t="s">
        <v>28</v>
      </c>
      <c r="T9402" s="1" t="s">
        <v>82</v>
      </c>
      <c r="U9402" s="1" t="s">
        <v>752</v>
      </c>
    </row>
    <row r="9403" spans="1:21" s="1" customFormat="1" ht="18" customHeight="1" x14ac:dyDescent="0.3">
      <c r="A9403" s="1">
        <f t="shared" si="147"/>
        <v>9402</v>
      </c>
      <c r="B9403" s="1" t="s">
        <v>82182</v>
      </c>
      <c r="C9403" s="1" t="s">
        <v>7882</v>
      </c>
      <c r="D9403" s="1" t="s">
        <v>2425</v>
      </c>
      <c r="E9403" s="1" t="s">
        <v>7883</v>
      </c>
      <c r="I9403" s="1" t="s">
        <v>926</v>
      </c>
      <c r="L9403" s="1" t="s">
        <v>491</v>
      </c>
      <c r="M9403" s="1">
        <v>1670</v>
      </c>
      <c r="P9403" s="1" t="s">
        <v>466</v>
      </c>
      <c r="R9403" s="1" t="s">
        <v>71780</v>
      </c>
      <c r="S9403" s="1" t="s">
        <v>42</v>
      </c>
      <c r="T9403" s="1" t="s">
        <v>92</v>
      </c>
      <c r="U9403" s="1" t="s">
        <v>2486</v>
      </c>
    </row>
    <row r="9404" spans="1:21" s="1" customFormat="1" ht="18" customHeight="1" x14ac:dyDescent="0.3">
      <c r="A9404" s="1">
        <f t="shared" si="147"/>
        <v>9403</v>
      </c>
      <c r="B9404" s="1" t="s">
        <v>82183</v>
      </c>
      <c r="C9404" s="1" t="s">
        <v>22613</v>
      </c>
      <c r="D9404" s="1" t="s">
        <v>16106</v>
      </c>
      <c r="E9404" s="1" t="s">
        <v>22614</v>
      </c>
      <c r="I9404" s="1" t="s">
        <v>38246</v>
      </c>
      <c r="L9404" s="1" t="s">
        <v>105</v>
      </c>
      <c r="M9404" s="1">
        <v>1675</v>
      </c>
      <c r="P9404" s="1" t="s">
        <v>466</v>
      </c>
      <c r="R9404" s="1" t="s">
        <v>71816</v>
      </c>
      <c r="S9404" s="1" t="s">
        <v>28</v>
      </c>
      <c r="T9404" s="1" t="s">
        <v>196</v>
      </c>
      <c r="U9404" s="1" t="s">
        <v>2068</v>
      </c>
    </row>
    <row r="9405" spans="1:21" s="1" customFormat="1" ht="18" customHeight="1" x14ac:dyDescent="0.3">
      <c r="A9405" s="1">
        <f t="shared" si="147"/>
        <v>9404</v>
      </c>
      <c r="B9405" s="1" t="s">
        <v>82184</v>
      </c>
      <c r="C9405" s="1" t="s">
        <v>38247</v>
      </c>
      <c r="D9405" s="1" t="s">
        <v>38248</v>
      </c>
      <c r="E9405" s="1" t="s">
        <v>38249</v>
      </c>
      <c r="I9405" s="1" t="s">
        <v>7260</v>
      </c>
      <c r="L9405" s="1" t="s">
        <v>250</v>
      </c>
      <c r="M9405" s="1">
        <v>1674</v>
      </c>
      <c r="P9405" s="1" t="s">
        <v>466</v>
      </c>
      <c r="R9405" s="1" t="s">
        <v>72030</v>
      </c>
      <c r="S9405" s="1" t="s">
        <v>97</v>
      </c>
      <c r="T9405" s="1" t="s">
        <v>644</v>
      </c>
      <c r="U9405" s="1" t="s">
        <v>5739</v>
      </c>
    </row>
    <row r="9406" spans="1:21" s="1" customFormat="1" ht="18" customHeight="1" x14ac:dyDescent="0.3">
      <c r="A9406" s="1">
        <f t="shared" si="147"/>
        <v>9405</v>
      </c>
      <c r="B9406" s="1" t="s">
        <v>82185</v>
      </c>
      <c r="C9406" s="1" t="s">
        <v>38250</v>
      </c>
      <c r="D9406" s="1" t="s">
        <v>38251</v>
      </c>
      <c r="E9406" s="1" t="s">
        <v>38252</v>
      </c>
      <c r="I9406" s="1" t="s">
        <v>7311</v>
      </c>
      <c r="L9406" s="1" t="s">
        <v>447</v>
      </c>
      <c r="M9406" s="1">
        <v>1666</v>
      </c>
      <c r="P9406" s="1" t="s">
        <v>466</v>
      </c>
      <c r="R9406" s="1" t="s">
        <v>71766</v>
      </c>
      <c r="S9406" s="1" t="s">
        <v>59</v>
      </c>
      <c r="T9406" s="1" t="s">
        <v>60</v>
      </c>
      <c r="U9406" s="1" t="s">
        <v>644</v>
      </c>
    </row>
    <row r="9407" spans="1:21" s="1" customFormat="1" ht="18" customHeight="1" x14ac:dyDescent="0.3">
      <c r="A9407" s="1">
        <f t="shared" si="147"/>
        <v>9406</v>
      </c>
      <c r="B9407" s="1" t="s">
        <v>82186</v>
      </c>
      <c r="C9407" s="1" t="s">
        <v>38253</v>
      </c>
      <c r="D9407" s="1" t="s">
        <v>10687</v>
      </c>
      <c r="E9407" s="1" t="s">
        <v>38254</v>
      </c>
      <c r="I9407" s="1" t="s">
        <v>2533</v>
      </c>
      <c r="L9407" s="1" t="s">
        <v>1015</v>
      </c>
      <c r="M9407" s="1">
        <v>1646</v>
      </c>
      <c r="P9407" s="1" t="s">
        <v>732</v>
      </c>
      <c r="R9407" s="1" t="s">
        <v>71898</v>
      </c>
      <c r="S9407" s="1" t="s">
        <v>42</v>
      </c>
      <c r="T9407" s="1" t="s">
        <v>347</v>
      </c>
      <c r="U9407" s="1" t="s">
        <v>1895</v>
      </c>
    </row>
    <row r="9408" spans="1:21" s="1" customFormat="1" ht="18" customHeight="1" x14ac:dyDescent="0.3">
      <c r="A9408" s="1">
        <f t="shared" si="147"/>
        <v>9407</v>
      </c>
      <c r="B9408" s="1" t="s">
        <v>82187</v>
      </c>
      <c r="C9408" s="1" t="s">
        <v>38255</v>
      </c>
      <c r="D9408" s="1" t="s">
        <v>38256</v>
      </c>
      <c r="E9408" s="1" t="s">
        <v>38257</v>
      </c>
      <c r="I9408" s="1" t="s">
        <v>16519</v>
      </c>
      <c r="L9408" s="1" t="s">
        <v>273</v>
      </c>
      <c r="M9408" s="1">
        <v>1663</v>
      </c>
      <c r="N9408" s="1" t="s">
        <v>2281</v>
      </c>
      <c r="O9408" s="1">
        <v>1737</v>
      </c>
      <c r="P9408" s="1" t="s">
        <v>8726</v>
      </c>
      <c r="R9408" s="1" t="s">
        <v>71870</v>
      </c>
      <c r="S9408" s="1" t="s">
        <v>79</v>
      </c>
      <c r="T9408" s="1" t="s">
        <v>391</v>
      </c>
      <c r="U9408" s="1" t="s">
        <v>4139</v>
      </c>
    </row>
    <row r="9409" spans="1:21" s="1" customFormat="1" ht="18" customHeight="1" x14ac:dyDescent="0.3">
      <c r="A9409" s="1">
        <f t="shared" si="147"/>
        <v>9408</v>
      </c>
      <c r="B9409" s="1" t="s">
        <v>82188</v>
      </c>
      <c r="C9409" s="1" t="s">
        <v>38258</v>
      </c>
      <c r="D9409" s="1" t="s">
        <v>38259</v>
      </c>
      <c r="E9409" s="1" t="s">
        <v>38260</v>
      </c>
      <c r="I9409" s="1" t="s">
        <v>4772</v>
      </c>
      <c r="L9409" s="1" t="s">
        <v>491</v>
      </c>
      <c r="M9409" s="1">
        <v>1670</v>
      </c>
      <c r="P9409" s="1" t="s">
        <v>466</v>
      </c>
      <c r="R9409" s="1" t="s">
        <v>72301</v>
      </c>
      <c r="S9409" s="1" t="s">
        <v>47</v>
      </c>
      <c r="T9409" s="1" t="s">
        <v>343</v>
      </c>
      <c r="U9409" s="1" t="s">
        <v>31</v>
      </c>
    </row>
    <row r="9410" spans="1:21" s="1" customFormat="1" ht="18" customHeight="1" x14ac:dyDescent="0.3">
      <c r="A9410" s="1">
        <f t="shared" si="147"/>
        <v>9409</v>
      </c>
      <c r="B9410" s="1" t="s">
        <v>82189</v>
      </c>
      <c r="C9410" s="1" t="s">
        <v>38261</v>
      </c>
      <c r="D9410" s="1" t="s">
        <v>10584</v>
      </c>
      <c r="E9410" s="1" t="s">
        <v>38262</v>
      </c>
      <c r="I9410" s="1" t="s">
        <v>6103</v>
      </c>
      <c r="L9410" s="1" t="s">
        <v>217</v>
      </c>
      <c r="M9410" s="1">
        <v>1668</v>
      </c>
      <c r="P9410" s="1" t="s">
        <v>466</v>
      </c>
      <c r="R9410" s="1" t="s">
        <v>71851</v>
      </c>
      <c r="S9410" s="1" t="s">
        <v>28</v>
      </c>
      <c r="T9410" s="1" t="s">
        <v>167</v>
      </c>
      <c r="U9410" s="1" t="s">
        <v>92</v>
      </c>
    </row>
    <row r="9411" spans="1:21" s="1" customFormat="1" ht="18" customHeight="1" x14ac:dyDescent="0.3">
      <c r="A9411" s="1">
        <f t="shared" si="147"/>
        <v>9410</v>
      </c>
      <c r="B9411" s="1" t="s">
        <v>82190</v>
      </c>
      <c r="C9411" s="1" t="s">
        <v>38263</v>
      </c>
      <c r="D9411" s="1" t="s">
        <v>38264</v>
      </c>
      <c r="E9411" s="1" t="s">
        <v>38265</v>
      </c>
      <c r="I9411" s="1" t="s">
        <v>13464</v>
      </c>
      <c r="L9411" s="1" t="s">
        <v>20</v>
      </c>
      <c r="M9411" s="1">
        <v>1684</v>
      </c>
      <c r="P9411" s="1" t="s">
        <v>466</v>
      </c>
      <c r="R9411" s="1" t="s">
        <v>71965</v>
      </c>
      <c r="S9411" s="1" t="s">
        <v>140</v>
      </c>
      <c r="T9411" s="1" t="s">
        <v>172</v>
      </c>
      <c r="U9411" s="1" t="s">
        <v>24</v>
      </c>
    </row>
    <row r="9412" spans="1:21" s="1" customFormat="1" ht="18" customHeight="1" x14ac:dyDescent="0.3">
      <c r="A9412" s="1">
        <f t="shared" si="147"/>
        <v>9411</v>
      </c>
      <c r="B9412" s="1" t="s">
        <v>82191</v>
      </c>
      <c r="C9412" s="1" t="s">
        <v>38266</v>
      </c>
      <c r="D9412" s="1" t="s">
        <v>38267</v>
      </c>
      <c r="E9412" s="1" t="s">
        <v>38268</v>
      </c>
      <c r="I9412" s="1" t="s">
        <v>5928</v>
      </c>
      <c r="L9412" s="1" t="s">
        <v>250</v>
      </c>
      <c r="M9412" s="1">
        <v>1674</v>
      </c>
      <c r="P9412" s="1" t="s">
        <v>466</v>
      </c>
      <c r="R9412" s="1" t="s">
        <v>71780</v>
      </c>
      <c r="S9412" s="1" t="s">
        <v>42</v>
      </c>
      <c r="T9412" s="1" t="s">
        <v>92</v>
      </c>
      <c r="U9412" s="1" t="s">
        <v>151</v>
      </c>
    </row>
    <row r="9413" spans="1:21" s="1" customFormat="1" ht="18" customHeight="1" x14ac:dyDescent="0.3">
      <c r="A9413" s="1">
        <f t="shared" si="147"/>
        <v>9412</v>
      </c>
      <c r="B9413" s="1" t="s">
        <v>82192</v>
      </c>
      <c r="C9413" s="1" t="s">
        <v>38269</v>
      </c>
      <c r="D9413" s="1" t="s">
        <v>38270</v>
      </c>
      <c r="E9413" s="1" t="s">
        <v>38271</v>
      </c>
      <c r="I9413" s="1" t="s">
        <v>9610</v>
      </c>
      <c r="L9413" s="1" t="s">
        <v>2423</v>
      </c>
      <c r="M9413" s="1">
        <v>1682</v>
      </c>
      <c r="P9413" s="1" t="s">
        <v>466</v>
      </c>
      <c r="R9413" s="1" t="s">
        <v>71804</v>
      </c>
      <c r="S9413" s="1" t="s">
        <v>28</v>
      </c>
      <c r="T9413" s="1" t="s">
        <v>144</v>
      </c>
      <c r="U9413" s="1" t="s">
        <v>268</v>
      </c>
    </row>
    <row r="9414" spans="1:21" s="1" customFormat="1" ht="18" customHeight="1" x14ac:dyDescent="0.3">
      <c r="A9414" s="1">
        <f t="shared" si="147"/>
        <v>9413</v>
      </c>
      <c r="B9414" s="1" t="s">
        <v>82193</v>
      </c>
      <c r="C9414" s="1" t="s">
        <v>38272</v>
      </c>
      <c r="D9414" s="1" t="s">
        <v>38273</v>
      </c>
      <c r="E9414" s="1" t="s">
        <v>38274</v>
      </c>
      <c r="I9414" s="1" t="s">
        <v>8341</v>
      </c>
      <c r="L9414" s="1" t="s">
        <v>230</v>
      </c>
      <c r="M9414" s="1">
        <v>1673</v>
      </c>
      <c r="P9414" s="1" t="s">
        <v>466</v>
      </c>
      <c r="R9414" s="1" t="s">
        <v>71865</v>
      </c>
      <c r="S9414" s="1" t="s">
        <v>51</v>
      </c>
      <c r="T9414" s="1" t="s">
        <v>380</v>
      </c>
      <c r="U9414" s="1" t="s">
        <v>738</v>
      </c>
    </row>
    <row r="9415" spans="1:21" s="1" customFormat="1" ht="18" customHeight="1" x14ac:dyDescent="0.3">
      <c r="A9415" s="1">
        <f t="shared" si="147"/>
        <v>9414</v>
      </c>
      <c r="B9415" s="1" t="s">
        <v>82194</v>
      </c>
      <c r="C9415" s="1" t="s">
        <v>9910</v>
      </c>
      <c r="D9415" s="1" t="s">
        <v>9911</v>
      </c>
      <c r="E9415" s="1" t="s">
        <v>9912</v>
      </c>
      <c r="I9415" s="1" t="s">
        <v>8797</v>
      </c>
      <c r="L9415" s="1" t="s">
        <v>286</v>
      </c>
      <c r="M9415" s="1">
        <v>1672</v>
      </c>
      <c r="P9415" s="1" t="s">
        <v>466</v>
      </c>
      <c r="R9415" s="1" t="s">
        <v>71780</v>
      </c>
      <c r="S9415" s="1" t="s">
        <v>42</v>
      </c>
      <c r="T9415" s="1" t="s">
        <v>92</v>
      </c>
      <c r="U9415" s="1" t="s">
        <v>151</v>
      </c>
    </row>
    <row r="9416" spans="1:21" s="1" customFormat="1" ht="18" customHeight="1" x14ac:dyDescent="0.3">
      <c r="A9416" s="1">
        <f t="shared" si="147"/>
        <v>9415</v>
      </c>
      <c r="B9416" s="1" t="s">
        <v>82195</v>
      </c>
      <c r="C9416" s="1" t="s">
        <v>38275</v>
      </c>
      <c r="D9416" s="1" t="s">
        <v>38276</v>
      </c>
      <c r="E9416" s="1" t="s">
        <v>38277</v>
      </c>
      <c r="I9416" s="1" t="s">
        <v>238</v>
      </c>
      <c r="L9416" s="1" t="s">
        <v>1252</v>
      </c>
      <c r="M9416" s="1">
        <v>1660</v>
      </c>
      <c r="P9416" s="1" t="s">
        <v>466</v>
      </c>
      <c r="R9416" s="1" t="s">
        <v>71840</v>
      </c>
      <c r="S9416" s="1" t="s">
        <v>278</v>
      </c>
      <c r="T9416" s="1" t="s">
        <v>279</v>
      </c>
      <c r="U9416" s="1" t="s">
        <v>75</v>
      </c>
    </row>
    <row r="9417" spans="1:21" s="1" customFormat="1" ht="18" customHeight="1" x14ac:dyDescent="0.3">
      <c r="A9417" s="1">
        <f t="shared" si="147"/>
        <v>9416</v>
      </c>
      <c r="B9417" s="1" t="s">
        <v>82196</v>
      </c>
      <c r="C9417" s="1" t="s">
        <v>38278</v>
      </c>
      <c r="D9417" s="1" t="s">
        <v>38279</v>
      </c>
      <c r="E9417" s="1" t="s">
        <v>38280</v>
      </c>
      <c r="I9417" s="1" t="s">
        <v>9893</v>
      </c>
      <c r="L9417" s="1" t="s">
        <v>412</v>
      </c>
      <c r="M9417" s="1">
        <v>1676</v>
      </c>
      <c r="P9417" s="1" t="s">
        <v>466</v>
      </c>
      <c r="R9417" s="1" t="s">
        <v>71780</v>
      </c>
      <c r="S9417" s="1" t="s">
        <v>42</v>
      </c>
      <c r="T9417" s="1" t="s">
        <v>92</v>
      </c>
      <c r="U9417" s="1" t="s">
        <v>151</v>
      </c>
    </row>
    <row r="9418" spans="1:21" s="1" customFormat="1" ht="18" customHeight="1" x14ac:dyDescent="0.3">
      <c r="A9418" s="1">
        <f t="shared" si="147"/>
        <v>9417</v>
      </c>
      <c r="B9418" s="1" t="s">
        <v>82197</v>
      </c>
      <c r="C9418" s="1" t="s">
        <v>38281</v>
      </c>
      <c r="D9418" s="1" t="s">
        <v>38282</v>
      </c>
      <c r="E9418" s="1" t="s">
        <v>38283</v>
      </c>
      <c r="I9418" s="1" t="s">
        <v>374</v>
      </c>
      <c r="L9418" s="1" t="s">
        <v>491</v>
      </c>
      <c r="M9418" s="1">
        <v>1670</v>
      </c>
      <c r="P9418" s="1" t="s">
        <v>466</v>
      </c>
      <c r="R9418" s="1" t="s">
        <v>72050</v>
      </c>
      <c r="S9418" s="1" t="s">
        <v>42</v>
      </c>
      <c r="T9418" s="1" t="s">
        <v>802</v>
      </c>
      <c r="U9418" s="1" t="s">
        <v>644</v>
      </c>
    </row>
    <row r="9419" spans="1:21" s="1" customFormat="1" ht="18" customHeight="1" x14ac:dyDescent="0.3">
      <c r="A9419" s="1">
        <f t="shared" si="147"/>
        <v>9418</v>
      </c>
      <c r="B9419" s="1" t="s">
        <v>82198</v>
      </c>
      <c r="C9419" s="1" t="s">
        <v>38284</v>
      </c>
      <c r="D9419" s="1" t="s">
        <v>38285</v>
      </c>
      <c r="E9419" s="1" t="s">
        <v>38286</v>
      </c>
      <c r="I9419" s="1" t="s">
        <v>30472</v>
      </c>
      <c r="L9419" s="1" t="s">
        <v>286</v>
      </c>
      <c r="M9419" s="1">
        <v>1672</v>
      </c>
      <c r="P9419" s="1" t="s">
        <v>466</v>
      </c>
      <c r="R9419" s="1" t="s">
        <v>71822</v>
      </c>
      <c r="S9419" s="1" t="s">
        <v>44</v>
      </c>
      <c r="T9419" s="1" t="s">
        <v>80</v>
      </c>
      <c r="U9419" s="1" t="s">
        <v>997</v>
      </c>
    </row>
    <row r="9420" spans="1:21" s="1" customFormat="1" ht="18" customHeight="1" x14ac:dyDescent="0.3">
      <c r="A9420" s="1">
        <f t="shared" si="147"/>
        <v>9419</v>
      </c>
      <c r="B9420" s="1" t="s">
        <v>82199</v>
      </c>
      <c r="C9420" s="1" t="s">
        <v>38287</v>
      </c>
      <c r="D9420" s="1" t="s">
        <v>38288</v>
      </c>
      <c r="E9420" s="1" t="s">
        <v>38289</v>
      </c>
      <c r="I9420" s="1" t="s">
        <v>7311</v>
      </c>
      <c r="L9420" s="1" t="s">
        <v>65</v>
      </c>
      <c r="M9420" s="1">
        <v>1671</v>
      </c>
      <c r="P9420" s="1" t="s">
        <v>466</v>
      </c>
      <c r="R9420" s="1" t="s">
        <v>71968</v>
      </c>
      <c r="S9420" s="1" t="s">
        <v>30</v>
      </c>
      <c r="T9420" s="1" t="s">
        <v>312</v>
      </c>
      <c r="U9420" s="1" t="s">
        <v>265</v>
      </c>
    </row>
    <row r="9421" spans="1:21" s="1" customFormat="1" ht="18" customHeight="1" x14ac:dyDescent="0.3">
      <c r="A9421" s="1">
        <f t="shared" si="147"/>
        <v>9420</v>
      </c>
      <c r="B9421" s="1" t="s">
        <v>82200</v>
      </c>
      <c r="C9421" s="1" t="s">
        <v>38290</v>
      </c>
      <c r="D9421" s="1" t="s">
        <v>38291</v>
      </c>
      <c r="E9421" s="1" t="s">
        <v>38292</v>
      </c>
      <c r="I9421" s="1" t="s">
        <v>37369</v>
      </c>
      <c r="J9421" s="1" t="s">
        <v>38293</v>
      </c>
      <c r="L9421" s="1" t="s">
        <v>446</v>
      </c>
      <c r="M9421" s="1">
        <v>1678</v>
      </c>
      <c r="N9421" s="1" t="s">
        <v>65</v>
      </c>
      <c r="O9421" s="1">
        <v>1731</v>
      </c>
      <c r="P9421" s="1" t="s">
        <v>466</v>
      </c>
      <c r="R9421" s="1" t="s">
        <v>72012</v>
      </c>
      <c r="S9421" s="1" t="s">
        <v>1227</v>
      </c>
      <c r="T9421" s="1" t="s">
        <v>153</v>
      </c>
      <c r="U9421" s="1" t="s">
        <v>151</v>
      </c>
    </row>
    <row r="9422" spans="1:21" s="1" customFormat="1" ht="18" customHeight="1" x14ac:dyDescent="0.3">
      <c r="A9422" s="1">
        <f t="shared" si="147"/>
        <v>9421</v>
      </c>
      <c r="B9422" s="1" t="s">
        <v>82201</v>
      </c>
      <c r="C9422" s="1" t="s">
        <v>38294</v>
      </c>
      <c r="D9422" s="1" t="s">
        <v>38295</v>
      </c>
      <c r="E9422" s="1" t="s">
        <v>38296</v>
      </c>
      <c r="I9422" s="1" t="s">
        <v>38297</v>
      </c>
      <c r="L9422" s="1" t="s">
        <v>1062</v>
      </c>
      <c r="M9422" s="1">
        <v>1657</v>
      </c>
      <c r="N9422" s="1" t="s">
        <v>1341</v>
      </c>
      <c r="O9422" s="1">
        <v>1716</v>
      </c>
      <c r="P9422" s="1" t="s">
        <v>466</v>
      </c>
      <c r="R9422" s="1" t="s">
        <v>72075</v>
      </c>
      <c r="S9422" s="1" t="s">
        <v>79</v>
      </c>
      <c r="T9422" s="1" t="s">
        <v>1907</v>
      </c>
      <c r="U9422" s="1" t="s">
        <v>151</v>
      </c>
    </row>
    <row r="9423" spans="1:21" s="1" customFormat="1" ht="18" customHeight="1" x14ac:dyDescent="0.3">
      <c r="A9423" s="1">
        <f t="shared" si="147"/>
        <v>9422</v>
      </c>
      <c r="B9423" s="1" t="s">
        <v>82202</v>
      </c>
      <c r="C9423" s="1" t="s">
        <v>38298</v>
      </c>
      <c r="D9423" s="1" t="s">
        <v>38299</v>
      </c>
      <c r="E9423" s="1" t="s">
        <v>38300</v>
      </c>
      <c r="I9423" s="1" t="s">
        <v>10695</v>
      </c>
      <c r="L9423" s="1" t="s">
        <v>445</v>
      </c>
      <c r="M9423" s="1">
        <v>1669</v>
      </c>
      <c r="P9423" s="1" t="s">
        <v>466</v>
      </c>
      <c r="R9423" s="1" t="s">
        <v>71834</v>
      </c>
      <c r="S9423" s="1" t="s">
        <v>42</v>
      </c>
      <c r="T9423" s="1" t="s">
        <v>255</v>
      </c>
      <c r="U9423" s="1" t="s">
        <v>66</v>
      </c>
    </row>
    <row r="9424" spans="1:21" s="1" customFormat="1" ht="18" customHeight="1" x14ac:dyDescent="0.3">
      <c r="A9424" s="1">
        <f t="shared" si="147"/>
        <v>9423</v>
      </c>
      <c r="B9424" s="1" t="s">
        <v>82203</v>
      </c>
      <c r="C9424" s="1" t="s">
        <v>38301</v>
      </c>
      <c r="D9424" s="1" t="s">
        <v>38302</v>
      </c>
      <c r="E9424" s="1" t="s">
        <v>38303</v>
      </c>
      <c r="I9424" s="1" t="s">
        <v>8450</v>
      </c>
      <c r="L9424" s="1" t="s">
        <v>2423</v>
      </c>
      <c r="M9424" s="1">
        <v>1682</v>
      </c>
      <c r="P9424" s="1" t="s">
        <v>466</v>
      </c>
      <c r="R9424" s="1" t="s">
        <v>71968</v>
      </c>
      <c r="S9424" s="1" t="s">
        <v>30</v>
      </c>
      <c r="T9424" s="1" t="s">
        <v>312</v>
      </c>
      <c r="U9424" s="1" t="s">
        <v>265</v>
      </c>
    </row>
    <row r="9425" spans="1:21" s="1" customFormat="1" ht="18" customHeight="1" x14ac:dyDescent="0.3">
      <c r="A9425" s="1">
        <f t="shared" si="147"/>
        <v>9424</v>
      </c>
      <c r="B9425" s="1" t="s">
        <v>82204</v>
      </c>
      <c r="C9425" s="1" t="s">
        <v>38304</v>
      </c>
      <c r="D9425" s="1" t="s">
        <v>10564</v>
      </c>
      <c r="E9425" s="1" t="s">
        <v>38305</v>
      </c>
      <c r="I9425" s="1" t="s">
        <v>5849</v>
      </c>
      <c r="L9425" s="1" t="s">
        <v>446</v>
      </c>
      <c r="M9425" s="1">
        <v>1678</v>
      </c>
      <c r="P9425" s="1" t="s">
        <v>466</v>
      </c>
      <c r="R9425" s="1" t="s">
        <v>72223</v>
      </c>
      <c r="S9425" s="1" t="s">
        <v>56</v>
      </c>
      <c r="T9425" s="1" t="s">
        <v>2699</v>
      </c>
      <c r="U9425" s="1" t="s">
        <v>11011</v>
      </c>
    </row>
    <row r="9426" spans="1:21" s="1" customFormat="1" ht="18" customHeight="1" x14ac:dyDescent="0.3">
      <c r="A9426" s="1">
        <f t="shared" si="147"/>
        <v>9425</v>
      </c>
      <c r="B9426" s="1" t="s">
        <v>82205</v>
      </c>
      <c r="C9426" s="1" t="s">
        <v>38306</v>
      </c>
      <c r="D9426" s="1" t="s">
        <v>38307</v>
      </c>
      <c r="E9426" s="1" t="s">
        <v>38308</v>
      </c>
      <c r="I9426" s="1" t="s">
        <v>38309</v>
      </c>
      <c r="L9426" s="1" t="s">
        <v>598</v>
      </c>
      <c r="M9426" s="1">
        <v>1680</v>
      </c>
      <c r="P9426" s="1" t="s">
        <v>466</v>
      </c>
      <c r="R9426" s="1" t="s">
        <v>72673</v>
      </c>
      <c r="S9426" s="1" t="s">
        <v>62</v>
      </c>
      <c r="T9426" s="1" t="s">
        <v>40</v>
      </c>
      <c r="U9426" s="1" t="s">
        <v>46</v>
      </c>
    </row>
    <row r="9427" spans="1:21" s="1" customFormat="1" ht="18" customHeight="1" x14ac:dyDescent="0.3">
      <c r="A9427" s="1">
        <f t="shared" si="147"/>
        <v>9426</v>
      </c>
      <c r="B9427" s="1" t="s">
        <v>82206</v>
      </c>
      <c r="C9427" s="1" t="s">
        <v>38310</v>
      </c>
      <c r="D9427" s="1" t="s">
        <v>38311</v>
      </c>
      <c r="E9427" s="1" t="s">
        <v>38312</v>
      </c>
      <c r="I9427" s="1" t="s">
        <v>5015</v>
      </c>
      <c r="L9427" s="1" t="s">
        <v>232</v>
      </c>
      <c r="M9427" s="1">
        <v>1664</v>
      </c>
      <c r="P9427" s="1" t="s">
        <v>466</v>
      </c>
      <c r="R9427" s="1" t="s">
        <v>71870</v>
      </c>
      <c r="S9427" s="1" t="s">
        <v>79</v>
      </c>
      <c r="T9427" s="1" t="s">
        <v>391</v>
      </c>
      <c r="U9427" s="1" t="s">
        <v>1688</v>
      </c>
    </row>
    <row r="9428" spans="1:21" s="1" customFormat="1" ht="18" customHeight="1" x14ac:dyDescent="0.3">
      <c r="A9428" s="1">
        <f t="shared" si="147"/>
        <v>9427</v>
      </c>
      <c r="B9428" s="1" t="s">
        <v>82207</v>
      </c>
      <c r="C9428" s="1" t="s">
        <v>38313</v>
      </c>
      <c r="D9428" s="1" t="s">
        <v>38314</v>
      </c>
      <c r="E9428" s="1" t="s">
        <v>38315</v>
      </c>
      <c r="I9428" s="1" t="s">
        <v>6360</v>
      </c>
      <c r="L9428" s="1" t="s">
        <v>105</v>
      </c>
      <c r="M9428" s="1">
        <v>1675</v>
      </c>
      <c r="P9428" s="1" t="s">
        <v>466</v>
      </c>
      <c r="R9428" s="1" t="s">
        <v>71962</v>
      </c>
      <c r="S9428" s="1" t="s">
        <v>28</v>
      </c>
      <c r="T9428" s="1" t="s">
        <v>885</v>
      </c>
      <c r="U9428" s="1" t="s">
        <v>151</v>
      </c>
    </row>
    <row r="9429" spans="1:21" s="1" customFormat="1" ht="18" customHeight="1" x14ac:dyDescent="0.3">
      <c r="A9429" s="1">
        <f t="shared" ref="A9429:A9492" si="148">A9428+1</f>
        <v>9428</v>
      </c>
      <c r="B9429" s="1" t="s">
        <v>82208</v>
      </c>
      <c r="C9429" s="1" t="s">
        <v>38316</v>
      </c>
      <c r="D9429" s="1" t="s">
        <v>38317</v>
      </c>
      <c r="E9429" s="1" t="s">
        <v>38318</v>
      </c>
      <c r="I9429" s="1" t="s">
        <v>270</v>
      </c>
      <c r="L9429" s="1" t="s">
        <v>20</v>
      </c>
      <c r="M9429" s="1">
        <v>1684</v>
      </c>
      <c r="P9429" s="1" t="s">
        <v>466</v>
      </c>
      <c r="R9429" s="1" t="s">
        <v>72329</v>
      </c>
      <c r="S9429" s="1" t="s">
        <v>123</v>
      </c>
      <c r="T9429" s="1" t="s">
        <v>348</v>
      </c>
      <c r="U9429" s="1" t="s">
        <v>151</v>
      </c>
    </row>
    <row r="9430" spans="1:21" s="1" customFormat="1" ht="18" customHeight="1" x14ac:dyDescent="0.3">
      <c r="A9430" s="1">
        <f t="shared" si="148"/>
        <v>9429</v>
      </c>
      <c r="B9430" s="1" t="s">
        <v>82209</v>
      </c>
      <c r="C9430" s="1" t="s">
        <v>38319</v>
      </c>
      <c r="D9430" s="1" t="s">
        <v>38320</v>
      </c>
      <c r="E9430" s="1" t="s">
        <v>38321</v>
      </c>
      <c r="I9430" s="1" t="s">
        <v>38322</v>
      </c>
      <c r="K9430" s="1" t="s">
        <v>13863</v>
      </c>
      <c r="L9430" s="1" t="s">
        <v>2423</v>
      </c>
      <c r="M9430" s="1">
        <v>1682</v>
      </c>
      <c r="N9430" s="1" t="s">
        <v>598</v>
      </c>
      <c r="O9430" s="1">
        <v>1740</v>
      </c>
      <c r="P9430" s="1" t="s">
        <v>466</v>
      </c>
      <c r="R9430" s="1" t="s">
        <v>71942</v>
      </c>
      <c r="S9430" s="1" t="s">
        <v>28</v>
      </c>
      <c r="T9430" s="1" t="s">
        <v>721</v>
      </c>
      <c r="U9430" s="1" t="s">
        <v>151</v>
      </c>
    </row>
    <row r="9431" spans="1:21" s="1" customFormat="1" ht="18" customHeight="1" x14ac:dyDescent="0.3">
      <c r="A9431" s="1">
        <f t="shared" si="148"/>
        <v>9430</v>
      </c>
      <c r="B9431" s="1" t="s">
        <v>82210</v>
      </c>
      <c r="C9431" s="1" t="s">
        <v>38323</v>
      </c>
      <c r="D9431" s="1" t="s">
        <v>38324</v>
      </c>
      <c r="E9431" s="1" t="s">
        <v>38325</v>
      </c>
      <c r="I9431" s="1" t="s">
        <v>38326</v>
      </c>
      <c r="L9431" s="1" t="s">
        <v>233</v>
      </c>
      <c r="M9431" s="1">
        <v>1661</v>
      </c>
      <c r="P9431" s="1" t="s">
        <v>466</v>
      </c>
      <c r="R9431" s="1" t="s">
        <v>72342</v>
      </c>
      <c r="S9431" s="1" t="s">
        <v>123</v>
      </c>
      <c r="T9431" s="1" t="s">
        <v>454</v>
      </c>
      <c r="U9431" s="1" t="s">
        <v>151</v>
      </c>
    </row>
    <row r="9432" spans="1:21" s="1" customFormat="1" ht="18" customHeight="1" x14ac:dyDescent="0.3">
      <c r="A9432" s="1">
        <f t="shared" si="148"/>
        <v>9431</v>
      </c>
      <c r="B9432" s="1" t="s">
        <v>82211</v>
      </c>
      <c r="C9432" s="1" t="s">
        <v>38327</v>
      </c>
      <c r="D9432" s="1" t="s">
        <v>38328</v>
      </c>
      <c r="E9432" s="1" t="s">
        <v>38329</v>
      </c>
      <c r="I9432" s="1" t="s">
        <v>5065</v>
      </c>
      <c r="L9432" s="1" t="s">
        <v>597</v>
      </c>
      <c r="M9432" s="1">
        <v>1686</v>
      </c>
      <c r="P9432" s="1" t="s">
        <v>466</v>
      </c>
      <c r="R9432" s="1" t="s">
        <v>72108</v>
      </c>
      <c r="S9432" s="1" t="s">
        <v>540</v>
      </c>
      <c r="T9432" s="1" t="s">
        <v>2137</v>
      </c>
      <c r="U9432" s="1" t="s">
        <v>2138</v>
      </c>
    </row>
    <row r="9433" spans="1:21" s="1" customFormat="1" ht="18" customHeight="1" x14ac:dyDescent="0.3">
      <c r="A9433" s="1">
        <f t="shared" si="148"/>
        <v>9432</v>
      </c>
      <c r="B9433" s="1" t="s">
        <v>82212</v>
      </c>
      <c r="C9433" s="1" t="s">
        <v>38330</v>
      </c>
      <c r="D9433" s="1" t="s">
        <v>38331</v>
      </c>
      <c r="E9433" s="1" t="s">
        <v>38332</v>
      </c>
      <c r="I9433" s="1" t="s">
        <v>38333</v>
      </c>
      <c r="L9433" s="1" t="s">
        <v>531</v>
      </c>
      <c r="M9433" s="1">
        <v>1685</v>
      </c>
      <c r="P9433" s="1" t="s">
        <v>466</v>
      </c>
      <c r="R9433" s="1" t="s">
        <v>71924</v>
      </c>
      <c r="S9433" s="1" t="s">
        <v>21</v>
      </c>
      <c r="T9433" s="1" t="s">
        <v>601</v>
      </c>
      <c r="U9433" s="1" t="s">
        <v>96</v>
      </c>
    </row>
    <row r="9434" spans="1:21" s="1" customFormat="1" ht="18" customHeight="1" x14ac:dyDescent="0.3">
      <c r="A9434" s="1">
        <f t="shared" si="148"/>
        <v>9433</v>
      </c>
      <c r="B9434" s="1" t="s">
        <v>82213</v>
      </c>
      <c r="C9434" s="1" t="s">
        <v>38334</v>
      </c>
      <c r="D9434" s="1" t="s">
        <v>38335</v>
      </c>
      <c r="E9434" s="1" t="s">
        <v>38336</v>
      </c>
      <c r="I9434" s="1" t="s">
        <v>7260</v>
      </c>
      <c r="L9434" s="1" t="s">
        <v>597</v>
      </c>
      <c r="M9434" s="1">
        <v>1686</v>
      </c>
      <c r="P9434" s="1" t="s">
        <v>466</v>
      </c>
      <c r="R9434" s="1" t="s">
        <v>72037</v>
      </c>
      <c r="S9434" s="1" t="s">
        <v>201</v>
      </c>
      <c r="T9434" s="1" t="s">
        <v>1548</v>
      </c>
      <c r="U9434" s="1" t="s">
        <v>151</v>
      </c>
    </row>
    <row r="9435" spans="1:21" s="1" customFormat="1" ht="18" customHeight="1" x14ac:dyDescent="0.3">
      <c r="A9435" s="1">
        <f t="shared" si="148"/>
        <v>9434</v>
      </c>
      <c r="B9435" s="1" t="s">
        <v>82214</v>
      </c>
      <c r="C9435" s="1" t="s">
        <v>38337</v>
      </c>
      <c r="D9435" s="1" t="s">
        <v>38338</v>
      </c>
      <c r="E9435" s="1" t="s">
        <v>38339</v>
      </c>
      <c r="I9435" s="1" t="s">
        <v>38340</v>
      </c>
      <c r="L9435" s="1" t="s">
        <v>2341</v>
      </c>
      <c r="M9435" s="1">
        <v>1679</v>
      </c>
      <c r="P9435" s="1" t="s">
        <v>466</v>
      </c>
      <c r="R9435" s="1" t="s">
        <v>71999</v>
      </c>
      <c r="S9435" s="1" t="s">
        <v>42</v>
      </c>
      <c r="T9435" s="1" t="s">
        <v>227</v>
      </c>
      <c r="U9435" s="1" t="s">
        <v>268</v>
      </c>
    </row>
    <row r="9436" spans="1:21" s="1" customFormat="1" ht="18" customHeight="1" x14ac:dyDescent="0.3">
      <c r="A9436" s="1">
        <f t="shared" si="148"/>
        <v>9435</v>
      </c>
      <c r="B9436" s="1" t="s">
        <v>82215</v>
      </c>
      <c r="C9436" s="1" t="s">
        <v>9375</v>
      </c>
      <c r="D9436" s="1" t="s">
        <v>8992</v>
      </c>
      <c r="E9436" s="1" t="s">
        <v>9376</v>
      </c>
      <c r="I9436" s="1" t="s">
        <v>3433</v>
      </c>
      <c r="L9436" s="1" t="s">
        <v>273</v>
      </c>
      <c r="M9436" s="1">
        <v>1663</v>
      </c>
      <c r="P9436" s="1" t="s">
        <v>466</v>
      </c>
      <c r="R9436" s="1" t="s">
        <v>71851</v>
      </c>
      <c r="S9436" s="1" t="s">
        <v>28</v>
      </c>
      <c r="T9436" s="1" t="s">
        <v>167</v>
      </c>
      <c r="U9436" s="1" t="s">
        <v>265</v>
      </c>
    </row>
    <row r="9437" spans="1:21" s="1" customFormat="1" ht="18" customHeight="1" x14ac:dyDescent="0.3">
      <c r="A9437" s="1">
        <f t="shared" si="148"/>
        <v>9436</v>
      </c>
      <c r="B9437" s="1" t="s">
        <v>82216</v>
      </c>
      <c r="C9437" s="1" t="s">
        <v>38341</v>
      </c>
      <c r="D9437" s="1" t="s">
        <v>38342</v>
      </c>
      <c r="E9437" s="1" t="s">
        <v>38343</v>
      </c>
      <c r="I9437" s="1" t="s">
        <v>6380</v>
      </c>
      <c r="L9437" s="1" t="s">
        <v>412</v>
      </c>
      <c r="M9437" s="1">
        <v>1676</v>
      </c>
      <c r="P9437" s="1" t="s">
        <v>466</v>
      </c>
      <c r="R9437" s="1" t="s">
        <v>72006</v>
      </c>
      <c r="S9437" s="1" t="s">
        <v>72</v>
      </c>
      <c r="T9437" s="1" t="s">
        <v>1170</v>
      </c>
      <c r="U9437" s="1" t="s">
        <v>134</v>
      </c>
    </row>
    <row r="9438" spans="1:21" s="1" customFormat="1" ht="18" customHeight="1" x14ac:dyDescent="0.3">
      <c r="A9438" s="1">
        <f t="shared" si="148"/>
        <v>9437</v>
      </c>
      <c r="B9438" s="1" t="s">
        <v>82217</v>
      </c>
      <c r="C9438" s="1" t="s">
        <v>38344</v>
      </c>
      <c r="D9438" s="1" t="s">
        <v>38345</v>
      </c>
      <c r="E9438" s="1" t="s">
        <v>38346</v>
      </c>
      <c r="I9438" s="1" t="s">
        <v>9725</v>
      </c>
      <c r="L9438" s="1" t="s">
        <v>599</v>
      </c>
      <c r="M9438" s="1">
        <v>1688</v>
      </c>
      <c r="P9438" s="1" t="s">
        <v>466</v>
      </c>
      <c r="R9438" s="1" t="s">
        <v>71767</v>
      </c>
      <c r="S9438" s="1" t="s">
        <v>47</v>
      </c>
      <c r="T9438" s="1" t="s">
        <v>66</v>
      </c>
      <c r="U9438" s="1" t="s">
        <v>343</v>
      </c>
    </row>
    <row r="9439" spans="1:21" s="1" customFormat="1" ht="18" customHeight="1" x14ac:dyDescent="0.3">
      <c r="A9439" s="1">
        <f t="shared" si="148"/>
        <v>9438</v>
      </c>
      <c r="B9439" s="1" t="s">
        <v>82218</v>
      </c>
      <c r="C9439" s="1" t="s">
        <v>9895</v>
      </c>
      <c r="D9439" s="1" t="s">
        <v>9896</v>
      </c>
      <c r="E9439" s="1" t="s">
        <v>9897</v>
      </c>
      <c r="I9439" s="1" t="s">
        <v>7864</v>
      </c>
      <c r="L9439" s="1" t="s">
        <v>445</v>
      </c>
      <c r="M9439" s="1">
        <v>1669</v>
      </c>
      <c r="P9439" s="1" t="s">
        <v>466</v>
      </c>
      <c r="R9439" s="1" t="s">
        <v>71780</v>
      </c>
      <c r="S9439" s="1" t="s">
        <v>42</v>
      </c>
      <c r="T9439" s="1" t="s">
        <v>92</v>
      </c>
      <c r="U9439" s="1" t="s">
        <v>151</v>
      </c>
    </row>
    <row r="9440" spans="1:21" s="1" customFormat="1" ht="18" customHeight="1" x14ac:dyDescent="0.3">
      <c r="A9440" s="1">
        <f t="shared" si="148"/>
        <v>9439</v>
      </c>
      <c r="B9440" s="1" t="s">
        <v>82219</v>
      </c>
      <c r="C9440" s="1" t="s">
        <v>38347</v>
      </c>
      <c r="D9440" s="1" t="s">
        <v>38348</v>
      </c>
      <c r="E9440" s="1" t="s">
        <v>38349</v>
      </c>
      <c r="I9440" s="1" t="s">
        <v>3407</v>
      </c>
      <c r="L9440" s="1" t="s">
        <v>598</v>
      </c>
      <c r="M9440" s="1">
        <v>1680</v>
      </c>
      <c r="P9440" s="1" t="s">
        <v>466</v>
      </c>
      <c r="R9440" s="1" t="s">
        <v>71977</v>
      </c>
      <c r="S9440" s="1" t="s">
        <v>939</v>
      </c>
      <c r="T9440" s="1" t="s">
        <v>940</v>
      </c>
      <c r="U9440" s="1" t="s">
        <v>8330</v>
      </c>
    </row>
    <row r="9441" spans="1:21" s="1" customFormat="1" ht="18" customHeight="1" x14ac:dyDescent="0.3">
      <c r="A9441" s="1">
        <f t="shared" si="148"/>
        <v>9440</v>
      </c>
      <c r="B9441" s="1" t="s">
        <v>82220</v>
      </c>
      <c r="C9441" s="1" t="s">
        <v>38350</v>
      </c>
      <c r="D9441" s="1" t="s">
        <v>38351</v>
      </c>
      <c r="E9441" s="1" t="s">
        <v>38352</v>
      </c>
      <c r="I9441" s="1" t="s">
        <v>9285</v>
      </c>
      <c r="L9441" s="1" t="s">
        <v>286</v>
      </c>
      <c r="M9441" s="1">
        <v>1672</v>
      </c>
      <c r="P9441" s="1" t="s">
        <v>466</v>
      </c>
      <c r="R9441" s="1" t="s">
        <v>71880</v>
      </c>
      <c r="S9441" s="1" t="s">
        <v>72</v>
      </c>
      <c r="T9441" s="1" t="s">
        <v>38</v>
      </c>
      <c r="U9441" s="1" t="s">
        <v>151</v>
      </c>
    </row>
    <row r="9442" spans="1:21" s="1" customFormat="1" ht="18" customHeight="1" x14ac:dyDescent="0.3">
      <c r="A9442" s="1">
        <f t="shared" si="148"/>
        <v>9441</v>
      </c>
      <c r="B9442" s="1" t="s">
        <v>82221</v>
      </c>
      <c r="C9442" s="1" t="s">
        <v>38353</v>
      </c>
      <c r="D9442" s="1" t="s">
        <v>8775</v>
      </c>
      <c r="E9442" s="1" t="s">
        <v>38354</v>
      </c>
      <c r="I9442" s="1" t="s">
        <v>4552</v>
      </c>
      <c r="L9442" s="1" t="s">
        <v>2341</v>
      </c>
      <c r="M9442" s="1">
        <v>1679</v>
      </c>
      <c r="P9442" s="1" t="s">
        <v>466</v>
      </c>
      <c r="R9442" s="1" t="s">
        <v>71780</v>
      </c>
      <c r="S9442" s="1" t="s">
        <v>42</v>
      </c>
      <c r="T9442" s="1" t="s">
        <v>92</v>
      </c>
      <c r="U9442" s="1" t="s">
        <v>444</v>
      </c>
    </row>
    <row r="9443" spans="1:21" s="1" customFormat="1" ht="18" customHeight="1" x14ac:dyDescent="0.3">
      <c r="A9443" s="1">
        <f t="shared" si="148"/>
        <v>9442</v>
      </c>
      <c r="B9443" s="1" t="s">
        <v>82222</v>
      </c>
      <c r="C9443" s="1" t="s">
        <v>38355</v>
      </c>
      <c r="D9443" s="1" t="s">
        <v>38356</v>
      </c>
      <c r="E9443" s="1" t="s">
        <v>38357</v>
      </c>
      <c r="I9443" s="1" t="s">
        <v>334</v>
      </c>
      <c r="L9443" s="1" t="s">
        <v>531</v>
      </c>
      <c r="M9443" s="1">
        <v>1685</v>
      </c>
      <c r="N9443" s="1" t="s">
        <v>628</v>
      </c>
      <c r="O9443" s="1">
        <v>1753</v>
      </c>
      <c r="P9443" s="1" t="s">
        <v>466</v>
      </c>
      <c r="R9443" s="1" t="s">
        <v>72037</v>
      </c>
      <c r="S9443" s="1" t="s">
        <v>201</v>
      </c>
      <c r="T9443" s="1" t="s">
        <v>1548</v>
      </c>
      <c r="U9443" s="1" t="s">
        <v>151</v>
      </c>
    </row>
    <row r="9444" spans="1:21" s="1" customFormat="1" ht="18" customHeight="1" x14ac:dyDescent="0.3">
      <c r="A9444" s="1">
        <f t="shared" si="148"/>
        <v>9443</v>
      </c>
      <c r="B9444" s="1" t="s">
        <v>82223</v>
      </c>
      <c r="C9444" s="1" t="s">
        <v>9920</v>
      </c>
      <c r="D9444" s="1" t="s">
        <v>9921</v>
      </c>
      <c r="E9444" s="1" t="s">
        <v>9922</v>
      </c>
      <c r="I9444" s="1" t="s">
        <v>9923</v>
      </c>
      <c r="L9444" s="1" t="s">
        <v>2281</v>
      </c>
      <c r="M9444" s="1">
        <v>1677</v>
      </c>
      <c r="N9444" s="1" t="s">
        <v>232</v>
      </c>
      <c r="O9444" s="1">
        <v>1724</v>
      </c>
      <c r="P9444" s="1" t="s">
        <v>466</v>
      </c>
      <c r="R9444" s="1" t="s">
        <v>71775</v>
      </c>
      <c r="S9444" s="1" t="s">
        <v>42</v>
      </c>
      <c r="T9444" s="1" t="s">
        <v>31</v>
      </c>
      <c r="U9444" s="1" t="s">
        <v>151</v>
      </c>
    </row>
    <row r="9445" spans="1:21" s="1" customFormat="1" ht="18" customHeight="1" x14ac:dyDescent="0.3">
      <c r="A9445" s="1">
        <f t="shared" si="148"/>
        <v>9444</v>
      </c>
      <c r="B9445" s="1" t="s">
        <v>82224</v>
      </c>
      <c r="C9445" s="1" t="s">
        <v>9955</v>
      </c>
      <c r="D9445" s="1" t="s">
        <v>9956</v>
      </c>
      <c r="E9445" s="1" t="s">
        <v>9957</v>
      </c>
      <c r="I9445" s="1" t="s">
        <v>1388</v>
      </c>
      <c r="L9445" s="1" t="s">
        <v>65</v>
      </c>
      <c r="M9445" s="1">
        <v>1671</v>
      </c>
      <c r="P9445" s="1" t="s">
        <v>9958</v>
      </c>
      <c r="R9445" s="1" t="s">
        <v>71911</v>
      </c>
      <c r="S9445" s="1" t="s">
        <v>397</v>
      </c>
      <c r="T9445" s="1" t="s">
        <v>556</v>
      </c>
      <c r="U9445" s="1" t="s">
        <v>151</v>
      </c>
    </row>
    <row r="9446" spans="1:21" s="1" customFormat="1" ht="18" customHeight="1" x14ac:dyDescent="0.3">
      <c r="A9446" s="1">
        <f t="shared" si="148"/>
        <v>9445</v>
      </c>
      <c r="B9446" s="1" t="s">
        <v>82225</v>
      </c>
      <c r="C9446" s="1" t="s">
        <v>38358</v>
      </c>
      <c r="D9446" s="1" t="s">
        <v>38359</v>
      </c>
      <c r="E9446" s="1" t="s">
        <v>38360</v>
      </c>
      <c r="I9446" s="1" t="s">
        <v>3117</v>
      </c>
      <c r="L9446" s="1" t="s">
        <v>633</v>
      </c>
      <c r="M9446" s="1">
        <v>1683</v>
      </c>
      <c r="N9446" s="1" t="s">
        <v>999</v>
      </c>
      <c r="O9446" s="1">
        <v>1752</v>
      </c>
      <c r="P9446" s="1" t="s">
        <v>466</v>
      </c>
      <c r="R9446" s="1" t="s">
        <v>71746</v>
      </c>
      <c r="S9446" s="1" t="s">
        <v>23</v>
      </c>
      <c r="T9446" s="1" t="s">
        <v>24</v>
      </c>
      <c r="U9446" s="1" t="s">
        <v>151</v>
      </c>
    </row>
    <row r="9447" spans="1:21" s="1" customFormat="1" ht="18" customHeight="1" x14ac:dyDescent="0.3">
      <c r="A9447" s="1">
        <f t="shared" si="148"/>
        <v>9446</v>
      </c>
      <c r="B9447" s="1" t="s">
        <v>82226</v>
      </c>
      <c r="C9447" s="1" t="s">
        <v>38361</v>
      </c>
      <c r="D9447" s="1" t="s">
        <v>38362</v>
      </c>
      <c r="E9447" s="1" t="s">
        <v>38363</v>
      </c>
      <c r="I9447" s="1" t="s">
        <v>8923</v>
      </c>
      <c r="J9447" s="1" t="s">
        <v>38364</v>
      </c>
      <c r="L9447" s="1" t="s">
        <v>2341</v>
      </c>
      <c r="M9447" s="1">
        <v>1679</v>
      </c>
      <c r="N9447" s="1" t="s">
        <v>446</v>
      </c>
      <c r="O9447" s="1">
        <v>1738</v>
      </c>
      <c r="P9447" s="1" t="s">
        <v>466</v>
      </c>
      <c r="R9447" s="1" t="s">
        <v>71780</v>
      </c>
      <c r="S9447" s="1" t="s">
        <v>42</v>
      </c>
      <c r="T9447" s="1" t="s">
        <v>92</v>
      </c>
      <c r="U9447" s="1" t="s">
        <v>151</v>
      </c>
    </row>
    <row r="9448" spans="1:21" s="1" customFormat="1" ht="18" customHeight="1" x14ac:dyDescent="0.3">
      <c r="A9448" s="1">
        <f t="shared" si="148"/>
        <v>9447</v>
      </c>
      <c r="B9448" s="1" t="s">
        <v>82227</v>
      </c>
      <c r="C9448" s="1" t="s">
        <v>38365</v>
      </c>
      <c r="D9448" s="1" t="s">
        <v>34163</v>
      </c>
      <c r="E9448" s="1" t="s">
        <v>38366</v>
      </c>
      <c r="I9448" s="1" t="s">
        <v>2729</v>
      </c>
      <c r="L9448" s="1" t="s">
        <v>250</v>
      </c>
      <c r="M9448" s="1">
        <v>1674</v>
      </c>
      <c r="P9448" s="1" t="s">
        <v>466</v>
      </c>
      <c r="R9448" s="1" t="s">
        <v>71836</v>
      </c>
      <c r="S9448" s="1" t="s">
        <v>129</v>
      </c>
      <c r="T9448" s="1" t="s">
        <v>263</v>
      </c>
      <c r="U9448" s="1" t="s">
        <v>151</v>
      </c>
    </row>
    <row r="9449" spans="1:21" s="1" customFormat="1" ht="18" customHeight="1" x14ac:dyDescent="0.3">
      <c r="A9449" s="1">
        <f t="shared" si="148"/>
        <v>9448</v>
      </c>
      <c r="B9449" s="1" t="s">
        <v>82228</v>
      </c>
      <c r="C9449" s="1" t="s">
        <v>9517</v>
      </c>
      <c r="D9449" s="1" t="s">
        <v>451</v>
      </c>
      <c r="E9449" s="1" t="s">
        <v>9518</v>
      </c>
      <c r="I9449" s="1" t="s">
        <v>38367</v>
      </c>
      <c r="L9449" s="1" t="s">
        <v>286</v>
      </c>
      <c r="M9449" s="1">
        <v>1672</v>
      </c>
      <c r="P9449" s="1" t="s">
        <v>466</v>
      </c>
      <c r="R9449" s="1" t="s">
        <v>71816</v>
      </c>
      <c r="S9449" s="1" t="s">
        <v>28</v>
      </c>
      <c r="T9449" s="1" t="s">
        <v>196</v>
      </c>
      <c r="U9449" s="1" t="s">
        <v>66</v>
      </c>
    </row>
    <row r="9450" spans="1:21" s="1" customFormat="1" ht="18" customHeight="1" x14ac:dyDescent="0.3">
      <c r="A9450" s="1">
        <f t="shared" si="148"/>
        <v>9449</v>
      </c>
      <c r="B9450" s="1" t="s">
        <v>82229</v>
      </c>
      <c r="C9450" s="1" t="s">
        <v>38368</v>
      </c>
      <c r="D9450" s="1" t="s">
        <v>38369</v>
      </c>
      <c r="E9450" s="1" t="s">
        <v>38370</v>
      </c>
      <c r="I9450" s="1" t="s">
        <v>10264</v>
      </c>
      <c r="L9450" s="1" t="s">
        <v>2423</v>
      </c>
      <c r="M9450" s="1">
        <v>1682</v>
      </c>
      <c r="N9450" s="1" t="s">
        <v>597</v>
      </c>
      <c r="O9450" s="1">
        <v>1746</v>
      </c>
      <c r="P9450" s="1" t="s">
        <v>466</v>
      </c>
      <c r="R9450" s="1" t="s">
        <v>72217</v>
      </c>
      <c r="S9450" s="1" t="s">
        <v>42</v>
      </c>
      <c r="T9450" s="1" t="s">
        <v>2292</v>
      </c>
      <c r="U9450" s="1" t="s">
        <v>3254</v>
      </c>
    </row>
    <row r="9451" spans="1:21" s="1" customFormat="1" ht="18" customHeight="1" x14ac:dyDescent="0.3">
      <c r="A9451" s="1">
        <f t="shared" si="148"/>
        <v>9450</v>
      </c>
      <c r="B9451" s="1" t="s">
        <v>82230</v>
      </c>
      <c r="C9451" s="1" t="s">
        <v>38371</v>
      </c>
      <c r="D9451" s="1" t="s">
        <v>8664</v>
      </c>
      <c r="E9451" s="1" t="s">
        <v>38372</v>
      </c>
      <c r="I9451" s="1" t="s">
        <v>9944</v>
      </c>
      <c r="L9451" s="1" t="s">
        <v>446</v>
      </c>
      <c r="M9451" s="1">
        <v>1678</v>
      </c>
      <c r="P9451" s="1" t="s">
        <v>466</v>
      </c>
      <c r="R9451" s="1" t="s">
        <v>71804</v>
      </c>
      <c r="S9451" s="1" t="s">
        <v>28</v>
      </c>
      <c r="T9451" s="1" t="s">
        <v>144</v>
      </c>
      <c r="U9451" s="1" t="s">
        <v>151</v>
      </c>
    </row>
    <row r="9452" spans="1:21" s="1" customFormat="1" ht="18" customHeight="1" x14ac:dyDescent="0.3">
      <c r="A9452" s="1">
        <f t="shared" si="148"/>
        <v>9451</v>
      </c>
      <c r="B9452" s="1" t="s">
        <v>82231</v>
      </c>
      <c r="C9452" s="1" t="s">
        <v>38373</v>
      </c>
      <c r="D9452" s="1" t="s">
        <v>38374</v>
      </c>
      <c r="E9452" s="1" t="s">
        <v>38375</v>
      </c>
      <c r="I9452" s="1" t="s">
        <v>38376</v>
      </c>
      <c r="L9452" s="1" t="s">
        <v>233</v>
      </c>
      <c r="M9452" s="1">
        <v>1661</v>
      </c>
      <c r="P9452" s="1" t="s">
        <v>466</v>
      </c>
      <c r="R9452" s="1" t="s">
        <v>71903</v>
      </c>
      <c r="S9452" s="1" t="s">
        <v>72</v>
      </c>
      <c r="T9452" s="1" t="s">
        <v>111</v>
      </c>
      <c r="U9452" s="1" t="s">
        <v>151</v>
      </c>
    </row>
    <row r="9453" spans="1:21" s="1" customFormat="1" ht="18" customHeight="1" x14ac:dyDescent="0.3">
      <c r="A9453" s="1">
        <f t="shared" si="148"/>
        <v>9452</v>
      </c>
      <c r="B9453" s="1" t="s">
        <v>82232</v>
      </c>
      <c r="C9453" s="1" t="s">
        <v>38377</v>
      </c>
      <c r="D9453" s="1" t="s">
        <v>38378</v>
      </c>
      <c r="E9453" s="1" t="s">
        <v>38379</v>
      </c>
      <c r="I9453" s="1" t="s">
        <v>9157</v>
      </c>
      <c r="L9453" s="1" t="s">
        <v>531</v>
      </c>
      <c r="M9453" s="1">
        <v>1685</v>
      </c>
      <c r="P9453" s="1" t="s">
        <v>466</v>
      </c>
      <c r="R9453" s="1" t="s">
        <v>71836</v>
      </c>
      <c r="S9453" s="1" t="s">
        <v>129</v>
      </c>
      <c r="T9453" s="1" t="s">
        <v>263</v>
      </c>
      <c r="U9453" s="1" t="s">
        <v>224</v>
      </c>
    </row>
    <row r="9454" spans="1:21" s="1" customFormat="1" ht="18" customHeight="1" x14ac:dyDescent="0.3">
      <c r="A9454" s="1">
        <f t="shared" si="148"/>
        <v>9453</v>
      </c>
      <c r="B9454" s="1" t="s">
        <v>82233</v>
      </c>
      <c r="C9454" s="1" t="s">
        <v>38380</v>
      </c>
      <c r="D9454" s="1" t="s">
        <v>38381</v>
      </c>
      <c r="E9454" s="1" t="s">
        <v>38382</v>
      </c>
      <c r="I9454" s="1" t="s">
        <v>38383</v>
      </c>
      <c r="J9454" s="1" t="s">
        <v>22076</v>
      </c>
      <c r="L9454" s="1" t="s">
        <v>286</v>
      </c>
      <c r="M9454" s="1">
        <v>1672</v>
      </c>
      <c r="N9454" s="1" t="s">
        <v>870</v>
      </c>
      <c r="O9454" s="1">
        <v>1713</v>
      </c>
      <c r="P9454" s="1" t="s">
        <v>466</v>
      </c>
      <c r="R9454" s="1" t="s">
        <v>71834</v>
      </c>
      <c r="S9454" s="1" t="s">
        <v>42</v>
      </c>
      <c r="T9454" s="1" t="s">
        <v>255</v>
      </c>
      <c r="U9454" s="1" t="s">
        <v>151</v>
      </c>
    </row>
    <row r="9455" spans="1:21" s="1" customFormat="1" ht="18" customHeight="1" x14ac:dyDescent="0.3">
      <c r="A9455" s="1">
        <f t="shared" si="148"/>
        <v>9454</v>
      </c>
      <c r="B9455" s="1" t="s">
        <v>82234</v>
      </c>
      <c r="C9455" s="1" t="s">
        <v>38384</v>
      </c>
      <c r="D9455" s="1" t="s">
        <v>38385</v>
      </c>
      <c r="E9455" s="1" t="s">
        <v>38386</v>
      </c>
      <c r="I9455" s="1" t="s">
        <v>7054</v>
      </c>
      <c r="L9455" s="1" t="s">
        <v>2341</v>
      </c>
      <c r="M9455" s="1">
        <v>1679</v>
      </c>
      <c r="P9455" s="1" t="s">
        <v>466</v>
      </c>
      <c r="R9455" s="1" t="s">
        <v>72108</v>
      </c>
      <c r="S9455" s="1" t="s">
        <v>540</v>
      </c>
      <c r="T9455" s="1" t="s">
        <v>2137</v>
      </c>
      <c r="U9455" s="1" t="s">
        <v>676</v>
      </c>
    </row>
    <row r="9456" spans="1:21" s="1" customFormat="1" ht="18" customHeight="1" x14ac:dyDescent="0.3">
      <c r="A9456" s="1">
        <f t="shared" si="148"/>
        <v>9455</v>
      </c>
      <c r="B9456" s="1" t="s">
        <v>82235</v>
      </c>
      <c r="C9456" s="1" t="s">
        <v>38387</v>
      </c>
      <c r="D9456" s="1" t="s">
        <v>37982</v>
      </c>
      <c r="E9456" s="1" t="s">
        <v>38388</v>
      </c>
      <c r="I9456" s="1" t="s">
        <v>6711</v>
      </c>
      <c r="J9456" s="1" t="s">
        <v>38389</v>
      </c>
      <c r="K9456" s="1" t="s">
        <v>3764</v>
      </c>
      <c r="L9456" s="1" t="s">
        <v>424</v>
      </c>
      <c r="M9456" s="1">
        <v>1681</v>
      </c>
      <c r="N9456" s="1" t="s">
        <v>597</v>
      </c>
      <c r="O9456" s="1">
        <v>1746</v>
      </c>
      <c r="P9456" s="1" t="s">
        <v>466</v>
      </c>
      <c r="R9456" s="1" t="s">
        <v>71896</v>
      </c>
      <c r="S9456" s="1" t="s">
        <v>21</v>
      </c>
      <c r="T9456" s="1" t="s">
        <v>481</v>
      </c>
      <c r="U9456" s="1" t="s">
        <v>151</v>
      </c>
    </row>
    <row r="9457" spans="1:21" s="1" customFormat="1" ht="18" customHeight="1" x14ac:dyDescent="0.3">
      <c r="A9457" s="1">
        <f t="shared" si="148"/>
        <v>9456</v>
      </c>
      <c r="B9457" s="1" t="s">
        <v>82236</v>
      </c>
      <c r="C9457" s="1" t="s">
        <v>38390</v>
      </c>
      <c r="D9457" s="1" t="s">
        <v>38391</v>
      </c>
      <c r="E9457" s="1" t="s">
        <v>38392</v>
      </c>
      <c r="I9457" s="1" t="s">
        <v>5791</v>
      </c>
      <c r="L9457" s="1" t="s">
        <v>233</v>
      </c>
      <c r="M9457" s="1">
        <v>1661</v>
      </c>
      <c r="P9457" s="1" t="s">
        <v>466</v>
      </c>
      <c r="R9457" s="1" t="s">
        <v>72037</v>
      </c>
      <c r="S9457" s="1" t="s">
        <v>201</v>
      </c>
      <c r="T9457" s="1" t="s">
        <v>1548</v>
      </c>
      <c r="U9457" s="1" t="s">
        <v>40</v>
      </c>
    </row>
    <row r="9458" spans="1:21" s="1" customFormat="1" ht="18" customHeight="1" x14ac:dyDescent="0.3">
      <c r="A9458" s="1">
        <f t="shared" si="148"/>
        <v>9457</v>
      </c>
      <c r="B9458" s="1" t="s">
        <v>82237</v>
      </c>
      <c r="C9458" s="1" t="s">
        <v>38393</v>
      </c>
      <c r="D9458" s="1" t="s">
        <v>38394</v>
      </c>
      <c r="E9458" s="1" t="s">
        <v>38395</v>
      </c>
      <c r="I9458" s="1" t="s">
        <v>313</v>
      </c>
      <c r="L9458" s="1" t="s">
        <v>217</v>
      </c>
      <c r="M9458" s="1">
        <v>1668</v>
      </c>
      <c r="P9458" s="1" t="s">
        <v>466</v>
      </c>
      <c r="R9458" s="1" t="s">
        <v>71904</v>
      </c>
      <c r="S9458" s="1" t="s">
        <v>540</v>
      </c>
      <c r="T9458" s="1" t="s">
        <v>358</v>
      </c>
      <c r="U9458" s="1" t="s">
        <v>92</v>
      </c>
    </row>
    <row r="9459" spans="1:21" s="1" customFormat="1" ht="18" customHeight="1" x14ac:dyDescent="0.3">
      <c r="A9459" s="1">
        <f t="shared" si="148"/>
        <v>9458</v>
      </c>
      <c r="B9459" s="1" t="s">
        <v>82238</v>
      </c>
      <c r="C9459" s="1" t="s">
        <v>38396</v>
      </c>
      <c r="D9459" s="1" t="s">
        <v>19436</v>
      </c>
      <c r="E9459" s="1" t="s">
        <v>38397</v>
      </c>
      <c r="I9459" s="1" t="s">
        <v>11313</v>
      </c>
      <c r="L9459" s="1" t="s">
        <v>2423</v>
      </c>
      <c r="M9459" s="1">
        <v>1682</v>
      </c>
      <c r="N9459" s="1" t="s">
        <v>986</v>
      </c>
      <c r="O9459" s="1">
        <v>1714</v>
      </c>
      <c r="P9459" s="1" t="s">
        <v>466</v>
      </c>
      <c r="R9459" s="1" t="s">
        <v>71930</v>
      </c>
      <c r="S9459" s="1" t="s">
        <v>42</v>
      </c>
      <c r="T9459" s="1" t="s">
        <v>616</v>
      </c>
      <c r="U9459" s="1" t="s">
        <v>151</v>
      </c>
    </row>
    <row r="9460" spans="1:21" s="1" customFormat="1" ht="18" customHeight="1" x14ac:dyDescent="0.3">
      <c r="A9460" s="1">
        <f t="shared" si="148"/>
        <v>9459</v>
      </c>
      <c r="B9460" s="1" t="s">
        <v>82239</v>
      </c>
      <c r="C9460" s="1" t="s">
        <v>6868</v>
      </c>
      <c r="D9460" s="1" t="s">
        <v>6869</v>
      </c>
      <c r="E9460" s="1" t="s">
        <v>6870</v>
      </c>
      <c r="I9460" s="1" t="s">
        <v>2700</v>
      </c>
      <c r="L9460" s="1" t="s">
        <v>230</v>
      </c>
      <c r="M9460" s="1">
        <v>1673</v>
      </c>
      <c r="P9460" s="1" t="s">
        <v>466</v>
      </c>
      <c r="R9460" s="1" t="s">
        <v>71838</v>
      </c>
      <c r="S9460" s="1" t="s">
        <v>267</v>
      </c>
      <c r="T9460" s="1" t="s">
        <v>268</v>
      </c>
      <c r="U9460" s="1" t="s">
        <v>745</v>
      </c>
    </row>
    <row r="9461" spans="1:21" s="1" customFormat="1" ht="18" customHeight="1" x14ac:dyDescent="0.3">
      <c r="A9461" s="1">
        <f t="shared" si="148"/>
        <v>9460</v>
      </c>
      <c r="B9461" s="1" t="s">
        <v>82240</v>
      </c>
      <c r="C9461" s="1" t="s">
        <v>38398</v>
      </c>
      <c r="D9461" s="1" t="s">
        <v>38399</v>
      </c>
      <c r="E9461" s="1" t="s">
        <v>38400</v>
      </c>
      <c r="I9461" s="1" t="s">
        <v>1313</v>
      </c>
      <c r="L9461" s="1" t="s">
        <v>447</v>
      </c>
      <c r="M9461" s="1">
        <v>1666</v>
      </c>
      <c r="P9461" s="1" t="s">
        <v>466</v>
      </c>
      <c r="R9461" s="1" t="s">
        <v>71847</v>
      </c>
      <c r="S9461" s="1" t="s">
        <v>44</v>
      </c>
      <c r="T9461" s="1" t="s">
        <v>303</v>
      </c>
      <c r="U9461" s="1" t="s">
        <v>224</v>
      </c>
    </row>
    <row r="9462" spans="1:21" s="1" customFormat="1" ht="18" customHeight="1" x14ac:dyDescent="0.3">
      <c r="A9462" s="1">
        <f t="shared" si="148"/>
        <v>9461</v>
      </c>
      <c r="B9462" s="1" t="s">
        <v>82241</v>
      </c>
      <c r="C9462" s="1" t="s">
        <v>38401</v>
      </c>
      <c r="D9462" s="1" t="s">
        <v>38402</v>
      </c>
      <c r="E9462" s="1" t="s">
        <v>38403</v>
      </c>
      <c r="I9462" s="1" t="s">
        <v>26037</v>
      </c>
      <c r="L9462" s="1" t="s">
        <v>412</v>
      </c>
      <c r="M9462" s="1">
        <v>1676</v>
      </c>
      <c r="P9462" s="1" t="s">
        <v>466</v>
      </c>
      <c r="R9462" s="1" t="s">
        <v>71865</v>
      </c>
      <c r="S9462" s="1" t="s">
        <v>51</v>
      </c>
      <c r="T9462" s="1" t="s">
        <v>380</v>
      </c>
      <c r="U9462" s="1" t="s">
        <v>243</v>
      </c>
    </row>
    <row r="9463" spans="1:21" s="1" customFormat="1" ht="18" customHeight="1" x14ac:dyDescent="0.3">
      <c r="A9463" s="1">
        <f t="shared" si="148"/>
        <v>9462</v>
      </c>
      <c r="B9463" s="1" t="s">
        <v>82242</v>
      </c>
      <c r="C9463" s="1" t="s">
        <v>38404</v>
      </c>
      <c r="D9463" s="1" t="s">
        <v>11233</v>
      </c>
      <c r="E9463" s="1" t="s">
        <v>38405</v>
      </c>
      <c r="I9463" s="1" t="s">
        <v>38406</v>
      </c>
      <c r="L9463" s="1" t="s">
        <v>2267</v>
      </c>
      <c r="M9463" s="1">
        <v>1687</v>
      </c>
      <c r="P9463" s="1" t="s">
        <v>466</v>
      </c>
      <c r="R9463" s="1" t="s">
        <v>71780</v>
      </c>
      <c r="S9463" s="1" t="s">
        <v>42</v>
      </c>
      <c r="T9463" s="1" t="s">
        <v>92</v>
      </c>
      <c r="U9463" s="1" t="s">
        <v>151</v>
      </c>
    </row>
    <row r="9464" spans="1:21" s="1" customFormat="1" ht="18" customHeight="1" x14ac:dyDescent="0.3">
      <c r="A9464" s="1">
        <f t="shared" si="148"/>
        <v>9463</v>
      </c>
      <c r="B9464" s="1" t="s">
        <v>82243</v>
      </c>
      <c r="C9464" s="1" t="s">
        <v>38407</v>
      </c>
      <c r="D9464" s="1" t="s">
        <v>11445</v>
      </c>
      <c r="E9464" s="1" t="s">
        <v>38408</v>
      </c>
      <c r="I9464" s="1" t="s">
        <v>38409</v>
      </c>
      <c r="L9464" s="1" t="s">
        <v>412</v>
      </c>
      <c r="M9464" s="1">
        <v>1676</v>
      </c>
      <c r="P9464" s="1" t="s">
        <v>466</v>
      </c>
      <c r="R9464" s="1" t="s">
        <v>72137</v>
      </c>
      <c r="S9464" s="1" t="s">
        <v>28</v>
      </c>
      <c r="T9464" s="1" t="s">
        <v>96</v>
      </c>
      <c r="U9464" s="1" t="s">
        <v>166</v>
      </c>
    </row>
    <row r="9465" spans="1:21" s="1" customFormat="1" ht="18" customHeight="1" x14ac:dyDescent="0.3">
      <c r="A9465" s="1">
        <f t="shared" si="148"/>
        <v>9464</v>
      </c>
      <c r="B9465" s="1" t="s">
        <v>82244</v>
      </c>
      <c r="C9465" s="1" t="s">
        <v>38410</v>
      </c>
      <c r="D9465" s="1" t="s">
        <v>38411</v>
      </c>
      <c r="E9465" s="1" t="s">
        <v>38412</v>
      </c>
      <c r="I9465" s="1" t="s">
        <v>7822</v>
      </c>
      <c r="L9465" s="1" t="s">
        <v>491</v>
      </c>
      <c r="M9465" s="1">
        <v>1670</v>
      </c>
      <c r="P9465" s="1" t="s">
        <v>466</v>
      </c>
      <c r="R9465" s="1" t="s">
        <v>71848</v>
      </c>
      <c r="S9465" s="1" t="s">
        <v>79</v>
      </c>
      <c r="T9465" s="1" t="s">
        <v>306</v>
      </c>
      <c r="U9465" s="1" t="s">
        <v>224</v>
      </c>
    </row>
    <row r="9466" spans="1:21" s="1" customFormat="1" ht="18" customHeight="1" x14ac:dyDescent="0.3">
      <c r="A9466" s="1">
        <f t="shared" si="148"/>
        <v>9465</v>
      </c>
      <c r="B9466" s="1" t="s">
        <v>82245</v>
      </c>
      <c r="C9466" s="1" t="s">
        <v>38413</v>
      </c>
      <c r="D9466" s="1" t="s">
        <v>38414</v>
      </c>
      <c r="E9466" s="1" t="s">
        <v>38415</v>
      </c>
      <c r="I9466" s="1" t="s">
        <v>9701</v>
      </c>
      <c r="L9466" s="1" t="s">
        <v>20</v>
      </c>
      <c r="M9466" s="1">
        <v>1684</v>
      </c>
      <c r="P9466" s="1" t="s">
        <v>466</v>
      </c>
      <c r="R9466" s="1" t="s">
        <v>71810</v>
      </c>
      <c r="S9466" s="1" t="s">
        <v>44</v>
      </c>
      <c r="T9466" s="1" t="s">
        <v>180</v>
      </c>
      <c r="U9466" s="1" t="s">
        <v>151</v>
      </c>
    </row>
    <row r="9467" spans="1:21" s="1" customFormat="1" ht="18" customHeight="1" x14ac:dyDescent="0.3">
      <c r="A9467" s="1">
        <f t="shared" si="148"/>
        <v>9466</v>
      </c>
      <c r="B9467" s="1" t="s">
        <v>82246</v>
      </c>
      <c r="C9467" s="1" t="s">
        <v>38416</v>
      </c>
      <c r="D9467" s="1" t="s">
        <v>38417</v>
      </c>
      <c r="E9467" s="1" t="s">
        <v>38418</v>
      </c>
      <c r="I9467" s="1" t="s">
        <v>7340</v>
      </c>
      <c r="L9467" s="1" t="s">
        <v>230</v>
      </c>
      <c r="M9467" s="1">
        <v>1673</v>
      </c>
      <c r="P9467" s="1" t="s">
        <v>466</v>
      </c>
      <c r="R9467" s="1" t="s">
        <v>71851</v>
      </c>
      <c r="S9467" s="1" t="s">
        <v>28</v>
      </c>
      <c r="T9467" s="1" t="s">
        <v>167</v>
      </c>
      <c r="U9467" s="1" t="s">
        <v>31</v>
      </c>
    </row>
    <row r="9468" spans="1:21" s="1" customFormat="1" ht="18" customHeight="1" x14ac:dyDescent="0.3">
      <c r="A9468" s="1">
        <f t="shared" si="148"/>
        <v>9467</v>
      </c>
      <c r="B9468" s="1" t="s">
        <v>82247</v>
      </c>
      <c r="C9468" s="1" t="s">
        <v>38419</v>
      </c>
      <c r="D9468" s="1" t="s">
        <v>38420</v>
      </c>
      <c r="E9468" s="1" t="s">
        <v>38421</v>
      </c>
      <c r="I9468" s="1" t="s">
        <v>918</v>
      </c>
      <c r="L9468" s="1" t="s">
        <v>446</v>
      </c>
      <c r="M9468" s="1">
        <v>1678</v>
      </c>
      <c r="P9468" s="1" t="s">
        <v>466</v>
      </c>
      <c r="R9468" s="1" t="s">
        <v>71911</v>
      </c>
      <c r="S9468" s="1" t="s">
        <v>397</v>
      </c>
      <c r="T9468" s="1" t="s">
        <v>556</v>
      </c>
      <c r="U9468" s="1" t="s">
        <v>151</v>
      </c>
    </row>
    <row r="9469" spans="1:21" s="1" customFormat="1" ht="18" customHeight="1" x14ac:dyDescent="0.3">
      <c r="A9469" s="1">
        <f t="shared" si="148"/>
        <v>9468</v>
      </c>
      <c r="B9469" s="1" t="s">
        <v>82248</v>
      </c>
      <c r="C9469" s="1" t="s">
        <v>38422</v>
      </c>
      <c r="D9469" s="1" t="s">
        <v>24829</v>
      </c>
      <c r="E9469" s="1" t="s">
        <v>38423</v>
      </c>
      <c r="I9469" s="1" t="s">
        <v>4292</v>
      </c>
      <c r="L9469" s="1" t="s">
        <v>597</v>
      </c>
      <c r="M9469" s="1">
        <v>1686</v>
      </c>
      <c r="P9469" s="1" t="s">
        <v>466</v>
      </c>
      <c r="R9469" s="1" t="s">
        <v>71802</v>
      </c>
      <c r="S9469" s="1" t="s">
        <v>147</v>
      </c>
      <c r="T9469" s="1" t="s">
        <v>148</v>
      </c>
      <c r="U9469" s="1" t="s">
        <v>151</v>
      </c>
    </row>
    <row r="9470" spans="1:21" s="1" customFormat="1" ht="18" customHeight="1" x14ac:dyDescent="0.3">
      <c r="A9470" s="1">
        <f t="shared" si="148"/>
        <v>9469</v>
      </c>
      <c r="B9470" s="1" t="s">
        <v>82249</v>
      </c>
      <c r="C9470" s="1" t="s">
        <v>38424</v>
      </c>
      <c r="D9470" s="1" t="s">
        <v>38425</v>
      </c>
      <c r="E9470" s="1" t="s">
        <v>38426</v>
      </c>
      <c r="I9470" s="1" t="s">
        <v>38427</v>
      </c>
      <c r="L9470" s="1" t="s">
        <v>424</v>
      </c>
      <c r="M9470" s="1">
        <v>1681</v>
      </c>
      <c r="P9470" s="1" t="s">
        <v>466</v>
      </c>
      <c r="R9470" s="1" t="s">
        <v>71865</v>
      </c>
      <c r="S9470" s="1" t="s">
        <v>51</v>
      </c>
      <c r="T9470" s="1" t="s">
        <v>380</v>
      </c>
      <c r="U9470" s="1" t="s">
        <v>323</v>
      </c>
    </row>
    <row r="9471" spans="1:21" s="1" customFormat="1" ht="18" customHeight="1" x14ac:dyDescent="0.3">
      <c r="A9471" s="1">
        <f t="shared" si="148"/>
        <v>9470</v>
      </c>
      <c r="B9471" s="1" t="s">
        <v>82250</v>
      </c>
      <c r="C9471" s="1" t="s">
        <v>38428</v>
      </c>
      <c r="D9471" s="1" t="s">
        <v>33460</v>
      </c>
      <c r="E9471" s="1" t="s">
        <v>38429</v>
      </c>
      <c r="I9471" s="1" t="s">
        <v>13572</v>
      </c>
      <c r="L9471" s="1" t="s">
        <v>412</v>
      </c>
      <c r="M9471" s="1">
        <v>1676</v>
      </c>
      <c r="P9471" s="1" t="s">
        <v>466</v>
      </c>
      <c r="R9471" s="1" t="s">
        <v>71805</v>
      </c>
      <c r="S9471" s="1" t="s">
        <v>155</v>
      </c>
      <c r="T9471" s="1" t="s">
        <v>156</v>
      </c>
      <c r="U9471" s="1" t="s">
        <v>323</v>
      </c>
    </row>
    <row r="9472" spans="1:21" s="1" customFormat="1" ht="18" customHeight="1" x14ac:dyDescent="0.3">
      <c r="A9472" s="1">
        <f t="shared" si="148"/>
        <v>9471</v>
      </c>
      <c r="B9472" s="1" t="s">
        <v>82251</v>
      </c>
      <c r="C9472" s="1" t="s">
        <v>38430</v>
      </c>
      <c r="D9472" s="1" t="s">
        <v>38431</v>
      </c>
      <c r="E9472" s="1" t="s">
        <v>38432</v>
      </c>
      <c r="I9472" s="1" t="s">
        <v>2375</v>
      </c>
      <c r="L9472" s="1" t="s">
        <v>20</v>
      </c>
      <c r="M9472" s="1">
        <v>1684</v>
      </c>
      <c r="P9472" s="1" t="s">
        <v>466</v>
      </c>
      <c r="R9472" s="1" t="s">
        <v>71767</v>
      </c>
      <c r="S9472" s="1" t="s">
        <v>47</v>
      </c>
      <c r="T9472" s="1" t="s">
        <v>66</v>
      </c>
      <c r="U9472" s="1" t="s">
        <v>676</v>
      </c>
    </row>
    <row r="9473" spans="1:21" s="1" customFormat="1" ht="18" customHeight="1" x14ac:dyDescent="0.3">
      <c r="A9473" s="1">
        <f t="shared" si="148"/>
        <v>9472</v>
      </c>
      <c r="B9473" s="1" t="s">
        <v>82252</v>
      </c>
      <c r="C9473" s="1" t="s">
        <v>8695</v>
      </c>
      <c r="D9473" s="1" t="s">
        <v>8696</v>
      </c>
      <c r="E9473" s="1" t="s">
        <v>8697</v>
      </c>
      <c r="I9473" s="1" t="s">
        <v>14868</v>
      </c>
      <c r="L9473" s="1" t="s">
        <v>2423</v>
      </c>
      <c r="M9473" s="1">
        <v>1682</v>
      </c>
      <c r="P9473" s="1" t="s">
        <v>466</v>
      </c>
      <c r="R9473" s="1" t="s">
        <v>71780</v>
      </c>
      <c r="S9473" s="1" t="s">
        <v>42</v>
      </c>
      <c r="T9473" s="1" t="s">
        <v>92</v>
      </c>
      <c r="U9473" s="1" t="s">
        <v>151</v>
      </c>
    </row>
    <row r="9474" spans="1:21" s="1" customFormat="1" ht="18" customHeight="1" x14ac:dyDescent="0.3">
      <c r="A9474" s="1">
        <f t="shared" si="148"/>
        <v>9473</v>
      </c>
      <c r="B9474" s="1" t="s">
        <v>82253</v>
      </c>
      <c r="C9474" s="1" t="s">
        <v>9960</v>
      </c>
      <c r="D9474" s="1" t="s">
        <v>9961</v>
      </c>
      <c r="E9474" s="1" t="s">
        <v>9962</v>
      </c>
      <c r="I9474" s="1" t="s">
        <v>1245</v>
      </c>
      <c r="L9474" s="1" t="s">
        <v>633</v>
      </c>
      <c r="M9474" s="1">
        <v>1683</v>
      </c>
      <c r="N9474" s="1" t="s">
        <v>194</v>
      </c>
      <c r="O9474" s="1">
        <v>1722</v>
      </c>
      <c r="P9474" s="1" t="s">
        <v>466</v>
      </c>
      <c r="R9474" s="1" t="s">
        <v>71865</v>
      </c>
      <c r="S9474" s="1" t="s">
        <v>51</v>
      </c>
      <c r="T9474" s="1" t="s">
        <v>380</v>
      </c>
      <c r="U9474" s="1" t="s">
        <v>151</v>
      </c>
    </row>
    <row r="9475" spans="1:21" s="1" customFormat="1" ht="18" customHeight="1" x14ac:dyDescent="0.3">
      <c r="A9475" s="1">
        <f t="shared" si="148"/>
        <v>9474</v>
      </c>
      <c r="B9475" s="1" t="s">
        <v>82254</v>
      </c>
      <c r="C9475" s="1" t="s">
        <v>38433</v>
      </c>
      <c r="D9475" s="1" t="s">
        <v>38434</v>
      </c>
      <c r="E9475" s="1" t="s">
        <v>38435</v>
      </c>
      <c r="I9475" s="1" t="s">
        <v>12511</v>
      </c>
      <c r="L9475" s="1" t="s">
        <v>233</v>
      </c>
      <c r="M9475" s="1">
        <v>1661</v>
      </c>
      <c r="P9475" s="1" t="s">
        <v>466</v>
      </c>
      <c r="R9475" s="1" t="s">
        <v>71999</v>
      </c>
      <c r="S9475" s="1" t="s">
        <v>42</v>
      </c>
      <c r="T9475" s="1" t="s">
        <v>227</v>
      </c>
      <c r="U9475" s="1" t="s">
        <v>151</v>
      </c>
    </row>
    <row r="9476" spans="1:21" s="1" customFormat="1" ht="18" customHeight="1" x14ac:dyDescent="0.3">
      <c r="A9476" s="1">
        <f t="shared" si="148"/>
        <v>9475</v>
      </c>
      <c r="B9476" s="1" t="s">
        <v>82255</v>
      </c>
      <c r="C9476" s="1" t="s">
        <v>38436</v>
      </c>
      <c r="D9476" s="1" t="s">
        <v>38437</v>
      </c>
      <c r="E9476" s="1" t="s">
        <v>38438</v>
      </c>
      <c r="I9476" s="1" t="s">
        <v>3653</v>
      </c>
      <c r="L9476" s="1" t="s">
        <v>424</v>
      </c>
      <c r="M9476" s="1">
        <v>1681</v>
      </c>
      <c r="P9476" s="1" t="s">
        <v>466</v>
      </c>
      <c r="R9476" s="1" t="s">
        <v>71857</v>
      </c>
      <c r="S9476" s="1" t="s">
        <v>205</v>
      </c>
      <c r="T9476" s="1" t="s">
        <v>335</v>
      </c>
      <c r="U9476" s="1" t="s">
        <v>151</v>
      </c>
    </row>
    <row r="9477" spans="1:21" s="1" customFormat="1" ht="18" customHeight="1" x14ac:dyDescent="0.3">
      <c r="A9477" s="1">
        <f t="shared" si="148"/>
        <v>9476</v>
      </c>
      <c r="B9477" s="1" t="s">
        <v>82256</v>
      </c>
      <c r="C9477" s="1" t="s">
        <v>38439</v>
      </c>
      <c r="D9477" s="1" t="s">
        <v>38440</v>
      </c>
      <c r="E9477" s="1" t="s">
        <v>38441</v>
      </c>
      <c r="I9477" s="1" t="s">
        <v>5224</v>
      </c>
      <c r="L9477" s="1" t="s">
        <v>446</v>
      </c>
      <c r="M9477" s="1">
        <v>1678</v>
      </c>
      <c r="P9477" s="1" t="s">
        <v>466</v>
      </c>
      <c r="R9477" s="1" t="s">
        <v>71954</v>
      </c>
      <c r="S9477" s="1" t="s">
        <v>44</v>
      </c>
      <c r="T9477" s="1" t="s">
        <v>644</v>
      </c>
      <c r="U9477" s="1" t="s">
        <v>151</v>
      </c>
    </row>
    <row r="9478" spans="1:21" s="1" customFormat="1" ht="18" customHeight="1" x14ac:dyDescent="0.3">
      <c r="A9478" s="1">
        <f t="shared" si="148"/>
        <v>9477</v>
      </c>
      <c r="B9478" s="1" t="s">
        <v>82257</v>
      </c>
      <c r="C9478" s="1" t="s">
        <v>38442</v>
      </c>
      <c r="D9478" s="1" t="s">
        <v>38443</v>
      </c>
      <c r="E9478" s="1" t="s">
        <v>38444</v>
      </c>
      <c r="I9478" s="1" t="s">
        <v>38445</v>
      </c>
      <c r="L9478" s="1" t="s">
        <v>250</v>
      </c>
      <c r="M9478" s="1">
        <v>1674</v>
      </c>
      <c r="P9478" s="1" t="s">
        <v>466</v>
      </c>
      <c r="R9478" s="1" t="s">
        <v>71959</v>
      </c>
      <c r="S9478" s="1" t="s">
        <v>108</v>
      </c>
      <c r="T9478" s="1" t="s">
        <v>858</v>
      </c>
      <c r="U9478" s="1" t="s">
        <v>134</v>
      </c>
    </row>
    <row r="9479" spans="1:21" s="1" customFormat="1" ht="18" customHeight="1" x14ac:dyDescent="0.3">
      <c r="A9479" s="1">
        <f t="shared" si="148"/>
        <v>9478</v>
      </c>
      <c r="B9479" s="1" t="s">
        <v>82258</v>
      </c>
      <c r="C9479" s="1" t="s">
        <v>15718</v>
      </c>
      <c r="D9479" s="1" t="s">
        <v>15719</v>
      </c>
      <c r="E9479" s="1" t="s">
        <v>15720</v>
      </c>
      <c r="I9479" s="1" t="s">
        <v>14359</v>
      </c>
      <c r="L9479" s="1" t="s">
        <v>2341</v>
      </c>
      <c r="M9479" s="1">
        <v>1679</v>
      </c>
      <c r="P9479" s="1" t="s">
        <v>466</v>
      </c>
      <c r="R9479" s="1" t="s">
        <v>72050</v>
      </c>
      <c r="S9479" s="1" t="s">
        <v>42</v>
      </c>
      <c r="T9479" s="1" t="s">
        <v>802</v>
      </c>
      <c r="U9479" s="1" t="s">
        <v>151</v>
      </c>
    </row>
    <row r="9480" spans="1:21" s="1" customFormat="1" ht="18" customHeight="1" x14ac:dyDescent="0.3">
      <c r="A9480" s="1">
        <f t="shared" si="148"/>
        <v>9479</v>
      </c>
      <c r="B9480" s="1" t="s">
        <v>82259</v>
      </c>
      <c r="C9480" s="1" t="s">
        <v>38446</v>
      </c>
      <c r="D9480" s="1" t="s">
        <v>2904</v>
      </c>
      <c r="E9480" s="1" t="s">
        <v>38447</v>
      </c>
      <c r="G9480" s="1" t="s">
        <v>38448</v>
      </c>
      <c r="I9480" s="1" t="s">
        <v>720</v>
      </c>
      <c r="L9480" s="1" t="s">
        <v>2423</v>
      </c>
      <c r="M9480" s="1">
        <v>1682</v>
      </c>
      <c r="N9480" s="1" t="s">
        <v>999</v>
      </c>
      <c r="O9480" s="1">
        <v>1752</v>
      </c>
      <c r="P9480" s="1" t="s">
        <v>466</v>
      </c>
      <c r="R9480" s="1" t="s">
        <v>71766</v>
      </c>
      <c r="S9480" s="1" t="s">
        <v>59</v>
      </c>
      <c r="T9480" s="1" t="s">
        <v>60</v>
      </c>
      <c r="U9480" s="1" t="s">
        <v>151</v>
      </c>
    </row>
    <row r="9481" spans="1:21" s="1" customFormat="1" ht="18" customHeight="1" x14ac:dyDescent="0.3">
      <c r="A9481" s="1">
        <f t="shared" si="148"/>
        <v>9480</v>
      </c>
      <c r="B9481" s="1" t="s">
        <v>82260</v>
      </c>
      <c r="C9481" s="1" t="s">
        <v>38449</v>
      </c>
      <c r="D9481" s="1" t="s">
        <v>19599</v>
      </c>
      <c r="E9481" s="1" t="s">
        <v>38450</v>
      </c>
      <c r="I9481" s="1" t="s">
        <v>5597</v>
      </c>
      <c r="L9481" s="1" t="s">
        <v>999</v>
      </c>
      <c r="M9481" s="1">
        <v>1692</v>
      </c>
      <c r="N9481" s="1" t="s">
        <v>696</v>
      </c>
      <c r="O9481" s="1">
        <v>1759</v>
      </c>
      <c r="P9481" s="1" t="s">
        <v>466</v>
      </c>
      <c r="R9481" s="1" t="s">
        <v>71922</v>
      </c>
      <c r="S9481" s="1" t="s">
        <v>56</v>
      </c>
      <c r="T9481" s="1" t="s">
        <v>38</v>
      </c>
      <c r="U9481" s="1" t="s">
        <v>151</v>
      </c>
    </row>
    <row r="9482" spans="1:21" s="1" customFormat="1" ht="18" customHeight="1" x14ac:dyDescent="0.3">
      <c r="A9482" s="1">
        <f t="shared" si="148"/>
        <v>9481</v>
      </c>
      <c r="B9482" s="1" t="s">
        <v>82261</v>
      </c>
      <c r="C9482" s="1" t="s">
        <v>38451</v>
      </c>
      <c r="D9482" s="1" t="s">
        <v>11217</v>
      </c>
      <c r="E9482" s="1" t="s">
        <v>38452</v>
      </c>
      <c r="I9482" s="1" t="s">
        <v>38453</v>
      </c>
      <c r="L9482" s="1" t="s">
        <v>597</v>
      </c>
      <c r="M9482" s="1">
        <v>1686</v>
      </c>
      <c r="N9482" s="1" t="s">
        <v>633</v>
      </c>
      <c r="O9482" s="1">
        <v>1743</v>
      </c>
      <c r="P9482" s="1" t="s">
        <v>466</v>
      </c>
      <c r="R9482" s="1" t="s">
        <v>71848</v>
      </c>
      <c r="S9482" s="1" t="s">
        <v>79</v>
      </c>
      <c r="T9482" s="1" t="s">
        <v>306</v>
      </c>
      <c r="U9482" s="1" t="s">
        <v>151</v>
      </c>
    </row>
    <row r="9483" spans="1:21" s="1" customFormat="1" ht="18" customHeight="1" x14ac:dyDescent="0.3">
      <c r="A9483" s="1">
        <f t="shared" si="148"/>
        <v>9482</v>
      </c>
      <c r="B9483" s="1" t="s">
        <v>82262</v>
      </c>
      <c r="C9483" s="1" t="s">
        <v>38454</v>
      </c>
      <c r="D9483" s="1" t="s">
        <v>38455</v>
      </c>
      <c r="E9483" s="1" t="s">
        <v>38456</v>
      </c>
      <c r="I9483" s="1" t="s">
        <v>5073</v>
      </c>
      <c r="L9483" s="1" t="s">
        <v>2341</v>
      </c>
      <c r="M9483" s="1">
        <v>1679</v>
      </c>
      <c r="P9483" s="1" t="s">
        <v>466</v>
      </c>
      <c r="R9483" s="1" t="s">
        <v>71948</v>
      </c>
      <c r="S9483" s="1" t="s">
        <v>540</v>
      </c>
      <c r="T9483" s="1" t="s">
        <v>752</v>
      </c>
      <c r="U9483" s="1" t="s">
        <v>151</v>
      </c>
    </row>
    <row r="9484" spans="1:21" s="1" customFormat="1" ht="18" customHeight="1" x14ac:dyDescent="0.3">
      <c r="A9484" s="1">
        <f t="shared" si="148"/>
        <v>9483</v>
      </c>
      <c r="B9484" s="1" t="s">
        <v>82263</v>
      </c>
      <c r="C9484" s="1" t="s">
        <v>38457</v>
      </c>
      <c r="D9484" s="1" t="s">
        <v>12900</v>
      </c>
      <c r="E9484" s="1" t="s">
        <v>38458</v>
      </c>
      <c r="I9484" s="1" t="s">
        <v>7165</v>
      </c>
      <c r="L9484" s="1" t="s">
        <v>2281</v>
      </c>
      <c r="M9484" s="1">
        <v>1677</v>
      </c>
      <c r="P9484" s="1" t="s">
        <v>466</v>
      </c>
      <c r="R9484" s="1" t="s">
        <v>71834</v>
      </c>
      <c r="S9484" s="1" t="s">
        <v>42</v>
      </c>
      <c r="T9484" s="1" t="s">
        <v>255</v>
      </c>
      <c r="U9484" s="1" t="s">
        <v>151</v>
      </c>
    </row>
    <row r="9485" spans="1:21" s="1" customFormat="1" ht="18" customHeight="1" x14ac:dyDescent="0.3">
      <c r="A9485" s="1">
        <f t="shared" si="148"/>
        <v>9484</v>
      </c>
      <c r="B9485" s="1" t="s">
        <v>82264</v>
      </c>
      <c r="C9485" s="1" t="s">
        <v>38459</v>
      </c>
      <c r="D9485" s="1" t="s">
        <v>38460</v>
      </c>
      <c r="E9485" s="1" t="s">
        <v>38461</v>
      </c>
      <c r="I9485" s="1" t="s">
        <v>10583</v>
      </c>
      <c r="J9485" s="1" t="s">
        <v>38462</v>
      </c>
      <c r="L9485" s="1" t="s">
        <v>37</v>
      </c>
      <c r="M9485" s="1">
        <v>1691</v>
      </c>
      <c r="N9485" s="1" t="s">
        <v>104</v>
      </c>
      <c r="O9485" s="1">
        <v>1757</v>
      </c>
      <c r="P9485" s="1" t="s">
        <v>466</v>
      </c>
      <c r="R9485" s="1" t="s">
        <v>72013</v>
      </c>
      <c r="S9485" s="1" t="s">
        <v>21</v>
      </c>
      <c r="T9485" s="1" t="s">
        <v>1242</v>
      </c>
      <c r="U9485" s="1" t="s">
        <v>151</v>
      </c>
    </row>
    <row r="9486" spans="1:21" s="1" customFormat="1" ht="18" customHeight="1" x14ac:dyDescent="0.3">
      <c r="A9486" s="1">
        <f t="shared" si="148"/>
        <v>9485</v>
      </c>
      <c r="B9486" s="1" t="s">
        <v>82265</v>
      </c>
      <c r="C9486" s="1" t="s">
        <v>38463</v>
      </c>
      <c r="D9486" s="1" t="s">
        <v>38464</v>
      </c>
      <c r="E9486" s="1" t="s">
        <v>38465</v>
      </c>
      <c r="I9486" s="1" t="s">
        <v>3512</v>
      </c>
      <c r="L9486" s="1" t="s">
        <v>232</v>
      </c>
      <c r="M9486" s="1">
        <v>1664</v>
      </c>
      <c r="P9486" s="1" t="s">
        <v>466</v>
      </c>
      <c r="R9486" s="1" t="s">
        <v>71848</v>
      </c>
      <c r="S9486" s="1" t="s">
        <v>79</v>
      </c>
      <c r="T9486" s="1" t="s">
        <v>306</v>
      </c>
      <c r="U9486" s="1" t="s">
        <v>151</v>
      </c>
    </row>
    <row r="9487" spans="1:21" s="1" customFormat="1" ht="18" customHeight="1" x14ac:dyDescent="0.3">
      <c r="A9487" s="1">
        <f t="shared" si="148"/>
        <v>9486</v>
      </c>
      <c r="B9487" s="1" t="s">
        <v>82266</v>
      </c>
      <c r="C9487" s="1" t="s">
        <v>38466</v>
      </c>
      <c r="D9487" s="1" t="s">
        <v>4045</v>
      </c>
      <c r="E9487" s="1" t="s">
        <v>38467</v>
      </c>
      <c r="I9487" s="1" t="s">
        <v>2432</v>
      </c>
      <c r="L9487" s="1" t="s">
        <v>2341</v>
      </c>
      <c r="M9487" s="1">
        <v>1679</v>
      </c>
      <c r="P9487" s="1" t="s">
        <v>466</v>
      </c>
      <c r="R9487" s="1" t="s">
        <v>72080</v>
      </c>
      <c r="S9487" s="1" t="s">
        <v>171</v>
      </c>
      <c r="T9487" s="1" t="s">
        <v>644</v>
      </c>
      <c r="U9487" s="1" t="s">
        <v>96</v>
      </c>
    </row>
    <row r="9488" spans="1:21" s="1" customFormat="1" ht="18" customHeight="1" x14ac:dyDescent="0.3">
      <c r="A9488" s="1">
        <f t="shared" si="148"/>
        <v>9487</v>
      </c>
      <c r="B9488" s="1" t="s">
        <v>82267</v>
      </c>
      <c r="C9488" s="1" t="s">
        <v>38468</v>
      </c>
      <c r="D9488" s="1" t="s">
        <v>11228</v>
      </c>
      <c r="E9488" s="1" t="s">
        <v>38469</v>
      </c>
      <c r="I9488" s="1" t="s">
        <v>615</v>
      </c>
      <c r="L9488" s="1" t="s">
        <v>20</v>
      </c>
      <c r="M9488" s="1">
        <v>1684</v>
      </c>
      <c r="P9488" s="1" t="s">
        <v>466</v>
      </c>
      <c r="R9488" s="1" t="s">
        <v>71887</v>
      </c>
      <c r="S9488" s="1" t="s">
        <v>278</v>
      </c>
      <c r="T9488" s="1" t="s">
        <v>92</v>
      </c>
      <c r="U9488" s="1" t="s">
        <v>151</v>
      </c>
    </row>
    <row r="9489" spans="1:21" s="1" customFormat="1" ht="18" customHeight="1" x14ac:dyDescent="0.3">
      <c r="A9489" s="1">
        <f t="shared" si="148"/>
        <v>9488</v>
      </c>
      <c r="B9489" s="1" t="s">
        <v>82268</v>
      </c>
      <c r="C9489" s="1" t="s">
        <v>38470</v>
      </c>
      <c r="D9489" s="1" t="s">
        <v>38471</v>
      </c>
      <c r="E9489" s="1" t="s">
        <v>38472</v>
      </c>
      <c r="I9489" s="1" t="s">
        <v>3733</v>
      </c>
      <c r="L9489" s="1" t="s">
        <v>250</v>
      </c>
      <c r="M9489" s="1">
        <v>1674</v>
      </c>
      <c r="N9489" s="1" t="s">
        <v>104</v>
      </c>
      <c r="O9489" s="1">
        <v>1757</v>
      </c>
      <c r="P9489" s="1" t="s">
        <v>466</v>
      </c>
      <c r="R9489" s="1" t="s">
        <v>71857</v>
      </c>
      <c r="S9489" s="1" t="s">
        <v>205</v>
      </c>
      <c r="T9489" s="1" t="s">
        <v>335</v>
      </c>
      <c r="U9489" s="1" t="s">
        <v>151</v>
      </c>
    </row>
    <row r="9490" spans="1:21" s="1" customFormat="1" ht="18" customHeight="1" x14ac:dyDescent="0.3">
      <c r="A9490" s="1">
        <f t="shared" si="148"/>
        <v>9489</v>
      </c>
      <c r="B9490" s="1" t="s">
        <v>82269</v>
      </c>
      <c r="C9490" s="1" t="s">
        <v>38473</v>
      </c>
      <c r="D9490" s="1" t="s">
        <v>38474</v>
      </c>
      <c r="E9490" s="1" t="s">
        <v>38475</v>
      </c>
      <c r="I9490" s="1" t="s">
        <v>2765</v>
      </c>
      <c r="L9490" s="1" t="s">
        <v>633</v>
      </c>
      <c r="M9490" s="1">
        <v>1683</v>
      </c>
      <c r="P9490" s="1" t="s">
        <v>466</v>
      </c>
      <c r="R9490" s="1" t="s">
        <v>71767</v>
      </c>
      <c r="S9490" s="1" t="s">
        <v>47</v>
      </c>
      <c r="T9490" s="1" t="s">
        <v>66</v>
      </c>
      <c r="U9490" s="1" t="s">
        <v>676</v>
      </c>
    </row>
    <row r="9491" spans="1:21" s="1" customFormat="1" ht="18" customHeight="1" x14ac:dyDescent="0.3">
      <c r="A9491" s="1">
        <f t="shared" si="148"/>
        <v>9490</v>
      </c>
      <c r="B9491" s="1" t="s">
        <v>82270</v>
      </c>
      <c r="C9491" s="1" t="s">
        <v>38476</v>
      </c>
      <c r="D9491" s="1" t="s">
        <v>6099</v>
      </c>
      <c r="E9491" s="1" t="s">
        <v>38477</v>
      </c>
      <c r="I9491" s="1" t="s">
        <v>3653</v>
      </c>
      <c r="L9491" s="1" t="s">
        <v>65</v>
      </c>
      <c r="M9491" s="1">
        <v>1671</v>
      </c>
      <c r="P9491" s="1" t="s">
        <v>466</v>
      </c>
      <c r="R9491" s="1" t="s">
        <v>71870</v>
      </c>
      <c r="S9491" s="1" t="s">
        <v>79</v>
      </c>
      <c r="T9491" s="1" t="s">
        <v>391</v>
      </c>
      <c r="U9491" s="1" t="s">
        <v>48</v>
      </c>
    </row>
    <row r="9492" spans="1:21" s="1" customFormat="1" ht="18" customHeight="1" x14ac:dyDescent="0.3">
      <c r="A9492" s="1">
        <f t="shared" si="148"/>
        <v>9491</v>
      </c>
      <c r="B9492" s="1" t="s">
        <v>82271</v>
      </c>
      <c r="C9492" s="1" t="s">
        <v>38478</v>
      </c>
      <c r="D9492" s="1" t="s">
        <v>38479</v>
      </c>
      <c r="E9492" s="1" t="s">
        <v>38480</v>
      </c>
      <c r="I9492" s="1" t="s">
        <v>4281</v>
      </c>
      <c r="L9492" s="1" t="s">
        <v>418</v>
      </c>
      <c r="M9492" s="1">
        <v>1665</v>
      </c>
      <c r="P9492" s="1" t="s">
        <v>466</v>
      </c>
      <c r="R9492" s="1" t="s">
        <v>72037</v>
      </c>
      <c r="S9492" s="1" t="s">
        <v>201</v>
      </c>
      <c r="T9492" s="1" t="s">
        <v>1548</v>
      </c>
      <c r="U9492" s="1" t="s">
        <v>151</v>
      </c>
    </row>
    <row r="9493" spans="1:21" s="1" customFormat="1" ht="18" customHeight="1" x14ac:dyDescent="0.3">
      <c r="A9493" s="1">
        <f t="shared" ref="A9493:A9556" si="149">A9492+1</f>
        <v>9492</v>
      </c>
      <c r="B9493" s="1" t="s">
        <v>82272</v>
      </c>
      <c r="C9493" s="1" t="s">
        <v>38481</v>
      </c>
      <c r="D9493" s="1" t="s">
        <v>38482</v>
      </c>
      <c r="E9493" s="1" t="s">
        <v>38483</v>
      </c>
      <c r="I9493" s="1" t="s">
        <v>38484</v>
      </c>
      <c r="L9493" s="1" t="s">
        <v>65</v>
      </c>
      <c r="M9493" s="1">
        <v>1671</v>
      </c>
      <c r="N9493" s="1" t="s">
        <v>1252</v>
      </c>
      <c r="O9493" s="1">
        <v>1720</v>
      </c>
      <c r="P9493" s="1" t="s">
        <v>466</v>
      </c>
      <c r="R9493" s="1" t="s">
        <v>72142</v>
      </c>
      <c r="S9493" s="1" t="s">
        <v>1632</v>
      </c>
      <c r="T9493" s="1" t="s">
        <v>134</v>
      </c>
      <c r="U9493" s="1" t="s">
        <v>308</v>
      </c>
    </row>
    <row r="9494" spans="1:21" s="1" customFormat="1" ht="18" customHeight="1" x14ac:dyDescent="0.3">
      <c r="A9494" s="1">
        <f t="shared" si="149"/>
        <v>9493</v>
      </c>
      <c r="B9494" s="1" t="s">
        <v>82273</v>
      </c>
      <c r="C9494" s="1" t="s">
        <v>8627</v>
      </c>
      <c r="D9494" s="1" t="s">
        <v>8628</v>
      </c>
      <c r="E9494" s="1" t="s">
        <v>8629</v>
      </c>
      <c r="I9494" s="1" t="s">
        <v>9758</v>
      </c>
      <c r="L9494" s="1" t="s">
        <v>491</v>
      </c>
      <c r="M9494" s="1">
        <v>1670</v>
      </c>
      <c r="P9494" s="1" t="s">
        <v>466</v>
      </c>
      <c r="R9494" s="1" t="s">
        <v>71838</v>
      </c>
      <c r="S9494" s="1" t="s">
        <v>267</v>
      </c>
      <c r="T9494" s="1" t="s">
        <v>268</v>
      </c>
      <c r="U9494" s="1" t="s">
        <v>151</v>
      </c>
    </row>
    <row r="9495" spans="1:21" s="1" customFormat="1" ht="18" customHeight="1" x14ac:dyDescent="0.3">
      <c r="A9495" s="1">
        <f t="shared" si="149"/>
        <v>9494</v>
      </c>
      <c r="B9495" s="1" t="s">
        <v>82274</v>
      </c>
      <c r="C9495" s="1" t="s">
        <v>38485</v>
      </c>
      <c r="D9495" s="1" t="s">
        <v>38486</v>
      </c>
      <c r="E9495" s="1" t="s">
        <v>38487</v>
      </c>
      <c r="I9495" s="1" t="s">
        <v>6207</v>
      </c>
      <c r="L9495" s="1" t="s">
        <v>105</v>
      </c>
      <c r="M9495" s="1">
        <v>1675</v>
      </c>
      <c r="P9495" s="1" t="s">
        <v>466</v>
      </c>
      <c r="R9495" s="1" t="s">
        <v>71807</v>
      </c>
      <c r="S9495" s="1" t="s">
        <v>28</v>
      </c>
      <c r="T9495" s="1" t="s">
        <v>82</v>
      </c>
      <c r="U9495" s="1" t="s">
        <v>82</v>
      </c>
    </row>
    <row r="9496" spans="1:21" s="1" customFormat="1" ht="18" customHeight="1" x14ac:dyDescent="0.3">
      <c r="A9496" s="1">
        <f t="shared" si="149"/>
        <v>9495</v>
      </c>
      <c r="B9496" s="1" t="s">
        <v>82275</v>
      </c>
      <c r="C9496" s="1" t="s">
        <v>38488</v>
      </c>
      <c r="D9496" s="1" t="s">
        <v>38489</v>
      </c>
      <c r="E9496" s="1" t="s">
        <v>38490</v>
      </c>
      <c r="I9496" s="1" t="s">
        <v>38491</v>
      </c>
      <c r="L9496" s="1" t="s">
        <v>599</v>
      </c>
      <c r="M9496" s="1">
        <v>1688</v>
      </c>
      <c r="P9496" s="1" t="s">
        <v>466</v>
      </c>
      <c r="R9496" s="1" t="s">
        <v>71911</v>
      </c>
      <c r="S9496" s="1" t="s">
        <v>397</v>
      </c>
      <c r="T9496" s="1" t="s">
        <v>556</v>
      </c>
      <c r="U9496" s="1" t="s">
        <v>151</v>
      </c>
    </row>
    <row r="9497" spans="1:21" s="1" customFormat="1" ht="18" customHeight="1" x14ac:dyDescent="0.3">
      <c r="A9497" s="1">
        <f t="shared" si="149"/>
        <v>9496</v>
      </c>
      <c r="B9497" s="1" t="s">
        <v>82276</v>
      </c>
      <c r="C9497" s="1" t="s">
        <v>38492</v>
      </c>
      <c r="D9497" s="1" t="s">
        <v>38493</v>
      </c>
      <c r="E9497" s="1" t="s">
        <v>38494</v>
      </c>
      <c r="I9497" s="1" t="s">
        <v>3719</v>
      </c>
      <c r="L9497" s="1" t="s">
        <v>2341</v>
      </c>
      <c r="M9497" s="1">
        <v>1679</v>
      </c>
      <c r="P9497" s="1" t="s">
        <v>466</v>
      </c>
      <c r="R9497" s="1" t="s">
        <v>71767</v>
      </c>
      <c r="S9497" s="1" t="s">
        <v>47</v>
      </c>
      <c r="T9497" s="1" t="s">
        <v>66</v>
      </c>
      <c r="U9497" s="1" t="s">
        <v>151</v>
      </c>
    </row>
    <row r="9498" spans="1:21" s="1" customFormat="1" ht="18" customHeight="1" x14ac:dyDescent="0.3">
      <c r="A9498" s="1">
        <f t="shared" si="149"/>
        <v>9497</v>
      </c>
      <c r="B9498" s="1" t="s">
        <v>82277</v>
      </c>
      <c r="C9498" s="1" t="s">
        <v>38495</v>
      </c>
      <c r="D9498" s="1" t="s">
        <v>38496</v>
      </c>
      <c r="E9498" s="1" t="s">
        <v>38497</v>
      </c>
      <c r="I9498" s="1" t="s">
        <v>6088</v>
      </c>
      <c r="L9498" s="1" t="s">
        <v>2341</v>
      </c>
      <c r="M9498" s="1">
        <v>1679</v>
      </c>
      <c r="P9498" s="1" t="s">
        <v>466</v>
      </c>
      <c r="R9498" s="1" t="s">
        <v>71780</v>
      </c>
      <c r="S9498" s="1" t="s">
        <v>42</v>
      </c>
      <c r="T9498" s="1" t="s">
        <v>92</v>
      </c>
      <c r="U9498" s="1" t="s">
        <v>151</v>
      </c>
    </row>
    <row r="9499" spans="1:21" s="1" customFormat="1" ht="18" customHeight="1" x14ac:dyDescent="0.3">
      <c r="A9499" s="1">
        <f t="shared" si="149"/>
        <v>9498</v>
      </c>
      <c r="B9499" s="1" t="s">
        <v>82278</v>
      </c>
      <c r="C9499" s="1" t="s">
        <v>38498</v>
      </c>
      <c r="D9499" s="1" t="s">
        <v>38499</v>
      </c>
      <c r="E9499" s="1" t="s">
        <v>38500</v>
      </c>
      <c r="I9499" s="1" t="s">
        <v>4843</v>
      </c>
      <c r="L9499" s="1" t="s">
        <v>230</v>
      </c>
      <c r="M9499" s="1">
        <v>1673</v>
      </c>
      <c r="P9499" s="1" t="s">
        <v>466</v>
      </c>
      <c r="R9499" s="1" t="s">
        <v>71827</v>
      </c>
      <c r="S9499" s="1" t="s">
        <v>140</v>
      </c>
      <c r="T9499" s="1" t="s">
        <v>239</v>
      </c>
      <c r="U9499" s="1" t="s">
        <v>151</v>
      </c>
    </row>
    <row r="9500" spans="1:21" s="1" customFormat="1" ht="18" customHeight="1" x14ac:dyDescent="0.3">
      <c r="A9500" s="1">
        <f t="shared" si="149"/>
        <v>9499</v>
      </c>
      <c r="B9500" s="1" t="s">
        <v>82279</v>
      </c>
      <c r="C9500" s="1" t="s">
        <v>38501</v>
      </c>
      <c r="D9500" s="1" t="s">
        <v>37179</v>
      </c>
      <c r="E9500" s="1" t="s">
        <v>38502</v>
      </c>
      <c r="I9500" s="1" t="s">
        <v>1232</v>
      </c>
      <c r="L9500" s="1" t="s">
        <v>999</v>
      </c>
      <c r="M9500" s="1">
        <v>1692</v>
      </c>
      <c r="P9500" s="1" t="s">
        <v>466</v>
      </c>
      <c r="R9500" s="1" t="s">
        <v>71744</v>
      </c>
      <c r="S9500" s="1" t="s">
        <v>21</v>
      </c>
      <c r="T9500" s="1" t="s">
        <v>22</v>
      </c>
      <c r="U9500" s="1" t="s">
        <v>166</v>
      </c>
    </row>
    <row r="9501" spans="1:21" s="1" customFormat="1" ht="18" customHeight="1" x14ac:dyDescent="0.3">
      <c r="A9501" s="1">
        <f t="shared" si="149"/>
        <v>9500</v>
      </c>
      <c r="B9501" s="1" t="s">
        <v>82280</v>
      </c>
      <c r="C9501" s="1" t="s">
        <v>38503</v>
      </c>
      <c r="D9501" s="1" t="s">
        <v>38504</v>
      </c>
      <c r="E9501" s="1" t="s">
        <v>38505</v>
      </c>
      <c r="I9501" s="1" t="s">
        <v>6803</v>
      </c>
      <c r="L9501" s="1" t="s">
        <v>424</v>
      </c>
      <c r="M9501" s="1">
        <v>1681</v>
      </c>
      <c r="P9501" s="1" t="s">
        <v>466</v>
      </c>
      <c r="R9501" s="1" t="s">
        <v>71887</v>
      </c>
      <c r="S9501" s="1" t="s">
        <v>278</v>
      </c>
      <c r="T9501" s="1" t="s">
        <v>92</v>
      </c>
      <c r="U9501" s="1" t="s">
        <v>151</v>
      </c>
    </row>
    <row r="9502" spans="1:21" s="1" customFormat="1" ht="18" customHeight="1" x14ac:dyDescent="0.3">
      <c r="A9502" s="1">
        <f t="shared" si="149"/>
        <v>9501</v>
      </c>
      <c r="B9502" s="1" t="s">
        <v>82281</v>
      </c>
      <c r="C9502" s="1" t="s">
        <v>38506</v>
      </c>
      <c r="D9502" s="1" t="s">
        <v>38507</v>
      </c>
      <c r="E9502" s="1" t="s">
        <v>38508</v>
      </c>
      <c r="I9502" s="1" t="s">
        <v>8783</v>
      </c>
      <c r="L9502" s="1" t="s">
        <v>445</v>
      </c>
      <c r="M9502" s="1">
        <v>1669</v>
      </c>
      <c r="P9502" s="1" t="s">
        <v>466</v>
      </c>
      <c r="R9502" s="1" t="s">
        <v>71815</v>
      </c>
      <c r="S9502" s="1" t="s">
        <v>120</v>
      </c>
      <c r="T9502" s="1" t="s">
        <v>133</v>
      </c>
      <c r="U9502" s="1" t="s">
        <v>151</v>
      </c>
    </row>
    <row r="9503" spans="1:21" s="1" customFormat="1" ht="18" customHeight="1" x14ac:dyDescent="0.3">
      <c r="A9503" s="1">
        <f t="shared" si="149"/>
        <v>9502</v>
      </c>
      <c r="B9503" s="1" t="s">
        <v>82282</v>
      </c>
      <c r="C9503" s="1" t="s">
        <v>38509</v>
      </c>
      <c r="D9503" s="1" t="s">
        <v>38510</v>
      </c>
      <c r="E9503" s="1" t="s">
        <v>38511</v>
      </c>
      <c r="I9503" s="1" t="s">
        <v>5079</v>
      </c>
      <c r="L9503" s="1" t="s">
        <v>230</v>
      </c>
      <c r="M9503" s="1">
        <v>1673</v>
      </c>
      <c r="P9503" s="1" t="s">
        <v>466</v>
      </c>
      <c r="R9503" s="1" t="s">
        <v>71822</v>
      </c>
      <c r="S9503" s="1" t="s">
        <v>44</v>
      </c>
      <c r="T9503" s="1" t="s">
        <v>80</v>
      </c>
      <c r="U9503" s="1" t="s">
        <v>142</v>
      </c>
    </row>
    <row r="9504" spans="1:21" s="1" customFormat="1" ht="18" customHeight="1" x14ac:dyDescent="0.3">
      <c r="A9504" s="1">
        <f t="shared" si="149"/>
        <v>9503</v>
      </c>
      <c r="B9504" s="1" t="s">
        <v>82283</v>
      </c>
      <c r="C9504" s="1" t="s">
        <v>38512</v>
      </c>
      <c r="D9504" s="1" t="s">
        <v>10260</v>
      </c>
      <c r="E9504" s="1" t="s">
        <v>38513</v>
      </c>
      <c r="I9504" s="1" t="s">
        <v>4040</v>
      </c>
      <c r="L9504" s="1" t="s">
        <v>2341</v>
      </c>
      <c r="M9504" s="1">
        <v>1679</v>
      </c>
      <c r="P9504" s="1" t="s">
        <v>466</v>
      </c>
      <c r="R9504" s="1" t="s">
        <v>71881</v>
      </c>
      <c r="S9504" s="1" t="s">
        <v>28</v>
      </c>
      <c r="T9504" s="1" t="s">
        <v>257</v>
      </c>
      <c r="U9504" s="1" t="s">
        <v>1894</v>
      </c>
    </row>
    <row r="9505" spans="1:21" s="1" customFormat="1" ht="18" customHeight="1" x14ac:dyDescent="0.3">
      <c r="A9505" s="1">
        <f t="shared" si="149"/>
        <v>9504</v>
      </c>
      <c r="B9505" s="1" t="s">
        <v>82284</v>
      </c>
      <c r="C9505" s="1" t="s">
        <v>38514</v>
      </c>
      <c r="D9505" s="1" t="s">
        <v>7058</v>
      </c>
      <c r="E9505" s="1" t="s">
        <v>38515</v>
      </c>
      <c r="I9505" s="1" t="s">
        <v>38094</v>
      </c>
      <c r="L9505" s="1" t="s">
        <v>445</v>
      </c>
      <c r="M9505" s="1">
        <v>1669</v>
      </c>
      <c r="P9505" s="1" t="s">
        <v>466</v>
      </c>
      <c r="R9505" s="1" t="s">
        <v>71866</v>
      </c>
      <c r="S9505" s="1" t="s">
        <v>79</v>
      </c>
      <c r="T9505" s="1" t="s">
        <v>173</v>
      </c>
      <c r="U9505" s="1" t="s">
        <v>151</v>
      </c>
    </row>
    <row r="9506" spans="1:21" s="1" customFormat="1" ht="18" customHeight="1" x14ac:dyDescent="0.3">
      <c r="A9506" s="1">
        <f t="shared" si="149"/>
        <v>9505</v>
      </c>
      <c r="B9506" s="1" t="s">
        <v>82285</v>
      </c>
      <c r="C9506" s="1" t="s">
        <v>38516</v>
      </c>
      <c r="D9506" s="1" t="s">
        <v>38517</v>
      </c>
      <c r="E9506" s="1" t="s">
        <v>38518</v>
      </c>
      <c r="I9506" s="1" t="s">
        <v>6831</v>
      </c>
      <c r="L9506" s="1" t="s">
        <v>194</v>
      </c>
      <c r="M9506" s="1">
        <v>1662</v>
      </c>
      <c r="P9506" s="1" t="s">
        <v>466</v>
      </c>
      <c r="R9506" s="1" t="s">
        <v>71959</v>
      </c>
      <c r="S9506" s="1" t="s">
        <v>108</v>
      </c>
      <c r="T9506" s="1" t="s">
        <v>858</v>
      </c>
      <c r="U9506" s="1" t="s">
        <v>151</v>
      </c>
    </row>
    <row r="9507" spans="1:21" s="1" customFormat="1" ht="18" customHeight="1" x14ac:dyDescent="0.3">
      <c r="A9507" s="1">
        <f t="shared" si="149"/>
        <v>9506</v>
      </c>
      <c r="B9507" s="1" t="s">
        <v>82286</v>
      </c>
      <c r="C9507" s="1" t="s">
        <v>38519</v>
      </c>
      <c r="D9507" s="1" t="s">
        <v>38520</v>
      </c>
      <c r="E9507" s="1" t="s">
        <v>38521</v>
      </c>
      <c r="I9507" s="1" t="s">
        <v>14713</v>
      </c>
      <c r="L9507" s="1" t="s">
        <v>33</v>
      </c>
      <c r="M9507" s="1">
        <v>1689</v>
      </c>
      <c r="P9507" s="1" t="s">
        <v>466</v>
      </c>
      <c r="R9507" s="1" t="s">
        <v>71807</v>
      </c>
      <c r="S9507" s="1" t="s">
        <v>28</v>
      </c>
      <c r="T9507" s="1" t="s">
        <v>82</v>
      </c>
      <c r="U9507" s="1" t="s">
        <v>82</v>
      </c>
    </row>
    <row r="9508" spans="1:21" s="1" customFormat="1" ht="18" customHeight="1" x14ac:dyDescent="0.3">
      <c r="A9508" s="1">
        <f t="shared" si="149"/>
        <v>9507</v>
      </c>
      <c r="B9508" s="1" t="s">
        <v>82287</v>
      </c>
      <c r="C9508" s="1" t="s">
        <v>38522</v>
      </c>
      <c r="D9508" s="1" t="s">
        <v>38523</v>
      </c>
      <c r="E9508" s="1" t="s">
        <v>38524</v>
      </c>
      <c r="I9508" s="1" t="s">
        <v>7125</v>
      </c>
      <c r="L9508" s="1" t="s">
        <v>105</v>
      </c>
      <c r="M9508" s="1">
        <v>1675</v>
      </c>
      <c r="P9508" s="1" t="s">
        <v>466</v>
      </c>
      <c r="R9508" s="1" t="s">
        <v>71940</v>
      </c>
      <c r="S9508" s="1" t="s">
        <v>540</v>
      </c>
      <c r="T9508" s="1" t="s">
        <v>697</v>
      </c>
      <c r="U9508" s="1" t="s">
        <v>265</v>
      </c>
    </row>
    <row r="9509" spans="1:21" s="1" customFormat="1" ht="18" customHeight="1" x14ac:dyDescent="0.3">
      <c r="A9509" s="1">
        <f t="shared" si="149"/>
        <v>9508</v>
      </c>
      <c r="B9509" s="1" t="s">
        <v>82288</v>
      </c>
      <c r="C9509" s="1" t="s">
        <v>38525</v>
      </c>
      <c r="D9509" s="1" t="s">
        <v>38526</v>
      </c>
      <c r="E9509" s="1" t="s">
        <v>38527</v>
      </c>
      <c r="I9509" s="1" t="s">
        <v>8002</v>
      </c>
      <c r="L9509" s="1" t="s">
        <v>2341</v>
      </c>
      <c r="M9509" s="1">
        <v>1679</v>
      </c>
      <c r="P9509" s="1" t="s">
        <v>466</v>
      </c>
      <c r="R9509" s="1" t="s">
        <v>71980</v>
      </c>
      <c r="S9509" s="1" t="s">
        <v>74</v>
      </c>
      <c r="T9509" s="1" t="s">
        <v>955</v>
      </c>
      <c r="U9509" s="1" t="s">
        <v>151</v>
      </c>
    </row>
    <row r="9510" spans="1:21" s="1" customFormat="1" ht="18" customHeight="1" x14ac:dyDescent="0.3">
      <c r="A9510" s="1">
        <f t="shared" si="149"/>
        <v>9509</v>
      </c>
      <c r="B9510" s="1" t="s">
        <v>82289</v>
      </c>
      <c r="C9510" s="1" t="s">
        <v>11150</v>
      </c>
      <c r="D9510" s="1" t="s">
        <v>11151</v>
      </c>
      <c r="E9510" s="1" t="s">
        <v>11152</v>
      </c>
      <c r="I9510" s="1" t="s">
        <v>9593</v>
      </c>
      <c r="L9510" s="1" t="s">
        <v>2341</v>
      </c>
      <c r="M9510" s="1">
        <v>1679</v>
      </c>
      <c r="P9510" s="1" t="s">
        <v>466</v>
      </c>
      <c r="R9510" s="1" t="s">
        <v>71760</v>
      </c>
      <c r="S9510" s="1" t="s">
        <v>42</v>
      </c>
      <c r="T9510" s="1" t="s">
        <v>49</v>
      </c>
      <c r="U9510" s="1" t="s">
        <v>38</v>
      </c>
    </row>
    <row r="9511" spans="1:21" s="1" customFormat="1" ht="18" customHeight="1" x14ac:dyDescent="0.3">
      <c r="A9511" s="1">
        <f t="shared" si="149"/>
        <v>9510</v>
      </c>
      <c r="B9511" s="1" t="s">
        <v>82290</v>
      </c>
      <c r="C9511" s="1" t="s">
        <v>38528</v>
      </c>
      <c r="D9511" s="1" t="s">
        <v>38529</v>
      </c>
      <c r="E9511" s="1" t="s">
        <v>38530</v>
      </c>
      <c r="I9511" s="1" t="s">
        <v>8274</v>
      </c>
      <c r="L9511" s="1" t="s">
        <v>412</v>
      </c>
      <c r="M9511" s="1">
        <v>1676</v>
      </c>
      <c r="P9511" s="1" t="s">
        <v>466</v>
      </c>
      <c r="R9511" s="1" t="s">
        <v>71780</v>
      </c>
      <c r="S9511" s="1" t="s">
        <v>42</v>
      </c>
      <c r="T9511" s="1" t="s">
        <v>92</v>
      </c>
      <c r="U9511" s="1" t="s">
        <v>151</v>
      </c>
    </row>
    <row r="9512" spans="1:21" s="1" customFormat="1" ht="18" customHeight="1" x14ac:dyDescent="0.3">
      <c r="A9512" s="1">
        <f t="shared" si="149"/>
        <v>9511</v>
      </c>
      <c r="B9512" s="1" t="s">
        <v>82291</v>
      </c>
      <c r="C9512" s="1" t="s">
        <v>38531</v>
      </c>
      <c r="D9512" s="1" t="s">
        <v>38532</v>
      </c>
      <c r="E9512" s="1" t="s">
        <v>38533</v>
      </c>
      <c r="I9512" s="1" t="s">
        <v>8931</v>
      </c>
      <c r="L9512" s="1" t="s">
        <v>446</v>
      </c>
      <c r="M9512" s="1">
        <v>1678</v>
      </c>
      <c r="P9512" s="1" t="s">
        <v>466</v>
      </c>
      <c r="R9512" s="1" t="s">
        <v>71834</v>
      </c>
      <c r="S9512" s="1" t="s">
        <v>42</v>
      </c>
      <c r="T9512" s="1" t="s">
        <v>255</v>
      </c>
      <c r="U9512" s="1" t="s">
        <v>151</v>
      </c>
    </row>
    <row r="9513" spans="1:21" s="1" customFormat="1" ht="18" customHeight="1" x14ac:dyDescent="0.3">
      <c r="A9513" s="1">
        <f t="shared" si="149"/>
        <v>9512</v>
      </c>
      <c r="B9513" s="1" t="s">
        <v>82292</v>
      </c>
      <c r="C9513" s="1" t="s">
        <v>9963</v>
      </c>
      <c r="D9513" s="1" t="s">
        <v>9964</v>
      </c>
      <c r="E9513" s="1" t="s">
        <v>9965</v>
      </c>
      <c r="I9513" s="1" t="s">
        <v>4015</v>
      </c>
      <c r="L9513" s="1" t="s">
        <v>2423</v>
      </c>
      <c r="M9513" s="1">
        <v>1682</v>
      </c>
      <c r="N9513" s="1" t="s">
        <v>104</v>
      </c>
      <c r="O9513" s="1">
        <v>1757</v>
      </c>
      <c r="P9513" s="1" t="s">
        <v>466</v>
      </c>
      <c r="R9513" s="1" t="s">
        <v>71803</v>
      </c>
      <c r="S9513" s="1" t="s">
        <v>30</v>
      </c>
      <c r="T9513" s="1" t="s">
        <v>92</v>
      </c>
      <c r="U9513" s="1" t="s">
        <v>676</v>
      </c>
    </row>
    <row r="9514" spans="1:21" s="1" customFormat="1" ht="18" customHeight="1" x14ac:dyDescent="0.3">
      <c r="A9514" s="1">
        <f t="shared" si="149"/>
        <v>9513</v>
      </c>
      <c r="B9514" s="1" t="s">
        <v>82293</v>
      </c>
      <c r="C9514" s="1" t="s">
        <v>9317</v>
      </c>
      <c r="D9514" s="1" t="s">
        <v>9318</v>
      </c>
      <c r="E9514" s="1" t="s">
        <v>9319</v>
      </c>
      <c r="I9514" s="1" t="s">
        <v>2042</v>
      </c>
      <c r="L9514" s="1" t="s">
        <v>2281</v>
      </c>
      <c r="M9514" s="1">
        <v>1677</v>
      </c>
      <c r="P9514" s="1" t="s">
        <v>466</v>
      </c>
      <c r="R9514" s="1" t="s">
        <v>71775</v>
      </c>
      <c r="S9514" s="1" t="s">
        <v>42</v>
      </c>
      <c r="T9514" s="1" t="s">
        <v>31</v>
      </c>
      <c r="U9514" s="1" t="s">
        <v>1242</v>
      </c>
    </row>
    <row r="9515" spans="1:21" s="1" customFormat="1" ht="18" customHeight="1" x14ac:dyDescent="0.3">
      <c r="A9515" s="1">
        <f t="shared" si="149"/>
        <v>9514</v>
      </c>
      <c r="B9515" s="1" t="s">
        <v>82294</v>
      </c>
      <c r="C9515" s="1" t="s">
        <v>38534</v>
      </c>
      <c r="D9515" s="1" t="s">
        <v>38535</v>
      </c>
      <c r="E9515" s="1" t="s">
        <v>38536</v>
      </c>
      <c r="I9515" s="1" t="s">
        <v>10945</v>
      </c>
      <c r="L9515" s="1" t="s">
        <v>2341</v>
      </c>
      <c r="M9515" s="1">
        <v>1679</v>
      </c>
      <c r="P9515" s="1" t="s">
        <v>466</v>
      </c>
      <c r="R9515" s="1" t="s">
        <v>71871</v>
      </c>
      <c r="S9515" s="1" t="s">
        <v>44</v>
      </c>
      <c r="T9515" s="1" t="s">
        <v>395</v>
      </c>
      <c r="U9515" s="1" t="s">
        <v>224</v>
      </c>
    </row>
    <row r="9516" spans="1:21" s="1" customFormat="1" ht="18" customHeight="1" x14ac:dyDescent="0.3">
      <c r="A9516" s="1">
        <f t="shared" si="149"/>
        <v>9515</v>
      </c>
      <c r="B9516" s="1" t="s">
        <v>82295</v>
      </c>
      <c r="C9516" s="1" t="s">
        <v>38537</v>
      </c>
      <c r="D9516" s="1" t="s">
        <v>5434</v>
      </c>
      <c r="E9516" s="1" t="s">
        <v>38538</v>
      </c>
      <c r="I9516" s="1" t="s">
        <v>7109</v>
      </c>
      <c r="L9516" s="1" t="s">
        <v>491</v>
      </c>
      <c r="M9516" s="1">
        <v>1670</v>
      </c>
      <c r="P9516" s="1" t="s">
        <v>466</v>
      </c>
      <c r="R9516" s="1" t="s">
        <v>71897</v>
      </c>
      <c r="S9516" s="1" t="s">
        <v>51</v>
      </c>
      <c r="T9516" s="1" t="s">
        <v>497</v>
      </c>
      <c r="U9516" s="1" t="s">
        <v>340</v>
      </c>
    </row>
    <row r="9517" spans="1:21" s="1" customFormat="1" ht="18" customHeight="1" x14ac:dyDescent="0.3">
      <c r="A9517" s="1">
        <f t="shared" si="149"/>
        <v>9516</v>
      </c>
      <c r="B9517" s="1" t="s">
        <v>82296</v>
      </c>
      <c r="C9517" s="1" t="s">
        <v>38539</v>
      </c>
      <c r="D9517" s="1" t="s">
        <v>38540</v>
      </c>
      <c r="E9517" s="1" t="s">
        <v>38541</v>
      </c>
      <c r="I9517" s="1" t="s">
        <v>38542</v>
      </c>
      <c r="L9517" s="1" t="s">
        <v>424</v>
      </c>
      <c r="M9517" s="1">
        <v>1681</v>
      </c>
      <c r="P9517" s="1" t="s">
        <v>466</v>
      </c>
      <c r="R9517" s="1" t="s">
        <v>71911</v>
      </c>
      <c r="S9517" s="1" t="s">
        <v>397</v>
      </c>
      <c r="T9517" s="1" t="s">
        <v>556</v>
      </c>
      <c r="U9517" s="1" t="s">
        <v>151</v>
      </c>
    </row>
    <row r="9518" spans="1:21" s="1" customFormat="1" ht="18" customHeight="1" x14ac:dyDescent="0.3">
      <c r="A9518" s="1">
        <f t="shared" si="149"/>
        <v>9517</v>
      </c>
      <c r="B9518" s="1" t="s">
        <v>82297</v>
      </c>
      <c r="C9518" s="1" t="s">
        <v>38543</v>
      </c>
      <c r="D9518" s="1" t="s">
        <v>38544</v>
      </c>
      <c r="E9518" s="1" t="s">
        <v>38545</v>
      </c>
      <c r="I9518" s="1" t="s">
        <v>10486</v>
      </c>
      <c r="L9518" s="1" t="s">
        <v>424</v>
      </c>
      <c r="M9518" s="1">
        <v>1681</v>
      </c>
      <c r="P9518" s="1" t="s">
        <v>466</v>
      </c>
      <c r="R9518" s="1" t="s">
        <v>72169</v>
      </c>
      <c r="S9518" s="1" t="s">
        <v>278</v>
      </c>
      <c r="T9518" s="1" t="s">
        <v>2960</v>
      </c>
      <c r="U9518" s="1" t="s">
        <v>989</v>
      </c>
    </row>
    <row r="9519" spans="1:21" s="1" customFormat="1" ht="18" customHeight="1" x14ac:dyDescent="0.3">
      <c r="A9519" s="1">
        <f t="shared" si="149"/>
        <v>9518</v>
      </c>
      <c r="B9519" s="1" t="s">
        <v>82298</v>
      </c>
      <c r="C9519" s="1" t="s">
        <v>38546</v>
      </c>
      <c r="D9519" s="1" t="s">
        <v>38547</v>
      </c>
      <c r="E9519" s="1" t="s">
        <v>38548</v>
      </c>
      <c r="I9519" s="1" t="s">
        <v>38549</v>
      </c>
      <c r="L9519" s="1" t="s">
        <v>446</v>
      </c>
      <c r="M9519" s="1">
        <v>1678</v>
      </c>
      <c r="N9519" s="1" t="s">
        <v>598</v>
      </c>
      <c r="O9519" s="1">
        <v>1740</v>
      </c>
      <c r="P9519" s="1" t="s">
        <v>466</v>
      </c>
      <c r="R9519" s="1" t="s">
        <v>71855</v>
      </c>
      <c r="S9519" s="1" t="s">
        <v>325</v>
      </c>
      <c r="T9519" s="1" t="s">
        <v>326</v>
      </c>
      <c r="U9519" s="1" t="s">
        <v>151</v>
      </c>
    </row>
    <row r="9520" spans="1:21" s="1" customFormat="1" ht="18" customHeight="1" x14ac:dyDescent="0.3">
      <c r="A9520" s="1">
        <f t="shared" si="149"/>
        <v>9519</v>
      </c>
      <c r="B9520" s="1" t="s">
        <v>82299</v>
      </c>
      <c r="C9520" s="1" t="s">
        <v>38550</v>
      </c>
      <c r="D9520" s="1" t="s">
        <v>38551</v>
      </c>
      <c r="E9520" s="1" t="s">
        <v>38552</v>
      </c>
      <c r="I9520" s="1" t="s">
        <v>11942</v>
      </c>
      <c r="L9520" s="1" t="s">
        <v>217</v>
      </c>
      <c r="M9520" s="1">
        <v>1668</v>
      </c>
      <c r="P9520" s="1" t="s">
        <v>466</v>
      </c>
      <c r="R9520" s="1" t="s">
        <v>71959</v>
      </c>
      <c r="S9520" s="1" t="s">
        <v>108</v>
      </c>
      <c r="T9520" s="1" t="s">
        <v>858</v>
      </c>
      <c r="U9520" s="1" t="s">
        <v>327</v>
      </c>
    </row>
    <row r="9521" spans="1:21" s="1" customFormat="1" ht="18" customHeight="1" x14ac:dyDescent="0.3">
      <c r="A9521" s="1">
        <f t="shared" si="149"/>
        <v>9520</v>
      </c>
      <c r="B9521" s="1" t="s">
        <v>82300</v>
      </c>
      <c r="C9521" s="1" t="s">
        <v>38553</v>
      </c>
      <c r="D9521" s="1" t="s">
        <v>417</v>
      </c>
      <c r="E9521" s="1" t="s">
        <v>38554</v>
      </c>
      <c r="I9521" s="1" t="s">
        <v>658</v>
      </c>
      <c r="L9521" s="1" t="s">
        <v>446</v>
      </c>
      <c r="M9521" s="1">
        <v>1678</v>
      </c>
      <c r="N9521" s="1" t="s">
        <v>418</v>
      </c>
      <c r="O9521" s="1">
        <v>1725</v>
      </c>
      <c r="P9521" s="1" t="s">
        <v>466</v>
      </c>
      <c r="R9521" s="1" t="s">
        <v>71800</v>
      </c>
      <c r="S9521" s="1" t="s">
        <v>72</v>
      </c>
      <c r="T9521" s="1" t="s">
        <v>141</v>
      </c>
      <c r="U9521" s="1" t="s">
        <v>406</v>
      </c>
    </row>
    <row r="9522" spans="1:21" s="1" customFormat="1" ht="18" customHeight="1" x14ac:dyDescent="0.3">
      <c r="A9522" s="1">
        <f t="shared" si="149"/>
        <v>9521</v>
      </c>
      <c r="B9522" s="1" t="s">
        <v>82301</v>
      </c>
      <c r="C9522" s="1" t="s">
        <v>38555</v>
      </c>
      <c r="D9522" s="1" t="s">
        <v>38556</v>
      </c>
      <c r="E9522" s="1" t="s">
        <v>38557</v>
      </c>
      <c r="I9522" s="1" t="s">
        <v>4431</v>
      </c>
      <c r="L9522" s="1" t="s">
        <v>424</v>
      </c>
      <c r="M9522" s="1">
        <v>1681</v>
      </c>
      <c r="P9522" s="1" t="s">
        <v>466</v>
      </c>
      <c r="R9522" s="1" t="s">
        <v>72037</v>
      </c>
      <c r="S9522" s="1" t="s">
        <v>201</v>
      </c>
      <c r="T9522" s="1" t="s">
        <v>1548</v>
      </c>
      <c r="U9522" s="1" t="s">
        <v>151</v>
      </c>
    </row>
    <row r="9523" spans="1:21" s="1" customFormat="1" ht="18" customHeight="1" x14ac:dyDescent="0.3">
      <c r="A9523" s="1">
        <f t="shared" si="149"/>
        <v>9522</v>
      </c>
      <c r="B9523" s="1" t="s">
        <v>82302</v>
      </c>
      <c r="C9523" s="1" t="s">
        <v>38558</v>
      </c>
      <c r="D9523" s="1" t="s">
        <v>2473</v>
      </c>
      <c r="E9523" s="1" t="s">
        <v>38559</v>
      </c>
      <c r="I9523" s="1" t="s">
        <v>6094</v>
      </c>
      <c r="L9523" s="1" t="s">
        <v>598</v>
      </c>
      <c r="M9523" s="1">
        <v>1680</v>
      </c>
      <c r="P9523" s="1" t="s">
        <v>466</v>
      </c>
      <c r="R9523" s="1" t="s">
        <v>71810</v>
      </c>
      <c r="S9523" s="1" t="s">
        <v>44</v>
      </c>
      <c r="T9523" s="1" t="s">
        <v>180</v>
      </c>
      <c r="U9523" s="1" t="s">
        <v>151</v>
      </c>
    </row>
    <row r="9524" spans="1:21" s="1" customFormat="1" ht="18" customHeight="1" x14ac:dyDescent="0.3">
      <c r="A9524" s="1">
        <f t="shared" si="149"/>
        <v>9523</v>
      </c>
      <c r="B9524" s="1" t="s">
        <v>82303</v>
      </c>
      <c r="C9524" s="1" t="s">
        <v>9925</v>
      </c>
      <c r="D9524" s="1" t="s">
        <v>2233</v>
      </c>
      <c r="E9524" s="1" t="s">
        <v>9926</v>
      </c>
      <c r="I9524" s="1" t="s">
        <v>3534</v>
      </c>
      <c r="L9524" s="1" t="s">
        <v>105</v>
      </c>
      <c r="M9524" s="1">
        <v>1675</v>
      </c>
      <c r="P9524" s="1" t="s">
        <v>466</v>
      </c>
      <c r="R9524" s="1" t="s">
        <v>71840</v>
      </c>
      <c r="S9524" s="1" t="s">
        <v>278</v>
      </c>
      <c r="T9524" s="1" t="s">
        <v>279</v>
      </c>
      <c r="U9524" s="1" t="s">
        <v>151</v>
      </c>
    </row>
    <row r="9525" spans="1:21" s="1" customFormat="1" ht="18" customHeight="1" x14ac:dyDescent="0.3">
      <c r="A9525" s="1">
        <f t="shared" si="149"/>
        <v>9524</v>
      </c>
      <c r="B9525" s="1" t="s">
        <v>82304</v>
      </c>
      <c r="C9525" s="1" t="s">
        <v>35249</v>
      </c>
      <c r="D9525" s="1" t="s">
        <v>35250</v>
      </c>
      <c r="E9525" s="1" t="s">
        <v>35251</v>
      </c>
      <c r="I9525" s="1" t="s">
        <v>10841</v>
      </c>
      <c r="L9525" s="1" t="s">
        <v>2267</v>
      </c>
      <c r="M9525" s="1">
        <v>1687</v>
      </c>
      <c r="P9525" s="1" t="s">
        <v>466</v>
      </c>
      <c r="R9525" s="1" t="s">
        <v>71985</v>
      </c>
      <c r="S9525" s="1" t="s">
        <v>42</v>
      </c>
      <c r="T9525" s="1" t="s">
        <v>987</v>
      </c>
      <c r="U9525" s="1" t="s">
        <v>151</v>
      </c>
    </row>
    <row r="9526" spans="1:21" s="1" customFormat="1" ht="18" customHeight="1" x14ac:dyDescent="0.3">
      <c r="A9526" s="1">
        <f t="shared" si="149"/>
        <v>9525</v>
      </c>
      <c r="B9526" s="1" t="s">
        <v>82305</v>
      </c>
      <c r="C9526" s="1" t="s">
        <v>9929</v>
      </c>
      <c r="D9526" s="1" t="s">
        <v>9930</v>
      </c>
      <c r="E9526" s="1" t="s">
        <v>9931</v>
      </c>
      <c r="I9526" s="1" t="s">
        <v>313</v>
      </c>
      <c r="L9526" s="1" t="s">
        <v>250</v>
      </c>
      <c r="M9526" s="1">
        <v>1674</v>
      </c>
      <c r="P9526" s="1" t="s">
        <v>466</v>
      </c>
      <c r="R9526" s="1" t="s">
        <v>71848</v>
      </c>
      <c r="S9526" s="1" t="s">
        <v>79</v>
      </c>
      <c r="T9526" s="1" t="s">
        <v>306</v>
      </c>
      <c r="U9526" s="1" t="s">
        <v>151</v>
      </c>
    </row>
    <row r="9527" spans="1:21" s="1" customFormat="1" ht="18" customHeight="1" x14ac:dyDescent="0.3">
      <c r="A9527" s="1">
        <f t="shared" si="149"/>
        <v>9526</v>
      </c>
      <c r="B9527" s="1" t="s">
        <v>82306</v>
      </c>
      <c r="C9527" s="1" t="s">
        <v>38560</v>
      </c>
      <c r="D9527" s="1" t="s">
        <v>38561</v>
      </c>
      <c r="E9527" s="1" t="s">
        <v>38562</v>
      </c>
      <c r="I9527" s="1" t="s">
        <v>2999</v>
      </c>
      <c r="L9527" s="1" t="s">
        <v>345</v>
      </c>
      <c r="M9527" s="1">
        <v>1659</v>
      </c>
      <c r="P9527" s="1" t="s">
        <v>466</v>
      </c>
      <c r="R9527" s="1" t="s">
        <v>72153</v>
      </c>
      <c r="S9527" s="1" t="s">
        <v>79</v>
      </c>
      <c r="T9527" s="1" t="s">
        <v>427</v>
      </c>
      <c r="U9527" s="1" t="s">
        <v>57</v>
      </c>
    </row>
    <row r="9528" spans="1:21" s="1" customFormat="1" ht="18" customHeight="1" x14ac:dyDescent="0.3">
      <c r="A9528" s="1">
        <f t="shared" si="149"/>
        <v>9527</v>
      </c>
      <c r="B9528" s="1" t="s">
        <v>82307</v>
      </c>
      <c r="C9528" s="1" t="s">
        <v>38563</v>
      </c>
      <c r="D9528" s="1" t="s">
        <v>38564</v>
      </c>
      <c r="E9528" s="1" t="s">
        <v>38565</v>
      </c>
      <c r="I9528" s="1" t="s">
        <v>7970</v>
      </c>
      <c r="L9528" s="1" t="s">
        <v>424</v>
      </c>
      <c r="M9528" s="1">
        <v>1681</v>
      </c>
      <c r="P9528" s="1" t="s">
        <v>466</v>
      </c>
      <c r="R9528" s="1" t="s">
        <v>71911</v>
      </c>
      <c r="S9528" s="1" t="s">
        <v>397</v>
      </c>
      <c r="T9528" s="1" t="s">
        <v>556</v>
      </c>
      <c r="U9528" s="1" t="s">
        <v>151</v>
      </c>
    </row>
    <row r="9529" spans="1:21" s="1" customFormat="1" ht="18" customHeight="1" x14ac:dyDescent="0.3">
      <c r="A9529" s="1">
        <f t="shared" si="149"/>
        <v>9528</v>
      </c>
      <c r="B9529" s="1" t="s">
        <v>82308</v>
      </c>
      <c r="C9529" s="1" t="s">
        <v>38566</v>
      </c>
      <c r="D9529" s="1" t="s">
        <v>38567</v>
      </c>
      <c r="E9529" s="1" t="s">
        <v>38568</v>
      </c>
      <c r="I9529" s="1" t="s">
        <v>3195</v>
      </c>
      <c r="L9529" s="1" t="s">
        <v>2267</v>
      </c>
      <c r="M9529" s="1">
        <v>1687</v>
      </c>
      <c r="P9529" s="1" t="s">
        <v>466</v>
      </c>
      <c r="R9529" s="1" t="s">
        <v>71780</v>
      </c>
      <c r="S9529" s="1" t="s">
        <v>42</v>
      </c>
      <c r="T9529" s="1" t="s">
        <v>92</v>
      </c>
      <c r="U9529" s="1" t="s">
        <v>990</v>
      </c>
    </row>
    <row r="9530" spans="1:21" s="1" customFormat="1" ht="18" customHeight="1" x14ac:dyDescent="0.3">
      <c r="A9530" s="1">
        <f t="shared" si="149"/>
        <v>9529</v>
      </c>
      <c r="B9530" s="1" t="s">
        <v>82309</v>
      </c>
      <c r="C9530" s="1" t="s">
        <v>38569</v>
      </c>
      <c r="D9530" s="1" t="s">
        <v>1115</v>
      </c>
      <c r="E9530" s="1" t="s">
        <v>38570</v>
      </c>
      <c r="I9530" s="1" t="s">
        <v>38571</v>
      </c>
      <c r="L9530" s="1" t="s">
        <v>2341</v>
      </c>
      <c r="M9530" s="1">
        <v>1679</v>
      </c>
      <c r="P9530" s="1" t="s">
        <v>466</v>
      </c>
      <c r="R9530" s="1" t="s">
        <v>72188</v>
      </c>
      <c r="S9530" s="1" t="s">
        <v>42</v>
      </c>
      <c r="T9530" s="1" t="s">
        <v>3264</v>
      </c>
      <c r="U9530" s="1" t="s">
        <v>151</v>
      </c>
    </row>
    <row r="9531" spans="1:21" s="1" customFormat="1" ht="18" customHeight="1" x14ac:dyDescent="0.3">
      <c r="A9531" s="1">
        <f t="shared" si="149"/>
        <v>9530</v>
      </c>
      <c r="B9531" s="1" t="s">
        <v>82310</v>
      </c>
      <c r="C9531" s="1" t="s">
        <v>38572</v>
      </c>
      <c r="D9531" s="1" t="s">
        <v>38573</v>
      </c>
      <c r="E9531" s="1" t="s">
        <v>38574</v>
      </c>
      <c r="I9531" s="1" t="s">
        <v>1283</v>
      </c>
      <c r="L9531" s="1" t="s">
        <v>445</v>
      </c>
      <c r="M9531" s="1">
        <v>1669</v>
      </c>
      <c r="P9531" s="1" t="s">
        <v>466</v>
      </c>
      <c r="R9531" s="1" t="s">
        <v>71748</v>
      </c>
      <c r="S9531" s="1" t="s">
        <v>30</v>
      </c>
      <c r="T9531" s="1" t="s">
        <v>31</v>
      </c>
      <c r="U9531" s="1" t="s">
        <v>46</v>
      </c>
    </row>
    <row r="9532" spans="1:21" s="1" customFormat="1" ht="18" customHeight="1" x14ac:dyDescent="0.3">
      <c r="A9532" s="1">
        <f t="shared" si="149"/>
        <v>9531</v>
      </c>
      <c r="B9532" s="1" t="s">
        <v>82311</v>
      </c>
      <c r="C9532" s="1" t="s">
        <v>17130</v>
      </c>
      <c r="D9532" s="1" t="s">
        <v>17131</v>
      </c>
      <c r="E9532" s="1" t="s">
        <v>17132</v>
      </c>
      <c r="I9532" s="1" t="s">
        <v>11379</v>
      </c>
      <c r="L9532" s="1" t="s">
        <v>33</v>
      </c>
      <c r="M9532" s="1">
        <v>1689</v>
      </c>
      <c r="N9532" s="1" t="s">
        <v>2281</v>
      </c>
      <c r="O9532" s="1">
        <v>1737</v>
      </c>
      <c r="P9532" s="1" t="s">
        <v>466</v>
      </c>
      <c r="R9532" s="1" t="s">
        <v>71898</v>
      </c>
      <c r="S9532" s="1" t="s">
        <v>42</v>
      </c>
      <c r="T9532" s="1" t="s">
        <v>347</v>
      </c>
      <c r="U9532" s="1" t="s">
        <v>151</v>
      </c>
    </row>
    <row r="9533" spans="1:21" s="1" customFormat="1" ht="18" customHeight="1" x14ac:dyDescent="0.3">
      <c r="A9533" s="1">
        <f t="shared" si="149"/>
        <v>9532</v>
      </c>
      <c r="B9533" s="1" t="s">
        <v>82312</v>
      </c>
      <c r="C9533" s="1" t="s">
        <v>38575</v>
      </c>
      <c r="D9533" s="1" t="s">
        <v>38576</v>
      </c>
      <c r="E9533" s="1" t="s">
        <v>38577</v>
      </c>
      <c r="I9533" s="1" t="s">
        <v>12793</v>
      </c>
      <c r="L9533" s="1" t="s">
        <v>599</v>
      </c>
      <c r="M9533" s="1">
        <v>1628</v>
      </c>
      <c r="P9533" s="1" t="s">
        <v>466</v>
      </c>
      <c r="R9533" s="1" t="s">
        <v>71965</v>
      </c>
      <c r="S9533" s="1" t="s">
        <v>140</v>
      </c>
      <c r="T9533" s="1" t="s">
        <v>172</v>
      </c>
      <c r="U9533" s="1" t="s">
        <v>24</v>
      </c>
    </row>
    <row r="9534" spans="1:21" s="1" customFormat="1" ht="18" customHeight="1" x14ac:dyDescent="0.3">
      <c r="A9534" s="1">
        <f t="shared" si="149"/>
        <v>9533</v>
      </c>
      <c r="B9534" s="1" t="s">
        <v>82313</v>
      </c>
      <c r="C9534" s="1" t="s">
        <v>38578</v>
      </c>
      <c r="D9534" s="1" t="s">
        <v>14820</v>
      </c>
      <c r="E9534" s="1" t="s">
        <v>38579</v>
      </c>
      <c r="I9534" s="1" t="s">
        <v>7618</v>
      </c>
      <c r="L9534" s="1" t="s">
        <v>65</v>
      </c>
      <c r="M9534" s="1">
        <v>1671</v>
      </c>
      <c r="P9534" s="1" t="s">
        <v>466</v>
      </c>
      <c r="R9534" s="1" t="s">
        <v>71780</v>
      </c>
      <c r="S9534" s="1" t="s">
        <v>42</v>
      </c>
      <c r="T9534" s="1" t="s">
        <v>92</v>
      </c>
      <c r="U9534" s="1" t="s">
        <v>151</v>
      </c>
    </row>
    <row r="9535" spans="1:21" s="1" customFormat="1" ht="18" customHeight="1" x14ac:dyDescent="0.3">
      <c r="A9535" s="1">
        <f t="shared" si="149"/>
        <v>9534</v>
      </c>
      <c r="B9535" s="1" t="s">
        <v>82314</v>
      </c>
      <c r="C9535" s="1" t="s">
        <v>38580</v>
      </c>
      <c r="D9535" s="1" t="s">
        <v>38581</v>
      </c>
      <c r="E9535" s="1" t="s">
        <v>38582</v>
      </c>
      <c r="I9535" s="1" t="s">
        <v>4040</v>
      </c>
      <c r="L9535" s="1" t="s">
        <v>65</v>
      </c>
      <c r="M9535" s="1">
        <v>1671</v>
      </c>
      <c r="P9535" s="1" t="s">
        <v>466</v>
      </c>
      <c r="R9535" s="1" t="s">
        <v>71965</v>
      </c>
      <c r="S9535" s="1" t="s">
        <v>140</v>
      </c>
      <c r="T9535" s="1" t="s">
        <v>172</v>
      </c>
      <c r="U9535" s="1" t="s">
        <v>24</v>
      </c>
    </row>
    <row r="9536" spans="1:21" s="1" customFormat="1" ht="18" customHeight="1" x14ac:dyDescent="0.3">
      <c r="A9536" s="1">
        <f t="shared" si="149"/>
        <v>9535</v>
      </c>
      <c r="B9536" s="1" t="s">
        <v>82315</v>
      </c>
      <c r="C9536" s="1" t="s">
        <v>38583</v>
      </c>
      <c r="D9536" s="1" t="s">
        <v>38584</v>
      </c>
      <c r="E9536" s="1" t="s">
        <v>38585</v>
      </c>
      <c r="I9536" s="1" t="s">
        <v>8774</v>
      </c>
      <c r="L9536" s="1" t="s">
        <v>65</v>
      </c>
      <c r="M9536" s="1">
        <v>1671</v>
      </c>
      <c r="P9536" s="1" t="s">
        <v>466</v>
      </c>
      <c r="R9536" s="1" t="s">
        <v>71894</v>
      </c>
      <c r="S9536" s="1" t="s">
        <v>42</v>
      </c>
      <c r="T9536" s="1" t="s">
        <v>477</v>
      </c>
      <c r="U9536" s="1" t="s">
        <v>151</v>
      </c>
    </row>
    <row r="9537" spans="1:21" s="1" customFormat="1" ht="18" customHeight="1" x14ac:dyDescent="0.3">
      <c r="A9537" s="1">
        <f t="shared" si="149"/>
        <v>9536</v>
      </c>
      <c r="B9537" s="1" t="s">
        <v>82316</v>
      </c>
      <c r="C9537" s="1" t="s">
        <v>34300</v>
      </c>
      <c r="D9537" s="1" t="s">
        <v>34301</v>
      </c>
      <c r="E9537" s="1" t="s">
        <v>34302</v>
      </c>
      <c r="I9537" s="1" t="s">
        <v>11712</v>
      </c>
      <c r="L9537" s="1" t="s">
        <v>2281</v>
      </c>
      <c r="M9537" s="1">
        <v>1677</v>
      </c>
      <c r="P9537" s="1" t="s">
        <v>466</v>
      </c>
      <c r="R9537" s="1" t="s">
        <v>71838</v>
      </c>
      <c r="S9537" s="1" t="s">
        <v>267</v>
      </c>
      <c r="T9537" s="1" t="s">
        <v>268</v>
      </c>
      <c r="U9537" s="1" t="s">
        <v>66</v>
      </c>
    </row>
    <row r="9538" spans="1:21" s="1" customFormat="1" ht="18" customHeight="1" x14ac:dyDescent="0.3">
      <c r="A9538" s="1">
        <f t="shared" si="149"/>
        <v>9537</v>
      </c>
      <c r="B9538" s="1" t="s">
        <v>82317</v>
      </c>
      <c r="C9538" s="1" t="s">
        <v>38586</v>
      </c>
      <c r="D9538" s="1" t="s">
        <v>38587</v>
      </c>
      <c r="E9538" s="1" t="s">
        <v>38588</v>
      </c>
      <c r="I9538" s="1" t="s">
        <v>4882</v>
      </c>
      <c r="L9538" s="1" t="s">
        <v>2281</v>
      </c>
      <c r="M9538" s="1">
        <v>1677</v>
      </c>
      <c r="P9538" s="1" t="s">
        <v>466</v>
      </c>
      <c r="R9538" s="1" t="s">
        <v>71999</v>
      </c>
      <c r="S9538" s="1" t="s">
        <v>42</v>
      </c>
      <c r="T9538" s="1" t="s">
        <v>227</v>
      </c>
      <c r="U9538" s="1" t="s">
        <v>151</v>
      </c>
    </row>
    <row r="9539" spans="1:21" s="1" customFormat="1" ht="18" customHeight="1" x14ac:dyDescent="0.3">
      <c r="A9539" s="1">
        <f t="shared" si="149"/>
        <v>9538</v>
      </c>
      <c r="B9539" s="1" t="s">
        <v>82318</v>
      </c>
      <c r="C9539" s="1" t="s">
        <v>38589</v>
      </c>
      <c r="D9539" s="1" t="s">
        <v>6049</v>
      </c>
      <c r="E9539" s="1" t="s">
        <v>38590</v>
      </c>
      <c r="I9539" s="1" t="s">
        <v>3246</v>
      </c>
      <c r="L9539" s="1" t="s">
        <v>250</v>
      </c>
      <c r="M9539" s="1">
        <v>1674</v>
      </c>
      <c r="P9539" s="1" t="s">
        <v>466</v>
      </c>
      <c r="R9539" s="1" t="s">
        <v>71881</v>
      </c>
      <c r="S9539" s="1" t="s">
        <v>28</v>
      </c>
      <c r="T9539" s="1" t="s">
        <v>257</v>
      </c>
      <c r="U9539" s="1" t="s">
        <v>151</v>
      </c>
    </row>
    <row r="9540" spans="1:21" s="1" customFormat="1" ht="18" customHeight="1" x14ac:dyDescent="0.3">
      <c r="A9540" s="1">
        <f t="shared" si="149"/>
        <v>9539</v>
      </c>
      <c r="B9540" s="1" t="s">
        <v>82319</v>
      </c>
      <c r="C9540" s="1" t="s">
        <v>38591</v>
      </c>
      <c r="D9540" s="1" t="s">
        <v>38592</v>
      </c>
      <c r="E9540" s="1" t="s">
        <v>38593</v>
      </c>
      <c r="I9540" s="1" t="s">
        <v>2733</v>
      </c>
      <c r="L9540" s="1" t="s">
        <v>424</v>
      </c>
      <c r="M9540" s="1">
        <v>1681</v>
      </c>
      <c r="P9540" s="1" t="s">
        <v>466</v>
      </c>
      <c r="R9540" s="1" t="s">
        <v>71866</v>
      </c>
      <c r="S9540" s="1" t="s">
        <v>79</v>
      </c>
      <c r="T9540" s="1" t="s">
        <v>173</v>
      </c>
      <c r="U9540" s="1" t="s">
        <v>151</v>
      </c>
    </row>
    <row r="9541" spans="1:21" s="1" customFormat="1" ht="18" customHeight="1" x14ac:dyDescent="0.3">
      <c r="A9541" s="1">
        <f t="shared" si="149"/>
        <v>9540</v>
      </c>
      <c r="B9541" s="1" t="s">
        <v>82320</v>
      </c>
      <c r="C9541" s="1" t="s">
        <v>38594</v>
      </c>
      <c r="D9541" s="1" t="s">
        <v>38595</v>
      </c>
      <c r="E9541" s="1" t="s">
        <v>38596</v>
      </c>
      <c r="I9541" s="1" t="s">
        <v>16822</v>
      </c>
      <c r="L9541" s="1" t="s">
        <v>2267</v>
      </c>
      <c r="M9541" s="1">
        <v>1687</v>
      </c>
      <c r="N9541" s="1" t="s">
        <v>598</v>
      </c>
      <c r="O9541" s="1">
        <v>1740</v>
      </c>
      <c r="P9541" s="1" t="s">
        <v>466</v>
      </c>
      <c r="R9541" s="1" t="s">
        <v>71911</v>
      </c>
      <c r="S9541" s="1" t="s">
        <v>397</v>
      </c>
      <c r="T9541" s="1" t="s">
        <v>556</v>
      </c>
      <c r="U9541" s="1" t="s">
        <v>151</v>
      </c>
    </row>
    <row r="9542" spans="1:21" s="1" customFormat="1" ht="18" customHeight="1" x14ac:dyDescent="0.3">
      <c r="A9542" s="1">
        <f t="shared" si="149"/>
        <v>9541</v>
      </c>
      <c r="B9542" s="1" t="s">
        <v>82321</v>
      </c>
      <c r="C9542" s="1" t="s">
        <v>38597</v>
      </c>
      <c r="D9542" s="1" t="s">
        <v>38598</v>
      </c>
      <c r="E9542" s="1" t="s">
        <v>38599</v>
      </c>
      <c r="I9542" s="1" t="s">
        <v>886</v>
      </c>
      <c r="L9542" s="1" t="s">
        <v>2341</v>
      </c>
      <c r="M9542" s="1">
        <v>1679</v>
      </c>
      <c r="P9542" s="1" t="s">
        <v>466</v>
      </c>
      <c r="R9542" s="1" t="s">
        <v>71911</v>
      </c>
      <c r="S9542" s="1" t="s">
        <v>397</v>
      </c>
      <c r="T9542" s="1" t="s">
        <v>556</v>
      </c>
      <c r="U9542" s="1" t="s">
        <v>151</v>
      </c>
    </row>
    <row r="9543" spans="1:21" s="1" customFormat="1" ht="18" customHeight="1" x14ac:dyDescent="0.3">
      <c r="A9543" s="1">
        <f t="shared" si="149"/>
        <v>9542</v>
      </c>
      <c r="B9543" s="1" t="s">
        <v>82322</v>
      </c>
      <c r="C9543" s="1" t="s">
        <v>38600</v>
      </c>
      <c r="D9543" s="1" t="s">
        <v>38601</v>
      </c>
      <c r="E9543" s="1" t="s">
        <v>38602</v>
      </c>
      <c r="I9543" s="1" t="s">
        <v>28229</v>
      </c>
      <c r="L9543" s="1" t="s">
        <v>2423</v>
      </c>
      <c r="M9543" s="1">
        <v>1682</v>
      </c>
      <c r="P9543" s="1" t="s">
        <v>466</v>
      </c>
      <c r="R9543" s="1" t="s">
        <v>71841</v>
      </c>
      <c r="S9543" s="1" t="s">
        <v>42</v>
      </c>
      <c r="T9543" s="1" t="s">
        <v>282</v>
      </c>
      <c r="U9543" s="1" t="s">
        <v>224</v>
      </c>
    </row>
    <row r="9544" spans="1:21" s="1" customFormat="1" ht="18" customHeight="1" x14ac:dyDescent="0.3">
      <c r="A9544" s="1">
        <f t="shared" si="149"/>
        <v>9543</v>
      </c>
      <c r="B9544" s="1" t="s">
        <v>82323</v>
      </c>
      <c r="C9544" s="1" t="s">
        <v>38603</v>
      </c>
      <c r="D9544" s="1" t="s">
        <v>38604</v>
      </c>
      <c r="E9544" s="1" t="s">
        <v>38605</v>
      </c>
      <c r="I9544" s="1" t="s">
        <v>12922</v>
      </c>
      <c r="K9544" s="1" t="s">
        <v>3591</v>
      </c>
      <c r="L9544" s="1" t="s">
        <v>20</v>
      </c>
      <c r="M9544" s="1">
        <v>1684</v>
      </c>
      <c r="N9544" s="1" t="s">
        <v>138</v>
      </c>
      <c r="O9544" s="1">
        <v>1750</v>
      </c>
      <c r="P9544" s="1" t="s">
        <v>466</v>
      </c>
      <c r="R9544" s="1" t="s">
        <v>71766</v>
      </c>
      <c r="S9544" s="1" t="s">
        <v>59</v>
      </c>
      <c r="T9544" s="1" t="s">
        <v>60</v>
      </c>
      <c r="U9544" s="1" t="s">
        <v>151</v>
      </c>
    </row>
    <row r="9545" spans="1:21" s="1" customFormat="1" ht="18" customHeight="1" x14ac:dyDescent="0.3">
      <c r="A9545" s="1">
        <f t="shared" si="149"/>
        <v>9544</v>
      </c>
      <c r="B9545" s="1" t="s">
        <v>82324</v>
      </c>
      <c r="C9545" s="1" t="s">
        <v>38606</v>
      </c>
      <c r="D9545" s="1" t="s">
        <v>38607</v>
      </c>
      <c r="E9545" s="1" t="s">
        <v>38608</v>
      </c>
      <c r="I9545" s="1" t="s">
        <v>2035</v>
      </c>
      <c r="L9545" s="1" t="s">
        <v>105</v>
      </c>
      <c r="M9545" s="1">
        <v>1675</v>
      </c>
      <c r="N9545" s="1" t="s">
        <v>599</v>
      </c>
      <c r="O9545" s="1">
        <v>1748</v>
      </c>
      <c r="P9545" s="1" t="s">
        <v>466</v>
      </c>
      <c r="R9545" s="1" t="s">
        <v>71911</v>
      </c>
      <c r="S9545" s="1" t="s">
        <v>397</v>
      </c>
      <c r="T9545" s="1" t="s">
        <v>556</v>
      </c>
      <c r="U9545" s="1" t="s">
        <v>151</v>
      </c>
    </row>
    <row r="9546" spans="1:21" s="1" customFormat="1" ht="18" customHeight="1" x14ac:dyDescent="0.3">
      <c r="A9546" s="1">
        <f t="shared" si="149"/>
        <v>9545</v>
      </c>
      <c r="B9546" s="1" t="s">
        <v>82325</v>
      </c>
      <c r="C9546" s="1" t="s">
        <v>38609</v>
      </c>
      <c r="D9546" s="1" t="s">
        <v>38610</v>
      </c>
      <c r="E9546" s="1" t="s">
        <v>38611</v>
      </c>
      <c r="I9546" s="1" t="s">
        <v>549</v>
      </c>
      <c r="L9546" s="1" t="s">
        <v>412</v>
      </c>
      <c r="M9546" s="1">
        <v>1676</v>
      </c>
      <c r="P9546" s="1" t="s">
        <v>466</v>
      </c>
      <c r="R9546" s="1" t="s">
        <v>71870</v>
      </c>
      <c r="S9546" s="1" t="s">
        <v>79</v>
      </c>
      <c r="T9546" s="1" t="s">
        <v>391</v>
      </c>
      <c r="U9546" s="1" t="s">
        <v>151</v>
      </c>
    </row>
    <row r="9547" spans="1:21" s="1" customFormat="1" ht="18" customHeight="1" x14ac:dyDescent="0.3">
      <c r="A9547" s="1">
        <f t="shared" si="149"/>
        <v>9546</v>
      </c>
      <c r="B9547" s="1" t="s">
        <v>82326</v>
      </c>
      <c r="C9547" s="1" t="s">
        <v>38612</v>
      </c>
      <c r="D9547" s="1" t="s">
        <v>38613</v>
      </c>
      <c r="E9547" s="1" t="s">
        <v>38614</v>
      </c>
      <c r="I9547" s="1" t="s">
        <v>7240</v>
      </c>
      <c r="L9547" s="1" t="s">
        <v>999</v>
      </c>
      <c r="M9547" s="1">
        <v>1692</v>
      </c>
      <c r="P9547" s="1" t="s">
        <v>466</v>
      </c>
      <c r="R9547" s="1" t="s">
        <v>71750</v>
      </c>
      <c r="S9547" s="1" t="s">
        <v>30</v>
      </c>
      <c r="T9547" s="1" t="s">
        <v>38</v>
      </c>
      <c r="U9547" s="1" t="s">
        <v>340</v>
      </c>
    </row>
    <row r="9548" spans="1:21" s="1" customFormat="1" ht="18" customHeight="1" x14ac:dyDescent="0.3">
      <c r="A9548" s="1">
        <f t="shared" si="149"/>
        <v>9547</v>
      </c>
      <c r="B9548" s="1" t="s">
        <v>82327</v>
      </c>
      <c r="C9548" s="1" t="s">
        <v>38615</v>
      </c>
      <c r="D9548" s="1" t="s">
        <v>10522</v>
      </c>
      <c r="E9548" s="1" t="s">
        <v>38616</v>
      </c>
      <c r="I9548" s="1" t="s">
        <v>3719</v>
      </c>
      <c r="L9548" s="1" t="s">
        <v>999</v>
      </c>
      <c r="M9548" s="1">
        <v>1692</v>
      </c>
      <c r="N9548" s="1" t="s">
        <v>531</v>
      </c>
      <c r="O9548" s="1">
        <v>1745</v>
      </c>
      <c r="P9548" s="1" t="s">
        <v>466</v>
      </c>
      <c r="R9548" s="1" t="s">
        <v>71934</v>
      </c>
      <c r="S9548" s="1" t="s">
        <v>51</v>
      </c>
      <c r="T9548" s="1" t="s">
        <v>98</v>
      </c>
      <c r="U9548" s="1" t="s">
        <v>151</v>
      </c>
    </row>
    <row r="9549" spans="1:21" s="1" customFormat="1" ht="18" customHeight="1" x14ac:dyDescent="0.3">
      <c r="A9549" s="1">
        <f t="shared" si="149"/>
        <v>9548</v>
      </c>
      <c r="B9549" s="1" t="s">
        <v>82328</v>
      </c>
      <c r="C9549" s="1" t="s">
        <v>10015</v>
      </c>
      <c r="D9549" s="1" t="s">
        <v>10016</v>
      </c>
      <c r="E9549" s="1" t="s">
        <v>10017</v>
      </c>
      <c r="I9549" s="1" t="s">
        <v>1609</v>
      </c>
      <c r="L9549" s="1" t="s">
        <v>2281</v>
      </c>
      <c r="M9549" s="1">
        <v>1677</v>
      </c>
      <c r="P9549" s="1" t="s">
        <v>466</v>
      </c>
      <c r="R9549" s="1" t="s">
        <v>72170</v>
      </c>
      <c r="S9549" s="1" t="s">
        <v>87</v>
      </c>
      <c r="T9549" s="1" t="s">
        <v>2976</v>
      </c>
      <c r="U9549" s="1" t="s">
        <v>1242</v>
      </c>
    </row>
    <row r="9550" spans="1:21" s="1" customFormat="1" ht="18" customHeight="1" x14ac:dyDescent="0.3">
      <c r="A9550" s="1">
        <f t="shared" si="149"/>
        <v>9549</v>
      </c>
      <c r="B9550" s="1" t="s">
        <v>82329</v>
      </c>
      <c r="C9550" s="1" t="s">
        <v>38617</v>
      </c>
      <c r="D9550" s="1" t="s">
        <v>38618</v>
      </c>
      <c r="E9550" s="1" t="s">
        <v>38619</v>
      </c>
      <c r="I9550" s="1" t="s">
        <v>8003</v>
      </c>
      <c r="L9550" s="1" t="s">
        <v>418</v>
      </c>
      <c r="M9550" s="1">
        <v>1665</v>
      </c>
      <c r="N9550" s="1" t="s">
        <v>633</v>
      </c>
      <c r="O9550" s="1">
        <v>1743</v>
      </c>
      <c r="P9550" s="1" t="s">
        <v>466</v>
      </c>
      <c r="R9550" s="1" t="s">
        <v>71857</v>
      </c>
      <c r="S9550" s="1" t="s">
        <v>205</v>
      </c>
      <c r="T9550" s="1" t="s">
        <v>335</v>
      </c>
      <c r="U9550" s="1" t="s">
        <v>1524</v>
      </c>
    </row>
    <row r="9551" spans="1:21" s="1" customFormat="1" ht="18" customHeight="1" x14ac:dyDescent="0.3">
      <c r="A9551" s="1">
        <f t="shared" si="149"/>
        <v>9550</v>
      </c>
      <c r="B9551" s="1" t="s">
        <v>82330</v>
      </c>
      <c r="C9551" s="1" t="s">
        <v>38620</v>
      </c>
      <c r="D9551" s="1" t="s">
        <v>38621</v>
      </c>
      <c r="E9551" s="1" t="s">
        <v>38622</v>
      </c>
      <c r="I9551" s="1" t="s">
        <v>645</v>
      </c>
      <c r="L9551" s="1" t="s">
        <v>599</v>
      </c>
      <c r="M9551" s="1">
        <v>1688</v>
      </c>
      <c r="P9551" s="1" t="s">
        <v>466</v>
      </c>
      <c r="R9551" s="1" t="s">
        <v>71798</v>
      </c>
      <c r="S9551" s="1" t="s">
        <v>99</v>
      </c>
      <c r="T9551" s="1" t="s">
        <v>139</v>
      </c>
      <c r="U9551" s="1" t="s">
        <v>151</v>
      </c>
    </row>
    <row r="9552" spans="1:21" s="1" customFormat="1" ht="18" customHeight="1" x14ac:dyDescent="0.3">
      <c r="A9552" s="1">
        <f t="shared" si="149"/>
        <v>9551</v>
      </c>
      <c r="B9552" s="1" t="s">
        <v>82331</v>
      </c>
      <c r="C9552" s="1" t="s">
        <v>38623</v>
      </c>
      <c r="D9552" s="1" t="s">
        <v>38624</v>
      </c>
      <c r="E9552" s="1" t="s">
        <v>38625</v>
      </c>
      <c r="I9552" s="1" t="s">
        <v>2198</v>
      </c>
      <c r="L9552" s="1" t="s">
        <v>2423</v>
      </c>
      <c r="M9552" s="1">
        <v>1682</v>
      </c>
      <c r="P9552" s="1" t="s">
        <v>466</v>
      </c>
      <c r="R9552" s="1" t="s">
        <v>71940</v>
      </c>
      <c r="S9552" s="1" t="s">
        <v>540</v>
      </c>
      <c r="T9552" s="1" t="s">
        <v>697</v>
      </c>
      <c r="U9552" s="1" t="s">
        <v>429</v>
      </c>
    </row>
    <row r="9553" spans="1:21" s="1" customFormat="1" ht="18" customHeight="1" x14ac:dyDescent="0.3">
      <c r="A9553" s="1">
        <f t="shared" si="149"/>
        <v>9552</v>
      </c>
      <c r="B9553" s="1" t="s">
        <v>82332</v>
      </c>
      <c r="C9553" s="1" t="s">
        <v>38583</v>
      </c>
      <c r="D9553" s="1" t="s">
        <v>38584</v>
      </c>
      <c r="E9553" s="1" t="s">
        <v>38585</v>
      </c>
      <c r="I9553" s="1" t="s">
        <v>7732</v>
      </c>
      <c r="L9553" s="1" t="s">
        <v>105</v>
      </c>
      <c r="M9553" s="1">
        <v>1675</v>
      </c>
      <c r="P9553" s="1" t="s">
        <v>466</v>
      </c>
      <c r="R9553" s="1" t="s">
        <v>71780</v>
      </c>
      <c r="S9553" s="1" t="s">
        <v>42</v>
      </c>
      <c r="T9553" s="1" t="s">
        <v>92</v>
      </c>
      <c r="U9553" s="1" t="s">
        <v>151</v>
      </c>
    </row>
    <row r="9554" spans="1:21" s="1" customFormat="1" ht="18" customHeight="1" x14ac:dyDescent="0.3">
      <c r="A9554" s="1">
        <f t="shared" si="149"/>
        <v>9553</v>
      </c>
      <c r="B9554" s="1" t="s">
        <v>82333</v>
      </c>
      <c r="C9554" s="1" t="s">
        <v>38626</v>
      </c>
      <c r="D9554" s="1" t="s">
        <v>38627</v>
      </c>
      <c r="E9554" s="1" t="s">
        <v>38628</v>
      </c>
      <c r="I9554" s="1" t="s">
        <v>7631</v>
      </c>
      <c r="L9554" s="1" t="s">
        <v>597</v>
      </c>
      <c r="M9554" s="1">
        <v>1686</v>
      </c>
      <c r="P9554" s="1" t="s">
        <v>466</v>
      </c>
      <c r="R9554" s="1" t="s">
        <v>72161</v>
      </c>
      <c r="S9554" s="1" t="s">
        <v>1708</v>
      </c>
      <c r="T9554" s="1" t="s">
        <v>80</v>
      </c>
      <c r="U9554" s="1" t="s">
        <v>151</v>
      </c>
    </row>
    <row r="9555" spans="1:21" s="1" customFormat="1" ht="18" customHeight="1" x14ac:dyDescent="0.3">
      <c r="A9555" s="1">
        <f t="shared" si="149"/>
        <v>9554</v>
      </c>
      <c r="B9555" s="1" t="s">
        <v>82334</v>
      </c>
      <c r="C9555" s="1" t="s">
        <v>38629</v>
      </c>
      <c r="D9555" s="1" t="s">
        <v>38630</v>
      </c>
      <c r="E9555" s="1" t="s">
        <v>38631</v>
      </c>
      <c r="I9555" s="1" t="s">
        <v>4094</v>
      </c>
      <c r="L9555" s="1" t="s">
        <v>445</v>
      </c>
      <c r="M9555" s="1">
        <v>1669</v>
      </c>
      <c r="P9555" s="1" t="s">
        <v>466</v>
      </c>
      <c r="R9555" s="1" t="s">
        <v>72249</v>
      </c>
      <c r="S9555" s="1" t="s">
        <v>21</v>
      </c>
      <c r="T9555" s="1" t="s">
        <v>741</v>
      </c>
      <c r="U9555" s="1" t="s">
        <v>741</v>
      </c>
    </row>
    <row r="9556" spans="1:21" s="1" customFormat="1" ht="18" customHeight="1" x14ac:dyDescent="0.3">
      <c r="A9556" s="1">
        <f t="shared" si="149"/>
        <v>9555</v>
      </c>
      <c r="B9556" s="1" t="s">
        <v>82335</v>
      </c>
      <c r="C9556" s="1" t="s">
        <v>38632</v>
      </c>
      <c r="D9556" s="1" t="s">
        <v>38633</v>
      </c>
      <c r="E9556" s="1" t="s">
        <v>38634</v>
      </c>
      <c r="I9556" s="1" t="s">
        <v>1055</v>
      </c>
      <c r="L9556" s="1" t="s">
        <v>250</v>
      </c>
      <c r="M9556" s="1">
        <v>1674</v>
      </c>
      <c r="P9556" s="1" t="s">
        <v>466</v>
      </c>
      <c r="R9556" s="1" t="s">
        <v>71780</v>
      </c>
      <c r="S9556" s="1" t="s">
        <v>42</v>
      </c>
      <c r="T9556" s="1" t="s">
        <v>92</v>
      </c>
      <c r="U9556" s="1" t="s">
        <v>94</v>
      </c>
    </row>
    <row r="9557" spans="1:21" s="1" customFormat="1" ht="18" customHeight="1" x14ac:dyDescent="0.3">
      <c r="A9557" s="1">
        <f t="shared" ref="A9557:A9620" si="150">A9556+1</f>
        <v>9556</v>
      </c>
      <c r="B9557" s="1" t="s">
        <v>82336</v>
      </c>
      <c r="C9557" s="1" t="s">
        <v>38635</v>
      </c>
      <c r="D9557" s="1" t="s">
        <v>38636</v>
      </c>
      <c r="E9557" s="1" t="s">
        <v>38637</v>
      </c>
      <c r="I9557" s="1" t="s">
        <v>10604</v>
      </c>
      <c r="L9557" s="1" t="s">
        <v>633</v>
      </c>
      <c r="M9557" s="1">
        <v>1683</v>
      </c>
      <c r="P9557" s="1" t="s">
        <v>466</v>
      </c>
      <c r="R9557" s="1" t="s">
        <v>71780</v>
      </c>
      <c r="S9557" s="1" t="s">
        <v>42</v>
      </c>
      <c r="T9557" s="1" t="s">
        <v>92</v>
      </c>
      <c r="U9557" s="1" t="s">
        <v>2033</v>
      </c>
    </row>
    <row r="9558" spans="1:21" s="1" customFormat="1" ht="18" customHeight="1" x14ac:dyDescent="0.3">
      <c r="A9558" s="1">
        <f t="shared" si="150"/>
        <v>9557</v>
      </c>
      <c r="B9558" s="1" t="s">
        <v>82337</v>
      </c>
      <c r="C9558" s="1" t="s">
        <v>38638</v>
      </c>
      <c r="D9558" s="1" t="s">
        <v>38639</v>
      </c>
      <c r="E9558" s="1" t="s">
        <v>38640</v>
      </c>
      <c r="I9558" s="1" t="s">
        <v>886</v>
      </c>
      <c r="L9558" s="1" t="s">
        <v>418</v>
      </c>
      <c r="M9558" s="1">
        <v>1665</v>
      </c>
      <c r="P9558" s="1" t="s">
        <v>466</v>
      </c>
      <c r="R9558" s="1" t="s">
        <v>71887</v>
      </c>
      <c r="S9558" s="1" t="s">
        <v>278</v>
      </c>
      <c r="T9558" s="1" t="s">
        <v>92</v>
      </c>
      <c r="U9558" s="1" t="s">
        <v>268</v>
      </c>
    </row>
    <row r="9559" spans="1:21" s="1" customFormat="1" ht="18" customHeight="1" x14ac:dyDescent="0.3">
      <c r="A9559" s="1">
        <f t="shared" si="150"/>
        <v>9558</v>
      </c>
      <c r="B9559" s="1" t="s">
        <v>82338</v>
      </c>
      <c r="C9559" s="1" t="s">
        <v>38641</v>
      </c>
      <c r="D9559" s="1" t="s">
        <v>38642</v>
      </c>
      <c r="E9559" s="1" t="s">
        <v>38643</v>
      </c>
      <c r="I9559" s="1" t="s">
        <v>8533</v>
      </c>
      <c r="L9559" s="1" t="s">
        <v>230</v>
      </c>
      <c r="M9559" s="1">
        <v>1673</v>
      </c>
      <c r="P9559" s="1" t="s">
        <v>466</v>
      </c>
      <c r="R9559" s="1" t="s">
        <v>71834</v>
      </c>
      <c r="S9559" s="1" t="s">
        <v>42</v>
      </c>
      <c r="T9559" s="1" t="s">
        <v>255</v>
      </c>
      <c r="U9559" s="1" t="s">
        <v>66</v>
      </c>
    </row>
    <row r="9560" spans="1:21" s="1" customFormat="1" ht="18" customHeight="1" x14ac:dyDescent="0.3">
      <c r="A9560" s="1">
        <f t="shared" si="150"/>
        <v>9559</v>
      </c>
      <c r="B9560" s="1" t="s">
        <v>82339</v>
      </c>
      <c r="C9560" s="1" t="s">
        <v>38644</v>
      </c>
      <c r="D9560" s="1" t="s">
        <v>38645</v>
      </c>
      <c r="E9560" s="1" t="s">
        <v>38646</v>
      </c>
      <c r="I9560" s="1" t="s">
        <v>36095</v>
      </c>
      <c r="L9560" s="1" t="s">
        <v>250</v>
      </c>
      <c r="M9560" s="1">
        <v>1674</v>
      </c>
      <c r="P9560" s="1" t="s">
        <v>466</v>
      </c>
      <c r="R9560" s="1" t="s">
        <v>71840</v>
      </c>
      <c r="S9560" s="1" t="s">
        <v>278</v>
      </c>
      <c r="T9560" s="1" t="s">
        <v>279</v>
      </c>
      <c r="U9560" s="1" t="s">
        <v>151</v>
      </c>
    </row>
    <row r="9561" spans="1:21" s="1" customFormat="1" ht="18" customHeight="1" x14ac:dyDescent="0.3">
      <c r="A9561" s="1">
        <f t="shared" si="150"/>
        <v>9560</v>
      </c>
      <c r="B9561" s="1" t="s">
        <v>82340</v>
      </c>
      <c r="C9561" s="1" t="s">
        <v>38647</v>
      </c>
      <c r="D9561" s="1" t="s">
        <v>38648</v>
      </c>
      <c r="E9561" s="1" t="s">
        <v>38649</v>
      </c>
      <c r="I9561" s="1" t="s">
        <v>9701</v>
      </c>
      <c r="L9561" s="1" t="s">
        <v>633</v>
      </c>
      <c r="M9561" s="1">
        <v>1683</v>
      </c>
      <c r="P9561" s="1" t="s">
        <v>466</v>
      </c>
      <c r="R9561" s="1" t="s">
        <v>71766</v>
      </c>
      <c r="S9561" s="1" t="s">
        <v>59</v>
      </c>
      <c r="T9561" s="1" t="s">
        <v>60</v>
      </c>
      <c r="U9561" s="1" t="s">
        <v>676</v>
      </c>
    </row>
    <row r="9562" spans="1:21" s="1" customFormat="1" ht="18" customHeight="1" x14ac:dyDescent="0.3">
      <c r="A9562" s="1">
        <f t="shared" si="150"/>
        <v>9561</v>
      </c>
      <c r="B9562" s="1" t="s">
        <v>82341</v>
      </c>
      <c r="C9562" s="1" t="s">
        <v>11203</v>
      </c>
      <c r="D9562" s="1" t="s">
        <v>11204</v>
      </c>
      <c r="E9562" s="1" t="s">
        <v>11205</v>
      </c>
      <c r="I9562" s="1" t="s">
        <v>10485</v>
      </c>
      <c r="L9562" s="1" t="s">
        <v>2281</v>
      </c>
      <c r="M9562" s="1">
        <v>1677</v>
      </c>
      <c r="N9562" s="1" t="s">
        <v>105</v>
      </c>
      <c r="O9562" s="1">
        <v>1735</v>
      </c>
      <c r="P9562" s="1" t="s">
        <v>466</v>
      </c>
      <c r="R9562" s="1" t="s">
        <v>71832</v>
      </c>
      <c r="S9562" s="1" t="s">
        <v>28</v>
      </c>
      <c r="T9562" s="1" t="s">
        <v>31</v>
      </c>
      <c r="U9562" s="1" t="s">
        <v>151</v>
      </c>
    </row>
    <row r="9563" spans="1:21" s="1" customFormat="1" ht="18" customHeight="1" x14ac:dyDescent="0.3">
      <c r="A9563" s="1">
        <f t="shared" si="150"/>
        <v>9562</v>
      </c>
      <c r="B9563" s="1" t="s">
        <v>82342</v>
      </c>
      <c r="C9563" s="1" t="s">
        <v>38650</v>
      </c>
      <c r="D9563" s="1" t="s">
        <v>9428</v>
      </c>
      <c r="E9563" s="1" t="s">
        <v>38651</v>
      </c>
      <c r="I9563" s="1" t="s">
        <v>6810</v>
      </c>
      <c r="L9563" s="1" t="s">
        <v>286</v>
      </c>
      <c r="M9563" s="1">
        <v>1672</v>
      </c>
      <c r="P9563" s="1" t="s">
        <v>466</v>
      </c>
      <c r="R9563" s="1" t="s">
        <v>71838</v>
      </c>
      <c r="S9563" s="1" t="s">
        <v>267</v>
      </c>
      <c r="T9563" s="1" t="s">
        <v>268</v>
      </c>
      <c r="U9563" s="1" t="s">
        <v>151</v>
      </c>
    </row>
    <row r="9564" spans="1:21" s="1" customFormat="1" ht="18" customHeight="1" x14ac:dyDescent="0.3">
      <c r="A9564" s="1">
        <f t="shared" si="150"/>
        <v>9563</v>
      </c>
      <c r="B9564" s="1" t="s">
        <v>82343</v>
      </c>
      <c r="C9564" s="1" t="s">
        <v>38652</v>
      </c>
      <c r="D9564" s="1" t="s">
        <v>38653</v>
      </c>
      <c r="E9564" s="1" t="s">
        <v>38654</v>
      </c>
      <c r="I9564" s="1" t="s">
        <v>4974</v>
      </c>
      <c r="L9564" s="1" t="s">
        <v>446</v>
      </c>
      <c r="M9564" s="1">
        <v>1678</v>
      </c>
      <c r="P9564" s="1" t="s">
        <v>466</v>
      </c>
      <c r="R9564" s="1" t="s">
        <v>71870</v>
      </c>
      <c r="S9564" s="1" t="s">
        <v>79</v>
      </c>
      <c r="T9564" s="1" t="s">
        <v>391</v>
      </c>
      <c r="U9564" s="1" t="s">
        <v>676</v>
      </c>
    </row>
    <row r="9565" spans="1:21" s="1" customFormat="1" ht="18" customHeight="1" x14ac:dyDescent="0.3">
      <c r="A9565" s="1">
        <f t="shared" si="150"/>
        <v>9564</v>
      </c>
      <c r="B9565" s="1" t="s">
        <v>82344</v>
      </c>
      <c r="C9565" s="1" t="s">
        <v>10011</v>
      </c>
      <c r="D9565" s="1" t="s">
        <v>10012</v>
      </c>
      <c r="E9565" s="1" t="s">
        <v>10013</v>
      </c>
      <c r="I9565" s="1" t="s">
        <v>6991</v>
      </c>
      <c r="L9565" s="1" t="s">
        <v>230</v>
      </c>
      <c r="M9565" s="1">
        <v>1673</v>
      </c>
      <c r="P9565" s="1" t="s">
        <v>460</v>
      </c>
      <c r="R9565" s="1" t="s">
        <v>71885</v>
      </c>
      <c r="S9565" s="1" t="s">
        <v>42</v>
      </c>
      <c r="T9565" s="1" t="s">
        <v>350</v>
      </c>
      <c r="U9565" s="1" t="s">
        <v>151</v>
      </c>
    </row>
    <row r="9566" spans="1:21" s="1" customFormat="1" ht="18" customHeight="1" x14ac:dyDescent="0.3">
      <c r="A9566" s="1">
        <f t="shared" si="150"/>
        <v>9565</v>
      </c>
      <c r="B9566" s="1" t="s">
        <v>82345</v>
      </c>
      <c r="C9566" s="1" t="s">
        <v>9975</v>
      </c>
      <c r="D9566" s="1" t="s">
        <v>9976</v>
      </c>
      <c r="E9566" s="1" t="s">
        <v>9977</v>
      </c>
      <c r="I9566" s="1" t="s">
        <v>9978</v>
      </c>
      <c r="L9566" s="1" t="s">
        <v>424</v>
      </c>
      <c r="M9566" s="1">
        <v>1681</v>
      </c>
      <c r="P9566" s="1" t="s">
        <v>466</v>
      </c>
      <c r="R9566" s="1" t="s">
        <v>71775</v>
      </c>
      <c r="S9566" s="1" t="s">
        <v>42</v>
      </c>
      <c r="T9566" s="1" t="s">
        <v>31</v>
      </c>
      <c r="U9566" s="1" t="s">
        <v>747</v>
      </c>
    </row>
    <row r="9567" spans="1:21" s="1" customFormat="1" ht="18" customHeight="1" x14ac:dyDescent="0.3">
      <c r="A9567" s="1">
        <f t="shared" si="150"/>
        <v>9566</v>
      </c>
      <c r="B9567" s="1" t="s">
        <v>82346</v>
      </c>
      <c r="C9567" s="1" t="s">
        <v>38655</v>
      </c>
      <c r="D9567" s="1" t="s">
        <v>2323</v>
      </c>
      <c r="E9567" s="1" t="s">
        <v>38656</v>
      </c>
      <c r="I9567" s="1" t="s">
        <v>4087</v>
      </c>
      <c r="L9567" s="1" t="s">
        <v>424</v>
      </c>
      <c r="M9567" s="1">
        <v>1681</v>
      </c>
      <c r="P9567" s="1" t="s">
        <v>466</v>
      </c>
      <c r="R9567" s="1" t="s">
        <v>71815</v>
      </c>
      <c r="S9567" s="1" t="s">
        <v>120</v>
      </c>
      <c r="T9567" s="1" t="s">
        <v>133</v>
      </c>
      <c r="U9567" s="1" t="s">
        <v>151</v>
      </c>
    </row>
    <row r="9568" spans="1:21" s="1" customFormat="1" ht="18" customHeight="1" x14ac:dyDescent="0.3">
      <c r="A9568" s="1">
        <f t="shared" si="150"/>
        <v>9567</v>
      </c>
      <c r="B9568" s="1" t="s">
        <v>82347</v>
      </c>
      <c r="C9568" s="1" t="s">
        <v>38657</v>
      </c>
      <c r="D9568" s="1" t="s">
        <v>38658</v>
      </c>
      <c r="E9568" s="1" t="s">
        <v>38659</v>
      </c>
      <c r="I9568" s="1" t="s">
        <v>38660</v>
      </c>
      <c r="L9568" s="1" t="s">
        <v>138</v>
      </c>
      <c r="M9568" s="1">
        <v>1690</v>
      </c>
      <c r="N9568" s="1" t="s">
        <v>599</v>
      </c>
      <c r="O9568" s="1">
        <v>1748</v>
      </c>
      <c r="P9568" s="1" t="s">
        <v>466</v>
      </c>
      <c r="R9568" s="1" t="s">
        <v>71780</v>
      </c>
      <c r="S9568" s="1" t="s">
        <v>42</v>
      </c>
      <c r="T9568" s="1" t="s">
        <v>92</v>
      </c>
      <c r="U9568" s="1" t="s">
        <v>151</v>
      </c>
    </row>
    <row r="9569" spans="1:21" s="1" customFormat="1" ht="18" customHeight="1" x14ac:dyDescent="0.3">
      <c r="A9569" s="1">
        <f t="shared" si="150"/>
        <v>9568</v>
      </c>
      <c r="B9569" s="1" t="s">
        <v>82348</v>
      </c>
      <c r="C9569" s="1" t="s">
        <v>38661</v>
      </c>
      <c r="D9569" s="1" t="s">
        <v>38662</v>
      </c>
      <c r="E9569" s="1" t="s">
        <v>38663</v>
      </c>
      <c r="I9569" s="1" t="s">
        <v>12409</v>
      </c>
      <c r="L9569" s="1" t="s">
        <v>598</v>
      </c>
      <c r="M9569" s="1">
        <v>1680</v>
      </c>
      <c r="P9569" s="1" t="s">
        <v>466</v>
      </c>
      <c r="R9569" s="1" t="s">
        <v>72011</v>
      </c>
      <c r="S9569" s="1" t="s">
        <v>21</v>
      </c>
      <c r="T9569" s="1" t="s">
        <v>606</v>
      </c>
      <c r="U9569" s="1" t="s">
        <v>151</v>
      </c>
    </row>
    <row r="9570" spans="1:21" s="1" customFormat="1" ht="18" customHeight="1" x14ac:dyDescent="0.3">
      <c r="A9570" s="1">
        <f t="shared" si="150"/>
        <v>9569</v>
      </c>
      <c r="B9570" s="1" t="s">
        <v>82349</v>
      </c>
      <c r="C9570" s="1" t="s">
        <v>38664</v>
      </c>
      <c r="D9570" s="1" t="s">
        <v>38665</v>
      </c>
      <c r="E9570" s="1" t="s">
        <v>38666</v>
      </c>
      <c r="I9570" s="1" t="s">
        <v>38667</v>
      </c>
      <c r="L9570" s="1" t="s">
        <v>412</v>
      </c>
      <c r="M9570" s="1">
        <v>1676</v>
      </c>
      <c r="N9570" s="1" t="s">
        <v>33</v>
      </c>
      <c r="O9570" s="1">
        <v>1749</v>
      </c>
      <c r="P9570" s="1" t="s">
        <v>8726</v>
      </c>
      <c r="R9570" s="1" t="s">
        <v>71834</v>
      </c>
      <c r="S9570" s="1" t="s">
        <v>42</v>
      </c>
      <c r="T9570" s="1" t="s">
        <v>255</v>
      </c>
      <c r="U9570" s="1" t="s">
        <v>151</v>
      </c>
    </row>
    <row r="9571" spans="1:21" s="1" customFormat="1" ht="18" customHeight="1" x14ac:dyDescent="0.3">
      <c r="A9571" s="1">
        <f t="shared" si="150"/>
        <v>9570</v>
      </c>
      <c r="B9571" s="1" t="s">
        <v>82350</v>
      </c>
      <c r="C9571" s="1" t="s">
        <v>7294</v>
      </c>
      <c r="D9571" s="1" t="s">
        <v>2062</v>
      </c>
      <c r="E9571" s="1" t="s">
        <v>7295</v>
      </c>
      <c r="I9571" s="1" t="s">
        <v>9741</v>
      </c>
      <c r="L9571" s="1" t="s">
        <v>65</v>
      </c>
      <c r="M9571" s="1">
        <v>1671</v>
      </c>
      <c r="P9571" s="1" t="s">
        <v>466</v>
      </c>
      <c r="R9571" s="1" t="s">
        <v>72050</v>
      </c>
      <c r="S9571" s="1" t="s">
        <v>42</v>
      </c>
      <c r="T9571" s="1" t="s">
        <v>802</v>
      </c>
      <c r="U9571" s="1" t="s">
        <v>265</v>
      </c>
    </row>
    <row r="9572" spans="1:21" s="1" customFormat="1" ht="18" customHeight="1" x14ac:dyDescent="0.3">
      <c r="A9572" s="1">
        <f t="shared" si="150"/>
        <v>9571</v>
      </c>
      <c r="B9572" s="1" t="s">
        <v>82351</v>
      </c>
      <c r="C9572" s="1" t="s">
        <v>38668</v>
      </c>
      <c r="D9572" s="1" t="s">
        <v>38669</v>
      </c>
      <c r="E9572" s="1" t="s">
        <v>38670</v>
      </c>
      <c r="I9572" s="1" t="s">
        <v>38671</v>
      </c>
      <c r="L9572" s="1" t="s">
        <v>20</v>
      </c>
      <c r="M9572" s="1">
        <v>1684</v>
      </c>
      <c r="P9572" s="1" t="s">
        <v>466</v>
      </c>
      <c r="R9572" s="1" t="s">
        <v>72036</v>
      </c>
      <c r="S9572" s="1" t="s">
        <v>42</v>
      </c>
      <c r="T9572" s="1" t="s">
        <v>142</v>
      </c>
      <c r="U9572" s="1" t="s">
        <v>268</v>
      </c>
    </row>
    <row r="9573" spans="1:21" s="1" customFormat="1" ht="18" customHeight="1" x14ac:dyDescent="0.3">
      <c r="A9573" s="1">
        <f t="shared" si="150"/>
        <v>9572</v>
      </c>
      <c r="B9573" s="1" t="s">
        <v>82352</v>
      </c>
      <c r="C9573" s="1" t="s">
        <v>6419</v>
      </c>
      <c r="D9573" s="1" t="s">
        <v>2308</v>
      </c>
      <c r="E9573" s="1" t="s">
        <v>6420</v>
      </c>
      <c r="I9573" s="1" t="s">
        <v>2601</v>
      </c>
      <c r="J9573" s="1" t="s">
        <v>38672</v>
      </c>
      <c r="L9573" s="1" t="s">
        <v>65</v>
      </c>
      <c r="M9573" s="1">
        <v>1671</v>
      </c>
      <c r="N9573" s="1" t="s">
        <v>412</v>
      </c>
      <c r="O9573" s="1">
        <v>1736</v>
      </c>
      <c r="P9573" s="1" t="s">
        <v>466</v>
      </c>
      <c r="R9573" s="1" t="s">
        <v>71967</v>
      </c>
      <c r="S9573" s="1" t="s">
        <v>28</v>
      </c>
      <c r="T9573" s="1" t="s">
        <v>896</v>
      </c>
      <c r="U9573" s="1" t="s">
        <v>353</v>
      </c>
    </row>
    <row r="9574" spans="1:21" s="1" customFormat="1" ht="18" customHeight="1" x14ac:dyDescent="0.3">
      <c r="A9574" s="1">
        <f t="shared" si="150"/>
        <v>9573</v>
      </c>
      <c r="B9574" s="1" t="s">
        <v>82353</v>
      </c>
      <c r="C9574" s="1" t="s">
        <v>10022</v>
      </c>
      <c r="D9574" s="1" t="s">
        <v>10023</v>
      </c>
      <c r="E9574" s="1" t="s">
        <v>10024</v>
      </c>
      <c r="I9574" s="1" t="s">
        <v>10025</v>
      </c>
      <c r="L9574" s="1" t="s">
        <v>217</v>
      </c>
      <c r="M9574" s="1">
        <v>1668</v>
      </c>
      <c r="N9574" s="1" t="s">
        <v>1062</v>
      </c>
      <c r="O9574" s="1">
        <v>1717</v>
      </c>
      <c r="P9574" s="1" t="s">
        <v>466</v>
      </c>
      <c r="R9574" s="1" t="s">
        <v>71838</v>
      </c>
      <c r="S9574" s="1" t="s">
        <v>267</v>
      </c>
      <c r="T9574" s="1" t="s">
        <v>268</v>
      </c>
      <c r="U9574" s="1" t="s">
        <v>268</v>
      </c>
    </row>
    <row r="9575" spans="1:21" s="1" customFormat="1" ht="18" customHeight="1" x14ac:dyDescent="0.3">
      <c r="A9575" s="1">
        <f t="shared" si="150"/>
        <v>9574</v>
      </c>
      <c r="B9575" s="1" t="s">
        <v>82354</v>
      </c>
      <c r="C9575" s="1" t="s">
        <v>38673</v>
      </c>
      <c r="D9575" s="1" t="s">
        <v>38674</v>
      </c>
      <c r="E9575" s="1" t="s">
        <v>38675</v>
      </c>
      <c r="I9575" s="1" t="s">
        <v>4638</v>
      </c>
      <c r="L9575" s="1" t="s">
        <v>216</v>
      </c>
      <c r="M9575" s="1">
        <v>1667</v>
      </c>
      <c r="P9575" s="1" t="s">
        <v>466</v>
      </c>
      <c r="R9575" s="1" t="s">
        <v>71989</v>
      </c>
      <c r="S9575" s="1" t="s">
        <v>42</v>
      </c>
      <c r="T9575" s="1" t="s">
        <v>52</v>
      </c>
      <c r="U9575" s="1" t="s">
        <v>395</v>
      </c>
    </row>
    <row r="9576" spans="1:21" s="1" customFormat="1" ht="18" customHeight="1" x14ac:dyDescent="0.3">
      <c r="A9576" s="1">
        <f t="shared" si="150"/>
        <v>9575</v>
      </c>
      <c r="B9576" s="1" t="s">
        <v>82355</v>
      </c>
      <c r="C9576" s="1" t="s">
        <v>38676</v>
      </c>
      <c r="D9576" s="1" t="s">
        <v>13147</v>
      </c>
      <c r="E9576" s="1" t="s">
        <v>38677</v>
      </c>
      <c r="I9576" s="1" t="s">
        <v>5728</v>
      </c>
      <c r="L9576" s="1" t="s">
        <v>412</v>
      </c>
      <c r="M9576" s="1">
        <v>1676</v>
      </c>
      <c r="P9576" s="1" t="s">
        <v>466</v>
      </c>
      <c r="R9576" s="1" t="s">
        <v>72137</v>
      </c>
      <c r="S9576" s="1" t="s">
        <v>28</v>
      </c>
      <c r="T9576" s="1" t="s">
        <v>96</v>
      </c>
      <c r="U9576" s="1" t="s">
        <v>151</v>
      </c>
    </row>
    <row r="9577" spans="1:21" s="1" customFormat="1" ht="18" customHeight="1" x14ac:dyDescent="0.3">
      <c r="A9577" s="1">
        <f t="shared" si="150"/>
        <v>9576</v>
      </c>
      <c r="B9577" s="1" t="s">
        <v>82356</v>
      </c>
      <c r="C9577" s="1" t="s">
        <v>38678</v>
      </c>
      <c r="D9577" s="1" t="s">
        <v>38679</v>
      </c>
      <c r="E9577" s="1" t="s">
        <v>38680</v>
      </c>
      <c r="I9577" s="1" t="s">
        <v>12630</v>
      </c>
      <c r="L9577" s="1" t="s">
        <v>447</v>
      </c>
      <c r="M9577" s="1">
        <v>1666</v>
      </c>
      <c r="N9577" s="1" t="s">
        <v>446</v>
      </c>
      <c r="O9577" s="1">
        <v>1738</v>
      </c>
      <c r="P9577" s="1" t="s">
        <v>466</v>
      </c>
      <c r="R9577" s="1" t="s">
        <v>72037</v>
      </c>
      <c r="S9577" s="1" t="s">
        <v>201</v>
      </c>
      <c r="T9577" s="1" t="s">
        <v>1548</v>
      </c>
      <c r="U9577" s="1" t="s">
        <v>151</v>
      </c>
    </row>
    <row r="9578" spans="1:21" s="1" customFormat="1" ht="18" customHeight="1" x14ac:dyDescent="0.3">
      <c r="A9578" s="1">
        <f t="shared" si="150"/>
        <v>9577</v>
      </c>
      <c r="B9578" s="1" t="s">
        <v>82357</v>
      </c>
      <c r="C9578" s="1" t="s">
        <v>8927</v>
      </c>
      <c r="D9578" s="1" t="s">
        <v>8928</v>
      </c>
      <c r="E9578" s="1" t="s">
        <v>8929</v>
      </c>
      <c r="I9578" s="1" t="s">
        <v>6544</v>
      </c>
      <c r="L9578" s="1" t="s">
        <v>446</v>
      </c>
      <c r="M9578" s="1">
        <v>1678</v>
      </c>
      <c r="P9578" s="1" t="s">
        <v>466</v>
      </c>
      <c r="R9578" s="1" t="s">
        <v>72188</v>
      </c>
      <c r="S9578" s="1" t="s">
        <v>42</v>
      </c>
      <c r="T9578" s="1" t="s">
        <v>3264</v>
      </c>
      <c r="U9578" s="1" t="s">
        <v>24</v>
      </c>
    </row>
    <row r="9579" spans="1:21" s="1" customFormat="1" ht="18" customHeight="1" x14ac:dyDescent="0.3">
      <c r="A9579" s="1">
        <f t="shared" si="150"/>
        <v>9578</v>
      </c>
      <c r="B9579" s="1" t="s">
        <v>82358</v>
      </c>
      <c r="C9579" s="1" t="s">
        <v>38681</v>
      </c>
      <c r="D9579" s="1" t="s">
        <v>38682</v>
      </c>
      <c r="E9579" s="1" t="s">
        <v>38683</v>
      </c>
      <c r="I9579" s="1" t="s">
        <v>38684</v>
      </c>
      <c r="L9579" s="1" t="s">
        <v>424</v>
      </c>
      <c r="M9579" s="1">
        <v>1681</v>
      </c>
      <c r="P9579" s="1" t="s">
        <v>466</v>
      </c>
      <c r="R9579" s="1" t="s">
        <v>72013</v>
      </c>
      <c r="S9579" s="1" t="s">
        <v>21</v>
      </c>
      <c r="T9579" s="1" t="s">
        <v>1242</v>
      </c>
      <c r="U9579" s="1" t="s">
        <v>151</v>
      </c>
    </row>
    <row r="9580" spans="1:21" s="1" customFormat="1" ht="18" customHeight="1" x14ac:dyDescent="0.3">
      <c r="A9580" s="1">
        <f t="shared" si="150"/>
        <v>9579</v>
      </c>
      <c r="B9580" s="1" t="s">
        <v>82359</v>
      </c>
      <c r="C9580" s="1" t="s">
        <v>10833</v>
      </c>
      <c r="D9580" s="1" t="s">
        <v>10834</v>
      </c>
      <c r="E9580" s="1" t="s">
        <v>10835</v>
      </c>
      <c r="I9580" s="1" t="s">
        <v>38685</v>
      </c>
      <c r="L9580" s="1" t="s">
        <v>1062</v>
      </c>
      <c r="M9580" s="1">
        <v>1657</v>
      </c>
      <c r="P9580" s="1" t="s">
        <v>466</v>
      </c>
      <c r="R9580" s="1" t="s">
        <v>71784</v>
      </c>
      <c r="S9580" s="1" t="s">
        <v>28</v>
      </c>
      <c r="T9580" s="1" t="s">
        <v>98</v>
      </c>
      <c r="U9580" s="1" t="s">
        <v>151</v>
      </c>
    </row>
    <row r="9581" spans="1:21" s="1" customFormat="1" ht="18" customHeight="1" x14ac:dyDescent="0.3">
      <c r="A9581" s="1">
        <f t="shared" si="150"/>
        <v>9580</v>
      </c>
      <c r="B9581" s="1" t="s">
        <v>82360</v>
      </c>
      <c r="C9581" s="1" t="s">
        <v>38686</v>
      </c>
      <c r="D9581" s="1" t="s">
        <v>38687</v>
      </c>
      <c r="E9581" s="1" t="s">
        <v>38688</v>
      </c>
      <c r="I9581" s="1" t="s">
        <v>7587</v>
      </c>
      <c r="L9581" s="1" t="s">
        <v>2423</v>
      </c>
      <c r="M9581" s="1">
        <v>1682</v>
      </c>
      <c r="P9581" s="1" t="s">
        <v>466</v>
      </c>
      <c r="R9581" s="1" t="s">
        <v>72037</v>
      </c>
      <c r="S9581" s="1" t="s">
        <v>201</v>
      </c>
      <c r="T9581" s="1" t="s">
        <v>1548</v>
      </c>
      <c r="U9581" s="1" t="s">
        <v>151</v>
      </c>
    </row>
    <row r="9582" spans="1:21" s="1" customFormat="1" ht="18" customHeight="1" x14ac:dyDescent="0.3">
      <c r="A9582" s="1">
        <f t="shared" si="150"/>
        <v>9581</v>
      </c>
      <c r="B9582" s="1" t="s">
        <v>82361</v>
      </c>
      <c r="C9582" s="1" t="s">
        <v>38689</v>
      </c>
      <c r="D9582" s="1" t="s">
        <v>38690</v>
      </c>
      <c r="E9582" s="1" t="s">
        <v>38691</v>
      </c>
      <c r="I9582" s="1" t="s">
        <v>7075</v>
      </c>
      <c r="L9582" s="1" t="s">
        <v>232</v>
      </c>
      <c r="M9582" s="1">
        <v>1664</v>
      </c>
      <c r="P9582" s="1" t="s">
        <v>466</v>
      </c>
      <c r="R9582" s="1" t="s">
        <v>71942</v>
      </c>
      <c r="S9582" s="1" t="s">
        <v>28</v>
      </c>
      <c r="T9582" s="1" t="s">
        <v>721</v>
      </c>
      <c r="U9582" s="1" t="s">
        <v>724</v>
      </c>
    </row>
    <row r="9583" spans="1:21" s="1" customFormat="1" ht="18" customHeight="1" x14ac:dyDescent="0.3">
      <c r="A9583" s="1">
        <f t="shared" si="150"/>
        <v>9582</v>
      </c>
      <c r="B9583" s="1" t="s">
        <v>82362</v>
      </c>
      <c r="C9583" s="1" t="s">
        <v>38692</v>
      </c>
      <c r="D9583" s="1" t="s">
        <v>38693</v>
      </c>
      <c r="E9583" s="1" t="s">
        <v>38694</v>
      </c>
      <c r="I9583" s="1" t="s">
        <v>1824</v>
      </c>
      <c r="L9583" s="1" t="s">
        <v>633</v>
      </c>
      <c r="M9583" s="1">
        <v>1683</v>
      </c>
      <c r="P9583" s="1" t="s">
        <v>466</v>
      </c>
      <c r="R9583" s="1" t="s">
        <v>71810</v>
      </c>
      <c r="S9583" s="1" t="s">
        <v>44</v>
      </c>
      <c r="T9583" s="1" t="s">
        <v>180</v>
      </c>
      <c r="U9583" s="1" t="s">
        <v>1911</v>
      </c>
    </row>
    <row r="9584" spans="1:21" s="1" customFormat="1" ht="18" customHeight="1" x14ac:dyDescent="0.3">
      <c r="A9584" s="1">
        <f t="shared" si="150"/>
        <v>9583</v>
      </c>
      <c r="B9584" s="1" t="s">
        <v>82363</v>
      </c>
      <c r="C9584" s="1" t="s">
        <v>38695</v>
      </c>
      <c r="D9584" s="1" t="s">
        <v>38696</v>
      </c>
      <c r="E9584" s="1" t="s">
        <v>38697</v>
      </c>
      <c r="I9584" s="1" t="s">
        <v>5940</v>
      </c>
      <c r="L9584" s="1" t="s">
        <v>2281</v>
      </c>
      <c r="M9584" s="1">
        <v>1677</v>
      </c>
      <c r="P9584" s="1" t="s">
        <v>466</v>
      </c>
      <c r="R9584" s="1" t="s">
        <v>71894</v>
      </c>
      <c r="S9584" s="1" t="s">
        <v>42</v>
      </c>
      <c r="T9584" s="1" t="s">
        <v>477</v>
      </c>
      <c r="U9584" s="1" t="s">
        <v>252</v>
      </c>
    </row>
    <row r="9585" spans="1:21" s="1" customFormat="1" ht="18" customHeight="1" x14ac:dyDescent="0.3">
      <c r="A9585" s="1">
        <f t="shared" si="150"/>
        <v>9584</v>
      </c>
      <c r="B9585" s="1" t="s">
        <v>82364</v>
      </c>
      <c r="C9585" s="1" t="s">
        <v>38698</v>
      </c>
      <c r="D9585" s="1" t="s">
        <v>3320</v>
      </c>
      <c r="E9585" s="1" t="s">
        <v>38699</v>
      </c>
      <c r="I9585" s="1" t="s">
        <v>621</v>
      </c>
      <c r="L9585" s="1" t="s">
        <v>2423</v>
      </c>
      <c r="M9585" s="1">
        <v>1682</v>
      </c>
      <c r="P9585" s="1" t="s">
        <v>466</v>
      </c>
      <c r="R9585" s="1" t="s">
        <v>71989</v>
      </c>
      <c r="S9585" s="1" t="s">
        <v>42</v>
      </c>
      <c r="T9585" s="1" t="s">
        <v>52</v>
      </c>
      <c r="U9585" s="1" t="s">
        <v>1347</v>
      </c>
    </row>
    <row r="9586" spans="1:21" s="1" customFormat="1" ht="18" customHeight="1" x14ac:dyDescent="0.3">
      <c r="A9586" s="1">
        <f t="shared" si="150"/>
        <v>9585</v>
      </c>
      <c r="B9586" s="1" t="s">
        <v>82365</v>
      </c>
      <c r="C9586" s="1" t="s">
        <v>38700</v>
      </c>
      <c r="D9586" s="1" t="s">
        <v>38701</v>
      </c>
      <c r="E9586" s="1" t="s">
        <v>38702</v>
      </c>
      <c r="I9586" s="1" t="s">
        <v>38703</v>
      </c>
      <c r="L9586" s="1" t="s">
        <v>2423</v>
      </c>
      <c r="M9586" s="1">
        <v>1682</v>
      </c>
      <c r="N9586" s="1" t="s">
        <v>65</v>
      </c>
      <c r="O9586" s="1">
        <v>1731</v>
      </c>
      <c r="P9586" s="1" t="s">
        <v>466</v>
      </c>
      <c r="R9586" s="1" t="s">
        <v>72033</v>
      </c>
      <c r="S9586" s="1" t="s">
        <v>21</v>
      </c>
      <c r="T9586" s="1" t="s">
        <v>210</v>
      </c>
      <c r="U9586" s="1" t="s">
        <v>151</v>
      </c>
    </row>
    <row r="9587" spans="1:21" s="1" customFormat="1" ht="18" customHeight="1" x14ac:dyDescent="0.3">
      <c r="A9587" s="1">
        <f t="shared" si="150"/>
        <v>9586</v>
      </c>
      <c r="B9587" s="1" t="s">
        <v>82366</v>
      </c>
      <c r="C9587" s="1" t="s">
        <v>38704</v>
      </c>
      <c r="D9587" s="1" t="s">
        <v>38705</v>
      </c>
      <c r="E9587" s="1" t="s">
        <v>38706</v>
      </c>
      <c r="I9587" s="1" t="s">
        <v>3518</v>
      </c>
      <c r="L9587" s="1" t="s">
        <v>2341</v>
      </c>
      <c r="M9587" s="1">
        <v>1679</v>
      </c>
      <c r="P9587" s="1" t="s">
        <v>466</v>
      </c>
      <c r="R9587" s="1" t="s">
        <v>71896</v>
      </c>
      <c r="S9587" s="1" t="s">
        <v>21</v>
      </c>
      <c r="T9587" s="1" t="s">
        <v>481</v>
      </c>
      <c r="U9587" s="1" t="s">
        <v>676</v>
      </c>
    </row>
    <row r="9588" spans="1:21" s="1" customFormat="1" ht="18" customHeight="1" x14ac:dyDescent="0.3">
      <c r="A9588" s="1">
        <f t="shared" si="150"/>
        <v>9587</v>
      </c>
      <c r="B9588" s="1" t="s">
        <v>82367</v>
      </c>
      <c r="C9588" s="1" t="s">
        <v>38707</v>
      </c>
      <c r="D9588" s="1" t="s">
        <v>38708</v>
      </c>
      <c r="E9588" s="1" t="s">
        <v>38709</v>
      </c>
      <c r="I9588" s="1" t="s">
        <v>1477</v>
      </c>
      <c r="L9588" s="1" t="s">
        <v>250</v>
      </c>
      <c r="M9588" s="1">
        <v>1674</v>
      </c>
      <c r="P9588" s="1" t="s">
        <v>466</v>
      </c>
      <c r="R9588" s="1" t="s">
        <v>71766</v>
      </c>
      <c r="S9588" s="1" t="s">
        <v>59</v>
      </c>
      <c r="T9588" s="1" t="s">
        <v>60</v>
      </c>
      <c r="U9588" s="1" t="s">
        <v>151</v>
      </c>
    </row>
    <row r="9589" spans="1:21" s="1" customFormat="1" ht="18" customHeight="1" x14ac:dyDescent="0.3">
      <c r="A9589" s="1">
        <f t="shared" si="150"/>
        <v>9588</v>
      </c>
      <c r="B9589" s="1" t="s">
        <v>82368</v>
      </c>
      <c r="C9589" s="1" t="s">
        <v>38710</v>
      </c>
      <c r="D9589" s="1" t="s">
        <v>12513</v>
      </c>
      <c r="E9589" s="1" t="s">
        <v>38711</v>
      </c>
      <c r="I9589" s="1" t="s">
        <v>1938</v>
      </c>
      <c r="L9589" s="1" t="s">
        <v>424</v>
      </c>
      <c r="M9589" s="1">
        <v>1681</v>
      </c>
      <c r="N9589" s="1" t="s">
        <v>138</v>
      </c>
      <c r="O9589" s="1">
        <v>1750</v>
      </c>
      <c r="P9589" s="1" t="s">
        <v>466</v>
      </c>
      <c r="R9589" s="1" t="s">
        <v>71807</v>
      </c>
      <c r="S9589" s="1" t="s">
        <v>28</v>
      </c>
      <c r="T9589" s="1" t="s">
        <v>82</v>
      </c>
      <c r="U9589" s="1" t="s">
        <v>151</v>
      </c>
    </row>
    <row r="9590" spans="1:21" s="1" customFormat="1" ht="18" customHeight="1" x14ac:dyDescent="0.3">
      <c r="A9590" s="1">
        <f t="shared" si="150"/>
        <v>9589</v>
      </c>
      <c r="B9590" s="1" t="s">
        <v>82369</v>
      </c>
      <c r="C9590" s="1" t="s">
        <v>38712</v>
      </c>
      <c r="D9590" s="1" t="s">
        <v>38713</v>
      </c>
      <c r="E9590" s="1" t="s">
        <v>38714</v>
      </c>
      <c r="I9590" s="1" t="s">
        <v>38715</v>
      </c>
      <c r="L9590" s="1" t="s">
        <v>2341</v>
      </c>
      <c r="M9590" s="1">
        <v>1679</v>
      </c>
      <c r="P9590" s="1" t="s">
        <v>466</v>
      </c>
      <c r="R9590" s="1" t="s">
        <v>72329</v>
      </c>
      <c r="S9590" s="1" t="s">
        <v>123</v>
      </c>
      <c r="T9590" s="1" t="s">
        <v>348</v>
      </c>
      <c r="U9590" s="1" t="s">
        <v>151</v>
      </c>
    </row>
    <row r="9591" spans="1:21" s="1" customFormat="1" ht="18" customHeight="1" x14ac:dyDescent="0.3">
      <c r="A9591" s="1">
        <f t="shared" si="150"/>
        <v>9590</v>
      </c>
      <c r="B9591" s="1" t="s">
        <v>82370</v>
      </c>
      <c r="C9591" s="1" t="s">
        <v>38716</v>
      </c>
      <c r="D9591" s="1" t="s">
        <v>38717</v>
      </c>
      <c r="E9591" s="1" t="s">
        <v>38718</v>
      </c>
      <c r="I9591" s="1" t="s">
        <v>1787</v>
      </c>
      <c r="L9591" s="1" t="s">
        <v>217</v>
      </c>
      <c r="M9591" s="1">
        <v>1668</v>
      </c>
      <c r="P9591" s="1" t="s">
        <v>466</v>
      </c>
      <c r="R9591" s="1" t="s">
        <v>71857</v>
      </c>
      <c r="S9591" s="1" t="s">
        <v>205</v>
      </c>
      <c r="T9591" s="1" t="s">
        <v>335</v>
      </c>
      <c r="U9591" s="1" t="s">
        <v>3254</v>
      </c>
    </row>
    <row r="9592" spans="1:21" s="1" customFormat="1" ht="18" customHeight="1" x14ac:dyDescent="0.3">
      <c r="A9592" s="1">
        <f t="shared" si="150"/>
        <v>9591</v>
      </c>
      <c r="B9592" s="1" t="s">
        <v>82371</v>
      </c>
      <c r="C9592" s="1" t="s">
        <v>38719</v>
      </c>
      <c r="D9592" s="1" t="s">
        <v>38720</v>
      </c>
      <c r="E9592" s="1" t="s">
        <v>38721</v>
      </c>
      <c r="I9592" s="1" t="s">
        <v>766</v>
      </c>
      <c r="L9592" s="1" t="s">
        <v>424</v>
      </c>
      <c r="M9592" s="1">
        <v>1681</v>
      </c>
      <c r="P9592" s="1" t="s">
        <v>466</v>
      </c>
      <c r="R9592" s="1" t="s">
        <v>71985</v>
      </c>
      <c r="S9592" s="1" t="s">
        <v>42</v>
      </c>
      <c r="T9592" s="1" t="s">
        <v>987</v>
      </c>
      <c r="U9592" s="1" t="s">
        <v>151</v>
      </c>
    </row>
    <row r="9593" spans="1:21" s="1" customFormat="1" ht="18" customHeight="1" x14ac:dyDescent="0.3">
      <c r="A9593" s="1">
        <f t="shared" si="150"/>
        <v>9592</v>
      </c>
      <c r="B9593" s="1" t="s">
        <v>82372</v>
      </c>
      <c r="C9593" s="1" t="s">
        <v>38722</v>
      </c>
      <c r="D9593" s="1" t="s">
        <v>38723</v>
      </c>
      <c r="E9593" s="1" t="s">
        <v>38724</v>
      </c>
      <c r="I9593" s="1" t="s">
        <v>2263</v>
      </c>
      <c r="L9593" s="1" t="s">
        <v>233</v>
      </c>
      <c r="M9593" s="1">
        <v>1661</v>
      </c>
      <c r="N9593" s="1" t="s">
        <v>150</v>
      </c>
      <c r="O9593" s="1">
        <v>1712</v>
      </c>
      <c r="P9593" s="1" t="s">
        <v>466</v>
      </c>
      <c r="R9593" s="1" t="s">
        <v>71838</v>
      </c>
      <c r="S9593" s="1" t="s">
        <v>267</v>
      </c>
      <c r="T9593" s="1" t="s">
        <v>268</v>
      </c>
      <c r="U9593" s="1" t="s">
        <v>151</v>
      </c>
    </row>
    <row r="9594" spans="1:21" s="1" customFormat="1" ht="18" customHeight="1" x14ac:dyDescent="0.3">
      <c r="A9594" s="1">
        <f t="shared" si="150"/>
        <v>9593</v>
      </c>
      <c r="B9594" s="1" t="s">
        <v>82373</v>
      </c>
      <c r="C9594" s="1" t="s">
        <v>9018</v>
      </c>
      <c r="D9594" s="1" t="s">
        <v>9019</v>
      </c>
      <c r="E9594" s="1" t="s">
        <v>9020</v>
      </c>
      <c r="I9594" s="1" t="s">
        <v>8825</v>
      </c>
      <c r="L9594" s="1" t="s">
        <v>1062</v>
      </c>
      <c r="M9594" s="1">
        <v>1657</v>
      </c>
      <c r="P9594" s="1" t="s">
        <v>466</v>
      </c>
      <c r="R9594" s="1" t="s">
        <v>71885</v>
      </c>
      <c r="S9594" s="1" t="s">
        <v>42</v>
      </c>
      <c r="T9594" s="1" t="s">
        <v>350</v>
      </c>
      <c r="U9594" s="1" t="s">
        <v>151</v>
      </c>
    </row>
    <row r="9595" spans="1:21" s="1" customFormat="1" ht="18" customHeight="1" x14ac:dyDescent="0.3">
      <c r="A9595" s="1">
        <f t="shared" si="150"/>
        <v>9594</v>
      </c>
      <c r="B9595" s="1" t="s">
        <v>82374</v>
      </c>
      <c r="C9595" s="1" t="s">
        <v>38725</v>
      </c>
      <c r="D9595" s="1" t="s">
        <v>38726</v>
      </c>
      <c r="E9595" s="1" t="s">
        <v>38727</v>
      </c>
      <c r="I9595" s="1" t="s">
        <v>634</v>
      </c>
      <c r="J9595" s="1" t="s">
        <v>38728</v>
      </c>
      <c r="L9595" s="1" t="s">
        <v>2281</v>
      </c>
      <c r="M9595" s="1">
        <v>1677</v>
      </c>
      <c r="N9595" s="1" t="s">
        <v>2423</v>
      </c>
      <c r="O9595" s="1">
        <v>1742</v>
      </c>
      <c r="P9595" s="1" t="s">
        <v>466</v>
      </c>
      <c r="R9595" s="1" t="s">
        <v>72054</v>
      </c>
      <c r="S9595" s="1" t="s">
        <v>1632</v>
      </c>
      <c r="T9595" s="1" t="s">
        <v>1746</v>
      </c>
      <c r="U9595" s="1" t="s">
        <v>151</v>
      </c>
    </row>
    <row r="9596" spans="1:21" s="1" customFormat="1" ht="18" customHeight="1" x14ac:dyDescent="0.3">
      <c r="A9596" s="1">
        <f t="shared" si="150"/>
        <v>9595</v>
      </c>
      <c r="B9596" s="1" t="s">
        <v>82375</v>
      </c>
      <c r="C9596" s="1" t="s">
        <v>38729</v>
      </c>
      <c r="D9596" s="1" t="s">
        <v>38730</v>
      </c>
      <c r="E9596" s="1" t="s">
        <v>38731</v>
      </c>
      <c r="I9596" s="1" t="s">
        <v>4247</v>
      </c>
      <c r="L9596" s="1" t="s">
        <v>2267</v>
      </c>
      <c r="M9596" s="1">
        <v>1687</v>
      </c>
      <c r="P9596" s="1" t="s">
        <v>466</v>
      </c>
      <c r="R9596" s="1" t="s">
        <v>71985</v>
      </c>
      <c r="S9596" s="1" t="s">
        <v>42</v>
      </c>
      <c r="T9596" s="1" t="s">
        <v>987</v>
      </c>
      <c r="U9596" s="1" t="s">
        <v>724</v>
      </c>
    </row>
    <row r="9597" spans="1:21" s="1" customFormat="1" ht="18" customHeight="1" x14ac:dyDescent="0.3">
      <c r="A9597" s="1">
        <f t="shared" si="150"/>
        <v>9596</v>
      </c>
      <c r="B9597" s="1" t="s">
        <v>82376</v>
      </c>
      <c r="C9597" s="1" t="s">
        <v>38732</v>
      </c>
      <c r="D9597" s="1" t="s">
        <v>38733</v>
      </c>
      <c r="E9597" s="1" t="s">
        <v>38734</v>
      </c>
      <c r="I9597" s="1" t="s">
        <v>8392</v>
      </c>
      <c r="L9597" s="1" t="s">
        <v>105</v>
      </c>
      <c r="M9597" s="1">
        <v>1675</v>
      </c>
      <c r="P9597" s="1" t="s">
        <v>466</v>
      </c>
      <c r="R9597" s="1" t="s">
        <v>71980</v>
      </c>
      <c r="S9597" s="1" t="s">
        <v>74</v>
      </c>
      <c r="T9597" s="1" t="s">
        <v>955</v>
      </c>
      <c r="U9597" s="1" t="s">
        <v>4514</v>
      </c>
    </row>
    <row r="9598" spans="1:21" s="1" customFormat="1" ht="18" customHeight="1" x14ac:dyDescent="0.3">
      <c r="A9598" s="1">
        <f t="shared" si="150"/>
        <v>9597</v>
      </c>
      <c r="B9598" s="1" t="s">
        <v>82377</v>
      </c>
      <c r="C9598" s="1" t="s">
        <v>38735</v>
      </c>
      <c r="D9598" s="1" t="s">
        <v>38730</v>
      </c>
      <c r="E9598" s="1" t="s">
        <v>38736</v>
      </c>
      <c r="I9598" s="1" t="s">
        <v>9540</v>
      </c>
      <c r="L9598" s="1" t="s">
        <v>633</v>
      </c>
      <c r="M9598" s="1">
        <v>1683</v>
      </c>
      <c r="P9598" s="1" t="s">
        <v>466</v>
      </c>
      <c r="R9598" s="1" t="s">
        <v>71830</v>
      </c>
      <c r="S9598" s="1" t="s">
        <v>42</v>
      </c>
      <c r="T9598" s="1" t="s">
        <v>40</v>
      </c>
      <c r="U9598" s="1" t="s">
        <v>96</v>
      </c>
    </row>
    <row r="9599" spans="1:21" s="1" customFormat="1" ht="18" customHeight="1" x14ac:dyDescent="0.3">
      <c r="A9599" s="1">
        <f t="shared" si="150"/>
        <v>9598</v>
      </c>
      <c r="B9599" s="1" t="s">
        <v>82378</v>
      </c>
      <c r="C9599" s="1" t="s">
        <v>38737</v>
      </c>
      <c r="D9599" s="1" t="s">
        <v>38738</v>
      </c>
      <c r="E9599" s="1" t="s">
        <v>38739</v>
      </c>
      <c r="P9599" s="1" t="s">
        <v>466</v>
      </c>
      <c r="R9599" s="1" t="s">
        <v>72510</v>
      </c>
      <c r="S9599" s="1" t="s">
        <v>1708</v>
      </c>
      <c r="T9599" s="1" t="s">
        <v>71743</v>
      </c>
    </row>
    <row r="9600" spans="1:21" s="1" customFormat="1" ht="18" customHeight="1" x14ac:dyDescent="0.3">
      <c r="A9600" s="1">
        <f t="shared" si="150"/>
        <v>9599</v>
      </c>
      <c r="B9600" s="1" t="s">
        <v>82379</v>
      </c>
      <c r="C9600" s="1" t="s">
        <v>10009</v>
      </c>
      <c r="D9600" s="1" t="s">
        <v>5499</v>
      </c>
      <c r="E9600" s="1" t="s">
        <v>10010</v>
      </c>
      <c r="I9600" s="1" t="s">
        <v>5500</v>
      </c>
      <c r="L9600" s="1" t="s">
        <v>633</v>
      </c>
      <c r="M9600" s="1">
        <v>1683</v>
      </c>
      <c r="P9600" s="1" t="s">
        <v>466</v>
      </c>
      <c r="R9600" s="1" t="s">
        <v>71898</v>
      </c>
      <c r="S9600" s="1" t="s">
        <v>42</v>
      </c>
      <c r="T9600" s="1" t="s">
        <v>347</v>
      </c>
      <c r="U9600" s="1" t="s">
        <v>151</v>
      </c>
    </row>
    <row r="9601" spans="1:21" s="1" customFormat="1" ht="18" customHeight="1" x14ac:dyDescent="0.3">
      <c r="A9601" s="1">
        <f t="shared" si="150"/>
        <v>9600</v>
      </c>
      <c r="B9601" s="1" t="s">
        <v>82380</v>
      </c>
      <c r="C9601" s="1" t="s">
        <v>38740</v>
      </c>
      <c r="D9601" s="1" t="s">
        <v>10095</v>
      </c>
      <c r="E9601" s="1" t="s">
        <v>38741</v>
      </c>
      <c r="I9601" s="1" t="s">
        <v>12923</v>
      </c>
      <c r="L9601" s="1" t="s">
        <v>424</v>
      </c>
      <c r="M9601" s="1">
        <v>1681</v>
      </c>
      <c r="P9601" s="1" t="s">
        <v>466</v>
      </c>
      <c r="R9601" s="1" t="s">
        <v>71804</v>
      </c>
      <c r="S9601" s="1" t="s">
        <v>28</v>
      </c>
      <c r="T9601" s="1" t="s">
        <v>144</v>
      </c>
      <c r="U9601" s="1" t="s">
        <v>151</v>
      </c>
    </row>
    <row r="9602" spans="1:21" s="1" customFormat="1" ht="18" customHeight="1" x14ac:dyDescent="0.3">
      <c r="A9602" s="1">
        <f t="shared" si="150"/>
        <v>9601</v>
      </c>
      <c r="B9602" s="1" t="s">
        <v>82381</v>
      </c>
      <c r="C9602" s="1" t="s">
        <v>12005</v>
      </c>
      <c r="D9602" s="1" t="s">
        <v>12006</v>
      </c>
      <c r="E9602" s="1" t="s">
        <v>12007</v>
      </c>
      <c r="I9602" s="1" t="s">
        <v>5816</v>
      </c>
      <c r="L9602" s="1" t="s">
        <v>633</v>
      </c>
      <c r="M9602" s="1">
        <v>1683</v>
      </c>
      <c r="P9602" s="1" t="s">
        <v>466</v>
      </c>
      <c r="R9602" s="1" t="s">
        <v>72006</v>
      </c>
      <c r="S9602" s="1" t="s">
        <v>72</v>
      </c>
      <c r="T9602" s="1" t="s">
        <v>1170</v>
      </c>
      <c r="U9602" s="1" t="s">
        <v>151</v>
      </c>
    </row>
    <row r="9603" spans="1:21" s="1" customFormat="1" ht="18" customHeight="1" x14ac:dyDescent="0.3">
      <c r="A9603" s="1">
        <f t="shared" si="150"/>
        <v>9602</v>
      </c>
      <c r="B9603" s="1" t="s">
        <v>82382</v>
      </c>
      <c r="C9603" s="1" t="s">
        <v>38742</v>
      </c>
      <c r="D9603" s="1" t="s">
        <v>38743</v>
      </c>
      <c r="E9603" s="1" t="s">
        <v>38744</v>
      </c>
      <c r="I9603" s="1" t="s">
        <v>1491</v>
      </c>
      <c r="L9603" s="1" t="s">
        <v>138</v>
      </c>
      <c r="M9603" s="1">
        <v>1690</v>
      </c>
      <c r="P9603" s="1" t="s">
        <v>466</v>
      </c>
      <c r="R9603" s="1" t="s">
        <v>71834</v>
      </c>
      <c r="S9603" s="1" t="s">
        <v>42</v>
      </c>
      <c r="T9603" s="1" t="s">
        <v>255</v>
      </c>
      <c r="U9603" s="1" t="s">
        <v>151</v>
      </c>
    </row>
    <row r="9604" spans="1:21" s="1" customFormat="1" ht="18" customHeight="1" x14ac:dyDescent="0.3">
      <c r="A9604" s="1">
        <f t="shared" si="150"/>
        <v>9603</v>
      </c>
      <c r="B9604" s="1" t="s">
        <v>82383</v>
      </c>
      <c r="C9604" s="1" t="s">
        <v>38745</v>
      </c>
      <c r="D9604" s="1" t="s">
        <v>38746</v>
      </c>
      <c r="E9604" s="1" t="s">
        <v>38747</v>
      </c>
      <c r="I9604" s="1" t="s">
        <v>3849</v>
      </c>
      <c r="L9604" s="1" t="s">
        <v>531</v>
      </c>
      <c r="M9604" s="1">
        <v>1685</v>
      </c>
      <c r="N9604" s="1" t="s">
        <v>105</v>
      </c>
      <c r="O9604" s="1">
        <v>1735</v>
      </c>
      <c r="P9604" s="1" t="s">
        <v>466</v>
      </c>
      <c r="R9604" s="1" t="s">
        <v>71800</v>
      </c>
      <c r="S9604" s="1" t="s">
        <v>72</v>
      </c>
      <c r="T9604" s="1" t="s">
        <v>141</v>
      </c>
      <c r="U9604" s="1" t="s">
        <v>151</v>
      </c>
    </row>
    <row r="9605" spans="1:21" s="1" customFormat="1" ht="18" customHeight="1" x14ac:dyDescent="0.3">
      <c r="A9605" s="1">
        <f t="shared" si="150"/>
        <v>9604</v>
      </c>
      <c r="B9605" s="1" t="s">
        <v>82384</v>
      </c>
      <c r="C9605" s="1" t="s">
        <v>9994</v>
      </c>
      <c r="D9605" s="1" t="s">
        <v>9995</v>
      </c>
      <c r="E9605" s="1" t="s">
        <v>9996</v>
      </c>
      <c r="I9605" s="1" t="s">
        <v>3789</v>
      </c>
      <c r="L9605" s="1" t="s">
        <v>531</v>
      </c>
      <c r="M9605" s="1">
        <v>1685</v>
      </c>
      <c r="P9605" s="1" t="s">
        <v>466</v>
      </c>
      <c r="R9605" s="1" t="s">
        <v>71934</v>
      </c>
      <c r="S9605" s="1" t="s">
        <v>51</v>
      </c>
      <c r="T9605" s="1" t="s">
        <v>98</v>
      </c>
      <c r="U9605" s="1" t="s">
        <v>151</v>
      </c>
    </row>
    <row r="9606" spans="1:21" s="1" customFormat="1" ht="18" customHeight="1" x14ac:dyDescent="0.3">
      <c r="A9606" s="1">
        <f t="shared" si="150"/>
        <v>9605</v>
      </c>
      <c r="B9606" s="1" t="s">
        <v>82385</v>
      </c>
      <c r="C9606" s="1" t="s">
        <v>38748</v>
      </c>
      <c r="D9606" s="1" t="s">
        <v>38749</v>
      </c>
      <c r="E9606" s="1" t="s">
        <v>38750</v>
      </c>
      <c r="I9606" s="1" t="s">
        <v>38751</v>
      </c>
      <c r="L9606" s="1" t="s">
        <v>598</v>
      </c>
      <c r="M9606" s="1">
        <v>1680</v>
      </c>
      <c r="P9606" s="1" t="s">
        <v>466</v>
      </c>
      <c r="R9606" s="1" t="s">
        <v>71767</v>
      </c>
      <c r="S9606" s="1" t="s">
        <v>47</v>
      </c>
      <c r="T9606" s="1" t="s">
        <v>66</v>
      </c>
      <c r="U9606" s="1" t="s">
        <v>151</v>
      </c>
    </row>
    <row r="9607" spans="1:21" s="1" customFormat="1" ht="18" customHeight="1" x14ac:dyDescent="0.3">
      <c r="A9607" s="1">
        <f t="shared" si="150"/>
        <v>9606</v>
      </c>
      <c r="B9607" s="1" t="s">
        <v>82386</v>
      </c>
      <c r="C9607" s="1" t="s">
        <v>2581</v>
      </c>
      <c r="D9607" s="1" t="s">
        <v>2425</v>
      </c>
      <c r="E9607" s="1" t="s">
        <v>2582</v>
      </c>
      <c r="I9607" s="1" t="s">
        <v>8572</v>
      </c>
      <c r="L9607" s="1" t="s">
        <v>105</v>
      </c>
      <c r="M9607" s="1">
        <v>1675</v>
      </c>
      <c r="P9607" s="1" t="s">
        <v>466</v>
      </c>
      <c r="R9607" s="1" t="s">
        <v>71862</v>
      </c>
      <c r="S9607" s="1" t="s">
        <v>42</v>
      </c>
      <c r="T9607" s="1" t="s">
        <v>144</v>
      </c>
      <c r="U9607" s="1" t="s">
        <v>347</v>
      </c>
    </row>
    <row r="9608" spans="1:21" s="1" customFormat="1" ht="18" customHeight="1" x14ac:dyDescent="0.3">
      <c r="A9608" s="1">
        <f t="shared" si="150"/>
        <v>9607</v>
      </c>
      <c r="B9608" s="1" t="s">
        <v>82387</v>
      </c>
      <c r="C9608" s="1" t="s">
        <v>38752</v>
      </c>
      <c r="D9608" s="1" t="s">
        <v>38753</v>
      </c>
      <c r="E9608" s="1" t="s">
        <v>38754</v>
      </c>
      <c r="I9608" s="1" t="s">
        <v>4612</v>
      </c>
      <c r="L9608" s="1" t="s">
        <v>20</v>
      </c>
      <c r="M9608" s="1">
        <v>1684</v>
      </c>
      <c r="P9608" s="1" t="s">
        <v>466</v>
      </c>
      <c r="R9608" s="1" t="s">
        <v>71823</v>
      </c>
      <c r="S9608" s="1" t="s">
        <v>62</v>
      </c>
      <c r="T9608" s="1" t="s">
        <v>206</v>
      </c>
      <c r="U9608" s="1" t="s">
        <v>151</v>
      </c>
    </row>
    <row r="9609" spans="1:21" s="1" customFormat="1" ht="18" customHeight="1" x14ac:dyDescent="0.3">
      <c r="A9609" s="1">
        <f t="shared" si="150"/>
        <v>9608</v>
      </c>
      <c r="B9609" s="1" t="s">
        <v>82388</v>
      </c>
      <c r="C9609" s="1" t="s">
        <v>38755</v>
      </c>
      <c r="D9609" s="1" t="s">
        <v>38756</v>
      </c>
      <c r="E9609" s="1" t="s">
        <v>38757</v>
      </c>
      <c r="I9609" s="1" t="s">
        <v>1000</v>
      </c>
      <c r="L9609" s="1" t="s">
        <v>418</v>
      </c>
      <c r="M9609" s="1">
        <v>1665</v>
      </c>
      <c r="P9609" s="1" t="s">
        <v>466</v>
      </c>
      <c r="R9609" s="1" t="s">
        <v>71749</v>
      </c>
      <c r="S9609" s="1" t="s">
        <v>28</v>
      </c>
      <c r="T9609" s="1" t="s">
        <v>35</v>
      </c>
      <c r="U9609" s="1" t="s">
        <v>151</v>
      </c>
    </row>
    <row r="9610" spans="1:21" s="1" customFormat="1" ht="18" customHeight="1" x14ac:dyDescent="0.3">
      <c r="A9610" s="1">
        <f t="shared" si="150"/>
        <v>9609</v>
      </c>
      <c r="B9610" s="1" t="s">
        <v>82389</v>
      </c>
      <c r="C9610" s="1" t="s">
        <v>38758</v>
      </c>
      <c r="D9610" s="1" t="s">
        <v>27765</v>
      </c>
      <c r="E9610" s="1" t="s">
        <v>38759</v>
      </c>
      <c r="I9610" s="1" t="s">
        <v>3692</v>
      </c>
      <c r="L9610" s="1" t="s">
        <v>2423</v>
      </c>
      <c r="M9610" s="1">
        <v>1682</v>
      </c>
      <c r="P9610" s="1" t="s">
        <v>466</v>
      </c>
      <c r="R9610" s="1" t="s">
        <v>71922</v>
      </c>
      <c r="S9610" s="1" t="s">
        <v>56</v>
      </c>
      <c r="T9610" s="1" t="s">
        <v>38</v>
      </c>
      <c r="U9610" s="1" t="s">
        <v>151</v>
      </c>
    </row>
    <row r="9611" spans="1:21" s="1" customFormat="1" ht="18" customHeight="1" x14ac:dyDescent="0.3">
      <c r="A9611" s="1">
        <f t="shared" si="150"/>
        <v>9610</v>
      </c>
      <c r="B9611" s="1" t="s">
        <v>82390</v>
      </c>
      <c r="C9611" s="1" t="s">
        <v>38760</v>
      </c>
      <c r="D9611" s="1" t="s">
        <v>38761</v>
      </c>
      <c r="E9611" s="1" t="s">
        <v>38762</v>
      </c>
      <c r="I9611" s="1" t="s">
        <v>4756</v>
      </c>
      <c r="L9611" s="1" t="s">
        <v>250</v>
      </c>
      <c r="M9611" s="1">
        <v>1674</v>
      </c>
      <c r="P9611" s="1" t="s">
        <v>466</v>
      </c>
      <c r="R9611" s="1" t="s">
        <v>72198</v>
      </c>
      <c r="S9611" s="1" t="s">
        <v>42</v>
      </c>
      <c r="T9611" s="1" t="s">
        <v>363</v>
      </c>
      <c r="U9611" s="1" t="s">
        <v>45</v>
      </c>
    </row>
    <row r="9612" spans="1:21" s="1" customFormat="1" ht="18" customHeight="1" x14ac:dyDescent="0.3">
      <c r="A9612" s="1">
        <f t="shared" si="150"/>
        <v>9611</v>
      </c>
      <c r="B9612" s="1" t="s">
        <v>82391</v>
      </c>
      <c r="C9612" s="1" t="s">
        <v>38763</v>
      </c>
      <c r="D9612" s="1" t="s">
        <v>13461</v>
      </c>
      <c r="E9612" s="1" t="s">
        <v>38764</v>
      </c>
      <c r="I9612" s="1" t="s">
        <v>7553</v>
      </c>
      <c r="L9612" s="1" t="s">
        <v>33</v>
      </c>
      <c r="M9612" s="1">
        <v>1689</v>
      </c>
      <c r="P9612" s="1" t="s">
        <v>466</v>
      </c>
      <c r="R9612" s="1" t="s">
        <v>71804</v>
      </c>
      <c r="S9612" s="1" t="s">
        <v>28</v>
      </c>
      <c r="T9612" s="1" t="s">
        <v>144</v>
      </c>
      <c r="U9612" s="1" t="s">
        <v>3410</v>
      </c>
    </row>
    <row r="9613" spans="1:21" s="1" customFormat="1" ht="18" customHeight="1" x14ac:dyDescent="0.3">
      <c r="A9613" s="1">
        <f t="shared" si="150"/>
        <v>9612</v>
      </c>
      <c r="B9613" s="1" t="s">
        <v>82392</v>
      </c>
      <c r="C9613" s="1" t="s">
        <v>38765</v>
      </c>
      <c r="D9613" s="1" t="s">
        <v>38766</v>
      </c>
      <c r="E9613" s="1" t="s">
        <v>38767</v>
      </c>
      <c r="I9613" s="1" t="s">
        <v>8592</v>
      </c>
      <c r="L9613" s="1" t="s">
        <v>105</v>
      </c>
      <c r="M9613" s="1">
        <v>1675</v>
      </c>
      <c r="P9613" s="1" t="s">
        <v>466</v>
      </c>
      <c r="R9613" s="1" t="s">
        <v>72152</v>
      </c>
      <c r="S9613" s="1" t="s">
        <v>72</v>
      </c>
      <c r="T9613" s="1" t="s">
        <v>644</v>
      </c>
      <c r="U9613" s="1" t="s">
        <v>981</v>
      </c>
    </row>
    <row r="9614" spans="1:21" s="1" customFormat="1" ht="18" customHeight="1" x14ac:dyDescent="0.3">
      <c r="A9614" s="1">
        <f t="shared" si="150"/>
        <v>9613</v>
      </c>
      <c r="B9614" s="1" t="s">
        <v>82393</v>
      </c>
      <c r="C9614" s="1" t="s">
        <v>9462</v>
      </c>
      <c r="D9614" s="1" t="s">
        <v>9463</v>
      </c>
      <c r="E9614" s="1" t="s">
        <v>9464</v>
      </c>
      <c r="I9614" s="1" t="s">
        <v>9471</v>
      </c>
      <c r="J9614" s="1" t="s">
        <v>38768</v>
      </c>
      <c r="K9614" s="1" t="s">
        <v>3706</v>
      </c>
      <c r="L9614" s="1" t="s">
        <v>2423</v>
      </c>
      <c r="M9614" s="1">
        <v>1682</v>
      </c>
      <c r="N9614" s="1" t="s">
        <v>217</v>
      </c>
      <c r="O9614" s="1">
        <v>1728</v>
      </c>
      <c r="P9614" s="1" t="s">
        <v>466</v>
      </c>
      <c r="R9614" s="1" t="s">
        <v>71827</v>
      </c>
      <c r="S9614" s="1" t="s">
        <v>140</v>
      </c>
      <c r="T9614" s="1" t="s">
        <v>239</v>
      </c>
      <c r="U9614" s="1" t="s">
        <v>151</v>
      </c>
    </row>
    <row r="9615" spans="1:21" s="1" customFormat="1" ht="18" customHeight="1" x14ac:dyDescent="0.3">
      <c r="A9615" s="1">
        <f t="shared" si="150"/>
        <v>9614</v>
      </c>
      <c r="B9615" s="1" t="s">
        <v>82394</v>
      </c>
      <c r="C9615" s="1" t="s">
        <v>38769</v>
      </c>
      <c r="D9615" s="1" t="s">
        <v>38770</v>
      </c>
      <c r="E9615" s="1" t="s">
        <v>38771</v>
      </c>
      <c r="I9615" s="1" t="s">
        <v>9027</v>
      </c>
      <c r="L9615" s="1" t="s">
        <v>599</v>
      </c>
      <c r="M9615" s="1">
        <v>1688</v>
      </c>
      <c r="P9615" s="1" t="s">
        <v>466</v>
      </c>
      <c r="R9615" s="1" t="s">
        <v>71780</v>
      </c>
      <c r="S9615" s="1" t="s">
        <v>42</v>
      </c>
      <c r="T9615" s="1" t="s">
        <v>92</v>
      </c>
      <c r="U9615" s="1" t="s">
        <v>151</v>
      </c>
    </row>
    <row r="9616" spans="1:21" s="1" customFormat="1" ht="18" customHeight="1" x14ac:dyDescent="0.3">
      <c r="A9616" s="1">
        <f t="shared" si="150"/>
        <v>9615</v>
      </c>
      <c r="B9616" s="1" t="s">
        <v>82395</v>
      </c>
      <c r="C9616" s="1" t="s">
        <v>38772</v>
      </c>
      <c r="D9616" s="1" t="s">
        <v>38773</v>
      </c>
      <c r="E9616" s="1" t="s">
        <v>38774</v>
      </c>
      <c r="I9616" s="1" t="s">
        <v>4281</v>
      </c>
      <c r="L9616" s="1" t="s">
        <v>633</v>
      </c>
      <c r="M9616" s="1">
        <v>1683</v>
      </c>
      <c r="P9616" s="1" t="s">
        <v>466</v>
      </c>
      <c r="R9616" s="1" t="s">
        <v>72146</v>
      </c>
      <c r="S9616" s="1" t="s">
        <v>53</v>
      </c>
      <c r="T9616" s="1" t="s">
        <v>1966</v>
      </c>
      <c r="U9616" s="1" t="s">
        <v>151</v>
      </c>
    </row>
    <row r="9617" spans="1:21" s="1" customFormat="1" ht="18" customHeight="1" x14ac:dyDescent="0.3">
      <c r="A9617" s="1">
        <f t="shared" si="150"/>
        <v>9616</v>
      </c>
      <c r="B9617" s="1" t="s">
        <v>82396</v>
      </c>
      <c r="C9617" s="1" t="s">
        <v>38775</v>
      </c>
      <c r="D9617" s="1" t="s">
        <v>38776</v>
      </c>
      <c r="E9617" s="1" t="s">
        <v>38777</v>
      </c>
      <c r="I9617" s="1" t="s">
        <v>12809</v>
      </c>
      <c r="L9617" s="1" t="s">
        <v>531</v>
      </c>
      <c r="M9617" s="1">
        <v>1685</v>
      </c>
      <c r="P9617" s="1" t="s">
        <v>466</v>
      </c>
      <c r="R9617" s="1" t="s">
        <v>71885</v>
      </c>
      <c r="S9617" s="1" t="s">
        <v>42</v>
      </c>
      <c r="T9617" s="1" t="s">
        <v>350</v>
      </c>
      <c r="U9617" s="1" t="s">
        <v>151</v>
      </c>
    </row>
    <row r="9618" spans="1:21" s="1" customFormat="1" ht="18" customHeight="1" x14ac:dyDescent="0.3">
      <c r="A9618" s="1">
        <f t="shared" si="150"/>
        <v>9617</v>
      </c>
      <c r="B9618" s="1" t="s">
        <v>82397</v>
      </c>
      <c r="C9618" s="1" t="s">
        <v>10986</v>
      </c>
      <c r="D9618" s="1" t="s">
        <v>10987</v>
      </c>
      <c r="E9618" s="1" t="s">
        <v>10988</v>
      </c>
      <c r="I9618" s="1" t="s">
        <v>11909</v>
      </c>
      <c r="L9618" s="1" t="s">
        <v>250</v>
      </c>
      <c r="M9618" s="1">
        <v>1674</v>
      </c>
      <c r="P9618" s="1" t="s">
        <v>466</v>
      </c>
      <c r="R9618" s="1" t="s">
        <v>72301</v>
      </c>
      <c r="S9618" s="1" t="s">
        <v>47</v>
      </c>
      <c r="T9618" s="1" t="s">
        <v>343</v>
      </c>
      <c r="U9618" s="1" t="s">
        <v>224</v>
      </c>
    </row>
    <row r="9619" spans="1:21" s="1" customFormat="1" ht="18" customHeight="1" x14ac:dyDescent="0.3">
      <c r="A9619" s="1">
        <f t="shared" si="150"/>
        <v>9618</v>
      </c>
      <c r="B9619" s="1" t="s">
        <v>82398</v>
      </c>
      <c r="C9619" s="1" t="s">
        <v>38778</v>
      </c>
      <c r="D9619" s="1" t="s">
        <v>38779</v>
      </c>
      <c r="E9619" s="1" t="s">
        <v>38780</v>
      </c>
      <c r="I9619" s="1" t="s">
        <v>5153</v>
      </c>
      <c r="L9619" s="1" t="s">
        <v>216</v>
      </c>
      <c r="M9619" s="1">
        <v>1667</v>
      </c>
      <c r="P9619" s="1" t="s">
        <v>466</v>
      </c>
      <c r="R9619" s="1" t="s">
        <v>71968</v>
      </c>
      <c r="S9619" s="1" t="s">
        <v>30</v>
      </c>
      <c r="T9619" s="1" t="s">
        <v>312</v>
      </c>
      <c r="U9619" s="1" t="s">
        <v>151</v>
      </c>
    </row>
    <row r="9620" spans="1:21" s="1" customFormat="1" ht="18" customHeight="1" x14ac:dyDescent="0.3">
      <c r="A9620" s="1">
        <f t="shared" si="150"/>
        <v>9619</v>
      </c>
      <c r="B9620" s="1" t="s">
        <v>82399</v>
      </c>
      <c r="C9620" s="1" t="s">
        <v>38781</v>
      </c>
      <c r="D9620" s="1" t="s">
        <v>38782</v>
      </c>
      <c r="E9620" s="1" t="s">
        <v>38783</v>
      </c>
      <c r="I9620" s="1" t="s">
        <v>2681</v>
      </c>
      <c r="L9620" s="1" t="s">
        <v>412</v>
      </c>
      <c r="M9620" s="1">
        <v>1676</v>
      </c>
      <c r="P9620" s="1" t="s">
        <v>466</v>
      </c>
      <c r="R9620" s="1" t="s">
        <v>71870</v>
      </c>
      <c r="S9620" s="1" t="s">
        <v>79</v>
      </c>
      <c r="T9620" s="1" t="s">
        <v>391</v>
      </c>
      <c r="U9620" s="1" t="s">
        <v>151</v>
      </c>
    </row>
    <row r="9621" spans="1:21" s="1" customFormat="1" ht="18" customHeight="1" x14ac:dyDescent="0.3">
      <c r="A9621" s="1">
        <f t="shared" ref="A9621:A9684" si="151">A9620+1</f>
        <v>9620</v>
      </c>
      <c r="B9621" s="1" t="s">
        <v>82400</v>
      </c>
      <c r="C9621" s="1" t="s">
        <v>9990</v>
      </c>
      <c r="D9621" s="1" t="s">
        <v>9991</v>
      </c>
      <c r="E9621" s="1" t="s">
        <v>9992</v>
      </c>
      <c r="I9621" s="1" t="s">
        <v>9490</v>
      </c>
      <c r="L9621" s="1" t="s">
        <v>424</v>
      </c>
      <c r="M9621" s="1">
        <v>1681</v>
      </c>
      <c r="P9621" s="1" t="s">
        <v>466</v>
      </c>
      <c r="R9621" s="1" t="s">
        <v>71816</v>
      </c>
      <c r="S9621" s="1" t="s">
        <v>28</v>
      </c>
      <c r="T9621" s="1" t="s">
        <v>196</v>
      </c>
      <c r="U9621" s="1" t="s">
        <v>151</v>
      </c>
    </row>
    <row r="9622" spans="1:21" s="1" customFormat="1" ht="18" customHeight="1" x14ac:dyDescent="0.3">
      <c r="A9622" s="1">
        <f t="shared" si="151"/>
        <v>9621</v>
      </c>
      <c r="B9622" s="1" t="s">
        <v>82401</v>
      </c>
      <c r="C9622" s="1" t="s">
        <v>38784</v>
      </c>
      <c r="D9622" s="1" t="s">
        <v>38785</v>
      </c>
      <c r="E9622" s="1" t="s">
        <v>38786</v>
      </c>
      <c r="I9622" s="1" t="s">
        <v>3938</v>
      </c>
      <c r="L9622" s="1" t="s">
        <v>418</v>
      </c>
      <c r="M9622" s="1">
        <v>1665</v>
      </c>
      <c r="P9622" s="1" t="s">
        <v>466</v>
      </c>
      <c r="R9622" s="1" t="s">
        <v>71959</v>
      </c>
      <c r="S9622" s="1" t="s">
        <v>108</v>
      </c>
      <c r="T9622" s="1" t="s">
        <v>858</v>
      </c>
      <c r="U9622" s="1" t="s">
        <v>206</v>
      </c>
    </row>
    <row r="9623" spans="1:21" s="1" customFormat="1" ht="18" customHeight="1" x14ac:dyDescent="0.3">
      <c r="A9623" s="1">
        <f t="shared" si="151"/>
        <v>9622</v>
      </c>
      <c r="B9623" s="1" t="s">
        <v>82402</v>
      </c>
      <c r="C9623" s="1" t="s">
        <v>38787</v>
      </c>
      <c r="D9623" s="1" t="s">
        <v>38788</v>
      </c>
      <c r="E9623" s="1" t="s">
        <v>38789</v>
      </c>
      <c r="I9623" s="1" t="s">
        <v>4648</v>
      </c>
      <c r="L9623" s="1" t="s">
        <v>531</v>
      </c>
      <c r="M9623" s="1">
        <v>1685</v>
      </c>
      <c r="P9623" s="1" t="s">
        <v>466</v>
      </c>
      <c r="R9623" s="1" t="s">
        <v>71832</v>
      </c>
      <c r="S9623" s="1" t="s">
        <v>28</v>
      </c>
      <c r="T9623" s="1" t="s">
        <v>31</v>
      </c>
      <c r="U9623" s="1" t="s">
        <v>151</v>
      </c>
    </row>
    <row r="9624" spans="1:21" s="1" customFormat="1" ht="18" customHeight="1" x14ac:dyDescent="0.3">
      <c r="A9624" s="1">
        <f t="shared" si="151"/>
        <v>9623</v>
      </c>
      <c r="B9624" s="1" t="s">
        <v>82403</v>
      </c>
      <c r="C9624" s="1" t="s">
        <v>38790</v>
      </c>
      <c r="D9624" s="1" t="s">
        <v>38791</v>
      </c>
      <c r="E9624" s="1" t="s">
        <v>38792</v>
      </c>
      <c r="I9624" s="1" t="s">
        <v>10764</v>
      </c>
      <c r="L9624" s="1" t="s">
        <v>598</v>
      </c>
      <c r="M9624" s="1">
        <v>1680</v>
      </c>
      <c r="P9624" s="1" t="s">
        <v>466</v>
      </c>
      <c r="R9624" s="1" t="s">
        <v>71822</v>
      </c>
      <c r="S9624" s="1" t="s">
        <v>44</v>
      </c>
      <c r="T9624" s="1" t="s">
        <v>80</v>
      </c>
      <c r="U9624" s="1" t="s">
        <v>151</v>
      </c>
    </row>
    <row r="9625" spans="1:21" s="1" customFormat="1" ht="18" customHeight="1" x14ac:dyDescent="0.3">
      <c r="A9625" s="1">
        <f t="shared" si="151"/>
        <v>9624</v>
      </c>
      <c r="B9625" s="1" t="s">
        <v>82404</v>
      </c>
      <c r="C9625" s="1" t="s">
        <v>38793</v>
      </c>
      <c r="D9625" s="1" t="s">
        <v>38794</v>
      </c>
      <c r="E9625" s="1" t="s">
        <v>38795</v>
      </c>
      <c r="I9625" s="1" t="s">
        <v>254</v>
      </c>
      <c r="L9625" s="1" t="s">
        <v>250</v>
      </c>
      <c r="M9625" s="1">
        <v>1674</v>
      </c>
      <c r="P9625" s="1" t="s">
        <v>466</v>
      </c>
      <c r="R9625" s="1" t="s">
        <v>72223</v>
      </c>
      <c r="S9625" s="1" t="s">
        <v>56</v>
      </c>
      <c r="T9625" s="1" t="s">
        <v>2699</v>
      </c>
      <c r="U9625" s="1" t="s">
        <v>45</v>
      </c>
    </row>
    <row r="9626" spans="1:21" s="1" customFormat="1" ht="18" customHeight="1" x14ac:dyDescent="0.3">
      <c r="A9626" s="1">
        <f t="shared" si="151"/>
        <v>9625</v>
      </c>
      <c r="B9626" s="1" t="s">
        <v>82405</v>
      </c>
      <c r="C9626" s="1" t="s">
        <v>38796</v>
      </c>
      <c r="D9626" s="1" t="s">
        <v>38797</v>
      </c>
      <c r="E9626" s="1" t="s">
        <v>38798</v>
      </c>
      <c r="I9626" s="1" t="s">
        <v>6744</v>
      </c>
      <c r="L9626" s="1" t="s">
        <v>2341</v>
      </c>
      <c r="M9626" s="1">
        <v>1679</v>
      </c>
      <c r="P9626" s="1" t="s">
        <v>466</v>
      </c>
      <c r="R9626" s="1" t="s">
        <v>72037</v>
      </c>
      <c r="S9626" s="1" t="s">
        <v>201</v>
      </c>
      <c r="T9626" s="1" t="s">
        <v>1548</v>
      </c>
      <c r="U9626" s="1" t="s">
        <v>151</v>
      </c>
    </row>
    <row r="9627" spans="1:21" s="1" customFormat="1" ht="18" customHeight="1" x14ac:dyDescent="0.3">
      <c r="A9627" s="1">
        <f t="shared" si="151"/>
        <v>9626</v>
      </c>
      <c r="B9627" s="1" t="s">
        <v>82406</v>
      </c>
      <c r="C9627" s="1" t="s">
        <v>12375</v>
      </c>
      <c r="D9627" s="1" t="s">
        <v>12376</v>
      </c>
      <c r="E9627" s="1" t="s">
        <v>12377</v>
      </c>
      <c r="I9627" s="1" t="s">
        <v>7009</v>
      </c>
      <c r="L9627" s="1" t="s">
        <v>138</v>
      </c>
      <c r="M9627" s="1">
        <v>1690</v>
      </c>
      <c r="P9627" s="1" t="s">
        <v>466</v>
      </c>
      <c r="R9627" s="1" t="s">
        <v>71830</v>
      </c>
      <c r="S9627" s="1" t="s">
        <v>42</v>
      </c>
      <c r="T9627" s="1" t="s">
        <v>40</v>
      </c>
      <c r="U9627" s="1" t="s">
        <v>224</v>
      </c>
    </row>
    <row r="9628" spans="1:21" s="1" customFormat="1" ht="18" customHeight="1" x14ac:dyDescent="0.3">
      <c r="A9628" s="1">
        <f t="shared" si="151"/>
        <v>9627</v>
      </c>
      <c r="B9628" s="1" t="s">
        <v>82407</v>
      </c>
      <c r="C9628" s="1" t="s">
        <v>38799</v>
      </c>
      <c r="D9628" s="1" t="s">
        <v>9364</v>
      </c>
      <c r="E9628" s="1" t="s">
        <v>38800</v>
      </c>
      <c r="I9628" s="1" t="s">
        <v>300</v>
      </c>
      <c r="L9628" s="1" t="s">
        <v>598</v>
      </c>
      <c r="M9628" s="1">
        <v>1680</v>
      </c>
      <c r="P9628" s="1" t="s">
        <v>466</v>
      </c>
      <c r="R9628" s="1" t="s">
        <v>72006</v>
      </c>
      <c r="S9628" s="1" t="s">
        <v>72</v>
      </c>
      <c r="T9628" s="1" t="s">
        <v>1170</v>
      </c>
      <c r="U9628" s="1" t="s">
        <v>134</v>
      </c>
    </row>
    <row r="9629" spans="1:21" s="1" customFormat="1" ht="18" customHeight="1" x14ac:dyDescent="0.3">
      <c r="A9629" s="1">
        <f t="shared" si="151"/>
        <v>9628</v>
      </c>
      <c r="B9629" s="1" t="s">
        <v>82408</v>
      </c>
      <c r="C9629" s="1" t="s">
        <v>38801</v>
      </c>
      <c r="D9629" s="1" t="s">
        <v>38802</v>
      </c>
      <c r="E9629" s="1" t="s">
        <v>38803</v>
      </c>
      <c r="I9629" s="1" t="s">
        <v>3666</v>
      </c>
      <c r="L9629" s="1" t="s">
        <v>2267</v>
      </c>
      <c r="M9629" s="1">
        <v>1687</v>
      </c>
      <c r="P9629" s="1" t="s">
        <v>466</v>
      </c>
      <c r="R9629" s="1" t="s">
        <v>71870</v>
      </c>
      <c r="S9629" s="1" t="s">
        <v>79</v>
      </c>
      <c r="T9629" s="1" t="s">
        <v>391</v>
      </c>
      <c r="U9629" s="1" t="s">
        <v>151</v>
      </c>
    </row>
    <row r="9630" spans="1:21" s="1" customFormat="1" ht="18" customHeight="1" x14ac:dyDescent="0.3">
      <c r="A9630" s="1">
        <f t="shared" si="151"/>
        <v>9629</v>
      </c>
      <c r="B9630" s="1" t="s">
        <v>82409</v>
      </c>
      <c r="C9630" s="1" t="s">
        <v>10744</v>
      </c>
      <c r="D9630" s="1" t="s">
        <v>10745</v>
      </c>
      <c r="E9630" s="1" t="s">
        <v>10746</v>
      </c>
      <c r="I9630" s="1" t="s">
        <v>4131</v>
      </c>
      <c r="L9630" s="1" t="s">
        <v>598</v>
      </c>
      <c r="M9630" s="1">
        <v>1680</v>
      </c>
      <c r="N9630" s="1" t="s">
        <v>1015</v>
      </c>
      <c r="O9630" s="1">
        <v>1766</v>
      </c>
      <c r="P9630" s="1" t="s">
        <v>466</v>
      </c>
      <c r="R9630" s="1" t="s">
        <v>71838</v>
      </c>
      <c r="S9630" s="1" t="s">
        <v>267</v>
      </c>
      <c r="T9630" s="1" t="s">
        <v>268</v>
      </c>
      <c r="U9630" s="1" t="s">
        <v>96</v>
      </c>
    </row>
    <row r="9631" spans="1:21" s="1" customFormat="1" ht="18" customHeight="1" x14ac:dyDescent="0.3">
      <c r="A9631" s="1">
        <f t="shared" si="151"/>
        <v>9630</v>
      </c>
      <c r="B9631" s="1" t="s">
        <v>82410</v>
      </c>
      <c r="C9631" s="1" t="s">
        <v>38804</v>
      </c>
      <c r="D9631" s="1" t="s">
        <v>38805</v>
      </c>
      <c r="E9631" s="1" t="s">
        <v>38806</v>
      </c>
      <c r="I9631" s="1" t="s">
        <v>7957</v>
      </c>
      <c r="L9631" s="1" t="s">
        <v>599</v>
      </c>
      <c r="M9631" s="1">
        <v>1688</v>
      </c>
      <c r="P9631" s="1" t="s">
        <v>8726</v>
      </c>
      <c r="R9631" s="1" t="s">
        <v>71864</v>
      </c>
      <c r="S9631" s="1" t="s">
        <v>378</v>
      </c>
      <c r="T9631" s="1" t="s">
        <v>312</v>
      </c>
      <c r="U9631" s="1" t="s">
        <v>582</v>
      </c>
    </row>
    <row r="9632" spans="1:21" s="1" customFormat="1" ht="18" customHeight="1" x14ac:dyDescent="0.3">
      <c r="A9632" s="1">
        <f t="shared" si="151"/>
        <v>9631</v>
      </c>
      <c r="B9632" s="1" t="s">
        <v>82411</v>
      </c>
      <c r="C9632" s="1" t="s">
        <v>8553</v>
      </c>
      <c r="D9632" s="1" t="s">
        <v>8554</v>
      </c>
      <c r="E9632" s="1" t="s">
        <v>8555</v>
      </c>
      <c r="I9632" s="1" t="s">
        <v>1304</v>
      </c>
      <c r="L9632" s="1" t="s">
        <v>424</v>
      </c>
      <c r="M9632" s="1">
        <v>1681</v>
      </c>
      <c r="P9632" s="1" t="s">
        <v>466</v>
      </c>
      <c r="R9632" s="1" t="s">
        <v>71836</v>
      </c>
      <c r="S9632" s="1" t="s">
        <v>129</v>
      </c>
      <c r="T9632" s="1" t="s">
        <v>263</v>
      </c>
      <c r="U9632" s="1" t="s">
        <v>151</v>
      </c>
    </row>
    <row r="9633" spans="1:21" s="1" customFormat="1" ht="18" customHeight="1" x14ac:dyDescent="0.3">
      <c r="A9633" s="1">
        <f t="shared" si="151"/>
        <v>9632</v>
      </c>
      <c r="B9633" s="1" t="s">
        <v>82412</v>
      </c>
      <c r="C9633" s="1" t="s">
        <v>38807</v>
      </c>
      <c r="D9633" s="1" t="s">
        <v>38808</v>
      </c>
      <c r="E9633" s="1" t="s">
        <v>38809</v>
      </c>
      <c r="I9633" s="1" t="s">
        <v>6147</v>
      </c>
      <c r="L9633" s="1" t="s">
        <v>597</v>
      </c>
      <c r="M9633" s="1">
        <v>1686</v>
      </c>
      <c r="P9633" s="1" t="s">
        <v>466</v>
      </c>
      <c r="R9633" s="1" t="s">
        <v>71885</v>
      </c>
      <c r="S9633" s="1" t="s">
        <v>42</v>
      </c>
      <c r="T9633" s="1" t="s">
        <v>350</v>
      </c>
      <c r="U9633" s="1" t="s">
        <v>151</v>
      </c>
    </row>
    <row r="9634" spans="1:21" s="1" customFormat="1" ht="18" customHeight="1" x14ac:dyDescent="0.3">
      <c r="A9634" s="1">
        <f t="shared" si="151"/>
        <v>9633</v>
      </c>
      <c r="B9634" s="1" t="s">
        <v>82413</v>
      </c>
      <c r="C9634" s="1" t="s">
        <v>38810</v>
      </c>
      <c r="D9634" s="1" t="s">
        <v>38811</v>
      </c>
      <c r="E9634" s="1" t="s">
        <v>38812</v>
      </c>
      <c r="I9634" s="1" t="s">
        <v>2838</v>
      </c>
      <c r="L9634" s="1" t="s">
        <v>412</v>
      </c>
      <c r="M9634" s="1">
        <v>1676</v>
      </c>
      <c r="P9634" s="1" t="s">
        <v>466</v>
      </c>
      <c r="R9634" s="1" t="s">
        <v>71803</v>
      </c>
      <c r="S9634" s="1" t="s">
        <v>30</v>
      </c>
      <c r="T9634" s="1" t="s">
        <v>92</v>
      </c>
      <c r="U9634" s="1" t="s">
        <v>173</v>
      </c>
    </row>
    <row r="9635" spans="1:21" s="1" customFormat="1" ht="18" customHeight="1" x14ac:dyDescent="0.3">
      <c r="A9635" s="1">
        <f t="shared" si="151"/>
        <v>9634</v>
      </c>
      <c r="B9635" s="1" t="s">
        <v>82414</v>
      </c>
      <c r="C9635" s="1" t="s">
        <v>38813</v>
      </c>
      <c r="D9635" s="1" t="s">
        <v>38814</v>
      </c>
      <c r="E9635" s="1" t="s">
        <v>38815</v>
      </c>
      <c r="I9635" s="1" t="s">
        <v>3070</v>
      </c>
      <c r="L9635" s="1" t="s">
        <v>217</v>
      </c>
      <c r="M9635" s="1">
        <v>1668</v>
      </c>
      <c r="P9635" s="1" t="s">
        <v>466</v>
      </c>
      <c r="R9635" s="1" t="s">
        <v>71870</v>
      </c>
      <c r="S9635" s="1" t="s">
        <v>79</v>
      </c>
      <c r="T9635" s="1" t="s">
        <v>391</v>
      </c>
      <c r="U9635" s="1" t="s">
        <v>151</v>
      </c>
    </row>
    <row r="9636" spans="1:21" s="1" customFormat="1" ht="18" customHeight="1" x14ac:dyDescent="0.3">
      <c r="A9636" s="1">
        <f t="shared" si="151"/>
        <v>9635</v>
      </c>
      <c r="B9636" s="1" t="s">
        <v>82415</v>
      </c>
      <c r="C9636" s="1" t="s">
        <v>38816</v>
      </c>
      <c r="D9636" s="1" t="s">
        <v>38817</v>
      </c>
      <c r="E9636" s="1" t="s">
        <v>38818</v>
      </c>
      <c r="I9636" s="1" t="s">
        <v>5176</v>
      </c>
      <c r="L9636" s="1" t="s">
        <v>217</v>
      </c>
      <c r="M9636" s="1">
        <v>1668</v>
      </c>
      <c r="P9636" s="1" t="s">
        <v>8726</v>
      </c>
      <c r="R9636" s="1" t="s">
        <v>71870</v>
      </c>
      <c r="S9636" s="1" t="s">
        <v>79</v>
      </c>
      <c r="T9636" s="1" t="s">
        <v>391</v>
      </c>
      <c r="U9636" s="1" t="s">
        <v>151</v>
      </c>
    </row>
    <row r="9637" spans="1:21" s="1" customFormat="1" ht="18" customHeight="1" x14ac:dyDescent="0.3">
      <c r="A9637" s="1">
        <f t="shared" si="151"/>
        <v>9636</v>
      </c>
      <c r="B9637" s="1" t="s">
        <v>82416</v>
      </c>
      <c r="C9637" s="1" t="s">
        <v>38819</v>
      </c>
      <c r="D9637" s="1" t="s">
        <v>38820</v>
      </c>
      <c r="E9637" s="1" t="s">
        <v>38821</v>
      </c>
      <c r="I9637" s="1" t="s">
        <v>5642</v>
      </c>
      <c r="L9637" s="1" t="s">
        <v>194</v>
      </c>
      <c r="M9637" s="1">
        <v>1662</v>
      </c>
      <c r="P9637" s="1" t="s">
        <v>466</v>
      </c>
      <c r="R9637" s="1" t="s">
        <v>71815</v>
      </c>
      <c r="S9637" s="1" t="s">
        <v>120</v>
      </c>
      <c r="T9637" s="1" t="s">
        <v>133</v>
      </c>
      <c r="U9637" s="1" t="s">
        <v>151</v>
      </c>
    </row>
    <row r="9638" spans="1:21" s="1" customFormat="1" ht="18" customHeight="1" x14ac:dyDescent="0.3">
      <c r="A9638" s="1">
        <f t="shared" si="151"/>
        <v>9637</v>
      </c>
      <c r="B9638" s="1" t="s">
        <v>82417</v>
      </c>
      <c r="C9638" s="1" t="s">
        <v>38822</v>
      </c>
      <c r="D9638" s="1" t="s">
        <v>38823</v>
      </c>
      <c r="E9638" s="1" t="s">
        <v>38824</v>
      </c>
      <c r="I9638" s="1" t="s">
        <v>13074</v>
      </c>
      <c r="L9638" s="1" t="s">
        <v>598</v>
      </c>
      <c r="M9638" s="1">
        <v>1680</v>
      </c>
      <c r="P9638" s="1" t="s">
        <v>466</v>
      </c>
      <c r="R9638" s="1" t="s">
        <v>71857</v>
      </c>
      <c r="S9638" s="1" t="s">
        <v>205</v>
      </c>
      <c r="T9638" s="1" t="s">
        <v>335</v>
      </c>
      <c r="U9638" s="1" t="s">
        <v>1625</v>
      </c>
    </row>
    <row r="9639" spans="1:21" s="1" customFormat="1" ht="18" customHeight="1" x14ac:dyDescent="0.3">
      <c r="A9639" s="1">
        <f t="shared" si="151"/>
        <v>9638</v>
      </c>
      <c r="B9639" s="1" t="s">
        <v>82418</v>
      </c>
      <c r="C9639" s="1" t="s">
        <v>38825</v>
      </c>
      <c r="D9639" s="1" t="s">
        <v>38826</v>
      </c>
      <c r="E9639" s="1" t="s">
        <v>38827</v>
      </c>
      <c r="I9639" s="1" t="s">
        <v>38828</v>
      </c>
      <c r="L9639" s="1" t="s">
        <v>447</v>
      </c>
      <c r="M9639" s="1">
        <v>1666</v>
      </c>
      <c r="P9639" s="1" t="s">
        <v>6167</v>
      </c>
      <c r="R9639" s="1" t="s">
        <v>72037</v>
      </c>
      <c r="S9639" s="1" t="s">
        <v>201</v>
      </c>
      <c r="T9639" s="1" t="s">
        <v>1548</v>
      </c>
      <c r="U9639" s="1" t="s">
        <v>151</v>
      </c>
    </row>
    <row r="9640" spans="1:21" s="1" customFormat="1" ht="18" customHeight="1" x14ac:dyDescent="0.3">
      <c r="A9640" s="1">
        <f t="shared" si="151"/>
        <v>9639</v>
      </c>
      <c r="B9640" s="1" t="s">
        <v>82419</v>
      </c>
      <c r="C9640" s="1" t="s">
        <v>9864</v>
      </c>
      <c r="D9640" s="1" t="s">
        <v>9865</v>
      </c>
      <c r="E9640" s="1" t="s">
        <v>9866</v>
      </c>
      <c r="I9640" s="1" t="s">
        <v>10739</v>
      </c>
      <c r="L9640" s="1" t="s">
        <v>105</v>
      </c>
      <c r="M9640" s="1">
        <v>1675</v>
      </c>
      <c r="P9640" s="1" t="s">
        <v>466</v>
      </c>
      <c r="R9640" s="1" t="s">
        <v>71803</v>
      </c>
      <c r="S9640" s="1" t="s">
        <v>30</v>
      </c>
      <c r="T9640" s="1" t="s">
        <v>92</v>
      </c>
      <c r="U9640" s="1" t="s">
        <v>151</v>
      </c>
    </row>
    <row r="9641" spans="1:21" s="1" customFormat="1" ht="18" customHeight="1" x14ac:dyDescent="0.3">
      <c r="A9641" s="1">
        <f t="shared" si="151"/>
        <v>9640</v>
      </c>
      <c r="B9641" s="1" t="s">
        <v>82420</v>
      </c>
      <c r="C9641" s="1" t="s">
        <v>38829</v>
      </c>
      <c r="D9641" s="1" t="s">
        <v>38830</v>
      </c>
      <c r="E9641" s="1" t="s">
        <v>38831</v>
      </c>
      <c r="I9641" s="1" t="s">
        <v>6253</v>
      </c>
      <c r="L9641" s="1" t="s">
        <v>598</v>
      </c>
      <c r="M9641" s="1">
        <v>1680</v>
      </c>
      <c r="P9641" s="1" t="s">
        <v>466</v>
      </c>
      <c r="R9641" s="1" t="s">
        <v>71865</v>
      </c>
      <c r="S9641" s="1" t="s">
        <v>51</v>
      </c>
      <c r="T9641" s="1" t="s">
        <v>380</v>
      </c>
      <c r="U9641" s="1" t="s">
        <v>151</v>
      </c>
    </row>
    <row r="9642" spans="1:21" s="1" customFormat="1" ht="18" customHeight="1" x14ac:dyDescent="0.3">
      <c r="A9642" s="1">
        <f t="shared" si="151"/>
        <v>9641</v>
      </c>
      <c r="B9642" s="1" t="s">
        <v>82421</v>
      </c>
      <c r="C9642" s="1" t="s">
        <v>38832</v>
      </c>
      <c r="D9642" s="1" t="s">
        <v>38833</v>
      </c>
      <c r="E9642" s="1" t="s">
        <v>38834</v>
      </c>
      <c r="I9642" s="1" t="s">
        <v>10792</v>
      </c>
      <c r="L9642" s="1" t="s">
        <v>531</v>
      </c>
      <c r="M9642" s="1">
        <v>1685</v>
      </c>
      <c r="P9642" s="1" t="s">
        <v>466</v>
      </c>
      <c r="R9642" s="1" t="s">
        <v>71870</v>
      </c>
      <c r="S9642" s="1" t="s">
        <v>79</v>
      </c>
      <c r="T9642" s="1" t="s">
        <v>391</v>
      </c>
      <c r="U9642" s="1" t="s">
        <v>151</v>
      </c>
    </row>
    <row r="9643" spans="1:21" s="1" customFormat="1" ht="18" customHeight="1" x14ac:dyDescent="0.3">
      <c r="A9643" s="1">
        <f t="shared" si="151"/>
        <v>9642</v>
      </c>
      <c r="B9643" s="1" t="s">
        <v>82422</v>
      </c>
      <c r="C9643" s="1" t="s">
        <v>38835</v>
      </c>
      <c r="D9643" s="1" t="s">
        <v>38836</v>
      </c>
      <c r="E9643" s="1" t="s">
        <v>38837</v>
      </c>
      <c r="I9643" s="1" t="s">
        <v>38838</v>
      </c>
      <c r="J9643" s="1" t="s">
        <v>10254</v>
      </c>
      <c r="L9643" s="1" t="s">
        <v>633</v>
      </c>
      <c r="M9643" s="1">
        <v>1683</v>
      </c>
      <c r="N9643" s="1" t="s">
        <v>65</v>
      </c>
      <c r="O9643" s="1">
        <v>1731</v>
      </c>
      <c r="P9643" s="1" t="s">
        <v>466</v>
      </c>
      <c r="R9643" s="1" t="s">
        <v>72012</v>
      </c>
      <c r="S9643" s="1" t="s">
        <v>1227</v>
      </c>
      <c r="T9643" s="1" t="s">
        <v>153</v>
      </c>
      <c r="U9643" s="1" t="s">
        <v>151</v>
      </c>
    </row>
    <row r="9644" spans="1:21" s="1" customFormat="1" ht="18" customHeight="1" x14ac:dyDescent="0.3">
      <c r="A9644" s="1">
        <f t="shared" si="151"/>
        <v>9643</v>
      </c>
      <c r="B9644" s="1" t="s">
        <v>82423</v>
      </c>
      <c r="C9644" s="1" t="s">
        <v>10044</v>
      </c>
      <c r="D9644" s="1" t="s">
        <v>10045</v>
      </c>
      <c r="E9644" s="1" t="s">
        <v>10046</v>
      </c>
      <c r="I9644" s="1" t="s">
        <v>10047</v>
      </c>
      <c r="L9644" s="1" t="s">
        <v>2423</v>
      </c>
      <c r="M9644" s="1">
        <v>1682</v>
      </c>
      <c r="N9644" s="1" t="s">
        <v>2267</v>
      </c>
      <c r="O9644" s="1">
        <v>1747</v>
      </c>
      <c r="P9644" s="1" t="s">
        <v>466</v>
      </c>
      <c r="R9644" s="1" t="s">
        <v>71890</v>
      </c>
      <c r="S9644" s="1" t="s">
        <v>448</v>
      </c>
      <c r="T9644" s="1" t="s">
        <v>139</v>
      </c>
      <c r="U9644" s="1" t="s">
        <v>151</v>
      </c>
    </row>
    <row r="9645" spans="1:21" s="1" customFormat="1" ht="18" customHeight="1" x14ac:dyDescent="0.3">
      <c r="A9645" s="1">
        <f t="shared" si="151"/>
        <v>9644</v>
      </c>
      <c r="B9645" s="1" t="s">
        <v>82424</v>
      </c>
      <c r="C9645" s="1" t="s">
        <v>38839</v>
      </c>
      <c r="D9645" s="1" t="s">
        <v>38840</v>
      </c>
      <c r="E9645" s="1" t="s">
        <v>38841</v>
      </c>
      <c r="I9645" s="1" t="s">
        <v>1173</v>
      </c>
      <c r="J9645" s="1" t="s">
        <v>38842</v>
      </c>
      <c r="K9645" s="1" t="s">
        <v>4236</v>
      </c>
      <c r="L9645" s="1" t="s">
        <v>999</v>
      </c>
      <c r="M9645" s="1">
        <v>1692</v>
      </c>
      <c r="N9645" s="1" t="s">
        <v>696</v>
      </c>
      <c r="O9645" s="1">
        <v>1759</v>
      </c>
      <c r="P9645" s="1" t="s">
        <v>466</v>
      </c>
      <c r="R9645" s="1" t="s">
        <v>71775</v>
      </c>
      <c r="S9645" s="1" t="s">
        <v>42</v>
      </c>
      <c r="T9645" s="1" t="s">
        <v>31</v>
      </c>
      <c r="U9645" s="1" t="s">
        <v>151</v>
      </c>
    </row>
    <row r="9646" spans="1:21" s="1" customFormat="1" ht="18" customHeight="1" x14ac:dyDescent="0.3">
      <c r="A9646" s="1">
        <f t="shared" si="151"/>
        <v>9645</v>
      </c>
      <c r="B9646" s="1" t="s">
        <v>82425</v>
      </c>
      <c r="C9646" s="1" t="s">
        <v>38843</v>
      </c>
      <c r="D9646" s="1" t="s">
        <v>38844</v>
      </c>
      <c r="E9646" s="1" t="s">
        <v>38845</v>
      </c>
      <c r="I9646" s="1" t="s">
        <v>4801</v>
      </c>
      <c r="L9646" s="1" t="s">
        <v>633</v>
      </c>
      <c r="M9646" s="1">
        <v>1683</v>
      </c>
      <c r="P9646" s="1" t="s">
        <v>466</v>
      </c>
      <c r="R9646" s="1" t="s">
        <v>71948</v>
      </c>
      <c r="S9646" s="1" t="s">
        <v>540</v>
      </c>
      <c r="T9646" s="1" t="s">
        <v>752</v>
      </c>
      <c r="U9646" s="1" t="s">
        <v>151</v>
      </c>
    </row>
    <row r="9647" spans="1:21" s="1" customFormat="1" ht="18" customHeight="1" x14ac:dyDescent="0.3">
      <c r="A9647" s="1">
        <f t="shared" si="151"/>
        <v>9646</v>
      </c>
      <c r="B9647" s="1" t="s">
        <v>82426</v>
      </c>
      <c r="C9647" s="1" t="s">
        <v>6536</v>
      </c>
      <c r="D9647" s="1" t="s">
        <v>6537</v>
      </c>
      <c r="E9647" s="1" t="s">
        <v>6538</v>
      </c>
      <c r="I9647" s="1" t="s">
        <v>4247</v>
      </c>
      <c r="L9647" s="1" t="s">
        <v>446</v>
      </c>
      <c r="M9647" s="1">
        <v>1678</v>
      </c>
      <c r="P9647" s="1" t="s">
        <v>466</v>
      </c>
      <c r="R9647" s="1" t="s">
        <v>71810</v>
      </c>
      <c r="S9647" s="1" t="s">
        <v>44</v>
      </c>
      <c r="T9647" s="1" t="s">
        <v>180</v>
      </c>
      <c r="U9647" s="1" t="s">
        <v>565</v>
      </c>
    </row>
    <row r="9648" spans="1:21" s="1" customFormat="1" ht="18" customHeight="1" x14ac:dyDescent="0.3">
      <c r="A9648" s="1">
        <f t="shared" si="151"/>
        <v>9647</v>
      </c>
      <c r="B9648" s="1" t="s">
        <v>82427</v>
      </c>
      <c r="C9648" s="1" t="s">
        <v>10084</v>
      </c>
      <c r="D9648" s="1" t="s">
        <v>10085</v>
      </c>
      <c r="E9648" s="1" t="s">
        <v>10086</v>
      </c>
      <c r="I9648" s="1" t="s">
        <v>10087</v>
      </c>
      <c r="L9648" s="1" t="s">
        <v>2267</v>
      </c>
      <c r="M9648" s="1">
        <v>1687</v>
      </c>
      <c r="P9648" s="1" t="s">
        <v>466</v>
      </c>
      <c r="R9648" s="1" t="s">
        <v>72013</v>
      </c>
      <c r="S9648" s="1" t="s">
        <v>21</v>
      </c>
      <c r="T9648" s="1" t="s">
        <v>1242</v>
      </c>
      <c r="U9648" s="1" t="s">
        <v>151</v>
      </c>
    </row>
    <row r="9649" spans="1:21" s="1" customFormat="1" ht="18" customHeight="1" x14ac:dyDescent="0.3">
      <c r="A9649" s="1">
        <f t="shared" si="151"/>
        <v>9648</v>
      </c>
      <c r="B9649" s="1" t="s">
        <v>82428</v>
      </c>
      <c r="C9649" s="1" t="s">
        <v>38846</v>
      </c>
      <c r="D9649" s="1" t="s">
        <v>38847</v>
      </c>
      <c r="E9649" s="1" t="s">
        <v>38848</v>
      </c>
      <c r="I9649" s="1" t="s">
        <v>14461</v>
      </c>
      <c r="L9649" s="1" t="s">
        <v>2423</v>
      </c>
      <c r="M9649" s="1">
        <v>1682</v>
      </c>
      <c r="N9649" s="1" t="s">
        <v>273</v>
      </c>
      <c r="O9649" s="1">
        <v>1723</v>
      </c>
      <c r="P9649" s="1" t="s">
        <v>466</v>
      </c>
      <c r="R9649" s="1" t="s">
        <v>72674</v>
      </c>
      <c r="S9649" s="1" t="s">
        <v>74</v>
      </c>
      <c r="T9649" s="1" t="s">
        <v>404</v>
      </c>
      <c r="U9649" s="1" t="s">
        <v>166</v>
      </c>
    </row>
    <row r="9650" spans="1:21" s="1" customFormat="1" ht="18" customHeight="1" x14ac:dyDescent="0.3">
      <c r="A9650" s="1">
        <f t="shared" si="151"/>
        <v>9649</v>
      </c>
      <c r="B9650" s="1" t="s">
        <v>82429</v>
      </c>
      <c r="C9650" s="1" t="s">
        <v>38849</v>
      </c>
      <c r="D9650" s="1" t="s">
        <v>14410</v>
      </c>
      <c r="E9650" s="1" t="s">
        <v>38850</v>
      </c>
      <c r="I9650" s="1" t="s">
        <v>38851</v>
      </c>
      <c r="L9650" s="1" t="s">
        <v>531</v>
      </c>
      <c r="M9650" s="1">
        <v>1685</v>
      </c>
      <c r="P9650" s="1" t="s">
        <v>466</v>
      </c>
      <c r="R9650" s="1" t="s">
        <v>72036</v>
      </c>
      <c r="S9650" s="1" t="s">
        <v>42</v>
      </c>
      <c r="T9650" s="1" t="s">
        <v>142</v>
      </c>
      <c r="U9650" s="1" t="s">
        <v>268</v>
      </c>
    </row>
    <row r="9651" spans="1:21" s="1" customFormat="1" ht="18" customHeight="1" x14ac:dyDescent="0.3">
      <c r="A9651" s="1">
        <f t="shared" si="151"/>
        <v>9650</v>
      </c>
      <c r="B9651" s="1" t="s">
        <v>82430</v>
      </c>
      <c r="C9651" s="1" t="s">
        <v>38852</v>
      </c>
      <c r="D9651" s="1" t="s">
        <v>12477</v>
      </c>
      <c r="E9651" s="1" t="s">
        <v>38853</v>
      </c>
      <c r="I9651" s="1" t="s">
        <v>650</v>
      </c>
      <c r="L9651" s="1" t="s">
        <v>598</v>
      </c>
      <c r="M9651" s="1">
        <v>1680</v>
      </c>
      <c r="P9651" s="1" t="s">
        <v>466</v>
      </c>
      <c r="R9651" s="1" t="s">
        <v>71959</v>
      </c>
      <c r="S9651" s="1" t="s">
        <v>108</v>
      </c>
      <c r="T9651" s="1" t="s">
        <v>858</v>
      </c>
      <c r="U9651" s="1" t="s">
        <v>151</v>
      </c>
    </row>
    <row r="9652" spans="1:21" s="1" customFormat="1" ht="18" customHeight="1" x14ac:dyDescent="0.3">
      <c r="A9652" s="1">
        <f t="shared" si="151"/>
        <v>9651</v>
      </c>
      <c r="B9652" s="1" t="s">
        <v>82431</v>
      </c>
      <c r="C9652" s="1" t="s">
        <v>38854</v>
      </c>
      <c r="D9652" s="1" t="s">
        <v>38855</v>
      </c>
      <c r="E9652" s="1" t="s">
        <v>38856</v>
      </c>
      <c r="I9652" s="1" t="s">
        <v>4247</v>
      </c>
      <c r="L9652" s="1" t="s">
        <v>446</v>
      </c>
      <c r="M9652" s="1">
        <v>1678</v>
      </c>
      <c r="P9652" s="1" t="s">
        <v>466</v>
      </c>
      <c r="R9652" s="1" t="s">
        <v>71862</v>
      </c>
      <c r="S9652" s="1" t="s">
        <v>42</v>
      </c>
      <c r="T9652" s="1" t="s">
        <v>144</v>
      </c>
      <c r="U9652" s="1" t="s">
        <v>768</v>
      </c>
    </row>
    <row r="9653" spans="1:21" s="1" customFormat="1" ht="18" customHeight="1" x14ac:dyDescent="0.3">
      <c r="A9653" s="1">
        <f t="shared" si="151"/>
        <v>9652</v>
      </c>
      <c r="B9653" s="1" t="s">
        <v>82432</v>
      </c>
      <c r="C9653" s="1" t="s">
        <v>38857</v>
      </c>
      <c r="D9653" s="1" t="s">
        <v>38858</v>
      </c>
      <c r="E9653" s="1" t="s">
        <v>38859</v>
      </c>
      <c r="I9653" s="1" t="s">
        <v>13183</v>
      </c>
      <c r="L9653" s="1" t="s">
        <v>2267</v>
      </c>
      <c r="M9653" s="1">
        <v>1687</v>
      </c>
      <c r="N9653" s="1" t="s">
        <v>217</v>
      </c>
      <c r="O9653" s="1">
        <v>1728</v>
      </c>
      <c r="P9653" s="1" t="s">
        <v>466</v>
      </c>
      <c r="R9653" s="1" t="s">
        <v>71943</v>
      </c>
      <c r="S9653" s="1" t="s">
        <v>278</v>
      </c>
      <c r="T9653" s="1" t="s">
        <v>722</v>
      </c>
      <c r="U9653" s="1" t="s">
        <v>151</v>
      </c>
    </row>
    <row r="9654" spans="1:21" s="1" customFormat="1" ht="18" customHeight="1" x14ac:dyDescent="0.3">
      <c r="A9654" s="1">
        <f t="shared" si="151"/>
        <v>9653</v>
      </c>
      <c r="B9654" s="1" t="s">
        <v>82433</v>
      </c>
      <c r="C9654" s="1" t="s">
        <v>38860</v>
      </c>
      <c r="D9654" s="1" t="s">
        <v>38861</v>
      </c>
      <c r="E9654" s="1" t="s">
        <v>38862</v>
      </c>
      <c r="I9654" s="1" t="s">
        <v>7830</v>
      </c>
      <c r="K9654" s="1" t="s">
        <v>38863</v>
      </c>
      <c r="L9654" s="1" t="s">
        <v>2423</v>
      </c>
      <c r="M9654" s="1">
        <v>1682</v>
      </c>
      <c r="N9654" s="1" t="s">
        <v>372</v>
      </c>
      <c r="O9654" s="1">
        <v>1761</v>
      </c>
      <c r="P9654" s="1" t="s">
        <v>466</v>
      </c>
      <c r="R9654" s="1" t="s">
        <v>71934</v>
      </c>
      <c r="S9654" s="1" t="s">
        <v>51</v>
      </c>
      <c r="T9654" s="1" t="s">
        <v>98</v>
      </c>
      <c r="U9654" s="1" t="s">
        <v>151</v>
      </c>
    </row>
    <row r="9655" spans="1:21" s="1" customFormat="1" ht="18" customHeight="1" x14ac:dyDescent="0.3">
      <c r="A9655" s="1">
        <f t="shared" si="151"/>
        <v>9654</v>
      </c>
      <c r="B9655" s="1" t="s">
        <v>82434</v>
      </c>
      <c r="C9655" s="1" t="s">
        <v>38864</v>
      </c>
      <c r="D9655" s="1" t="s">
        <v>38865</v>
      </c>
      <c r="E9655" s="1" t="s">
        <v>38866</v>
      </c>
      <c r="I9655" s="1" t="s">
        <v>32807</v>
      </c>
      <c r="L9655" s="1" t="s">
        <v>2341</v>
      </c>
      <c r="M9655" s="1">
        <v>1679</v>
      </c>
      <c r="P9655" s="1" t="s">
        <v>466</v>
      </c>
      <c r="R9655" s="1" t="s">
        <v>72273</v>
      </c>
      <c r="S9655" s="1" t="s">
        <v>42</v>
      </c>
      <c r="T9655" s="1" t="s">
        <v>452</v>
      </c>
      <c r="U9655" s="1" t="s">
        <v>134</v>
      </c>
    </row>
    <row r="9656" spans="1:21" s="1" customFormat="1" ht="18" customHeight="1" x14ac:dyDescent="0.3">
      <c r="A9656" s="1">
        <f t="shared" si="151"/>
        <v>9655</v>
      </c>
      <c r="B9656" s="1" t="s">
        <v>82435</v>
      </c>
      <c r="C9656" s="1" t="s">
        <v>38867</v>
      </c>
      <c r="D9656" s="1" t="s">
        <v>38868</v>
      </c>
      <c r="E9656" s="1" t="s">
        <v>38869</v>
      </c>
      <c r="I9656" s="1" t="s">
        <v>1014</v>
      </c>
      <c r="J9656" s="1" t="s">
        <v>9111</v>
      </c>
      <c r="L9656" s="1" t="s">
        <v>2423</v>
      </c>
      <c r="M9656" s="1">
        <v>1682</v>
      </c>
      <c r="N9656" s="1" t="s">
        <v>2341</v>
      </c>
      <c r="O9656" s="1">
        <v>1739</v>
      </c>
      <c r="P9656" s="1" t="s">
        <v>466</v>
      </c>
      <c r="R9656" s="1" t="s">
        <v>71798</v>
      </c>
      <c r="S9656" s="1" t="s">
        <v>99</v>
      </c>
      <c r="T9656" s="1" t="s">
        <v>139</v>
      </c>
      <c r="U9656" s="1" t="s">
        <v>151</v>
      </c>
    </row>
    <row r="9657" spans="1:21" s="1" customFormat="1" ht="18" customHeight="1" x14ac:dyDescent="0.3">
      <c r="A9657" s="1">
        <f t="shared" si="151"/>
        <v>9656</v>
      </c>
      <c r="B9657" s="1" t="s">
        <v>82436</v>
      </c>
      <c r="C9657" s="1" t="s">
        <v>38870</v>
      </c>
      <c r="D9657" s="1" t="s">
        <v>38871</v>
      </c>
      <c r="E9657" s="1" t="s">
        <v>38872</v>
      </c>
      <c r="I9657" s="1" t="s">
        <v>7296</v>
      </c>
      <c r="L9657" s="1" t="s">
        <v>2341</v>
      </c>
      <c r="M9657" s="1">
        <v>1679</v>
      </c>
      <c r="P9657" s="1" t="s">
        <v>466</v>
      </c>
      <c r="R9657" s="1" t="s">
        <v>71815</v>
      </c>
      <c r="S9657" s="1" t="s">
        <v>120</v>
      </c>
      <c r="T9657" s="1" t="s">
        <v>133</v>
      </c>
      <c r="U9657" s="1" t="s">
        <v>151</v>
      </c>
    </row>
    <row r="9658" spans="1:21" s="1" customFormat="1" ht="18" customHeight="1" x14ac:dyDescent="0.3">
      <c r="A9658" s="1">
        <f t="shared" si="151"/>
        <v>9657</v>
      </c>
      <c r="B9658" s="1" t="s">
        <v>82437</v>
      </c>
      <c r="C9658" s="1" t="s">
        <v>38873</v>
      </c>
      <c r="D9658" s="1" t="s">
        <v>38874</v>
      </c>
      <c r="E9658" s="1" t="s">
        <v>38875</v>
      </c>
      <c r="I9658" s="1" t="s">
        <v>8813</v>
      </c>
      <c r="L9658" s="1" t="s">
        <v>2281</v>
      </c>
      <c r="M9658" s="1">
        <v>1677</v>
      </c>
      <c r="N9658" s="1" t="s">
        <v>233</v>
      </c>
      <c r="O9658" s="1">
        <v>1721</v>
      </c>
      <c r="P9658" s="1" t="s">
        <v>466</v>
      </c>
      <c r="R9658" s="1" t="s">
        <v>72012</v>
      </c>
      <c r="S9658" s="1" t="s">
        <v>1227</v>
      </c>
      <c r="T9658" s="1" t="s">
        <v>153</v>
      </c>
      <c r="U9658" s="1" t="s">
        <v>151</v>
      </c>
    </row>
    <row r="9659" spans="1:21" s="1" customFormat="1" ht="18" customHeight="1" x14ac:dyDescent="0.3">
      <c r="A9659" s="1">
        <f t="shared" si="151"/>
        <v>9658</v>
      </c>
      <c r="B9659" s="1" t="s">
        <v>82438</v>
      </c>
      <c r="C9659" s="1" t="s">
        <v>38876</v>
      </c>
      <c r="D9659" s="1" t="s">
        <v>38877</v>
      </c>
      <c r="E9659" s="1" t="s">
        <v>38878</v>
      </c>
      <c r="I9659" s="1" t="s">
        <v>21657</v>
      </c>
      <c r="L9659" s="1" t="s">
        <v>20</v>
      </c>
      <c r="M9659" s="1">
        <v>1684</v>
      </c>
      <c r="P9659" s="1" t="s">
        <v>466</v>
      </c>
      <c r="R9659" s="1" t="s">
        <v>71911</v>
      </c>
      <c r="S9659" s="1" t="s">
        <v>397</v>
      </c>
      <c r="T9659" s="1" t="s">
        <v>556</v>
      </c>
      <c r="U9659" s="1" t="s">
        <v>151</v>
      </c>
    </row>
    <row r="9660" spans="1:21" s="1" customFormat="1" ht="18" customHeight="1" x14ac:dyDescent="0.3">
      <c r="A9660" s="1">
        <f t="shared" si="151"/>
        <v>9659</v>
      </c>
      <c r="B9660" s="1" t="s">
        <v>82439</v>
      </c>
      <c r="C9660" s="1" t="s">
        <v>38879</v>
      </c>
      <c r="D9660" s="1" t="s">
        <v>38880</v>
      </c>
      <c r="E9660" s="1" t="s">
        <v>38881</v>
      </c>
      <c r="I9660" s="1" t="s">
        <v>38058</v>
      </c>
      <c r="L9660" s="1" t="s">
        <v>424</v>
      </c>
      <c r="M9660" s="1">
        <v>1681</v>
      </c>
      <c r="P9660" s="1" t="s">
        <v>466</v>
      </c>
      <c r="R9660" s="1" t="s">
        <v>71898</v>
      </c>
      <c r="S9660" s="1" t="s">
        <v>42</v>
      </c>
      <c r="T9660" s="1" t="s">
        <v>347</v>
      </c>
      <c r="U9660" s="1" t="s">
        <v>151</v>
      </c>
    </row>
    <row r="9661" spans="1:21" s="1" customFormat="1" ht="18" customHeight="1" x14ac:dyDescent="0.3">
      <c r="A9661" s="1">
        <f t="shared" si="151"/>
        <v>9660</v>
      </c>
      <c r="B9661" s="1" t="s">
        <v>82440</v>
      </c>
      <c r="C9661" s="1" t="s">
        <v>38882</v>
      </c>
      <c r="D9661" s="1" t="s">
        <v>38883</v>
      </c>
      <c r="E9661" s="1" t="s">
        <v>38884</v>
      </c>
      <c r="I9661" s="1" t="s">
        <v>2198</v>
      </c>
      <c r="J9661" s="1" t="s">
        <v>38885</v>
      </c>
      <c r="L9661" s="1" t="s">
        <v>597</v>
      </c>
      <c r="M9661" s="1">
        <v>1686</v>
      </c>
      <c r="N9661" s="1" t="s">
        <v>2267</v>
      </c>
      <c r="O9661" s="1">
        <v>1747</v>
      </c>
      <c r="P9661" s="1" t="s">
        <v>466</v>
      </c>
      <c r="R9661" s="1" t="s">
        <v>71847</v>
      </c>
      <c r="S9661" s="1" t="s">
        <v>44</v>
      </c>
      <c r="T9661" s="1" t="s">
        <v>303</v>
      </c>
      <c r="U9661" s="1" t="s">
        <v>603</v>
      </c>
    </row>
    <row r="9662" spans="1:21" s="1" customFormat="1" ht="18" customHeight="1" x14ac:dyDescent="0.3">
      <c r="A9662" s="1">
        <f t="shared" si="151"/>
        <v>9661</v>
      </c>
      <c r="B9662" s="1" t="s">
        <v>82441</v>
      </c>
      <c r="C9662" s="1" t="s">
        <v>38886</v>
      </c>
      <c r="D9662" s="1" t="s">
        <v>38717</v>
      </c>
      <c r="E9662" s="1" t="s">
        <v>38887</v>
      </c>
      <c r="I9662" s="1" t="s">
        <v>11354</v>
      </c>
      <c r="L9662" s="1" t="s">
        <v>2423</v>
      </c>
      <c r="M9662" s="1">
        <v>1682</v>
      </c>
      <c r="P9662" s="1" t="s">
        <v>466</v>
      </c>
      <c r="R9662" s="1" t="s">
        <v>71857</v>
      </c>
      <c r="S9662" s="1" t="s">
        <v>205</v>
      </c>
      <c r="T9662" s="1" t="s">
        <v>335</v>
      </c>
      <c r="U9662" s="1" t="s">
        <v>151</v>
      </c>
    </row>
    <row r="9663" spans="1:21" s="1" customFormat="1" ht="18" customHeight="1" x14ac:dyDescent="0.3">
      <c r="A9663" s="1">
        <f t="shared" si="151"/>
        <v>9662</v>
      </c>
      <c r="B9663" s="1" t="s">
        <v>82442</v>
      </c>
      <c r="C9663" s="1" t="s">
        <v>38888</v>
      </c>
      <c r="D9663" s="1" t="s">
        <v>6730</v>
      </c>
      <c r="E9663" s="1" t="s">
        <v>38889</v>
      </c>
      <c r="I9663" s="1" t="s">
        <v>38890</v>
      </c>
      <c r="L9663" s="1" t="s">
        <v>412</v>
      </c>
      <c r="M9663" s="1">
        <v>1676</v>
      </c>
      <c r="P9663" s="1" t="s">
        <v>466</v>
      </c>
      <c r="R9663" s="1" t="s">
        <v>71989</v>
      </c>
      <c r="S9663" s="1" t="s">
        <v>42</v>
      </c>
      <c r="T9663" s="1" t="s">
        <v>52</v>
      </c>
      <c r="U9663" s="1" t="s">
        <v>1347</v>
      </c>
    </row>
    <row r="9664" spans="1:21" s="1" customFormat="1" ht="18" customHeight="1" x14ac:dyDescent="0.3">
      <c r="A9664" s="1">
        <f t="shared" si="151"/>
        <v>9663</v>
      </c>
      <c r="B9664" s="1" t="s">
        <v>82443</v>
      </c>
      <c r="C9664" s="1" t="s">
        <v>10071</v>
      </c>
      <c r="D9664" s="1" t="s">
        <v>10072</v>
      </c>
      <c r="E9664" s="1" t="s">
        <v>10073</v>
      </c>
      <c r="F9664" s="1" t="s">
        <v>10074</v>
      </c>
      <c r="I9664" s="1" t="s">
        <v>10075</v>
      </c>
      <c r="J9664" s="1" t="s">
        <v>5177</v>
      </c>
      <c r="L9664" s="1" t="s">
        <v>230</v>
      </c>
      <c r="M9664" s="1">
        <v>1673</v>
      </c>
      <c r="N9664" s="1" t="s">
        <v>597</v>
      </c>
      <c r="O9664" s="1">
        <v>1746</v>
      </c>
      <c r="P9664" s="1" t="s">
        <v>466</v>
      </c>
      <c r="R9664" s="1" t="s">
        <v>71904</v>
      </c>
      <c r="S9664" s="1" t="s">
        <v>540</v>
      </c>
      <c r="T9664" s="1" t="s">
        <v>358</v>
      </c>
      <c r="U9664" s="1" t="s">
        <v>287</v>
      </c>
    </row>
    <row r="9665" spans="1:21" s="1" customFormat="1" ht="18" customHeight="1" x14ac:dyDescent="0.3">
      <c r="A9665" s="1">
        <f t="shared" si="151"/>
        <v>9664</v>
      </c>
      <c r="B9665" s="1" t="s">
        <v>82444</v>
      </c>
      <c r="C9665" s="1" t="s">
        <v>38891</v>
      </c>
      <c r="D9665" s="1" t="s">
        <v>38892</v>
      </c>
      <c r="E9665" s="1" t="s">
        <v>38893</v>
      </c>
      <c r="I9665" s="1" t="s">
        <v>38894</v>
      </c>
      <c r="L9665" s="1" t="s">
        <v>233</v>
      </c>
      <c r="M9665" s="1">
        <v>1661</v>
      </c>
      <c r="N9665" s="1" t="s">
        <v>445</v>
      </c>
      <c r="O9665" s="1">
        <v>1729</v>
      </c>
      <c r="P9665" s="1" t="s">
        <v>460</v>
      </c>
      <c r="R9665" s="1" t="s">
        <v>71865</v>
      </c>
      <c r="S9665" s="1" t="s">
        <v>51</v>
      </c>
      <c r="T9665" s="1" t="s">
        <v>380</v>
      </c>
      <c r="U9665" s="1" t="s">
        <v>151</v>
      </c>
    </row>
    <row r="9666" spans="1:21" s="1" customFormat="1" ht="18" customHeight="1" x14ac:dyDescent="0.3">
      <c r="A9666" s="1">
        <f t="shared" si="151"/>
        <v>9665</v>
      </c>
      <c r="B9666" s="1" t="s">
        <v>82445</v>
      </c>
      <c r="C9666" s="1" t="s">
        <v>38895</v>
      </c>
      <c r="D9666" s="1" t="s">
        <v>38896</v>
      </c>
      <c r="E9666" s="1" t="s">
        <v>38897</v>
      </c>
      <c r="I9666" s="1" t="s">
        <v>11544</v>
      </c>
      <c r="L9666" s="1" t="s">
        <v>446</v>
      </c>
      <c r="M9666" s="1">
        <v>1678</v>
      </c>
      <c r="P9666" s="1" t="s">
        <v>466</v>
      </c>
      <c r="R9666" s="1" t="s">
        <v>71959</v>
      </c>
      <c r="S9666" s="1" t="s">
        <v>108</v>
      </c>
      <c r="T9666" s="1" t="s">
        <v>858</v>
      </c>
      <c r="U9666" s="1" t="s">
        <v>406</v>
      </c>
    </row>
    <row r="9667" spans="1:21" s="1" customFormat="1" ht="18" customHeight="1" x14ac:dyDescent="0.3">
      <c r="A9667" s="1">
        <f t="shared" si="151"/>
        <v>9666</v>
      </c>
      <c r="B9667" s="1" t="s">
        <v>82446</v>
      </c>
      <c r="C9667" s="1" t="s">
        <v>38898</v>
      </c>
      <c r="D9667" s="1" t="s">
        <v>38899</v>
      </c>
      <c r="E9667" s="1" t="s">
        <v>38900</v>
      </c>
      <c r="I9667" s="1" t="s">
        <v>1647</v>
      </c>
      <c r="L9667" s="1" t="s">
        <v>20</v>
      </c>
      <c r="M9667" s="1">
        <v>1684</v>
      </c>
      <c r="P9667" s="1" t="s">
        <v>466</v>
      </c>
      <c r="R9667" s="1" t="s">
        <v>71767</v>
      </c>
      <c r="S9667" s="1" t="s">
        <v>47</v>
      </c>
      <c r="T9667" s="1" t="s">
        <v>66</v>
      </c>
      <c r="U9667" s="1" t="s">
        <v>151</v>
      </c>
    </row>
    <row r="9668" spans="1:21" s="1" customFormat="1" ht="18" customHeight="1" x14ac:dyDescent="0.3">
      <c r="A9668" s="1">
        <f t="shared" si="151"/>
        <v>9667</v>
      </c>
      <c r="B9668" s="1" t="s">
        <v>82447</v>
      </c>
      <c r="C9668" s="1" t="s">
        <v>10029</v>
      </c>
      <c r="D9668" s="1" t="s">
        <v>10030</v>
      </c>
      <c r="E9668" s="1" t="s">
        <v>10031</v>
      </c>
      <c r="I9668" s="1" t="s">
        <v>10032</v>
      </c>
      <c r="L9668" s="1" t="s">
        <v>531</v>
      </c>
      <c r="M9668" s="1">
        <v>1685</v>
      </c>
      <c r="P9668" s="1" t="s">
        <v>466</v>
      </c>
      <c r="R9668" s="1" t="s">
        <v>71857</v>
      </c>
      <c r="S9668" s="1" t="s">
        <v>205</v>
      </c>
      <c r="T9668" s="1" t="s">
        <v>335</v>
      </c>
      <c r="U9668" s="1" t="s">
        <v>730</v>
      </c>
    </row>
    <row r="9669" spans="1:21" s="1" customFormat="1" ht="18" customHeight="1" x14ac:dyDescent="0.3">
      <c r="A9669" s="1">
        <f t="shared" si="151"/>
        <v>9668</v>
      </c>
      <c r="B9669" s="1" t="s">
        <v>82448</v>
      </c>
      <c r="C9669" s="1" t="s">
        <v>38901</v>
      </c>
      <c r="D9669" s="1" t="s">
        <v>38902</v>
      </c>
      <c r="E9669" s="1" t="s">
        <v>38903</v>
      </c>
      <c r="I9669" s="1" t="s">
        <v>38904</v>
      </c>
      <c r="L9669" s="1" t="s">
        <v>633</v>
      </c>
      <c r="M9669" s="1">
        <v>1683</v>
      </c>
      <c r="P9669" s="1" t="s">
        <v>466</v>
      </c>
      <c r="R9669" s="1" t="s">
        <v>71965</v>
      </c>
      <c r="S9669" s="1" t="s">
        <v>140</v>
      </c>
      <c r="T9669" s="1" t="s">
        <v>172</v>
      </c>
      <c r="U9669" s="1" t="s">
        <v>151</v>
      </c>
    </row>
    <row r="9670" spans="1:21" s="1" customFormat="1" ht="18" customHeight="1" x14ac:dyDescent="0.3">
      <c r="A9670" s="1">
        <f t="shared" si="151"/>
        <v>9669</v>
      </c>
      <c r="B9670" s="1" t="s">
        <v>82449</v>
      </c>
      <c r="C9670" s="1" t="s">
        <v>38905</v>
      </c>
      <c r="D9670" s="1" t="s">
        <v>38906</v>
      </c>
      <c r="E9670" s="1" t="s">
        <v>38907</v>
      </c>
      <c r="I9670" s="1" t="s">
        <v>4336</v>
      </c>
      <c r="L9670" s="1" t="s">
        <v>20</v>
      </c>
      <c r="M9670" s="1">
        <v>1684</v>
      </c>
      <c r="P9670" s="1" t="s">
        <v>466</v>
      </c>
      <c r="R9670" s="1" t="s">
        <v>71864</v>
      </c>
      <c r="S9670" s="1" t="s">
        <v>378</v>
      </c>
      <c r="T9670" s="1" t="s">
        <v>312</v>
      </c>
      <c r="U9670" s="1" t="s">
        <v>1242</v>
      </c>
    </row>
    <row r="9671" spans="1:21" s="1" customFormat="1" ht="18" customHeight="1" x14ac:dyDescent="0.3">
      <c r="A9671" s="1">
        <f t="shared" si="151"/>
        <v>9670</v>
      </c>
      <c r="B9671" s="1" t="s">
        <v>82450</v>
      </c>
      <c r="C9671" s="1" t="s">
        <v>38908</v>
      </c>
      <c r="D9671" s="1" t="s">
        <v>38909</v>
      </c>
      <c r="E9671" s="1" t="s">
        <v>38910</v>
      </c>
      <c r="I9671" s="1" t="s">
        <v>5642</v>
      </c>
      <c r="L9671" s="1" t="s">
        <v>2341</v>
      </c>
      <c r="M9671" s="1">
        <v>1679</v>
      </c>
      <c r="P9671" s="1" t="s">
        <v>466</v>
      </c>
      <c r="R9671" s="1" t="s">
        <v>71834</v>
      </c>
      <c r="S9671" s="1" t="s">
        <v>42</v>
      </c>
      <c r="T9671" s="1" t="s">
        <v>255</v>
      </c>
      <c r="U9671" s="1" t="s">
        <v>606</v>
      </c>
    </row>
    <row r="9672" spans="1:21" s="1" customFormat="1" ht="18" customHeight="1" x14ac:dyDescent="0.3">
      <c r="A9672" s="1">
        <f t="shared" si="151"/>
        <v>9671</v>
      </c>
      <c r="B9672" s="1" t="s">
        <v>82451</v>
      </c>
      <c r="C9672" s="1" t="s">
        <v>38911</v>
      </c>
      <c r="D9672" s="1" t="s">
        <v>38912</v>
      </c>
      <c r="E9672" s="1" t="s">
        <v>38913</v>
      </c>
      <c r="I9672" s="1" t="s">
        <v>38914</v>
      </c>
      <c r="L9672" s="1" t="s">
        <v>217</v>
      </c>
      <c r="M9672" s="1">
        <v>1668</v>
      </c>
      <c r="P9672" s="1" t="s">
        <v>466</v>
      </c>
      <c r="R9672" s="1" t="s">
        <v>72030</v>
      </c>
      <c r="S9672" s="1" t="s">
        <v>97</v>
      </c>
      <c r="T9672" s="1" t="s">
        <v>644</v>
      </c>
      <c r="U9672" s="1" t="s">
        <v>741</v>
      </c>
    </row>
    <row r="9673" spans="1:21" s="1" customFormat="1" ht="18" customHeight="1" x14ac:dyDescent="0.3">
      <c r="A9673" s="1">
        <f t="shared" si="151"/>
        <v>9672</v>
      </c>
      <c r="B9673" s="1" t="s">
        <v>82452</v>
      </c>
      <c r="C9673" s="1" t="s">
        <v>38915</v>
      </c>
      <c r="D9673" s="1" t="s">
        <v>38916</v>
      </c>
      <c r="E9673" s="1" t="s">
        <v>38917</v>
      </c>
      <c r="I9673" s="1" t="s">
        <v>1945</v>
      </c>
      <c r="L9673" s="1" t="s">
        <v>424</v>
      </c>
      <c r="M9673" s="1">
        <v>1681</v>
      </c>
      <c r="P9673" s="1" t="s">
        <v>466</v>
      </c>
      <c r="R9673" s="1" t="s">
        <v>71841</v>
      </c>
      <c r="S9673" s="1" t="s">
        <v>42</v>
      </c>
      <c r="T9673" s="1" t="s">
        <v>282</v>
      </c>
      <c r="U9673" s="1" t="s">
        <v>745</v>
      </c>
    </row>
    <row r="9674" spans="1:21" s="1" customFormat="1" ht="18" customHeight="1" x14ac:dyDescent="0.3">
      <c r="A9674" s="1">
        <f t="shared" si="151"/>
        <v>9673</v>
      </c>
      <c r="B9674" s="1" t="s">
        <v>82453</v>
      </c>
      <c r="C9674" s="1" t="s">
        <v>38918</v>
      </c>
      <c r="D9674" s="1" t="s">
        <v>30659</v>
      </c>
      <c r="E9674" s="1" t="s">
        <v>38919</v>
      </c>
      <c r="I9674" s="1" t="s">
        <v>761</v>
      </c>
      <c r="L9674" s="1" t="s">
        <v>250</v>
      </c>
      <c r="M9674" s="1">
        <v>1674</v>
      </c>
      <c r="P9674" s="1" t="s">
        <v>8726</v>
      </c>
      <c r="R9674" s="1" t="s">
        <v>71921</v>
      </c>
      <c r="S9674" s="1" t="s">
        <v>129</v>
      </c>
      <c r="T9674" s="1" t="s">
        <v>167</v>
      </c>
      <c r="U9674" s="1" t="s">
        <v>151</v>
      </c>
    </row>
    <row r="9675" spans="1:21" s="1" customFormat="1" ht="18" customHeight="1" x14ac:dyDescent="0.3">
      <c r="A9675" s="1">
        <f t="shared" si="151"/>
        <v>9674</v>
      </c>
      <c r="B9675" s="1" t="s">
        <v>82454</v>
      </c>
      <c r="C9675" s="1" t="s">
        <v>38920</v>
      </c>
      <c r="D9675" s="1" t="s">
        <v>38921</v>
      </c>
      <c r="E9675" s="1" t="s">
        <v>38922</v>
      </c>
      <c r="I9675" s="1" t="s">
        <v>10350</v>
      </c>
      <c r="L9675" s="1" t="s">
        <v>33</v>
      </c>
      <c r="M9675" s="1">
        <v>1689</v>
      </c>
      <c r="P9675" s="1" t="s">
        <v>466</v>
      </c>
      <c r="R9675" s="1" t="s">
        <v>71857</v>
      </c>
      <c r="S9675" s="1" t="s">
        <v>205</v>
      </c>
      <c r="T9675" s="1" t="s">
        <v>335</v>
      </c>
      <c r="U9675" s="1" t="s">
        <v>151</v>
      </c>
    </row>
    <row r="9676" spans="1:21" s="1" customFormat="1" ht="18" customHeight="1" x14ac:dyDescent="0.3">
      <c r="A9676" s="1">
        <f t="shared" si="151"/>
        <v>9675</v>
      </c>
      <c r="B9676" s="1" t="s">
        <v>82455</v>
      </c>
      <c r="C9676" s="1" t="s">
        <v>38923</v>
      </c>
      <c r="D9676" s="1" t="s">
        <v>38924</v>
      </c>
      <c r="E9676" s="1" t="s">
        <v>38925</v>
      </c>
      <c r="I9676" s="1" t="s">
        <v>33326</v>
      </c>
      <c r="L9676" s="1" t="s">
        <v>446</v>
      </c>
      <c r="M9676" s="1">
        <v>1678</v>
      </c>
      <c r="P9676" s="1" t="s">
        <v>466</v>
      </c>
      <c r="R9676" s="1" t="s">
        <v>71810</v>
      </c>
      <c r="S9676" s="1" t="s">
        <v>44</v>
      </c>
      <c r="T9676" s="1" t="s">
        <v>180</v>
      </c>
      <c r="U9676" s="1" t="s">
        <v>151</v>
      </c>
    </row>
    <row r="9677" spans="1:21" s="1" customFormat="1" ht="18" customHeight="1" x14ac:dyDescent="0.3">
      <c r="A9677" s="1">
        <f t="shared" si="151"/>
        <v>9676</v>
      </c>
      <c r="B9677" s="1" t="s">
        <v>82456</v>
      </c>
      <c r="C9677" s="1" t="s">
        <v>38926</v>
      </c>
      <c r="D9677" s="1" t="s">
        <v>38927</v>
      </c>
      <c r="E9677" s="1" t="s">
        <v>38928</v>
      </c>
      <c r="I9677" s="1" t="s">
        <v>2031</v>
      </c>
      <c r="L9677" s="1" t="s">
        <v>531</v>
      </c>
      <c r="M9677" s="1">
        <v>1685</v>
      </c>
      <c r="P9677" s="1" t="s">
        <v>466</v>
      </c>
      <c r="R9677" s="1" t="s">
        <v>71804</v>
      </c>
      <c r="S9677" s="1" t="s">
        <v>28</v>
      </c>
      <c r="T9677" s="1" t="s">
        <v>144</v>
      </c>
      <c r="U9677" s="1" t="s">
        <v>1503</v>
      </c>
    </row>
    <row r="9678" spans="1:21" s="1" customFormat="1" ht="18" customHeight="1" x14ac:dyDescent="0.3">
      <c r="A9678" s="1">
        <f t="shared" si="151"/>
        <v>9677</v>
      </c>
      <c r="B9678" s="1" t="s">
        <v>82457</v>
      </c>
      <c r="C9678" s="1" t="s">
        <v>38929</v>
      </c>
      <c r="D9678" s="1" t="s">
        <v>38930</v>
      </c>
      <c r="E9678" s="1" t="s">
        <v>38931</v>
      </c>
      <c r="I9678" s="1" t="s">
        <v>710</v>
      </c>
      <c r="L9678" s="1" t="s">
        <v>232</v>
      </c>
      <c r="M9678" s="1">
        <v>1664</v>
      </c>
      <c r="P9678" s="1" t="s">
        <v>466</v>
      </c>
      <c r="R9678" s="1" t="s">
        <v>72037</v>
      </c>
      <c r="S9678" s="1" t="s">
        <v>201</v>
      </c>
      <c r="T9678" s="1" t="s">
        <v>1548</v>
      </c>
      <c r="U9678" s="1" t="s">
        <v>151</v>
      </c>
    </row>
    <row r="9679" spans="1:21" s="1" customFormat="1" ht="18" customHeight="1" x14ac:dyDescent="0.3">
      <c r="A9679" s="1">
        <f t="shared" si="151"/>
        <v>9678</v>
      </c>
      <c r="B9679" s="1" t="s">
        <v>82458</v>
      </c>
      <c r="C9679" s="1" t="s">
        <v>10040</v>
      </c>
      <c r="D9679" s="1" t="s">
        <v>10041</v>
      </c>
      <c r="E9679" s="1" t="s">
        <v>10042</v>
      </c>
      <c r="I9679" s="1" t="s">
        <v>10043</v>
      </c>
      <c r="L9679" s="1" t="s">
        <v>531</v>
      </c>
      <c r="M9679" s="1">
        <v>1685</v>
      </c>
      <c r="N9679" s="1" t="s">
        <v>600</v>
      </c>
      <c r="O9679" s="1">
        <v>1755</v>
      </c>
      <c r="P9679" s="1" t="s">
        <v>466</v>
      </c>
      <c r="R9679" s="1" t="s">
        <v>71834</v>
      </c>
      <c r="S9679" s="1" t="s">
        <v>42</v>
      </c>
      <c r="T9679" s="1" t="s">
        <v>255</v>
      </c>
      <c r="U9679" s="1" t="s">
        <v>151</v>
      </c>
    </row>
    <row r="9680" spans="1:21" s="1" customFormat="1" ht="18" customHeight="1" x14ac:dyDescent="0.3">
      <c r="A9680" s="1">
        <f t="shared" si="151"/>
        <v>9679</v>
      </c>
      <c r="B9680" s="1" t="s">
        <v>82459</v>
      </c>
      <c r="C9680" s="1" t="s">
        <v>38932</v>
      </c>
      <c r="D9680" s="1" t="s">
        <v>9682</v>
      </c>
      <c r="E9680" s="1" t="s">
        <v>38933</v>
      </c>
      <c r="I9680" s="1" t="s">
        <v>38934</v>
      </c>
      <c r="L9680" s="1" t="s">
        <v>33</v>
      </c>
      <c r="M9680" s="1">
        <v>1689</v>
      </c>
      <c r="P9680" s="1" t="s">
        <v>466</v>
      </c>
      <c r="R9680" s="1" t="s">
        <v>71887</v>
      </c>
      <c r="S9680" s="1" t="s">
        <v>278</v>
      </c>
      <c r="T9680" s="1" t="s">
        <v>92</v>
      </c>
      <c r="U9680" s="1" t="s">
        <v>96</v>
      </c>
    </row>
    <row r="9681" spans="1:21" s="1" customFormat="1" ht="18" customHeight="1" x14ac:dyDescent="0.3">
      <c r="A9681" s="1">
        <f t="shared" si="151"/>
        <v>9680</v>
      </c>
      <c r="B9681" s="1" t="s">
        <v>82460</v>
      </c>
      <c r="C9681" s="1" t="s">
        <v>38935</v>
      </c>
      <c r="D9681" s="1" t="s">
        <v>38936</v>
      </c>
      <c r="E9681" s="1" t="s">
        <v>38937</v>
      </c>
      <c r="I9681" s="1" t="s">
        <v>10440</v>
      </c>
      <c r="L9681" s="1" t="s">
        <v>65</v>
      </c>
      <c r="M9681" s="1">
        <v>1671</v>
      </c>
      <c r="P9681" s="1" t="s">
        <v>466</v>
      </c>
      <c r="R9681" s="1" t="s">
        <v>72342</v>
      </c>
      <c r="S9681" s="1" t="s">
        <v>123</v>
      </c>
      <c r="T9681" s="1" t="s">
        <v>454</v>
      </c>
      <c r="U9681" s="1" t="s">
        <v>2138</v>
      </c>
    </row>
    <row r="9682" spans="1:21" s="1" customFormat="1" ht="18" customHeight="1" x14ac:dyDescent="0.3">
      <c r="A9682" s="1">
        <f t="shared" si="151"/>
        <v>9681</v>
      </c>
      <c r="B9682" s="1" t="s">
        <v>82461</v>
      </c>
      <c r="C9682" s="1" t="s">
        <v>38938</v>
      </c>
      <c r="D9682" s="1" t="s">
        <v>13482</v>
      </c>
      <c r="E9682" s="1" t="s">
        <v>38939</v>
      </c>
      <c r="I9682" s="1" t="s">
        <v>3585</v>
      </c>
      <c r="L9682" s="1" t="s">
        <v>412</v>
      </c>
      <c r="M9682" s="1">
        <v>1676</v>
      </c>
      <c r="P9682" s="1" t="s">
        <v>466</v>
      </c>
      <c r="R9682" s="1" t="s">
        <v>71839</v>
      </c>
      <c r="S9682" s="1" t="s">
        <v>21</v>
      </c>
      <c r="T9682" s="1" t="s">
        <v>275</v>
      </c>
      <c r="U9682" s="1" t="s">
        <v>151</v>
      </c>
    </row>
    <row r="9683" spans="1:21" s="1" customFormat="1" ht="18" customHeight="1" x14ac:dyDescent="0.3">
      <c r="A9683" s="1">
        <f t="shared" si="151"/>
        <v>9682</v>
      </c>
      <c r="B9683" s="1" t="s">
        <v>82462</v>
      </c>
      <c r="C9683" s="1" t="s">
        <v>38940</v>
      </c>
      <c r="D9683" s="1" t="s">
        <v>38941</v>
      </c>
      <c r="E9683" s="1" t="s">
        <v>38942</v>
      </c>
      <c r="I9683" s="1" t="s">
        <v>7825</v>
      </c>
      <c r="L9683" s="1" t="s">
        <v>138</v>
      </c>
      <c r="M9683" s="1">
        <v>1690</v>
      </c>
      <c r="P9683" s="1" t="s">
        <v>466</v>
      </c>
      <c r="R9683" s="1" t="s">
        <v>71965</v>
      </c>
      <c r="S9683" s="1" t="s">
        <v>140</v>
      </c>
      <c r="T9683" s="1" t="s">
        <v>172</v>
      </c>
      <c r="U9683" s="1" t="s">
        <v>151</v>
      </c>
    </row>
    <row r="9684" spans="1:21" s="1" customFormat="1" ht="18" customHeight="1" x14ac:dyDescent="0.3">
      <c r="A9684" s="1">
        <f t="shared" si="151"/>
        <v>9683</v>
      </c>
      <c r="B9684" s="1" t="s">
        <v>82463</v>
      </c>
      <c r="C9684" s="1" t="s">
        <v>38943</v>
      </c>
      <c r="D9684" s="1" t="s">
        <v>38944</v>
      </c>
      <c r="E9684" s="1" t="s">
        <v>38945</v>
      </c>
      <c r="I9684" s="1" t="s">
        <v>4515</v>
      </c>
      <c r="L9684" s="1" t="s">
        <v>20</v>
      </c>
      <c r="M9684" s="1">
        <v>1684</v>
      </c>
      <c r="N9684" s="1" t="s">
        <v>2267</v>
      </c>
      <c r="O9684" s="1">
        <v>1747</v>
      </c>
      <c r="P9684" s="1" t="s">
        <v>466</v>
      </c>
      <c r="R9684" s="1" t="s">
        <v>71843</v>
      </c>
      <c r="S9684" s="1" t="s">
        <v>28</v>
      </c>
      <c r="T9684" s="1" t="s">
        <v>290</v>
      </c>
      <c r="U9684" s="1" t="s">
        <v>268</v>
      </c>
    </row>
    <row r="9685" spans="1:21" s="1" customFormat="1" ht="18" customHeight="1" x14ac:dyDescent="0.3">
      <c r="A9685" s="1">
        <f t="shared" ref="A9685:A9748" si="152">A9684+1</f>
        <v>9684</v>
      </c>
      <c r="B9685" s="1" t="s">
        <v>82464</v>
      </c>
      <c r="C9685" s="1" t="s">
        <v>6309</v>
      </c>
      <c r="D9685" s="1" t="s">
        <v>6310</v>
      </c>
      <c r="E9685" s="1" t="s">
        <v>6311</v>
      </c>
      <c r="I9685" s="1" t="s">
        <v>12266</v>
      </c>
      <c r="J9685" s="1" t="s">
        <v>23985</v>
      </c>
      <c r="L9685" s="1" t="s">
        <v>33</v>
      </c>
      <c r="M9685" s="1">
        <v>1689</v>
      </c>
      <c r="N9685" s="1" t="s">
        <v>599</v>
      </c>
      <c r="O9685" s="1">
        <v>1748</v>
      </c>
      <c r="P9685" s="1" t="s">
        <v>466</v>
      </c>
      <c r="R9685" s="1" t="s">
        <v>72050</v>
      </c>
      <c r="S9685" s="1" t="s">
        <v>42</v>
      </c>
      <c r="T9685" s="1" t="s">
        <v>802</v>
      </c>
      <c r="U9685" s="1" t="s">
        <v>151</v>
      </c>
    </row>
    <row r="9686" spans="1:21" s="1" customFormat="1" ht="18" customHeight="1" x14ac:dyDescent="0.3">
      <c r="A9686" s="1">
        <f t="shared" si="152"/>
        <v>9685</v>
      </c>
      <c r="B9686" s="1" t="s">
        <v>82465</v>
      </c>
      <c r="C9686" s="1" t="s">
        <v>38946</v>
      </c>
      <c r="D9686" s="1" t="s">
        <v>38947</v>
      </c>
      <c r="E9686" s="1" t="s">
        <v>38948</v>
      </c>
      <c r="I9686" s="1" t="s">
        <v>4612</v>
      </c>
      <c r="L9686" s="1" t="s">
        <v>230</v>
      </c>
      <c r="M9686" s="1">
        <v>1673</v>
      </c>
      <c r="P9686" s="1" t="s">
        <v>466</v>
      </c>
      <c r="R9686" s="1" t="s">
        <v>71934</v>
      </c>
      <c r="S9686" s="1" t="s">
        <v>51</v>
      </c>
      <c r="T9686" s="1" t="s">
        <v>98</v>
      </c>
      <c r="U9686" s="1" t="s">
        <v>224</v>
      </c>
    </row>
    <row r="9687" spans="1:21" s="1" customFormat="1" ht="18" customHeight="1" x14ac:dyDescent="0.3">
      <c r="A9687" s="1">
        <f t="shared" si="152"/>
        <v>9686</v>
      </c>
      <c r="B9687" s="1" t="s">
        <v>82466</v>
      </c>
      <c r="C9687" s="1" t="s">
        <v>38949</v>
      </c>
      <c r="D9687" s="1" t="s">
        <v>11010</v>
      </c>
      <c r="E9687" s="1" t="s">
        <v>38950</v>
      </c>
      <c r="I9687" s="1" t="s">
        <v>1178</v>
      </c>
      <c r="L9687" s="1" t="s">
        <v>2281</v>
      </c>
      <c r="M9687" s="1">
        <v>1677</v>
      </c>
      <c r="P9687" s="1" t="s">
        <v>466</v>
      </c>
      <c r="R9687" s="1" t="s">
        <v>72050</v>
      </c>
      <c r="S9687" s="1" t="s">
        <v>42</v>
      </c>
      <c r="T9687" s="1" t="s">
        <v>802</v>
      </c>
      <c r="U9687" s="1" t="s">
        <v>151</v>
      </c>
    </row>
    <row r="9688" spans="1:21" s="1" customFormat="1" ht="18" customHeight="1" x14ac:dyDescent="0.3">
      <c r="A9688" s="1">
        <f t="shared" si="152"/>
        <v>9687</v>
      </c>
      <c r="B9688" s="1" t="s">
        <v>82467</v>
      </c>
      <c r="C9688" s="1" t="s">
        <v>38951</v>
      </c>
      <c r="D9688" s="1" t="s">
        <v>38952</v>
      </c>
      <c r="E9688" s="1" t="s">
        <v>38953</v>
      </c>
      <c r="I9688" s="1" t="s">
        <v>20310</v>
      </c>
      <c r="L9688" s="1" t="s">
        <v>446</v>
      </c>
      <c r="M9688" s="1">
        <v>1678</v>
      </c>
      <c r="P9688" s="1" t="s">
        <v>466</v>
      </c>
      <c r="R9688" s="1" t="s">
        <v>71864</v>
      </c>
      <c r="S9688" s="1" t="s">
        <v>378</v>
      </c>
      <c r="T9688" s="1" t="s">
        <v>312</v>
      </c>
      <c r="U9688" s="1" t="s">
        <v>151</v>
      </c>
    </row>
    <row r="9689" spans="1:21" s="1" customFormat="1" ht="18" customHeight="1" x14ac:dyDescent="0.3">
      <c r="A9689" s="1">
        <f t="shared" si="152"/>
        <v>9688</v>
      </c>
      <c r="B9689" s="1" t="s">
        <v>82468</v>
      </c>
      <c r="C9689" s="1" t="s">
        <v>38954</v>
      </c>
      <c r="D9689" s="1" t="s">
        <v>6626</v>
      </c>
      <c r="E9689" s="1" t="s">
        <v>38955</v>
      </c>
      <c r="I9689" s="1" t="s">
        <v>359</v>
      </c>
      <c r="L9689" s="1" t="s">
        <v>65</v>
      </c>
      <c r="M9689" s="1">
        <v>1671</v>
      </c>
      <c r="P9689" s="1" t="s">
        <v>466</v>
      </c>
      <c r="R9689" s="1" t="s">
        <v>71959</v>
      </c>
      <c r="S9689" s="1" t="s">
        <v>108</v>
      </c>
      <c r="T9689" s="1" t="s">
        <v>858</v>
      </c>
      <c r="U9689" s="1" t="s">
        <v>858</v>
      </c>
    </row>
    <row r="9690" spans="1:21" s="1" customFormat="1" ht="18" customHeight="1" x14ac:dyDescent="0.3">
      <c r="A9690" s="1">
        <f t="shared" si="152"/>
        <v>9689</v>
      </c>
      <c r="B9690" s="1" t="s">
        <v>82469</v>
      </c>
      <c r="C9690" s="1" t="s">
        <v>38956</v>
      </c>
      <c r="D9690" s="1" t="s">
        <v>38957</v>
      </c>
      <c r="E9690" s="1" t="s">
        <v>38958</v>
      </c>
      <c r="I9690" s="1" t="s">
        <v>5092</v>
      </c>
      <c r="L9690" s="1" t="s">
        <v>598</v>
      </c>
      <c r="M9690" s="1">
        <v>1680</v>
      </c>
      <c r="P9690" s="1" t="s">
        <v>466</v>
      </c>
      <c r="R9690" s="1" t="s">
        <v>71816</v>
      </c>
      <c r="S9690" s="1" t="s">
        <v>28</v>
      </c>
      <c r="T9690" s="1" t="s">
        <v>196</v>
      </c>
      <c r="U9690" s="1" t="s">
        <v>406</v>
      </c>
    </row>
    <row r="9691" spans="1:21" s="1" customFormat="1" ht="18" customHeight="1" x14ac:dyDescent="0.3">
      <c r="A9691" s="1">
        <f t="shared" si="152"/>
        <v>9690</v>
      </c>
      <c r="B9691" s="1" t="s">
        <v>82470</v>
      </c>
      <c r="C9691" s="1" t="s">
        <v>38959</v>
      </c>
      <c r="D9691" s="1" t="s">
        <v>38960</v>
      </c>
      <c r="E9691" s="1" t="s">
        <v>38961</v>
      </c>
      <c r="I9691" s="1" t="s">
        <v>38962</v>
      </c>
      <c r="L9691" s="1" t="s">
        <v>2341</v>
      </c>
      <c r="M9691" s="1">
        <v>1679</v>
      </c>
      <c r="N9691" s="1" t="s">
        <v>598</v>
      </c>
      <c r="O9691" s="1">
        <v>1740</v>
      </c>
      <c r="P9691" s="1" t="s">
        <v>466</v>
      </c>
      <c r="R9691" s="1" t="s">
        <v>71896</v>
      </c>
      <c r="S9691" s="1" t="s">
        <v>21</v>
      </c>
      <c r="T9691" s="1" t="s">
        <v>481</v>
      </c>
      <c r="U9691" s="1" t="s">
        <v>151</v>
      </c>
    </row>
    <row r="9692" spans="1:21" s="1" customFormat="1" ht="18" customHeight="1" x14ac:dyDescent="0.3">
      <c r="A9692" s="1">
        <f t="shared" si="152"/>
        <v>9691</v>
      </c>
      <c r="B9692" s="1" t="s">
        <v>82471</v>
      </c>
      <c r="C9692" s="1" t="s">
        <v>10050</v>
      </c>
      <c r="D9692" s="1" t="s">
        <v>10051</v>
      </c>
      <c r="E9692" s="1" t="s">
        <v>10052</v>
      </c>
      <c r="I9692" s="1" t="s">
        <v>1205</v>
      </c>
      <c r="L9692" s="1" t="s">
        <v>2281</v>
      </c>
      <c r="M9692" s="1">
        <v>1677</v>
      </c>
      <c r="N9692" s="1" t="s">
        <v>599</v>
      </c>
      <c r="O9692" s="1">
        <v>1748</v>
      </c>
      <c r="P9692" s="1" t="s">
        <v>466</v>
      </c>
      <c r="R9692" s="1" t="s">
        <v>71847</v>
      </c>
      <c r="S9692" s="1" t="s">
        <v>44</v>
      </c>
      <c r="T9692" s="1" t="s">
        <v>303</v>
      </c>
      <c r="U9692" s="1" t="s">
        <v>100</v>
      </c>
    </row>
    <row r="9693" spans="1:21" s="1" customFormat="1" ht="18" customHeight="1" x14ac:dyDescent="0.3">
      <c r="A9693" s="1">
        <f t="shared" si="152"/>
        <v>9692</v>
      </c>
      <c r="B9693" s="1" t="s">
        <v>82472</v>
      </c>
      <c r="C9693" s="1" t="s">
        <v>38963</v>
      </c>
      <c r="D9693" s="1" t="s">
        <v>38964</v>
      </c>
      <c r="E9693" s="1" t="s">
        <v>38965</v>
      </c>
      <c r="I9693" s="1" t="s">
        <v>8845</v>
      </c>
      <c r="L9693" s="1" t="s">
        <v>2267</v>
      </c>
      <c r="M9693" s="1">
        <v>1687</v>
      </c>
      <c r="P9693" s="1" t="s">
        <v>466</v>
      </c>
      <c r="R9693" s="1" t="s">
        <v>71840</v>
      </c>
      <c r="S9693" s="1" t="s">
        <v>278</v>
      </c>
      <c r="T9693" s="1" t="s">
        <v>279</v>
      </c>
      <c r="U9693" s="1" t="s">
        <v>151</v>
      </c>
    </row>
    <row r="9694" spans="1:21" s="1" customFormat="1" ht="18" customHeight="1" x14ac:dyDescent="0.3">
      <c r="A9694" s="1">
        <f t="shared" si="152"/>
        <v>9693</v>
      </c>
      <c r="B9694" s="1" t="s">
        <v>82473</v>
      </c>
      <c r="C9694" s="1" t="s">
        <v>38966</v>
      </c>
      <c r="D9694" s="1" t="s">
        <v>38967</v>
      </c>
      <c r="E9694" s="1" t="s">
        <v>38968</v>
      </c>
      <c r="I9694" s="1" t="s">
        <v>38969</v>
      </c>
      <c r="L9694" s="1" t="s">
        <v>216</v>
      </c>
      <c r="M9694" s="1">
        <v>1667</v>
      </c>
      <c r="P9694" s="1" t="s">
        <v>466</v>
      </c>
      <c r="R9694" s="1" t="s">
        <v>71870</v>
      </c>
      <c r="S9694" s="1" t="s">
        <v>79</v>
      </c>
      <c r="T9694" s="1" t="s">
        <v>391</v>
      </c>
      <c r="U9694" s="1" t="s">
        <v>151</v>
      </c>
    </row>
    <row r="9695" spans="1:21" s="1" customFormat="1" ht="18" customHeight="1" x14ac:dyDescent="0.3">
      <c r="A9695" s="1">
        <f t="shared" si="152"/>
        <v>9694</v>
      </c>
      <c r="B9695" s="1" t="s">
        <v>82474</v>
      </c>
      <c r="C9695" s="1" t="s">
        <v>38970</v>
      </c>
      <c r="D9695" s="1" t="s">
        <v>38971</v>
      </c>
      <c r="E9695" s="1" t="s">
        <v>38972</v>
      </c>
      <c r="I9695" s="1" t="s">
        <v>7576</v>
      </c>
      <c r="L9695" s="1" t="s">
        <v>20</v>
      </c>
      <c r="M9695" s="1">
        <v>1684</v>
      </c>
      <c r="P9695" s="1" t="s">
        <v>466</v>
      </c>
      <c r="R9695" s="1" t="s">
        <v>71911</v>
      </c>
      <c r="S9695" s="1" t="s">
        <v>397</v>
      </c>
      <c r="T9695" s="1" t="s">
        <v>556</v>
      </c>
      <c r="U9695" s="1" t="s">
        <v>151</v>
      </c>
    </row>
    <row r="9696" spans="1:21" s="1" customFormat="1" ht="18" customHeight="1" x14ac:dyDescent="0.3">
      <c r="A9696" s="1">
        <f t="shared" si="152"/>
        <v>9695</v>
      </c>
      <c r="B9696" s="1" t="s">
        <v>82475</v>
      </c>
      <c r="C9696" s="1" t="s">
        <v>38973</v>
      </c>
      <c r="D9696" s="1" t="s">
        <v>38974</v>
      </c>
      <c r="E9696" s="1" t="s">
        <v>38975</v>
      </c>
      <c r="I9696" s="1" t="s">
        <v>6376</v>
      </c>
      <c r="L9696" s="1" t="s">
        <v>424</v>
      </c>
      <c r="M9696" s="1">
        <v>1681</v>
      </c>
      <c r="P9696" s="1" t="s">
        <v>466</v>
      </c>
      <c r="R9696" s="1" t="s">
        <v>72612</v>
      </c>
      <c r="S9696" s="1" t="s">
        <v>47</v>
      </c>
      <c r="T9696" s="1" t="s">
        <v>730</v>
      </c>
      <c r="U9696" s="1" t="s">
        <v>1625</v>
      </c>
    </row>
    <row r="9697" spans="1:21" s="1" customFormat="1" ht="18" customHeight="1" x14ac:dyDescent="0.3">
      <c r="A9697" s="1">
        <f t="shared" si="152"/>
        <v>9696</v>
      </c>
      <c r="B9697" s="1" t="s">
        <v>82476</v>
      </c>
      <c r="C9697" s="1" t="s">
        <v>38976</v>
      </c>
      <c r="D9697" s="1" t="s">
        <v>38977</v>
      </c>
      <c r="E9697" s="1" t="s">
        <v>38978</v>
      </c>
      <c r="I9697" s="1" t="s">
        <v>3879</v>
      </c>
      <c r="L9697" s="1" t="s">
        <v>138</v>
      </c>
      <c r="M9697" s="1">
        <v>1690</v>
      </c>
      <c r="P9697" s="1" t="s">
        <v>466</v>
      </c>
      <c r="R9697" s="1" t="s">
        <v>71891</v>
      </c>
      <c r="S9697" s="1" t="s">
        <v>108</v>
      </c>
      <c r="T9697" s="1" t="s">
        <v>395</v>
      </c>
      <c r="U9697" s="1" t="s">
        <v>151</v>
      </c>
    </row>
    <row r="9698" spans="1:21" s="1" customFormat="1" ht="18" customHeight="1" x14ac:dyDescent="0.3">
      <c r="A9698" s="1">
        <f t="shared" si="152"/>
        <v>9697</v>
      </c>
      <c r="B9698" s="1" t="s">
        <v>82477</v>
      </c>
      <c r="C9698" s="1" t="s">
        <v>10055</v>
      </c>
      <c r="D9698" s="1" t="s">
        <v>10056</v>
      </c>
      <c r="E9698" s="1" t="s">
        <v>10057</v>
      </c>
      <c r="I9698" s="1" t="s">
        <v>2378</v>
      </c>
      <c r="L9698" s="1" t="s">
        <v>2423</v>
      </c>
      <c r="M9698" s="1">
        <v>1682</v>
      </c>
      <c r="N9698" s="1" t="s">
        <v>104</v>
      </c>
      <c r="O9698" s="1">
        <v>1757</v>
      </c>
      <c r="P9698" s="1" t="s">
        <v>466</v>
      </c>
      <c r="R9698" s="1" t="s">
        <v>71843</v>
      </c>
      <c r="S9698" s="1" t="s">
        <v>28</v>
      </c>
      <c r="T9698" s="1" t="s">
        <v>290</v>
      </c>
      <c r="U9698" s="1" t="s">
        <v>268</v>
      </c>
    </row>
    <row r="9699" spans="1:21" s="1" customFormat="1" ht="18" customHeight="1" x14ac:dyDescent="0.3">
      <c r="A9699" s="1">
        <f t="shared" si="152"/>
        <v>9698</v>
      </c>
      <c r="B9699" s="1" t="s">
        <v>82478</v>
      </c>
      <c r="C9699" s="1" t="s">
        <v>38979</v>
      </c>
      <c r="D9699" s="1" t="s">
        <v>38980</v>
      </c>
      <c r="E9699" s="1" t="s">
        <v>38981</v>
      </c>
      <c r="I9699" s="1" t="s">
        <v>13213</v>
      </c>
      <c r="L9699" s="1" t="s">
        <v>597</v>
      </c>
      <c r="M9699" s="1">
        <v>1686</v>
      </c>
      <c r="P9699" s="1" t="s">
        <v>466</v>
      </c>
      <c r="R9699" s="1" t="s">
        <v>72033</v>
      </c>
      <c r="S9699" s="1" t="s">
        <v>21</v>
      </c>
      <c r="T9699" s="1" t="s">
        <v>210</v>
      </c>
      <c r="U9699" s="1" t="s">
        <v>2026</v>
      </c>
    </row>
    <row r="9700" spans="1:21" s="1" customFormat="1" ht="18" customHeight="1" x14ac:dyDescent="0.3">
      <c r="A9700" s="1">
        <f t="shared" si="152"/>
        <v>9699</v>
      </c>
      <c r="B9700" s="1" t="s">
        <v>82479</v>
      </c>
      <c r="C9700" s="1" t="s">
        <v>38982</v>
      </c>
      <c r="D9700" s="1" t="s">
        <v>38331</v>
      </c>
      <c r="E9700" s="1" t="s">
        <v>38983</v>
      </c>
      <c r="I9700" s="1" t="s">
        <v>38984</v>
      </c>
      <c r="L9700" s="1" t="s">
        <v>2423</v>
      </c>
      <c r="M9700" s="1">
        <v>1682</v>
      </c>
      <c r="P9700" s="1" t="s">
        <v>466</v>
      </c>
      <c r="R9700" s="1" t="s">
        <v>71935</v>
      </c>
      <c r="S9700" s="1" t="s">
        <v>21</v>
      </c>
      <c r="T9700" s="1" t="s">
        <v>427</v>
      </c>
      <c r="U9700" s="1" t="s">
        <v>1605</v>
      </c>
    </row>
    <row r="9701" spans="1:21" s="1" customFormat="1" ht="18" customHeight="1" x14ac:dyDescent="0.3">
      <c r="A9701" s="1">
        <f t="shared" si="152"/>
        <v>9700</v>
      </c>
      <c r="B9701" s="1" t="s">
        <v>82480</v>
      </c>
      <c r="C9701" s="1" t="s">
        <v>7414</v>
      </c>
      <c r="D9701" s="1" t="s">
        <v>7415</v>
      </c>
      <c r="E9701" s="1" t="s">
        <v>7416</v>
      </c>
      <c r="I9701" s="1" t="s">
        <v>5471</v>
      </c>
      <c r="L9701" s="1" t="s">
        <v>230</v>
      </c>
      <c r="M9701" s="1">
        <v>1673</v>
      </c>
      <c r="P9701" s="1" t="s">
        <v>466</v>
      </c>
      <c r="R9701" s="1" t="s">
        <v>71780</v>
      </c>
      <c r="S9701" s="1" t="s">
        <v>42</v>
      </c>
      <c r="T9701" s="1" t="s">
        <v>92</v>
      </c>
      <c r="U9701" s="1" t="s">
        <v>151</v>
      </c>
    </row>
    <row r="9702" spans="1:21" s="1" customFormat="1" ht="18" customHeight="1" x14ac:dyDescent="0.3">
      <c r="A9702" s="1">
        <f t="shared" si="152"/>
        <v>9701</v>
      </c>
      <c r="B9702" s="1" t="s">
        <v>82481</v>
      </c>
      <c r="C9702" s="1" t="s">
        <v>38985</v>
      </c>
      <c r="D9702" s="1" t="s">
        <v>38986</v>
      </c>
      <c r="E9702" s="1" t="s">
        <v>38987</v>
      </c>
      <c r="I9702" s="1" t="s">
        <v>38988</v>
      </c>
      <c r="L9702" s="1" t="s">
        <v>20</v>
      </c>
      <c r="M9702" s="1">
        <v>1684</v>
      </c>
      <c r="P9702" s="1" t="s">
        <v>466</v>
      </c>
      <c r="R9702" s="1" t="s">
        <v>71857</v>
      </c>
      <c r="S9702" s="1" t="s">
        <v>205</v>
      </c>
      <c r="T9702" s="1" t="s">
        <v>335</v>
      </c>
      <c r="U9702" s="1" t="s">
        <v>151</v>
      </c>
    </row>
    <row r="9703" spans="1:21" s="1" customFormat="1" ht="18" customHeight="1" x14ac:dyDescent="0.3">
      <c r="A9703" s="1">
        <f t="shared" si="152"/>
        <v>9702</v>
      </c>
      <c r="B9703" s="1" t="s">
        <v>82482</v>
      </c>
      <c r="C9703" s="1" t="s">
        <v>38989</v>
      </c>
      <c r="D9703" s="1" t="s">
        <v>38990</v>
      </c>
      <c r="E9703" s="1" t="s">
        <v>38991</v>
      </c>
      <c r="I9703" s="1" t="s">
        <v>19075</v>
      </c>
      <c r="L9703" s="1" t="s">
        <v>424</v>
      </c>
      <c r="M9703" s="1">
        <v>1681</v>
      </c>
      <c r="P9703" s="1" t="s">
        <v>8726</v>
      </c>
      <c r="R9703" s="1" t="s">
        <v>71965</v>
      </c>
      <c r="S9703" s="1" t="s">
        <v>140</v>
      </c>
      <c r="T9703" s="1" t="s">
        <v>172</v>
      </c>
      <c r="U9703" s="1" t="s">
        <v>151</v>
      </c>
    </row>
    <row r="9704" spans="1:21" s="1" customFormat="1" ht="18" customHeight="1" x14ac:dyDescent="0.3">
      <c r="A9704" s="1">
        <f t="shared" si="152"/>
        <v>9703</v>
      </c>
      <c r="B9704" s="1" t="s">
        <v>82483</v>
      </c>
      <c r="C9704" s="1" t="s">
        <v>11502</v>
      </c>
      <c r="D9704" s="1" t="s">
        <v>11503</v>
      </c>
      <c r="E9704" s="1" t="s">
        <v>11504</v>
      </c>
      <c r="I9704" s="1" t="s">
        <v>12723</v>
      </c>
      <c r="L9704" s="1" t="s">
        <v>65</v>
      </c>
      <c r="M9704" s="1">
        <v>1671</v>
      </c>
      <c r="P9704" s="1" t="s">
        <v>466</v>
      </c>
      <c r="R9704" s="1" t="s">
        <v>71780</v>
      </c>
      <c r="S9704" s="1" t="s">
        <v>42</v>
      </c>
      <c r="T9704" s="1" t="s">
        <v>92</v>
      </c>
      <c r="U9704" s="1" t="s">
        <v>391</v>
      </c>
    </row>
    <row r="9705" spans="1:21" s="1" customFormat="1" ht="18" customHeight="1" x14ac:dyDescent="0.3">
      <c r="A9705" s="1">
        <f t="shared" si="152"/>
        <v>9704</v>
      </c>
      <c r="B9705" s="1" t="s">
        <v>82484</v>
      </c>
      <c r="C9705" s="1" t="s">
        <v>38992</v>
      </c>
      <c r="D9705" s="1" t="s">
        <v>38993</v>
      </c>
      <c r="E9705" s="1" t="s">
        <v>38994</v>
      </c>
      <c r="I9705" s="1" t="s">
        <v>4948</v>
      </c>
      <c r="L9705" s="1" t="s">
        <v>2281</v>
      </c>
      <c r="M9705" s="1">
        <v>1677</v>
      </c>
      <c r="P9705" s="1" t="s">
        <v>466</v>
      </c>
      <c r="R9705" s="1" t="s">
        <v>71871</v>
      </c>
      <c r="S9705" s="1" t="s">
        <v>44</v>
      </c>
      <c r="T9705" s="1" t="s">
        <v>395</v>
      </c>
      <c r="U9705" s="1" t="s">
        <v>151</v>
      </c>
    </row>
    <row r="9706" spans="1:21" s="1" customFormat="1" ht="18" customHeight="1" x14ac:dyDescent="0.3">
      <c r="A9706" s="1">
        <f t="shared" si="152"/>
        <v>9705</v>
      </c>
      <c r="B9706" s="1" t="s">
        <v>82485</v>
      </c>
      <c r="C9706" s="1" t="s">
        <v>38995</v>
      </c>
      <c r="D9706" s="1" t="s">
        <v>38996</v>
      </c>
      <c r="E9706" s="1" t="s">
        <v>38997</v>
      </c>
      <c r="I9706" s="1" t="s">
        <v>13912</v>
      </c>
      <c r="L9706" s="1" t="s">
        <v>446</v>
      </c>
      <c r="M9706" s="1">
        <v>1678</v>
      </c>
      <c r="P9706" s="1" t="s">
        <v>466</v>
      </c>
      <c r="R9706" s="1" t="s">
        <v>71935</v>
      </c>
      <c r="S9706" s="1" t="s">
        <v>21</v>
      </c>
      <c r="T9706" s="1" t="s">
        <v>427</v>
      </c>
      <c r="U9706" s="1" t="s">
        <v>1605</v>
      </c>
    </row>
    <row r="9707" spans="1:21" s="1" customFormat="1" ht="18" customHeight="1" x14ac:dyDescent="0.3">
      <c r="A9707" s="1">
        <f t="shared" si="152"/>
        <v>9706</v>
      </c>
      <c r="B9707" s="1" t="s">
        <v>82486</v>
      </c>
      <c r="C9707" s="1" t="s">
        <v>38998</v>
      </c>
      <c r="D9707" s="1" t="s">
        <v>38999</v>
      </c>
      <c r="E9707" s="1" t="s">
        <v>39000</v>
      </c>
      <c r="I9707" s="1" t="s">
        <v>39001</v>
      </c>
      <c r="L9707" s="1" t="s">
        <v>2423</v>
      </c>
      <c r="M9707" s="1">
        <v>1682</v>
      </c>
      <c r="P9707" s="1" t="s">
        <v>466</v>
      </c>
      <c r="R9707" s="1" t="s">
        <v>71880</v>
      </c>
      <c r="S9707" s="1" t="s">
        <v>72</v>
      </c>
      <c r="T9707" s="1" t="s">
        <v>38</v>
      </c>
      <c r="U9707" s="1" t="s">
        <v>151</v>
      </c>
    </row>
    <row r="9708" spans="1:21" s="1" customFormat="1" ht="18" customHeight="1" x14ac:dyDescent="0.3">
      <c r="A9708" s="1">
        <f t="shared" si="152"/>
        <v>9707</v>
      </c>
      <c r="B9708" s="1" t="s">
        <v>82487</v>
      </c>
      <c r="C9708" s="1" t="s">
        <v>39002</v>
      </c>
      <c r="D9708" s="1" t="s">
        <v>39003</v>
      </c>
      <c r="E9708" s="1" t="s">
        <v>39004</v>
      </c>
      <c r="I9708" s="1" t="s">
        <v>39005</v>
      </c>
      <c r="L9708" s="1" t="s">
        <v>2423</v>
      </c>
      <c r="M9708" s="1">
        <v>1682</v>
      </c>
      <c r="P9708" s="1" t="s">
        <v>466</v>
      </c>
      <c r="R9708" s="1" t="s">
        <v>71866</v>
      </c>
      <c r="S9708" s="1" t="s">
        <v>79</v>
      </c>
      <c r="T9708" s="1" t="s">
        <v>173</v>
      </c>
      <c r="U9708" s="1" t="s">
        <v>151</v>
      </c>
    </row>
    <row r="9709" spans="1:21" s="1" customFormat="1" ht="18" customHeight="1" x14ac:dyDescent="0.3">
      <c r="A9709" s="1">
        <f t="shared" si="152"/>
        <v>9708</v>
      </c>
      <c r="B9709" s="1" t="s">
        <v>82488</v>
      </c>
      <c r="C9709" s="1" t="s">
        <v>39006</v>
      </c>
      <c r="D9709" s="1" t="s">
        <v>37812</v>
      </c>
      <c r="E9709" s="1" t="s">
        <v>39007</v>
      </c>
      <c r="I9709" s="1" t="s">
        <v>758</v>
      </c>
      <c r="L9709" s="1" t="s">
        <v>598</v>
      </c>
      <c r="M9709" s="1">
        <v>1680</v>
      </c>
      <c r="N9709" s="1" t="s">
        <v>2341</v>
      </c>
      <c r="O9709" s="1">
        <v>1739</v>
      </c>
      <c r="P9709" s="1" t="s">
        <v>466</v>
      </c>
      <c r="R9709" s="1" t="s">
        <v>72034</v>
      </c>
      <c r="S9709" s="1" t="s">
        <v>44</v>
      </c>
      <c r="T9709" s="1" t="s">
        <v>1496</v>
      </c>
      <c r="U9709" s="1" t="s">
        <v>817</v>
      </c>
    </row>
    <row r="9710" spans="1:21" s="1" customFormat="1" ht="18" customHeight="1" x14ac:dyDescent="0.3">
      <c r="A9710" s="1">
        <f t="shared" si="152"/>
        <v>9709</v>
      </c>
      <c r="B9710" s="1" t="s">
        <v>82489</v>
      </c>
      <c r="C9710" s="1" t="s">
        <v>39008</v>
      </c>
      <c r="D9710" s="1" t="s">
        <v>39009</v>
      </c>
      <c r="E9710" s="1" t="s">
        <v>39010</v>
      </c>
      <c r="I9710" s="1" t="s">
        <v>11562</v>
      </c>
      <c r="L9710" s="1" t="s">
        <v>20</v>
      </c>
      <c r="M9710" s="1">
        <v>1684</v>
      </c>
      <c r="P9710" s="1" t="s">
        <v>466</v>
      </c>
      <c r="R9710" s="1" t="s">
        <v>71800</v>
      </c>
      <c r="S9710" s="1" t="s">
        <v>72</v>
      </c>
      <c r="T9710" s="1" t="s">
        <v>141</v>
      </c>
      <c r="U9710" s="1" t="s">
        <v>1625</v>
      </c>
    </row>
    <row r="9711" spans="1:21" s="1" customFormat="1" ht="18" customHeight="1" x14ac:dyDescent="0.3">
      <c r="A9711" s="1">
        <f t="shared" si="152"/>
        <v>9710</v>
      </c>
      <c r="B9711" s="1" t="s">
        <v>82490</v>
      </c>
      <c r="C9711" s="1" t="s">
        <v>39011</v>
      </c>
      <c r="D9711" s="1" t="s">
        <v>6800</v>
      </c>
      <c r="E9711" s="1" t="s">
        <v>39012</v>
      </c>
      <c r="I9711" s="1" t="s">
        <v>2623</v>
      </c>
      <c r="L9711" s="1" t="s">
        <v>633</v>
      </c>
      <c r="M9711" s="1">
        <v>1683</v>
      </c>
      <c r="P9711" s="1" t="s">
        <v>466</v>
      </c>
      <c r="R9711" s="1" t="s">
        <v>71848</v>
      </c>
      <c r="S9711" s="1" t="s">
        <v>79</v>
      </c>
      <c r="T9711" s="1" t="s">
        <v>306</v>
      </c>
      <c r="U9711" s="1" t="s">
        <v>151</v>
      </c>
    </row>
    <row r="9712" spans="1:21" s="1" customFormat="1" ht="18" customHeight="1" x14ac:dyDescent="0.3">
      <c r="A9712" s="1">
        <f t="shared" si="152"/>
        <v>9711</v>
      </c>
      <c r="B9712" s="1" t="s">
        <v>82491</v>
      </c>
      <c r="C9712" s="1" t="s">
        <v>39013</v>
      </c>
      <c r="D9712" s="1" t="s">
        <v>8635</v>
      </c>
      <c r="E9712" s="1" t="s">
        <v>39014</v>
      </c>
      <c r="I9712" s="1" t="s">
        <v>6171</v>
      </c>
      <c r="L9712" s="1" t="s">
        <v>597</v>
      </c>
      <c r="M9712" s="1">
        <v>1686</v>
      </c>
      <c r="P9712" s="1" t="s">
        <v>466</v>
      </c>
      <c r="R9712" s="1" t="s">
        <v>72378</v>
      </c>
      <c r="S9712" s="1" t="s">
        <v>129</v>
      </c>
      <c r="T9712" s="1" t="s">
        <v>1242</v>
      </c>
      <c r="U9712" s="1" t="s">
        <v>2026</v>
      </c>
    </row>
    <row r="9713" spans="1:21" s="1" customFormat="1" ht="18" customHeight="1" x14ac:dyDescent="0.3">
      <c r="A9713" s="1">
        <f t="shared" si="152"/>
        <v>9712</v>
      </c>
      <c r="B9713" s="1" t="s">
        <v>82492</v>
      </c>
      <c r="C9713" s="1" t="s">
        <v>39015</v>
      </c>
      <c r="D9713" s="1" t="s">
        <v>39016</v>
      </c>
      <c r="E9713" s="1" t="s">
        <v>39017</v>
      </c>
      <c r="I9713" s="1" t="s">
        <v>7311</v>
      </c>
      <c r="L9713" s="1" t="s">
        <v>2423</v>
      </c>
      <c r="M9713" s="1">
        <v>1682</v>
      </c>
      <c r="P9713" s="1" t="s">
        <v>466</v>
      </c>
      <c r="R9713" s="1" t="s">
        <v>71780</v>
      </c>
      <c r="S9713" s="1" t="s">
        <v>42</v>
      </c>
      <c r="T9713" s="1" t="s">
        <v>92</v>
      </c>
      <c r="U9713" s="1" t="s">
        <v>151</v>
      </c>
    </row>
    <row r="9714" spans="1:21" s="1" customFormat="1" ht="18" customHeight="1" x14ac:dyDescent="0.3">
      <c r="A9714" s="1">
        <f t="shared" si="152"/>
        <v>9713</v>
      </c>
      <c r="B9714" s="1" t="s">
        <v>82493</v>
      </c>
      <c r="C9714" s="1" t="s">
        <v>39018</v>
      </c>
      <c r="D9714" s="1" t="s">
        <v>39019</v>
      </c>
      <c r="E9714" s="1" t="s">
        <v>39020</v>
      </c>
      <c r="I9714" s="1" t="s">
        <v>8864</v>
      </c>
      <c r="L9714" s="1" t="s">
        <v>599</v>
      </c>
      <c r="M9714" s="1">
        <v>1688</v>
      </c>
      <c r="N9714" s="1" t="s">
        <v>608</v>
      </c>
      <c r="O9714" s="1">
        <v>1762</v>
      </c>
      <c r="P9714" s="1" t="s">
        <v>466</v>
      </c>
      <c r="R9714" s="1" t="s">
        <v>72329</v>
      </c>
      <c r="S9714" s="1" t="s">
        <v>123</v>
      </c>
      <c r="T9714" s="1" t="s">
        <v>348</v>
      </c>
      <c r="U9714" s="1" t="s">
        <v>151</v>
      </c>
    </row>
    <row r="9715" spans="1:21" s="1" customFormat="1" ht="18" customHeight="1" x14ac:dyDescent="0.3">
      <c r="A9715" s="1">
        <f t="shared" si="152"/>
        <v>9714</v>
      </c>
      <c r="B9715" s="1" t="s">
        <v>82494</v>
      </c>
      <c r="C9715" s="1" t="s">
        <v>39021</v>
      </c>
      <c r="D9715" s="1" t="s">
        <v>39022</v>
      </c>
      <c r="E9715" s="1" t="s">
        <v>39023</v>
      </c>
      <c r="I9715" s="1" t="s">
        <v>2526</v>
      </c>
      <c r="L9715" s="1" t="s">
        <v>33</v>
      </c>
      <c r="M9715" s="1">
        <v>1689</v>
      </c>
      <c r="P9715" s="1" t="s">
        <v>466</v>
      </c>
      <c r="R9715" s="1" t="s">
        <v>71780</v>
      </c>
      <c r="S9715" s="1" t="s">
        <v>42</v>
      </c>
      <c r="T9715" s="1" t="s">
        <v>92</v>
      </c>
      <c r="U9715" s="1" t="s">
        <v>151</v>
      </c>
    </row>
    <row r="9716" spans="1:21" s="1" customFormat="1" ht="18" customHeight="1" x14ac:dyDescent="0.3">
      <c r="A9716" s="1">
        <f t="shared" si="152"/>
        <v>9715</v>
      </c>
      <c r="B9716" s="1" t="s">
        <v>82495</v>
      </c>
      <c r="C9716" s="1" t="s">
        <v>39024</v>
      </c>
      <c r="D9716" s="1" t="s">
        <v>11988</v>
      </c>
      <c r="E9716" s="1" t="s">
        <v>39025</v>
      </c>
      <c r="I9716" s="1" t="s">
        <v>902</v>
      </c>
      <c r="L9716" s="1" t="s">
        <v>2423</v>
      </c>
      <c r="M9716" s="1">
        <v>1682</v>
      </c>
      <c r="P9716" s="1" t="s">
        <v>466</v>
      </c>
      <c r="R9716" s="1" t="s">
        <v>71870</v>
      </c>
      <c r="S9716" s="1" t="s">
        <v>79</v>
      </c>
      <c r="T9716" s="1" t="s">
        <v>391</v>
      </c>
      <c r="U9716" s="1" t="s">
        <v>151</v>
      </c>
    </row>
    <row r="9717" spans="1:21" s="1" customFormat="1" ht="18" customHeight="1" x14ac:dyDescent="0.3">
      <c r="A9717" s="1">
        <f t="shared" si="152"/>
        <v>9716</v>
      </c>
      <c r="B9717" s="1" t="s">
        <v>82496</v>
      </c>
      <c r="C9717" s="1" t="s">
        <v>39026</v>
      </c>
      <c r="D9717" s="1" t="s">
        <v>39027</v>
      </c>
      <c r="E9717" s="1" t="s">
        <v>39028</v>
      </c>
      <c r="I9717" s="1" t="s">
        <v>3719</v>
      </c>
      <c r="L9717" s="1" t="s">
        <v>597</v>
      </c>
      <c r="M9717" s="1">
        <v>1686</v>
      </c>
      <c r="P9717" s="1" t="s">
        <v>466</v>
      </c>
      <c r="R9717" s="1" t="s">
        <v>71750</v>
      </c>
      <c r="S9717" s="1" t="s">
        <v>30</v>
      </c>
      <c r="T9717" s="1" t="s">
        <v>38</v>
      </c>
      <c r="U9717" s="1" t="s">
        <v>340</v>
      </c>
    </row>
    <row r="9718" spans="1:21" s="1" customFormat="1" ht="18" customHeight="1" x14ac:dyDescent="0.3">
      <c r="A9718" s="1">
        <f t="shared" si="152"/>
        <v>9717</v>
      </c>
      <c r="B9718" s="1" t="s">
        <v>82497</v>
      </c>
      <c r="C9718" s="1" t="s">
        <v>39029</v>
      </c>
      <c r="D9718" s="1" t="s">
        <v>39030</v>
      </c>
      <c r="E9718" s="1" t="s">
        <v>39031</v>
      </c>
      <c r="I9718" s="1" t="s">
        <v>5969</v>
      </c>
      <c r="L9718" s="1" t="s">
        <v>424</v>
      </c>
      <c r="M9718" s="1">
        <v>1681</v>
      </c>
      <c r="P9718" s="1" t="s">
        <v>466</v>
      </c>
      <c r="R9718" s="1" t="s">
        <v>71838</v>
      </c>
      <c r="S9718" s="1" t="s">
        <v>267</v>
      </c>
      <c r="T9718" s="1" t="s">
        <v>268</v>
      </c>
      <c r="U9718" s="1" t="s">
        <v>151</v>
      </c>
    </row>
    <row r="9719" spans="1:21" s="1" customFormat="1" ht="18" customHeight="1" x14ac:dyDescent="0.3">
      <c r="A9719" s="1">
        <f t="shared" si="152"/>
        <v>9718</v>
      </c>
      <c r="B9719" s="1" t="s">
        <v>82498</v>
      </c>
      <c r="C9719" s="1" t="s">
        <v>39032</v>
      </c>
      <c r="D9719" s="1" t="s">
        <v>39033</v>
      </c>
      <c r="E9719" s="1" t="s">
        <v>39034</v>
      </c>
      <c r="I9719" s="1" t="s">
        <v>1000</v>
      </c>
      <c r="L9719" s="1" t="s">
        <v>273</v>
      </c>
      <c r="M9719" s="1">
        <v>1663</v>
      </c>
      <c r="P9719" s="1" t="s">
        <v>466</v>
      </c>
      <c r="R9719" s="1" t="s">
        <v>71810</v>
      </c>
      <c r="S9719" s="1" t="s">
        <v>44</v>
      </c>
      <c r="T9719" s="1" t="s">
        <v>180</v>
      </c>
      <c r="U9719" s="1" t="s">
        <v>347</v>
      </c>
    </row>
    <row r="9720" spans="1:21" s="1" customFormat="1" ht="18" customHeight="1" x14ac:dyDescent="0.3">
      <c r="A9720" s="1">
        <f t="shared" si="152"/>
        <v>9719</v>
      </c>
      <c r="B9720" s="1" t="s">
        <v>82499</v>
      </c>
      <c r="C9720" s="1" t="s">
        <v>39035</v>
      </c>
      <c r="D9720" s="1" t="s">
        <v>39036</v>
      </c>
      <c r="E9720" s="1" t="s">
        <v>39037</v>
      </c>
      <c r="I9720" s="1" t="s">
        <v>3698</v>
      </c>
      <c r="L9720" s="1" t="s">
        <v>250</v>
      </c>
      <c r="M9720" s="1">
        <v>1674</v>
      </c>
      <c r="N9720" s="1" t="s">
        <v>338</v>
      </c>
      <c r="O9720" s="1">
        <v>1754</v>
      </c>
      <c r="P9720" s="1" t="s">
        <v>466</v>
      </c>
      <c r="R9720" s="1" t="s">
        <v>71870</v>
      </c>
      <c r="S9720" s="1" t="s">
        <v>79</v>
      </c>
      <c r="T9720" s="1" t="s">
        <v>391</v>
      </c>
      <c r="U9720" s="1" t="s">
        <v>4139</v>
      </c>
    </row>
    <row r="9721" spans="1:21" s="1" customFormat="1" ht="18" customHeight="1" x14ac:dyDescent="0.3">
      <c r="A9721" s="1">
        <f t="shared" si="152"/>
        <v>9720</v>
      </c>
      <c r="B9721" s="1" t="s">
        <v>82500</v>
      </c>
      <c r="C9721" s="1" t="s">
        <v>39038</v>
      </c>
      <c r="D9721" s="1" t="s">
        <v>39039</v>
      </c>
      <c r="E9721" s="1" t="s">
        <v>39040</v>
      </c>
      <c r="L9721" s="1" t="s">
        <v>412</v>
      </c>
      <c r="M9721" s="1">
        <v>1676</v>
      </c>
      <c r="P9721" s="1" t="s">
        <v>466</v>
      </c>
      <c r="R9721" s="1" t="s">
        <v>72202</v>
      </c>
      <c r="S9721" s="1" t="s">
        <v>540</v>
      </c>
      <c r="T9721" s="1" t="s">
        <v>3524</v>
      </c>
      <c r="U9721" s="1" t="s">
        <v>347</v>
      </c>
    </row>
    <row r="9722" spans="1:21" s="1" customFormat="1" ht="18" customHeight="1" x14ac:dyDescent="0.3">
      <c r="A9722" s="1">
        <f t="shared" si="152"/>
        <v>9721</v>
      </c>
      <c r="B9722" s="1" t="s">
        <v>82501</v>
      </c>
      <c r="C9722" s="1" t="s">
        <v>8883</v>
      </c>
      <c r="D9722" s="1" t="s">
        <v>8884</v>
      </c>
      <c r="E9722" s="1" t="s">
        <v>8885</v>
      </c>
      <c r="I9722" s="1" t="s">
        <v>6358</v>
      </c>
      <c r="L9722" s="1" t="s">
        <v>2423</v>
      </c>
      <c r="M9722" s="1">
        <v>1682</v>
      </c>
      <c r="P9722" s="1" t="s">
        <v>466</v>
      </c>
      <c r="R9722" s="1" t="s">
        <v>71807</v>
      </c>
      <c r="S9722" s="1" t="s">
        <v>28</v>
      </c>
      <c r="T9722" s="1" t="s">
        <v>82</v>
      </c>
      <c r="U9722" s="1" t="s">
        <v>5071</v>
      </c>
    </row>
    <row r="9723" spans="1:21" s="1" customFormat="1" ht="18" customHeight="1" x14ac:dyDescent="0.3">
      <c r="A9723" s="1">
        <f t="shared" si="152"/>
        <v>9722</v>
      </c>
      <c r="B9723" s="1" t="s">
        <v>82502</v>
      </c>
      <c r="C9723" s="1" t="s">
        <v>39041</v>
      </c>
      <c r="D9723" s="1" t="s">
        <v>39042</v>
      </c>
      <c r="E9723" s="1" t="s">
        <v>39043</v>
      </c>
      <c r="I9723" s="1" t="s">
        <v>36</v>
      </c>
      <c r="L9723" s="1" t="s">
        <v>597</v>
      </c>
      <c r="M9723" s="1">
        <v>1686</v>
      </c>
      <c r="P9723" s="1" t="s">
        <v>466</v>
      </c>
      <c r="R9723" s="1" t="s">
        <v>72287</v>
      </c>
      <c r="S9723" s="1" t="s">
        <v>28</v>
      </c>
      <c r="T9723" s="1" t="s">
        <v>92</v>
      </c>
      <c r="U9723" s="1" t="s">
        <v>166</v>
      </c>
    </row>
    <row r="9724" spans="1:21" s="1" customFormat="1" ht="18" customHeight="1" x14ac:dyDescent="0.3">
      <c r="A9724" s="1">
        <f t="shared" si="152"/>
        <v>9723</v>
      </c>
      <c r="B9724" s="1" t="s">
        <v>82503</v>
      </c>
      <c r="C9724" s="1" t="s">
        <v>39044</v>
      </c>
      <c r="D9724" s="1" t="s">
        <v>39045</v>
      </c>
      <c r="E9724" s="1" t="s">
        <v>39046</v>
      </c>
      <c r="I9724" s="1" t="s">
        <v>1706</v>
      </c>
      <c r="L9724" s="1" t="s">
        <v>230</v>
      </c>
      <c r="M9724" s="1">
        <v>1673</v>
      </c>
      <c r="P9724" s="1" t="s">
        <v>466</v>
      </c>
      <c r="R9724" s="1" t="s">
        <v>71999</v>
      </c>
      <c r="S9724" s="1" t="s">
        <v>42</v>
      </c>
      <c r="T9724" s="1" t="s">
        <v>227</v>
      </c>
      <c r="U9724" s="1" t="s">
        <v>96</v>
      </c>
    </row>
    <row r="9725" spans="1:21" s="1" customFormat="1" ht="18" customHeight="1" x14ac:dyDescent="0.3">
      <c r="A9725" s="1">
        <f t="shared" si="152"/>
        <v>9724</v>
      </c>
      <c r="B9725" s="1" t="s">
        <v>82504</v>
      </c>
      <c r="C9725" s="1" t="s">
        <v>39047</v>
      </c>
      <c r="D9725" s="1" t="s">
        <v>39048</v>
      </c>
      <c r="E9725" s="1" t="s">
        <v>39049</v>
      </c>
      <c r="I9725" s="1" t="s">
        <v>2638</v>
      </c>
      <c r="L9725" s="1" t="s">
        <v>20</v>
      </c>
      <c r="M9725" s="1">
        <v>1684</v>
      </c>
      <c r="P9725" s="1" t="s">
        <v>466</v>
      </c>
      <c r="R9725" s="1" t="s">
        <v>71864</v>
      </c>
      <c r="S9725" s="1" t="s">
        <v>378</v>
      </c>
      <c r="T9725" s="1" t="s">
        <v>312</v>
      </c>
      <c r="U9725" s="1" t="s">
        <v>151</v>
      </c>
    </row>
    <row r="9726" spans="1:21" s="1" customFormat="1" ht="18" customHeight="1" x14ac:dyDescent="0.3">
      <c r="A9726" s="1">
        <f t="shared" si="152"/>
        <v>9725</v>
      </c>
      <c r="B9726" s="1" t="s">
        <v>82505</v>
      </c>
      <c r="C9726" s="1" t="s">
        <v>39050</v>
      </c>
      <c r="D9726" s="1" t="s">
        <v>9650</v>
      </c>
      <c r="E9726" s="1" t="s">
        <v>39051</v>
      </c>
      <c r="I9726" s="1" t="s">
        <v>10121</v>
      </c>
      <c r="L9726" s="1" t="s">
        <v>2423</v>
      </c>
      <c r="M9726" s="1">
        <v>1682</v>
      </c>
      <c r="P9726" s="1" t="s">
        <v>466</v>
      </c>
      <c r="R9726" s="1" t="s">
        <v>71857</v>
      </c>
      <c r="S9726" s="1" t="s">
        <v>205</v>
      </c>
      <c r="T9726" s="1" t="s">
        <v>335</v>
      </c>
      <c r="U9726" s="1" t="s">
        <v>151</v>
      </c>
    </row>
    <row r="9727" spans="1:21" s="1" customFormat="1" ht="18" customHeight="1" x14ac:dyDescent="0.3">
      <c r="A9727" s="1">
        <f t="shared" si="152"/>
        <v>9726</v>
      </c>
      <c r="B9727" s="1" t="s">
        <v>82506</v>
      </c>
      <c r="C9727" s="1" t="s">
        <v>39052</v>
      </c>
      <c r="D9727" s="1" t="s">
        <v>39053</v>
      </c>
      <c r="E9727" s="1" t="s">
        <v>39054</v>
      </c>
      <c r="I9727" s="1" t="s">
        <v>10206</v>
      </c>
      <c r="L9727" s="1" t="s">
        <v>2341</v>
      </c>
      <c r="M9727" s="1">
        <v>1679</v>
      </c>
      <c r="P9727" s="1" t="s">
        <v>466</v>
      </c>
      <c r="R9727" s="1" t="s">
        <v>72108</v>
      </c>
      <c r="S9727" s="1" t="s">
        <v>540</v>
      </c>
      <c r="T9727" s="1" t="s">
        <v>2137</v>
      </c>
      <c r="U9727" s="1" t="s">
        <v>66</v>
      </c>
    </row>
    <row r="9728" spans="1:21" s="1" customFormat="1" ht="18" customHeight="1" x14ac:dyDescent="0.3">
      <c r="A9728" s="1">
        <f t="shared" si="152"/>
        <v>9727</v>
      </c>
      <c r="B9728" s="1" t="s">
        <v>82507</v>
      </c>
      <c r="C9728" s="1" t="s">
        <v>39055</v>
      </c>
      <c r="D9728" s="1" t="s">
        <v>39056</v>
      </c>
      <c r="E9728" s="1" t="s">
        <v>39057</v>
      </c>
      <c r="L9728" s="1" t="s">
        <v>1252</v>
      </c>
      <c r="M9728" s="1">
        <v>1660</v>
      </c>
      <c r="P9728" s="1" t="s">
        <v>466</v>
      </c>
      <c r="R9728" s="1" t="s">
        <v>72037</v>
      </c>
      <c r="S9728" s="1" t="s">
        <v>201</v>
      </c>
      <c r="T9728" s="1" t="s">
        <v>1548</v>
      </c>
      <c r="U9728" s="1" t="s">
        <v>303</v>
      </c>
    </row>
    <row r="9729" spans="1:21" s="1" customFormat="1" ht="18" customHeight="1" x14ac:dyDescent="0.3">
      <c r="A9729" s="1">
        <f t="shared" si="152"/>
        <v>9728</v>
      </c>
      <c r="B9729" s="1" t="s">
        <v>82508</v>
      </c>
      <c r="C9729" s="1" t="s">
        <v>39058</v>
      </c>
      <c r="D9729" s="1" t="s">
        <v>25238</v>
      </c>
      <c r="E9729" s="1" t="s">
        <v>39059</v>
      </c>
      <c r="I9729" s="1" t="s">
        <v>7618</v>
      </c>
      <c r="L9729" s="1" t="s">
        <v>446</v>
      </c>
      <c r="M9729" s="1">
        <v>1678</v>
      </c>
      <c r="P9729" s="1" t="s">
        <v>466</v>
      </c>
      <c r="R9729" s="1" t="s">
        <v>71835</v>
      </c>
      <c r="S9729" s="1" t="s">
        <v>42</v>
      </c>
      <c r="T9729" s="1" t="s">
        <v>257</v>
      </c>
      <c r="U9729" s="1" t="s">
        <v>151</v>
      </c>
    </row>
    <row r="9730" spans="1:21" s="1" customFormat="1" ht="18" customHeight="1" x14ac:dyDescent="0.3">
      <c r="A9730" s="1">
        <f t="shared" si="152"/>
        <v>9729</v>
      </c>
      <c r="B9730" s="1" t="s">
        <v>82509</v>
      </c>
      <c r="C9730" s="1" t="s">
        <v>39060</v>
      </c>
      <c r="D9730" s="1" t="s">
        <v>39061</v>
      </c>
      <c r="E9730" s="1" t="s">
        <v>39062</v>
      </c>
      <c r="I9730" s="1" t="s">
        <v>36651</v>
      </c>
      <c r="L9730" s="1" t="s">
        <v>105</v>
      </c>
      <c r="M9730" s="1">
        <v>1675</v>
      </c>
      <c r="P9730" s="1" t="s">
        <v>466</v>
      </c>
      <c r="R9730" s="1" t="s">
        <v>71951</v>
      </c>
      <c r="S9730" s="1" t="s">
        <v>30</v>
      </c>
      <c r="T9730" s="1" t="s">
        <v>82</v>
      </c>
      <c r="U9730" s="1" t="s">
        <v>82</v>
      </c>
    </row>
    <row r="9731" spans="1:21" s="1" customFormat="1" ht="18" customHeight="1" x14ac:dyDescent="0.3">
      <c r="A9731" s="1">
        <f t="shared" si="152"/>
        <v>9730</v>
      </c>
      <c r="B9731" s="1" t="s">
        <v>82510</v>
      </c>
      <c r="C9731" s="1" t="s">
        <v>39063</v>
      </c>
      <c r="D9731" s="1" t="s">
        <v>39064</v>
      </c>
      <c r="E9731" s="1" t="s">
        <v>39065</v>
      </c>
      <c r="I9731" s="1" t="s">
        <v>39066</v>
      </c>
      <c r="L9731" s="1" t="s">
        <v>216</v>
      </c>
      <c r="M9731" s="1">
        <v>1667</v>
      </c>
      <c r="P9731" s="1" t="s">
        <v>466</v>
      </c>
      <c r="R9731" s="1" t="s">
        <v>71968</v>
      </c>
      <c r="S9731" s="1" t="s">
        <v>30</v>
      </c>
      <c r="T9731" s="1" t="s">
        <v>312</v>
      </c>
      <c r="U9731" s="1" t="s">
        <v>265</v>
      </c>
    </row>
    <row r="9732" spans="1:21" s="1" customFormat="1" ht="18" customHeight="1" x14ac:dyDescent="0.3">
      <c r="A9732" s="1">
        <f t="shared" si="152"/>
        <v>9731</v>
      </c>
      <c r="B9732" s="1" t="s">
        <v>82511</v>
      </c>
      <c r="C9732" s="1" t="s">
        <v>39067</v>
      </c>
      <c r="D9732" s="1" t="s">
        <v>39068</v>
      </c>
      <c r="E9732" s="1" t="s">
        <v>39069</v>
      </c>
      <c r="I9732" s="1" t="s">
        <v>39070</v>
      </c>
      <c r="L9732" s="1" t="s">
        <v>633</v>
      </c>
      <c r="M9732" s="1">
        <v>1683</v>
      </c>
      <c r="P9732" s="1" t="s">
        <v>466</v>
      </c>
      <c r="R9732" s="1" t="s">
        <v>71838</v>
      </c>
      <c r="S9732" s="1" t="s">
        <v>267</v>
      </c>
      <c r="T9732" s="1" t="s">
        <v>268</v>
      </c>
      <c r="U9732" s="1" t="s">
        <v>151</v>
      </c>
    </row>
    <row r="9733" spans="1:21" s="1" customFormat="1" ht="18" customHeight="1" x14ac:dyDescent="0.3">
      <c r="A9733" s="1">
        <f t="shared" si="152"/>
        <v>9732</v>
      </c>
      <c r="B9733" s="1" t="s">
        <v>82512</v>
      </c>
      <c r="C9733" s="1" t="s">
        <v>39071</v>
      </c>
      <c r="D9733" s="1" t="s">
        <v>39072</v>
      </c>
      <c r="E9733" s="1" t="s">
        <v>39073</v>
      </c>
      <c r="I9733" s="1" t="s">
        <v>8007</v>
      </c>
      <c r="L9733" s="1" t="s">
        <v>446</v>
      </c>
      <c r="M9733" s="1">
        <v>1678</v>
      </c>
      <c r="P9733" s="1" t="s">
        <v>466</v>
      </c>
      <c r="R9733" s="1" t="s">
        <v>71863</v>
      </c>
      <c r="S9733" s="1" t="s">
        <v>28</v>
      </c>
      <c r="T9733" s="1" t="s">
        <v>373</v>
      </c>
      <c r="U9733" s="1" t="s">
        <v>162</v>
      </c>
    </row>
    <row r="9734" spans="1:21" s="1" customFormat="1" ht="18" customHeight="1" x14ac:dyDescent="0.3">
      <c r="A9734" s="1">
        <f t="shared" si="152"/>
        <v>9733</v>
      </c>
      <c r="B9734" s="1" t="s">
        <v>82513</v>
      </c>
      <c r="C9734" s="1" t="s">
        <v>39074</v>
      </c>
      <c r="D9734" s="1" t="s">
        <v>39075</v>
      </c>
      <c r="E9734" s="1" t="s">
        <v>39076</v>
      </c>
      <c r="I9734" s="1" t="s">
        <v>226</v>
      </c>
      <c r="L9734" s="1" t="s">
        <v>424</v>
      </c>
      <c r="M9734" s="1">
        <v>1681</v>
      </c>
      <c r="P9734" s="1" t="s">
        <v>466</v>
      </c>
      <c r="R9734" s="1" t="s">
        <v>71838</v>
      </c>
      <c r="S9734" s="1" t="s">
        <v>267</v>
      </c>
      <c r="T9734" s="1" t="s">
        <v>268</v>
      </c>
      <c r="U9734" s="1" t="s">
        <v>747</v>
      </c>
    </row>
    <row r="9735" spans="1:21" s="1" customFormat="1" ht="18" customHeight="1" x14ac:dyDescent="0.3">
      <c r="A9735" s="1">
        <f t="shared" si="152"/>
        <v>9734</v>
      </c>
      <c r="B9735" s="1" t="s">
        <v>82514</v>
      </c>
      <c r="C9735" s="1" t="s">
        <v>39077</v>
      </c>
      <c r="D9735" s="1" t="s">
        <v>14844</v>
      </c>
      <c r="E9735" s="1" t="s">
        <v>39078</v>
      </c>
      <c r="I9735" s="1" t="s">
        <v>4378</v>
      </c>
      <c r="L9735" s="1" t="s">
        <v>217</v>
      </c>
      <c r="M9735" s="1">
        <v>1668</v>
      </c>
      <c r="P9735" s="1" t="s">
        <v>466</v>
      </c>
      <c r="R9735" s="1" t="s">
        <v>71780</v>
      </c>
      <c r="S9735" s="1" t="s">
        <v>42</v>
      </c>
      <c r="T9735" s="1" t="s">
        <v>92</v>
      </c>
      <c r="U9735" s="1" t="s">
        <v>151</v>
      </c>
    </row>
    <row r="9736" spans="1:21" s="1" customFormat="1" ht="18" customHeight="1" x14ac:dyDescent="0.3">
      <c r="A9736" s="1">
        <f t="shared" si="152"/>
        <v>9735</v>
      </c>
      <c r="B9736" s="1" t="s">
        <v>82515</v>
      </c>
      <c r="C9736" s="1" t="s">
        <v>39079</v>
      </c>
      <c r="D9736" s="1" t="s">
        <v>39080</v>
      </c>
      <c r="E9736" s="1" t="s">
        <v>39081</v>
      </c>
      <c r="I9736" s="1" t="s">
        <v>34855</v>
      </c>
      <c r="L9736" s="1" t="s">
        <v>286</v>
      </c>
      <c r="M9736" s="1">
        <v>1672</v>
      </c>
      <c r="P9736" s="1" t="s">
        <v>466</v>
      </c>
      <c r="R9736" s="1" t="s">
        <v>71767</v>
      </c>
      <c r="S9736" s="1" t="s">
        <v>47</v>
      </c>
      <c r="T9736" s="1" t="s">
        <v>66</v>
      </c>
      <c r="U9736" s="1" t="s">
        <v>151</v>
      </c>
    </row>
    <row r="9737" spans="1:21" s="1" customFormat="1" ht="18" customHeight="1" x14ac:dyDescent="0.3">
      <c r="A9737" s="1">
        <f t="shared" si="152"/>
        <v>9736</v>
      </c>
      <c r="B9737" s="1" t="s">
        <v>82516</v>
      </c>
      <c r="C9737" s="1" t="s">
        <v>39082</v>
      </c>
      <c r="D9737" s="1" t="s">
        <v>39083</v>
      </c>
      <c r="E9737" s="1" t="s">
        <v>39084</v>
      </c>
      <c r="I9737" s="1" t="s">
        <v>7239</v>
      </c>
      <c r="L9737" s="1" t="s">
        <v>598</v>
      </c>
      <c r="M9737" s="1">
        <v>1680</v>
      </c>
      <c r="P9737" s="1" t="s">
        <v>466</v>
      </c>
      <c r="R9737" s="1" t="s">
        <v>71985</v>
      </c>
      <c r="S9737" s="1" t="s">
        <v>42</v>
      </c>
      <c r="T9737" s="1" t="s">
        <v>987</v>
      </c>
      <c r="U9737" s="1" t="s">
        <v>151</v>
      </c>
    </row>
    <row r="9738" spans="1:21" s="1" customFormat="1" ht="18" customHeight="1" x14ac:dyDescent="0.3">
      <c r="A9738" s="1">
        <f t="shared" si="152"/>
        <v>9737</v>
      </c>
      <c r="B9738" s="1" t="s">
        <v>82517</v>
      </c>
      <c r="C9738" s="1" t="s">
        <v>39085</v>
      </c>
      <c r="D9738" s="1" t="s">
        <v>39086</v>
      </c>
      <c r="E9738" s="1" t="s">
        <v>39087</v>
      </c>
      <c r="I9738" s="1" t="s">
        <v>39088</v>
      </c>
      <c r="L9738" s="1" t="s">
        <v>2281</v>
      </c>
      <c r="M9738" s="1">
        <v>1677</v>
      </c>
      <c r="P9738" s="1" t="s">
        <v>466</v>
      </c>
      <c r="R9738" s="1" t="s">
        <v>71941</v>
      </c>
      <c r="S9738" s="1" t="s">
        <v>44</v>
      </c>
      <c r="T9738" s="1" t="s">
        <v>713</v>
      </c>
      <c r="U9738" s="1" t="s">
        <v>151</v>
      </c>
    </row>
    <row r="9739" spans="1:21" s="1" customFormat="1" ht="18" customHeight="1" x14ac:dyDescent="0.3">
      <c r="A9739" s="1">
        <f t="shared" si="152"/>
        <v>9738</v>
      </c>
      <c r="B9739" s="1" t="s">
        <v>82518</v>
      </c>
      <c r="C9739" s="1" t="s">
        <v>39089</v>
      </c>
      <c r="D9739" s="1" t="s">
        <v>39090</v>
      </c>
      <c r="E9739" s="1" t="s">
        <v>39091</v>
      </c>
      <c r="I9739" s="1" t="s">
        <v>4198</v>
      </c>
      <c r="L9739" s="1" t="s">
        <v>598</v>
      </c>
      <c r="M9739" s="1">
        <v>1680</v>
      </c>
      <c r="P9739" s="1" t="s">
        <v>466</v>
      </c>
      <c r="R9739" s="1" t="s">
        <v>71775</v>
      </c>
      <c r="S9739" s="1" t="s">
        <v>42</v>
      </c>
      <c r="T9739" s="1" t="s">
        <v>31</v>
      </c>
      <c r="U9739" s="1" t="s">
        <v>151</v>
      </c>
    </row>
    <row r="9740" spans="1:21" s="1" customFormat="1" ht="18" customHeight="1" x14ac:dyDescent="0.3">
      <c r="A9740" s="1">
        <f t="shared" si="152"/>
        <v>9739</v>
      </c>
      <c r="B9740" s="1" t="s">
        <v>82519</v>
      </c>
      <c r="C9740" s="1" t="s">
        <v>39092</v>
      </c>
      <c r="D9740" s="1" t="s">
        <v>39093</v>
      </c>
      <c r="E9740" s="1" t="s">
        <v>39094</v>
      </c>
      <c r="I9740" s="1" t="s">
        <v>4037</v>
      </c>
      <c r="L9740" s="1" t="s">
        <v>412</v>
      </c>
      <c r="M9740" s="1">
        <v>1676</v>
      </c>
      <c r="P9740" s="1" t="s">
        <v>466</v>
      </c>
      <c r="R9740" s="1" t="s">
        <v>71936</v>
      </c>
      <c r="S9740" s="1" t="s">
        <v>77</v>
      </c>
      <c r="T9740" s="1" t="s">
        <v>173</v>
      </c>
      <c r="U9740" s="1" t="s">
        <v>40</v>
      </c>
    </row>
    <row r="9741" spans="1:21" s="1" customFormat="1" ht="18" customHeight="1" x14ac:dyDescent="0.3">
      <c r="A9741" s="1">
        <f t="shared" si="152"/>
        <v>9740</v>
      </c>
      <c r="B9741" s="1" t="s">
        <v>82520</v>
      </c>
      <c r="C9741" s="1" t="s">
        <v>39095</v>
      </c>
      <c r="D9741" s="1" t="s">
        <v>9273</v>
      </c>
      <c r="E9741" s="1" t="s">
        <v>39096</v>
      </c>
      <c r="I9741" s="1" t="s">
        <v>4622</v>
      </c>
      <c r="L9741" s="1" t="s">
        <v>286</v>
      </c>
      <c r="M9741" s="1">
        <v>1672</v>
      </c>
      <c r="P9741" s="1" t="s">
        <v>466</v>
      </c>
      <c r="R9741" s="1" t="s">
        <v>71836</v>
      </c>
      <c r="S9741" s="1" t="s">
        <v>129</v>
      </c>
      <c r="T9741" s="1" t="s">
        <v>263</v>
      </c>
      <c r="U9741" s="1" t="s">
        <v>151</v>
      </c>
    </row>
    <row r="9742" spans="1:21" s="1" customFormat="1" ht="18" customHeight="1" x14ac:dyDescent="0.3">
      <c r="A9742" s="1">
        <f t="shared" si="152"/>
        <v>9741</v>
      </c>
      <c r="B9742" s="1" t="s">
        <v>82521</v>
      </c>
      <c r="C9742" s="1" t="s">
        <v>39097</v>
      </c>
      <c r="D9742" s="1" t="s">
        <v>39098</v>
      </c>
      <c r="E9742" s="1" t="s">
        <v>39099</v>
      </c>
      <c r="I9742" s="1" t="s">
        <v>6358</v>
      </c>
      <c r="L9742" s="1" t="s">
        <v>412</v>
      </c>
      <c r="M9742" s="1">
        <v>1676</v>
      </c>
      <c r="P9742" s="1" t="s">
        <v>466</v>
      </c>
      <c r="R9742" s="1" t="s">
        <v>71830</v>
      </c>
      <c r="S9742" s="1" t="s">
        <v>42</v>
      </c>
      <c r="T9742" s="1" t="s">
        <v>40</v>
      </c>
      <c r="U9742" s="1" t="s">
        <v>224</v>
      </c>
    </row>
    <row r="9743" spans="1:21" s="1" customFormat="1" ht="18" customHeight="1" x14ac:dyDescent="0.3">
      <c r="A9743" s="1">
        <f t="shared" si="152"/>
        <v>9742</v>
      </c>
      <c r="B9743" s="1" t="s">
        <v>82522</v>
      </c>
      <c r="C9743" s="1" t="s">
        <v>39100</v>
      </c>
      <c r="D9743" s="1" t="s">
        <v>39101</v>
      </c>
      <c r="E9743" s="1" t="s">
        <v>39102</v>
      </c>
      <c r="I9743" s="1" t="s">
        <v>39103</v>
      </c>
      <c r="L9743" s="1" t="s">
        <v>20</v>
      </c>
      <c r="M9743" s="1">
        <v>1684</v>
      </c>
      <c r="P9743" s="1" t="s">
        <v>466</v>
      </c>
      <c r="R9743" s="1" t="s">
        <v>71878</v>
      </c>
      <c r="S9743" s="1" t="s">
        <v>415</v>
      </c>
      <c r="T9743" s="1" t="s">
        <v>416</v>
      </c>
      <c r="U9743" s="1" t="s">
        <v>166</v>
      </c>
    </row>
    <row r="9744" spans="1:21" s="1" customFormat="1" ht="18" customHeight="1" x14ac:dyDescent="0.3">
      <c r="A9744" s="1">
        <f t="shared" si="152"/>
        <v>9743</v>
      </c>
      <c r="B9744" s="1" t="s">
        <v>82523</v>
      </c>
      <c r="C9744" s="1" t="s">
        <v>39104</v>
      </c>
      <c r="D9744" s="1" t="s">
        <v>39105</v>
      </c>
      <c r="E9744" s="1" t="s">
        <v>39106</v>
      </c>
      <c r="I9744" s="1" t="s">
        <v>2831</v>
      </c>
      <c r="L9744" s="1" t="s">
        <v>33</v>
      </c>
      <c r="M9744" s="1">
        <v>1689</v>
      </c>
      <c r="N9744" s="1" t="s">
        <v>1148</v>
      </c>
      <c r="O9744" s="1">
        <v>1715</v>
      </c>
      <c r="P9744" s="1" t="s">
        <v>466</v>
      </c>
      <c r="R9744" s="1" t="s">
        <v>71760</v>
      </c>
      <c r="S9744" s="1" t="s">
        <v>42</v>
      </c>
      <c r="T9744" s="1" t="s">
        <v>49</v>
      </c>
      <c r="U9744" s="1" t="s">
        <v>151</v>
      </c>
    </row>
    <row r="9745" spans="1:21" s="1" customFormat="1" ht="18" customHeight="1" x14ac:dyDescent="0.3">
      <c r="A9745" s="1">
        <f t="shared" si="152"/>
        <v>9744</v>
      </c>
      <c r="B9745" s="1" t="s">
        <v>82524</v>
      </c>
      <c r="C9745" s="1" t="s">
        <v>39107</v>
      </c>
      <c r="D9745" s="1" t="s">
        <v>39108</v>
      </c>
      <c r="E9745" s="1" t="s">
        <v>39109</v>
      </c>
      <c r="I9745" s="1" t="s">
        <v>39110</v>
      </c>
      <c r="L9745" s="1" t="s">
        <v>598</v>
      </c>
      <c r="M9745" s="1">
        <v>1680</v>
      </c>
      <c r="P9745" s="1" t="s">
        <v>466</v>
      </c>
      <c r="R9745" s="1" t="s">
        <v>71839</v>
      </c>
      <c r="S9745" s="1" t="s">
        <v>21</v>
      </c>
      <c r="T9745" s="1" t="s">
        <v>275</v>
      </c>
      <c r="U9745" s="1" t="s">
        <v>151</v>
      </c>
    </row>
    <row r="9746" spans="1:21" s="1" customFormat="1" ht="18" customHeight="1" x14ac:dyDescent="0.3">
      <c r="A9746" s="1">
        <f t="shared" si="152"/>
        <v>9745</v>
      </c>
      <c r="B9746" s="1" t="s">
        <v>82525</v>
      </c>
      <c r="C9746" s="1" t="s">
        <v>10097</v>
      </c>
      <c r="D9746" s="1" t="s">
        <v>10098</v>
      </c>
      <c r="E9746" s="1" t="s">
        <v>10099</v>
      </c>
      <c r="I9746" s="1" t="s">
        <v>9652</v>
      </c>
      <c r="L9746" s="1" t="s">
        <v>2267</v>
      </c>
      <c r="M9746" s="1">
        <v>1687</v>
      </c>
      <c r="N9746" s="1" t="s">
        <v>491</v>
      </c>
      <c r="O9746" s="1">
        <v>1730</v>
      </c>
      <c r="P9746" s="1" t="s">
        <v>466</v>
      </c>
      <c r="R9746" s="1" t="s">
        <v>71802</v>
      </c>
      <c r="S9746" s="1" t="s">
        <v>147</v>
      </c>
      <c r="T9746" s="1" t="s">
        <v>148</v>
      </c>
      <c r="U9746" s="1" t="s">
        <v>730</v>
      </c>
    </row>
    <row r="9747" spans="1:21" s="1" customFormat="1" ht="18" customHeight="1" x14ac:dyDescent="0.3">
      <c r="A9747" s="1">
        <f t="shared" si="152"/>
        <v>9746</v>
      </c>
      <c r="B9747" s="1" t="s">
        <v>82526</v>
      </c>
      <c r="C9747" s="1" t="s">
        <v>39111</v>
      </c>
      <c r="D9747" s="1" t="s">
        <v>5662</v>
      </c>
      <c r="E9747" s="1" t="s">
        <v>39112</v>
      </c>
      <c r="I9747" s="1" t="s">
        <v>758</v>
      </c>
      <c r="L9747" s="1" t="s">
        <v>2267</v>
      </c>
      <c r="M9747" s="1">
        <v>1687</v>
      </c>
      <c r="P9747" s="1" t="s">
        <v>466</v>
      </c>
      <c r="R9747" s="1" t="s">
        <v>71887</v>
      </c>
      <c r="S9747" s="1" t="s">
        <v>278</v>
      </c>
      <c r="T9747" s="1" t="s">
        <v>92</v>
      </c>
      <c r="U9747" s="1" t="s">
        <v>151</v>
      </c>
    </row>
    <row r="9748" spans="1:21" s="1" customFormat="1" ht="18" customHeight="1" x14ac:dyDescent="0.3">
      <c r="A9748" s="1">
        <f t="shared" si="152"/>
        <v>9747</v>
      </c>
      <c r="B9748" s="1" t="s">
        <v>82527</v>
      </c>
      <c r="C9748" s="1" t="s">
        <v>39113</v>
      </c>
      <c r="D9748" s="1" t="s">
        <v>39114</v>
      </c>
      <c r="E9748" s="1" t="s">
        <v>39115</v>
      </c>
      <c r="I9748" s="1" t="s">
        <v>9671</v>
      </c>
      <c r="L9748" s="1" t="s">
        <v>633</v>
      </c>
      <c r="M9748" s="1">
        <v>1683</v>
      </c>
      <c r="P9748" s="1" t="s">
        <v>466</v>
      </c>
      <c r="R9748" s="1" t="s">
        <v>71897</v>
      </c>
      <c r="S9748" s="1" t="s">
        <v>51</v>
      </c>
      <c r="T9748" s="1" t="s">
        <v>497</v>
      </c>
      <c r="U9748" s="1" t="s">
        <v>151</v>
      </c>
    </row>
    <row r="9749" spans="1:21" s="1" customFormat="1" ht="18" customHeight="1" x14ac:dyDescent="0.3">
      <c r="A9749" s="1">
        <f t="shared" ref="A9749:A9812" si="153">A9748+1</f>
        <v>9748</v>
      </c>
      <c r="B9749" s="1" t="s">
        <v>82528</v>
      </c>
      <c r="C9749" s="1" t="s">
        <v>39116</v>
      </c>
      <c r="D9749" s="1" t="s">
        <v>11104</v>
      </c>
      <c r="E9749" s="1" t="s">
        <v>39117</v>
      </c>
      <c r="I9749" s="1" t="s">
        <v>1309</v>
      </c>
      <c r="L9749" s="1" t="s">
        <v>2423</v>
      </c>
      <c r="M9749" s="1">
        <v>1682</v>
      </c>
      <c r="P9749" s="1" t="s">
        <v>466</v>
      </c>
      <c r="R9749" s="1" t="s">
        <v>71836</v>
      </c>
      <c r="S9749" s="1" t="s">
        <v>129</v>
      </c>
      <c r="T9749" s="1" t="s">
        <v>263</v>
      </c>
      <c r="U9749" s="1" t="s">
        <v>2454</v>
      </c>
    </row>
    <row r="9750" spans="1:21" s="1" customFormat="1" ht="18" customHeight="1" x14ac:dyDescent="0.3">
      <c r="A9750" s="1">
        <f t="shared" si="153"/>
        <v>9749</v>
      </c>
      <c r="B9750" s="1" t="s">
        <v>82529</v>
      </c>
      <c r="C9750" s="1" t="s">
        <v>39118</v>
      </c>
      <c r="D9750" s="1" t="s">
        <v>39119</v>
      </c>
      <c r="E9750" s="1" t="s">
        <v>39120</v>
      </c>
      <c r="I9750" s="1" t="s">
        <v>29982</v>
      </c>
      <c r="L9750" s="1" t="s">
        <v>20</v>
      </c>
      <c r="M9750" s="1">
        <v>1684</v>
      </c>
      <c r="P9750" s="1" t="s">
        <v>466</v>
      </c>
      <c r="R9750" s="1" t="s">
        <v>71951</v>
      </c>
      <c r="S9750" s="1" t="s">
        <v>30</v>
      </c>
      <c r="T9750" s="1" t="s">
        <v>82</v>
      </c>
      <c r="U9750" s="1" t="s">
        <v>328</v>
      </c>
    </row>
    <row r="9751" spans="1:21" s="1" customFormat="1" ht="18" customHeight="1" x14ac:dyDescent="0.3">
      <c r="A9751" s="1">
        <f t="shared" si="153"/>
        <v>9750</v>
      </c>
      <c r="B9751" s="1" t="s">
        <v>82530</v>
      </c>
      <c r="C9751" s="1" t="s">
        <v>10155</v>
      </c>
      <c r="D9751" s="1" t="s">
        <v>10156</v>
      </c>
      <c r="E9751" s="1" t="s">
        <v>10157</v>
      </c>
      <c r="I9751" s="1" t="s">
        <v>3828</v>
      </c>
      <c r="L9751" s="1" t="s">
        <v>446</v>
      </c>
      <c r="M9751" s="1">
        <v>1678</v>
      </c>
      <c r="P9751" s="1" t="s">
        <v>466</v>
      </c>
      <c r="R9751" s="1" t="s">
        <v>71832</v>
      </c>
      <c r="S9751" s="1" t="s">
        <v>28</v>
      </c>
      <c r="T9751" s="1" t="s">
        <v>31</v>
      </c>
      <c r="U9751" s="1" t="s">
        <v>224</v>
      </c>
    </row>
    <row r="9752" spans="1:21" s="1" customFormat="1" ht="18" customHeight="1" x14ac:dyDescent="0.3">
      <c r="A9752" s="1">
        <f t="shared" si="153"/>
        <v>9751</v>
      </c>
      <c r="B9752" s="1" t="s">
        <v>82531</v>
      </c>
      <c r="C9752" s="1" t="s">
        <v>39121</v>
      </c>
      <c r="D9752" s="1" t="s">
        <v>1784</v>
      </c>
      <c r="E9752" s="1" t="s">
        <v>39122</v>
      </c>
      <c r="I9752" s="1" t="s">
        <v>2624</v>
      </c>
      <c r="L9752" s="1" t="s">
        <v>531</v>
      </c>
      <c r="M9752" s="1">
        <v>1685</v>
      </c>
      <c r="P9752" s="1" t="s">
        <v>466</v>
      </c>
      <c r="R9752" s="1" t="s">
        <v>71840</v>
      </c>
      <c r="S9752" s="1" t="s">
        <v>278</v>
      </c>
      <c r="T9752" s="1" t="s">
        <v>279</v>
      </c>
      <c r="U9752" s="1" t="s">
        <v>151</v>
      </c>
    </row>
    <row r="9753" spans="1:21" s="1" customFormat="1" ht="18" customHeight="1" x14ac:dyDescent="0.3">
      <c r="A9753" s="1">
        <f t="shared" si="153"/>
        <v>9752</v>
      </c>
      <c r="B9753" s="1" t="s">
        <v>82532</v>
      </c>
      <c r="C9753" s="1" t="s">
        <v>39123</v>
      </c>
      <c r="D9753" s="1" t="s">
        <v>39124</v>
      </c>
      <c r="E9753" s="1" t="s">
        <v>39125</v>
      </c>
      <c r="I9753" s="1" t="s">
        <v>4336</v>
      </c>
      <c r="L9753" s="1" t="s">
        <v>2267</v>
      </c>
      <c r="M9753" s="1">
        <v>1687</v>
      </c>
      <c r="P9753" s="1" t="s">
        <v>466</v>
      </c>
      <c r="R9753" s="1" t="s">
        <v>71984</v>
      </c>
      <c r="S9753" s="1" t="s">
        <v>79</v>
      </c>
      <c r="T9753" s="1" t="s">
        <v>983</v>
      </c>
      <c r="U9753" s="1" t="s">
        <v>151</v>
      </c>
    </row>
    <row r="9754" spans="1:21" s="1" customFormat="1" ht="18" customHeight="1" x14ac:dyDescent="0.3">
      <c r="A9754" s="1">
        <f t="shared" si="153"/>
        <v>9753</v>
      </c>
      <c r="B9754" s="1" t="s">
        <v>82533</v>
      </c>
      <c r="C9754" s="1" t="s">
        <v>39126</v>
      </c>
      <c r="D9754" s="1" t="s">
        <v>14908</v>
      </c>
      <c r="E9754" s="1" t="s">
        <v>39127</v>
      </c>
      <c r="I9754" s="1" t="s">
        <v>241</v>
      </c>
      <c r="L9754" s="1" t="s">
        <v>20</v>
      </c>
      <c r="M9754" s="1">
        <v>1684</v>
      </c>
      <c r="N9754" s="1" t="s">
        <v>150</v>
      </c>
      <c r="O9754" s="1">
        <v>1772</v>
      </c>
      <c r="P9754" s="1" t="s">
        <v>466</v>
      </c>
      <c r="R9754" s="1" t="s">
        <v>71838</v>
      </c>
      <c r="S9754" s="1" t="s">
        <v>267</v>
      </c>
      <c r="T9754" s="1" t="s">
        <v>268</v>
      </c>
      <c r="U9754" s="1" t="s">
        <v>745</v>
      </c>
    </row>
    <row r="9755" spans="1:21" s="1" customFormat="1" ht="18" customHeight="1" x14ac:dyDescent="0.3">
      <c r="A9755" s="1">
        <f t="shared" si="153"/>
        <v>9754</v>
      </c>
      <c r="B9755" s="1" t="s">
        <v>82534</v>
      </c>
      <c r="C9755" s="1" t="s">
        <v>39128</v>
      </c>
      <c r="D9755" s="1" t="s">
        <v>39129</v>
      </c>
      <c r="E9755" s="1" t="s">
        <v>39130</v>
      </c>
      <c r="I9755" s="1" t="s">
        <v>3509</v>
      </c>
      <c r="L9755" s="1" t="s">
        <v>338</v>
      </c>
      <c r="M9755" s="1">
        <v>1694</v>
      </c>
      <c r="P9755" s="1" t="s">
        <v>466</v>
      </c>
      <c r="R9755" s="1" t="s">
        <v>71807</v>
      </c>
      <c r="S9755" s="1" t="s">
        <v>28</v>
      </c>
      <c r="T9755" s="1" t="s">
        <v>82</v>
      </c>
      <c r="U9755" s="1" t="s">
        <v>151</v>
      </c>
    </row>
    <row r="9756" spans="1:21" s="1" customFormat="1" ht="18" customHeight="1" x14ac:dyDescent="0.3">
      <c r="A9756" s="1">
        <f t="shared" si="153"/>
        <v>9755</v>
      </c>
      <c r="B9756" s="1" t="s">
        <v>82535</v>
      </c>
      <c r="C9756" s="1" t="s">
        <v>39131</v>
      </c>
      <c r="D9756" s="1" t="s">
        <v>39132</v>
      </c>
      <c r="E9756" s="1" t="s">
        <v>39133</v>
      </c>
      <c r="I9756" s="1" t="s">
        <v>3394</v>
      </c>
      <c r="L9756" s="1" t="s">
        <v>599</v>
      </c>
      <c r="M9756" s="1">
        <v>1688</v>
      </c>
      <c r="P9756" s="1" t="s">
        <v>466</v>
      </c>
      <c r="R9756" s="1" t="s">
        <v>71878</v>
      </c>
      <c r="S9756" s="1" t="s">
        <v>415</v>
      </c>
      <c r="T9756" s="1" t="s">
        <v>416</v>
      </c>
      <c r="U9756" s="1" t="s">
        <v>151</v>
      </c>
    </row>
    <row r="9757" spans="1:21" s="1" customFormat="1" ht="18" customHeight="1" x14ac:dyDescent="0.3">
      <c r="A9757" s="1">
        <f t="shared" si="153"/>
        <v>9756</v>
      </c>
      <c r="B9757" s="1" t="s">
        <v>82536</v>
      </c>
      <c r="C9757" s="1" t="s">
        <v>39134</v>
      </c>
      <c r="D9757" s="1" t="s">
        <v>3538</v>
      </c>
      <c r="E9757" s="1" t="s">
        <v>39135</v>
      </c>
      <c r="I9757" s="1" t="s">
        <v>3103</v>
      </c>
      <c r="L9757" s="1" t="s">
        <v>418</v>
      </c>
      <c r="M9757" s="1">
        <v>1665</v>
      </c>
      <c r="P9757" s="1" t="s">
        <v>466</v>
      </c>
      <c r="R9757" s="1" t="s">
        <v>71999</v>
      </c>
      <c r="S9757" s="1" t="s">
        <v>42</v>
      </c>
      <c r="T9757" s="1" t="s">
        <v>227</v>
      </c>
      <c r="U9757" s="1" t="s">
        <v>38</v>
      </c>
    </row>
    <row r="9758" spans="1:21" s="1" customFormat="1" ht="18" customHeight="1" x14ac:dyDescent="0.3">
      <c r="A9758" s="1">
        <f t="shared" si="153"/>
        <v>9757</v>
      </c>
      <c r="B9758" s="1" t="s">
        <v>82537</v>
      </c>
      <c r="C9758" s="1" t="s">
        <v>39136</v>
      </c>
      <c r="D9758" s="1" t="s">
        <v>39137</v>
      </c>
      <c r="E9758" s="1" t="s">
        <v>39138</v>
      </c>
      <c r="I9758" s="1" t="s">
        <v>6808</v>
      </c>
      <c r="L9758" s="1" t="s">
        <v>597</v>
      </c>
      <c r="M9758" s="1">
        <v>1686</v>
      </c>
      <c r="N9758" s="1" t="s">
        <v>372</v>
      </c>
      <c r="O9758" s="1">
        <v>1761</v>
      </c>
      <c r="P9758" s="1" t="s">
        <v>466</v>
      </c>
      <c r="R9758" s="1" t="s">
        <v>71935</v>
      </c>
      <c r="S9758" s="1" t="s">
        <v>21</v>
      </c>
      <c r="T9758" s="1" t="s">
        <v>427</v>
      </c>
      <c r="U9758" s="1" t="s">
        <v>151</v>
      </c>
    </row>
    <row r="9759" spans="1:21" s="1" customFormat="1" ht="18" customHeight="1" x14ac:dyDescent="0.3">
      <c r="A9759" s="1">
        <f t="shared" si="153"/>
        <v>9758</v>
      </c>
      <c r="B9759" s="1" t="s">
        <v>82538</v>
      </c>
      <c r="C9759" s="1" t="s">
        <v>39139</v>
      </c>
      <c r="D9759" s="1" t="s">
        <v>9386</v>
      </c>
      <c r="E9759" s="1" t="s">
        <v>39140</v>
      </c>
      <c r="I9759" s="1" t="s">
        <v>6217</v>
      </c>
      <c r="L9759" s="1" t="s">
        <v>217</v>
      </c>
      <c r="M9759" s="1">
        <v>1668</v>
      </c>
      <c r="P9759" s="1" t="s">
        <v>466</v>
      </c>
      <c r="R9759" s="1" t="s">
        <v>71780</v>
      </c>
      <c r="S9759" s="1" t="s">
        <v>42</v>
      </c>
      <c r="T9759" s="1" t="s">
        <v>92</v>
      </c>
      <c r="U9759" s="1" t="s">
        <v>151</v>
      </c>
    </row>
    <row r="9760" spans="1:21" s="1" customFormat="1" ht="18" customHeight="1" x14ac:dyDescent="0.3">
      <c r="A9760" s="1">
        <f t="shared" si="153"/>
        <v>9759</v>
      </c>
      <c r="B9760" s="1" t="s">
        <v>82539</v>
      </c>
      <c r="C9760" s="1" t="s">
        <v>39141</v>
      </c>
      <c r="D9760" s="1" t="s">
        <v>39142</v>
      </c>
      <c r="E9760" s="1" t="s">
        <v>39143</v>
      </c>
      <c r="I9760" s="1" t="s">
        <v>5922</v>
      </c>
      <c r="L9760" s="1" t="s">
        <v>37</v>
      </c>
      <c r="M9760" s="1">
        <v>1691</v>
      </c>
      <c r="P9760" s="1" t="s">
        <v>466</v>
      </c>
      <c r="R9760" s="1" t="s">
        <v>71912</v>
      </c>
      <c r="S9760" s="1" t="s">
        <v>28</v>
      </c>
      <c r="T9760" s="1" t="s">
        <v>142</v>
      </c>
      <c r="U9760" s="1" t="s">
        <v>406</v>
      </c>
    </row>
    <row r="9761" spans="1:21" s="1" customFormat="1" ht="18" customHeight="1" x14ac:dyDescent="0.3">
      <c r="A9761" s="1">
        <f t="shared" si="153"/>
        <v>9760</v>
      </c>
      <c r="B9761" s="1" t="s">
        <v>82540</v>
      </c>
      <c r="C9761" s="1" t="s">
        <v>39144</v>
      </c>
      <c r="D9761" s="1" t="s">
        <v>39145</v>
      </c>
      <c r="E9761" s="1" t="s">
        <v>39146</v>
      </c>
      <c r="I9761" s="1" t="s">
        <v>5862</v>
      </c>
      <c r="J9761" s="1" t="s">
        <v>5628</v>
      </c>
      <c r="L9761" s="1" t="s">
        <v>34</v>
      </c>
      <c r="M9761" s="1">
        <v>1696</v>
      </c>
      <c r="N9761" s="1" t="s">
        <v>217</v>
      </c>
      <c r="O9761" s="1">
        <v>1728</v>
      </c>
      <c r="P9761" s="1" t="s">
        <v>466</v>
      </c>
      <c r="R9761" s="1" t="s">
        <v>71911</v>
      </c>
      <c r="S9761" s="1" t="s">
        <v>397</v>
      </c>
      <c r="T9761" s="1" t="s">
        <v>556</v>
      </c>
      <c r="U9761" s="1" t="s">
        <v>151</v>
      </c>
    </row>
    <row r="9762" spans="1:21" s="1" customFormat="1" ht="18" customHeight="1" x14ac:dyDescent="0.3">
      <c r="A9762" s="1">
        <f t="shared" si="153"/>
        <v>9761</v>
      </c>
      <c r="B9762" s="1" t="s">
        <v>82541</v>
      </c>
      <c r="C9762" s="1" t="s">
        <v>10088</v>
      </c>
      <c r="D9762" s="1" t="s">
        <v>10089</v>
      </c>
      <c r="E9762" s="1" t="s">
        <v>10090</v>
      </c>
      <c r="I9762" s="1" t="s">
        <v>596</v>
      </c>
      <c r="J9762" s="1" t="s">
        <v>7377</v>
      </c>
      <c r="L9762" s="1" t="s">
        <v>20</v>
      </c>
      <c r="M9762" s="1">
        <v>1684</v>
      </c>
      <c r="N9762" s="1" t="s">
        <v>286</v>
      </c>
      <c r="O9762" s="1">
        <v>1732</v>
      </c>
      <c r="P9762" s="1" t="s">
        <v>466</v>
      </c>
      <c r="R9762" s="1" t="s">
        <v>71780</v>
      </c>
      <c r="S9762" s="1" t="s">
        <v>42</v>
      </c>
      <c r="T9762" s="1" t="s">
        <v>92</v>
      </c>
      <c r="U9762" s="1" t="s">
        <v>151</v>
      </c>
    </row>
    <row r="9763" spans="1:21" s="1" customFormat="1" ht="18" customHeight="1" x14ac:dyDescent="0.3">
      <c r="A9763" s="1">
        <f t="shared" si="153"/>
        <v>9762</v>
      </c>
      <c r="B9763" s="1" t="s">
        <v>82542</v>
      </c>
      <c r="C9763" s="1" t="s">
        <v>39147</v>
      </c>
      <c r="D9763" s="1" t="s">
        <v>39148</v>
      </c>
      <c r="E9763" s="1" t="s">
        <v>39149</v>
      </c>
      <c r="I9763" s="1" t="s">
        <v>4975</v>
      </c>
      <c r="L9763" s="1" t="s">
        <v>599</v>
      </c>
      <c r="M9763" s="1">
        <v>1688</v>
      </c>
      <c r="P9763" s="1" t="s">
        <v>466</v>
      </c>
      <c r="R9763" s="1" t="s">
        <v>71904</v>
      </c>
      <c r="S9763" s="1" t="s">
        <v>540</v>
      </c>
      <c r="T9763" s="1" t="s">
        <v>358</v>
      </c>
      <c r="U9763" s="1" t="s">
        <v>151</v>
      </c>
    </row>
    <row r="9764" spans="1:21" s="1" customFormat="1" ht="18" customHeight="1" x14ac:dyDescent="0.3">
      <c r="A9764" s="1">
        <f t="shared" si="153"/>
        <v>9763</v>
      </c>
      <c r="B9764" s="1" t="s">
        <v>82543</v>
      </c>
      <c r="C9764" s="1" t="s">
        <v>39150</v>
      </c>
      <c r="D9764" s="1" t="s">
        <v>39151</v>
      </c>
      <c r="E9764" s="1" t="s">
        <v>39152</v>
      </c>
      <c r="I9764" s="1" t="s">
        <v>7846</v>
      </c>
      <c r="L9764" s="1" t="s">
        <v>33</v>
      </c>
      <c r="M9764" s="1">
        <v>1689</v>
      </c>
      <c r="P9764" s="1" t="s">
        <v>466</v>
      </c>
      <c r="R9764" s="1" t="s">
        <v>72197</v>
      </c>
      <c r="S9764" s="1" t="s">
        <v>30</v>
      </c>
      <c r="T9764" s="1" t="s">
        <v>1242</v>
      </c>
      <c r="U9764" s="1" t="s">
        <v>151</v>
      </c>
    </row>
    <row r="9765" spans="1:21" s="1" customFormat="1" ht="18" customHeight="1" x14ac:dyDescent="0.3">
      <c r="A9765" s="1">
        <f t="shared" si="153"/>
        <v>9764</v>
      </c>
      <c r="B9765" s="1" t="s">
        <v>82544</v>
      </c>
      <c r="C9765" s="1" t="s">
        <v>39153</v>
      </c>
      <c r="D9765" s="1" t="s">
        <v>39154</v>
      </c>
      <c r="E9765" s="1" t="s">
        <v>39155</v>
      </c>
      <c r="I9765" s="1" t="s">
        <v>39156</v>
      </c>
      <c r="L9765" s="1" t="s">
        <v>628</v>
      </c>
      <c r="M9765" s="1">
        <v>1693</v>
      </c>
      <c r="P9765" s="1" t="s">
        <v>466</v>
      </c>
      <c r="R9765" s="1" t="s">
        <v>71780</v>
      </c>
      <c r="S9765" s="1" t="s">
        <v>42</v>
      </c>
      <c r="T9765" s="1" t="s">
        <v>92</v>
      </c>
      <c r="U9765" s="1" t="s">
        <v>151</v>
      </c>
    </row>
    <row r="9766" spans="1:21" s="1" customFormat="1" ht="18" customHeight="1" x14ac:dyDescent="0.3">
      <c r="A9766" s="1">
        <f t="shared" si="153"/>
        <v>9765</v>
      </c>
      <c r="B9766" s="1" t="s">
        <v>82545</v>
      </c>
      <c r="C9766" s="1" t="s">
        <v>39157</v>
      </c>
      <c r="D9766" s="1" t="s">
        <v>39158</v>
      </c>
      <c r="E9766" s="1" t="s">
        <v>39159</v>
      </c>
      <c r="I9766" s="1" t="s">
        <v>11054</v>
      </c>
      <c r="K9766" s="1" t="s">
        <v>39160</v>
      </c>
      <c r="L9766" s="1" t="s">
        <v>37</v>
      </c>
      <c r="M9766" s="1">
        <v>1691</v>
      </c>
      <c r="N9766" s="1" t="s">
        <v>999</v>
      </c>
      <c r="O9766" s="1">
        <v>1752</v>
      </c>
      <c r="P9766" s="1" t="s">
        <v>466</v>
      </c>
      <c r="R9766" s="1" t="s">
        <v>71896</v>
      </c>
      <c r="S9766" s="1" t="s">
        <v>21</v>
      </c>
      <c r="T9766" s="1" t="s">
        <v>481</v>
      </c>
      <c r="U9766" s="1" t="s">
        <v>151</v>
      </c>
    </row>
    <row r="9767" spans="1:21" s="1" customFormat="1" ht="18" customHeight="1" x14ac:dyDescent="0.3">
      <c r="A9767" s="1">
        <f t="shared" si="153"/>
        <v>9766</v>
      </c>
      <c r="B9767" s="1" t="s">
        <v>82546</v>
      </c>
      <c r="C9767" s="1" t="s">
        <v>39161</v>
      </c>
      <c r="D9767" s="1" t="s">
        <v>39162</v>
      </c>
      <c r="E9767" s="1" t="s">
        <v>39163</v>
      </c>
      <c r="I9767" s="1" t="s">
        <v>13412</v>
      </c>
      <c r="L9767" s="1" t="s">
        <v>599</v>
      </c>
      <c r="M9767" s="1">
        <v>1688</v>
      </c>
      <c r="P9767" s="1" t="s">
        <v>466</v>
      </c>
      <c r="R9767" s="1" t="s">
        <v>72179</v>
      </c>
      <c r="S9767" s="1" t="s">
        <v>74</v>
      </c>
      <c r="T9767" s="1" t="s">
        <v>2137</v>
      </c>
      <c r="U9767" s="1" t="s">
        <v>2964</v>
      </c>
    </row>
    <row r="9768" spans="1:21" s="1" customFormat="1" ht="18" customHeight="1" x14ac:dyDescent="0.3">
      <c r="A9768" s="1">
        <f t="shared" si="153"/>
        <v>9767</v>
      </c>
      <c r="B9768" s="1" t="s">
        <v>82547</v>
      </c>
      <c r="C9768" s="1" t="s">
        <v>3639</v>
      </c>
      <c r="D9768" s="1" t="s">
        <v>3640</v>
      </c>
      <c r="E9768" s="1" t="s">
        <v>3641</v>
      </c>
      <c r="I9768" s="1" t="s">
        <v>39164</v>
      </c>
      <c r="L9768" s="1" t="s">
        <v>445</v>
      </c>
      <c r="M9768" s="1">
        <v>1669</v>
      </c>
      <c r="P9768" s="1" t="s">
        <v>466</v>
      </c>
      <c r="R9768" s="1" t="s">
        <v>72026</v>
      </c>
      <c r="S9768" s="1" t="s">
        <v>72</v>
      </c>
      <c r="T9768" s="1" t="s">
        <v>66</v>
      </c>
      <c r="U9768" s="1" t="s">
        <v>268</v>
      </c>
    </row>
    <row r="9769" spans="1:21" s="1" customFormat="1" ht="18" customHeight="1" x14ac:dyDescent="0.3">
      <c r="A9769" s="1">
        <f t="shared" si="153"/>
        <v>9768</v>
      </c>
      <c r="B9769" s="1" t="s">
        <v>82548</v>
      </c>
      <c r="C9769" s="1" t="s">
        <v>39165</v>
      </c>
      <c r="D9769" s="1" t="s">
        <v>4631</v>
      </c>
      <c r="E9769" s="1" t="s">
        <v>39166</v>
      </c>
      <c r="I9769" s="1" t="s">
        <v>2794</v>
      </c>
      <c r="L9769" s="1" t="s">
        <v>2281</v>
      </c>
      <c r="M9769" s="1">
        <v>1677</v>
      </c>
      <c r="P9769" s="1" t="s">
        <v>8726</v>
      </c>
      <c r="R9769" s="1" t="s">
        <v>71780</v>
      </c>
      <c r="S9769" s="1" t="s">
        <v>42</v>
      </c>
      <c r="T9769" s="1" t="s">
        <v>92</v>
      </c>
      <c r="U9769" s="1" t="s">
        <v>151</v>
      </c>
    </row>
    <row r="9770" spans="1:21" s="1" customFormat="1" ht="18" customHeight="1" x14ac:dyDescent="0.3">
      <c r="A9770" s="1">
        <f t="shared" si="153"/>
        <v>9769</v>
      </c>
      <c r="B9770" s="1" t="s">
        <v>82549</v>
      </c>
      <c r="C9770" s="1" t="s">
        <v>1774</v>
      </c>
      <c r="D9770" s="1" t="s">
        <v>1775</v>
      </c>
      <c r="E9770" s="1" t="s">
        <v>1776</v>
      </c>
      <c r="I9770" s="1" t="s">
        <v>6094</v>
      </c>
      <c r="L9770" s="1" t="s">
        <v>598</v>
      </c>
      <c r="M9770" s="1">
        <v>1680</v>
      </c>
      <c r="P9770" s="1" t="s">
        <v>466</v>
      </c>
      <c r="R9770" s="1" t="s">
        <v>71780</v>
      </c>
      <c r="S9770" s="1" t="s">
        <v>42</v>
      </c>
      <c r="T9770" s="1" t="s">
        <v>92</v>
      </c>
      <c r="U9770" s="1" t="s">
        <v>452</v>
      </c>
    </row>
    <row r="9771" spans="1:21" s="1" customFormat="1" ht="18" customHeight="1" x14ac:dyDescent="0.3">
      <c r="A9771" s="1">
        <f t="shared" si="153"/>
        <v>9770</v>
      </c>
      <c r="B9771" s="1" t="s">
        <v>82550</v>
      </c>
      <c r="C9771" s="1" t="s">
        <v>39167</v>
      </c>
      <c r="D9771" s="1" t="s">
        <v>39168</v>
      </c>
      <c r="E9771" s="1" t="s">
        <v>39169</v>
      </c>
      <c r="I9771" s="1" t="s">
        <v>39170</v>
      </c>
      <c r="L9771" s="1" t="s">
        <v>445</v>
      </c>
      <c r="M9771" s="1">
        <v>1669</v>
      </c>
      <c r="P9771" s="1" t="s">
        <v>466</v>
      </c>
      <c r="R9771" s="1" t="s">
        <v>71994</v>
      </c>
      <c r="S9771" s="1" t="s">
        <v>74</v>
      </c>
      <c r="T9771" s="1" t="s">
        <v>644</v>
      </c>
    </row>
    <row r="9772" spans="1:21" s="1" customFormat="1" ht="18" customHeight="1" x14ac:dyDescent="0.3">
      <c r="A9772" s="1">
        <f t="shared" si="153"/>
        <v>9771</v>
      </c>
      <c r="B9772" s="1" t="s">
        <v>82551</v>
      </c>
      <c r="C9772" s="1" t="s">
        <v>39171</v>
      </c>
      <c r="D9772" s="1" t="s">
        <v>39172</v>
      </c>
      <c r="E9772" s="1" t="s">
        <v>39173</v>
      </c>
      <c r="I9772" s="1" t="s">
        <v>12919</v>
      </c>
      <c r="L9772" s="1" t="s">
        <v>600</v>
      </c>
      <c r="M9772" s="1">
        <v>1695</v>
      </c>
      <c r="P9772" s="1" t="s">
        <v>466</v>
      </c>
      <c r="R9772" s="1" t="s">
        <v>71766</v>
      </c>
      <c r="S9772" s="1" t="s">
        <v>59</v>
      </c>
      <c r="T9772" s="1" t="s">
        <v>60</v>
      </c>
      <c r="U9772" s="1" t="s">
        <v>1605</v>
      </c>
    </row>
    <row r="9773" spans="1:21" s="1" customFormat="1" ht="18" customHeight="1" x14ac:dyDescent="0.3">
      <c r="A9773" s="1">
        <f t="shared" si="153"/>
        <v>9772</v>
      </c>
      <c r="B9773" s="1" t="s">
        <v>82552</v>
      </c>
      <c r="C9773" s="1" t="s">
        <v>39174</v>
      </c>
      <c r="D9773" s="1" t="s">
        <v>39175</v>
      </c>
      <c r="E9773" s="1" t="s">
        <v>39176</v>
      </c>
      <c r="I9773" s="1" t="s">
        <v>9769</v>
      </c>
      <c r="L9773" s="1" t="s">
        <v>2423</v>
      </c>
      <c r="M9773" s="1">
        <v>1682</v>
      </c>
      <c r="P9773" s="1" t="s">
        <v>466</v>
      </c>
      <c r="R9773" s="1" t="s">
        <v>71994</v>
      </c>
      <c r="S9773" s="1" t="s">
        <v>74</v>
      </c>
      <c r="T9773" s="1" t="s">
        <v>644</v>
      </c>
      <c r="U9773" s="1" t="s">
        <v>454</v>
      </c>
    </row>
    <row r="9774" spans="1:21" s="1" customFormat="1" ht="18" customHeight="1" x14ac:dyDescent="0.3">
      <c r="A9774" s="1">
        <f t="shared" si="153"/>
        <v>9773</v>
      </c>
      <c r="B9774" s="1" t="s">
        <v>82553</v>
      </c>
      <c r="C9774" s="1" t="s">
        <v>39177</v>
      </c>
      <c r="D9774" s="1" t="s">
        <v>7632</v>
      </c>
      <c r="E9774" s="1" t="s">
        <v>39178</v>
      </c>
      <c r="I9774" s="1" t="s">
        <v>10842</v>
      </c>
      <c r="L9774" s="1" t="s">
        <v>424</v>
      </c>
      <c r="M9774" s="1">
        <v>1681</v>
      </c>
      <c r="P9774" s="1" t="s">
        <v>466</v>
      </c>
      <c r="R9774" s="1" t="s">
        <v>71838</v>
      </c>
      <c r="S9774" s="1" t="s">
        <v>267</v>
      </c>
      <c r="T9774" s="1" t="s">
        <v>268</v>
      </c>
      <c r="U9774" s="1" t="s">
        <v>151</v>
      </c>
    </row>
    <row r="9775" spans="1:21" s="1" customFormat="1" ht="18" customHeight="1" x14ac:dyDescent="0.3">
      <c r="A9775" s="1">
        <f t="shared" si="153"/>
        <v>9774</v>
      </c>
      <c r="B9775" s="1" t="s">
        <v>82554</v>
      </c>
      <c r="C9775" s="1" t="s">
        <v>39179</v>
      </c>
      <c r="D9775" s="1" t="s">
        <v>39180</v>
      </c>
      <c r="E9775" s="1" t="s">
        <v>39181</v>
      </c>
      <c r="I9775" s="1" t="s">
        <v>7679</v>
      </c>
      <c r="L9775" s="1" t="s">
        <v>230</v>
      </c>
      <c r="M9775" s="1">
        <v>1673</v>
      </c>
      <c r="P9775" s="1" t="s">
        <v>466</v>
      </c>
      <c r="R9775" s="1" t="s">
        <v>71767</v>
      </c>
      <c r="S9775" s="1" t="s">
        <v>47</v>
      </c>
      <c r="T9775" s="1" t="s">
        <v>66</v>
      </c>
      <c r="U9775" s="1" t="s">
        <v>1605</v>
      </c>
    </row>
    <row r="9776" spans="1:21" s="1" customFormat="1" ht="18" customHeight="1" x14ac:dyDescent="0.3">
      <c r="A9776" s="1">
        <f t="shared" si="153"/>
        <v>9775</v>
      </c>
      <c r="B9776" s="1" t="s">
        <v>82555</v>
      </c>
      <c r="C9776" s="1" t="s">
        <v>24019</v>
      </c>
      <c r="D9776" s="1" t="s">
        <v>24020</v>
      </c>
      <c r="E9776" s="1" t="s">
        <v>24021</v>
      </c>
      <c r="I9776" s="1" t="s">
        <v>2999</v>
      </c>
      <c r="L9776" s="1" t="s">
        <v>233</v>
      </c>
      <c r="M9776" s="1">
        <v>1661</v>
      </c>
      <c r="P9776" s="1" t="s">
        <v>466</v>
      </c>
      <c r="R9776" s="1" t="s">
        <v>71935</v>
      </c>
      <c r="S9776" s="1" t="s">
        <v>21</v>
      </c>
      <c r="T9776" s="1" t="s">
        <v>427</v>
      </c>
      <c r="U9776" s="1" t="s">
        <v>348</v>
      </c>
    </row>
    <row r="9777" spans="1:21" s="1" customFormat="1" ht="18" customHeight="1" x14ac:dyDescent="0.3">
      <c r="A9777" s="1">
        <f t="shared" si="153"/>
        <v>9776</v>
      </c>
      <c r="B9777" s="1" t="s">
        <v>82556</v>
      </c>
      <c r="C9777" s="1" t="s">
        <v>39182</v>
      </c>
      <c r="D9777" s="1" t="s">
        <v>39183</v>
      </c>
      <c r="E9777" s="1" t="s">
        <v>39184</v>
      </c>
      <c r="I9777" s="1" t="s">
        <v>7639</v>
      </c>
      <c r="L9777" s="1" t="s">
        <v>250</v>
      </c>
      <c r="M9777" s="1">
        <v>1674</v>
      </c>
      <c r="P9777" s="1" t="s">
        <v>466</v>
      </c>
      <c r="R9777" s="1" t="s">
        <v>71911</v>
      </c>
      <c r="S9777" s="1" t="s">
        <v>397</v>
      </c>
      <c r="T9777" s="1" t="s">
        <v>556</v>
      </c>
      <c r="U9777" s="1" t="s">
        <v>676</v>
      </c>
    </row>
    <row r="9778" spans="1:21" s="1" customFormat="1" ht="18" customHeight="1" x14ac:dyDescent="0.3">
      <c r="A9778" s="1">
        <f t="shared" si="153"/>
        <v>9777</v>
      </c>
      <c r="B9778" s="1" t="s">
        <v>82557</v>
      </c>
      <c r="C9778" s="1" t="s">
        <v>39185</v>
      </c>
      <c r="D9778" s="1" t="s">
        <v>39186</v>
      </c>
      <c r="E9778" s="1" t="s">
        <v>39187</v>
      </c>
      <c r="I9778" s="1" t="s">
        <v>1762</v>
      </c>
      <c r="L9778" s="1" t="s">
        <v>599</v>
      </c>
      <c r="M9778" s="1">
        <v>1688</v>
      </c>
      <c r="P9778" s="1" t="s">
        <v>466</v>
      </c>
      <c r="R9778" s="1" t="s">
        <v>71841</v>
      </c>
      <c r="S9778" s="1" t="s">
        <v>42</v>
      </c>
      <c r="T9778" s="1" t="s">
        <v>282</v>
      </c>
      <c r="U9778" s="1" t="s">
        <v>151</v>
      </c>
    </row>
    <row r="9779" spans="1:21" s="1" customFormat="1" ht="18" customHeight="1" x14ac:dyDescent="0.3">
      <c r="A9779" s="1">
        <f t="shared" si="153"/>
        <v>9778</v>
      </c>
      <c r="B9779" s="1" t="s">
        <v>82558</v>
      </c>
      <c r="C9779" s="1" t="s">
        <v>39188</v>
      </c>
      <c r="D9779" s="1" t="s">
        <v>39189</v>
      </c>
      <c r="E9779" s="1" t="s">
        <v>39190</v>
      </c>
      <c r="I9779" s="1" t="s">
        <v>1827</v>
      </c>
      <c r="L9779" s="1" t="s">
        <v>20</v>
      </c>
      <c r="M9779" s="1">
        <v>1684</v>
      </c>
      <c r="P9779" s="1" t="s">
        <v>466</v>
      </c>
      <c r="R9779" s="1" t="s">
        <v>71870</v>
      </c>
      <c r="S9779" s="1" t="s">
        <v>79</v>
      </c>
      <c r="T9779" s="1" t="s">
        <v>391</v>
      </c>
      <c r="U9779" s="1" t="s">
        <v>38</v>
      </c>
    </row>
    <row r="9780" spans="1:21" s="1" customFormat="1" ht="18" customHeight="1" x14ac:dyDescent="0.3">
      <c r="A9780" s="1">
        <f t="shared" si="153"/>
        <v>9779</v>
      </c>
      <c r="B9780" s="1" t="s">
        <v>82559</v>
      </c>
      <c r="C9780" s="1" t="s">
        <v>39191</v>
      </c>
      <c r="D9780" s="1" t="s">
        <v>39192</v>
      </c>
      <c r="E9780" s="1" t="s">
        <v>39193</v>
      </c>
      <c r="I9780" s="1" t="s">
        <v>1399</v>
      </c>
      <c r="L9780" s="1" t="s">
        <v>446</v>
      </c>
      <c r="M9780" s="1">
        <v>1678</v>
      </c>
      <c r="P9780" s="1" t="s">
        <v>466</v>
      </c>
      <c r="R9780" s="1" t="s">
        <v>72027</v>
      </c>
      <c r="S9780" s="1" t="s">
        <v>79</v>
      </c>
      <c r="T9780" s="1" t="s">
        <v>1314</v>
      </c>
      <c r="U9780" s="1" t="s">
        <v>768</v>
      </c>
    </row>
    <row r="9781" spans="1:21" s="1" customFormat="1" ht="18" customHeight="1" x14ac:dyDescent="0.3">
      <c r="A9781" s="1">
        <f t="shared" si="153"/>
        <v>9780</v>
      </c>
      <c r="B9781" s="1" t="s">
        <v>82560</v>
      </c>
      <c r="C9781" s="1" t="s">
        <v>39194</v>
      </c>
      <c r="D9781" s="1" t="s">
        <v>7796</v>
      </c>
      <c r="E9781" s="1" t="s">
        <v>39195</v>
      </c>
      <c r="I9781" s="1" t="s">
        <v>4364</v>
      </c>
      <c r="L9781" s="1" t="s">
        <v>412</v>
      </c>
      <c r="M9781" s="1">
        <v>1676</v>
      </c>
      <c r="P9781" s="1" t="s">
        <v>466</v>
      </c>
      <c r="R9781" s="1" t="s">
        <v>71903</v>
      </c>
      <c r="S9781" s="1" t="s">
        <v>72</v>
      </c>
      <c r="T9781" s="1" t="s">
        <v>111</v>
      </c>
      <c r="U9781" s="1" t="s">
        <v>38</v>
      </c>
    </row>
    <row r="9782" spans="1:21" s="1" customFormat="1" ht="18" customHeight="1" x14ac:dyDescent="0.3">
      <c r="A9782" s="1">
        <f t="shared" si="153"/>
        <v>9781</v>
      </c>
      <c r="B9782" s="1" t="s">
        <v>82561</v>
      </c>
      <c r="C9782" s="1" t="s">
        <v>39196</v>
      </c>
      <c r="D9782" s="1" t="s">
        <v>39197</v>
      </c>
      <c r="E9782" s="1" t="s">
        <v>39198</v>
      </c>
      <c r="I9782" s="1" t="s">
        <v>23259</v>
      </c>
      <c r="J9782" s="1" t="s">
        <v>39199</v>
      </c>
      <c r="L9782" s="1" t="s">
        <v>633</v>
      </c>
      <c r="M9782" s="1">
        <v>1683</v>
      </c>
      <c r="N9782" s="1" t="s">
        <v>137</v>
      </c>
      <c r="O9782" s="1">
        <v>1758</v>
      </c>
      <c r="P9782" s="1" t="s">
        <v>466</v>
      </c>
      <c r="R9782" s="1" t="s">
        <v>71912</v>
      </c>
      <c r="S9782" s="1" t="s">
        <v>28</v>
      </c>
      <c r="T9782" s="1" t="s">
        <v>142</v>
      </c>
      <c r="U9782" s="1" t="s">
        <v>406</v>
      </c>
    </row>
    <row r="9783" spans="1:21" s="1" customFormat="1" ht="18" customHeight="1" x14ac:dyDescent="0.3">
      <c r="A9783" s="1">
        <f t="shared" si="153"/>
        <v>9782</v>
      </c>
      <c r="B9783" s="1" t="s">
        <v>82562</v>
      </c>
      <c r="C9783" s="1" t="s">
        <v>39200</v>
      </c>
      <c r="D9783" s="1" t="s">
        <v>39201</v>
      </c>
      <c r="E9783" s="1" t="s">
        <v>39202</v>
      </c>
      <c r="I9783" s="1" t="s">
        <v>8036</v>
      </c>
      <c r="L9783" s="1" t="s">
        <v>33</v>
      </c>
      <c r="M9783" s="1">
        <v>1689</v>
      </c>
      <c r="P9783" s="1" t="s">
        <v>466</v>
      </c>
      <c r="R9783" s="1" t="s">
        <v>72050</v>
      </c>
      <c r="S9783" s="1" t="s">
        <v>42</v>
      </c>
      <c r="T9783" s="1" t="s">
        <v>802</v>
      </c>
      <c r="U9783" s="1" t="s">
        <v>151</v>
      </c>
    </row>
    <row r="9784" spans="1:21" s="1" customFormat="1" ht="18" customHeight="1" x14ac:dyDescent="0.3">
      <c r="A9784" s="1">
        <f t="shared" si="153"/>
        <v>9783</v>
      </c>
      <c r="B9784" s="1" t="s">
        <v>82563</v>
      </c>
      <c r="C9784" s="1" t="s">
        <v>39203</v>
      </c>
      <c r="D9784" s="1" t="s">
        <v>39204</v>
      </c>
      <c r="E9784" s="1" t="s">
        <v>39205</v>
      </c>
      <c r="I9784" s="1" t="s">
        <v>626</v>
      </c>
      <c r="L9784" s="1" t="s">
        <v>2423</v>
      </c>
      <c r="M9784" s="1">
        <v>1682</v>
      </c>
      <c r="P9784" s="1" t="s">
        <v>466</v>
      </c>
      <c r="R9784" s="1" t="s">
        <v>71986</v>
      </c>
      <c r="S9784" s="1" t="s">
        <v>56</v>
      </c>
      <c r="T9784" s="1" t="s">
        <v>989</v>
      </c>
      <c r="U9784" s="1" t="s">
        <v>858</v>
      </c>
    </row>
    <row r="9785" spans="1:21" s="1" customFormat="1" ht="18" customHeight="1" x14ac:dyDescent="0.3">
      <c r="A9785" s="1">
        <f t="shared" si="153"/>
        <v>9784</v>
      </c>
      <c r="B9785" s="1" t="s">
        <v>82564</v>
      </c>
      <c r="C9785" s="1" t="s">
        <v>10147</v>
      </c>
      <c r="D9785" s="1" t="s">
        <v>10148</v>
      </c>
      <c r="E9785" s="1" t="s">
        <v>10149</v>
      </c>
      <c r="I9785" s="1" t="s">
        <v>1138</v>
      </c>
      <c r="L9785" s="1" t="s">
        <v>286</v>
      </c>
      <c r="M9785" s="1">
        <v>1672</v>
      </c>
      <c r="P9785" s="1" t="s">
        <v>466</v>
      </c>
      <c r="R9785" s="1" t="s">
        <v>71891</v>
      </c>
      <c r="S9785" s="1" t="s">
        <v>108</v>
      </c>
      <c r="T9785" s="1" t="s">
        <v>395</v>
      </c>
      <c r="U9785" s="1" t="s">
        <v>66</v>
      </c>
    </row>
    <row r="9786" spans="1:21" s="1" customFormat="1" ht="18" customHeight="1" x14ac:dyDescent="0.3">
      <c r="A9786" s="1">
        <f t="shared" si="153"/>
        <v>9785</v>
      </c>
      <c r="B9786" s="1" t="s">
        <v>82565</v>
      </c>
      <c r="C9786" s="1" t="s">
        <v>39206</v>
      </c>
      <c r="D9786" s="1" t="s">
        <v>39207</v>
      </c>
      <c r="E9786" s="1" t="s">
        <v>39208</v>
      </c>
      <c r="I9786" s="1" t="s">
        <v>11035</v>
      </c>
      <c r="L9786" s="1" t="s">
        <v>233</v>
      </c>
      <c r="M9786" s="1">
        <v>1661</v>
      </c>
      <c r="P9786" s="1" t="s">
        <v>466</v>
      </c>
      <c r="R9786" s="1" t="s">
        <v>71835</v>
      </c>
      <c r="S9786" s="1" t="s">
        <v>42</v>
      </c>
      <c r="T9786" s="1" t="s">
        <v>257</v>
      </c>
      <c r="U9786" s="1" t="s">
        <v>11011</v>
      </c>
    </row>
    <row r="9787" spans="1:21" s="1" customFormat="1" ht="18" customHeight="1" x14ac:dyDescent="0.3">
      <c r="A9787" s="1">
        <f t="shared" si="153"/>
        <v>9786</v>
      </c>
      <c r="B9787" s="1" t="s">
        <v>82566</v>
      </c>
      <c r="C9787" s="1" t="s">
        <v>39209</v>
      </c>
      <c r="D9787" s="1" t="s">
        <v>39210</v>
      </c>
      <c r="E9787" s="1" t="s">
        <v>39211</v>
      </c>
      <c r="I9787" s="1" t="s">
        <v>8774</v>
      </c>
      <c r="L9787" s="1" t="s">
        <v>599</v>
      </c>
      <c r="M9787" s="1">
        <v>1688</v>
      </c>
      <c r="P9787" s="1" t="s">
        <v>466</v>
      </c>
      <c r="R9787" s="1" t="s">
        <v>71822</v>
      </c>
      <c r="S9787" s="1" t="s">
        <v>44</v>
      </c>
      <c r="T9787" s="1" t="s">
        <v>80</v>
      </c>
      <c r="U9787" s="1" t="s">
        <v>3254</v>
      </c>
    </row>
    <row r="9788" spans="1:21" s="1" customFormat="1" ht="18" customHeight="1" x14ac:dyDescent="0.3">
      <c r="A9788" s="1">
        <f t="shared" si="153"/>
        <v>9787</v>
      </c>
      <c r="B9788" s="1" t="s">
        <v>82567</v>
      </c>
      <c r="C9788" s="1" t="s">
        <v>39212</v>
      </c>
      <c r="D9788" s="1" t="s">
        <v>39213</v>
      </c>
      <c r="E9788" s="1" t="s">
        <v>39214</v>
      </c>
      <c r="I9788" s="1" t="s">
        <v>39215</v>
      </c>
      <c r="L9788" s="1" t="s">
        <v>20</v>
      </c>
      <c r="M9788" s="1">
        <v>1684</v>
      </c>
      <c r="P9788" s="1" t="s">
        <v>466</v>
      </c>
      <c r="R9788" s="1" t="s">
        <v>71857</v>
      </c>
      <c r="S9788" s="1" t="s">
        <v>205</v>
      </c>
      <c r="T9788" s="1" t="s">
        <v>335</v>
      </c>
      <c r="U9788" s="1" t="s">
        <v>662</v>
      </c>
    </row>
    <row r="9789" spans="1:21" s="1" customFormat="1" ht="18" customHeight="1" x14ac:dyDescent="0.3">
      <c r="A9789" s="1">
        <f t="shared" si="153"/>
        <v>9788</v>
      </c>
      <c r="B9789" s="1" t="s">
        <v>82568</v>
      </c>
      <c r="C9789" s="1" t="s">
        <v>3325</v>
      </c>
      <c r="D9789" s="1" t="s">
        <v>3326</v>
      </c>
      <c r="E9789" s="1" t="s">
        <v>3327</v>
      </c>
      <c r="I9789" s="1" t="s">
        <v>39216</v>
      </c>
      <c r="L9789" s="1" t="s">
        <v>2423</v>
      </c>
      <c r="M9789" s="1">
        <v>1682</v>
      </c>
      <c r="P9789" s="1" t="s">
        <v>466</v>
      </c>
      <c r="R9789" s="1" t="s">
        <v>71815</v>
      </c>
      <c r="S9789" s="1" t="s">
        <v>120</v>
      </c>
      <c r="T9789" s="1" t="s">
        <v>133</v>
      </c>
      <c r="U9789" s="1" t="s">
        <v>2945</v>
      </c>
    </row>
    <row r="9790" spans="1:21" s="1" customFormat="1" ht="18" customHeight="1" x14ac:dyDescent="0.3">
      <c r="A9790" s="1">
        <f t="shared" si="153"/>
        <v>9789</v>
      </c>
      <c r="B9790" s="1" t="s">
        <v>82569</v>
      </c>
      <c r="C9790" s="1" t="s">
        <v>39217</v>
      </c>
      <c r="D9790" s="1" t="s">
        <v>39218</v>
      </c>
      <c r="E9790" s="1" t="s">
        <v>39219</v>
      </c>
      <c r="I9790" s="1" t="s">
        <v>7390</v>
      </c>
      <c r="L9790" s="1" t="s">
        <v>232</v>
      </c>
      <c r="M9790" s="1">
        <v>1664</v>
      </c>
      <c r="P9790" s="1" t="s">
        <v>466</v>
      </c>
      <c r="R9790" s="1" t="s">
        <v>71820</v>
      </c>
      <c r="S9790" s="1" t="s">
        <v>208</v>
      </c>
      <c r="T9790" s="1" t="s">
        <v>209</v>
      </c>
      <c r="U9790" s="1" t="s">
        <v>209</v>
      </c>
    </row>
    <row r="9791" spans="1:21" s="1" customFormat="1" ht="18" customHeight="1" x14ac:dyDescent="0.3">
      <c r="A9791" s="1">
        <f t="shared" si="153"/>
        <v>9790</v>
      </c>
      <c r="B9791" s="1" t="s">
        <v>82570</v>
      </c>
      <c r="C9791" s="1" t="s">
        <v>25975</v>
      </c>
      <c r="D9791" s="1" t="s">
        <v>25976</v>
      </c>
      <c r="E9791" s="1" t="s">
        <v>25977</v>
      </c>
      <c r="I9791" s="1" t="s">
        <v>6132</v>
      </c>
      <c r="L9791" s="1" t="s">
        <v>418</v>
      </c>
      <c r="M9791" s="1">
        <v>1665</v>
      </c>
      <c r="P9791" s="1" t="s">
        <v>466</v>
      </c>
      <c r="R9791" s="1" t="s">
        <v>71780</v>
      </c>
      <c r="S9791" s="1" t="s">
        <v>42</v>
      </c>
      <c r="T9791" s="1" t="s">
        <v>92</v>
      </c>
      <c r="U9791" s="1" t="s">
        <v>5071</v>
      </c>
    </row>
    <row r="9792" spans="1:21" s="1" customFormat="1" ht="18" customHeight="1" x14ac:dyDescent="0.3">
      <c r="A9792" s="1">
        <f t="shared" si="153"/>
        <v>9791</v>
      </c>
      <c r="B9792" s="1" t="s">
        <v>82571</v>
      </c>
      <c r="C9792" s="1" t="s">
        <v>10103</v>
      </c>
      <c r="D9792" s="1" t="s">
        <v>10104</v>
      </c>
      <c r="E9792" s="1" t="s">
        <v>10105</v>
      </c>
      <c r="I9792" s="1" t="s">
        <v>244</v>
      </c>
      <c r="L9792" s="1" t="s">
        <v>20</v>
      </c>
      <c r="M9792" s="1">
        <v>1684</v>
      </c>
      <c r="P9792" s="1" t="s">
        <v>466</v>
      </c>
      <c r="R9792" s="1" t="s">
        <v>72033</v>
      </c>
      <c r="S9792" s="1" t="s">
        <v>21</v>
      </c>
      <c r="T9792" s="1" t="s">
        <v>210</v>
      </c>
      <c r="U9792" s="1" t="s">
        <v>151</v>
      </c>
    </row>
    <row r="9793" spans="1:21" s="1" customFormat="1" ht="18" customHeight="1" x14ac:dyDescent="0.3">
      <c r="A9793" s="1">
        <f t="shared" si="153"/>
        <v>9792</v>
      </c>
      <c r="B9793" s="1" t="s">
        <v>82572</v>
      </c>
      <c r="C9793" s="1" t="s">
        <v>39220</v>
      </c>
      <c r="D9793" s="1" t="s">
        <v>39221</v>
      </c>
      <c r="E9793" s="1" t="s">
        <v>39222</v>
      </c>
      <c r="I9793" s="1" t="s">
        <v>4830</v>
      </c>
      <c r="L9793" s="1" t="s">
        <v>216</v>
      </c>
      <c r="M9793" s="1">
        <v>1667</v>
      </c>
      <c r="P9793" s="1" t="s">
        <v>466</v>
      </c>
      <c r="R9793" s="1" t="s">
        <v>71803</v>
      </c>
      <c r="S9793" s="1" t="s">
        <v>30</v>
      </c>
      <c r="T9793" s="1" t="s">
        <v>92</v>
      </c>
      <c r="U9793" s="1" t="s">
        <v>92</v>
      </c>
    </row>
    <row r="9794" spans="1:21" s="1" customFormat="1" ht="18" customHeight="1" x14ac:dyDescent="0.3">
      <c r="A9794" s="1">
        <f t="shared" si="153"/>
        <v>9793</v>
      </c>
      <c r="B9794" s="1" t="s">
        <v>82573</v>
      </c>
      <c r="C9794" s="1" t="s">
        <v>39223</v>
      </c>
      <c r="D9794" s="1" t="s">
        <v>23410</v>
      </c>
      <c r="E9794" s="1" t="s">
        <v>39224</v>
      </c>
      <c r="I9794" s="1" t="s">
        <v>7047</v>
      </c>
      <c r="L9794" s="1" t="s">
        <v>999</v>
      </c>
      <c r="M9794" s="1">
        <v>1692</v>
      </c>
      <c r="P9794" s="1" t="s">
        <v>466</v>
      </c>
      <c r="R9794" s="1" t="s">
        <v>71884</v>
      </c>
      <c r="S9794" s="1" t="s">
        <v>278</v>
      </c>
      <c r="T9794" s="1" t="s">
        <v>430</v>
      </c>
      <c r="U9794" s="1" t="s">
        <v>151</v>
      </c>
    </row>
    <row r="9795" spans="1:21" s="1" customFormat="1" ht="18" customHeight="1" x14ac:dyDescent="0.3">
      <c r="A9795" s="1">
        <f t="shared" si="153"/>
        <v>9794</v>
      </c>
      <c r="B9795" s="1" t="s">
        <v>82574</v>
      </c>
      <c r="C9795" s="1" t="s">
        <v>39225</v>
      </c>
      <c r="D9795" s="1" t="s">
        <v>39226</v>
      </c>
      <c r="E9795" s="1" t="s">
        <v>39227</v>
      </c>
      <c r="I9795" s="1" t="s">
        <v>39228</v>
      </c>
      <c r="L9795" s="1" t="s">
        <v>531</v>
      </c>
      <c r="M9795" s="1">
        <v>1685</v>
      </c>
      <c r="P9795" s="1" t="s">
        <v>466</v>
      </c>
      <c r="R9795" s="1" t="s">
        <v>71865</v>
      </c>
      <c r="S9795" s="1" t="s">
        <v>51</v>
      </c>
      <c r="T9795" s="1" t="s">
        <v>380</v>
      </c>
      <c r="U9795" s="1" t="s">
        <v>151</v>
      </c>
    </row>
    <row r="9796" spans="1:21" s="1" customFormat="1" ht="18" customHeight="1" x14ac:dyDescent="0.3">
      <c r="A9796" s="1">
        <f t="shared" si="153"/>
        <v>9795</v>
      </c>
      <c r="B9796" s="1" t="s">
        <v>82575</v>
      </c>
      <c r="C9796" s="1" t="s">
        <v>39229</v>
      </c>
      <c r="D9796" s="1" t="s">
        <v>2022</v>
      </c>
      <c r="E9796" s="1" t="s">
        <v>39230</v>
      </c>
      <c r="I9796" s="1" t="s">
        <v>6147</v>
      </c>
      <c r="L9796" s="1" t="s">
        <v>250</v>
      </c>
      <c r="M9796" s="1">
        <v>1674</v>
      </c>
      <c r="P9796" s="1" t="s">
        <v>466</v>
      </c>
      <c r="R9796" s="1" t="s">
        <v>71841</v>
      </c>
      <c r="S9796" s="1" t="s">
        <v>42</v>
      </c>
      <c r="T9796" s="1" t="s">
        <v>282</v>
      </c>
      <c r="U9796" s="1" t="s">
        <v>151</v>
      </c>
    </row>
    <row r="9797" spans="1:21" s="1" customFormat="1" ht="18" customHeight="1" x14ac:dyDescent="0.3">
      <c r="A9797" s="1">
        <f t="shared" si="153"/>
        <v>9796</v>
      </c>
      <c r="B9797" s="1" t="s">
        <v>82576</v>
      </c>
      <c r="C9797" s="1" t="s">
        <v>39231</v>
      </c>
      <c r="D9797" s="1" t="s">
        <v>35347</v>
      </c>
      <c r="E9797" s="1" t="s">
        <v>39232</v>
      </c>
      <c r="I9797" s="1" t="s">
        <v>902</v>
      </c>
      <c r="L9797" s="1" t="s">
        <v>598</v>
      </c>
      <c r="M9797" s="1">
        <v>1680</v>
      </c>
      <c r="P9797" s="1" t="s">
        <v>466</v>
      </c>
      <c r="R9797" s="1" t="s">
        <v>71798</v>
      </c>
      <c r="S9797" s="1" t="s">
        <v>99</v>
      </c>
      <c r="T9797" s="1" t="s">
        <v>139</v>
      </c>
      <c r="U9797" s="1" t="s">
        <v>45</v>
      </c>
    </row>
    <row r="9798" spans="1:21" s="1" customFormat="1" ht="18" customHeight="1" x14ac:dyDescent="0.3">
      <c r="A9798" s="1">
        <f t="shared" si="153"/>
        <v>9797</v>
      </c>
      <c r="B9798" s="1" t="s">
        <v>82577</v>
      </c>
      <c r="C9798" s="1" t="s">
        <v>8578</v>
      </c>
      <c r="D9798" s="1" t="s">
        <v>1533</v>
      </c>
      <c r="E9798" s="1" t="s">
        <v>8579</v>
      </c>
      <c r="I9798" s="1" t="s">
        <v>8035</v>
      </c>
      <c r="L9798" s="1" t="s">
        <v>37</v>
      </c>
      <c r="M9798" s="1">
        <v>1691</v>
      </c>
      <c r="P9798" s="1" t="s">
        <v>466</v>
      </c>
      <c r="R9798" s="1" t="s">
        <v>71780</v>
      </c>
      <c r="S9798" s="1" t="s">
        <v>42</v>
      </c>
      <c r="T9798" s="1" t="s">
        <v>92</v>
      </c>
      <c r="U9798" s="1" t="s">
        <v>151</v>
      </c>
    </row>
    <row r="9799" spans="1:21" s="1" customFormat="1" ht="18" customHeight="1" x14ac:dyDescent="0.3">
      <c r="A9799" s="1">
        <f t="shared" si="153"/>
        <v>9798</v>
      </c>
      <c r="B9799" s="1" t="s">
        <v>82578</v>
      </c>
      <c r="C9799" s="1" t="s">
        <v>39233</v>
      </c>
      <c r="D9799" s="1" t="s">
        <v>39234</v>
      </c>
      <c r="E9799" s="1" t="s">
        <v>39235</v>
      </c>
      <c r="I9799" s="1" t="s">
        <v>6758</v>
      </c>
      <c r="L9799" s="1" t="s">
        <v>65</v>
      </c>
      <c r="M9799" s="1">
        <v>1671</v>
      </c>
      <c r="P9799" s="1" t="s">
        <v>466</v>
      </c>
      <c r="R9799" s="1" t="s">
        <v>71911</v>
      </c>
      <c r="S9799" s="1" t="s">
        <v>397</v>
      </c>
      <c r="T9799" s="1" t="s">
        <v>556</v>
      </c>
      <c r="U9799" s="1" t="s">
        <v>151</v>
      </c>
    </row>
    <row r="9800" spans="1:21" s="1" customFormat="1" ht="18" customHeight="1" x14ac:dyDescent="0.3">
      <c r="A9800" s="1">
        <f t="shared" si="153"/>
        <v>9799</v>
      </c>
      <c r="B9800" s="1" t="s">
        <v>82579</v>
      </c>
      <c r="C9800" s="1" t="s">
        <v>39236</v>
      </c>
      <c r="D9800" s="1" t="s">
        <v>39237</v>
      </c>
      <c r="E9800" s="1" t="s">
        <v>39238</v>
      </c>
      <c r="I9800" s="1" t="s">
        <v>5546</v>
      </c>
      <c r="L9800" s="1" t="s">
        <v>217</v>
      </c>
      <c r="M9800" s="1">
        <v>1668</v>
      </c>
      <c r="P9800" s="1" t="s">
        <v>466</v>
      </c>
      <c r="R9800" s="1" t="s">
        <v>71767</v>
      </c>
      <c r="S9800" s="1" t="s">
        <v>47</v>
      </c>
      <c r="T9800" s="1" t="s">
        <v>66</v>
      </c>
      <c r="U9800" s="1" t="s">
        <v>4891</v>
      </c>
    </row>
    <row r="9801" spans="1:21" s="1" customFormat="1" ht="18" customHeight="1" x14ac:dyDescent="0.3">
      <c r="A9801" s="1">
        <f t="shared" si="153"/>
        <v>9800</v>
      </c>
      <c r="B9801" s="1" t="s">
        <v>82580</v>
      </c>
      <c r="C9801" s="1" t="s">
        <v>39239</v>
      </c>
      <c r="D9801" s="1" t="s">
        <v>39240</v>
      </c>
      <c r="E9801" s="1" t="s">
        <v>39241</v>
      </c>
      <c r="I9801" s="1" t="s">
        <v>9647</v>
      </c>
      <c r="L9801" s="1" t="s">
        <v>999</v>
      </c>
      <c r="M9801" s="1">
        <v>1692</v>
      </c>
      <c r="P9801" s="1" t="s">
        <v>466</v>
      </c>
      <c r="R9801" s="1" t="s">
        <v>71965</v>
      </c>
      <c r="S9801" s="1" t="s">
        <v>140</v>
      </c>
      <c r="T9801" s="1" t="s">
        <v>172</v>
      </c>
      <c r="U9801" s="1" t="s">
        <v>282</v>
      </c>
    </row>
    <row r="9802" spans="1:21" s="1" customFormat="1" ht="18" customHeight="1" x14ac:dyDescent="0.3">
      <c r="A9802" s="1">
        <f t="shared" si="153"/>
        <v>9801</v>
      </c>
      <c r="B9802" s="1" t="s">
        <v>82581</v>
      </c>
      <c r="C9802" s="1" t="s">
        <v>39242</v>
      </c>
      <c r="D9802" s="1" t="s">
        <v>39243</v>
      </c>
      <c r="E9802" s="1" t="s">
        <v>39244</v>
      </c>
      <c r="I9802" s="1" t="s">
        <v>9350</v>
      </c>
      <c r="L9802" s="1" t="s">
        <v>2281</v>
      </c>
      <c r="M9802" s="1">
        <v>1677</v>
      </c>
      <c r="P9802" s="1" t="s">
        <v>466</v>
      </c>
      <c r="R9802" s="1" t="s">
        <v>71927</v>
      </c>
      <c r="S9802" s="1" t="s">
        <v>278</v>
      </c>
      <c r="T9802" s="1" t="s">
        <v>98</v>
      </c>
      <c r="U9802" s="1" t="s">
        <v>268</v>
      </c>
    </row>
    <row r="9803" spans="1:21" s="1" customFormat="1" ht="18" customHeight="1" x14ac:dyDescent="0.3">
      <c r="A9803" s="1">
        <f t="shared" si="153"/>
        <v>9802</v>
      </c>
      <c r="B9803" s="1" t="s">
        <v>82582</v>
      </c>
      <c r="C9803" s="1" t="s">
        <v>9094</v>
      </c>
      <c r="D9803" s="1" t="s">
        <v>660</v>
      </c>
      <c r="E9803" s="1" t="s">
        <v>9095</v>
      </c>
      <c r="I9803" s="1" t="s">
        <v>1399</v>
      </c>
      <c r="K9803" s="1" t="s">
        <v>39245</v>
      </c>
      <c r="L9803" s="1" t="s">
        <v>597</v>
      </c>
      <c r="M9803" s="1">
        <v>1686</v>
      </c>
      <c r="P9803" s="1" t="s">
        <v>21953</v>
      </c>
      <c r="R9803" s="1" t="s">
        <v>71842</v>
      </c>
      <c r="S9803" s="1" t="s">
        <v>28</v>
      </c>
      <c r="T9803" s="1" t="s">
        <v>284</v>
      </c>
      <c r="U9803" s="1" t="s">
        <v>151</v>
      </c>
    </row>
    <row r="9804" spans="1:21" s="1" customFormat="1" ht="18" customHeight="1" x14ac:dyDescent="0.3">
      <c r="A9804" s="1">
        <f t="shared" si="153"/>
        <v>9803</v>
      </c>
      <c r="B9804" s="1" t="s">
        <v>82583</v>
      </c>
      <c r="C9804" s="1" t="s">
        <v>10129</v>
      </c>
      <c r="D9804" s="1" t="s">
        <v>10130</v>
      </c>
      <c r="E9804" s="1" t="s">
        <v>10131</v>
      </c>
      <c r="I9804" s="1" t="s">
        <v>3595</v>
      </c>
      <c r="L9804" s="1" t="s">
        <v>2281</v>
      </c>
      <c r="M9804" s="1">
        <v>1677</v>
      </c>
      <c r="P9804" s="1" t="s">
        <v>466</v>
      </c>
      <c r="R9804" s="1" t="s">
        <v>72388</v>
      </c>
      <c r="S9804" s="1" t="s">
        <v>28</v>
      </c>
      <c r="T9804" s="1" t="s">
        <v>38</v>
      </c>
      <c r="U9804" s="1" t="s">
        <v>173</v>
      </c>
    </row>
    <row r="9805" spans="1:21" s="1" customFormat="1" ht="18" customHeight="1" x14ac:dyDescent="0.3">
      <c r="A9805" s="1">
        <f t="shared" si="153"/>
        <v>9804</v>
      </c>
      <c r="B9805" s="1" t="s">
        <v>82584</v>
      </c>
      <c r="C9805" s="1" t="s">
        <v>39246</v>
      </c>
      <c r="D9805" s="1" t="s">
        <v>39247</v>
      </c>
      <c r="E9805" s="1" t="s">
        <v>39248</v>
      </c>
      <c r="I9805" s="1" t="s">
        <v>4313</v>
      </c>
      <c r="L9805" s="1" t="s">
        <v>20</v>
      </c>
      <c r="M9805" s="1">
        <v>1684</v>
      </c>
      <c r="P9805" s="1" t="s">
        <v>466</v>
      </c>
      <c r="R9805" s="1" t="s">
        <v>72067</v>
      </c>
      <c r="S9805" s="1" t="s">
        <v>384</v>
      </c>
      <c r="T9805" s="1" t="s">
        <v>293</v>
      </c>
      <c r="U9805" s="1" t="s">
        <v>981</v>
      </c>
    </row>
    <row r="9806" spans="1:21" s="1" customFormat="1" ht="18" customHeight="1" x14ac:dyDescent="0.3">
      <c r="A9806" s="1">
        <f t="shared" si="153"/>
        <v>9805</v>
      </c>
      <c r="B9806" s="1" t="s">
        <v>82585</v>
      </c>
      <c r="C9806" s="1" t="s">
        <v>10138</v>
      </c>
      <c r="D9806" s="1" t="s">
        <v>10139</v>
      </c>
      <c r="E9806" s="1" t="s">
        <v>10140</v>
      </c>
      <c r="I9806" s="1" t="s">
        <v>10141</v>
      </c>
      <c r="L9806" s="1" t="s">
        <v>598</v>
      </c>
      <c r="M9806" s="1">
        <v>1680</v>
      </c>
      <c r="P9806" s="1" t="s">
        <v>466</v>
      </c>
      <c r="R9806" s="1" t="s">
        <v>72092</v>
      </c>
      <c r="S9806" s="1" t="s">
        <v>28</v>
      </c>
      <c r="T9806" s="1" t="s">
        <v>135</v>
      </c>
      <c r="U9806" s="1" t="s">
        <v>543</v>
      </c>
    </row>
    <row r="9807" spans="1:21" s="1" customFormat="1" ht="18" customHeight="1" x14ac:dyDescent="0.3">
      <c r="A9807" s="1">
        <f t="shared" si="153"/>
        <v>9806</v>
      </c>
      <c r="B9807" s="1" t="s">
        <v>82586</v>
      </c>
      <c r="C9807" s="1" t="s">
        <v>9392</v>
      </c>
      <c r="D9807" s="1" t="s">
        <v>9393</v>
      </c>
      <c r="E9807" s="1" t="s">
        <v>9394</v>
      </c>
      <c r="I9807" s="1" t="s">
        <v>39249</v>
      </c>
      <c r="L9807" s="1" t="s">
        <v>2267</v>
      </c>
      <c r="M9807" s="1">
        <v>1687</v>
      </c>
      <c r="P9807" s="1" t="s">
        <v>466</v>
      </c>
      <c r="R9807" s="1" t="s">
        <v>72287</v>
      </c>
      <c r="S9807" s="1" t="s">
        <v>28</v>
      </c>
      <c r="T9807" s="1" t="s">
        <v>92</v>
      </c>
      <c r="U9807" s="1" t="s">
        <v>981</v>
      </c>
    </row>
    <row r="9808" spans="1:21" s="1" customFormat="1" ht="18" customHeight="1" x14ac:dyDescent="0.3">
      <c r="A9808" s="1">
        <f t="shared" si="153"/>
        <v>9807</v>
      </c>
      <c r="B9808" s="1" t="s">
        <v>82587</v>
      </c>
      <c r="C9808" s="1" t="s">
        <v>39250</v>
      </c>
      <c r="D9808" s="1" t="s">
        <v>39251</v>
      </c>
      <c r="E9808" s="1" t="s">
        <v>39252</v>
      </c>
      <c r="I9808" s="1" t="s">
        <v>18420</v>
      </c>
      <c r="L9808" s="1" t="s">
        <v>20</v>
      </c>
      <c r="M9808" s="1">
        <v>1684</v>
      </c>
      <c r="P9808" s="1" t="s">
        <v>466</v>
      </c>
      <c r="R9808" s="1" t="s">
        <v>71830</v>
      </c>
      <c r="S9808" s="1" t="s">
        <v>42</v>
      </c>
      <c r="T9808" s="1" t="s">
        <v>40</v>
      </c>
      <c r="U9808" s="1" t="s">
        <v>224</v>
      </c>
    </row>
    <row r="9809" spans="1:21" s="1" customFormat="1" ht="18" customHeight="1" x14ac:dyDescent="0.3">
      <c r="A9809" s="1">
        <f t="shared" si="153"/>
        <v>9808</v>
      </c>
      <c r="B9809" s="1" t="s">
        <v>82588</v>
      </c>
      <c r="C9809" s="1" t="s">
        <v>39253</v>
      </c>
      <c r="D9809" s="1" t="s">
        <v>12168</v>
      </c>
      <c r="E9809" s="1" t="s">
        <v>39254</v>
      </c>
      <c r="I9809" s="1" t="s">
        <v>1205</v>
      </c>
      <c r="L9809" s="1" t="s">
        <v>37</v>
      </c>
      <c r="M9809" s="1">
        <v>1691</v>
      </c>
      <c r="N9809" s="1" t="s">
        <v>446</v>
      </c>
      <c r="O9809" s="1">
        <v>1738</v>
      </c>
      <c r="P9809" s="1" t="s">
        <v>466</v>
      </c>
      <c r="R9809" s="1" t="s">
        <v>71800</v>
      </c>
      <c r="S9809" s="1" t="s">
        <v>72</v>
      </c>
      <c r="T9809" s="1" t="s">
        <v>141</v>
      </c>
      <c r="U9809" s="1" t="s">
        <v>151</v>
      </c>
    </row>
    <row r="9810" spans="1:21" s="1" customFormat="1" ht="18" customHeight="1" x14ac:dyDescent="0.3">
      <c r="A9810" s="1">
        <f t="shared" si="153"/>
        <v>9809</v>
      </c>
      <c r="B9810" s="1" t="s">
        <v>82589</v>
      </c>
      <c r="C9810" s="1" t="s">
        <v>10536</v>
      </c>
      <c r="D9810" s="1" t="s">
        <v>10537</v>
      </c>
      <c r="E9810" s="1" t="s">
        <v>10538</v>
      </c>
      <c r="I9810" s="1" t="s">
        <v>3274</v>
      </c>
      <c r="L9810" s="1" t="s">
        <v>598</v>
      </c>
      <c r="M9810" s="1">
        <v>1680</v>
      </c>
      <c r="P9810" s="1" t="s">
        <v>466</v>
      </c>
      <c r="R9810" s="1" t="s">
        <v>71830</v>
      </c>
      <c r="S9810" s="1" t="s">
        <v>42</v>
      </c>
      <c r="T9810" s="1" t="s">
        <v>40</v>
      </c>
      <c r="U9810" s="1" t="s">
        <v>224</v>
      </c>
    </row>
    <row r="9811" spans="1:21" s="1" customFormat="1" ht="18" customHeight="1" x14ac:dyDescent="0.3">
      <c r="A9811" s="1">
        <f t="shared" si="153"/>
        <v>9810</v>
      </c>
      <c r="B9811" s="1" t="s">
        <v>82590</v>
      </c>
      <c r="C9811" s="1" t="s">
        <v>39255</v>
      </c>
      <c r="D9811" s="1" t="s">
        <v>39256</v>
      </c>
      <c r="E9811" s="1" t="s">
        <v>39257</v>
      </c>
      <c r="I9811" s="1" t="s">
        <v>11530</v>
      </c>
      <c r="L9811" s="1" t="s">
        <v>338</v>
      </c>
      <c r="M9811" s="1">
        <v>1694</v>
      </c>
      <c r="P9811" s="1" t="s">
        <v>466</v>
      </c>
      <c r="R9811" s="1" t="s">
        <v>71865</v>
      </c>
      <c r="S9811" s="1" t="s">
        <v>51</v>
      </c>
      <c r="T9811" s="1" t="s">
        <v>380</v>
      </c>
      <c r="U9811" s="1" t="s">
        <v>38</v>
      </c>
    </row>
    <row r="9812" spans="1:21" s="1" customFormat="1" ht="18" customHeight="1" x14ac:dyDescent="0.3">
      <c r="A9812" s="1">
        <f t="shared" si="153"/>
        <v>9811</v>
      </c>
      <c r="B9812" s="1" t="s">
        <v>82591</v>
      </c>
      <c r="C9812" s="1" t="s">
        <v>39258</v>
      </c>
      <c r="D9812" s="1" t="s">
        <v>39259</v>
      </c>
      <c r="E9812" s="1" t="s">
        <v>39260</v>
      </c>
      <c r="P9812" s="1" t="s">
        <v>466</v>
      </c>
      <c r="R9812" s="1" t="s">
        <v>71838</v>
      </c>
      <c r="S9812" s="1" t="s">
        <v>267</v>
      </c>
      <c r="T9812" s="1" t="s">
        <v>268</v>
      </c>
      <c r="U9812" s="1" t="s">
        <v>31</v>
      </c>
    </row>
    <row r="9813" spans="1:21" s="1" customFormat="1" ht="18" customHeight="1" x14ac:dyDescent="0.3">
      <c r="A9813" s="1">
        <f t="shared" ref="A9813:A9876" si="154">A9812+1</f>
        <v>9812</v>
      </c>
      <c r="B9813" s="1" t="s">
        <v>82592</v>
      </c>
      <c r="C9813" s="1" t="s">
        <v>39261</v>
      </c>
      <c r="D9813" s="1" t="s">
        <v>39262</v>
      </c>
      <c r="E9813" s="1" t="s">
        <v>39263</v>
      </c>
      <c r="I9813" s="1" t="s">
        <v>39264</v>
      </c>
      <c r="L9813" s="1" t="s">
        <v>33</v>
      </c>
      <c r="M9813" s="1">
        <v>1689</v>
      </c>
      <c r="P9813" s="1" t="s">
        <v>466</v>
      </c>
      <c r="R9813" s="1" t="s">
        <v>71896</v>
      </c>
      <c r="S9813" s="1" t="s">
        <v>21</v>
      </c>
      <c r="T9813" s="1" t="s">
        <v>481</v>
      </c>
      <c r="U9813" s="1" t="s">
        <v>151</v>
      </c>
    </row>
    <row r="9814" spans="1:21" s="1" customFormat="1" ht="18" customHeight="1" x14ac:dyDescent="0.3">
      <c r="A9814" s="1">
        <f t="shared" si="154"/>
        <v>9813</v>
      </c>
      <c r="B9814" s="1" t="s">
        <v>82593</v>
      </c>
      <c r="C9814" s="1" t="s">
        <v>10117</v>
      </c>
      <c r="D9814" s="1" t="s">
        <v>10118</v>
      </c>
      <c r="E9814" s="1" t="s">
        <v>10119</v>
      </c>
      <c r="I9814" s="1" t="s">
        <v>10120</v>
      </c>
      <c r="L9814" s="1" t="s">
        <v>424</v>
      </c>
      <c r="M9814" s="1">
        <v>1681</v>
      </c>
      <c r="P9814" s="1" t="s">
        <v>466</v>
      </c>
      <c r="R9814" s="1" t="s">
        <v>72329</v>
      </c>
      <c r="S9814" s="1" t="s">
        <v>123</v>
      </c>
      <c r="T9814" s="1" t="s">
        <v>348</v>
      </c>
      <c r="U9814" s="1" t="s">
        <v>151</v>
      </c>
    </row>
    <row r="9815" spans="1:21" s="1" customFormat="1" ht="18" customHeight="1" x14ac:dyDescent="0.3">
      <c r="A9815" s="1">
        <f t="shared" si="154"/>
        <v>9814</v>
      </c>
      <c r="B9815" s="1" t="s">
        <v>82594</v>
      </c>
      <c r="C9815" s="1" t="s">
        <v>39265</v>
      </c>
      <c r="D9815" s="1" t="s">
        <v>6397</v>
      </c>
      <c r="E9815" s="1" t="s">
        <v>39266</v>
      </c>
      <c r="I9815" s="1" t="s">
        <v>8605</v>
      </c>
      <c r="L9815" s="1" t="s">
        <v>216</v>
      </c>
      <c r="M9815" s="1">
        <v>1667</v>
      </c>
      <c r="P9815" s="1" t="s">
        <v>466</v>
      </c>
      <c r="R9815" s="1" t="s">
        <v>71857</v>
      </c>
      <c r="S9815" s="1" t="s">
        <v>205</v>
      </c>
      <c r="T9815" s="1" t="s">
        <v>335</v>
      </c>
      <c r="U9815" s="1" t="s">
        <v>3254</v>
      </c>
    </row>
    <row r="9816" spans="1:21" s="1" customFormat="1" ht="18" customHeight="1" x14ac:dyDescent="0.3">
      <c r="A9816" s="1">
        <f t="shared" si="154"/>
        <v>9815</v>
      </c>
      <c r="B9816" s="1" t="s">
        <v>82595</v>
      </c>
      <c r="C9816" s="1" t="s">
        <v>12222</v>
      </c>
      <c r="D9816" s="1" t="s">
        <v>7764</v>
      </c>
      <c r="E9816" s="1" t="s">
        <v>12223</v>
      </c>
      <c r="I9816" s="1" t="s">
        <v>6286</v>
      </c>
      <c r="L9816" s="1" t="s">
        <v>424</v>
      </c>
      <c r="M9816" s="1">
        <v>1681</v>
      </c>
      <c r="N9816" s="1" t="s">
        <v>2267</v>
      </c>
      <c r="O9816" s="1">
        <v>1747</v>
      </c>
      <c r="P9816" s="1" t="s">
        <v>466</v>
      </c>
      <c r="R9816" s="1" t="s">
        <v>71832</v>
      </c>
      <c r="S9816" s="1" t="s">
        <v>28</v>
      </c>
      <c r="T9816" s="1" t="s">
        <v>31</v>
      </c>
      <c r="U9816" s="1" t="s">
        <v>151</v>
      </c>
    </row>
    <row r="9817" spans="1:21" s="1" customFormat="1" ht="18" customHeight="1" x14ac:dyDescent="0.3">
      <c r="A9817" s="1">
        <f t="shared" si="154"/>
        <v>9816</v>
      </c>
      <c r="B9817" s="1" t="s">
        <v>82596</v>
      </c>
      <c r="C9817" s="1" t="s">
        <v>39267</v>
      </c>
      <c r="D9817" s="1" t="s">
        <v>39268</v>
      </c>
      <c r="E9817" s="1" t="s">
        <v>39269</v>
      </c>
      <c r="I9817" s="1" t="s">
        <v>7846</v>
      </c>
      <c r="L9817" s="1" t="s">
        <v>447</v>
      </c>
      <c r="M9817" s="1">
        <v>1666</v>
      </c>
      <c r="P9817" s="1" t="s">
        <v>466</v>
      </c>
      <c r="R9817" s="1" t="s">
        <v>71880</v>
      </c>
      <c r="S9817" s="1" t="s">
        <v>72</v>
      </c>
      <c r="T9817" s="1" t="s">
        <v>38</v>
      </c>
      <c r="U9817" s="1" t="s">
        <v>452</v>
      </c>
    </row>
    <row r="9818" spans="1:21" s="1" customFormat="1" ht="18" customHeight="1" x14ac:dyDescent="0.3">
      <c r="A9818" s="1">
        <f t="shared" si="154"/>
        <v>9817</v>
      </c>
      <c r="B9818" s="1" t="s">
        <v>82597</v>
      </c>
      <c r="C9818" s="1" t="s">
        <v>39270</v>
      </c>
      <c r="D9818" s="1" t="s">
        <v>39271</v>
      </c>
      <c r="E9818" s="1" t="s">
        <v>39272</v>
      </c>
      <c r="I9818" s="1" t="s">
        <v>9350</v>
      </c>
      <c r="L9818" s="1" t="s">
        <v>531</v>
      </c>
      <c r="M9818" s="1">
        <v>1685</v>
      </c>
      <c r="N9818" s="1" t="s">
        <v>105</v>
      </c>
      <c r="O9818" s="1">
        <v>1735</v>
      </c>
      <c r="P9818" s="1" t="s">
        <v>466</v>
      </c>
      <c r="R9818" s="1" t="s">
        <v>71887</v>
      </c>
      <c r="S9818" s="1" t="s">
        <v>278</v>
      </c>
      <c r="T9818" s="1" t="s">
        <v>92</v>
      </c>
      <c r="U9818" s="1" t="s">
        <v>151</v>
      </c>
    </row>
    <row r="9819" spans="1:21" s="1" customFormat="1" ht="18" customHeight="1" x14ac:dyDescent="0.3">
      <c r="A9819" s="1">
        <f t="shared" si="154"/>
        <v>9818</v>
      </c>
      <c r="B9819" s="1" t="s">
        <v>82598</v>
      </c>
      <c r="C9819" s="1" t="s">
        <v>9925</v>
      </c>
      <c r="D9819" s="1" t="s">
        <v>2233</v>
      </c>
      <c r="E9819" s="1" t="s">
        <v>9926</v>
      </c>
      <c r="I9819" s="1" t="s">
        <v>39273</v>
      </c>
      <c r="L9819" s="1" t="s">
        <v>424</v>
      </c>
      <c r="M9819" s="1">
        <v>1681</v>
      </c>
      <c r="P9819" s="1" t="s">
        <v>466</v>
      </c>
      <c r="R9819" s="1" t="s">
        <v>71840</v>
      </c>
      <c r="S9819" s="1" t="s">
        <v>278</v>
      </c>
      <c r="T9819" s="1" t="s">
        <v>279</v>
      </c>
      <c r="U9819" s="1" t="s">
        <v>2068</v>
      </c>
    </row>
    <row r="9820" spans="1:21" s="1" customFormat="1" ht="18" customHeight="1" x14ac:dyDescent="0.3">
      <c r="A9820" s="1">
        <f t="shared" si="154"/>
        <v>9819</v>
      </c>
      <c r="B9820" s="1" t="s">
        <v>82599</v>
      </c>
      <c r="C9820" s="1" t="s">
        <v>39274</v>
      </c>
      <c r="D9820" s="1" t="s">
        <v>39275</v>
      </c>
      <c r="E9820" s="1" t="s">
        <v>39276</v>
      </c>
      <c r="I9820" s="1" t="s">
        <v>1773</v>
      </c>
      <c r="L9820" s="1" t="s">
        <v>2341</v>
      </c>
      <c r="M9820" s="1">
        <v>1679</v>
      </c>
      <c r="P9820" s="1" t="s">
        <v>466</v>
      </c>
      <c r="R9820" s="1" t="s">
        <v>72088</v>
      </c>
      <c r="S9820" s="1" t="s">
        <v>115</v>
      </c>
      <c r="T9820" s="1" t="s">
        <v>35</v>
      </c>
      <c r="U9820" s="1" t="s">
        <v>209</v>
      </c>
    </row>
    <row r="9821" spans="1:21" s="1" customFormat="1" ht="18" customHeight="1" x14ac:dyDescent="0.3">
      <c r="A9821" s="1">
        <f t="shared" si="154"/>
        <v>9820</v>
      </c>
      <c r="B9821" s="1" t="s">
        <v>82600</v>
      </c>
      <c r="C9821" s="1" t="s">
        <v>39277</v>
      </c>
      <c r="D9821" s="1" t="s">
        <v>39278</v>
      </c>
      <c r="E9821" s="1" t="s">
        <v>39279</v>
      </c>
      <c r="I9821" s="1" t="s">
        <v>4666</v>
      </c>
      <c r="L9821" s="1" t="s">
        <v>598</v>
      </c>
      <c r="M9821" s="1">
        <v>1680</v>
      </c>
      <c r="P9821" s="1" t="s">
        <v>466</v>
      </c>
      <c r="R9821" s="1" t="s">
        <v>72329</v>
      </c>
      <c r="S9821" s="1" t="s">
        <v>123</v>
      </c>
      <c r="T9821" s="1" t="s">
        <v>348</v>
      </c>
      <c r="U9821" s="1" t="s">
        <v>151</v>
      </c>
    </row>
    <row r="9822" spans="1:21" s="1" customFormat="1" ht="18" customHeight="1" x14ac:dyDescent="0.3">
      <c r="A9822" s="1">
        <f t="shared" si="154"/>
        <v>9821</v>
      </c>
      <c r="B9822" s="1" t="s">
        <v>82601</v>
      </c>
      <c r="C9822" s="1" t="s">
        <v>39280</v>
      </c>
      <c r="D9822" s="1" t="s">
        <v>39281</v>
      </c>
      <c r="E9822" s="1" t="s">
        <v>39282</v>
      </c>
      <c r="I9822" s="1" t="s">
        <v>1097</v>
      </c>
      <c r="L9822" s="1" t="s">
        <v>2267</v>
      </c>
      <c r="M9822" s="1">
        <v>1687</v>
      </c>
      <c r="P9822" s="1" t="s">
        <v>466</v>
      </c>
      <c r="R9822" s="1" t="s">
        <v>71780</v>
      </c>
      <c r="S9822" s="1" t="s">
        <v>42</v>
      </c>
      <c r="T9822" s="1" t="s">
        <v>92</v>
      </c>
      <c r="U9822" s="1" t="s">
        <v>151</v>
      </c>
    </row>
    <row r="9823" spans="1:21" s="1" customFormat="1" ht="18" customHeight="1" x14ac:dyDescent="0.3">
      <c r="A9823" s="1">
        <f t="shared" si="154"/>
        <v>9822</v>
      </c>
      <c r="B9823" s="1" t="s">
        <v>82602</v>
      </c>
      <c r="C9823" s="1" t="s">
        <v>39283</v>
      </c>
      <c r="D9823" s="1" t="s">
        <v>39284</v>
      </c>
      <c r="E9823" s="1" t="s">
        <v>39285</v>
      </c>
      <c r="I9823" s="1" t="s">
        <v>8827</v>
      </c>
      <c r="L9823" s="1" t="s">
        <v>2267</v>
      </c>
      <c r="M9823" s="1">
        <v>1687</v>
      </c>
      <c r="P9823" s="1" t="s">
        <v>466</v>
      </c>
      <c r="R9823" s="1" t="s">
        <v>71911</v>
      </c>
      <c r="S9823" s="1" t="s">
        <v>397</v>
      </c>
      <c r="T9823" s="1" t="s">
        <v>556</v>
      </c>
      <c r="U9823" s="1" t="s">
        <v>151</v>
      </c>
    </row>
    <row r="9824" spans="1:21" s="1" customFormat="1" ht="18" customHeight="1" x14ac:dyDescent="0.3">
      <c r="A9824" s="1">
        <f t="shared" si="154"/>
        <v>9823</v>
      </c>
      <c r="B9824" s="1" t="s">
        <v>82603</v>
      </c>
      <c r="C9824" s="1" t="s">
        <v>39286</v>
      </c>
      <c r="D9824" s="1" t="s">
        <v>9103</v>
      </c>
      <c r="E9824" s="1" t="s">
        <v>39287</v>
      </c>
      <c r="I9824" s="1" t="s">
        <v>4141</v>
      </c>
      <c r="L9824" s="1" t="s">
        <v>105</v>
      </c>
      <c r="M9824" s="1">
        <v>1675</v>
      </c>
      <c r="P9824" s="1" t="s">
        <v>466</v>
      </c>
      <c r="R9824" s="1" t="s">
        <v>71810</v>
      </c>
      <c r="S9824" s="1" t="s">
        <v>44</v>
      </c>
      <c r="T9824" s="1" t="s">
        <v>180</v>
      </c>
      <c r="U9824" s="1" t="s">
        <v>5739</v>
      </c>
    </row>
    <row r="9825" spans="1:21" s="1" customFormat="1" ht="18" customHeight="1" x14ac:dyDescent="0.3">
      <c r="A9825" s="1">
        <f t="shared" si="154"/>
        <v>9824</v>
      </c>
      <c r="B9825" s="1" t="s">
        <v>82604</v>
      </c>
      <c r="C9825" s="1" t="s">
        <v>39288</v>
      </c>
      <c r="D9825" s="1" t="s">
        <v>39289</v>
      </c>
      <c r="E9825" s="1" t="s">
        <v>39290</v>
      </c>
      <c r="I9825" s="1" t="s">
        <v>9678</v>
      </c>
      <c r="L9825" s="1" t="s">
        <v>2281</v>
      </c>
      <c r="M9825" s="1">
        <v>1677</v>
      </c>
      <c r="N9825" s="1" t="s">
        <v>999</v>
      </c>
      <c r="O9825" s="1">
        <v>1752</v>
      </c>
      <c r="P9825" s="1" t="s">
        <v>466</v>
      </c>
      <c r="R9825" s="1" t="s">
        <v>71934</v>
      </c>
      <c r="S9825" s="1" t="s">
        <v>51</v>
      </c>
      <c r="T9825" s="1" t="s">
        <v>98</v>
      </c>
      <c r="U9825" s="1" t="s">
        <v>224</v>
      </c>
    </row>
    <row r="9826" spans="1:21" s="1" customFormat="1" ht="18" customHeight="1" x14ac:dyDescent="0.3">
      <c r="A9826" s="1">
        <f t="shared" si="154"/>
        <v>9825</v>
      </c>
      <c r="B9826" s="1" t="s">
        <v>82605</v>
      </c>
      <c r="C9826" s="1" t="s">
        <v>39291</v>
      </c>
      <c r="D9826" s="1" t="s">
        <v>39292</v>
      </c>
      <c r="E9826" s="1" t="s">
        <v>39293</v>
      </c>
      <c r="I9826" s="1" t="s">
        <v>9284</v>
      </c>
      <c r="L9826" s="1" t="s">
        <v>633</v>
      </c>
      <c r="M9826" s="1">
        <v>1683</v>
      </c>
      <c r="P9826" s="1" t="s">
        <v>466</v>
      </c>
      <c r="R9826" s="1" t="s">
        <v>71804</v>
      </c>
      <c r="S9826" s="1" t="s">
        <v>28</v>
      </c>
      <c r="T9826" s="1" t="s">
        <v>144</v>
      </c>
      <c r="U9826" s="1" t="s">
        <v>3410</v>
      </c>
    </row>
    <row r="9827" spans="1:21" s="1" customFormat="1" ht="18" customHeight="1" x14ac:dyDescent="0.3">
      <c r="A9827" s="1">
        <f t="shared" si="154"/>
        <v>9826</v>
      </c>
      <c r="B9827" s="1" t="s">
        <v>82606</v>
      </c>
      <c r="C9827" s="1" t="s">
        <v>39294</v>
      </c>
      <c r="D9827" s="1" t="s">
        <v>39295</v>
      </c>
      <c r="E9827" s="1" t="s">
        <v>39296</v>
      </c>
      <c r="I9827" s="1" t="s">
        <v>1359</v>
      </c>
      <c r="L9827" s="1" t="s">
        <v>105</v>
      </c>
      <c r="M9827" s="1">
        <v>1675</v>
      </c>
      <c r="P9827" s="1" t="s">
        <v>466</v>
      </c>
      <c r="R9827" s="1" t="s">
        <v>72175</v>
      </c>
      <c r="S9827" s="1" t="s">
        <v>87</v>
      </c>
      <c r="T9827" s="1" t="s">
        <v>202</v>
      </c>
      <c r="U9827" s="1" t="s">
        <v>676</v>
      </c>
    </row>
    <row r="9828" spans="1:21" s="1" customFormat="1" ht="18" customHeight="1" x14ac:dyDescent="0.3">
      <c r="A9828" s="1">
        <f t="shared" si="154"/>
        <v>9827</v>
      </c>
      <c r="B9828" s="1" t="s">
        <v>82607</v>
      </c>
      <c r="C9828" s="1" t="s">
        <v>39297</v>
      </c>
      <c r="D9828" s="1" t="s">
        <v>39298</v>
      </c>
      <c r="E9828" s="1" t="s">
        <v>39299</v>
      </c>
      <c r="I9828" s="1" t="s">
        <v>31029</v>
      </c>
      <c r="L9828" s="1" t="s">
        <v>598</v>
      </c>
      <c r="M9828" s="1">
        <v>1680</v>
      </c>
      <c r="P9828" s="1" t="s">
        <v>466</v>
      </c>
      <c r="R9828" s="1" t="s">
        <v>71912</v>
      </c>
      <c r="S9828" s="1" t="s">
        <v>28</v>
      </c>
      <c r="T9828" s="1" t="s">
        <v>142</v>
      </c>
      <c r="U9828" s="1" t="s">
        <v>1335</v>
      </c>
    </row>
    <row r="9829" spans="1:21" s="1" customFormat="1" ht="18" customHeight="1" x14ac:dyDescent="0.3">
      <c r="A9829" s="1">
        <f t="shared" si="154"/>
        <v>9828</v>
      </c>
      <c r="B9829" s="1" t="s">
        <v>82608</v>
      </c>
      <c r="C9829" s="1" t="s">
        <v>39300</v>
      </c>
      <c r="D9829" s="1" t="s">
        <v>39301</v>
      </c>
      <c r="E9829" s="1" t="s">
        <v>39302</v>
      </c>
      <c r="I9829" s="1" t="s">
        <v>6939</v>
      </c>
      <c r="L9829" s="1" t="s">
        <v>633</v>
      </c>
      <c r="M9829" s="1">
        <v>1683</v>
      </c>
      <c r="P9829" s="1" t="s">
        <v>466</v>
      </c>
      <c r="R9829" s="1" t="s">
        <v>72108</v>
      </c>
      <c r="S9829" s="1" t="s">
        <v>540</v>
      </c>
      <c r="T9829" s="1" t="s">
        <v>2137</v>
      </c>
      <c r="U9829" s="1" t="s">
        <v>151</v>
      </c>
    </row>
    <row r="9830" spans="1:21" s="1" customFormat="1" ht="18" customHeight="1" x14ac:dyDescent="0.3">
      <c r="A9830" s="1">
        <f t="shared" si="154"/>
        <v>9829</v>
      </c>
      <c r="B9830" s="1" t="s">
        <v>82609</v>
      </c>
      <c r="C9830" s="1" t="s">
        <v>39303</v>
      </c>
      <c r="D9830" s="1" t="s">
        <v>39304</v>
      </c>
      <c r="E9830" s="1" t="s">
        <v>39305</v>
      </c>
      <c r="I9830" s="1" t="s">
        <v>2179</v>
      </c>
      <c r="L9830" s="1" t="s">
        <v>65</v>
      </c>
      <c r="M9830" s="1">
        <v>1671</v>
      </c>
      <c r="P9830" s="1" t="s">
        <v>466</v>
      </c>
      <c r="R9830" s="1" t="s">
        <v>71962</v>
      </c>
      <c r="S9830" s="1" t="s">
        <v>28</v>
      </c>
      <c r="T9830" s="1" t="s">
        <v>885</v>
      </c>
      <c r="U9830" s="1" t="s">
        <v>151</v>
      </c>
    </row>
    <row r="9831" spans="1:21" s="1" customFormat="1" ht="18" customHeight="1" x14ac:dyDescent="0.3">
      <c r="A9831" s="1">
        <f t="shared" si="154"/>
        <v>9830</v>
      </c>
      <c r="B9831" s="1" t="s">
        <v>82610</v>
      </c>
      <c r="C9831" s="1" t="s">
        <v>39306</v>
      </c>
      <c r="D9831" s="1" t="s">
        <v>39307</v>
      </c>
      <c r="E9831" s="1" t="s">
        <v>39308</v>
      </c>
      <c r="I9831" s="1" t="s">
        <v>3662</v>
      </c>
      <c r="L9831" s="1" t="s">
        <v>217</v>
      </c>
      <c r="M9831" s="1">
        <v>1668</v>
      </c>
      <c r="P9831" s="1" t="s">
        <v>466</v>
      </c>
      <c r="R9831" s="1" t="s">
        <v>72065</v>
      </c>
      <c r="S9831" s="1" t="s">
        <v>1829</v>
      </c>
      <c r="T9831" s="1" t="s">
        <v>1830</v>
      </c>
      <c r="U9831" s="1" t="s">
        <v>350</v>
      </c>
    </row>
    <row r="9832" spans="1:21" s="1" customFormat="1" ht="18" customHeight="1" x14ac:dyDescent="0.3">
      <c r="A9832" s="1">
        <f t="shared" si="154"/>
        <v>9831</v>
      </c>
      <c r="B9832" s="1" t="s">
        <v>82611</v>
      </c>
      <c r="C9832" s="1" t="s">
        <v>39309</v>
      </c>
      <c r="D9832" s="1" t="s">
        <v>11979</v>
      </c>
      <c r="E9832" s="1" t="s">
        <v>39310</v>
      </c>
      <c r="I9832" s="1" t="s">
        <v>262</v>
      </c>
      <c r="L9832" s="1" t="s">
        <v>2423</v>
      </c>
      <c r="M9832" s="1">
        <v>1682</v>
      </c>
      <c r="P9832" s="1" t="s">
        <v>466</v>
      </c>
      <c r="R9832" s="1" t="s">
        <v>72006</v>
      </c>
      <c r="S9832" s="1" t="s">
        <v>72</v>
      </c>
      <c r="T9832" s="1" t="s">
        <v>1170</v>
      </c>
      <c r="U9832" s="1" t="s">
        <v>151</v>
      </c>
    </row>
    <row r="9833" spans="1:21" s="1" customFormat="1" ht="18" customHeight="1" x14ac:dyDescent="0.3">
      <c r="A9833" s="1">
        <f t="shared" si="154"/>
        <v>9832</v>
      </c>
      <c r="B9833" s="1" t="s">
        <v>82612</v>
      </c>
      <c r="C9833" s="1" t="s">
        <v>39311</v>
      </c>
      <c r="D9833" s="1" t="s">
        <v>39312</v>
      </c>
      <c r="E9833" s="1" t="s">
        <v>39313</v>
      </c>
      <c r="I9833" s="1" t="s">
        <v>5656</v>
      </c>
      <c r="L9833" s="1" t="s">
        <v>20</v>
      </c>
      <c r="M9833" s="1">
        <v>1684</v>
      </c>
      <c r="P9833" s="1" t="s">
        <v>466</v>
      </c>
      <c r="R9833" s="1" t="s">
        <v>71896</v>
      </c>
      <c r="S9833" s="1" t="s">
        <v>21</v>
      </c>
      <c r="T9833" s="1" t="s">
        <v>481</v>
      </c>
      <c r="U9833" s="1" t="s">
        <v>151</v>
      </c>
    </row>
    <row r="9834" spans="1:21" s="1" customFormat="1" ht="18" customHeight="1" x14ac:dyDescent="0.3">
      <c r="A9834" s="1">
        <f t="shared" si="154"/>
        <v>9833</v>
      </c>
      <c r="B9834" s="1" t="s">
        <v>82613</v>
      </c>
      <c r="C9834" s="1" t="s">
        <v>39314</v>
      </c>
      <c r="D9834" s="1" t="s">
        <v>39315</v>
      </c>
      <c r="E9834" s="1" t="s">
        <v>39316</v>
      </c>
      <c r="I9834" s="1" t="s">
        <v>39317</v>
      </c>
      <c r="L9834" s="1" t="s">
        <v>598</v>
      </c>
      <c r="M9834" s="1">
        <v>1680</v>
      </c>
      <c r="P9834" s="1" t="s">
        <v>466</v>
      </c>
      <c r="R9834" s="1" t="s">
        <v>71887</v>
      </c>
      <c r="S9834" s="1" t="s">
        <v>278</v>
      </c>
      <c r="T9834" s="1" t="s">
        <v>92</v>
      </c>
      <c r="U9834" s="1" t="s">
        <v>151</v>
      </c>
    </row>
    <row r="9835" spans="1:21" s="1" customFormat="1" ht="18" customHeight="1" x14ac:dyDescent="0.3">
      <c r="A9835" s="1">
        <f t="shared" si="154"/>
        <v>9834</v>
      </c>
      <c r="B9835" s="1" t="s">
        <v>82614</v>
      </c>
      <c r="C9835" s="1" t="s">
        <v>39318</v>
      </c>
      <c r="D9835" s="1" t="s">
        <v>39319</v>
      </c>
      <c r="E9835" s="1" t="s">
        <v>39320</v>
      </c>
      <c r="I9835" s="1" t="s">
        <v>396</v>
      </c>
      <c r="L9835" s="1" t="s">
        <v>599</v>
      </c>
      <c r="M9835" s="1">
        <v>1688</v>
      </c>
      <c r="P9835" s="1" t="s">
        <v>466</v>
      </c>
      <c r="R9835" s="1" t="s">
        <v>72037</v>
      </c>
      <c r="S9835" s="1" t="s">
        <v>201</v>
      </c>
      <c r="T9835" s="1" t="s">
        <v>1548</v>
      </c>
      <c r="U9835" s="1" t="s">
        <v>151</v>
      </c>
    </row>
    <row r="9836" spans="1:21" s="1" customFormat="1" ht="18" customHeight="1" x14ac:dyDescent="0.3">
      <c r="A9836" s="1">
        <f t="shared" si="154"/>
        <v>9835</v>
      </c>
      <c r="B9836" s="1" t="s">
        <v>82615</v>
      </c>
      <c r="C9836" s="1" t="s">
        <v>39321</v>
      </c>
      <c r="D9836" s="1" t="s">
        <v>39322</v>
      </c>
      <c r="E9836" s="1" t="s">
        <v>39323</v>
      </c>
      <c r="I9836" s="1" t="s">
        <v>5670</v>
      </c>
      <c r="L9836" s="1" t="s">
        <v>233</v>
      </c>
      <c r="M9836" s="1">
        <v>1661</v>
      </c>
      <c r="P9836" s="1" t="s">
        <v>466</v>
      </c>
      <c r="R9836" s="1" t="s">
        <v>71780</v>
      </c>
      <c r="S9836" s="1" t="s">
        <v>42</v>
      </c>
      <c r="T9836" s="1" t="s">
        <v>92</v>
      </c>
      <c r="U9836" s="1" t="s">
        <v>151</v>
      </c>
    </row>
    <row r="9837" spans="1:21" s="1" customFormat="1" ht="18" customHeight="1" x14ac:dyDescent="0.3">
      <c r="A9837" s="1">
        <f t="shared" si="154"/>
        <v>9836</v>
      </c>
      <c r="B9837" s="1" t="s">
        <v>82616</v>
      </c>
      <c r="C9837" s="1" t="s">
        <v>39324</v>
      </c>
      <c r="D9837" s="1" t="s">
        <v>39325</v>
      </c>
      <c r="E9837" s="1" t="s">
        <v>39326</v>
      </c>
      <c r="I9837" s="1" t="s">
        <v>10850</v>
      </c>
      <c r="L9837" s="1" t="s">
        <v>445</v>
      </c>
      <c r="M9837" s="1">
        <v>1669</v>
      </c>
      <c r="P9837" s="1" t="s">
        <v>466</v>
      </c>
      <c r="R9837" s="1" t="s">
        <v>71865</v>
      </c>
      <c r="S9837" s="1" t="s">
        <v>51</v>
      </c>
      <c r="T9837" s="1" t="s">
        <v>380</v>
      </c>
      <c r="U9837" s="1" t="s">
        <v>151</v>
      </c>
    </row>
    <row r="9838" spans="1:21" s="1" customFormat="1" ht="18" customHeight="1" x14ac:dyDescent="0.3">
      <c r="A9838" s="1">
        <f t="shared" si="154"/>
        <v>9837</v>
      </c>
      <c r="B9838" s="1" t="s">
        <v>82617</v>
      </c>
      <c r="C9838" s="1" t="s">
        <v>39327</v>
      </c>
      <c r="D9838" s="1" t="s">
        <v>39328</v>
      </c>
      <c r="E9838" s="1" t="s">
        <v>39329</v>
      </c>
      <c r="I9838" s="1" t="s">
        <v>2551</v>
      </c>
      <c r="L9838" s="1" t="s">
        <v>424</v>
      </c>
      <c r="M9838" s="1">
        <v>1681</v>
      </c>
      <c r="P9838" s="1" t="s">
        <v>466</v>
      </c>
      <c r="R9838" s="1" t="s">
        <v>71823</v>
      </c>
      <c r="S9838" s="1" t="s">
        <v>62</v>
      </c>
      <c r="T9838" s="1" t="s">
        <v>206</v>
      </c>
      <c r="U9838" s="1" t="s">
        <v>151</v>
      </c>
    </row>
    <row r="9839" spans="1:21" s="1" customFormat="1" ht="18" customHeight="1" x14ac:dyDescent="0.3">
      <c r="A9839" s="1">
        <f t="shared" si="154"/>
        <v>9838</v>
      </c>
      <c r="B9839" s="1" t="s">
        <v>82618</v>
      </c>
      <c r="C9839" s="1" t="s">
        <v>39330</v>
      </c>
      <c r="D9839" s="1" t="s">
        <v>39331</v>
      </c>
      <c r="E9839" s="1" t="s">
        <v>39332</v>
      </c>
      <c r="I9839" s="1" t="s">
        <v>2765</v>
      </c>
      <c r="L9839" s="1" t="s">
        <v>424</v>
      </c>
      <c r="M9839" s="1">
        <v>1681</v>
      </c>
      <c r="N9839" s="1" t="s">
        <v>1062</v>
      </c>
      <c r="O9839" s="1">
        <v>1717</v>
      </c>
      <c r="P9839" s="1" t="s">
        <v>466</v>
      </c>
      <c r="R9839" s="1" t="s">
        <v>72012</v>
      </c>
      <c r="S9839" s="1" t="s">
        <v>1227</v>
      </c>
      <c r="T9839" s="1" t="s">
        <v>153</v>
      </c>
      <c r="U9839" s="1" t="s">
        <v>151</v>
      </c>
    </row>
    <row r="9840" spans="1:21" s="1" customFormat="1" ht="18" customHeight="1" x14ac:dyDescent="0.3">
      <c r="A9840" s="1">
        <f t="shared" si="154"/>
        <v>9839</v>
      </c>
      <c r="B9840" s="1" t="s">
        <v>82619</v>
      </c>
      <c r="C9840" s="1" t="s">
        <v>39333</v>
      </c>
      <c r="D9840" s="1" t="s">
        <v>39334</v>
      </c>
      <c r="E9840" s="1" t="s">
        <v>39335</v>
      </c>
      <c r="I9840" s="1" t="s">
        <v>4565</v>
      </c>
      <c r="L9840" s="1" t="s">
        <v>628</v>
      </c>
      <c r="M9840" s="1">
        <v>1693</v>
      </c>
      <c r="P9840" s="1" t="s">
        <v>466</v>
      </c>
      <c r="R9840" s="1" t="s">
        <v>71816</v>
      </c>
      <c r="S9840" s="1" t="s">
        <v>28</v>
      </c>
      <c r="T9840" s="1" t="s">
        <v>196</v>
      </c>
      <c r="U9840" s="1" t="s">
        <v>151</v>
      </c>
    </row>
    <row r="9841" spans="1:21" s="1" customFormat="1" ht="18" customHeight="1" x14ac:dyDescent="0.3">
      <c r="A9841" s="1">
        <f t="shared" si="154"/>
        <v>9840</v>
      </c>
      <c r="B9841" s="1" t="s">
        <v>82620</v>
      </c>
      <c r="C9841" s="1" t="s">
        <v>39336</v>
      </c>
      <c r="D9841" s="1" t="s">
        <v>39337</v>
      </c>
      <c r="E9841" s="1" t="s">
        <v>39338</v>
      </c>
      <c r="I9841" s="1" t="s">
        <v>10565</v>
      </c>
      <c r="L9841" s="1" t="s">
        <v>628</v>
      </c>
      <c r="M9841" s="1">
        <v>1693</v>
      </c>
      <c r="P9841" s="1" t="s">
        <v>466</v>
      </c>
      <c r="R9841" s="1" t="s">
        <v>71823</v>
      </c>
      <c r="S9841" s="1" t="s">
        <v>62</v>
      </c>
      <c r="T9841" s="1" t="s">
        <v>206</v>
      </c>
      <c r="U9841" s="1" t="s">
        <v>265</v>
      </c>
    </row>
    <row r="9842" spans="1:21" s="1" customFormat="1" ht="18" customHeight="1" x14ac:dyDescent="0.3">
      <c r="A9842" s="1">
        <f t="shared" si="154"/>
        <v>9841</v>
      </c>
      <c r="B9842" s="1" t="s">
        <v>82621</v>
      </c>
      <c r="C9842" s="1" t="s">
        <v>8489</v>
      </c>
      <c r="D9842" s="1" t="s">
        <v>8490</v>
      </c>
      <c r="E9842" s="1" t="s">
        <v>8491</v>
      </c>
      <c r="I9842" s="1" t="s">
        <v>7761</v>
      </c>
      <c r="L9842" s="1" t="s">
        <v>37</v>
      </c>
      <c r="M9842" s="1">
        <v>1691</v>
      </c>
      <c r="P9842" s="1" t="s">
        <v>466</v>
      </c>
      <c r="R9842" s="1" t="s">
        <v>71780</v>
      </c>
      <c r="S9842" s="1" t="s">
        <v>42</v>
      </c>
      <c r="T9842" s="1" t="s">
        <v>92</v>
      </c>
      <c r="U9842" s="1" t="s">
        <v>151</v>
      </c>
    </row>
    <row r="9843" spans="1:21" s="1" customFormat="1" ht="18" customHeight="1" x14ac:dyDescent="0.3">
      <c r="A9843" s="1">
        <f t="shared" si="154"/>
        <v>9842</v>
      </c>
      <c r="B9843" s="1" t="s">
        <v>82622</v>
      </c>
      <c r="C9843" s="1" t="s">
        <v>28574</v>
      </c>
      <c r="D9843" s="1" t="s">
        <v>28575</v>
      </c>
      <c r="E9843" s="1" t="s">
        <v>28576</v>
      </c>
      <c r="I9843" s="1" t="s">
        <v>1171</v>
      </c>
      <c r="L9843" s="1" t="s">
        <v>600</v>
      </c>
      <c r="M9843" s="1">
        <v>1695</v>
      </c>
      <c r="P9843" s="1" t="s">
        <v>466</v>
      </c>
      <c r="R9843" s="1" t="s">
        <v>71780</v>
      </c>
      <c r="S9843" s="1" t="s">
        <v>42</v>
      </c>
      <c r="T9843" s="1" t="s">
        <v>92</v>
      </c>
      <c r="U9843" s="1" t="s">
        <v>151</v>
      </c>
    </row>
    <row r="9844" spans="1:21" s="1" customFormat="1" ht="18" customHeight="1" x14ac:dyDescent="0.3">
      <c r="A9844" s="1">
        <f t="shared" si="154"/>
        <v>9843</v>
      </c>
      <c r="B9844" s="1" t="s">
        <v>82623</v>
      </c>
      <c r="C9844" s="1" t="s">
        <v>39339</v>
      </c>
      <c r="D9844" s="1" t="s">
        <v>39340</v>
      </c>
      <c r="E9844" s="1" t="s">
        <v>39341</v>
      </c>
      <c r="I9844" s="1" t="s">
        <v>4673</v>
      </c>
      <c r="L9844" s="1" t="s">
        <v>2267</v>
      </c>
      <c r="M9844" s="1">
        <v>1687</v>
      </c>
      <c r="N9844" s="1" t="s">
        <v>2267</v>
      </c>
      <c r="O9844" s="1">
        <v>1747</v>
      </c>
      <c r="P9844" s="1" t="s">
        <v>466</v>
      </c>
      <c r="R9844" s="1" t="s">
        <v>71835</v>
      </c>
      <c r="S9844" s="1" t="s">
        <v>42</v>
      </c>
      <c r="T9844" s="1" t="s">
        <v>257</v>
      </c>
      <c r="U9844" s="1" t="s">
        <v>151</v>
      </c>
    </row>
    <row r="9845" spans="1:21" s="1" customFormat="1" ht="18" customHeight="1" x14ac:dyDescent="0.3">
      <c r="A9845" s="1">
        <f t="shared" si="154"/>
        <v>9844</v>
      </c>
      <c r="B9845" s="1" t="s">
        <v>82624</v>
      </c>
      <c r="C9845" s="1" t="s">
        <v>10192</v>
      </c>
      <c r="D9845" s="1" t="s">
        <v>10193</v>
      </c>
      <c r="E9845" s="1" t="s">
        <v>10194</v>
      </c>
      <c r="I9845" s="1" t="s">
        <v>10195</v>
      </c>
      <c r="J9845" s="1" t="s">
        <v>10196</v>
      </c>
      <c r="L9845" s="1" t="s">
        <v>599</v>
      </c>
      <c r="M9845" s="1">
        <v>1688</v>
      </c>
      <c r="N9845" s="1" t="s">
        <v>446</v>
      </c>
      <c r="O9845" s="1">
        <v>1738</v>
      </c>
      <c r="P9845" s="1" t="s">
        <v>466</v>
      </c>
      <c r="R9845" s="1" t="s">
        <v>71948</v>
      </c>
      <c r="S9845" s="1" t="s">
        <v>540</v>
      </c>
      <c r="T9845" s="1" t="s">
        <v>752</v>
      </c>
      <c r="U9845" s="1" t="s">
        <v>151</v>
      </c>
    </row>
    <row r="9846" spans="1:21" s="1" customFormat="1" ht="18" customHeight="1" x14ac:dyDescent="0.3">
      <c r="A9846" s="1">
        <f t="shared" si="154"/>
        <v>9845</v>
      </c>
      <c r="B9846" s="1" t="s">
        <v>82625</v>
      </c>
      <c r="C9846" s="1" t="s">
        <v>10175</v>
      </c>
      <c r="D9846" s="1" t="s">
        <v>10176</v>
      </c>
      <c r="E9846" s="1" t="s">
        <v>10177</v>
      </c>
      <c r="I9846" s="1" t="s">
        <v>10178</v>
      </c>
      <c r="L9846" s="1" t="s">
        <v>33</v>
      </c>
      <c r="M9846" s="1">
        <v>1689</v>
      </c>
      <c r="P9846" s="1" t="s">
        <v>466</v>
      </c>
      <c r="R9846" s="1" t="s">
        <v>71985</v>
      </c>
      <c r="S9846" s="1" t="s">
        <v>42</v>
      </c>
      <c r="T9846" s="1" t="s">
        <v>987</v>
      </c>
      <c r="U9846" s="1" t="s">
        <v>151</v>
      </c>
    </row>
    <row r="9847" spans="1:21" s="1" customFormat="1" ht="18" customHeight="1" x14ac:dyDescent="0.3">
      <c r="A9847" s="1">
        <f t="shared" si="154"/>
        <v>9846</v>
      </c>
      <c r="B9847" s="1" t="s">
        <v>82626</v>
      </c>
      <c r="C9847" s="1" t="s">
        <v>39342</v>
      </c>
      <c r="D9847" s="1" t="s">
        <v>39343</v>
      </c>
      <c r="E9847" s="1" t="s">
        <v>39344</v>
      </c>
      <c r="I9847" s="1" t="s">
        <v>3117</v>
      </c>
      <c r="L9847" s="1" t="s">
        <v>2267</v>
      </c>
      <c r="M9847" s="1">
        <v>1687</v>
      </c>
      <c r="P9847" s="1" t="s">
        <v>466</v>
      </c>
      <c r="R9847" s="1" t="s">
        <v>71959</v>
      </c>
      <c r="S9847" s="1" t="s">
        <v>108</v>
      </c>
      <c r="T9847" s="1" t="s">
        <v>858</v>
      </c>
      <c r="U9847" s="1" t="s">
        <v>151</v>
      </c>
    </row>
    <row r="9848" spans="1:21" s="1" customFormat="1" ht="18" customHeight="1" x14ac:dyDescent="0.3">
      <c r="A9848" s="1">
        <f t="shared" si="154"/>
        <v>9847</v>
      </c>
      <c r="B9848" s="1" t="s">
        <v>82627</v>
      </c>
      <c r="C9848" s="1" t="s">
        <v>10217</v>
      </c>
      <c r="D9848" s="1" t="s">
        <v>10218</v>
      </c>
      <c r="E9848" s="1" t="s">
        <v>10219</v>
      </c>
      <c r="I9848" s="1" t="s">
        <v>238</v>
      </c>
      <c r="J9848" s="1" t="s">
        <v>4445</v>
      </c>
      <c r="L9848" s="1" t="s">
        <v>999</v>
      </c>
      <c r="M9848" s="1">
        <v>1692</v>
      </c>
      <c r="N9848" s="1" t="s">
        <v>2423</v>
      </c>
      <c r="O9848" s="1">
        <v>1742</v>
      </c>
      <c r="P9848" s="1" t="s">
        <v>466</v>
      </c>
      <c r="R9848" s="1" t="s">
        <v>71942</v>
      </c>
      <c r="S9848" s="1" t="s">
        <v>28</v>
      </c>
      <c r="T9848" s="1" t="s">
        <v>721</v>
      </c>
      <c r="U9848" s="1" t="s">
        <v>151</v>
      </c>
    </row>
    <row r="9849" spans="1:21" s="1" customFormat="1" ht="18" customHeight="1" x14ac:dyDescent="0.3">
      <c r="A9849" s="1">
        <f t="shared" si="154"/>
        <v>9848</v>
      </c>
      <c r="B9849" s="1" t="s">
        <v>82628</v>
      </c>
      <c r="C9849" s="1" t="s">
        <v>39345</v>
      </c>
      <c r="D9849" s="1" t="s">
        <v>39346</v>
      </c>
      <c r="E9849" s="1" t="s">
        <v>39347</v>
      </c>
      <c r="I9849" s="1" t="s">
        <v>4031</v>
      </c>
      <c r="L9849" s="1" t="s">
        <v>20</v>
      </c>
      <c r="M9849" s="1">
        <v>1684</v>
      </c>
      <c r="P9849" s="1" t="s">
        <v>8726</v>
      </c>
      <c r="R9849" s="1" t="s">
        <v>71763</v>
      </c>
      <c r="S9849" s="1" t="s">
        <v>43</v>
      </c>
      <c r="T9849" s="1" t="s">
        <v>52</v>
      </c>
      <c r="U9849" s="1" t="s">
        <v>45</v>
      </c>
    </row>
    <row r="9850" spans="1:21" s="1" customFormat="1" ht="18" customHeight="1" x14ac:dyDescent="0.3">
      <c r="A9850" s="1">
        <f t="shared" si="154"/>
        <v>9849</v>
      </c>
      <c r="B9850" s="1" t="s">
        <v>82629</v>
      </c>
      <c r="C9850" s="1" t="s">
        <v>39348</v>
      </c>
      <c r="D9850" s="1" t="s">
        <v>39349</v>
      </c>
      <c r="E9850" s="1" t="s">
        <v>39350</v>
      </c>
      <c r="I9850" s="1" t="s">
        <v>14576</v>
      </c>
      <c r="L9850" s="1" t="s">
        <v>250</v>
      </c>
      <c r="M9850" s="1">
        <v>1674</v>
      </c>
      <c r="P9850" s="1" t="s">
        <v>466</v>
      </c>
      <c r="R9850" s="1" t="s">
        <v>72037</v>
      </c>
      <c r="S9850" s="1" t="s">
        <v>201</v>
      </c>
      <c r="T9850" s="1" t="s">
        <v>1548</v>
      </c>
      <c r="U9850" s="1" t="s">
        <v>180</v>
      </c>
    </row>
    <row r="9851" spans="1:21" s="1" customFormat="1" ht="18" customHeight="1" x14ac:dyDescent="0.3">
      <c r="A9851" s="1">
        <f t="shared" si="154"/>
        <v>9850</v>
      </c>
      <c r="B9851" s="1" t="s">
        <v>82630</v>
      </c>
      <c r="C9851" s="1" t="s">
        <v>39351</v>
      </c>
      <c r="D9851" s="1" t="s">
        <v>4299</v>
      </c>
      <c r="E9851" s="1" t="s">
        <v>39352</v>
      </c>
      <c r="I9851" s="1" t="s">
        <v>3244</v>
      </c>
      <c r="L9851" s="1" t="s">
        <v>2423</v>
      </c>
      <c r="M9851" s="1">
        <v>1682</v>
      </c>
      <c r="P9851" s="1" t="s">
        <v>466</v>
      </c>
      <c r="R9851" s="1" t="s">
        <v>71959</v>
      </c>
      <c r="S9851" s="1" t="s">
        <v>108</v>
      </c>
      <c r="T9851" s="1" t="s">
        <v>858</v>
      </c>
      <c r="U9851" s="1" t="s">
        <v>151</v>
      </c>
    </row>
    <row r="9852" spans="1:21" s="1" customFormat="1" ht="18" customHeight="1" x14ac:dyDescent="0.3">
      <c r="A9852" s="1">
        <f t="shared" si="154"/>
        <v>9851</v>
      </c>
      <c r="B9852" s="1" t="s">
        <v>82631</v>
      </c>
      <c r="C9852" s="1" t="s">
        <v>10180</v>
      </c>
      <c r="D9852" s="1" t="s">
        <v>6935</v>
      </c>
      <c r="E9852" s="1" t="s">
        <v>10181</v>
      </c>
      <c r="I9852" s="1" t="s">
        <v>344</v>
      </c>
      <c r="L9852" s="1" t="s">
        <v>633</v>
      </c>
      <c r="M9852" s="1">
        <v>1683</v>
      </c>
      <c r="P9852" s="1" t="s">
        <v>466</v>
      </c>
      <c r="R9852" s="1" t="s">
        <v>71985</v>
      </c>
      <c r="S9852" s="1" t="s">
        <v>42</v>
      </c>
      <c r="T9852" s="1" t="s">
        <v>987</v>
      </c>
      <c r="U9852" s="1" t="s">
        <v>151</v>
      </c>
    </row>
    <row r="9853" spans="1:21" s="1" customFormat="1" ht="18" customHeight="1" x14ac:dyDescent="0.3">
      <c r="A9853" s="1">
        <f t="shared" si="154"/>
        <v>9852</v>
      </c>
      <c r="B9853" s="1" t="s">
        <v>82632</v>
      </c>
      <c r="C9853" s="1" t="s">
        <v>39353</v>
      </c>
      <c r="D9853" s="1" t="s">
        <v>16418</v>
      </c>
      <c r="E9853" s="1" t="s">
        <v>39354</v>
      </c>
      <c r="I9853" s="1" t="s">
        <v>3719</v>
      </c>
      <c r="L9853" s="1" t="s">
        <v>194</v>
      </c>
      <c r="M9853" s="1">
        <v>1662</v>
      </c>
      <c r="P9853" s="1" t="s">
        <v>466</v>
      </c>
      <c r="R9853" s="1" t="s">
        <v>71780</v>
      </c>
      <c r="S9853" s="1" t="s">
        <v>42</v>
      </c>
      <c r="T9853" s="1" t="s">
        <v>92</v>
      </c>
      <c r="U9853" s="1" t="s">
        <v>151</v>
      </c>
    </row>
    <row r="9854" spans="1:21" s="1" customFormat="1" ht="18" customHeight="1" x14ac:dyDescent="0.3">
      <c r="A9854" s="1">
        <f t="shared" si="154"/>
        <v>9853</v>
      </c>
      <c r="B9854" s="1" t="s">
        <v>82633</v>
      </c>
      <c r="C9854" s="1" t="s">
        <v>39355</v>
      </c>
      <c r="D9854" s="1" t="s">
        <v>39356</v>
      </c>
      <c r="E9854" s="1" t="s">
        <v>39357</v>
      </c>
      <c r="I9854" s="1" t="s">
        <v>1055</v>
      </c>
      <c r="L9854" s="1" t="s">
        <v>628</v>
      </c>
      <c r="M9854" s="1">
        <v>1693</v>
      </c>
      <c r="P9854" s="1" t="s">
        <v>466</v>
      </c>
      <c r="R9854" s="1" t="s">
        <v>71775</v>
      </c>
      <c r="S9854" s="1" t="s">
        <v>42</v>
      </c>
      <c r="T9854" s="1" t="s">
        <v>31</v>
      </c>
      <c r="U9854" s="1" t="s">
        <v>151</v>
      </c>
    </row>
    <row r="9855" spans="1:21" s="1" customFormat="1" ht="18" customHeight="1" x14ac:dyDescent="0.3">
      <c r="A9855" s="1">
        <f t="shared" si="154"/>
        <v>9854</v>
      </c>
      <c r="B9855" s="1" t="s">
        <v>82634</v>
      </c>
      <c r="C9855" s="1" t="s">
        <v>39358</v>
      </c>
      <c r="D9855" s="1" t="s">
        <v>2150</v>
      </c>
      <c r="E9855" s="1" t="s">
        <v>39359</v>
      </c>
      <c r="I9855" s="1" t="s">
        <v>5329</v>
      </c>
      <c r="L9855" s="1" t="s">
        <v>787</v>
      </c>
      <c r="M9855" s="1">
        <v>1645</v>
      </c>
      <c r="P9855" s="1" t="s">
        <v>466</v>
      </c>
      <c r="R9855" s="1" t="s">
        <v>72417</v>
      </c>
      <c r="S9855" s="1" t="s">
        <v>42</v>
      </c>
      <c r="T9855" s="1" t="s">
        <v>11682</v>
      </c>
      <c r="U9855" s="1" t="s">
        <v>676</v>
      </c>
    </row>
    <row r="9856" spans="1:21" s="1" customFormat="1" ht="18" customHeight="1" x14ac:dyDescent="0.3">
      <c r="A9856" s="1">
        <f t="shared" si="154"/>
        <v>9855</v>
      </c>
      <c r="B9856" s="1" t="s">
        <v>82635</v>
      </c>
      <c r="C9856" s="1" t="s">
        <v>39360</v>
      </c>
      <c r="D9856" s="1" t="s">
        <v>39361</v>
      </c>
      <c r="E9856" s="1" t="s">
        <v>39362</v>
      </c>
      <c r="I9856" s="1" t="s">
        <v>9681</v>
      </c>
      <c r="L9856" s="1" t="s">
        <v>194</v>
      </c>
      <c r="M9856" s="1">
        <v>1662</v>
      </c>
      <c r="P9856" s="1" t="s">
        <v>466</v>
      </c>
      <c r="R9856" s="1" t="s">
        <v>72050</v>
      </c>
      <c r="S9856" s="1" t="s">
        <v>42</v>
      </c>
      <c r="T9856" s="1" t="s">
        <v>802</v>
      </c>
      <c r="U9856" s="1" t="s">
        <v>151</v>
      </c>
    </row>
    <row r="9857" spans="1:21" s="1" customFormat="1" ht="18" customHeight="1" x14ac:dyDescent="0.3">
      <c r="A9857" s="1">
        <f t="shared" si="154"/>
        <v>9856</v>
      </c>
      <c r="B9857" s="1" t="s">
        <v>82636</v>
      </c>
      <c r="C9857" s="1" t="s">
        <v>30973</v>
      </c>
      <c r="D9857" s="1" t="s">
        <v>30974</v>
      </c>
      <c r="E9857" s="1" t="s">
        <v>30975</v>
      </c>
      <c r="I9857" s="1" t="s">
        <v>3062</v>
      </c>
      <c r="L9857" s="1" t="s">
        <v>412</v>
      </c>
      <c r="M9857" s="1">
        <v>1676</v>
      </c>
      <c r="P9857" s="1" t="s">
        <v>466</v>
      </c>
      <c r="R9857" s="1" t="s">
        <v>71749</v>
      </c>
      <c r="S9857" s="1" t="s">
        <v>28</v>
      </c>
      <c r="T9857" s="1" t="s">
        <v>35</v>
      </c>
      <c r="U9857" s="1" t="s">
        <v>347</v>
      </c>
    </row>
    <row r="9858" spans="1:21" s="1" customFormat="1" ht="18" customHeight="1" x14ac:dyDescent="0.3">
      <c r="A9858" s="1">
        <f t="shared" si="154"/>
        <v>9857</v>
      </c>
      <c r="B9858" s="1" t="s">
        <v>82637</v>
      </c>
      <c r="C9858" s="1" t="s">
        <v>39363</v>
      </c>
      <c r="D9858" s="1" t="s">
        <v>5733</v>
      </c>
      <c r="E9858" s="1" t="s">
        <v>39364</v>
      </c>
      <c r="I9858" s="1" t="s">
        <v>2652</v>
      </c>
      <c r="L9858" s="1" t="s">
        <v>599</v>
      </c>
      <c r="M9858" s="1">
        <v>1688</v>
      </c>
      <c r="P9858" s="1" t="s">
        <v>466</v>
      </c>
      <c r="R9858" s="1" t="s">
        <v>71840</v>
      </c>
      <c r="S9858" s="1" t="s">
        <v>278</v>
      </c>
      <c r="T9858" s="1" t="s">
        <v>279</v>
      </c>
      <c r="U9858" s="1" t="s">
        <v>151</v>
      </c>
    </row>
    <row r="9859" spans="1:21" s="1" customFormat="1" ht="18" customHeight="1" x14ac:dyDescent="0.3">
      <c r="A9859" s="1">
        <f t="shared" si="154"/>
        <v>9858</v>
      </c>
      <c r="B9859" s="1" t="s">
        <v>82638</v>
      </c>
      <c r="C9859" s="1" t="s">
        <v>8757</v>
      </c>
      <c r="D9859" s="1" t="s">
        <v>8758</v>
      </c>
      <c r="E9859" s="1" t="s">
        <v>8759</v>
      </c>
      <c r="I9859" s="1" t="s">
        <v>39365</v>
      </c>
      <c r="L9859" s="1" t="s">
        <v>424</v>
      </c>
      <c r="M9859" s="1">
        <v>1681</v>
      </c>
      <c r="P9859" s="1" t="s">
        <v>466</v>
      </c>
      <c r="R9859" s="1" t="s">
        <v>71990</v>
      </c>
      <c r="S9859" s="1" t="s">
        <v>50</v>
      </c>
      <c r="T9859" s="1" t="s">
        <v>477</v>
      </c>
      <c r="U9859" s="1" t="s">
        <v>45</v>
      </c>
    </row>
    <row r="9860" spans="1:21" s="1" customFormat="1" ht="18" customHeight="1" x14ac:dyDescent="0.3">
      <c r="A9860" s="1">
        <f t="shared" si="154"/>
        <v>9859</v>
      </c>
      <c r="B9860" s="1" t="s">
        <v>82639</v>
      </c>
      <c r="C9860" s="1" t="s">
        <v>39366</v>
      </c>
      <c r="D9860" s="1" t="s">
        <v>11307</v>
      </c>
      <c r="E9860" s="1" t="s">
        <v>39367</v>
      </c>
      <c r="I9860" s="1" t="s">
        <v>7846</v>
      </c>
      <c r="L9860" s="1" t="s">
        <v>424</v>
      </c>
      <c r="M9860" s="1">
        <v>1681</v>
      </c>
      <c r="P9860" s="1" t="s">
        <v>466</v>
      </c>
      <c r="R9860" s="1" t="s">
        <v>71841</v>
      </c>
      <c r="S9860" s="1" t="s">
        <v>42</v>
      </c>
      <c r="T9860" s="1" t="s">
        <v>282</v>
      </c>
      <c r="U9860" s="1" t="s">
        <v>151</v>
      </c>
    </row>
    <row r="9861" spans="1:21" s="1" customFormat="1" ht="18" customHeight="1" x14ac:dyDescent="0.3">
      <c r="A9861" s="1">
        <f t="shared" si="154"/>
        <v>9860</v>
      </c>
      <c r="B9861" s="1" t="s">
        <v>82640</v>
      </c>
      <c r="C9861" s="1" t="s">
        <v>39368</v>
      </c>
      <c r="D9861" s="1" t="s">
        <v>39369</v>
      </c>
      <c r="E9861" s="1" t="s">
        <v>39370</v>
      </c>
      <c r="I9861" s="1" t="s">
        <v>39371</v>
      </c>
      <c r="L9861" s="1" t="s">
        <v>230</v>
      </c>
      <c r="M9861" s="1">
        <v>1673</v>
      </c>
      <c r="P9861" s="1" t="s">
        <v>466</v>
      </c>
      <c r="R9861" s="1" t="s">
        <v>71843</v>
      </c>
      <c r="S9861" s="1" t="s">
        <v>28</v>
      </c>
      <c r="T9861" s="1" t="s">
        <v>290</v>
      </c>
      <c r="U9861" s="1" t="s">
        <v>75</v>
      </c>
    </row>
    <row r="9862" spans="1:21" s="1" customFormat="1" ht="18" customHeight="1" x14ac:dyDescent="0.3">
      <c r="A9862" s="1">
        <f t="shared" si="154"/>
        <v>9861</v>
      </c>
      <c r="B9862" s="1" t="s">
        <v>82641</v>
      </c>
      <c r="C9862" s="1" t="s">
        <v>39372</v>
      </c>
      <c r="D9862" s="1" t="s">
        <v>39373</v>
      </c>
      <c r="E9862" s="1" t="s">
        <v>39374</v>
      </c>
      <c r="I9862" s="1" t="s">
        <v>11105</v>
      </c>
      <c r="L9862" s="1" t="s">
        <v>633</v>
      </c>
      <c r="M9862" s="1">
        <v>1683</v>
      </c>
      <c r="P9862" s="1" t="s">
        <v>466</v>
      </c>
      <c r="R9862" s="1" t="s">
        <v>71965</v>
      </c>
      <c r="S9862" s="1" t="s">
        <v>140</v>
      </c>
      <c r="T9862" s="1" t="s">
        <v>172</v>
      </c>
      <c r="U9862" s="1" t="s">
        <v>1746</v>
      </c>
    </row>
    <row r="9863" spans="1:21" s="1" customFormat="1" ht="18" customHeight="1" x14ac:dyDescent="0.3">
      <c r="A9863" s="1">
        <f t="shared" si="154"/>
        <v>9862</v>
      </c>
      <c r="B9863" s="1" t="s">
        <v>82642</v>
      </c>
      <c r="C9863" s="1" t="s">
        <v>39375</v>
      </c>
      <c r="D9863" s="1" t="s">
        <v>39376</v>
      </c>
      <c r="E9863" s="1" t="s">
        <v>39377</v>
      </c>
      <c r="I9863" s="1" t="s">
        <v>12826</v>
      </c>
      <c r="L9863" s="1" t="s">
        <v>230</v>
      </c>
      <c r="M9863" s="1">
        <v>1673</v>
      </c>
      <c r="P9863" s="1" t="s">
        <v>466</v>
      </c>
      <c r="R9863" s="1" t="s">
        <v>71990</v>
      </c>
      <c r="S9863" s="1" t="s">
        <v>50</v>
      </c>
      <c r="T9863" s="1" t="s">
        <v>477</v>
      </c>
      <c r="U9863" s="1" t="s">
        <v>858</v>
      </c>
    </row>
    <row r="9864" spans="1:21" s="1" customFormat="1" ht="18" customHeight="1" x14ac:dyDescent="0.3">
      <c r="A9864" s="1">
        <f t="shared" si="154"/>
        <v>9863</v>
      </c>
      <c r="B9864" s="1" t="s">
        <v>82643</v>
      </c>
      <c r="C9864" s="1" t="s">
        <v>39378</v>
      </c>
      <c r="D9864" s="1" t="s">
        <v>39379</v>
      </c>
      <c r="E9864" s="1" t="s">
        <v>39380</v>
      </c>
      <c r="I9864" s="1" t="s">
        <v>9753</v>
      </c>
      <c r="L9864" s="1" t="s">
        <v>2281</v>
      </c>
      <c r="M9864" s="1">
        <v>1677</v>
      </c>
      <c r="P9864" s="1" t="s">
        <v>466</v>
      </c>
      <c r="R9864" s="1" t="s">
        <v>71870</v>
      </c>
      <c r="S9864" s="1" t="s">
        <v>79</v>
      </c>
      <c r="T9864" s="1" t="s">
        <v>391</v>
      </c>
      <c r="U9864" s="1" t="s">
        <v>151</v>
      </c>
    </row>
    <row r="9865" spans="1:21" s="1" customFormat="1" ht="18" customHeight="1" x14ac:dyDescent="0.3">
      <c r="A9865" s="1">
        <f t="shared" si="154"/>
        <v>9864</v>
      </c>
      <c r="B9865" s="1" t="s">
        <v>82644</v>
      </c>
      <c r="C9865" s="1" t="s">
        <v>39381</v>
      </c>
      <c r="D9865" s="1" t="s">
        <v>14964</v>
      </c>
      <c r="E9865" s="1" t="s">
        <v>39382</v>
      </c>
      <c r="I9865" s="1" t="s">
        <v>8152</v>
      </c>
      <c r="L9865" s="1" t="s">
        <v>2423</v>
      </c>
      <c r="M9865" s="1">
        <v>1682</v>
      </c>
      <c r="P9865" s="1" t="s">
        <v>466</v>
      </c>
      <c r="R9865" s="1" t="s">
        <v>71843</v>
      </c>
      <c r="S9865" s="1" t="s">
        <v>28</v>
      </c>
      <c r="T9865" s="1" t="s">
        <v>290</v>
      </c>
      <c r="U9865" s="1" t="s">
        <v>92</v>
      </c>
    </row>
    <row r="9866" spans="1:21" s="1" customFormat="1" ht="18" customHeight="1" x14ac:dyDescent="0.3">
      <c r="A9866" s="1">
        <f t="shared" si="154"/>
        <v>9865</v>
      </c>
      <c r="B9866" s="1" t="s">
        <v>82645</v>
      </c>
      <c r="C9866" s="1" t="s">
        <v>39383</v>
      </c>
      <c r="D9866" s="1" t="s">
        <v>19255</v>
      </c>
      <c r="E9866" s="1" t="s">
        <v>39384</v>
      </c>
      <c r="I9866" s="1" t="s">
        <v>39385</v>
      </c>
      <c r="L9866" s="1" t="s">
        <v>597</v>
      </c>
      <c r="M9866" s="1">
        <v>1686</v>
      </c>
      <c r="P9866" s="1" t="s">
        <v>466</v>
      </c>
      <c r="R9866" s="1" t="s">
        <v>71884</v>
      </c>
      <c r="S9866" s="1" t="s">
        <v>278</v>
      </c>
      <c r="T9866" s="1" t="s">
        <v>430</v>
      </c>
      <c r="U9866" s="1" t="s">
        <v>151</v>
      </c>
    </row>
    <row r="9867" spans="1:21" s="1" customFormat="1" ht="18" customHeight="1" x14ac:dyDescent="0.3">
      <c r="A9867" s="1">
        <f t="shared" si="154"/>
        <v>9866</v>
      </c>
      <c r="B9867" s="1" t="s">
        <v>82646</v>
      </c>
      <c r="C9867" s="1" t="s">
        <v>39386</v>
      </c>
      <c r="D9867" s="1" t="s">
        <v>39387</v>
      </c>
      <c r="E9867" s="1" t="s">
        <v>39388</v>
      </c>
      <c r="I9867" s="1" t="s">
        <v>5688</v>
      </c>
      <c r="L9867" s="1" t="s">
        <v>37</v>
      </c>
      <c r="M9867" s="1">
        <v>1691</v>
      </c>
      <c r="P9867" s="1" t="s">
        <v>466</v>
      </c>
      <c r="R9867" s="1" t="s">
        <v>71865</v>
      </c>
      <c r="S9867" s="1" t="s">
        <v>51</v>
      </c>
      <c r="T9867" s="1" t="s">
        <v>380</v>
      </c>
      <c r="U9867" s="1" t="s">
        <v>151</v>
      </c>
    </row>
    <row r="9868" spans="1:21" s="1" customFormat="1" ht="18" customHeight="1" x14ac:dyDescent="0.3">
      <c r="A9868" s="1">
        <f t="shared" si="154"/>
        <v>9867</v>
      </c>
      <c r="B9868" s="1" t="s">
        <v>82647</v>
      </c>
      <c r="C9868" s="1" t="s">
        <v>39389</v>
      </c>
      <c r="D9868" s="1" t="s">
        <v>39390</v>
      </c>
      <c r="E9868" s="1" t="s">
        <v>39391</v>
      </c>
      <c r="I9868" s="1" t="s">
        <v>8456</v>
      </c>
      <c r="L9868" s="1" t="s">
        <v>2267</v>
      </c>
      <c r="M9868" s="1">
        <v>1687</v>
      </c>
      <c r="P9868" s="1" t="s">
        <v>466</v>
      </c>
      <c r="R9868" s="1" t="s">
        <v>71896</v>
      </c>
      <c r="S9868" s="1" t="s">
        <v>21</v>
      </c>
      <c r="T9868" s="1" t="s">
        <v>481</v>
      </c>
      <c r="U9868" s="1" t="s">
        <v>151</v>
      </c>
    </row>
    <row r="9869" spans="1:21" s="1" customFormat="1" ht="18" customHeight="1" x14ac:dyDescent="0.3">
      <c r="A9869" s="1">
        <f t="shared" si="154"/>
        <v>9868</v>
      </c>
      <c r="B9869" s="1" t="s">
        <v>82648</v>
      </c>
      <c r="C9869" s="1" t="s">
        <v>39392</v>
      </c>
      <c r="D9869" s="1" t="s">
        <v>39393</v>
      </c>
      <c r="E9869" s="1" t="s">
        <v>39394</v>
      </c>
      <c r="I9869" s="1" t="s">
        <v>7248</v>
      </c>
      <c r="L9869" s="1" t="s">
        <v>104</v>
      </c>
      <c r="M9869" s="1">
        <v>1697</v>
      </c>
      <c r="P9869" s="1" t="s">
        <v>466</v>
      </c>
      <c r="R9869" s="1" t="s">
        <v>72381</v>
      </c>
      <c r="S9869" s="1" t="s">
        <v>74</v>
      </c>
      <c r="T9869" s="1" t="s">
        <v>2964</v>
      </c>
      <c r="U9869" s="1" t="s">
        <v>1894</v>
      </c>
    </row>
    <row r="9870" spans="1:21" s="1" customFormat="1" ht="18" customHeight="1" x14ac:dyDescent="0.3">
      <c r="A9870" s="1">
        <f t="shared" si="154"/>
        <v>9869</v>
      </c>
      <c r="B9870" s="1" t="s">
        <v>82649</v>
      </c>
      <c r="C9870" s="1" t="s">
        <v>39395</v>
      </c>
      <c r="D9870" s="1" t="s">
        <v>39396</v>
      </c>
      <c r="E9870" s="1" t="s">
        <v>39397</v>
      </c>
      <c r="I9870" s="1" t="s">
        <v>39216</v>
      </c>
      <c r="L9870" s="1" t="s">
        <v>20</v>
      </c>
      <c r="M9870" s="1">
        <v>1684</v>
      </c>
      <c r="P9870" s="1" t="s">
        <v>466</v>
      </c>
      <c r="R9870" s="1" t="s">
        <v>71885</v>
      </c>
      <c r="S9870" s="1" t="s">
        <v>42</v>
      </c>
      <c r="T9870" s="1" t="s">
        <v>350</v>
      </c>
      <c r="U9870" s="1" t="s">
        <v>151</v>
      </c>
    </row>
    <row r="9871" spans="1:21" s="1" customFormat="1" ht="18" customHeight="1" x14ac:dyDescent="0.3">
      <c r="A9871" s="1">
        <f t="shared" si="154"/>
        <v>9870</v>
      </c>
      <c r="B9871" s="1" t="s">
        <v>82650</v>
      </c>
      <c r="C9871" s="1" t="s">
        <v>39398</v>
      </c>
      <c r="D9871" s="1" t="s">
        <v>39399</v>
      </c>
      <c r="E9871" s="1" t="s">
        <v>39400</v>
      </c>
      <c r="I9871" s="1" t="s">
        <v>9984</v>
      </c>
      <c r="L9871" s="1" t="s">
        <v>2267</v>
      </c>
      <c r="M9871" s="1">
        <v>1687</v>
      </c>
      <c r="P9871" s="1" t="s">
        <v>466</v>
      </c>
      <c r="R9871" s="1" t="s">
        <v>71948</v>
      </c>
      <c r="S9871" s="1" t="s">
        <v>540</v>
      </c>
      <c r="T9871" s="1" t="s">
        <v>752</v>
      </c>
      <c r="U9871" s="1" t="s">
        <v>151</v>
      </c>
    </row>
    <row r="9872" spans="1:21" s="1" customFormat="1" ht="18" customHeight="1" x14ac:dyDescent="0.3">
      <c r="A9872" s="1">
        <f t="shared" si="154"/>
        <v>9871</v>
      </c>
      <c r="B9872" s="1" t="s">
        <v>82651</v>
      </c>
      <c r="C9872" s="1" t="s">
        <v>9282</v>
      </c>
      <c r="D9872" s="1" t="s">
        <v>7511</v>
      </c>
      <c r="E9872" s="1" t="s">
        <v>9283</v>
      </c>
      <c r="G9872" s="1" t="s">
        <v>39401</v>
      </c>
      <c r="I9872" s="1" t="s">
        <v>11479</v>
      </c>
      <c r="L9872" s="1" t="s">
        <v>531</v>
      </c>
      <c r="M9872" s="1">
        <v>1685</v>
      </c>
      <c r="P9872" s="1" t="s">
        <v>466</v>
      </c>
      <c r="R9872" s="1" t="s">
        <v>71841</v>
      </c>
      <c r="S9872" s="1" t="s">
        <v>42</v>
      </c>
      <c r="T9872" s="1" t="s">
        <v>282</v>
      </c>
      <c r="U9872" s="1" t="s">
        <v>151</v>
      </c>
    </row>
    <row r="9873" spans="1:21" s="1" customFormat="1" ht="18" customHeight="1" x14ac:dyDescent="0.3">
      <c r="A9873" s="1">
        <f t="shared" si="154"/>
        <v>9872</v>
      </c>
      <c r="B9873" s="1" t="s">
        <v>82652</v>
      </c>
      <c r="C9873" s="1" t="s">
        <v>39402</v>
      </c>
      <c r="D9873" s="1" t="s">
        <v>39403</v>
      </c>
      <c r="E9873" s="1" t="s">
        <v>39404</v>
      </c>
      <c r="I9873" s="1" t="s">
        <v>39405</v>
      </c>
      <c r="L9873" s="1" t="s">
        <v>37</v>
      </c>
      <c r="M9873" s="1">
        <v>1691</v>
      </c>
      <c r="N9873" s="1" t="s">
        <v>1148</v>
      </c>
      <c r="O9873" s="1">
        <v>1775</v>
      </c>
      <c r="P9873" s="1" t="s">
        <v>466</v>
      </c>
      <c r="R9873" s="1" t="s">
        <v>71835</v>
      </c>
      <c r="S9873" s="1" t="s">
        <v>42</v>
      </c>
      <c r="T9873" s="1" t="s">
        <v>257</v>
      </c>
      <c r="U9873" s="1" t="s">
        <v>151</v>
      </c>
    </row>
    <row r="9874" spans="1:21" s="1" customFormat="1" ht="18" customHeight="1" x14ac:dyDescent="0.3">
      <c r="A9874" s="1">
        <f t="shared" si="154"/>
        <v>9873</v>
      </c>
      <c r="B9874" s="1" t="s">
        <v>82653</v>
      </c>
      <c r="C9874" s="1" t="s">
        <v>10543</v>
      </c>
      <c r="D9874" s="1" t="s">
        <v>10544</v>
      </c>
      <c r="E9874" s="1" t="s">
        <v>10545</v>
      </c>
      <c r="I9874" s="1" t="s">
        <v>5664</v>
      </c>
      <c r="L9874" s="1" t="s">
        <v>633</v>
      </c>
      <c r="M9874" s="1">
        <v>1683</v>
      </c>
      <c r="N9874" s="1" t="s">
        <v>2423</v>
      </c>
      <c r="O9874" s="1">
        <v>1742</v>
      </c>
      <c r="P9874" s="1" t="s">
        <v>466</v>
      </c>
      <c r="R9874" s="1" t="s">
        <v>72157</v>
      </c>
      <c r="S9874" s="1" t="s">
        <v>42</v>
      </c>
      <c r="T9874" s="1" t="s">
        <v>2808</v>
      </c>
      <c r="U9874" s="1" t="s">
        <v>997</v>
      </c>
    </row>
    <row r="9875" spans="1:21" s="1" customFormat="1" ht="18" customHeight="1" x14ac:dyDescent="0.3">
      <c r="A9875" s="1">
        <f t="shared" si="154"/>
        <v>9874</v>
      </c>
      <c r="B9875" s="1" t="s">
        <v>82654</v>
      </c>
      <c r="C9875" s="1" t="s">
        <v>39406</v>
      </c>
      <c r="D9875" s="1" t="s">
        <v>10705</v>
      </c>
      <c r="E9875" s="1" t="s">
        <v>39407</v>
      </c>
      <c r="I9875" s="1" t="s">
        <v>3666</v>
      </c>
      <c r="L9875" s="1" t="s">
        <v>446</v>
      </c>
      <c r="M9875" s="1">
        <v>1678</v>
      </c>
      <c r="N9875" s="1" t="s">
        <v>37</v>
      </c>
      <c r="O9875" s="1">
        <v>1751</v>
      </c>
      <c r="P9875" s="1" t="s">
        <v>466</v>
      </c>
      <c r="R9875" s="1" t="s">
        <v>71911</v>
      </c>
      <c r="S9875" s="1" t="s">
        <v>397</v>
      </c>
      <c r="T9875" s="1" t="s">
        <v>556</v>
      </c>
      <c r="U9875" s="1" t="s">
        <v>151</v>
      </c>
    </row>
    <row r="9876" spans="1:21" s="1" customFormat="1" ht="18" customHeight="1" x14ac:dyDescent="0.3">
      <c r="A9876" s="1">
        <f t="shared" si="154"/>
        <v>9875</v>
      </c>
      <c r="B9876" s="1" t="s">
        <v>82655</v>
      </c>
      <c r="C9876" s="1" t="s">
        <v>39408</v>
      </c>
      <c r="D9876" s="1" t="s">
        <v>39409</v>
      </c>
      <c r="E9876" s="1" t="s">
        <v>39410</v>
      </c>
      <c r="I9876" s="1" t="s">
        <v>39411</v>
      </c>
      <c r="L9876" s="1" t="s">
        <v>424</v>
      </c>
      <c r="M9876" s="1">
        <v>1681</v>
      </c>
      <c r="P9876" s="1" t="s">
        <v>466</v>
      </c>
      <c r="R9876" s="1" t="s">
        <v>71977</v>
      </c>
      <c r="S9876" s="1" t="s">
        <v>939</v>
      </c>
      <c r="T9876" s="1" t="s">
        <v>940</v>
      </c>
      <c r="U9876" s="1" t="s">
        <v>151</v>
      </c>
    </row>
    <row r="9877" spans="1:21" s="1" customFormat="1" ht="18" customHeight="1" x14ac:dyDescent="0.3">
      <c r="A9877" s="1">
        <f t="shared" ref="A9877:A9940" si="155">A9876+1</f>
        <v>9876</v>
      </c>
      <c r="B9877" s="1" t="s">
        <v>82656</v>
      </c>
      <c r="C9877" s="1" t="s">
        <v>39412</v>
      </c>
      <c r="D9877" s="1" t="s">
        <v>39413</v>
      </c>
      <c r="E9877" s="1" t="s">
        <v>39414</v>
      </c>
      <c r="I9877" s="1" t="s">
        <v>25100</v>
      </c>
      <c r="L9877" s="1" t="s">
        <v>338</v>
      </c>
      <c r="M9877" s="1">
        <v>1694</v>
      </c>
      <c r="P9877" s="1" t="s">
        <v>466</v>
      </c>
      <c r="R9877" s="1" t="s">
        <v>71959</v>
      </c>
      <c r="S9877" s="1" t="s">
        <v>108</v>
      </c>
      <c r="T9877" s="1" t="s">
        <v>858</v>
      </c>
      <c r="U9877" s="1" t="s">
        <v>1382</v>
      </c>
    </row>
    <row r="9878" spans="1:21" s="1" customFormat="1" ht="18" customHeight="1" x14ac:dyDescent="0.3">
      <c r="A9878" s="1">
        <f t="shared" si="155"/>
        <v>9877</v>
      </c>
      <c r="B9878" s="1" t="s">
        <v>82657</v>
      </c>
      <c r="C9878" s="1" t="s">
        <v>39415</v>
      </c>
      <c r="D9878" s="1" t="s">
        <v>39416</v>
      </c>
      <c r="E9878" s="1" t="s">
        <v>39417</v>
      </c>
      <c r="I9878" s="1" t="s">
        <v>968</v>
      </c>
      <c r="L9878" s="1" t="s">
        <v>138</v>
      </c>
      <c r="M9878" s="1">
        <v>1690</v>
      </c>
      <c r="P9878" s="1" t="s">
        <v>466</v>
      </c>
      <c r="R9878" s="1" t="s">
        <v>71775</v>
      </c>
      <c r="S9878" s="1" t="s">
        <v>42</v>
      </c>
      <c r="T9878" s="1" t="s">
        <v>31</v>
      </c>
      <c r="U9878" s="1" t="s">
        <v>151</v>
      </c>
    </row>
    <row r="9879" spans="1:21" s="1" customFormat="1" ht="18" customHeight="1" x14ac:dyDescent="0.3">
      <c r="A9879" s="1">
        <f t="shared" si="155"/>
        <v>9878</v>
      </c>
      <c r="B9879" s="1" t="s">
        <v>82658</v>
      </c>
      <c r="C9879" s="1" t="s">
        <v>39418</v>
      </c>
      <c r="D9879" s="1" t="s">
        <v>39419</v>
      </c>
      <c r="E9879" s="1" t="s">
        <v>39420</v>
      </c>
      <c r="I9879" s="1" t="s">
        <v>6711</v>
      </c>
      <c r="L9879" s="1" t="s">
        <v>216</v>
      </c>
      <c r="M9879" s="1">
        <v>1667</v>
      </c>
      <c r="P9879" s="1" t="s">
        <v>466</v>
      </c>
      <c r="R9879" s="1" t="s">
        <v>71999</v>
      </c>
      <c r="S9879" s="1" t="s">
        <v>42</v>
      </c>
      <c r="T9879" s="1" t="s">
        <v>227</v>
      </c>
      <c r="U9879" s="1" t="s">
        <v>40</v>
      </c>
    </row>
    <row r="9880" spans="1:21" s="1" customFormat="1" ht="18" customHeight="1" x14ac:dyDescent="0.3">
      <c r="A9880" s="1">
        <f t="shared" si="155"/>
        <v>9879</v>
      </c>
      <c r="B9880" s="1" t="s">
        <v>82659</v>
      </c>
      <c r="C9880" s="1" t="s">
        <v>39421</v>
      </c>
      <c r="D9880" s="1" t="s">
        <v>39422</v>
      </c>
      <c r="E9880" s="1" t="s">
        <v>39423</v>
      </c>
      <c r="I9880" s="1" t="s">
        <v>5738</v>
      </c>
      <c r="L9880" s="1" t="s">
        <v>138</v>
      </c>
      <c r="M9880" s="1">
        <v>1690</v>
      </c>
      <c r="N9880" s="1" t="s">
        <v>1062</v>
      </c>
      <c r="O9880" s="1">
        <v>1777</v>
      </c>
      <c r="P9880" s="1" t="s">
        <v>466</v>
      </c>
      <c r="R9880" s="1" t="s">
        <v>71815</v>
      </c>
      <c r="S9880" s="1" t="s">
        <v>120</v>
      </c>
      <c r="T9880" s="1" t="s">
        <v>133</v>
      </c>
      <c r="U9880" s="1" t="s">
        <v>151</v>
      </c>
    </row>
    <row r="9881" spans="1:21" s="1" customFormat="1" ht="18" customHeight="1" x14ac:dyDescent="0.3">
      <c r="A9881" s="1">
        <f t="shared" si="155"/>
        <v>9880</v>
      </c>
      <c r="B9881" s="1" t="s">
        <v>82660</v>
      </c>
      <c r="C9881" s="1" t="s">
        <v>39424</v>
      </c>
      <c r="D9881" s="1" t="s">
        <v>39425</v>
      </c>
      <c r="E9881" s="1" t="s">
        <v>39426</v>
      </c>
      <c r="I9881" s="1" t="s">
        <v>9652</v>
      </c>
      <c r="L9881" s="1" t="s">
        <v>2267</v>
      </c>
      <c r="M9881" s="1">
        <v>1687</v>
      </c>
      <c r="P9881" s="1" t="s">
        <v>466</v>
      </c>
      <c r="R9881" s="1" t="s">
        <v>71885</v>
      </c>
      <c r="S9881" s="1" t="s">
        <v>42</v>
      </c>
      <c r="T9881" s="1" t="s">
        <v>350</v>
      </c>
      <c r="U9881" s="1" t="s">
        <v>151</v>
      </c>
    </row>
    <row r="9882" spans="1:21" s="1" customFormat="1" ht="18" customHeight="1" x14ac:dyDescent="0.3">
      <c r="A9882" s="1">
        <f t="shared" si="155"/>
        <v>9881</v>
      </c>
      <c r="B9882" s="1" t="s">
        <v>82661</v>
      </c>
      <c r="C9882" s="1" t="s">
        <v>39427</v>
      </c>
      <c r="D9882" s="1" t="s">
        <v>12532</v>
      </c>
      <c r="E9882" s="1" t="s">
        <v>39428</v>
      </c>
      <c r="I9882" s="1" t="s">
        <v>8279</v>
      </c>
      <c r="L9882" s="1" t="s">
        <v>633</v>
      </c>
      <c r="M9882" s="1">
        <v>1683</v>
      </c>
      <c r="P9882" s="1" t="s">
        <v>466</v>
      </c>
      <c r="R9882" s="1" t="s">
        <v>71865</v>
      </c>
      <c r="S9882" s="1" t="s">
        <v>51</v>
      </c>
      <c r="T9882" s="1" t="s">
        <v>380</v>
      </c>
      <c r="U9882" s="1" t="s">
        <v>151</v>
      </c>
    </row>
    <row r="9883" spans="1:21" s="1" customFormat="1" ht="18" customHeight="1" x14ac:dyDescent="0.3">
      <c r="A9883" s="1">
        <f t="shared" si="155"/>
        <v>9882</v>
      </c>
      <c r="B9883" s="1" t="s">
        <v>82662</v>
      </c>
      <c r="C9883" s="1" t="s">
        <v>9622</v>
      </c>
      <c r="D9883" s="1" t="s">
        <v>9623</v>
      </c>
      <c r="E9883" s="1" t="s">
        <v>9624</v>
      </c>
      <c r="I9883" s="1" t="s">
        <v>1232</v>
      </c>
      <c r="L9883" s="1" t="s">
        <v>633</v>
      </c>
      <c r="M9883" s="1">
        <v>1683</v>
      </c>
      <c r="P9883" s="1" t="s">
        <v>466</v>
      </c>
      <c r="R9883" s="1" t="s">
        <v>71831</v>
      </c>
      <c r="S9883" s="1" t="s">
        <v>72</v>
      </c>
      <c r="T9883" s="1" t="s">
        <v>247</v>
      </c>
      <c r="U9883" s="1" t="s">
        <v>802</v>
      </c>
    </row>
    <row r="9884" spans="1:21" s="1" customFormat="1" ht="18" customHeight="1" x14ac:dyDescent="0.3">
      <c r="A9884" s="1">
        <f t="shared" si="155"/>
        <v>9883</v>
      </c>
      <c r="B9884" s="1" t="s">
        <v>82663</v>
      </c>
      <c r="C9884" s="1" t="s">
        <v>10221</v>
      </c>
      <c r="D9884" s="1" t="s">
        <v>10222</v>
      </c>
      <c r="E9884" s="1" t="s">
        <v>10223</v>
      </c>
      <c r="I9884" s="1" t="s">
        <v>244</v>
      </c>
      <c r="K9884" s="1" t="s">
        <v>637</v>
      </c>
      <c r="L9884" s="1" t="s">
        <v>598</v>
      </c>
      <c r="M9884" s="1">
        <v>1680</v>
      </c>
      <c r="P9884" s="1" t="s">
        <v>466</v>
      </c>
      <c r="R9884" s="1" t="s">
        <v>71922</v>
      </c>
      <c r="S9884" s="1" t="s">
        <v>56</v>
      </c>
      <c r="T9884" s="1" t="s">
        <v>38</v>
      </c>
      <c r="U9884" s="1" t="s">
        <v>151</v>
      </c>
    </row>
    <row r="9885" spans="1:21" s="1" customFormat="1" ht="18" customHeight="1" x14ac:dyDescent="0.3">
      <c r="A9885" s="1">
        <f t="shared" si="155"/>
        <v>9884</v>
      </c>
      <c r="B9885" s="1" t="s">
        <v>82664</v>
      </c>
      <c r="C9885" s="1" t="s">
        <v>39429</v>
      </c>
      <c r="D9885" s="1" t="s">
        <v>39430</v>
      </c>
      <c r="E9885" s="1" t="s">
        <v>39431</v>
      </c>
      <c r="I9885" s="1" t="s">
        <v>2704</v>
      </c>
      <c r="L9885" s="1" t="s">
        <v>33</v>
      </c>
      <c r="M9885" s="1">
        <v>1689</v>
      </c>
      <c r="P9885" s="1" t="s">
        <v>466</v>
      </c>
      <c r="R9885" s="1" t="s">
        <v>71948</v>
      </c>
      <c r="S9885" s="1" t="s">
        <v>540</v>
      </c>
      <c r="T9885" s="1" t="s">
        <v>752</v>
      </c>
      <c r="U9885" s="1" t="s">
        <v>151</v>
      </c>
    </row>
    <row r="9886" spans="1:21" s="1" customFormat="1" ht="18" customHeight="1" x14ac:dyDescent="0.3">
      <c r="A9886" s="1">
        <f t="shared" si="155"/>
        <v>9885</v>
      </c>
      <c r="B9886" s="1" t="s">
        <v>82665</v>
      </c>
      <c r="C9886" s="1" t="s">
        <v>39432</v>
      </c>
      <c r="D9886" s="1" t="s">
        <v>39433</v>
      </c>
      <c r="E9886" s="1" t="s">
        <v>39434</v>
      </c>
      <c r="I9886" s="1" t="s">
        <v>39435</v>
      </c>
      <c r="L9886" s="1" t="s">
        <v>138</v>
      </c>
      <c r="M9886" s="1">
        <v>1690</v>
      </c>
      <c r="P9886" s="1" t="s">
        <v>466</v>
      </c>
      <c r="R9886" s="1" t="s">
        <v>71994</v>
      </c>
      <c r="S9886" s="1" t="s">
        <v>74</v>
      </c>
      <c r="T9886" s="1" t="s">
        <v>644</v>
      </c>
      <c r="U9886" s="1" t="s">
        <v>151</v>
      </c>
    </row>
    <row r="9887" spans="1:21" s="1" customFormat="1" ht="18" customHeight="1" x14ac:dyDescent="0.3">
      <c r="A9887" s="1">
        <f t="shared" si="155"/>
        <v>9886</v>
      </c>
      <c r="B9887" s="1" t="s">
        <v>82666</v>
      </c>
      <c r="C9887" s="1" t="s">
        <v>39436</v>
      </c>
      <c r="D9887" s="1" t="s">
        <v>39437</v>
      </c>
      <c r="E9887" s="1" t="s">
        <v>39438</v>
      </c>
      <c r="I9887" s="1" t="s">
        <v>39439</v>
      </c>
      <c r="L9887" s="1" t="s">
        <v>105</v>
      </c>
      <c r="M9887" s="1">
        <v>1675</v>
      </c>
      <c r="P9887" s="1" t="s">
        <v>466</v>
      </c>
      <c r="R9887" s="1" t="s">
        <v>72082</v>
      </c>
      <c r="S9887" s="1" t="s">
        <v>43</v>
      </c>
      <c r="T9887" s="1" t="s">
        <v>1941</v>
      </c>
      <c r="U9887" s="1" t="s">
        <v>644</v>
      </c>
    </row>
    <row r="9888" spans="1:21" s="1" customFormat="1" ht="18" customHeight="1" x14ac:dyDescent="0.3">
      <c r="A9888" s="1">
        <f t="shared" si="155"/>
        <v>9887</v>
      </c>
      <c r="B9888" s="1" t="s">
        <v>82667</v>
      </c>
      <c r="C9888" s="1" t="s">
        <v>39440</v>
      </c>
      <c r="D9888" s="1" t="s">
        <v>39441</v>
      </c>
      <c r="E9888" s="1" t="s">
        <v>39442</v>
      </c>
      <c r="I9888" s="1" t="s">
        <v>3429</v>
      </c>
      <c r="L9888" s="1" t="s">
        <v>999</v>
      </c>
      <c r="M9888" s="1">
        <v>1692</v>
      </c>
      <c r="P9888" s="1" t="s">
        <v>466</v>
      </c>
      <c r="R9888" s="1" t="s">
        <v>71760</v>
      </c>
      <c r="S9888" s="1" t="s">
        <v>42</v>
      </c>
      <c r="T9888" s="1" t="s">
        <v>49</v>
      </c>
      <c r="U9888" s="1" t="s">
        <v>151</v>
      </c>
    </row>
    <row r="9889" spans="1:21" s="1" customFormat="1" ht="18" customHeight="1" x14ac:dyDescent="0.3">
      <c r="A9889" s="1">
        <f t="shared" si="155"/>
        <v>9888</v>
      </c>
      <c r="B9889" s="1" t="s">
        <v>82668</v>
      </c>
      <c r="C9889" s="1" t="s">
        <v>10235</v>
      </c>
      <c r="D9889" s="1" t="s">
        <v>10236</v>
      </c>
      <c r="E9889" s="1" t="s">
        <v>10237</v>
      </c>
      <c r="I9889" s="1" t="s">
        <v>5581</v>
      </c>
      <c r="L9889" s="1" t="s">
        <v>20</v>
      </c>
      <c r="M9889" s="1">
        <v>1684</v>
      </c>
      <c r="N9889" s="1" t="s">
        <v>597</v>
      </c>
      <c r="O9889" s="1">
        <v>1746</v>
      </c>
      <c r="P9889" s="1" t="s">
        <v>466</v>
      </c>
      <c r="R9889" s="1" t="s">
        <v>71870</v>
      </c>
      <c r="S9889" s="1" t="s">
        <v>79</v>
      </c>
      <c r="T9889" s="1" t="s">
        <v>391</v>
      </c>
      <c r="U9889" s="1" t="s">
        <v>151</v>
      </c>
    </row>
    <row r="9890" spans="1:21" s="1" customFormat="1" ht="18" customHeight="1" x14ac:dyDescent="0.3">
      <c r="A9890" s="1">
        <f t="shared" si="155"/>
        <v>9889</v>
      </c>
      <c r="B9890" s="1" t="s">
        <v>82669</v>
      </c>
      <c r="C9890" s="1" t="s">
        <v>39443</v>
      </c>
      <c r="D9890" s="1" t="s">
        <v>39444</v>
      </c>
      <c r="E9890" s="1" t="s">
        <v>39445</v>
      </c>
      <c r="I9890" s="1" t="s">
        <v>8702</v>
      </c>
      <c r="L9890" s="1" t="s">
        <v>598</v>
      </c>
      <c r="M9890" s="1">
        <v>1680</v>
      </c>
      <c r="P9890" s="1" t="s">
        <v>466</v>
      </c>
      <c r="R9890" s="1" t="s">
        <v>72378</v>
      </c>
      <c r="S9890" s="1" t="s">
        <v>129</v>
      </c>
      <c r="T9890" s="1" t="s">
        <v>1242</v>
      </c>
      <c r="U9890" s="1" t="s">
        <v>224</v>
      </c>
    </row>
    <row r="9891" spans="1:21" s="1" customFormat="1" ht="18" customHeight="1" x14ac:dyDescent="0.3">
      <c r="A9891" s="1">
        <f t="shared" si="155"/>
        <v>9890</v>
      </c>
      <c r="B9891" s="1" t="s">
        <v>82670</v>
      </c>
      <c r="C9891" s="1" t="s">
        <v>39446</v>
      </c>
      <c r="D9891" s="1" t="s">
        <v>39447</v>
      </c>
      <c r="E9891" s="1" t="s">
        <v>39448</v>
      </c>
      <c r="I9891" s="1" t="s">
        <v>6207</v>
      </c>
      <c r="L9891" s="1" t="s">
        <v>600</v>
      </c>
      <c r="M9891" s="1">
        <v>1695</v>
      </c>
      <c r="P9891" s="1" t="s">
        <v>466</v>
      </c>
      <c r="R9891" s="1" t="s">
        <v>72455</v>
      </c>
      <c r="S9891" s="1" t="s">
        <v>267</v>
      </c>
      <c r="T9891" s="1" t="s">
        <v>247</v>
      </c>
      <c r="U9891" s="1" t="s">
        <v>151</v>
      </c>
    </row>
    <row r="9892" spans="1:21" s="1" customFormat="1" ht="18" customHeight="1" x14ac:dyDescent="0.3">
      <c r="A9892" s="1">
        <f t="shared" si="155"/>
        <v>9891</v>
      </c>
      <c r="B9892" s="1" t="s">
        <v>82671</v>
      </c>
      <c r="C9892" s="1" t="s">
        <v>4744</v>
      </c>
      <c r="D9892" s="1" t="s">
        <v>4745</v>
      </c>
      <c r="E9892" s="1" t="s">
        <v>4746</v>
      </c>
      <c r="I9892" s="1" t="s">
        <v>2066</v>
      </c>
      <c r="L9892" s="1" t="s">
        <v>230</v>
      </c>
      <c r="M9892" s="1">
        <v>1673</v>
      </c>
      <c r="P9892" s="1" t="s">
        <v>466</v>
      </c>
      <c r="R9892" s="1" t="s">
        <v>72036</v>
      </c>
      <c r="S9892" s="1" t="s">
        <v>42</v>
      </c>
      <c r="T9892" s="1" t="s">
        <v>142</v>
      </c>
      <c r="U9892" s="1" t="s">
        <v>268</v>
      </c>
    </row>
    <row r="9893" spans="1:21" s="1" customFormat="1" ht="18" customHeight="1" x14ac:dyDescent="0.3">
      <c r="A9893" s="1">
        <f t="shared" si="155"/>
        <v>9892</v>
      </c>
      <c r="B9893" s="1" t="s">
        <v>82672</v>
      </c>
      <c r="C9893" s="1" t="s">
        <v>7099</v>
      </c>
      <c r="D9893" s="1" t="s">
        <v>7100</v>
      </c>
      <c r="E9893" s="1" t="s">
        <v>7101</v>
      </c>
      <c r="I9893" s="1" t="s">
        <v>2471</v>
      </c>
      <c r="L9893" s="1" t="s">
        <v>2423</v>
      </c>
      <c r="M9893" s="1">
        <v>1682</v>
      </c>
      <c r="P9893" s="1" t="s">
        <v>466</v>
      </c>
      <c r="R9893" s="1" t="s">
        <v>72215</v>
      </c>
      <c r="S9893" s="1" t="s">
        <v>42</v>
      </c>
      <c r="T9893" s="1" t="s">
        <v>136</v>
      </c>
      <c r="U9893" s="1" t="s">
        <v>676</v>
      </c>
    </row>
    <row r="9894" spans="1:21" s="1" customFormat="1" ht="18" customHeight="1" x14ac:dyDescent="0.3">
      <c r="A9894" s="1">
        <f t="shared" si="155"/>
        <v>9893</v>
      </c>
      <c r="B9894" s="1" t="s">
        <v>82673</v>
      </c>
      <c r="C9894" s="1" t="s">
        <v>39449</v>
      </c>
      <c r="D9894" s="1" t="s">
        <v>39450</v>
      </c>
      <c r="E9894" s="1" t="s">
        <v>39451</v>
      </c>
      <c r="I9894" s="1" t="s">
        <v>7424</v>
      </c>
      <c r="L9894" s="1" t="s">
        <v>20</v>
      </c>
      <c r="M9894" s="1">
        <v>1684</v>
      </c>
      <c r="P9894" s="1" t="s">
        <v>466</v>
      </c>
      <c r="R9894" s="1" t="s">
        <v>71880</v>
      </c>
      <c r="S9894" s="1" t="s">
        <v>72</v>
      </c>
      <c r="T9894" s="1" t="s">
        <v>38</v>
      </c>
      <c r="U9894" s="1" t="s">
        <v>151</v>
      </c>
    </row>
    <row r="9895" spans="1:21" s="1" customFormat="1" ht="18" customHeight="1" x14ac:dyDescent="0.3">
      <c r="A9895" s="1">
        <f t="shared" si="155"/>
        <v>9894</v>
      </c>
      <c r="B9895" s="1" t="s">
        <v>82674</v>
      </c>
      <c r="C9895" s="1" t="s">
        <v>39452</v>
      </c>
      <c r="D9895" s="1" t="s">
        <v>39453</v>
      </c>
      <c r="E9895" s="1" t="s">
        <v>39454</v>
      </c>
      <c r="I9895" s="1" t="s">
        <v>7311</v>
      </c>
      <c r="L9895" s="1" t="s">
        <v>217</v>
      </c>
      <c r="M9895" s="1">
        <v>1668</v>
      </c>
      <c r="P9895" s="1" t="s">
        <v>466</v>
      </c>
      <c r="R9895" s="1" t="s">
        <v>71804</v>
      </c>
      <c r="S9895" s="1" t="s">
        <v>28</v>
      </c>
      <c r="T9895" s="1" t="s">
        <v>144</v>
      </c>
      <c r="U9895" s="1" t="s">
        <v>265</v>
      </c>
    </row>
    <row r="9896" spans="1:21" s="1" customFormat="1" ht="18" customHeight="1" x14ac:dyDescent="0.3">
      <c r="A9896" s="1">
        <f t="shared" si="155"/>
        <v>9895</v>
      </c>
      <c r="B9896" s="1" t="s">
        <v>82675</v>
      </c>
      <c r="C9896" s="1" t="s">
        <v>37050</v>
      </c>
      <c r="D9896" s="1" t="s">
        <v>37051</v>
      </c>
      <c r="E9896" s="1" t="s">
        <v>37052</v>
      </c>
      <c r="I9896" s="1" t="s">
        <v>7732</v>
      </c>
      <c r="L9896" s="1" t="s">
        <v>230</v>
      </c>
      <c r="M9896" s="1">
        <v>1673</v>
      </c>
      <c r="P9896" s="1" t="s">
        <v>466</v>
      </c>
      <c r="R9896" s="1" t="s">
        <v>71780</v>
      </c>
      <c r="S9896" s="1" t="s">
        <v>42</v>
      </c>
      <c r="T9896" s="1" t="s">
        <v>92</v>
      </c>
      <c r="U9896" s="1" t="s">
        <v>151</v>
      </c>
    </row>
    <row r="9897" spans="1:21" s="1" customFormat="1" ht="18" customHeight="1" x14ac:dyDescent="0.3">
      <c r="A9897" s="1">
        <f t="shared" si="155"/>
        <v>9896</v>
      </c>
      <c r="B9897" s="1" t="s">
        <v>82676</v>
      </c>
      <c r="C9897" s="1" t="s">
        <v>39455</v>
      </c>
      <c r="D9897" s="1" t="s">
        <v>39456</v>
      </c>
      <c r="E9897" s="1" t="s">
        <v>39457</v>
      </c>
      <c r="I9897" s="1" t="s">
        <v>39458</v>
      </c>
      <c r="L9897" s="1" t="s">
        <v>33</v>
      </c>
      <c r="M9897" s="1">
        <v>1689</v>
      </c>
      <c r="P9897" s="1" t="s">
        <v>466</v>
      </c>
      <c r="R9897" s="1" t="s">
        <v>71781</v>
      </c>
      <c r="S9897" s="1" t="s">
        <v>95</v>
      </c>
      <c r="T9897" s="1" t="s">
        <v>96</v>
      </c>
      <c r="U9897" s="1" t="s">
        <v>1627</v>
      </c>
    </row>
    <row r="9898" spans="1:21" s="1" customFormat="1" ht="18" customHeight="1" x14ac:dyDescent="0.3">
      <c r="A9898" s="1">
        <f t="shared" si="155"/>
        <v>9897</v>
      </c>
      <c r="B9898" s="1" t="s">
        <v>82677</v>
      </c>
      <c r="C9898" s="1" t="s">
        <v>10184</v>
      </c>
      <c r="D9898" s="1" t="s">
        <v>6359</v>
      </c>
      <c r="E9898" s="1" t="s">
        <v>10185</v>
      </c>
      <c r="L9898" s="1" t="s">
        <v>633</v>
      </c>
      <c r="M9898" s="1">
        <v>1683</v>
      </c>
      <c r="P9898" s="1" t="s">
        <v>466</v>
      </c>
      <c r="R9898" s="1" t="s">
        <v>71802</v>
      </c>
      <c r="S9898" s="1" t="s">
        <v>147</v>
      </c>
      <c r="T9898" s="1" t="s">
        <v>148</v>
      </c>
      <c r="U9898" s="1" t="s">
        <v>49</v>
      </c>
    </row>
    <row r="9899" spans="1:21" s="1" customFormat="1" ht="18" customHeight="1" x14ac:dyDescent="0.3">
      <c r="A9899" s="1">
        <f t="shared" si="155"/>
        <v>9898</v>
      </c>
      <c r="B9899" s="1" t="s">
        <v>82678</v>
      </c>
      <c r="C9899" s="1" t="s">
        <v>39459</v>
      </c>
      <c r="D9899" s="1" t="s">
        <v>39460</v>
      </c>
      <c r="E9899" s="1" t="s">
        <v>39461</v>
      </c>
      <c r="G9899" s="1" t="s">
        <v>39462</v>
      </c>
      <c r="I9899" s="1" t="s">
        <v>38094</v>
      </c>
      <c r="L9899" s="1" t="s">
        <v>65</v>
      </c>
      <c r="M9899" s="1">
        <v>1671</v>
      </c>
      <c r="P9899" s="1" t="s">
        <v>466</v>
      </c>
      <c r="R9899" s="1" t="s">
        <v>71822</v>
      </c>
      <c r="S9899" s="1" t="s">
        <v>44</v>
      </c>
      <c r="T9899" s="1" t="s">
        <v>80</v>
      </c>
      <c r="U9899" s="1" t="s">
        <v>676</v>
      </c>
    </row>
    <row r="9900" spans="1:21" s="1" customFormat="1" ht="18" customHeight="1" x14ac:dyDescent="0.3">
      <c r="A9900" s="1">
        <f t="shared" si="155"/>
        <v>9899</v>
      </c>
      <c r="B9900" s="1" t="s">
        <v>82679</v>
      </c>
      <c r="C9900" s="1" t="s">
        <v>39463</v>
      </c>
      <c r="D9900" s="1" t="s">
        <v>39464</v>
      </c>
      <c r="E9900" s="1" t="s">
        <v>39465</v>
      </c>
      <c r="I9900" s="1" t="s">
        <v>1282</v>
      </c>
      <c r="L9900" s="1" t="s">
        <v>424</v>
      </c>
      <c r="M9900" s="1">
        <v>1681</v>
      </c>
      <c r="P9900" s="1" t="s">
        <v>466</v>
      </c>
      <c r="R9900" s="1" t="s">
        <v>71807</v>
      </c>
      <c r="S9900" s="1" t="s">
        <v>28</v>
      </c>
      <c r="T9900" s="1" t="s">
        <v>82</v>
      </c>
      <c r="U9900" s="1" t="s">
        <v>224</v>
      </c>
    </row>
    <row r="9901" spans="1:21" s="1" customFormat="1" ht="18" customHeight="1" x14ac:dyDescent="0.3">
      <c r="A9901" s="1">
        <f t="shared" si="155"/>
        <v>9900</v>
      </c>
      <c r="B9901" s="1" t="s">
        <v>82680</v>
      </c>
      <c r="C9901" s="1" t="s">
        <v>39466</v>
      </c>
      <c r="D9901" s="1" t="s">
        <v>25371</v>
      </c>
      <c r="E9901" s="1" t="s">
        <v>39467</v>
      </c>
      <c r="I9901" s="1" t="s">
        <v>1745</v>
      </c>
      <c r="L9901" s="1" t="s">
        <v>598</v>
      </c>
      <c r="M9901" s="1">
        <v>1680</v>
      </c>
      <c r="P9901" s="1" t="s">
        <v>466</v>
      </c>
      <c r="R9901" s="1" t="s">
        <v>72129</v>
      </c>
      <c r="S9901" s="1" t="s">
        <v>2280</v>
      </c>
      <c r="T9901" s="1" t="s">
        <v>877</v>
      </c>
      <c r="U9901" s="1" t="s">
        <v>151</v>
      </c>
    </row>
    <row r="9902" spans="1:21" s="1" customFormat="1" ht="18" customHeight="1" x14ac:dyDescent="0.3">
      <c r="A9902" s="1">
        <f t="shared" si="155"/>
        <v>9901</v>
      </c>
      <c r="B9902" s="1" t="s">
        <v>82681</v>
      </c>
      <c r="C9902" s="1" t="s">
        <v>39468</v>
      </c>
      <c r="D9902" s="1" t="s">
        <v>9296</v>
      </c>
      <c r="E9902" s="1" t="s">
        <v>39469</v>
      </c>
      <c r="I9902" s="1" t="s">
        <v>1740</v>
      </c>
      <c r="L9902" s="1" t="s">
        <v>37</v>
      </c>
      <c r="M9902" s="1">
        <v>1691</v>
      </c>
      <c r="P9902" s="1" t="s">
        <v>466</v>
      </c>
      <c r="R9902" s="1" t="s">
        <v>71802</v>
      </c>
      <c r="S9902" s="1" t="s">
        <v>147</v>
      </c>
      <c r="T9902" s="1" t="s">
        <v>148</v>
      </c>
      <c r="U9902" s="1" t="s">
        <v>151</v>
      </c>
    </row>
    <row r="9903" spans="1:21" s="1" customFormat="1" ht="18" customHeight="1" x14ac:dyDescent="0.3">
      <c r="A9903" s="1">
        <f t="shared" si="155"/>
        <v>9902</v>
      </c>
      <c r="B9903" s="1" t="s">
        <v>82682</v>
      </c>
      <c r="C9903" s="1" t="s">
        <v>39470</v>
      </c>
      <c r="D9903" s="1" t="s">
        <v>39471</v>
      </c>
      <c r="E9903" s="1" t="s">
        <v>39472</v>
      </c>
      <c r="G9903" s="1" t="s">
        <v>39473</v>
      </c>
      <c r="I9903" s="1" t="s">
        <v>39474</v>
      </c>
      <c r="L9903" s="1" t="s">
        <v>600</v>
      </c>
      <c r="M9903" s="1">
        <v>1695</v>
      </c>
      <c r="P9903" s="1" t="s">
        <v>466</v>
      </c>
      <c r="R9903" s="1" t="s">
        <v>72044</v>
      </c>
      <c r="S9903" s="1" t="s">
        <v>72</v>
      </c>
      <c r="T9903" s="1" t="s">
        <v>1625</v>
      </c>
      <c r="U9903" s="1" t="s">
        <v>40</v>
      </c>
    </row>
    <row r="9904" spans="1:21" s="1" customFormat="1" ht="18" customHeight="1" x14ac:dyDescent="0.3">
      <c r="A9904" s="1">
        <f t="shared" si="155"/>
        <v>9903</v>
      </c>
      <c r="B9904" s="1" t="s">
        <v>82683</v>
      </c>
      <c r="C9904" s="1" t="s">
        <v>39475</v>
      </c>
      <c r="D9904" s="1" t="s">
        <v>39476</v>
      </c>
      <c r="E9904" s="1" t="s">
        <v>39477</v>
      </c>
      <c r="I9904" s="1" t="s">
        <v>2623</v>
      </c>
      <c r="L9904" s="1" t="s">
        <v>599</v>
      </c>
      <c r="M9904" s="1">
        <v>1688</v>
      </c>
      <c r="P9904" s="1" t="s">
        <v>466</v>
      </c>
      <c r="R9904" s="1" t="s">
        <v>71865</v>
      </c>
      <c r="S9904" s="1" t="s">
        <v>51</v>
      </c>
      <c r="T9904" s="1" t="s">
        <v>380</v>
      </c>
      <c r="U9904" s="1" t="s">
        <v>151</v>
      </c>
    </row>
    <row r="9905" spans="1:21" s="1" customFormat="1" ht="18" customHeight="1" x14ac:dyDescent="0.3">
      <c r="A9905" s="1">
        <f t="shared" si="155"/>
        <v>9904</v>
      </c>
      <c r="B9905" s="1" t="s">
        <v>82684</v>
      </c>
      <c r="C9905" s="1" t="s">
        <v>39478</v>
      </c>
      <c r="D9905" s="1" t="s">
        <v>39479</v>
      </c>
      <c r="E9905" s="1" t="s">
        <v>39480</v>
      </c>
      <c r="I9905" s="1" t="s">
        <v>39481</v>
      </c>
      <c r="L9905" s="1" t="s">
        <v>597</v>
      </c>
      <c r="M9905" s="1">
        <v>1686</v>
      </c>
      <c r="P9905" s="1" t="s">
        <v>466</v>
      </c>
      <c r="R9905" s="1" t="s">
        <v>71941</v>
      </c>
      <c r="S9905" s="1" t="s">
        <v>44</v>
      </c>
      <c r="T9905" s="1" t="s">
        <v>713</v>
      </c>
      <c r="U9905" s="1" t="s">
        <v>151</v>
      </c>
    </row>
    <row r="9906" spans="1:21" s="1" customFormat="1" ht="18" customHeight="1" x14ac:dyDescent="0.3">
      <c r="A9906" s="1">
        <f t="shared" si="155"/>
        <v>9905</v>
      </c>
      <c r="B9906" s="1" t="s">
        <v>82685</v>
      </c>
      <c r="C9906" s="1" t="s">
        <v>39482</v>
      </c>
      <c r="D9906" s="1" t="s">
        <v>39483</v>
      </c>
      <c r="E9906" s="1" t="s">
        <v>39484</v>
      </c>
      <c r="I9906" s="1" t="s">
        <v>5804</v>
      </c>
      <c r="L9906" s="1" t="s">
        <v>20</v>
      </c>
      <c r="M9906" s="1">
        <v>1684</v>
      </c>
      <c r="P9906" s="1" t="s">
        <v>466</v>
      </c>
      <c r="R9906" s="1" t="s">
        <v>71857</v>
      </c>
      <c r="S9906" s="1" t="s">
        <v>205</v>
      </c>
      <c r="T9906" s="1" t="s">
        <v>335</v>
      </c>
      <c r="U9906" s="1" t="s">
        <v>151</v>
      </c>
    </row>
    <row r="9907" spans="1:21" s="1" customFormat="1" ht="18" customHeight="1" x14ac:dyDescent="0.3">
      <c r="A9907" s="1">
        <f t="shared" si="155"/>
        <v>9906</v>
      </c>
      <c r="B9907" s="1" t="s">
        <v>82686</v>
      </c>
      <c r="C9907" s="1" t="s">
        <v>39485</v>
      </c>
      <c r="D9907" s="1" t="s">
        <v>39486</v>
      </c>
      <c r="E9907" s="1" t="s">
        <v>39487</v>
      </c>
      <c r="I9907" s="1" t="s">
        <v>4673</v>
      </c>
      <c r="L9907" s="1" t="s">
        <v>633</v>
      </c>
      <c r="M9907" s="1">
        <v>1683</v>
      </c>
      <c r="P9907" s="1" t="s">
        <v>466</v>
      </c>
      <c r="R9907" s="1" t="s">
        <v>71933</v>
      </c>
      <c r="S9907" s="1" t="s">
        <v>387</v>
      </c>
      <c r="T9907" s="1" t="s">
        <v>84</v>
      </c>
      <c r="U9907" s="1" t="s">
        <v>1382</v>
      </c>
    </row>
    <row r="9908" spans="1:21" s="1" customFormat="1" ht="18" customHeight="1" x14ac:dyDescent="0.3">
      <c r="A9908" s="1">
        <f t="shared" si="155"/>
        <v>9907</v>
      </c>
      <c r="B9908" s="1" t="s">
        <v>82687</v>
      </c>
      <c r="C9908" s="1" t="s">
        <v>39488</v>
      </c>
      <c r="D9908" s="1" t="s">
        <v>14256</v>
      </c>
      <c r="E9908" s="1" t="s">
        <v>39489</v>
      </c>
      <c r="I9908" s="1" t="s">
        <v>11562</v>
      </c>
      <c r="L9908" s="1" t="s">
        <v>2423</v>
      </c>
      <c r="M9908" s="1">
        <v>1682</v>
      </c>
      <c r="P9908" s="1" t="s">
        <v>466</v>
      </c>
      <c r="R9908" s="1" t="s">
        <v>71985</v>
      </c>
      <c r="S9908" s="1" t="s">
        <v>42</v>
      </c>
      <c r="T9908" s="1" t="s">
        <v>987</v>
      </c>
      <c r="U9908" s="1" t="s">
        <v>151</v>
      </c>
    </row>
    <row r="9909" spans="1:21" s="1" customFormat="1" ht="18" customHeight="1" x14ac:dyDescent="0.3">
      <c r="A9909" s="1">
        <f t="shared" si="155"/>
        <v>9908</v>
      </c>
      <c r="B9909" s="1" t="s">
        <v>82688</v>
      </c>
      <c r="C9909" s="1" t="s">
        <v>39490</v>
      </c>
      <c r="D9909" s="1" t="s">
        <v>23967</v>
      </c>
      <c r="E9909" s="1" t="s">
        <v>39491</v>
      </c>
      <c r="I9909" s="1" t="s">
        <v>6813</v>
      </c>
      <c r="L9909" s="1" t="s">
        <v>633</v>
      </c>
      <c r="M9909" s="1">
        <v>1683</v>
      </c>
      <c r="P9909" s="1" t="s">
        <v>466</v>
      </c>
      <c r="R9909" s="1" t="s">
        <v>71941</v>
      </c>
      <c r="S9909" s="1" t="s">
        <v>44</v>
      </c>
      <c r="T9909" s="1" t="s">
        <v>713</v>
      </c>
    </row>
    <row r="9910" spans="1:21" s="1" customFormat="1" ht="18" customHeight="1" x14ac:dyDescent="0.3">
      <c r="A9910" s="1">
        <f t="shared" si="155"/>
        <v>9909</v>
      </c>
      <c r="B9910" s="1" t="s">
        <v>82689</v>
      </c>
      <c r="C9910" s="1" t="s">
        <v>39492</v>
      </c>
      <c r="D9910" s="1" t="s">
        <v>39493</v>
      </c>
      <c r="E9910" s="1" t="s">
        <v>39494</v>
      </c>
      <c r="I9910" s="1" t="s">
        <v>10132</v>
      </c>
      <c r="L9910" s="1" t="s">
        <v>2281</v>
      </c>
      <c r="M9910" s="1">
        <v>1677</v>
      </c>
      <c r="P9910" s="1" t="s">
        <v>466</v>
      </c>
      <c r="R9910" s="1" t="s">
        <v>71857</v>
      </c>
      <c r="S9910" s="1" t="s">
        <v>205</v>
      </c>
      <c r="T9910" s="1" t="s">
        <v>335</v>
      </c>
      <c r="U9910" s="1" t="s">
        <v>151</v>
      </c>
    </row>
    <row r="9911" spans="1:21" s="1" customFormat="1" ht="18" customHeight="1" x14ac:dyDescent="0.3">
      <c r="A9911" s="1">
        <f t="shared" si="155"/>
        <v>9910</v>
      </c>
      <c r="B9911" s="1" t="s">
        <v>82690</v>
      </c>
      <c r="C9911" s="1" t="s">
        <v>11860</v>
      </c>
      <c r="D9911" s="1" t="s">
        <v>8943</v>
      </c>
      <c r="E9911" s="1" t="s">
        <v>11861</v>
      </c>
      <c r="I9911" s="1" t="s">
        <v>11562</v>
      </c>
      <c r="L9911" s="1" t="s">
        <v>633</v>
      </c>
      <c r="M9911" s="1">
        <v>1683</v>
      </c>
      <c r="P9911" s="1" t="s">
        <v>466</v>
      </c>
      <c r="R9911" s="1" t="s">
        <v>71985</v>
      </c>
      <c r="S9911" s="1" t="s">
        <v>42</v>
      </c>
      <c r="T9911" s="1" t="s">
        <v>987</v>
      </c>
      <c r="U9911" s="1" t="s">
        <v>45</v>
      </c>
    </row>
    <row r="9912" spans="1:21" s="1" customFormat="1" ht="18" customHeight="1" x14ac:dyDescent="0.3">
      <c r="A9912" s="1">
        <f t="shared" si="155"/>
        <v>9911</v>
      </c>
      <c r="B9912" s="1" t="s">
        <v>82691</v>
      </c>
      <c r="C9912" s="1" t="s">
        <v>39495</v>
      </c>
      <c r="D9912" s="1" t="s">
        <v>9438</v>
      </c>
      <c r="E9912" s="1" t="s">
        <v>39496</v>
      </c>
      <c r="I9912" s="1" t="s">
        <v>5542</v>
      </c>
      <c r="L9912" s="1" t="s">
        <v>598</v>
      </c>
      <c r="M9912" s="1">
        <v>1680</v>
      </c>
      <c r="P9912" s="1" t="s">
        <v>466</v>
      </c>
      <c r="R9912" s="1" t="s">
        <v>71885</v>
      </c>
      <c r="S9912" s="1" t="s">
        <v>42</v>
      </c>
      <c r="T9912" s="1" t="s">
        <v>350</v>
      </c>
      <c r="U9912" s="1" t="s">
        <v>151</v>
      </c>
    </row>
    <row r="9913" spans="1:21" s="1" customFormat="1" ht="18" customHeight="1" x14ac:dyDescent="0.3">
      <c r="A9913" s="1">
        <f t="shared" si="155"/>
        <v>9912</v>
      </c>
      <c r="B9913" s="1" t="s">
        <v>82692</v>
      </c>
      <c r="C9913" s="1" t="s">
        <v>10171</v>
      </c>
      <c r="D9913" s="1" t="s">
        <v>10172</v>
      </c>
      <c r="E9913" s="1" t="s">
        <v>10173</v>
      </c>
      <c r="I9913" s="1" t="s">
        <v>10174</v>
      </c>
      <c r="L9913" s="1" t="s">
        <v>598</v>
      </c>
      <c r="M9913" s="1">
        <v>1680</v>
      </c>
      <c r="P9913" s="1" t="s">
        <v>466</v>
      </c>
      <c r="R9913" s="1" t="s">
        <v>71903</v>
      </c>
      <c r="S9913" s="1" t="s">
        <v>72</v>
      </c>
      <c r="T9913" s="1" t="s">
        <v>111</v>
      </c>
      <c r="U9913" s="1" t="s">
        <v>151</v>
      </c>
    </row>
    <row r="9914" spans="1:21" s="1" customFormat="1" ht="18" customHeight="1" x14ac:dyDescent="0.3">
      <c r="A9914" s="1">
        <f t="shared" si="155"/>
        <v>9913</v>
      </c>
      <c r="B9914" s="1" t="s">
        <v>82693</v>
      </c>
      <c r="C9914" s="1" t="s">
        <v>39497</v>
      </c>
      <c r="D9914" s="1" t="s">
        <v>37378</v>
      </c>
      <c r="E9914" s="1" t="s">
        <v>39498</v>
      </c>
      <c r="I9914" s="1" t="s">
        <v>6227</v>
      </c>
      <c r="L9914" s="1" t="s">
        <v>597</v>
      </c>
      <c r="M9914" s="1">
        <v>1686</v>
      </c>
      <c r="N9914" s="1" t="s">
        <v>2267</v>
      </c>
      <c r="O9914" s="1">
        <v>1747</v>
      </c>
      <c r="P9914" s="1" t="s">
        <v>460</v>
      </c>
      <c r="R9914" s="1" t="s">
        <v>71834</v>
      </c>
      <c r="S9914" s="1" t="s">
        <v>42</v>
      </c>
      <c r="T9914" s="1" t="s">
        <v>255</v>
      </c>
      <c r="U9914" s="1" t="s">
        <v>151</v>
      </c>
    </row>
    <row r="9915" spans="1:21" s="1" customFormat="1" ht="18" customHeight="1" x14ac:dyDescent="0.3">
      <c r="A9915" s="1">
        <f t="shared" si="155"/>
        <v>9914</v>
      </c>
      <c r="B9915" s="1" t="s">
        <v>82694</v>
      </c>
      <c r="C9915" s="1" t="s">
        <v>39499</v>
      </c>
      <c r="D9915" s="1" t="s">
        <v>14884</v>
      </c>
      <c r="E9915" s="1" t="s">
        <v>39500</v>
      </c>
      <c r="I9915" s="1" t="s">
        <v>39501</v>
      </c>
      <c r="L9915" s="1" t="s">
        <v>491</v>
      </c>
      <c r="M9915" s="1">
        <v>1670</v>
      </c>
      <c r="P9915" s="1" t="s">
        <v>466</v>
      </c>
      <c r="R9915" s="1" t="s">
        <v>71835</v>
      </c>
      <c r="S9915" s="1" t="s">
        <v>42</v>
      </c>
      <c r="T9915" s="1" t="s">
        <v>257</v>
      </c>
      <c r="U9915" s="1" t="s">
        <v>350</v>
      </c>
    </row>
    <row r="9916" spans="1:21" s="1" customFormat="1" ht="18" customHeight="1" x14ac:dyDescent="0.3">
      <c r="A9916" s="1">
        <f t="shared" si="155"/>
        <v>9915</v>
      </c>
      <c r="B9916" s="1" t="s">
        <v>82695</v>
      </c>
      <c r="C9916" s="1" t="s">
        <v>39502</v>
      </c>
      <c r="D9916" s="1" t="s">
        <v>39503</v>
      </c>
      <c r="E9916" s="1" t="s">
        <v>39504</v>
      </c>
      <c r="L9916" s="1" t="s">
        <v>233</v>
      </c>
      <c r="M9916" s="1">
        <v>1661</v>
      </c>
      <c r="P9916" s="1" t="s">
        <v>466</v>
      </c>
      <c r="R9916" s="1" t="s">
        <v>71849</v>
      </c>
      <c r="S9916" s="1" t="s">
        <v>123</v>
      </c>
      <c r="T9916" s="1" t="s">
        <v>308</v>
      </c>
      <c r="U9916" s="1" t="s">
        <v>1894</v>
      </c>
    </row>
    <row r="9917" spans="1:21" s="1" customFormat="1" ht="18" customHeight="1" x14ac:dyDescent="0.3">
      <c r="A9917" s="1">
        <f t="shared" si="155"/>
        <v>9916</v>
      </c>
      <c r="B9917" s="1" t="s">
        <v>82696</v>
      </c>
      <c r="C9917" s="1" t="s">
        <v>39505</v>
      </c>
      <c r="D9917" s="1" t="s">
        <v>32060</v>
      </c>
      <c r="E9917" s="1" t="s">
        <v>39506</v>
      </c>
      <c r="I9917" s="1" t="s">
        <v>12542</v>
      </c>
      <c r="L9917" s="1" t="s">
        <v>999</v>
      </c>
      <c r="M9917" s="1">
        <v>1692</v>
      </c>
      <c r="P9917" s="1" t="s">
        <v>466</v>
      </c>
      <c r="R9917" s="1" t="s">
        <v>71780</v>
      </c>
      <c r="S9917" s="1" t="s">
        <v>42</v>
      </c>
      <c r="T9917" s="1" t="s">
        <v>92</v>
      </c>
      <c r="U9917" s="1" t="s">
        <v>151</v>
      </c>
    </row>
    <row r="9918" spans="1:21" s="1" customFormat="1" ht="18" customHeight="1" x14ac:dyDescent="0.3">
      <c r="A9918" s="1">
        <f t="shared" si="155"/>
        <v>9917</v>
      </c>
      <c r="B9918" s="1" t="s">
        <v>82697</v>
      </c>
      <c r="C9918" s="1" t="s">
        <v>39507</v>
      </c>
      <c r="D9918" s="1" t="s">
        <v>39508</v>
      </c>
      <c r="E9918" s="1" t="s">
        <v>39509</v>
      </c>
      <c r="I9918" s="1" t="s">
        <v>39510</v>
      </c>
      <c r="L9918" s="1" t="s">
        <v>598</v>
      </c>
      <c r="M9918" s="1">
        <v>1680</v>
      </c>
      <c r="P9918" s="1" t="s">
        <v>466</v>
      </c>
      <c r="R9918" s="1" t="s">
        <v>71798</v>
      </c>
      <c r="S9918" s="1" t="s">
        <v>99</v>
      </c>
      <c r="T9918" s="1" t="s">
        <v>139</v>
      </c>
      <c r="U9918" s="1" t="s">
        <v>139</v>
      </c>
    </row>
    <row r="9919" spans="1:21" s="1" customFormat="1" ht="18" customHeight="1" x14ac:dyDescent="0.3">
      <c r="A9919" s="1">
        <f t="shared" si="155"/>
        <v>9918</v>
      </c>
      <c r="B9919" s="1" t="s">
        <v>82698</v>
      </c>
      <c r="C9919" s="1" t="s">
        <v>39511</v>
      </c>
      <c r="D9919" s="1" t="s">
        <v>39512</v>
      </c>
      <c r="E9919" s="1" t="s">
        <v>39513</v>
      </c>
      <c r="I9919" s="1" t="s">
        <v>4040</v>
      </c>
      <c r="L9919" s="1" t="s">
        <v>33</v>
      </c>
      <c r="M9919" s="1">
        <v>1689</v>
      </c>
      <c r="P9919" s="1" t="s">
        <v>466</v>
      </c>
      <c r="R9919" s="1" t="s">
        <v>71965</v>
      </c>
      <c r="S9919" s="1" t="s">
        <v>140</v>
      </c>
      <c r="T9919" s="1" t="s">
        <v>172</v>
      </c>
      <c r="U9919" s="1" t="s">
        <v>151</v>
      </c>
    </row>
    <row r="9920" spans="1:21" s="1" customFormat="1" ht="18" customHeight="1" x14ac:dyDescent="0.3">
      <c r="A9920" s="1">
        <f t="shared" si="155"/>
        <v>9919</v>
      </c>
      <c r="B9920" s="1" t="s">
        <v>82699</v>
      </c>
      <c r="C9920" s="1" t="s">
        <v>14663</v>
      </c>
      <c r="D9920" s="1" t="s">
        <v>1402</v>
      </c>
      <c r="E9920" s="1" t="s">
        <v>14664</v>
      </c>
      <c r="I9920" s="1" t="s">
        <v>1070</v>
      </c>
      <c r="L9920" s="1" t="s">
        <v>20</v>
      </c>
      <c r="M9920" s="1">
        <v>1684</v>
      </c>
      <c r="P9920" s="1" t="s">
        <v>466</v>
      </c>
      <c r="R9920" s="1" t="s">
        <v>71841</v>
      </c>
      <c r="S9920" s="1" t="s">
        <v>42</v>
      </c>
      <c r="T9920" s="1" t="s">
        <v>282</v>
      </c>
      <c r="U9920" s="1" t="s">
        <v>151</v>
      </c>
    </row>
    <row r="9921" spans="1:21" s="1" customFormat="1" ht="18" customHeight="1" x14ac:dyDescent="0.3">
      <c r="A9921" s="1">
        <f t="shared" si="155"/>
        <v>9920</v>
      </c>
      <c r="B9921" s="1" t="s">
        <v>82700</v>
      </c>
      <c r="C9921" s="1" t="s">
        <v>39514</v>
      </c>
      <c r="D9921" s="1" t="s">
        <v>39515</v>
      </c>
      <c r="E9921" s="1" t="s">
        <v>39516</v>
      </c>
      <c r="I9921" s="1" t="s">
        <v>3692</v>
      </c>
      <c r="L9921" s="1" t="s">
        <v>20</v>
      </c>
      <c r="M9921" s="1">
        <v>1684</v>
      </c>
      <c r="P9921" s="1" t="s">
        <v>928</v>
      </c>
      <c r="R9921" s="1" t="s">
        <v>72035</v>
      </c>
      <c r="S9921" s="1" t="s">
        <v>95</v>
      </c>
      <c r="T9921" s="1" t="s">
        <v>184</v>
      </c>
      <c r="U9921" s="1" t="s">
        <v>151</v>
      </c>
    </row>
    <row r="9922" spans="1:21" s="1" customFormat="1" ht="18" customHeight="1" x14ac:dyDescent="0.3">
      <c r="A9922" s="1">
        <f t="shared" si="155"/>
        <v>9921</v>
      </c>
      <c r="B9922" s="1" t="s">
        <v>82701</v>
      </c>
      <c r="C9922" s="1" t="s">
        <v>10187</v>
      </c>
      <c r="D9922" s="1" t="s">
        <v>10188</v>
      </c>
      <c r="E9922" s="1" t="s">
        <v>10189</v>
      </c>
      <c r="I9922" s="1" t="s">
        <v>10190</v>
      </c>
      <c r="L9922" s="1" t="s">
        <v>424</v>
      </c>
      <c r="M9922" s="1">
        <v>1681</v>
      </c>
      <c r="P9922" s="1" t="s">
        <v>466</v>
      </c>
      <c r="R9922" s="1" t="s">
        <v>71832</v>
      </c>
      <c r="S9922" s="1" t="s">
        <v>28</v>
      </c>
      <c r="T9922" s="1" t="s">
        <v>31</v>
      </c>
      <c r="U9922" s="1" t="s">
        <v>173</v>
      </c>
    </row>
    <row r="9923" spans="1:21" s="1" customFormat="1" ht="18" customHeight="1" x14ac:dyDescent="0.3">
      <c r="A9923" s="1">
        <f t="shared" si="155"/>
        <v>9922</v>
      </c>
      <c r="B9923" s="1" t="s">
        <v>82702</v>
      </c>
      <c r="C9923" s="1" t="s">
        <v>39517</v>
      </c>
      <c r="D9923" s="1" t="s">
        <v>20843</v>
      </c>
      <c r="E9923" s="1" t="s">
        <v>39518</v>
      </c>
      <c r="I9923" s="1" t="s">
        <v>6094</v>
      </c>
      <c r="L9923" s="1" t="s">
        <v>628</v>
      </c>
      <c r="M9923" s="1">
        <v>1693</v>
      </c>
      <c r="P9923" s="1" t="s">
        <v>466</v>
      </c>
      <c r="R9923" s="1" t="s">
        <v>71816</v>
      </c>
      <c r="S9923" s="1" t="s">
        <v>28</v>
      </c>
      <c r="T9923" s="1" t="s">
        <v>196</v>
      </c>
      <c r="U9923" s="1" t="s">
        <v>676</v>
      </c>
    </row>
    <row r="9924" spans="1:21" s="1" customFormat="1" ht="18" customHeight="1" x14ac:dyDescent="0.3">
      <c r="A9924" s="1">
        <f t="shared" si="155"/>
        <v>9923</v>
      </c>
      <c r="B9924" s="1" t="s">
        <v>82703</v>
      </c>
      <c r="C9924" s="1" t="s">
        <v>39519</v>
      </c>
      <c r="D9924" s="1" t="s">
        <v>159</v>
      </c>
      <c r="E9924" s="1" t="s">
        <v>39520</v>
      </c>
      <c r="I9924" s="1" t="s">
        <v>39521</v>
      </c>
      <c r="L9924" s="1" t="s">
        <v>2341</v>
      </c>
      <c r="M9924" s="1">
        <v>1679</v>
      </c>
      <c r="P9924" s="1" t="s">
        <v>466</v>
      </c>
      <c r="R9924" s="1" t="s">
        <v>71841</v>
      </c>
      <c r="S9924" s="1" t="s">
        <v>42</v>
      </c>
      <c r="T9924" s="1" t="s">
        <v>282</v>
      </c>
      <c r="U9924" s="1" t="s">
        <v>312</v>
      </c>
    </row>
    <row r="9925" spans="1:21" s="1" customFormat="1" ht="18" customHeight="1" x14ac:dyDescent="0.3">
      <c r="A9925" s="1">
        <f t="shared" si="155"/>
        <v>9924</v>
      </c>
      <c r="B9925" s="1" t="s">
        <v>82704</v>
      </c>
      <c r="C9925" s="1" t="s">
        <v>39522</v>
      </c>
      <c r="D9925" s="1" t="s">
        <v>39523</v>
      </c>
      <c r="E9925" s="1" t="s">
        <v>39524</v>
      </c>
      <c r="I9925" s="1" t="s">
        <v>8689</v>
      </c>
      <c r="L9925" s="1" t="s">
        <v>599</v>
      </c>
      <c r="M9925" s="1">
        <v>1688</v>
      </c>
      <c r="P9925" s="1" t="s">
        <v>466</v>
      </c>
      <c r="R9925" s="1" t="s">
        <v>71880</v>
      </c>
      <c r="S9925" s="1" t="s">
        <v>72</v>
      </c>
      <c r="T9925" s="1" t="s">
        <v>38</v>
      </c>
      <c r="U9925" s="1" t="s">
        <v>151</v>
      </c>
    </row>
    <row r="9926" spans="1:21" s="1" customFormat="1" ht="18" customHeight="1" x14ac:dyDescent="0.3">
      <c r="A9926" s="1">
        <f t="shared" si="155"/>
        <v>9925</v>
      </c>
      <c r="B9926" s="1" t="s">
        <v>82705</v>
      </c>
      <c r="C9926" s="1" t="s">
        <v>39525</v>
      </c>
      <c r="D9926" s="1" t="s">
        <v>39526</v>
      </c>
      <c r="E9926" s="1" t="s">
        <v>39527</v>
      </c>
      <c r="I9926" s="1" t="s">
        <v>1014</v>
      </c>
      <c r="L9926" s="1" t="s">
        <v>2267</v>
      </c>
      <c r="M9926" s="1">
        <v>1687</v>
      </c>
      <c r="P9926" s="1" t="s">
        <v>466</v>
      </c>
      <c r="R9926" s="1" t="s">
        <v>71803</v>
      </c>
      <c r="S9926" s="1" t="s">
        <v>30</v>
      </c>
      <c r="T9926" s="1" t="s">
        <v>92</v>
      </c>
      <c r="U9926" s="1" t="s">
        <v>151</v>
      </c>
    </row>
    <row r="9927" spans="1:21" s="1" customFormat="1" ht="18" customHeight="1" x14ac:dyDescent="0.3">
      <c r="A9927" s="1">
        <f t="shared" si="155"/>
        <v>9926</v>
      </c>
      <c r="B9927" s="1" t="s">
        <v>82706</v>
      </c>
      <c r="C9927" s="1" t="s">
        <v>39528</v>
      </c>
      <c r="D9927" s="1" t="s">
        <v>39529</v>
      </c>
      <c r="E9927" s="1" t="s">
        <v>39530</v>
      </c>
      <c r="L9927" s="1" t="s">
        <v>105</v>
      </c>
      <c r="M9927" s="1">
        <v>1675</v>
      </c>
      <c r="P9927" s="1" t="s">
        <v>466</v>
      </c>
      <c r="R9927" s="1" t="s">
        <v>71860</v>
      </c>
      <c r="S9927" s="1" t="s">
        <v>346</v>
      </c>
      <c r="T9927" s="1" t="s">
        <v>347</v>
      </c>
      <c r="U9927" s="1" t="s">
        <v>8385</v>
      </c>
    </row>
    <row r="9928" spans="1:21" s="1" customFormat="1" ht="18" customHeight="1" x14ac:dyDescent="0.3">
      <c r="A9928" s="1">
        <f t="shared" si="155"/>
        <v>9927</v>
      </c>
      <c r="B9928" s="1" t="s">
        <v>82707</v>
      </c>
      <c r="C9928" s="1" t="s">
        <v>39531</v>
      </c>
      <c r="D9928" s="1" t="s">
        <v>39532</v>
      </c>
      <c r="E9928" s="1" t="s">
        <v>39533</v>
      </c>
      <c r="I9928" s="1" t="s">
        <v>39534</v>
      </c>
      <c r="L9928" s="1" t="s">
        <v>599</v>
      </c>
      <c r="M9928" s="1">
        <v>1688</v>
      </c>
      <c r="P9928" s="1" t="s">
        <v>466</v>
      </c>
      <c r="R9928" s="1" t="s">
        <v>71903</v>
      </c>
      <c r="S9928" s="1" t="s">
        <v>72</v>
      </c>
      <c r="T9928" s="1" t="s">
        <v>111</v>
      </c>
      <c r="U9928" s="1" t="s">
        <v>151</v>
      </c>
    </row>
    <row r="9929" spans="1:21" s="1" customFormat="1" ht="18" customHeight="1" x14ac:dyDescent="0.3">
      <c r="A9929" s="1">
        <f t="shared" si="155"/>
        <v>9928</v>
      </c>
      <c r="B9929" s="1" t="s">
        <v>82708</v>
      </c>
      <c r="C9929" s="1" t="s">
        <v>39535</v>
      </c>
      <c r="D9929" s="1" t="s">
        <v>3611</v>
      </c>
      <c r="E9929" s="1" t="s">
        <v>39536</v>
      </c>
      <c r="I9929" s="1" t="s">
        <v>6516</v>
      </c>
      <c r="L9929" s="1" t="s">
        <v>33</v>
      </c>
      <c r="M9929" s="1">
        <v>1689</v>
      </c>
      <c r="P9929" s="1" t="s">
        <v>466</v>
      </c>
      <c r="R9929" s="1" t="s">
        <v>71815</v>
      </c>
      <c r="S9929" s="1" t="s">
        <v>120</v>
      </c>
      <c r="T9929" s="1" t="s">
        <v>133</v>
      </c>
      <c r="U9929" s="1" t="s">
        <v>556</v>
      </c>
    </row>
    <row r="9930" spans="1:21" s="1" customFormat="1" ht="18" customHeight="1" x14ac:dyDescent="0.3">
      <c r="A9930" s="1">
        <f t="shared" si="155"/>
        <v>9929</v>
      </c>
      <c r="B9930" s="1" t="s">
        <v>82709</v>
      </c>
      <c r="C9930" s="1" t="s">
        <v>39537</v>
      </c>
      <c r="D9930" s="1" t="s">
        <v>39538</v>
      </c>
      <c r="E9930" s="1" t="s">
        <v>39539</v>
      </c>
      <c r="I9930" s="1" t="s">
        <v>3865</v>
      </c>
      <c r="L9930" s="1" t="s">
        <v>633</v>
      </c>
      <c r="M9930" s="1">
        <v>1683</v>
      </c>
      <c r="P9930" s="1" t="s">
        <v>466</v>
      </c>
      <c r="R9930" s="1" t="s">
        <v>71775</v>
      </c>
      <c r="S9930" s="1" t="s">
        <v>42</v>
      </c>
      <c r="T9930" s="1" t="s">
        <v>31</v>
      </c>
      <c r="U9930" s="1" t="s">
        <v>2200</v>
      </c>
    </row>
    <row r="9931" spans="1:21" s="1" customFormat="1" ht="18" customHeight="1" x14ac:dyDescent="0.3">
      <c r="A9931" s="1">
        <f t="shared" si="155"/>
        <v>9930</v>
      </c>
      <c r="B9931" s="1" t="s">
        <v>82710</v>
      </c>
      <c r="C9931" s="1" t="s">
        <v>39540</v>
      </c>
      <c r="D9931" s="1" t="s">
        <v>39541</v>
      </c>
      <c r="E9931" s="1" t="s">
        <v>39542</v>
      </c>
      <c r="I9931" s="1" t="s">
        <v>3411</v>
      </c>
      <c r="L9931" s="1" t="s">
        <v>138</v>
      </c>
      <c r="M9931" s="1">
        <v>1690</v>
      </c>
      <c r="P9931" s="1" t="s">
        <v>466</v>
      </c>
      <c r="R9931" s="1" t="s">
        <v>71959</v>
      </c>
      <c r="S9931" s="1" t="s">
        <v>108</v>
      </c>
      <c r="T9931" s="1" t="s">
        <v>858</v>
      </c>
      <c r="U9931" s="1" t="s">
        <v>151</v>
      </c>
    </row>
    <row r="9932" spans="1:21" s="1" customFormat="1" ht="18" customHeight="1" x14ac:dyDescent="0.3">
      <c r="A9932" s="1">
        <f t="shared" si="155"/>
        <v>9931</v>
      </c>
      <c r="B9932" s="1" t="s">
        <v>82711</v>
      </c>
      <c r="C9932" s="1" t="s">
        <v>39543</v>
      </c>
      <c r="D9932" s="1" t="s">
        <v>7859</v>
      </c>
      <c r="E9932" s="1" t="s">
        <v>39544</v>
      </c>
      <c r="I9932" s="1" t="s">
        <v>39545</v>
      </c>
      <c r="L9932" s="1" t="s">
        <v>37</v>
      </c>
      <c r="M9932" s="1">
        <v>1691</v>
      </c>
      <c r="P9932" s="1" t="s">
        <v>466</v>
      </c>
      <c r="R9932" s="1" t="s">
        <v>71953</v>
      </c>
      <c r="S9932" s="1" t="s">
        <v>42</v>
      </c>
      <c r="T9932" s="1" t="s">
        <v>817</v>
      </c>
      <c r="U9932" s="1" t="s">
        <v>733</v>
      </c>
    </row>
    <row r="9933" spans="1:21" s="1" customFormat="1" ht="18" customHeight="1" x14ac:dyDescent="0.3">
      <c r="A9933" s="1">
        <f t="shared" si="155"/>
        <v>9932</v>
      </c>
      <c r="B9933" s="1" t="s">
        <v>82712</v>
      </c>
      <c r="C9933" s="1" t="s">
        <v>32331</v>
      </c>
      <c r="D9933" s="1" t="s">
        <v>32332</v>
      </c>
      <c r="E9933" s="1" t="s">
        <v>32333</v>
      </c>
      <c r="I9933" s="1" t="s">
        <v>39546</v>
      </c>
      <c r="L9933" s="1" t="s">
        <v>250</v>
      </c>
      <c r="M9933" s="1">
        <v>1674</v>
      </c>
      <c r="P9933" s="1" t="s">
        <v>466</v>
      </c>
      <c r="R9933" s="1" t="s">
        <v>71775</v>
      </c>
      <c r="S9933" s="1" t="s">
        <v>42</v>
      </c>
      <c r="T9933" s="1" t="s">
        <v>31</v>
      </c>
      <c r="U9933" s="1" t="s">
        <v>353</v>
      </c>
    </row>
    <row r="9934" spans="1:21" s="1" customFormat="1" ht="18" customHeight="1" x14ac:dyDescent="0.3">
      <c r="A9934" s="1">
        <f t="shared" si="155"/>
        <v>9933</v>
      </c>
      <c r="B9934" s="1" t="s">
        <v>82713</v>
      </c>
      <c r="C9934" s="1" t="s">
        <v>39547</v>
      </c>
      <c r="D9934" s="1" t="s">
        <v>39548</v>
      </c>
      <c r="E9934" s="1" t="s">
        <v>39549</v>
      </c>
      <c r="I9934" s="1" t="s">
        <v>1972</v>
      </c>
      <c r="L9934" s="1" t="s">
        <v>597</v>
      </c>
      <c r="M9934" s="1">
        <v>1686</v>
      </c>
      <c r="P9934" s="1" t="s">
        <v>466</v>
      </c>
      <c r="R9934" s="1" t="s">
        <v>71834</v>
      </c>
      <c r="S9934" s="1" t="s">
        <v>42</v>
      </c>
      <c r="T9934" s="1" t="s">
        <v>255</v>
      </c>
      <c r="U9934" s="1" t="s">
        <v>151</v>
      </c>
    </row>
    <row r="9935" spans="1:21" s="1" customFormat="1" ht="18" customHeight="1" x14ac:dyDescent="0.3">
      <c r="A9935" s="1">
        <f t="shared" si="155"/>
        <v>9934</v>
      </c>
      <c r="B9935" s="1" t="s">
        <v>82714</v>
      </c>
      <c r="C9935" s="1" t="s">
        <v>39550</v>
      </c>
      <c r="D9935" s="1" t="s">
        <v>39551</v>
      </c>
      <c r="E9935" s="1" t="s">
        <v>39552</v>
      </c>
      <c r="I9935" s="1" t="s">
        <v>4843</v>
      </c>
      <c r="L9935" s="1" t="s">
        <v>597</v>
      </c>
      <c r="M9935" s="1">
        <v>1686</v>
      </c>
      <c r="P9935" s="1" t="s">
        <v>466</v>
      </c>
      <c r="R9935" s="1" t="s">
        <v>71766</v>
      </c>
      <c r="S9935" s="1" t="s">
        <v>59</v>
      </c>
      <c r="T9935" s="1" t="s">
        <v>60</v>
      </c>
      <c r="U9935" s="1" t="s">
        <v>151</v>
      </c>
    </row>
    <row r="9936" spans="1:21" s="1" customFormat="1" ht="18" customHeight="1" x14ac:dyDescent="0.3">
      <c r="A9936" s="1">
        <f t="shared" si="155"/>
        <v>9935</v>
      </c>
      <c r="B9936" s="1" t="s">
        <v>82715</v>
      </c>
      <c r="C9936" s="1" t="s">
        <v>39553</v>
      </c>
      <c r="D9936" s="1" t="s">
        <v>39554</v>
      </c>
      <c r="E9936" s="1" t="s">
        <v>39555</v>
      </c>
      <c r="I9936" s="1" t="s">
        <v>13235</v>
      </c>
      <c r="L9936" s="1" t="s">
        <v>33</v>
      </c>
      <c r="M9936" s="1">
        <v>1689</v>
      </c>
      <c r="P9936" s="1" t="s">
        <v>466</v>
      </c>
      <c r="R9936" s="1" t="s">
        <v>72161</v>
      </c>
      <c r="S9936" s="1" t="s">
        <v>1708</v>
      </c>
      <c r="T9936" s="1" t="s">
        <v>80</v>
      </c>
      <c r="U9936" s="1" t="s">
        <v>151</v>
      </c>
    </row>
    <row r="9937" spans="1:21" s="1" customFormat="1" ht="18" customHeight="1" x14ac:dyDescent="0.3">
      <c r="A9937" s="1">
        <f t="shared" si="155"/>
        <v>9936</v>
      </c>
      <c r="B9937" s="1" t="s">
        <v>82716</v>
      </c>
      <c r="C9937" s="1" t="s">
        <v>39556</v>
      </c>
      <c r="D9937" s="1" t="s">
        <v>10204</v>
      </c>
      <c r="E9937" s="1" t="s">
        <v>39557</v>
      </c>
      <c r="I9937" s="1" t="s">
        <v>5469</v>
      </c>
      <c r="L9937" s="1" t="s">
        <v>2341</v>
      </c>
      <c r="M9937" s="1">
        <v>1679</v>
      </c>
      <c r="P9937" s="1" t="s">
        <v>466</v>
      </c>
      <c r="R9937" s="1" t="s">
        <v>71810</v>
      </c>
      <c r="S9937" s="1" t="s">
        <v>44</v>
      </c>
      <c r="T9937" s="1" t="s">
        <v>180</v>
      </c>
      <c r="U9937" s="1" t="s">
        <v>347</v>
      </c>
    </row>
    <row r="9938" spans="1:21" s="1" customFormat="1" ht="18" customHeight="1" x14ac:dyDescent="0.3">
      <c r="A9938" s="1">
        <f t="shared" si="155"/>
        <v>9937</v>
      </c>
      <c r="B9938" s="1" t="s">
        <v>82717</v>
      </c>
      <c r="C9938" s="1" t="s">
        <v>39558</v>
      </c>
      <c r="D9938" s="1" t="s">
        <v>39559</v>
      </c>
      <c r="E9938" s="1" t="s">
        <v>39560</v>
      </c>
      <c r="I9938" s="1" t="s">
        <v>39561</v>
      </c>
      <c r="L9938" s="1" t="s">
        <v>633</v>
      </c>
      <c r="M9938" s="1">
        <v>1683</v>
      </c>
      <c r="N9938" s="1" t="s">
        <v>161</v>
      </c>
      <c r="O9938" s="1">
        <v>1767</v>
      </c>
      <c r="P9938" s="1" t="s">
        <v>466</v>
      </c>
      <c r="R9938" s="1" t="s">
        <v>71870</v>
      </c>
      <c r="S9938" s="1" t="s">
        <v>79</v>
      </c>
      <c r="T9938" s="1" t="s">
        <v>391</v>
      </c>
      <c r="U9938" s="1" t="s">
        <v>151</v>
      </c>
    </row>
    <row r="9939" spans="1:21" s="1" customFormat="1" ht="18" customHeight="1" x14ac:dyDescent="0.3">
      <c r="A9939" s="1">
        <f t="shared" si="155"/>
        <v>9938</v>
      </c>
      <c r="B9939" s="1" t="s">
        <v>82718</v>
      </c>
      <c r="C9939" s="1" t="s">
        <v>13332</v>
      </c>
      <c r="D9939" s="1" t="s">
        <v>13333</v>
      </c>
      <c r="E9939" s="1" t="s">
        <v>13334</v>
      </c>
      <c r="I9939" s="1" t="s">
        <v>7679</v>
      </c>
      <c r="L9939" s="1" t="s">
        <v>446</v>
      </c>
      <c r="M9939" s="1">
        <v>1678</v>
      </c>
      <c r="P9939" s="1" t="s">
        <v>466</v>
      </c>
      <c r="R9939" s="1" t="s">
        <v>71891</v>
      </c>
      <c r="S9939" s="1" t="s">
        <v>108</v>
      </c>
      <c r="T9939" s="1" t="s">
        <v>395</v>
      </c>
      <c r="U9939" s="1" t="s">
        <v>45</v>
      </c>
    </row>
    <row r="9940" spans="1:21" s="1" customFormat="1" ht="18" customHeight="1" x14ac:dyDescent="0.3">
      <c r="A9940" s="1">
        <f t="shared" si="155"/>
        <v>9939</v>
      </c>
      <c r="B9940" s="1" t="s">
        <v>82719</v>
      </c>
      <c r="C9940" s="1" t="s">
        <v>39562</v>
      </c>
      <c r="D9940" s="1" t="s">
        <v>39563</v>
      </c>
      <c r="E9940" s="1" t="s">
        <v>39564</v>
      </c>
      <c r="I9940" s="1" t="s">
        <v>9015</v>
      </c>
      <c r="L9940" s="1" t="s">
        <v>446</v>
      </c>
      <c r="M9940" s="1">
        <v>1678</v>
      </c>
      <c r="P9940" s="1" t="s">
        <v>466</v>
      </c>
      <c r="R9940" s="1" t="s">
        <v>72173</v>
      </c>
      <c r="S9940" s="1" t="s">
        <v>97</v>
      </c>
      <c r="T9940" s="1" t="s">
        <v>3039</v>
      </c>
      <c r="U9940" s="1" t="s">
        <v>66</v>
      </c>
    </row>
    <row r="9941" spans="1:21" s="1" customFormat="1" ht="18" customHeight="1" x14ac:dyDescent="0.3">
      <c r="A9941" s="1">
        <f t="shared" ref="A9941:A10004" si="156">A9940+1</f>
        <v>9940</v>
      </c>
      <c r="B9941" s="1" t="s">
        <v>82720</v>
      </c>
      <c r="C9941" s="1" t="s">
        <v>7919</v>
      </c>
      <c r="D9941" s="1" t="s">
        <v>1315</v>
      </c>
      <c r="E9941" s="1" t="s">
        <v>7920</v>
      </c>
      <c r="I9941" s="1" t="s">
        <v>39565</v>
      </c>
      <c r="L9941" s="1" t="s">
        <v>2267</v>
      </c>
      <c r="M9941" s="1">
        <v>1687</v>
      </c>
      <c r="P9941" s="1" t="s">
        <v>466</v>
      </c>
      <c r="R9941" s="1" t="s">
        <v>71780</v>
      </c>
      <c r="S9941" s="1" t="s">
        <v>42</v>
      </c>
      <c r="T9941" s="1" t="s">
        <v>92</v>
      </c>
      <c r="U9941" s="1" t="s">
        <v>107</v>
      </c>
    </row>
    <row r="9942" spans="1:21" s="1" customFormat="1" ht="18" customHeight="1" x14ac:dyDescent="0.3">
      <c r="A9942" s="1">
        <f t="shared" si="156"/>
        <v>9941</v>
      </c>
      <c r="B9942" s="1" t="s">
        <v>82721</v>
      </c>
      <c r="C9942" s="1" t="s">
        <v>10238</v>
      </c>
      <c r="D9942" s="1" t="s">
        <v>10239</v>
      </c>
      <c r="E9942" s="1" t="s">
        <v>10240</v>
      </c>
      <c r="I9942" s="1" t="s">
        <v>1938</v>
      </c>
      <c r="L9942" s="1" t="s">
        <v>599</v>
      </c>
      <c r="M9942" s="1">
        <v>1688</v>
      </c>
      <c r="N9942" s="1" t="s">
        <v>871</v>
      </c>
      <c r="O9942" s="1">
        <v>1769</v>
      </c>
      <c r="P9942" s="1" t="s">
        <v>466</v>
      </c>
      <c r="R9942" s="1" t="s">
        <v>71870</v>
      </c>
      <c r="S9942" s="1" t="s">
        <v>79</v>
      </c>
      <c r="T9942" s="1" t="s">
        <v>391</v>
      </c>
    </row>
    <row r="9943" spans="1:21" s="1" customFormat="1" ht="18" customHeight="1" x14ac:dyDescent="0.3">
      <c r="A9943" s="1">
        <f t="shared" si="156"/>
        <v>9942</v>
      </c>
      <c r="B9943" s="1" t="s">
        <v>82722</v>
      </c>
      <c r="C9943" s="1" t="s">
        <v>39566</v>
      </c>
      <c r="D9943" s="1" t="s">
        <v>2513</v>
      </c>
      <c r="E9943" s="1" t="s">
        <v>39567</v>
      </c>
      <c r="I9943" s="1" t="s">
        <v>9157</v>
      </c>
      <c r="L9943" s="1" t="s">
        <v>37</v>
      </c>
      <c r="M9943" s="1">
        <v>1691</v>
      </c>
      <c r="P9943" s="1" t="s">
        <v>466</v>
      </c>
      <c r="R9943" s="1" t="s">
        <v>71891</v>
      </c>
      <c r="S9943" s="1" t="s">
        <v>108</v>
      </c>
      <c r="T9943" s="1" t="s">
        <v>395</v>
      </c>
      <c r="U9943" s="1" t="s">
        <v>151</v>
      </c>
    </row>
    <row r="9944" spans="1:21" s="1" customFormat="1" ht="18" customHeight="1" x14ac:dyDescent="0.3">
      <c r="A9944" s="1">
        <f t="shared" si="156"/>
        <v>9943</v>
      </c>
      <c r="B9944" s="1" t="s">
        <v>82723</v>
      </c>
      <c r="C9944" s="1" t="s">
        <v>39568</v>
      </c>
      <c r="D9944" s="1" t="s">
        <v>39569</v>
      </c>
      <c r="E9944" s="1" t="s">
        <v>39570</v>
      </c>
      <c r="I9944" s="1" t="s">
        <v>5855</v>
      </c>
      <c r="L9944" s="1" t="s">
        <v>138</v>
      </c>
      <c r="M9944" s="1">
        <v>1690</v>
      </c>
      <c r="N9944" s="1" t="s">
        <v>194</v>
      </c>
      <c r="O9944" s="1">
        <v>1722</v>
      </c>
      <c r="P9944" s="1" t="s">
        <v>466</v>
      </c>
      <c r="R9944" s="1" t="s">
        <v>71780</v>
      </c>
      <c r="S9944" s="1" t="s">
        <v>42</v>
      </c>
      <c r="T9944" s="1" t="s">
        <v>92</v>
      </c>
      <c r="U9944" s="1" t="s">
        <v>151</v>
      </c>
    </row>
    <row r="9945" spans="1:21" s="1" customFormat="1" ht="18" customHeight="1" x14ac:dyDescent="0.3">
      <c r="A9945" s="1">
        <f t="shared" si="156"/>
        <v>9944</v>
      </c>
      <c r="B9945" s="1" t="s">
        <v>82724</v>
      </c>
      <c r="C9945" s="1" t="s">
        <v>10244</v>
      </c>
      <c r="D9945" s="1" t="s">
        <v>10245</v>
      </c>
      <c r="E9945" s="1" t="s">
        <v>10246</v>
      </c>
      <c r="I9945" s="1" t="s">
        <v>3637</v>
      </c>
      <c r="L9945" s="1" t="s">
        <v>37</v>
      </c>
      <c r="M9945" s="1">
        <v>1691</v>
      </c>
      <c r="N9945" s="1" t="s">
        <v>445</v>
      </c>
      <c r="O9945" s="1">
        <v>1729</v>
      </c>
      <c r="P9945" s="1" t="s">
        <v>466</v>
      </c>
      <c r="R9945" s="1" t="s">
        <v>72075</v>
      </c>
      <c r="S9945" s="1" t="s">
        <v>79</v>
      </c>
      <c r="T9945" s="1" t="s">
        <v>1907</v>
      </c>
      <c r="U9945" s="1" t="s">
        <v>151</v>
      </c>
    </row>
    <row r="9946" spans="1:21" s="1" customFormat="1" ht="18" customHeight="1" x14ac:dyDescent="0.3">
      <c r="A9946" s="1">
        <f t="shared" si="156"/>
        <v>9945</v>
      </c>
      <c r="B9946" s="1" t="s">
        <v>82725</v>
      </c>
      <c r="C9946" s="1" t="s">
        <v>39571</v>
      </c>
      <c r="D9946" s="1" t="s">
        <v>39572</v>
      </c>
      <c r="E9946" s="1" t="s">
        <v>39573</v>
      </c>
      <c r="I9946" s="1" t="s">
        <v>200</v>
      </c>
      <c r="L9946" s="1" t="s">
        <v>446</v>
      </c>
      <c r="M9946" s="1">
        <v>1678</v>
      </c>
      <c r="N9946" s="1" t="s">
        <v>194</v>
      </c>
      <c r="O9946" s="1">
        <v>1722</v>
      </c>
      <c r="P9946" s="1" t="s">
        <v>466</v>
      </c>
      <c r="R9946" s="1" t="s">
        <v>72037</v>
      </c>
      <c r="S9946" s="1" t="s">
        <v>201</v>
      </c>
      <c r="T9946" s="1" t="s">
        <v>1548</v>
      </c>
      <c r="U9946" s="1" t="s">
        <v>151</v>
      </c>
    </row>
    <row r="9947" spans="1:21" s="1" customFormat="1" ht="18" customHeight="1" x14ac:dyDescent="0.3">
      <c r="A9947" s="1">
        <f t="shared" si="156"/>
        <v>9946</v>
      </c>
      <c r="B9947" s="1" t="s">
        <v>82726</v>
      </c>
      <c r="C9947" s="1" t="s">
        <v>39574</v>
      </c>
      <c r="D9947" s="1" t="s">
        <v>39575</v>
      </c>
      <c r="E9947" s="1" t="s">
        <v>39576</v>
      </c>
      <c r="I9947" s="1" t="s">
        <v>6094</v>
      </c>
      <c r="J9947" s="1" t="s">
        <v>39577</v>
      </c>
      <c r="L9947" s="1" t="s">
        <v>424</v>
      </c>
      <c r="M9947" s="1">
        <v>1681</v>
      </c>
      <c r="N9947" s="1" t="s">
        <v>2267</v>
      </c>
      <c r="O9947" s="1">
        <v>1747</v>
      </c>
      <c r="P9947" s="1" t="s">
        <v>466</v>
      </c>
      <c r="R9947" s="1" t="s">
        <v>72006</v>
      </c>
      <c r="S9947" s="1" t="s">
        <v>72</v>
      </c>
      <c r="T9947" s="1" t="s">
        <v>1170</v>
      </c>
      <c r="U9947" s="1" t="s">
        <v>224</v>
      </c>
    </row>
    <row r="9948" spans="1:21" s="1" customFormat="1" ht="18" customHeight="1" x14ac:dyDescent="0.3">
      <c r="A9948" s="1">
        <f t="shared" si="156"/>
        <v>9947</v>
      </c>
      <c r="B9948" s="1" t="s">
        <v>82727</v>
      </c>
      <c r="C9948" s="1" t="s">
        <v>39578</v>
      </c>
      <c r="D9948" s="1" t="s">
        <v>6056</v>
      </c>
      <c r="E9948" s="1" t="s">
        <v>39579</v>
      </c>
      <c r="I9948" s="1" t="s">
        <v>36</v>
      </c>
      <c r="L9948" s="1" t="s">
        <v>633</v>
      </c>
      <c r="M9948" s="1">
        <v>1683</v>
      </c>
      <c r="P9948" s="1" t="s">
        <v>466</v>
      </c>
      <c r="R9948" s="1" t="s">
        <v>71807</v>
      </c>
      <c r="S9948" s="1" t="s">
        <v>28</v>
      </c>
      <c r="T9948" s="1" t="s">
        <v>82</v>
      </c>
      <c r="U9948" s="1" t="s">
        <v>151</v>
      </c>
    </row>
    <row r="9949" spans="1:21" s="1" customFormat="1" ht="18" customHeight="1" x14ac:dyDescent="0.3">
      <c r="A9949" s="1">
        <f t="shared" si="156"/>
        <v>9948</v>
      </c>
      <c r="B9949" s="1" t="s">
        <v>82728</v>
      </c>
      <c r="C9949" s="1" t="s">
        <v>39580</v>
      </c>
      <c r="D9949" s="1" t="s">
        <v>39581</v>
      </c>
      <c r="E9949" s="1" t="s">
        <v>39582</v>
      </c>
      <c r="I9949" s="1" t="s">
        <v>4860</v>
      </c>
      <c r="L9949" s="1" t="s">
        <v>418</v>
      </c>
      <c r="M9949" s="1">
        <v>1665</v>
      </c>
      <c r="P9949" s="1" t="s">
        <v>466</v>
      </c>
      <c r="R9949" s="1" t="s">
        <v>72248</v>
      </c>
      <c r="S9949" s="1" t="s">
        <v>28</v>
      </c>
      <c r="T9949" s="1" t="s">
        <v>191</v>
      </c>
      <c r="U9949" s="1" t="s">
        <v>151</v>
      </c>
    </row>
    <row r="9950" spans="1:21" s="1" customFormat="1" ht="18" customHeight="1" x14ac:dyDescent="0.3">
      <c r="A9950" s="1">
        <f t="shared" si="156"/>
        <v>9949</v>
      </c>
      <c r="B9950" s="1" t="s">
        <v>82729</v>
      </c>
      <c r="C9950" s="1" t="s">
        <v>39583</v>
      </c>
      <c r="D9950" s="1" t="s">
        <v>6079</v>
      </c>
      <c r="E9950" s="1" t="s">
        <v>39584</v>
      </c>
      <c r="I9950" s="1" t="s">
        <v>39585</v>
      </c>
      <c r="L9950" s="1" t="s">
        <v>597</v>
      </c>
      <c r="M9950" s="1">
        <v>1686</v>
      </c>
      <c r="P9950" s="1" t="s">
        <v>466</v>
      </c>
      <c r="R9950" s="1" t="s">
        <v>71884</v>
      </c>
      <c r="S9950" s="1" t="s">
        <v>278</v>
      </c>
      <c r="T9950" s="1" t="s">
        <v>430</v>
      </c>
      <c r="U9950" s="1" t="s">
        <v>151</v>
      </c>
    </row>
    <row r="9951" spans="1:21" s="1" customFormat="1" ht="18" customHeight="1" x14ac:dyDescent="0.3">
      <c r="A9951" s="1">
        <f t="shared" si="156"/>
        <v>9950</v>
      </c>
      <c r="B9951" s="1" t="s">
        <v>82730</v>
      </c>
      <c r="C9951" s="1" t="s">
        <v>39586</v>
      </c>
      <c r="D9951" s="1" t="s">
        <v>39587</v>
      </c>
      <c r="E9951" s="1" t="s">
        <v>39588</v>
      </c>
      <c r="I9951" s="1" t="s">
        <v>39589</v>
      </c>
      <c r="L9951" s="1" t="s">
        <v>531</v>
      </c>
      <c r="M9951" s="1">
        <v>1685</v>
      </c>
      <c r="P9951" s="1" t="s">
        <v>466</v>
      </c>
      <c r="R9951" s="1" t="s">
        <v>71896</v>
      </c>
      <c r="S9951" s="1" t="s">
        <v>21</v>
      </c>
      <c r="T9951" s="1" t="s">
        <v>481</v>
      </c>
      <c r="U9951" s="1" t="s">
        <v>151</v>
      </c>
    </row>
    <row r="9952" spans="1:21" s="1" customFormat="1" ht="18" customHeight="1" x14ac:dyDescent="0.3">
      <c r="A9952" s="1">
        <f t="shared" si="156"/>
        <v>9951</v>
      </c>
      <c r="B9952" s="1" t="s">
        <v>82731</v>
      </c>
      <c r="C9952" s="1" t="s">
        <v>10268</v>
      </c>
      <c r="D9952" s="1" t="s">
        <v>10269</v>
      </c>
      <c r="E9952" s="1" t="s">
        <v>10270</v>
      </c>
      <c r="I9952" s="1" t="s">
        <v>200</v>
      </c>
      <c r="L9952" s="1" t="s">
        <v>2423</v>
      </c>
      <c r="M9952" s="1">
        <v>1682</v>
      </c>
      <c r="P9952" s="1" t="s">
        <v>466</v>
      </c>
      <c r="R9952" s="1" t="s">
        <v>72011</v>
      </c>
      <c r="S9952" s="1" t="s">
        <v>21</v>
      </c>
      <c r="T9952" s="1" t="s">
        <v>606</v>
      </c>
      <c r="U9952" s="1" t="s">
        <v>151</v>
      </c>
    </row>
    <row r="9953" spans="1:21" s="1" customFormat="1" ht="18" customHeight="1" x14ac:dyDescent="0.3">
      <c r="A9953" s="1">
        <f t="shared" si="156"/>
        <v>9952</v>
      </c>
      <c r="B9953" s="1" t="s">
        <v>82732</v>
      </c>
      <c r="C9953" s="1" t="s">
        <v>39590</v>
      </c>
      <c r="D9953" s="1" t="s">
        <v>39591</v>
      </c>
      <c r="E9953" s="1" t="s">
        <v>39592</v>
      </c>
      <c r="I9953" s="1" t="s">
        <v>2739</v>
      </c>
      <c r="L9953" s="1" t="s">
        <v>999</v>
      </c>
      <c r="M9953" s="1">
        <v>1692</v>
      </c>
      <c r="P9953" s="1" t="s">
        <v>466</v>
      </c>
      <c r="R9953" s="1" t="s">
        <v>72223</v>
      </c>
      <c r="S9953" s="1" t="s">
        <v>56</v>
      </c>
      <c r="T9953" s="1" t="s">
        <v>2699</v>
      </c>
      <c r="U9953" s="1" t="s">
        <v>151</v>
      </c>
    </row>
    <row r="9954" spans="1:21" s="1" customFormat="1" ht="18" customHeight="1" x14ac:dyDescent="0.3">
      <c r="A9954" s="1">
        <f t="shared" si="156"/>
        <v>9953</v>
      </c>
      <c r="B9954" s="1" t="s">
        <v>82733</v>
      </c>
      <c r="C9954" s="1" t="s">
        <v>39593</v>
      </c>
      <c r="D9954" s="1" t="s">
        <v>39594</v>
      </c>
      <c r="E9954" s="1" t="s">
        <v>39595</v>
      </c>
      <c r="I9954" s="1" t="s">
        <v>238</v>
      </c>
      <c r="L9954" s="1" t="s">
        <v>599</v>
      </c>
      <c r="M9954" s="1">
        <v>1688</v>
      </c>
      <c r="P9954" s="1" t="s">
        <v>466</v>
      </c>
      <c r="R9954" s="1" t="s">
        <v>71959</v>
      </c>
      <c r="S9954" s="1" t="s">
        <v>108</v>
      </c>
      <c r="T9954" s="1" t="s">
        <v>858</v>
      </c>
      <c r="U9954" s="1" t="s">
        <v>151</v>
      </c>
    </row>
    <row r="9955" spans="1:21" s="1" customFormat="1" ht="18" customHeight="1" x14ac:dyDescent="0.3">
      <c r="A9955" s="1">
        <f t="shared" si="156"/>
        <v>9954</v>
      </c>
      <c r="B9955" s="1" t="s">
        <v>82734</v>
      </c>
      <c r="C9955" s="1" t="s">
        <v>13096</v>
      </c>
      <c r="D9955" s="1" t="s">
        <v>13097</v>
      </c>
      <c r="E9955" s="1" t="s">
        <v>13098</v>
      </c>
      <c r="I9955" s="1" t="s">
        <v>4366</v>
      </c>
      <c r="L9955" s="1" t="s">
        <v>531</v>
      </c>
      <c r="M9955" s="1">
        <v>1685</v>
      </c>
      <c r="P9955" s="1" t="s">
        <v>466</v>
      </c>
      <c r="R9955" s="1" t="s">
        <v>71862</v>
      </c>
      <c r="S9955" s="1" t="s">
        <v>42</v>
      </c>
      <c r="T9955" s="1" t="s">
        <v>144</v>
      </c>
      <c r="U9955" s="1" t="s">
        <v>7556</v>
      </c>
    </row>
    <row r="9956" spans="1:21" s="1" customFormat="1" ht="18" customHeight="1" x14ac:dyDescent="0.3">
      <c r="A9956" s="1">
        <f t="shared" si="156"/>
        <v>9955</v>
      </c>
      <c r="B9956" s="1" t="s">
        <v>82735</v>
      </c>
      <c r="C9956" s="1" t="s">
        <v>39596</v>
      </c>
      <c r="D9956" s="1" t="s">
        <v>39597</v>
      </c>
      <c r="E9956" s="1" t="s">
        <v>39598</v>
      </c>
      <c r="I9956" s="1" t="s">
        <v>3468</v>
      </c>
      <c r="L9956" s="1" t="s">
        <v>999</v>
      </c>
      <c r="M9956" s="1">
        <v>1692</v>
      </c>
      <c r="P9956" s="1" t="s">
        <v>466</v>
      </c>
      <c r="R9956" s="1" t="s">
        <v>71933</v>
      </c>
      <c r="S9956" s="1" t="s">
        <v>387</v>
      </c>
      <c r="T9956" s="1" t="s">
        <v>84</v>
      </c>
      <c r="U9956" s="1" t="s">
        <v>94</v>
      </c>
    </row>
    <row r="9957" spans="1:21" s="1" customFormat="1" ht="18" customHeight="1" x14ac:dyDescent="0.3">
      <c r="A9957" s="1">
        <f t="shared" si="156"/>
        <v>9956</v>
      </c>
      <c r="B9957" s="1" t="s">
        <v>82736</v>
      </c>
      <c r="C9957" s="1" t="s">
        <v>39599</v>
      </c>
      <c r="D9957" s="1" t="s">
        <v>39600</v>
      </c>
      <c r="E9957" s="1" t="s">
        <v>39601</v>
      </c>
      <c r="I9957" s="1" t="s">
        <v>7899</v>
      </c>
      <c r="L9957" s="1" t="s">
        <v>2423</v>
      </c>
      <c r="M9957" s="1">
        <v>1682</v>
      </c>
      <c r="N9957" s="1" t="s">
        <v>161</v>
      </c>
      <c r="O9957" s="1">
        <v>1767</v>
      </c>
      <c r="P9957" s="1" t="s">
        <v>466</v>
      </c>
      <c r="R9957" s="1" t="s">
        <v>71957</v>
      </c>
      <c r="S9957" s="1" t="s">
        <v>44</v>
      </c>
      <c r="T9957" s="1" t="s">
        <v>287</v>
      </c>
      <c r="U9957" s="1" t="s">
        <v>100</v>
      </c>
    </row>
    <row r="9958" spans="1:21" s="1" customFormat="1" ht="18" customHeight="1" x14ac:dyDescent="0.3">
      <c r="A9958" s="1">
        <f t="shared" si="156"/>
        <v>9957</v>
      </c>
      <c r="B9958" s="1" t="s">
        <v>82737</v>
      </c>
      <c r="C9958" s="1" t="s">
        <v>39602</v>
      </c>
      <c r="D9958" s="1" t="s">
        <v>39603</v>
      </c>
      <c r="E9958" s="1" t="s">
        <v>39604</v>
      </c>
      <c r="I9958" s="1" t="s">
        <v>4540</v>
      </c>
      <c r="L9958" s="1" t="s">
        <v>633</v>
      </c>
      <c r="M9958" s="1">
        <v>1683</v>
      </c>
      <c r="P9958" s="1" t="s">
        <v>466</v>
      </c>
      <c r="R9958" s="1" t="s">
        <v>71807</v>
      </c>
      <c r="S9958" s="1" t="s">
        <v>28</v>
      </c>
      <c r="T9958" s="1" t="s">
        <v>82</v>
      </c>
      <c r="U9958" s="1" t="s">
        <v>151</v>
      </c>
    </row>
    <row r="9959" spans="1:21" s="1" customFormat="1" ht="18" customHeight="1" x14ac:dyDescent="0.3">
      <c r="A9959" s="1">
        <f t="shared" si="156"/>
        <v>9958</v>
      </c>
      <c r="B9959" s="1" t="s">
        <v>82738</v>
      </c>
      <c r="C9959" s="1" t="s">
        <v>39605</v>
      </c>
      <c r="D9959" s="1" t="s">
        <v>12788</v>
      </c>
      <c r="E9959" s="1" t="s">
        <v>39606</v>
      </c>
      <c r="I9959" s="1" t="s">
        <v>39607</v>
      </c>
      <c r="L9959" s="1" t="s">
        <v>531</v>
      </c>
      <c r="M9959" s="1">
        <v>1685</v>
      </c>
      <c r="N9959" s="1" t="s">
        <v>216</v>
      </c>
      <c r="O9959" s="1">
        <v>1727</v>
      </c>
      <c r="P9959" s="1" t="s">
        <v>466</v>
      </c>
      <c r="R9959" s="1" t="s">
        <v>71780</v>
      </c>
      <c r="S9959" s="1" t="s">
        <v>42</v>
      </c>
      <c r="T9959" s="1" t="s">
        <v>92</v>
      </c>
      <c r="U9959" s="1" t="s">
        <v>151</v>
      </c>
    </row>
    <row r="9960" spans="1:21" s="1" customFormat="1" ht="18" customHeight="1" x14ac:dyDescent="0.3">
      <c r="A9960" s="1">
        <f t="shared" si="156"/>
        <v>9959</v>
      </c>
      <c r="B9960" s="1" t="s">
        <v>82739</v>
      </c>
      <c r="C9960" s="1" t="s">
        <v>39608</v>
      </c>
      <c r="D9960" s="1" t="s">
        <v>39609</v>
      </c>
      <c r="E9960" s="1" t="s">
        <v>39610</v>
      </c>
      <c r="P9960" s="1" t="s">
        <v>466</v>
      </c>
      <c r="R9960" s="1" t="s">
        <v>71881</v>
      </c>
      <c r="S9960" s="1" t="s">
        <v>28</v>
      </c>
      <c r="T9960" s="1" t="s">
        <v>257</v>
      </c>
      <c r="U9960" s="1" t="s">
        <v>1894</v>
      </c>
    </row>
    <row r="9961" spans="1:21" s="1" customFormat="1" ht="18" customHeight="1" x14ac:dyDescent="0.3">
      <c r="A9961" s="1">
        <f t="shared" si="156"/>
        <v>9960</v>
      </c>
      <c r="B9961" s="1" t="s">
        <v>82740</v>
      </c>
      <c r="C9961" s="1" t="s">
        <v>39611</v>
      </c>
      <c r="D9961" s="1" t="s">
        <v>39612</v>
      </c>
      <c r="E9961" s="1" t="s">
        <v>39613</v>
      </c>
      <c r="I9961" s="1" t="s">
        <v>9972</v>
      </c>
      <c r="L9961" s="1" t="s">
        <v>2281</v>
      </c>
      <c r="M9961" s="1">
        <v>1677</v>
      </c>
      <c r="N9961" s="1" t="s">
        <v>230</v>
      </c>
      <c r="O9961" s="1">
        <v>1733</v>
      </c>
      <c r="P9961" s="1" t="s">
        <v>466</v>
      </c>
      <c r="R9961" s="1" t="s">
        <v>72054</v>
      </c>
      <c r="S9961" s="1" t="s">
        <v>1632</v>
      </c>
      <c r="T9961" s="1" t="s">
        <v>1746</v>
      </c>
      <c r="U9961" s="1" t="s">
        <v>358</v>
      </c>
    </row>
    <row r="9962" spans="1:21" s="1" customFormat="1" ht="18" customHeight="1" x14ac:dyDescent="0.3">
      <c r="A9962" s="1">
        <f t="shared" si="156"/>
        <v>9961</v>
      </c>
      <c r="B9962" s="1" t="s">
        <v>82741</v>
      </c>
      <c r="C9962" s="1" t="s">
        <v>2165</v>
      </c>
      <c r="D9962" s="1" t="s">
        <v>2166</v>
      </c>
      <c r="E9962" s="1" t="s">
        <v>2167</v>
      </c>
      <c r="I9962" s="1" t="s">
        <v>5342</v>
      </c>
      <c r="L9962" s="1" t="s">
        <v>33</v>
      </c>
      <c r="M9962" s="1">
        <v>1689</v>
      </c>
      <c r="P9962" s="1" t="s">
        <v>466</v>
      </c>
      <c r="R9962" s="1" t="s">
        <v>71832</v>
      </c>
      <c r="S9962" s="1" t="s">
        <v>28</v>
      </c>
      <c r="T9962" s="1" t="s">
        <v>31</v>
      </c>
      <c r="U9962" s="1" t="s">
        <v>151</v>
      </c>
    </row>
    <row r="9963" spans="1:21" s="1" customFormat="1" ht="18" customHeight="1" x14ac:dyDescent="0.3">
      <c r="A9963" s="1">
        <f t="shared" si="156"/>
        <v>9962</v>
      </c>
      <c r="B9963" s="1" t="s">
        <v>82742</v>
      </c>
      <c r="C9963" s="1" t="s">
        <v>10314</v>
      </c>
      <c r="D9963" s="1" t="s">
        <v>10315</v>
      </c>
      <c r="E9963" s="1" t="s">
        <v>10316</v>
      </c>
      <c r="I9963" s="1" t="s">
        <v>10317</v>
      </c>
      <c r="J9963" s="1" t="s">
        <v>10318</v>
      </c>
      <c r="L9963" s="1" t="s">
        <v>37</v>
      </c>
      <c r="M9963" s="1">
        <v>1691</v>
      </c>
      <c r="N9963" s="1" t="s">
        <v>150</v>
      </c>
      <c r="O9963" s="1">
        <v>1772</v>
      </c>
      <c r="P9963" s="1" t="s">
        <v>466</v>
      </c>
      <c r="R9963" s="1" t="s">
        <v>72012</v>
      </c>
      <c r="S9963" s="1" t="s">
        <v>1227</v>
      </c>
      <c r="T9963" s="1" t="s">
        <v>153</v>
      </c>
      <c r="U9963" s="1" t="s">
        <v>151</v>
      </c>
    </row>
    <row r="9964" spans="1:21" s="1" customFormat="1" ht="18" customHeight="1" x14ac:dyDescent="0.3">
      <c r="A9964" s="1">
        <f t="shared" si="156"/>
        <v>9963</v>
      </c>
      <c r="B9964" s="1" t="s">
        <v>82743</v>
      </c>
      <c r="C9964" s="1" t="s">
        <v>39614</v>
      </c>
      <c r="D9964" s="1" t="s">
        <v>39615</v>
      </c>
      <c r="E9964" s="1" t="s">
        <v>39616</v>
      </c>
      <c r="I9964" s="1" t="s">
        <v>6061</v>
      </c>
      <c r="L9964" s="1" t="s">
        <v>37</v>
      </c>
      <c r="M9964" s="1">
        <v>1691</v>
      </c>
      <c r="P9964" s="1" t="s">
        <v>466</v>
      </c>
      <c r="R9964" s="1" t="s">
        <v>71838</v>
      </c>
      <c r="S9964" s="1" t="s">
        <v>267</v>
      </c>
      <c r="T9964" s="1" t="s">
        <v>268</v>
      </c>
      <c r="U9964" s="1" t="s">
        <v>282</v>
      </c>
    </row>
    <row r="9965" spans="1:21" s="1" customFormat="1" ht="18" customHeight="1" x14ac:dyDescent="0.3">
      <c r="A9965" s="1">
        <f t="shared" si="156"/>
        <v>9964</v>
      </c>
      <c r="B9965" s="1" t="s">
        <v>82744</v>
      </c>
      <c r="C9965" s="1" t="s">
        <v>39617</v>
      </c>
      <c r="D9965" s="1" t="s">
        <v>39618</v>
      </c>
      <c r="E9965" s="1" t="s">
        <v>39619</v>
      </c>
      <c r="P9965" s="1" t="s">
        <v>466</v>
      </c>
      <c r="R9965" s="1" t="s">
        <v>71767</v>
      </c>
      <c r="S9965" s="1" t="s">
        <v>47</v>
      </c>
      <c r="T9965" s="1" t="s">
        <v>66</v>
      </c>
      <c r="U9965" s="1" t="s">
        <v>350</v>
      </c>
    </row>
    <row r="9966" spans="1:21" s="1" customFormat="1" ht="18" customHeight="1" x14ac:dyDescent="0.3">
      <c r="A9966" s="1">
        <f t="shared" si="156"/>
        <v>9965</v>
      </c>
      <c r="B9966" s="1" t="s">
        <v>82745</v>
      </c>
      <c r="C9966" s="1" t="s">
        <v>39620</v>
      </c>
      <c r="D9966" s="1" t="s">
        <v>39621</v>
      </c>
      <c r="E9966" s="1" t="s">
        <v>39622</v>
      </c>
      <c r="I9966" s="1" t="s">
        <v>10558</v>
      </c>
      <c r="L9966" s="1" t="s">
        <v>2267</v>
      </c>
      <c r="M9966" s="1">
        <v>1687</v>
      </c>
      <c r="P9966" s="1" t="s">
        <v>466</v>
      </c>
      <c r="R9966" s="1" t="s">
        <v>71885</v>
      </c>
      <c r="S9966" s="1" t="s">
        <v>42</v>
      </c>
      <c r="T9966" s="1" t="s">
        <v>350</v>
      </c>
      <c r="U9966" s="1" t="s">
        <v>151</v>
      </c>
    </row>
    <row r="9967" spans="1:21" s="1" customFormat="1" ht="18" customHeight="1" x14ac:dyDescent="0.3">
      <c r="A9967" s="1">
        <f t="shared" si="156"/>
        <v>9966</v>
      </c>
      <c r="B9967" s="1" t="s">
        <v>82746</v>
      </c>
      <c r="C9967" s="1" t="s">
        <v>39623</v>
      </c>
      <c r="D9967" s="1" t="s">
        <v>39624</v>
      </c>
      <c r="E9967" s="1" t="s">
        <v>39625</v>
      </c>
      <c r="I9967" s="1" t="s">
        <v>2422</v>
      </c>
      <c r="L9967" s="1" t="s">
        <v>230</v>
      </c>
      <c r="M9967" s="1">
        <v>1673</v>
      </c>
      <c r="P9967" s="1" t="s">
        <v>466</v>
      </c>
      <c r="R9967" s="1" t="s">
        <v>72050</v>
      </c>
      <c r="S9967" s="1" t="s">
        <v>42</v>
      </c>
      <c r="T9967" s="1" t="s">
        <v>802</v>
      </c>
      <c r="U9967" s="1" t="s">
        <v>802</v>
      </c>
    </row>
    <row r="9968" spans="1:21" s="1" customFormat="1" ht="18" customHeight="1" x14ac:dyDescent="0.3">
      <c r="A9968" s="1">
        <f t="shared" si="156"/>
        <v>9967</v>
      </c>
      <c r="B9968" s="1" t="s">
        <v>82747</v>
      </c>
      <c r="C9968" s="1" t="s">
        <v>39626</v>
      </c>
      <c r="D9968" s="1" t="s">
        <v>1863</v>
      </c>
      <c r="E9968" s="1" t="s">
        <v>39627</v>
      </c>
      <c r="I9968" s="1" t="s">
        <v>39628</v>
      </c>
      <c r="L9968" s="1" t="s">
        <v>597</v>
      </c>
      <c r="M9968" s="1">
        <v>1686</v>
      </c>
      <c r="P9968" s="1" t="s">
        <v>466</v>
      </c>
      <c r="R9968" s="1" t="s">
        <v>72188</v>
      </c>
      <c r="S9968" s="1" t="s">
        <v>42</v>
      </c>
      <c r="T9968" s="1" t="s">
        <v>3264</v>
      </c>
      <c r="U9968" s="1" t="s">
        <v>151</v>
      </c>
    </row>
    <row r="9969" spans="1:21" s="1" customFormat="1" ht="18" customHeight="1" x14ac:dyDescent="0.3">
      <c r="A9969" s="1">
        <f t="shared" si="156"/>
        <v>9968</v>
      </c>
      <c r="B9969" s="1" t="s">
        <v>82748</v>
      </c>
      <c r="C9969" s="1" t="s">
        <v>10469</v>
      </c>
      <c r="D9969" s="1" t="s">
        <v>10470</v>
      </c>
      <c r="E9969" s="1" t="s">
        <v>10471</v>
      </c>
      <c r="I9969" s="1" t="s">
        <v>1359</v>
      </c>
      <c r="L9969" s="1" t="s">
        <v>2341</v>
      </c>
      <c r="M9969" s="1">
        <v>1679</v>
      </c>
      <c r="P9969" s="1" t="s">
        <v>466</v>
      </c>
      <c r="R9969" s="1" t="s">
        <v>71803</v>
      </c>
      <c r="S9969" s="1" t="s">
        <v>30</v>
      </c>
      <c r="T9969" s="1" t="s">
        <v>92</v>
      </c>
      <c r="U9969" s="1" t="s">
        <v>151</v>
      </c>
    </row>
    <row r="9970" spans="1:21" s="1" customFormat="1" ht="18" customHeight="1" x14ac:dyDescent="0.3">
      <c r="A9970" s="1">
        <f t="shared" si="156"/>
        <v>9969</v>
      </c>
      <c r="B9970" s="1" t="s">
        <v>82749</v>
      </c>
      <c r="C9970" s="1" t="s">
        <v>39629</v>
      </c>
      <c r="D9970" s="1" t="s">
        <v>39630</v>
      </c>
      <c r="E9970" s="1" t="s">
        <v>39631</v>
      </c>
      <c r="I9970" s="1" t="s">
        <v>39632</v>
      </c>
      <c r="L9970" s="1" t="s">
        <v>230</v>
      </c>
      <c r="M9970" s="1">
        <v>1673</v>
      </c>
      <c r="P9970" s="1" t="s">
        <v>466</v>
      </c>
      <c r="R9970" s="1" t="s">
        <v>72031</v>
      </c>
      <c r="S9970" s="1" t="s">
        <v>540</v>
      </c>
      <c r="T9970" s="1" t="s">
        <v>145</v>
      </c>
      <c r="U9970" s="1" t="s">
        <v>92</v>
      </c>
    </row>
    <row r="9971" spans="1:21" s="1" customFormat="1" ht="18" customHeight="1" x14ac:dyDescent="0.3">
      <c r="A9971" s="1">
        <f t="shared" si="156"/>
        <v>9970</v>
      </c>
      <c r="B9971" s="1" t="s">
        <v>82750</v>
      </c>
      <c r="C9971" s="1" t="s">
        <v>39633</v>
      </c>
      <c r="D9971" s="1" t="s">
        <v>10438</v>
      </c>
      <c r="E9971" s="1" t="s">
        <v>39634</v>
      </c>
      <c r="I9971" s="1" t="s">
        <v>4378</v>
      </c>
      <c r="L9971" s="1" t="s">
        <v>2341</v>
      </c>
      <c r="M9971" s="1">
        <v>1679</v>
      </c>
      <c r="N9971" s="1" t="s">
        <v>34</v>
      </c>
      <c r="O9971" s="1">
        <v>1756</v>
      </c>
      <c r="P9971" s="1" t="s">
        <v>466</v>
      </c>
      <c r="R9971" s="1" t="s">
        <v>71780</v>
      </c>
      <c r="S9971" s="1" t="s">
        <v>42</v>
      </c>
      <c r="T9971" s="1" t="s">
        <v>92</v>
      </c>
      <c r="U9971" s="1" t="s">
        <v>224</v>
      </c>
    </row>
    <row r="9972" spans="1:21" s="1" customFormat="1" ht="18" customHeight="1" x14ac:dyDescent="0.3">
      <c r="A9972" s="1">
        <f t="shared" si="156"/>
        <v>9971</v>
      </c>
      <c r="B9972" s="1" t="s">
        <v>82751</v>
      </c>
      <c r="C9972" s="1" t="s">
        <v>39635</v>
      </c>
      <c r="D9972" s="1" t="s">
        <v>39636</v>
      </c>
      <c r="E9972" s="1" t="s">
        <v>39637</v>
      </c>
      <c r="I9972" s="1" t="s">
        <v>16866</v>
      </c>
      <c r="L9972" s="1" t="s">
        <v>999</v>
      </c>
      <c r="M9972" s="1">
        <v>1692</v>
      </c>
      <c r="P9972" s="1" t="s">
        <v>466</v>
      </c>
      <c r="R9972" s="1" t="s">
        <v>71870</v>
      </c>
      <c r="S9972" s="1" t="s">
        <v>79</v>
      </c>
      <c r="T9972" s="1" t="s">
        <v>391</v>
      </c>
      <c r="U9972" s="1" t="s">
        <v>1627</v>
      </c>
    </row>
    <row r="9973" spans="1:21" s="1" customFormat="1" ht="18" customHeight="1" x14ac:dyDescent="0.3">
      <c r="A9973" s="1">
        <f t="shared" si="156"/>
        <v>9972</v>
      </c>
      <c r="B9973" s="1" t="s">
        <v>82752</v>
      </c>
      <c r="C9973" s="1" t="s">
        <v>39638</v>
      </c>
      <c r="D9973" s="1" t="s">
        <v>39639</v>
      </c>
      <c r="E9973" s="1" t="s">
        <v>39640</v>
      </c>
      <c r="I9973" s="1" t="s">
        <v>5751</v>
      </c>
      <c r="L9973" s="1" t="s">
        <v>999</v>
      </c>
      <c r="M9973" s="1">
        <v>1692</v>
      </c>
      <c r="P9973" s="1" t="s">
        <v>466</v>
      </c>
      <c r="R9973" s="1" t="s">
        <v>71943</v>
      </c>
      <c r="S9973" s="1" t="s">
        <v>278</v>
      </c>
      <c r="T9973" s="1" t="s">
        <v>722</v>
      </c>
      <c r="U9973" s="1" t="s">
        <v>151</v>
      </c>
    </row>
    <row r="9974" spans="1:21" s="1" customFormat="1" ht="18" customHeight="1" x14ac:dyDescent="0.3">
      <c r="A9974" s="1">
        <f t="shared" si="156"/>
        <v>9973</v>
      </c>
      <c r="B9974" s="1" t="s">
        <v>82753</v>
      </c>
      <c r="C9974" s="1" t="s">
        <v>39641</v>
      </c>
      <c r="D9974" s="1" t="s">
        <v>39642</v>
      </c>
      <c r="E9974" s="1" t="s">
        <v>39643</v>
      </c>
      <c r="I9974" s="1" t="s">
        <v>11596</v>
      </c>
      <c r="L9974" s="1" t="s">
        <v>230</v>
      </c>
      <c r="M9974" s="1">
        <v>1693</v>
      </c>
      <c r="P9974" s="1" t="s">
        <v>466</v>
      </c>
      <c r="R9974" s="1" t="s">
        <v>71766</v>
      </c>
      <c r="S9974" s="1" t="s">
        <v>59</v>
      </c>
      <c r="T9974" s="1" t="s">
        <v>60</v>
      </c>
      <c r="U9974" s="1" t="s">
        <v>3254</v>
      </c>
    </row>
    <row r="9975" spans="1:21" s="1" customFormat="1" ht="18" customHeight="1" x14ac:dyDescent="0.3">
      <c r="A9975" s="1">
        <f t="shared" si="156"/>
        <v>9974</v>
      </c>
      <c r="B9975" s="1" t="s">
        <v>82754</v>
      </c>
      <c r="C9975" s="1" t="s">
        <v>39644</v>
      </c>
      <c r="D9975" s="1" t="s">
        <v>39645</v>
      </c>
      <c r="E9975" s="1" t="s">
        <v>39646</v>
      </c>
      <c r="I9975" s="1" t="s">
        <v>39647</v>
      </c>
      <c r="L9975" s="1" t="s">
        <v>633</v>
      </c>
      <c r="M9975" s="1">
        <v>1683</v>
      </c>
      <c r="N9975" s="1" t="s">
        <v>64</v>
      </c>
      <c r="O9975" s="1">
        <v>1763</v>
      </c>
      <c r="P9975" s="1" t="s">
        <v>466</v>
      </c>
      <c r="R9975" s="1" t="s">
        <v>71903</v>
      </c>
      <c r="S9975" s="1" t="s">
        <v>72</v>
      </c>
      <c r="T9975" s="1" t="s">
        <v>111</v>
      </c>
      <c r="U9975" s="1" t="s">
        <v>2196</v>
      </c>
    </row>
    <row r="9976" spans="1:21" s="1" customFormat="1" ht="18" customHeight="1" x14ac:dyDescent="0.3">
      <c r="A9976" s="1">
        <f t="shared" si="156"/>
        <v>9975</v>
      </c>
      <c r="B9976" s="1" t="s">
        <v>82755</v>
      </c>
      <c r="C9976" s="1" t="s">
        <v>8197</v>
      </c>
      <c r="D9976" s="1" t="s">
        <v>1533</v>
      </c>
      <c r="E9976" s="1" t="s">
        <v>8198</v>
      </c>
      <c r="I9976" s="1" t="s">
        <v>5929</v>
      </c>
      <c r="L9976" s="1" t="s">
        <v>2267</v>
      </c>
      <c r="M9976" s="1">
        <v>1687</v>
      </c>
      <c r="P9976" s="1" t="s">
        <v>466</v>
      </c>
      <c r="R9976" s="1" t="s">
        <v>71780</v>
      </c>
      <c r="S9976" s="1" t="s">
        <v>42</v>
      </c>
      <c r="T9976" s="1" t="s">
        <v>92</v>
      </c>
      <c r="U9976" s="1" t="s">
        <v>151</v>
      </c>
    </row>
    <row r="9977" spans="1:21" s="1" customFormat="1" ht="18" customHeight="1" x14ac:dyDescent="0.3">
      <c r="A9977" s="1">
        <f t="shared" si="156"/>
        <v>9976</v>
      </c>
      <c r="B9977" s="1" t="s">
        <v>82756</v>
      </c>
      <c r="C9977" s="1" t="s">
        <v>39648</v>
      </c>
      <c r="D9977" s="1" t="s">
        <v>39649</v>
      </c>
      <c r="E9977" s="1" t="s">
        <v>39650</v>
      </c>
      <c r="P9977" s="1" t="s">
        <v>466</v>
      </c>
      <c r="R9977" s="1" t="s">
        <v>71922</v>
      </c>
      <c r="S9977" s="1" t="s">
        <v>56</v>
      </c>
      <c r="T9977" s="1" t="s">
        <v>38</v>
      </c>
      <c r="U9977" s="1" t="s">
        <v>358</v>
      </c>
    </row>
    <row r="9978" spans="1:21" s="1" customFormat="1" ht="18" customHeight="1" x14ac:dyDescent="0.3">
      <c r="A9978" s="1">
        <f t="shared" si="156"/>
        <v>9977</v>
      </c>
      <c r="B9978" s="1" t="s">
        <v>82757</v>
      </c>
      <c r="C9978" s="1" t="s">
        <v>10293</v>
      </c>
      <c r="D9978" s="1" t="s">
        <v>10294</v>
      </c>
      <c r="E9978" s="1" t="s">
        <v>10295</v>
      </c>
      <c r="I9978" s="1" t="s">
        <v>10296</v>
      </c>
      <c r="L9978" s="1" t="s">
        <v>598</v>
      </c>
      <c r="M9978" s="1">
        <v>1680</v>
      </c>
      <c r="P9978" s="1" t="s">
        <v>466</v>
      </c>
      <c r="R9978" s="1" t="s">
        <v>71804</v>
      </c>
      <c r="S9978" s="1" t="s">
        <v>28</v>
      </c>
      <c r="T9978" s="1" t="s">
        <v>144</v>
      </c>
      <c r="U9978" s="1" t="s">
        <v>1911</v>
      </c>
    </row>
    <row r="9979" spans="1:21" s="1" customFormat="1" ht="18" customHeight="1" x14ac:dyDescent="0.3">
      <c r="A9979" s="1">
        <f t="shared" si="156"/>
        <v>9978</v>
      </c>
      <c r="B9979" s="1" t="s">
        <v>82758</v>
      </c>
      <c r="C9979" s="1" t="s">
        <v>39651</v>
      </c>
      <c r="D9979" s="1" t="s">
        <v>39652</v>
      </c>
      <c r="E9979" s="1" t="s">
        <v>39653</v>
      </c>
      <c r="I9979" s="1" t="s">
        <v>8129</v>
      </c>
      <c r="L9979" s="1" t="s">
        <v>33</v>
      </c>
      <c r="M9979" s="1">
        <v>1689</v>
      </c>
      <c r="N9979" s="1" t="s">
        <v>339</v>
      </c>
      <c r="O9979" s="1">
        <v>1768</v>
      </c>
      <c r="P9979" s="1" t="s">
        <v>466</v>
      </c>
      <c r="R9979" s="1" t="s">
        <v>71857</v>
      </c>
      <c r="S9979" s="1" t="s">
        <v>205</v>
      </c>
      <c r="T9979" s="1" t="s">
        <v>335</v>
      </c>
      <c r="U9979" s="1" t="s">
        <v>151</v>
      </c>
    </row>
    <row r="9980" spans="1:21" s="1" customFormat="1" ht="18" customHeight="1" x14ac:dyDescent="0.3">
      <c r="A9980" s="1">
        <f t="shared" si="156"/>
        <v>9979</v>
      </c>
      <c r="B9980" s="1" t="s">
        <v>82759</v>
      </c>
      <c r="C9980" s="1" t="s">
        <v>5066</v>
      </c>
      <c r="D9980" s="1" t="s">
        <v>5067</v>
      </c>
      <c r="E9980" s="1" t="s">
        <v>5068</v>
      </c>
      <c r="I9980" s="1" t="s">
        <v>2947</v>
      </c>
      <c r="L9980" s="1" t="s">
        <v>531</v>
      </c>
      <c r="M9980" s="1">
        <v>1685</v>
      </c>
      <c r="P9980" s="1" t="s">
        <v>466</v>
      </c>
      <c r="R9980" s="1" t="s">
        <v>71989</v>
      </c>
      <c r="S9980" s="1" t="s">
        <v>42</v>
      </c>
      <c r="T9980" s="1" t="s">
        <v>52</v>
      </c>
      <c r="U9980" s="1" t="s">
        <v>35</v>
      </c>
    </row>
    <row r="9981" spans="1:21" s="1" customFormat="1" ht="18" customHeight="1" x14ac:dyDescent="0.3">
      <c r="A9981" s="1">
        <f t="shared" si="156"/>
        <v>9980</v>
      </c>
      <c r="B9981" s="1" t="s">
        <v>82760</v>
      </c>
      <c r="C9981" s="1" t="s">
        <v>39654</v>
      </c>
      <c r="D9981" s="1" t="s">
        <v>39655</v>
      </c>
      <c r="E9981" s="1" t="s">
        <v>39656</v>
      </c>
      <c r="I9981" s="1" t="s">
        <v>3357</v>
      </c>
      <c r="L9981" s="1" t="s">
        <v>230</v>
      </c>
      <c r="M9981" s="1">
        <v>1673</v>
      </c>
      <c r="P9981" s="1" t="s">
        <v>466</v>
      </c>
      <c r="R9981" s="1" t="s">
        <v>71802</v>
      </c>
      <c r="S9981" s="1" t="s">
        <v>147</v>
      </c>
      <c r="T9981" s="1" t="s">
        <v>148</v>
      </c>
      <c r="U9981" s="1" t="s">
        <v>2486</v>
      </c>
    </row>
    <row r="9982" spans="1:21" s="1" customFormat="1" ht="18" customHeight="1" x14ac:dyDescent="0.3">
      <c r="A9982" s="1">
        <f t="shared" si="156"/>
        <v>9981</v>
      </c>
      <c r="B9982" s="1" t="s">
        <v>82761</v>
      </c>
      <c r="C9982" s="1" t="s">
        <v>39657</v>
      </c>
      <c r="D9982" s="1" t="s">
        <v>39658</v>
      </c>
      <c r="E9982" s="1" t="s">
        <v>39659</v>
      </c>
      <c r="G9982" s="1" t="s">
        <v>39660</v>
      </c>
      <c r="I9982" s="1" t="s">
        <v>39661</v>
      </c>
      <c r="L9982" s="1" t="s">
        <v>230</v>
      </c>
      <c r="M9982" s="1">
        <v>1673</v>
      </c>
      <c r="N9982" s="1" t="s">
        <v>250</v>
      </c>
      <c r="O9982" s="1">
        <v>1734</v>
      </c>
      <c r="P9982" s="1" t="s">
        <v>466</v>
      </c>
      <c r="R9982" s="1" t="s">
        <v>71922</v>
      </c>
      <c r="S9982" s="1" t="s">
        <v>56</v>
      </c>
      <c r="T9982" s="1" t="s">
        <v>38</v>
      </c>
      <c r="U9982" s="1" t="s">
        <v>151</v>
      </c>
    </row>
    <row r="9983" spans="1:21" s="1" customFormat="1" ht="18" customHeight="1" x14ac:dyDescent="0.3">
      <c r="A9983" s="1">
        <f t="shared" si="156"/>
        <v>9982</v>
      </c>
      <c r="B9983" s="1" t="s">
        <v>82762</v>
      </c>
      <c r="C9983" s="1" t="s">
        <v>39662</v>
      </c>
      <c r="D9983" s="1" t="s">
        <v>39663</v>
      </c>
      <c r="E9983" s="1" t="s">
        <v>39664</v>
      </c>
      <c r="I9983" s="1" t="s">
        <v>6744</v>
      </c>
      <c r="L9983" s="1" t="s">
        <v>2267</v>
      </c>
      <c r="M9983" s="1">
        <v>1687</v>
      </c>
      <c r="N9983" s="1" t="s">
        <v>161</v>
      </c>
      <c r="O9983" s="1">
        <v>1767</v>
      </c>
      <c r="P9983" s="1" t="s">
        <v>466</v>
      </c>
      <c r="R9983" s="1" t="s">
        <v>71832</v>
      </c>
      <c r="S9983" s="1" t="s">
        <v>28</v>
      </c>
      <c r="T9983" s="1" t="s">
        <v>31</v>
      </c>
      <c r="U9983" s="1" t="s">
        <v>151</v>
      </c>
    </row>
    <row r="9984" spans="1:21" s="1" customFormat="1" ht="18" customHeight="1" x14ac:dyDescent="0.3">
      <c r="A9984" s="1">
        <f t="shared" si="156"/>
        <v>9983</v>
      </c>
      <c r="B9984" s="1" t="s">
        <v>82763</v>
      </c>
      <c r="C9984" s="1" t="s">
        <v>39440</v>
      </c>
      <c r="D9984" s="1" t="s">
        <v>39441</v>
      </c>
      <c r="E9984" s="1" t="s">
        <v>39442</v>
      </c>
      <c r="I9984" s="1" t="s">
        <v>7734</v>
      </c>
      <c r="L9984" s="1" t="s">
        <v>105</v>
      </c>
      <c r="M9984" s="1">
        <v>1675</v>
      </c>
      <c r="P9984" s="1" t="s">
        <v>466</v>
      </c>
      <c r="R9984" s="1" t="s">
        <v>71780</v>
      </c>
      <c r="S9984" s="1" t="s">
        <v>42</v>
      </c>
      <c r="T9984" s="1" t="s">
        <v>92</v>
      </c>
      <c r="U9984" s="1" t="s">
        <v>38</v>
      </c>
    </row>
    <row r="9985" spans="1:21" s="1" customFormat="1" ht="18" customHeight="1" x14ac:dyDescent="0.3">
      <c r="A9985" s="1">
        <f t="shared" si="156"/>
        <v>9984</v>
      </c>
      <c r="B9985" s="1" t="s">
        <v>82764</v>
      </c>
      <c r="C9985" s="1" t="s">
        <v>10311</v>
      </c>
      <c r="D9985" s="1" t="s">
        <v>10312</v>
      </c>
      <c r="E9985" s="1" t="s">
        <v>10313</v>
      </c>
      <c r="I9985" s="1" t="s">
        <v>6061</v>
      </c>
      <c r="L9985" s="1" t="s">
        <v>138</v>
      </c>
      <c r="M9985" s="1">
        <v>1690</v>
      </c>
      <c r="P9985" s="1" t="s">
        <v>466</v>
      </c>
      <c r="R9985" s="1" t="s">
        <v>72183</v>
      </c>
      <c r="S9985" s="1" t="s">
        <v>67</v>
      </c>
      <c r="T9985" s="1" t="s">
        <v>92</v>
      </c>
      <c r="U9985" s="1" t="s">
        <v>2486</v>
      </c>
    </row>
    <row r="9986" spans="1:21" s="1" customFormat="1" ht="18" customHeight="1" x14ac:dyDescent="0.3">
      <c r="A9986" s="1">
        <f t="shared" si="156"/>
        <v>9985</v>
      </c>
      <c r="B9986" s="1" t="s">
        <v>82765</v>
      </c>
      <c r="C9986" s="1" t="s">
        <v>39665</v>
      </c>
      <c r="D9986" s="1" t="s">
        <v>39666</v>
      </c>
      <c r="E9986" s="1" t="s">
        <v>39667</v>
      </c>
      <c r="I9986" s="1" t="s">
        <v>39668</v>
      </c>
      <c r="L9986" s="1" t="s">
        <v>491</v>
      </c>
      <c r="M9986" s="1">
        <v>1670</v>
      </c>
      <c r="P9986" s="1" t="s">
        <v>466</v>
      </c>
      <c r="R9986" s="1" t="s">
        <v>71948</v>
      </c>
      <c r="S9986" s="1" t="s">
        <v>540</v>
      </c>
      <c r="T9986" s="1" t="s">
        <v>752</v>
      </c>
      <c r="U9986" s="1" t="s">
        <v>151</v>
      </c>
    </row>
    <row r="9987" spans="1:21" s="1" customFormat="1" ht="18" customHeight="1" x14ac:dyDescent="0.3">
      <c r="A9987" s="1">
        <f t="shared" si="156"/>
        <v>9986</v>
      </c>
      <c r="B9987" s="1" t="s">
        <v>82766</v>
      </c>
      <c r="C9987" s="1" t="s">
        <v>10281</v>
      </c>
      <c r="D9987" s="1" t="s">
        <v>10282</v>
      </c>
      <c r="E9987" s="1" t="s">
        <v>10283</v>
      </c>
      <c r="I9987" s="1" t="s">
        <v>1338</v>
      </c>
      <c r="L9987" s="1" t="s">
        <v>2341</v>
      </c>
      <c r="M9987" s="1">
        <v>1679</v>
      </c>
      <c r="P9987" s="1" t="s">
        <v>466</v>
      </c>
      <c r="R9987" s="1" t="s">
        <v>72292</v>
      </c>
      <c r="S9987" s="1" t="s">
        <v>28</v>
      </c>
      <c r="T9987" s="1" t="s">
        <v>40</v>
      </c>
      <c r="U9987" s="1" t="s">
        <v>6736</v>
      </c>
    </row>
    <row r="9988" spans="1:21" s="1" customFormat="1" ht="18" customHeight="1" x14ac:dyDescent="0.3">
      <c r="A9988" s="1">
        <f t="shared" si="156"/>
        <v>9987</v>
      </c>
      <c r="B9988" s="1" t="s">
        <v>82767</v>
      </c>
      <c r="C9988" s="1" t="s">
        <v>8903</v>
      </c>
      <c r="D9988" s="1" t="s">
        <v>8904</v>
      </c>
      <c r="E9988" s="1" t="s">
        <v>8905</v>
      </c>
      <c r="I9988" s="1" t="s">
        <v>2641</v>
      </c>
      <c r="L9988" s="1" t="s">
        <v>2341</v>
      </c>
      <c r="M9988" s="1">
        <v>1679</v>
      </c>
      <c r="P9988" s="1" t="s">
        <v>466</v>
      </c>
      <c r="R9988" s="1" t="s">
        <v>71840</v>
      </c>
      <c r="S9988" s="1" t="s">
        <v>278</v>
      </c>
      <c r="T9988" s="1" t="s">
        <v>279</v>
      </c>
      <c r="U9988" s="1" t="s">
        <v>1524</v>
      </c>
    </row>
    <row r="9989" spans="1:21" s="1" customFormat="1" ht="18" customHeight="1" x14ac:dyDescent="0.3">
      <c r="A9989" s="1">
        <f t="shared" si="156"/>
        <v>9988</v>
      </c>
      <c r="B9989" s="1" t="s">
        <v>82768</v>
      </c>
      <c r="C9989" s="1" t="s">
        <v>39669</v>
      </c>
      <c r="D9989" s="1" t="s">
        <v>39670</v>
      </c>
      <c r="E9989" s="1" t="s">
        <v>39671</v>
      </c>
      <c r="I9989" s="1" t="s">
        <v>2830</v>
      </c>
      <c r="L9989" s="1" t="s">
        <v>138</v>
      </c>
      <c r="M9989" s="1">
        <v>1690</v>
      </c>
      <c r="P9989" s="1" t="s">
        <v>466</v>
      </c>
      <c r="R9989" s="1" t="s">
        <v>71818</v>
      </c>
      <c r="S9989" s="1" t="s">
        <v>201</v>
      </c>
      <c r="T9989" s="1" t="s">
        <v>202</v>
      </c>
      <c r="U9989" s="1" t="s">
        <v>82</v>
      </c>
    </row>
    <row r="9990" spans="1:21" s="1" customFormat="1" ht="18" customHeight="1" x14ac:dyDescent="0.3">
      <c r="A9990" s="1">
        <f t="shared" si="156"/>
        <v>9989</v>
      </c>
      <c r="B9990" s="1" t="s">
        <v>82769</v>
      </c>
      <c r="C9990" s="1" t="s">
        <v>39672</v>
      </c>
      <c r="D9990" s="1" t="s">
        <v>8984</v>
      </c>
      <c r="E9990" s="1" t="s">
        <v>39673</v>
      </c>
      <c r="I9990" s="1" t="s">
        <v>4155</v>
      </c>
      <c r="L9990" s="1" t="s">
        <v>599</v>
      </c>
      <c r="M9990" s="1">
        <v>1688</v>
      </c>
      <c r="P9990" s="1" t="s">
        <v>466</v>
      </c>
      <c r="R9990" s="1" t="s">
        <v>71807</v>
      </c>
      <c r="S9990" s="1" t="s">
        <v>28</v>
      </c>
      <c r="T9990" s="1" t="s">
        <v>82</v>
      </c>
      <c r="U9990" s="1" t="s">
        <v>151</v>
      </c>
    </row>
    <row r="9991" spans="1:21" s="1" customFormat="1" ht="18" customHeight="1" x14ac:dyDescent="0.3">
      <c r="A9991" s="1">
        <f t="shared" si="156"/>
        <v>9990</v>
      </c>
      <c r="B9991" s="1" t="s">
        <v>82770</v>
      </c>
      <c r="C9991" s="1" t="s">
        <v>39674</v>
      </c>
      <c r="D9991" s="1" t="s">
        <v>39675</v>
      </c>
      <c r="E9991" s="1" t="s">
        <v>39676</v>
      </c>
      <c r="I9991" s="1" t="s">
        <v>10792</v>
      </c>
      <c r="L9991" s="1" t="s">
        <v>446</v>
      </c>
      <c r="M9991" s="1">
        <v>1678</v>
      </c>
      <c r="P9991" s="1" t="s">
        <v>466</v>
      </c>
      <c r="R9991" s="1" t="s">
        <v>71857</v>
      </c>
      <c r="S9991" s="1" t="s">
        <v>205</v>
      </c>
      <c r="T9991" s="1" t="s">
        <v>335</v>
      </c>
      <c r="U9991" s="1" t="s">
        <v>662</v>
      </c>
    </row>
    <row r="9992" spans="1:21" s="1" customFormat="1" ht="18" customHeight="1" x14ac:dyDescent="0.3">
      <c r="A9992" s="1">
        <f t="shared" si="156"/>
        <v>9991</v>
      </c>
      <c r="B9992" s="1" t="s">
        <v>82771</v>
      </c>
      <c r="C9992" s="1" t="s">
        <v>39677</v>
      </c>
      <c r="D9992" s="1" t="s">
        <v>39678</v>
      </c>
      <c r="E9992" s="1" t="s">
        <v>39679</v>
      </c>
      <c r="I9992" s="1" t="s">
        <v>2959</v>
      </c>
      <c r="L9992" s="1" t="s">
        <v>633</v>
      </c>
      <c r="M9992" s="1">
        <v>1683</v>
      </c>
      <c r="P9992" s="1" t="s">
        <v>466</v>
      </c>
      <c r="R9992" s="1" t="s">
        <v>71780</v>
      </c>
      <c r="S9992" s="1" t="s">
        <v>42</v>
      </c>
      <c r="T9992" s="1" t="s">
        <v>92</v>
      </c>
      <c r="U9992" s="1" t="s">
        <v>151</v>
      </c>
    </row>
    <row r="9993" spans="1:21" s="1" customFormat="1" ht="18" customHeight="1" x14ac:dyDescent="0.3">
      <c r="A9993" s="1">
        <f t="shared" si="156"/>
        <v>9992</v>
      </c>
      <c r="B9993" s="1" t="s">
        <v>82772</v>
      </c>
      <c r="C9993" s="1" t="s">
        <v>10250</v>
      </c>
      <c r="D9993" s="1" t="s">
        <v>10251</v>
      </c>
      <c r="E9993" s="1" t="s">
        <v>10252</v>
      </c>
      <c r="I9993" s="1" t="s">
        <v>10253</v>
      </c>
      <c r="L9993" s="1" t="s">
        <v>531</v>
      </c>
      <c r="M9993" s="1">
        <v>1685</v>
      </c>
      <c r="P9993" s="1" t="s">
        <v>466</v>
      </c>
      <c r="R9993" s="1" t="s">
        <v>71841</v>
      </c>
      <c r="S9993" s="1" t="s">
        <v>42</v>
      </c>
      <c r="T9993" s="1" t="s">
        <v>282</v>
      </c>
      <c r="U9993" s="1" t="s">
        <v>151</v>
      </c>
    </row>
    <row r="9994" spans="1:21" s="1" customFormat="1" ht="18" customHeight="1" x14ac:dyDescent="0.3">
      <c r="A9994" s="1">
        <f t="shared" si="156"/>
        <v>9993</v>
      </c>
      <c r="B9994" s="1" t="s">
        <v>82773</v>
      </c>
      <c r="C9994" s="1" t="s">
        <v>39680</v>
      </c>
      <c r="D9994" s="1" t="s">
        <v>39681</v>
      </c>
      <c r="E9994" s="1" t="s">
        <v>39682</v>
      </c>
      <c r="I9994" s="1" t="s">
        <v>2066</v>
      </c>
      <c r="L9994" s="1" t="s">
        <v>2341</v>
      </c>
      <c r="M9994" s="1">
        <v>1679</v>
      </c>
      <c r="P9994" s="1" t="s">
        <v>466</v>
      </c>
      <c r="R9994" s="1" t="s">
        <v>71904</v>
      </c>
      <c r="S9994" s="1" t="s">
        <v>540</v>
      </c>
      <c r="T9994" s="1" t="s">
        <v>358</v>
      </c>
      <c r="U9994" s="1" t="s">
        <v>151</v>
      </c>
    </row>
    <row r="9995" spans="1:21" s="1" customFormat="1" ht="18" customHeight="1" x14ac:dyDescent="0.3">
      <c r="A9995" s="1">
        <f t="shared" si="156"/>
        <v>9994</v>
      </c>
      <c r="B9995" s="1" t="s">
        <v>82774</v>
      </c>
      <c r="C9995" s="1" t="s">
        <v>39683</v>
      </c>
      <c r="D9995" s="1" t="s">
        <v>39684</v>
      </c>
      <c r="E9995" s="1" t="s">
        <v>39685</v>
      </c>
      <c r="I9995" s="1" t="s">
        <v>39686</v>
      </c>
      <c r="L9995" s="1" t="s">
        <v>232</v>
      </c>
      <c r="M9995" s="1">
        <v>1664</v>
      </c>
      <c r="P9995" s="1" t="s">
        <v>466</v>
      </c>
      <c r="R9995" s="1" t="s">
        <v>72349</v>
      </c>
      <c r="S9995" s="1" t="s">
        <v>30</v>
      </c>
      <c r="T9995" s="1" t="s">
        <v>94</v>
      </c>
      <c r="U9995" s="1" t="s">
        <v>166</v>
      </c>
    </row>
    <row r="9996" spans="1:21" s="1" customFormat="1" ht="18" customHeight="1" x14ac:dyDescent="0.3">
      <c r="A9996" s="1">
        <f t="shared" si="156"/>
        <v>9995</v>
      </c>
      <c r="B9996" s="1" t="s">
        <v>82775</v>
      </c>
      <c r="C9996" s="1" t="s">
        <v>39687</v>
      </c>
      <c r="D9996" s="1" t="s">
        <v>39688</v>
      </c>
      <c r="E9996" s="1" t="s">
        <v>39689</v>
      </c>
      <c r="I9996" s="1" t="s">
        <v>2728</v>
      </c>
      <c r="L9996" s="1" t="s">
        <v>138</v>
      </c>
      <c r="M9996" s="1">
        <v>1690</v>
      </c>
      <c r="P9996" s="1" t="s">
        <v>466</v>
      </c>
      <c r="R9996" s="1" t="s">
        <v>71878</v>
      </c>
      <c r="S9996" s="1" t="s">
        <v>415</v>
      </c>
      <c r="T9996" s="1" t="s">
        <v>416</v>
      </c>
      <c r="U9996" s="1" t="s">
        <v>676</v>
      </c>
    </row>
    <row r="9997" spans="1:21" s="1" customFormat="1" ht="18" customHeight="1" x14ac:dyDescent="0.3">
      <c r="A9997" s="1">
        <f t="shared" si="156"/>
        <v>9996</v>
      </c>
      <c r="B9997" s="1" t="s">
        <v>82776</v>
      </c>
      <c r="C9997" s="1" t="s">
        <v>39690</v>
      </c>
      <c r="D9997" s="1" t="s">
        <v>12135</v>
      </c>
      <c r="E9997" s="1" t="s">
        <v>39691</v>
      </c>
      <c r="I9997" s="1" t="s">
        <v>35381</v>
      </c>
      <c r="L9997" s="1" t="s">
        <v>105</v>
      </c>
      <c r="M9997" s="1">
        <v>1675</v>
      </c>
      <c r="P9997" s="1" t="s">
        <v>466</v>
      </c>
      <c r="R9997" s="1" t="s">
        <v>72137</v>
      </c>
      <c r="S9997" s="1" t="s">
        <v>28</v>
      </c>
      <c r="T9997" s="1" t="s">
        <v>96</v>
      </c>
      <c r="U9997" s="1" t="s">
        <v>151</v>
      </c>
    </row>
    <row r="9998" spans="1:21" s="1" customFormat="1" ht="18" customHeight="1" x14ac:dyDescent="0.3">
      <c r="A9998" s="1">
        <f t="shared" si="156"/>
        <v>9997</v>
      </c>
      <c r="B9998" s="1" t="s">
        <v>82777</v>
      </c>
      <c r="C9998" s="1" t="s">
        <v>39692</v>
      </c>
      <c r="D9998" s="1" t="s">
        <v>39693</v>
      </c>
      <c r="E9998" s="1" t="s">
        <v>39694</v>
      </c>
      <c r="I9998" s="1" t="s">
        <v>9794</v>
      </c>
      <c r="L9998" s="1" t="s">
        <v>338</v>
      </c>
      <c r="M9998" s="1">
        <v>1694</v>
      </c>
      <c r="P9998" s="1" t="s">
        <v>466</v>
      </c>
      <c r="R9998" s="1" t="s">
        <v>71760</v>
      </c>
      <c r="S9998" s="1" t="s">
        <v>42</v>
      </c>
      <c r="T9998" s="1" t="s">
        <v>49</v>
      </c>
      <c r="U9998" s="1" t="s">
        <v>151</v>
      </c>
    </row>
    <row r="9999" spans="1:21" s="1" customFormat="1" ht="18" customHeight="1" x14ac:dyDescent="0.3">
      <c r="A9999" s="1">
        <f t="shared" si="156"/>
        <v>9998</v>
      </c>
      <c r="B9999" s="1" t="s">
        <v>82778</v>
      </c>
      <c r="C9999" s="1" t="s">
        <v>39695</v>
      </c>
      <c r="D9999" s="1" t="s">
        <v>39696</v>
      </c>
      <c r="E9999" s="1" t="s">
        <v>39697</v>
      </c>
      <c r="I9999" s="1" t="s">
        <v>1494</v>
      </c>
      <c r="L9999" s="1" t="s">
        <v>33</v>
      </c>
      <c r="M9999" s="1">
        <v>1689</v>
      </c>
      <c r="P9999" s="1" t="s">
        <v>466</v>
      </c>
      <c r="R9999" s="1" t="s">
        <v>71841</v>
      </c>
      <c r="S9999" s="1" t="s">
        <v>42</v>
      </c>
      <c r="T9999" s="1" t="s">
        <v>282</v>
      </c>
      <c r="U9999" s="1" t="s">
        <v>151</v>
      </c>
    </row>
    <row r="10000" spans="1:21" s="1" customFormat="1" ht="18" customHeight="1" x14ac:dyDescent="0.3">
      <c r="A10000" s="1">
        <f t="shared" si="156"/>
        <v>9999</v>
      </c>
      <c r="B10000" s="1" t="s">
        <v>82779</v>
      </c>
      <c r="C10000" s="1" t="s">
        <v>39698</v>
      </c>
      <c r="D10000" s="1" t="s">
        <v>8260</v>
      </c>
      <c r="E10000" s="1" t="s">
        <v>39699</v>
      </c>
      <c r="I10000" s="1" t="s">
        <v>1359</v>
      </c>
      <c r="L10000" s="1" t="s">
        <v>999</v>
      </c>
      <c r="M10000" s="1">
        <v>1692</v>
      </c>
      <c r="P10000" s="1" t="s">
        <v>466</v>
      </c>
      <c r="R10000" s="1" t="s">
        <v>71780</v>
      </c>
      <c r="S10000" s="1" t="s">
        <v>42</v>
      </c>
      <c r="T10000" s="1" t="s">
        <v>92</v>
      </c>
      <c r="U10000" s="1" t="s">
        <v>724</v>
      </c>
    </row>
    <row r="10001" spans="1:21" s="1" customFormat="1" ht="18" customHeight="1" x14ac:dyDescent="0.3">
      <c r="A10001" s="1">
        <f t="shared" si="156"/>
        <v>10000</v>
      </c>
      <c r="B10001" s="1" t="s">
        <v>82780</v>
      </c>
      <c r="C10001" s="1" t="s">
        <v>39700</v>
      </c>
      <c r="D10001" s="1" t="s">
        <v>967</v>
      </c>
      <c r="E10001" s="1" t="s">
        <v>39701</v>
      </c>
      <c r="I10001" s="1" t="s">
        <v>11127</v>
      </c>
      <c r="L10001" s="1" t="s">
        <v>599</v>
      </c>
      <c r="M10001" s="1">
        <v>1688</v>
      </c>
      <c r="P10001" s="1" t="s">
        <v>466</v>
      </c>
      <c r="R10001" s="1" t="s">
        <v>72297</v>
      </c>
      <c r="S10001" s="1" t="s">
        <v>28</v>
      </c>
      <c r="T10001" s="1" t="s">
        <v>2236</v>
      </c>
      <c r="U10001" s="1" t="s">
        <v>166</v>
      </c>
    </row>
    <row r="10002" spans="1:21" s="1" customFormat="1" ht="18" customHeight="1" x14ac:dyDescent="0.3">
      <c r="A10002" s="1">
        <f t="shared" si="156"/>
        <v>10001</v>
      </c>
      <c r="B10002" s="1" t="s">
        <v>82781</v>
      </c>
      <c r="C10002" s="1" t="s">
        <v>10552</v>
      </c>
      <c r="D10002" s="1" t="s">
        <v>10553</v>
      </c>
      <c r="E10002" s="1" t="s">
        <v>10554</v>
      </c>
      <c r="I10002" s="1" t="s">
        <v>5760</v>
      </c>
      <c r="L10002" s="1" t="s">
        <v>37</v>
      </c>
      <c r="M10002" s="1">
        <v>1691</v>
      </c>
      <c r="P10002" s="1" t="s">
        <v>466</v>
      </c>
      <c r="R10002" s="1" t="s">
        <v>71898</v>
      </c>
      <c r="S10002" s="1" t="s">
        <v>42</v>
      </c>
      <c r="T10002" s="1" t="s">
        <v>347</v>
      </c>
      <c r="U10002" s="1" t="s">
        <v>40</v>
      </c>
    </row>
    <row r="10003" spans="1:21" s="1" customFormat="1" ht="18" customHeight="1" x14ac:dyDescent="0.3">
      <c r="A10003" s="1">
        <f t="shared" si="156"/>
        <v>10002</v>
      </c>
      <c r="B10003" s="1" t="s">
        <v>82782</v>
      </c>
      <c r="C10003" s="1" t="s">
        <v>39702</v>
      </c>
      <c r="D10003" s="1" t="s">
        <v>39703</v>
      </c>
      <c r="E10003" s="1" t="s">
        <v>39704</v>
      </c>
      <c r="I10003" s="1" t="s">
        <v>3733</v>
      </c>
      <c r="L10003" s="1" t="s">
        <v>633</v>
      </c>
      <c r="M10003" s="1">
        <v>1683</v>
      </c>
      <c r="P10003" s="1" t="s">
        <v>466</v>
      </c>
      <c r="R10003" s="1" t="s">
        <v>71941</v>
      </c>
      <c r="S10003" s="1" t="s">
        <v>44</v>
      </c>
      <c r="T10003" s="1" t="s">
        <v>713</v>
      </c>
      <c r="U10003" s="1" t="s">
        <v>151</v>
      </c>
    </row>
    <row r="10004" spans="1:21" s="1" customFormat="1" ht="18" customHeight="1" x14ac:dyDescent="0.3">
      <c r="A10004" s="1">
        <f t="shared" si="156"/>
        <v>10003</v>
      </c>
      <c r="B10004" s="1" t="s">
        <v>82783</v>
      </c>
      <c r="C10004" s="1" t="s">
        <v>11834</v>
      </c>
      <c r="D10004" s="1" t="s">
        <v>11811</v>
      </c>
      <c r="E10004" s="1" t="s">
        <v>11835</v>
      </c>
      <c r="I10004" s="1" t="s">
        <v>39705</v>
      </c>
      <c r="L10004" s="1" t="s">
        <v>250</v>
      </c>
      <c r="M10004" s="1">
        <v>1674</v>
      </c>
      <c r="P10004" s="1" t="s">
        <v>466</v>
      </c>
      <c r="R10004" s="1" t="s">
        <v>71835</v>
      </c>
      <c r="S10004" s="1" t="s">
        <v>42</v>
      </c>
      <c r="T10004" s="1" t="s">
        <v>257</v>
      </c>
      <c r="U10004" s="1" t="s">
        <v>151</v>
      </c>
    </row>
    <row r="10005" spans="1:21" s="1" customFormat="1" ht="18" customHeight="1" x14ac:dyDescent="0.3">
      <c r="A10005" s="1">
        <f t="shared" ref="A10005:A10068" si="157">A10004+1</f>
        <v>10004</v>
      </c>
      <c r="B10005" s="1" t="s">
        <v>82784</v>
      </c>
      <c r="C10005" s="1" t="s">
        <v>39706</v>
      </c>
      <c r="D10005" s="1" t="s">
        <v>35659</v>
      </c>
      <c r="E10005" s="1" t="s">
        <v>39707</v>
      </c>
      <c r="I10005" s="1" t="s">
        <v>9937</v>
      </c>
      <c r="L10005" s="1" t="s">
        <v>233</v>
      </c>
      <c r="M10005" s="1">
        <v>1661</v>
      </c>
      <c r="P10005" s="1" t="s">
        <v>466</v>
      </c>
      <c r="R10005" s="1" t="s">
        <v>71847</v>
      </c>
      <c r="S10005" s="1" t="s">
        <v>44</v>
      </c>
      <c r="T10005" s="1" t="s">
        <v>303</v>
      </c>
      <c r="U10005" s="1" t="s">
        <v>66</v>
      </c>
    </row>
    <row r="10006" spans="1:21" s="1" customFormat="1" ht="18" customHeight="1" x14ac:dyDescent="0.3">
      <c r="A10006" s="1">
        <f t="shared" si="157"/>
        <v>10005</v>
      </c>
      <c r="B10006" s="1" t="s">
        <v>82785</v>
      </c>
      <c r="C10006" s="1" t="s">
        <v>39708</v>
      </c>
      <c r="D10006" s="1" t="s">
        <v>39709</v>
      </c>
      <c r="E10006" s="1" t="s">
        <v>39710</v>
      </c>
      <c r="I10006" s="1" t="s">
        <v>39711</v>
      </c>
      <c r="L10006" s="1" t="s">
        <v>999</v>
      </c>
      <c r="M10006" s="1">
        <v>1692</v>
      </c>
      <c r="P10006" s="1" t="s">
        <v>466</v>
      </c>
      <c r="R10006" s="1" t="s">
        <v>71885</v>
      </c>
      <c r="S10006" s="1" t="s">
        <v>42</v>
      </c>
      <c r="T10006" s="1" t="s">
        <v>350</v>
      </c>
      <c r="U10006" s="1" t="s">
        <v>151</v>
      </c>
    </row>
    <row r="10007" spans="1:21" s="1" customFormat="1" ht="18" customHeight="1" x14ac:dyDescent="0.3">
      <c r="A10007" s="1">
        <f t="shared" si="157"/>
        <v>10006</v>
      </c>
      <c r="B10007" s="1" t="s">
        <v>82786</v>
      </c>
      <c r="C10007" s="1" t="s">
        <v>39712</v>
      </c>
      <c r="D10007" s="1" t="s">
        <v>39713</v>
      </c>
      <c r="E10007" s="1" t="s">
        <v>39714</v>
      </c>
      <c r="I10007" s="1" t="s">
        <v>2623</v>
      </c>
      <c r="L10007" s="1" t="s">
        <v>338</v>
      </c>
      <c r="M10007" s="1">
        <v>1694</v>
      </c>
      <c r="P10007" s="1" t="s">
        <v>466</v>
      </c>
      <c r="R10007" s="1" t="s">
        <v>71803</v>
      </c>
      <c r="S10007" s="1" t="s">
        <v>30</v>
      </c>
      <c r="T10007" s="1" t="s">
        <v>92</v>
      </c>
      <c r="U10007" s="1" t="s">
        <v>151</v>
      </c>
    </row>
    <row r="10008" spans="1:21" s="1" customFormat="1" ht="18" customHeight="1" x14ac:dyDescent="0.3">
      <c r="A10008" s="1">
        <f t="shared" si="157"/>
        <v>10007</v>
      </c>
      <c r="B10008" s="1" t="s">
        <v>82787</v>
      </c>
      <c r="C10008" s="1" t="s">
        <v>39715</v>
      </c>
      <c r="D10008" s="1" t="s">
        <v>39716</v>
      </c>
      <c r="E10008" s="1" t="s">
        <v>39717</v>
      </c>
      <c r="I10008" s="1" t="s">
        <v>2303</v>
      </c>
      <c r="L10008" s="1" t="s">
        <v>999</v>
      </c>
      <c r="M10008" s="1">
        <v>1692</v>
      </c>
      <c r="P10008" s="1" t="s">
        <v>466</v>
      </c>
      <c r="R10008" s="1" t="s">
        <v>72013</v>
      </c>
      <c r="S10008" s="1" t="s">
        <v>21</v>
      </c>
      <c r="T10008" s="1" t="s">
        <v>1242</v>
      </c>
      <c r="U10008" s="1" t="s">
        <v>151</v>
      </c>
    </row>
    <row r="10009" spans="1:21" s="1" customFormat="1" ht="18" customHeight="1" x14ac:dyDescent="0.3">
      <c r="A10009" s="1">
        <f t="shared" si="157"/>
        <v>10008</v>
      </c>
      <c r="B10009" s="1" t="s">
        <v>82788</v>
      </c>
      <c r="C10009" s="1" t="s">
        <v>39718</v>
      </c>
      <c r="D10009" s="1" t="s">
        <v>4748</v>
      </c>
      <c r="E10009" s="1" t="s">
        <v>39719</v>
      </c>
      <c r="I10009" s="1" t="s">
        <v>6207</v>
      </c>
      <c r="L10009" s="1" t="s">
        <v>2341</v>
      </c>
      <c r="M10009" s="1">
        <v>1679</v>
      </c>
      <c r="P10009" s="1" t="s">
        <v>466</v>
      </c>
      <c r="R10009" s="1" t="s">
        <v>72069</v>
      </c>
      <c r="S10009" s="1" t="s">
        <v>42</v>
      </c>
      <c r="T10009" s="1" t="s">
        <v>214</v>
      </c>
      <c r="U10009" s="1" t="s">
        <v>151</v>
      </c>
    </row>
    <row r="10010" spans="1:21" s="1" customFormat="1" ht="18" customHeight="1" x14ac:dyDescent="0.3">
      <c r="A10010" s="1">
        <f t="shared" si="157"/>
        <v>10009</v>
      </c>
      <c r="B10010" s="1" t="s">
        <v>82789</v>
      </c>
      <c r="C10010" s="1" t="s">
        <v>749</v>
      </c>
      <c r="D10010" s="1" t="s">
        <v>750</v>
      </c>
      <c r="E10010" s="1" t="s">
        <v>751</v>
      </c>
      <c r="F10010" s="1" t="s">
        <v>39720</v>
      </c>
      <c r="G10010" s="1" t="s">
        <v>39721</v>
      </c>
      <c r="I10010" s="1" t="s">
        <v>666</v>
      </c>
      <c r="L10010" s="1" t="s">
        <v>2423</v>
      </c>
      <c r="M10010" s="1">
        <v>1682</v>
      </c>
      <c r="N10010" s="1" t="s">
        <v>696</v>
      </c>
      <c r="O10010" s="1">
        <v>1759</v>
      </c>
      <c r="P10010" s="1" t="s">
        <v>466</v>
      </c>
      <c r="R10010" s="1" t="s">
        <v>71898</v>
      </c>
      <c r="S10010" s="1" t="s">
        <v>42</v>
      </c>
      <c r="T10010" s="1" t="s">
        <v>347</v>
      </c>
      <c r="U10010" s="1" t="s">
        <v>2893</v>
      </c>
    </row>
    <row r="10011" spans="1:21" s="1" customFormat="1" ht="18" customHeight="1" x14ac:dyDescent="0.3">
      <c r="A10011" s="1">
        <f t="shared" si="157"/>
        <v>10010</v>
      </c>
      <c r="B10011" s="1" t="s">
        <v>82790</v>
      </c>
      <c r="C10011" s="1" t="s">
        <v>39722</v>
      </c>
      <c r="D10011" s="1" t="s">
        <v>39723</v>
      </c>
      <c r="E10011" s="1" t="s">
        <v>39724</v>
      </c>
      <c r="I10011" s="1" t="s">
        <v>3534</v>
      </c>
      <c r="L10011" s="1" t="s">
        <v>65</v>
      </c>
      <c r="M10011" s="1">
        <v>1671</v>
      </c>
      <c r="P10011" s="1" t="s">
        <v>466</v>
      </c>
      <c r="R10011" s="1" t="s">
        <v>71999</v>
      </c>
      <c r="S10011" s="1" t="s">
        <v>42</v>
      </c>
      <c r="T10011" s="1" t="s">
        <v>227</v>
      </c>
      <c r="U10011" s="1" t="s">
        <v>350</v>
      </c>
    </row>
    <row r="10012" spans="1:21" s="1" customFormat="1" ht="18" customHeight="1" x14ac:dyDescent="0.3">
      <c r="A10012" s="1">
        <f t="shared" si="157"/>
        <v>10011</v>
      </c>
      <c r="B10012" s="1" t="s">
        <v>82791</v>
      </c>
      <c r="C10012" s="1" t="s">
        <v>39725</v>
      </c>
      <c r="D10012" s="1" t="s">
        <v>39726</v>
      </c>
      <c r="E10012" s="1" t="s">
        <v>39727</v>
      </c>
      <c r="I10012" s="1" t="s">
        <v>10638</v>
      </c>
      <c r="L10012" s="1" t="s">
        <v>20</v>
      </c>
      <c r="M10012" s="1">
        <v>1684</v>
      </c>
      <c r="P10012" s="1" t="s">
        <v>466</v>
      </c>
      <c r="R10012" s="1" t="s">
        <v>71865</v>
      </c>
      <c r="S10012" s="1" t="s">
        <v>51</v>
      </c>
      <c r="T10012" s="1" t="s">
        <v>380</v>
      </c>
      <c r="U10012" s="1" t="s">
        <v>134</v>
      </c>
    </row>
    <row r="10013" spans="1:21" s="1" customFormat="1" ht="18" customHeight="1" x14ac:dyDescent="0.3">
      <c r="A10013" s="1">
        <f t="shared" si="157"/>
        <v>10012</v>
      </c>
      <c r="B10013" s="1" t="s">
        <v>82792</v>
      </c>
      <c r="C10013" s="1" t="s">
        <v>39728</v>
      </c>
      <c r="D10013" s="1" t="s">
        <v>39729</v>
      </c>
      <c r="E10013" s="1" t="s">
        <v>39730</v>
      </c>
      <c r="I10013" s="1" t="s">
        <v>3157</v>
      </c>
      <c r="L10013" s="1" t="s">
        <v>597</v>
      </c>
      <c r="M10013" s="1">
        <v>1686</v>
      </c>
      <c r="P10013" s="1" t="s">
        <v>466</v>
      </c>
      <c r="R10013" s="1" t="s">
        <v>71818</v>
      </c>
      <c r="S10013" s="1" t="s">
        <v>201</v>
      </c>
      <c r="T10013" s="1" t="s">
        <v>202</v>
      </c>
      <c r="U10013" s="1" t="s">
        <v>151</v>
      </c>
    </row>
    <row r="10014" spans="1:21" s="1" customFormat="1" ht="18" customHeight="1" x14ac:dyDescent="0.3">
      <c r="A10014" s="1">
        <f t="shared" si="157"/>
        <v>10013</v>
      </c>
      <c r="B10014" s="1" t="s">
        <v>82793</v>
      </c>
      <c r="C10014" s="1" t="s">
        <v>39731</v>
      </c>
      <c r="D10014" s="1" t="s">
        <v>39732</v>
      </c>
      <c r="E10014" s="1" t="s">
        <v>39733</v>
      </c>
      <c r="I10014" s="1" t="s">
        <v>9530</v>
      </c>
      <c r="L10014" s="1" t="s">
        <v>105</v>
      </c>
      <c r="M10014" s="1">
        <v>1675</v>
      </c>
      <c r="P10014" s="1" t="s">
        <v>466</v>
      </c>
      <c r="R10014" s="1" t="s">
        <v>71965</v>
      </c>
      <c r="S10014" s="1" t="s">
        <v>140</v>
      </c>
      <c r="T10014" s="1" t="s">
        <v>172</v>
      </c>
      <c r="U10014" s="1" t="s">
        <v>151</v>
      </c>
    </row>
    <row r="10015" spans="1:21" s="1" customFormat="1" ht="18" customHeight="1" x14ac:dyDescent="0.3">
      <c r="A10015" s="1">
        <f t="shared" si="157"/>
        <v>10014</v>
      </c>
      <c r="B10015" s="1" t="s">
        <v>82794</v>
      </c>
      <c r="C10015" s="1" t="s">
        <v>39734</v>
      </c>
      <c r="D10015" s="1" t="s">
        <v>39735</v>
      </c>
      <c r="E10015" s="1" t="s">
        <v>39736</v>
      </c>
      <c r="I10015" s="1" t="s">
        <v>39737</v>
      </c>
      <c r="L10015" s="1" t="s">
        <v>34</v>
      </c>
      <c r="M10015" s="1">
        <v>1696</v>
      </c>
      <c r="N10015" s="1" t="s">
        <v>233</v>
      </c>
      <c r="O10015" s="1">
        <v>1721</v>
      </c>
      <c r="P10015" s="1" t="s">
        <v>466</v>
      </c>
      <c r="R10015" s="1" t="s">
        <v>71848</v>
      </c>
      <c r="S10015" s="1" t="s">
        <v>79</v>
      </c>
      <c r="T10015" s="1" t="s">
        <v>306</v>
      </c>
      <c r="U10015" s="1" t="s">
        <v>151</v>
      </c>
    </row>
    <row r="10016" spans="1:21" s="1" customFormat="1" ht="18" customHeight="1" x14ac:dyDescent="0.3">
      <c r="A10016" s="1">
        <f t="shared" si="157"/>
        <v>10015</v>
      </c>
      <c r="B10016" s="1" t="s">
        <v>82795</v>
      </c>
      <c r="C10016" s="1" t="s">
        <v>19112</v>
      </c>
      <c r="D10016" s="1" t="s">
        <v>13407</v>
      </c>
      <c r="E10016" s="1" t="s">
        <v>19113</v>
      </c>
      <c r="I10016" s="1" t="s">
        <v>39738</v>
      </c>
      <c r="L10016" s="1" t="s">
        <v>599</v>
      </c>
      <c r="M10016" s="1">
        <v>1688</v>
      </c>
      <c r="P10016" s="1" t="s">
        <v>466</v>
      </c>
      <c r="R10016" s="1" t="s">
        <v>72050</v>
      </c>
      <c r="S10016" s="1" t="s">
        <v>42</v>
      </c>
      <c r="T10016" s="1" t="s">
        <v>802</v>
      </c>
      <c r="U10016" s="1" t="s">
        <v>151</v>
      </c>
    </row>
    <row r="10017" spans="1:21" s="1" customFormat="1" ht="18" customHeight="1" x14ac:dyDescent="0.3">
      <c r="A10017" s="1">
        <f t="shared" si="157"/>
        <v>10016</v>
      </c>
      <c r="B10017" s="1" t="s">
        <v>82796</v>
      </c>
      <c r="C10017" s="1" t="s">
        <v>39739</v>
      </c>
      <c r="D10017" s="1" t="s">
        <v>9461</v>
      </c>
      <c r="E10017" s="1" t="s">
        <v>39740</v>
      </c>
      <c r="I10017" s="1" t="s">
        <v>300</v>
      </c>
      <c r="L10017" s="1" t="s">
        <v>20</v>
      </c>
      <c r="M10017" s="1">
        <v>1684</v>
      </c>
      <c r="P10017" s="1" t="s">
        <v>466</v>
      </c>
      <c r="R10017" s="1" t="s">
        <v>71780</v>
      </c>
      <c r="S10017" s="1" t="s">
        <v>42</v>
      </c>
      <c r="T10017" s="1" t="s">
        <v>92</v>
      </c>
      <c r="U10017" s="1" t="s">
        <v>10039</v>
      </c>
    </row>
    <row r="10018" spans="1:21" s="1" customFormat="1" ht="18" customHeight="1" x14ac:dyDescent="0.3">
      <c r="A10018" s="1">
        <f t="shared" si="157"/>
        <v>10017</v>
      </c>
      <c r="B10018" s="1" t="s">
        <v>82797</v>
      </c>
      <c r="C10018" s="1" t="s">
        <v>39741</v>
      </c>
      <c r="D10018" s="1" t="s">
        <v>39742</v>
      </c>
      <c r="E10018" s="1" t="s">
        <v>39743</v>
      </c>
      <c r="I10018" s="1" t="s">
        <v>39744</v>
      </c>
      <c r="L10018" s="1" t="s">
        <v>338</v>
      </c>
      <c r="M10018" s="1">
        <v>1694</v>
      </c>
      <c r="N10018" s="1" t="s">
        <v>2423</v>
      </c>
      <c r="O10018" s="1">
        <v>1742</v>
      </c>
      <c r="P10018" s="1" t="s">
        <v>466</v>
      </c>
      <c r="R10018" s="1" t="s">
        <v>71942</v>
      </c>
      <c r="S10018" s="1" t="s">
        <v>28</v>
      </c>
      <c r="T10018" s="1" t="s">
        <v>721</v>
      </c>
      <c r="U10018" s="1" t="s">
        <v>724</v>
      </c>
    </row>
    <row r="10019" spans="1:21" s="1" customFormat="1" ht="18" customHeight="1" x14ac:dyDescent="0.3">
      <c r="A10019" s="1">
        <f t="shared" si="157"/>
        <v>10018</v>
      </c>
      <c r="B10019" s="1" t="s">
        <v>82798</v>
      </c>
      <c r="C10019" s="1" t="s">
        <v>39745</v>
      </c>
      <c r="D10019" s="1" t="s">
        <v>39746</v>
      </c>
      <c r="E10019" s="1" t="s">
        <v>39747</v>
      </c>
      <c r="I10019" s="1" t="s">
        <v>9529</v>
      </c>
      <c r="L10019" s="1" t="s">
        <v>424</v>
      </c>
      <c r="M10019" s="1">
        <v>1681</v>
      </c>
      <c r="N10019" s="1" t="s">
        <v>338</v>
      </c>
      <c r="O10019" s="1">
        <v>1754</v>
      </c>
      <c r="P10019" s="1" t="s">
        <v>466</v>
      </c>
      <c r="R10019" s="1" t="s">
        <v>72078</v>
      </c>
      <c r="S10019" s="1" t="s">
        <v>23</v>
      </c>
      <c r="T10019" s="1" t="s">
        <v>1934</v>
      </c>
      <c r="U10019" s="1" t="s">
        <v>151</v>
      </c>
    </row>
    <row r="10020" spans="1:21" s="1" customFormat="1" ht="18" customHeight="1" x14ac:dyDescent="0.3">
      <c r="A10020" s="1">
        <f t="shared" si="157"/>
        <v>10019</v>
      </c>
      <c r="B10020" s="1" t="s">
        <v>82799</v>
      </c>
      <c r="C10020" s="1" t="s">
        <v>39748</v>
      </c>
      <c r="D10020" s="1" t="s">
        <v>39749</v>
      </c>
      <c r="E10020" s="1" t="s">
        <v>39750</v>
      </c>
      <c r="I10020" s="1" t="s">
        <v>2069</v>
      </c>
      <c r="L10020" s="1" t="s">
        <v>628</v>
      </c>
      <c r="M10020" s="1">
        <v>1693</v>
      </c>
      <c r="P10020" s="1" t="s">
        <v>466</v>
      </c>
      <c r="R10020" s="1" t="s">
        <v>71815</v>
      </c>
      <c r="S10020" s="1" t="s">
        <v>120</v>
      </c>
      <c r="T10020" s="1" t="s">
        <v>133</v>
      </c>
      <c r="U10020" s="1" t="s">
        <v>151</v>
      </c>
    </row>
    <row r="10021" spans="1:21" s="1" customFormat="1" ht="18" customHeight="1" x14ac:dyDescent="0.3">
      <c r="A10021" s="1">
        <f t="shared" si="157"/>
        <v>10020</v>
      </c>
      <c r="B10021" s="1" t="s">
        <v>82800</v>
      </c>
      <c r="C10021" s="1" t="s">
        <v>39751</v>
      </c>
      <c r="D10021" s="1" t="s">
        <v>39752</v>
      </c>
      <c r="E10021" s="1" t="s">
        <v>39753</v>
      </c>
      <c r="I10021" s="1" t="s">
        <v>5851</v>
      </c>
      <c r="L10021" s="1" t="s">
        <v>33</v>
      </c>
      <c r="M10021" s="1">
        <v>1689</v>
      </c>
      <c r="P10021" s="1" t="s">
        <v>466</v>
      </c>
      <c r="R10021" s="1" t="s">
        <v>71865</v>
      </c>
      <c r="S10021" s="1" t="s">
        <v>51</v>
      </c>
      <c r="T10021" s="1" t="s">
        <v>380</v>
      </c>
      <c r="U10021" s="1" t="s">
        <v>66</v>
      </c>
    </row>
    <row r="10022" spans="1:21" s="1" customFormat="1" ht="18" customHeight="1" x14ac:dyDescent="0.3">
      <c r="A10022" s="1">
        <f t="shared" si="157"/>
        <v>10021</v>
      </c>
      <c r="B10022" s="1" t="s">
        <v>82801</v>
      </c>
      <c r="C10022" s="1" t="s">
        <v>39754</v>
      </c>
      <c r="D10022" s="1" t="s">
        <v>39755</v>
      </c>
      <c r="E10022" s="1" t="s">
        <v>39756</v>
      </c>
      <c r="I10022" s="1" t="s">
        <v>1736</v>
      </c>
      <c r="L10022" s="1" t="s">
        <v>33</v>
      </c>
      <c r="M10022" s="1">
        <v>1689</v>
      </c>
      <c r="P10022" s="1" t="s">
        <v>466</v>
      </c>
      <c r="R10022" s="1" t="s">
        <v>71767</v>
      </c>
      <c r="S10022" s="1" t="s">
        <v>47</v>
      </c>
      <c r="T10022" s="1" t="s">
        <v>66</v>
      </c>
      <c r="U10022" s="1" t="s">
        <v>2033</v>
      </c>
    </row>
    <row r="10023" spans="1:21" s="1" customFormat="1" ht="18" customHeight="1" x14ac:dyDescent="0.3">
      <c r="A10023" s="1">
        <f t="shared" si="157"/>
        <v>10022</v>
      </c>
      <c r="B10023" s="1" t="s">
        <v>82802</v>
      </c>
      <c r="C10023" s="1" t="s">
        <v>39757</v>
      </c>
      <c r="D10023" s="1" t="s">
        <v>39758</v>
      </c>
      <c r="E10023" s="1" t="s">
        <v>39759</v>
      </c>
      <c r="I10023" s="1" t="s">
        <v>1327</v>
      </c>
      <c r="L10023" s="1" t="s">
        <v>999</v>
      </c>
      <c r="M10023" s="1">
        <v>1692</v>
      </c>
      <c r="N10023" s="1" t="s">
        <v>599</v>
      </c>
      <c r="O10023" s="1">
        <v>1748</v>
      </c>
      <c r="P10023" s="1" t="s">
        <v>466</v>
      </c>
      <c r="R10023" s="1" t="s">
        <v>71865</v>
      </c>
      <c r="S10023" s="1" t="s">
        <v>51</v>
      </c>
      <c r="T10023" s="1" t="s">
        <v>380</v>
      </c>
      <c r="U10023" s="1" t="s">
        <v>151</v>
      </c>
    </row>
    <row r="10024" spans="1:21" s="1" customFormat="1" ht="18" customHeight="1" x14ac:dyDescent="0.3">
      <c r="A10024" s="1">
        <f t="shared" si="157"/>
        <v>10023</v>
      </c>
      <c r="B10024" s="1" t="s">
        <v>82803</v>
      </c>
      <c r="C10024" s="1" t="s">
        <v>39760</v>
      </c>
      <c r="D10024" s="1" t="s">
        <v>39761</v>
      </c>
      <c r="E10024" s="1" t="s">
        <v>39762</v>
      </c>
      <c r="I10024" s="1" t="s">
        <v>2088</v>
      </c>
      <c r="L10024" s="1" t="s">
        <v>597</v>
      </c>
      <c r="M10024" s="1">
        <v>1686</v>
      </c>
      <c r="P10024" s="1" t="s">
        <v>466</v>
      </c>
      <c r="R10024" s="1" t="s">
        <v>71870</v>
      </c>
      <c r="S10024" s="1" t="s">
        <v>79</v>
      </c>
      <c r="T10024" s="1" t="s">
        <v>391</v>
      </c>
      <c r="U10024" s="1" t="s">
        <v>151</v>
      </c>
    </row>
    <row r="10025" spans="1:21" s="1" customFormat="1" ht="18" customHeight="1" x14ac:dyDescent="0.3">
      <c r="A10025" s="1">
        <f t="shared" si="157"/>
        <v>10024</v>
      </c>
      <c r="B10025" s="1" t="s">
        <v>82804</v>
      </c>
      <c r="C10025" s="1" t="s">
        <v>39763</v>
      </c>
      <c r="D10025" s="1" t="s">
        <v>39764</v>
      </c>
      <c r="E10025" s="1" t="s">
        <v>39765</v>
      </c>
      <c r="I10025" s="1" t="s">
        <v>2816</v>
      </c>
      <c r="L10025" s="1" t="s">
        <v>20</v>
      </c>
      <c r="M10025" s="1">
        <v>1684</v>
      </c>
      <c r="P10025" s="1" t="s">
        <v>466</v>
      </c>
      <c r="R10025" s="1" t="s">
        <v>71767</v>
      </c>
      <c r="S10025" s="1" t="s">
        <v>47</v>
      </c>
      <c r="T10025" s="1" t="s">
        <v>66</v>
      </c>
      <c r="U10025" s="1" t="s">
        <v>151</v>
      </c>
    </row>
    <row r="10026" spans="1:21" s="1" customFormat="1" ht="18" customHeight="1" x14ac:dyDescent="0.3">
      <c r="A10026" s="1">
        <f t="shared" si="157"/>
        <v>10025</v>
      </c>
      <c r="B10026" s="1" t="s">
        <v>82805</v>
      </c>
      <c r="C10026" s="1" t="s">
        <v>10261</v>
      </c>
      <c r="D10026" s="1" t="s">
        <v>10262</v>
      </c>
      <c r="E10026" s="1" t="s">
        <v>10263</v>
      </c>
      <c r="I10026" s="1" t="s">
        <v>3585</v>
      </c>
      <c r="L10026" s="1" t="s">
        <v>232</v>
      </c>
      <c r="M10026" s="1">
        <v>1664</v>
      </c>
      <c r="P10026" s="1" t="s">
        <v>466</v>
      </c>
      <c r="R10026" s="1" t="s">
        <v>71933</v>
      </c>
      <c r="S10026" s="1" t="s">
        <v>387</v>
      </c>
      <c r="T10026" s="1" t="s">
        <v>84</v>
      </c>
      <c r="U10026" s="1" t="s">
        <v>7702</v>
      </c>
    </row>
    <row r="10027" spans="1:21" s="1" customFormat="1" ht="18" customHeight="1" x14ac:dyDescent="0.3">
      <c r="A10027" s="1">
        <f t="shared" si="157"/>
        <v>10026</v>
      </c>
      <c r="B10027" s="1" t="s">
        <v>82806</v>
      </c>
      <c r="C10027" s="1" t="s">
        <v>39766</v>
      </c>
      <c r="D10027" s="1" t="s">
        <v>39767</v>
      </c>
      <c r="E10027" s="1" t="s">
        <v>39768</v>
      </c>
      <c r="H10027" s="1" t="s">
        <v>39769</v>
      </c>
      <c r="I10027" s="1" t="s">
        <v>2830</v>
      </c>
      <c r="L10027" s="1" t="s">
        <v>33</v>
      </c>
      <c r="M10027" s="1">
        <v>1689</v>
      </c>
      <c r="N10027" s="1" t="s">
        <v>2341</v>
      </c>
      <c r="O10027" s="1">
        <v>1739</v>
      </c>
      <c r="P10027" s="1" t="s">
        <v>466</v>
      </c>
      <c r="R10027" s="1" t="s">
        <v>71835</v>
      </c>
      <c r="S10027" s="1" t="s">
        <v>42</v>
      </c>
      <c r="T10027" s="1" t="s">
        <v>257</v>
      </c>
      <c r="U10027" s="1" t="s">
        <v>151</v>
      </c>
    </row>
    <row r="10028" spans="1:21" s="1" customFormat="1" ht="18" customHeight="1" x14ac:dyDescent="0.3">
      <c r="A10028" s="1">
        <f t="shared" si="157"/>
        <v>10027</v>
      </c>
      <c r="B10028" s="1" t="s">
        <v>82807</v>
      </c>
      <c r="C10028" s="1" t="s">
        <v>39770</v>
      </c>
      <c r="D10028" s="1" t="s">
        <v>39771</v>
      </c>
      <c r="E10028" s="1" t="s">
        <v>39772</v>
      </c>
      <c r="I10028" s="1" t="s">
        <v>4948</v>
      </c>
      <c r="L10028" s="1" t="s">
        <v>999</v>
      </c>
      <c r="M10028" s="1">
        <v>1692</v>
      </c>
      <c r="N10028" s="1" t="s">
        <v>64</v>
      </c>
      <c r="O10028" s="1">
        <v>1763</v>
      </c>
      <c r="P10028" s="1" t="s">
        <v>466</v>
      </c>
      <c r="R10028" s="1" t="s">
        <v>72329</v>
      </c>
      <c r="S10028" s="1" t="s">
        <v>123</v>
      </c>
      <c r="T10028" s="1" t="s">
        <v>348</v>
      </c>
      <c r="U10028" s="1" t="s">
        <v>151</v>
      </c>
    </row>
    <row r="10029" spans="1:21" s="1" customFormat="1" ht="18" customHeight="1" x14ac:dyDescent="0.3">
      <c r="A10029" s="1">
        <f t="shared" si="157"/>
        <v>10028</v>
      </c>
      <c r="B10029" s="1" t="s">
        <v>82808</v>
      </c>
      <c r="C10029" s="1" t="s">
        <v>10285</v>
      </c>
      <c r="D10029" s="1" t="s">
        <v>10286</v>
      </c>
      <c r="E10029" s="1" t="s">
        <v>10287</v>
      </c>
      <c r="I10029" s="1" t="s">
        <v>2428</v>
      </c>
      <c r="L10029" s="1" t="s">
        <v>597</v>
      </c>
      <c r="M10029" s="1">
        <v>1686</v>
      </c>
      <c r="N10029" s="1" t="s">
        <v>999</v>
      </c>
      <c r="O10029" s="1">
        <v>1752</v>
      </c>
      <c r="P10029" s="1" t="s">
        <v>466</v>
      </c>
      <c r="R10029" s="1" t="s">
        <v>71887</v>
      </c>
      <c r="S10029" s="1" t="s">
        <v>278</v>
      </c>
      <c r="T10029" s="1" t="s">
        <v>92</v>
      </c>
      <c r="U10029" s="1" t="s">
        <v>151</v>
      </c>
    </row>
    <row r="10030" spans="1:21" s="1" customFormat="1" ht="18" customHeight="1" x14ac:dyDescent="0.3">
      <c r="A10030" s="1">
        <f t="shared" si="157"/>
        <v>10029</v>
      </c>
      <c r="B10030" s="1" t="s">
        <v>82809</v>
      </c>
      <c r="C10030" s="1" t="s">
        <v>39773</v>
      </c>
      <c r="D10030" s="1" t="s">
        <v>39774</v>
      </c>
      <c r="E10030" s="1" t="s">
        <v>39775</v>
      </c>
      <c r="I10030" s="1" t="s">
        <v>1706</v>
      </c>
      <c r="L10030" s="1" t="s">
        <v>424</v>
      </c>
      <c r="M10030" s="1">
        <v>1681</v>
      </c>
      <c r="P10030" s="1" t="s">
        <v>466</v>
      </c>
      <c r="R10030" s="1" t="s">
        <v>71954</v>
      </c>
      <c r="S10030" s="1" t="s">
        <v>44</v>
      </c>
      <c r="T10030" s="1" t="s">
        <v>644</v>
      </c>
      <c r="U10030" s="1" t="s">
        <v>151</v>
      </c>
    </row>
    <row r="10031" spans="1:21" s="1" customFormat="1" ht="18" customHeight="1" x14ac:dyDescent="0.3">
      <c r="A10031" s="1">
        <f t="shared" si="157"/>
        <v>10030</v>
      </c>
      <c r="B10031" s="1" t="s">
        <v>82810</v>
      </c>
      <c r="C10031" s="1" t="s">
        <v>39776</v>
      </c>
      <c r="D10031" s="1" t="s">
        <v>14122</v>
      </c>
      <c r="E10031" s="1" t="s">
        <v>39777</v>
      </c>
      <c r="I10031" s="1" t="s">
        <v>8660</v>
      </c>
      <c r="L10031" s="1" t="s">
        <v>412</v>
      </c>
      <c r="M10031" s="1">
        <v>1676</v>
      </c>
      <c r="P10031" s="1" t="s">
        <v>466</v>
      </c>
      <c r="R10031" s="1" t="s">
        <v>71780</v>
      </c>
      <c r="S10031" s="1" t="s">
        <v>42</v>
      </c>
      <c r="T10031" s="1" t="s">
        <v>92</v>
      </c>
      <c r="U10031" s="1" t="s">
        <v>151</v>
      </c>
    </row>
    <row r="10032" spans="1:21" s="1" customFormat="1" ht="18" customHeight="1" x14ac:dyDescent="0.3">
      <c r="A10032" s="1">
        <f t="shared" si="157"/>
        <v>10031</v>
      </c>
      <c r="B10032" s="1" t="s">
        <v>82811</v>
      </c>
      <c r="C10032" s="1" t="s">
        <v>39778</v>
      </c>
      <c r="D10032" s="1" t="s">
        <v>39779</v>
      </c>
      <c r="E10032" s="1" t="s">
        <v>39780</v>
      </c>
      <c r="I10032" s="1" t="s">
        <v>39781</v>
      </c>
      <c r="L10032" s="1" t="s">
        <v>33</v>
      </c>
      <c r="M10032" s="1">
        <v>1689</v>
      </c>
      <c r="P10032" s="1" t="s">
        <v>466</v>
      </c>
      <c r="R10032" s="1" t="s">
        <v>71848</v>
      </c>
      <c r="S10032" s="1" t="s">
        <v>79</v>
      </c>
      <c r="T10032" s="1" t="s">
        <v>306</v>
      </c>
      <c r="U10032" s="1" t="s">
        <v>151</v>
      </c>
    </row>
    <row r="10033" spans="1:21" s="1" customFormat="1" ht="18" customHeight="1" x14ac:dyDescent="0.3">
      <c r="A10033" s="1">
        <f t="shared" si="157"/>
        <v>10032</v>
      </c>
      <c r="B10033" s="1" t="s">
        <v>82812</v>
      </c>
      <c r="C10033" s="1" t="s">
        <v>39782</v>
      </c>
      <c r="D10033" s="1" t="s">
        <v>39783</v>
      </c>
      <c r="E10033" s="1" t="s">
        <v>39784</v>
      </c>
      <c r="I10033" s="1" t="s">
        <v>39785</v>
      </c>
      <c r="L10033" s="1" t="s">
        <v>37</v>
      </c>
      <c r="M10033" s="1">
        <v>1691</v>
      </c>
      <c r="P10033" s="1" t="s">
        <v>466</v>
      </c>
      <c r="R10033" s="1" t="s">
        <v>71865</v>
      </c>
      <c r="S10033" s="1" t="s">
        <v>51</v>
      </c>
      <c r="T10033" s="1" t="s">
        <v>380</v>
      </c>
      <c r="U10033" s="1" t="s">
        <v>151</v>
      </c>
    </row>
    <row r="10034" spans="1:21" s="1" customFormat="1" ht="18" customHeight="1" x14ac:dyDescent="0.3">
      <c r="A10034" s="1">
        <f t="shared" si="157"/>
        <v>10033</v>
      </c>
      <c r="B10034" s="1" t="s">
        <v>82813</v>
      </c>
      <c r="C10034" s="1" t="s">
        <v>39786</v>
      </c>
      <c r="D10034" s="1" t="s">
        <v>39787</v>
      </c>
      <c r="E10034" s="1" t="s">
        <v>39788</v>
      </c>
      <c r="I10034" s="1" t="s">
        <v>8872</v>
      </c>
      <c r="L10034" s="1" t="s">
        <v>33</v>
      </c>
      <c r="M10034" s="1">
        <v>1689</v>
      </c>
      <c r="P10034" s="1" t="s">
        <v>466</v>
      </c>
      <c r="R10034" s="1" t="s">
        <v>71842</v>
      </c>
      <c r="S10034" s="1" t="s">
        <v>28</v>
      </c>
      <c r="T10034" s="1" t="s">
        <v>284</v>
      </c>
      <c r="U10034" s="1" t="s">
        <v>151</v>
      </c>
    </row>
    <row r="10035" spans="1:21" s="1" customFormat="1" ht="18" customHeight="1" x14ac:dyDescent="0.3">
      <c r="A10035" s="1">
        <f t="shared" si="157"/>
        <v>10034</v>
      </c>
      <c r="B10035" s="1" t="s">
        <v>82814</v>
      </c>
      <c r="C10035" s="1" t="s">
        <v>39789</v>
      </c>
      <c r="D10035" s="1" t="s">
        <v>39790</v>
      </c>
      <c r="E10035" s="1" t="s">
        <v>39791</v>
      </c>
      <c r="I10035" s="1" t="s">
        <v>4550</v>
      </c>
      <c r="L10035" s="1" t="s">
        <v>217</v>
      </c>
      <c r="M10035" s="1">
        <v>1668</v>
      </c>
      <c r="P10035" s="1" t="s">
        <v>466</v>
      </c>
      <c r="R10035" s="1" t="s">
        <v>72142</v>
      </c>
      <c r="S10035" s="1" t="s">
        <v>1632</v>
      </c>
      <c r="T10035" s="1" t="s">
        <v>134</v>
      </c>
      <c r="U10035" s="1" t="s">
        <v>66</v>
      </c>
    </row>
    <row r="10036" spans="1:21" s="1" customFormat="1" ht="18" customHeight="1" x14ac:dyDescent="0.3">
      <c r="A10036" s="1">
        <f t="shared" si="157"/>
        <v>10035</v>
      </c>
      <c r="B10036" s="1" t="s">
        <v>82815</v>
      </c>
      <c r="C10036" s="1" t="s">
        <v>39792</v>
      </c>
      <c r="D10036" s="1" t="s">
        <v>5773</v>
      </c>
      <c r="E10036" s="1" t="s">
        <v>39793</v>
      </c>
      <c r="I10036" s="1" t="s">
        <v>39794</v>
      </c>
      <c r="L10036" s="1" t="s">
        <v>531</v>
      </c>
      <c r="M10036" s="1">
        <v>1685</v>
      </c>
      <c r="P10036" s="1" t="s">
        <v>466</v>
      </c>
      <c r="R10036" s="1" t="s">
        <v>71835</v>
      </c>
      <c r="S10036" s="1" t="s">
        <v>42</v>
      </c>
      <c r="T10036" s="1" t="s">
        <v>257</v>
      </c>
      <c r="U10036" s="1" t="s">
        <v>323</v>
      </c>
    </row>
    <row r="10037" spans="1:21" s="1" customFormat="1" ht="18" customHeight="1" x14ac:dyDescent="0.3">
      <c r="A10037" s="1">
        <f t="shared" si="157"/>
        <v>10036</v>
      </c>
      <c r="B10037" s="1" t="s">
        <v>82816</v>
      </c>
      <c r="C10037" s="1" t="s">
        <v>39795</v>
      </c>
      <c r="D10037" s="1" t="s">
        <v>39796</v>
      </c>
      <c r="E10037" s="1" t="s">
        <v>39797</v>
      </c>
      <c r="I10037" s="1" t="s">
        <v>8057</v>
      </c>
      <c r="L10037" s="1" t="s">
        <v>250</v>
      </c>
      <c r="M10037" s="1">
        <v>1674</v>
      </c>
      <c r="P10037" s="1" t="s">
        <v>466</v>
      </c>
      <c r="R10037" s="1" t="s">
        <v>72037</v>
      </c>
      <c r="S10037" s="1" t="s">
        <v>201</v>
      </c>
      <c r="T10037" s="1" t="s">
        <v>1548</v>
      </c>
      <c r="U10037" s="1" t="s">
        <v>151</v>
      </c>
    </row>
    <row r="10038" spans="1:21" s="1" customFormat="1" ht="18" customHeight="1" x14ac:dyDescent="0.3">
      <c r="A10038" s="1">
        <f t="shared" si="157"/>
        <v>10037</v>
      </c>
      <c r="B10038" s="1" t="s">
        <v>82817</v>
      </c>
      <c r="C10038" s="1" t="s">
        <v>39798</v>
      </c>
      <c r="D10038" s="1" t="s">
        <v>39799</v>
      </c>
      <c r="E10038" s="1" t="s">
        <v>39800</v>
      </c>
      <c r="I10038" s="1" t="s">
        <v>634</v>
      </c>
      <c r="L10038" s="1" t="s">
        <v>2423</v>
      </c>
      <c r="M10038" s="1">
        <v>1682</v>
      </c>
      <c r="P10038" s="1" t="s">
        <v>466</v>
      </c>
      <c r="R10038" s="1" t="s">
        <v>71880</v>
      </c>
      <c r="S10038" s="1" t="s">
        <v>72</v>
      </c>
      <c r="T10038" s="1" t="s">
        <v>38</v>
      </c>
      <c r="U10038" s="1" t="s">
        <v>452</v>
      </c>
    </row>
    <row r="10039" spans="1:21" s="1" customFormat="1" ht="18" customHeight="1" x14ac:dyDescent="0.3">
      <c r="A10039" s="1">
        <f t="shared" si="157"/>
        <v>10038</v>
      </c>
      <c r="B10039" s="1" t="s">
        <v>82818</v>
      </c>
      <c r="C10039" s="1" t="s">
        <v>39801</v>
      </c>
      <c r="D10039" s="1" t="s">
        <v>39802</v>
      </c>
      <c r="E10039" s="1" t="s">
        <v>39803</v>
      </c>
      <c r="I10039" s="1" t="s">
        <v>5279</v>
      </c>
      <c r="J10039" s="1" t="s">
        <v>39804</v>
      </c>
      <c r="L10039" s="1" t="s">
        <v>338</v>
      </c>
      <c r="M10039" s="1">
        <v>1694</v>
      </c>
      <c r="N10039" s="1" t="s">
        <v>600</v>
      </c>
      <c r="O10039" s="1">
        <v>1755</v>
      </c>
      <c r="P10039" s="1" t="s">
        <v>466</v>
      </c>
      <c r="R10039" s="1" t="s">
        <v>71840</v>
      </c>
      <c r="S10039" s="1" t="s">
        <v>278</v>
      </c>
      <c r="T10039" s="1" t="s">
        <v>279</v>
      </c>
      <c r="U10039" s="1" t="s">
        <v>151</v>
      </c>
    </row>
    <row r="10040" spans="1:21" s="1" customFormat="1" ht="18" customHeight="1" x14ac:dyDescent="0.3">
      <c r="A10040" s="1">
        <f t="shared" si="157"/>
        <v>10039</v>
      </c>
      <c r="B10040" s="1" t="s">
        <v>82819</v>
      </c>
      <c r="C10040" s="1" t="s">
        <v>39805</v>
      </c>
      <c r="D10040" s="1" t="s">
        <v>39806</v>
      </c>
      <c r="E10040" s="1" t="s">
        <v>39807</v>
      </c>
      <c r="I10040" s="1" t="s">
        <v>39808</v>
      </c>
      <c r="L10040" s="1" t="s">
        <v>2423</v>
      </c>
      <c r="M10040" s="1">
        <v>1682</v>
      </c>
      <c r="P10040" s="1" t="s">
        <v>466</v>
      </c>
      <c r="R10040" s="1" t="s">
        <v>71848</v>
      </c>
      <c r="S10040" s="1" t="s">
        <v>79</v>
      </c>
      <c r="T10040" s="1" t="s">
        <v>306</v>
      </c>
      <c r="U10040" s="1" t="s">
        <v>151</v>
      </c>
    </row>
    <row r="10041" spans="1:21" s="1" customFormat="1" ht="18" customHeight="1" x14ac:dyDescent="0.3">
      <c r="A10041" s="1">
        <f t="shared" si="157"/>
        <v>10040</v>
      </c>
      <c r="B10041" s="1" t="s">
        <v>82820</v>
      </c>
      <c r="C10041" s="1" t="s">
        <v>39809</v>
      </c>
      <c r="D10041" s="1" t="s">
        <v>39810</v>
      </c>
      <c r="E10041" s="1" t="s">
        <v>39811</v>
      </c>
      <c r="I10041" s="1" t="s">
        <v>7109</v>
      </c>
      <c r="L10041" s="1" t="s">
        <v>1341</v>
      </c>
      <c r="M10041" s="1">
        <v>1656</v>
      </c>
      <c r="P10041" s="1" t="s">
        <v>466</v>
      </c>
      <c r="R10041" s="1" t="s">
        <v>71767</v>
      </c>
      <c r="S10041" s="1" t="s">
        <v>47</v>
      </c>
      <c r="T10041" s="1" t="s">
        <v>66</v>
      </c>
      <c r="U10041" s="1" t="s">
        <v>96</v>
      </c>
    </row>
    <row r="10042" spans="1:21" s="1" customFormat="1" ht="18" customHeight="1" x14ac:dyDescent="0.3">
      <c r="A10042" s="1">
        <f t="shared" si="157"/>
        <v>10041</v>
      </c>
      <c r="B10042" s="1" t="s">
        <v>82821</v>
      </c>
      <c r="C10042" s="1" t="s">
        <v>39812</v>
      </c>
      <c r="D10042" s="1" t="s">
        <v>39813</v>
      </c>
      <c r="E10042" s="1" t="s">
        <v>39814</v>
      </c>
      <c r="I10042" s="1" t="s">
        <v>11870</v>
      </c>
      <c r="L10042" s="1" t="s">
        <v>628</v>
      </c>
      <c r="M10042" s="1">
        <v>1693</v>
      </c>
      <c r="P10042" s="1" t="s">
        <v>466</v>
      </c>
      <c r="R10042" s="1" t="s">
        <v>71848</v>
      </c>
      <c r="S10042" s="1" t="s">
        <v>79</v>
      </c>
      <c r="T10042" s="1" t="s">
        <v>306</v>
      </c>
      <c r="U10042" s="1" t="s">
        <v>151</v>
      </c>
    </row>
    <row r="10043" spans="1:21" s="1" customFormat="1" ht="18" customHeight="1" x14ac:dyDescent="0.3">
      <c r="A10043" s="1">
        <f t="shared" si="157"/>
        <v>10042</v>
      </c>
      <c r="B10043" s="1" t="s">
        <v>82822</v>
      </c>
      <c r="C10043" s="1" t="s">
        <v>39815</v>
      </c>
      <c r="D10043" s="1" t="s">
        <v>34069</v>
      </c>
      <c r="E10043" s="1" t="s">
        <v>39816</v>
      </c>
      <c r="I10043" s="1" t="s">
        <v>9027</v>
      </c>
      <c r="L10043" s="1" t="s">
        <v>633</v>
      </c>
      <c r="M10043" s="1">
        <v>1683</v>
      </c>
      <c r="P10043" s="1" t="s">
        <v>466</v>
      </c>
      <c r="R10043" s="1" t="s">
        <v>71959</v>
      </c>
      <c r="S10043" s="1" t="s">
        <v>108</v>
      </c>
      <c r="T10043" s="1" t="s">
        <v>858</v>
      </c>
      <c r="U10043" s="1" t="s">
        <v>151</v>
      </c>
    </row>
    <row r="10044" spans="1:21" s="1" customFormat="1" ht="18" customHeight="1" x14ac:dyDescent="0.3">
      <c r="A10044" s="1">
        <f t="shared" si="157"/>
        <v>10043</v>
      </c>
      <c r="B10044" s="1" t="s">
        <v>82823</v>
      </c>
      <c r="C10044" s="1" t="s">
        <v>39817</v>
      </c>
      <c r="D10044" s="1" t="s">
        <v>1013</v>
      </c>
      <c r="E10044" s="1" t="s">
        <v>39818</v>
      </c>
      <c r="I10044" s="1" t="s">
        <v>4638</v>
      </c>
      <c r="L10044" s="1" t="s">
        <v>599</v>
      </c>
      <c r="M10044" s="1">
        <v>1688</v>
      </c>
      <c r="P10044" s="1" t="s">
        <v>466</v>
      </c>
      <c r="R10044" s="1" t="s">
        <v>72069</v>
      </c>
      <c r="S10044" s="1" t="s">
        <v>42</v>
      </c>
      <c r="T10044" s="1" t="s">
        <v>214</v>
      </c>
      <c r="U10044" s="1" t="s">
        <v>151</v>
      </c>
    </row>
    <row r="10045" spans="1:21" s="1" customFormat="1" ht="18" customHeight="1" x14ac:dyDescent="0.3">
      <c r="A10045" s="1">
        <f t="shared" si="157"/>
        <v>10044</v>
      </c>
      <c r="B10045" s="1" t="s">
        <v>82824</v>
      </c>
      <c r="C10045" s="1" t="s">
        <v>39819</v>
      </c>
      <c r="D10045" s="1" t="s">
        <v>39820</v>
      </c>
      <c r="E10045" s="1" t="s">
        <v>39821</v>
      </c>
      <c r="I10045" s="1" t="s">
        <v>39822</v>
      </c>
      <c r="J10045" s="1" t="s">
        <v>39823</v>
      </c>
      <c r="L10045" s="1" t="s">
        <v>597</v>
      </c>
      <c r="M10045" s="1">
        <v>1686</v>
      </c>
      <c r="N10045" s="1" t="s">
        <v>787</v>
      </c>
      <c r="O10045" s="1">
        <v>1765</v>
      </c>
      <c r="P10045" s="1" t="s">
        <v>466</v>
      </c>
      <c r="R10045" s="1" t="s">
        <v>72054</v>
      </c>
      <c r="S10045" s="1" t="s">
        <v>1632</v>
      </c>
      <c r="T10045" s="1" t="s">
        <v>1746</v>
      </c>
      <c r="U10045" s="1" t="s">
        <v>8385</v>
      </c>
    </row>
    <row r="10046" spans="1:21" s="1" customFormat="1" ht="18" customHeight="1" x14ac:dyDescent="0.3">
      <c r="A10046" s="1">
        <f t="shared" si="157"/>
        <v>10045</v>
      </c>
      <c r="B10046" s="1" t="s">
        <v>82825</v>
      </c>
      <c r="C10046" s="1" t="s">
        <v>39824</v>
      </c>
      <c r="D10046" s="1" t="s">
        <v>39825</v>
      </c>
      <c r="E10046" s="1" t="s">
        <v>39826</v>
      </c>
      <c r="I10046" s="1" t="s">
        <v>1169</v>
      </c>
      <c r="L10046" s="1" t="s">
        <v>599</v>
      </c>
      <c r="M10046" s="1">
        <v>1688</v>
      </c>
      <c r="P10046" s="1" t="s">
        <v>466</v>
      </c>
      <c r="R10046" s="1" t="s">
        <v>71838</v>
      </c>
      <c r="S10046" s="1" t="s">
        <v>267</v>
      </c>
      <c r="T10046" s="1" t="s">
        <v>268</v>
      </c>
      <c r="U10046" s="1" t="s">
        <v>66</v>
      </c>
    </row>
    <row r="10047" spans="1:21" s="1" customFormat="1" ht="18" customHeight="1" x14ac:dyDescent="0.3">
      <c r="A10047" s="1">
        <f t="shared" si="157"/>
        <v>10046</v>
      </c>
      <c r="B10047" s="1" t="s">
        <v>82826</v>
      </c>
      <c r="C10047" s="1" t="s">
        <v>39827</v>
      </c>
      <c r="D10047" s="1" t="s">
        <v>30550</v>
      </c>
      <c r="E10047" s="1" t="s">
        <v>39828</v>
      </c>
      <c r="I10047" s="1" t="s">
        <v>5210</v>
      </c>
      <c r="L10047" s="1" t="s">
        <v>338</v>
      </c>
      <c r="M10047" s="1">
        <v>1694</v>
      </c>
      <c r="P10047" s="1" t="s">
        <v>466</v>
      </c>
      <c r="R10047" s="1" t="s">
        <v>71807</v>
      </c>
      <c r="S10047" s="1" t="s">
        <v>28</v>
      </c>
      <c r="T10047" s="1" t="s">
        <v>82</v>
      </c>
      <c r="U10047" s="1" t="s">
        <v>151</v>
      </c>
    </row>
    <row r="10048" spans="1:21" s="1" customFormat="1" ht="18" customHeight="1" x14ac:dyDescent="0.3">
      <c r="A10048" s="1">
        <f t="shared" si="157"/>
        <v>10047</v>
      </c>
      <c r="B10048" s="1" t="s">
        <v>82827</v>
      </c>
      <c r="C10048" s="1" t="s">
        <v>39829</v>
      </c>
      <c r="D10048" s="1" t="s">
        <v>39830</v>
      </c>
      <c r="E10048" s="1" t="s">
        <v>39831</v>
      </c>
      <c r="I10048" s="1" t="s">
        <v>3411</v>
      </c>
      <c r="L10048" s="1" t="s">
        <v>2267</v>
      </c>
      <c r="M10048" s="1">
        <v>1687</v>
      </c>
      <c r="N10048" s="1" t="s">
        <v>1252</v>
      </c>
      <c r="O10048" s="1">
        <v>1720</v>
      </c>
      <c r="P10048" s="1" t="s">
        <v>466</v>
      </c>
      <c r="R10048" s="1" t="s">
        <v>72011</v>
      </c>
      <c r="S10048" s="1" t="s">
        <v>21</v>
      </c>
      <c r="T10048" s="1" t="s">
        <v>606</v>
      </c>
      <c r="U10048" s="1" t="s">
        <v>151</v>
      </c>
    </row>
    <row r="10049" spans="1:21" s="1" customFormat="1" ht="18" customHeight="1" x14ac:dyDescent="0.3">
      <c r="A10049" s="1">
        <f t="shared" si="157"/>
        <v>10048</v>
      </c>
      <c r="B10049" s="1" t="s">
        <v>82828</v>
      </c>
      <c r="C10049" s="1" t="s">
        <v>39832</v>
      </c>
      <c r="D10049" s="1" t="s">
        <v>3074</v>
      </c>
      <c r="E10049" s="1" t="s">
        <v>39833</v>
      </c>
      <c r="I10049" s="1" t="s">
        <v>14684</v>
      </c>
      <c r="L10049" s="1" t="s">
        <v>105</v>
      </c>
      <c r="M10049" s="1">
        <v>1675</v>
      </c>
      <c r="P10049" s="1" t="s">
        <v>466</v>
      </c>
      <c r="R10049" s="1" t="s">
        <v>71964</v>
      </c>
      <c r="S10049" s="1" t="s">
        <v>30</v>
      </c>
      <c r="T10049" s="1" t="s">
        <v>889</v>
      </c>
      <c r="U10049" s="1" t="s">
        <v>350</v>
      </c>
    </row>
    <row r="10050" spans="1:21" s="1" customFormat="1" ht="18" customHeight="1" x14ac:dyDescent="0.3">
      <c r="A10050" s="1">
        <f t="shared" si="157"/>
        <v>10049</v>
      </c>
      <c r="B10050" s="1" t="s">
        <v>82829</v>
      </c>
      <c r="C10050" s="1" t="s">
        <v>39834</v>
      </c>
      <c r="D10050" s="1" t="s">
        <v>39835</v>
      </c>
      <c r="E10050" s="1" t="s">
        <v>39836</v>
      </c>
      <c r="I10050" s="1" t="s">
        <v>11750</v>
      </c>
      <c r="L10050" s="1" t="s">
        <v>600</v>
      </c>
      <c r="M10050" s="1">
        <v>1695</v>
      </c>
      <c r="N10050" s="1" t="s">
        <v>999</v>
      </c>
      <c r="O10050" s="1">
        <v>1752</v>
      </c>
      <c r="P10050" s="1" t="s">
        <v>466</v>
      </c>
      <c r="R10050" s="1" t="s">
        <v>71911</v>
      </c>
      <c r="S10050" s="1" t="s">
        <v>397</v>
      </c>
      <c r="T10050" s="1" t="s">
        <v>556</v>
      </c>
      <c r="U10050" s="1" t="s">
        <v>151</v>
      </c>
    </row>
    <row r="10051" spans="1:21" s="1" customFormat="1" ht="18" customHeight="1" x14ac:dyDescent="0.3">
      <c r="A10051" s="1">
        <f t="shared" si="157"/>
        <v>10050</v>
      </c>
      <c r="B10051" s="1" t="s">
        <v>82830</v>
      </c>
      <c r="C10051" s="1" t="s">
        <v>39837</v>
      </c>
      <c r="D10051" s="1" t="s">
        <v>39838</v>
      </c>
      <c r="E10051" s="1" t="s">
        <v>39839</v>
      </c>
      <c r="I10051" s="1" t="s">
        <v>8365</v>
      </c>
      <c r="L10051" s="1" t="s">
        <v>446</v>
      </c>
      <c r="M10051" s="1">
        <v>1678</v>
      </c>
      <c r="P10051" s="1" t="s">
        <v>466</v>
      </c>
      <c r="R10051" s="1" t="s">
        <v>71767</v>
      </c>
      <c r="S10051" s="1" t="s">
        <v>47</v>
      </c>
      <c r="T10051" s="1" t="s">
        <v>66</v>
      </c>
      <c r="U10051" s="1" t="s">
        <v>151</v>
      </c>
    </row>
    <row r="10052" spans="1:21" s="1" customFormat="1" ht="18" customHeight="1" x14ac:dyDescent="0.3">
      <c r="A10052" s="1">
        <f t="shared" si="157"/>
        <v>10051</v>
      </c>
      <c r="B10052" s="1" t="s">
        <v>82831</v>
      </c>
      <c r="C10052" s="1" t="s">
        <v>7976</v>
      </c>
      <c r="D10052" s="1" t="s">
        <v>7977</v>
      </c>
      <c r="E10052" s="1" t="s">
        <v>7978</v>
      </c>
      <c r="I10052" s="1" t="s">
        <v>1186</v>
      </c>
      <c r="L10052" s="1" t="s">
        <v>138</v>
      </c>
      <c r="M10052" s="1">
        <v>1690</v>
      </c>
      <c r="P10052" s="1" t="s">
        <v>8726</v>
      </c>
      <c r="R10052" s="1" t="s">
        <v>71898</v>
      </c>
      <c r="S10052" s="1" t="s">
        <v>42</v>
      </c>
      <c r="T10052" s="1" t="s">
        <v>347</v>
      </c>
      <c r="U10052" s="1" t="s">
        <v>5739</v>
      </c>
    </row>
    <row r="10053" spans="1:21" s="1" customFormat="1" ht="18" customHeight="1" x14ac:dyDescent="0.3">
      <c r="A10053" s="1">
        <f t="shared" si="157"/>
        <v>10052</v>
      </c>
      <c r="B10053" s="1" t="s">
        <v>82832</v>
      </c>
      <c r="C10053" s="1" t="s">
        <v>10344</v>
      </c>
      <c r="D10053" s="1" t="s">
        <v>10345</v>
      </c>
      <c r="E10053" s="1" t="s">
        <v>10346</v>
      </c>
      <c r="I10053" s="1" t="s">
        <v>3774</v>
      </c>
      <c r="L10053" s="1" t="s">
        <v>600</v>
      </c>
      <c r="M10053" s="1">
        <v>1695</v>
      </c>
      <c r="P10053" s="1" t="s">
        <v>466</v>
      </c>
      <c r="R10053" s="1" t="s">
        <v>71857</v>
      </c>
      <c r="S10053" s="1" t="s">
        <v>205</v>
      </c>
      <c r="T10053" s="1" t="s">
        <v>335</v>
      </c>
      <c r="U10053" s="1" t="s">
        <v>151</v>
      </c>
    </row>
    <row r="10054" spans="1:21" s="1" customFormat="1" ht="18" customHeight="1" x14ac:dyDescent="0.3">
      <c r="A10054" s="1">
        <f t="shared" si="157"/>
        <v>10053</v>
      </c>
      <c r="B10054" s="1" t="s">
        <v>82833</v>
      </c>
      <c r="C10054" s="1" t="s">
        <v>10383</v>
      </c>
      <c r="D10054" s="1" t="s">
        <v>10384</v>
      </c>
      <c r="E10054" s="1" t="s">
        <v>10385</v>
      </c>
      <c r="I10054" s="1" t="s">
        <v>2325</v>
      </c>
      <c r="L10054" s="1" t="s">
        <v>799</v>
      </c>
      <c r="M10054" s="1">
        <v>1700</v>
      </c>
      <c r="N10054" s="1" t="s">
        <v>600</v>
      </c>
      <c r="O10054" s="1">
        <v>1755</v>
      </c>
      <c r="P10054" s="1" t="s">
        <v>466</v>
      </c>
      <c r="R10054" s="1" t="s">
        <v>71959</v>
      </c>
      <c r="S10054" s="1" t="s">
        <v>108</v>
      </c>
      <c r="T10054" s="1" t="s">
        <v>858</v>
      </c>
      <c r="U10054" s="1" t="s">
        <v>151</v>
      </c>
    </row>
    <row r="10055" spans="1:21" s="1" customFormat="1" ht="18" customHeight="1" x14ac:dyDescent="0.3">
      <c r="A10055" s="1">
        <f t="shared" si="157"/>
        <v>10054</v>
      </c>
      <c r="B10055" s="1" t="s">
        <v>82834</v>
      </c>
      <c r="C10055" s="1" t="s">
        <v>11814</v>
      </c>
      <c r="D10055" s="1" t="s">
        <v>11815</v>
      </c>
      <c r="E10055" s="1" t="s">
        <v>11816</v>
      </c>
      <c r="I10055" s="1" t="s">
        <v>39840</v>
      </c>
      <c r="L10055" s="1" t="s">
        <v>598</v>
      </c>
      <c r="M10055" s="1">
        <v>1680</v>
      </c>
      <c r="P10055" s="1" t="s">
        <v>466</v>
      </c>
      <c r="R10055" s="1" t="s">
        <v>71942</v>
      </c>
      <c r="S10055" s="1" t="s">
        <v>28</v>
      </c>
      <c r="T10055" s="1" t="s">
        <v>721</v>
      </c>
      <c r="U10055" s="1" t="s">
        <v>151</v>
      </c>
    </row>
    <row r="10056" spans="1:21" s="1" customFormat="1" ht="18" customHeight="1" x14ac:dyDescent="0.3">
      <c r="A10056" s="1">
        <f t="shared" si="157"/>
        <v>10055</v>
      </c>
      <c r="B10056" s="1" t="s">
        <v>82835</v>
      </c>
      <c r="C10056" s="1" t="s">
        <v>39841</v>
      </c>
      <c r="D10056" s="1" t="s">
        <v>8096</v>
      </c>
      <c r="E10056" s="1" t="s">
        <v>39842</v>
      </c>
      <c r="I10056" s="1" t="s">
        <v>6088</v>
      </c>
      <c r="L10056" s="1" t="s">
        <v>33</v>
      </c>
      <c r="M10056" s="1">
        <v>1689</v>
      </c>
      <c r="P10056" s="1" t="s">
        <v>466</v>
      </c>
      <c r="R10056" s="1" t="s">
        <v>72044</v>
      </c>
      <c r="S10056" s="1" t="s">
        <v>72</v>
      </c>
      <c r="T10056" s="1" t="s">
        <v>1625</v>
      </c>
      <c r="U10056" s="1" t="s">
        <v>151</v>
      </c>
    </row>
    <row r="10057" spans="1:21" s="1" customFormat="1" ht="18" customHeight="1" x14ac:dyDescent="0.3">
      <c r="A10057" s="1">
        <f t="shared" si="157"/>
        <v>10056</v>
      </c>
      <c r="B10057" s="1" t="s">
        <v>82836</v>
      </c>
      <c r="C10057" s="1" t="s">
        <v>39843</v>
      </c>
      <c r="D10057" s="1" t="s">
        <v>39844</v>
      </c>
      <c r="E10057" s="1" t="s">
        <v>39845</v>
      </c>
      <c r="I10057" s="1" t="s">
        <v>305</v>
      </c>
      <c r="L10057" s="1" t="s">
        <v>2423</v>
      </c>
      <c r="M10057" s="1">
        <v>1682</v>
      </c>
      <c r="P10057" s="1" t="s">
        <v>466</v>
      </c>
      <c r="R10057" s="1" t="s">
        <v>71767</v>
      </c>
      <c r="S10057" s="1" t="s">
        <v>47</v>
      </c>
      <c r="T10057" s="1" t="s">
        <v>66</v>
      </c>
      <c r="U10057" s="1" t="s">
        <v>151</v>
      </c>
    </row>
    <row r="10058" spans="1:21" s="1" customFormat="1" ht="18" customHeight="1" x14ac:dyDescent="0.3">
      <c r="A10058" s="1">
        <f t="shared" si="157"/>
        <v>10057</v>
      </c>
      <c r="B10058" s="1" t="s">
        <v>82837</v>
      </c>
      <c r="C10058" s="1" t="s">
        <v>39846</v>
      </c>
      <c r="D10058" s="1" t="s">
        <v>2254</v>
      </c>
      <c r="E10058" s="1" t="s">
        <v>39847</v>
      </c>
      <c r="I10058" s="1" t="s">
        <v>11218</v>
      </c>
      <c r="L10058" s="1" t="s">
        <v>34</v>
      </c>
      <c r="M10058" s="1">
        <v>1696</v>
      </c>
      <c r="P10058" s="1" t="s">
        <v>466</v>
      </c>
      <c r="R10058" s="1" t="s">
        <v>71838</v>
      </c>
      <c r="S10058" s="1" t="s">
        <v>267</v>
      </c>
      <c r="T10058" s="1" t="s">
        <v>268</v>
      </c>
      <c r="U10058" s="1" t="s">
        <v>151</v>
      </c>
    </row>
    <row r="10059" spans="1:21" s="1" customFormat="1" ht="18" customHeight="1" x14ac:dyDescent="0.3">
      <c r="A10059" s="1">
        <f t="shared" si="157"/>
        <v>10058</v>
      </c>
      <c r="B10059" s="1" t="s">
        <v>82838</v>
      </c>
      <c r="C10059" s="1" t="s">
        <v>39848</v>
      </c>
      <c r="D10059" s="1" t="s">
        <v>39849</v>
      </c>
      <c r="E10059" s="1" t="s">
        <v>39850</v>
      </c>
      <c r="I10059" s="1" t="s">
        <v>6711</v>
      </c>
      <c r="L10059" s="1" t="s">
        <v>20</v>
      </c>
      <c r="M10059" s="1">
        <v>1684</v>
      </c>
      <c r="P10059" s="1" t="s">
        <v>466</v>
      </c>
      <c r="R10059" s="1" t="s">
        <v>71807</v>
      </c>
      <c r="S10059" s="1" t="s">
        <v>28</v>
      </c>
      <c r="T10059" s="1" t="s">
        <v>82</v>
      </c>
      <c r="U10059" s="1" t="s">
        <v>151</v>
      </c>
    </row>
    <row r="10060" spans="1:21" s="1" customFormat="1" ht="18" customHeight="1" x14ac:dyDescent="0.3">
      <c r="A10060" s="1">
        <f t="shared" si="157"/>
        <v>10059</v>
      </c>
      <c r="B10060" s="1" t="s">
        <v>82839</v>
      </c>
      <c r="C10060" s="1" t="s">
        <v>39851</v>
      </c>
      <c r="D10060" s="1" t="s">
        <v>39852</v>
      </c>
      <c r="E10060" s="1" t="s">
        <v>39853</v>
      </c>
      <c r="I10060" s="1" t="s">
        <v>4758</v>
      </c>
      <c r="L10060" s="1" t="s">
        <v>628</v>
      </c>
      <c r="M10060" s="1">
        <v>1693</v>
      </c>
      <c r="P10060" s="1" t="s">
        <v>466</v>
      </c>
      <c r="R10060" s="1" t="s">
        <v>71948</v>
      </c>
      <c r="S10060" s="1" t="s">
        <v>540</v>
      </c>
      <c r="T10060" s="1" t="s">
        <v>752</v>
      </c>
      <c r="U10060" s="1" t="s">
        <v>151</v>
      </c>
    </row>
    <row r="10061" spans="1:21" s="1" customFormat="1" ht="18" customHeight="1" x14ac:dyDescent="0.3">
      <c r="A10061" s="1">
        <f t="shared" si="157"/>
        <v>10060</v>
      </c>
      <c r="B10061" s="1" t="s">
        <v>82840</v>
      </c>
      <c r="C10061" s="1" t="s">
        <v>39854</v>
      </c>
      <c r="D10061" s="1" t="s">
        <v>1659</v>
      </c>
      <c r="E10061" s="1" t="s">
        <v>39855</v>
      </c>
      <c r="I10061" s="1" t="s">
        <v>39856</v>
      </c>
      <c r="L10061" s="1" t="s">
        <v>597</v>
      </c>
      <c r="M10061" s="1">
        <v>1686</v>
      </c>
      <c r="P10061" s="1" t="s">
        <v>466</v>
      </c>
      <c r="R10061" s="1" t="s">
        <v>72163</v>
      </c>
      <c r="S10061" s="1" t="s">
        <v>1244</v>
      </c>
      <c r="T10061" s="1" t="s">
        <v>802</v>
      </c>
      <c r="U10061" s="1" t="s">
        <v>981</v>
      </c>
    </row>
    <row r="10062" spans="1:21" s="1" customFormat="1" ht="18" customHeight="1" x14ac:dyDescent="0.3">
      <c r="A10062" s="1">
        <f t="shared" si="157"/>
        <v>10061</v>
      </c>
      <c r="B10062" s="1" t="s">
        <v>82841</v>
      </c>
      <c r="C10062" s="1" t="s">
        <v>39857</v>
      </c>
      <c r="D10062" s="1" t="s">
        <v>39858</v>
      </c>
      <c r="E10062" s="1" t="s">
        <v>39859</v>
      </c>
      <c r="I10062" s="1" t="s">
        <v>4385</v>
      </c>
      <c r="L10062" s="1" t="s">
        <v>531</v>
      </c>
      <c r="M10062" s="1">
        <v>1685</v>
      </c>
      <c r="P10062" s="1" t="s">
        <v>466</v>
      </c>
      <c r="R10062" s="1" t="s">
        <v>71865</v>
      </c>
      <c r="S10062" s="1" t="s">
        <v>51</v>
      </c>
      <c r="T10062" s="1" t="s">
        <v>380</v>
      </c>
      <c r="U10062" s="1" t="s">
        <v>166</v>
      </c>
    </row>
    <row r="10063" spans="1:21" s="1" customFormat="1" ht="18" customHeight="1" x14ac:dyDescent="0.3">
      <c r="A10063" s="1">
        <f t="shared" si="157"/>
        <v>10062</v>
      </c>
      <c r="B10063" s="1" t="s">
        <v>82842</v>
      </c>
      <c r="C10063" s="1" t="s">
        <v>39860</v>
      </c>
      <c r="D10063" s="1" t="s">
        <v>39861</v>
      </c>
      <c r="E10063" s="1" t="s">
        <v>39862</v>
      </c>
      <c r="I10063" s="1" t="s">
        <v>39863</v>
      </c>
      <c r="L10063" s="1" t="s">
        <v>2281</v>
      </c>
      <c r="M10063" s="1">
        <v>1677</v>
      </c>
      <c r="N10063" s="1" t="s">
        <v>597</v>
      </c>
      <c r="O10063" s="1">
        <v>1746</v>
      </c>
      <c r="P10063" s="1" t="s">
        <v>466</v>
      </c>
      <c r="R10063" s="1" t="s">
        <v>72054</v>
      </c>
      <c r="S10063" s="1" t="s">
        <v>1632</v>
      </c>
      <c r="T10063" s="1" t="s">
        <v>1746</v>
      </c>
      <c r="U10063" s="1" t="s">
        <v>8385</v>
      </c>
    </row>
    <row r="10064" spans="1:21" s="1" customFormat="1" ht="18" customHeight="1" x14ac:dyDescent="0.3">
      <c r="A10064" s="1">
        <f t="shared" si="157"/>
        <v>10063</v>
      </c>
      <c r="B10064" s="1" t="s">
        <v>82843</v>
      </c>
      <c r="C10064" s="1" t="s">
        <v>39864</v>
      </c>
      <c r="D10064" s="1" t="s">
        <v>269</v>
      </c>
      <c r="E10064" s="1" t="s">
        <v>39865</v>
      </c>
      <c r="I10064" s="1" t="s">
        <v>3449</v>
      </c>
      <c r="L10064" s="1" t="s">
        <v>999</v>
      </c>
      <c r="M10064" s="1">
        <v>1692</v>
      </c>
      <c r="P10064" s="1" t="s">
        <v>466</v>
      </c>
      <c r="R10064" s="1" t="s">
        <v>71802</v>
      </c>
      <c r="S10064" s="1" t="s">
        <v>147</v>
      </c>
      <c r="T10064" s="1" t="s">
        <v>148</v>
      </c>
      <c r="U10064" s="1" t="s">
        <v>151</v>
      </c>
    </row>
    <row r="10065" spans="1:21" s="1" customFormat="1" ht="18" customHeight="1" x14ac:dyDescent="0.3">
      <c r="A10065" s="1">
        <f t="shared" si="157"/>
        <v>10064</v>
      </c>
      <c r="B10065" s="1" t="s">
        <v>82844</v>
      </c>
      <c r="C10065" s="1" t="s">
        <v>39866</v>
      </c>
      <c r="D10065" s="1" t="s">
        <v>8345</v>
      </c>
      <c r="E10065" s="1" t="s">
        <v>39867</v>
      </c>
      <c r="I10065" s="1" t="s">
        <v>1475</v>
      </c>
      <c r="L10065" s="1" t="s">
        <v>20</v>
      </c>
      <c r="M10065" s="1">
        <v>1684</v>
      </c>
      <c r="P10065" s="1" t="s">
        <v>466</v>
      </c>
      <c r="R10065" s="1" t="s">
        <v>72010</v>
      </c>
      <c r="S10065" s="1" t="s">
        <v>42</v>
      </c>
      <c r="T10065" s="1" t="s">
        <v>116</v>
      </c>
      <c r="U10065" s="1" t="s">
        <v>676</v>
      </c>
    </row>
    <row r="10066" spans="1:21" s="1" customFormat="1" ht="18" customHeight="1" x14ac:dyDescent="0.3">
      <c r="A10066" s="1">
        <f t="shared" si="157"/>
        <v>10065</v>
      </c>
      <c r="B10066" s="1" t="s">
        <v>82845</v>
      </c>
      <c r="C10066" s="1" t="s">
        <v>39868</v>
      </c>
      <c r="D10066" s="1" t="s">
        <v>39869</v>
      </c>
      <c r="E10066" s="1" t="s">
        <v>39870</v>
      </c>
      <c r="I10066" s="1" t="s">
        <v>2427</v>
      </c>
      <c r="L10066" s="1" t="s">
        <v>372</v>
      </c>
      <c r="M10066" s="1">
        <v>1701</v>
      </c>
      <c r="P10066" s="1" t="s">
        <v>466</v>
      </c>
      <c r="R10066" s="1" t="s">
        <v>71948</v>
      </c>
      <c r="S10066" s="1" t="s">
        <v>540</v>
      </c>
      <c r="T10066" s="1" t="s">
        <v>752</v>
      </c>
      <c r="U10066" s="1" t="s">
        <v>151</v>
      </c>
    </row>
    <row r="10067" spans="1:21" s="1" customFormat="1" ht="18" customHeight="1" x14ac:dyDescent="0.3">
      <c r="A10067" s="1">
        <f t="shared" si="157"/>
        <v>10066</v>
      </c>
      <c r="B10067" s="1" t="s">
        <v>82846</v>
      </c>
      <c r="C10067" s="1" t="s">
        <v>39871</v>
      </c>
      <c r="D10067" s="1" t="s">
        <v>39872</v>
      </c>
      <c r="E10067" s="1" t="s">
        <v>39873</v>
      </c>
      <c r="I10067" s="1" t="s">
        <v>39874</v>
      </c>
      <c r="L10067" s="1" t="s">
        <v>37</v>
      </c>
      <c r="M10067" s="1">
        <v>1691</v>
      </c>
      <c r="P10067" s="1" t="s">
        <v>466</v>
      </c>
      <c r="R10067" s="1" t="s">
        <v>71803</v>
      </c>
      <c r="S10067" s="1" t="s">
        <v>30</v>
      </c>
      <c r="T10067" s="1" t="s">
        <v>92</v>
      </c>
      <c r="U10067" s="1" t="s">
        <v>107</v>
      </c>
    </row>
    <row r="10068" spans="1:21" s="1" customFormat="1" ht="18" customHeight="1" x14ac:dyDescent="0.3">
      <c r="A10068" s="1">
        <f t="shared" si="157"/>
        <v>10067</v>
      </c>
      <c r="B10068" s="1" t="s">
        <v>82847</v>
      </c>
      <c r="C10068" s="1" t="s">
        <v>39875</v>
      </c>
      <c r="D10068" s="1" t="s">
        <v>10704</v>
      </c>
      <c r="E10068" s="1" t="s">
        <v>39876</v>
      </c>
      <c r="I10068" s="1" t="s">
        <v>5653</v>
      </c>
      <c r="L10068" s="1" t="s">
        <v>599</v>
      </c>
      <c r="M10068" s="1">
        <v>1688</v>
      </c>
      <c r="P10068" s="1" t="s">
        <v>466</v>
      </c>
      <c r="R10068" s="1" t="s">
        <v>72037</v>
      </c>
      <c r="S10068" s="1" t="s">
        <v>201</v>
      </c>
      <c r="T10068" s="1" t="s">
        <v>1548</v>
      </c>
      <c r="U10068" s="1" t="s">
        <v>151</v>
      </c>
    </row>
    <row r="10069" spans="1:21" s="1" customFormat="1" ht="18" customHeight="1" x14ac:dyDescent="0.3">
      <c r="A10069" s="1">
        <f t="shared" ref="A10069:A10132" si="158">A10068+1</f>
        <v>10068</v>
      </c>
      <c r="B10069" s="1" t="s">
        <v>82848</v>
      </c>
      <c r="C10069" s="1" t="s">
        <v>12757</v>
      </c>
      <c r="D10069" s="1" t="s">
        <v>12758</v>
      </c>
      <c r="E10069" s="1" t="s">
        <v>12759</v>
      </c>
      <c r="I10069" s="1" t="s">
        <v>289</v>
      </c>
      <c r="L10069" s="1" t="s">
        <v>412</v>
      </c>
      <c r="M10069" s="1">
        <v>1676</v>
      </c>
      <c r="N10069" s="1" t="s">
        <v>286</v>
      </c>
      <c r="O10069" s="1">
        <v>1732</v>
      </c>
      <c r="P10069" s="1" t="s">
        <v>466</v>
      </c>
      <c r="R10069" s="1" t="s">
        <v>71943</v>
      </c>
      <c r="S10069" s="1" t="s">
        <v>278</v>
      </c>
      <c r="T10069" s="1" t="s">
        <v>722</v>
      </c>
      <c r="U10069" s="1" t="s">
        <v>9431</v>
      </c>
    </row>
    <row r="10070" spans="1:21" s="1" customFormat="1" ht="18" customHeight="1" x14ac:dyDescent="0.3">
      <c r="A10070" s="1">
        <f t="shared" si="158"/>
        <v>10069</v>
      </c>
      <c r="B10070" s="1" t="s">
        <v>82849</v>
      </c>
      <c r="C10070" s="1" t="s">
        <v>39877</v>
      </c>
      <c r="D10070" s="1" t="s">
        <v>39878</v>
      </c>
      <c r="E10070" s="1" t="s">
        <v>39879</v>
      </c>
      <c r="I10070" s="1" t="s">
        <v>39880</v>
      </c>
      <c r="L10070" s="1" t="s">
        <v>338</v>
      </c>
      <c r="M10070" s="1">
        <v>1694</v>
      </c>
      <c r="N10070" s="1" t="s">
        <v>446</v>
      </c>
      <c r="O10070" s="1">
        <v>1738</v>
      </c>
      <c r="P10070" s="1" t="s">
        <v>466</v>
      </c>
      <c r="R10070" s="1" t="s">
        <v>71959</v>
      </c>
      <c r="S10070" s="1" t="s">
        <v>108</v>
      </c>
      <c r="T10070" s="1" t="s">
        <v>858</v>
      </c>
      <c r="U10070" s="1" t="s">
        <v>151</v>
      </c>
    </row>
    <row r="10071" spans="1:21" s="1" customFormat="1" ht="18" customHeight="1" x14ac:dyDescent="0.3">
      <c r="A10071" s="1">
        <f t="shared" si="158"/>
        <v>10070</v>
      </c>
      <c r="B10071" s="1" t="s">
        <v>82850</v>
      </c>
      <c r="C10071" s="1" t="s">
        <v>39881</v>
      </c>
      <c r="D10071" s="1" t="s">
        <v>1358</v>
      </c>
      <c r="E10071" s="1" t="s">
        <v>39882</v>
      </c>
      <c r="I10071" s="1" t="s">
        <v>39883</v>
      </c>
      <c r="L10071" s="1" t="s">
        <v>628</v>
      </c>
      <c r="M10071" s="1">
        <v>1693</v>
      </c>
      <c r="P10071" s="1" t="s">
        <v>466</v>
      </c>
      <c r="R10071" s="1" t="s">
        <v>71786</v>
      </c>
      <c r="S10071" s="1" t="s">
        <v>72</v>
      </c>
      <c r="T10071" s="1" t="s">
        <v>100</v>
      </c>
      <c r="U10071" s="1" t="s">
        <v>243</v>
      </c>
    </row>
    <row r="10072" spans="1:21" s="1" customFormat="1" ht="18" customHeight="1" x14ac:dyDescent="0.3">
      <c r="A10072" s="1">
        <f t="shared" si="158"/>
        <v>10071</v>
      </c>
      <c r="B10072" s="1" t="s">
        <v>82851</v>
      </c>
      <c r="C10072" s="1" t="s">
        <v>39884</v>
      </c>
      <c r="D10072" s="1" t="s">
        <v>39885</v>
      </c>
      <c r="E10072" s="1" t="s">
        <v>39886</v>
      </c>
      <c r="I10072" s="1" t="s">
        <v>10636</v>
      </c>
      <c r="L10072" s="1" t="s">
        <v>138</v>
      </c>
      <c r="M10072" s="1">
        <v>1690</v>
      </c>
      <c r="P10072" s="1" t="s">
        <v>466</v>
      </c>
      <c r="R10072" s="1" t="s">
        <v>72013</v>
      </c>
      <c r="S10072" s="1" t="s">
        <v>21</v>
      </c>
      <c r="T10072" s="1" t="s">
        <v>1242</v>
      </c>
      <c r="U10072" s="1" t="s">
        <v>151</v>
      </c>
    </row>
    <row r="10073" spans="1:21" s="1" customFormat="1" ht="18" customHeight="1" x14ac:dyDescent="0.3">
      <c r="A10073" s="1">
        <f t="shared" si="158"/>
        <v>10072</v>
      </c>
      <c r="B10073" s="1" t="s">
        <v>82852</v>
      </c>
      <c r="C10073" s="1" t="s">
        <v>9987</v>
      </c>
      <c r="D10073" s="1" t="s">
        <v>9988</v>
      </c>
      <c r="E10073" s="1" t="s">
        <v>9989</v>
      </c>
      <c r="I10073" s="1" t="s">
        <v>2119</v>
      </c>
      <c r="L10073" s="1" t="s">
        <v>37</v>
      </c>
      <c r="M10073" s="1">
        <v>1691</v>
      </c>
      <c r="P10073" s="1" t="s">
        <v>466</v>
      </c>
      <c r="R10073" s="1" t="s">
        <v>72080</v>
      </c>
      <c r="S10073" s="1" t="s">
        <v>171</v>
      </c>
      <c r="T10073" s="1" t="s">
        <v>644</v>
      </c>
      <c r="U10073" s="1" t="s">
        <v>40</v>
      </c>
    </row>
    <row r="10074" spans="1:21" s="1" customFormat="1" ht="18" customHeight="1" x14ac:dyDescent="0.3">
      <c r="A10074" s="1">
        <f t="shared" si="158"/>
        <v>10073</v>
      </c>
      <c r="B10074" s="1" t="s">
        <v>82853</v>
      </c>
      <c r="C10074" s="1" t="s">
        <v>39887</v>
      </c>
      <c r="D10074" s="1" t="s">
        <v>39888</v>
      </c>
      <c r="E10074" s="1" t="s">
        <v>39889</v>
      </c>
      <c r="I10074" s="1" t="s">
        <v>39890</v>
      </c>
      <c r="L10074" s="1" t="s">
        <v>2267</v>
      </c>
      <c r="M10074" s="1">
        <v>1687</v>
      </c>
      <c r="P10074" s="1" t="s">
        <v>8726</v>
      </c>
      <c r="R10074" s="1" t="s">
        <v>72044</v>
      </c>
      <c r="S10074" s="1" t="s">
        <v>72</v>
      </c>
      <c r="T10074" s="1" t="s">
        <v>1625</v>
      </c>
      <c r="U10074" s="1" t="s">
        <v>151</v>
      </c>
    </row>
    <row r="10075" spans="1:21" s="1" customFormat="1" ht="18" customHeight="1" x14ac:dyDescent="0.3">
      <c r="A10075" s="1">
        <f t="shared" si="158"/>
        <v>10074</v>
      </c>
      <c r="B10075" s="1" t="s">
        <v>82854</v>
      </c>
      <c r="C10075" s="1" t="s">
        <v>39891</v>
      </c>
      <c r="D10075" s="1" t="s">
        <v>6537</v>
      </c>
      <c r="E10075" s="1" t="s">
        <v>39892</v>
      </c>
      <c r="I10075" s="1" t="s">
        <v>8923</v>
      </c>
      <c r="L10075" s="1" t="s">
        <v>446</v>
      </c>
      <c r="M10075" s="1">
        <v>1678</v>
      </c>
      <c r="P10075" s="1" t="s">
        <v>466</v>
      </c>
      <c r="R10075" s="1" t="s">
        <v>72034</v>
      </c>
      <c r="S10075" s="1" t="s">
        <v>44</v>
      </c>
      <c r="T10075" s="1" t="s">
        <v>1496</v>
      </c>
      <c r="U10075" s="1" t="s">
        <v>151</v>
      </c>
    </row>
    <row r="10076" spans="1:21" s="1" customFormat="1" ht="18" customHeight="1" x14ac:dyDescent="0.3">
      <c r="A10076" s="1">
        <f t="shared" si="158"/>
        <v>10075</v>
      </c>
      <c r="B10076" s="1" t="s">
        <v>82855</v>
      </c>
      <c r="C10076" s="1" t="s">
        <v>39893</v>
      </c>
      <c r="D10076" s="1" t="s">
        <v>39894</v>
      </c>
      <c r="E10076" s="1" t="s">
        <v>39895</v>
      </c>
      <c r="I10076" s="1" t="s">
        <v>3111</v>
      </c>
      <c r="L10076" s="1" t="s">
        <v>37</v>
      </c>
      <c r="M10076" s="1">
        <v>1691</v>
      </c>
      <c r="P10076" s="1" t="s">
        <v>466</v>
      </c>
      <c r="R10076" s="1" t="s">
        <v>71834</v>
      </c>
      <c r="S10076" s="1" t="s">
        <v>42</v>
      </c>
      <c r="T10076" s="1" t="s">
        <v>255</v>
      </c>
      <c r="U10076" s="1" t="s">
        <v>151</v>
      </c>
    </row>
    <row r="10077" spans="1:21" s="1" customFormat="1" ht="18" customHeight="1" x14ac:dyDescent="0.3">
      <c r="A10077" s="1">
        <f t="shared" si="158"/>
        <v>10076</v>
      </c>
      <c r="B10077" s="1" t="s">
        <v>82856</v>
      </c>
      <c r="C10077" s="1" t="s">
        <v>39896</v>
      </c>
      <c r="D10077" s="1" t="s">
        <v>39897</v>
      </c>
      <c r="E10077" s="1" t="s">
        <v>39898</v>
      </c>
      <c r="I10077" s="1" t="s">
        <v>3585</v>
      </c>
      <c r="L10077" s="1" t="s">
        <v>412</v>
      </c>
      <c r="M10077" s="1">
        <v>1676</v>
      </c>
      <c r="P10077" s="1" t="s">
        <v>466</v>
      </c>
      <c r="R10077" s="1" t="s">
        <v>71766</v>
      </c>
      <c r="S10077" s="1" t="s">
        <v>59</v>
      </c>
      <c r="T10077" s="1" t="s">
        <v>60</v>
      </c>
      <c r="U10077" s="1" t="s">
        <v>151</v>
      </c>
    </row>
    <row r="10078" spans="1:21" s="1" customFormat="1" ht="18" customHeight="1" x14ac:dyDescent="0.3">
      <c r="A10078" s="1">
        <f t="shared" si="158"/>
        <v>10077</v>
      </c>
      <c r="B10078" s="1" t="s">
        <v>82857</v>
      </c>
      <c r="C10078" s="1" t="s">
        <v>39899</v>
      </c>
      <c r="D10078" s="1" t="s">
        <v>39900</v>
      </c>
      <c r="E10078" s="1" t="s">
        <v>39901</v>
      </c>
      <c r="I10078" s="1" t="s">
        <v>3948</v>
      </c>
      <c r="L10078" s="1" t="s">
        <v>597</v>
      </c>
      <c r="M10078" s="1">
        <v>1686</v>
      </c>
      <c r="P10078" s="1" t="s">
        <v>466</v>
      </c>
      <c r="R10078" s="1" t="s">
        <v>72161</v>
      </c>
      <c r="S10078" s="1" t="s">
        <v>1708</v>
      </c>
      <c r="T10078" s="1" t="s">
        <v>80</v>
      </c>
      <c r="U10078" s="1" t="s">
        <v>151</v>
      </c>
    </row>
    <row r="10079" spans="1:21" s="1" customFormat="1" ht="18" customHeight="1" x14ac:dyDescent="0.3">
      <c r="A10079" s="1">
        <f t="shared" si="158"/>
        <v>10078</v>
      </c>
      <c r="B10079" s="1" t="s">
        <v>82858</v>
      </c>
      <c r="C10079" s="1" t="s">
        <v>39902</v>
      </c>
      <c r="D10079" s="1" t="s">
        <v>39903</v>
      </c>
      <c r="E10079" s="1" t="s">
        <v>39904</v>
      </c>
      <c r="I10079" s="1" t="s">
        <v>39905</v>
      </c>
      <c r="L10079" s="1" t="s">
        <v>138</v>
      </c>
      <c r="M10079" s="1">
        <v>1690</v>
      </c>
      <c r="N10079" s="1" t="s">
        <v>600</v>
      </c>
      <c r="O10079" s="1">
        <v>1755</v>
      </c>
      <c r="P10079" s="1" t="s">
        <v>466</v>
      </c>
      <c r="R10079" s="1" t="s">
        <v>71816</v>
      </c>
      <c r="S10079" s="1" t="s">
        <v>28</v>
      </c>
      <c r="T10079" s="1" t="s">
        <v>196</v>
      </c>
      <c r="U10079" s="1" t="s">
        <v>676</v>
      </c>
    </row>
    <row r="10080" spans="1:21" s="1" customFormat="1" ht="18" customHeight="1" x14ac:dyDescent="0.3">
      <c r="A10080" s="1">
        <f t="shared" si="158"/>
        <v>10079</v>
      </c>
      <c r="B10080" s="1" t="s">
        <v>82859</v>
      </c>
      <c r="C10080" s="1" t="s">
        <v>39906</v>
      </c>
      <c r="D10080" s="1" t="s">
        <v>39907</v>
      </c>
      <c r="E10080" s="1" t="s">
        <v>39908</v>
      </c>
      <c r="I10080" s="1" t="s">
        <v>29407</v>
      </c>
      <c r="L10080" s="1" t="s">
        <v>531</v>
      </c>
      <c r="M10080" s="1">
        <v>1685</v>
      </c>
      <c r="P10080" s="1" t="s">
        <v>466</v>
      </c>
      <c r="R10080" s="1" t="s">
        <v>71780</v>
      </c>
      <c r="S10080" s="1" t="s">
        <v>42</v>
      </c>
      <c r="T10080" s="1" t="s">
        <v>92</v>
      </c>
      <c r="U10080" s="1" t="s">
        <v>151</v>
      </c>
    </row>
    <row r="10081" spans="1:21" s="1" customFormat="1" ht="18" customHeight="1" x14ac:dyDescent="0.3">
      <c r="A10081" s="1">
        <f t="shared" si="158"/>
        <v>10080</v>
      </c>
      <c r="B10081" s="1" t="s">
        <v>82860</v>
      </c>
      <c r="C10081" s="1" t="s">
        <v>39909</v>
      </c>
      <c r="D10081" s="1" t="s">
        <v>39910</v>
      </c>
      <c r="E10081" s="1" t="s">
        <v>39911</v>
      </c>
      <c r="I10081" s="1" t="s">
        <v>3311</v>
      </c>
      <c r="L10081" s="1" t="s">
        <v>799</v>
      </c>
      <c r="M10081" s="1">
        <v>1700</v>
      </c>
      <c r="P10081" s="1" t="s">
        <v>466</v>
      </c>
      <c r="R10081" s="1" t="s">
        <v>71837</v>
      </c>
      <c r="S10081" s="1" t="s">
        <v>28</v>
      </c>
      <c r="T10081" s="1" t="s">
        <v>265</v>
      </c>
      <c r="U10081" s="1" t="s">
        <v>13184</v>
      </c>
    </row>
    <row r="10082" spans="1:21" s="1" customFormat="1" ht="18" customHeight="1" x14ac:dyDescent="0.3">
      <c r="A10082" s="1">
        <f t="shared" si="158"/>
        <v>10081</v>
      </c>
      <c r="B10082" s="1" t="s">
        <v>82861</v>
      </c>
      <c r="C10082" s="1" t="s">
        <v>39912</v>
      </c>
      <c r="D10082" s="1" t="s">
        <v>39913</v>
      </c>
      <c r="E10082" s="1" t="s">
        <v>39914</v>
      </c>
      <c r="I10082" s="1" t="s">
        <v>9580</v>
      </c>
      <c r="L10082" s="1" t="s">
        <v>633</v>
      </c>
      <c r="M10082" s="1">
        <v>1683</v>
      </c>
      <c r="P10082" s="1" t="s">
        <v>466</v>
      </c>
      <c r="R10082" s="1" t="s">
        <v>72183</v>
      </c>
      <c r="S10082" s="1" t="s">
        <v>67</v>
      </c>
      <c r="T10082" s="1" t="s">
        <v>92</v>
      </c>
      <c r="U10082" s="1" t="s">
        <v>2486</v>
      </c>
    </row>
    <row r="10083" spans="1:21" s="1" customFormat="1" ht="18" customHeight="1" x14ac:dyDescent="0.3">
      <c r="A10083" s="1">
        <f t="shared" si="158"/>
        <v>10082</v>
      </c>
      <c r="B10083" s="1" t="s">
        <v>82862</v>
      </c>
      <c r="C10083" s="1" t="s">
        <v>39915</v>
      </c>
      <c r="D10083" s="1" t="s">
        <v>9429</v>
      </c>
      <c r="E10083" s="1" t="s">
        <v>39916</v>
      </c>
      <c r="I10083" s="1" t="s">
        <v>9158</v>
      </c>
      <c r="L10083" s="1" t="s">
        <v>446</v>
      </c>
      <c r="M10083" s="1">
        <v>1678</v>
      </c>
      <c r="P10083" s="1" t="s">
        <v>466</v>
      </c>
      <c r="R10083" s="1" t="s">
        <v>71836</v>
      </c>
      <c r="S10083" s="1" t="s">
        <v>129</v>
      </c>
      <c r="T10083" s="1" t="s">
        <v>263</v>
      </c>
      <c r="U10083" s="1" t="s">
        <v>151</v>
      </c>
    </row>
    <row r="10084" spans="1:21" s="1" customFormat="1" ht="18" customHeight="1" x14ac:dyDescent="0.3">
      <c r="A10084" s="1">
        <f t="shared" si="158"/>
        <v>10083</v>
      </c>
      <c r="B10084" s="1" t="s">
        <v>82863</v>
      </c>
      <c r="C10084" s="1" t="s">
        <v>10352</v>
      </c>
      <c r="D10084" s="1" t="s">
        <v>10353</v>
      </c>
      <c r="E10084" s="1" t="s">
        <v>10354</v>
      </c>
      <c r="I10084" s="1" t="s">
        <v>374</v>
      </c>
      <c r="L10084" s="1" t="s">
        <v>37</v>
      </c>
      <c r="M10084" s="1">
        <v>1691</v>
      </c>
      <c r="P10084" s="1" t="s">
        <v>466</v>
      </c>
      <c r="R10084" s="1" t="s">
        <v>71985</v>
      </c>
      <c r="S10084" s="1" t="s">
        <v>42</v>
      </c>
      <c r="T10084" s="1" t="s">
        <v>987</v>
      </c>
      <c r="U10084" s="1" t="s">
        <v>1242</v>
      </c>
    </row>
    <row r="10085" spans="1:21" s="1" customFormat="1" ht="18" customHeight="1" x14ac:dyDescent="0.3">
      <c r="A10085" s="1">
        <f t="shared" si="158"/>
        <v>10084</v>
      </c>
      <c r="B10085" s="1" t="s">
        <v>82864</v>
      </c>
      <c r="C10085" s="1" t="s">
        <v>39917</v>
      </c>
      <c r="D10085" s="1" t="s">
        <v>39918</v>
      </c>
      <c r="E10085" s="1" t="s">
        <v>39919</v>
      </c>
      <c r="I10085" s="1" t="s">
        <v>11002</v>
      </c>
      <c r="L10085" s="1" t="s">
        <v>424</v>
      </c>
      <c r="M10085" s="1">
        <v>1681</v>
      </c>
      <c r="P10085" s="1" t="s">
        <v>466</v>
      </c>
      <c r="R10085" s="1" t="s">
        <v>71870</v>
      </c>
      <c r="S10085" s="1" t="s">
        <v>79</v>
      </c>
      <c r="T10085" s="1" t="s">
        <v>391</v>
      </c>
      <c r="U10085" s="1" t="s">
        <v>151</v>
      </c>
    </row>
    <row r="10086" spans="1:21" s="1" customFormat="1" ht="18" customHeight="1" x14ac:dyDescent="0.3">
      <c r="A10086" s="1">
        <f t="shared" si="158"/>
        <v>10085</v>
      </c>
      <c r="B10086" s="1" t="s">
        <v>82865</v>
      </c>
      <c r="C10086" s="1" t="s">
        <v>39920</v>
      </c>
      <c r="D10086" s="1" t="s">
        <v>39921</v>
      </c>
      <c r="E10086" s="1" t="s">
        <v>39922</v>
      </c>
      <c r="I10086" s="1" t="s">
        <v>4292</v>
      </c>
      <c r="L10086" s="1" t="s">
        <v>633</v>
      </c>
      <c r="M10086" s="1">
        <v>1683</v>
      </c>
      <c r="P10086" s="1" t="s">
        <v>466</v>
      </c>
      <c r="R10086" s="1" t="s">
        <v>71810</v>
      </c>
      <c r="S10086" s="1" t="s">
        <v>44</v>
      </c>
      <c r="T10086" s="1" t="s">
        <v>180</v>
      </c>
      <c r="U10086" s="1" t="s">
        <v>96</v>
      </c>
    </row>
    <row r="10087" spans="1:21" s="1" customFormat="1" ht="18" customHeight="1" x14ac:dyDescent="0.3">
      <c r="A10087" s="1">
        <f t="shared" si="158"/>
        <v>10086</v>
      </c>
      <c r="B10087" s="1" t="s">
        <v>82866</v>
      </c>
      <c r="C10087" s="1" t="s">
        <v>10377</v>
      </c>
      <c r="D10087" s="1" t="s">
        <v>10378</v>
      </c>
      <c r="E10087" s="1" t="s">
        <v>10379</v>
      </c>
      <c r="I10087" s="1" t="s">
        <v>10380</v>
      </c>
      <c r="L10087" s="1" t="s">
        <v>531</v>
      </c>
      <c r="M10087" s="1">
        <v>1685</v>
      </c>
      <c r="P10087" s="1" t="s">
        <v>466</v>
      </c>
      <c r="R10087" s="1" t="s">
        <v>72030</v>
      </c>
      <c r="S10087" s="1" t="s">
        <v>97</v>
      </c>
      <c r="T10087" s="1" t="s">
        <v>644</v>
      </c>
      <c r="U10087" s="1" t="s">
        <v>644</v>
      </c>
    </row>
    <row r="10088" spans="1:21" s="1" customFormat="1" ht="18" customHeight="1" x14ac:dyDescent="0.3">
      <c r="A10088" s="1">
        <f t="shared" si="158"/>
        <v>10087</v>
      </c>
      <c r="B10088" s="1" t="s">
        <v>82867</v>
      </c>
      <c r="C10088" s="1" t="s">
        <v>39923</v>
      </c>
      <c r="D10088" s="1" t="s">
        <v>39924</v>
      </c>
      <c r="E10088" s="1" t="s">
        <v>39925</v>
      </c>
      <c r="I10088" s="1" t="s">
        <v>5215</v>
      </c>
      <c r="L10088" s="1" t="s">
        <v>33</v>
      </c>
      <c r="M10088" s="1">
        <v>1689</v>
      </c>
      <c r="P10088" s="1" t="s">
        <v>466</v>
      </c>
      <c r="R10088" s="1" t="s">
        <v>72037</v>
      </c>
      <c r="S10088" s="1" t="s">
        <v>201</v>
      </c>
      <c r="T10088" s="1" t="s">
        <v>1548</v>
      </c>
      <c r="U10088" s="1" t="s">
        <v>40</v>
      </c>
    </row>
    <row r="10089" spans="1:21" s="1" customFormat="1" ht="18" customHeight="1" x14ac:dyDescent="0.3">
      <c r="A10089" s="1">
        <f t="shared" si="158"/>
        <v>10088</v>
      </c>
      <c r="B10089" s="1" t="s">
        <v>82868</v>
      </c>
      <c r="C10089" s="1" t="s">
        <v>39926</v>
      </c>
      <c r="D10089" s="1" t="s">
        <v>39927</v>
      </c>
      <c r="E10089" s="1" t="s">
        <v>39928</v>
      </c>
      <c r="I10089" s="1" t="s">
        <v>4888</v>
      </c>
      <c r="L10089" s="1" t="s">
        <v>216</v>
      </c>
      <c r="M10089" s="1">
        <v>1667</v>
      </c>
      <c r="P10089" s="1" t="s">
        <v>466</v>
      </c>
      <c r="R10089" s="1" t="s">
        <v>72006</v>
      </c>
      <c r="S10089" s="1" t="s">
        <v>72</v>
      </c>
      <c r="T10089" s="1" t="s">
        <v>1170</v>
      </c>
      <c r="U10089" s="1" t="s">
        <v>92</v>
      </c>
    </row>
    <row r="10090" spans="1:21" s="1" customFormat="1" ht="18" customHeight="1" x14ac:dyDescent="0.3">
      <c r="A10090" s="1">
        <f t="shared" si="158"/>
        <v>10089</v>
      </c>
      <c r="B10090" s="1" t="s">
        <v>82869</v>
      </c>
      <c r="C10090" s="1" t="s">
        <v>10335</v>
      </c>
      <c r="D10090" s="1" t="s">
        <v>10336</v>
      </c>
      <c r="E10090" s="1" t="s">
        <v>10337</v>
      </c>
      <c r="I10090" s="1" t="s">
        <v>3699</v>
      </c>
      <c r="J10090" s="1" t="s">
        <v>10338</v>
      </c>
      <c r="L10090" s="1" t="s">
        <v>597</v>
      </c>
      <c r="M10090" s="1">
        <v>1686</v>
      </c>
      <c r="N10090" s="1" t="s">
        <v>599</v>
      </c>
      <c r="O10090" s="1">
        <v>1748</v>
      </c>
      <c r="P10090" s="1" t="s">
        <v>466</v>
      </c>
      <c r="R10090" s="1" t="s">
        <v>71800</v>
      </c>
      <c r="S10090" s="1" t="s">
        <v>72</v>
      </c>
      <c r="T10090" s="1" t="s">
        <v>141</v>
      </c>
      <c r="U10090" s="1" t="s">
        <v>151</v>
      </c>
    </row>
    <row r="10091" spans="1:21" s="1" customFormat="1" ht="18" customHeight="1" x14ac:dyDescent="0.3">
      <c r="A10091" s="1">
        <f t="shared" si="158"/>
        <v>10090</v>
      </c>
      <c r="B10091" s="1" t="s">
        <v>82870</v>
      </c>
      <c r="C10091" s="1" t="s">
        <v>39929</v>
      </c>
      <c r="D10091" s="1" t="s">
        <v>39930</v>
      </c>
      <c r="E10091" s="1" t="s">
        <v>39931</v>
      </c>
      <c r="I10091" s="1" t="s">
        <v>10762</v>
      </c>
      <c r="L10091" s="1" t="s">
        <v>628</v>
      </c>
      <c r="M10091" s="1">
        <v>1693</v>
      </c>
      <c r="P10091" s="1" t="s">
        <v>466</v>
      </c>
      <c r="R10091" s="1" t="s">
        <v>71934</v>
      </c>
      <c r="S10091" s="1" t="s">
        <v>51</v>
      </c>
      <c r="T10091" s="1" t="s">
        <v>98</v>
      </c>
      <c r="U10091" s="1" t="s">
        <v>151</v>
      </c>
    </row>
    <row r="10092" spans="1:21" s="1" customFormat="1" ht="18" customHeight="1" x14ac:dyDescent="0.3">
      <c r="A10092" s="1">
        <f t="shared" si="158"/>
        <v>10091</v>
      </c>
      <c r="B10092" s="1" t="s">
        <v>82871</v>
      </c>
      <c r="C10092" s="1" t="s">
        <v>39932</v>
      </c>
      <c r="D10092" s="1" t="s">
        <v>39933</v>
      </c>
      <c r="E10092" s="1" t="s">
        <v>39934</v>
      </c>
      <c r="I10092" s="1" t="s">
        <v>3409</v>
      </c>
      <c r="L10092" s="1" t="s">
        <v>138</v>
      </c>
      <c r="M10092" s="1">
        <v>1690</v>
      </c>
      <c r="P10092" s="1" t="s">
        <v>466</v>
      </c>
      <c r="R10092" s="1" t="s">
        <v>71857</v>
      </c>
      <c r="S10092" s="1" t="s">
        <v>205</v>
      </c>
      <c r="T10092" s="1" t="s">
        <v>335</v>
      </c>
      <c r="U10092" s="1" t="s">
        <v>358</v>
      </c>
    </row>
    <row r="10093" spans="1:21" s="1" customFormat="1" ht="18" customHeight="1" x14ac:dyDescent="0.3">
      <c r="A10093" s="1">
        <f t="shared" si="158"/>
        <v>10092</v>
      </c>
      <c r="B10093" s="1" t="s">
        <v>82872</v>
      </c>
      <c r="C10093" s="1" t="s">
        <v>39935</v>
      </c>
      <c r="D10093" s="1" t="s">
        <v>39936</v>
      </c>
      <c r="E10093" s="1" t="s">
        <v>39937</v>
      </c>
      <c r="I10093" s="1" t="s">
        <v>7406</v>
      </c>
      <c r="L10093" s="1" t="s">
        <v>338</v>
      </c>
      <c r="M10093" s="1">
        <v>1694</v>
      </c>
      <c r="P10093" s="1" t="s">
        <v>466</v>
      </c>
      <c r="R10093" s="1" t="s">
        <v>71810</v>
      </c>
      <c r="S10093" s="1" t="s">
        <v>44</v>
      </c>
      <c r="T10093" s="1" t="s">
        <v>180</v>
      </c>
      <c r="U10093" s="1" t="s">
        <v>35</v>
      </c>
    </row>
    <row r="10094" spans="1:21" s="1" customFormat="1" ht="18" customHeight="1" x14ac:dyDescent="0.3">
      <c r="A10094" s="1">
        <f t="shared" si="158"/>
        <v>10093</v>
      </c>
      <c r="B10094" s="1" t="s">
        <v>82873</v>
      </c>
      <c r="C10094" s="1" t="s">
        <v>39938</v>
      </c>
      <c r="D10094" s="1" t="s">
        <v>39939</v>
      </c>
      <c r="E10094" s="1" t="s">
        <v>39940</v>
      </c>
      <c r="I10094" s="1" t="s">
        <v>9486</v>
      </c>
      <c r="L10094" s="1" t="s">
        <v>491</v>
      </c>
      <c r="M10094" s="1">
        <v>1670</v>
      </c>
      <c r="P10094" s="1" t="s">
        <v>466</v>
      </c>
      <c r="R10094" s="1" t="s">
        <v>71765</v>
      </c>
      <c r="S10094" s="1" t="s">
        <v>56</v>
      </c>
      <c r="T10094" s="1" t="s">
        <v>57</v>
      </c>
      <c r="U10094" s="1" t="s">
        <v>66</v>
      </c>
    </row>
    <row r="10095" spans="1:21" s="1" customFormat="1" ht="18" customHeight="1" x14ac:dyDescent="0.3">
      <c r="A10095" s="1">
        <f t="shared" si="158"/>
        <v>10094</v>
      </c>
      <c r="B10095" s="1" t="s">
        <v>82874</v>
      </c>
      <c r="C10095" s="1" t="s">
        <v>39941</v>
      </c>
      <c r="D10095" s="1" t="s">
        <v>39942</v>
      </c>
      <c r="E10095" s="1" t="s">
        <v>39943</v>
      </c>
      <c r="I10095" s="1" t="s">
        <v>39944</v>
      </c>
      <c r="L10095" s="1" t="s">
        <v>999</v>
      </c>
      <c r="M10095" s="1">
        <v>1692</v>
      </c>
      <c r="P10095" s="1" t="s">
        <v>466</v>
      </c>
      <c r="R10095" s="1" t="s">
        <v>71798</v>
      </c>
      <c r="S10095" s="1" t="s">
        <v>99</v>
      </c>
      <c r="T10095" s="1" t="s">
        <v>139</v>
      </c>
      <c r="U10095" s="1" t="s">
        <v>151</v>
      </c>
    </row>
    <row r="10096" spans="1:21" s="1" customFormat="1" ht="18" customHeight="1" x14ac:dyDescent="0.3">
      <c r="A10096" s="1">
        <f t="shared" si="158"/>
        <v>10095</v>
      </c>
      <c r="B10096" s="1" t="s">
        <v>82875</v>
      </c>
      <c r="C10096" s="1" t="s">
        <v>39945</v>
      </c>
      <c r="D10096" s="1" t="s">
        <v>39946</v>
      </c>
      <c r="E10096" s="1" t="s">
        <v>39947</v>
      </c>
      <c r="I10096" s="1" t="s">
        <v>2835</v>
      </c>
      <c r="L10096" s="1" t="s">
        <v>37</v>
      </c>
      <c r="M10096" s="1">
        <v>1691</v>
      </c>
      <c r="P10096" s="1" t="s">
        <v>466</v>
      </c>
      <c r="R10096" s="1" t="s">
        <v>72447</v>
      </c>
      <c r="S10096" s="1" t="s">
        <v>122</v>
      </c>
      <c r="T10096" s="1" t="s">
        <v>1682</v>
      </c>
      <c r="U10096" s="1" t="s">
        <v>5150</v>
      </c>
    </row>
    <row r="10097" spans="1:21" s="1" customFormat="1" ht="18" customHeight="1" x14ac:dyDescent="0.3">
      <c r="A10097" s="1">
        <f t="shared" si="158"/>
        <v>10096</v>
      </c>
      <c r="B10097" s="1" t="s">
        <v>82876</v>
      </c>
      <c r="C10097" s="1" t="s">
        <v>39948</v>
      </c>
      <c r="D10097" s="1" t="s">
        <v>7268</v>
      </c>
      <c r="E10097" s="1" t="s">
        <v>39949</v>
      </c>
      <c r="I10097" s="1" t="s">
        <v>8565</v>
      </c>
      <c r="L10097" s="1" t="s">
        <v>2267</v>
      </c>
      <c r="M10097" s="1">
        <v>1687</v>
      </c>
      <c r="P10097" s="1" t="s">
        <v>466</v>
      </c>
      <c r="R10097" s="1" t="s">
        <v>71997</v>
      </c>
      <c r="S10097" s="1" t="s">
        <v>72</v>
      </c>
      <c r="T10097" s="1" t="s">
        <v>1093</v>
      </c>
      <c r="U10097" s="1" t="s">
        <v>3254</v>
      </c>
    </row>
    <row r="10098" spans="1:21" s="1" customFormat="1" ht="18" customHeight="1" x14ac:dyDescent="0.3">
      <c r="A10098" s="1">
        <f t="shared" si="158"/>
        <v>10097</v>
      </c>
      <c r="B10098" s="1" t="s">
        <v>82877</v>
      </c>
      <c r="C10098" s="1" t="s">
        <v>39950</v>
      </c>
      <c r="D10098" s="1" t="s">
        <v>39951</v>
      </c>
      <c r="E10098" s="1" t="s">
        <v>39952</v>
      </c>
      <c r="I10098" s="1" t="s">
        <v>39501</v>
      </c>
      <c r="L10098" s="1" t="s">
        <v>33</v>
      </c>
      <c r="M10098" s="1">
        <v>1689</v>
      </c>
      <c r="P10098" s="1" t="s">
        <v>466</v>
      </c>
      <c r="R10098" s="1" t="s">
        <v>71839</v>
      </c>
      <c r="S10098" s="1" t="s">
        <v>21</v>
      </c>
      <c r="T10098" s="1" t="s">
        <v>275</v>
      </c>
      <c r="U10098" s="1" t="s">
        <v>151</v>
      </c>
    </row>
    <row r="10099" spans="1:21" s="1" customFormat="1" ht="18" customHeight="1" x14ac:dyDescent="0.3">
      <c r="A10099" s="1">
        <f t="shared" si="158"/>
        <v>10098</v>
      </c>
      <c r="B10099" s="1" t="s">
        <v>82878</v>
      </c>
      <c r="C10099" s="1" t="s">
        <v>39953</v>
      </c>
      <c r="D10099" s="1" t="s">
        <v>39954</v>
      </c>
      <c r="E10099" s="1" t="s">
        <v>39955</v>
      </c>
      <c r="I10099" s="1" t="s">
        <v>1050</v>
      </c>
      <c r="L10099" s="1" t="s">
        <v>999</v>
      </c>
      <c r="M10099" s="1">
        <v>1692</v>
      </c>
      <c r="P10099" s="1" t="s">
        <v>466</v>
      </c>
      <c r="R10099" s="1" t="s">
        <v>71760</v>
      </c>
      <c r="S10099" s="1" t="s">
        <v>42</v>
      </c>
      <c r="T10099" s="1" t="s">
        <v>49</v>
      </c>
      <c r="U10099" s="1" t="s">
        <v>38</v>
      </c>
    </row>
    <row r="10100" spans="1:21" s="1" customFormat="1" ht="18" customHeight="1" x14ac:dyDescent="0.3">
      <c r="A10100" s="1">
        <f t="shared" si="158"/>
        <v>10099</v>
      </c>
      <c r="B10100" s="1" t="s">
        <v>82879</v>
      </c>
      <c r="C10100" s="1" t="s">
        <v>39956</v>
      </c>
      <c r="D10100" s="1" t="s">
        <v>39957</v>
      </c>
      <c r="E10100" s="1" t="s">
        <v>39958</v>
      </c>
      <c r="I10100" s="1" t="s">
        <v>6579</v>
      </c>
      <c r="L10100" s="1" t="s">
        <v>599</v>
      </c>
      <c r="M10100" s="1">
        <v>1688</v>
      </c>
      <c r="P10100" s="1" t="s">
        <v>466</v>
      </c>
      <c r="R10100" s="1" t="s">
        <v>71805</v>
      </c>
      <c r="S10100" s="1" t="s">
        <v>155</v>
      </c>
      <c r="T10100" s="1" t="s">
        <v>156</v>
      </c>
      <c r="U10100" s="1" t="s">
        <v>66</v>
      </c>
    </row>
    <row r="10101" spans="1:21" s="1" customFormat="1" ht="18" customHeight="1" x14ac:dyDescent="0.3">
      <c r="A10101" s="1">
        <f t="shared" si="158"/>
        <v>10100</v>
      </c>
      <c r="B10101" s="1" t="s">
        <v>82880</v>
      </c>
      <c r="C10101" s="1" t="s">
        <v>39959</v>
      </c>
      <c r="D10101" s="1" t="s">
        <v>39960</v>
      </c>
      <c r="E10101" s="1" t="s">
        <v>39961</v>
      </c>
      <c r="I10101" s="1" t="s">
        <v>6094</v>
      </c>
      <c r="L10101" s="1" t="s">
        <v>105</v>
      </c>
      <c r="M10101" s="1">
        <v>1675</v>
      </c>
      <c r="P10101" s="1" t="s">
        <v>466</v>
      </c>
      <c r="R10101" s="1" t="s">
        <v>71923</v>
      </c>
      <c r="S10101" s="1" t="s">
        <v>120</v>
      </c>
      <c r="T10101" s="1" t="s">
        <v>94</v>
      </c>
      <c r="U10101" s="1" t="s">
        <v>565</v>
      </c>
    </row>
    <row r="10102" spans="1:21" s="1" customFormat="1" ht="18" customHeight="1" x14ac:dyDescent="0.3">
      <c r="A10102" s="1">
        <f t="shared" si="158"/>
        <v>10101</v>
      </c>
      <c r="B10102" s="1" t="s">
        <v>82881</v>
      </c>
      <c r="C10102" s="1" t="s">
        <v>39962</v>
      </c>
      <c r="D10102" s="1" t="s">
        <v>39963</v>
      </c>
      <c r="E10102" s="1" t="s">
        <v>39964</v>
      </c>
      <c r="I10102" s="1" t="s">
        <v>10351</v>
      </c>
      <c r="L10102" s="1" t="s">
        <v>531</v>
      </c>
      <c r="M10102" s="1">
        <v>1685</v>
      </c>
      <c r="P10102" s="1" t="s">
        <v>466</v>
      </c>
      <c r="R10102" s="1" t="s">
        <v>71839</v>
      </c>
      <c r="S10102" s="1" t="s">
        <v>21</v>
      </c>
      <c r="T10102" s="1" t="s">
        <v>275</v>
      </c>
      <c r="U10102" s="1" t="s">
        <v>444</v>
      </c>
    </row>
    <row r="10103" spans="1:21" s="1" customFormat="1" ht="18" customHeight="1" x14ac:dyDescent="0.3">
      <c r="A10103" s="1">
        <f t="shared" si="158"/>
        <v>10102</v>
      </c>
      <c r="B10103" s="1" t="s">
        <v>82882</v>
      </c>
      <c r="C10103" s="1" t="s">
        <v>39965</v>
      </c>
      <c r="D10103" s="1" t="s">
        <v>39966</v>
      </c>
      <c r="E10103" s="1" t="s">
        <v>39967</v>
      </c>
      <c r="I10103" s="1" t="s">
        <v>1152</v>
      </c>
      <c r="L10103" s="1" t="s">
        <v>424</v>
      </c>
      <c r="M10103" s="1">
        <v>1681</v>
      </c>
      <c r="P10103" s="1" t="s">
        <v>466</v>
      </c>
      <c r="R10103" s="1" t="s">
        <v>71866</v>
      </c>
      <c r="S10103" s="1" t="s">
        <v>79</v>
      </c>
      <c r="T10103" s="1" t="s">
        <v>173</v>
      </c>
      <c r="U10103" s="1" t="s">
        <v>733</v>
      </c>
    </row>
    <row r="10104" spans="1:21" s="1" customFormat="1" ht="18" customHeight="1" x14ac:dyDescent="0.3">
      <c r="A10104" s="1">
        <f t="shared" si="158"/>
        <v>10103</v>
      </c>
      <c r="B10104" s="1" t="s">
        <v>82883</v>
      </c>
      <c r="C10104" s="1" t="s">
        <v>39968</v>
      </c>
      <c r="D10104" s="1" t="s">
        <v>39969</v>
      </c>
      <c r="E10104" s="1" t="s">
        <v>39970</v>
      </c>
      <c r="I10104" s="1" t="s">
        <v>38703</v>
      </c>
      <c r="L10104" s="1" t="s">
        <v>217</v>
      </c>
      <c r="M10104" s="1">
        <v>1668</v>
      </c>
      <c r="P10104" s="1" t="s">
        <v>466</v>
      </c>
      <c r="R10104" s="1" t="s">
        <v>71767</v>
      </c>
      <c r="S10104" s="1" t="s">
        <v>47</v>
      </c>
      <c r="T10104" s="1" t="s">
        <v>66</v>
      </c>
      <c r="U10104" s="1" t="s">
        <v>2486</v>
      </c>
    </row>
    <row r="10105" spans="1:21" s="1" customFormat="1" ht="18" customHeight="1" x14ac:dyDescent="0.3">
      <c r="A10105" s="1">
        <f t="shared" si="158"/>
        <v>10104</v>
      </c>
      <c r="B10105" s="1" t="s">
        <v>82884</v>
      </c>
      <c r="C10105" s="1" t="s">
        <v>8402</v>
      </c>
      <c r="D10105" s="1" t="s">
        <v>8403</v>
      </c>
      <c r="E10105" s="1" t="s">
        <v>8404</v>
      </c>
      <c r="I10105" s="1" t="s">
        <v>21342</v>
      </c>
      <c r="L10105" s="1" t="s">
        <v>412</v>
      </c>
      <c r="M10105" s="1">
        <v>1676</v>
      </c>
      <c r="P10105" s="1" t="s">
        <v>466</v>
      </c>
      <c r="R10105" s="1" t="s">
        <v>71780</v>
      </c>
      <c r="S10105" s="1" t="s">
        <v>42</v>
      </c>
      <c r="T10105" s="1" t="s">
        <v>92</v>
      </c>
      <c r="U10105" s="1" t="s">
        <v>724</v>
      </c>
    </row>
    <row r="10106" spans="1:21" s="1" customFormat="1" ht="18" customHeight="1" x14ac:dyDescent="0.3">
      <c r="A10106" s="1">
        <f t="shared" si="158"/>
        <v>10105</v>
      </c>
      <c r="B10106" s="1" t="s">
        <v>82885</v>
      </c>
      <c r="C10106" s="1" t="s">
        <v>39971</v>
      </c>
      <c r="D10106" s="1" t="s">
        <v>39972</v>
      </c>
      <c r="E10106" s="1" t="s">
        <v>39973</v>
      </c>
      <c r="I10106" s="1" t="s">
        <v>1359</v>
      </c>
      <c r="L10106" s="1" t="s">
        <v>338</v>
      </c>
      <c r="M10106" s="1">
        <v>1694</v>
      </c>
      <c r="P10106" s="1" t="s">
        <v>466</v>
      </c>
      <c r="R10106" s="1" t="s">
        <v>72037</v>
      </c>
      <c r="S10106" s="1" t="s">
        <v>201</v>
      </c>
      <c r="T10106" s="1" t="s">
        <v>1548</v>
      </c>
      <c r="U10106" s="1" t="s">
        <v>312</v>
      </c>
    </row>
    <row r="10107" spans="1:21" s="1" customFormat="1" ht="18" customHeight="1" x14ac:dyDescent="0.3">
      <c r="A10107" s="1">
        <f t="shared" si="158"/>
        <v>10106</v>
      </c>
      <c r="B10107" s="1" t="s">
        <v>82886</v>
      </c>
      <c r="C10107" s="1" t="s">
        <v>39974</v>
      </c>
      <c r="D10107" s="1" t="s">
        <v>20290</v>
      </c>
      <c r="E10107" s="1" t="s">
        <v>39975</v>
      </c>
      <c r="I10107" s="1" t="s">
        <v>11354</v>
      </c>
      <c r="L10107" s="1" t="s">
        <v>599</v>
      </c>
      <c r="M10107" s="1">
        <v>1688</v>
      </c>
      <c r="P10107" s="1" t="s">
        <v>466</v>
      </c>
      <c r="R10107" s="1" t="s">
        <v>71775</v>
      </c>
      <c r="S10107" s="1" t="s">
        <v>42</v>
      </c>
      <c r="T10107" s="1" t="s">
        <v>31</v>
      </c>
      <c r="U10107" s="1" t="s">
        <v>151</v>
      </c>
    </row>
    <row r="10108" spans="1:21" s="1" customFormat="1" ht="18" customHeight="1" x14ac:dyDescent="0.3">
      <c r="A10108" s="1">
        <f t="shared" si="158"/>
        <v>10107</v>
      </c>
      <c r="B10108" s="1" t="s">
        <v>82887</v>
      </c>
      <c r="C10108" s="1" t="s">
        <v>25</v>
      </c>
      <c r="D10108" s="1" t="s">
        <v>26</v>
      </c>
      <c r="E10108" s="1" t="s">
        <v>27</v>
      </c>
      <c r="I10108" s="1" t="s">
        <v>10382</v>
      </c>
      <c r="L10108" s="1" t="s">
        <v>599</v>
      </c>
      <c r="M10108" s="1">
        <v>1688</v>
      </c>
      <c r="P10108" s="1" t="s">
        <v>466</v>
      </c>
      <c r="R10108" s="1" t="s">
        <v>71816</v>
      </c>
      <c r="S10108" s="1" t="s">
        <v>28</v>
      </c>
      <c r="T10108" s="1" t="s">
        <v>196</v>
      </c>
      <c r="U10108" s="1" t="s">
        <v>151</v>
      </c>
    </row>
    <row r="10109" spans="1:21" s="1" customFormat="1" ht="18" customHeight="1" x14ac:dyDescent="0.3">
      <c r="A10109" s="1">
        <f t="shared" si="158"/>
        <v>10108</v>
      </c>
      <c r="B10109" s="1" t="s">
        <v>82888</v>
      </c>
      <c r="C10109" s="1" t="s">
        <v>39976</v>
      </c>
      <c r="D10109" s="1" t="s">
        <v>5779</v>
      </c>
      <c r="E10109" s="1" t="s">
        <v>39977</v>
      </c>
      <c r="I10109" s="1" t="s">
        <v>39978</v>
      </c>
      <c r="L10109" s="1" t="s">
        <v>696</v>
      </c>
      <c r="M10109" s="1">
        <v>1699</v>
      </c>
      <c r="P10109" s="1" t="s">
        <v>466</v>
      </c>
      <c r="R10109" s="1" t="s">
        <v>71807</v>
      </c>
      <c r="S10109" s="1" t="s">
        <v>28</v>
      </c>
      <c r="T10109" s="1" t="s">
        <v>82</v>
      </c>
      <c r="U10109" s="1" t="s">
        <v>151</v>
      </c>
    </row>
    <row r="10110" spans="1:21" s="1" customFormat="1" ht="18" customHeight="1" x14ac:dyDescent="0.3">
      <c r="A10110" s="1">
        <f t="shared" si="158"/>
        <v>10109</v>
      </c>
      <c r="B10110" s="1" t="s">
        <v>82889</v>
      </c>
      <c r="C10110" s="1" t="s">
        <v>39979</v>
      </c>
      <c r="D10110" s="1" t="s">
        <v>1646</v>
      </c>
      <c r="E10110" s="1" t="s">
        <v>39980</v>
      </c>
      <c r="I10110" s="1" t="s">
        <v>10932</v>
      </c>
      <c r="L10110" s="1" t="s">
        <v>33</v>
      </c>
      <c r="M10110" s="1">
        <v>1689</v>
      </c>
      <c r="N10110" s="1" t="s">
        <v>999</v>
      </c>
      <c r="O10110" s="1">
        <v>1752</v>
      </c>
      <c r="P10110" s="1" t="s">
        <v>466</v>
      </c>
      <c r="R10110" s="1" t="s">
        <v>71827</v>
      </c>
      <c r="S10110" s="1" t="s">
        <v>140</v>
      </c>
      <c r="T10110" s="1" t="s">
        <v>239</v>
      </c>
      <c r="U10110" s="1" t="s">
        <v>151</v>
      </c>
    </row>
    <row r="10111" spans="1:21" s="1" customFormat="1" ht="18" customHeight="1" x14ac:dyDescent="0.3">
      <c r="A10111" s="1">
        <f t="shared" si="158"/>
        <v>10110</v>
      </c>
      <c r="B10111" s="1" t="s">
        <v>82890</v>
      </c>
      <c r="C10111" s="1" t="s">
        <v>39981</v>
      </c>
      <c r="D10111" s="1" t="s">
        <v>39982</v>
      </c>
      <c r="E10111" s="1" t="s">
        <v>39983</v>
      </c>
      <c r="I10111" s="1" t="s">
        <v>9365</v>
      </c>
      <c r="L10111" s="1" t="s">
        <v>598</v>
      </c>
      <c r="M10111" s="1">
        <v>1680</v>
      </c>
      <c r="P10111" s="1" t="s">
        <v>466</v>
      </c>
      <c r="R10111" s="1" t="s">
        <v>72273</v>
      </c>
      <c r="S10111" s="1" t="s">
        <v>42</v>
      </c>
      <c r="T10111" s="1" t="s">
        <v>452</v>
      </c>
      <c r="U10111" s="1" t="s">
        <v>151</v>
      </c>
    </row>
    <row r="10112" spans="1:21" s="1" customFormat="1" ht="18" customHeight="1" x14ac:dyDescent="0.3">
      <c r="A10112" s="1">
        <f t="shared" si="158"/>
        <v>10111</v>
      </c>
      <c r="B10112" s="1" t="s">
        <v>82891</v>
      </c>
      <c r="C10112" s="1" t="s">
        <v>39984</v>
      </c>
      <c r="D10112" s="1" t="s">
        <v>39985</v>
      </c>
      <c r="E10112" s="1" t="s">
        <v>39986</v>
      </c>
      <c r="I10112" s="1" t="s">
        <v>8820</v>
      </c>
      <c r="L10112" s="1" t="s">
        <v>599</v>
      </c>
      <c r="M10112" s="1">
        <v>1688</v>
      </c>
      <c r="P10112" s="1" t="s">
        <v>466</v>
      </c>
      <c r="R10112" s="1" t="s">
        <v>71965</v>
      </c>
      <c r="S10112" s="1" t="s">
        <v>140</v>
      </c>
      <c r="T10112" s="1" t="s">
        <v>172</v>
      </c>
      <c r="U10112" s="1" t="s">
        <v>151</v>
      </c>
    </row>
    <row r="10113" spans="1:21" s="1" customFormat="1" ht="18" customHeight="1" x14ac:dyDescent="0.3">
      <c r="A10113" s="1">
        <f t="shared" si="158"/>
        <v>10112</v>
      </c>
      <c r="B10113" s="1" t="s">
        <v>82892</v>
      </c>
      <c r="C10113" s="1" t="s">
        <v>39987</v>
      </c>
      <c r="D10113" s="1" t="s">
        <v>39988</v>
      </c>
      <c r="E10113" s="1" t="s">
        <v>39989</v>
      </c>
      <c r="I10113" s="1" t="s">
        <v>3042</v>
      </c>
      <c r="L10113" s="1" t="s">
        <v>599</v>
      </c>
      <c r="M10113" s="1">
        <v>1688</v>
      </c>
      <c r="P10113" s="1" t="s">
        <v>466</v>
      </c>
      <c r="R10113" s="1" t="s">
        <v>71959</v>
      </c>
      <c r="S10113" s="1" t="s">
        <v>108</v>
      </c>
      <c r="T10113" s="1" t="s">
        <v>858</v>
      </c>
      <c r="U10113" s="1" t="s">
        <v>151</v>
      </c>
    </row>
    <row r="10114" spans="1:21" s="1" customFormat="1" ht="18" customHeight="1" x14ac:dyDescent="0.3">
      <c r="A10114" s="1">
        <f t="shared" si="158"/>
        <v>10113</v>
      </c>
      <c r="B10114" s="1" t="s">
        <v>82893</v>
      </c>
      <c r="C10114" s="1" t="s">
        <v>39990</v>
      </c>
      <c r="D10114" s="1" t="s">
        <v>8478</v>
      </c>
      <c r="E10114" s="1" t="s">
        <v>39991</v>
      </c>
      <c r="I10114" s="1" t="s">
        <v>1530</v>
      </c>
      <c r="J10114" s="1" t="s">
        <v>12898</v>
      </c>
      <c r="K10114" s="1" t="s">
        <v>13863</v>
      </c>
      <c r="L10114" s="1" t="s">
        <v>599</v>
      </c>
      <c r="M10114" s="1">
        <v>1688</v>
      </c>
      <c r="N10114" s="1" t="s">
        <v>137</v>
      </c>
      <c r="O10114" s="1">
        <v>1758</v>
      </c>
      <c r="P10114" s="1" t="s">
        <v>466</v>
      </c>
      <c r="R10114" s="1" t="s">
        <v>72006</v>
      </c>
      <c r="S10114" s="1" t="s">
        <v>72</v>
      </c>
      <c r="T10114" s="1" t="s">
        <v>1170</v>
      </c>
      <c r="U10114" s="1" t="s">
        <v>151</v>
      </c>
    </row>
    <row r="10115" spans="1:21" s="1" customFormat="1" ht="18" customHeight="1" x14ac:dyDescent="0.3">
      <c r="A10115" s="1">
        <f t="shared" si="158"/>
        <v>10114</v>
      </c>
      <c r="B10115" s="1" t="s">
        <v>82894</v>
      </c>
      <c r="C10115" s="1" t="s">
        <v>39992</v>
      </c>
      <c r="D10115" s="1" t="s">
        <v>39993</v>
      </c>
      <c r="E10115" s="1" t="s">
        <v>39994</v>
      </c>
      <c r="I10115" s="1" t="s">
        <v>2422</v>
      </c>
      <c r="L10115" s="1" t="s">
        <v>33</v>
      </c>
      <c r="M10115" s="1">
        <v>1689</v>
      </c>
      <c r="P10115" s="1" t="s">
        <v>466</v>
      </c>
      <c r="R10115" s="1" t="s">
        <v>72082</v>
      </c>
      <c r="S10115" s="1" t="s">
        <v>43</v>
      </c>
      <c r="T10115" s="1" t="s">
        <v>1941</v>
      </c>
      <c r="U10115" s="1" t="s">
        <v>644</v>
      </c>
    </row>
    <row r="10116" spans="1:21" s="1" customFormat="1" ht="18" customHeight="1" x14ac:dyDescent="0.3">
      <c r="A10116" s="1">
        <f t="shared" si="158"/>
        <v>10115</v>
      </c>
      <c r="B10116" s="1" t="s">
        <v>82895</v>
      </c>
      <c r="C10116" s="1" t="s">
        <v>10389</v>
      </c>
      <c r="D10116" s="1" t="s">
        <v>10390</v>
      </c>
      <c r="E10116" s="1" t="s">
        <v>10391</v>
      </c>
      <c r="I10116" s="1" t="s">
        <v>10392</v>
      </c>
      <c r="L10116" s="1" t="s">
        <v>2281</v>
      </c>
      <c r="M10116" s="1">
        <v>1677</v>
      </c>
      <c r="P10116" s="1" t="s">
        <v>466</v>
      </c>
      <c r="R10116" s="1" t="s">
        <v>72050</v>
      </c>
      <c r="S10116" s="1" t="s">
        <v>42</v>
      </c>
      <c r="T10116" s="1" t="s">
        <v>802</v>
      </c>
      <c r="U10116" s="1" t="s">
        <v>100</v>
      </c>
    </row>
    <row r="10117" spans="1:21" s="1" customFormat="1" ht="18" customHeight="1" x14ac:dyDescent="0.3">
      <c r="A10117" s="1">
        <f t="shared" si="158"/>
        <v>10116</v>
      </c>
      <c r="B10117" s="1" t="s">
        <v>82896</v>
      </c>
      <c r="C10117" s="1" t="s">
        <v>39995</v>
      </c>
      <c r="D10117" s="1" t="s">
        <v>39996</v>
      </c>
      <c r="E10117" s="1" t="s">
        <v>39997</v>
      </c>
      <c r="I10117" s="1" t="s">
        <v>7589</v>
      </c>
      <c r="L10117" s="1" t="s">
        <v>600</v>
      </c>
      <c r="M10117" s="1">
        <v>1695</v>
      </c>
      <c r="P10117" s="1" t="s">
        <v>466</v>
      </c>
      <c r="R10117" s="1" t="s">
        <v>71870</v>
      </c>
      <c r="S10117" s="1" t="s">
        <v>79</v>
      </c>
      <c r="T10117" s="1" t="s">
        <v>391</v>
      </c>
      <c r="U10117" s="1" t="s">
        <v>151</v>
      </c>
    </row>
    <row r="10118" spans="1:21" s="1" customFormat="1" ht="18" customHeight="1" x14ac:dyDescent="0.3">
      <c r="A10118" s="1">
        <f t="shared" si="158"/>
        <v>10117</v>
      </c>
      <c r="B10118" s="1" t="s">
        <v>82897</v>
      </c>
      <c r="C10118" s="1" t="s">
        <v>39998</v>
      </c>
      <c r="D10118" s="1" t="s">
        <v>39999</v>
      </c>
      <c r="E10118" s="1" t="s">
        <v>40000</v>
      </c>
      <c r="I10118" s="1" t="s">
        <v>40001</v>
      </c>
      <c r="L10118" s="1" t="s">
        <v>2267</v>
      </c>
      <c r="M10118" s="1">
        <v>1687</v>
      </c>
      <c r="P10118" s="1" t="s">
        <v>466</v>
      </c>
      <c r="R10118" s="1" t="s">
        <v>71766</v>
      </c>
      <c r="S10118" s="1" t="s">
        <v>59</v>
      </c>
      <c r="T10118" s="1" t="s">
        <v>60</v>
      </c>
      <c r="U10118" s="1" t="s">
        <v>348</v>
      </c>
    </row>
    <row r="10119" spans="1:21" s="1" customFormat="1" ht="18" customHeight="1" x14ac:dyDescent="0.3">
      <c r="A10119" s="1">
        <f t="shared" si="158"/>
        <v>10118</v>
      </c>
      <c r="B10119" s="1" t="s">
        <v>82898</v>
      </c>
      <c r="C10119" s="1" t="s">
        <v>10339</v>
      </c>
      <c r="D10119" s="1" t="s">
        <v>10340</v>
      </c>
      <c r="E10119" s="1" t="s">
        <v>10341</v>
      </c>
      <c r="I10119" s="1" t="s">
        <v>10342</v>
      </c>
      <c r="L10119" s="1" t="s">
        <v>597</v>
      </c>
      <c r="M10119" s="1">
        <v>1686</v>
      </c>
      <c r="P10119" s="1" t="s">
        <v>466</v>
      </c>
      <c r="R10119" s="1" t="s">
        <v>71822</v>
      </c>
      <c r="S10119" s="1" t="s">
        <v>44</v>
      </c>
      <c r="T10119" s="1" t="s">
        <v>80</v>
      </c>
      <c r="U10119" s="1" t="s">
        <v>151</v>
      </c>
    </row>
    <row r="10120" spans="1:21" s="1" customFormat="1" ht="18" customHeight="1" x14ac:dyDescent="0.3">
      <c r="A10120" s="1">
        <f t="shared" si="158"/>
        <v>10119</v>
      </c>
      <c r="B10120" s="1" t="s">
        <v>82899</v>
      </c>
      <c r="C10120" s="1" t="s">
        <v>40002</v>
      </c>
      <c r="D10120" s="1" t="s">
        <v>40003</v>
      </c>
      <c r="E10120" s="1" t="s">
        <v>40004</v>
      </c>
      <c r="I10120" s="1" t="s">
        <v>6505</v>
      </c>
      <c r="L10120" s="1" t="s">
        <v>33</v>
      </c>
      <c r="M10120" s="1">
        <v>1689</v>
      </c>
      <c r="P10120" s="1" t="s">
        <v>466</v>
      </c>
      <c r="R10120" s="1" t="s">
        <v>71862</v>
      </c>
      <c r="S10120" s="1" t="s">
        <v>42</v>
      </c>
      <c r="T10120" s="1" t="s">
        <v>144</v>
      </c>
      <c r="U10120" s="1" t="s">
        <v>768</v>
      </c>
    </row>
    <row r="10121" spans="1:21" s="1" customFormat="1" ht="18" customHeight="1" x14ac:dyDescent="0.3">
      <c r="A10121" s="1">
        <f t="shared" si="158"/>
        <v>10120</v>
      </c>
      <c r="B10121" s="1" t="s">
        <v>82900</v>
      </c>
      <c r="C10121" s="1" t="s">
        <v>40005</v>
      </c>
      <c r="D10121" s="1" t="s">
        <v>33972</v>
      </c>
      <c r="E10121" s="1" t="s">
        <v>40006</v>
      </c>
      <c r="I10121" s="1" t="s">
        <v>6061</v>
      </c>
      <c r="L10121" s="1" t="s">
        <v>424</v>
      </c>
      <c r="M10121" s="1">
        <v>1681</v>
      </c>
      <c r="P10121" s="1" t="s">
        <v>466</v>
      </c>
      <c r="R10121" s="1" t="s">
        <v>71881</v>
      </c>
      <c r="S10121" s="1" t="s">
        <v>28</v>
      </c>
      <c r="T10121" s="1" t="s">
        <v>257</v>
      </c>
      <c r="U10121" s="1" t="s">
        <v>2143</v>
      </c>
    </row>
    <row r="10122" spans="1:21" s="1" customFormat="1" ht="18" customHeight="1" x14ac:dyDescent="0.3">
      <c r="A10122" s="1">
        <f t="shared" si="158"/>
        <v>10121</v>
      </c>
      <c r="B10122" s="1" t="s">
        <v>82901</v>
      </c>
      <c r="C10122" s="1" t="s">
        <v>10393</v>
      </c>
      <c r="D10122" s="1" t="s">
        <v>10394</v>
      </c>
      <c r="E10122" s="1" t="s">
        <v>10395</v>
      </c>
      <c r="I10122" s="1" t="s">
        <v>1706</v>
      </c>
      <c r="L10122" s="1" t="s">
        <v>104</v>
      </c>
      <c r="M10122" s="1">
        <v>1697</v>
      </c>
      <c r="N10122" s="1" t="s">
        <v>372</v>
      </c>
      <c r="O10122" s="1">
        <v>1761</v>
      </c>
      <c r="P10122" s="1" t="s">
        <v>466</v>
      </c>
      <c r="R10122" s="1" t="s">
        <v>71834</v>
      </c>
      <c r="S10122" s="1" t="s">
        <v>42</v>
      </c>
      <c r="T10122" s="1" t="s">
        <v>255</v>
      </c>
      <c r="U10122" s="1" t="s">
        <v>4514</v>
      </c>
    </row>
    <row r="10123" spans="1:21" s="1" customFormat="1" ht="18" customHeight="1" x14ac:dyDescent="0.3">
      <c r="A10123" s="1">
        <f t="shared" si="158"/>
        <v>10122</v>
      </c>
      <c r="B10123" s="1" t="s">
        <v>82902</v>
      </c>
      <c r="C10123" s="1" t="s">
        <v>40007</v>
      </c>
      <c r="D10123" s="1" t="s">
        <v>1775</v>
      </c>
      <c r="E10123" s="1" t="s">
        <v>40008</v>
      </c>
      <c r="I10123" s="1" t="s">
        <v>9267</v>
      </c>
      <c r="L10123" s="1" t="s">
        <v>599</v>
      </c>
      <c r="M10123" s="1">
        <v>1688</v>
      </c>
      <c r="P10123" s="1" t="s">
        <v>466</v>
      </c>
      <c r="R10123" s="1" t="s">
        <v>71780</v>
      </c>
      <c r="S10123" s="1" t="s">
        <v>42</v>
      </c>
      <c r="T10123" s="1" t="s">
        <v>92</v>
      </c>
      <c r="U10123" s="1" t="s">
        <v>151</v>
      </c>
    </row>
    <row r="10124" spans="1:21" s="1" customFormat="1" ht="18" customHeight="1" x14ac:dyDescent="0.3">
      <c r="A10124" s="1">
        <f t="shared" si="158"/>
        <v>10123</v>
      </c>
      <c r="B10124" s="1" t="s">
        <v>82903</v>
      </c>
      <c r="C10124" s="1" t="s">
        <v>40009</v>
      </c>
      <c r="D10124" s="1" t="s">
        <v>40010</v>
      </c>
      <c r="E10124" s="1" t="s">
        <v>40011</v>
      </c>
      <c r="I10124" s="1" t="s">
        <v>6165</v>
      </c>
      <c r="L10124" s="1" t="s">
        <v>2267</v>
      </c>
      <c r="M10124" s="1">
        <v>1687</v>
      </c>
      <c r="P10124" s="1" t="s">
        <v>466</v>
      </c>
      <c r="R10124" s="1" t="s">
        <v>71990</v>
      </c>
      <c r="S10124" s="1" t="s">
        <v>50</v>
      </c>
      <c r="T10124" s="1" t="s">
        <v>477</v>
      </c>
      <c r="U10124" s="1" t="s">
        <v>312</v>
      </c>
    </row>
    <row r="10125" spans="1:21" s="1" customFormat="1" ht="18" customHeight="1" x14ac:dyDescent="0.3">
      <c r="A10125" s="1">
        <f t="shared" si="158"/>
        <v>10124</v>
      </c>
      <c r="B10125" s="1" t="s">
        <v>82904</v>
      </c>
      <c r="C10125" s="1" t="s">
        <v>40012</v>
      </c>
      <c r="D10125" s="1" t="s">
        <v>40013</v>
      </c>
      <c r="E10125" s="1" t="s">
        <v>40014</v>
      </c>
      <c r="I10125" s="1" t="s">
        <v>35022</v>
      </c>
      <c r="L10125" s="1" t="s">
        <v>20</v>
      </c>
      <c r="M10125" s="1">
        <v>1684</v>
      </c>
      <c r="P10125" s="1" t="s">
        <v>466</v>
      </c>
      <c r="R10125" s="1" t="s">
        <v>71767</v>
      </c>
      <c r="S10125" s="1" t="s">
        <v>47</v>
      </c>
      <c r="T10125" s="1" t="s">
        <v>66</v>
      </c>
      <c r="U10125" s="1" t="s">
        <v>151</v>
      </c>
    </row>
    <row r="10126" spans="1:21" s="1" customFormat="1" ht="18" customHeight="1" x14ac:dyDescent="0.3">
      <c r="A10126" s="1">
        <f t="shared" si="158"/>
        <v>10125</v>
      </c>
      <c r="B10126" s="1" t="s">
        <v>82905</v>
      </c>
      <c r="C10126" s="1" t="s">
        <v>40015</v>
      </c>
      <c r="D10126" s="1" t="s">
        <v>40016</v>
      </c>
      <c r="E10126" s="1" t="s">
        <v>40017</v>
      </c>
      <c r="I10126" s="1" t="s">
        <v>1421</v>
      </c>
      <c r="L10126" s="1" t="s">
        <v>338</v>
      </c>
      <c r="M10126" s="1">
        <v>1694</v>
      </c>
      <c r="N10126" s="1" t="s">
        <v>34</v>
      </c>
      <c r="O10126" s="1">
        <v>1756</v>
      </c>
      <c r="P10126" s="1" t="s">
        <v>466</v>
      </c>
      <c r="R10126" s="1" t="s">
        <v>71834</v>
      </c>
      <c r="S10126" s="1" t="s">
        <v>42</v>
      </c>
      <c r="T10126" s="1" t="s">
        <v>255</v>
      </c>
      <c r="U10126" s="1" t="s">
        <v>4514</v>
      </c>
    </row>
    <row r="10127" spans="1:21" s="1" customFormat="1" ht="18" customHeight="1" x14ac:dyDescent="0.3">
      <c r="A10127" s="1">
        <f t="shared" si="158"/>
        <v>10126</v>
      </c>
      <c r="B10127" s="1" t="s">
        <v>82906</v>
      </c>
      <c r="C10127" s="1" t="s">
        <v>40018</v>
      </c>
      <c r="D10127" s="1" t="s">
        <v>27690</v>
      </c>
      <c r="E10127" s="1" t="s">
        <v>40019</v>
      </c>
      <c r="I10127" s="1" t="s">
        <v>6517</v>
      </c>
      <c r="L10127" s="1" t="s">
        <v>597</v>
      </c>
      <c r="M10127" s="1">
        <v>1686</v>
      </c>
      <c r="P10127" s="1" t="s">
        <v>466</v>
      </c>
      <c r="R10127" s="1" t="s">
        <v>71865</v>
      </c>
      <c r="S10127" s="1" t="s">
        <v>51</v>
      </c>
      <c r="T10127" s="1" t="s">
        <v>380</v>
      </c>
      <c r="U10127" s="1" t="s">
        <v>151</v>
      </c>
    </row>
    <row r="10128" spans="1:21" s="1" customFormat="1" ht="18" customHeight="1" x14ac:dyDescent="0.3">
      <c r="A10128" s="1">
        <f t="shared" si="158"/>
        <v>10127</v>
      </c>
      <c r="B10128" s="1" t="s">
        <v>82907</v>
      </c>
      <c r="C10128" s="1" t="s">
        <v>40020</v>
      </c>
      <c r="D10128" s="1" t="s">
        <v>40021</v>
      </c>
      <c r="E10128" s="1" t="s">
        <v>40022</v>
      </c>
      <c r="I10128" s="1" t="s">
        <v>40023</v>
      </c>
      <c r="L10128" s="1" t="s">
        <v>20</v>
      </c>
      <c r="M10128" s="1">
        <v>1684</v>
      </c>
      <c r="P10128" s="1" t="s">
        <v>466</v>
      </c>
      <c r="R10128" s="1" t="s">
        <v>71766</v>
      </c>
      <c r="S10128" s="1" t="s">
        <v>59</v>
      </c>
      <c r="T10128" s="1" t="s">
        <v>60</v>
      </c>
      <c r="U10128" s="1" t="s">
        <v>151</v>
      </c>
    </row>
    <row r="10129" spans="1:21" s="1" customFormat="1" ht="18" customHeight="1" x14ac:dyDescent="0.3">
      <c r="A10129" s="1">
        <f t="shared" si="158"/>
        <v>10128</v>
      </c>
      <c r="B10129" s="1" t="s">
        <v>82908</v>
      </c>
      <c r="C10129" s="1" t="s">
        <v>40024</v>
      </c>
      <c r="D10129" s="1" t="s">
        <v>40025</v>
      </c>
      <c r="E10129" s="1" t="s">
        <v>40026</v>
      </c>
      <c r="I10129" s="1" t="s">
        <v>11420</v>
      </c>
      <c r="L10129" s="1" t="s">
        <v>2267</v>
      </c>
      <c r="M10129" s="1">
        <v>1687</v>
      </c>
      <c r="N10129" s="1" t="s">
        <v>628</v>
      </c>
      <c r="O10129" s="1">
        <v>1753</v>
      </c>
      <c r="P10129" s="1" t="s">
        <v>466</v>
      </c>
      <c r="R10129" s="1" t="s">
        <v>71890</v>
      </c>
      <c r="S10129" s="1" t="s">
        <v>448</v>
      </c>
      <c r="T10129" s="1" t="s">
        <v>139</v>
      </c>
      <c r="U10129" s="1" t="s">
        <v>151</v>
      </c>
    </row>
    <row r="10130" spans="1:21" s="1" customFormat="1" ht="18" customHeight="1" x14ac:dyDescent="0.3">
      <c r="A10130" s="1">
        <f t="shared" si="158"/>
        <v>10129</v>
      </c>
      <c r="B10130" s="1" t="s">
        <v>82909</v>
      </c>
      <c r="C10130" s="1" t="s">
        <v>40027</v>
      </c>
      <c r="D10130" s="1" t="s">
        <v>40028</v>
      </c>
      <c r="E10130" s="1" t="s">
        <v>40029</v>
      </c>
      <c r="I10130" s="1" t="s">
        <v>3117</v>
      </c>
      <c r="L10130" s="1" t="s">
        <v>2423</v>
      </c>
      <c r="M10130" s="1">
        <v>1682</v>
      </c>
      <c r="P10130" s="1" t="s">
        <v>466</v>
      </c>
      <c r="R10130" s="1" t="s">
        <v>72075</v>
      </c>
      <c r="S10130" s="1" t="s">
        <v>79</v>
      </c>
      <c r="T10130" s="1" t="s">
        <v>1907</v>
      </c>
      <c r="U10130" s="1" t="s">
        <v>282</v>
      </c>
    </row>
    <row r="10131" spans="1:21" s="1" customFormat="1" ht="18" customHeight="1" x14ac:dyDescent="0.3">
      <c r="A10131" s="1">
        <f t="shared" si="158"/>
        <v>10130</v>
      </c>
      <c r="B10131" s="1" t="s">
        <v>82910</v>
      </c>
      <c r="C10131" s="1" t="s">
        <v>40030</v>
      </c>
      <c r="D10131" s="1" t="s">
        <v>40031</v>
      </c>
      <c r="E10131" s="1" t="s">
        <v>40032</v>
      </c>
      <c r="I10131" s="1" t="s">
        <v>3508</v>
      </c>
      <c r="L10131" s="1" t="s">
        <v>424</v>
      </c>
      <c r="M10131" s="1">
        <v>1681</v>
      </c>
      <c r="P10131" s="1" t="s">
        <v>466</v>
      </c>
      <c r="R10131" s="1" t="s">
        <v>72024</v>
      </c>
      <c r="S10131" s="1" t="s">
        <v>30</v>
      </c>
      <c r="T10131" s="1" t="s">
        <v>243</v>
      </c>
      <c r="U10131" s="1" t="s">
        <v>308</v>
      </c>
    </row>
    <row r="10132" spans="1:21" s="1" customFormat="1" ht="18" customHeight="1" x14ac:dyDescent="0.3">
      <c r="A10132" s="1">
        <f t="shared" si="158"/>
        <v>10131</v>
      </c>
      <c r="B10132" s="1" t="s">
        <v>82911</v>
      </c>
      <c r="C10132" s="1" t="s">
        <v>40033</v>
      </c>
      <c r="D10132" s="1" t="s">
        <v>40034</v>
      </c>
      <c r="E10132" s="1" t="s">
        <v>40035</v>
      </c>
      <c r="I10132" s="1" t="s">
        <v>6255</v>
      </c>
      <c r="L10132" s="1" t="s">
        <v>597</v>
      </c>
      <c r="M10132" s="1">
        <v>1686</v>
      </c>
      <c r="P10132" s="1" t="s">
        <v>466</v>
      </c>
      <c r="R10132" s="1" t="s">
        <v>71832</v>
      </c>
      <c r="S10132" s="1" t="s">
        <v>28</v>
      </c>
      <c r="T10132" s="1" t="s">
        <v>31</v>
      </c>
      <c r="U10132" s="1" t="s">
        <v>8385</v>
      </c>
    </row>
    <row r="10133" spans="1:21" s="1" customFormat="1" ht="18" customHeight="1" x14ac:dyDescent="0.3">
      <c r="A10133" s="1">
        <f t="shared" ref="A10133:A10196" si="159">A10132+1</f>
        <v>10132</v>
      </c>
      <c r="B10133" s="1" t="s">
        <v>82912</v>
      </c>
      <c r="C10133" s="1" t="s">
        <v>40036</v>
      </c>
      <c r="D10133" s="1" t="s">
        <v>40037</v>
      </c>
      <c r="E10133" s="1" t="s">
        <v>40038</v>
      </c>
      <c r="I10133" s="1" t="s">
        <v>8016</v>
      </c>
      <c r="L10133" s="1" t="s">
        <v>600</v>
      </c>
      <c r="M10133" s="1">
        <v>1695</v>
      </c>
      <c r="P10133" s="1" t="s">
        <v>466</v>
      </c>
      <c r="R10133" s="1" t="s">
        <v>71934</v>
      </c>
      <c r="S10133" s="1" t="s">
        <v>51</v>
      </c>
      <c r="T10133" s="1" t="s">
        <v>98</v>
      </c>
      <c r="U10133" s="1" t="s">
        <v>151</v>
      </c>
    </row>
    <row r="10134" spans="1:21" s="1" customFormat="1" ht="18" customHeight="1" x14ac:dyDescent="0.3">
      <c r="A10134" s="1">
        <f t="shared" si="159"/>
        <v>10133</v>
      </c>
      <c r="B10134" s="1" t="s">
        <v>82913</v>
      </c>
      <c r="C10134" s="1" t="s">
        <v>40039</v>
      </c>
      <c r="D10134" s="1" t="s">
        <v>40040</v>
      </c>
      <c r="E10134" s="1" t="s">
        <v>40041</v>
      </c>
      <c r="I10134" s="1" t="s">
        <v>6172</v>
      </c>
      <c r="L10134" s="1" t="s">
        <v>2267</v>
      </c>
      <c r="M10134" s="1">
        <v>1687</v>
      </c>
      <c r="P10134" s="1" t="s">
        <v>466</v>
      </c>
      <c r="R10134" s="1" t="s">
        <v>71911</v>
      </c>
      <c r="S10134" s="1" t="s">
        <v>397</v>
      </c>
      <c r="T10134" s="1" t="s">
        <v>556</v>
      </c>
      <c r="U10134" s="1" t="s">
        <v>151</v>
      </c>
    </row>
    <row r="10135" spans="1:21" s="1" customFormat="1" ht="18" customHeight="1" x14ac:dyDescent="0.3">
      <c r="A10135" s="1">
        <f t="shared" si="159"/>
        <v>10134</v>
      </c>
      <c r="B10135" s="1" t="s">
        <v>82914</v>
      </c>
      <c r="C10135" s="1" t="s">
        <v>40042</v>
      </c>
      <c r="D10135" s="1" t="s">
        <v>40043</v>
      </c>
      <c r="E10135" s="1" t="s">
        <v>40044</v>
      </c>
      <c r="I10135" s="1" t="s">
        <v>5609</v>
      </c>
      <c r="L10135" s="1" t="s">
        <v>2423</v>
      </c>
      <c r="M10135" s="1">
        <v>1682</v>
      </c>
      <c r="P10135" s="1" t="s">
        <v>466</v>
      </c>
      <c r="R10135" s="1" t="s">
        <v>71767</v>
      </c>
      <c r="S10135" s="1" t="s">
        <v>47</v>
      </c>
      <c r="T10135" s="1" t="s">
        <v>66</v>
      </c>
      <c r="U10135" s="1" t="s">
        <v>151</v>
      </c>
    </row>
    <row r="10136" spans="1:21" s="1" customFormat="1" ht="18" customHeight="1" x14ac:dyDescent="0.3">
      <c r="A10136" s="1">
        <f t="shared" si="159"/>
        <v>10135</v>
      </c>
      <c r="B10136" s="1" t="s">
        <v>82915</v>
      </c>
      <c r="C10136" s="1" t="s">
        <v>40045</v>
      </c>
      <c r="D10136" s="1" t="s">
        <v>40046</v>
      </c>
      <c r="E10136" s="1" t="s">
        <v>40047</v>
      </c>
      <c r="I10136" s="1" t="s">
        <v>1313</v>
      </c>
      <c r="L10136" s="1" t="s">
        <v>628</v>
      </c>
      <c r="M10136" s="1">
        <v>1693</v>
      </c>
      <c r="P10136" s="1" t="s">
        <v>466</v>
      </c>
      <c r="R10136" s="1" t="s">
        <v>71766</v>
      </c>
      <c r="S10136" s="1" t="s">
        <v>59</v>
      </c>
      <c r="T10136" s="1" t="s">
        <v>60</v>
      </c>
      <c r="U10136" s="1" t="s">
        <v>151</v>
      </c>
    </row>
    <row r="10137" spans="1:21" s="1" customFormat="1" ht="18" customHeight="1" x14ac:dyDescent="0.3">
      <c r="A10137" s="1">
        <f t="shared" si="159"/>
        <v>10136</v>
      </c>
      <c r="B10137" s="1" t="s">
        <v>82916</v>
      </c>
      <c r="C10137" s="1" t="s">
        <v>40048</v>
      </c>
      <c r="D10137" s="1" t="s">
        <v>40049</v>
      </c>
      <c r="E10137" s="1" t="s">
        <v>40050</v>
      </c>
      <c r="I10137" s="1" t="s">
        <v>710</v>
      </c>
      <c r="L10137" s="1" t="s">
        <v>531</v>
      </c>
      <c r="M10137" s="1">
        <v>1685</v>
      </c>
      <c r="P10137" s="1" t="s">
        <v>466</v>
      </c>
      <c r="R10137" s="1" t="s">
        <v>71823</v>
      </c>
      <c r="S10137" s="1" t="s">
        <v>62</v>
      </c>
      <c r="T10137" s="1" t="s">
        <v>206</v>
      </c>
      <c r="U10137" s="1" t="s">
        <v>259</v>
      </c>
    </row>
    <row r="10138" spans="1:21" s="1" customFormat="1" ht="18" customHeight="1" x14ac:dyDescent="0.3">
      <c r="A10138" s="1">
        <f t="shared" si="159"/>
        <v>10137</v>
      </c>
      <c r="B10138" s="1" t="s">
        <v>82917</v>
      </c>
      <c r="C10138" s="1" t="s">
        <v>40051</v>
      </c>
      <c r="D10138" s="1" t="s">
        <v>40052</v>
      </c>
      <c r="E10138" s="1" t="s">
        <v>40053</v>
      </c>
      <c r="I10138" s="1" t="s">
        <v>4501</v>
      </c>
      <c r="L10138" s="1" t="s">
        <v>999</v>
      </c>
      <c r="M10138" s="1">
        <v>1692</v>
      </c>
      <c r="P10138" s="1" t="s">
        <v>466</v>
      </c>
      <c r="R10138" s="1" t="s">
        <v>71984</v>
      </c>
      <c r="S10138" s="1" t="s">
        <v>79</v>
      </c>
      <c r="T10138" s="1" t="s">
        <v>983</v>
      </c>
      <c r="U10138" s="1" t="s">
        <v>151</v>
      </c>
    </row>
    <row r="10139" spans="1:21" s="1" customFormat="1" ht="18" customHeight="1" x14ac:dyDescent="0.3">
      <c r="A10139" s="1">
        <f t="shared" si="159"/>
        <v>10138</v>
      </c>
      <c r="B10139" s="1" t="s">
        <v>82918</v>
      </c>
      <c r="C10139" s="1" t="s">
        <v>40054</v>
      </c>
      <c r="D10139" s="1" t="s">
        <v>7001</v>
      </c>
      <c r="E10139" s="1" t="s">
        <v>40055</v>
      </c>
      <c r="I10139" s="1" t="s">
        <v>1816</v>
      </c>
      <c r="L10139" s="1" t="s">
        <v>2341</v>
      </c>
      <c r="M10139" s="1">
        <v>1679</v>
      </c>
      <c r="P10139" s="1" t="s">
        <v>573</v>
      </c>
      <c r="R10139" s="1" t="s">
        <v>71810</v>
      </c>
      <c r="S10139" s="1" t="s">
        <v>44</v>
      </c>
      <c r="T10139" s="1" t="s">
        <v>180</v>
      </c>
      <c r="U10139" s="1" t="s">
        <v>151</v>
      </c>
    </row>
    <row r="10140" spans="1:21" s="1" customFormat="1" ht="18" customHeight="1" x14ac:dyDescent="0.3">
      <c r="A10140" s="1">
        <f t="shared" si="159"/>
        <v>10139</v>
      </c>
      <c r="B10140" s="1" t="s">
        <v>82919</v>
      </c>
      <c r="C10140" s="1" t="s">
        <v>40056</v>
      </c>
      <c r="D10140" s="1" t="s">
        <v>13568</v>
      </c>
      <c r="E10140" s="1" t="s">
        <v>40057</v>
      </c>
      <c r="I10140" s="1" t="s">
        <v>6094</v>
      </c>
      <c r="L10140" s="1" t="s">
        <v>999</v>
      </c>
      <c r="M10140" s="1">
        <v>1692</v>
      </c>
      <c r="P10140" s="1" t="s">
        <v>466</v>
      </c>
      <c r="R10140" s="1" t="s">
        <v>71810</v>
      </c>
      <c r="S10140" s="1" t="s">
        <v>44</v>
      </c>
      <c r="T10140" s="1" t="s">
        <v>180</v>
      </c>
      <c r="U10140" s="1" t="s">
        <v>151</v>
      </c>
    </row>
    <row r="10141" spans="1:21" s="1" customFormat="1" ht="18" customHeight="1" x14ac:dyDescent="0.3">
      <c r="A10141" s="1">
        <f t="shared" si="159"/>
        <v>10140</v>
      </c>
      <c r="B10141" s="1" t="s">
        <v>82920</v>
      </c>
      <c r="C10141" s="1" t="s">
        <v>40058</v>
      </c>
      <c r="D10141" s="1" t="s">
        <v>40059</v>
      </c>
      <c r="E10141" s="1" t="s">
        <v>40060</v>
      </c>
      <c r="I10141" s="1" t="s">
        <v>24642</v>
      </c>
      <c r="L10141" s="1" t="s">
        <v>608</v>
      </c>
      <c r="M10141" s="1">
        <v>1702</v>
      </c>
      <c r="P10141" s="1" t="s">
        <v>466</v>
      </c>
      <c r="R10141" s="1" t="s">
        <v>71834</v>
      </c>
      <c r="S10141" s="1" t="s">
        <v>42</v>
      </c>
      <c r="T10141" s="1" t="s">
        <v>255</v>
      </c>
      <c r="U10141" s="1" t="s">
        <v>151</v>
      </c>
    </row>
    <row r="10142" spans="1:21" s="1" customFormat="1" ht="18" customHeight="1" x14ac:dyDescent="0.3">
      <c r="A10142" s="1">
        <f t="shared" si="159"/>
        <v>10141</v>
      </c>
      <c r="B10142" s="1" t="s">
        <v>82921</v>
      </c>
      <c r="C10142" s="1" t="s">
        <v>31682</v>
      </c>
      <c r="D10142" s="1" t="s">
        <v>14694</v>
      </c>
      <c r="E10142" s="1" t="s">
        <v>31683</v>
      </c>
      <c r="I10142" s="1" t="s">
        <v>9038</v>
      </c>
      <c r="L10142" s="1" t="s">
        <v>2267</v>
      </c>
      <c r="M10142" s="1">
        <v>1687</v>
      </c>
      <c r="N10142" s="1" t="s">
        <v>600</v>
      </c>
      <c r="O10142" s="1">
        <v>1755</v>
      </c>
      <c r="P10142" s="1" t="s">
        <v>466</v>
      </c>
      <c r="R10142" s="1" t="s">
        <v>71999</v>
      </c>
      <c r="S10142" s="1" t="s">
        <v>42</v>
      </c>
      <c r="T10142" s="1" t="s">
        <v>227</v>
      </c>
      <c r="U10142" s="1" t="s">
        <v>151</v>
      </c>
    </row>
    <row r="10143" spans="1:21" s="1" customFormat="1" ht="18" customHeight="1" x14ac:dyDescent="0.3">
      <c r="A10143" s="1">
        <f t="shared" si="159"/>
        <v>10142</v>
      </c>
      <c r="B10143" s="1" t="s">
        <v>82922</v>
      </c>
      <c r="C10143" s="1" t="s">
        <v>10590</v>
      </c>
      <c r="D10143" s="1" t="s">
        <v>10591</v>
      </c>
      <c r="E10143" s="1" t="s">
        <v>10592</v>
      </c>
      <c r="I10143" s="1" t="s">
        <v>3662</v>
      </c>
      <c r="L10143" s="1" t="s">
        <v>338</v>
      </c>
      <c r="M10143" s="1">
        <v>1694</v>
      </c>
      <c r="P10143" s="1" t="s">
        <v>466</v>
      </c>
      <c r="R10143" s="1" t="s">
        <v>71958</v>
      </c>
      <c r="S10143" s="1" t="s">
        <v>42</v>
      </c>
      <c r="T10143" s="1" t="s">
        <v>853</v>
      </c>
      <c r="U10143" s="1" t="s">
        <v>257</v>
      </c>
    </row>
    <row r="10144" spans="1:21" s="1" customFormat="1" ht="18" customHeight="1" x14ac:dyDescent="0.3">
      <c r="A10144" s="1">
        <f t="shared" si="159"/>
        <v>10143</v>
      </c>
      <c r="B10144" s="1" t="s">
        <v>82923</v>
      </c>
      <c r="C10144" s="1" t="s">
        <v>10411</v>
      </c>
      <c r="D10144" s="1" t="s">
        <v>10412</v>
      </c>
      <c r="E10144" s="1" t="s">
        <v>10413</v>
      </c>
      <c r="I10144" s="1" t="s">
        <v>6711</v>
      </c>
      <c r="K10144" s="1" t="s">
        <v>767</v>
      </c>
      <c r="L10144" s="1" t="s">
        <v>338</v>
      </c>
      <c r="M10144" s="1">
        <v>1694</v>
      </c>
      <c r="N10144" s="1" t="s">
        <v>696</v>
      </c>
      <c r="O10144" s="1">
        <v>1759</v>
      </c>
      <c r="P10144" s="1" t="s">
        <v>466</v>
      </c>
      <c r="R10144" s="1" t="s">
        <v>71838</v>
      </c>
      <c r="S10144" s="1" t="s">
        <v>267</v>
      </c>
      <c r="T10144" s="1" t="s">
        <v>268</v>
      </c>
      <c r="U10144" s="1" t="s">
        <v>151</v>
      </c>
    </row>
    <row r="10145" spans="1:21" s="1" customFormat="1" ht="18" customHeight="1" x14ac:dyDescent="0.3">
      <c r="A10145" s="1">
        <f t="shared" si="159"/>
        <v>10144</v>
      </c>
      <c r="B10145" s="1" t="s">
        <v>82924</v>
      </c>
      <c r="C10145" s="1" t="s">
        <v>40061</v>
      </c>
      <c r="D10145" s="1" t="s">
        <v>8978</v>
      </c>
      <c r="E10145" s="1" t="s">
        <v>40062</v>
      </c>
      <c r="I10145" s="1" t="s">
        <v>40063</v>
      </c>
      <c r="J10145" s="1" t="s">
        <v>40064</v>
      </c>
      <c r="L10145" s="1" t="s">
        <v>338</v>
      </c>
      <c r="M10145" s="1">
        <v>1694</v>
      </c>
      <c r="N10145" s="1" t="s">
        <v>138</v>
      </c>
      <c r="O10145" s="1">
        <v>1750</v>
      </c>
      <c r="P10145" s="1" t="s">
        <v>466</v>
      </c>
      <c r="R10145" s="1" t="s">
        <v>71802</v>
      </c>
      <c r="S10145" s="1" t="s">
        <v>147</v>
      </c>
      <c r="T10145" s="1" t="s">
        <v>148</v>
      </c>
      <c r="U10145" s="1" t="s">
        <v>151</v>
      </c>
    </row>
    <row r="10146" spans="1:21" s="1" customFormat="1" ht="18" customHeight="1" x14ac:dyDescent="0.3">
      <c r="A10146" s="1">
        <f t="shared" si="159"/>
        <v>10145</v>
      </c>
      <c r="B10146" s="1" t="s">
        <v>82925</v>
      </c>
      <c r="C10146" s="1" t="s">
        <v>40065</v>
      </c>
      <c r="D10146" s="1" t="s">
        <v>3201</v>
      </c>
      <c r="E10146" s="1" t="s">
        <v>40066</v>
      </c>
      <c r="I10146" s="1" t="s">
        <v>11984</v>
      </c>
      <c r="L10146" s="1" t="s">
        <v>104</v>
      </c>
      <c r="M10146" s="1">
        <v>1697</v>
      </c>
      <c r="P10146" s="1" t="s">
        <v>466</v>
      </c>
      <c r="R10146" s="1" t="s">
        <v>71836</v>
      </c>
      <c r="S10146" s="1" t="s">
        <v>129</v>
      </c>
      <c r="T10146" s="1" t="s">
        <v>263</v>
      </c>
      <c r="U10146" s="1" t="s">
        <v>340</v>
      </c>
    </row>
    <row r="10147" spans="1:21" s="1" customFormat="1" ht="18" customHeight="1" x14ac:dyDescent="0.3">
      <c r="A10147" s="1">
        <f t="shared" si="159"/>
        <v>10146</v>
      </c>
      <c r="B10147" s="1" t="s">
        <v>82926</v>
      </c>
      <c r="C10147" s="1" t="s">
        <v>40067</v>
      </c>
      <c r="D10147" s="1" t="s">
        <v>11088</v>
      </c>
      <c r="E10147" s="1" t="s">
        <v>40068</v>
      </c>
      <c r="I10147" s="1" t="s">
        <v>10264</v>
      </c>
      <c r="L10147" s="1" t="s">
        <v>33</v>
      </c>
      <c r="M10147" s="1">
        <v>1689</v>
      </c>
      <c r="P10147" s="1" t="s">
        <v>466</v>
      </c>
      <c r="R10147" s="1" t="s">
        <v>71838</v>
      </c>
      <c r="S10147" s="1" t="s">
        <v>267</v>
      </c>
      <c r="T10147" s="1" t="s">
        <v>268</v>
      </c>
      <c r="U10147" s="1" t="s">
        <v>151</v>
      </c>
    </row>
    <row r="10148" spans="1:21" s="1" customFormat="1" ht="18" customHeight="1" x14ac:dyDescent="0.3">
      <c r="A10148" s="1">
        <f t="shared" si="159"/>
        <v>10147</v>
      </c>
      <c r="B10148" s="1" t="s">
        <v>82927</v>
      </c>
      <c r="C10148" s="1" t="s">
        <v>40069</v>
      </c>
      <c r="D10148" s="1" t="s">
        <v>40070</v>
      </c>
      <c r="E10148" s="1" t="s">
        <v>40071</v>
      </c>
      <c r="I10148" s="1" t="s">
        <v>6947</v>
      </c>
      <c r="L10148" s="1" t="s">
        <v>628</v>
      </c>
      <c r="M10148" s="1">
        <v>1693</v>
      </c>
      <c r="P10148" s="1" t="s">
        <v>466</v>
      </c>
      <c r="R10148" s="1" t="s">
        <v>71922</v>
      </c>
      <c r="S10148" s="1" t="s">
        <v>56</v>
      </c>
      <c r="T10148" s="1" t="s">
        <v>38</v>
      </c>
      <c r="U10148" s="1" t="s">
        <v>151</v>
      </c>
    </row>
    <row r="10149" spans="1:21" s="1" customFormat="1" ht="18" customHeight="1" x14ac:dyDescent="0.3">
      <c r="A10149" s="1">
        <f t="shared" si="159"/>
        <v>10148</v>
      </c>
      <c r="B10149" s="1" t="s">
        <v>82928</v>
      </c>
      <c r="C10149" s="1" t="s">
        <v>40072</v>
      </c>
      <c r="D10149" s="1" t="s">
        <v>40073</v>
      </c>
      <c r="E10149" s="1" t="s">
        <v>40074</v>
      </c>
      <c r="I10149" s="1" t="s">
        <v>645</v>
      </c>
      <c r="L10149" s="1" t="s">
        <v>104</v>
      </c>
      <c r="M10149" s="1">
        <v>1697</v>
      </c>
      <c r="P10149" s="1" t="s">
        <v>8726</v>
      </c>
      <c r="R10149" s="1" t="s">
        <v>71941</v>
      </c>
      <c r="S10149" s="1" t="s">
        <v>44</v>
      </c>
      <c r="T10149" s="1" t="s">
        <v>713</v>
      </c>
      <c r="U10149" s="1" t="s">
        <v>151</v>
      </c>
    </row>
    <row r="10150" spans="1:21" s="1" customFormat="1" ht="18" customHeight="1" x14ac:dyDescent="0.3">
      <c r="A10150" s="1">
        <f t="shared" si="159"/>
        <v>10149</v>
      </c>
      <c r="B10150" s="1" t="s">
        <v>82929</v>
      </c>
      <c r="C10150" s="1" t="s">
        <v>10404</v>
      </c>
      <c r="D10150" s="1" t="s">
        <v>10405</v>
      </c>
      <c r="E10150" s="1" t="s">
        <v>10406</v>
      </c>
      <c r="I10150" s="1" t="s">
        <v>9253</v>
      </c>
      <c r="L10150" s="1" t="s">
        <v>600</v>
      </c>
      <c r="M10150" s="1">
        <v>1695</v>
      </c>
      <c r="P10150" s="1" t="s">
        <v>466</v>
      </c>
      <c r="R10150" s="1" t="s">
        <v>71903</v>
      </c>
      <c r="S10150" s="1" t="s">
        <v>72</v>
      </c>
      <c r="T10150" s="1" t="s">
        <v>111</v>
      </c>
      <c r="U10150" s="1" t="s">
        <v>287</v>
      </c>
    </row>
    <row r="10151" spans="1:21" s="1" customFormat="1" ht="18" customHeight="1" x14ac:dyDescent="0.3">
      <c r="A10151" s="1">
        <f t="shared" si="159"/>
        <v>10150</v>
      </c>
      <c r="B10151" s="1" t="s">
        <v>82930</v>
      </c>
      <c r="C10151" s="1" t="s">
        <v>40075</v>
      </c>
      <c r="D10151" s="1" t="s">
        <v>40076</v>
      </c>
      <c r="E10151" s="1" t="s">
        <v>40077</v>
      </c>
      <c r="I10151" s="1" t="s">
        <v>3109</v>
      </c>
      <c r="L10151" s="1" t="s">
        <v>33</v>
      </c>
      <c r="M10151" s="1">
        <v>1689</v>
      </c>
      <c r="P10151" s="1" t="s">
        <v>466</v>
      </c>
      <c r="R10151" s="1" t="s">
        <v>71798</v>
      </c>
      <c r="S10151" s="1" t="s">
        <v>99</v>
      </c>
      <c r="T10151" s="1" t="s">
        <v>139</v>
      </c>
      <c r="U10151" s="1" t="s">
        <v>151</v>
      </c>
    </row>
    <row r="10152" spans="1:21" s="1" customFormat="1" ht="18" customHeight="1" x14ac:dyDescent="0.3">
      <c r="A10152" s="1">
        <f t="shared" si="159"/>
        <v>10151</v>
      </c>
      <c r="B10152" s="1" t="s">
        <v>82931</v>
      </c>
      <c r="C10152" s="1" t="s">
        <v>40078</v>
      </c>
      <c r="D10152" s="1" t="s">
        <v>40079</v>
      </c>
      <c r="E10152" s="1" t="s">
        <v>40080</v>
      </c>
      <c r="I10152" s="1" t="s">
        <v>12447</v>
      </c>
      <c r="L10152" s="1" t="s">
        <v>345</v>
      </c>
      <c r="M10152" s="1">
        <v>1695</v>
      </c>
      <c r="P10152" s="1" t="s">
        <v>466</v>
      </c>
      <c r="R10152" s="1" t="s">
        <v>71851</v>
      </c>
      <c r="S10152" s="1" t="s">
        <v>28</v>
      </c>
      <c r="T10152" s="1" t="s">
        <v>167</v>
      </c>
      <c r="U10152" s="1" t="s">
        <v>524</v>
      </c>
    </row>
    <row r="10153" spans="1:21" s="1" customFormat="1" ht="18" customHeight="1" x14ac:dyDescent="0.3">
      <c r="A10153" s="1">
        <f t="shared" si="159"/>
        <v>10152</v>
      </c>
      <c r="B10153" s="1" t="s">
        <v>82932</v>
      </c>
      <c r="C10153" s="1" t="s">
        <v>13284</v>
      </c>
      <c r="D10153" s="1" t="s">
        <v>13285</v>
      </c>
      <c r="E10153" s="1" t="s">
        <v>13286</v>
      </c>
      <c r="I10153" s="1" t="s">
        <v>6973</v>
      </c>
      <c r="L10153" s="1" t="s">
        <v>2267</v>
      </c>
      <c r="M10153" s="1">
        <v>1687</v>
      </c>
      <c r="P10153" s="1" t="s">
        <v>466</v>
      </c>
      <c r="R10153" s="1" t="s">
        <v>71999</v>
      </c>
      <c r="S10153" s="1" t="s">
        <v>42</v>
      </c>
      <c r="T10153" s="1" t="s">
        <v>227</v>
      </c>
      <c r="U10153" s="1" t="s">
        <v>151</v>
      </c>
    </row>
    <row r="10154" spans="1:21" s="1" customFormat="1" ht="18" customHeight="1" x14ac:dyDescent="0.3">
      <c r="A10154" s="1">
        <f t="shared" si="159"/>
        <v>10153</v>
      </c>
      <c r="B10154" s="1" t="s">
        <v>82933</v>
      </c>
      <c r="C10154" s="1" t="s">
        <v>40081</v>
      </c>
      <c r="D10154" s="1" t="s">
        <v>40082</v>
      </c>
      <c r="E10154" s="1" t="s">
        <v>40083</v>
      </c>
      <c r="I10154" s="1" t="s">
        <v>12247</v>
      </c>
      <c r="L10154" s="1" t="s">
        <v>104</v>
      </c>
      <c r="M10154" s="1">
        <v>1697</v>
      </c>
      <c r="P10154" s="1" t="s">
        <v>466</v>
      </c>
      <c r="R10154" s="1" t="s">
        <v>71887</v>
      </c>
      <c r="S10154" s="1" t="s">
        <v>278</v>
      </c>
      <c r="T10154" s="1" t="s">
        <v>92</v>
      </c>
      <c r="U10154" s="1" t="s">
        <v>151</v>
      </c>
    </row>
    <row r="10155" spans="1:21" s="1" customFormat="1" ht="18" customHeight="1" x14ac:dyDescent="0.3">
      <c r="A10155" s="1">
        <f t="shared" si="159"/>
        <v>10154</v>
      </c>
      <c r="B10155" s="1" t="s">
        <v>82934</v>
      </c>
      <c r="C10155" s="1" t="s">
        <v>40084</v>
      </c>
      <c r="D10155" s="1" t="s">
        <v>40085</v>
      </c>
      <c r="E10155" s="1" t="s">
        <v>40086</v>
      </c>
      <c r="I10155" s="1" t="s">
        <v>3729</v>
      </c>
      <c r="L10155" s="1" t="s">
        <v>34</v>
      </c>
      <c r="M10155" s="1">
        <v>1696</v>
      </c>
      <c r="N10155" s="1" t="s">
        <v>608</v>
      </c>
      <c r="O10155" s="1">
        <v>1762</v>
      </c>
      <c r="P10155" s="1" t="s">
        <v>466</v>
      </c>
      <c r="R10155" s="1" t="s">
        <v>71802</v>
      </c>
      <c r="S10155" s="1" t="s">
        <v>147</v>
      </c>
      <c r="T10155" s="1" t="s">
        <v>148</v>
      </c>
      <c r="U10155" s="1" t="s">
        <v>151</v>
      </c>
    </row>
    <row r="10156" spans="1:21" s="1" customFormat="1" ht="18" customHeight="1" x14ac:dyDescent="0.3">
      <c r="A10156" s="1">
        <f t="shared" si="159"/>
        <v>10155</v>
      </c>
      <c r="B10156" s="1" t="s">
        <v>82935</v>
      </c>
      <c r="C10156" s="1" t="s">
        <v>33038</v>
      </c>
      <c r="D10156" s="1" t="s">
        <v>33039</v>
      </c>
      <c r="E10156" s="1" t="s">
        <v>33040</v>
      </c>
      <c r="I10156" s="1" t="s">
        <v>8618</v>
      </c>
      <c r="L10156" s="1" t="s">
        <v>138</v>
      </c>
      <c r="M10156" s="1">
        <v>1690</v>
      </c>
      <c r="P10156" s="1" t="s">
        <v>466</v>
      </c>
      <c r="R10156" s="1" t="s">
        <v>71804</v>
      </c>
      <c r="S10156" s="1" t="s">
        <v>28</v>
      </c>
      <c r="T10156" s="1" t="s">
        <v>144</v>
      </c>
      <c r="U10156" s="1" t="s">
        <v>100</v>
      </c>
    </row>
    <row r="10157" spans="1:21" s="1" customFormat="1" ht="18" customHeight="1" x14ac:dyDescent="0.3">
      <c r="A10157" s="1">
        <f t="shared" si="159"/>
        <v>10156</v>
      </c>
      <c r="B10157" s="1" t="s">
        <v>82936</v>
      </c>
      <c r="C10157" s="1" t="s">
        <v>10445</v>
      </c>
      <c r="D10157" s="1" t="s">
        <v>10446</v>
      </c>
      <c r="E10157" s="1" t="s">
        <v>10447</v>
      </c>
      <c r="I10157" s="1" t="s">
        <v>10448</v>
      </c>
      <c r="L10157" s="1" t="s">
        <v>104</v>
      </c>
      <c r="M10157" s="1">
        <v>1697</v>
      </c>
      <c r="P10157" s="1" t="s">
        <v>466</v>
      </c>
      <c r="R10157" s="1" t="s">
        <v>71780</v>
      </c>
      <c r="S10157" s="1" t="s">
        <v>42</v>
      </c>
      <c r="T10157" s="1" t="s">
        <v>92</v>
      </c>
      <c r="U10157" s="1" t="s">
        <v>151</v>
      </c>
    </row>
    <row r="10158" spans="1:21" s="1" customFormat="1" ht="18" customHeight="1" x14ac:dyDescent="0.3">
      <c r="A10158" s="1">
        <f t="shared" si="159"/>
        <v>10157</v>
      </c>
      <c r="B10158" s="1" t="s">
        <v>82937</v>
      </c>
      <c r="C10158" s="1" t="s">
        <v>10418</v>
      </c>
      <c r="D10158" s="1" t="s">
        <v>10419</v>
      </c>
      <c r="E10158" s="1" t="s">
        <v>10420</v>
      </c>
      <c r="I10158" s="1" t="s">
        <v>2037</v>
      </c>
      <c r="L10158" s="1" t="s">
        <v>597</v>
      </c>
      <c r="M10158" s="1">
        <v>1686</v>
      </c>
      <c r="P10158" s="1" t="s">
        <v>466</v>
      </c>
      <c r="R10158" s="1" t="s">
        <v>72040</v>
      </c>
      <c r="S10158" s="1" t="s">
        <v>53</v>
      </c>
      <c r="T10158" s="1" t="s">
        <v>209</v>
      </c>
      <c r="U10158" s="1" t="s">
        <v>209</v>
      </c>
    </row>
    <row r="10159" spans="1:21" s="1" customFormat="1" ht="18" customHeight="1" x14ac:dyDescent="0.3">
      <c r="A10159" s="1">
        <f t="shared" si="159"/>
        <v>10158</v>
      </c>
      <c r="B10159" s="1" t="s">
        <v>82938</v>
      </c>
      <c r="C10159" s="1" t="s">
        <v>40087</v>
      </c>
      <c r="D10159" s="1" t="s">
        <v>40088</v>
      </c>
      <c r="E10159" s="1" t="s">
        <v>40089</v>
      </c>
      <c r="I10159" s="1" t="s">
        <v>6200</v>
      </c>
      <c r="L10159" s="1" t="s">
        <v>599</v>
      </c>
      <c r="M10159" s="1">
        <v>1688</v>
      </c>
      <c r="P10159" s="1" t="s">
        <v>466</v>
      </c>
      <c r="R10159" s="1" t="s">
        <v>71999</v>
      </c>
      <c r="S10159" s="1" t="s">
        <v>42</v>
      </c>
      <c r="T10159" s="1" t="s">
        <v>227</v>
      </c>
      <c r="U10159" s="1" t="s">
        <v>151</v>
      </c>
    </row>
    <row r="10160" spans="1:21" s="1" customFormat="1" ht="18" customHeight="1" x14ac:dyDescent="0.3">
      <c r="A10160" s="1">
        <f t="shared" si="159"/>
        <v>10159</v>
      </c>
      <c r="B10160" s="1" t="s">
        <v>82939</v>
      </c>
      <c r="C10160" s="1" t="s">
        <v>5899</v>
      </c>
      <c r="D10160" s="1" t="s">
        <v>5900</v>
      </c>
      <c r="E10160" s="1" t="s">
        <v>5901</v>
      </c>
      <c r="I10160" s="1" t="s">
        <v>8774</v>
      </c>
      <c r="L10160" s="1" t="s">
        <v>608</v>
      </c>
      <c r="M10160" s="1">
        <v>1702</v>
      </c>
      <c r="P10160" s="1" t="s">
        <v>466</v>
      </c>
      <c r="R10160" s="1" t="s">
        <v>71836</v>
      </c>
      <c r="S10160" s="1" t="s">
        <v>129</v>
      </c>
      <c r="T10160" s="1" t="s">
        <v>263</v>
      </c>
      <c r="U10160" s="1" t="s">
        <v>340</v>
      </c>
    </row>
    <row r="10161" spans="1:21" s="1" customFormat="1" ht="18" customHeight="1" x14ac:dyDescent="0.3">
      <c r="A10161" s="1">
        <f t="shared" si="159"/>
        <v>10160</v>
      </c>
      <c r="B10161" s="1" t="s">
        <v>82940</v>
      </c>
      <c r="C10161" s="1" t="s">
        <v>40090</v>
      </c>
      <c r="D10161" s="1" t="s">
        <v>40091</v>
      </c>
      <c r="E10161" s="1" t="s">
        <v>40092</v>
      </c>
      <c r="I10161" s="1" t="s">
        <v>11271</v>
      </c>
      <c r="L10161" s="1" t="s">
        <v>37</v>
      </c>
      <c r="M10161" s="1">
        <v>1691</v>
      </c>
      <c r="P10161" s="1" t="s">
        <v>466</v>
      </c>
      <c r="R10161" s="1" t="s">
        <v>72329</v>
      </c>
      <c r="S10161" s="1" t="s">
        <v>123</v>
      </c>
      <c r="T10161" s="1" t="s">
        <v>348</v>
      </c>
      <c r="U10161" s="1" t="s">
        <v>151</v>
      </c>
    </row>
    <row r="10162" spans="1:21" s="1" customFormat="1" ht="18" customHeight="1" x14ac:dyDescent="0.3">
      <c r="A10162" s="1">
        <f t="shared" si="159"/>
        <v>10161</v>
      </c>
      <c r="B10162" s="1" t="s">
        <v>82941</v>
      </c>
      <c r="C10162" s="1" t="s">
        <v>40093</v>
      </c>
      <c r="D10162" s="1" t="s">
        <v>40094</v>
      </c>
      <c r="E10162" s="1" t="s">
        <v>40095</v>
      </c>
      <c r="I10162" s="1" t="s">
        <v>3692</v>
      </c>
      <c r="L10162" s="1" t="s">
        <v>338</v>
      </c>
      <c r="M10162" s="1">
        <v>1694</v>
      </c>
      <c r="P10162" s="1" t="s">
        <v>466</v>
      </c>
      <c r="R10162" s="1" t="s">
        <v>71941</v>
      </c>
      <c r="S10162" s="1" t="s">
        <v>44</v>
      </c>
      <c r="T10162" s="1" t="s">
        <v>713</v>
      </c>
      <c r="U10162" s="1" t="s">
        <v>151</v>
      </c>
    </row>
    <row r="10163" spans="1:21" s="1" customFormat="1" ht="18" customHeight="1" x14ac:dyDescent="0.3">
      <c r="A10163" s="1">
        <f t="shared" si="159"/>
        <v>10162</v>
      </c>
      <c r="B10163" s="1" t="s">
        <v>82942</v>
      </c>
      <c r="C10163" s="1" t="s">
        <v>10429</v>
      </c>
      <c r="D10163" s="1" t="s">
        <v>10430</v>
      </c>
      <c r="E10163" s="1" t="s">
        <v>10431</v>
      </c>
      <c r="I10163" s="1" t="s">
        <v>10432</v>
      </c>
      <c r="L10163" s="1" t="s">
        <v>37</v>
      </c>
      <c r="M10163" s="1">
        <v>1691</v>
      </c>
      <c r="P10163" s="1" t="s">
        <v>466</v>
      </c>
      <c r="R10163" s="1" t="s">
        <v>71834</v>
      </c>
      <c r="S10163" s="1" t="s">
        <v>42</v>
      </c>
      <c r="T10163" s="1" t="s">
        <v>255</v>
      </c>
      <c r="U10163" s="1" t="s">
        <v>151</v>
      </c>
    </row>
    <row r="10164" spans="1:21" s="1" customFormat="1" ht="18" customHeight="1" x14ac:dyDescent="0.3">
      <c r="A10164" s="1">
        <f t="shared" si="159"/>
        <v>10163</v>
      </c>
      <c r="B10164" s="1" t="s">
        <v>82943</v>
      </c>
      <c r="C10164" s="1" t="s">
        <v>10465</v>
      </c>
      <c r="D10164" s="1" t="s">
        <v>10466</v>
      </c>
      <c r="E10164" s="1" t="s">
        <v>10467</v>
      </c>
      <c r="I10164" s="1" t="s">
        <v>5935</v>
      </c>
      <c r="L10164" s="1" t="s">
        <v>599</v>
      </c>
      <c r="M10164" s="1">
        <v>1688</v>
      </c>
      <c r="P10164" s="1" t="s">
        <v>466</v>
      </c>
      <c r="R10164" s="1" t="s">
        <v>71948</v>
      </c>
      <c r="S10164" s="1" t="s">
        <v>540</v>
      </c>
      <c r="T10164" s="1" t="s">
        <v>752</v>
      </c>
      <c r="U10164" s="1" t="s">
        <v>308</v>
      </c>
    </row>
    <row r="10165" spans="1:21" s="1" customFormat="1" ht="18" customHeight="1" x14ac:dyDescent="0.3">
      <c r="A10165" s="1">
        <f t="shared" si="159"/>
        <v>10164</v>
      </c>
      <c r="B10165" s="1" t="s">
        <v>82944</v>
      </c>
      <c r="C10165" s="1" t="s">
        <v>40096</v>
      </c>
      <c r="D10165" s="1" t="s">
        <v>40097</v>
      </c>
      <c r="E10165" s="1" t="s">
        <v>40098</v>
      </c>
      <c r="I10165" s="1" t="s">
        <v>8048</v>
      </c>
      <c r="L10165" s="1" t="s">
        <v>600</v>
      </c>
      <c r="M10165" s="1">
        <v>1695</v>
      </c>
      <c r="P10165" s="1" t="s">
        <v>466</v>
      </c>
      <c r="R10165" s="1" t="s">
        <v>72037</v>
      </c>
      <c r="S10165" s="1" t="s">
        <v>201</v>
      </c>
      <c r="T10165" s="1" t="s">
        <v>1548</v>
      </c>
      <c r="U10165" s="1" t="s">
        <v>151</v>
      </c>
    </row>
    <row r="10166" spans="1:21" s="1" customFormat="1" ht="18" customHeight="1" x14ac:dyDescent="0.3">
      <c r="A10166" s="1">
        <f t="shared" si="159"/>
        <v>10165</v>
      </c>
      <c r="B10166" s="1" t="s">
        <v>82945</v>
      </c>
      <c r="C10166" s="1" t="s">
        <v>40099</v>
      </c>
      <c r="D10166" s="1" t="s">
        <v>40100</v>
      </c>
      <c r="E10166" s="1" t="s">
        <v>40101</v>
      </c>
      <c r="I10166" s="1" t="s">
        <v>6172</v>
      </c>
      <c r="L10166" s="1" t="s">
        <v>105</v>
      </c>
      <c r="M10166" s="1">
        <v>1675</v>
      </c>
      <c r="P10166" s="1" t="s">
        <v>466</v>
      </c>
      <c r="R10166" s="1" t="s">
        <v>72037</v>
      </c>
      <c r="S10166" s="1" t="s">
        <v>201</v>
      </c>
      <c r="T10166" s="1" t="s">
        <v>1548</v>
      </c>
      <c r="U10166" s="1" t="s">
        <v>151</v>
      </c>
    </row>
    <row r="10167" spans="1:21" s="1" customFormat="1" ht="18" customHeight="1" x14ac:dyDescent="0.3">
      <c r="A10167" s="1">
        <f t="shared" si="159"/>
        <v>10166</v>
      </c>
      <c r="B10167" s="1" t="s">
        <v>82946</v>
      </c>
      <c r="C10167" s="1" t="s">
        <v>40102</v>
      </c>
      <c r="D10167" s="1" t="s">
        <v>40103</v>
      </c>
      <c r="E10167" s="1" t="s">
        <v>40104</v>
      </c>
      <c r="I10167" s="1" t="s">
        <v>937</v>
      </c>
      <c r="L10167" s="1" t="s">
        <v>137</v>
      </c>
      <c r="M10167" s="1">
        <v>1698</v>
      </c>
      <c r="P10167" s="1" t="s">
        <v>466</v>
      </c>
      <c r="R10167" s="1" t="s">
        <v>71936</v>
      </c>
      <c r="S10167" s="1" t="s">
        <v>77</v>
      </c>
      <c r="T10167" s="1" t="s">
        <v>173</v>
      </c>
      <c r="U10167" s="1" t="s">
        <v>151</v>
      </c>
    </row>
    <row r="10168" spans="1:21" s="1" customFormat="1" ht="18" customHeight="1" x14ac:dyDescent="0.3">
      <c r="A10168" s="1">
        <f t="shared" si="159"/>
        <v>10167</v>
      </c>
      <c r="B10168" s="1" t="s">
        <v>82947</v>
      </c>
      <c r="C10168" s="1" t="s">
        <v>40105</v>
      </c>
      <c r="D10168" s="1" t="s">
        <v>40106</v>
      </c>
      <c r="E10168" s="1" t="s">
        <v>40107</v>
      </c>
      <c r="I10168" s="1" t="s">
        <v>40108</v>
      </c>
      <c r="L10168" s="1" t="s">
        <v>138</v>
      </c>
      <c r="M10168" s="1">
        <v>1690</v>
      </c>
      <c r="P10168" s="1" t="s">
        <v>466</v>
      </c>
      <c r="R10168" s="1" t="s">
        <v>71941</v>
      </c>
      <c r="S10168" s="1" t="s">
        <v>44</v>
      </c>
      <c r="T10168" s="1" t="s">
        <v>713</v>
      </c>
      <c r="U10168" s="1" t="s">
        <v>151</v>
      </c>
    </row>
    <row r="10169" spans="1:21" s="1" customFormat="1" ht="18" customHeight="1" x14ac:dyDescent="0.3">
      <c r="A10169" s="1">
        <f t="shared" si="159"/>
        <v>10168</v>
      </c>
      <c r="B10169" s="1" t="s">
        <v>82948</v>
      </c>
      <c r="C10169" s="1" t="s">
        <v>8393</v>
      </c>
      <c r="D10169" s="1" t="s">
        <v>8394</v>
      </c>
      <c r="E10169" s="1" t="s">
        <v>8395</v>
      </c>
      <c r="I10169" s="1" t="s">
        <v>10182</v>
      </c>
      <c r="L10169" s="1" t="s">
        <v>37</v>
      </c>
      <c r="M10169" s="1">
        <v>1691</v>
      </c>
      <c r="P10169" s="1" t="s">
        <v>466</v>
      </c>
      <c r="R10169" s="1" t="s">
        <v>71816</v>
      </c>
      <c r="S10169" s="1" t="s">
        <v>28</v>
      </c>
      <c r="T10169" s="1" t="s">
        <v>196</v>
      </c>
      <c r="U10169" s="1" t="s">
        <v>224</v>
      </c>
    </row>
    <row r="10170" spans="1:21" s="1" customFormat="1" ht="18" customHeight="1" x14ac:dyDescent="0.3">
      <c r="A10170" s="1">
        <f t="shared" si="159"/>
        <v>10169</v>
      </c>
      <c r="B10170" s="1" t="s">
        <v>82949</v>
      </c>
      <c r="C10170" s="1" t="s">
        <v>13901</v>
      </c>
      <c r="D10170" s="1" t="s">
        <v>13902</v>
      </c>
      <c r="E10170" s="1" t="s">
        <v>13903</v>
      </c>
      <c r="I10170" s="1" t="s">
        <v>3509</v>
      </c>
      <c r="L10170" s="1" t="s">
        <v>599</v>
      </c>
      <c r="M10170" s="1">
        <v>1688</v>
      </c>
      <c r="P10170" s="1" t="s">
        <v>466</v>
      </c>
      <c r="R10170" s="1" t="s">
        <v>71962</v>
      </c>
      <c r="S10170" s="1" t="s">
        <v>28</v>
      </c>
      <c r="T10170" s="1" t="s">
        <v>885</v>
      </c>
      <c r="U10170" s="1" t="s">
        <v>151</v>
      </c>
    </row>
    <row r="10171" spans="1:21" s="1" customFormat="1" ht="18" customHeight="1" x14ac:dyDescent="0.3">
      <c r="A10171" s="1">
        <f t="shared" si="159"/>
        <v>10170</v>
      </c>
      <c r="B10171" s="1" t="s">
        <v>82950</v>
      </c>
      <c r="C10171" s="1" t="s">
        <v>40109</v>
      </c>
      <c r="D10171" s="1" t="s">
        <v>7916</v>
      </c>
      <c r="E10171" s="1" t="s">
        <v>40110</v>
      </c>
      <c r="I10171" s="1" t="s">
        <v>40111</v>
      </c>
      <c r="L10171" s="1" t="s">
        <v>531</v>
      </c>
      <c r="M10171" s="1">
        <v>1685</v>
      </c>
      <c r="P10171" s="1" t="s">
        <v>466</v>
      </c>
      <c r="R10171" s="1" t="s">
        <v>71896</v>
      </c>
      <c r="S10171" s="1" t="s">
        <v>21</v>
      </c>
      <c r="T10171" s="1" t="s">
        <v>481</v>
      </c>
      <c r="U10171" s="1" t="s">
        <v>151</v>
      </c>
    </row>
    <row r="10172" spans="1:21" s="1" customFormat="1" ht="18" customHeight="1" x14ac:dyDescent="0.3">
      <c r="A10172" s="1">
        <f t="shared" si="159"/>
        <v>10171</v>
      </c>
      <c r="B10172" s="1" t="s">
        <v>82951</v>
      </c>
      <c r="C10172" s="1" t="s">
        <v>40112</v>
      </c>
      <c r="D10172" s="1" t="s">
        <v>40113</v>
      </c>
      <c r="E10172" s="1" t="s">
        <v>40114</v>
      </c>
      <c r="I10172" s="1" t="s">
        <v>40115</v>
      </c>
      <c r="L10172" s="1" t="s">
        <v>999</v>
      </c>
      <c r="M10172" s="1">
        <v>1692</v>
      </c>
      <c r="P10172" s="1" t="s">
        <v>466</v>
      </c>
      <c r="R10172" s="1" t="s">
        <v>71965</v>
      </c>
      <c r="S10172" s="1" t="s">
        <v>140</v>
      </c>
      <c r="T10172" s="1" t="s">
        <v>172</v>
      </c>
      <c r="U10172" s="1" t="s">
        <v>24</v>
      </c>
    </row>
    <row r="10173" spans="1:21" s="1" customFormat="1" ht="18" customHeight="1" x14ac:dyDescent="0.3">
      <c r="A10173" s="1">
        <f t="shared" si="159"/>
        <v>10172</v>
      </c>
      <c r="B10173" s="1" t="s">
        <v>82952</v>
      </c>
      <c r="C10173" s="1" t="s">
        <v>40116</v>
      </c>
      <c r="D10173" s="1" t="s">
        <v>5830</v>
      </c>
      <c r="E10173" s="1" t="s">
        <v>40117</v>
      </c>
      <c r="I10173" s="1" t="s">
        <v>6133</v>
      </c>
      <c r="L10173" s="1" t="s">
        <v>33</v>
      </c>
      <c r="M10173" s="1">
        <v>1689</v>
      </c>
      <c r="P10173" s="1" t="s">
        <v>466</v>
      </c>
      <c r="R10173" s="1" t="s">
        <v>71870</v>
      </c>
      <c r="S10173" s="1" t="s">
        <v>79</v>
      </c>
      <c r="T10173" s="1" t="s">
        <v>391</v>
      </c>
      <c r="U10173" s="1" t="s">
        <v>151</v>
      </c>
    </row>
    <row r="10174" spans="1:21" s="1" customFormat="1" ht="18" customHeight="1" x14ac:dyDescent="0.3">
      <c r="A10174" s="1">
        <f t="shared" si="159"/>
        <v>10173</v>
      </c>
      <c r="B10174" s="1" t="s">
        <v>82953</v>
      </c>
      <c r="C10174" s="1" t="s">
        <v>40118</v>
      </c>
      <c r="D10174" s="1" t="s">
        <v>40119</v>
      </c>
      <c r="E10174" s="1" t="s">
        <v>40120</v>
      </c>
      <c r="I10174" s="1" t="s">
        <v>40121</v>
      </c>
      <c r="L10174" s="1" t="s">
        <v>696</v>
      </c>
      <c r="M10174" s="1">
        <v>1699</v>
      </c>
      <c r="P10174" s="1" t="s">
        <v>466</v>
      </c>
      <c r="R10174" s="1" t="s">
        <v>71890</v>
      </c>
      <c r="S10174" s="1" t="s">
        <v>448</v>
      </c>
      <c r="T10174" s="1" t="s">
        <v>139</v>
      </c>
      <c r="U10174" s="1" t="s">
        <v>768</v>
      </c>
    </row>
    <row r="10175" spans="1:21" s="1" customFormat="1" ht="18" customHeight="1" x14ac:dyDescent="0.3">
      <c r="A10175" s="1">
        <f t="shared" si="159"/>
        <v>10174</v>
      </c>
      <c r="B10175" s="1" t="s">
        <v>82954</v>
      </c>
      <c r="C10175" s="1" t="s">
        <v>24442</v>
      </c>
      <c r="D10175" s="1" t="s">
        <v>5832</v>
      </c>
      <c r="E10175" s="1" t="s">
        <v>24443</v>
      </c>
      <c r="I10175" s="1" t="s">
        <v>5057</v>
      </c>
      <c r="L10175" s="1" t="s">
        <v>338</v>
      </c>
      <c r="M10175" s="1">
        <v>1694</v>
      </c>
      <c r="P10175" s="1" t="s">
        <v>466</v>
      </c>
      <c r="R10175" s="1" t="s">
        <v>71999</v>
      </c>
      <c r="S10175" s="1" t="s">
        <v>42</v>
      </c>
      <c r="T10175" s="1" t="s">
        <v>227</v>
      </c>
      <c r="U10175" s="1" t="s">
        <v>151</v>
      </c>
    </row>
    <row r="10176" spans="1:21" s="1" customFormat="1" ht="18" customHeight="1" x14ac:dyDescent="0.3">
      <c r="A10176" s="1">
        <f t="shared" si="159"/>
        <v>10175</v>
      </c>
      <c r="B10176" s="1" t="s">
        <v>82955</v>
      </c>
      <c r="C10176" s="1" t="s">
        <v>40122</v>
      </c>
      <c r="D10176" s="1" t="s">
        <v>12975</v>
      </c>
      <c r="E10176" s="1" t="s">
        <v>40123</v>
      </c>
      <c r="I10176" s="1" t="s">
        <v>334</v>
      </c>
      <c r="L10176" s="1" t="s">
        <v>628</v>
      </c>
      <c r="M10176" s="1">
        <v>1693</v>
      </c>
      <c r="N10176" s="1" t="s">
        <v>338</v>
      </c>
      <c r="O10176" s="1">
        <v>1754</v>
      </c>
      <c r="P10176" s="1" t="s">
        <v>466</v>
      </c>
      <c r="R10176" s="1" t="s">
        <v>71780</v>
      </c>
      <c r="S10176" s="1" t="s">
        <v>42</v>
      </c>
      <c r="T10176" s="1" t="s">
        <v>92</v>
      </c>
      <c r="U10176" s="1" t="s">
        <v>151</v>
      </c>
    </row>
    <row r="10177" spans="1:21" s="1" customFormat="1" ht="18" customHeight="1" x14ac:dyDescent="0.3">
      <c r="A10177" s="1">
        <f t="shared" si="159"/>
        <v>10176</v>
      </c>
      <c r="B10177" s="1" t="s">
        <v>82956</v>
      </c>
      <c r="C10177" s="1" t="s">
        <v>40124</v>
      </c>
      <c r="D10177" s="1" t="s">
        <v>40125</v>
      </c>
      <c r="E10177" s="1" t="s">
        <v>40126</v>
      </c>
      <c r="I10177" s="1" t="s">
        <v>9065</v>
      </c>
      <c r="L10177" s="1" t="s">
        <v>600</v>
      </c>
      <c r="M10177" s="1">
        <v>1695</v>
      </c>
      <c r="P10177" s="1" t="s">
        <v>466</v>
      </c>
      <c r="R10177" s="1" t="s">
        <v>71758</v>
      </c>
      <c r="S10177" s="1" t="s">
        <v>21</v>
      </c>
      <c r="T10177" s="1" t="s">
        <v>46</v>
      </c>
      <c r="U10177" s="1" t="s">
        <v>151</v>
      </c>
    </row>
    <row r="10178" spans="1:21" s="1" customFormat="1" ht="18" customHeight="1" x14ac:dyDescent="0.3">
      <c r="A10178" s="1">
        <f t="shared" si="159"/>
        <v>10177</v>
      </c>
      <c r="B10178" s="1" t="s">
        <v>82957</v>
      </c>
      <c r="C10178" s="1" t="s">
        <v>5055</v>
      </c>
      <c r="D10178" s="1" t="s">
        <v>4147</v>
      </c>
      <c r="E10178" s="1" t="s">
        <v>5056</v>
      </c>
      <c r="I10178" s="1" t="s">
        <v>37167</v>
      </c>
      <c r="L10178" s="1" t="s">
        <v>2267</v>
      </c>
      <c r="M10178" s="1">
        <v>1689</v>
      </c>
      <c r="P10178" s="1" t="s">
        <v>466</v>
      </c>
      <c r="R10178" s="1" t="s">
        <v>71780</v>
      </c>
      <c r="S10178" s="1" t="s">
        <v>42</v>
      </c>
      <c r="T10178" s="1" t="s">
        <v>92</v>
      </c>
      <c r="U10178" s="1" t="s">
        <v>151</v>
      </c>
    </row>
    <row r="10179" spans="1:21" s="1" customFormat="1" ht="18" customHeight="1" x14ac:dyDescent="0.3">
      <c r="A10179" s="1">
        <f t="shared" si="159"/>
        <v>10178</v>
      </c>
      <c r="B10179" s="1" t="s">
        <v>82958</v>
      </c>
      <c r="C10179" s="1" t="s">
        <v>40127</v>
      </c>
      <c r="D10179" s="1" t="s">
        <v>40128</v>
      </c>
      <c r="E10179" s="1" t="s">
        <v>40129</v>
      </c>
      <c r="I10179" s="1" t="s">
        <v>40130</v>
      </c>
      <c r="L10179" s="1" t="s">
        <v>599</v>
      </c>
      <c r="M10179" s="1">
        <v>1688</v>
      </c>
      <c r="P10179" s="1" t="s">
        <v>466</v>
      </c>
      <c r="R10179" s="1" t="s">
        <v>71780</v>
      </c>
      <c r="S10179" s="1" t="s">
        <v>42</v>
      </c>
      <c r="T10179" s="1" t="s">
        <v>92</v>
      </c>
      <c r="U10179" s="1" t="s">
        <v>151</v>
      </c>
    </row>
    <row r="10180" spans="1:21" s="1" customFormat="1" ht="18" customHeight="1" x14ac:dyDescent="0.3">
      <c r="A10180" s="1">
        <f t="shared" si="159"/>
        <v>10179</v>
      </c>
      <c r="B10180" s="1" t="s">
        <v>82959</v>
      </c>
      <c r="C10180" s="1" t="s">
        <v>40131</v>
      </c>
      <c r="D10180" s="1" t="s">
        <v>40132</v>
      </c>
      <c r="E10180" s="1" t="s">
        <v>40133</v>
      </c>
      <c r="I10180" s="1" t="s">
        <v>1231</v>
      </c>
      <c r="L10180" s="1" t="s">
        <v>138</v>
      </c>
      <c r="M10180" s="1">
        <v>1690</v>
      </c>
      <c r="P10180" s="1" t="s">
        <v>466</v>
      </c>
      <c r="R10180" s="1" t="s">
        <v>71822</v>
      </c>
      <c r="S10180" s="1" t="s">
        <v>44</v>
      </c>
      <c r="T10180" s="1" t="s">
        <v>80</v>
      </c>
      <c r="U10180" s="1" t="s">
        <v>997</v>
      </c>
    </row>
    <row r="10181" spans="1:21" s="1" customFormat="1" ht="18" customHeight="1" x14ac:dyDescent="0.3">
      <c r="A10181" s="1">
        <f t="shared" si="159"/>
        <v>10180</v>
      </c>
      <c r="B10181" s="1" t="s">
        <v>82960</v>
      </c>
      <c r="C10181" s="1" t="s">
        <v>40134</v>
      </c>
      <c r="D10181" s="1" t="s">
        <v>40135</v>
      </c>
      <c r="E10181" s="1" t="s">
        <v>40136</v>
      </c>
      <c r="I10181" s="1" t="s">
        <v>40137</v>
      </c>
      <c r="L10181" s="1" t="s">
        <v>597</v>
      </c>
      <c r="M10181" s="1">
        <v>1686</v>
      </c>
      <c r="P10181" s="1" t="s">
        <v>466</v>
      </c>
      <c r="R10181" s="1" t="s">
        <v>71780</v>
      </c>
      <c r="S10181" s="1" t="s">
        <v>42</v>
      </c>
      <c r="T10181" s="1" t="s">
        <v>92</v>
      </c>
      <c r="U10181" s="1" t="s">
        <v>151</v>
      </c>
    </row>
    <row r="10182" spans="1:21" s="1" customFormat="1" ht="18" customHeight="1" x14ac:dyDescent="0.3">
      <c r="A10182" s="1">
        <f t="shared" si="159"/>
        <v>10181</v>
      </c>
      <c r="B10182" s="1" t="s">
        <v>82961</v>
      </c>
      <c r="C10182" s="1" t="s">
        <v>40138</v>
      </c>
      <c r="D10182" s="1" t="s">
        <v>15792</v>
      </c>
      <c r="E10182" s="1" t="s">
        <v>40139</v>
      </c>
      <c r="I10182" s="1" t="s">
        <v>3694</v>
      </c>
      <c r="L10182" s="1" t="s">
        <v>104</v>
      </c>
      <c r="M10182" s="1">
        <v>1697</v>
      </c>
      <c r="P10182" s="1" t="s">
        <v>466</v>
      </c>
      <c r="R10182" s="1" t="s">
        <v>72034</v>
      </c>
      <c r="S10182" s="1" t="s">
        <v>44</v>
      </c>
      <c r="T10182" s="1" t="s">
        <v>1496</v>
      </c>
      <c r="U10182" s="1" t="s">
        <v>151</v>
      </c>
    </row>
    <row r="10183" spans="1:21" s="1" customFormat="1" ht="18" customHeight="1" x14ac:dyDescent="0.3">
      <c r="A10183" s="1">
        <f t="shared" si="159"/>
        <v>10182</v>
      </c>
      <c r="B10183" s="1" t="s">
        <v>82962</v>
      </c>
      <c r="C10183" s="1" t="s">
        <v>40140</v>
      </c>
      <c r="D10183" s="1" t="s">
        <v>8766</v>
      </c>
      <c r="E10183" s="1" t="s">
        <v>40141</v>
      </c>
      <c r="I10183" s="1" t="s">
        <v>7209</v>
      </c>
      <c r="L10183" s="1" t="s">
        <v>531</v>
      </c>
      <c r="M10183" s="1">
        <v>1685</v>
      </c>
      <c r="P10183" s="1" t="s">
        <v>466</v>
      </c>
      <c r="R10183" s="1" t="s">
        <v>71884</v>
      </c>
      <c r="S10183" s="1" t="s">
        <v>278</v>
      </c>
      <c r="T10183" s="1" t="s">
        <v>430</v>
      </c>
      <c r="U10183" s="1" t="s">
        <v>151</v>
      </c>
    </row>
    <row r="10184" spans="1:21" s="1" customFormat="1" ht="18" customHeight="1" x14ac:dyDescent="0.3">
      <c r="A10184" s="1">
        <f t="shared" si="159"/>
        <v>10183</v>
      </c>
      <c r="B10184" s="1" t="s">
        <v>82963</v>
      </c>
      <c r="C10184" s="1" t="s">
        <v>40142</v>
      </c>
      <c r="D10184" s="1" t="s">
        <v>743</v>
      </c>
      <c r="E10184" s="1" t="s">
        <v>40143</v>
      </c>
      <c r="I10184" s="1" t="s">
        <v>8352</v>
      </c>
      <c r="L10184" s="1" t="s">
        <v>531</v>
      </c>
      <c r="M10184" s="1">
        <v>1685</v>
      </c>
      <c r="P10184" s="1" t="s">
        <v>466</v>
      </c>
      <c r="R10184" s="1" t="s">
        <v>71760</v>
      </c>
      <c r="S10184" s="1" t="s">
        <v>42</v>
      </c>
      <c r="T10184" s="1" t="s">
        <v>49</v>
      </c>
      <c r="U10184" s="1" t="s">
        <v>1625</v>
      </c>
    </row>
    <row r="10185" spans="1:21" s="1" customFormat="1" ht="18" customHeight="1" x14ac:dyDescent="0.3">
      <c r="A10185" s="1">
        <f t="shared" si="159"/>
        <v>10184</v>
      </c>
      <c r="B10185" s="1" t="s">
        <v>82964</v>
      </c>
      <c r="C10185" s="1" t="s">
        <v>6725</v>
      </c>
      <c r="D10185" s="1" t="s">
        <v>6726</v>
      </c>
      <c r="E10185" s="1" t="s">
        <v>6727</v>
      </c>
      <c r="I10185" s="1" t="s">
        <v>1495</v>
      </c>
      <c r="L10185" s="1" t="s">
        <v>37</v>
      </c>
      <c r="M10185" s="1">
        <v>1691</v>
      </c>
      <c r="P10185" s="1" t="s">
        <v>466</v>
      </c>
      <c r="R10185" s="1" t="s">
        <v>72376</v>
      </c>
      <c r="S10185" s="1" t="s">
        <v>53</v>
      </c>
      <c r="T10185" s="1" t="s">
        <v>644</v>
      </c>
      <c r="U10185" s="1" t="s">
        <v>166</v>
      </c>
    </row>
    <row r="10186" spans="1:21" s="1" customFormat="1" ht="18" customHeight="1" x14ac:dyDescent="0.3">
      <c r="A10186" s="1">
        <f t="shared" si="159"/>
        <v>10185</v>
      </c>
      <c r="B10186" s="1" t="s">
        <v>82965</v>
      </c>
      <c r="C10186" s="1" t="s">
        <v>40144</v>
      </c>
      <c r="D10186" s="1" t="s">
        <v>40145</v>
      </c>
      <c r="E10186" s="1" t="s">
        <v>40146</v>
      </c>
      <c r="I10186" s="1" t="s">
        <v>8138</v>
      </c>
      <c r="L10186" s="1" t="s">
        <v>338</v>
      </c>
      <c r="M10186" s="1">
        <v>1694</v>
      </c>
      <c r="P10186" s="1" t="s">
        <v>466</v>
      </c>
      <c r="R10186" s="1" t="s">
        <v>71802</v>
      </c>
      <c r="S10186" s="1" t="s">
        <v>147</v>
      </c>
      <c r="T10186" s="1" t="s">
        <v>148</v>
      </c>
      <c r="U10186" s="1" t="s">
        <v>151</v>
      </c>
    </row>
    <row r="10187" spans="1:21" s="1" customFormat="1" ht="18" customHeight="1" x14ac:dyDescent="0.3">
      <c r="A10187" s="1">
        <f t="shared" si="159"/>
        <v>10186</v>
      </c>
      <c r="B10187" s="1" t="s">
        <v>82966</v>
      </c>
      <c r="C10187" s="1" t="s">
        <v>10080</v>
      </c>
      <c r="D10187" s="1" t="s">
        <v>10081</v>
      </c>
      <c r="E10187" s="1" t="s">
        <v>10082</v>
      </c>
      <c r="I10187" s="1" t="s">
        <v>13755</v>
      </c>
      <c r="L10187" s="1" t="s">
        <v>633</v>
      </c>
      <c r="M10187" s="1">
        <v>1683</v>
      </c>
      <c r="P10187" s="1" t="s">
        <v>466</v>
      </c>
      <c r="R10187" s="1" t="s">
        <v>71896</v>
      </c>
      <c r="S10187" s="1" t="s">
        <v>21</v>
      </c>
      <c r="T10187" s="1" t="s">
        <v>481</v>
      </c>
      <c r="U10187" s="1" t="s">
        <v>606</v>
      </c>
    </row>
    <row r="10188" spans="1:21" s="1" customFormat="1" ht="18" customHeight="1" x14ac:dyDescent="0.3">
      <c r="A10188" s="1">
        <f t="shared" si="159"/>
        <v>10187</v>
      </c>
      <c r="B10188" s="1" t="s">
        <v>82967</v>
      </c>
      <c r="C10188" s="1" t="s">
        <v>40147</v>
      </c>
      <c r="D10188" s="1" t="s">
        <v>40148</v>
      </c>
      <c r="E10188" s="1" t="s">
        <v>40149</v>
      </c>
      <c r="I10188" s="1" t="s">
        <v>6236</v>
      </c>
      <c r="L10188" s="1" t="s">
        <v>491</v>
      </c>
      <c r="M10188" s="1">
        <v>1670</v>
      </c>
      <c r="P10188" s="1" t="s">
        <v>466</v>
      </c>
      <c r="R10188" s="1" t="s">
        <v>72183</v>
      </c>
      <c r="S10188" s="1" t="s">
        <v>67</v>
      </c>
      <c r="T10188" s="1" t="s">
        <v>92</v>
      </c>
      <c r="U10188" s="1" t="s">
        <v>2486</v>
      </c>
    </row>
    <row r="10189" spans="1:21" s="1" customFormat="1" ht="18" customHeight="1" x14ac:dyDescent="0.3">
      <c r="A10189" s="1">
        <f t="shared" si="159"/>
        <v>10188</v>
      </c>
      <c r="B10189" s="1" t="s">
        <v>82968</v>
      </c>
      <c r="C10189" s="1" t="s">
        <v>40150</v>
      </c>
      <c r="D10189" s="1" t="s">
        <v>40151</v>
      </c>
      <c r="E10189" s="1" t="s">
        <v>40152</v>
      </c>
      <c r="I10189" s="1" t="s">
        <v>9038</v>
      </c>
      <c r="L10189" s="1" t="s">
        <v>598</v>
      </c>
      <c r="M10189" s="1">
        <v>1680</v>
      </c>
      <c r="P10189" s="1" t="s">
        <v>466</v>
      </c>
      <c r="R10189" s="1" t="s">
        <v>71990</v>
      </c>
      <c r="S10189" s="1" t="s">
        <v>50</v>
      </c>
      <c r="T10189" s="1" t="s">
        <v>477</v>
      </c>
      <c r="U10189" s="1" t="s">
        <v>348</v>
      </c>
    </row>
    <row r="10190" spans="1:21" s="1" customFormat="1" ht="18" customHeight="1" x14ac:dyDescent="0.3">
      <c r="A10190" s="1">
        <f t="shared" si="159"/>
        <v>10189</v>
      </c>
      <c r="B10190" s="1" t="s">
        <v>82969</v>
      </c>
      <c r="C10190" s="1" t="s">
        <v>40153</v>
      </c>
      <c r="D10190" s="1" t="s">
        <v>40154</v>
      </c>
      <c r="E10190" s="1" t="s">
        <v>10450</v>
      </c>
      <c r="I10190" s="1" t="s">
        <v>396</v>
      </c>
      <c r="L10190" s="1" t="s">
        <v>598</v>
      </c>
      <c r="M10190" s="1">
        <v>1680</v>
      </c>
      <c r="P10190" s="1" t="s">
        <v>466</v>
      </c>
      <c r="R10190" s="1" t="s">
        <v>71878</v>
      </c>
      <c r="S10190" s="1" t="s">
        <v>415</v>
      </c>
      <c r="T10190" s="1" t="s">
        <v>416</v>
      </c>
      <c r="U10190" s="1" t="s">
        <v>151</v>
      </c>
    </row>
    <row r="10191" spans="1:21" s="1" customFormat="1" ht="18" customHeight="1" x14ac:dyDescent="0.3">
      <c r="A10191" s="1">
        <f t="shared" si="159"/>
        <v>10190</v>
      </c>
      <c r="B10191" s="1" t="s">
        <v>82970</v>
      </c>
      <c r="C10191" s="1" t="s">
        <v>40155</v>
      </c>
      <c r="D10191" s="1" t="s">
        <v>9983</v>
      </c>
      <c r="E10191" s="1" t="s">
        <v>40156</v>
      </c>
      <c r="I10191" s="1" t="s">
        <v>4040</v>
      </c>
      <c r="L10191" s="1" t="s">
        <v>628</v>
      </c>
      <c r="M10191" s="1">
        <v>1693</v>
      </c>
      <c r="P10191" s="1" t="s">
        <v>466</v>
      </c>
      <c r="R10191" s="1" t="s">
        <v>71780</v>
      </c>
      <c r="S10191" s="1" t="s">
        <v>42</v>
      </c>
      <c r="T10191" s="1" t="s">
        <v>92</v>
      </c>
      <c r="U10191" s="1" t="s">
        <v>1627</v>
      </c>
    </row>
    <row r="10192" spans="1:21" s="1" customFormat="1" ht="18" customHeight="1" x14ac:dyDescent="0.3">
      <c r="A10192" s="1">
        <f t="shared" si="159"/>
        <v>10191</v>
      </c>
      <c r="B10192" s="1" t="s">
        <v>82971</v>
      </c>
      <c r="C10192" s="1" t="s">
        <v>40157</v>
      </c>
      <c r="D10192" s="1" t="s">
        <v>40158</v>
      </c>
      <c r="E10192" s="1" t="s">
        <v>40159</v>
      </c>
      <c r="I10192" s="1" t="s">
        <v>8817</v>
      </c>
      <c r="L10192" s="1" t="s">
        <v>633</v>
      </c>
      <c r="M10192" s="1">
        <v>1683</v>
      </c>
      <c r="P10192" s="1" t="s">
        <v>466</v>
      </c>
      <c r="R10192" s="1" t="s">
        <v>71941</v>
      </c>
      <c r="S10192" s="1" t="s">
        <v>44</v>
      </c>
      <c r="T10192" s="1" t="s">
        <v>713</v>
      </c>
      <c r="U10192" s="1" t="s">
        <v>40</v>
      </c>
    </row>
    <row r="10193" spans="1:21" s="1" customFormat="1" ht="18" customHeight="1" x14ac:dyDescent="0.3">
      <c r="A10193" s="1">
        <f t="shared" si="159"/>
        <v>10192</v>
      </c>
      <c r="B10193" s="1" t="s">
        <v>82972</v>
      </c>
      <c r="C10193" s="1" t="s">
        <v>40160</v>
      </c>
      <c r="D10193" s="1" t="s">
        <v>8285</v>
      </c>
      <c r="E10193" s="1" t="s">
        <v>40161</v>
      </c>
      <c r="I10193" s="1" t="s">
        <v>383</v>
      </c>
      <c r="L10193" s="1" t="s">
        <v>597</v>
      </c>
      <c r="M10193" s="1">
        <v>1686</v>
      </c>
      <c r="P10193" s="1" t="s">
        <v>466</v>
      </c>
      <c r="R10193" s="1" t="s">
        <v>71838</v>
      </c>
      <c r="S10193" s="1" t="s">
        <v>267</v>
      </c>
      <c r="T10193" s="1" t="s">
        <v>268</v>
      </c>
      <c r="U10193" s="1" t="s">
        <v>40</v>
      </c>
    </row>
    <row r="10194" spans="1:21" s="1" customFormat="1" ht="18" customHeight="1" x14ac:dyDescent="0.3">
      <c r="A10194" s="1">
        <f t="shared" si="159"/>
        <v>10193</v>
      </c>
      <c r="B10194" s="1" t="s">
        <v>82973</v>
      </c>
      <c r="C10194" s="1" t="s">
        <v>40162</v>
      </c>
      <c r="D10194" s="1" t="s">
        <v>30607</v>
      </c>
      <c r="E10194" s="1" t="s">
        <v>40163</v>
      </c>
      <c r="I10194" s="1" t="s">
        <v>3258</v>
      </c>
      <c r="L10194" s="1" t="s">
        <v>33</v>
      </c>
      <c r="M10194" s="1">
        <v>1689</v>
      </c>
      <c r="P10194" s="1" t="s">
        <v>466</v>
      </c>
      <c r="R10194" s="1" t="s">
        <v>71767</v>
      </c>
      <c r="S10194" s="1" t="s">
        <v>47</v>
      </c>
      <c r="T10194" s="1" t="s">
        <v>66</v>
      </c>
      <c r="U10194" s="1" t="s">
        <v>2486</v>
      </c>
    </row>
    <row r="10195" spans="1:21" s="1" customFormat="1" ht="18" customHeight="1" x14ac:dyDescent="0.3">
      <c r="A10195" s="1">
        <f t="shared" si="159"/>
        <v>10194</v>
      </c>
      <c r="B10195" s="1" t="s">
        <v>82974</v>
      </c>
      <c r="C10195" s="1" t="s">
        <v>10461</v>
      </c>
      <c r="D10195" s="1" t="s">
        <v>10462</v>
      </c>
      <c r="E10195" s="1" t="s">
        <v>10463</v>
      </c>
      <c r="I10195" s="1" t="s">
        <v>7787</v>
      </c>
      <c r="L10195" s="1" t="s">
        <v>446</v>
      </c>
      <c r="M10195" s="1">
        <v>1678</v>
      </c>
      <c r="P10195" s="1" t="s">
        <v>466</v>
      </c>
      <c r="R10195" s="1" t="s">
        <v>71842</v>
      </c>
      <c r="S10195" s="1" t="s">
        <v>28</v>
      </c>
      <c r="T10195" s="1" t="s">
        <v>284</v>
      </c>
      <c r="U10195" s="1" t="s">
        <v>151</v>
      </c>
    </row>
    <row r="10196" spans="1:21" s="1" customFormat="1" ht="18" customHeight="1" x14ac:dyDescent="0.3">
      <c r="A10196" s="1">
        <f t="shared" si="159"/>
        <v>10195</v>
      </c>
      <c r="B10196" s="1" t="s">
        <v>82975</v>
      </c>
      <c r="C10196" s="1" t="s">
        <v>10472</v>
      </c>
      <c r="D10196" s="1" t="s">
        <v>10473</v>
      </c>
      <c r="E10196" s="1" t="s">
        <v>10474</v>
      </c>
      <c r="I10196" s="1" t="s">
        <v>10475</v>
      </c>
      <c r="K10196" s="1" t="s">
        <v>2572</v>
      </c>
      <c r="L10196" s="1" t="s">
        <v>599</v>
      </c>
      <c r="M10196" s="1">
        <v>1688</v>
      </c>
      <c r="N10196" s="1" t="s">
        <v>531</v>
      </c>
      <c r="O10196" s="1">
        <v>1745</v>
      </c>
      <c r="P10196" s="1" t="s">
        <v>466</v>
      </c>
      <c r="R10196" s="1" t="s">
        <v>72329</v>
      </c>
      <c r="S10196" s="1" t="s">
        <v>123</v>
      </c>
      <c r="T10196" s="1" t="s">
        <v>348</v>
      </c>
      <c r="U10196" s="1" t="s">
        <v>151</v>
      </c>
    </row>
    <row r="10197" spans="1:21" s="1" customFormat="1" ht="18" customHeight="1" x14ac:dyDescent="0.3">
      <c r="A10197" s="1">
        <f t="shared" ref="A10197:A10260" si="160">A10196+1</f>
        <v>10196</v>
      </c>
      <c r="B10197" s="1" t="s">
        <v>82976</v>
      </c>
      <c r="C10197" s="1" t="s">
        <v>40164</v>
      </c>
      <c r="D10197" s="1" t="s">
        <v>40165</v>
      </c>
      <c r="E10197" s="1" t="s">
        <v>40166</v>
      </c>
      <c r="I10197" s="1" t="s">
        <v>8016</v>
      </c>
      <c r="L10197" s="1" t="s">
        <v>633</v>
      </c>
      <c r="M10197" s="1">
        <v>1683</v>
      </c>
      <c r="P10197" s="1" t="s">
        <v>466</v>
      </c>
      <c r="R10197" s="1" t="s">
        <v>72159</v>
      </c>
      <c r="S10197" s="1" t="s">
        <v>28</v>
      </c>
      <c r="T10197" s="1" t="s">
        <v>133</v>
      </c>
      <c r="U10197" s="1" t="s">
        <v>9938</v>
      </c>
    </row>
    <row r="10198" spans="1:21" s="1" customFormat="1" ht="18" customHeight="1" x14ac:dyDescent="0.3">
      <c r="A10198" s="1">
        <f t="shared" si="160"/>
        <v>10197</v>
      </c>
      <c r="B10198" s="1" t="s">
        <v>82977</v>
      </c>
      <c r="C10198" s="1" t="s">
        <v>40167</v>
      </c>
      <c r="D10198" s="1" t="s">
        <v>40168</v>
      </c>
      <c r="E10198" s="1" t="s">
        <v>40169</v>
      </c>
      <c r="I10198" s="1" t="s">
        <v>40170</v>
      </c>
      <c r="L10198" s="1" t="s">
        <v>598</v>
      </c>
      <c r="M10198" s="1">
        <v>1680</v>
      </c>
      <c r="P10198" s="1" t="s">
        <v>466</v>
      </c>
      <c r="R10198" s="1" t="s">
        <v>71881</v>
      </c>
      <c r="S10198" s="1" t="s">
        <v>28</v>
      </c>
      <c r="T10198" s="1" t="s">
        <v>257</v>
      </c>
      <c r="U10198" s="1" t="s">
        <v>151</v>
      </c>
    </row>
    <row r="10199" spans="1:21" s="1" customFormat="1" ht="18" customHeight="1" x14ac:dyDescent="0.3">
      <c r="A10199" s="1">
        <f t="shared" si="160"/>
        <v>10198</v>
      </c>
      <c r="B10199" s="1" t="s">
        <v>82978</v>
      </c>
      <c r="C10199" s="1" t="s">
        <v>40171</v>
      </c>
      <c r="D10199" s="1" t="s">
        <v>8227</v>
      </c>
      <c r="E10199" s="1" t="s">
        <v>40172</v>
      </c>
      <c r="I10199" s="1" t="s">
        <v>4571</v>
      </c>
      <c r="L10199" s="1" t="s">
        <v>597</v>
      </c>
      <c r="M10199" s="1">
        <v>1686</v>
      </c>
      <c r="P10199" s="1" t="s">
        <v>2016</v>
      </c>
      <c r="R10199" s="1" t="s">
        <v>71780</v>
      </c>
      <c r="S10199" s="1" t="s">
        <v>42</v>
      </c>
      <c r="T10199" s="1" t="s">
        <v>92</v>
      </c>
      <c r="U10199" s="1" t="s">
        <v>151</v>
      </c>
    </row>
    <row r="10200" spans="1:21" s="1" customFormat="1" ht="18" customHeight="1" x14ac:dyDescent="0.3">
      <c r="A10200" s="1">
        <f t="shared" si="160"/>
        <v>10199</v>
      </c>
      <c r="B10200" s="1" t="s">
        <v>82979</v>
      </c>
      <c r="C10200" s="1" t="s">
        <v>40173</v>
      </c>
      <c r="D10200" s="1" t="s">
        <v>40174</v>
      </c>
      <c r="E10200" s="1" t="s">
        <v>40175</v>
      </c>
      <c r="I10200" s="1" t="s">
        <v>1304</v>
      </c>
      <c r="L10200" s="1" t="s">
        <v>999</v>
      </c>
      <c r="M10200" s="1">
        <v>1692</v>
      </c>
      <c r="P10200" s="1" t="s">
        <v>466</v>
      </c>
      <c r="R10200" s="1" t="s">
        <v>71887</v>
      </c>
      <c r="S10200" s="1" t="s">
        <v>278</v>
      </c>
      <c r="T10200" s="1" t="s">
        <v>92</v>
      </c>
      <c r="U10200" s="1" t="s">
        <v>2200</v>
      </c>
    </row>
    <row r="10201" spans="1:21" s="1" customFormat="1" ht="18" customHeight="1" x14ac:dyDescent="0.3">
      <c r="A10201" s="1">
        <f t="shared" si="160"/>
        <v>10200</v>
      </c>
      <c r="B10201" s="1" t="s">
        <v>82980</v>
      </c>
      <c r="C10201" s="1" t="s">
        <v>40176</v>
      </c>
      <c r="D10201" s="1" t="s">
        <v>8053</v>
      </c>
      <c r="E10201" s="1" t="s">
        <v>40177</v>
      </c>
      <c r="I10201" s="1" t="s">
        <v>40178</v>
      </c>
      <c r="L10201" s="1" t="s">
        <v>597</v>
      </c>
      <c r="M10201" s="1">
        <v>1686</v>
      </c>
      <c r="P10201" s="1" t="s">
        <v>466</v>
      </c>
      <c r="R10201" s="1" t="s">
        <v>71936</v>
      </c>
      <c r="S10201" s="1" t="s">
        <v>77</v>
      </c>
      <c r="T10201" s="1" t="s">
        <v>173</v>
      </c>
      <c r="U10201" s="1" t="s">
        <v>9431</v>
      </c>
    </row>
    <row r="10202" spans="1:21" s="1" customFormat="1" ht="18" customHeight="1" x14ac:dyDescent="0.3">
      <c r="A10202" s="1">
        <f t="shared" si="160"/>
        <v>10201</v>
      </c>
      <c r="B10202" s="1" t="s">
        <v>82981</v>
      </c>
      <c r="C10202" s="1" t="s">
        <v>40179</v>
      </c>
      <c r="D10202" s="1" t="s">
        <v>2231</v>
      </c>
      <c r="E10202" s="1" t="s">
        <v>40180</v>
      </c>
      <c r="I10202" s="1" t="s">
        <v>9471</v>
      </c>
      <c r="L10202" s="1" t="s">
        <v>799</v>
      </c>
      <c r="M10202" s="1">
        <v>1700</v>
      </c>
      <c r="P10202" s="1" t="s">
        <v>466</v>
      </c>
      <c r="R10202" s="1" t="s">
        <v>71838</v>
      </c>
      <c r="S10202" s="1" t="s">
        <v>267</v>
      </c>
      <c r="T10202" s="1" t="s">
        <v>268</v>
      </c>
      <c r="U10202" s="1" t="s">
        <v>282</v>
      </c>
    </row>
    <row r="10203" spans="1:21" s="1" customFormat="1" ht="18" customHeight="1" x14ac:dyDescent="0.3">
      <c r="A10203" s="1">
        <f t="shared" si="160"/>
        <v>10202</v>
      </c>
      <c r="B10203" s="1" t="s">
        <v>82982</v>
      </c>
      <c r="C10203" s="1" t="s">
        <v>40181</v>
      </c>
      <c r="D10203" s="1" t="s">
        <v>40182</v>
      </c>
      <c r="E10203" s="1" t="s">
        <v>40183</v>
      </c>
      <c r="I10203" s="1" t="s">
        <v>3357</v>
      </c>
      <c r="L10203" s="1" t="s">
        <v>600</v>
      </c>
      <c r="M10203" s="1">
        <v>1695</v>
      </c>
      <c r="N10203" s="1" t="s">
        <v>598</v>
      </c>
      <c r="O10203" s="1">
        <v>1740</v>
      </c>
      <c r="P10203" s="1" t="s">
        <v>466</v>
      </c>
      <c r="R10203" s="1" t="s">
        <v>71971</v>
      </c>
      <c r="S10203" s="1" t="s">
        <v>155</v>
      </c>
      <c r="T10203" s="1" t="s">
        <v>100</v>
      </c>
      <c r="U10203" s="1" t="s">
        <v>45</v>
      </c>
    </row>
    <row r="10204" spans="1:21" s="1" customFormat="1" ht="18" customHeight="1" x14ac:dyDescent="0.3">
      <c r="A10204" s="1">
        <f t="shared" si="160"/>
        <v>10203</v>
      </c>
      <c r="B10204" s="1" t="s">
        <v>82983</v>
      </c>
      <c r="C10204" s="1" t="s">
        <v>40184</v>
      </c>
      <c r="D10204" s="1" t="s">
        <v>40185</v>
      </c>
      <c r="E10204" s="1" t="s">
        <v>40186</v>
      </c>
      <c r="I10204" s="1" t="s">
        <v>40187</v>
      </c>
      <c r="L10204" s="1" t="s">
        <v>104</v>
      </c>
      <c r="M10204" s="1">
        <v>1697</v>
      </c>
      <c r="N10204" s="1" t="s">
        <v>598</v>
      </c>
      <c r="O10204" s="1">
        <v>1740</v>
      </c>
      <c r="P10204" s="1" t="s">
        <v>466</v>
      </c>
      <c r="R10204" s="1" t="s">
        <v>71780</v>
      </c>
      <c r="S10204" s="1" t="s">
        <v>42</v>
      </c>
      <c r="T10204" s="1" t="s">
        <v>92</v>
      </c>
      <c r="U10204" s="1" t="s">
        <v>224</v>
      </c>
    </row>
    <row r="10205" spans="1:21" s="1" customFormat="1" ht="18" customHeight="1" x14ac:dyDescent="0.3">
      <c r="A10205" s="1">
        <f t="shared" si="160"/>
        <v>10204</v>
      </c>
      <c r="B10205" s="1" t="s">
        <v>82984</v>
      </c>
      <c r="C10205" s="1" t="s">
        <v>2565</v>
      </c>
      <c r="D10205" s="1" t="s">
        <v>2566</v>
      </c>
      <c r="E10205" s="1" t="s">
        <v>2567</v>
      </c>
      <c r="I10205" s="1" t="s">
        <v>6433</v>
      </c>
      <c r="L10205" s="1" t="s">
        <v>338</v>
      </c>
      <c r="M10205" s="1">
        <v>1694</v>
      </c>
      <c r="P10205" s="1" t="s">
        <v>466</v>
      </c>
      <c r="R10205" s="1" t="s">
        <v>71780</v>
      </c>
      <c r="S10205" s="1" t="s">
        <v>42</v>
      </c>
      <c r="T10205" s="1" t="s">
        <v>92</v>
      </c>
      <c r="U10205" s="1" t="s">
        <v>151</v>
      </c>
    </row>
    <row r="10206" spans="1:21" s="1" customFormat="1" ht="18" customHeight="1" x14ac:dyDescent="0.3">
      <c r="A10206" s="1">
        <f t="shared" si="160"/>
        <v>10205</v>
      </c>
      <c r="B10206" s="1" t="s">
        <v>82985</v>
      </c>
      <c r="C10206" s="1" t="s">
        <v>40188</v>
      </c>
      <c r="D10206" s="1" t="s">
        <v>7338</v>
      </c>
      <c r="E10206" s="1" t="s">
        <v>40189</v>
      </c>
      <c r="I10206" s="1" t="s">
        <v>5057</v>
      </c>
      <c r="L10206" s="1" t="s">
        <v>2267</v>
      </c>
      <c r="M10206" s="1">
        <v>1687</v>
      </c>
      <c r="P10206" s="1" t="s">
        <v>466</v>
      </c>
      <c r="R10206" s="1" t="s">
        <v>72075</v>
      </c>
      <c r="S10206" s="1" t="s">
        <v>79</v>
      </c>
      <c r="T10206" s="1" t="s">
        <v>1907</v>
      </c>
      <c r="U10206" s="1" t="s">
        <v>151</v>
      </c>
    </row>
    <row r="10207" spans="1:21" s="1" customFormat="1" ht="18" customHeight="1" x14ac:dyDescent="0.3">
      <c r="A10207" s="1">
        <f t="shared" si="160"/>
        <v>10206</v>
      </c>
      <c r="B10207" s="1" t="s">
        <v>82986</v>
      </c>
      <c r="C10207" s="1" t="s">
        <v>40190</v>
      </c>
      <c r="D10207" s="1" t="s">
        <v>12849</v>
      </c>
      <c r="E10207" s="1" t="s">
        <v>40191</v>
      </c>
      <c r="I10207" s="1" t="s">
        <v>1097</v>
      </c>
      <c r="L10207" s="1" t="s">
        <v>597</v>
      </c>
      <c r="M10207" s="1">
        <v>1686</v>
      </c>
      <c r="P10207" s="1" t="s">
        <v>466</v>
      </c>
      <c r="R10207" s="1" t="s">
        <v>72050</v>
      </c>
      <c r="S10207" s="1" t="s">
        <v>42</v>
      </c>
      <c r="T10207" s="1" t="s">
        <v>802</v>
      </c>
      <c r="U10207" s="1" t="s">
        <v>1524</v>
      </c>
    </row>
    <row r="10208" spans="1:21" s="1" customFormat="1" ht="18" customHeight="1" x14ac:dyDescent="0.3">
      <c r="A10208" s="1">
        <f t="shared" si="160"/>
        <v>10207</v>
      </c>
      <c r="B10208" s="1" t="s">
        <v>82987</v>
      </c>
      <c r="C10208" s="1" t="s">
        <v>40192</v>
      </c>
      <c r="D10208" s="1" t="s">
        <v>40193</v>
      </c>
      <c r="E10208" s="1" t="s">
        <v>40194</v>
      </c>
      <c r="I10208" s="1" t="s">
        <v>40195</v>
      </c>
      <c r="L10208" s="1" t="s">
        <v>598</v>
      </c>
      <c r="M10208" s="1">
        <v>1680</v>
      </c>
      <c r="P10208" s="1" t="s">
        <v>466</v>
      </c>
      <c r="R10208" s="1" t="s">
        <v>72102</v>
      </c>
      <c r="S10208" s="1" t="s">
        <v>140</v>
      </c>
      <c r="T10208" s="1" t="s">
        <v>468</v>
      </c>
      <c r="U10208" s="1" t="s">
        <v>271</v>
      </c>
    </row>
    <row r="10209" spans="1:21" s="1" customFormat="1" ht="18" customHeight="1" x14ac:dyDescent="0.3">
      <c r="A10209" s="1">
        <f t="shared" si="160"/>
        <v>10208</v>
      </c>
      <c r="B10209" s="1" t="s">
        <v>82988</v>
      </c>
      <c r="C10209" s="1" t="s">
        <v>39024</v>
      </c>
      <c r="D10209" s="1" t="s">
        <v>11988</v>
      </c>
      <c r="E10209" s="1" t="s">
        <v>39025</v>
      </c>
      <c r="I10209" s="1" t="s">
        <v>902</v>
      </c>
      <c r="L10209" s="1" t="s">
        <v>2281</v>
      </c>
      <c r="M10209" s="1">
        <v>1677</v>
      </c>
      <c r="P10209" s="1" t="s">
        <v>466</v>
      </c>
      <c r="R10209" s="1" t="s">
        <v>71866</v>
      </c>
      <c r="S10209" s="1" t="s">
        <v>79</v>
      </c>
      <c r="T10209" s="1" t="s">
        <v>173</v>
      </c>
      <c r="U10209" s="1" t="s">
        <v>40</v>
      </c>
    </row>
    <row r="10210" spans="1:21" s="1" customFormat="1" ht="18" customHeight="1" x14ac:dyDescent="0.3">
      <c r="A10210" s="1">
        <f t="shared" si="160"/>
        <v>10209</v>
      </c>
      <c r="B10210" s="1" t="s">
        <v>82989</v>
      </c>
      <c r="C10210" s="1" t="s">
        <v>20891</v>
      </c>
      <c r="D10210" s="1" t="s">
        <v>1410</v>
      </c>
      <c r="E10210" s="1" t="s">
        <v>20892</v>
      </c>
      <c r="I10210" s="1" t="s">
        <v>1587</v>
      </c>
      <c r="L10210" s="1" t="s">
        <v>20</v>
      </c>
      <c r="M10210" s="1">
        <v>1684</v>
      </c>
      <c r="P10210" s="1" t="s">
        <v>466</v>
      </c>
      <c r="R10210" s="1" t="s">
        <v>71835</v>
      </c>
      <c r="S10210" s="1" t="s">
        <v>42</v>
      </c>
      <c r="T10210" s="1" t="s">
        <v>257</v>
      </c>
      <c r="U10210" s="1" t="s">
        <v>151</v>
      </c>
    </row>
    <row r="10211" spans="1:21" s="1" customFormat="1" ht="18" customHeight="1" x14ac:dyDescent="0.3">
      <c r="A10211" s="1">
        <f t="shared" si="160"/>
        <v>10210</v>
      </c>
      <c r="B10211" s="1" t="s">
        <v>82990</v>
      </c>
      <c r="C10211" s="1" t="s">
        <v>40196</v>
      </c>
      <c r="D10211" s="1" t="s">
        <v>40197</v>
      </c>
      <c r="E10211" s="1" t="s">
        <v>40198</v>
      </c>
      <c r="I10211" s="1" t="s">
        <v>10428</v>
      </c>
      <c r="L10211" s="1" t="s">
        <v>34</v>
      </c>
      <c r="M10211" s="1">
        <v>1696</v>
      </c>
      <c r="P10211" s="1" t="s">
        <v>466</v>
      </c>
      <c r="R10211" s="1" t="s">
        <v>71780</v>
      </c>
      <c r="S10211" s="1" t="s">
        <v>42</v>
      </c>
      <c r="T10211" s="1" t="s">
        <v>92</v>
      </c>
      <c r="U10211" s="1" t="s">
        <v>676</v>
      </c>
    </row>
    <row r="10212" spans="1:21" s="1" customFormat="1" ht="18" customHeight="1" x14ac:dyDescent="0.3">
      <c r="A10212" s="1">
        <f t="shared" si="160"/>
        <v>10211</v>
      </c>
      <c r="B10212" s="1" t="s">
        <v>82991</v>
      </c>
      <c r="C10212" s="1" t="s">
        <v>40199</v>
      </c>
      <c r="D10212" s="1" t="s">
        <v>40200</v>
      </c>
      <c r="E10212" s="1" t="s">
        <v>40201</v>
      </c>
      <c r="I10212" s="1" t="s">
        <v>38383</v>
      </c>
      <c r="L10212" s="1" t="s">
        <v>598</v>
      </c>
      <c r="M10212" s="1">
        <v>1680</v>
      </c>
      <c r="P10212" s="1" t="s">
        <v>466</v>
      </c>
      <c r="R10212" s="1" t="s">
        <v>71767</v>
      </c>
      <c r="S10212" s="1" t="s">
        <v>47</v>
      </c>
      <c r="T10212" s="1" t="s">
        <v>66</v>
      </c>
      <c r="U10212" s="1" t="s">
        <v>768</v>
      </c>
    </row>
    <row r="10213" spans="1:21" s="1" customFormat="1" ht="18" customHeight="1" x14ac:dyDescent="0.3">
      <c r="A10213" s="1">
        <f t="shared" si="160"/>
        <v>10212</v>
      </c>
      <c r="B10213" s="1" t="s">
        <v>82992</v>
      </c>
      <c r="C10213" s="1" t="s">
        <v>40202</v>
      </c>
      <c r="D10213" s="1" t="s">
        <v>40203</v>
      </c>
      <c r="E10213" s="1" t="s">
        <v>40204</v>
      </c>
      <c r="I10213" s="1" t="s">
        <v>8035</v>
      </c>
      <c r="L10213" s="1" t="s">
        <v>33</v>
      </c>
      <c r="M10213" s="1">
        <v>1689</v>
      </c>
      <c r="P10213" s="1" t="s">
        <v>466</v>
      </c>
      <c r="R10213" s="1" t="s">
        <v>71780</v>
      </c>
      <c r="S10213" s="1" t="s">
        <v>42</v>
      </c>
      <c r="T10213" s="1" t="s">
        <v>92</v>
      </c>
      <c r="U10213" s="1" t="s">
        <v>151</v>
      </c>
    </row>
    <row r="10214" spans="1:21" s="1" customFormat="1" ht="18" customHeight="1" x14ac:dyDescent="0.3">
      <c r="A10214" s="1">
        <f t="shared" si="160"/>
        <v>10213</v>
      </c>
      <c r="B10214" s="1" t="s">
        <v>82993</v>
      </c>
      <c r="C10214" s="1" t="s">
        <v>40205</v>
      </c>
      <c r="D10214" s="1" t="s">
        <v>298</v>
      </c>
      <c r="E10214" s="1" t="s">
        <v>40206</v>
      </c>
      <c r="I10214" s="1" t="s">
        <v>8719</v>
      </c>
      <c r="L10214" s="1" t="s">
        <v>597</v>
      </c>
      <c r="M10214" s="1">
        <v>1686</v>
      </c>
      <c r="P10214" s="1" t="s">
        <v>466</v>
      </c>
      <c r="R10214" s="1" t="s">
        <v>71767</v>
      </c>
      <c r="S10214" s="1" t="s">
        <v>47</v>
      </c>
      <c r="T10214" s="1" t="s">
        <v>66</v>
      </c>
      <c r="U10214" s="1" t="s">
        <v>151</v>
      </c>
    </row>
    <row r="10215" spans="1:21" s="1" customFormat="1" ht="18" customHeight="1" x14ac:dyDescent="0.3">
      <c r="A10215" s="1">
        <f t="shared" si="160"/>
        <v>10214</v>
      </c>
      <c r="B10215" s="1" t="s">
        <v>82994</v>
      </c>
      <c r="C10215" s="1" t="s">
        <v>40207</v>
      </c>
      <c r="D10215" s="1" t="s">
        <v>40208</v>
      </c>
      <c r="E10215" s="1" t="s">
        <v>40209</v>
      </c>
      <c r="I10215" s="1" t="s">
        <v>26065</v>
      </c>
      <c r="L10215" s="1" t="s">
        <v>233</v>
      </c>
      <c r="M10215" s="1">
        <v>1661</v>
      </c>
      <c r="P10215" s="1" t="s">
        <v>466</v>
      </c>
      <c r="R10215" s="1" t="s">
        <v>71803</v>
      </c>
      <c r="S10215" s="1" t="s">
        <v>30</v>
      </c>
      <c r="T10215" s="1" t="s">
        <v>92</v>
      </c>
      <c r="U10215" s="1" t="s">
        <v>981</v>
      </c>
    </row>
    <row r="10216" spans="1:21" s="1" customFormat="1" ht="18" customHeight="1" x14ac:dyDescent="0.3">
      <c r="A10216" s="1">
        <f t="shared" si="160"/>
        <v>10215</v>
      </c>
      <c r="B10216" s="1" t="s">
        <v>82995</v>
      </c>
      <c r="C10216" s="1" t="s">
        <v>9396</v>
      </c>
      <c r="D10216" s="1" t="s">
        <v>9397</v>
      </c>
      <c r="E10216" s="1" t="s">
        <v>9398</v>
      </c>
      <c r="I10216" s="1" t="s">
        <v>1449</v>
      </c>
      <c r="L10216" s="1" t="s">
        <v>20</v>
      </c>
      <c r="M10216" s="1">
        <v>1684</v>
      </c>
      <c r="P10216" s="1" t="s">
        <v>466</v>
      </c>
      <c r="R10216" s="1" t="s">
        <v>72126</v>
      </c>
      <c r="S10216" s="1" t="s">
        <v>42</v>
      </c>
      <c r="T10216" s="1" t="s">
        <v>66</v>
      </c>
      <c r="U10216" s="1" t="s">
        <v>367</v>
      </c>
    </row>
    <row r="10217" spans="1:21" s="1" customFormat="1" ht="18" customHeight="1" x14ac:dyDescent="0.3">
      <c r="A10217" s="1">
        <f t="shared" si="160"/>
        <v>10216</v>
      </c>
      <c r="B10217" s="1" t="s">
        <v>82996</v>
      </c>
      <c r="C10217" s="1" t="s">
        <v>40210</v>
      </c>
      <c r="D10217" s="1" t="s">
        <v>14859</v>
      </c>
      <c r="E10217" s="1" t="s">
        <v>40211</v>
      </c>
      <c r="I10217" s="1" t="s">
        <v>40212</v>
      </c>
      <c r="L10217" s="1" t="s">
        <v>34</v>
      </c>
      <c r="M10217" s="1">
        <v>1696</v>
      </c>
      <c r="P10217" s="1" t="s">
        <v>466</v>
      </c>
      <c r="R10217" s="1" t="s">
        <v>71807</v>
      </c>
      <c r="S10217" s="1" t="s">
        <v>28</v>
      </c>
      <c r="T10217" s="1" t="s">
        <v>82</v>
      </c>
      <c r="U10217" s="1" t="s">
        <v>151</v>
      </c>
    </row>
    <row r="10218" spans="1:21" s="1" customFormat="1" ht="18" customHeight="1" x14ac:dyDescent="0.3">
      <c r="A10218" s="1">
        <f t="shared" si="160"/>
        <v>10217</v>
      </c>
      <c r="B10218" s="1" t="s">
        <v>82997</v>
      </c>
      <c r="C10218" s="1" t="s">
        <v>40213</v>
      </c>
      <c r="D10218" s="1" t="s">
        <v>40214</v>
      </c>
      <c r="E10218" s="1" t="s">
        <v>40215</v>
      </c>
      <c r="I10218" s="1" t="s">
        <v>7248</v>
      </c>
      <c r="L10218" s="1" t="s">
        <v>34</v>
      </c>
      <c r="M10218" s="1">
        <v>1696</v>
      </c>
      <c r="P10218" s="1" t="s">
        <v>466</v>
      </c>
      <c r="R10218" s="1" t="s">
        <v>71834</v>
      </c>
      <c r="S10218" s="1" t="s">
        <v>42</v>
      </c>
      <c r="T10218" s="1" t="s">
        <v>255</v>
      </c>
      <c r="U10218" s="1" t="s">
        <v>747</v>
      </c>
    </row>
    <row r="10219" spans="1:21" s="1" customFormat="1" ht="18" customHeight="1" x14ac:dyDescent="0.3">
      <c r="A10219" s="1">
        <f t="shared" si="160"/>
        <v>10218</v>
      </c>
      <c r="B10219" s="1" t="s">
        <v>82998</v>
      </c>
      <c r="C10219" s="1" t="s">
        <v>40216</v>
      </c>
      <c r="D10219" s="1" t="s">
        <v>40217</v>
      </c>
      <c r="E10219" s="1" t="s">
        <v>40218</v>
      </c>
      <c r="I10219" s="1" t="s">
        <v>1180</v>
      </c>
      <c r="L10219" s="1" t="s">
        <v>598</v>
      </c>
      <c r="M10219" s="1">
        <v>1680</v>
      </c>
      <c r="P10219" s="1" t="s">
        <v>466</v>
      </c>
      <c r="R10219" s="1" t="s">
        <v>71800</v>
      </c>
      <c r="S10219" s="1" t="s">
        <v>72</v>
      </c>
      <c r="T10219" s="1" t="s">
        <v>141</v>
      </c>
      <c r="U10219" s="1" t="s">
        <v>151</v>
      </c>
    </row>
    <row r="10220" spans="1:21" s="1" customFormat="1" ht="18" customHeight="1" x14ac:dyDescent="0.3">
      <c r="A10220" s="1">
        <f t="shared" si="160"/>
        <v>10219</v>
      </c>
      <c r="B10220" s="1" t="s">
        <v>82999</v>
      </c>
      <c r="C10220" s="1" t="s">
        <v>40219</v>
      </c>
      <c r="D10220" s="1" t="s">
        <v>40220</v>
      </c>
      <c r="E10220" s="1" t="s">
        <v>40221</v>
      </c>
      <c r="I10220" s="1" t="s">
        <v>2384</v>
      </c>
      <c r="L10220" s="1" t="s">
        <v>447</v>
      </c>
      <c r="M10220" s="1">
        <v>1690</v>
      </c>
      <c r="P10220" s="1" t="s">
        <v>466</v>
      </c>
      <c r="R10220" s="1" t="s">
        <v>71941</v>
      </c>
      <c r="S10220" s="1" t="s">
        <v>44</v>
      </c>
      <c r="T10220" s="1" t="s">
        <v>713</v>
      </c>
      <c r="U10220" s="1" t="s">
        <v>151</v>
      </c>
    </row>
    <row r="10221" spans="1:21" s="1" customFormat="1" ht="18" customHeight="1" x14ac:dyDescent="0.3">
      <c r="A10221" s="1">
        <f t="shared" si="160"/>
        <v>10220</v>
      </c>
      <c r="B10221" s="1" t="s">
        <v>83000</v>
      </c>
      <c r="C10221" s="1" t="s">
        <v>10003</v>
      </c>
      <c r="D10221" s="1" t="s">
        <v>10004</v>
      </c>
      <c r="E10221" s="1" t="s">
        <v>10005</v>
      </c>
      <c r="I10221" s="1" t="s">
        <v>3311</v>
      </c>
      <c r="L10221" s="1" t="s">
        <v>424</v>
      </c>
      <c r="M10221" s="1">
        <v>1681</v>
      </c>
      <c r="P10221" s="1" t="s">
        <v>466</v>
      </c>
      <c r="R10221" s="1" t="s">
        <v>71780</v>
      </c>
      <c r="S10221" s="1" t="s">
        <v>42</v>
      </c>
      <c r="T10221" s="1" t="s">
        <v>92</v>
      </c>
      <c r="U10221" s="1" t="s">
        <v>151</v>
      </c>
    </row>
    <row r="10222" spans="1:21" s="1" customFormat="1" ht="18" customHeight="1" x14ac:dyDescent="0.3">
      <c r="A10222" s="1">
        <f t="shared" si="160"/>
        <v>10221</v>
      </c>
      <c r="B10222" s="1" t="s">
        <v>83001</v>
      </c>
      <c r="C10222" s="1" t="s">
        <v>40222</v>
      </c>
      <c r="D10222" s="1" t="s">
        <v>40223</v>
      </c>
      <c r="E10222" s="1" t="s">
        <v>40224</v>
      </c>
      <c r="I10222" s="1" t="s">
        <v>305</v>
      </c>
      <c r="L10222" s="1" t="s">
        <v>696</v>
      </c>
      <c r="M10222" s="1">
        <v>1699</v>
      </c>
      <c r="P10222" s="1" t="s">
        <v>466</v>
      </c>
      <c r="R10222" s="1" t="s">
        <v>71832</v>
      </c>
      <c r="S10222" s="1" t="s">
        <v>28</v>
      </c>
      <c r="T10222" s="1" t="s">
        <v>31</v>
      </c>
      <c r="U10222" s="1" t="s">
        <v>173</v>
      </c>
    </row>
    <row r="10223" spans="1:21" s="1" customFormat="1" ht="18" customHeight="1" x14ac:dyDescent="0.3">
      <c r="A10223" s="1">
        <f t="shared" si="160"/>
        <v>10222</v>
      </c>
      <c r="B10223" s="1" t="s">
        <v>83002</v>
      </c>
      <c r="C10223" s="1" t="s">
        <v>40225</v>
      </c>
      <c r="D10223" s="1" t="s">
        <v>17827</v>
      </c>
      <c r="E10223" s="1" t="s">
        <v>40226</v>
      </c>
      <c r="I10223" s="1" t="s">
        <v>7678</v>
      </c>
      <c r="L10223" s="1" t="s">
        <v>598</v>
      </c>
      <c r="M10223" s="1">
        <v>1680</v>
      </c>
      <c r="P10223" s="1" t="s">
        <v>466</v>
      </c>
      <c r="R10223" s="1" t="s">
        <v>71780</v>
      </c>
      <c r="S10223" s="1" t="s">
        <v>42</v>
      </c>
      <c r="T10223" s="1" t="s">
        <v>92</v>
      </c>
      <c r="U10223" s="1" t="s">
        <v>151</v>
      </c>
    </row>
    <row r="10224" spans="1:21" s="1" customFormat="1" ht="18" customHeight="1" x14ac:dyDescent="0.3">
      <c r="A10224" s="1">
        <f t="shared" si="160"/>
        <v>10223</v>
      </c>
      <c r="B10224" s="1" t="s">
        <v>83003</v>
      </c>
      <c r="C10224" s="1" t="s">
        <v>40227</v>
      </c>
      <c r="D10224" s="1" t="s">
        <v>40228</v>
      </c>
      <c r="E10224" s="1" t="s">
        <v>40229</v>
      </c>
      <c r="I10224" s="1" t="s">
        <v>280</v>
      </c>
      <c r="L10224" s="1" t="s">
        <v>491</v>
      </c>
      <c r="M10224" s="1">
        <v>1670</v>
      </c>
      <c r="P10224" s="1" t="s">
        <v>466</v>
      </c>
      <c r="R10224" s="1" t="s">
        <v>71834</v>
      </c>
      <c r="S10224" s="1" t="s">
        <v>42</v>
      </c>
      <c r="T10224" s="1" t="s">
        <v>255</v>
      </c>
      <c r="U10224" s="1" t="s">
        <v>66</v>
      </c>
    </row>
    <row r="10225" spans="1:21" s="1" customFormat="1" ht="18" customHeight="1" x14ac:dyDescent="0.3">
      <c r="A10225" s="1">
        <f t="shared" si="160"/>
        <v>10224</v>
      </c>
      <c r="B10225" s="1" t="s">
        <v>83004</v>
      </c>
      <c r="C10225" s="1" t="s">
        <v>40230</v>
      </c>
      <c r="D10225" s="1" t="s">
        <v>40231</v>
      </c>
      <c r="E10225" s="1" t="s">
        <v>40232</v>
      </c>
      <c r="I10225" s="1" t="s">
        <v>1245</v>
      </c>
      <c r="L10225" s="1" t="s">
        <v>633</v>
      </c>
      <c r="M10225" s="1">
        <v>1683</v>
      </c>
      <c r="P10225" s="1" t="s">
        <v>466</v>
      </c>
      <c r="R10225" s="1" t="s">
        <v>71780</v>
      </c>
      <c r="S10225" s="1" t="s">
        <v>42</v>
      </c>
      <c r="T10225" s="1" t="s">
        <v>92</v>
      </c>
      <c r="U10225" s="1" t="s">
        <v>151</v>
      </c>
    </row>
    <row r="10226" spans="1:21" s="1" customFormat="1" ht="18" customHeight="1" x14ac:dyDescent="0.3">
      <c r="A10226" s="1">
        <f t="shared" si="160"/>
        <v>10225</v>
      </c>
      <c r="B10226" s="1" t="s">
        <v>83005</v>
      </c>
      <c r="C10226" s="1" t="s">
        <v>40233</v>
      </c>
      <c r="D10226" s="1" t="s">
        <v>40234</v>
      </c>
      <c r="E10226" s="1" t="s">
        <v>40235</v>
      </c>
      <c r="I10226" s="1" t="s">
        <v>7591</v>
      </c>
      <c r="L10226" s="1" t="s">
        <v>412</v>
      </c>
      <c r="M10226" s="1">
        <v>1676</v>
      </c>
      <c r="P10226" s="1" t="s">
        <v>466</v>
      </c>
      <c r="R10226" s="1" t="s">
        <v>71780</v>
      </c>
      <c r="S10226" s="1" t="s">
        <v>42</v>
      </c>
      <c r="T10226" s="1" t="s">
        <v>92</v>
      </c>
      <c r="U10226" s="1" t="s">
        <v>151</v>
      </c>
    </row>
    <row r="10227" spans="1:21" s="1" customFormat="1" ht="18" customHeight="1" x14ac:dyDescent="0.3">
      <c r="A10227" s="1">
        <f t="shared" si="160"/>
        <v>10226</v>
      </c>
      <c r="B10227" s="1" t="s">
        <v>83006</v>
      </c>
      <c r="C10227" s="1" t="s">
        <v>40236</v>
      </c>
      <c r="D10227" s="1" t="s">
        <v>40237</v>
      </c>
      <c r="E10227" s="1" t="s">
        <v>40238</v>
      </c>
      <c r="I10227" s="1" t="s">
        <v>8157</v>
      </c>
      <c r="L10227" s="1" t="s">
        <v>2341</v>
      </c>
      <c r="M10227" s="1">
        <v>1679</v>
      </c>
      <c r="P10227" s="1" t="s">
        <v>466</v>
      </c>
      <c r="R10227" s="1" t="s">
        <v>71851</v>
      </c>
      <c r="S10227" s="1" t="s">
        <v>28</v>
      </c>
      <c r="T10227" s="1" t="s">
        <v>167</v>
      </c>
      <c r="U10227" s="1" t="s">
        <v>287</v>
      </c>
    </row>
    <row r="10228" spans="1:21" s="1" customFormat="1" ht="18" customHeight="1" x14ac:dyDescent="0.3">
      <c r="A10228" s="1">
        <f t="shared" si="160"/>
        <v>10227</v>
      </c>
      <c r="B10228" s="1" t="s">
        <v>83007</v>
      </c>
      <c r="C10228" s="1" t="s">
        <v>40239</v>
      </c>
      <c r="D10228" s="1" t="s">
        <v>40240</v>
      </c>
      <c r="E10228" s="1" t="s">
        <v>40241</v>
      </c>
      <c r="I10228" s="1" t="s">
        <v>5342</v>
      </c>
      <c r="L10228" s="1" t="s">
        <v>599</v>
      </c>
      <c r="M10228" s="1">
        <v>1688</v>
      </c>
      <c r="P10228" s="1" t="s">
        <v>466</v>
      </c>
      <c r="R10228" s="1" t="s">
        <v>72037</v>
      </c>
      <c r="S10228" s="1" t="s">
        <v>201</v>
      </c>
      <c r="T10228" s="1" t="s">
        <v>1548</v>
      </c>
      <c r="U10228" s="1" t="s">
        <v>151</v>
      </c>
    </row>
    <row r="10229" spans="1:21" s="1" customFormat="1" ht="18" customHeight="1" x14ac:dyDescent="0.3">
      <c r="A10229" s="1">
        <f t="shared" si="160"/>
        <v>10228</v>
      </c>
      <c r="B10229" s="1" t="s">
        <v>83008</v>
      </c>
      <c r="C10229" s="1" t="s">
        <v>40242</v>
      </c>
      <c r="D10229" s="1" t="s">
        <v>40243</v>
      </c>
      <c r="E10229" s="1" t="s">
        <v>40244</v>
      </c>
      <c r="I10229" s="1" t="s">
        <v>39822</v>
      </c>
      <c r="L10229" s="1" t="s">
        <v>20</v>
      </c>
      <c r="M10229" s="1">
        <v>1684</v>
      </c>
      <c r="P10229" s="1" t="s">
        <v>466</v>
      </c>
      <c r="R10229" s="1" t="s">
        <v>71925</v>
      </c>
      <c r="S10229" s="1" t="s">
        <v>588</v>
      </c>
      <c r="T10229" s="1" t="s">
        <v>268</v>
      </c>
      <c r="U10229" s="1" t="s">
        <v>190</v>
      </c>
    </row>
    <row r="10230" spans="1:21" s="1" customFormat="1" ht="18" customHeight="1" x14ac:dyDescent="0.3">
      <c r="A10230" s="1">
        <f t="shared" si="160"/>
        <v>10229</v>
      </c>
      <c r="B10230" s="1" t="s">
        <v>83009</v>
      </c>
      <c r="C10230" s="1" t="s">
        <v>40245</v>
      </c>
      <c r="D10230" s="1" t="s">
        <v>40246</v>
      </c>
      <c r="E10230" s="1" t="s">
        <v>40247</v>
      </c>
      <c r="I10230" s="1" t="s">
        <v>3802</v>
      </c>
      <c r="L10230" s="1" t="s">
        <v>20</v>
      </c>
      <c r="M10230" s="1">
        <v>1684</v>
      </c>
      <c r="P10230" s="1" t="s">
        <v>466</v>
      </c>
      <c r="R10230" s="1" t="s">
        <v>71830</v>
      </c>
      <c r="S10230" s="1" t="s">
        <v>42</v>
      </c>
      <c r="T10230" s="1" t="s">
        <v>40</v>
      </c>
      <c r="U10230" s="1" t="s">
        <v>151</v>
      </c>
    </row>
    <row r="10231" spans="1:21" s="1" customFormat="1" ht="18" customHeight="1" x14ac:dyDescent="0.3">
      <c r="A10231" s="1">
        <f t="shared" si="160"/>
        <v>10230</v>
      </c>
      <c r="B10231" s="1" t="s">
        <v>83010</v>
      </c>
      <c r="C10231" s="1" t="s">
        <v>7959</v>
      </c>
      <c r="D10231" s="1" t="s">
        <v>7960</v>
      </c>
      <c r="E10231" s="1" t="s">
        <v>7961</v>
      </c>
      <c r="I10231" s="1" t="s">
        <v>6479</v>
      </c>
      <c r="L10231" s="1" t="s">
        <v>597</v>
      </c>
      <c r="M10231" s="1">
        <v>1686</v>
      </c>
      <c r="P10231" s="1" t="s">
        <v>466</v>
      </c>
      <c r="R10231" s="1" t="s">
        <v>71930</v>
      </c>
      <c r="S10231" s="1" t="s">
        <v>42</v>
      </c>
      <c r="T10231" s="1" t="s">
        <v>616</v>
      </c>
      <c r="U10231" s="1" t="s">
        <v>184</v>
      </c>
    </row>
    <row r="10232" spans="1:21" s="1" customFormat="1" ht="18" customHeight="1" x14ac:dyDescent="0.3">
      <c r="A10232" s="1">
        <f t="shared" si="160"/>
        <v>10231</v>
      </c>
      <c r="B10232" s="1" t="s">
        <v>83011</v>
      </c>
      <c r="C10232" s="1" t="s">
        <v>40248</v>
      </c>
      <c r="D10232" s="1" t="s">
        <v>40249</v>
      </c>
      <c r="E10232" s="1" t="s">
        <v>40250</v>
      </c>
      <c r="I10232" s="1" t="s">
        <v>26665</v>
      </c>
      <c r="L10232" s="1" t="s">
        <v>138</v>
      </c>
      <c r="M10232" s="1">
        <v>1690</v>
      </c>
      <c r="P10232" s="1" t="s">
        <v>466</v>
      </c>
      <c r="R10232" s="1" t="s">
        <v>71838</v>
      </c>
      <c r="S10232" s="1" t="s">
        <v>267</v>
      </c>
      <c r="T10232" s="1" t="s">
        <v>268</v>
      </c>
      <c r="U10232" s="1" t="s">
        <v>151</v>
      </c>
    </row>
    <row r="10233" spans="1:21" s="1" customFormat="1" ht="18" customHeight="1" x14ac:dyDescent="0.3">
      <c r="A10233" s="1">
        <f t="shared" si="160"/>
        <v>10232</v>
      </c>
      <c r="B10233" s="1" t="s">
        <v>83012</v>
      </c>
      <c r="C10233" s="1" t="s">
        <v>40251</v>
      </c>
      <c r="D10233" s="1" t="s">
        <v>10089</v>
      </c>
      <c r="E10233" s="1" t="s">
        <v>40252</v>
      </c>
      <c r="I10233" s="1" t="s">
        <v>4985</v>
      </c>
      <c r="L10233" s="1" t="s">
        <v>999</v>
      </c>
      <c r="M10233" s="1">
        <v>1692</v>
      </c>
      <c r="P10233" s="1" t="s">
        <v>466</v>
      </c>
      <c r="R10233" s="1" t="s">
        <v>71780</v>
      </c>
      <c r="S10233" s="1" t="s">
        <v>42</v>
      </c>
      <c r="T10233" s="1" t="s">
        <v>92</v>
      </c>
      <c r="U10233" s="1" t="s">
        <v>858</v>
      </c>
    </row>
    <row r="10234" spans="1:21" s="1" customFormat="1" ht="18" customHeight="1" x14ac:dyDescent="0.3">
      <c r="A10234" s="1">
        <f t="shared" si="160"/>
        <v>10233</v>
      </c>
      <c r="B10234" s="1" t="s">
        <v>83013</v>
      </c>
      <c r="C10234" s="1" t="s">
        <v>40253</v>
      </c>
      <c r="D10234" s="1" t="s">
        <v>40254</v>
      </c>
      <c r="E10234" s="1" t="s">
        <v>40255</v>
      </c>
      <c r="I10234" s="1" t="s">
        <v>3692</v>
      </c>
      <c r="L10234" s="1" t="s">
        <v>137</v>
      </c>
      <c r="M10234" s="1">
        <v>1698</v>
      </c>
      <c r="P10234" s="1" t="s">
        <v>466</v>
      </c>
      <c r="R10234" s="1" t="s">
        <v>71942</v>
      </c>
      <c r="S10234" s="1" t="s">
        <v>28</v>
      </c>
      <c r="T10234" s="1" t="s">
        <v>721</v>
      </c>
      <c r="U10234" s="1" t="s">
        <v>151</v>
      </c>
    </row>
    <row r="10235" spans="1:21" s="1" customFormat="1" ht="18" customHeight="1" x14ac:dyDescent="0.3">
      <c r="A10235" s="1">
        <f t="shared" si="160"/>
        <v>10234</v>
      </c>
      <c r="B10235" s="1" t="s">
        <v>83014</v>
      </c>
      <c r="C10235" s="1" t="s">
        <v>40256</v>
      </c>
      <c r="D10235" s="1" t="s">
        <v>7804</v>
      </c>
      <c r="E10235" s="1" t="s">
        <v>40257</v>
      </c>
      <c r="I10235" s="1" t="s">
        <v>1945</v>
      </c>
      <c r="L10235" s="1" t="s">
        <v>2341</v>
      </c>
      <c r="M10235" s="1">
        <v>1679</v>
      </c>
      <c r="P10235" s="1" t="s">
        <v>466</v>
      </c>
      <c r="R10235" s="1" t="s">
        <v>71836</v>
      </c>
      <c r="S10235" s="1" t="s">
        <v>129</v>
      </c>
      <c r="T10235" s="1" t="s">
        <v>263</v>
      </c>
      <c r="U10235" s="1" t="s">
        <v>565</v>
      </c>
    </row>
    <row r="10236" spans="1:21" s="1" customFormat="1" ht="18" customHeight="1" x14ac:dyDescent="0.3">
      <c r="A10236" s="1">
        <f t="shared" si="160"/>
        <v>10235</v>
      </c>
      <c r="B10236" s="1" t="s">
        <v>83015</v>
      </c>
      <c r="C10236" s="1" t="s">
        <v>40258</v>
      </c>
      <c r="D10236" s="1" t="s">
        <v>40259</v>
      </c>
      <c r="E10236" s="1" t="s">
        <v>40260</v>
      </c>
      <c r="I10236" s="1" t="s">
        <v>7612</v>
      </c>
      <c r="L10236" s="1" t="s">
        <v>2423</v>
      </c>
      <c r="M10236" s="1">
        <v>1682</v>
      </c>
      <c r="P10236" s="1" t="s">
        <v>466</v>
      </c>
      <c r="R10236" s="1" t="s">
        <v>71798</v>
      </c>
      <c r="S10236" s="1" t="s">
        <v>99</v>
      </c>
      <c r="T10236" s="1" t="s">
        <v>139</v>
      </c>
      <c r="U10236" s="1" t="s">
        <v>151</v>
      </c>
    </row>
    <row r="10237" spans="1:21" s="1" customFormat="1" ht="18" customHeight="1" x14ac:dyDescent="0.3">
      <c r="A10237" s="1">
        <f t="shared" si="160"/>
        <v>10236</v>
      </c>
      <c r="B10237" s="1" t="s">
        <v>83016</v>
      </c>
      <c r="C10237" s="1" t="s">
        <v>40261</v>
      </c>
      <c r="D10237" s="1" t="s">
        <v>40262</v>
      </c>
      <c r="E10237" s="1" t="s">
        <v>40263</v>
      </c>
      <c r="I10237" s="1" t="s">
        <v>8819</v>
      </c>
      <c r="L10237" s="1" t="s">
        <v>2341</v>
      </c>
      <c r="M10237" s="1">
        <v>1679</v>
      </c>
      <c r="P10237" s="1" t="s">
        <v>466</v>
      </c>
      <c r="R10237" s="1" t="s">
        <v>71802</v>
      </c>
      <c r="S10237" s="1" t="s">
        <v>147</v>
      </c>
      <c r="T10237" s="1" t="s">
        <v>148</v>
      </c>
      <c r="U10237" s="1" t="s">
        <v>2292</v>
      </c>
    </row>
    <row r="10238" spans="1:21" s="1" customFormat="1" ht="18" customHeight="1" x14ac:dyDescent="0.3">
      <c r="A10238" s="1">
        <f t="shared" si="160"/>
        <v>10237</v>
      </c>
      <c r="B10238" s="1" t="s">
        <v>83017</v>
      </c>
      <c r="C10238" s="1" t="s">
        <v>40264</v>
      </c>
      <c r="D10238" s="1" t="s">
        <v>40265</v>
      </c>
      <c r="E10238" s="1" t="s">
        <v>40266</v>
      </c>
      <c r="I10238" s="1" t="s">
        <v>3357</v>
      </c>
      <c r="L10238" s="1" t="s">
        <v>608</v>
      </c>
      <c r="M10238" s="1">
        <v>1702</v>
      </c>
      <c r="N10238" s="1" t="s">
        <v>150</v>
      </c>
      <c r="O10238" s="1">
        <v>1772</v>
      </c>
      <c r="P10238" s="1" t="s">
        <v>466</v>
      </c>
      <c r="R10238" s="1" t="s">
        <v>71863</v>
      </c>
      <c r="S10238" s="1" t="s">
        <v>28</v>
      </c>
      <c r="T10238" s="1" t="s">
        <v>373</v>
      </c>
      <c r="U10238" s="1" t="s">
        <v>151</v>
      </c>
    </row>
    <row r="10239" spans="1:21" s="1" customFormat="1" ht="18" customHeight="1" x14ac:dyDescent="0.3">
      <c r="A10239" s="1">
        <f t="shared" si="160"/>
        <v>10238</v>
      </c>
      <c r="B10239" s="1" t="s">
        <v>83018</v>
      </c>
      <c r="C10239" s="1" t="s">
        <v>9692</v>
      </c>
      <c r="D10239" s="1" t="s">
        <v>9693</v>
      </c>
      <c r="E10239" s="1" t="s">
        <v>9694</v>
      </c>
      <c r="I10239" s="1" t="s">
        <v>40267</v>
      </c>
      <c r="L10239" s="1" t="s">
        <v>446</v>
      </c>
      <c r="M10239" s="1">
        <v>1678</v>
      </c>
      <c r="P10239" s="1" t="s">
        <v>466</v>
      </c>
      <c r="R10239" s="1" t="s">
        <v>72050</v>
      </c>
      <c r="S10239" s="1" t="s">
        <v>42</v>
      </c>
      <c r="T10239" s="1" t="s">
        <v>802</v>
      </c>
      <c r="U10239" s="1" t="s">
        <v>687</v>
      </c>
    </row>
    <row r="10240" spans="1:21" s="1" customFormat="1" ht="18" customHeight="1" x14ac:dyDescent="0.3">
      <c r="A10240" s="1">
        <f t="shared" si="160"/>
        <v>10239</v>
      </c>
      <c r="B10240" s="1" t="s">
        <v>83019</v>
      </c>
      <c r="C10240" s="1" t="s">
        <v>15909</v>
      </c>
      <c r="D10240" s="1" t="s">
        <v>15910</v>
      </c>
      <c r="E10240" s="1" t="s">
        <v>15911</v>
      </c>
      <c r="I10240" s="1" t="s">
        <v>40268</v>
      </c>
      <c r="L10240" s="1" t="s">
        <v>600</v>
      </c>
      <c r="M10240" s="1">
        <v>1695</v>
      </c>
      <c r="P10240" s="1" t="s">
        <v>466</v>
      </c>
      <c r="R10240" s="1" t="s">
        <v>71748</v>
      </c>
      <c r="S10240" s="1" t="s">
        <v>30</v>
      </c>
      <c r="T10240" s="1" t="s">
        <v>31</v>
      </c>
      <c r="U10240" s="1" t="s">
        <v>100</v>
      </c>
    </row>
    <row r="10241" spans="1:21" s="1" customFormat="1" ht="18" customHeight="1" x14ac:dyDescent="0.3">
      <c r="A10241" s="1">
        <f t="shared" si="160"/>
        <v>10240</v>
      </c>
      <c r="B10241" s="1" t="s">
        <v>83020</v>
      </c>
      <c r="C10241" s="1" t="s">
        <v>40269</v>
      </c>
      <c r="D10241" s="1" t="s">
        <v>40270</v>
      </c>
      <c r="E10241" s="1" t="s">
        <v>40271</v>
      </c>
      <c r="I10241" s="1" t="s">
        <v>3585</v>
      </c>
      <c r="L10241" s="1" t="s">
        <v>600</v>
      </c>
      <c r="M10241" s="1">
        <v>1695</v>
      </c>
      <c r="P10241" s="1" t="s">
        <v>466</v>
      </c>
      <c r="R10241" s="1" t="s">
        <v>72329</v>
      </c>
      <c r="S10241" s="1" t="s">
        <v>123</v>
      </c>
      <c r="T10241" s="1" t="s">
        <v>348</v>
      </c>
      <c r="U10241" s="1" t="s">
        <v>151</v>
      </c>
    </row>
    <row r="10242" spans="1:21" s="1" customFormat="1" ht="18" customHeight="1" x14ac:dyDescent="0.3">
      <c r="A10242" s="1">
        <f t="shared" si="160"/>
        <v>10241</v>
      </c>
      <c r="B10242" s="1" t="s">
        <v>83021</v>
      </c>
      <c r="C10242" s="1" t="s">
        <v>40272</v>
      </c>
      <c r="D10242" s="1" t="s">
        <v>40273</v>
      </c>
      <c r="E10242" s="1" t="s">
        <v>40274</v>
      </c>
      <c r="I10242" s="1" t="s">
        <v>6428</v>
      </c>
      <c r="L10242" s="1" t="s">
        <v>338</v>
      </c>
      <c r="M10242" s="1">
        <v>1694</v>
      </c>
      <c r="P10242" s="1" t="s">
        <v>466</v>
      </c>
      <c r="R10242" s="1" t="s">
        <v>72161</v>
      </c>
      <c r="S10242" s="1" t="s">
        <v>1708</v>
      </c>
      <c r="T10242" s="1" t="s">
        <v>80</v>
      </c>
      <c r="U10242" s="1" t="s">
        <v>151</v>
      </c>
    </row>
    <row r="10243" spans="1:21" s="1" customFormat="1" ht="18" customHeight="1" x14ac:dyDescent="0.3">
      <c r="A10243" s="1">
        <f t="shared" si="160"/>
        <v>10242</v>
      </c>
      <c r="B10243" s="1" t="s">
        <v>83022</v>
      </c>
      <c r="C10243" s="1" t="s">
        <v>5822</v>
      </c>
      <c r="D10243" s="1" t="s">
        <v>5823</v>
      </c>
      <c r="E10243" s="1" t="s">
        <v>5824</v>
      </c>
      <c r="I10243" s="1" t="s">
        <v>9368</v>
      </c>
      <c r="L10243" s="1" t="s">
        <v>597</v>
      </c>
      <c r="M10243" s="1">
        <v>1686</v>
      </c>
      <c r="P10243" s="1" t="s">
        <v>466</v>
      </c>
      <c r="R10243" s="1" t="s">
        <v>71760</v>
      </c>
      <c r="S10243" s="1" t="s">
        <v>42</v>
      </c>
      <c r="T10243" s="1" t="s">
        <v>49</v>
      </c>
      <c r="U10243" s="1" t="s">
        <v>151</v>
      </c>
    </row>
    <row r="10244" spans="1:21" s="1" customFormat="1" ht="18" customHeight="1" x14ac:dyDescent="0.3">
      <c r="A10244" s="1">
        <f t="shared" si="160"/>
        <v>10243</v>
      </c>
      <c r="B10244" s="1" t="s">
        <v>83023</v>
      </c>
      <c r="C10244" s="1" t="s">
        <v>40275</v>
      </c>
      <c r="D10244" s="1" t="s">
        <v>40276</v>
      </c>
      <c r="E10244" s="1" t="s">
        <v>40277</v>
      </c>
      <c r="I10244" s="1" t="s">
        <v>40278</v>
      </c>
      <c r="L10244" s="1" t="s">
        <v>628</v>
      </c>
      <c r="M10244" s="1">
        <v>1693</v>
      </c>
      <c r="N10244" s="1" t="s">
        <v>446</v>
      </c>
      <c r="O10244" s="1">
        <v>1738</v>
      </c>
      <c r="P10244" s="1" t="s">
        <v>466</v>
      </c>
      <c r="R10244" s="1" t="s">
        <v>71863</v>
      </c>
      <c r="S10244" s="1" t="s">
        <v>28</v>
      </c>
      <c r="T10244" s="1" t="s">
        <v>373</v>
      </c>
      <c r="U10244" s="1" t="s">
        <v>151</v>
      </c>
    </row>
    <row r="10245" spans="1:21" s="1" customFormat="1" ht="18" customHeight="1" x14ac:dyDescent="0.3">
      <c r="A10245" s="1">
        <f t="shared" si="160"/>
        <v>10244</v>
      </c>
      <c r="B10245" s="1" t="s">
        <v>83024</v>
      </c>
      <c r="C10245" s="1" t="s">
        <v>40279</v>
      </c>
      <c r="D10245" s="1" t="s">
        <v>38551</v>
      </c>
      <c r="E10245" s="1" t="s">
        <v>40280</v>
      </c>
      <c r="I10245" s="1" t="s">
        <v>40281</v>
      </c>
      <c r="L10245" s="1" t="s">
        <v>104</v>
      </c>
      <c r="M10245" s="1">
        <v>1697</v>
      </c>
      <c r="P10245" s="1" t="s">
        <v>466</v>
      </c>
      <c r="R10245" s="1" t="s">
        <v>71959</v>
      </c>
      <c r="S10245" s="1" t="s">
        <v>108</v>
      </c>
      <c r="T10245" s="1" t="s">
        <v>858</v>
      </c>
      <c r="U10245" s="1" t="s">
        <v>151</v>
      </c>
    </row>
    <row r="10246" spans="1:21" s="1" customFormat="1" ht="18" customHeight="1" x14ac:dyDescent="0.3">
      <c r="A10246" s="1">
        <f t="shared" si="160"/>
        <v>10245</v>
      </c>
      <c r="B10246" s="1" t="s">
        <v>83025</v>
      </c>
      <c r="C10246" s="1" t="s">
        <v>10512</v>
      </c>
      <c r="D10246" s="1" t="s">
        <v>6611</v>
      </c>
      <c r="E10246" s="1" t="s">
        <v>10513</v>
      </c>
      <c r="I10246" s="1" t="s">
        <v>2176</v>
      </c>
      <c r="L10246" s="1" t="s">
        <v>597</v>
      </c>
      <c r="M10246" s="1">
        <v>1686</v>
      </c>
      <c r="N10246" s="1" t="s">
        <v>250</v>
      </c>
      <c r="O10246" s="1">
        <v>1734</v>
      </c>
      <c r="P10246" s="1" t="s">
        <v>466</v>
      </c>
      <c r="R10246" s="1" t="s">
        <v>71841</v>
      </c>
      <c r="S10246" s="1" t="s">
        <v>42</v>
      </c>
      <c r="T10246" s="1" t="s">
        <v>282</v>
      </c>
      <c r="U10246" s="1" t="s">
        <v>151</v>
      </c>
    </row>
    <row r="10247" spans="1:21" s="1" customFormat="1" ht="18" customHeight="1" x14ac:dyDescent="0.3">
      <c r="A10247" s="1">
        <f t="shared" si="160"/>
        <v>10246</v>
      </c>
      <c r="B10247" s="1" t="s">
        <v>83026</v>
      </c>
      <c r="C10247" s="1" t="s">
        <v>40282</v>
      </c>
      <c r="D10247" s="1" t="s">
        <v>40283</v>
      </c>
      <c r="E10247" s="1" t="s">
        <v>40284</v>
      </c>
      <c r="I10247" s="1" t="s">
        <v>10780</v>
      </c>
      <c r="K10247" s="1" t="s">
        <v>3145</v>
      </c>
      <c r="L10247" s="1" t="s">
        <v>372</v>
      </c>
      <c r="M10247" s="1">
        <v>1701</v>
      </c>
      <c r="N10247" s="1" t="s">
        <v>696</v>
      </c>
      <c r="O10247" s="1">
        <v>1759</v>
      </c>
      <c r="P10247" s="1" t="s">
        <v>466</v>
      </c>
      <c r="R10247" s="1" t="s">
        <v>71832</v>
      </c>
      <c r="S10247" s="1" t="s">
        <v>28</v>
      </c>
      <c r="T10247" s="1" t="s">
        <v>31</v>
      </c>
      <c r="U10247" s="1" t="s">
        <v>162</v>
      </c>
    </row>
    <row r="10248" spans="1:21" s="1" customFormat="1" ht="18" customHeight="1" x14ac:dyDescent="0.3">
      <c r="A10248" s="1">
        <f t="shared" si="160"/>
        <v>10247</v>
      </c>
      <c r="B10248" s="1" t="s">
        <v>83027</v>
      </c>
      <c r="C10248" s="1" t="s">
        <v>12150</v>
      </c>
      <c r="D10248" s="1" t="s">
        <v>12151</v>
      </c>
      <c r="E10248" s="1" t="s">
        <v>12152</v>
      </c>
      <c r="I10248" s="1" t="s">
        <v>3377</v>
      </c>
      <c r="L10248" s="1" t="s">
        <v>599</v>
      </c>
      <c r="M10248" s="1">
        <v>1688</v>
      </c>
      <c r="N10248" s="1" t="s">
        <v>799</v>
      </c>
      <c r="O10248" s="1">
        <v>1760</v>
      </c>
      <c r="P10248" s="1" t="s">
        <v>466</v>
      </c>
      <c r="R10248" s="1" t="s">
        <v>71999</v>
      </c>
      <c r="S10248" s="1" t="s">
        <v>42</v>
      </c>
      <c r="T10248" s="1" t="s">
        <v>227</v>
      </c>
      <c r="U10248" s="1" t="s">
        <v>151</v>
      </c>
    </row>
    <row r="10249" spans="1:21" s="1" customFormat="1" ht="18" customHeight="1" x14ac:dyDescent="0.3">
      <c r="A10249" s="1">
        <f t="shared" si="160"/>
        <v>10248</v>
      </c>
      <c r="B10249" s="1" t="s">
        <v>83028</v>
      </c>
      <c r="C10249" s="1" t="s">
        <v>40285</v>
      </c>
      <c r="D10249" s="1" t="s">
        <v>40286</v>
      </c>
      <c r="E10249" s="1" t="s">
        <v>40287</v>
      </c>
      <c r="I10249" s="1" t="s">
        <v>2694</v>
      </c>
      <c r="L10249" s="1" t="s">
        <v>633</v>
      </c>
      <c r="M10249" s="1">
        <v>1683</v>
      </c>
      <c r="P10249" s="1" t="s">
        <v>542</v>
      </c>
      <c r="R10249" s="1" t="s">
        <v>71948</v>
      </c>
      <c r="S10249" s="1" t="s">
        <v>540</v>
      </c>
      <c r="T10249" s="1" t="s">
        <v>752</v>
      </c>
      <c r="U10249" s="1" t="s">
        <v>145</v>
      </c>
    </row>
    <row r="10250" spans="1:21" s="1" customFormat="1" ht="18" customHeight="1" x14ac:dyDescent="0.3">
      <c r="A10250" s="1">
        <f t="shared" si="160"/>
        <v>10249</v>
      </c>
      <c r="B10250" s="1" t="s">
        <v>83029</v>
      </c>
      <c r="C10250" s="1" t="s">
        <v>40288</v>
      </c>
      <c r="D10250" s="1" t="s">
        <v>40289</v>
      </c>
      <c r="E10250" s="1" t="s">
        <v>40290</v>
      </c>
      <c r="I10250" s="1" t="s">
        <v>5500</v>
      </c>
      <c r="L10250" s="1" t="s">
        <v>633</v>
      </c>
      <c r="M10250" s="1">
        <v>1683</v>
      </c>
      <c r="P10250" s="1" t="s">
        <v>466</v>
      </c>
      <c r="R10250" s="1" t="s">
        <v>71746</v>
      </c>
      <c r="S10250" s="1" t="s">
        <v>23</v>
      </c>
      <c r="T10250" s="1" t="s">
        <v>24</v>
      </c>
      <c r="U10250" s="1" t="s">
        <v>151</v>
      </c>
    </row>
    <row r="10251" spans="1:21" s="1" customFormat="1" ht="18" customHeight="1" x14ac:dyDescent="0.3">
      <c r="A10251" s="1">
        <f t="shared" si="160"/>
        <v>10250</v>
      </c>
      <c r="B10251" s="1" t="s">
        <v>83030</v>
      </c>
      <c r="C10251" s="1" t="s">
        <v>10530</v>
      </c>
      <c r="D10251" s="1" t="s">
        <v>10531</v>
      </c>
      <c r="E10251" s="1" t="s">
        <v>10532</v>
      </c>
      <c r="I10251" s="1" t="s">
        <v>3494</v>
      </c>
      <c r="L10251" s="1" t="s">
        <v>600</v>
      </c>
      <c r="M10251" s="1">
        <v>1695</v>
      </c>
      <c r="P10251" s="1" t="s">
        <v>466</v>
      </c>
      <c r="R10251" s="1" t="s">
        <v>71832</v>
      </c>
      <c r="S10251" s="1" t="s">
        <v>28</v>
      </c>
      <c r="T10251" s="1" t="s">
        <v>31</v>
      </c>
      <c r="U10251" s="1" t="s">
        <v>162</v>
      </c>
    </row>
    <row r="10252" spans="1:21" s="1" customFormat="1" ht="18" customHeight="1" x14ac:dyDescent="0.3">
      <c r="A10252" s="1">
        <f t="shared" si="160"/>
        <v>10251</v>
      </c>
      <c r="B10252" s="1" t="s">
        <v>83031</v>
      </c>
      <c r="C10252" s="1" t="s">
        <v>10517</v>
      </c>
      <c r="D10252" s="1" t="s">
        <v>10518</v>
      </c>
      <c r="E10252" s="1" t="s">
        <v>10519</v>
      </c>
      <c r="I10252" s="1" t="s">
        <v>10520</v>
      </c>
      <c r="J10252" s="1" t="s">
        <v>10521</v>
      </c>
      <c r="K10252" s="1" t="s">
        <v>7002</v>
      </c>
      <c r="L10252" s="1" t="s">
        <v>696</v>
      </c>
      <c r="M10252" s="1">
        <v>1699</v>
      </c>
      <c r="N10252" s="1" t="s">
        <v>696</v>
      </c>
      <c r="O10252" s="1">
        <v>1759</v>
      </c>
      <c r="P10252" s="1" t="s">
        <v>466</v>
      </c>
      <c r="R10252" s="1" t="s">
        <v>71775</v>
      </c>
      <c r="S10252" s="1" t="s">
        <v>42</v>
      </c>
      <c r="T10252" s="1" t="s">
        <v>31</v>
      </c>
      <c r="U10252" s="1" t="s">
        <v>151</v>
      </c>
    </row>
    <row r="10253" spans="1:21" s="1" customFormat="1" ht="18" customHeight="1" x14ac:dyDescent="0.3">
      <c r="A10253" s="1">
        <f t="shared" si="160"/>
        <v>10252</v>
      </c>
      <c r="B10253" s="1" t="s">
        <v>83032</v>
      </c>
      <c r="C10253" s="1" t="s">
        <v>40291</v>
      </c>
      <c r="D10253" s="1" t="s">
        <v>40292</v>
      </c>
      <c r="E10253" s="1" t="s">
        <v>40293</v>
      </c>
      <c r="I10253" s="1" t="s">
        <v>6516</v>
      </c>
      <c r="L10253" s="1" t="s">
        <v>2267</v>
      </c>
      <c r="M10253" s="1">
        <v>1687</v>
      </c>
      <c r="P10253" s="1" t="s">
        <v>466</v>
      </c>
      <c r="R10253" s="1" t="s">
        <v>72039</v>
      </c>
      <c r="S10253" s="1" t="s">
        <v>1580</v>
      </c>
      <c r="T10253" s="1" t="s">
        <v>1581</v>
      </c>
      <c r="U10253" s="1" t="s">
        <v>151</v>
      </c>
    </row>
    <row r="10254" spans="1:21" s="1" customFormat="1" ht="18" customHeight="1" x14ac:dyDescent="0.3">
      <c r="A10254" s="1">
        <f t="shared" si="160"/>
        <v>10253</v>
      </c>
      <c r="B10254" s="1" t="s">
        <v>83033</v>
      </c>
      <c r="C10254" s="1" t="s">
        <v>10862</v>
      </c>
      <c r="D10254" s="1" t="s">
        <v>10863</v>
      </c>
      <c r="E10254" s="1" t="s">
        <v>10864</v>
      </c>
      <c r="I10254" s="1" t="s">
        <v>40294</v>
      </c>
      <c r="L10254" s="1" t="s">
        <v>531</v>
      </c>
      <c r="M10254" s="1">
        <v>1685</v>
      </c>
      <c r="N10254" s="1" t="s">
        <v>2423</v>
      </c>
      <c r="O10254" s="1">
        <v>1742</v>
      </c>
      <c r="P10254" s="1" t="s">
        <v>466</v>
      </c>
      <c r="R10254" s="1" t="s">
        <v>71804</v>
      </c>
      <c r="S10254" s="1" t="s">
        <v>28</v>
      </c>
      <c r="T10254" s="1" t="s">
        <v>144</v>
      </c>
      <c r="U10254" s="1" t="s">
        <v>151</v>
      </c>
    </row>
    <row r="10255" spans="1:21" s="1" customFormat="1" ht="18" customHeight="1" x14ac:dyDescent="0.3">
      <c r="A10255" s="1">
        <f t="shared" si="160"/>
        <v>10254</v>
      </c>
      <c r="B10255" s="1" t="s">
        <v>83034</v>
      </c>
      <c r="C10255" s="1" t="s">
        <v>40295</v>
      </c>
      <c r="D10255" s="1" t="s">
        <v>40296</v>
      </c>
      <c r="E10255" s="1" t="s">
        <v>40297</v>
      </c>
      <c r="I10255" s="1" t="s">
        <v>6332</v>
      </c>
      <c r="L10255" s="1" t="s">
        <v>598</v>
      </c>
      <c r="M10255" s="1">
        <v>1680</v>
      </c>
      <c r="P10255" s="1" t="s">
        <v>466</v>
      </c>
      <c r="R10255" s="1" t="s">
        <v>71839</v>
      </c>
      <c r="S10255" s="1" t="s">
        <v>21</v>
      </c>
      <c r="T10255" s="1" t="s">
        <v>275</v>
      </c>
      <c r="U10255" s="1" t="s">
        <v>151</v>
      </c>
    </row>
    <row r="10256" spans="1:21" s="1" customFormat="1" ht="18" customHeight="1" x14ac:dyDescent="0.3">
      <c r="A10256" s="1">
        <f t="shared" si="160"/>
        <v>10255</v>
      </c>
      <c r="B10256" s="1" t="s">
        <v>83035</v>
      </c>
      <c r="C10256" s="1" t="s">
        <v>40298</v>
      </c>
      <c r="D10256" s="1" t="s">
        <v>40299</v>
      </c>
      <c r="E10256" s="1" t="s">
        <v>40300</v>
      </c>
      <c r="I10256" s="1" t="s">
        <v>2980</v>
      </c>
      <c r="L10256" s="1" t="s">
        <v>232</v>
      </c>
      <c r="M10256" s="1">
        <v>1664</v>
      </c>
      <c r="P10256" s="1" t="s">
        <v>466</v>
      </c>
      <c r="R10256" s="1" t="s">
        <v>71746</v>
      </c>
      <c r="S10256" s="1" t="s">
        <v>23</v>
      </c>
      <c r="T10256" s="1" t="s">
        <v>24</v>
      </c>
      <c r="U10256" s="1" t="s">
        <v>997</v>
      </c>
    </row>
    <row r="10257" spans="1:21" s="1" customFormat="1" ht="18" customHeight="1" x14ac:dyDescent="0.3">
      <c r="A10257" s="1">
        <f t="shared" si="160"/>
        <v>10256</v>
      </c>
      <c r="B10257" s="1" t="s">
        <v>83036</v>
      </c>
      <c r="C10257" s="1" t="s">
        <v>40301</v>
      </c>
      <c r="D10257" s="1" t="s">
        <v>40302</v>
      </c>
      <c r="E10257" s="1" t="s">
        <v>40303</v>
      </c>
      <c r="I10257" s="1" t="s">
        <v>35381</v>
      </c>
      <c r="L10257" s="1" t="s">
        <v>531</v>
      </c>
      <c r="M10257" s="1">
        <v>1685</v>
      </c>
      <c r="P10257" s="1" t="s">
        <v>466</v>
      </c>
      <c r="R10257" s="1" t="s">
        <v>71798</v>
      </c>
      <c r="S10257" s="1" t="s">
        <v>99</v>
      </c>
      <c r="T10257" s="1" t="s">
        <v>139</v>
      </c>
      <c r="U10257" s="1" t="s">
        <v>1605</v>
      </c>
    </row>
    <row r="10258" spans="1:21" s="1" customFormat="1" ht="18" customHeight="1" x14ac:dyDescent="0.3">
      <c r="A10258" s="1">
        <f t="shared" si="160"/>
        <v>10257</v>
      </c>
      <c r="B10258" s="1" t="s">
        <v>83037</v>
      </c>
      <c r="C10258" s="1" t="s">
        <v>40304</v>
      </c>
      <c r="D10258" s="1" t="s">
        <v>40305</v>
      </c>
      <c r="E10258" s="1" t="s">
        <v>40306</v>
      </c>
      <c r="I10258" s="1" t="s">
        <v>10612</v>
      </c>
      <c r="L10258" s="1" t="s">
        <v>600</v>
      </c>
      <c r="M10258" s="1">
        <v>1695</v>
      </c>
      <c r="P10258" s="1" t="s">
        <v>466</v>
      </c>
      <c r="R10258" s="1" t="s">
        <v>71766</v>
      </c>
      <c r="S10258" s="1" t="s">
        <v>59</v>
      </c>
      <c r="T10258" s="1" t="s">
        <v>60</v>
      </c>
      <c r="U10258" s="1" t="s">
        <v>224</v>
      </c>
    </row>
    <row r="10259" spans="1:21" s="1" customFormat="1" ht="18" customHeight="1" x14ac:dyDescent="0.3">
      <c r="A10259" s="1">
        <f t="shared" si="160"/>
        <v>10258</v>
      </c>
      <c r="B10259" s="1" t="s">
        <v>83038</v>
      </c>
      <c r="C10259" s="1" t="s">
        <v>40307</v>
      </c>
      <c r="D10259" s="1" t="s">
        <v>40308</v>
      </c>
      <c r="E10259" s="1" t="s">
        <v>40309</v>
      </c>
      <c r="I10259" s="1" t="s">
        <v>2733</v>
      </c>
      <c r="L10259" s="1" t="s">
        <v>216</v>
      </c>
      <c r="M10259" s="1">
        <v>1667</v>
      </c>
      <c r="P10259" s="1" t="s">
        <v>466</v>
      </c>
      <c r="R10259" s="1" t="s">
        <v>71744</v>
      </c>
      <c r="S10259" s="1" t="s">
        <v>21</v>
      </c>
      <c r="T10259" s="1" t="s">
        <v>22</v>
      </c>
      <c r="U10259" s="1" t="s">
        <v>1682</v>
      </c>
    </row>
    <row r="10260" spans="1:21" s="1" customFormat="1" ht="18" customHeight="1" x14ac:dyDescent="0.3">
      <c r="A10260" s="1">
        <f t="shared" si="160"/>
        <v>10259</v>
      </c>
      <c r="B10260" s="1" t="s">
        <v>83039</v>
      </c>
      <c r="C10260" s="1" t="s">
        <v>40310</v>
      </c>
      <c r="D10260" s="1" t="s">
        <v>40311</v>
      </c>
      <c r="E10260" s="1" t="s">
        <v>40312</v>
      </c>
      <c r="I10260" s="1" t="s">
        <v>3495</v>
      </c>
      <c r="J10260" s="1" t="s">
        <v>40313</v>
      </c>
      <c r="L10260" s="1" t="s">
        <v>137</v>
      </c>
      <c r="M10260" s="1">
        <v>1698</v>
      </c>
      <c r="N10260" s="1" t="s">
        <v>338</v>
      </c>
      <c r="O10260" s="1">
        <v>1754</v>
      </c>
      <c r="P10260" s="1" t="s">
        <v>466</v>
      </c>
      <c r="R10260" s="1" t="s">
        <v>71870</v>
      </c>
      <c r="S10260" s="1" t="s">
        <v>79</v>
      </c>
      <c r="T10260" s="1" t="s">
        <v>391</v>
      </c>
      <c r="U10260" s="1" t="s">
        <v>151</v>
      </c>
    </row>
    <row r="10261" spans="1:21" s="1" customFormat="1" ht="18" customHeight="1" x14ac:dyDescent="0.3">
      <c r="A10261" s="1">
        <f t="shared" ref="A10261:A10324" si="161">A10260+1</f>
        <v>10260</v>
      </c>
      <c r="B10261" s="1" t="s">
        <v>83040</v>
      </c>
      <c r="C10261" s="1" t="s">
        <v>10514</v>
      </c>
      <c r="D10261" s="1" t="s">
        <v>10515</v>
      </c>
      <c r="E10261" s="1" t="s">
        <v>10516</v>
      </c>
      <c r="I10261" s="1" t="s">
        <v>9451</v>
      </c>
      <c r="L10261" s="1" t="s">
        <v>104</v>
      </c>
      <c r="M10261" s="1">
        <v>1697</v>
      </c>
      <c r="P10261" s="1" t="s">
        <v>466</v>
      </c>
      <c r="R10261" s="1" t="s">
        <v>71857</v>
      </c>
      <c r="S10261" s="1" t="s">
        <v>205</v>
      </c>
      <c r="T10261" s="1" t="s">
        <v>335</v>
      </c>
      <c r="U10261" s="1" t="s">
        <v>151</v>
      </c>
    </row>
    <row r="10262" spans="1:21" s="1" customFormat="1" ht="18" customHeight="1" x14ac:dyDescent="0.3">
      <c r="A10262" s="1">
        <f t="shared" si="161"/>
        <v>10261</v>
      </c>
      <c r="B10262" s="1" t="s">
        <v>83041</v>
      </c>
      <c r="C10262" s="1" t="s">
        <v>40314</v>
      </c>
      <c r="D10262" s="1" t="s">
        <v>40315</v>
      </c>
      <c r="E10262" s="1" t="s">
        <v>40316</v>
      </c>
      <c r="I10262" s="1" t="s">
        <v>7930</v>
      </c>
      <c r="L10262" s="1" t="s">
        <v>412</v>
      </c>
      <c r="M10262" s="1">
        <v>1676</v>
      </c>
      <c r="P10262" s="1" t="s">
        <v>466</v>
      </c>
      <c r="R10262" s="1" t="s">
        <v>71842</v>
      </c>
      <c r="S10262" s="1" t="s">
        <v>28</v>
      </c>
      <c r="T10262" s="1" t="s">
        <v>284</v>
      </c>
      <c r="U10262" s="1" t="s">
        <v>151</v>
      </c>
    </row>
    <row r="10263" spans="1:21" s="1" customFormat="1" ht="18" customHeight="1" x14ac:dyDescent="0.3">
      <c r="A10263" s="1">
        <f t="shared" si="161"/>
        <v>10262</v>
      </c>
      <c r="B10263" s="1" t="s">
        <v>83042</v>
      </c>
      <c r="C10263" s="1" t="s">
        <v>40317</v>
      </c>
      <c r="D10263" s="1" t="s">
        <v>40318</v>
      </c>
      <c r="E10263" s="1" t="s">
        <v>40319</v>
      </c>
      <c r="I10263" s="1" t="s">
        <v>40320</v>
      </c>
      <c r="L10263" s="1" t="s">
        <v>599</v>
      </c>
      <c r="M10263" s="1">
        <v>1688</v>
      </c>
      <c r="P10263" s="1" t="s">
        <v>466</v>
      </c>
      <c r="R10263" s="1" t="s">
        <v>71936</v>
      </c>
      <c r="S10263" s="1" t="s">
        <v>77</v>
      </c>
      <c r="T10263" s="1" t="s">
        <v>173</v>
      </c>
      <c r="U10263" s="1" t="s">
        <v>166</v>
      </c>
    </row>
    <row r="10264" spans="1:21" s="1" customFormat="1" ht="18" customHeight="1" x14ac:dyDescent="0.3">
      <c r="A10264" s="1">
        <f t="shared" si="161"/>
        <v>10263</v>
      </c>
      <c r="B10264" s="1" t="s">
        <v>83043</v>
      </c>
      <c r="C10264" s="1" t="s">
        <v>40321</v>
      </c>
      <c r="D10264" s="1" t="s">
        <v>40322</v>
      </c>
      <c r="E10264" s="1" t="s">
        <v>40323</v>
      </c>
      <c r="I10264" s="1" t="s">
        <v>3653</v>
      </c>
      <c r="L10264" s="1" t="s">
        <v>597</v>
      </c>
      <c r="M10264" s="1">
        <v>1686</v>
      </c>
      <c r="P10264" s="1" t="s">
        <v>466</v>
      </c>
      <c r="R10264" s="1" t="s">
        <v>71775</v>
      </c>
      <c r="S10264" s="1" t="s">
        <v>42</v>
      </c>
      <c r="T10264" s="1" t="s">
        <v>31</v>
      </c>
      <c r="U10264" s="1" t="s">
        <v>96</v>
      </c>
    </row>
    <row r="10265" spans="1:21" s="1" customFormat="1" ht="18" customHeight="1" x14ac:dyDescent="0.3">
      <c r="A10265" s="1">
        <f t="shared" si="161"/>
        <v>10264</v>
      </c>
      <c r="B10265" s="1" t="s">
        <v>83044</v>
      </c>
      <c r="C10265" s="1" t="s">
        <v>40324</v>
      </c>
      <c r="D10265" s="1" t="s">
        <v>40325</v>
      </c>
      <c r="E10265" s="1" t="s">
        <v>40326</v>
      </c>
      <c r="I10265" s="1" t="s">
        <v>26990</v>
      </c>
      <c r="L10265" s="1" t="s">
        <v>446</v>
      </c>
      <c r="M10265" s="1">
        <v>1678</v>
      </c>
      <c r="P10265" s="1" t="s">
        <v>466</v>
      </c>
      <c r="R10265" s="1" t="s">
        <v>72247</v>
      </c>
      <c r="S10265" s="1" t="s">
        <v>736</v>
      </c>
      <c r="T10265" s="1" t="s">
        <v>236</v>
      </c>
      <c r="U10265" s="1" t="s">
        <v>166</v>
      </c>
    </row>
    <row r="10266" spans="1:21" s="1" customFormat="1" ht="18" customHeight="1" x14ac:dyDescent="0.3">
      <c r="A10266" s="1">
        <f t="shared" si="161"/>
        <v>10265</v>
      </c>
      <c r="B10266" s="1" t="s">
        <v>83045</v>
      </c>
      <c r="C10266" s="1" t="s">
        <v>40327</v>
      </c>
      <c r="D10266" s="1" t="s">
        <v>40328</v>
      </c>
      <c r="E10266" s="1" t="s">
        <v>40329</v>
      </c>
      <c r="I10266" s="1" t="s">
        <v>10739</v>
      </c>
      <c r="L10266" s="1" t="s">
        <v>445</v>
      </c>
      <c r="M10266" s="1">
        <v>1669</v>
      </c>
      <c r="N10266" s="1" t="s">
        <v>2341</v>
      </c>
      <c r="O10266" s="1">
        <v>1739</v>
      </c>
      <c r="P10266" s="1" t="s">
        <v>466</v>
      </c>
      <c r="R10266" s="1" t="s">
        <v>72006</v>
      </c>
      <c r="S10266" s="1" t="s">
        <v>72</v>
      </c>
      <c r="T10266" s="1" t="s">
        <v>1170</v>
      </c>
      <c r="U10266" s="1" t="s">
        <v>190</v>
      </c>
    </row>
    <row r="10267" spans="1:21" s="1" customFormat="1" ht="18" customHeight="1" x14ac:dyDescent="0.3">
      <c r="A10267" s="1">
        <f t="shared" si="161"/>
        <v>10266</v>
      </c>
      <c r="B10267" s="1" t="s">
        <v>83046</v>
      </c>
      <c r="C10267" s="1" t="s">
        <v>40330</v>
      </c>
      <c r="D10267" s="1" t="s">
        <v>40331</v>
      </c>
      <c r="E10267" s="1" t="s">
        <v>40332</v>
      </c>
      <c r="I10267" s="1" t="s">
        <v>8862</v>
      </c>
      <c r="L10267" s="1" t="s">
        <v>34</v>
      </c>
      <c r="M10267" s="1">
        <v>1696</v>
      </c>
      <c r="P10267" s="1" t="s">
        <v>466</v>
      </c>
      <c r="R10267" s="1" t="s">
        <v>72006</v>
      </c>
      <c r="S10267" s="1" t="s">
        <v>72</v>
      </c>
      <c r="T10267" s="1" t="s">
        <v>1170</v>
      </c>
      <c r="U10267" s="1" t="s">
        <v>151</v>
      </c>
    </row>
    <row r="10268" spans="1:21" s="1" customFormat="1" ht="18" customHeight="1" x14ac:dyDescent="0.3">
      <c r="A10268" s="1">
        <f t="shared" si="161"/>
        <v>10267</v>
      </c>
      <c r="B10268" s="1" t="s">
        <v>83047</v>
      </c>
      <c r="C10268" s="1" t="s">
        <v>40333</v>
      </c>
      <c r="D10268" s="1" t="s">
        <v>40334</v>
      </c>
      <c r="E10268" s="1" t="s">
        <v>40335</v>
      </c>
      <c r="I10268" s="1" t="s">
        <v>7150</v>
      </c>
      <c r="L10268" s="1" t="s">
        <v>999</v>
      </c>
      <c r="M10268" s="1">
        <v>1692</v>
      </c>
      <c r="P10268" s="1" t="s">
        <v>466</v>
      </c>
      <c r="R10268" s="1" t="s">
        <v>71870</v>
      </c>
      <c r="S10268" s="1" t="s">
        <v>79</v>
      </c>
      <c r="T10268" s="1" t="s">
        <v>391</v>
      </c>
      <c r="U10268" s="1" t="s">
        <v>151</v>
      </c>
    </row>
    <row r="10269" spans="1:21" s="1" customFormat="1" ht="18" customHeight="1" x14ac:dyDescent="0.3">
      <c r="A10269" s="1">
        <f t="shared" si="161"/>
        <v>10268</v>
      </c>
      <c r="B10269" s="1" t="s">
        <v>83048</v>
      </c>
      <c r="C10269" s="1" t="s">
        <v>40336</v>
      </c>
      <c r="D10269" s="1" t="s">
        <v>40337</v>
      </c>
      <c r="E10269" s="1" t="s">
        <v>40338</v>
      </c>
      <c r="I10269" s="1" t="s">
        <v>1794</v>
      </c>
      <c r="L10269" s="1" t="s">
        <v>20</v>
      </c>
      <c r="M10269" s="1">
        <v>1684</v>
      </c>
      <c r="P10269" s="1" t="s">
        <v>466</v>
      </c>
      <c r="R10269" s="1" t="s">
        <v>71766</v>
      </c>
      <c r="S10269" s="1" t="s">
        <v>59</v>
      </c>
      <c r="T10269" s="1" t="s">
        <v>60</v>
      </c>
      <c r="U10269" s="1" t="s">
        <v>817</v>
      </c>
    </row>
    <row r="10270" spans="1:21" s="1" customFormat="1" ht="18" customHeight="1" x14ac:dyDescent="0.3">
      <c r="A10270" s="1">
        <f t="shared" si="161"/>
        <v>10269</v>
      </c>
      <c r="B10270" s="1" t="s">
        <v>83049</v>
      </c>
      <c r="C10270" s="1" t="s">
        <v>35095</v>
      </c>
      <c r="D10270" s="1" t="s">
        <v>6056</v>
      </c>
      <c r="E10270" s="1" t="s">
        <v>35096</v>
      </c>
      <c r="I10270" s="1" t="s">
        <v>1141</v>
      </c>
      <c r="L10270" s="1" t="s">
        <v>20</v>
      </c>
      <c r="M10270" s="1">
        <v>1684</v>
      </c>
      <c r="P10270" s="1" t="s">
        <v>466</v>
      </c>
      <c r="R10270" s="1" t="s">
        <v>71863</v>
      </c>
      <c r="S10270" s="1" t="s">
        <v>28</v>
      </c>
      <c r="T10270" s="1" t="s">
        <v>373</v>
      </c>
      <c r="U10270" s="1" t="s">
        <v>151</v>
      </c>
    </row>
    <row r="10271" spans="1:21" s="1" customFormat="1" ht="18" customHeight="1" x14ac:dyDescent="0.3">
      <c r="A10271" s="1">
        <f t="shared" si="161"/>
        <v>10270</v>
      </c>
      <c r="B10271" s="1" t="s">
        <v>83050</v>
      </c>
      <c r="C10271" s="1" t="s">
        <v>40339</v>
      </c>
      <c r="D10271" s="1" t="s">
        <v>40340</v>
      </c>
      <c r="E10271" s="1" t="s">
        <v>40341</v>
      </c>
      <c r="I10271" s="1" t="s">
        <v>40342</v>
      </c>
      <c r="L10271" s="1" t="s">
        <v>33</v>
      </c>
      <c r="M10271" s="1">
        <v>1689</v>
      </c>
      <c r="P10271" s="1" t="s">
        <v>466</v>
      </c>
      <c r="R10271" s="1" t="s">
        <v>71830</v>
      </c>
      <c r="S10271" s="1" t="s">
        <v>42</v>
      </c>
      <c r="T10271" s="1" t="s">
        <v>40</v>
      </c>
      <c r="U10271" s="1" t="s">
        <v>40</v>
      </c>
    </row>
    <row r="10272" spans="1:21" s="1" customFormat="1" ht="18" customHeight="1" x14ac:dyDescent="0.3">
      <c r="A10272" s="1">
        <f t="shared" si="161"/>
        <v>10271</v>
      </c>
      <c r="B10272" s="1" t="s">
        <v>83051</v>
      </c>
      <c r="C10272" s="1" t="s">
        <v>40343</v>
      </c>
      <c r="D10272" s="1" t="s">
        <v>40344</v>
      </c>
      <c r="E10272" s="1" t="s">
        <v>40345</v>
      </c>
      <c r="I10272" s="1" t="s">
        <v>1794</v>
      </c>
      <c r="L10272" s="1" t="s">
        <v>64</v>
      </c>
      <c r="M10272" s="1">
        <v>1703</v>
      </c>
      <c r="P10272" s="1" t="s">
        <v>466</v>
      </c>
      <c r="R10272" s="1" t="s">
        <v>72675</v>
      </c>
      <c r="S10272" s="1" t="s">
        <v>53</v>
      </c>
      <c r="T10272" s="1" t="s">
        <v>2200</v>
      </c>
      <c r="U10272" s="1" t="s">
        <v>35</v>
      </c>
    </row>
    <row r="10273" spans="1:21" s="1" customFormat="1" ht="18" customHeight="1" x14ac:dyDescent="0.3">
      <c r="A10273" s="1">
        <f t="shared" si="161"/>
        <v>10272</v>
      </c>
      <c r="B10273" s="1" t="s">
        <v>83052</v>
      </c>
      <c r="C10273" s="1" t="s">
        <v>40346</v>
      </c>
      <c r="D10273" s="1" t="s">
        <v>40347</v>
      </c>
      <c r="E10273" s="1" t="s">
        <v>40348</v>
      </c>
      <c r="I10273" s="1" t="s">
        <v>9857</v>
      </c>
      <c r="L10273" s="1" t="s">
        <v>2267</v>
      </c>
      <c r="M10273" s="1">
        <v>1687</v>
      </c>
      <c r="P10273" s="1" t="s">
        <v>466</v>
      </c>
      <c r="R10273" s="1" t="s">
        <v>71959</v>
      </c>
      <c r="S10273" s="1" t="s">
        <v>108</v>
      </c>
      <c r="T10273" s="1" t="s">
        <v>858</v>
      </c>
      <c r="U10273" s="1" t="s">
        <v>156</v>
      </c>
    </row>
    <row r="10274" spans="1:21" s="1" customFormat="1" ht="18" customHeight="1" x14ac:dyDescent="0.3">
      <c r="A10274" s="1">
        <f t="shared" si="161"/>
        <v>10273</v>
      </c>
      <c r="B10274" s="1" t="s">
        <v>83053</v>
      </c>
      <c r="C10274" s="1" t="s">
        <v>40349</v>
      </c>
      <c r="D10274" s="1" t="s">
        <v>40350</v>
      </c>
      <c r="E10274" s="1" t="s">
        <v>40351</v>
      </c>
      <c r="I10274" s="1" t="s">
        <v>40352</v>
      </c>
      <c r="L10274" s="1" t="s">
        <v>33</v>
      </c>
      <c r="M10274" s="1">
        <v>1689</v>
      </c>
      <c r="P10274" s="1" t="s">
        <v>466</v>
      </c>
      <c r="R10274" s="1" t="s">
        <v>71888</v>
      </c>
      <c r="S10274" s="1" t="s">
        <v>115</v>
      </c>
      <c r="T10274" s="1" t="s">
        <v>66</v>
      </c>
      <c r="U10274" s="1" t="s">
        <v>151</v>
      </c>
    </row>
    <row r="10275" spans="1:21" s="1" customFormat="1" ht="18" customHeight="1" x14ac:dyDescent="0.3">
      <c r="A10275" s="1">
        <f t="shared" si="161"/>
        <v>10274</v>
      </c>
      <c r="B10275" s="1" t="s">
        <v>83054</v>
      </c>
      <c r="C10275" s="1" t="s">
        <v>40353</v>
      </c>
      <c r="D10275" s="1" t="s">
        <v>40354</v>
      </c>
      <c r="E10275" s="1" t="s">
        <v>40355</v>
      </c>
      <c r="I10275" s="1" t="s">
        <v>3980</v>
      </c>
      <c r="L10275" s="1" t="s">
        <v>608</v>
      </c>
      <c r="M10275" s="1">
        <v>1702</v>
      </c>
      <c r="N10275" s="1" t="s">
        <v>871</v>
      </c>
      <c r="O10275" s="1">
        <v>1769</v>
      </c>
      <c r="P10275" s="1" t="s">
        <v>466</v>
      </c>
      <c r="R10275" s="1" t="s">
        <v>72006</v>
      </c>
      <c r="S10275" s="1" t="s">
        <v>72</v>
      </c>
      <c r="T10275" s="1" t="s">
        <v>1170</v>
      </c>
      <c r="U10275" s="1" t="s">
        <v>3254</v>
      </c>
    </row>
    <row r="10276" spans="1:21" s="1" customFormat="1" ht="18" customHeight="1" x14ac:dyDescent="0.3">
      <c r="A10276" s="1">
        <f t="shared" si="161"/>
        <v>10275</v>
      </c>
      <c r="B10276" s="1" t="s">
        <v>83055</v>
      </c>
      <c r="C10276" s="1" t="s">
        <v>40356</v>
      </c>
      <c r="D10276" s="1" t="s">
        <v>40357</v>
      </c>
      <c r="E10276" s="1" t="s">
        <v>40358</v>
      </c>
      <c r="I10276" s="1" t="s">
        <v>7899</v>
      </c>
      <c r="L10276" s="1" t="s">
        <v>628</v>
      </c>
      <c r="M10276" s="1">
        <v>1693</v>
      </c>
      <c r="N10276" s="1" t="s">
        <v>1148</v>
      </c>
      <c r="O10276" s="1">
        <v>1775</v>
      </c>
      <c r="P10276" s="1" t="s">
        <v>466</v>
      </c>
      <c r="R10276" s="1" t="s">
        <v>72035</v>
      </c>
      <c r="S10276" s="1" t="s">
        <v>95</v>
      </c>
      <c r="T10276" s="1" t="s">
        <v>184</v>
      </c>
      <c r="U10276" s="1" t="s">
        <v>151</v>
      </c>
    </row>
    <row r="10277" spans="1:21" s="1" customFormat="1" ht="18" customHeight="1" x14ac:dyDescent="0.3">
      <c r="A10277" s="1">
        <f t="shared" si="161"/>
        <v>10276</v>
      </c>
      <c r="B10277" s="1" t="s">
        <v>83056</v>
      </c>
      <c r="C10277" s="1" t="s">
        <v>40359</v>
      </c>
      <c r="D10277" s="1" t="s">
        <v>10381</v>
      </c>
      <c r="E10277" s="1" t="s">
        <v>40360</v>
      </c>
      <c r="I10277" s="1" t="s">
        <v>5597</v>
      </c>
      <c r="L10277" s="1" t="s">
        <v>628</v>
      </c>
      <c r="M10277" s="1">
        <v>1693</v>
      </c>
      <c r="N10277" s="1" t="s">
        <v>1015</v>
      </c>
      <c r="O10277" s="1">
        <v>1766</v>
      </c>
      <c r="P10277" s="1" t="s">
        <v>466</v>
      </c>
      <c r="R10277" s="1" t="s">
        <v>71835</v>
      </c>
      <c r="S10277" s="1" t="s">
        <v>42</v>
      </c>
      <c r="T10277" s="1" t="s">
        <v>257</v>
      </c>
      <c r="U10277" s="1" t="s">
        <v>151</v>
      </c>
    </row>
    <row r="10278" spans="1:21" s="1" customFormat="1" ht="18" customHeight="1" x14ac:dyDescent="0.3">
      <c r="A10278" s="1">
        <f t="shared" si="161"/>
        <v>10277</v>
      </c>
      <c r="B10278" s="1" t="s">
        <v>83057</v>
      </c>
      <c r="C10278" s="1" t="s">
        <v>40361</v>
      </c>
      <c r="D10278" s="1" t="s">
        <v>40362</v>
      </c>
      <c r="E10278" s="1" t="s">
        <v>40363</v>
      </c>
      <c r="I10278" s="1" t="s">
        <v>11005</v>
      </c>
      <c r="L10278" s="1" t="s">
        <v>412</v>
      </c>
      <c r="M10278" s="1">
        <v>1676</v>
      </c>
      <c r="P10278" s="1" t="s">
        <v>466</v>
      </c>
      <c r="R10278" s="1" t="s">
        <v>72037</v>
      </c>
      <c r="S10278" s="1" t="s">
        <v>201</v>
      </c>
      <c r="T10278" s="1" t="s">
        <v>1548</v>
      </c>
      <c r="U10278" s="1" t="s">
        <v>151</v>
      </c>
    </row>
    <row r="10279" spans="1:21" s="1" customFormat="1" ht="18" customHeight="1" x14ac:dyDescent="0.3">
      <c r="A10279" s="1">
        <f t="shared" si="161"/>
        <v>10278</v>
      </c>
      <c r="B10279" s="1" t="s">
        <v>83058</v>
      </c>
      <c r="C10279" s="1" t="s">
        <v>40364</v>
      </c>
      <c r="D10279" s="1" t="s">
        <v>2697</v>
      </c>
      <c r="E10279" s="1" t="s">
        <v>40365</v>
      </c>
      <c r="I10279" s="1" t="s">
        <v>40366</v>
      </c>
      <c r="L10279" s="1" t="s">
        <v>446</v>
      </c>
      <c r="M10279" s="1">
        <v>1678</v>
      </c>
      <c r="P10279" s="1" t="s">
        <v>466</v>
      </c>
      <c r="R10279" s="1" t="s">
        <v>71838</v>
      </c>
      <c r="S10279" s="1" t="s">
        <v>267</v>
      </c>
      <c r="T10279" s="1" t="s">
        <v>268</v>
      </c>
      <c r="U10279" s="1" t="s">
        <v>151</v>
      </c>
    </row>
    <row r="10280" spans="1:21" s="1" customFormat="1" ht="18" customHeight="1" x14ac:dyDescent="0.3">
      <c r="A10280" s="1">
        <f t="shared" si="161"/>
        <v>10279</v>
      </c>
      <c r="B10280" s="1" t="s">
        <v>83059</v>
      </c>
      <c r="C10280" s="1" t="s">
        <v>39468</v>
      </c>
      <c r="D10280" s="1" t="s">
        <v>9296</v>
      </c>
      <c r="E10280" s="1" t="s">
        <v>39469</v>
      </c>
      <c r="I10280" s="1" t="s">
        <v>6969</v>
      </c>
      <c r="L10280" s="1" t="s">
        <v>633</v>
      </c>
      <c r="M10280" s="1">
        <v>1683</v>
      </c>
      <c r="P10280" s="1" t="s">
        <v>466</v>
      </c>
      <c r="R10280" s="1" t="s">
        <v>71802</v>
      </c>
      <c r="S10280" s="1" t="s">
        <v>147</v>
      </c>
      <c r="T10280" s="1" t="s">
        <v>148</v>
      </c>
      <c r="U10280" s="1" t="s">
        <v>151</v>
      </c>
    </row>
    <row r="10281" spans="1:21" s="1" customFormat="1" ht="18" customHeight="1" x14ac:dyDescent="0.3">
      <c r="A10281" s="1">
        <f t="shared" si="161"/>
        <v>10280</v>
      </c>
      <c r="B10281" s="1" t="s">
        <v>83060</v>
      </c>
      <c r="C10281" s="1" t="s">
        <v>40367</v>
      </c>
      <c r="D10281" s="1" t="s">
        <v>40368</v>
      </c>
      <c r="E10281" s="1" t="s">
        <v>40369</v>
      </c>
      <c r="I10281" s="1" t="s">
        <v>10276</v>
      </c>
      <c r="L10281" s="1" t="s">
        <v>1015</v>
      </c>
      <c r="M10281" s="1">
        <v>1706</v>
      </c>
      <c r="P10281" s="1" t="s">
        <v>466</v>
      </c>
      <c r="R10281" s="1" t="s">
        <v>72153</v>
      </c>
      <c r="S10281" s="1" t="s">
        <v>79</v>
      </c>
      <c r="T10281" s="1" t="s">
        <v>427</v>
      </c>
      <c r="U10281" s="1" t="s">
        <v>151</v>
      </c>
    </row>
    <row r="10282" spans="1:21" s="1" customFormat="1" ht="18" customHeight="1" x14ac:dyDescent="0.3">
      <c r="A10282" s="1">
        <f t="shared" si="161"/>
        <v>10281</v>
      </c>
      <c r="B10282" s="1" t="s">
        <v>83061</v>
      </c>
      <c r="C10282" s="1" t="s">
        <v>40370</v>
      </c>
      <c r="D10282" s="1" t="s">
        <v>40371</v>
      </c>
      <c r="E10282" s="1" t="s">
        <v>40372</v>
      </c>
      <c r="I10282" s="1" t="s">
        <v>8565</v>
      </c>
      <c r="L10282" s="1" t="s">
        <v>33</v>
      </c>
      <c r="M10282" s="1">
        <v>1689</v>
      </c>
      <c r="P10282" s="1" t="s">
        <v>466</v>
      </c>
      <c r="R10282" s="1" t="s">
        <v>71780</v>
      </c>
      <c r="S10282" s="1" t="s">
        <v>42</v>
      </c>
      <c r="T10282" s="1" t="s">
        <v>92</v>
      </c>
      <c r="U10282" s="1" t="s">
        <v>151</v>
      </c>
    </row>
    <row r="10283" spans="1:21" s="1" customFormat="1" ht="18" customHeight="1" x14ac:dyDescent="0.3">
      <c r="A10283" s="1">
        <f t="shared" si="161"/>
        <v>10282</v>
      </c>
      <c r="B10283" s="1" t="s">
        <v>83062</v>
      </c>
      <c r="C10283" s="1" t="s">
        <v>40373</v>
      </c>
      <c r="D10283" s="1" t="s">
        <v>40374</v>
      </c>
      <c r="E10283" s="1" t="s">
        <v>40375</v>
      </c>
      <c r="I10283" s="1" t="s">
        <v>7287</v>
      </c>
      <c r="L10283" s="1" t="s">
        <v>338</v>
      </c>
      <c r="M10283" s="1">
        <v>1694</v>
      </c>
      <c r="P10283" s="1" t="s">
        <v>466</v>
      </c>
      <c r="R10283" s="1" t="s">
        <v>71903</v>
      </c>
      <c r="S10283" s="1" t="s">
        <v>72</v>
      </c>
      <c r="T10283" s="1" t="s">
        <v>111</v>
      </c>
      <c r="U10283" s="1" t="s">
        <v>151</v>
      </c>
    </row>
    <row r="10284" spans="1:21" s="1" customFormat="1" ht="18" customHeight="1" x14ac:dyDescent="0.3">
      <c r="A10284" s="1">
        <f t="shared" si="161"/>
        <v>10283</v>
      </c>
      <c r="B10284" s="1" t="s">
        <v>83063</v>
      </c>
      <c r="C10284" s="1" t="s">
        <v>40376</v>
      </c>
      <c r="D10284" s="1" t="s">
        <v>40377</v>
      </c>
      <c r="E10284" s="1" t="s">
        <v>40378</v>
      </c>
      <c r="I10284" s="1" t="s">
        <v>1695</v>
      </c>
      <c r="L10284" s="1" t="s">
        <v>37</v>
      </c>
      <c r="M10284" s="1">
        <v>1691</v>
      </c>
      <c r="N10284" s="1" t="s">
        <v>1015</v>
      </c>
      <c r="O10284" s="1">
        <v>1766</v>
      </c>
      <c r="P10284" s="1" t="s">
        <v>466</v>
      </c>
      <c r="R10284" s="1" t="s">
        <v>71870</v>
      </c>
      <c r="S10284" s="1" t="s">
        <v>79</v>
      </c>
      <c r="T10284" s="1" t="s">
        <v>391</v>
      </c>
      <c r="U10284" s="1" t="s">
        <v>151</v>
      </c>
    </row>
    <row r="10285" spans="1:21" s="1" customFormat="1" ht="18" customHeight="1" x14ac:dyDescent="0.3">
      <c r="A10285" s="1">
        <f t="shared" si="161"/>
        <v>10284</v>
      </c>
      <c r="B10285" s="1" t="s">
        <v>83064</v>
      </c>
      <c r="C10285" s="1" t="s">
        <v>40379</v>
      </c>
      <c r="D10285" s="1" t="s">
        <v>40380</v>
      </c>
      <c r="E10285" s="1" t="s">
        <v>40381</v>
      </c>
      <c r="I10285" s="1" t="s">
        <v>40382</v>
      </c>
      <c r="L10285" s="1" t="s">
        <v>20</v>
      </c>
      <c r="M10285" s="1">
        <v>1684</v>
      </c>
      <c r="P10285" s="1" t="s">
        <v>466</v>
      </c>
      <c r="R10285" s="1" t="s">
        <v>72037</v>
      </c>
      <c r="S10285" s="1" t="s">
        <v>201</v>
      </c>
      <c r="T10285" s="1" t="s">
        <v>1548</v>
      </c>
      <c r="U10285" s="1" t="s">
        <v>151</v>
      </c>
    </row>
    <row r="10286" spans="1:21" s="1" customFormat="1" ht="18" customHeight="1" x14ac:dyDescent="0.3">
      <c r="A10286" s="1">
        <f t="shared" si="161"/>
        <v>10285</v>
      </c>
      <c r="B10286" s="1" t="s">
        <v>83065</v>
      </c>
      <c r="C10286" s="1" t="s">
        <v>40383</v>
      </c>
      <c r="D10286" s="1" t="s">
        <v>40384</v>
      </c>
      <c r="E10286" s="1" t="s">
        <v>40385</v>
      </c>
      <c r="I10286" s="1" t="s">
        <v>4048</v>
      </c>
      <c r="L10286" s="1" t="s">
        <v>104</v>
      </c>
      <c r="M10286" s="1">
        <v>1697</v>
      </c>
      <c r="P10286" s="1" t="s">
        <v>466</v>
      </c>
      <c r="R10286" s="1" t="s">
        <v>71959</v>
      </c>
      <c r="S10286" s="1" t="s">
        <v>108</v>
      </c>
      <c r="T10286" s="1" t="s">
        <v>858</v>
      </c>
      <c r="U10286" s="1" t="s">
        <v>96</v>
      </c>
    </row>
    <row r="10287" spans="1:21" s="1" customFormat="1" ht="18" customHeight="1" x14ac:dyDescent="0.3">
      <c r="A10287" s="1">
        <f t="shared" si="161"/>
        <v>10286</v>
      </c>
      <c r="B10287" s="1" t="s">
        <v>83066</v>
      </c>
      <c r="C10287" s="1" t="s">
        <v>40386</v>
      </c>
      <c r="D10287" s="1" t="s">
        <v>40387</v>
      </c>
      <c r="E10287" s="1" t="s">
        <v>40388</v>
      </c>
      <c r="I10287" s="1" t="s">
        <v>3365</v>
      </c>
      <c r="L10287" s="1" t="s">
        <v>633</v>
      </c>
      <c r="M10287" s="1">
        <v>1683</v>
      </c>
      <c r="P10287" s="1" t="s">
        <v>466</v>
      </c>
      <c r="R10287" s="1" t="s">
        <v>71959</v>
      </c>
      <c r="S10287" s="1" t="s">
        <v>108</v>
      </c>
      <c r="T10287" s="1" t="s">
        <v>858</v>
      </c>
      <c r="U10287" s="1" t="s">
        <v>686</v>
      </c>
    </row>
    <row r="10288" spans="1:21" s="1" customFormat="1" ht="18" customHeight="1" x14ac:dyDescent="0.3">
      <c r="A10288" s="1">
        <f t="shared" si="161"/>
        <v>10287</v>
      </c>
      <c r="B10288" s="1" t="s">
        <v>83067</v>
      </c>
      <c r="C10288" s="1" t="s">
        <v>40389</v>
      </c>
      <c r="D10288" s="1" t="s">
        <v>40390</v>
      </c>
      <c r="E10288" s="1" t="s">
        <v>40391</v>
      </c>
      <c r="I10288" s="1" t="s">
        <v>36</v>
      </c>
      <c r="L10288" s="1" t="s">
        <v>628</v>
      </c>
      <c r="M10288" s="1">
        <v>1693</v>
      </c>
      <c r="P10288" s="1" t="s">
        <v>466</v>
      </c>
      <c r="R10288" s="1" t="s">
        <v>71840</v>
      </c>
      <c r="S10288" s="1" t="s">
        <v>278</v>
      </c>
      <c r="T10288" s="1" t="s">
        <v>279</v>
      </c>
      <c r="U10288" s="1" t="s">
        <v>151</v>
      </c>
    </row>
    <row r="10289" spans="1:21" s="1" customFormat="1" ht="18" customHeight="1" x14ac:dyDescent="0.3">
      <c r="A10289" s="1">
        <f t="shared" si="161"/>
        <v>10288</v>
      </c>
      <c r="B10289" s="1" t="s">
        <v>83068</v>
      </c>
      <c r="C10289" s="1" t="s">
        <v>40392</v>
      </c>
      <c r="D10289" s="1" t="s">
        <v>40393</v>
      </c>
      <c r="E10289" s="1" t="s">
        <v>40394</v>
      </c>
      <c r="I10289" s="1" t="s">
        <v>7130</v>
      </c>
      <c r="L10289" s="1" t="s">
        <v>424</v>
      </c>
      <c r="M10289" s="1">
        <v>1681</v>
      </c>
      <c r="N10289" s="1" t="s">
        <v>138</v>
      </c>
      <c r="O10289" s="1">
        <v>1750</v>
      </c>
      <c r="P10289" s="1" t="s">
        <v>466</v>
      </c>
      <c r="R10289" s="1" t="s">
        <v>72030</v>
      </c>
      <c r="S10289" s="1" t="s">
        <v>97</v>
      </c>
      <c r="T10289" s="1" t="s">
        <v>644</v>
      </c>
      <c r="U10289" s="1" t="s">
        <v>644</v>
      </c>
    </row>
    <row r="10290" spans="1:21" s="1" customFormat="1" ht="18" customHeight="1" x14ac:dyDescent="0.3">
      <c r="A10290" s="1">
        <f t="shared" si="161"/>
        <v>10289</v>
      </c>
      <c r="B10290" s="1" t="s">
        <v>83069</v>
      </c>
      <c r="C10290" s="1" t="s">
        <v>40395</v>
      </c>
      <c r="D10290" s="1" t="s">
        <v>40396</v>
      </c>
      <c r="E10290" s="1" t="s">
        <v>40397</v>
      </c>
      <c r="I10290" s="1" t="s">
        <v>2733</v>
      </c>
      <c r="L10290" s="1" t="s">
        <v>446</v>
      </c>
      <c r="M10290" s="1">
        <v>1678</v>
      </c>
      <c r="P10290" s="1" t="s">
        <v>466</v>
      </c>
      <c r="R10290" s="1" t="s">
        <v>71896</v>
      </c>
      <c r="S10290" s="1" t="s">
        <v>21</v>
      </c>
      <c r="T10290" s="1" t="s">
        <v>481</v>
      </c>
      <c r="U10290" s="1" t="s">
        <v>662</v>
      </c>
    </row>
    <row r="10291" spans="1:21" s="1" customFormat="1" ht="18" customHeight="1" x14ac:dyDescent="0.3">
      <c r="A10291" s="1">
        <f t="shared" si="161"/>
        <v>10290</v>
      </c>
      <c r="B10291" s="1" t="s">
        <v>83070</v>
      </c>
      <c r="C10291" s="1" t="s">
        <v>40398</v>
      </c>
      <c r="D10291" s="1" t="s">
        <v>40399</v>
      </c>
      <c r="E10291" s="1" t="s">
        <v>40400</v>
      </c>
      <c r="I10291" s="1" t="s">
        <v>40294</v>
      </c>
      <c r="L10291" s="1" t="s">
        <v>2341</v>
      </c>
      <c r="M10291" s="1">
        <v>1679</v>
      </c>
      <c r="P10291" s="1" t="s">
        <v>466</v>
      </c>
      <c r="R10291" s="1" t="s">
        <v>71985</v>
      </c>
      <c r="S10291" s="1" t="s">
        <v>42</v>
      </c>
      <c r="T10291" s="1" t="s">
        <v>987</v>
      </c>
      <c r="U10291" s="1" t="s">
        <v>151</v>
      </c>
    </row>
    <row r="10292" spans="1:21" s="1" customFormat="1" ht="18" customHeight="1" x14ac:dyDescent="0.3">
      <c r="A10292" s="1">
        <f t="shared" si="161"/>
        <v>10291</v>
      </c>
      <c r="B10292" s="1" t="s">
        <v>83071</v>
      </c>
      <c r="C10292" s="1" t="s">
        <v>40401</v>
      </c>
      <c r="D10292" s="1" t="s">
        <v>40402</v>
      </c>
      <c r="E10292" s="1" t="s">
        <v>40403</v>
      </c>
      <c r="I10292" s="1" t="s">
        <v>1736</v>
      </c>
      <c r="L10292" s="1" t="s">
        <v>628</v>
      </c>
      <c r="M10292" s="1">
        <v>1693</v>
      </c>
      <c r="P10292" s="1" t="s">
        <v>466</v>
      </c>
      <c r="R10292" s="1" t="s">
        <v>71857</v>
      </c>
      <c r="S10292" s="1" t="s">
        <v>205</v>
      </c>
      <c r="T10292" s="1" t="s">
        <v>335</v>
      </c>
      <c r="U10292" s="1" t="s">
        <v>151</v>
      </c>
    </row>
    <row r="10293" spans="1:21" s="1" customFormat="1" ht="18" customHeight="1" x14ac:dyDescent="0.3">
      <c r="A10293" s="1">
        <f t="shared" si="161"/>
        <v>10292</v>
      </c>
      <c r="B10293" s="1" t="s">
        <v>83072</v>
      </c>
      <c r="C10293" s="1" t="s">
        <v>40404</v>
      </c>
      <c r="D10293" s="1" t="s">
        <v>9626</v>
      </c>
      <c r="E10293" s="1" t="s">
        <v>40405</v>
      </c>
      <c r="I10293" s="1" t="s">
        <v>8837</v>
      </c>
      <c r="L10293" s="1" t="s">
        <v>633</v>
      </c>
      <c r="M10293" s="1">
        <v>1683</v>
      </c>
      <c r="P10293" s="1" t="s">
        <v>466</v>
      </c>
      <c r="R10293" s="1" t="s">
        <v>72250</v>
      </c>
      <c r="S10293" s="1" t="s">
        <v>62</v>
      </c>
      <c r="T10293" s="1" t="s">
        <v>4514</v>
      </c>
      <c r="U10293" s="1" t="s">
        <v>166</v>
      </c>
    </row>
    <row r="10294" spans="1:21" s="1" customFormat="1" ht="18" customHeight="1" x14ac:dyDescent="0.3">
      <c r="A10294" s="1">
        <f t="shared" si="161"/>
        <v>10293</v>
      </c>
      <c r="B10294" s="1" t="s">
        <v>83073</v>
      </c>
      <c r="C10294" s="1" t="s">
        <v>40406</v>
      </c>
      <c r="D10294" s="1" t="s">
        <v>12928</v>
      </c>
      <c r="E10294" s="1" t="s">
        <v>40407</v>
      </c>
      <c r="I10294" s="1" t="s">
        <v>3798</v>
      </c>
      <c r="L10294" s="1" t="s">
        <v>531</v>
      </c>
      <c r="M10294" s="1">
        <v>1685</v>
      </c>
      <c r="P10294" s="1" t="s">
        <v>466</v>
      </c>
      <c r="R10294" s="1" t="s">
        <v>71871</v>
      </c>
      <c r="S10294" s="1" t="s">
        <v>44</v>
      </c>
      <c r="T10294" s="1" t="s">
        <v>395</v>
      </c>
      <c r="U10294" s="1" t="s">
        <v>151</v>
      </c>
    </row>
    <row r="10295" spans="1:21" s="1" customFormat="1" ht="18" customHeight="1" x14ac:dyDescent="0.3">
      <c r="A10295" s="1">
        <f t="shared" si="161"/>
        <v>10294</v>
      </c>
      <c r="B10295" s="1" t="s">
        <v>83074</v>
      </c>
      <c r="C10295" s="1" t="s">
        <v>40408</v>
      </c>
      <c r="D10295" s="1" t="s">
        <v>11812</v>
      </c>
      <c r="E10295" s="1" t="s">
        <v>40409</v>
      </c>
      <c r="I10295" s="1" t="s">
        <v>9395</v>
      </c>
      <c r="L10295" s="1" t="s">
        <v>37</v>
      </c>
      <c r="M10295" s="1">
        <v>1691</v>
      </c>
      <c r="P10295" s="1" t="s">
        <v>466</v>
      </c>
      <c r="R10295" s="1" t="s">
        <v>71780</v>
      </c>
      <c r="S10295" s="1" t="s">
        <v>42</v>
      </c>
      <c r="T10295" s="1" t="s">
        <v>92</v>
      </c>
      <c r="U10295" s="1" t="s">
        <v>1894</v>
      </c>
    </row>
    <row r="10296" spans="1:21" s="1" customFormat="1" ht="18" customHeight="1" x14ac:dyDescent="0.3">
      <c r="A10296" s="1">
        <f t="shared" si="161"/>
        <v>10295</v>
      </c>
      <c r="B10296" s="1" t="s">
        <v>83075</v>
      </c>
      <c r="C10296" s="1" t="s">
        <v>10491</v>
      </c>
      <c r="D10296" s="1" t="s">
        <v>10492</v>
      </c>
      <c r="E10296" s="1" t="s">
        <v>10493</v>
      </c>
      <c r="I10296" s="1" t="s">
        <v>6882</v>
      </c>
      <c r="L10296" s="1" t="s">
        <v>633</v>
      </c>
      <c r="M10296" s="1">
        <v>1683</v>
      </c>
      <c r="P10296" s="1" t="s">
        <v>466</v>
      </c>
      <c r="R10296" s="1" t="s">
        <v>71780</v>
      </c>
      <c r="S10296" s="1" t="s">
        <v>42</v>
      </c>
      <c r="T10296" s="1" t="s">
        <v>92</v>
      </c>
      <c r="U10296" s="1" t="s">
        <v>224</v>
      </c>
    </row>
    <row r="10297" spans="1:21" s="1" customFormat="1" ht="18" customHeight="1" x14ac:dyDescent="0.3">
      <c r="A10297" s="1">
        <f t="shared" si="161"/>
        <v>10296</v>
      </c>
      <c r="B10297" s="1" t="s">
        <v>83076</v>
      </c>
      <c r="C10297" s="1" t="s">
        <v>40410</v>
      </c>
      <c r="D10297" s="1" t="s">
        <v>40411</v>
      </c>
      <c r="E10297" s="1" t="s">
        <v>40412</v>
      </c>
      <c r="I10297" s="1" t="s">
        <v>40413</v>
      </c>
      <c r="L10297" s="1" t="s">
        <v>33</v>
      </c>
      <c r="M10297" s="1">
        <v>1689</v>
      </c>
      <c r="P10297" s="1" t="s">
        <v>466</v>
      </c>
      <c r="R10297" s="1" t="s">
        <v>71840</v>
      </c>
      <c r="S10297" s="1" t="s">
        <v>278</v>
      </c>
      <c r="T10297" s="1" t="s">
        <v>279</v>
      </c>
      <c r="U10297" s="1" t="s">
        <v>242</v>
      </c>
    </row>
    <row r="10298" spans="1:21" s="1" customFormat="1" ht="18" customHeight="1" x14ac:dyDescent="0.3">
      <c r="A10298" s="1">
        <f t="shared" si="161"/>
        <v>10297</v>
      </c>
      <c r="B10298" s="1" t="s">
        <v>83077</v>
      </c>
      <c r="C10298" s="1" t="s">
        <v>40414</v>
      </c>
      <c r="D10298" s="1" t="s">
        <v>5651</v>
      </c>
      <c r="E10298" s="1" t="s">
        <v>40415</v>
      </c>
      <c r="I10298" s="1" t="s">
        <v>11103</v>
      </c>
      <c r="L10298" s="1" t="s">
        <v>999</v>
      </c>
      <c r="M10298" s="1">
        <v>1692</v>
      </c>
      <c r="P10298" s="1" t="s">
        <v>466</v>
      </c>
      <c r="R10298" s="1" t="s">
        <v>71840</v>
      </c>
      <c r="S10298" s="1" t="s">
        <v>278</v>
      </c>
      <c r="T10298" s="1" t="s">
        <v>279</v>
      </c>
      <c r="U10298" s="1" t="s">
        <v>282</v>
      </c>
    </row>
    <row r="10299" spans="1:21" s="1" customFormat="1" ht="18" customHeight="1" x14ac:dyDescent="0.3">
      <c r="A10299" s="1">
        <f t="shared" si="161"/>
        <v>10298</v>
      </c>
      <c r="B10299" s="1" t="s">
        <v>83078</v>
      </c>
      <c r="C10299" s="1" t="s">
        <v>40416</v>
      </c>
      <c r="D10299" s="1" t="s">
        <v>40417</v>
      </c>
      <c r="E10299" s="1" t="s">
        <v>40418</v>
      </c>
      <c r="I10299" s="1" t="s">
        <v>8347</v>
      </c>
      <c r="J10299" s="1" t="s">
        <v>40419</v>
      </c>
      <c r="L10299" s="1" t="s">
        <v>137</v>
      </c>
      <c r="M10299" s="1">
        <v>1698</v>
      </c>
      <c r="N10299" s="1" t="s">
        <v>372</v>
      </c>
      <c r="O10299" s="1">
        <v>1761</v>
      </c>
      <c r="P10299" s="1" t="s">
        <v>466</v>
      </c>
      <c r="R10299" s="1" t="s">
        <v>71809</v>
      </c>
      <c r="S10299" s="1" t="s">
        <v>177</v>
      </c>
      <c r="T10299" s="1" t="s">
        <v>96</v>
      </c>
      <c r="U10299" s="1" t="s">
        <v>151</v>
      </c>
    </row>
    <row r="10300" spans="1:21" s="1" customFormat="1" ht="18" customHeight="1" x14ac:dyDescent="0.3">
      <c r="A10300" s="1">
        <f t="shared" si="161"/>
        <v>10299</v>
      </c>
      <c r="B10300" s="1" t="s">
        <v>83079</v>
      </c>
      <c r="C10300" s="1" t="s">
        <v>40420</v>
      </c>
      <c r="D10300" s="1" t="s">
        <v>40421</v>
      </c>
      <c r="E10300" s="1" t="s">
        <v>40422</v>
      </c>
      <c r="I10300" s="1" t="s">
        <v>737</v>
      </c>
      <c r="L10300" s="1" t="s">
        <v>2267</v>
      </c>
      <c r="M10300" s="1">
        <v>1687</v>
      </c>
      <c r="N10300" s="1" t="s">
        <v>491</v>
      </c>
      <c r="O10300" s="1">
        <v>1730</v>
      </c>
      <c r="P10300" s="1" t="s">
        <v>466</v>
      </c>
      <c r="R10300" s="1" t="s">
        <v>71815</v>
      </c>
      <c r="S10300" s="1" t="s">
        <v>120</v>
      </c>
      <c r="T10300" s="1" t="s">
        <v>133</v>
      </c>
      <c r="U10300" s="1" t="s">
        <v>151</v>
      </c>
    </row>
    <row r="10301" spans="1:21" s="1" customFormat="1" ht="18" customHeight="1" x14ac:dyDescent="0.3">
      <c r="A10301" s="1">
        <f t="shared" si="161"/>
        <v>10300</v>
      </c>
      <c r="B10301" s="1" t="s">
        <v>83080</v>
      </c>
      <c r="C10301" s="1" t="s">
        <v>40423</v>
      </c>
      <c r="D10301" s="1" t="s">
        <v>40424</v>
      </c>
      <c r="E10301" s="1" t="s">
        <v>40425</v>
      </c>
      <c r="I10301" s="1" t="s">
        <v>2275</v>
      </c>
      <c r="L10301" s="1" t="s">
        <v>37</v>
      </c>
      <c r="M10301" s="1">
        <v>1691</v>
      </c>
      <c r="P10301" s="1" t="s">
        <v>466</v>
      </c>
      <c r="R10301" s="1" t="s">
        <v>71830</v>
      </c>
      <c r="S10301" s="1" t="s">
        <v>42</v>
      </c>
      <c r="T10301" s="1" t="s">
        <v>40</v>
      </c>
      <c r="U10301" s="1" t="s">
        <v>40</v>
      </c>
    </row>
    <row r="10302" spans="1:21" s="1" customFormat="1" ht="18" customHeight="1" x14ac:dyDescent="0.3">
      <c r="A10302" s="1">
        <f t="shared" si="161"/>
        <v>10301</v>
      </c>
      <c r="B10302" s="1" t="s">
        <v>83081</v>
      </c>
      <c r="C10302" s="1" t="s">
        <v>40426</v>
      </c>
      <c r="D10302" s="1" t="s">
        <v>9855</v>
      </c>
      <c r="E10302" s="1" t="s">
        <v>40427</v>
      </c>
      <c r="I10302" s="1" t="s">
        <v>8872</v>
      </c>
      <c r="L10302" s="1" t="s">
        <v>338</v>
      </c>
      <c r="M10302" s="1">
        <v>1694</v>
      </c>
      <c r="P10302" s="1" t="s">
        <v>466</v>
      </c>
      <c r="R10302" s="1" t="s">
        <v>72050</v>
      </c>
      <c r="S10302" s="1" t="s">
        <v>42</v>
      </c>
      <c r="T10302" s="1" t="s">
        <v>802</v>
      </c>
      <c r="U10302" s="1" t="s">
        <v>151</v>
      </c>
    </row>
    <row r="10303" spans="1:21" s="1" customFormat="1" ht="18" customHeight="1" x14ac:dyDescent="0.3">
      <c r="A10303" s="1">
        <f t="shared" si="161"/>
        <v>10302</v>
      </c>
      <c r="B10303" s="1" t="s">
        <v>83082</v>
      </c>
      <c r="C10303" s="1" t="s">
        <v>10497</v>
      </c>
      <c r="D10303" s="1" t="s">
        <v>10498</v>
      </c>
      <c r="E10303" s="1" t="s">
        <v>10499</v>
      </c>
      <c r="I10303" s="1" t="s">
        <v>918</v>
      </c>
      <c r="L10303" s="1" t="s">
        <v>597</v>
      </c>
      <c r="M10303" s="1">
        <v>1686</v>
      </c>
      <c r="P10303" s="1" t="s">
        <v>466</v>
      </c>
      <c r="R10303" s="1" t="s">
        <v>71815</v>
      </c>
      <c r="S10303" s="1" t="s">
        <v>120</v>
      </c>
      <c r="T10303" s="1" t="s">
        <v>133</v>
      </c>
      <c r="U10303" s="1" t="s">
        <v>151</v>
      </c>
    </row>
    <row r="10304" spans="1:21" s="1" customFormat="1" ht="18" customHeight="1" x14ac:dyDescent="0.3">
      <c r="A10304" s="1">
        <f t="shared" si="161"/>
        <v>10303</v>
      </c>
      <c r="B10304" s="1" t="s">
        <v>83083</v>
      </c>
      <c r="C10304" s="1" t="s">
        <v>40428</v>
      </c>
      <c r="D10304" s="1" t="s">
        <v>40429</v>
      </c>
      <c r="E10304" s="1" t="s">
        <v>40430</v>
      </c>
      <c r="I10304" s="1" t="s">
        <v>11719</v>
      </c>
      <c r="L10304" s="1" t="s">
        <v>597</v>
      </c>
      <c r="M10304" s="1">
        <v>1686</v>
      </c>
      <c r="P10304" s="1" t="s">
        <v>466</v>
      </c>
      <c r="R10304" s="1" t="s">
        <v>71780</v>
      </c>
      <c r="S10304" s="1" t="s">
        <v>42</v>
      </c>
      <c r="T10304" s="1" t="s">
        <v>92</v>
      </c>
      <c r="U10304" s="1" t="s">
        <v>151</v>
      </c>
    </row>
    <row r="10305" spans="1:21" s="1" customFormat="1" ht="18" customHeight="1" x14ac:dyDescent="0.3">
      <c r="A10305" s="1">
        <f t="shared" si="161"/>
        <v>10304</v>
      </c>
      <c r="B10305" s="1" t="s">
        <v>83084</v>
      </c>
      <c r="C10305" s="1" t="s">
        <v>40431</v>
      </c>
      <c r="D10305" s="1" t="s">
        <v>40432</v>
      </c>
      <c r="E10305" s="1" t="s">
        <v>40433</v>
      </c>
      <c r="I10305" s="1" t="s">
        <v>4574</v>
      </c>
      <c r="L10305" s="1" t="s">
        <v>338</v>
      </c>
      <c r="M10305" s="1">
        <v>1694</v>
      </c>
      <c r="P10305" s="1" t="s">
        <v>466</v>
      </c>
      <c r="R10305" s="1" t="s">
        <v>71857</v>
      </c>
      <c r="S10305" s="1" t="s">
        <v>205</v>
      </c>
      <c r="T10305" s="1" t="s">
        <v>335</v>
      </c>
      <c r="U10305" s="1" t="s">
        <v>151</v>
      </c>
    </row>
    <row r="10306" spans="1:21" s="1" customFormat="1" ht="18" customHeight="1" x14ac:dyDescent="0.3">
      <c r="A10306" s="1">
        <f t="shared" si="161"/>
        <v>10305</v>
      </c>
      <c r="B10306" s="1" t="s">
        <v>83085</v>
      </c>
      <c r="C10306" s="1" t="s">
        <v>5182</v>
      </c>
      <c r="D10306" s="1" t="s">
        <v>5183</v>
      </c>
      <c r="E10306" s="1" t="s">
        <v>5184</v>
      </c>
      <c r="I10306" s="1" t="s">
        <v>5816</v>
      </c>
      <c r="L10306" s="1" t="s">
        <v>250</v>
      </c>
      <c r="M10306" s="1">
        <v>1674</v>
      </c>
      <c r="P10306" s="1" t="s">
        <v>466</v>
      </c>
      <c r="R10306" s="1" t="s">
        <v>71780</v>
      </c>
      <c r="S10306" s="1" t="s">
        <v>42</v>
      </c>
      <c r="T10306" s="1" t="s">
        <v>92</v>
      </c>
      <c r="U10306" s="1" t="s">
        <v>151</v>
      </c>
    </row>
    <row r="10307" spans="1:21" s="1" customFormat="1" ht="18" customHeight="1" x14ac:dyDescent="0.3">
      <c r="A10307" s="1">
        <f t="shared" si="161"/>
        <v>10306</v>
      </c>
      <c r="B10307" s="1" t="s">
        <v>83086</v>
      </c>
      <c r="C10307" s="1" t="s">
        <v>11542</v>
      </c>
      <c r="D10307" s="1" t="s">
        <v>2245</v>
      </c>
      <c r="E10307" s="1" t="s">
        <v>11543</v>
      </c>
      <c r="I10307" s="1" t="s">
        <v>4230</v>
      </c>
      <c r="L10307" s="1" t="s">
        <v>597</v>
      </c>
      <c r="M10307" s="1">
        <v>1686</v>
      </c>
      <c r="P10307" s="1" t="s">
        <v>466</v>
      </c>
      <c r="R10307" s="1" t="s">
        <v>71804</v>
      </c>
      <c r="S10307" s="1" t="s">
        <v>28</v>
      </c>
      <c r="T10307" s="1" t="s">
        <v>144</v>
      </c>
      <c r="U10307" s="1" t="s">
        <v>1627</v>
      </c>
    </row>
    <row r="10308" spans="1:21" s="1" customFormat="1" ht="18" customHeight="1" x14ac:dyDescent="0.3">
      <c r="A10308" s="1">
        <f t="shared" si="161"/>
        <v>10307</v>
      </c>
      <c r="B10308" s="1" t="s">
        <v>83087</v>
      </c>
      <c r="C10308" s="1" t="s">
        <v>40434</v>
      </c>
      <c r="D10308" s="1" t="s">
        <v>8222</v>
      </c>
      <c r="E10308" s="1" t="s">
        <v>40435</v>
      </c>
      <c r="I10308" s="1" t="s">
        <v>3429</v>
      </c>
      <c r="L10308" s="1" t="s">
        <v>597</v>
      </c>
      <c r="M10308" s="1">
        <v>1686</v>
      </c>
      <c r="P10308" s="1" t="s">
        <v>466</v>
      </c>
      <c r="R10308" s="1" t="s">
        <v>71898</v>
      </c>
      <c r="S10308" s="1" t="s">
        <v>42</v>
      </c>
      <c r="T10308" s="1" t="s">
        <v>347</v>
      </c>
      <c r="U10308" s="1" t="s">
        <v>96</v>
      </c>
    </row>
    <row r="10309" spans="1:21" s="1" customFormat="1" ht="18" customHeight="1" x14ac:dyDescent="0.3">
      <c r="A10309" s="1">
        <f t="shared" si="161"/>
        <v>10308</v>
      </c>
      <c r="B10309" s="1" t="s">
        <v>83088</v>
      </c>
      <c r="C10309" s="1" t="s">
        <v>40436</v>
      </c>
      <c r="D10309" s="1" t="s">
        <v>11245</v>
      </c>
      <c r="E10309" s="1" t="s">
        <v>40437</v>
      </c>
      <c r="I10309" s="1" t="s">
        <v>4460</v>
      </c>
      <c r="L10309" s="1" t="s">
        <v>999</v>
      </c>
      <c r="M10309" s="1">
        <v>1692</v>
      </c>
      <c r="P10309" s="1" t="s">
        <v>466</v>
      </c>
      <c r="R10309" s="1" t="s">
        <v>71990</v>
      </c>
      <c r="S10309" s="1" t="s">
        <v>50</v>
      </c>
      <c r="T10309" s="1" t="s">
        <v>477</v>
      </c>
      <c r="U10309" s="1" t="s">
        <v>858</v>
      </c>
    </row>
    <row r="10310" spans="1:21" s="1" customFormat="1" ht="18" customHeight="1" x14ac:dyDescent="0.3">
      <c r="A10310" s="1">
        <f t="shared" si="161"/>
        <v>10309</v>
      </c>
      <c r="B10310" s="1" t="s">
        <v>83089</v>
      </c>
      <c r="C10310" s="1" t="s">
        <v>40438</v>
      </c>
      <c r="D10310" s="1" t="s">
        <v>40439</v>
      </c>
      <c r="E10310" s="1" t="s">
        <v>40440</v>
      </c>
      <c r="I10310" s="1" t="s">
        <v>9852</v>
      </c>
      <c r="L10310" s="1" t="s">
        <v>531</v>
      </c>
      <c r="M10310" s="1">
        <v>1685</v>
      </c>
      <c r="N10310" s="1" t="s">
        <v>33</v>
      </c>
      <c r="O10310" s="1">
        <v>1749</v>
      </c>
      <c r="P10310" s="1" t="s">
        <v>460</v>
      </c>
      <c r="R10310" s="1" t="s">
        <v>71800</v>
      </c>
      <c r="S10310" s="1" t="s">
        <v>72</v>
      </c>
      <c r="T10310" s="1" t="s">
        <v>141</v>
      </c>
      <c r="U10310" s="1" t="s">
        <v>151</v>
      </c>
    </row>
    <row r="10311" spans="1:21" s="1" customFormat="1" ht="18" customHeight="1" x14ac:dyDescent="0.3">
      <c r="A10311" s="1">
        <f t="shared" si="161"/>
        <v>10310</v>
      </c>
      <c r="B10311" s="1" t="s">
        <v>83090</v>
      </c>
      <c r="C10311" s="1" t="s">
        <v>40441</v>
      </c>
      <c r="D10311" s="1" t="s">
        <v>40442</v>
      </c>
      <c r="E10311" s="1" t="s">
        <v>40443</v>
      </c>
      <c r="I10311" s="1" t="s">
        <v>38376</v>
      </c>
      <c r="L10311" s="1" t="s">
        <v>799</v>
      </c>
      <c r="M10311" s="1">
        <v>1700</v>
      </c>
      <c r="P10311" s="1" t="s">
        <v>466</v>
      </c>
      <c r="R10311" s="1" t="s">
        <v>71918</v>
      </c>
      <c r="S10311" s="1" t="s">
        <v>384</v>
      </c>
      <c r="T10311" s="1" t="s">
        <v>166</v>
      </c>
      <c r="U10311" s="1" t="s">
        <v>45</v>
      </c>
    </row>
    <row r="10312" spans="1:21" s="1" customFormat="1" ht="18" customHeight="1" x14ac:dyDescent="0.3">
      <c r="A10312" s="1">
        <f t="shared" si="161"/>
        <v>10311</v>
      </c>
      <c r="B10312" s="1" t="s">
        <v>83091</v>
      </c>
      <c r="C10312" s="1" t="s">
        <v>40444</v>
      </c>
      <c r="D10312" s="1" t="s">
        <v>40445</v>
      </c>
      <c r="E10312" s="1" t="s">
        <v>40446</v>
      </c>
      <c r="I10312" s="1" t="s">
        <v>9186</v>
      </c>
      <c r="L10312" s="1" t="s">
        <v>338</v>
      </c>
      <c r="M10312" s="1">
        <v>1694</v>
      </c>
      <c r="P10312" s="1" t="s">
        <v>466</v>
      </c>
      <c r="R10312" s="1" t="s">
        <v>72329</v>
      </c>
      <c r="S10312" s="1" t="s">
        <v>123</v>
      </c>
      <c r="T10312" s="1" t="s">
        <v>348</v>
      </c>
      <c r="U10312" s="1" t="s">
        <v>151</v>
      </c>
    </row>
    <row r="10313" spans="1:21" s="1" customFormat="1" ht="18" customHeight="1" x14ac:dyDescent="0.3">
      <c r="A10313" s="1">
        <f t="shared" si="161"/>
        <v>10312</v>
      </c>
      <c r="B10313" s="1" t="s">
        <v>83092</v>
      </c>
      <c r="C10313" s="1" t="s">
        <v>11829</v>
      </c>
      <c r="D10313" s="1" t="s">
        <v>11830</v>
      </c>
      <c r="E10313" s="1" t="s">
        <v>11831</v>
      </c>
      <c r="I10313" s="1" t="s">
        <v>344</v>
      </c>
      <c r="L10313" s="1" t="s">
        <v>608</v>
      </c>
      <c r="M10313" s="1">
        <v>1702</v>
      </c>
      <c r="P10313" s="1" t="s">
        <v>466</v>
      </c>
      <c r="R10313" s="1" t="s">
        <v>71780</v>
      </c>
      <c r="S10313" s="1" t="s">
        <v>42</v>
      </c>
      <c r="T10313" s="1" t="s">
        <v>92</v>
      </c>
      <c r="U10313" s="1" t="s">
        <v>151</v>
      </c>
    </row>
    <row r="10314" spans="1:21" s="1" customFormat="1" ht="18" customHeight="1" x14ac:dyDescent="0.3">
      <c r="A10314" s="1">
        <f t="shared" si="161"/>
        <v>10313</v>
      </c>
      <c r="B10314" s="1" t="s">
        <v>83093</v>
      </c>
      <c r="C10314" s="1" t="s">
        <v>40447</v>
      </c>
      <c r="D10314" s="1" t="s">
        <v>11437</v>
      </c>
      <c r="E10314" s="1" t="s">
        <v>40448</v>
      </c>
      <c r="I10314" s="1" t="s">
        <v>40449</v>
      </c>
      <c r="L10314" s="1" t="s">
        <v>531</v>
      </c>
      <c r="M10314" s="1">
        <v>1685</v>
      </c>
      <c r="P10314" s="1" t="s">
        <v>466</v>
      </c>
      <c r="R10314" s="1" t="s">
        <v>71760</v>
      </c>
      <c r="S10314" s="1" t="s">
        <v>42</v>
      </c>
      <c r="T10314" s="1" t="s">
        <v>49</v>
      </c>
      <c r="U10314" s="1" t="s">
        <v>151</v>
      </c>
    </row>
    <row r="10315" spans="1:21" s="1" customFormat="1" ht="18" customHeight="1" x14ac:dyDescent="0.3">
      <c r="A10315" s="1">
        <f t="shared" si="161"/>
        <v>10314</v>
      </c>
      <c r="B10315" s="1" t="s">
        <v>83094</v>
      </c>
      <c r="C10315" s="1" t="s">
        <v>40450</v>
      </c>
      <c r="D10315" s="1" t="s">
        <v>40451</v>
      </c>
      <c r="E10315" s="1" t="s">
        <v>40452</v>
      </c>
      <c r="I10315" s="1" t="s">
        <v>31040</v>
      </c>
      <c r="L10315" s="1" t="s">
        <v>597</v>
      </c>
      <c r="M10315" s="1">
        <v>1686</v>
      </c>
      <c r="P10315" s="1" t="s">
        <v>466</v>
      </c>
      <c r="R10315" s="1" t="s">
        <v>72676</v>
      </c>
      <c r="S10315" s="1" t="s">
        <v>28</v>
      </c>
      <c r="T10315" s="1" t="s">
        <v>12636</v>
      </c>
      <c r="U10315" s="1" t="s">
        <v>353</v>
      </c>
    </row>
    <row r="10316" spans="1:21" s="1" customFormat="1" ht="18" customHeight="1" x14ac:dyDescent="0.3">
      <c r="A10316" s="1">
        <f t="shared" si="161"/>
        <v>10315</v>
      </c>
      <c r="B10316" s="1" t="s">
        <v>83095</v>
      </c>
      <c r="C10316" s="1" t="s">
        <v>40453</v>
      </c>
      <c r="D10316" s="1" t="s">
        <v>40454</v>
      </c>
      <c r="E10316" s="1" t="s">
        <v>40455</v>
      </c>
      <c r="I10316" s="1" t="s">
        <v>1133</v>
      </c>
      <c r="L10316" s="1" t="s">
        <v>250</v>
      </c>
      <c r="M10316" s="1">
        <v>1674</v>
      </c>
      <c r="P10316" s="1" t="s">
        <v>466</v>
      </c>
      <c r="R10316" s="1" t="s">
        <v>71834</v>
      </c>
      <c r="S10316" s="1" t="s">
        <v>42</v>
      </c>
      <c r="T10316" s="1" t="s">
        <v>255</v>
      </c>
      <c r="U10316" s="1" t="s">
        <v>676</v>
      </c>
    </row>
    <row r="10317" spans="1:21" s="1" customFormat="1" ht="18" customHeight="1" x14ac:dyDescent="0.3">
      <c r="A10317" s="1">
        <f t="shared" si="161"/>
        <v>10316</v>
      </c>
      <c r="B10317" s="1" t="s">
        <v>83096</v>
      </c>
      <c r="C10317" s="1" t="s">
        <v>40456</v>
      </c>
      <c r="D10317" s="1" t="s">
        <v>40457</v>
      </c>
      <c r="E10317" s="1" t="s">
        <v>40458</v>
      </c>
      <c r="I10317" s="1" t="s">
        <v>12574</v>
      </c>
      <c r="L10317" s="1" t="s">
        <v>600</v>
      </c>
      <c r="M10317" s="1">
        <v>1695</v>
      </c>
      <c r="P10317" s="1" t="s">
        <v>466</v>
      </c>
      <c r="R10317" s="1" t="s">
        <v>71798</v>
      </c>
      <c r="S10317" s="1" t="s">
        <v>99</v>
      </c>
      <c r="T10317" s="1" t="s">
        <v>139</v>
      </c>
      <c r="U10317" s="1" t="s">
        <v>151</v>
      </c>
    </row>
    <row r="10318" spans="1:21" s="1" customFormat="1" ht="18" customHeight="1" x14ac:dyDescent="0.3">
      <c r="A10318" s="1">
        <f t="shared" si="161"/>
        <v>10317</v>
      </c>
      <c r="B10318" s="1" t="s">
        <v>83097</v>
      </c>
      <c r="C10318" s="1" t="s">
        <v>40459</v>
      </c>
      <c r="D10318" s="1" t="s">
        <v>1568</v>
      </c>
      <c r="E10318" s="1" t="s">
        <v>40460</v>
      </c>
      <c r="I10318" s="1" t="s">
        <v>13768</v>
      </c>
      <c r="L10318" s="1" t="s">
        <v>424</v>
      </c>
      <c r="M10318" s="1">
        <v>1681</v>
      </c>
      <c r="P10318" s="1" t="s">
        <v>466</v>
      </c>
      <c r="R10318" s="1" t="s">
        <v>71903</v>
      </c>
      <c r="S10318" s="1" t="s">
        <v>72</v>
      </c>
      <c r="T10318" s="1" t="s">
        <v>111</v>
      </c>
      <c r="U10318" s="1" t="s">
        <v>96</v>
      </c>
    </row>
    <row r="10319" spans="1:21" s="1" customFormat="1" ht="18" customHeight="1" x14ac:dyDescent="0.3">
      <c r="A10319" s="1">
        <f t="shared" si="161"/>
        <v>10318</v>
      </c>
      <c r="B10319" s="1" t="s">
        <v>83098</v>
      </c>
      <c r="C10319" s="1" t="s">
        <v>40461</v>
      </c>
      <c r="D10319" s="1" t="s">
        <v>40462</v>
      </c>
      <c r="E10319" s="1" t="s">
        <v>40463</v>
      </c>
      <c r="I10319" s="1" t="s">
        <v>8774</v>
      </c>
      <c r="L10319" s="1" t="s">
        <v>999</v>
      </c>
      <c r="M10319" s="1">
        <v>1692</v>
      </c>
      <c r="P10319" s="1" t="s">
        <v>466</v>
      </c>
      <c r="R10319" s="1" t="s">
        <v>71978</v>
      </c>
      <c r="S10319" s="1" t="s">
        <v>397</v>
      </c>
      <c r="T10319" s="1" t="s">
        <v>944</v>
      </c>
      <c r="U10319" s="1" t="s">
        <v>997</v>
      </c>
    </row>
    <row r="10320" spans="1:21" s="1" customFormat="1" ht="18" customHeight="1" x14ac:dyDescent="0.3">
      <c r="A10320" s="1">
        <f t="shared" si="161"/>
        <v>10319</v>
      </c>
      <c r="B10320" s="1" t="s">
        <v>83099</v>
      </c>
      <c r="C10320" s="1" t="s">
        <v>40464</v>
      </c>
      <c r="D10320" s="1" t="s">
        <v>40465</v>
      </c>
      <c r="E10320" s="1" t="s">
        <v>40466</v>
      </c>
      <c r="I10320" s="1" t="s">
        <v>658</v>
      </c>
      <c r="L10320" s="1" t="s">
        <v>2281</v>
      </c>
      <c r="M10320" s="1">
        <v>1677</v>
      </c>
      <c r="P10320" s="1" t="s">
        <v>466</v>
      </c>
      <c r="R10320" s="1" t="s">
        <v>71826</v>
      </c>
      <c r="S10320" s="1" t="s">
        <v>44</v>
      </c>
      <c r="T10320" s="1" t="s">
        <v>234</v>
      </c>
      <c r="U10320" s="1" t="s">
        <v>151</v>
      </c>
    </row>
    <row r="10321" spans="1:21" s="1" customFormat="1" ht="18" customHeight="1" x14ac:dyDescent="0.3">
      <c r="A10321" s="1">
        <f t="shared" si="161"/>
        <v>10320</v>
      </c>
      <c r="B10321" s="1" t="s">
        <v>83100</v>
      </c>
      <c r="C10321" s="1" t="s">
        <v>9410</v>
      </c>
      <c r="D10321" s="1" t="s">
        <v>9411</v>
      </c>
      <c r="E10321" s="1" t="s">
        <v>9412</v>
      </c>
      <c r="I10321" s="1" t="s">
        <v>40467</v>
      </c>
      <c r="L10321" s="1" t="s">
        <v>2423</v>
      </c>
      <c r="M10321" s="1">
        <v>1682</v>
      </c>
      <c r="P10321" s="1" t="s">
        <v>460</v>
      </c>
      <c r="R10321" s="1" t="s">
        <v>72037</v>
      </c>
      <c r="S10321" s="1" t="s">
        <v>201</v>
      </c>
      <c r="T10321" s="1" t="s">
        <v>1548</v>
      </c>
      <c r="U10321" s="1" t="s">
        <v>151</v>
      </c>
    </row>
    <row r="10322" spans="1:21" s="1" customFormat="1" ht="18" customHeight="1" x14ac:dyDescent="0.3">
      <c r="A10322" s="1">
        <f t="shared" si="161"/>
        <v>10321</v>
      </c>
      <c r="B10322" s="1" t="s">
        <v>83101</v>
      </c>
      <c r="C10322" s="1" t="s">
        <v>40468</v>
      </c>
      <c r="D10322" s="1" t="s">
        <v>40469</v>
      </c>
      <c r="E10322" s="1" t="s">
        <v>40470</v>
      </c>
      <c r="I10322" s="1" t="s">
        <v>40471</v>
      </c>
      <c r="L10322" s="1" t="s">
        <v>104</v>
      </c>
      <c r="M10322" s="1">
        <v>1697</v>
      </c>
      <c r="P10322" s="1" t="s">
        <v>466</v>
      </c>
      <c r="R10322" s="1" t="s">
        <v>71857</v>
      </c>
      <c r="S10322" s="1" t="s">
        <v>205</v>
      </c>
      <c r="T10322" s="1" t="s">
        <v>335</v>
      </c>
      <c r="U10322" s="1" t="s">
        <v>151</v>
      </c>
    </row>
    <row r="10323" spans="1:21" s="1" customFormat="1" ht="18" customHeight="1" x14ac:dyDescent="0.3">
      <c r="A10323" s="1">
        <f t="shared" si="161"/>
        <v>10322</v>
      </c>
      <c r="B10323" s="1" t="s">
        <v>83102</v>
      </c>
      <c r="C10323" s="1" t="s">
        <v>40472</v>
      </c>
      <c r="D10323" s="1" t="s">
        <v>40473</v>
      </c>
      <c r="E10323" s="1" t="s">
        <v>40474</v>
      </c>
      <c r="I10323" s="1" t="s">
        <v>1359</v>
      </c>
      <c r="L10323" s="1" t="s">
        <v>37</v>
      </c>
      <c r="M10323" s="1">
        <v>1691</v>
      </c>
      <c r="P10323" s="1" t="s">
        <v>466</v>
      </c>
      <c r="R10323" s="1" t="s">
        <v>71911</v>
      </c>
      <c r="S10323" s="1" t="s">
        <v>397</v>
      </c>
      <c r="T10323" s="1" t="s">
        <v>556</v>
      </c>
      <c r="U10323" s="1" t="s">
        <v>151</v>
      </c>
    </row>
    <row r="10324" spans="1:21" s="1" customFormat="1" ht="18" customHeight="1" x14ac:dyDescent="0.3">
      <c r="A10324" s="1">
        <f t="shared" si="161"/>
        <v>10323</v>
      </c>
      <c r="B10324" s="1" t="s">
        <v>83103</v>
      </c>
      <c r="C10324" s="1" t="s">
        <v>40475</v>
      </c>
      <c r="D10324" s="1" t="s">
        <v>13505</v>
      </c>
      <c r="E10324" s="1" t="s">
        <v>40476</v>
      </c>
      <c r="I10324" s="1" t="s">
        <v>8812</v>
      </c>
      <c r="L10324" s="1" t="s">
        <v>104</v>
      </c>
      <c r="M10324" s="1">
        <v>1697</v>
      </c>
      <c r="P10324" s="1" t="s">
        <v>466</v>
      </c>
      <c r="R10324" s="1" t="s">
        <v>71899</v>
      </c>
      <c r="S10324" s="1" t="s">
        <v>44</v>
      </c>
      <c r="T10324" s="1" t="s">
        <v>224</v>
      </c>
      <c r="U10324" s="1" t="s">
        <v>990</v>
      </c>
    </row>
    <row r="10325" spans="1:21" s="1" customFormat="1" ht="18" customHeight="1" x14ac:dyDescent="0.3">
      <c r="A10325" s="1">
        <f t="shared" ref="A10325:A10388" si="162">A10324+1</f>
        <v>10324</v>
      </c>
      <c r="B10325" s="1" t="s">
        <v>83104</v>
      </c>
      <c r="C10325" s="1" t="s">
        <v>40477</v>
      </c>
      <c r="D10325" s="1" t="s">
        <v>40478</v>
      </c>
      <c r="E10325" s="1" t="s">
        <v>40479</v>
      </c>
      <c r="I10325" s="1" t="s">
        <v>726</v>
      </c>
      <c r="L10325" s="1" t="s">
        <v>633</v>
      </c>
      <c r="M10325" s="1">
        <v>1683</v>
      </c>
      <c r="P10325" s="1" t="s">
        <v>466</v>
      </c>
      <c r="R10325" s="1" t="s">
        <v>71815</v>
      </c>
      <c r="S10325" s="1" t="s">
        <v>120</v>
      </c>
      <c r="T10325" s="1" t="s">
        <v>133</v>
      </c>
      <c r="U10325" s="1" t="s">
        <v>151</v>
      </c>
    </row>
    <row r="10326" spans="1:21" s="1" customFormat="1" ht="18" customHeight="1" x14ac:dyDescent="0.3">
      <c r="A10326" s="1">
        <f t="shared" si="162"/>
        <v>10325</v>
      </c>
      <c r="B10326" s="1" t="s">
        <v>83105</v>
      </c>
      <c r="C10326" s="1" t="s">
        <v>40480</v>
      </c>
      <c r="D10326" s="1" t="s">
        <v>40481</v>
      </c>
      <c r="E10326" s="1" t="s">
        <v>40482</v>
      </c>
      <c r="I10326" s="1" t="s">
        <v>40483</v>
      </c>
      <c r="L10326" s="1" t="s">
        <v>104</v>
      </c>
      <c r="M10326" s="1">
        <v>1697</v>
      </c>
      <c r="P10326" s="1" t="s">
        <v>466</v>
      </c>
      <c r="R10326" s="1" t="s">
        <v>71898</v>
      </c>
      <c r="S10326" s="1" t="s">
        <v>42</v>
      </c>
      <c r="T10326" s="1" t="s">
        <v>347</v>
      </c>
      <c r="U10326" s="1" t="s">
        <v>1329</v>
      </c>
    </row>
    <row r="10327" spans="1:21" s="1" customFormat="1" ht="18" customHeight="1" x14ac:dyDescent="0.3">
      <c r="A10327" s="1">
        <f t="shared" si="162"/>
        <v>10326</v>
      </c>
      <c r="B10327" s="1" t="s">
        <v>83106</v>
      </c>
      <c r="C10327" s="1" t="s">
        <v>40484</v>
      </c>
      <c r="D10327" s="1" t="s">
        <v>40485</v>
      </c>
      <c r="E10327" s="1" t="s">
        <v>40486</v>
      </c>
      <c r="I10327" s="1" t="s">
        <v>13290</v>
      </c>
      <c r="L10327" s="1" t="s">
        <v>138</v>
      </c>
      <c r="M10327" s="1">
        <v>1690</v>
      </c>
      <c r="P10327" s="1" t="s">
        <v>466</v>
      </c>
      <c r="R10327" s="1" t="s">
        <v>72011</v>
      </c>
      <c r="S10327" s="1" t="s">
        <v>21</v>
      </c>
      <c r="T10327" s="1" t="s">
        <v>606</v>
      </c>
      <c r="U10327" s="1" t="s">
        <v>151</v>
      </c>
    </row>
    <row r="10328" spans="1:21" s="1" customFormat="1" ht="18" customHeight="1" x14ac:dyDescent="0.3">
      <c r="A10328" s="1">
        <f t="shared" si="162"/>
        <v>10327</v>
      </c>
      <c r="B10328" s="1" t="s">
        <v>83107</v>
      </c>
      <c r="C10328" s="1" t="s">
        <v>40487</v>
      </c>
      <c r="D10328" s="1" t="s">
        <v>40488</v>
      </c>
      <c r="E10328" s="1" t="s">
        <v>40489</v>
      </c>
      <c r="I10328" s="1" t="s">
        <v>9237</v>
      </c>
      <c r="L10328" s="1" t="s">
        <v>600</v>
      </c>
      <c r="M10328" s="1">
        <v>1695</v>
      </c>
      <c r="P10328" s="1" t="s">
        <v>466</v>
      </c>
      <c r="R10328" s="1" t="s">
        <v>71865</v>
      </c>
      <c r="S10328" s="1" t="s">
        <v>51</v>
      </c>
      <c r="T10328" s="1" t="s">
        <v>380</v>
      </c>
      <c r="U10328" s="1" t="s">
        <v>96</v>
      </c>
    </row>
    <row r="10329" spans="1:21" s="1" customFormat="1" ht="18" customHeight="1" x14ac:dyDescent="0.3">
      <c r="A10329" s="1">
        <f t="shared" si="162"/>
        <v>10328</v>
      </c>
      <c r="B10329" s="1" t="s">
        <v>83108</v>
      </c>
      <c r="C10329" s="1" t="s">
        <v>40490</v>
      </c>
      <c r="D10329" s="1" t="s">
        <v>40491</v>
      </c>
      <c r="E10329" s="1" t="s">
        <v>40492</v>
      </c>
      <c r="I10329" s="1" t="s">
        <v>11544</v>
      </c>
      <c r="L10329" s="1" t="s">
        <v>633</v>
      </c>
      <c r="M10329" s="1">
        <v>1683</v>
      </c>
      <c r="P10329" s="1" t="s">
        <v>466</v>
      </c>
      <c r="R10329" s="1" t="s">
        <v>71941</v>
      </c>
      <c r="S10329" s="1" t="s">
        <v>44</v>
      </c>
      <c r="T10329" s="1" t="s">
        <v>713</v>
      </c>
      <c r="U10329" s="1" t="s">
        <v>151</v>
      </c>
    </row>
    <row r="10330" spans="1:21" s="1" customFormat="1" ht="18" customHeight="1" x14ac:dyDescent="0.3">
      <c r="A10330" s="1">
        <f t="shared" si="162"/>
        <v>10329</v>
      </c>
      <c r="B10330" s="1" t="s">
        <v>83109</v>
      </c>
      <c r="C10330" s="1" t="s">
        <v>40493</v>
      </c>
      <c r="D10330" s="1" t="s">
        <v>1520</v>
      </c>
      <c r="E10330" s="1" t="s">
        <v>40494</v>
      </c>
      <c r="I10330" s="1" t="s">
        <v>12231</v>
      </c>
      <c r="L10330" s="1" t="s">
        <v>600</v>
      </c>
      <c r="M10330" s="1">
        <v>1695</v>
      </c>
      <c r="P10330" s="1" t="s">
        <v>466</v>
      </c>
      <c r="R10330" s="1" t="s">
        <v>71838</v>
      </c>
      <c r="S10330" s="1" t="s">
        <v>267</v>
      </c>
      <c r="T10330" s="1" t="s">
        <v>268</v>
      </c>
      <c r="U10330" s="1" t="s">
        <v>151</v>
      </c>
    </row>
    <row r="10331" spans="1:21" s="1" customFormat="1" ht="18" customHeight="1" x14ac:dyDescent="0.3">
      <c r="A10331" s="1">
        <f t="shared" si="162"/>
        <v>10330</v>
      </c>
      <c r="B10331" s="1" t="s">
        <v>83110</v>
      </c>
      <c r="C10331" s="1" t="s">
        <v>40495</v>
      </c>
      <c r="D10331" s="1" t="s">
        <v>40496</v>
      </c>
      <c r="E10331" s="1" t="s">
        <v>40497</v>
      </c>
      <c r="I10331" s="1" t="s">
        <v>2035</v>
      </c>
      <c r="L10331" s="1" t="s">
        <v>34</v>
      </c>
      <c r="M10331" s="1">
        <v>1696</v>
      </c>
      <c r="P10331" s="1" t="s">
        <v>466</v>
      </c>
      <c r="R10331" s="1" t="s">
        <v>72329</v>
      </c>
      <c r="S10331" s="1" t="s">
        <v>123</v>
      </c>
      <c r="T10331" s="1" t="s">
        <v>348</v>
      </c>
      <c r="U10331" s="1" t="s">
        <v>151</v>
      </c>
    </row>
    <row r="10332" spans="1:21" s="1" customFormat="1" ht="18" customHeight="1" x14ac:dyDescent="0.3">
      <c r="A10332" s="1">
        <f t="shared" si="162"/>
        <v>10331</v>
      </c>
      <c r="B10332" s="1" t="s">
        <v>83111</v>
      </c>
      <c r="C10332" s="1" t="s">
        <v>40498</v>
      </c>
      <c r="D10332" s="1" t="s">
        <v>11618</v>
      </c>
      <c r="E10332" s="1" t="s">
        <v>40499</v>
      </c>
      <c r="I10332" s="1" t="s">
        <v>634</v>
      </c>
      <c r="L10332" s="1" t="s">
        <v>633</v>
      </c>
      <c r="M10332" s="1">
        <v>1683</v>
      </c>
      <c r="P10332" s="1" t="s">
        <v>466</v>
      </c>
      <c r="R10332" s="1" t="s">
        <v>71816</v>
      </c>
      <c r="S10332" s="1" t="s">
        <v>28</v>
      </c>
      <c r="T10332" s="1" t="s">
        <v>196</v>
      </c>
      <c r="U10332" s="1" t="s">
        <v>151</v>
      </c>
    </row>
    <row r="10333" spans="1:21" s="1" customFormat="1" ht="18" customHeight="1" x14ac:dyDescent="0.3">
      <c r="A10333" s="1">
        <f t="shared" si="162"/>
        <v>10332</v>
      </c>
      <c r="B10333" s="1" t="s">
        <v>83112</v>
      </c>
      <c r="C10333" s="1" t="s">
        <v>40500</v>
      </c>
      <c r="D10333" s="1" t="s">
        <v>40501</v>
      </c>
      <c r="E10333" s="1" t="s">
        <v>40502</v>
      </c>
      <c r="I10333" s="1" t="s">
        <v>11162</v>
      </c>
      <c r="L10333" s="1" t="s">
        <v>250</v>
      </c>
      <c r="M10333" s="1">
        <v>1674</v>
      </c>
      <c r="P10333" s="1" t="s">
        <v>466</v>
      </c>
      <c r="R10333" s="1" t="s">
        <v>71941</v>
      </c>
      <c r="S10333" s="1" t="s">
        <v>44</v>
      </c>
      <c r="T10333" s="1" t="s">
        <v>713</v>
      </c>
      <c r="U10333" s="1" t="s">
        <v>166</v>
      </c>
    </row>
    <row r="10334" spans="1:21" s="1" customFormat="1" ht="18" customHeight="1" x14ac:dyDescent="0.3">
      <c r="A10334" s="1">
        <f t="shared" si="162"/>
        <v>10333</v>
      </c>
      <c r="B10334" s="1" t="s">
        <v>83113</v>
      </c>
      <c r="C10334" s="1" t="s">
        <v>40503</v>
      </c>
      <c r="D10334" s="1" t="s">
        <v>40504</v>
      </c>
      <c r="E10334" s="1" t="s">
        <v>40505</v>
      </c>
      <c r="I10334" s="1" t="s">
        <v>3249</v>
      </c>
      <c r="L10334" s="1" t="s">
        <v>2267</v>
      </c>
      <c r="M10334" s="1">
        <v>1687</v>
      </c>
      <c r="P10334" s="1" t="s">
        <v>466</v>
      </c>
      <c r="R10334" s="1" t="s">
        <v>71835</v>
      </c>
      <c r="S10334" s="1" t="s">
        <v>42</v>
      </c>
      <c r="T10334" s="1" t="s">
        <v>257</v>
      </c>
      <c r="U10334" s="1" t="s">
        <v>224</v>
      </c>
    </row>
    <row r="10335" spans="1:21" s="1" customFormat="1" ht="18" customHeight="1" x14ac:dyDescent="0.3">
      <c r="A10335" s="1">
        <f t="shared" si="162"/>
        <v>10334</v>
      </c>
      <c r="B10335" s="1" t="s">
        <v>83114</v>
      </c>
      <c r="C10335" s="1" t="s">
        <v>40506</v>
      </c>
      <c r="D10335" s="1" t="s">
        <v>40507</v>
      </c>
      <c r="E10335" s="1" t="s">
        <v>40508</v>
      </c>
      <c r="I10335" s="1" t="s">
        <v>1854</v>
      </c>
      <c r="L10335" s="1" t="s">
        <v>20</v>
      </c>
      <c r="M10335" s="1">
        <v>1684</v>
      </c>
      <c r="P10335" s="1" t="s">
        <v>466</v>
      </c>
      <c r="R10335" s="1" t="s">
        <v>72374</v>
      </c>
      <c r="S10335" s="1" t="s">
        <v>28</v>
      </c>
      <c r="T10335" s="1" t="s">
        <v>9293</v>
      </c>
      <c r="U10335" s="1" t="s">
        <v>166</v>
      </c>
    </row>
    <row r="10336" spans="1:21" s="1" customFormat="1" ht="18" customHeight="1" x14ac:dyDescent="0.3">
      <c r="A10336" s="1">
        <f t="shared" si="162"/>
        <v>10335</v>
      </c>
      <c r="B10336" s="1" t="s">
        <v>83115</v>
      </c>
      <c r="C10336" s="1" t="s">
        <v>40509</v>
      </c>
      <c r="D10336" s="1" t="s">
        <v>40510</v>
      </c>
      <c r="E10336" s="1" t="s">
        <v>40511</v>
      </c>
      <c r="I10336" s="1" t="s">
        <v>1421</v>
      </c>
      <c r="L10336" s="1" t="s">
        <v>597</v>
      </c>
      <c r="M10336" s="1">
        <v>1686</v>
      </c>
      <c r="P10336" s="1" t="s">
        <v>466</v>
      </c>
      <c r="R10336" s="1" t="s">
        <v>72006</v>
      </c>
      <c r="S10336" s="1" t="s">
        <v>72</v>
      </c>
      <c r="T10336" s="1" t="s">
        <v>1170</v>
      </c>
      <c r="U10336" s="1" t="s">
        <v>151</v>
      </c>
    </row>
    <row r="10337" spans="1:21" s="1" customFormat="1" ht="18" customHeight="1" x14ac:dyDescent="0.3">
      <c r="A10337" s="1">
        <f t="shared" si="162"/>
        <v>10336</v>
      </c>
      <c r="B10337" s="1" t="s">
        <v>83116</v>
      </c>
      <c r="C10337" s="1" t="s">
        <v>40512</v>
      </c>
      <c r="D10337" s="1" t="s">
        <v>4481</v>
      </c>
      <c r="E10337" s="1" t="s">
        <v>40513</v>
      </c>
      <c r="I10337" s="1" t="s">
        <v>9617</v>
      </c>
      <c r="L10337" s="1" t="s">
        <v>600</v>
      </c>
      <c r="M10337" s="1">
        <v>1695</v>
      </c>
      <c r="P10337" s="1" t="s">
        <v>466</v>
      </c>
      <c r="R10337" s="1" t="s">
        <v>71780</v>
      </c>
      <c r="S10337" s="1" t="s">
        <v>42</v>
      </c>
      <c r="T10337" s="1" t="s">
        <v>92</v>
      </c>
      <c r="U10337" s="1" t="s">
        <v>151</v>
      </c>
    </row>
    <row r="10338" spans="1:21" s="1" customFormat="1" ht="18" customHeight="1" x14ac:dyDescent="0.3">
      <c r="A10338" s="1">
        <f t="shared" si="162"/>
        <v>10337</v>
      </c>
      <c r="B10338" s="1" t="s">
        <v>83117</v>
      </c>
      <c r="C10338" s="1" t="s">
        <v>10524</v>
      </c>
      <c r="D10338" s="1" t="s">
        <v>10525</v>
      </c>
      <c r="E10338" s="1" t="s">
        <v>10526</v>
      </c>
      <c r="I10338" s="1" t="s">
        <v>10527</v>
      </c>
      <c r="L10338" s="1" t="s">
        <v>628</v>
      </c>
      <c r="M10338" s="1">
        <v>1693</v>
      </c>
      <c r="P10338" s="1" t="s">
        <v>466</v>
      </c>
      <c r="R10338" s="1" t="s">
        <v>72397</v>
      </c>
      <c r="S10338" s="1" t="s">
        <v>106</v>
      </c>
      <c r="T10338" s="1" t="s">
        <v>133</v>
      </c>
      <c r="U10338" s="1" t="s">
        <v>6736</v>
      </c>
    </row>
    <row r="10339" spans="1:21" s="1" customFormat="1" ht="18" customHeight="1" x14ac:dyDescent="0.3">
      <c r="A10339" s="1">
        <f t="shared" si="162"/>
        <v>10338</v>
      </c>
      <c r="B10339" s="1" t="s">
        <v>83118</v>
      </c>
      <c r="C10339" s="1" t="s">
        <v>40514</v>
      </c>
      <c r="D10339" s="1" t="s">
        <v>40515</v>
      </c>
      <c r="E10339" s="1" t="s">
        <v>40516</v>
      </c>
      <c r="I10339" s="1" t="s">
        <v>2891</v>
      </c>
      <c r="L10339" s="1" t="s">
        <v>600</v>
      </c>
      <c r="M10339" s="1">
        <v>1695</v>
      </c>
      <c r="N10339" s="1" t="s">
        <v>1341</v>
      </c>
      <c r="O10339" s="1">
        <v>1776</v>
      </c>
      <c r="P10339" s="1" t="s">
        <v>466</v>
      </c>
      <c r="R10339" s="1" t="s">
        <v>71896</v>
      </c>
      <c r="S10339" s="1" t="s">
        <v>21</v>
      </c>
      <c r="T10339" s="1" t="s">
        <v>481</v>
      </c>
      <c r="U10339" s="1" t="s">
        <v>45</v>
      </c>
    </row>
    <row r="10340" spans="1:21" s="1" customFormat="1" ht="18" customHeight="1" x14ac:dyDescent="0.3">
      <c r="A10340" s="1">
        <f t="shared" si="162"/>
        <v>10339</v>
      </c>
      <c r="B10340" s="1" t="s">
        <v>83119</v>
      </c>
      <c r="C10340" s="1" t="s">
        <v>40517</v>
      </c>
      <c r="D10340" s="1" t="s">
        <v>40518</v>
      </c>
      <c r="E10340" s="1" t="s">
        <v>40519</v>
      </c>
      <c r="I10340" s="1" t="s">
        <v>40520</v>
      </c>
      <c r="L10340" s="1" t="s">
        <v>786</v>
      </c>
      <c r="M10340" s="1">
        <v>1704</v>
      </c>
      <c r="P10340" s="1" t="s">
        <v>466</v>
      </c>
      <c r="R10340" s="1" t="s">
        <v>72013</v>
      </c>
      <c r="S10340" s="1" t="s">
        <v>21</v>
      </c>
      <c r="T10340" s="1" t="s">
        <v>1242</v>
      </c>
      <c r="U10340" s="1" t="s">
        <v>151</v>
      </c>
    </row>
    <row r="10341" spans="1:21" s="1" customFormat="1" ht="18" customHeight="1" x14ac:dyDescent="0.3">
      <c r="A10341" s="1">
        <f t="shared" si="162"/>
        <v>10340</v>
      </c>
      <c r="B10341" s="1" t="s">
        <v>83120</v>
      </c>
      <c r="C10341" s="1" t="s">
        <v>40521</v>
      </c>
      <c r="D10341" s="1" t="s">
        <v>40522</v>
      </c>
      <c r="E10341" s="1" t="s">
        <v>40523</v>
      </c>
      <c r="I10341" s="1" t="s">
        <v>8618</v>
      </c>
      <c r="L10341" s="1" t="s">
        <v>628</v>
      </c>
      <c r="M10341" s="1">
        <v>1693</v>
      </c>
      <c r="P10341" s="1" t="s">
        <v>466</v>
      </c>
      <c r="R10341" s="1" t="s">
        <v>71990</v>
      </c>
      <c r="S10341" s="1" t="s">
        <v>50</v>
      </c>
      <c r="T10341" s="1" t="s">
        <v>477</v>
      </c>
      <c r="U10341" s="1" t="s">
        <v>858</v>
      </c>
    </row>
    <row r="10342" spans="1:21" s="1" customFormat="1" ht="18" customHeight="1" x14ac:dyDescent="0.3">
      <c r="A10342" s="1">
        <f t="shared" si="162"/>
        <v>10341</v>
      </c>
      <c r="B10342" s="1" t="s">
        <v>83121</v>
      </c>
      <c r="C10342" s="1" t="s">
        <v>40524</v>
      </c>
      <c r="D10342" s="1" t="s">
        <v>40525</v>
      </c>
      <c r="E10342" s="1" t="s">
        <v>40526</v>
      </c>
      <c r="I10342" s="1" t="s">
        <v>342</v>
      </c>
      <c r="L10342" s="1" t="s">
        <v>2423</v>
      </c>
      <c r="M10342" s="1">
        <v>1682</v>
      </c>
      <c r="P10342" s="1" t="s">
        <v>466</v>
      </c>
      <c r="R10342" s="1" t="s">
        <v>71802</v>
      </c>
      <c r="S10342" s="1" t="s">
        <v>147</v>
      </c>
      <c r="T10342" s="1" t="s">
        <v>148</v>
      </c>
      <c r="U10342" s="1" t="s">
        <v>151</v>
      </c>
    </row>
    <row r="10343" spans="1:21" s="1" customFormat="1" ht="18" customHeight="1" x14ac:dyDescent="0.3">
      <c r="A10343" s="1">
        <f t="shared" si="162"/>
        <v>10342</v>
      </c>
      <c r="B10343" s="1" t="s">
        <v>83122</v>
      </c>
      <c r="C10343" s="1" t="s">
        <v>40527</v>
      </c>
      <c r="D10343" s="1" t="s">
        <v>40528</v>
      </c>
      <c r="E10343" s="1" t="s">
        <v>40529</v>
      </c>
      <c r="I10343" s="1" t="s">
        <v>12429</v>
      </c>
      <c r="L10343" s="1" t="s">
        <v>34</v>
      </c>
      <c r="M10343" s="1">
        <v>1696</v>
      </c>
      <c r="P10343" s="1" t="s">
        <v>466</v>
      </c>
      <c r="R10343" s="1" t="s">
        <v>71834</v>
      </c>
      <c r="S10343" s="1" t="s">
        <v>42</v>
      </c>
      <c r="T10343" s="1" t="s">
        <v>255</v>
      </c>
      <c r="U10343" s="1" t="s">
        <v>1682</v>
      </c>
    </row>
    <row r="10344" spans="1:21" s="1" customFormat="1" ht="18" customHeight="1" x14ac:dyDescent="0.3">
      <c r="A10344" s="1">
        <f t="shared" si="162"/>
        <v>10343</v>
      </c>
      <c r="B10344" s="1" t="s">
        <v>83123</v>
      </c>
      <c r="C10344" s="1" t="s">
        <v>10539</v>
      </c>
      <c r="D10344" s="1" t="s">
        <v>10540</v>
      </c>
      <c r="E10344" s="1" t="s">
        <v>10541</v>
      </c>
      <c r="I10344" s="1" t="s">
        <v>6315</v>
      </c>
      <c r="L10344" s="1" t="s">
        <v>104</v>
      </c>
      <c r="M10344" s="1">
        <v>1697</v>
      </c>
      <c r="N10344" s="1" t="s">
        <v>628</v>
      </c>
      <c r="O10344" s="1">
        <v>1753</v>
      </c>
      <c r="P10344" s="1" t="s">
        <v>466</v>
      </c>
      <c r="R10344" s="1" t="s">
        <v>71942</v>
      </c>
      <c r="S10344" s="1" t="s">
        <v>28</v>
      </c>
      <c r="T10344" s="1" t="s">
        <v>721</v>
      </c>
      <c r="U10344" s="1" t="s">
        <v>151</v>
      </c>
    </row>
    <row r="10345" spans="1:21" s="1" customFormat="1" ht="18" customHeight="1" x14ac:dyDescent="0.3">
      <c r="A10345" s="1">
        <f t="shared" si="162"/>
        <v>10344</v>
      </c>
      <c r="B10345" s="1" t="s">
        <v>83124</v>
      </c>
      <c r="C10345" s="1" t="s">
        <v>40530</v>
      </c>
      <c r="D10345" s="1" t="s">
        <v>40531</v>
      </c>
      <c r="E10345" s="1" t="s">
        <v>40532</v>
      </c>
      <c r="I10345" s="1" t="s">
        <v>40533</v>
      </c>
      <c r="L10345" s="1" t="s">
        <v>600</v>
      </c>
      <c r="M10345" s="1">
        <v>1695</v>
      </c>
      <c r="P10345" s="1" t="s">
        <v>466</v>
      </c>
      <c r="R10345" s="1" t="s">
        <v>71760</v>
      </c>
      <c r="S10345" s="1" t="s">
        <v>42</v>
      </c>
      <c r="T10345" s="1" t="s">
        <v>49</v>
      </c>
      <c r="U10345" s="1" t="s">
        <v>92</v>
      </c>
    </row>
    <row r="10346" spans="1:21" s="1" customFormat="1" ht="18" customHeight="1" x14ac:dyDescent="0.3">
      <c r="A10346" s="1">
        <f t="shared" si="162"/>
        <v>10345</v>
      </c>
      <c r="B10346" s="1" t="s">
        <v>83125</v>
      </c>
      <c r="C10346" s="1" t="s">
        <v>40534</v>
      </c>
      <c r="D10346" s="1" t="s">
        <v>40535</v>
      </c>
      <c r="E10346" s="1" t="s">
        <v>40536</v>
      </c>
      <c r="I10346" s="1" t="s">
        <v>4896</v>
      </c>
      <c r="L10346" s="1" t="s">
        <v>531</v>
      </c>
      <c r="M10346" s="1">
        <v>1685</v>
      </c>
      <c r="P10346" s="1" t="s">
        <v>466</v>
      </c>
      <c r="R10346" s="1" t="s">
        <v>71922</v>
      </c>
      <c r="S10346" s="1" t="s">
        <v>56</v>
      </c>
      <c r="T10346" s="1" t="s">
        <v>38</v>
      </c>
      <c r="U10346" s="1" t="s">
        <v>151</v>
      </c>
    </row>
    <row r="10347" spans="1:21" s="1" customFormat="1" ht="18" customHeight="1" x14ac:dyDescent="0.3">
      <c r="A10347" s="1">
        <f t="shared" si="162"/>
        <v>10346</v>
      </c>
      <c r="B10347" s="1" t="s">
        <v>83126</v>
      </c>
      <c r="C10347" s="1" t="s">
        <v>40537</v>
      </c>
      <c r="D10347" s="1" t="s">
        <v>9909</v>
      </c>
      <c r="E10347" s="1" t="s">
        <v>40538</v>
      </c>
      <c r="I10347" s="1" t="s">
        <v>40539</v>
      </c>
      <c r="L10347" s="1" t="s">
        <v>628</v>
      </c>
      <c r="M10347" s="1">
        <v>1693</v>
      </c>
      <c r="P10347" s="1" t="s">
        <v>466</v>
      </c>
      <c r="R10347" s="1" t="s">
        <v>71999</v>
      </c>
      <c r="S10347" s="1" t="s">
        <v>42</v>
      </c>
      <c r="T10347" s="1" t="s">
        <v>227</v>
      </c>
      <c r="U10347" s="1" t="s">
        <v>35</v>
      </c>
    </row>
    <row r="10348" spans="1:21" s="1" customFormat="1" ht="18" customHeight="1" x14ac:dyDescent="0.3">
      <c r="A10348" s="1">
        <f t="shared" si="162"/>
        <v>10347</v>
      </c>
      <c r="B10348" s="1" t="s">
        <v>83127</v>
      </c>
      <c r="C10348" s="1" t="s">
        <v>40540</v>
      </c>
      <c r="D10348" s="1" t="s">
        <v>36573</v>
      </c>
      <c r="E10348" s="1" t="s">
        <v>40541</v>
      </c>
      <c r="I10348" s="1" t="s">
        <v>8055</v>
      </c>
      <c r="L10348" s="1" t="s">
        <v>424</v>
      </c>
      <c r="M10348" s="1">
        <v>1681</v>
      </c>
      <c r="N10348" s="1" t="s">
        <v>232</v>
      </c>
      <c r="O10348" s="1">
        <v>1724</v>
      </c>
      <c r="P10348" s="1" t="s">
        <v>466</v>
      </c>
      <c r="R10348" s="1" t="s">
        <v>71863</v>
      </c>
      <c r="S10348" s="1" t="s">
        <v>28</v>
      </c>
      <c r="T10348" s="1" t="s">
        <v>373</v>
      </c>
      <c r="U10348" s="1" t="s">
        <v>151</v>
      </c>
    </row>
    <row r="10349" spans="1:21" s="1" customFormat="1" ht="18" customHeight="1" x14ac:dyDescent="0.3">
      <c r="A10349" s="1">
        <f t="shared" si="162"/>
        <v>10348</v>
      </c>
      <c r="B10349" s="1" t="s">
        <v>83128</v>
      </c>
      <c r="C10349" s="1" t="s">
        <v>40542</v>
      </c>
      <c r="D10349" s="1" t="s">
        <v>40543</v>
      </c>
      <c r="E10349" s="1" t="s">
        <v>40544</v>
      </c>
      <c r="I10349" s="1" t="s">
        <v>2698</v>
      </c>
      <c r="L10349" s="1" t="s">
        <v>34</v>
      </c>
      <c r="M10349" s="1">
        <v>1696</v>
      </c>
      <c r="P10349" s="1" t="s">
        <v>466</v>
      </c>
      <c r="R10349" s="1" t="s">
        <v>71752</v>
      </c>
      <c r="S10349" s="1" t="s">
        <v>23</v>
      </c>
      <c r="T10349" s="1" t="s">
        <v>40</v>
      </c>
      <c r="U10349" s="1" t="s">
        <v>565</v>
      </c>
    </row>
    <row r="10350" spans="1:21" s="1" customFormat="1" ht="18" customHeight="1" x14ac:dyDescent="0.3">
      <c r="A10350" s="1">
        <f t="shared" si="162"/>
        <v>10349</v>
      </c>
      <c r="B10350" s="1" t="s">
        <v>83129</v>
      </c>
      <c r="C10350" s="1" t="s">
        <v>40545</v>
      </c>
      <c r="D10350" s="1" t="s">
        <v>40546</v>
      </c>
      <c r="E10350" s="1" t="s">
        <v>40547</v>
      </c>
      <c r="I10350" s="1" t="s">
        <v>300</v>
      </c>
      <c r="L10350" s="1" t="s">
        <v>286</v>
      </c>
      <c r="M10350" s="1">
        <v>1672</v>
      </c>
      <c r="P10350" s="1" t="s">
        <v>466</v>
      </c>
      <c r="R10350" s="1" t="s">
        <v>72006</v>
      </c>
      <c r="S10350" s="1" t="s">
        <v>72</v>
      </c>
      <c r="T10350" s="1" t="s">
        <v>1170</v>
      </c>
      <c r="U10350" s="1" t="s">
        <v>151</v>
      </c>
    </row>
    <row r="10351" spans="1:21" s="1" customFormat="1" ht="18" customHeight="1" x14ac:dyDescent="0.3">
      <c r="A10351" s="1">
        <f t="shared" si="162"/>
        <v>10350</v>
      </c>
      <c r="B10351" s="1" t="s">
        <v>83130</v>
      </c>
      <c r="C10351" s="1" t="s">
        <v>40548</v>
      </c>
      <c r="D10351" s="1" t="s">
        <v>40549</v>
      </c>
      <c r="E10351" s="1" t="s">
        <v>40550</v>
      </c>
      <c r="I10351" s="1" t="s">
        <v>37130</v>
      </c>
      <c r="L10351" s="1" t="s">
        <v>999</v>
      </c>
      <c r="M10351" s="1">
        <v>1692</v>
      </c>
      <c r="P10351" s="1" t="s">
        <v>466</v>
      </c>
      <c r="R10351" s="1" t="s">
        <v>71848</v>
      </c>
      <c r="S10351" s="1" t="s">
        <v>79</v>
      </c>
      <c r="T10351" s="1" t="s">
        <v>306</v>
      </c>
      <c r="U10351" s="1" t="s">
        <v>565</v>
      </c>
    </row>
    <row r="10352" spans="1:21" s="1" customFormat="1" ht="18" customHeight="1" x14ac:dyDescent="0.3">
      <c r="A10352" s="1">
        <f t="shared" si="162"/>
        <v>10351</v>
      </c>
      <c r="B10352" s="1" t="s">
        <v>83131</v>
      </c>
      <c r="C10352" s="1" t="s">
        <v>10597</v>
      </c>
      <c r="D10352" s="1" t="s">
        <v>10598</v>
      </c>
      <c r="E10352" s="1" t="s">
        <v>10599</v>
      </c>
      <c r="I10352" s="1" t="s">
        <v>10580</v>
      </c>
      <c r="L10352" s="1" t="s">
        <v>608</v>
      </c>
      <c r="M10352" s="1">
        <v>1702</v>
      </c>
      <c r="P10352" s="1" t="s">
        <v>466</v>
      </c>
      <c r="R10352" s="1" t="s">
        <v>71780</v>
      </c>
      <c r="S10352" s="1" t="s">
        <v>42</v>
      </c>
      <c r="T10352" s="1" t="s">
        <v>92</v>
      </c>
      <c r="U10352" s="1" t="s">
        <v>151</v>
      </c>
    </row>
    <row r="10353" spans="1:21" s="1" customFormat="1" ht="18" customHeight="1" x14ac:dyDescent="0.3">
      <c r="A10353" s="1">
        <f t="shared" si="162"/>
        <v>10352</v>
      </c>
      <c r="B10353" s="1" t="s">
        <v>83132</v>
      </c>
      <c r="C10353" s="1" t="s">
        <v>40551</v>
      </c>
      <c r="D10353" s="1" t="s">
        <v>40552</v>
      </c>
      <c r="E10353" s="1" t="s">
        <v>40553</v>
      </c>
      <c r="I10353" s="1" t="s">
        <v>40554</v>
      </c>
      <c r="L10353" s="1" t="s">
        <v>37</v>
      </c>
      <c r="M10353" s="1">
        <v>1691</v>
      </c>
      <c r="P10353" s="1" t="s">
        <v>466</v>
      </c>
      <c r="R10353" s="1" t="s">
        <v>71870</v>
      </c>
      <c r="S10353" s="1" t="s">
        <v>79</v>
      </c>
      <c r="T10353" s="1" t="s">
        <v>391</v>
      </c>
      <c r="U10353" s="1" t="s">
        <v>151</v>
      </c>
    </row>
    <row r="10354" spans="1:21" s="1" customFormat="1" ht="18" customHeight="1" x14ac:dyDescent="0.3">
      <c r="A10354" s="1">
        <f t="shared" si="162"/>
        <v>10353</v>
      </c>
      <c r="B10354" s="1" t="s">
        <v>83133</v>
      </c>
      <c r="C10354" s="1" t="s">
        <v>40555</v>
      </c>
      <c r="D10354" s="1" t="s">
        <v>40556</v>
      </c>
      <c r="E10354" s="1" t="s">
        <v>40557</v>
      </c>
      <c r="I10354" s="1" t="s">
        <v>2088</v>
      </c>
      <c r="L10354" s="1" t="s">
        <v>597</v>
      </c>
      <c r="M10354" s="1">
        <v>1686</v>
      </c>
      <c r="P10354" s="1" t="s">
        <v>466</v>
      </c>
      <c r="R10354" s="1" t="s">
        <v>72013</v>
      </c>
      <c r="S10354" s="1" t="s">
        <v>21</v>
      </c>
      <c r="T10354" s="1" t="s">
        <v>1242</v>
      </c>
      <c r="U10354" s="1" t="s">
        <v>151</v>
      </c>
    </row>
    <row r="10355" spans="1:21" s="1" customFormat="1" ht="18" customHeight="1" x14ac:dyDescent="0.3">
      <c r="A10355" s="1">
        <f t="shared" si="162"/>
        <v>10354</v>
      </c>
      <c r="B10355" s="1" t="s">
        <v>83134</v>
      </c>
      <c r="C10355" s="1" t="s">
        <v>40558</v>
      </c>
      <c r="D10355" s="1" t="s">
        <v>5825</v>
      </c>
      <c r="E10355" s="1" t="s">
        <v>40559</v>
      </c>
      <c r="I10355" s="1" t="s">
        <v>3365</v>
      </c>
      <c r="L10355" s="1" t="s">
        <v>20</v>
      </c>
      <c r="M10355" s="1">
        <v>1684</v>
      </c>
      <c r="P10355" s="1" t="s">
        <v>466</v>
      </c>
      <c r="R10355" s="1" t="s">
        <v>71839</v>
      </c>
      <c r="S10355" s="1" t="s">
        <v>21</v>
      </c>
      <c r="T10355" s="1" t="s">
        <v>275</v>
      </c>
      <c r="U10355" s="1" t="s">
        <v>444</v>
      </c>
    </row>
    <row r="10356" spans="1:21" s="1" customFormat="1" ht="18" customHeight="1" x14ac:dyDescent="0.3">
      <c r="A10356" s="1">
        <f t="shared" si="162"/>
        <v>10355</v>
      </c>
      <c r="B10356" s="1" t="s">
        <v>83135</v>
      </c>
      <c r="C10356" s="1" t="s">
        <v>40560</v>
      </c>
      <c r="D10356" s="1" t="s">
        <v>7198</v>
      </c>
      <c r="E10356" s="1" t="s">
        <v>40561</v>
      </c>
      <c r="I10356" s="1" t="s">
        <v>3631</v>
      </c>
      <c r="L10356" s="1" t="s">
        <v>600</v>
      </c>
      <c r="M10356" s="1">
        <v>1695</v>
      </c>
      <c r="P10356" s="1" t="s">
        <v>466</v>
      </c>
      <c r="R10356" s="1" t="s">
        <v>71999</v>
      </c>
      <c r="S10356" s="1" t="s">
        <v>42</v>
      </c>
      <c r="T10356" s="1" t="s">
        <v>227</v>
      </c>
      <c r="U10356" s="1" t="s">
        <v>151</v>
      </c>
    </row>
    <row r="10357" spans="1:21" s="1" customFormat="1" ht="18" customHeight="1" x14ac:dyDescent="0.3">
      <c r="A10357" s="1">
        <f t="shared" si="162"/>
        <v>10356</v>
      </c>
      <c r="B10357" s="1" t="s">
        <v>83136</v>
      </c>
      <c r="C10357" s="1" t="s">
        <v>10586</v>
      </c>
      <c r="D10357" s="1" t="s">
        <v>10587</v>
      </c>
      <c r="E10357" s="1" t="s">
        <v>10588</v>
      </c>
      <c r="I10357" s="1" t="s">
        <v>10589</v>
      </c>
      <c r="L10357" s="1" t="s">
        <v>37</v>
      </c>
      <c r="M10357" s="1">
        <v>1691</v>
      </c>
      <c r="P10357" s="1" t="s">
        <v>466</v>
      </c>
      <c r="R10357" s="1" t="s">
        <v>71803</v>
      </c>
      <c r="S10357" s="1" t="s">
        <v>30</v>
      </c>
      <c r="T10357" s="1" t="s">
        <v>92</v>
      </c>
      <c r="U10357" s="1" t="s">
        <v>151</v>
      </c>
    </row>
    <row r="10358" spans="1:21" s="1" customFormat="1" ht="18" customHeight="1" x14ac:dyDescent="0.3">
      <c r="A10358" s="1">
        <f t="shared" si="162"/>
        <v>10357</v>
      </c>
      <c r="B10358" s="1" t="s">
        <v>83137</v>
      </c>
      <c r="C10358" s="1" t="s">
        <v>40562</v>
      </c>
      <c r="D10358" s="1" t="s">
        <v>40563</v>
      </c>
      <c r="E10358" s="1" t="s">
        <v>40564</v>
      </c>
      <c r="I10358" s="1" t="s">
        <v>40565</v>
      </c>
      <c r="L10358" s="1" t="s">
        <v>600</v>
      </c>
      <c r="M10358" s="1">
        <v>1695</v>
      </c>
      <c r="P10358" s="1" t="s">
        <v>8726</v>
      </c>
      <c r="R10358" s="1" t="s">
        <v>71851</v>
      </c>
      <c r="S10358" s="1" t="s">
        <v>28</v>
      </c>
      <c r="T10358" s="1" t="s">
        <v>167</v>
      </c>
      <c r="U10358" s="1" t="s">
        <v>46</v>
      </c>
    </row>
    <row r="10359" spans="1:21" s="1" customFormat="1" ht="18" customHeight="1" x14ac:dyDescent="0.3">
      <c r="A10359" s="1">
        <f t="shared" si="162"/>
        <v>10358</v>
      </c>
      <c r="B10359" s="1" t="s">
        <v>83138</v>
      </c>
      <c r="C10359" s="1" t="s">
        <v>40566</v>
      </c>
      <c r="D10359" s="1" t="s">
        <v>40567</v>
      </c>
      <c r="E10359" s="1" t="s">
        <v>40568</v>
      </c>
      <c r="I10359" s="1" t="s">
        <v>3218</v>
      </c>
      <c r="L10359" s="1" t="s">
        <v>2423</v>
      </c>
      <c r="M10359" s="1">
        <v>1682</v>
      </c>
      <c r="P10359" s="1" t="s">
        <v>466</v>
      </c>
      <c r="R10359" s="1" t="s">
        <v>71857</v>
      </c>
      <c r="S10359" s="1" t="s">
        <v>205</v>
      </c>
      <c r="T10359" s="1" t="s">
        <v>335</v>
      </c>
      <c r="U10359" s="1" t="s">
        <v>151</v>
      </c>
    </row>
    <row r="10360" spans="1:21" s="1" customFormat="1" ht="18" customHeight="1" x14ac:dyDescent="0.3">
      <c r="A10360" s="1">
        <f t="shared" si="162"/>
        <v>10359</v>
      </c>
      <c r="B10360" s="1" t="s">
        <v>83139</v>
      </c>
      <c r="C10360" s="1" t="s">
        <v>40569</v>
      </c>
      <c r="D10360" s="1" t="s">
        <v>12708</v>
      </c>
      <c r="E10360" s="1" t="s">
        <v>40570</v>
      </c>
      <c r="I10360" s="1" t="s">
        <v>5855</v>
      </c>
      <c r="L10360" s="1" t="s">
        <v>531</v>
      </c>
      <c r="M10360" s="1">
        <v>1685</v>
      </c>
      <c r="P10360" s="1" t="s">
        <v>466</v>
      </c>
      <c r="R10360" s="1" t="s">
        <v>71851</v>
      </c>
      <c r="S10360" s="1" t="s">
        <v>28</v>
      </c>
      <c r="T10360" s="1" t="s">
        <v>167</v>
      </c>
      <c r="U10360" s="1" t="s">
        <v>96</v>
      </c>
    </row>
    <row r="10361" spans="1:21" s="1" customFormat="1" ht="18" customHeight="1" x14ac:dyDescent="0.3">
      <c r="A10361" s="1">
        <f t="shared" si="162"/>
        <v>10360</v>
      </c>
      <c r="B10361" s="1" t="s">
        <v>83140</v>
      </c>
      <c r="C10361" s="1" t="s">
        <v>40571</v>
      </c>
      <c r="D10361" s="1" t="s">
        <v>40572</v>
      </c>
      <c r="E10361" s="1" t="s">
        <v>40573</v>
      </c>
      <c r="I10361" s="1" t="s">
        <v>1893</v>
      </c>
      <c r="L10361" s="1" t="s">
        <v>412</v>
      </c>
      <c r="M10361" s="1">
        <v>1676</v>
      </c>
      <c r="P10361" s="1" t="s">
        <v>466</v>
      </c>
      <c r="R10361" s="1" t="s">
        <v>72037</v>
      </c>
      <c r="S10361" s="1" t="s">
        <v>201</v>
      </c>
      <c r="T10361" s="1" t="s">
        <v>1548</v>
      </c>
      <c r="U10361" s="1" t="s">
        <v>151</v>
      </c>
    </row>
    <row r="10362" spans="1:21" s="1" customFormat="1" ht="18" customHeight="1" x14ac:dyDescent="0.3">
      <c r="A10362" s="1">
        <f t="shared" si="162"/>
        <v>10361</v>
      </c>
      <c r="B10362" s="1" t="s">
        <v>83141</v>
      </c>
      <c r="C10362" s="1" t="s">
        <v>40574</v>
      </c>
      <c r="D10362" s="1" t="s">
        <v>14652</v>
      </c>
      <c r="E10362" s="1" t="s">
        <v>40575</v>
      </c>
      <c r="I10362" s="1" t="s">
        <v>7066</v>
      </c>
      <c r="L10362" s="1" t="s">
        <v>37</v>
      </c>
      <c r="M10362" s="1">
        <v>1691</v>
      </c>
      <c r="P10362" s="1" t="s">
        <v>466</v>
      </c>
      <c r="R10362" s="1" t="s">
        <v>71807</v>
      </c>
      <c r="S10362" s="1" t="s">
        <v>28</v>
      </c>
      <c r="T10362" s="1" t="s">
        <v>82</v>
      </c>
      <c r="U10362" s="1" t="s">
        <v>224</v>
      </c>
    </row>
    <row r="10363" spans="1:21" s="1" customFormat="1" ht="18" customHeight="1" x14ac:dyDescent="0.3">
      <c r="A10363" s="1">
        <f t="shared" si="162"/>
        <v>10362</v>
      </c>
      <c r="B10363" s="1" t="s">
        <v>83142</v>
      </c>
      <c r="C10363" s="1" t="s">
        <v>40576</v>
      </c>
      <c r="D10363" s="1" t="s">
        <v>40577</v>
      </c>
      <c r="E10363" s="1" t="s">
        <v>40578</v>
      </c>
      <c r="I10363" s="1" t="s">
        <v>9801</v>
      </c>
      <c r="L10363" s="1" t="s">
        <v>2267</v>
      </c>
      <c r="M10363" s="1">
        <v>1687</v>
      </c>
      <c r="N10363" s="1" t="s">
        <v>424</v>
      </c>
      <c r="O10363" s="1">
        <v>1741</v>
      </c>
      <c r="P10363" s="1" t="s">
        <v>466</v>
      </c>
      <c r="R10363" s="1" t="s">
        <v>71941</v>
      </c>
      <c r="S10363" s="1" t="s">
        <v>44</v>
      </c>
      <c r="T10363" s="1" t="s">
        <v>713</v>
      </c>
      <c r="U10363" s="1" t="s">
        <v>151</v>
      </c>
    </row>
    <row r="10364" spans="1:21" s="1" customFormat="1" ht="18" customHeight="1" x14ac:dyDescent="0.3">
      <c r="A10364" s="1">
        <f t="shared" si="162"/>
        <v>10363</v>
      </c>
      <c r="B10364" s="1" t="s">
        <v>83143</v>
      </c>
      <c r="C10364" s="1" t="s">
        <v>40579</v>
      </c>
      <c r="D10364" s="1" t="s">
        <v>40580</v>
      </c>
      <c r="E10364" s="1" t="s">
        <v>40581</v>
      </c>
      <c r="I10364" s="1" t="s">
        <v>6158</v>
      </c>
      <c r="L10364" s="1" t="s">
        <v>999</v>
      </c>
      <c r="M10364" s="1">
        <v>1692</v>
      </c>
      <c r="P10364" s="1" t="s">
        <v>466</v>
      </c>
      <c r="R10364" s="1" t="s">
        <v>71959</v>
      </c>
      <c r="S10364" s="1" t="s">
        <v>108</v>
      </c>
      <c r="T10364" s="1" t="s">
        <v>858</v>
      </c>
      <c r="U10364" s="1" t="s">
        <v>151</v>
      </c>
    </row>
    <row r="10365" spans="1:21" s="1" customFormat="1" ht="18" customHeight="1" x14ac:dyDescent="0.3">
      <c r="A10365" s="1">
        <f t="shared" si="162"/>
        <v>10364</v>
      </c>
      <c r="B10365" s="1" t="s">
        <v>83144</v>
      </c>
      <c r="C10365" s="1" t="s">
        <v>40582</v>
      </c>
      <c r="D10365" s="1" t="s">
        <v>40583</v>
      </c>
      <c r="E10365" s="1" t="s">
        <v>40584</v>
      </c>
      <c r="I10365" s="1" t="s">
        <v>40585</v>
      </c>
      <c r="L10365" s="1" t="s">
        <v>33</v>
      </c>
      <c r="M10365" s="1">
        <v>1689</v>
      </c>
      <c r="P10365" s="1" t="s">
        <v>466</v>
      </c>
      <c r="R10365" s="1" t="s">
        <v>71746</v>
      </c>
      <c r="S10365" s="1" t="s">
        <v>23</v>
      </c>
      <c r="T10365" s="1" t="s">
        <v>24</v>
      </c>
      <c r="U10365" s="1" t="s">
        <v>1503</v>
      </c>
    </row>
    <row r="10366" spans="1:21" s="1" customFormat="1" ht="18" customHeight="1" x14ac:dyDescent="0.3">
      <c r="A10366" s="1">
        <f t="shared" si="162"/>
        <v>10365</v>
      </c>
      <c r="B10366" s="1" t="s">
        <v>83145</v>
      </c>
      <c r="C10366" s="1" t="s">
        <v>40586</v>
      </c>
      <c r="D10366" s="1" t="s">
        <v>40587</v>
      </c>
      <c r="E10366" s="1" t="s">
        <v>40588</v>
      </c>
      <c r="I10366" s="1" t="s">
        <v>2826</v>
      </c>
      <c r="L10366" s="1" t="s">
        <v>412</v>
      </c>
      <c r="M10366" s="1">
        <v>1676</v>
      </c>
      <c r="P10366" s="1" t="s">
        <v>466</v>
      </c>
      <c r="R10366" s="1" t="s">
        <v>71862</v>
      </c>
      <c r="S10366" s="1" t="s">
        <v>42</v>
      </c>
      <c r="T10366" s="1" t="s">
        <v>144</v>
      </c>
      <c r="U10366" s="1" t="s">
        <v>46</v>
      </c>
    </row>
    <row r="10367" spans="1:21" s="1" customFormat="1" ht="18" customHeight="1" x14ac:dyDescent="0.3">
      <c r="A10367" s="1">
        <f t="shared" si="162"/>
        <v>10366</v>
      </c>
      <c r="B10367" s="1" t="s">
        <v>83146</v>
      </c>
      <c r="C10367" s="1" t="s">
        <v>40589</v>
      </c>
      <c r="D10367" s="1" t="s">
        <v>40590</v>
      </c>
      <c r="E10367" s="1" t="s">
        <v>40591</v>
      </c>
      <c r="I10367" s="1" t="s">
        <v>11122</v>
      </c>
      <c r="L10367" s="1" t="s">
        <v>338</v>
      </c>
      <c r="M10367" s="1">
        <v>1694</v>
      </c>
      <c r="P10367" s="1" t="s">
        <v>466</v>
      </c>
      <c r="R10367" s="1" t="s">
        <v>71934</v>
      </c>
      <c r="S10367" s="1" t="s">
        <v>51</v>
      </c>
      <c r="T10367" s="1" t="s">
        <v>98</v>
      </c>
      <c r="U10367" s="1" t="s">
        <v>151</v>
      </c>
    </row>
    <row r="10368" spans="1:21" s="1" customFormat="1" ht="18" customHeight="1" x14ac:dyDescent="0.3">
      <c r="A10368" s="1">
        <f t="shared" si="162"/>
        <v>10367</v>
      </c>
      <c r="B10368" s="1" t="s">
        <v>83147</v>
      </c>
      <c r="C10368" s="1" t="s">
        <v>40592</v>
      </c>
      <c r="D10368" s="1" t="s">
        <v>40593</v>
      </c>
      <c r="E10368" s="1" t="s">
        <v>40594</v>
      </c>
      <c r="I10368" s="1" t="s">
        <v>2450</v>
      </c>
      <c r="L10368" s="1" t="s">
        <v>20</v>
      </c>
      <c r="M10368" s="1">
        <v>1684</v>
      </c>
      <c r="P10368" s="1" t="s">
        <v>466</v>
      </c>
      <c r="R10368" s="1" t="s">
        <v>72337</v>
      </c>
      <c r="S10368" s="1" t="s">
        <v>67</v>
      </c>
      <c r="T10368" s="1" t="s">
        <v>7131</v>
      </c>
      <c r="U10368" s="1" t="s">
        <v>11166</v>
      </c>
    </row>
    <row r="10369" spans="1:21" s="1" customFormat="1" ht="18" customHeight="1" x14ac:dyDescent="0.3">
      <c r="A10369" s="1">
        <f t="shared" si="162"/>
        <v>10368</v>
      </c>
      <c r="B10369" s="1" t="s">
        <v>83148</v>
      </c>
      <c r="C10369" s="1" t="s">
        <v>40595</v>
      </c>
      <c r="D10369" s="1" t="s">
        <v>40596</v>
      </c>
      <c r="E10369" s="1" t="s">
        <v>40597</v>
      </c>
      <c r="I10369" s="1" t="s">
        <v>6217</v>
      </c>
      <c r="L10369" s="1" t="s">
        <v>412</v>
      </c>
      <c r="M10369" s="1">
        <v>1676</v>
      </c>
      <c r="P10369" s="1" t="s">
        <v>466</v>
      </c>
      <c r="R10369" s="1" t="s">
        <v>71841</v>
      </c>
      <c r="S10369" s="1" t="s">
        <v>42</v>
      </c>
      <c r="T10369" s="1" t="s">
        <v>282</v>
      </c>
      <c r="U10369" s="1" t="s">
        <v>162</v>
      </c>
    </row>
    <row r="10370" spans="1:21" s="1" customFormat="1" ht="18" customHeight="1" x14ac:dyDescent="0.3">
      <c r="A10370" s="1">
        <f t="shared" si="162"/>
        <v>10369</v>
      </c>
      <c r="B10370" s="1" t="s">
        <v>83149</v>
      </c>
      <c r="C10370" s="1" t="s">
        <v>40598</v>
      </c>
      <c r="D10370" s="1" t="s">
        <v>40599</v>
      </c>
      <c r="E10370" s="1" t="s">
        <v>40600</v>
      </c>
      <c r="I10370" s="1" t="s">
        <v>40601</v>
      </c>
      <c r="L10370" s="1" t="s">
        <v>250</v>
      </c>
      <c r="M10370" s="1">
        <v>1674</v>
      </c>
      <c r="P10370" s="1" t="s">
        <v>466</v>
      </c>
      <c r="R10370" s="1" t="s">
        <v>72013</v>
      </c>
      <c r="S10370" s="1" t="s">
        <v>21</v>
      </c>
      <c r="T10370" s="1" t="s">
        <v>1242</v>
      </c>
      <c r="U10370" s="1" t="s">
        <v>151</v>
      </c>
    </row>
    <row r="10371" spans="1:21" s="1" customFormat="1" ht="18" customHeight="1" x14ac:dyDescent="0.3">
      <c r="A10371" s="1">
        <f t="shared" si="162"/>
        <v>10370</v>
      </c>
      <c r="B10371" s="1" t="s">
        <v>83150</v>
      </c>
      <c r="C10371" s="1" t="s">
        <v>40602</v>
      </c>
      <c r="D10371" s="1" t="s">
        <v>40603</v>
      </c>
      <c r="E10371" s="1" t="s">
        <v>40604</v>
      </c>
      <c r="I10371" s="1" t="s">
        <v>2590</v>
      </c>
      <c r="L10371" s="1" t="s">
        <v>37</v>
      </c>
      <c r="M10371" s="1">
        <v>1691</v>
      </c>
      <c r="P10371" s="1" t="s">
        <v>466</v>
      </c>
      <c r="R10371" s="1" t="s">
        <v>71760</v>
      </c>
      <c r="S10371" s="1" t="s">
        <v>42</v>
      </c>
      <c r="T10371" s="1" t="s">
        <v>49</v>
      </c>
      <c r="U10371" s="1" t="s">
        <v>38</v>
      </c>
    </row>
    <row r="10372" spans="1:21" s="1" customFormat="1" ht="18" customHeight="1" x14ac:dyDescent="0.3">
      <c r="A10372" s="1">
        <f t="shared" si="162"/>
        <v>10371</v>
      </c>
      <c r="B10372" s="1" t="s">
        <v>83151</v>
      </c>
      <c r="C10372" s="1" t="s">
        <v>36454</v>
      </c>
      <c r="D10372" s="1" t="s">
        <v>36455</v>
      </c>
      <c r="E10372" s="1" t="s">
        <v>36456</v>
      </c>
      <c r="I10372" s="1" t="s">
        <v>8660</v>
      </c>
      <c r="L10372" s="1" t="s">
        <v>446</v>
      </c>
      <c r="M10372" s="1">
        <v>1678</v>
      </c>
      <c r="P10372" s="1" t="s">
        <v>466</v>
      </c>
      <c r="R10372" s="1" t="s">
        <v>71870</v>
      </c>
      <c r="S10372" s="1" t="s">
        <v>79</v>
      </c>
      <c r="T10372" s="1" t="s">
        <v>391</v>
      </c>
      <c r="U10372" s="1" t="s">
        <v>442</v>
      </c>
    </row>
    <row r="10373" spans="1:21" s="1" customFormat="1" ht="18" customHeight="1" x14ac:dyDescent="0.3">
      <c r="A10373" s="1">
        <f t="shared" si="162"/>
        <v>10372</v>
      </c>
      <c r="B10373" s="1" t="s">
        <v>83152</v>
      </c>
      <c r="C10373" s="1" t="s">
        <v>40605</v>
      </c>
      <c r="D10373" s="1" t="s">
        <v>40606</v>
      </c>
      <c r="E10373" s="1" t="s">
        <v>40607</v>
      </c>
      <c r="I10373" s="1" t="s">
        <v>5341</v>
      </c>
      <c r="J10373" s="1" t="s">
        <v>40608</v>
      </c>
      <c r="K10373" s="1" t="s">
        <v>21118</v>
      </c>
      <c r="L10373" s="1" t="s">
        <v>137</v>
      </c>
      <c r="M10373" s="1">
        <v>1698</v>
      </c>
      <c r="N10373" s="1" t="s">
        <v>870</v>
      </c>
      <c r="O10373" s="1">
        <v>1773</v>
      </c>
      <c r="P10373" s="1" t="s">
        <v>466</v>
      </c>
      <c r="R10373" s="1" t="s">
        <v>71911</v>
      </c>
      <c r="S10373" s="1" t="s">
        <v>397</v>
      </c>
      <c r="T10373" s="1" t="s">
        <v>556</v>
      </c>
      <c r="U10373" s="1" t="s">
        <v>151</v>
      </c>
    </row>
    <row r="10374" spans="1:21" s="1" customFormat="1" ht="18" customHeight="1" x14ac:dyDescent="0.3">
      <c r="A10374" s="1">
        <f t="shared" si="162"/>
        <v>10373</v>
      </c>
      <c r="B10374" s="1" t="s">
        <v>83153</v>
      </c>
      <c r="C10374" s="1" t="s">
        <v>40609</v>
      </c>
      <c r="D10374" s="1" t="s">
        <v>40610</v>
      </c>
      <c r="E10374" s="1" t="s">
        <v>40611</v>
      </c>
      <c r="I10374" s="1" t="s">
        <v>3719</v>
      </c>
      <c r="L10374" s="1" t="s">
        <v>787</v>
      </c>
      <c r="M10374" s="1">
        <v>1705</v>
      </c>
      <c r="P10374" s="1" t="s">
        <v>8726</v>
      </c>
      <c r="R10374" s="1" t="s">
        <v>71840</v>
      </c>
      <c r="S10374" s="1" t="s">
        <v>278</v>
      </c>
      <c r="T10374" s="1" t="s">
        <v>279</v>
      </c>
      <c r="U10374" s="1" t="s">
        <v>151</v>
      </c>
    </row>
    <row r="10375" spans="1:21" s="1" customFormat="1" ht="18" customHeight="1" x14ac:dyDescent="0.3">
      <c r="A10375" s="1">
        <f t="shared" si="162"/>
        <v>10374</v>
      </c>
      <c r="B10375" s="1" t="s">
        <v>83154</v>
      </c>
      <c r="C10375" s="1" t="s">
        <v>40612</v>
      </c>
      <c r="D10375" s="1" t="s">
        <v>40613</v>
      </c>
      <c r="E10375" s="1" t="s">
        <v>40614</v>
      </c>
      <c r="I10375" s="1" t="s">
        <v>8138</v>
      </c>
      <c r="L10375" s="1" t="s">
        <v>105</v>
      </c>
      <c r="M10375" s="1">
        <v>1675</v>
      </c>
      <c r="P10375" s="1" t="s">
        <v>466</v>
      </c>
      <c r="R10375" s="1" t="s">
        <v>71780</v>
      </c>
      <c r="S10375" s="1" t="s">
        <v>42</v>
      </c>
      <c r="T10375" s="1" t="s">
        <v>92</v>
      </c>
      <c r="U10375" s="1" t="s">
        <v>151</v>
      </c>
    </row>
    <row r="10376" spans="1:21" s="1" customFormat="1" ht="18" customHeight="1" x14ac:dyDescent="0.3">
      <c r="A10376" s="1">
        <f t="shared" si="162"/>
        <v>10375</v>
      </c>
      <c r="B10376" s="1" t="s">
        <v>83155</v>
      </c>
      <c r="C10376" s="1" t="s">
        <v>40615</v>
      </c>
      <c r="D10376" s="1" t="s">
        <v>21894</v>
      </c>
      <c r="E10376" s="1" t="s">
        <v>40616</v>
      </c>
      <c r="I10376" s="1" t="s">
        <v>8093</v>
      </c>
      <c r="L10376" s="1" t="s">
        <v>2423</v>
      </c>
      <c r="M10376" s="1">
        <v>1682</v>
      </c>
      <c r="P10376" s="1" t="s">
        <v>466</v>
      </c>
      <c r="R10376" s="1" t="s">
        <v>71798</v>
      </c>
      <c r="S10376" s="1" t="s">
        <v>99</v>
      </c>
      <c r="T10376" s="1" t="s">
        <v>139</v>
      </c>
      <c r="U10376" s="1" t="s">
        <v>66</v>
      </c>
    </row>
    <row r="10377" spans="1:21" s="1" customFormat="1" ht="18" customHeight="1" x14ac:dyDescent="0.3">
      <c r="A10377" s="1">
        <f t="shared" si="162"/>
        <v>10376</v>
      </c>
      <c r="B10377" s="1" t="s">
        <v>83156</v>
      </c>
      <c r="C10377" s="1" t="s">
        <v>40617</v>
      </c>
      <c r="D10377" s="1" t="s">
        <v>40618</v>
      </c>
      <c r="E10377" s="1" t="s">
        <v>40619</v>
      </c>
      <c r="I10377" s="1" t="s">
        <v>726</v>
      </c>
      <c r="L10377" s="1" t="s">
        <v>999</v>
      </c>
      <c r="M10377" s="1">
        <v>1692</v>
      </c>
      <c r="P10377" s="1" t="s">
        <v>466</v>
      </c>
      <c r="R10377" s="1" t="s">
        <v>71870</v>
      </c>
      <c r="S10377" s="1" t="s">
        <v>79</v>
      </c>
      <c r="T10377" s="1" t="s">
        <v>391</v>
      </c>
      <c r="U10377" s="1" t="s">
        <v>255</v>
      </c>
    </row>
    <row r="10378" spans="1:21" s="1" customFormat="1" ht="18" customHeight="1" x14ac:dyDescent="0.3">
      <c r="A10378" s="1">
        <f t="shared" si="162"/>
        <v>10377</v>
      </c>
      <c r="B10378" s="1" t="s">
        <v>83157</v>
      </c>
      <c r="C10378" s="1" t="s">
        <v>40620</v>
      </c>
      <c r="D10378" s="1" t="s">
        <v>40621</v>
      </c>
      <c r="E10378" s="1" t="s">
        <v>40622</v>
      </c>
      <c r="I10378" s="1" t="s">
        <v>650</v>
      </c>
      <c r="L10378" s="1" t="s">
        <v>104</v>
      </c>
      <c r="M10378" s="1">
        <v>1697</v>
      </c>
      <c r="P10378" s="1" t="s">
        <v>466</v>
      </c>
      <c r="R10378" s="1" t="s">
        <v>72075</v>
      </c>
      <c r="S10378" s="1" t="s">
        <v>79</v>
      </c>
      <c r="T10378" s="1" t="s">
        <v>1907</v>
      </c>
      <c r="U10378" s="1" t="s">
        <v>151</v>
      </c>
    </row>
    <row r="10379" spans="1:21" s="1" customFormat="1" ht="18" customHeight="1" x14ac:dyDescent="0.3">
      <c r="A10379" s="1">
        <f t="shared" si="162"/>
        <v>10378</v>
      </c>
      <c r="B10379" s="1" t="s">
        <v>83158</v>
      </c>
      <c r="C10379" s="1" t="s">
        <v>13358</v>
      </c>
      <c r="D10379" s="1" t="s">
        <v>13359</v>
      </c>
      <c r="E10379" s="1" t="s">
        <v>13360</v>
      </c>
      <c r="I10379" s="1" t="s">
        <v>40623</v>
      </c>
      <c r="L10379" s="1" t="s">
        <v>34</v>
      </c>
      <c r="M10379" s="1">
        <v>1696</v>
      </c>
      <c r="P10379" s="1" t="s">
        <v>466</v>
      </c>
      <c r="R10379" s="1" t="s">
        <v>71780</v>
      </c>
      <c r="S10379" s="1" t="s">
        <v>42</v>
      </c>
      <c r="T10379" s="1" t="s">
        <v>92</v>
      </c>
      <c r="U10379" s="1" t="s">
        <v>151</v>
      </c>
    </row>
    <row r="10380" spans="1:21" s="1" customFormat="1" ht="18" customHeight="1" x14ac:dyDescent="0.3">
      <c r="A10380" s="1">
        <f t="shared" si="162"/>
        <v>10379</v>
      </c>
      <c r="B10380" s="1" t="s">
        <v>83159</v>
      </c>
      <c r="C10380" s="1" t="s">
        <v>40624</v>
      </c>
      <c r="D10380" s="1" t="s">
        <v>2298</v>
      </c>
      <c r="E10380" s="1" t="s">
        <v>40625</v>
      </c>
      <c r="I10380" s="1" t="s">
        <v>40626</v>
      </c>
      <c r="L10380" s="1" t="s">
        <v>424</v>
      </c>
      <c r="M10380" s="1">
        <v>1681</v>
      </c>
      <c r="P10380" s="1" t="s">
        <v>466</v>
      </c>
      <c r="R10380" s="1" t="s">
        <v>71835</v>
      </c>
      <c r="S10380" s="1" t="s">
        <v>42</v>
      </c>
      <c r="T10380" s="1" t="s">
        <v>257</v>
      </c>
      <c r="U10380" s="1" t="s">
        <v>151</v>
      </c>
    </row>
    <row r="10381" spans="1:21" s="1" customFormat="1" ht="18" customHeight="1" x14ac:dyDescent="0.3">
      <c r="A10381" s="1">
        <f t="shared" si="162"/>
        <v>10380</v>
      </c>
      <c r="B10381" s="1" t="s">
        <v>83160</v>
      </c>
      <c r="C10381" s="1" t="s">
        <v>40627</v>
      </c>
      <c r="D10381" s="1" t="s">
        <v>40628</v>
      </c>
      <c r="E10381" s="1" t="s">
        <v>40629</v>
      </c>
      <c r="I10381" s="1" t="s">
        <v>7130</v>
      </c>
      <c r="L10381" s="1" t="s">
        <v>633</v>
      </c>
      <c r="M10381" s="1">
        <v>1683</v>
      </c>
      <c r="N10381" s="1" t="s">
        <v>787</v>
      </c>
      <c r="O10381" s="1">
        <v>1765</v>
      </c>
      <c r="P10381" s="1" t="s">
        <v>466</v>
      </c>
      <c r="R10381" s="1" t="s">
        <v>71752</v>
      </c>
      <c r="S10381" s="1" t="s">
        <v>23</v>
      </c>
      <c r="T10381" s="1" t="s">
        <v>40</v>
      </c>
      <c r="U10381" s="1" t="s">
        <v>565</v>
      </c>
    </row>
    <row r="10382" spans="1:21" s="1" customFormat="1" ht="18" customHeight="1" x14ac:dyDescent="0.3">
      <c r="A10382" s="1">
        <f t="shared" si="162"/>
        <v>10381</v>
      </c>
      <c r="B10382" s="1" t="s">
        <v>83161</v>
      </c>
      <c r="C10382" s="1" t="s">
        <v>40630</v>
      </c>
      <c r="D10382" s="1" t="s">
        <v>15106</v>
      </c>
      <c r="E10382" s="1" t="s">
        <v>40631</v>
      </c>
      <c r="I10382" s="1" t="s">
        <v>10611</v>
      </c>
      <c r="L10382" s="1" t="s">
        <v>999</v>
      </c>
      <c r="M10382" s="1">
        <v>1692</v>
      </c>
      <c r="P10382" s="1" t="s">
        <v>466</v>
      </c>
      <c r="R10382" s="1" t="s">
        <v>71780</v>
      </c>
      <c r="S10382" s="1" t="s">
        <v>42</v>
      </c>
      <c r="T10382" s="1" t="s">
        <v>92</v>
      </c>
      <c r="U10382" s="1" t="s">
        <v>676</v>
      </c>
    </row>
    <row r="10383" spans="1:21" s="1" customFormat="1" ht="18" customHeight="1" x14ac:dyDescent="0.3">
      <c r="A10383" s="1">
        <f t="shared" si="162"/>
        <v>10382</v>
      </c>
      <c r="B10383" s="1" t="s">
        <v>83162</v>
      </c>
      <c r="C10383" s="1" t="s">
        <v>40632</v>
      </c>
      <c r="D10383" s="1" t="s">
        <v>40633</v>
      </c>
      <c r="E10383" s="1" t="s">
        <v>40634</v>
      </c>
      <c r="I10383" s="1" t="s">
        <v>228</v>
      </c>
      <c r="L10383" s="1" t="s">
        <v>600</v>
      </c>
      <c r="M10383" s="1">
        <v>1695</v>
      </c>
      <c r="P10383" s="1" t="s">
        <v>466</v>
      </c>
      <c r="R10383" s="1" t="s">
        <v>71816</v>
      </c>
      <c r="S10383" s="1" t="s">
        <v>28</v>
      </c>
      <c r="T10383" s="1" t="s">
        <v>196</v>
      </c>
      <c r="U10383" s="1" t="s">
        <v>151</v>
      </c>
    </row>
    <row r="10384" spans="1:21" s="1" customFormat="1" ht="18" customHeight="1" x14ac:dyDescent="0.3">
      <c r="A10384" s="1">
        <f t="shared" si="162"/>
        <v>10383</v>
      </c>
      <c r="B10384" s="1" t="s">
        <v>83163</v>
      </c>
      <c r="C10384" s="1" t="s">
        <v>40635</v>
      </c>
      <c r="D10384" s="1" t="s">
        <v>40636</v>
      </c>
      <c r="E10384" s="1" t="s">
        <v>40637</v>
      </c>
      <c r="I10384" s="1" t="s">
        <v>238</v>
      </c>
      <c r="L10384" s="1" t="s">
        <v>65</v>
      </c>
      <c r="M10384" s="1">
        <v>1671</v>
      </c>
      <c r="P10384" s="1" t="s">
        <v>466</v>
      </c>
      <c r="R10384" s="1" t="s">
        <v>71810</v>
      </c>
      <c r="S10384" s="1" t="s">
        <v>44</v>
      </c>
      <c r="T10384" s="1" t="s">
        <v>180</v>
      </c>
      <c r="U10384" s="1" t="s">
        <v>96</v>
      </c>
    </row>
    <row r="10385" spans="1:21" s="1" customFormat="1" ht="18" customHeight="1" x14ac:dyDescent="0.3">
      <c r="A10385" s="1">
        <f t="shared" si="162"/>
        <v>10384</v>
      </c>
      <c r="B10385" s="1" t="s">
        <v>83164</v>
      </c>
      <c r="C10385" s="1" t="s">
        <v>36464</v>
      </c>
      <c r="D10385" s="1" t="s">
        <v>8909</v>
      </c>
      <c r="E10385" s="1" t="s">
        <v>36465</v>
      </c>
      <c r="I10385" s="1" t="s">
        <v>40638</v>
      </c>
      <c r="L10385" s="1" t="s">
        <v>599</v>
      </c>
      <c r="M10385" s="1">
        <v>1688</v>
      </c>
      <c r="P10385" s="1" t="s">
        <v>466</v>
      </c>
      <c r="R10385" s="1" t="s">
        <v>72050</v>
      </c>
      <c r="S10385" s="1" t="s">
        <v>42</v>
      </c>
      <c r="T10385" s="1" t="s">
        <v>802</v>
      </c>
      <c r="U10385" s="1" t="s">
        <v>1524</v>
      </c>
    </row>
    <row r="10386" spans="1:21" s="1" customFormat="1" ht="18" customHeight="1" x14ac:dyDescent="0.3">
      <c r="A10386" s="1">
        <f t="shared" si="162"/>
        <v>10385</v>
      </c>
      <c r="B10386" s="1" t="s">
        <v>83165</v>
      </c>
      <c r="C10386" s="1" t="s">
        <v>33015</v>
      </c>
      <c r="D10386" s="1" t="s">
        <v>33016</v>
      </c>
      <c r="E10386" s="1" t="s">
        <v>33017</v>
      </c>
      <c r="I10386" s="1" t="s">
        <v>2652</v>
      </c>
      <c r="L10386" s="1" t="s">
        <v>597</v>
      </c>
      <c r="M10386" s="1">
        <v>1686</v>
      </c>
      <c r="N10386" s="1" t="s">
        <v>600</v>
      </c>
      <c r="O10386" s="1">
        <v>1755</v>
      </c>
      <c r="P10386" s="1" t="s">
        <v>466</v>
      </c>
      <c r="R10386" s="1" t="s">
        <v>71834</v>
      </c>
      <c r="S10386" s="1" t="s">
        <v>42</v>
      </c>
      <c r="T10386" s="1" t="s">
        <v>255</v>
      </c>
      <c r="U10386" s="1" t="s">
        <v>747</v>
      </c>
    </row>
    <row r="10387" spans="1:21" s="1" customFormat="1" ht="18" customHeight="1" x14ac:dyDescent="0.3">
      <c r="A10387" s="1">
        <f t="shared" si="162"/>
        <v>10386</v>
      </c>
      <c r="B10387" s="1" t="s">
        <v>83166</v>
      </c>
      <c r="C10387" s="1" t="s">
        <v>40639</v>
      </c>
      <c r="D10387" s="1" t="s">
        <v>40640</v>
      </c>
      <c r="E10387" s="1" t="s">
        <v>40641</v>
      </c>
      <c r="I10387" s="1" t="s">
        <v>4198</v>
      </c>
      <c r="L10387" s="1" t="s">
        <v>138</v>
      </c>
      <c r="M10387" s="1">
        <v>1690</v>
      </c>
      <c r="P10387" s="1" t="s">
        <v>466</v>
      </c>
      <c r="R10387" s="1" t="s">
        <v>71767</v>
      </c>
      <c r="S10387" s="1" t="s">
        <v>47</v>
      </c>
      <c r="T10387" s="1" t="s">
        <v>66</v>
      </c>
      <c r="U10387" s="1" t="s">
        <v>40</v>
      </c>
    </row>
    <row r="10388" spans="1:21" s="1" customFormat="1" ht="18" customHeight="1" x14ac:dyDescent="0.3">
      <c r="A10388" s="1">
        <f t="shared" si="162"/>
        <v>10387</v>
      </c>
      <c r="B10388" s="1" t="s">
        <v>83167</v>
      </c>
      <c r="C10388" s="1" t="s">
        <v>40642</v>
      </c>
      <c r="D10388" s="1" t="s">
        <v>40643</v>
      </c>
      <c r="E10388" s="1" t="s">
        <v>40644</v>
      </c>
      <c r="I10388" s="1" t="s">
        <v>2276</v>
      </c>
      <c r="L10388" s="1" t="s">
        <v>37</v>
      </c>
      <c r="M10388" s="1">
        <v>1691</v>
      </c>
      <c r="P10388" s="1" t="s">
        <v>466</v>
      </c>
      <c r="R10388" s="1" t="s">
        <v>71840</v>
      </c>
      <c r="S10388" s="1" t="s">
        <v>278</v>
      </c>
      <c r="T10388" s="1" t="s">
        <v>279</v>
      </c>
      <c r="U10388" s="1" t="s">
        <v>100</v>
      </c>
    </row>
    <row r="10389" spans="1:21" s="1" customFormat="1" ht="18" customHeight="1" x14ac:dyDescent="0.3">
      <c r="A10389" s="1">
        <f t="shared" ref="A10389:A10452" si="163">A10388+1</f>
        <v>10388</v>
      </c>
      <c r="B10389" s="1" t="s">
        <v>83168</v>
      </c>
      <c r="C10389" s="1" t="s">
        <v>40645</v>
      </c>
      <c r="D10389" s="1" t="s">
        <v>40646</v>
      </c>
      <c r="E10389" s="1" t="s">
        <v>40647</v>
      </c>
      <c r="I10389" s="1" t="s">
        <v>40648</v>
      </c>
      <c r="L10389" s="1" t="s">
        <v>105</v>
      </c>
      <c r="M10389" s="1">
        <v>1675</v>
      </c>
      <c r="P10389" s="1" t="s">
        <v>466</v>
      </c>
      <c r="R10389" s="1" t="s">
        <v>72037</v>
      </c>
      <c r="S10389" s="1" t="s">
        <v>201</v>
      </c>
      <c r="T10389" s="1" t="s">
        <v>1548</v>
      </c>
      <c r="U10389" s="1" t="s">
        <v>151</v>
      </c>
    </row>
    <row r="10390" spans="1:21" s="1" customFormat="1" ht="18" customHeight="1" x14ac:dyDescent="0.3">
      <c r="A10390" s="1">
        <f t="shared" si="163"/>
        <v>10389</v>
      </c>
      <c r="B10390" s="1" t="s">
        <v>83169</v>
      </c>
      <c r="C10390" s="1" t="s">
        <v>40649</v>
      </c>
      <c r="D10390" s="1" t="s">
        <v>40650</v>
      </c>
      <c r="E10390" s="1" t="s">
        <v>40651</v>
      </c>
      <c r="I10390" s="1" t="s">
        <v>8931</v>
      </c>
      <c r="L10390" s="1" t="s">
        <v>597</v>
      </c>
      <c r="M10390" s="1">
        <v>1686</v>
      </c>
      <c r="P10390" s="1" t="s">
        <v>466</v>
      </c>
      <c r="R10390" s="1" t="s">
        <v>71890</v>
      </c>
      <c r="S10390" s="1" t="s">
        <v>448</v>
      </c>
      <c r="T10390" s="1" t="s">
        <v>139</v>
      </c>
      <c r="U10390" s="1" t="s">
        <v>151</v>
      </c>
    </row>
    <row r="10391" spans="1:21" s="1" customFormat="1" ht="18" customHeight="1" x14ac:dyDescent="0.3">
      <c r="A10391" s="1">
        <f t="shared" si="163"/>
        <v>10390</v>
      </c>
      <c r="B10391" s="1" t="s">
        <v>83170</v>
      </c>
      <c r="C10391" s="1" t="s">
        <v>40652</v>
      </c>
      <c r="D10391" s="1" t="s">
        <v>40653</v>
      </c>
      <c r="E10391" s="1" t="s">
        <v>40654</v>
      </c>
      <c r="I10391" s="1" t="s">
        <v>40655</v>
      </c>
      <c r="L10391" s="1" t="s">
        <v>338</v>
      </c>
      <c r="M10391" s="1">
        <v>1694</v>
      </c>
      <c r="N10391" s="1" t="s">
        <v>786</v>
      </c>
      <c r="O10391" s="1">
        <v>1764</v>
      </c>
      <c r="P10391" s="1" t="s">
        <v>466</v>
      </c>
      <c r="R10391" s="1" t="s">
        <v>71834</v>
      </c>
      <c r="S10391" s="1" t="s">
        <v>42</v>
      </c>
      <c r="T10391" s="1" t="s">
        <v>255</v>
      </c>
      <c r="U10391" s="1" t="s">
        <v>565</v>
      </c>
    </row>
    <row r="10392" spans="1:21" s="1" customFormat="1" ht="18" customHeight="1" x14ac:dyDescent="0.3">
      <c r="A10392" s="1">
        <f t="shared" si="163"/>
        <v>10391</v>
      </c>
      <c r="B10392" s="1" t="s">
        <v>83171</v>
      </c>
      <c r="C10392" s="1" t="s">
        <v>12598</v>
      </c>
      <c r="D10392" s="1" t="s">
        <v>12599</v>
      </c>
      <c r="E10392" s="1" t="s">
        <v>12600</v>
      </c>
      <c r="I10392" s="1" t="s">
        <v>6882</v>
      </c>
      <c r="L10392" s="1" t="s">
        <v>33</v>
      </c>
      <c r="M10392" s="1">
        <v>1689</v>
      </c>
      <c r="P10392" s="1" t="s">
        <v>466</v>
      </c>
      <c r="R10392" s="1" t="s">
        <v>71780</v>
      </c>
      <c r="S10392" s="1" t="s">
        <v>42</v>
      </c>
      <c r="T10392" s="1" t="s">
        <v>92</v>
      </c>
      <c r="U10392" s="1" t="s">
        <v>724</v>
      </c>
    </row>
    <row r="10393" spans="1:21" s="1" customFormat="1" ht="18" customHeight="1" x14ac:dyDescent="0.3">
      <c r="A10393" s="1">
        <f t="shared" si="163"/>
        <v>10392</v>
      </c>
      <c r="B10393" s="1" t="s">
        <v>83172</v>
      </c>
      <c r="C10393" s="1" t="s">
        <v>40656</v>
      </c>
      <c r="D10393" s="1" t="s">
        <v>40657</v>
      </c>
      <c r="E10393" s="1" t="s">
        <v>40658</v>
      </c>
      <c r="I10393" s="1" t="s">
        <v>40659</v>
      </c>
      <c r="L10393" s="1" t="s">
        <v>600</v>
      </c>
      <c r="M10393" s="1">
        <v>1695</v>
      </c>
      <c r="P10393" s="1" t="s">
        <v>466</v>
      </c>
      <c r="R10393" s="1" t="s">
        <v>71851</v>
      </c>
      <c r="S10393" s="1" t="s">
        <v>28</v>
      </c>
      <c r="T10393" s="1" t="s">
        <v>167</v>
      </c>
      <c r="U10393" s="1" t="s">
        <v>151</v>
      </c>
    </row>
    <row r="10394" spans="1:21" s="1" customFormat="1" ht="18" customHeight="1" x14ac:dyDescent="0.3">
      <c r="A10394" s="1">
        <f t="shared" si="163"/>
        <v>10393</v>
      </c>
      <c r="B10394" s="1" t="s">
        <v>83173</v>
      </c>
      <c r="C10394" s="1" t="s">
        <v>5055</v>
      </c>
      <c r="D10394" s="1" t="s">
        <v>4147</v>
      </c>
      <c r="E10394" s="1" t="s">
        <v>5056</v>
      </c>
      <c r="I10394" s="1" t="s">
        <v>1129</v>
      </c>
      <c r="L10394" s="1" t="s">
        <v>446</v>
      </c>
      <c r="M10394" s="1">
        <v>1678</v>
      </c>
      <c r="P10394" s="1" t="s">
        <v>466</v>
      </c>
      <c r="R10394" s="1" t="s">
        <v>71775</v>
      </c>
      <c r="S10394" s="1" t="s">
        <v>42</v>
      </c>
      <c r="T10394" s="1" t="s">
        <v>31</v>
      </c>
      <c r="U10394" s="1" t="s">
        <v>1382</v>
      </c>
    </row>
    <row r="10395" spans="1:21" s="1" customFormat="1" ht="18" customHeight="1" x14ac:dyDescent="0.3">
      <c r="A10395" s="1">
        <f t="shared" si="163"/>
        <v>10394</v>
      </c>
      <c r="B10395" s="1" t="s">
        <v>83174</v>
      </c>
      <c r="C10395" s="1" t="s">
        <v>5291</v>
      </c>
      <c r="D10395" s="1" t="s">
        <v>2466</v>
      </c>
      <c r="E10395" s="1" t="s">
        <v>5292</v>
      </c>
      <c r="I10395" s="1" t="s">
        <v>40660</v>
      </c>
      <c r="L10395" s="1" t="s">
        <v>531</v>
      </c>
      <c r="M10395" s="1">
        <v>1685</v>
      </c>
      <c r="P10395" s="1" t="s">
        <v>466</v>
      </c>
      <c r="R10395" s="1" t="s">
        <v>71810</v>
      </c>
      <c r="S10395" s="1" t="s">
        <v>44</v>
      </c>
      <c r="T10395" s="1" t="s">
        <v>180</v>
      </c>
      <c r="U10395" s="1" t="s">
        <v>151</v>
      </c>
    </row>
    <row r="10396" spans="1:21" s="1" customFormat="1" ht="18" customHeight="1" x14ac:dyDescent="0.3">
      <c r="A10396" s="1">
        <f t="shared" si="163"/>
        <v>10395</v>
      </c>
      <c r="B10396" s="1" t="s">
        <v>83175</v>
      </c>
      <c r="C10396" s="1" t="s">
        <v>10546</v>
      </c>
      <c r="D10396" s="1" t="s">
        <v>10547</v>
      </c>
      <c r="E10396" s="1" t="s">
        <v>10548</v>
      </c>
      <c r="I10396" s="1" t="s">
        <v>10549</v>
      </c>
      <c r="J10396" s="1" t="s">
        <v>10550</v>
      </c>
      <c r="K10396" s="1" t="s">
        <v>10551</v>
      </c>
      <c r="L10396" s="1" t="s">
        <v>104</v>
      </c>
      <c r="M10396" s="1">
        <v>1697</v>
      </c>
      <c r="N10396" s="1" t="s">
        <v>161</v>
      </c>
      <c r="O10396" s="1">
        <v>1767</v>
      </c>
      <c r="P10396" s="1" t="s">
        <v>466</v>
      </c>
      <c r="R10396" s="1" t="s">
        <v>71810</v>
      </c>
      <c r="S10396" s="1" t="s">
        <v>44</v>
      </c>
      <c r="T10396" s="1" t="s">
        <v>180</v>
      </c>
      <c r="U10396" s="1" t="s">
        <v>1242</v>
      </c>
    </row>
    <row r="10397" spans="1:21" s="1" customFormat="1" ht="18" customHeight="1" x14ac:dyDescent="0.3">
      <c r="A10397" s="1">
        <f t="shared" si="163"/>
        <v>10396</v>
      </c>
      <c r="B10397" s="1" t="s">
        <v>83176</v>
      </c>
      <c r="C10397" s="1" t="s">
        <v>40661</v>
      </c>
      <c r="D10397" s="1" t="s">
        <v>40662</v>
      </c>
      <c r="E10397" s="1" t="s">
        <v>40663</v>
      </c>
      <c r="I10397" s="1" t="s">
        <v>8526</v>
      </c>
      <c r="L10397" s="1" t="s">
        <v>2423</v>
      </c>
      <c r="M10397" s="1">
        <v>1682</v>
      </c>
      <c r="P10397" s="1" t="s">
        <v>466</v>
      </c>
      <c r="R10397" s="1" t="s">
        <v>72152</v>
      </c>
      <c r="S10397" s="1" t="s">
        <v>72</v>
      </c>
      <c r="T10397" s="1" t="s">
        <v>644</v>
      </c>
      <c r="U10397" s="1" t="s">
        <v>981</v>
      </c>
    </row>
    <row r="10398" spans="1:21" s="1" customFormat="1" ht="18" customHeight="1" x14ac:dyDescent="0.3">
      <c r="A10398" s="1">
        <f t="shared" si="163"/>
        <v>10397</v>
      </c>
      <c r="B10398" s="1" t="s">
        <v>83177</v>
      </c>
      <c r="C10398" s="1" t="s">
        <v>10232</v>
      </c>
      <c r="D10398" s="1" t="s">
        <v>10233</v>
      </c>
      <c r="E10398" s="1" t="s">
        <v>10234</v>
      </c>
      <c r="I10398" s="1" t="s">
        <v>12802</v>
      </c>
      <c r="L10398" s="1" t="s">
        <v>137</v>
      </c>
      <c r="M10398" s="1">
        <v>1698</v>
      </c>
      <c r="P10398" s="1" t="s">
        <v>466</v>
      </c>
      <c r="R10398" s="1" t="s">
        <v>72050</v>
      </c>
      <c r="S10398" s="1" t="s">
        <v>42</v>
      </c>
      <c r="T10398" s="1" t="s">
        <v>802</v>
      </c>
      <c r="U10398" s="1" t="s">
        <v>151</v>
      </c>
    </row>
    <row r="10399" spans="1:21" s="1" customFormat="1" ht="18" customHeight="1" x14ac:dyDescent="0.3">
      <c r="A10399" s="1">
        <f t="shared" si="163"/>
        <v>10398</v>
      </c>
      <c r="B10399" s="1" t="s">
        <v>83178</v>
      </c>
      <c r="C10399" s="1" t="s">
        <v>40664</v>
      </c>
      <c r="D10399" s="1" t="s">
        <v>17493</v>
      </c>
      <c r="E10399" s="1" t="s">
        <v>40665</v>
      </c>
      <c r="I10399" s="1" t="s">
        <v>300</v>
      </c>
      <c r="L10399" s="1" t="s">
        <v>599</v>
      </c>
      <c r="M10399" s="1">
        <v>1688</v>
      </c>
      <c r="P10399" s="1" t="s">
        <v>466</v>
      </c>
      <c r="R10399" s="1" t="s">
        <v>71815</v>
      </c>
      <c r="S10399" s="1" t="s">
        <v>120</v>
      </c>
      <c r="T10399" s="1" t="s">
        <v>133</v>
      </c>
      <c r="U10399" s="1" t="s">
        <v>45</v>
      </c>
    </row>
    <row r="10400" spans="1:21" s="1" customFormat="1" ht="18" customHeight="1" x14ac:dyDescent="0.3">
      <c r="A10400" s="1">
        <f t="shared" si="163"/>
        <v>10399</v>
      </c>
      <c r="B10400" s="1" t="s">
        <v>83179</v>
      </c>
      <c r="C10400" s="1" t="s">
        <v>40666</v>
      </c>
      <c r="D10400" s="1" t="s">
        <v>40667</v>
      </c>
      <c r="E10400" s="1" t="s">
        <v>40668</v>
      </c>
      <c r="I10400" s="1" t="s">
        <v>8526</v>
      </c>
      <c r="L10400" s="1" t="s">
        <v>138</v>
      </c>
      <c r="M10400" s="1">
        <v>1690</v>
      </c>
      <c r="P10400" s="1" t="s">
        <v>466</v>
      </c>
      <c r="R10400" s="1" t="s">
        <v>71767</v>
      </c>
      <c r="S10400" s="1" t="s">
        <v>47</v>
      </c>
      <c r="T10400" s="1" t="s">
        <v>66</v>
      </c>
      <c r="U10400" s="1" t="s">
        <v>66</v>
      </c>
    </row>
    <row r="10401" spans="1:21" s="1" customFormat="1" ht="18" customHeight="1" x14ac:dyDescent="0.3">
      <c r="A10401" s="1">
        <f t="shared" si="163"/>
        <v>10400</v>
      </c>
      <c r="B10401" s="1" t="s">
        <v>83180</v>
      </c>
      <c r="C10401" s="1" t="s">
        <v>40669</v>
      </c>
      <c r="D10401" s="1" t="s">
        <v>40670</v>
      </c>
      <c r="E10401" s="1" t="s">
        <v>40671</v>
      </c>
      <c r="I10401" s="1" t="s">
        <v>4332</v>
      </c>
      <c r="L10401" s="1" t="s">
        <v>137</v>
      </c>
      <c r="M10401" s="1">
        <v>1698</v>
      </c>
      <c r="N10401" s="1" t="s">
        <v>708</v>
      </c>
      <c r="O10401" s="1">
        <v>1771</v>
      </c>
      <c r="P10401" s="1" t="s">
        <v>466</v>
      </c>
      <c r="R10401" s="1" t="s">
        <v>71807</v>
      </c>
      <c r="S10401" s="1" t="s">
        <v>28</v>
      </c>
      <c r="T10401" s="1" t="s">
        <v>82</v>
      </c>
      <c r="U10401" s="1" t="s">
        <v>151</v>
      </c>
    </row>
    <row r="10402" spans="1:21" s="1" customFormat="1" ht="18" customHeight="1" x14ac:dyDescent="0.3">
      <c r="A10402" s="1">
        <f t="shared" si="163"/>
        <v>10401</v>
      </c>
      <c r="B10402" s="1" t="s">
        <v>83181</v>
      </c>
      <c r="C10402" s="1" t="s">
        <v>40672</v>
      </c>
      <c r="D10402" s="1" t="s">
        <v>40673</v>
      </c>
      <c r="E10402" s="1" t="s">
        <v>40674</v>
      </c>
      <c r="I10402" s="1" t="s">
        <v>12723</v>
      </c>
      <c r="L10402" s="1" t="s">
        <v>2341</v>
      </c>
      <c r="M10402" s="1">
        <v>1679</v>
      </c>
      <c r="P10402" s="1" t="s">
        <v>466</v>
      </c>
      <c r="R10402" s="1" t="s">
        <v>71814</v>
      </c>
      <c r="S10402" s="1" t="s">
        <v>42</v>
      </c>
      <c r="T10402" s="1" t="s">
        <v>190</v>
      </c>
      <c r="U10402" s="1" t="s">
        <v>26797</v>
      </c>
    </row>
    <row r="10403" spans="1:21" s="1" customFormat="1" ht="18" customHeight="1" x14ac:dyDescent="0.3">
      <c r="A10403" s="1">
        <f t="shared" si="163"/>
        <v>10402</v>
      </c>
      <c r="B10403" s="1" t="s">
        <v>83182</v>
      </c>
      <c r="C10403" s="1" t="s">
        <v>40675</v>
      </c>
      <c r="D10403" s="1" t="s">
        <v>40676</v>
      </c>
      <c r="E10403" s="1" t="s">
        <v>40677</v>
      </c>
      <c r="I10403" s="1" t="s">
        <v>390</v>
      </c>
      <c r="L10403" s="1" t="s">
        <v>33</v>
      </c>
      <c r="M10403" s="1">
        <v>1689</v>
      </c>
      <c r="P10403" s="1" t="s">
        <v>466</v>
      </c>
      <c r="R10403" s="1" t="s">
        <v>72030</v>
      </c>
      <c r="S10403" s="1" t="s">
        <v>97</v>
      </c>
      <c r="T10403" s="1" t="s">
        <v>644</v>
      </c>
      <c r="U10403" s="1" t="s">
        <v>644</v>
      </c>
    </row>
    <row r="10404" spans="1:21" s="1" customFormat="1" ht="18" customHeight="1" x14ac:dyDescent="0.3">
      <c r="A10404" s="1">
        <f t="shared" si="163"/>
        <v>10403</v>
      </c>
      <c r="B10404" s="1" t="s">
        <v>83183</v>
      </c>
      <c r="C10404" s="1" t="s">
        <v>40678</v>
      </c>
      <c r="D10404" s="1" t="s">
        <v>40679</v>
      </c>
      <c r="E10404" s="1" t="s">
        <v>40680</v>
      </c>
      <c r="I10404" s="1" t="s">
        <v>40681</v>
      </c>
      <c r="L10404" s="1" t="s">
        <v>412</v>
      </c>
      <c r="M10404" s="1">
        <v>1676</v>
      </c>
      <c r="P10404" s="1" t="s">
        <v>466</v>
      </c>
      <c r="R10404" s="1" t="s">
        <v>71878</v>
      </c>
      <c r="S10404" s="1" t="s">
        <v>415</v>
      </c>
      <c r="T10404" s="1" t="s">
        <v>416</v>
      </c>
      <c r="U10404" s="1" t="s">
        <v>1531</v>
      </c>
    </row>
    <row r="10405" spans="1:21" s="1" customFormat="1" ht="18" customHeight="1" x14ac:dyDescent="0.3">
      <c r="A10405" s="1">
        <f t="shared" si="163"/>
        <v>10404</v>
      </c>
      <c r="B10405" s="1" t="s">
        <v>83184</v>
      </c>
      <c r="C10405" s="1" t="s">
        <v>40682</v>
      </c>
      <c r="D10405" s="1" t="s">
        <v>40683</v>
      </c>
      <c r="E10405" s="1" t="s">
        <v>40684</v>
      </c>
      <c r="I10405" s="1" t="s">
        <v>779</v>
      </c>
      <c r="L10405" s="1" t="s">
        <v>696</v>
      </c>
      <c r="M10405" s="1">
        <v>1699</v>
      </c>
      <c r="P10405" s="1" t="s">
        <v>466</v>
      </c>
      <c r="R10405" s="1" t="s">
        <v>71870</v>
      </c>
      <c r="S10405" s="1" t="s">
        <v>79</v>
      </c>
      <c r="T10405" s="1" t="s">
        <v>391</v>
      </c>
      <c r="U10405" s="1" t="s">
        <v>151</v>
      </c>
    </row>
    <row r="10406" spans="1:21" s="1" customFormat="1" ht="18" customHeight="1" x14ac:dyDescent="0.3">
      <c r="A10406" s="1">
        <f t="shared" si="163"/>
        <v>10405</v>
      </c>
      <c r="B10406" s="1" t="s">
        <v>83185</v>
      </c>
      <c r="C10406" s="1" t="s">
        <v>40685</v>
      </c>
      <c r="D10406" s="1" t="s">
        <v>40686</v>
      </c>
      <c r="E10406" s="1" t="s">
        <v>40687</v>
      </c>
      <c r="I10406" s="1" t="s">
        <v>11452</v>
      </c>
      <c r="L10406" s="1" t="s">
        <v>600</v>
      </c>
      <c r="M10406" s="1">
        <v>1695</v>
      </c>
      <c r="P10406" s="1" t="s">
        <v>466</v>
      </c>
      <c r="R10406" s="1" t="s">
        <v>71911</v>
      </c>
      <c r="S10406" s="1" t="s">
        <v>397</v>
      </c>
      <c r="T10406" s="1" t="s">
        <v>556</v>
      </c>
      <c r="U10406" s="1" t="s">
        <v>151</v>
      </c>
    </row>
    <row r="10407" spans="1:21" s="1" customFormat="1" ht="18" customHeight="1" x14ac:dyDescent="0.3">
      <c r="A10407" s="1">
        <f t="shared" si="163"/>
        <v>10406</v>
      </c>
      <c r="B10407" s="1" t="s">
        <v>83186</v>
      </c>
      <c r="C10407" s="1" t="s">
        <v>40688</v>
      </c>
      <c r="D10407" s="1" t="s">
        <v>6317</v>
      </c>
      <c r="E10407" s="1" t="s">
        <v>40689</v>
      </c>
      <c r="I10407" s="1" t="s">
        <v>3684</v>
      </c>
      <c r="L10407" s="1" t="s">
        <v>138</v>
      </c>
      <c r="M10407" s="1">
        <v>1690</v>
      </c>
      <c r="P10407" s="1" t="s">
        <v>466</v>
      </c>
      <c r="R10407" s="1" t="s">
        <v>72034</v>
      </c>
      <c r="S10407" s="1" t="s">
        <v>44</v>
      </c>
      <c r="T10407" s="1" t="s">
        <v>1496</v>
      </c>
      <c r="U10407" s="1" t="s">
        <v>8330</v>
      </c>
    </row>
    <row r="10408" spans="1:21" s="1" customFormat="1" ht="18" customHeight="1" x14ac:dyDescent="0.3">
      <c r="A10408" s="1">
        <f t="shared" si="163"/>
        <v>10407</v>
      </c>
      <c r="B10408" s="1" t="s">
        <v>83187</v>
      </c>
      <c r="C10408" s="1" t="s">
        <v>40690</v>
      </c>
      <c r="D10408" s="1" t="s">
        <v>40691</v>
      </c>
      <c r="E10408" s="1" t="s">
        <v>40692</v>
      </c>
      <c r="I10408" s="1" t="s">
        <v>3559</v>
      </c>
      <c r="L10408" s="1" t="s">
        <v>599</v>
      </c>
      <c r="M10408" s="1">
        <v>1688</v>
      </c>
      <c r="N10408" s="1" t="s">
        <v>217</v>
      </c>
      <c r="O10408" s="1">
        <v>1728</v>
      </c>
      <c r="P10408" s="1" t="s">
        <v>466</v>
      </c>
      <c r="R10408" s="1" t="s">
        <v>72137</v>
      </c>
      <c r="S10408" s="1" t="s">
        <v>28</v>
      </c>
      <c r="T10408" s="1" t="s">
        <v>96</v>
      </c>
      <c r="U10408" s="1" t="s">
        <v>601</v>
      </c>
    </row>
    <row r="10409" spans="1:21" s="1" customFormat="1" ht="18" customHeight="1" x14ac:dyDescent="0.3">
      <c r="A10409" s="1">
        <f t="shared" si="163"/>
        <v>10408</v>
      </c>
      <c r="B10409" s="1" t="s">
        <v>83188</v>
      </c>
      <c r="C10409" s="1" t="s">
        <v>40693</v>
      </c>
      <c r="D10409" s="1" t="s">
        <v>40694</v>
      </c>
      <c r="E10409" s="1" t="s">
        <v>40695</v>
      </c>
      <c r="I10409" s="1" t="s">
        <v>1399</v>
      </c>
      <c r="L10409" s="1" t="s">
        <v>338</v>
      </c>
      <c r="M10409" s="1">
        <v>1694</v>
      </c>
      <c r="P10409" s="1" t="s">
        <v>466</v>
      </c>
      <c r="R10409" s="1" t="s">
        <v>72037</v>
      </c>
      <c r="S10409" s="1" t="s">
        <v>201</v>
      </c>
      <c r="T10409" s="1" t="s">
        <v>1548</v>
      </c>
      <c r="U10409" s="1" t="s">
        <v>40</v>
      </c>
    </row>
    <row r="10410" spans="1:21" s="1" customFormat="1" ht="18" customHeight="1" x14ac:dyDescent="0.3">
      <c r="A10410" s="1">
        <f t="shared" si="163"/>
        <v>10409</v>
      </c>
      <c r="B10410" s="1" t="s">
        <v>83189</v>
      </c>
      <c r="C10410" s="1" t="s">
        <v>40696</v>
      </c>
      <c r="D10410" s="1" t="s">
        <v>11082</v>
      </c>
      <c r="E10410" s="1" t="s">
        <v>40697</v>
      </c>
      <c r="I10410" s="1" t="s">
        <v>40698</v>
      </c>
      <c r="L10410" s="1" t="s">
        <v>598</v>
      </c>
      <c r="M10410" s="1">
        <v>1680</v>
      </c>
      <c r="N10410" s="1" t="s">
        <v>600</v>
      </c>
      <c r="O10410" s="1">
        <v>1755</v>
      </c>
      <c r="P10410" s="1" t="s">
        <v>466</v>
      </c>
      <c r="R10410" s="1" t="s">
        <v>71800</v>
      </c>
      <c r="S10410" s="1" t="s">
        <v>72</v>
      </c>
      <c r="T10410" s="1" t="s">
        <v>141</v>
      </c>
      <c r="U10410" s="1" t="s">
        <v>406</v>
      </c>
    </row>
    <row r="10411" spans="1:21" s="1" customFormat="1" ht="18" customHeight="1" x14ac:dyDescent="0.3">
      <c r="A10411" s="1">
        <f t="shared" si="163"/>
        <v>10410</v>
      </c>
      <c r="B10411" s="1" t="s">
        <v>83190</v>
      </c>
      <c r="C10411" s="1" t="s">
        <v>40699</v>
      </c>
      <c r="D10411" s="1" t="s">
        <v>40700</v>
      </c>
      <c r="E10411" s="1" t="s">
        <v>40701</v>
      </c>
      <c r="I10411" s="1" t="s">
        <v>2136</v>
      </c>
      <c r="L10411" s="1" t="s">
        <v>600</v>
      </c>
      <c r="M10411" s="1">
        <v>1695</v>
      </c>
      <c r="N10411" s="1" t="s">
        <v>195</v>
      </c>
      <c r="O10411" s="1">
        <v>1778</v>
      </c>
      <c r="P10411" s="1" t="s">
        <v>466</v>
      </c>
      <c r="R10411" s="1" t="s">
        <v>71767</v>
      </c>
      <c r="S10411" s="1" t="s">
        <v>47</v>
      </c>
      <c r="T10411" s="1" t="s">
        <v>66</v>
      </c>
      <c r="U10411" s="1" t="s">
        <v>40</v>
      </c>
    </row>
    <row r="10412" spans="1:21" s="1" customFormat="1" ht="18" customHeight="1" x14ac:dyDescent="0.3">
      <c r="A10412" s="1">
        <f t="shared" si="163"/>
        <v>10411</v>
      </c>
      <c r="B10412" s="1" t="s">
        <v>83191</v>
      </c>
      <c r="C10412" s="1" t="s">
        <v>40702</v>
      </c>
      <c r="D10412" s="1" t="s">
        <v>9441</v>
      </c>
      <c r="E10412" s="1" t="s">
        <v>40703</v>
      </c>
      <c r="I10412" s="1" t="s">
        <v>40704</v>
      </c>
      <c r="L10412" s="1" t="s">
        <v>137</v>
      </c>
      <c r="M10412" s="1">
        <v>1698</v>
      </c>
      <c r="P10412" s="1" t="s">
        <v>466</v>
      </c>
      <c r="R10412" s="1" t="s">
        <v>72080</v>
      </c>
      <c r="S10412" s="1" t="s">
        <v>171</v>
      </c>
      <c r="T10412" s="1" t="s">
        <v>644</v>
      </c>
      <c r="U10412" s="1" t="s">
        <v>96</v>
      </c>
    </row>
    <row r="10413" spans="1:21" s="1" customFormat="1" ht="18" customHeight="1" x14ac:dyDescent="0.3">
      <c r="A10413" s="1">
        <f t="shared" si="163"/>
        <v>10412</v>
      </c>
      <c r="B10413" s="1" t="s">
        <v>83192</v>
      </c>
      <c r="C10413" s="1" t="s">
        <v>40705</v>
      </c>
      <c r="D10413" s="1" t="s">
        <v>40706</v>
      </c>
      <c r="E10413" s="1" t="s">
        <v>40707</v>
      </c>
      <c r="I10413" s="1" t="s">
        <v>10782</v>
      </c>
      <c r="L10413" s="1" t="s">
        <v>633</v>
      </c>
      <c r="M10413" s="1">
        <v>1683</v>
      </c>
      <c r="N10413" s="1" t="s">
        <v>2281</v>
      </c>
      <c r="O10413" s="1">
        <v>1737</v>
      </c>
      <c r="P10413" s="1" t="s">
        <v>466</v>
      </c>
      <c r="R10413" s="1" t="s">
        <v>71752</v>
      </c>
      <c r="S10413" s="1" t="s">
        <v>23</v>
      </c>
      <c r="T10413" s="1" t="s">
        <v>40</v>
      </c>
      <c r="U10413" s="1" t="s">
        <v>151</v>
      </c>
    </row>
    <row r="10414" spans="1:21" s="1" customFormat="1" ht="18" customHeight="1" x14ac:dyDescent="0.3">
      <c r="A10414" s="1">
        <f t="shared" si="163"/>
        <v>10413</v>
      </c>
      <c r="B10414" s="1" t="s">
        <v>83193</v>
      </c>
      <c r="C10414" s="1" t="s">
        <v>40708</v>
      </c>
      <c r="D10414" s="1" t="s">
        <v>40709</v>
      </c>
      <c r="E10414" s="1" t="s">
        <v>40710</v>
      </c>
      <c r="I10414" s="1" t="s">
        <v>11005</v>
      </c>
      <c r="L10414" s="1" t="s">
        <v>597</v>
      </c>
      <c r="M10414" s="1">
        <v>1686</v>
      </c>
      <c r="P10414" s="1" t="s">
        <v>466</v>
      </c>
      <c r="R10414" s="1" t="s">
        <v>72183</v>
      </c>
      <c r="S10414" s="1" t="s">
        <v>67</v>
      </c>
      <c r="T10414" s="1" t="s">
        <v>92</v>
      </c>
      <c r="U10414" s="1" t="s">
        <v>2486</v>
      </c>
    </row>
    <row r="10415" spans="1:21" s="1" customFormat="1" ht="18" customHeight="1" x14ac:dyDescent="0.3">
      <c r="A10415" s="1">
        <f t="shared" si="163"/>
        <v>10414</v>
      </c>
      <c r="B10415" s="1" t="s">
        <v>83194</v>
      </c>
      <c r="C10415" s="1" t="s">
        <v>40711</v>
      </c>
      <c r="D10415" s="1" t="s">
        <v>40712</v>
      </c>
      <c r="E10415" s="1" t="s">
        <v>40713</v>
      </c>
      <c r="I10415" s="1" t="s">
        <v>10481</v>
      </c>
      <c r="L10415" s="1" t="s">
        <v>599</v>
      </c>
      <c r="M10415" s="1">
        <v>1688</v>
      </c>
      <c r="P10415" s="1" t="s">
        <v>466</v>
      </c>
      <c r="R10415" s="1" t="s">
        <v>71810</v>
      </c>
      <c r="S10415" s="1" t="s">
        <v>44</v>
      </c>
      <c r="T10415" s="1" t="s">
        <v>180</v>
      </c>
      <c r="U10415" s="1" t="s">
        <v>151</v>
      </c>
    </row>
    <row r="10416" spans="1:21" s="1" customFormat="1" ht="18" customHeight="1" x14ac:dyDescent="0.3">
      <c r="A10416" s="1">
        <f t="shared" si="163"/>
        <v>10415</v>
      </c>
      <c r="B10416" s="1" t="s">
        <v>83195</v>
      </c>
      <c r="C10416" s="1" t="s">
        <v>13006</v>
      </c>
      <c r="D10416" s="1" t="s">
        <v>13007</v>
      </c>
      <c r="E10416" s="1" t="s">
        <v>13008</v>
      </c>
      <c r="I10416" s="1" t="s">
        <v>7993</v>
      </c>
      <c r="L10416" s="1" t="s">
        <v>599</v>
      </c>
      <c r="M10416" s="1">
        <v>1688</v>
      </c>
      <c r="P10416" s="1" t="s">
        <v>466</v>
      </c>
      <c r="R10416" s="1" t="s">
        <v>71835</v>
      </c>
      <c r="S10416" s="1" t="s">
        <v>42</v>
      </c>
      <c r="T10416" s="1" t="s">
        <v>257</v>
      </c>
      <c r="U10416" s="1" t="s">
        <v>224</v>
      </c>
    </row>
    <row r="10417" spans="1:21" s="1" customFormat="1" ht="18" customHeight="1" x14ac:dyDescent="0.3">
      <c r="A10417" s="1">
        <f t="shared" si="163"/>
        <v>10416</v>
      </c>
      <c r="B10417" s="1" t="s">
        <v>83196</v>
      </c>
      <c r="C10417" s="1" t="s">
        <v>40714</v>
      </c>
      <c r="D10417" s="1" t="s">
        <v>40715</v>
      </c>
      <c r="E10417" s="1" t="s">
        <v>40716</v>
      </c>
      <c r="I10417" s="1" t="s">
        <v>40717</v>
      </c>
      <c r="L10417" s="1" t="s">
        <v>531</v>
      </c>
      <c r="M10417" s="1">
        <v>1685</v>
      </c>
      <c r="N10417" s="1" t="s">
        <v>194</v>
      </c>
      <c r="O10417" s="1">
        <v>1722</v>
      </c>
      <c r="P10417" s="1" t="s">
        <v>466</v>
      </c>
      <c r="R10417" s="1" t="s">
        <v>72006</v>
      </c>
      <c r="S10417" s="1" t="s">
        <v>72</v>
      </c>
      <c r="T10417" s="1" t="s">
        <v>1170</v>
      </c>
      <c r="U10417" s="1" t="s">
        <v>582</v>
      </c>
    </row>
    <row r="10418" spans="1:21" s="1" customFormat="1" ht="18" customHeight="1" x14ac:dyDescent="0.3">
      <c r="A10418" s="1">
        <f t="shared" si="163"/>
        <v>10417</v>
      </c>
      <c r="B10418" s="1" t="s">
        <v>83197</v>
      </c>
      <c r="C10418" s="1" t="s">
        <v>40718</v>
      </c>
      <c r="D10418" s="1" t="s">
        <v>40719</v>
      </c>
      <c r="E10418" s="1" t="s">
        <v>40720</v>
      </c>
      <c r="I10418" s="1" t="s">
        <v>4040</v>
      </c>
      <c r="L10418" s="1" t="s">
        <v>597</v>
      </c>
      <c r="M10418" s="1">
        <v>1686</v>
      </c>
      <c r="P10418" s="1" t="s">
        <v>466</v>
      </c>
      <c r="R10418" s="1" t="s">
        <v>71934</v>
      </c>
      <c r="S10418" s="1" t="s">
        <v>51</v>
      </c>
      <c r="T10418" s="1" t="s">
        <v>98</v>
      </c>
      <c r="U10418" s="1" t="s">
        <v>151</v>
      </c>
    </row>
    <row r="10419" spans="1:21" s="1" customFormat="1" ht="18" customHeight="1" x14ac:dyDescent="0.3">
      <c r="A10419" s="1">
        <f t="shared" si="163"/>
        <v>10418</v>
      </c>
      <c r="B10419" s="1" t="s">
        <v>83198</v>
      </c>
      <c r="C10419" s="1" t="s">
        <v>40721</v>
      </c>
      <c r="D10419" s="1" t="s">
        <v>40722</v>
      </c>
      <c r="E10419" s="1" t="s">
        <v>40723</v>
      </c>
      <c r="I10419" s="1" t="s">
        <v>40724</v>
      </c>
      <c r="L10419" s="1" t="s">
        <v>20</v>
      </c>
      <c r="M10419" s="1">
        <v>1684</v>
      </c>
      <c r="P10419" s="1" t="s">
        <v>466</v>
      </c>
      <c r="R10419" s="1" t="s">
        <v>72080</v>
      </c>
      <c r="S10419" s="1" t="s">
        <v>171</v>
      </c>
      <c r="T10419" s="1" t="s">
        <v>644</v>
      </c>
      <c r="U10419" s="1" t="s">
        <v>858</v>
      </c>
    </row>
    <row r="10420" spans="1:21" s="1" customFormat="1" ht="18" customHeight="1" x14ac:dyDescent="0.3">
      <c r="A10420" s="1">
        <f t="shared" si="163"/>
        <v>10419</v>
      </c>
      <c r="B10420" s="1" t="s">
        <v>83199</v>
      </c>
      <c r="C10420" s="1" t="s">
        <v>40725</v>
      </c>
      <c r="D10420" s="1" t="s">
        <v>40726</v>
      </c>
      <c r="E10420" s="1" t="s">
        <v>40727</v>
      </c>
      <c r="I10420" s="1" t="s">
        <v>9902</v>
      </c>
      <c r="L10420" s="1" t="s">
        <v>138</v>
      </c>
      <c r="M10420" s="1">
        <v>1690</v>
      </c>
      <c r="P10420" s="1" t="s">
        <v>466</v>
      </c>
      <c r="R10420" s="1" t="s">
        <v>72013</v>
      </c>
      <c r="S10420" s="1" t="s">
        <v>21</v>
      </c>
      <c r="T10420" s="1" t="s">
        <v>1242</v>
      </c>
      <c r="U10420" s="1" t="s">
        <v>151</v>
      </c>
    </row>
    <row r="10421" spans="1:21" s="1" customFormat="1" ht="18" customHeight="1" x14ac:dyDescent="0.3">
      <c r="A10421" s="1">
        <f t="shared" si="163"/>
        <v>10420</v>
      </c>
      <c r="B10421" s="1" t="s">
        <v>83200</v>
      </c>
      <c r="C10421" s="1" t="s">
        <v>40728</v>
      </c>
      <c r="D10421" s="1" t="s">
        <v>4739</v>
      </c>
      <c r="E10421" s="1" t="s">
        <v>40729</v>
      </c>
      <c r="I10421" s="1" t="s">
        <v>6475</v>
      </c>
      <c r="L10421" s="1" t="s">
        <v>628</v>
      </c>
      <c r="M10421" s="1">
        <v>1693</v>
      </c>
      <c r="P10421" s="1" t="s">
        <v>466</v>
      </c>
      <c r="R10421" s="1" t="s">
        <v>71780</v>
      </c>
      <c r="S10421" s="1" t="s">
        <v>42</v>
      </c>
      <c r="T10421" s="1" t="s">
        <v>92</v>
      </c>
      <c r="U10421" s="1" t="s">
        <v>367</v>
      </c>
    </row>
    <row r="10422" spans="1:21" s="1" customFormat="1" ht="18" customHeight="1" x14ac:dyDescent="0.3">
      <c r="A10422" s="1">
        <f t="shared" si="163"/>
        <v>10421</v>
      </c>
      <c r="B10422" s="1" t="s">
        <v>83201</v>
      </c>
      <c r="C10422" s="1" t="s">
        <v>10593</v>
      </c>
      <c r="D10422" s="1" t="s">
        <v>10594</v>
      </c>
      <c r="E10422" s="1" t="s">
        <v>10595</v>
      </c>
      <c r="I10422" s="1" t="s">
        <v>1304</v>
      </c>
      <c r="L10422" s="1" t="s">
        <v>37</v>
      </c>
      <c r="M10422" s="1">
        <v>1691</v>
      </c>
      <c r="P10422" s="1" t="s">
        <v>466</v>
      </c>
      <c r="R10422" s="1" t="s">
        <v>71999</v>
      </c>
      <c r="S10422" s="1" t="s">
        <v>42</v>
      </c>
      <c r="T10422" s="1" t="s">
        <v>227</v>
      </c>
      <c r="U10422" s="1" t="s">
        <v>151</v>
      </c>
    </row>
    <row r="10423" spans="1:21" s="1" customFormat="1" ht="18" customHeight="1" x14ac:dyDescent="0.3">
      <c r="A10423" s="1">
        <f t="shared" si="163"/>
        <v>10422</v>
      </c>
      <c r="B10423" s="1" t="s">
        <v>83202</v>
      </c>
      <c r="C10423" s="1" t="s">
        <v>40730</v>
      </c>
      <c r="D10423" s="1" t="s">
        <v>40731</v>
      </c>
      <c r="E10423" s="1" t="s">
        <v>40732</v>
      </c>
      <c r="I10423" s="1" t="s">
        <v>40733</v>
      </c>
      <c r="L10423" s="1" t="s">
        <v>137</v>
      </c>
      <c r="M10423" s="1">
        <v>1698</v>
      </c>
      <c r="P10423" s="1" t="s">
        <v>466</v>
      </c>
      <c r="R10423" s="1" t="s">
        <v>71865</v>
      </c>
      <c r="S10423" s="1" t="s">
        <v>51</v>
      </c>
      <c r="T10423" s="1" t="s">
        <v>380</v>
      </c>
      <c r="U10423" s="1" t="s">
        <v>4139</v>
      </c>
    </row>
    <row r="10424" spans="1:21" s="1" customFormat="1" ht="18" customHeight="1" x14ac:dyDescent="0.3">
      <c r="A10424" s="1">
        <f t="shared" si="163"/>
        <v>10423</v>
      </c>
      <c r="B10424" s="1" t="s">
        <v>83203</v>
      </c>
      <c r="C10424" s="1" t="s">
        <v>40734</v>
      </c>
      <c r="D10424" s="1" t="s">
        <v>40735</v>
      </c>
      <c r="E10424" s="1" t="s">
        <v>40736</v>
      </c>
      <c r="I10424" s="1" t="s">
        <v>8071</v>
      </c>
      <c r="L10424" s="1" t="s">
        <v>20</v>
      </c>
      <c r="M10424" s="1">
        <v>1684</v>
      </c>
      <c r="N10424" s="1" t="s">
        <v>286</v>
      </c>
      <c r="O10424" s="1">
        <v>1732</v>
      </c>
      <c r="P10424" s="1" t="s">
        <v>466</v>
      </c>
      <c r="R10424" s="1" t="s">
        <v>71865</v>
      </c>
      <c r="S10424" s="1" t="s">
        <v>51</v>
      </c>
      <c r="T10424" s="1" t="s">
        <v>380</v>
      </c>
      <c r="U10424" s="1" t="s">
        <v>151</v>
      </c>
    </row>
    <row r="10425" spans="1:21" s="1" customFormat="1" ht="18" customHeight="1" x14ac:dyDescent="0.3">
      <c r="A10425" s="1">
        <f t="shared" si="163"/>
        <v>10424</v>
      </c>
      <c r="B10425" s="1" t="s">
        <v>83204</v>
      </c>
      <c r="C10425" s="1" t="s">
        <v>40737</v>
      </c>
      <c r="D10425" s="1" t="s">
        <v>7069</v>
      </c>
      <c r="E10425" s="1" t="s">
        <v>40738</v>
      </c>
      <c r="I10425" s="1" t="s">
        <v>5422</v>
      </c>
      <c r="L10425" s="1" t="s">
        <v>217</v>
      </c>
      <c r="M10425" s="1">
        <v>1668</v>
      </c>
      <c r="P10425" s="1" t="s">
        <v>466</v>
      </c>
      <c r="R10425" s="1" t="s">
        <v>71977</v>
      </c>
      <c r="S10425" s="1" t="s">
        <v>939</v>
      </c>
      <c r="T10425" s="1" t="s">
        <v>940</v>
      </c>
      <c r="U10425" s="1" t="s">
        <v>858</v>
      </c>
    </row>
    <row r="10426" spans="1:21" s="1" customFormat="1" ht="18" customHeight="1" x14ac:dyDescent="0.3">
      <c r="A10426" s="1">
        <f t="shared" si="163"/>
        <v>10425</v>
      </c>
      <c r="B10426" s="1" t="s">
        <v>83205</v>
      </c>
      <c r="C10426" s="1" t="s">
        <v>40739</v>
      </c>
      <c r="D10426" s="1" t="s">
        <v>6351</v>
      </c>
      <c r="E10426" s="1" t="s">
        <v>40740</v>
      </c>
      <c r="I10426" s="1" t="s">
        <v>655</v>
      </c>
      <c r="L10426" s="1" t="s">
        <v>600</v>
      </c>
      <c r="M10426" s="1">
        <v>1695</v>
      </c>
      <c r="P10426" s="1" t="s">
        <v>466</v>
      </c>
      <c r="R10426" s="1" t="s">
        <v>71780</v>
      </c>
      <c r="S10426" s="1" t="s">
        <v>42</v>
      </c>
      <c r="T10426" s="1" t="s">
        <v>92</v>
      </c>
      <c r="U10426" s="1" t="s">
        <v>358</v>
      </c>
    </row>
    <row r="10427" spans="1:21" s="1" customFormat="1" ht="18" customHeight="1" x14ac:dyDescent="0.3">
      <c r="A10427" s="1">
        <f t="shared" si="163"/>
        <v>10426</v>
      </c>
      <c r="B10427" s="1" t="s">
        <v>83206</v>
      </c>
      <c r="C10427" s="1" t="s">
        <v>40741</v>
      </c>
      <c r="D10427" s="1" t="s">
        <v>40742</v>
      </c>
      <c r="E10427" s="1" t="s">
        <v>40743</v>
      </c>
      <c r="I10427" s="1" t="s">
        <v>40744</v>
      </c>
      <c r="L10427" s="1" t="s">
        <v>33</v>
      </c>
      <c r="M10427" s="1">
        <v>1689</v>
      </c>
      <c r="P10427" s="1" t="s">
        <v>466</v>
      </c>
      <c r="R10427" s="1" t="s">
        <v>72117</v>
      </c>
      <c r="S10427" s="1" t="s">
        <v>42</v>
      </c>
      <c r="T10427" s="1" t="s">
        <v>676</v>
      </c>
      <c r="U10427" s="1" t="s">
        <v>5756</v>
      </c>
    </row>
    <row r="10428" spans="1:21" s="1" customFormat="1" ht="18" customHeight="1" x14ac:dyDescent="0.3">
      <c r="A10428" s="1">
        <f t="shared" si="163"/>
        <v>10427</v>
      </c>
      <c r="B10428" s="1" t="s">
        <v>83207</v>
      </c>
      <c r="C10428" s="1" t="s">
        <v>28537</v>
      </c>
      <c r="D10428" s="1" t="s">
        <v>28538</v>
      </c>
      <c r="E10428" s="1" t="s">
        <v>28539</v>
      </c>
      <c r="I10428" s="1" t="s">
        <v>3692</v>
      </c>
      <c r="L10428" s="1" t="s">
        <v>696</v>
      </c>
      <c r="M10428" s="1">
        <v>1699</v>
      </c>
      <c r="P10428" s="1" t="s">
        <v>466</v>
      </c>
      <c r="R10428" s="1" t="s">
        <v>71841</v>
      </c>
      <c r="S10428" s="1" t="s">
        <v>42</v>
      </c>
      <c r="T10428" s="1" t="s">
        <v>282</v>
      </c>
      <c r="U10428" s="1" t="s">
        <v>151</v>
      </c>
    </row>
    <row r="10429" spans="1:21" s="1" customFormat="1" ht="18" customHeight="1" x14ac:dyDescent="0.3">
      <c r="A10429" s="1">
        <f t="shared" si="163"/>
        <v>10428</v>
      </c>
      <c r="B10429" s="1" t="s">
        <v>83208</v>
      </c>
      <c r="C10429" s="1" t="s">
        <v>40745</v>
      </c>
      <c r="D10429" s="1" t="s">
        <v>40746</v>
      </c>
      <c r="E10429" s="1" t="s">
        <v>40747</v>
      </c>
      <c r="I10429" s="1" t="s">
        <v>11656</v>
      </c>
      <c r="L10429" s="1" t="s">
        <v>799</v>
      </c>
      <c r="M10429" s="1">
        <v>1700</v>
      </c>
      <c r="N10429" s="1" t="s">
        <v>161</v>
      </c>
      <c r="O10429" s="1">
        <v>1767</v>
      </c>
      <c r="P10429" s="1" t="s">
        <v>466</v>
      </c>
      <c r="R10429" s="1" t="s">
        <v>71863</v>
      </c>
      <c r="S10429" s="1" t="s">
        <v>28</v>
      </c>
      <c r="T10429" s="1" t="s">
        <v>373</v>
      </c>
      <c r="U10429" s="1" t="s">
        <v>162</v>
      </c>
    </row>
    <row r="10430" spans="1:21" s="1" customFormat="1" ht="18" customHeight="1" x14ac:dyDescent="0.3">
      <c r="A10430" s="1">
        <f t="shared" si="163"/>
        <v>10429</v>
      </c>
      <c r="B10430" s="1" t="s">
        <v>83209</v>
      </c>
      <c r="C10430" s="1" t="s">
        <v>40748</v>
      </c>
      <c r="D10430" s="1" t="s">
        <v>40749</v>
      </c>
      <c r="E10430" s="1" t="s">
        <v>40750</v>
      </c>
      <c r="I10430" s="1" t="s">
        <v>40751</v>
      </c>
      <c r="L10430" s="1" t="s">
        <v>104</v>
      </c>
      <c r="M10430" s="1">
        <v>1697</v>
      </c>
      <c r="P10430" s="1" t="s">
        <v>466</v>
      </c>
      <c r="R10430" s="1" t="s">
        <v>71865</v>
      </c>
      <c r="S10430" s="1" t="s">
        <v>51</v>
      </c>
      <c r="T10430" s="1" t="s">
        <v>380</v>
      </c>
      <c r="U10430" s="1" t="s">
        <v>747</v>
      </c>
    </row>
    <row r="10431" spans="1:21" s="1" customFormat="1" ht="18" customHeight="1" x14ac:dyDescent="0.3">
      <c r="A10431" s="1">
        <f t="shared" si="163"/>
        <v>10430</v>
      </c>
      <c r="B10431" s="1" t="s">
        <v>83210</v>
      </c>
      <c r="C10431" s="1" t="s">
        <v>40752</v>
      </c>
      <c r="D10431" s="1" t="s">
        <v>40753</v>
      </c>
      <c r="E10431" s="1" t="s">
        <v>40754</v>
      </c>
      <c r="I10431" s="1" t="s">
        <v>11530</v>
      </c>
      <c r="L10431" s="1" t="s">
        <v>531</v>
      </c>
      <c r="M10431" s="1">
        <v>1685</v>
      </c>
      <c r="P10431" s="1" t="s">
        <v>466</v>
      </c>
      <c r="R10431" s="1" t="s">
        <v>72117</v>
      </c>
      <c r="S10431" s="1" t="s">
        <v>42</v>
      </c>
      <c r="T10431" s="1" t="s">
        <v>676</v>
      </c>
      <c r="U10431" s="1" t="s">
        <v>5756</v>
      </c>
    </row>
    <row r="10432" spans="1:21" s="1" customFormat="1" ht="18" customHeight="1" x14ac:dyDescent="0.3">
      <c r="A10432" s="1">
        <f t="shared" si="163"/>
        <v>10431</v>
      </c>
      <c r="B10432" s="1" t="s">
        <v>83211</v>
      </c>
      <c r="C10432" s="1" t="s">
        <v>40755</v>
      </c>
      <c r="D10432" s="1" t="s">
        <v>40756</v>
      </c>
      <c r="E10432" s="1" t="s">
        <v>40757</v>
      </c>
      <c r="I10432" s="1" t="s">
        <v>3258</v>
      </c>
      <c r="L10432" s="1" t="s">
        <v>600</v>
      </c>
      <c r="M10432" s="1">
        <v>1695</v>
      </c>
      <c r="P10432" s="1" t="s">
        <v>466</v>
      </c>
      <c r="R10432" s="1" t="s">
        <v>71865</v>
      </c>
      <c r="S10432" s="1" t="s">
        <v>51</v>
      </c>
      <c r="T10432" s="1" t="s">
        <v>380</v>
      </c>
      <c r="U10432" s="1" t="s">
        <v>151</v>
      </c>
    </row>
    <row r="10433" spans="1:21" s="1" customFormat="1" ht="18" customHeight="1" x14ac:dyDescent="0.3">
      <c r="A10433" s="1">
        <f t="shared" si="163"/>
        <v>10432</v>
      </c>
      <c r="B10433" s="1" t="s">
        <v>83212</v>
      </c>
      <c r="C10433" s="1" t="s">
        <v>40758</v>
      </c>
      <c r="D10433" s="1" t="s">
        <v>40759</v>
      </c>
      <c r="E10433" s="1" t="s">
        <v>40760</v>
      </c>
      <c r="I10433" s="1" t="s">
        <v>2704</v>
      </c>
      <c r="L10433" s="1" t="s">
        <v>33</v>
      </c>
      <c r="M10433" s="1">
        <v>1689</v>
      </c>
      <c r="P10433" s="1" t="s">
        <v>466</v>
      </c>
      <c r="R10433" s="1" t="s">
        <v>72198</v>
      </c>
      <c r="S10433" s="1" t="s">
        <v>42</v>
      </c>
      <c r="T10433" s="1" t="s">
        <v>363</v>
      </c>
      <c r="U10433" s="1" t="s">
        <v>45</v>
      </c>
    </row>
    <row r="10434" spans="1:21" s="1" customFormat="1" ht="18" customHeight="1" x14ac:dyDescent="0.3">
      <c r="A10434" s="1">
        <f t="shared" si="163"/>
        <v>10433</v>
      </c>
      <c r="B10434" s="1" t="s">
        <v>83213</v>
      </c>
      <c r="C10434" s="1" t="s">
        <v>40761</v>
      </c>
      <c r="D10434" s="1" t="s">
        <v>2933</v>
      </c>
      <c r="E10434" s="1" t="s">
        <v>40762</v>
      </c>
      <c r="I10434" s="1" t="s">
        <v>758</v>
      </c>
      <c r="L10434" s="1" t="s">
        <v>608</v>
      </c>
      <c r="M10434" s="1">
        <v>1702</v>
      </c>
      <c r="O10434" s="1">
        <v>1771</v>
      </c>
      <c r="P10434" s="1" t="s">
        <v>466</v>
      </c>
      <c r="R10434" s="1" t="s">
        <v>71775</v>
      </c>
      <c r="S10434" s="1" t="s">
        <v>42</v>
      </c>
      <c r="T10434" s="1" t="s">
        <v>31</v>
      </c>
      <c r="U10434" s="1" t="s">
        <v>151</v>
      </c>
    </row>
    <row r="10435" spans="1:21" s="1" customFormat="1" ht="18" customHeight="1" x14ac:dyDescent="0.3">
      <c r="A10435" s="1">
        <f t="shared" si="163"/>
        <v>10434</v>
      </c>
      <c r="B10435" s="1" t="s">
        <v>83214</v>
      </c>
      <c r="C10435" s="1" t="s">
        <v>40763</v>
      </c>
      <c r="D10435" s="1" t="s">
        <v>40764</v>
      </c>
      <c r="E10435" s="1" t="s">
        <v>40765</v>
      </c>
      <c r="I10435" s="1" t="s">
        <v>2920</v>
      </c>
      <c r="J10435" s="1" t="s">
        <v>5080</v>
      </c>
      <c r="L10435" s="1" t="s">
        <v>137</v>
      </c>
      <c r="M10435" s="1">
        <v>1698</v>
      </c>
      <c r="N10435" s="1" t="s">
        <v>194</v>
      </c>
      <c r="O10435" s="1">
        <v>1782</v>
      </c>
      <c r="P10435" s="1" t="s">
        <v>466</v>
      </c>
      <c r="R10435" s="1" t="s">
        <v>72202</v>
      </c>
      <c r="S10435" s="1" t="s">
        <v>540</v>
      </c>
      <c r="T10435" s="1" t="s">
        <v>3524</v>
      </c>
      <c r="U10435" s="1" t="s">
        <v>7556</v>
      </c>
    </row>
    <row r="10436" spans="1:21" s="1" customFormat="1" ht="18" customHeight="1" x14ac:dyDescent="0.3">
      <c r="A10436" s="1">
        <f t="shared" si="163"/>
        <v>10435</v>
      </c>
      <c r="B10436" s="1" t="s">
        <v>83215</v>
      </c>
      <c r="C10436" s="1" t="s">
        <v>40766</v>
      </c>
      <c r="D10436" s="1" t="s">
        <v>40767</v>
      </c>
      <c r="E10436" s="1" t="s">
        <v>40768</v>
      </c>
      <c r="I10436" s="1" t="s">
        <v>10752</v>
      </c>
      <c r="L10436" s="1" t="s">
        <v>633</v>
      </c>
      <c r="M10436" s="1">
        <v>1683</v>
      </c>
      <c r="P10436" s="1" t="s">
        <v>466</v>
      </c>
      <c r="R10436" s="1" t="s">
        <v>72075</v>
      </c>
      <c r="S10436" s="1" t="s">
        <v>79</v>
      </c>
      <c r="T10436" s="1" t="s">
        <v>1907</v>
      </c>
      <c r="U10436" s="1" t="s">
        <v>96</v>
      </c>
    </row>
    <row r="10437" spans="1:21" s="1" customFormat="1" ht="18" customHeight="1" x14ac:dyDescent="0.3">
      <c r="A10437" s="1">
        <f t="shared" si="163"/>
        <v>10436</v>
      </c>
      <c r="B10437" s="1" t="s">
        <v>83216</v>
      </c>
      <c r="C10437" s="1" t="s">
        <v>9043</v>
      </c>
      <c r="D10437" s="1" t="s">
        <v>9044</v>
      </c>
      <c r="E10437" s="1" t="s">
        <v>9045</v>
      </c>
      <c r="I10437" s="1" t="s">
        <v>8923</v>
      </c>
      <c r="L10437" s="1" t="s">
        <v>2281</v>
      </c>
      <c r="M10437" s="1">
        <v>1677</v>
      </c>
      <c r="P10437" s="1" t="s">
        <v>466</v>
      </c>
      <c r="R10437" s="1" t="s">
        <v>71780</v>
      </c>
      <c r="S10437" s="1" t="s">
        <v>42</v>
      </c>
      <c r="T10437" s="1" t="s">
        <v>92</v>
      </c>
      <c r="U10437" s="1" t="s">
        <v>858</v>
      </c>
    </row>
    <row r="10438" spans="1:21" s="1" customFormat="1" ht="18" customHeight="1" x14ac:dyDescent="0.3">
      <c r="A10438" s="1">
        <f t="shared" si="163"/>
        <v>10437</v>
      </c>
      <c r="B10438" s="1" t="s">
        <v>83217</v>
      </c>
      <c r="C10438" s="1" t="s">
        <v>25244</v>
      </c>
      <c r="D10438" s="1" t="s">
        <v>25245</v>
      </c>
      <c r="E10438" s="1" t="s">
        <v>25246</v>
      </c>
      <c r="I10438" s="1" t="s">
        <v>4587</v>
      </c>
      <c r="L10438" s="1" t="s">
        <v>338</v>
      </c>
      <c r="M10438" s="1">
        <v>1694</v>
      </c>
      <c r="P10438" s="1" t="s">
        <v>466</v>
      </c>
      <c r="R10438" s="1" t="s">
        <v>71840</v>
      </c>
      <c r="S10438" s="1" t="s">
        <v>278</v>
      </c>
      <c r="T10438" s="1" t="s">
        <v>279</v>
      </c>
      <c r="U10438" s="1" t="s">
        <v>151</v>
      </c>
    </row>
    <row r="10439" spans="1:21" s="1" customFormat="1" ht="18" customHeight="1" x14ac:dyDescent="0.3">
      <c r="A10439" s="1">
        <f t="shared" si="163"/>
        <v>10438</v>
      </c>
      <c r="B10439" s="1" t="s">
        <v>83218</v>
      </c>
      <c r="C10439" s="1" t="s">
        <v>40769</v>
      </c>
      <c r="D10439" s="1" t="s">
        <v>40770</v>
      </c>
      <c r="E10439" s="1" t="s">
        <v>40771</v>
      </c>
      <c r="I10439" s="1" t="s">
        <v>2424</v>
      </c>
      <c r="L10439" s="1" t="s">
        <v>424</v>
      </c>
      <c r="M10439" s="1">
        <v>1681</v>
      </c>
      <c r="P10439" s="1" t="s">
        <v>466</v>
      </c>
      <c r="R10439" s="1" t="s">
        <v>71865</v>
      </c>
      <c r="S10439" s="1" t="s">
        <v>51</v>
      </c>
      <c r="T10439" s="1" t="s">
        <v>380</v>
      </c>
      <c r="U10439" s="1" t="s">
        <v>4139</v>
      </c>
    </row>
    <row r="10440" spans="1:21" s="1" customFormat="1" ht="18" customHeight="1" x14ac:dyDescent="0.3">
      <c r="A10440" s="1">
        <f t="shared" si="163"/>
        <v>10439</v>
      </c>
      <c r="B10440" s="1" t="s">
        <v>83219</v>
      </c>
      <c r="C10440" s="1" t="s">
        <v>40772</v>
      </c>
      <c r="D10440" s="1" t="s">
        <v>40773</v>
      </c>
      <c r="E10440" s="1" t="s">
        <v>40774</v>
      </c>
      <c r="I10440" s="1" t="s">
        <v>40775</v>
      </c>
      <c r="L10440" s="1" t="s">
        <v>799</v>
      </c>
      <c r="M10440" s="1">
        <v>1700</v>
      </c>
      <c r="P10440" s="1" t="s">
        <v>466</v>
      </c>
      <c r="R10440" s="1" t="s">
        <v>71942</v>
      </c>
      <c r="S10440" s="1" t="s">
        <v>28</v>
      </c>
      <c r="T10440" s="1" t="s">
        <v>721</v>
      </c>
      <c r="U10440" s="1" t="s">
        <v>151</v>
      </c>
    </row>
    <row r="10441" spans="1:21" s="1" customFormat="1" ht="18" customHeight="1" x14ac:dyDescent="0.3">
      <c r="A10441" s="1">
        <f t="shared" si="163"/>
        <v>10440</v>
      </c>
      <c r="B10441" s="1" t="s">
        <v>83220</v>
      </c>
      <c r="C10441" s="1" t="s">
        <v>40776</v>
      </c>
      <c r="D10441" s="1" t="s">
        <v>40777</v>
      </c>
      <c r="E10441" s="1" t="s">
        <v>40778</v>
      </c>
      <c r="I10441" s="1" t="s">
        <v>40779</v>
      </c>
      <c r="L10441" s="1" t="s">
        <v>33</v>
      </c>
      <c r="M10441" s="1">
        <v>1689</v>
      </c>
      <c r="P10441" s="1" t="s">
        <v>466</v>
      </c>
      <c r="R10441" s="1" t="s">
        <v>71804</v>
      </c>
      <c r="S10441" s="1" t="s">
        <v>28</v>
      </c>
      <c r="T10441" s="1" t="s">
        <v>144</v>
      </c>
      <c r="U10441" s="1" t="s">
        <v>242</v>
      </c>
    </row>
    <row r="10442" spans="1:21" s="1" customFormat="1" ht="18" customHeight="1" x14ac:dyDescent="0.3">
      <c r="A10442" s="1">
        <f t="shared" si="163"/>
        <v>10441</v>
      </c>
      <c r="B10442" s="1" t="s">
        <v>83221</v>
      </c>
      <c r="C10442" s="1" t="s">
        <v>40780</v>
      </c>
      <c r="D10442" s="1" t="s">
        <v>40781</v>
      </c>
      <c r="E10442" s="1" t="s">
        <v>40782</v>
      </c>
      <c r="I10442" s="1" t="s">
        <v>3249</v>
      </c>
      <c r="L10442" s="1" t="s">
        <v>372</v>
      </c>
      <c r="M10442" s="1">
        <v>1701</v>
      </c>
      <c r="N10442" s="1" t="s">
        <v>339</v>
      </c>
      <c r="O10442" s="1">
        <v>1768</v>
      </c>
      <c r="P10442" s="1" t="s">
        <v>466</v>
      </c>
      <c r="R10442" s="1" t="s">
        <v>72039</v>
      </c>
      <c r="S10442" s="1" t="s">
        <v>1580</v>
      </c>
      <c r="T10442" s="1" t="s">
        <v>1581</v>
      </c>
      <c r="U10442" s="1" t="s">
        <v>151</v>
      </c>
    </row>
    <row r="10443" spans="1:21" s="1" customFormat="1" ht="18" customHeight="1" x14ac:dyDescent="0.3">
      <c r="A10443" s="1">
        <f t="shared" si="163"/>
        <v>10442</v>
      </c>
      <c r="B10443" s="1" t="s">
        <v>83222</v>
      </c>
      <c r="C10443" s="1" t="s">
        <v>40783</v>
      </c>
      <c r="D10443" s="1" t="s">
        <v>40784</v>
      </c>
      <c r="E10443" s="1" t="s">
        <v>40785</v>
      </c>
      <c r="I10443" s="1" t="s">
        <v>9736</v>
      </c>
      <c r="L10443" s="1" t="s">
        <v>418</v>
      </c>
      <c r="M10443" s="1">
        <v>1665</v>
      </c>
      <c r="P10443" s="1" t="s">
        <v>466</v>
      </c>
      <c r="R10443" s="1" t="s">
        <v>71880</v>
      </c>
      <c r="S10443" s="1" t="s">
        <v>72</v>
      </c>
      <c r="T10443" s="1" t="s">
        <v>38</v>
      </c>
      <c r="U10443" s="1" t="s">
        <v>133</v>
      </c>
    </row>
    <row r="10444" spans="1:21" s="1" customFormat="1" ht="18" customHeight="1" x14ac:dyDescent="0.3">
      <c r="A10444" s="1">
        <f t="shared" si="163"/>
        <v>10443</v>
      </c>
      <c r="B10444" s="1" t="s">
        <v>83223</v>
      </c>
      <c r="C10444" s="1" t="s">
        <v>40786</v>
      </c>
      <c r="D10444" s="1" t="s">
        <v>40787</v>
      </c>
      <c r="E10444" s="1" t="s">
        <v>40788</v>
      </c>
      <c r="I10444" s="1" t="s">
        <v>2787</v>
      </c>
      <c r="L10444" s="1" t="s">
        <v>33</v>
      </c>
      <c r="M10444" s="1">
        <v>1689</v>
      </c>
      <c r="P10444" s="1" t="s">
        <v>466</v>
      </c>
      <c r="R10444" s="1" t="s">
        <v>71922</v>
      </c>
      <c r="S10444" s="1" t="s">
        <v>56</v>
      </c>
      <c r="T10444" s="1" t="s">
        <v>38</v>
      </c>
      <c r="U10444" s="1" t="s">
        <v>151</v>
      </c>
    </row>
    <row r="10445" spans="1:21" s="1" customFormat="1" ht="18" customHeight="1" x14ac:dyDescent="0.3">
      <c r="A10445" s="1">
        <f t="shared" si="163"/>
        <v>10444</v>
      </c>
      <c r="B10445" s="1" t="s">
        <v>83224</v>
      </c>
      <c r="C10445" s="1" t="s">
        <v>10639</v>
      </c>
      <c r="D10445" s="1" t="s">
        <v>10640</v>
      </c>
      <c r="E10445" s="1" t="s">
        <v>10641</v>
      </c>
      <c r="I10445" s="1" t="s">
        <v>7918</v>
      </c>
      <c r="L10445" s="1" t="s">
        <v>696</v>
      </c>
      <c r="M10445" s="1">
        <v>1699</v>
      </c>
      <c r="N10445" s="1" t="s">
        <v>1341</v>
      </c>
      <c r="O10445" s="1">
        <v>1776</v>
      </c>
      <c r="P10445" s="1" t="s">
        <v>466</v>
      </c>
      <c r="R10445" s="1" t="s">
        <v>71911</v>
      </c>
      <c r="S10445" s="1" t="s">
        <v>397</v>
      </c>
      <c r="T10445" s="1" t="s">
        <v>556</v>
      </c>
      <c r="U10445" s="1" t="s">
        <v>151</v>
      </c>
    </row>
    <row r="10446" spans="1:21" s="1" customFormat="1" ht="18" customHeight="1" x14ac:dyDescent="0.3">
      <c r="A10446" s="1">
        <f t="shared" si="163"/>
        <v>10445</v>
      </c>
      <c r="B10446" s="1" t="s">
        <v>83225</v>
      </c>
      <c r="C10446" s="1" t="s">
        <v>40789</v>
      </c>
      <c r="D10446" s="1" t="s">
        <v>40790</v>
      </c>
      <c r="E10446" s="1" t="s">
        <v>40791</v>
      </c>
      <c r="I10446" s="1" t="s">
        <v>40792</v>
      </c>
      <c r="L10446" s="1" t="s">
        <v>137</v>
      </c>
      <c r="M10446" s="1">
        <v>1698</v>
      </c>
      <c r="N10446" s="1" t="s">
        <v>799</v>
      </c>
      <c r="O10446" s="1">
        <v>1760</v>
      </c>
      <c r="P10446" s="1" t="s">
        <v>466</v>
      </c>
      <c r="R10446" s="1" t="s">
        <v>72013</v>
      </c>
      <c r="S10446" s="1" t="s">
        <v>21</v>
      </c>
      <c r="T10446" s="1" t="s">
        <v>1242</v>
      </c>
      <c r="U10446" s="1" t="s">
        <v>151</v>
      </c>
    </row>
    <row r="10447" spans="1:21" s="1" customFormat="1" ht="18" customHeight="1" x14ac:dyDescent="0.3">
      <c r="A10447" s="1">
        <f t="shared" si="163"/>
        <v>10446</v>
      </c>
      <c r="B10447" s="1" t="s">
        <v>83226</v>
      </c>
      <c r="C10447" s="1" t="s">
        <v>40793</v>
      </c>
      <c r="D10447" s="1" t="s">
        <v>40794</v>
      </c>
      <c r="E10447" s="1" t="s">
        <v>40795</v>
      </c>
      <c r="I10447" s="1" t="s">
        <v>390</v>
      </c>
      <c r="L10447" s="1" t="s">
        <v>786</v>
      </c>
      <c r="M10447" s="1">
        <v>1704</v>
      </c>
      <c r="P10447" s="1" t="s">
        <v>466</v>
      </c>
      <c r="R10447" s="1" t="s">
        <v>71780</v>
      </c>
      <c r="S10447" s="1" t="s">
        <v>42</v>
      </c>
      <c r="T10447" s="1" t="s">
        <v>92</v>
      </c>
      <c r="U10447" s="1" t="s">
        <v>151</v>
      </c>
    </row>
    <row r="10448" spans="1:21" s="1" customFormat="1" ht="18" customHeight="1" x14ac:dyDescent="0.3">
      <c r="A10448" s="1">
        <f t="shared" si="163"/>
        <v>10447</v>
      </c>
      <c r="B10448" s="1" t="s">
        <v>83227</v>
      </c>
      <c r="C10448" s="1" t="s">
        <v>10607</v>
      </c>
      <c r="D10448" s="1" t="s">
        <v>10608</v>
      </c>
      <c r="E10448" s="1" t="s">
        <v>10609</v>
      </c>
      <c r="I10448" s="1" t="s">
        <v>10610</v>
      </c>
      <c r="L10448" s="1" t="s">
        <v>2267</v>
      </c>
      <c r="M10448" s="1">
        <v>1687</v>
      </c>
      <c r="N10448" s="1" t="s">
        <v>232</v>
      </c>
      <c r="O10448" s="1">
        <v>1724</v>
      </c>
      <c r="P10448" s="1" t="s">
        <v>466</v>
      </c>
      <c r="R10448" s="1" t="s">
        <v>71857</v>
      </c>
      <c r="S10448" s="1" t="s">
        <v>205</v>
      </c>
      <c r="T10448" s="1" t="s">
        <v>335</v>
      </c>
      <c r="U10448" s="1" t="s">
        <v>151</v>
      </c>
    </row>
    <row r="10449" spans="1:21" s="1" customFormat="1" ht="18" customHeight="1" x14ac:dyDescent="0.3">
      <c r="A10449" s="1">
        <f t="shared" si="163"/>
        <v>10448</v>
      </c>
      <c r="B10449" s="1" t="s">
        <v>83228</v>
      </c>
      <c r="C10449" s="1" t="s">
        <v>40796</v>
      </c>
      <c r="D10449" s="1" t="s">
        <v>40797</v>
      </c>
      <c r="E10449" s="1" t="s">
        <v>40798</v>
      </c>
      <c r="I10449" s="1" t="s">
        <v>40799</v>
      </c>
      <c r="L10449" s="1" t="s">
        <v>598</v>
      </c>
      <c r="M10449" s="1">
        <v>1680</v>
      </c>
      <c r="P10449" s="1" t="s">
        <v>466</v>
      </c>
      <c r="R10449" s="1" t="s">
        <v>71890</v>
      </c>
      <c r="S10449" s="1" t="s">
        <v>448</v>
      </c>
      <c r="T10449" s="1" t="s">
        <v>139</v>
      </c>
      <c r="U10449" s="1" t="s">
        <v>687</v>
      </c>
    </row>
    <row r="10450" spans="1:21" s="1" customFormat="1" ht="18" customHeight="1" x14ac:dyDescent="0.3">
      <c r="A10450" s="1">
        <f t="shared" si="163"/>
        <v>10449</v>
      </c>
      <c r="B10450" s="1" t="s">
        <v>83229</v>
      </c>
      <c r="C10450" s="1" t="s">
        <v>40800</v>
      </c>
      <c r="D10450" s="1" t="s">
        <v>40801</v>
      </c>
      <c r="E10450" s="1" t="s">
        <v>40802</v>
      </c>
      <c r="I10450" s="1" t="s">
        <v>2384</v>
      </c>
      <c r="L10450" s="1" t="s">
        <v>34</v>
      </c>
      <c r="M10450" s="1">
        <v>1696</v>
      </c>
      <c r="P10450" s="1" t="s">
        <v>466</v>
      </c>
      <c r="R10450" s="1" t="s">
        <v>71841</v>
      </c>
      <c r="S10450" s="1" t="s">
        <v>42</v>
      </c>
      <c r="T10450" s="1" t="s">
        <v>282</v>
      </c>
      <c r="U10450" s="1" t="s">
        <v>151</v>
      </c>
    </row>
    <row r="10451" spans="1:21" s="1" customFormat="1" ht="18" customHeight="1" x14ac:dyDescent="0.3">
      <c r="A10451" s="1">
        <f t="shared" si="163"/>
        <v>10450</v>
      </c>
      <c r="B10451" s="1" t="s">
        <v>83230</v>
      </c>
      <c r="C10451" s="1" t="s">
        <v>40803</v>
      </c>
      <c r="D10451" s="1" t="s">
        <v>40804</v>
      </c>
      <c r="E10451" s="1" t="s">
        <v>40805</v>
      </c>
      <c r="I10451" s="1" t="s">
        <v>3385</v>
      </c>
      <c r="L10451" s="1" t="s">
        <v>64</v>
      </c>
      <c r="M10451" s="1">
        <v>1703</v>
      </c>
      <c r="P10451" s="1" t="s">
        <v>466</v>
      </c>
      <c r="R10451" s="1" t="s">
        <v>71865</v>
      </c>
      <c r="S10451" s="1" t="s">
        <v>51</v>
      </c>
      <c r="T10451" s="1" t="s">
        <v>380</v>
      </c>
      <c r="U10451" s="1" t="s">
        <v>4139</v>
      </c>
    </row>
    <row r="10452" spans="1:21" s="1" customFormat="1" ht="18" customHeight="1" x14ac:dyDescent="0.3">
      <c r="A10452" s="1">
        <f t="shared" si="163"/>
        <v>10451</v>
      </c>
      <c r="B10452" s="1" t="s">
        <v>83231</v>
      </c>
      <c r="C10452" s="1" t="s">
        <v>40806</v>
      </c>
      <c r="D10452" s="1" t="s">
        <v>40807</v>
      </c>
      <c r="E10452" s="1" t="s">
        <v>40808</v>
      </c>
      <c r="I10452" s="1" t="s">
        <v>1755</v>
      </c>
      <c r="L10452" s="1" t="s">
        <v>597</v>
      </c>
      <c r="M10452" s="1">
        <v>1686</v>
      </c>
      <c r="P10452" s="1" t="s">
        <v>466</v>
      </c>
      <c r="R10452" s="1" t="s">
        <v>71760</v>
      </c>
      <c r="S10452" s="1" t="s">
        <v>42</v>
      </c>
      <c r="T10452" s="1" t="s">
        <v>49</v>
      </c>
      <c r="U10452" s="1" t="s">
        <v>268</v>
      </c>
    </row>
    <row r="10453" spans="1:21" s="1" customFormat="1" ht="18" customHeight="1" x14ac:dyDescent="0.3">
      <c r="A10453" s="1">
        <f t="shared" ref="A10453:A10516" si="164">A10452+1</f>
        <v>10452</v>
      </c>
      <c r="B10453" s="1" t="s">
        <v>83232</v>
      </c>
      <c r="C10453" s="1" t="s">
        <v>40809</v>
      </c>
      <c r="D10453" s="1" t="s">
        <v>40810</v>
      </c>
      <c r="E10453" s="1" t="s">
        <v>40811</v>
      </c>
      <c r="I10453" s="1" t="s">
        <v>10963</v>
      </c>
      <c r="L10453" s="1" t="s">
        <v>138</v>
      </c>
      <c r="M10453" s="1">
        <v>1690</v>
      </c>
      <c r="P10453" s="1" t="s">
        <v>466</v>
      </c>
      <c r="R10453" s="1" t="s">
        <v>71865</v>
      </c>
      <c r="S10453" s="1" t="s">
        <v>51</v>
      </c>
      <c r="T10453" s="1" t="s">
        <v>380</v>
      </c>
      <c r="U10453" s="1" t="s">
        <v>45</v>
      </c>
    </row>
    <row r="10454" spans="1:21" s="1" customFormat="1" ht="18" customHeight="1" x14ac:dyDescent="0.3">
      <c r="A10454" s="1">
        <f t="shared" si="164"/>
        <v>10453</v>
      </c>
      <c r="B10454" s="1" t="s">
        <v>83233</v>
      </c>
      <c r="C10454" s="1" t="s">
        <v>40812</v>
      </c>
      <c r="D10454" s="1" t="s">
        <v>40813</v>
      </c>
      <c r="E10454" s="1" t="s">
        <v>40814</v>
      </c>
      <c r="I10454" s="1" t="s">
        <v>10781</v>
      </c>
      <c r="L10454" s="1" t="s">
        <v>696</v>
      </c>
      <c r="M10454" s="1">
        <v>1699</v>
      </c>
      <c r="P10454" s="1" t="s">
        <v>466</v>
      </c>
      <c r="R10454" s="1" t="s">
        <v>71922</v>
      </c>
      <c r="S10454" s="1" t="s">
        <v>56</v>
      </c>
      <c r="T10454" s="1" t="s">
        <v>38</v>
      </c>
      <c r="U10454" s="1" t="s">
        <v>151</v>
      </c>
    </row>
    <row r="10455" spans="1:21" s="1" customFormat="1" ht="18" customHeight="1" x14ac:dyDescent="0.3">
      <c r="A10455" s="1">
        <f t="shared" si="164"/>
        <v>10454</v>
      </c>
      <c r="B10455" s="1" t="s">
        <v>83234</v>
      </c>
      <c r="C10455" s="1" t="s">
        <v>40815</v>
      </c>
      <c r="D10455" s="1" t="s">
        <v>6578</v>
      </c>
      <c r="E10455" s="1" t="s">
        <v>40816</v>
      </c>
      <c r="I10455" s="1" t="s">
        <v>8855</v>
      </c>
      <c r="L10455" s="1" t="s">
        <v>628</v>
      </c>
      <c r="M10455" s="1">
        <v>1693</v>
      </c>
      <c r="P10455" s="1" t="s">
        <v>466</v>
      </c>
      <c r="R10455" s="1" t="s">
        <v>71959</v>
      </c>
      <c r="S10455" s="1" t="s">
        <v>108</v>
      </c>
      <c r="T10455" s="1" t="s">
        <v>858</v>
      </c>
      <c r="U10455" s="1" t="s">
        <v>40</v>
      </c>
    </row>
    <row r="10456" spans="1:21" s="1" customFormat="1" ht="18" customHeight="1" x14ac:dyDescent="0.3">
      <c r="A10456" s="1">
        <f t="shared" si="164"/>
        <v>10455</v>
      </c>
      <c r="B10456" s="1" t="s">
        <v>83235</v>
      </c>
      <c r="C10456" s="1" t="s">
        <v>40817</v>
      </c>
      <c r="D10456" s="1" t="s">
        <v>40818</v>
      </c>
      <c r="E10456" s="1" t="s">
        <v>40819</v>
      </c>
      <c r="I10456" s="1" t="s">
        <v>1972</v>
      </c>
      <c r="J10456" s="1" t="s">
        <v>40820</v>
      </c>
      <c r="L10456" s="1" t="s">
        <v>600</v>
      </c>
      <c r="M10456" s="1">
        <v>1695</v>
      </c>
      <c r="N10456" s="1" t="s">
        <v>531</v>
      </c>
      <c r="O10456" s="1">
        <v>1745</v>
      </c>
      <c r="P10456" s="1" t="s">
        <v>466</v>
      </c>
      <c r="R10456" s="1" t="s">
        <v>72050</v>
      </c>
      <c r="S10456" s="1" t="s">
        <v>42</v>
      </c>
      <c r="T10456" s="1" t="s">
        <v>802</v>
      </c>
      <c r="U10456" s="1" t="s">
        <v>328</v>
      </c>
    </row>
    <row r="10457" spans="1:21" s="1" customFormat="1" ht="18" customHeight="1" x14ac:dyDescent="0.3">
      <c r="A10457" s="1">
        <f t="shared" si="164"/>
        <v>10456</v>
      </c>
      <c r="B10457" s="1" t="s">
        <v>83236</v>
      </c>
      <c r="C10457" s="1" t="s">
        <v>40821</v>
      </c>
      <c r="D10457" s="1" t="s">
        <v>40822</v>
      </c>
      <c r="E10457" s="1" t="s">
        <v>40823</v>
      </c>
      <c r="I10457" s="1" t="s">
        <v>1468</v>
      </c>
      <c r="L10457" s="1" t="s">
        <v>34</v>
      </c>
      <c r="M10457" s="1">
        <v>1696</v>
      </c>
      <c r="P10457" s="1" t="s">
        <v>466</v>
      </c>
      <c r="R10457" s="1" t="s">
        <v>71870</v>
      </c>
      <c r="S10457" s="1" t="s">
        <v>79</v>
      </c>
      <c r="T10457" s="1" t="s">
        <v>391</v>
      </c>
      <c r="U10457" s="1" t="s">
        <v>1253</v>
      </c>
    </row>
    <row r="10458" spans="1:21" s="1" customFormat="1" ht="18" customHeight="1" x14ac:dyDescent="0.3">
      <c r="A10458" s="1">
        <f t="shared" si="164"/>
        <v>10457</v>
      </c>
      <c r="B10458" s="1" t="s">
        <v>83237</v>
      </c>
      <c r="C10458" s="1" t="s">
        <v>40824</v>
      </c>
      <c r="D10458" s="1" t="s">
        <v>40825</v>
      </c>
      <c r="E10458" s="1" t="s">
        <v>40826</v>
      </c>
      <c r="I10458" s="1" t="s">
        <v>4323</v>
      </c>
      <c r="L10458" s="1" t="s">
        <v>250</v>
      </c>
      <c r="M10458" s="1">
        <v>1674</v>
      </c>
      <c r="P10458" s="1" t="s">
        <v>466</v>
      </c>
      <c r="R10458" s="1" t="s">
        <v>71780</v>
      </c>
      <c r="S10458" s="1" t="s">
        <v>42</v>
      </c>
      <c r="T10458" s="1" t="s">
        <v>92</v>
      </c>
      <c r="U10458" s="1" t="s">
        <v>151</v>
      </c>
    </row>
    <row r="10459" spans="1:21" s="1" customFormat="1" ht="18" customHeight="1" x14ac:dyDescent="0.3">
      <c r="A10459" s="1">
        <f t="shared" si="164"/>
        <v>10458</v>
      </c>
      <c r="B10459" s="1" t="s">
        <v>83238</v>
      </c>
      <c r="C10459" s="1" t="s">
        <v>40827</v>
      </c>
      <c r="D10459" s="1" t="s">
        <v>40828</v>
      </c>
      <c r="E10459" s="1" t="s">
        <v>40829</v>
      </c>
      <c r="F10459" s="1" t="s">
        <v>40830</v>
      </c>
      <c r="I10459" s="1" t="s">
        <v>36975</v>
      </c>
      <c r="L10459" s="1" t="s">
        <v>628</v>
      </c>
      <c r="M10459" s="1">
        <v>1693</v>
      </c>
      <c r="N10459" s="1" t="s">
        <v>600</v>
      </c>
      <c r="O10459" s="1">
        <v>1755</v>
      </c>
      <c r="P10459" s="1" t="s">
        <v>466</v>
      </c>
      <c r="R10459" s="1" t="s">
        <v>71766</v>
      </c>
      <c r="S10459" s="1" t="s">
        <v>59</v>
      </c>
      <c r="T10459" s="1" t="s">
        <v>60</v>
      </c>
      <c r="U10459" s="1" t="s">
        <v>151</v>
      </c>
    </row>
    <row r="10460" spans="1:21" s="1" customFormat="1" ht="18" customHeight="1" x14ac:dyDescent="0.3">
      <c r="A10460" s="1">
        <f t="shared" si="164"/>
        <v>10459</v>
      </c>
      <c r="B10460" s="1" t="s">
        <v>83239</v>
      </c>
      <c r="C10460" s="1" t="s">
        <v>40831</v>
      </c>
      <c r="D10460" s="1" t="s">
        <v>40832</v>
      </c>
      <c r="E10460" s="1" t="s">
        <v>40833</v>
      </c>
      <c r="I10460" s="1" t="s">
        <v>8511</v>
      </c>
      <c r="L10460" s="1" t="s">
        <v>338</v>
      </c>
      <c r="M10460" s="1">
        <v>1694</v>
      </c>
      <c r="P10460" s="1" t="s">
        <v>466</v>
      </c>
      <c r="R10460" s="1" t="s">
        <v>72355</v>
      </c>
      <c r="S10460" s="1" t="s">
        <v>4934</v>
      </c>
      <c r="T10460" s="1" t="s">
        <v>1158</v>
      </c>
      <c r="U10460" s="1" t="s">
        <v>8385</v>
      </c>
    </row>
    <row r="10461" spans="1:21" s="1" customFormat="1" ht="18" customHeight="1" x14ac:dyDescent="0.3">
      <c r="A10461" s="1">
        <f t="shared" si="164"/>
        <v>10460</v>
      </c>
      <c r="B10461" s="1" t="s">
        <v>83240</v>
      </c>
      <c r="C10461" s="1" t="s">
        <v>40834</v>
      </c>
      <c r="D10461" s="1" t="s">
        <v>40835</v>
      </c>
      <c r="E10461" s="1" t="s">
        <v>40836</v>
      </c>
      <c r="I10461" s="1" t="s">
        <v>38549</v>
      </c>
      <c r="J10461" s="1" t="s">
        <v>40837</v>
      </c>
      <c r="L10461" s="1" t="s">
        <v>787</v>
      </c>
      <c r="M10461" s="1">
        <v>1705</v>
      </c>
      <c r="N10461" s="1" t="s">
        <v>412</v>
      </c>
      <c r="O10461" s="1">
        <v>1796</v>
      </c>
      <c r="P10461" s="1" t="s">
        <v>466</v>
      </c>
      <c r="R10461" s="1" t="s">
        <v>72050</v>
      </c>
      <c r="S10461" s="1" t="s">
        <v>42</v>
      </c>
      <c r="T10461" s="1" t="s">
        <v>802</v>
      </c>
      <c r="U10461" s="1" t="s">
        <v>802</v>
      </c>
    </row>
    <row r="10462" spans="1:21" s="1" customFormat="1" ht="18" customHeight="1" x14ac:dyDescent="0.3">
      <c r="A10462" s="1">
        <f t="shared" si="164"/>
        <v>10461</v>
      </c>
      <c r="B10462" s="1" t="s">
        <v>83241</v>
      </c>
      <c r="C10462" s="1" t="s">
        <v>6312</v>
      </c>
      <c r="D10462" s="1" t="s">
        <v>6313</v>
      </c>
      <c r="E10462" s="1" t="s">
        <v>6314</v>
      </c>
      <c r="I10462" s="1" t="s">
        <v>9502</v>
      </c>
      <c r="L10462" s="1" t="s">
        <v>138</v>
      </c>
      <c r="M10462" s="1">
        <v>1690</v>
      </c>
      <c r="P10462" s="1" t="s">
        <v>466</v>
      </c>
      <c r="R10462" s="1" t="s">
        <v>71858</v>
      </c>
      <c r="S10462" s="1" t="s">
        <v>42</v>
      </c>
      <c r="T10462" s="1" t="s">
        <v>340</v>
      </c>
      <c r="U10462" s="1" t="s">
        <v>151</v>
      </c>
    </row>
    <row r="10463" spans="1:21" s="1" customFormat="1" ht="18" customHeight="1" x14ac:dyDescent="0.3">
      <c r="A10463" s="1">
        <f t="shared" si="164"/>
        <v>10462</v>
      </c>
      <c r="B10463" s="1" t="s">
        <v>83242</v>
      </c>
      <c r="C10463" s="1" t="s">
        <v>40838</v>
      </c>
      <c r="D10463" s="1" t="s">
        <v>40839</v>
      </c>
      <c r="E10463" s="1" t="s">
        <v>40840</v>
      </c>
      <c r="I10463" s="1" t="s">
        <v>6901</v>
      </c>
      <c r="L10463" s="1" t="s">
        <v>37</v>
      </c>
      <c r="M10463" s="1">
        <v>1691</v>
      </c>
      <c r="P10463" s="1" t="s">
        <v>466</v>
      </c>
      <c r="R10463" s="1" t="s">
        <v>72037</v>
      </c>
      <c r="S10463" s="1" t="s">
        <v>201</v>
      </c>
      <c r="T10463" s="1" t="s">
        <v>1548</v>
      </c>
      <c r="U10463" s="1" t="s">
        <v>265</v>
      </c>
    </row>
    <row r="10464" spans="1:21" s="1" customFormat="1" ht="18" customHeight="1" x14ac:dyDescent="0.3">
      <c r="A10464" s="1">
        <f t="shared" si="164"/>
        <v>10463</v>
      </c>
      <c r="B10464" s="1" t="s">
        <v>83243</v>
      </c>
      <c r="C10464" s="1" t="s">
        <v>40841</v>
      </c>
      <c r="D10464" s="1" t="s">
        <v>40842</v>
      </c>
      <c r="E10464" s="1" t="s">
        <v>40843</v>
      </c>
      <c r="I10464" s="1" t="s">
        <v>3232</v>
      </c>
      <c r="L10464" s="1" t="s">
        <v>600</v>
      </c>
      <c r="M10464" s="1">
        <v>1695</v>
      </c>
      <c r="P10464" s="1" t="s">
        <v>466</v>
      </c>
      <c r="R10464" s="1" t="s">
        <v>72013</v>
      </c>
      <c r="S10464" s="1" t="s">
        <v>21</v>
      </c>
      <c r="T10464" s="1" t="s">
        <v>1242</v>
      </c>
      <c r="U10464" s="1" t="s">
        <v>151</v>
      </c>
    </row>
    <row r="10465" spans="1:21" s="1" customFormat="1" ht="18" customHeight="1" x14ac:dyDescent="0.3">
      <c r="A10465" s="1">
        <f t="shared" si="164"/>
        <v>10464</v>
      </c>
      <c r="B10465" s="1" t="s">
        <v>83244</v>
      </c>
      <c r="C10465" s="1" t="s">
        <v>10632</v>
      </c>
      <c r="D10465" s="1" t="s">
        <v>10633</v>
      </c>
      <c r="E10465" s="1" t="s">
        <v>10634</v>
      </c>
      <c r="I10465" s="1" t="s">
        <v>10635</v>
      </c>
      <c r="L10465" s="1" t="s">
        <v>598</v>
      </c>
      <c r="M10465" s="1">
        <v>1680</v>
      </c>
      <c r="P10465" s="1" t="s">
        <v>466</v>
      </c>
      <c r="R10465" s="1" t="s">
        <v>71803</v>
      </c>
      <c r="S10465" s="1" t="s">
        <v>30</v>
      </c>
      <c r="T10465" s="1" t="s">
        <v>92</v>
      </c>
      <c r="U10465" s="1" t="s">
        <v>92</v>
      </c>
    </row>
    <row r="10466" spans="1:21" s="1" customFormat="1" ht="18" customHeight="1" x14ac:dyDescent="0.3">
      <c r="A10466" s="1">
        <f t="shared" si="164"/>
        <v>10465</v>
      </c>
      <c r="B10466" s="1" t="s">
        <v>83245</v>
      </c>
      <c r="C10466" s="1" t="s">
        <v>40844</v>
      </c>
      <c r="D10466" s="1" t="s">
        <v>40845</v>
      </c>
      <c r="E10466" s="1" t="s">
        <v>40846</v>
      </c>
      <c r="I10466" s="1" t="s">
        <v>6803</v>
      </c>
      <c r="L10466" s="1" t="s">
        <v>628</v>
      </c>
      <c r="M10466" s="1">
        <v>1693</v>
      </c>
      <c r="P10466" s="1" t="s">
        <v>466</v>
      </c>
      <c r="R10466" s="1" t="s">
        <v>72011</v>
      </c>
      <c r="S10466" s="1" t="s">
        <v>21</v>
      </c>
      <c r="T10466" s="1" t="s">
        <v>606</v>
      </c>
      <c r="U10466" s="1" t="s">
        <v>151</v>
      </c>
    </row>
    <row r="10467" spans="1:21" s="1" customFormat="1" ht="18" customHeight="1" x14ac:dyDescent="0.3">
      <c r="A10467" s="1">
        <f t="shared" si="164"/>
        <v>10466</v>
      </c>
      <c r="B10467" s="1" t="s">
        <v>83246</v>
      </c>
      <c r="C10467" s="1" t="s">
        <v>40847</v>
      </c>
      <c r="D10467" s="1" t="s">
        <v>8158</v>
      </c>
      <c r="E10467" s="1" t="s">
        <v>40848</v>
      </c>
      <c r="I10467" s="1" t="s">
        <v>4818</v>
      </c>
      <c r="L10467" s="1" t="s">
        <v>372</v>
      </c>
      <c r="M10467" s="1">
        <v>1701</v>
      </c>
      <c r="P10467" s="1" t="s">
        <v>466</v>
      </c>
      <c r="R10467" s="1" t="s">
        <v>71802</v>
      </c>
      <c r="S10467" s="1" t="s">
        <v>147</v>
      </c>
      <c r="T10467" s="1" t="s">
        <v>148</v>
      </c>
      <c r="U10467" s="1" t="s">
        <v>151</v>
      </c>
    </row>
    <row r="10468" spans="1:21" s="1" customFormat="1" ht="18" customHeight="1" x14ac:dyDescent="0.3">
      <c r="A10468" s="1">
        <f t="shared" si="164"/>
        <v>10467</v>
      </c>
      <c r="B10468" s="1" t="s">
        <v>83247</v>
      </c>
      <c r="C10468" s="1" t="s">
        <v>40849</v>
      </c>
      <c r="D10468" s="1" t="s">
        <v>40850</v>
      </c>
      <c r="E10468" s="1" t="s">
        <v>40851</v>
      </c>
      <c r="I10468" s="1" t="s">
        <v>40852</v>
      </c>
      <c r="L10468" s="1" t="s">
        <v>2423</v>
      </c>
      <c r="M10468" s="1">
        <v>1682</v>
      </c>
      <c r="P10468" s="1" t="s">
        <v>466</v>
      </c>
      <c r="R10468" s="1" t="s">
        <v>72111</v>
      </c>
      <c r="S10468" s="1" t="s">
        <v>44</v>
      </c>
      <c r="T10468" s="1" t="s">
        <v>981</v>
      </c>
      <c r="U10468" s="1" t="s">
        <v>151</v>
      </c>
    </row>
    <row r="10469" spans="1:21" s="1" customFormat="1" ht="18" customHeight="1" x14ac:dyDescent="0.3">
      <c r="A10469" s="1">
        <f t="shared" si="164"/>
        <v>10468</v>
      </c>
      <c r="B10469" s="1" t="s">
        <v>83248</v>
      </c>
      <c r="C10469" s="1" t="s">
        <v>21579</v>
      </c>
      <c r="D10469" s="1" t="s">
        <v>1319</v>
      </c>
      <c r="E10469" s="1" t="s">
        <v>21580</v>
      </c>
      <c r="I10469" s="1" t="s">
        <v>23638</v>
      </c>
      <c r="L10469" s="1" t="s">
        <v>104</v>
      </c>
      <c r="M10469" s="1">
        <v>1697</v>
      </c>
      <c r="P10469" s="1" t="s">
        <v>466</v>
      </c>
      <c r="R10469" s="1" t="s">
        <v>71891</v>
      </c>
      <c r="S10469" s="1" t="s">
        <v>108</v>
      </c>
      <c r="T10469" s="1" t="s">
        <v>395</v>
      </c>
      <c r="U10469" s="1" t="s">
        <v>1253</v>
      </c>
    </row>
    <row r="10470" spans="1:21" s="1" customFormat="1" ht="18" customHeight="1" x14ac:dyDescent="0.3">
      <c r="A10470" s="1">
        <f t="shared" si="164"/>
        <v>10469</v>
      </c>
      <c r="B10470" s="1" t="s">
        <v>83249</v>
      </c>
      <c r="C10470" s="1" t="s">
        <v>40853</v>
      </c>
      <c r="D10470" s="1" t="s">
        <v>40854</v>
      </c>
      <c r="E10470" s="1" t="s">
        <v>40855</v>
      </c>
      <c r="I10470" s="1" t="s">
        <v>13630</v>
      </c>
      <c r="L10470" s="1" t="s">
        <v>799</v>
      </c>
      <c r="M10470" s="1">
        <v>1700</v>
      </c>
      <c r="P10470" s="1" t="s">
        <v>466</v>
      </c>
      <c r="R10470" s="1" t="s">
        <v>71857</v>
      </c>
      <c r="S10470" s="1" t="s">
        <v>205</v>
      </c>
      <c r="T10470" s="1" t="s">
        <v>335</v>
      </c>
      <c r="U10470" s="1" t="s">
        <v>151</v>
      </c>
    </row>
    <row r="10471" spans="1:21" s="1" customFormat="1" ht="18" customHeight="1" x14ac:dyDescent="0.3">
      <c r="A10471" s="1">
        <f t="shared" si="164"/>
        <v>10470</v>
      </c>
      <c r="B10471" s="1" t="s">
        <v>83250</v>
      </c>
      <c r="C10471" s="1" t="s">
        <v>10613</v>
      </c>
      <c r="D10471" s="1" t="s">
        <v>10614</v>
      </c>
      <c r="E10471" s="1" t="s">
        <v>10615</v>
      </c>
      <c r="I10471" s="1" t="s">
        <v>615</v>
      </c>
      <c r="L10471" s="1" t="s">
        <v>138</v>
      </c>
      <c r="M10471" s="1">
        <v>1690</v>
      </c>
      <c r="P10471" s="1" t="s">
        <v>466</v>
      </c>
      <c r="R10471" s="1" t="s">
        <v>71885</v>
      </c>
      <c r="S10471" s="1" t="s">
        <v>42</v>
      </c>
      <c r="T10471" s="1" t="s">
        <v>350</v>
      </c>
      <c r="U10471" s="1" t="s">
        <v>151</v>
      </c>
    </row>
    <row r="10472" spans="1:21" s="1" customFormat="1" ht="18" customHeight="1" x14ac:dyDescent="0.3">
      <c r="A10472" s="1">
        <f t="shared" si="164"/>
        <v>10471</v>
      </c>
      <c r="B10472" s="1" t="s">
        <v>83251</v>
      </c>
      <c r="C10472" s="1" t="s">
        <v>40856</v>
      </c>
      <c r="D10472" s="1" t="s">
        <v>5797</v>
      </c>
      <c r="E10472" s="1" t="s">
        <v>40857</v>
      </c>
      <c r="I10472" s="1" t="s">
        <v>6697</v>
      </c>
      <c r="L10472" s="1" t="s">
        <v>696</v>
      </c>
      <c r="M10472" s="1">
        <v>1699</v>
      </c>
      <c r="P10472" s="1" t="s">
        <v>466</v>
      </c>
      <c r="R10472" s="1" t="s">
        <v>71881</v>
      </c>
      <c r="S10472" s="1" t="s">
        <v>28</v>
      </c>
      <c r="T10472" s="1" t="s">
        <v>257</v>
      </c>
      <c r="U10472" s="1" t="s">
        <v>151</v>
      </c>
    </row>
    <row r="10473" spans="1:21" s="1" customFormat="1" ht="18" customHeight="1" x14ac:dyDescent="0.3">
      <c r="A10473" s="1">
        <f t="shared" si="164"/>
        <v>10472</v>
      </c>
      <c r="B10473" s="1" t="s">
        <v>83252</v>
      </c>
      <c r="C10473" s="1" t="s">
        <v>40858</v>
      </c>
      <c r="D10473" s="1" t="s">
        <v>40859</v>
      </c>
      <c r="E10473" s="1" t="s">
        <v>40860</v>
      </c>
      <c r="I10473" s="1" t="s">
        <v>8923</v>
      </c>
      <c r="L10473" s="1" t="s">
        <v>2267</v>
      </c>
      <c r="M10473" s="1">
        <v>1687</v>
      </c>
      <c r="P10473" s="1" t="s">
        <v>466</v>
      </c>
      <c r="R10473" s="1" t="s">
        <v>71959</v>
      </c>
      <c r="S10473" s="1" t="s">
        <v>108</v>
      </c>
      <c r="T10473" s="1" t="s">
        <v>858</v>
      </c>
      <c r="U10473" s="1" t="s">
        <v>198</v>
      </c>
    </row>
    <row r="10474" spans="1:21" s="1" customFormat="1" ht="18" customHeight="1" x14ac:dyDescent="0.3">
      <c r="A10474" s="1">
        <f t="shared" si="164"/>
        <v>10473</v>
      </c>
      <c r="B10474" s="1" t="s">
        <v>83253</v>
      </c>
      <c r="C10474" s="1" t="s">
        <v>40861</v>
      </c>
      <c r="D10474" s="1" t="s">
        <v>40862</v>
      </c>
      <c r="E10474" s="1" t="s">
        <v>40863</v>
      </c>
      <c r="I10474" s="1" t="s">
        <v>40864</v>
      </c>
      <c r="L10474" s="1" t="s">
        <v>999</v>
      </c>
      <c r="M10474" s="1">
        <v>1692</v>
      </c>
      <c r="P10474" s="1" t="s">
        <v>466</v>
      </c>
      <c r="R10474" s="1" t="s">
        <v>71760</v>
      </c>
      <c r="S10474" s="1" t="s">
        <v>42</v>
      </c>
      <c r="T10474" s="1" t="s">
        <v>49</v>
      </c>
      <c r="U10474" s="1" t="s">
        <v>151</v>
      </c>
    </row>
    <row r="10475" spans="1:21" s="1" customFormat="1" ht="18" customHeight="1" x14ac:dyDescent="0.3">
      <c r="A10475" s="1">
        <f t="shared" si="164"/>
        <v>10474</v>
      </c>
      <c r="B10475" s="1" t="s">
        <v>83254</v>
      </c>
      <c r="C10475" s="1" t="s">
        <v>40865</v>
      </c>
      <c r="D10475" s="1" t="s">
        <v>40866</v>
      </c>
      <c r="E10475" s="1" t="s">
        <v>40867</v>
      </c>
      <c r="I10475" s="1" t="s">
        <v>13309</v>
      </c>
      <c r="L10475" s="1" t="s">
        <v>20</v>
      </c>
      <c r="M10475" s="1">
        <v>1684</v>
      </c>
      <c r="P10475" s="1" t="s">
        <v>466</v>
      </c>
      <c r="R10475" s="1" t="s">
        <v>71827</v>
      </c>
      <c r="S10475" s="1" t="s">
        <v>140</v>
      </c>
      <c r="T10475" s="1" t="s">
        <v>239</v>
      </c>
      <c r="U10475" s="1" t="s">
        <v>45</v>
      </c>
    </row>
    <row r="10476" spans="1:21" s="1" customFormat="1" ht="18" customHeight="1" x14ac:dyDescent="0.3">
      <c r="A10476" s="1">
        <f t="shared" si="164"/>
        <v>10475</v>
      </c>
      <c r="B10476" s="1" t="s">
        <v>83255</v>
      </c>
      <c r="C10476" s="1" t="s">
        <v>40868</v>
      </c>
      <c r="D10476" s="1" t="s">
        <v>40869</v>
      </c>
      <c r="E10476" s="1" t="s">
        <v>40870</v>
      </c>
      <c r="I10476" s="1" t="s">
        <v>8867</v>
      </c>
      <c r="L10476" s="1" t="s">
        <v>104</v>
      </c>
      <c r="M10476" s="1">
        <v>1697</v>
      </c>
      <c r="P10476" s="1" t="s">
        <v>466</v>
      </c>
      <c r="R10476" s="1" t="s">
        <v>71959</v>
      </c>
      <c r="S10476" s="1" t="s">
        <v>108</v>
      </c>
      <c r="T10476" s="1" t="s">
        <v>858</v>
      </c>
      <c r="U10476" s="1" t="s">
        <v>151</v>
      </c>
    </row>
    <row r="10477" spans="1:21" s="1" customFormat="1" ht="18" customHeight="1" x14ac:dyDescent="0.3">
      <c r="A10477" s="1">
        <f t="shared" si="164"/>
        <v>10476</v>
      </c>
      <c r="B10477" s="1" t="s">
        <v>83256</v>
      </c>
      <c r="C10477" s="1" t="s">
        <v>40871</v>
      </c>
      <c r="D10477" s="1" t="s">
        <v>40872</v>
      </c>
      <c r="E10477" s="1" t="s">
        <v>40873</v>
      </c>
      <c r="I10477" s="1" t="s">
        <v>40874</v>
      </c>
      <c r="L10477" s="1" t="s">
        <v>105</v>
      </c>
      <c r="M10477" s="1">
        <v>1675</v>
      </c>
      <c r="P10477" s="1" t="s">
        <v>466</v>
      </c>
      <c r="R10477" s="1" t="s">
        <v>71780</v>
      </c>
      <c r="S10477" s="1" t="s">
        <v>42</v>
      </c>
      <c r="T10477" s="1" t="s">
        <v>92</v>
      </c>
      <c r="U10477" s="1" t="s">
        <v>1503</v>
      </c>
    </row>
    <row r="10478" spans="1:21" s="1" customFormat="1" ht="18" customHeight="1" x14ac:dyDescent="0.3">
      <c r="A10478" s="1">
        <f t="shared" si="164"/>
        <v>10477</v>
      </c>
      <c r="B10478" s="1" t="s">
        <v>83257</v>
      </c>
      <c r="C10478" s="1" t="s">
        <v>40875</v>
      </c>
      <c r="D10478" s="1" t="s">
        <v>40876</v>
      </c>
      <c r="E10478" s="1" t="s">
        <v>40877</v>
      </c>
      <c r="I10478" s="1" t="s">
        <v>4054</v>
      </c>
      <c r="L10478" s="1" t="s">
        <v>628</v>
      </c>
      <c r="M10478" s="1">
        <v>1693</v>
      </c>
      <c r="P10478" s="1" t="s">
        <v>466</v>
      </c>
      <c r="R10478" s="1" t="s">
        <v>71900</v>
      </c>
      <c r="S10478" s="1" t="s">
        <v>515</v>
      </c>
      <c r="T10478" s="1" t="s">
        <v>323</v>
      </c>
      <c r="U10478" s="1" t="s">
        <v>173</v>
      </c>
    </row>
    <row r="10479" spans="1:21" s="1" customFormat="1" ht="18" customHeight="1" x14ac:dyDescent="0.3">
      <c r="A10479" s="1">
        <f t="shared" si="164"/>
        <v>10478</v>
      </c>
      <c r="B10479" s="1" t="s">
        <v>83258</v>
      </c>
      <c r="C10479" s="1" t="s">
        <v>4912</v>
      </c>
      <c r="D10479" s="1" t="s">
        <v>4913</v>
      </c>
      <c r="E10479" s="1" t="s">
        <v>4914</v>
      </c>
      <c r="G10479" s="1" t="s">
        <v>4617</v>
      </c>
      <c r="I10479" s="1" t="s">
        <v>650</v>
      </c>
      <c r="L10479" s="1" t="s">
        <v>104</v>
      </c>
      <c r="M10479" s="1">
        <v>1697</v>
      </c>
      <c r="N10479" s="1" t="s">
        <v>531</v>
      </c>
      <c r="O10479" s="1">
        <v>1745</v>
      </c>
      <c r="P10479" s="1" t="s">
        <v>466</v>
      </c>
      <c r="R10479" s="1" t="s">
        <v>72050</v>
      </c>
      <c r="S10479" s="1" t="s">
        <v>42</v>
      </c>
      <c r="T10479" s="1" t="s">
        <v>802</v>
      </c>
      <c r="U10479" s="1" t="s">
        <v>295</v>
      </c>
    </row>
    <row r="10480" spans="1:21" s="1" customFormat="1" ht="18" customHeight="1" x14ac:dyDescent="0.3">
      <c r="A10480" s="1">
        <f t="shared" si="164"/>
        <v>10479</v>
      </c>
      <c r="B10480" s="1" t="s">
        <v>83259</v>
      </c>
      <c r="C10480" s="1" t="s">
        <v>40878</v>
      </c>
      <c r="D10480" s="1" t="s">
        <v>40879</v>
      </c>
      <c r="E10480" s="1" t="s">
        <v>40880</v>
      </c>
      <c r="I10480" s="1" t="s">
        <v>14580</v>
      </c>
      <c r="L10480" s="1" t="s">
        <v>2267</v>
      </c>
      <c r="M10480" s="1">
        <v>1687</v>
      </c>
      <c r="P10480" s="1" t="s">
        <v>466</v>
      </c>
      <c r="R10480" s="1" t="s">
        <v>72268</v>
      </c>
      <c r="S10480" s="1" t="s">
        <v>4969</v>
      </c>
      <c r="T10480" s="1" t="s">
        <v>556</v>
      </c>
      <c r="U10480" s="1" t="s">
        <v>268</v>
      </c>
    </row>
    <row r="10481" spans="1:21" s="1" customFormat="1" ht="18" customHeight="1" x14ac:dyDescent="0.3">
      <c r="A10481" s="1">
        <f t="shared" si="164"/>
        <v>10480</v>
      </c>
      <c r="B10481" s="1" t="s">
        <v>83260</v>
      </c>
      <c r="C10481" s="1" t="s">
        <v>40881</v>
      </c>
      <c r="D10481" s="1" t="s">
        <v>40882</v>
      </c>
      <c r="E10481" s="1" t="s">
        <v>40883</v>
      </c>
      <c r="I10481" s="1" t="s">
        <v>40884</v>
      </c>
      <c r="L10481" s="1" t="s">
        <v>799</v>
      </c>
      <c r="M10481" s="1">
        <v>1700</v>
      </c>
      <c r="P10481" s="1" t="s">
        <v>466</v>
      </c>
      <c r="R10481" s="1" t="s">
        <v>71803</v>
      </c>
      <c r="S10481" s="1" t="s">
        <v>30</v>
      </c>
      <c r="T10481" s="1" t="s">
        <v>92</v>
      </c>
      <c r="U10481" s="1" t="s">
        <v>295</v>
      </c>
    </row>
    <row r="10482" spans="1:21" s="1" customFormat="1" ht="18" customHeight="1" x14ac:dyDescent="0.3">
      <c r="A10482" s="1">
        <f t="shared" si="164"/>
        <v>10481</v>
      </c>
      <c r="B10482" s="1" t="s">
        <v>83261</v>
      </c>
      <c r="C10482" s="1" t="s">
        <v>40885</v>
      </c>
      <c r="D10482" s="1" t="s">
        <v>40886</v>
      </c>
      <c r="E10482" s="1" t="s">
        <v>40887</v>
      </c>
      <c r="I10482" s="1" t="s">
        <v>2427</v>
      </c>
      <c r="L10482" s="1" t="s">
        <v>138</v>
      </c>
      <c r="M10482" s="1">
        <v>1690</v>
      </c>
      <c r="P10482" s="1" t="s">
        <v>466</v>
      </c>
      <c r="R10482" s="1" t="s">
        <v>71884</v>
      </c>
      <c r="S10482" s="1" t="s">
        <v>278</v>
      </c>
      <c r="T10482" s="1" t="s">
        <v>430</v>
      </c>
      <c r="U10482" s="1" t="s">
        <v>151</v>
      </c>
    </row>
    <row r="10483" spans="1:21" s="1" customFormat="1" ht="18" customHeight="1" x14ac:dyDescent="0.3">
      <c r="A10483" s="1">
        <f t="shared" si="164"/>
        <v>10482</v>
      </c>
      <c r="B10483" s="1" t="s">
        <v>83262</v>
      </c>
      <c r="C10483" s="1" t="s">
        <v>40888</v>
      </c>
      <c r="D10483" s="1" t="s">
        <v>13357</v>
      </c>
      <c r="E10483" s="1" t="s">
        <v>40889</v>
      </c>
      <c r="I10483" s="1" t="s">
        <v>2345</v>
      </c>
      <c r="L10483" s="1" t="s">
        <v>628</v>
      </c>
      <c r="M10483" s="1">
        <v>1693</v>
      </c>
      <c r="N10483" s="1" t="s">
        <v>150</v>
      </c>
      <c r="O10483" s="1">
        <v>1772</v>
      </c>
      <c r="P10483" s="1" t="s">
        <v>466</v>
      </c>
      <c r="R10483" s="1" t="s">
        <v>71760</v>
      </c>
      <c r="S10483" s="1" t="s">
        <v>42</v>
      </c>
      <c r="T10483" s="1" t="s">
        <v>49</v>
      </c>
      <c r="U10483" s="1" t="s">
        <v>151</v>
      </c>
    </row>
    <row r="10484" spans="1:21" s="1" customFormat="1" ht="18" customHeight="1" x14ac:dyDescent="0.3">
      <c r="A10484" s="1">
        <f t="shared" si="164"/>
        <v>10483</v>
      </c>
      <c r="B10484" s="1" t="s">
        <v>83263</v>
      </c>
      <c r="C10484" s="1" t="s">
        <v>40890</v>
      </c>
      <c r="D10484" s="1" t="s">
        <v>40891</v>
      </c>
      <c r="E10484" s="1" t="s">
        <v>40892</v>
      </c>
      <c r="I10484" s="1" t="s">
        <v>4054</v>
      </c>
      <c r="L10484" s="1" t="s">
        <v>999</v>
      </c>
      <c r="M10484" s="1">
        <v>1692</v>
      </c>
      <c r="P10484" s="1" t="s">
        <v>466</v>
      </c>
      <c r="R10484" s="1" t="s">
        <v>72075</v>
      </c>
      <c r="S10484" s="1" t="s">
        <v>79</v>
      </c>
      <c r="T10484" s="1" t="s">
        <v>1907</v>
      </c>
      <c r="U10484" s="1" t="s">
        <v>151</v>
      </c>
    </row>
    <row r="10485" spans="1:21" s="1" customFormat="1" ht="18" customHeight="1" x14ac:dyDescent="0.3">
      <c r="A10485" s="1">
        <f t="shared" si="164"/>
        <v>10484</v>
      </c>
      <c r="B10485" s="1" t="s">
        <v>83264</v>
      </c>
      <c r="C10485" s="1" t="s">
        <v>40893</v>
      </c>
      <c r="D10485" s="1" t="s">
        <v>31100</v>
      </c>
      <c r="E10485" s="1" t="s">
        <v>40894</v>
      </c>
      <c r="I10485" s="1" t="s">
        <v>2623</v>
      </c>
      <c r="L10485" s="1" t="s">
        <v>2423</v>
      </c>
      <c r="M10485" s="1">
        <v>1682</v>
      </c>
      <c r="P10485" s="1" t="s">
        <v>466</v>
      </c>
      <c r="R10485" s="1" t="s">
        <v>72276</v>
      </c>
      <c r="S10485" s="1" t="s">
        <v>267</v>
      </c>
      <c r="T10485" s="1" t="s">
        <v>5192</v>
      </c>
      <c r="U10485" s="1" t="s">
        <v>5981</v>
      </c>
    </row>
    <row r="10486" spans="1:21" s="1" customFormat="1" ht="18" customHeight="1" x14ac:dyDescent="0.3">
      <c r="A10486" s="1">
        <f t="shared" si="164"/>
        <v>10485</v>
      </c>
      <c r="B10486" s="1" t="s">
        <v>83265</v>
      </c>
      <c r="C10486" s="1" t="s">
        <v>10642</v>
      </c>
      <c r="D10486" s="1" t="s">
        <v>10643</v>
      </c>
      <c r="E10486" s="1" t="s">
        <v>10644</v>
      </c>
      <c r="I10486" s="1" t="s">
        <v>10645</v>
      </c>
      <c r="L10486" s="1" t="s">
        <v>600</v>
      </c>
      <c r="M10486" s="1">
        <v>1695</v>
      </c>
      <c r="P10486" s="1" t="s">
        <v>466</v>
      </c>
      <c r="R10486" s="1" t="s">
        <v>71804</v>
      </c>
      <c r="S10486" s="1" t="s">
        <v>28</v>
      </c>
      <c r="T10486" s="1" t="s">
        <v>144</v>
      </c>
      <c r="U10486" s="1" t="s">
        <v>644</v>
      </c>
    </row>
    <row r="10487" spans="1:21" s="1" customFormat="1" ht="18" customHeight="1" x14ac:dyDescent="0.3">
      <c r="A10487" s="1">
        <f t="shared" si="164"/>
        <v>10486</v>
      </c>
      <c r="B10487" s="1" t="s">
        <v>83266</v>
      </c>
      <c r="C10487" s="1" t="s">
        <v>40895</v>
      </c>
      <c r="D10487" s="1" t="s">
        <v>40896</v>
      </c>
      <c r="E10487" s="1" t="s">
        <v>40897</v>
      </c>
      <c r="I10487" s="1" t="s">
        <v>9701</v>
      </c>
      <c r="L10487" s="1" t="s">
        <v>597</v>
      </c>
      <c r="M10487" s="1">
        <v>1686</v>
      </c>
      <c r="P10487" s="1" t="s">
        <v>466</v>
      </c>
      <c r="R10487" s="1" t="s">
        <v>72329</v>
      </c>
      <c r="S10487" s="1" t="s">
        <v>123</v>
      </c>
      <c r="T10487" s="1" t="s">
        <v>348</v>
      </c>
      <c r="U10487" s="1" t="s">
        <v>1858</v>
      </c>
    </row>
    <row r="10488" spans="1:21" s="1" customFormat="1" ht="18" customHeight="1" x14ac:dyDescent="0.3">
      <c r="A10488" s="1">
        <f t="shared" si="164"/>
        <v>10487</v>
      </c>
      <c r="B10488" s="1" t="s">
        <v>83267</v>
      </c>
      <c r="C10488" s="1" t="s">
        <v>40898</v>
      </c>
      <c r="D10488" s="1" t="s">
        <v>40899</v>
      </c>
      <c r="E10488" s="1" t="s">
        <v>40900</v>
      </c>
      <c r="L10488" s="1" t="s">
        <v>633</v>
      </c>
      <c r="M10488" s="1">
        <v>1683</v>
      </c>
      <c r="P10488" s="1" t="s">
        <v>466</v>
      </c>
      <c r="R10488" s="1" t="s">
        <v>71798</v>
      </c>
      <c r="S10488" s="1" t="s">
        <v>99</v>
      </c>
      <c r="T10488" s="1" t="s">
        <v>139</v>
      </c>
      <c r="U10488" s="1" t="s">
        <v>139</v>
      </c>
    </row>
    <row r="10489" spans="1:21" s="1" customFormat="1" ht="18" customHeight="1" x14ac:dyDescent="0.3">
      <c r="A10489" s="1">
        <f t="shared" si="164"/>
        <v>10488</v>
      </c>
      <c r="B10489" s="1" t="s">
        <v>83268</v>
      </c>
      <c r="C10489" s="1" t="s">
        <v>40901</v>
      </c>
      <c r="D10489" s="1" t="s">
        <v>12202</v>
      </c>
      <c r="E10489" s="1" t="s">
        <v>40902</v>
      </c>
      <c r="I10489" s="1" t="s">
        <v>4131</v>
      </c>
      <c r="L10489" s="1" t="s">
        <v>64</v>
      </c>
      <c r="M10489" s="1">
        <v>1703</v>
      </c>
      <c r="N10489" s="1" t="s">
        <v>600</v>
      </c>
      <c r="O10489" s="1">
        <v>1755</v>
      </c>
      <c r="P10489" s="1" t="s">
        <v>466</v>
      </c>
      <c r="R10489" s="1" t="s">
        <v>71807</v>
      </c>
      <c r="S10489" s="1" t="s">
        <v>28</v>
      </c>
      <c r="T10489" s="1" t="s">
        <v>82</v>
      </c>
      <c r="U10489" s="1" t="s">
        <v>151</v>
      </c>
    </row>
    <row r="10490" spans="1:21" s="1" customFormat="1" ht="18" customHeight="1" x14ac:dyDescent="0.3">
      <c r="A10490" s="1">
        <f t="shared" si="164"/>
        <v>10489</v>
      </c>
      <c r="B10490" s="1" t="s">
        <v>83269</v>
      </c>
      <c r="C10490" s="1" t="s">
        <v>40903</v>
      </c>
      <c r="D10490" s="1" t="s">
        <v>40904</v>
      </c>
      <c r="E10490" s="1" t="s">
        <v>40905</v>
      </c>
      <c r="I10490" s="1" t="s">
        <v>3270</v>
      </c>
      <c r="L10490" s="1" t="s">
        <v>696</v>
      </c>
      <c r="M10490" s="1">
        <v>1699</v>
      </c>
      <c r="P10490" s="1" t="s">
        <v>466</v>
      </c>
      <c r="R10490" s="1" t="s">
        <v>71942</v>
      </c>
      <c r="S10490" s="1" t="s">
        <v>28</v>
      </c>
      <c r="T10490" s="1" t="s">
        <v>721</v>
      </c>
      <c r="U10490" s="1" t="s">
        <v>151</v>
      </c>
    </row>
    <row r="10491" spans="1:21" s="1" customFormat="1" ht="18" customHeight="1" x14ac:dyDescent="0.3">
      <c r="A10491" s="1">
        <f t="shared" si="164"/>
        <v>10490</v>
      </c>
      <c r="B10491" s="1" t="s">
        <v>83270</v>
      </c>
      <c r="C10491" s="1" t="s">
        <v>40906</v>
      </c>
      <c r="D10491" s="1" t="s">
        <v>40907</v>
      </c>
      <c r="E10491" s="1" t="s">
        <v>40908</v>
      </c>
      <c r="I10491" s="1" t="s">
        <v>2623</v>
      </c>
      <c r="L10491" s="1" t="s">
        <v>412</v>
      </c>
      <c r="M10491" s="1">
        <v>1676</v>
      </c>
      <c r="P10491" s="1" t="s">
        <v>466</v>
      </c>
      <c r="R10491" s="1" t="s">
        <v>71948</v>
      </c>
      <c r="S10491" s="1" t="s">
        <v>540</v>
      </c>
      <c r="T10491" s="1" t="s">
        <v>752</v>
      </c>
      <c r="U10491" s="1" t="s">
        <v>145</v>
      </c>
    </row>
    <row r="10492" spans="1:21" s="1" customFormat="1" ht="18" customHeight="1" x14ac:dyDescent="0.3">
      <c r="A10492" s="1">
        <f t="shared" si="164"/>
        <v>10491</v>
      </c>
      <c r="B10492" s="1" t="s">
        <v>83271</v>
      </c>
      <c r="C10492" s="1" t="s">
        <v>40909</v>
      </c>
      <c r="D10492" s="1" t="s">
        <v>40910</v>
      </c>
      <c r="E10492" s="1" t="s">
        <v>40911</v>
      </c>
      <c r="I10492" s="1" t="s">
        <v>4135</v>
      </c>
      <c r="L10492" s="1" t="s">
        <v>137</v>
      </c>
      <c r="M10492" s="1">
        <v>1698</v>
      </c>
      <c r="P10492" s="1" t="s">
        <v>466</v>
      </c>
      <c r="R10492" s="1" t="s">
        <v>71835</v>
      </c>
      <c r="S10492" s="1" t="s">
        <v>42</v>
      </c>
      <c r="T10492" s="1" t="s">
        <v>257</v>
      </c>
      <c r="U10492" s="1" t="s">
        <v>4514</v>
      </c>
    </row>
    <row r="10493" spans="1:21" s="1" customFormat="1" ht="18" customHeight="1" x14ac:dyDescent="0.3">
      <c r="A10493" s="1">
        <f t="shared" si="164"/>
        <v>10492</v>
      </c>
      <c r="B10493" s="1" t="s">
        <v>83272</v>
      </c>
      <c r="C10493" s="1" t="s">
        <v>10621</v>
      </c>
      <c r="D10493" s="1" t="s">
        <v>10622</v>
      </c>
      <c r="E10493" s="1" t="s">
        <v>10623</v>
      </c>
      <c r="I10493" s="1" t="s">
        <v>7587</v>
      </c>
      <c r="L10493" s="1" t="s">
        <v>37</v>
      </c>
      <c r="M10493" s="1">
        <v>1691</v>
      </c>
      <c r="P10493" s="1" t="s">
        <v>466</v>
      </c>
      <c r="R10493" s="1" t="s">
        <v>71815</v>
      </c>
      <c r="S10493" s="1" t="s">
        <v>120</v>
      </c>
      <c r="T10493" s="1" t="s">
        <v>133</v>
      </c>
      <c r="U10493" s="1" t="s">
        <v>940</v>
      </c>
    </row>
    <row r="10494" spans="1:21" s="1" customFormat="1" ht="18" customHeight="1" x14ac:dyDescent="0.3">
      <c r="A10494" s="1">
        <f t="shared" si="164"/>
        <v>10493</v>
      </c>
      <c r="B10494" s="1" t="s">
        <v>83273</v>
      </c>
      <c r="C10494" s="1" t="s">
        <v>40912</v>
      </c>
      <c r="D10494" s="1" t="s">
        <v>40913</v>
      </c>
      <c r="E10494" s="1" t="s">
        <v>40914</v>
      </c>
      <c r="I10494" s="1" t="s">
        <v>3816</v>
      </c>
      <c r="L10494" s="1" t="s">
        <v>599</v>
      </c>
      <c r="M10494" s="1">
        <v>1688</v>
      </c>
      <c r="P10494" s="1" t="s">
        <v>466</v>
      </c>
      <c r="R10494" s="1" t="s">
        <v>72184</v>
      </c>
      <c r="S10494" s="1" t="s">
        <v>74</v>
      </c>
      <c r="T10494" s="1" t="s">
        <v>353</v>
      </c>
      <c r="U10494" s="1" t="s">
        <v>435</v>
      </c>
    </row>
    <row r="10495" spans="1:21" s="1" customFormat="1" ht="18" customHeight="1" x14ac:dyDescent="0.3">
      <c r="A10495" s="1">
        <f t="shared" si="164"/>
        <v>10494</v>
      </c>
      <c r="B10495" s="1" t="s">
        <v>83274</v>
      </c>
      <c r="C10495" s="1" t="s">
        <v>40915</v>
      </c>
      <c r="D10495" s="1" t="s">
        <v>13746</v>
      </c>
      <c r="E10495" s="1" t="s">
        <v>40916</v>
      </c>
      <c r="I10495" s="1" t="s">
        <v>23170</v>
      </c>
      <c r="L10495" s="1" t="s">
        <v>138</v>
      </c>
      <c r="M10495" s="1">
        <v>1690</v>
      </c>
      <c r="P10495" s="1" t="s">
        <v>466</v>
      </c>
      <c r="R10495" s="1" t="s">
        <v>71838</v>
      </c>
      <c r="S10495" s="1" t="s">
        <v>267</v>
      </c>
      <c r="T10495" s="1" t="s">
        <v>268</v>
      </c>
      <c r="U10495" s="1" t="s">
        <v>151</v>
      </c>
    </row>
    <row r="10496" spans="1:21" s="1" customFormat="1" ht="18" customHeight="1" x14ac:dyDescent="0.3">
      <c r="A10496" s="1">
        <f t="shared" si="164"/>
        <v>10495</v>
      </c>
      <c r="B10496" s="1" t="s">
        <v>83275</v>
      </c>
      <c r="C10496" s="1" t="s">
        <v>40917</v>
      </c>
      <c r="D10496" s="1" t="s">
        <v>40918</v>
      </c>
      <c r="E10496" s="1" t="s">
        <v>40919</v>
      </c>
      <c r="I10496" s="1" t="s">
        <v>9725</v>
      </c>
      <c r="L10496" s="1" t="s">
        <v>599</v>
      </c>
      <c r="M10496" s="1">
        <v>1688</v>
      </c>
      <c r="N10496" s="1" t="s">
        <v>1015</v>
      </c>
      <c r="O10496" s="1">
        <v>1766</v>
      </c>
      <c r="P10496" s="1" t="s">
        <v>466</v>
      </c>
      <c r="R10496" s="1" t="s">
        <v>72027</v>
      </c>
      <c r="S10496" s="1" t="s">
        <v>79</v>
      </c>
      <c r="T10496" s="1" t="s">
        <v>1314</v>
      </c>
      <c r="U10496" s="1" t="s">
        <v>768</v>
      </c>
    </row>
    <row r="10497" spans="1:21" s="1" customFormat="1" ht="18" customHeight="1" x14ac:dyDescent="0.3">
      <c r="A10497" s="1">
        <f t="shared" si="164"/>
        <v>10496</v>
      </c>
      <c r="B10497" s="1" t="s">
        <v>83276</v>
      </c>
      <c r="C10497" s="1" t="s">
        <v>40920</v>
      </c>
      <c r="D10497" s="1" t="s">
        <v>946</v>
      </c>
      <c r="E10497" s="1" t="s">
        <v>40921</v>
      </c>
      <c r="I10497" s="1" t="s">
        <v>6711</v>
      </c>
      <c r="L10497" s="1" t="s">
        <v>338</v>
      </c>
      <c r="M10497" s="1">
        <v>1694</v>
      </c>
      <c r="P10497" s="1" t="s">
        <v>466</v>
      </c>
      <c r="R10497" s="1" t="s">
        <v>71815</v>
      </c>
      <c r="S10497" s="1" t="s">
        <v>120</v>
      </c>
      <c r="T10497" s="1" t="s">
        <v>133</v>
      </c>
      <c r="U10497" s="1" t="s">
        <v>940</v>
      </c>
    </row>
    <row r="10498" spans="1:21" s="1" customFormat="1" ht="18" customHeight="1" x14ac:dyDescent="0.3">
      <c r="A10498" s="1">
        <f t="shared" si="164"/>
        <v>10497</v>
      </c>
      <c r="B10498" s="1" t="s">
        <v>83277</v>
      </c>
      <c r="C10498" s="1" t="s">
        <v>40922</v>
      </c>
      <c r="D10498" s="1" t="s">
        <v>903</v>
      </c>
      <c r="E10498" s="1" t="s">
        <v>40923</v>
      </c>
      <c r="I10498" s="1" t="s">
        <v>3124</v>
      </c>
      <c r="L10498" s="1" t="s">
        <v>137</v>
      </c>
      <c r="M10498" s="1">
        <v>1698</v>
      </c>
      <c r="P10498" s="1" t="s">
        <v>466</v>
      </c>
      <c r="R10498" s="1" t="s">
        <v>72378</v>
      </c>
      <c r="S10498" s="1" t="s">
        <v>129</v>
      </c>
      <c r="T10498" s="1" t="s">
        <v>1242</v>
      </c>
      <c r="U10498" s="1" t="s">
        <v>151</v>
      </c>
    </row>
    <row r="10499" spans="1:21" s="1" customFormat="1" ht="18" customHeight="1" x14ac:dyDescent="0.3">
      <c r="A10499" s="1">
        <f t="shared" si="164"/>
        <v>10498</v>
      </c>
      <c r="B10499" s="1" t="s">
        <v>83278</v>
      </c>
      <c r="C10499" s="1" t="s">
        <v>40924</v>
      </c>
      <c r="D10499" s="1" t="s">
        <v>40925</v>
      </c>
      <c r="E10499" s="1" t="s">
        <v>40926</v>
      </c>
      <c r="I10499" s="1" t="s">
        <v>3109</v>
      </c>
      <c r="L10499" s="1" t="s">
        <v>137</v>
      </c>
      <c r="M10499" s="1">
        <v>1698</v>
      </c>
      <c r="P10499" s="1" t="s">
        <v>466</v>
      </c>
      <c r="R10499" s="1" t="s">
        <v>71767</v>
      </c>
      <c r="S10499" s="1" t="s">
        <v>47</v>
      </c>
      <c r="T10499" s="1" t="s">
        <v>66</v>
      </c>
      <c r="U10499" s="1" t="s">
        <v>40</v>
      </c>
    </row>
    <row r="10500" spans="1:21" s="1" customFormat="1" ht="18" customHeight="1" x14ac:dyDescent="0.3">
      <c r="A10500" s="1">
        <f t="shared" si="164"/>
        <v>10499</v>
      </c>
      <c r="B10500" s="1" t="s">
        <v>83279</v>
      </c>
      <c r="C10500" s="1" t="s">
        <v>5055</v>
      </c>
      <c r="D10500" s="1" t="s">
        <v>4147</v>
      </c>
      <c r="E10500" s="1" t="s">
        <v>5056</v>
      </c>
      <c r="I10500" s="1" t="s">
        <v>1464</v>
      </c>
      <c r="L10500" s="1" t="s">
        <v>104</v>
      </c>
      <c r="M10500" s="1">
        <v>1697</v>
      </c>
      <c r="P10500" s="1" t="s">
        <v>466</v>
      </c>
      <c r="R10500" s="1" t="s">
        <v>72050</v>
      </c>
      <c r="S10500" s="1" t="s">
        <v>42</v>
      </c>
      <c r="T10500" s="1" t="s">
        <v>802</v>
      </c>
      <c r="U10500" s="1" t="s">
        <v>151</v>
      </c>
    </row>
    <row r="10501" spans="1:21" s="1" customFormat="1" ht="18" customHeight="1" x14ac:dyDescent="0.3">
      <c r="A10501" s="1">
        <f t="shared" si="164"/>
        <v>10500</v>
      </c>
      <c r="B10501" s="1" t="s">
        <v>83280</v>
      </c>
      <c r="C10501" s="1" t="s">
        <v>40927</v>
      </c>
      <c r="D10501" s="1" t="s">
        <v>3976</v>
      </c>
      <c r="E10501" s="1" t="s">
        <v>40928</v>
      </c>
      <c r="I10501" s="1" t="s">
        <v>14543</v>
      </c>
      <c r="L10501" s="1" t="s">
        <v>599</v>
      </c>
      <c r="M10501" s="1">
        <v>1688</v>
      </c>
      <c r="P10501" s="1" t="s">
        <v>466</v>
      </c>
      <c r="R10501" s="1" t="s">
        <v>72152</v>
      </c>
      <c r="S10501" s="1" t="s">
        <v>72</v>
      </c>
      <c r="T10501" s="1" t="s">
        <v>644</v>
      </c>
      <c r="U10501" s="1" t="s">
        <v>644</v>
      </c>
    </row>
    <row r="10502" spans="1:21" s="1" customFormat="1" ht="18" customHeight="1" x14ac:dyDescent="0.3">
      <c r="A10502" s="1">
        <f t="shared" si="164"/>
        <v>10501</v>
      </c>
      <c r="B10502" s="1" t="s">
        <v>83281</v>
      </c>
      <c r="C10502" s="1" t="s">
        <v>40929</v>
      </c>
      <c r="D10502" s="1" t="s">
        <v>37147</v>
      </c>
      <c r="E10502" s="1" t="s">
        <v>40930</v>
      </c>
      <c r="I10502" s="1" t="s">
        <v>40931</v>
      </c>
      <c r="L10502" s="1" t="s">
        <v>597</v>
      </c>
      <c r="M10502" s="1">
        <v>1686</v>
      </c>
      <c r="P10502" s="1" t="s">
        <v>466</v>
      </c>
      <c r="R10502" s="1" t="s">
        <v>71830</v>
      </c>
      <c r="S10502" s="1" t="s">
        <v>42</v>
      </c>
      <c r="T10502" s="1" t="s">
        <v>40</v>
      </c>
      <c r="U10502" s="1" t="s">
        <v>10649</v>
      </c>
    </row>
    <row r="10503" spans="1:21" s="1" customFormat="1" ht="18" customHeight="1" x14ac:dyDescent="0.3">
      <c r="A10503" s="1">
        <f t="shared" si="164"/>
        <v>10502</v>
      </c>
      <c r="B10503" s="1" t="s">
        <v>83282</v>
      </c>
      <c r="C10503" s="1" t="s">
        <v>40932</v>
      </c>
      <c r="D10503" s="1" t="s">
        <v>40933</v>
      </c>
      <c r="E10503" s="1" t="s">
        <v>40934</v>
      </c>
      <c r="I10503" s="1" t="s">
        <v>40935</v>
      </c>
      <c r="L10503" s="1" t="s">
        <v>531</v>
      </c>
      <c r="M10503" s="1">
        <v>1685</v>
      </c>
      <c r="P10503" s="1" t="s">
        <v>466</v>
      </c>
      <c r="R10503" s="1" t="s">
        <v>71815</v>
      </c>
      <c r="S10503" s="1" t="s">
        <v>120</v>
      </c>
      <c r="T10503" s="1" t="s">
        <v>133</v>
      </c>
      <c r="U10503" s="1" t="s">
        <v>306</v>
      </c>
    </row>
    <row r="10504" spans="1:21" s="1" customFormat="1" ht="18" customHeight="1" x14ac:dyDescent="0.3">
      <c r="A10504" s="1">
        <f t="shared" si="164"/>
        <v>10503</v>
      </c>
      <c r="B10504" s="1" t="s">
        <v>83283</v>
      </c>
      <c r="C10504" s="1" t="s">
        <v>2415</v>
      </c>
      <c r="D10504" s="1" t="s">
        <v>86</v>
      </c>
      <c r="E10504" s="1" t="s">
        <v>2416</v>
      </c>
      <c r="I10504" s="1" t="s">
        <v>1000</v>
      </c>
      <c r="L10504" s="1" t="s">
        <v>2267</v>
      </c>
      <c r="M10504" s="1">
        <v>1687</v>
      </c>
      <c r="P10504" s="1" t="s">
        <v>466</v>
      </c>
      <c r="R10504" s="1" t="s">
        <v>71858</v>
      </c>
      <c r="S10504" s="1" t="s">
        <v>42</v>
      </c>
      <c r="T10504" s="1" t="s">
        <v>340</v>
      </c>
      <c r="U10504" s="1" t="s">
        <v>224</v>
      </c>
    </row>
    <row r="10505" spans="1:21" s="1" customFormat="1" ht="18" customHeight="1" x14ac:dyDescent="0.3">
      <c r="A10505" s="1">
        <f t="shared" si="164"/>
        <v>10504</v>
      </c>
      <c r="B10505" s="1" t="s">
        <v>83284</v>
      </c>
      <c r="C10505" s="1" t="s">
        <v>40936</v>
      </c>
      <c r="D10505" s="1" t="s">
        <v>11008</v>
      </c>
      <c r="E10505" s="1" t="s">
        <v>40937</v>
      </c>
      <c r="P10505" s="1" t="s">
        <v>466</v>
      </c>
      <c r="R10505" s="1" t="s">
        <v>71804</v>
      </c>
      <c r="S10505" s="1" t="s">
        <v>28</v>
      </c>
      <c r="T10505" s="1" t="s">
        <v>144</v>
      </c>
      <c r="U10505" s="1" t="s">
        <v>7702</v>
      </c>
    </row>
    <row r="10506" spans="1:21" s="1" customFormat="1" ht="18" customHeight="1" x14ac:dyDescent="0.3">
      <c r="A10506" s="1">
        <f t="shared" si="164"/>
        <v>10505</v>
      </c>
      <c r="B10506" s="1" t="s">
        <v>83285</v>
      </c>
      <c r="C10506" s="1" t="s">
        <v>40938</v>
      </c>
      <c r="D10506" s="1" t="s">
        <v>40939</v>
      </c>
      <c r="E10506" s="1" t="s">
        <v>40940</v>
      </c>
      <c r="I10506" s="1" t="s">
        <v>40941</v>
      </c>
      <c r="L10506" s="1" t="s">
        <v>37</v>
      </c>
      <c r="M10506" s="1">
        <v>1691</v>
      </c>
      <c r="P10506" s="1" t="s">
        <v>466</v>
      </c>
      <c r="R10506" s="1" t="s">
        <v>71965</v>
      </c>
      <c r="S10506" s="1" t="s">
        <v>140</v>
      </c>
      <c r="T10506" s="1" t="s">
        <v>172</v>
      </c>
      <c r="U10506" s="1" t="s">
        <v>450</v>
      </c>
    </row>
    <row r="10507" spans="1:21" s="1" customFormat="1" ht="18" customHeight="1" x14ac:dyDescent="0.3">
      <c r="A10507" s="1">
        <f t="shared" si="164"/>
        <v>10506</v>
      </c>
      <c r="B10507" s="1" t="s">
        <v>83286</v>
      </c>
      <c r="C10507" s="1" t="s">
        <v>40942</v>
      </c>
      <c r="D10507" s="1" t="s">
        <v>40943</v>
      </c>
      <c r="E10507" s="1" t="s">
        <v>40944</v>
      </c>
      <c r="I10507" s="1" t="s">
        <v>2533</v>
      </c>
      <c r="L10507" s="1" t="s">
        <v>2281</v>
      </c>
      <c r="M10507" s="1">
        <v>1677</v>
      </c>
      <c r="P10507" s="1" t="s">
        <v>466</v>
      </c>
      <c r="R10507" s="1" t="s">
        <v>71766</v>
      </c>
      <c r="S10507" s="1" t="s">
        <v>59</v>
      </c>
      <c r="T10507" s="1" t="s">
        <v>60</v>
      </c>
      <c r="U10507" s="1" t="s">
        <v>858</v>
      </c>
    </row>
    <row r="10508" spans="1:21" s="1" customFormat="1" ht="18" customHeight="1" x14ac:dyDescent="0.3">
      <c r="A10508" s="1">
        <f t="shared" si="164"/>
        <v>10507</v>
      </c>
      <c r="B10508" s="1" t="s">
        <v>83287</v>
      </c>
      <c r="C10508" s="1" t="s">
        <v>40945</v>
      </c>
      <c r="D10508" s="1" t="s">
        <v>40946</v>
      </c>
      <c r="E10508" s="1" t="s">
        <v>40947</v>
      </c>
      <c r="I10508" s="1" t="s">
        <v>5529</v>
      </c>
      <c r="L10508" s="1" t="s">
        <v>999</v>
      </c>
      <c r="M10508" s="1">
        <v>1692</v>
      </c>
      <c r="P10508" s="1" t="s">
        <v>466</v>
      </c>
      <c r="R10508" s="1" t="s">
        <v>71880</v>
      </c>
      <c r="S10508" s="1" t="s">
        <v>72</v>
      </c>
      <c r="T10508" s="1" t="s">
        <v>38</v>
      </c>
      <c r="U10508" s="1" t="s">
        <v>151</v>
      </c>
    </row>
    <row r="10509" spans="1:21" s="1" customFormat="1" ht="18" customHeight="1" x14ac:dyDescent="0.3">
      <c r="A10509" s="1">
        <f t="shared" si="164"/>
        <v>10508</v>
      </c>
      <c r="B10509" s="1" t="s">
        <v>83288</v>
      </c>
      <c r="C10509" s="1" t="s">
        <v>40948</v>
      </c>
      <c r="D10509" s="1" t="s">
        <v>40949</v>
      </c>
      <c r="E10509" s="1" t="s">
        <v>40950</v>
      </c>
      <c r="I10509" s="1" t="s">
        <v>10957</v>
      </c>
      <c r="L10509" s="1" t="s">
        <v>2341</v>
      </c>
      <c r="M10509" s="1">
        <v>1679</v>
      </c>
      <c r="P10509" s="1" t="s">
        <v>466</v>
      </c>
      <c r="R10509" s="1" t="s">
        <v>71857</v>
      </c>
      <c r="S10509" s="1" t="s">
        <v>205</v>
      </c>
      <c r="T10509" s="1" t="s">
        <v>335</v>
      </c>
      <c r="U10509" s="1" t="s">
        <v>1524</v>
      </c>
    </row>
    <row r="10510" spans="1:21" s="1" customFormat="1" ht="18" customHeight="1" x14ac:dyDescent="0.3">
      <c r="A10510" s="1">
        <f t="shared" si="164"/>
        <v>10509</v>
      </c>
      <c r="B10510" s="1" t="s">
        <v>83289</v>
      </c>
      <c r="C10510" s="1" t="s">
        <v>40951</v>
      </c>
      <c r="D10510" s="1" t="s">
        <v>40952</v>
      </c>
      <c r="E10510" s="1" t="s">
        <v>40953</v>
      </c>
      <c r="I10510" s="1" t="s">
        <v>244</v>
      </c>
      <c r="L10510" s="1" t="s">
        <v>138</v>
      </c>
      <c r="M10510" s="1">
        <v>1690</v>
      </c>
      <c r="P10510" s="1" t="s">
        <v>466</v>
      </c>
      <c r="R10510" s="1" t="s">
        <v>71862</v>
      </c>
      <c r="S10510" s="1" t="s">
        <v>42</v>
      </c>
      <c r="T10510" s="1" t="s">
        <v>144</v>
      </c>
      <c r="U10510" s="1" t="s">
        <v>100</v>
      </c>
    </row>
    <row r="10511" spans="1:21" s="1" customFormat="1" ht="18" customHeight="1" x14ac:dyDescent="0.3">
      <c r="A10511" s="1">
        <f t="shared" si="164"/>
        <v>10510</v>
      </c>
      <c r="B10511" s="1" t="s">
        <v>83290</v>
      </c>
      <c r="C10511" s="1" t="s">
        <v>40954</v>
      </c>
      <c r="D10511" s="1" t="s">
        <v>4732</v>
      </c>
      <c r="E10511" s="1" t="s">
        <v>40955</v>
      </c>
      <c r="I10511" s="1" t="s">
        <v>4996</v>
      </c>
      <c r="L10511" s="1" t="s">
        <v>34</v>
      </c>
      <c r="M10511" s="1">
        <v>1696</v>
      </c>
      <c r="P10511" s="1" t="s">
        <v>466</v>
      </c>
      <c r="R10511" s="1" t="s">
        <v>71959</v>
      </c>
      <c r="S10511" s="1" t="s">
        <v>108</v>
      </c>
      <c r="T10511" s="1" t="s">
        <v>858</v>
      </c>
      <c r="U10511" s="1" t="s">
        <v>60</v>
      </c>
    </row>
    <row r="10512" spans="1:21" s="1" customFormat="1" ht="18" customHeight="1" x14ac:dyDescent="0.3">
      <c r="A10512" s="1">
        <f t="shared" si="164"/>
        <v>10511</v>
      </c>
      <c r="B10512" s="1" t="s">
        <v>83291</v>
      </c>
      <c r="C10512" s="1" t="s">
        <v>40956</v>
      </c>
      <c r="D10512" s="1" t="s">
        <v>4590</v>
      </c>
      <c r="E10512" s="1" t="s">
        <v>40957</v>
      </c>
      <c r="I10512" s="1" t="s">
        <v>7544</v>
      </c>
      <c r="L10512" s="1" t="s">
        <v>597</v>
      </c>
      <c r="M10512" s="1">
        <v>1686</v>
      </c>
      <c r="N10512" s="1" t="s">
        <v>870</v>
      </c>
      <c r="O10512" s="1">
        <v>1773</v>
      </c>
      <c r="P10512" s="1" t="s">
        <v>466</v>
      </c>
      <c r="R10512" s="1" t="s">
        <v>71835</v>
      </c>
      <c r="S10512" s="1" t="s">
        <v>42</v>
      </c>
      <c r="T10512" s="1" t="s">
        <v>257</v>
      </c>
      <c r="U10512" s="1" t="s">
        <v>224</v>
      </c>
    </row>
    <row r="10513" spans="1:21" s="1" customFormat="1" ht="18" customHeight="1" x14ac:dyDescent="0.3">
      <c r="A10513" s="1">
        <f t="shared" si="164"/>
        <v>10512</v>
      </c>
      <c r="B10513" s="1" t="s">
        <v>83292</v>
      </c>
      <c r="C10513" s="1" t="s">
        <v>40958</v>
      </c>
      <c r="D10513" s="1" t="s">
        <v>40959</v>
      </c>
      <c r="E10513" s="1" t="s">
        <v>40960</v>
      </c>
      <c r="I10513" s="1" t="s">
        <v>40961</v>
      </c>
      <c r="L10513" s="1" t="s">
        <v>999</v>
      </c>
      <c r="M10513" s="1">
        <v>1692</v>
      </c>
      <c r="P10513" s="1" t="s">
        <v>466</v>
      </c>
      <c r="R10513" s="1" t="s">
        <v>72656</v>
      </c>
      <c r="S10513" s="1" t="s">
        <v>30</v>
      </c>
      <c r="T10513" s="1" t="s">
        <v>686</v>
      </c>
      <c r="U10513" s="1" t="s">
        <v>2779</v>
      </c>
    </row>
    <row r="10514" spans="1:21" s="1" customFormat="1" ht="18" customHeight="1" x14ac:dyDescent="0.3">
      <c r="A10514" s="1">
        <f t="shared" si="164"/>
        <v>10513</v>
      </c>
      <c r="B10514" s="1" t="s">
        <v>83293</v>
      </c>
      <c r="C10514" s="1" t="s">
        <v>40962</v>
      </c>
      <c r="D10514" s="1" t="s">
        <v>40963</v>
      </c>
      <c r="E10514" s="1" t="s">
        <v>40964</v>
      </c>
      <c r="I10514" s="1" t="s">
        <v>3076</v>
      </c>
      <c r="L10514" s="1" t="s">
        <v>137</v>
      </c>
      <c r="M10514" s="1">
        <v>1698</v>
      </c>
      <c r="P10514" s="1" t="s">
        <v>466</v>
      </c>
      <c r="R10514" s="1" t="s">
        <v>72044</v>
      </c>
      <c r="S10514" s="1" t="s">
        <v>72</v>
      </c>
      <c r="T10514" s="1" t="s">
        <v>1625</v>
      </c>
      <c r="U10514" s="1" t="s">
        <v>151</v>
      </c>
    </row>
    <row r="10515" spans="1:21" s="1" customFormat="1" ht="18" customHeight="1" x14ac:dyDescent="0.3">
      <c r="A10515" s="1">
        <f t="shared" si="164"/>
        <v>10514</v>
      </c>
      <c r="B10515" s="1" t="s">
        <v>83294</v>
      </c>
      <c r="C10515" s="1" t="s">
        <v>40965</v>
      </c>
      <c r="D10515" s="1" t="s">
        <v>7443</v>
      </c>
      <c r="E10515" s="1" t="s">
        <v>40966</v>
      </c>
      <c r="I10515" s="1" t="s">
        <v>8985</v>
      </c>
      <c r="L10515" s="1" t="s">
        <v>34</v>
      </c>
      <c r="M10515" s="1">
        <v>1696</v>
      </c>
      <c r="P10515" s="1" t="s">
        <v>466</v>
      </c>
      <c r="R10515" s="1" t="s">
        <v>71780</v>
      </c>
      <c r="S10515" s="1" t="s">
        <v>42</v>
      </c>
      <c r="T10515" s="1" t="s">
        <v>92</v>
      </c>
      <c r="U10515" s="1" t="s">
        <v>151</v>
      </c>
    </row>
    <row r="10516" spans="1:21" s="1" customFormat="1" ht="18" customHeight="1" x14ac:dyDescent="0.3">
      <c r="A10516" s="1">
        <f t="shared" si="164"/>
        <v>10515</v>
      </c>
      <c r="B10516" s="1" t="s">
        <v>83295</v>
      </c>
      <c r="C10516" s="1" t="s">
        <v>40967</v>
      </c>
      <c r="D10516" s="1" t="s">
        <v>13386</v>
      </c>
      <c r="E10516" s="1" t="s">
        <v>40968</v>
      </c>
      <c r="I10516" s="1" t="s">
        <v>1092</v>
      </c>
      <c r="L10516" s="1" t="s">
        <v>338</v>
      </c>
      <c r="M10516" s="1">
        <v>1694</v>
      </c>
      <c r="P10516" s="1" t="s">
        <v>466</v>
      </c>
      <c r="R10516" s="1" t="s">
        <v>71746</v>
      </c>
      <c r="S10516" s="1" t="s">
        <v>23</v>
      </c>
      <c r="T10516" s="1" t="s">
        <v>24</v>
      </c>
      <c r="U10516" s="1" t="s">
        <v>10649</v>
      </c>
    </row>
    <row r="10517" spans="1:21" s="1" customFormat="1" ht="18" customHeight="1" x14ac:dyDescent="0.3">
      <c r="A10517" s="1">
        <f t="shared" ref="A10517:A10580" si="165">A10516+1</f>
        <v>10516</v>
      </c>
      <c r="B10517" s="1" t="s">
        <v>83296</v>
      </c>
      <c r="C10517" s="1" t="s">
        <v>40969</v>
      </c>
      <c r="D10517" s="1" t="s">
        <v>40970</v>
      </c>
      <c r="E10517" s="1" t="s">
        <v>40971</v>
      </c>
      <c r="I10517" s="1" t="s">
        <v>10508</v>
      </c>
      <c r="L10517" s="1" t="s">
        <v>628</v>
      </c>
      <c r="M10517" s="1">
        <v>1693</v>
      </c>
      <c r="P10517" s="1" t="s">
        <v>466</v>
      </c>
      <c r="R10517" s="1" t="s">
        <v>71767</v>
      </c>
      <c r="S10517" s="1" t="s">
        <v>47</v>
      </c>
      <c r="T10517" s="1" t="s">
        <v>66</v>
      </c>
      <c r="U10517" s="1" t="s">
        <v>151</v>
      </c>
    </row>
    <row r="10518" spans="1:21" s="1" customFormat="1" ht="18" customHeight="1" x14ac:dyDescent="0.3">
      <c r="A10518" s="1">
        <f t="shared" si="165"/>
        <v>10517</v>
      </c>
      <c r="B10518" s="1" t="s">
        <v>83297</v>
      </c>
      <c r="C10518" s="1" t="s">
        <v>40972</v>
      </c>
      <c r="D10518" s="1" t="s">
        <v>40973</v>
      </c>
      <c r="E10518" s="1" t="s">
        <v>40974</v>
      </c>
      <c r="I10518" s="1" t="s">
        <v>4039</v>
      </c>
      <c r="L10518" s="1" t="s">
        <v>608</v>
      </c>
      <c r="M10518" s="1">
        <v>1702</v>
      </c>
      <c r="N10518" s="1" t="s">
        <v>195</v>
      </c>
      <c r="O10518" s="1">
        <v>1778</v>
      </c>
      <c r="P10518" s="1" t="s">
        <v>466</v>
      </c>
      <c r="R10518" s="1" t="s">
        <v>71865</v>
      </c>
      <c r="S10518" s="1" t="s">
        <v>51</v>
      </c>
      <c r="T10518" s="1" t="s">
        <v>380</v>
      </c>
      <c r="U10518" s="1" t="s">
        <v>224</v>
      </c>
    </row>
    <row r="10519" spans="1:21" s="1" customFormat="1" ht="18" customHeight="1" x14ac:dyDescent="0.3">
      <c r="A10519" s="1">
        <f t="shared" si="165"/>
        <v>10518</v>
      </c>
      <c r="B10519" s="1" t="s">
        <v>83298</v>
      </c>
      <c r="C10519" s="1" t="s">
        <v>40975</v>
      </c>
      <c r="D10519" s="1" t="s">
        <v>40976</v>
      </c>
      <c r="E10519" s="1" t="s">
        <v>40977</v>
      </c>
      <c r="I10519" s="1" t="s">
        <v>4461</v>
      </c>
      <c r="L10519" s="1" t="s">
        <v>787</v>
      </c>
      <c r="M10519" s="1">
        <v>1705</v>
      </c>
      <c r="P10519" s="1" t="s">
        <v>466</v>
      </c>
      <c r="R10519" s="1" t="s">
        <v>71780</v>
      </c>
      <c r="S10519" s="1" t="s">
        <v>42</v>
      </c>
      <c r="T10519" s="1" t="s">
        <v>92</v>
      </c>
      <c r="U10519" s="1" t="s">
        <v>151</v>
      </c>
    </row>
    <row r="10520" spans="1:21" s="1" customFormat="1" ht="18" customHeight="1" x14ac:dyDescent="0.3">
      <c r="A10520" s="1">
        <f t="shared" si="165"/>
        <v>10519</v>
      </c>
      <c r="B10520" s="1" t="s">
        <v>83299</v>
      </c>
      <c r="C10520" s="1" t="s">
        <v>40978</v>
      </c>
      <c r="D10520" s="1" t="s">
        <v>40979</v>
      </c>
      <c r="E10520" s="1" t="s">
        <v>40980</v>
      </c>
      <c r="I10520" s="1" t="s">
        <v>7452</v>
      </c>
      <c r="L10520" s="1" t="s">
        <v>412</v>
      </c>
      <c r="M10520" s="1">
        <v>1676</v>
      </c>
      <c r="N10520" s="1" t="s">
        <v>598</v>
      </c>
      <c r="O10520" s="1">
        <v>1740</v>
      </c>
      <c r="P10520" s="1" t="s">
        <v>466</v>
      </c>
      <c r="R10520" s="1" t="s">
        <v>71978</v>
      </c>
      <c r="S10520" s="1" t="s">
        <v>397</v>
      </c>
      <c r="T10520" s="1" t="s">
        <v>944</v>
      </c>
      <c r="U10520" s="1" t="s">
        <v>2328</v>
      </c>
    </row>
    <row r="10521" spans="1:21" s="1" customFormat="1" ht="18" customHeight="1" x14ac:dyDescent="0.3">
      <c r="A10521" s="1">
        <f t="shared" si="165"/>
        <v>10520</v>
      </c>
      <c r="B10521" s="1" t="s">
        <v>83300</v>
      </c>
      <c r="C10521" s="1" t="s">
        <v>40981</v>
      </c>
      <c r="D10521" s="1" t="s">
        <v>10269</v>
      </c>
      <c r="E10521" s="1" t="s">
        <v>40982</v>
      </c>
      <c r="I10521" s="1" t="s">
        <v>5897</v>
      </c>
      <c r="L10521" s="1" t="s">
        <v>491</v>
      </c>
      <c r="M10521" s="1">
        <v>1670</v>
      </c>
      <c r="P10521" s="1" t="s">
        <v>466</v>
      </c>
      <c r="R10521" s="1" t="s">
        <v>71896</v>
      </c>
      <c r="S10521" s="1" t="s">
        <v>21</v>
      </c>
      <c r="T10521" s="1" t="s">
        <v>481</v>
      </c>
      <c r="U10521" s="1" t="s">
        <v>151</v>
      </c>
    </row>
    <row r="10522" spans="1:21" s="1" customFormat="1" ht="18" customHeight="1" x14ac:dyDescent="0.3">
      <c r="A10522" s="1">
        <f t="shared" si="165"/>
        <v>10521</v>
      </c>
      <c r="B10522" s="1" t="s">
        <v>83301</v>
      </c>
      <c r="C10522" s="1" t="s">
        <v>40983</v>
      </c>
      <c r="D10522" s="1" t="s">
        <v>40984</v>
      </c>
      <c r="E10522" s="1" t="s">
        <v>40985</v>
      </c>
      <c r="I10522" s="1" t="s">
        <v>6825</v>
      </c>
      <c r="L10522" s="1" t="s">
        <v>138</v>
      </c>
      <c r="M10522" s="1">
        <v>1690</v>
      </c>
      <c r="P10522" s="1" t="s">
        <v>466</v>
      </c>
      <c r="R10522" s="1" t="s">
        <v>71903</v>
      </c>
      <c r="S10522" s="1" t="s">
        <v>72</v>
      </c>
      <c r="T10522" s="1" t="s">
        <v>111</v>
      </c>
      <c r="U10522" s="1" t="s">
        <v>96</v>
      </c>
    </row>
    <row r="10523" spans="1:21" s="1" customFormat="1" ht="18" customHeight="1" x14ac:dyDescent="0.3">
      <c r="A10523" s="1">
        <f t="shared" si="165"/>
        <v>10522</v>
      </c>
      <c r="B10523" s="1" t="s">
        <v>83302</v>
      </c>
      <c r="C10523" s="1" t="s">
        <v>40986</v>
      </c>
      <c r="D10523" s="1" t="s">
        <v>40987</v>
      </c>
      <c r="E10523" s="1" t="s">
        <v>40988</v>
      </c>
      <c r="I10523" s="1" t="s">
        <v>40989</v>
      </c>
      <c r="L10523" s="1" t="s">
        <v>598</v>
      </c>
      <c r="M10523" s="1">
        <v>1680</v>
      </c>
      <c r="P10523" s="1" t="s">
        <v>466</v>
      </c>
      <c r="R10523" s="1" t="s">
        <v>71807</v>
      </c>
      <c r="S10523" s="1" t="s">
        <v>28</v>
      </c>
      <c r="T10523" s="1" t="s">
        <v>82</v>
      </c>
      <c r="U10523" s="1" t="s">
        <v>151</v>
      </c>
    </row>
    <row r="10524" spans="1:21" s="1" customFormat="1" ht="18" customHeight="1" x14ac:dyDescent="0.3">
      <c r="A10524" s="1">
        <f t="shared" si="165"/>
        <v>10523</v>
      </c>
      <c r="B10524" s="1" t="s">
        <v>83303</v>
      </c>
      <c r="C10524" s="1" t="s">
        <v>40990</v>
      </c>
      <c r="D10524" s="1" t="s">
        <v>40991</v>
      </c>
      <c r="E10524" s="1" t="s">
        <v>40992</v>
      </c>
      <c r="I10524" s="1" t="s">
        <v>14305</v>
      </c>
      <c r="L10524" s="1" t="s">
        <v>424</v>
      </c>
      <c r="M10524" s="1">
        <v>1681</v>
      </c>
      <c r="P10524" s="1" t="s">
        <v>466</v>
      </c>
      <c r="R10524" s="1" t="s">
        <v>71903</v>
      </c>
      <c r="S10524" s="1" t="s">
        <v>72</v>
      </c>
      <c r="T10524" s="1" t="s">
        <v>111</v>
      </c>
      <c r="U10524" s="1" t="s">
        <v>151</v>
      </c>
    </row>
    <row r="10525" spans="1:21" s="1" customFormat="1" ht="18" customHeight="1" x14ac:dyDescent="0.3">
      <c r="A10525" s="1">
        <f t="shared" si="165"/>
        <v>10524</v>
      </c>
      <c r="B10525" s="1" t="s">
        <v>83304</v>
      </c>
      <c r="C10525" s="1" t="s">
        <v>35060</v>
      </c>
      <c r="D10525" s="1" t="s">
        <v>9819</v>
      </c>
      <c r="E10525" s="1" t="s">
        <v>35061</v>
      </c>
      <c r="I10525" s="1" t="s">
        <v>40993</v>
      </c>
      <c r="L10525" s="1" t="s">
        <v>33</v>
      </c>
      <c r="M10525" s="1">
        <v>1689</v>
      </c>
      <c r="P10525" s="1" t="s">
        <v>466</v>
      </c>
      <c r="R10525" s="1" t="s">
        <v>72399</v>
      </c>
      <c r="S10525" s="1" t="s">
        <v>28</v>
      </c>
      <c r="T10525" s="1" t="s">
        <v>7251</v>
      </c>
      <c r="U10525" s="1" t="s">
        <v>5981</v>
      </c>
    </row>
    <row r="10526" spans="1:21" s="1" customFormat="1" ht="18" customHeight="1" x14ac:dyDescent="0.3">
      <c r="A10526" s="1">
        <f t="shared" si="165"/>
        <v>10525</v>
      </c>
      <c r="B10526" s="1" t="s">
        <v>83305</v>
      </c>
      <c r="C10526" s="1" t="s">
        <v>40994</v>
      </c>
      <c r="D10526" s="1" t="s">
        <v>40995</v>
      </c>
      <c r="E10526" s="1" t="s">
        <v>40996</v>
      </c>
      <c r="I10526" s="1" t="s">
        <v>7773</v>
      </c>
      <c r="L10526" s="1" t="s">
        <v>37</v>
      </c>
      <c r="M10526" s="1">
        <v>1691</v>
      </c>
      <c r="P10526" s="1" t="s">
        <v>466</v>
      </c>
      <c r="R10526" s="1" t="s">
        <v>71941</v>
      </c>
      <c r="S10526" s="1" t="s">
        <v>44</v>
      </c>
      <c r="T10526" s="1" t="s">
        <v>713</v>
      </c>
      <c r="U10526" s="1" t="s">
        <v>151</v>
      </c>
    </row>
    <row r="10527" spans="1:21" s="1" customFormat="1" ht="18" customHeight="1" x14ac:dyDescent="0.3">
      <c r="A10527" s="1">
        <f t="shared" si="165"/>
        <v>10526</v>
      </c>
      <c r="B10527" s="1" t="s">
        <v>83306</v>
      </c>
      <c r="C10527" s="1" t="s">
        <v>40997</v>
      </c>
      <c r="D10527" s="1" t="s">
        <v>40998</v>
      </c>
      <c r="E10527" s="1" t="s">
        <v>40999</v>
      </c>
      <c r="I10527" s="1" t="s">
        <v>1827</v>
      </c>
      <c r="L10527" s="1" t="s">
        <v>2341</v>
      </c>
      <c r="M10527" s="1">
        <v>1679</v>
      </c>
      <c r="P10527" s="1" t="s">
        <v>466</v>
      </c>
      <c r="R10527" s="1" t="s">
        <v>71767</v>
      </c>
      <c r="S10527" s="1" t="s">
        <v>47</v>
      </c>
      <c r="T10527" s="1" t="s">
        <v>66</v>
      </c>
      <c r="U10527" s="1" t="s">
        <v>151</v>
      </c>
    </row>
    <row r="10528" spans="1:21" s="1" customFormat="1" ht="18" customHeight="1" x14ac:dyDescent="0.3">
      <c r="A10528" s="1">
        <f t="shared" si="165"/>
        <v>10527</v>
      </c>
      <c r="B10528" s="1" t="s">
        <v>83307</v>
      </c>
      <c r="C10528" s="1" t="s">
        <v>41000</v>
      </c>
      <c r="D10528" s="1" t="s">
        <v>41001</v>
      </c>
      <c r="E10528" s="1" t="s">
        <v>41002</v>
      </c>
      <c r="I10528" s="1" t="s">
        <v>10366</v>
      </c>
      <c r="L10528" s="1" t="s">
        <v>338</v>
      </c>
      <c r="M10528" s="1">
        <v>1694</v>
      </c>
      <c r="P10528" s="1" t="s">
        <v>466</v>
      </c>
      <c r="R10528" s="1" t="s">
        <v>71780</v>
      </c>
      <c r="S10528" s="1" t="s">
        <v>42</v>
      </c>
      <c r="T10528" s="1" t="s">
        <v>92</v>
      </c>
      <c r="U10528" s="1" t="s">
        <v>151</v>
      </c>
    </row>
    <row r="10529" spans="1:21" s="1" customFormat="1" ht="18" customHeight="1" x14ac:dyDescent="0.3">
      <c r="A10529" s="1">
        <f t="shared" si="165"/>
        <v>10528</v>
      </c>
      <c r="B10529" s="1" t="s">
        <v>83308</v>
      </c>
      <c r="C10529" s="1" t="s">
        <v>41003</v>
      </c>
      <c r="D10529" s="1" t="s">
        <v>41004</v>
      </c>
      <c r="E10529" s="1" t="s">
        <v>41005</v>
      </c>
      <c r="I10529" s="1" t="s">
        <v>9681</v>
      </c>
      <c r="L10529" s="1" t="s">
        <v>138</v>
      </c>
      <c r="M10529" s="1">
        <v>1690</v>
      </c>
      <c r="P10529" s="1" t="s">
        <v>466</v>
      </c>
      <c r="R10529" s="1" t="s">
        <v>72037</v>
      </c>
      <c r="S10529" s="1" t="s">
        <v>201</v>
      </c>
      <c r="T10529" s="1" t="s">
        <v>1548</v>
      </c>
      <c r="U10529" s="1" t="s">
        <v>1478</v>
      </c>
    </row>
    <row r="10530" spans="1:21" s="1" customFormat="1" ht="18" customHeight="1" x14ac:dyDescent="0.3">
      <c r="A10530" s="1">
        <f t="shared" si="165"/>
        <v>10529</v>
      </c>
      <c r="B10530" s="1" t="s">
        <v>83309</v>
      </c>
      <c r="C10530" s="1" t="s">
        <v>41006</v>
      </c>
      <c r="D10530" s="1" t="s">
        <v>41007</v>
      </c>
      <c r="E10530" s="1" t="s">
        <v>41008</v>
      </c>
      <c r="I10530" s="1" t="s">
        <v>8626</v>
      </c>
      <c r="L10530" s="1" t="s">
        <v>338</v>
      </c>
      <c r="M10530" s="1">
        <v>1694</v>
      </c>
      <c r="P10530" s="1" t="s">
        <v>466</v>
      </c>
      <c r="R10530" s="1" t="s">
        <v>71816</v>
      </c>
      <c r="S10530" s="1" t="s">
        <v>28</v>
      </c>
      <c r="T10530" s="1" t="s">
        <v>196</v>
      </c>
      <c r="U10530" s="1" t="s">
        <v>8330</v>
      </c>
    </row>
    <row r="10531" spans="1:21" s="1" customFormat="1" ht="18" customHeight="1" x14ac:dyDescent="0.3">
      <c r="A10531" s="1">
        <f t="shared" si="165"/>
        <v>10530</v>
      </c>
      <c r="B10531" s="1" t="s">
        <v>83310</v>
      </c>
      <c r="C10531" s="1" t="s">
        <v>41009</v>
      </c>
      <c r="D10531" s="1" t="s">
        <v>41010</v>
      </c>
      <c r="E10531" s="1" t="s">
        <v>41011</v>
      </c>
      <c r="I10531" s="1" t="s">
        <v>1827</v>
      </c>
      <c r="L10531" s="1" t="s">
        <v>137</v>
      </c>
      <c r="M10531" s="1">
        <v>1698</v>
      </c>
      <c r="P10531" s="1" t="s">
        <v>466</v>
      </c>
      <c r="R10531" s="1" t="s">
        <v>71804</v>
      </c>
      <c r="S10531" s="1" t="s">
        <v>28</v>
      </c>
      <c r="T10531" s="1" t="s">
        <v>144</v>
      </c>
      <c r="U10531" s="1" t="s">
        <v>96</v>
      </c>
    </row>
    <row r="10532" spans="1:21" s="1" customFormat="1" ht="18" customHeight="1" x14ac:dyDescent="0.3">
      <c r="A10532" s="1">
        <f t="shared" si="165"/>
        <v>10531</v>
      </c>
      <c r="B10532" s="1" t="s">
        <v>83311</v>
      </c>
      <c r="C10532" s="1" t="s">
        <v>41012</v>
      </c>
      <c r="D10532" s="1" t="s">
        <v>41013</v>
      </c>
      <c r="E10532" s="1" t="s">
        <v>41014</v>
      </c>
      <c r="I10532" s="1" t="s">
        <v>41015</v>
      </c>
      <c r="L10532" s="1" t="s">
        <v>34</v>
      </c>
      <c r="M10532" s="1">
        <v>1696</v>
      </c>
      <c r="P10532" s="1" t="s">
        <v>466</v>
      </c>
      <c r="R10532" s="1" t="s">
        <v>71959</v>
      </c>
      <c r="S10532" s="1" t="s">
        <v>108</v>
      </c>
      <c r="T10532" s="1" t="s">
        <v>858</v>
      </c>
      <c r="U10532" s="1" t="s">
        <v>686</v>
      </c>
    </row>
    <row r="10533" spans="1:21" s="1" customFormat="1" ht="18" customHeight="1" x14ac:dyDescent="0.3">
      <c r="A10533" s="1">
        <f t="shared" si="165"/>
        <v>10532</v>
      </c>
      <c r="B10533" s="1" t="s">
        <v>83312</v>
      </c>
      <c r="C10533" s="1" t="s">
        <v>41016</v>
      </c>
      <c r="D10533" s="1" t="s">
        <v>41017</v>
      </c>
      <c r="E10533" s="1" t="s">
        <v>41018</v>
      </c>
      <c r="I10533" s="1" t="s">
        <v>4244</v>
      </c>
      <c r="L10533" s="1" t="s">
        <v>608</v>
      </c>
      <c r="M10533" s="1">
        <v>1702</v>
      </c>
      <c r="N10533" s="1" t="s">
        <v>412</v>
      </c>
      <c r="O10533" s="1">
        <v>1736</v>
      </c>
      <c r="P10533" s="1" t="s">
        <v>466</v>
      </c>
      <c r="R10533" s="1" t="s">
        <v>71942</v>
      </c>
      <c r="S10533" s="1" t="s">
        <v>28</v>
      </c>
      <c r="T10533" s="1" t="s">
        <v>721</v>
      </c>
      <c r="U10533" s="1" t="s">
        <v>151</v>
      </c>
    </row>
    <row r="10534" spans="1:21" s="1" customFormat="1" ht="18" customHeight="1" x14ac:dyDescent="0.3">
      <c r="A10534" s="1">
        <f t="shared" si="165"/>
        <v>10533</v>
      </c>
      <c r="B10534" s="1" t="s">
        <v>83313</v>
      </c>
      <c r="C10534" s="1" t="s">
        <v>16506</v>
      </c>
      <c r="D10534" s="1" t="s">
        <v>1658</v>
      </c>
      <c r="E10534" s="1" t="s">
        <v>16507</v>
      </c>
      <c r="I10534" s="1" t="s">
        <v>7406</v>
      </c>
      <c r="L10534" s="1" t="s">
        <v>338</v>
      </c>
      <c r="M10534" s="1">
        <v>1694</v>
      </c>
      <c r="P10534" s="1" t="s">
        <v>466</v>
      </c>
      <c r="R10534" s="1" t="s">
        <v>71835</v>
      </c>
      <c r="S10534" s="1" t="s">
        <v>42</v>
      </c>
      <c r="T10534" s="1" t="s">
        <v>257</v>
      </c>
      <c r="U10534" s="1" t="s">
        <v>151</v>
      </c>
    </row>
    <row r="10535" spans="1:21" s="1" customFormat="1" ht="18" customHeight="1" x14ac:dyDescent="0.3">
      <c r="A10535" s="1">
        <f t="shared" si="165"/>
        <v>10534</v>
      </c>
      <c r="B10535" s="1" t="s">
        <v>83314</v>
      </c>
      <c r="C10535" s="1" t="s">
        <v>41019</v>
      </c>
      <c r="D10535" s="1" t="s">
        <v>41020</v>
      </c>
      <c r="E10535" s="1" t="s">
        <v>41021</v>
      </c>
      <c r="I10535" s="1" t="s">
        <v>41022</v>
      </c>
      <c r="L10535" s="1" t="s">
        <v>105</v>
      </c>
      <c r="M10535" s="1">
        <v>1675</v>
      </c>
      <c r="P10535" s="1" t="s">
        <v>466</v>
      </c>
      <c r="R10535" s="1" t="s">
        <v>72011</v>
      </c>
      <c r="S10535" s="1" t="s">
        <v>21</v>
      </c>
      <c r="T10535" s="1" t="s">
        <v>606</v>
      </c>
      <c r="U10535" s="1" t="s">
        <v>151</v>
      </c>
    </row>
    <row r="10536" spans="1:21" s="1" customFormat="1" ht="18" customHeight="1" x14ac:dyDescent="0.3">
      <c r="A10536" s="1">
        <f t="shared" si="165"/>
        <v>10535</v>
      </c>
      <c r="B10536" s="1" t="s">
        <v>83315</v>
      </c>
      <c r="C10536" s="1" t="s">
        <v>41023</v>
      </c>
      <c r="D10536" s="1" t="s">
        <v>41024</v>
      </c>
      <c r="E10536" s="1" t="s">
        <v>41025</v>
      </c>
      <c r="I10536" s="1" t="s">
        <v>10751</v>
      </c>
      <c r="L10536" s="1" t="s">
        <v>33</v>
      </c>
      <c r="M10536" s="1">
        <v>1689</v>
      </c>
      <c r="P10536" s="1" t="s">
        <v>466</v>
      </c>
      <c r="R10536" s="1" t="s">
        <v>71865</v>
      </c>
      <c r="S10536" s="1" t="s">
        <v>51</v>
      </c>
      <c r="T10536" s="1" t="s">
        <v>380</v>
      </c>
      <c r="U10536" s="1" t="s">
        <v>151</v>
      </c>
    </row>
    <row r="10537" spans="1:21" s="1" customFormat="1" ht="18" customHeight="1" x14ac:dyDescent="0.3">
      <c r="A10537" s="1">
        <f t="shared" si="165"/>
        <v>10536</v>
      </c>
      <c r="B10537" s="1" t="s">
        <v>83316</v>
      </c>
      <c r="C10537" s="1" t="s">
        <v>41026</v>
      </c>
      <c r="D10537" s="1" t="s">
        <v>41027</v>
      </c>
      <c r="E10537" s="1" t="s">
        <v>41028</v>
      </c>
      <c r="I10537" s="1" t="s">
        <v>3455</v>
      </c>
      <c r="J10537" s="1" t="s">
        <v>2711</v>
      </c>
      <c r="L10537" s="1" t="s">
        <v>372</v>
      </c>
      <c r="M10537" s="1">
        <v>1701</v>
      </c>
      <c r="N10537" s="1" t="s">
        <v>1148</v>
      </c>
      <c r="O10537" s="1">
        <v>1775</v>
      </c>
      <c r="P10537" s="1" t="s">
        <v>466</v>
      </c>
      <c r="R10537" s="1" t="s">
        <v>72012</v>
      </c>
      <c r="S10537" s="1" t="s">
        <v>1227</v>
      </c>
      <c r="T10537" s="1" t="s">
        <v>153</v>
      </c>
      <c r="U10537" s="1" t="s">
        <v>151</v>
      </c>
    </row>
    <row r="10538" spans="1:21" s="1" customFormat="1" ht="18" customHeight="1" x14ac:dyDescent="0.3">
      <c r="A10538" s="1">
        <f t="shared" si="165"/>
        <v>10537</v>
      </c>
      <c r="B10538" s="1" t="s">
        <v>83317</v>
      </c>
      <c r="C10538" s="1" t="s">
        <v>41029</v>
      </c>
      <c r="D10538" s="1" t="s">
        <v>41030</v>
      </c>
      <c r="E10538" s="1" t="s">
        <v>41031</v>
      </c>
      <c r="I10538" s="1" t="s">
        <v>41032</v>
      </c>
      <c r="L10538" s="1" t="s">
        <v>598</v>
      </c>
      <c r="M10538" s="1">
        <v>1680</v>
      </c>
      <c r="N10538" s="1" t="s">
        <v>599</v>
      </c>
      <c r="O10538" s="1">
        <v>1748</v>
      </c>
      <c r="P10538" s="1" t="s">
        <v>466</v>
      </c>
      <c r="R10538" s="1" t="s">
        <v>72092</v>
      </c>
      <c r="S10538" s="1" t="s">
        <v>28</v>
      </c>
      <c r="T10538" s="1" t="s">
        <v>135</v>
      </c>
      <c r="U10538" s="1" t="s">
        <v>2328</v>
      </c>
    </row>
    <row r="10539" spans="1:21" s="1" customFormat="1" ht="18" customHeight="1" x14ac:dyDescent="0.3">
      <c r="A10539" s="1">
        <f t="shared" si="165"/>
        <v>10538</v>
      </c>
      <c r="B10539" s="1" t="s">
        <v>83318</v>
      </c>
      <c r="C10539" s="1" t="s">
        <v>41033</v>
      </c>
      <c r="D10539" s="1" t="s">
        <v>6655</v>
      </c>
      <c r="E10539" s="1" t="s">
        <v>41034</v>
      </c>
      <c r="I10539" s="1" t="s">
        <v>41035</v>
      </c>
      <c r="L10539" s="1" t="s">
        <v>137</v>
      </c>
      <c r="M10539" s="1">
        <v>1698</v>
      </c>
      <c r="P10539" s="1" t="s">
        <v>466</v>
      </c>
      <c r="R10539" s="1" t="s">
        <v>71780</v>
      </c>
      <c r="S10539" s="1" t="s">
        <v>42</v>
      </c>
      <c r="T10539" s="1" t="s">
        <v>92</v>
      </c>
      <c r="U10539" s="1" t="s">
        <v>2033</v>
      </c>
    </row>
    <row r="10540" spans="1:21" s="1" customFormat="1" ht="18" customHeight="1" x14ac:dyDescent="0.3">
      <c r="A10540" s="1">
        <f t="shared" si="165"/>
        <v>10539</v>
      </c>
      <c r="B10540" s="1" t="s">
        <v>83319</v>
      </c>
      <c r="C10540" s="1" t="s">
        <v>41036</v>
      </c>
      <c r="D10540" s="1" t="s">
        <v>41037</v>
      </c>
      <c r="E10540" s="1" t="s">
        <v>41038</v>
      </c>
      <c r="I10540" s="1" t="s">
        <v>41039</v>
      </c>
      <c r="L10540" s="1" t="s">
        <v>2267</v>
      </c>
      <c r="M10540" s="1">
        <v>1687</v>
      </c>
      <c r="N10540" s="1" t="s">
        <v>138</v>
      </c>
      <c r="O10540" s="1">
        <v>1750</v>
      </c>
      <c r="P10540" s="1" t="s">
        <v>466</v>
      </c>
      <c r="R10540" s="1" t="s">
        <v>72012</v>
      </c>
      <c r="S10540" s="1" t="s">
        <v>1227</v>
      </c>
      <c r="T10540" s="1" t="s">
        <v>153</v>
      </c>
      <c r="U10540" s="1" t="s">
        <v>151</v>
      </c>
    </row>
    <row r="10541" spans="1:21" s="1" customFormat="1" ht="18" customHeight="1" x14ac:dyDescent="0.3">
      <c r="A10541" s="1">
        <f t="shared" si="165"/>
        <v>10540</v>
      </c>
      <c r="B10541" s="1" t="s">
        <v>83320</v>
      </c>
      <c r="C10541" s="1" t="s">
        <v>41040</v>
      </c>
      <c r="D10541" s="1" t="s">
        <v>15112</v>
      </c>
      <c r="E10541" s="1" t="s">
        <v>41041</v>
      </c>
      <c r="I10541" s="1" t="s">
        <v>8307</v>
      </c>
      <c r="L10541" s="1" t="s">
        <v>608</v>
      </c>
      <c r="M10541" s="1">
        <v>1702</v>
      </c>
      <c r="N10541" s="1" t="s">
        <v>372</v>
      </c>
      <c r="O10541" s="1">
        <v>1761</v>
      </c>
      <c r="P10541" s="1" t="s">
        <v>466</v>
      </c>
      <c r="R10541" s="1" t="s">
        <v>71977</v>
      </c>
      <c r="S10541" s="1" t="s">
        <v>939</v>
      </c>
      <c r="T10541" s="1" t="s">
        <v>940</v>
      </c>
      <c r="U10541" s="1" t="s">
        <v>151</v>
      </c>
    </row>
    <row r="10542" spans="1:21" s="1" customFormat="1" ht="18" customHeight="1" x14ac:dyDescent="0.3">
      <c r="A10542" s="1">
        <f t="shared" si="165"/>
        <v>10541</v>
      </c>
      <c r="B10542" s="1" t="s">
        <v>83321</v>
      </c>
      <c r="C10542" s="1" t="s">
        <v>41042</v>
      </c>
      <c r="D10542" s="1" t="s">
        <v>41043</v>
      </c>
      <c r="E10542" s="1" t="s">
        <v>41044</v>
      </c>
      <c r="I10542" s="1" t="s">
        <v>39607</v>
      </c>
      <c r="L10542" s="1" t="s">
        <v>999</v>
      </c>
      <c r="M10542" s="1">
        <v>1689</v>
      </c>
      <c r="P10542" s="1" t="s">
        <v>466</v>
      </c>
      <c r="R10542" s="1" t="s">
        <v>71903</v>
      </c>
      <c r="S10542" s="1" t="s">
        <v>72</v>
      </c>
      <c r="T10542" s="1" t="s">
        <v>111</v>
      </c>
      <c r="U10542" s="1" t="s">
        <v>96</v>
      </c>
    </row>
    <row r="10543" spans="1:21" s="1" customFormat="1" ht="18" customHeight="1" x14ac:dyDescent="0.3">
      <c r="A10543" s="1">
        <f t="shared" si="165"/>
        <v>10542</v>
      </c>
      <c r="B10543" s="1" t="s">
        <v>83322</v>
      </c>
      <c r="C10543" s="1" t="s">
        <v>41045</v>
      </c>
      <c r="D10543" s="1" t="s">
        <v>41046</v>
      </c>
      <c r="E10543" s="1" t="s">
        <v>41047</v>
      </c>
      <c r="I10543" s="1" t="s">
        <v>12065</v>
      </c>
      <c r="L10543" s="1" t="s">
        <v>104</v>
      </c>
      <c r="M10543" s="1">
        <v>1697</v>
      </c>
      <c r="P10543" s="1" t="s">
        <v>466</v>
      </c>
      <c r="R10543" s="1" t="s">
        <v>71896</v>
      </c>
      <c r="S10543" s="1" t="s">
        <v>21</v>
      </c>
      <c r="T10543" s="1" t="s">
        <v>481</v>
      </c>
      <c r="U10543" s="1" t="s">
        <v>151</v>
      </c>
    </row>
    <row r="10544" spans="1:21" s="1" customFormat="1" ht="18" customHeight="1" x14ac:dyDescent="0.3">
      <c r="A10544" s="1">
        <f t="shared" si="165"/>
        <v>10543</v>
      </c>
      <c r="B10544" s="1" t="s">
        <v>83323</v>
      </c>
      <c r="C10544" s="1" t="s">
        <v>10657</v>
      </c>
      <c r="D10544" s="1" t="s">
        <v>10658</v>
      </c>
      <c r="E10544" s="1" t="s">
        <v>10659</v>
      </c>
      <c r="I10544" s="1" t="s">
        <v>9409</v>
      </c>
      <c r="L10544" s="1" t="s">
        <v>104</v>
      </c>
      <c r="M10544" s="1">
        <v>1697</v>
      </c>
      <c r="P10544" s="1" t="s">
        <v>466</v>
      </c>
      <c r="R10544" s="1" t="s">
        <v>71780</v>
      </c>
      <c r="S10544" s="1" t="s">
        <v>42</v>
      </c>
      <c r="T10544" s="1" t="s">
        <v>92</v>
      </c>
      <c r="U10544" s="1" t="s">
        <v>151</v>
      </c>
    </row>
    <row r="10545" spans="1:21" s="1" customFormat="1" ht="18" customHeight="1" x14ac:dyDescent="0.3">
      <c r="A10545" s="1">
        <f t="shared" si="165"/>
        <v>10544</v>
      </c>
      <c r="B10545" s="1" t="s">
        <v>83324</v>
      </c>
      <c r="C10545" s="1" t="s">
        <v>41048</v>
      </c>
      <c r="D10545" s="1" t="s">
        <v>41049</v>
      </c>
      <c r="E10545" s="1" t="s">
        <v>41050</v>
      </c>
      <c r="I10545" s="1" t="s">
        <v>3363</v>
      </c>
      <c r="L10545" s="1" t="s">
        <v>34</v>
      </c>
      <c r="M10545" s="1">
        <v>1696</v>
      </c>
      <c r="P10545" s="1" t="s">
        <v>466</v>
      </c>
      <c r="R10545" s="1" t="s">
        <v>71834</v>
      </c>
      <c r="S10545" s="1" t="s">
        <v>42</v>
      </c>
      <c r="T10545" s="1" t="s">
        <v>255</v>
      </c>
      <c r="U10545" s="1" t="s">
        <v>151</v>
      </c>
    </row>
    <row r="10546" spans="1:21" s="1" customFormat="1" ht="18" customHeight="1" x14ac:dyDescent="0.3">
      <c r="A10546" s="1">
        <f t="shared" si="165"/>
        <v>10545</v>
      </c>
      <c r="B10546" s="1" t="s">
        <v>83325</v>
      </c>
      <c r="C10546" s="1" t="s">
        <v>41051</v>
      </c>
      <c r="D10546" s="1" t="s">
        <v>41052</v>
      </c>
      <c r="E10546" s="1" t="s">
        <v>41053</v>
      </c>
      <c r="I10546" s="1" t="s">
        <v>41054</v>
      </c>
      <c r="L10546" s="1" t="s">
        <v>786</v>
      </c>
      <c r="M10546" s="1">
        <v>1704</v>
      </c>
      <c r="P10546" s="1" t="s">
        <v>466</v>
      </c>
      <c r="R10546" s="1" t="s">
        <v>72013</v>
      </c>
      <c r="S10546" s="1" t="s">
        <v>21</v>
      </c>
      <c r="T10546" s="1" t="s">
        <v>1242</v>
      </c>
      <c r="U10546" s="1" t="s">
        <v>151</v>
      </c>
    </row>
    <row r="10547" spans="1:21" s="1" customFormat="1" ht="18" customHeight="1" x14ac:dyDescent="0.3">
      <c r="A10547" s="1">
        <f t="shared" si="165"/>
        <v>10546</v>
      </c>
      <c r="B10547" s="1" t="s">
        <v>83326</v>
      </c>
      <c r="C10547" s="1" t="s">
        <v>10654</v>
      </c>
      <c r="D10547" s="1" t="s">
        <v>10655</v>
      </c>
      <c r="E10547" s="1" t="s">
        <v>10656</v>
      </c>
      <c r="L10547" s="1" t="s">
        <v>598</v>
      </c>
      <c r="M10547" s="1">
        <v>1680</v>
      </c>
      <c r="N10547" s="1" t="s">
        <v>217</v>
      </c>
      <c r="O10547" s="1">
        <v>1728</v>
      </c>
      <c r="P10547" s="1" t="s">
        <v>466</v>
      </c>
      <c r="R10547" s="1" t="s">
        <v>71941</v>
      </c>
      <c r="S10547" s="1" t="s">
        <v>44</v>
      </c>
      <c r="T10547" s="1" t="s">
        <v>713</v>
      </c>
      <c r="U10547" s="1" t="s">
        <v>151</v>
      </c>
    </row>
    <row r="10548" spans="1:21" s="1" customFormat="1" ht="18" customHeight="1" x14ac:dyDescent="0.3">
      <c r="A10548" s="1">
        <f t="shared" si="165"/>
        <v>10547</v>
      </c>
      <c r="B10548" s="1" t="s">
        <v>83327</v>
      </c>
      <c r="C10548" s="1" t="s">
        <v>41055</v>
      </c>
      <c r="D10548" s="1" t="s">
        <v>41056</v>
      </c>
      <c r="E10548" s="1" t="s">
        <v>41057</v>
      </c>
      <c r="I10548" s="1" t="s">
        <v>11033</v>
      </c>
      <c r="L10548" s="1" t="s">
        <v>138</v>
      </c>
      <c r="M10548" s="1">
        <v>1690</v>
      </c>
      <c r="P10548" s="1" t="s">
        <v>466</v>
      </c>
      <c r="R10548" s="1" t="s">
        <v>71941</v>
      </c>
      <c r="S10548" s="1" t="s">
        <v>44</v>
      </c>
      <c r="T10548" s="1" t="s">
        <v>713</v>
      </c>
      <c r="U10548" s="1" t="s">
        <v>151</v>
      </c>
    </row>
    <row r="10549" spans="1:21" s="1" customFormat="1" ht="18" customHeight="1" x14ac:dyDescent="0.3">
      <c r="A10549" s="1">
        <f t="shared" si="165"/>
        <v>10548</v>
      </c>
      <c r="B10549" s="1" t="s">
        <v>83328</v>
      </c>
      <c r="C10549" s="1" t="s">
        <v>41058</v>
      </c>
      <c r="D10549" s="1" t="s">
        <v>41059</v>
      </c>
      <c r="E10549" s="1" t="s">
        <v>41060</v>
      </c>
      <c r="I10549" s="1" t="s">
        <v>9892</v>
      </c>
      <c r="L10549" s="1" t="s">
        <v>2341</v>
      </c>
      <c r="M10549" s="1">
        <v>1679</v>
      </c>
      <c r="P10549" s="1" t="s">
        <v>466</v>
      </c>
      <c r="R10549" s="1" t="s">
        <v>71959</v>
      </c>
      <c r="S10549" s="1" t="s">
        <v>108</v>
      </c>
      <c r="T10549" s="1" t="s">
        <v>858</v>
      </c>
      <c r="U10549" s="1" t="s">
        <v>2779</v>
      </c>
    </row>
    <row r="10550" spans="1:21" s="1" customFormat="1" ht="18" customHeight="1" x14ac:dyDescent="0.3">
      <c r="A10550" s="1">
        <f t="shared" si="165"/>
        <v>10549</v>
      </c>
      <c r="B10550" s="1" t="s">
        <v>83329</v>
      </c>
      <c r="C10550" s="1" t="s">
        <v>41061</v>
      </c>
      <c r="D10550" s="1" t="s">
        <v>41062</v>
      </c>
      <c r="E10550" s="1" t="s">
        <v>41063</v>
      </c>
      <c r="I10550" s="1" t="s">
        <v>2831</v>
      </c>
      <c r="L10550" s="1" t="s">
        <v>104</v>
      </c>
      <c r="M10550" s="1">
        <v>1697</v>
      </c>
      <c r="P10550" s="1" t="s">
        <v>466</v>
      </c>
      <c r="R10550" s="1" t="s">
        <v>71962</v>
      </c>
      <c r="S10550" s="1" t="s">
        <v>28</v>
      </c>
      <c r="T10550" s="1" t="s">
        <v>885</v>
      </c>
      <c r="U10550" s="1" t="s">
        <v>151</v>
      </c>
    </row>
    <row r="10551" spans="1:21" s="1" customFormat="1" ht="18" customHeight="1" x14ac:dyDescent="0.3">
      <c r="A10551" s="1">
        <f t="shared" si="165"/>
        <v>10550</v>
      </c>
      <c r="B10551" s="1" t="s">
        <v>83330</v>
      </c>
      <c r="C10551" s="1" t="s">
        <v>10688</v>
      </c>
      <c r="D10551" s="1" t="s">
        <v>10689</v>
      </c>
      <c r="E10551" s="1" t="s">
        <v>10690</v>
      </c>
      <c r="I10551" s="1" t="s">
        <v>10691</v>
      </c>
      <c r="L10551" s="1" t="s">
        <v>137</v>
      </c>
      <c r="M10551" s="1">
        <v>1698</v>
      </c>
      <c r="P10551" s="1" t="s">
        <v>466</v>
      </c>
      <c r="R10551" s="1" t="s">
        <v>71841</v>
      </c>
      <c r="S10551" s="1" t="s">
        <v>42</v>
      </c>
      <c r="T10551" s="1" t="s">
        <v>282</v>
      </c>
      <c r="U10551" s="1" t="s">
        <v>224</v>
      </c>
    </row>
    <row r="10552" spans="1:21" s="1" customFormat="1" ht="18" customHeight="1" x14ac:dyDescent="0.3">
      <c r="A10552" s="1">
        <f t="shared" si="165"/>
        <v>10551</v>
      </c>
      <c r="B10552" s="1" t="s">
        <v>83331</v>
      </c>
      <c r="C10552" s="1" t="s">
        <v>10664</v>
      </c>
      <c r="D10552" s="1" t="s">
        <v>10665</v>
      </c>
      <c r="E10552" s="1" t="s">
        <v>10666</v>
      </c>
      <c r="P10552" s="1" t="s">
        <v>466</v>
      </c>
      <c r="R10552" s="1" t="s">
        <v>71865</v>
      </c>
      <c r="S10552" s="1" t="s">
        <v>51</v>
      </c>
      <c r="T10552" s="1" t="s">
        <v>380</v>
      </c>
    </row>
    <row r="10553" spans="1:21" s="1" customFormat="1" ht="18" customHeight="1" x14ac:dyDescent="0.3">
      <c r="A10553" s="1">
        <f t="shared" si="165"/>
        <v>10552</v>
      </c>
      <c r="B10553" s="1" t="s">
        <v>83332</v>
      </c>
      <c r="C10553" s="1" t="s">
        <v>41064</v>
      </c>
      <c r="D10553" s="1" t="s">
        <v>8943</v>
      </c>
      <c r="E10553" s="1" t="s">
        <v>41065</v>
      </c>
      <c r="I10553" s="1" t="s">
        <v>11936</v>
      </c>
      <c r="L10553" s="1" t="s">
        <v>37</v>
      </c>
      <c r="M10553" s="1">
        <v>1691</v>
      </c>
      <c r="P10553" s="1" t="s">
        <v>466</v>
      </c>
      <c r="R10553" s="1" t="s">
        <v>71780</v>
      </c>
      <c r="S10553" s="1" t="s">
        <v>42</v>
      </c>
      <c r="T10553" s="1" t="s">
        <v>92</v>
      </c>
      <c r="U10553" s="1" t="s">
        <v>255</v>
      </c>
    </row>
    <row r="10554" spans="1:21" s="1" customFormat="1" ht="18" customHeight="1" x14ac:dyDescent="0.3">
      <c r="A10554" s="1">
        <f t="shared" si="165"/>
        <v>10553</v>
      </c>
      <c r="B10554" s="1" t="s">
        <v>83333</v>
      </c>
      <c r="C10554" s="1" t="s">
        <v>41066</v>
      </c>
      <c r="D10554" s="1" t="s">
        <v>41067</v>
      </c>
      <c r="E10554" s="1" t="s">
        <v>41068</v>
      </c>
      <c r="I10554" s="1" t="s">
        <v>228</v>
      </c>
      <c r="L10554" s="1" t="s">
        <v>64</v>
      </c>
      <c r="M10554" s="1">
        <v>1703</v>
      </c>
      <c r="P10554" s="1" t="s">
        <v>466</v>
      </c>
      <c r="R10554" s="1" t="s">
        <v>71851</v>
      </c>
      <c r="S10554" s="1" t="s">
        <v>28</v>
      </c>
      <c r="T10554" s="1" t="s">
        <v>167</v>
      </c>
      <c r="U10554" s="1" t="s">
        <v>282</v>
      </c>
    </row>
    <row r="10555" spans="1:21" s="1" customFormat="1" ht="18" customHeight="1" x14ac:dyDescent="0.3">
      <c r="A10555" s="1">
        <f t="shared" si="165"/>
        <v>10554</v>
      </c>
      <c r="B10555" s="1" t="s">
        <v>83334</v>
      </c>
      <c r="C10555" s="1" t="s">
        <v>41069</v>
      </c>
      <c r="D10555" s="1" t="s">
        <v>41070</v>
      </c>
      <c r="E10555" s="1" t="s">
        <v>41071</v>
      </c>
      <c r="I10555" s="1" t="s">
        <v>5656</v>
      </c>
      <c r="L10555" s="1" t="s">
        <v>2341</v>
      </c>
      <c r="M10555" s="1">
        <v>1679</v>
      </c>
      <c r="P10555" s="1" t="s">
        <v>466</v>
      </c>
      <c r="R10555" s="1" t="s">
        <v>71930</v>
      </c>
      <c r="S10555" s="1" t="s">
        <v>42</v>
      </c>
      <c r="T10555" s="1" t="s">
        <v>616</v>
      </c>
      <c r="U10555" s="1" t="s">
        <v>747</v>
      </c>
    </row>
    <row r="10556" spans="1:21" s="1" customFormat="1" ht="18" customHeight="1" x14ac:dyDescent="0.3">
      <c r="A10556" s="1">
        <f t="shared" si="165"/>
        <v>10555</v>
      </c>
      <c r="B10556" s="1" t="s">
        <v>83335</v>
      </c>
      <c r="C10556" s="1" t="s">
        <v>10661</v>
      </c>
      <c r="D10556" s="1" t="s">
        <v>10662</v>
      </c>
      <c r="E10556" s="1" t="s">
        <v>10663</v>
      </c>
      <c r="I10556" s="1" t="s">
        <v>9725</v>
      </c>
      <c r="L10556" s="1" t="s">
        <v>137</v>
      </c>
      <c r="M10556" s="1">
        <v>1698</v>
      </c>
      <c r="P10556" s="1" t="s">
        <v>466</v>
      </c>
      <c r="R10556" s="1" t="s">
        <v>71994</v>
      </c>
      <c r="S10556" s="1" t="s">
        <v>74</v>
      </c>
      <c r="T10556" s="1" t="s">
        <v>644</v>
      </c>
      <c r="U10556" s="1" t="s">
        <v>151</v>
      </c>
    </row>
    <row r="10557" spans="1:21" s="1" customFormat="1" ht="18" customHeight="1" x14ac:dyDescent="0.3">
      <c r="A10557" s="1">
        <f t="shared" si="165"/>
        <v>10556</v>
      </c>
      <c r="B10557" s="1" t="s">
        <v>83336</v>
      </c>
      <c r="C10557" s="1" t="s">
        <v>41072</v>
      </c>
      <c r="D10557" s="1" t="s">
        <v>23618</v>
      </c>
      <c r="E10557" s="1" t="s">
        <v>41073</v>
      </c>
      <c r="I10557" s="1" t="s">
        <v>3585</v>
      </c>
      <c r="L10557" s="1" t="s">
        <v>424</v>
      </c>
      <c r="M10557" s="1">
        <v>1681</v>
      </c>
      <c r="P10557" s="1" t="s">
        <v>466</v>
      </c>
      <c r="R10557" s="1" t="s">
        <v>71959</v>
      </c>
      <c r="S10557" s="1" t="s">
        <v>108</v>
      </c>
      <c r="T10557" s="1" t="s">
        <v>858</v>
      </c>
      <c r="U10557" s="1" t="s">
        <v>606</v>
      </c>
    </row>
    <row r="10558" spans="1:21" s="1" customFormat="1" ht="18" customHeight="1" x14ac:dyDescent="0.3">
      <c r="A10558" s="1">
        <f t="shared" si="165"/>
        <v>10557</v>
      </c>
      <c r="B10558" s="1" t="s">
        <v>83337</v>
      </c>
      <c r="C10558" s="1" t="s">
        <v>41074</v>
      </c>
      <c r="D10558" s="1" t="s">
        <v>41075</v>
      </c>
      <c r="E10558" s="1" t="s">
        <v>41076</v>
      </c>
      <c r="I10558" s="1" t="s">
        <v>9736</v>
      </c>
      <c r="L10558" s="1" t="s">
        <v>531</v>
      </c>
      <c r="M10558" s="1">
        <v>1685</v>
      </c>
      <c r="P10558" s="1" t="s">
        <v>466</v>
      </c>
      <c r="R10558" s="1" t="s">
        <v>71835</v>
      </c>
      <c r="S10558" s="1" t="s">
        <v>42</v>
      </c>
      <c r="T10558" s="1" t="s">
        <v>257</v>
      </c>
      <c r="U10558" s="1" t="s">
        <v>151</v>
      </c>
    </row>
    <row r="10559" spans="1:21" s="1" customFormat="1" ht="18" customHeight="1" x14ac:dyDescent="0.3">
      <c r="A10559" s="1">
        <f t="shared" si="165"/>
        <v>10558</v>
      </c>
      <c r="B10559" s="1" t="s">
        <v>83338</v>
      </c>
      <c r="C10559" s="1" t="s">
        <v>41077</v>
      </c>
      <c r="D10559" s="1" t="s">
        <v>41078</v>
      </c>
      <c r="E10559" s="1" t="s">
        <v>41079</v>
      </c>
      <c r="I10559" s="1" t="s">
        <v>6539</v>
      </c>
      <c r="L10559" s="1" t="s">
        <v>412</v>
      </c>
      <c r="M10559" s="1">
        <v>1676</v>
      </c>
      <c r="P10559" s="1" t="s">
        <v>466</v>
      </c>
      <c r="R10559" s="1" t="s">
        <v>71870</v>
      </c>
      <c r="S10559" s="1" t="s">
        <v>79</v>
      </c>
      <c r="T10559" s="1" t="s">
        <v>391</v>
      </c>
      <c r="U10559" s="1" t="s">
        <v>151</v>
      </c>
    </row>
    <row r="10560" spans="1:21" s="1" customFormat="1" ht="18" customHeight="1" x14ac:dyDescent="0.3">
      <c r="A10560" s="1">
        <f t="shared" si="165"/>
        <v>10559</v>
      </c>
      <c r="B10560" s="1" t="s">
        <v>83339</v>
      </c>
      <c r="C10560" s="1" t="s">
        <v>41080</v>
      </c>
      <c r="D10560" s="1" t="s">
        <v>41081</v>
      </c>
      <c r="E10560" s="1" t="s">
        <v>41082</v>
      </c>
      <c r="I10560" s="1" t="s">
        <v>10308</v>
      </c>
      <c r="L10560" s="1" t="s">
        <v>34</v>
      </c>
      <c r="M10560" s="1">
        <v>1696</v>
      </c>
      <c r="P10560" s="1" t="s">
        <v>466</v>
      </c>
      <c r="R10560" s="1" t="s">
        <v>71865</v>
      </c>
      <c r="S10560" s="1" t="s">
        <v>51</v>
      </c>
      <c r="T10560" s="1" t="s">
        <v>380</v>
      </c>
      <c r="U10560" s="1" t="s">
        <v>151</v>
      </c>
    </row>
    <row r="10561" spans="1:21" s="1" customFormat="1" ht="18" customHeight="1" x14ac:dyDescent="0.3">
      <c r="A10561" s="1">
        <f t="shared" si="165"/>
        <v>10560</v>
      </c>
      <c r="B10561" s="1" t="s">
        <v>83340</v>
      </c>
      <c r="C10561" s="1" t="s">
        <v>41083</v>
      </c>
      <c r="D10561" s="1" t="s">
        <v>41084</v>
      </c>
      <c r="E10561" s="1" t="s">
        <v>41085</v>
      </c>
      <c r="I10561" s="1" t="s">
        <v>4799</v>
      </c>
      <c r="L10561" s="1" t="s">
        <v>600</v>
      </c>
      <c r="M10561" s="1">
        <v>1695</v>
      </c>
      <c r="P10561" s="1" t="s">
        <v>466</v>
      </c>
      <c r="R10561" s="1" t="s">
        <v>71871</v>
      </c>
      <c r="S10561" s="1" t="s">
        <v>44</v>
      </c>
      <c r="T10561" s="1" t="s">
        <v>395</v>
      </c>
      <c r="U10561" s="1" t="s">
        <v>151</v>
      </c>
    </row>
    <row r="10562" spans="1:21" s="1" customFormat="1" ht="18" customHeight="1" x14ac:dyDescent="0.3">
      <c r="A10562" s="1">
        <f t="shared" si="165"/>
        <v>10561</v>
      </c>
      <c r="B10562" s="1" t="s">
        <v>83341</v>
      </c>
      <c r="C10562" s="1" t="s">
        <v>41086</v>
      </c>
      <c r="D10562" s="1" t="s">
        <v>41087</v>
      </c>
      <c r="E10562" s="1" t="s">
        <v>41088</v>
      </c>
      <c r="I10562" s="1" t="s">
        <v>32585</v>
      </c>
      <c r="L10562" s="1" t="s">
        <v>418</v>
      </c>
      <c r="M10562" s="1">
        <v>1665</v>
      </c>
      <c r="P10562" s="1" t="s">
        <v>466</v>
      </c>
      <c r="R10562" s="1" t="s">
        <v>72030</v>
      </c>
      <c r="S10562" s="1" t="s">
        <v>97</v>
      </c>
      <c r="T10562" s="1" t="s">
        <v>644</v>
      </c>
      <c r="U10562" s="1" t="s">
        <v>644</v>
      </c>
    </row>
    <row r="10563" spans="1:21" s="1" customFormat="1" ht="18" customHeight="1" x14ac:dyDescent="0.3">
      <c r="A10563" s="1">
        <f t="shared" si="165"/>
        <v>10562</v>
      </c>
      <c r="B10563" s="1" t="s">
        <v>83342</v>
      </c>
      <c r="C10563" s="1" t="s">
        <v>41089</v>
      </c>
      <c r="D10563" s="1" t="s">
        <v>41090</v>
      </c>
      <c r="E10563" s="1" t="s">
        <v>41091</v>
      </c>
      <c r="I10563" s="1" t="s">
        <v>41092</v>
      </c>
      <c r="L10563" s="1" t="s">
        <v>232</v>
      </c>
      <c r="M10563" s="1">
        <v>1664</v>
      </c>
      <c r="P10563" s="1" t="s">
        <v>466</v>
      </c>
      <c r="R10563" s="1" t="s">
        <v>71881</v>
      </c>
      <c r="S10563" s="1" t="s">
        <v>28</v>
      </c>
      <c r="T10563" s="1" t="s">
        <v>257</v>
      </c>
      <c r="U10563" s="1" t="s">
        <v>46</v>
      </c>
    </row>
    <row r="10564" spans="1:21" s="1" customFormat="1" ht="18" customHeight="1" x14ac:dyDescent="0.3">
      <c r="A10564" s="1">
        <f t="shared" si="165"/>
        <v>10563</v>
      </c>
      <c r="B10564" s="1" t="s">
        <v>83343</v>
      </c>
      <c r="C10564" s="1" t="s">
        <v>2070</v>
      </c>
      <c r="D10564" s="1" t="s">
        <v>2071</v>
      </c>
      <c r="E10564" s="1" t="s">
        <v>2072</v>
      </c>
      <c r="I10564" s="1" t="s">
        <v>3227</v>
      </c>
      <c r="L10564" s="1" t="s">
        <v>633</v>
      </c>
      <c r="M10564" s="1">
        <v>1683</v>
      </c>
      <c r="N10564" s="1" t="s">
        <v>597</v>
      </c>
      <c r="O10564" s="1">
        <v>1746</v>
      </c>
      <c r="P10564" s="1" t="s">
        <v>466</v>
      </c>
      <c r="R10564" s="1" t="s">
        <v>71766</v>
      </c>
      <c r="S10564" s="1" t="s">
        <v>59</v>
      </c>
      <c r="T10564" s="1" t="s">
        <v>60</v>
      </c>
      <c r="U10564" s="1" t="s">
        <v>151</v>
      </c>
    </row>
    <row r="10565" spans="1:21" s="1" customFormat="1" ht="18" customHeight="1" x14ac:dyDescent="0.3">
      <c r="A10565" s="1">
        <f t="shared" si="165"/>
        <v>10564</v>
      </c>
      <c r="B10565" s="1" t="s">
        <v>83344</v>
      </c>
      <c r="C10565" s="1" t="s">
        <v>41093</v>
      </c>
      <c r="D10565" s="1" t="s">
        <v>41094</v>
      </c>
      <c r="E10565" s="1" t="s">
        <v>41095</v>
      </c>
      <c r="I10565" s="1" t="s">
        <v>4538</v>
      </c>
      <c r="L10565" s="1" t="s">
        <v>412</v>
      </c>
      <c r="M10565" s="1">
        <v>1676</v>
      </c>
      <c r="P10565" s="1" t="s">
        <v>466</v>
      </c>
      <c r="R10565" s="1" t="s">
        <v>71883</v>
      </c>
      <c r="S10565" s="1" t="s">
        <v>428</v>
      </c>
      <c r="T10565" s="1" t="s">
        <v>429</v>
      </c>
      <c r="U10565" s="1" t="s">
        <v>1531</v>
      </c>
    </row>
    <row r="10566" spans="1:21" s="1" customFormat="1" ht="18" customHeight="1" x14ac:dyDescent="0.3">
      <c r="A10566" s="1">
        <f t="shared" si="165"/>
        <v>10565</v>
      </c>
      <c r="B10566" s="1" t="s">
        <v>83345</v>
      </c>
      <c r="C10566" s="1" t="s">
        <v>41096</v>
      </c>
      <c r="D10566" s="1" t="s">
        <v>41097</v>
      </c>
      <c r="E10566" s="1" t="s">
        <v>41098</v>
      </c>
      <c r="I10566" s="1" t="s">
        <v>41099</v>
      </c>
      <c r="L10566" s="1" t="s">
        <v>608</v>
      </c>
      <c r="M10566" s="1">
        <v>1702</v>
      </c>
      <c r="P10566" s="1" t="s">
        <v>466</v>
      </c>
      <c r="R10566" s="1" t="s">
        <v>72037</v>
      </c>
      <c r="S10566" s="1" t="s">
        <v>201</v>
      </c>
      <c r="T10566" s="1" t="s">
        <v>1548</v>
      </c>
      <c r="U10566" s="1" t="s">
        <v>151</v>
      </c>
    </row>
    <row r="10567" spans="1:21" s="1" customFormat="1" ht="18" customHeight="1" x14ac:dyDescent="0.3">
      <c r="A10567" s="1">
        <f t="shared" si="165"/>
        <v>10566</v>
      </c>
      <c r="B10567" s="1" t="s">
        <v>83346</v>
      </c>
      <c r="C10567" s="1" t="s">
        <v>41100</v>
      </c>
      <c r="D10567" s="1" t="s">
        <v>41101</v>
      </c>
      <c r="E10567" s="1" t="s">
        <v>41102</v>
      </c>
      <c r="I10567" s="1" t="s">
        <v>41103</v>
      </c>
      <c r="L10567" s="1" t="s">
        <v>531</v>
      </c>
      <c r="M10567" s="1">
        <v>1685</v>
      </c>
      <c r="P10567" s="1" t="s">
        <v>466</v>
      </c>
      <c r="R10567" s="1" t="s">
        <v>71775</v>
      </c>
      <c r="S10567" s="1" t="s">
        <v>42</v>
      </c>
      <c r="T10567" s="1" t="s">
        <v>31</v>
      </c>
      <c r="U10567" s="1" t="s">
        <v>151</v>
      </c>
    </row>
    <row r="10568" spans="1:21" s="1" customFormat="1" ht="18" customHeight="1" x14ac:dyDescent="0.3">
      <c r="A10568" s="1">
        <f t="shared" si="165"/>
        <v>10567</v>
      </c>
      <c r="B10568" s="1" t="s">
        <v>83347</v>
      </c>
      <c r="C10568" s="1" t="s">
        <v>10682</v>
      </c>
      <c r="D10568" s="1" t="s">
        <v>10683</v>
      </c>
      <c r="E10568" s="1" t="s">
        <v>10684</v>
      </c>
      <c r="I10568" s="1" t="s">
        <v>10685</v>
      </c>
      <c r="L10568" s="1" t="s">
        <v>372</v>
      </c>
      <c r="M10568" s="1">
        <v>1701</v>
      </c>
      <c r="P10568" s="1" t="s">
        <v>466</v>
      </c>
      <c r="R10568" s="1" t="s">
        <v>71830</v>
      </c>
      <c r="S10568" s="1" t="s">
        <v>42</v>
      </c>
      <c r="T10568" s="1" t="s">
        <v>40</v>
      </c>
      <c r="U10568" s="1" t="s">
        <v>151</v>
      </c>
    </row>
    <row r="10569" spans="1:21" s="1" customFormat="1" ht="18" customHeight="1" x14ac:dyDescent="0.3">
      <c r="A10569" s="1">
        <f t="shared" si="165"/>
        <v>10568</v>
      </c>
      <c r="B10569" s="1" t="s">
        <v>83348</v>
      </c>
      <c r="C10569" s="1" t="s">
        <v>41104</v>
      </c>
      <c r="D10569" s="1" t="s">
        <v>41105</v>
      </c>
      <c r="E10569" s="1" t="s">
        <v>41106</v>
      </c>
      <c r="I10569" s="1" t="s">
        <v>3385</v>
      </c>
      <c r="L10569" s="1" t="s">
        <v>338</v>
      </c>
      <c r="M10569" s="1">
        <v>1694</v>
      </c>
      <c r="P10569" s="1" t="s">
        <v>466</v>
      </c>
      <c r="R10569" s="1" t="s">
        <v>72218</v>
      </c>
      <c r="S10569" s="1" t="s">
        <v>44</v>
      </c>
      <c r="T10569" s="1" t="s">
        <v>1339</v>
      </c>
      <c r="U10569" s="1" t="s">
        <v>406</v>
      </c>
    </row>
    <row r="10570" spans="1:21" s="1" customFormat="1" ht="18" customHeight="1" x14ac:dyDescent="0.3">
      <c r="A10570" s="1">
        <f t="shared" si="165"/>
        <v>10569</v>
      </c>
      <c r="B10570" s="1" t="s">
        <v>83349</v>
      </c>
      <c r="C10570" s="1" t="s">
        <v>41107</v>
      </c>
      <c r="D10570" s="1" t="s">
        <v>41108</v>
      </c>
      <c r="E10570" s="1" t="s">
        <v>41109</v>
      </c>
      <c r="I10570" s="1" t="s">
        <v>41110</v>
      </c>
      <c r="L10570" s="1" t="s">
        <v>599</v>
      </c>
      <c r="M10570" s="1">
        <v>1688</v>
      </c>
      <c r="P10570" s="1" t="s">
        <v>466</v>
      </c>
      <c r="R10570" s="1" t="s">
        <v>71851</v>
      </c>
      <c r="S10570" s="1" t="s">
        <v>28</v>
      </c>
      <c r="T10570" s="1" t="s">
        <v>167</v>
      </c>
      <c r="U10570" s="1" t="s">
        <v>151</v>
      </c>
    </row>
    <row r="10571" spans="1:21" s="1" customFormat="1" ht="18" customHeight="1" x14ac:dyDescent="0.3">
      <c r="A10571" s="1">
        <f t="shared" si="165"/>
        <v>10570</v>
      </c>
      <c r="B10571" s="1" t="s">
        <v>83350</v>
      </c>
      <c r="C10571" s="1" t="s">
        <v>41111</v>
      </c>
      <c r="D10571" s="1" t="s">
        <v>41112</v>
      </c>
      <c r="E10571" s="1" t="s">
        <v>41113</v>
      </c>
      <c r="I10571" s="1" t="s">
        <v>3585</v>
      </c>
      <c r="L10571" s="1" t="s">
        <v>34</v>
      </c>
      <c r="M10571" s="1">
        <v>1696</v>
      </c>
      <c r="P10571" s="1" t="s">
        <v>466</v>
      </c>
      <c r="R10571" s="1" t="s">
        <v>71805</v>
      </c>
      <c r="S10571" s="1" t="s">
        <v>155</v>
      </c>
      <c r="T10571" s="1" t="s">
        <v>156</v>
      </c>
      <c r="U10571" s="1" t="s">
        <v>151</v>
      </c>
    </row>
    <row r="10572" spans="1:21" s="1" customFormat="1" ht="18" customHeight="1" x14ac:dyDescent="0.3">
      <c r="A10572" s="1">
        <f t="shared" si="165"/>
        <v>10571</v>
      </c>
      <c r="B10572" s="1" t="s">
        <v>83351</v>
      </c>
      <c r="C10572" s="1" t="s">
        <v>41114</v>
      </c>
      <c r="D10572" s="1" t="s">
        <v>11357</v>
      </c>
      <c r="E10572" s="1" t="s">
        <v>41115</v>
      </c>
      <c r="I10572" s="1" t="s">
        <v>3042</v>
      </c>
      <c r="L10572" s="1" t="s">
        <v>799</v>
      </c>
      <c r="M10572" s="1">
        <v>1700</v>
      </c>
      <c r="P10572" s="1" t="s">
        <v>466</v>
      </c>
      <c r="R10572" s="1" t="s">
        <v>71841</v>
      </c>
      <c r="S10572" s="1" t="s">
        <v>42</v>
      </c>
      <c r="T10572" s="1" t="s">
        <v>282</v>
      </c>
      <c r="U10572" s="1" t="s">
        <v>151</v>
      </c>
    </row>
    <row r="10573" spans="1:21" s="1" customFormat="1" ht="18" customHeight="1" x14ac:dyDescent="0.3">
      <c r="A10573" s="1">
        <f t="shared" si="165"/>
        <v>10572</v>
      </c>
      <c r="B10573" s="1" t="s">
        <v>83352</v>
      </c>
      <c r="C10573" s="1" t="s">
        <v>41116</v>
      </c>
      <c r="D10573" s="1" t="s">
        <v>41117</v>
      </c>
      <c r="E10573" s="1" t="s">
        <v>41118</v>
      </c>
      <c r="I10573" s="1" t="s">
        <v>41119</v>
      </c>
      <c r="L10573" s="1" t="s">
        <v>599</v>
      </c>
      <c r="M10573" s="1">
        <v>1688</v>
      </c>
      <c r="P10573" s="1" t="s">
        <v>466</v>
      </c>
      <c r="R10573" s="1" t="s">
        <v>71937</v>
      </c>
      <c r="S10573" s="1" t="s">
        <v>671</v>
      </c>
      <c r="T10573" s="1" t="s">
        <v>224</v>
      </c>
      <c r="U10573" s="1" t="s">
        <v>10649</v>
      </c>
    </row>
    <row r="10574" spans="1:21" s="1" customFormat="1" ht="18" customHeight="1" x14ac:dyDescent="0.3">
      <c r="A10574" s="1">
        <f t="shared" si="165"/>
        <v>10573</v>
      </c>
      <c r="B10574" s="1" t="s">
        <v>83353</v>
      </c>
      <c r="C10574" s="1" t="s">
        <v>41120</v>
      </c>
      <c r="D10574" s="1" t="s">
        <v>39425</v>
      </c>
      <c r="E10574" s="1" t="s">
        <v>41121</v>
      </c>
      <c r="I10574" s="1" t="s">
        <v>10355</v>
      </c>
      <c r="L10574" s="1" t="s">
        <v>64</v>
      </c>
      <c r="M10574" s="1">
        <v>1703</v>
      </c>
      <c r="P10574" s="1" t="s">
        <v>466</v>
      </c>
      <c r="R10574" s="1" t="s">
        <v>71780</v>
      </c>
      <c r="S10574" s="1" t="s">
        <v>42</v>
      </c>
      <c r="T10574" s="1" t="s">
        <v>92</v>
      </c>
      <c r="U10574" s="1" t="s">
        <v>151</v>
      </c>
    </row>
    <row r="10575" spans="1:21" s="1" customFormat="1" ht="18" customHeight="1" x14ac:dyDescent="0.3">
      <c r="A10575" s="1">
        <f t="shared" si="165"/>
        <v>10574</v>
      </c>
      <c r="B10575" s="1" t="s">
        <v>83354</v>
      </c>
      <c r="C10575" s="1" t="s">
        <v>41122</v>
      </c>
      <c r="D10575" s="1" t="s">
        <v>11758</v>
      </c>
      <c r="E10575" s="1" t="s">
        <v>41123</v>
      </c>
      <c r="I10575" s="1" t="s">
        <v>8052</v>
      </c>
      <c r="L10575" s="1" t="s">
        <v>999</v>
      </c>
      <c r="M10575" s="1">
        <v>1692</v>
      </c>
      <c r="P10575" s="1" t="s">
        <v>466</v>
      </c>
      <c r="R10575" s="1" t="s">
        <v>71816</v>
      </c>
      <c r="S10575" s="1" t="s">
        <v>28</v>
      </c>
      <c r="T10575" s="1" t="s">
        <v>196</v>
      </c>
      <c r="U10575" s="1" t="s">
        <v>997</v>
      </c>
    </row>
    <row r="10576" spans="1:21" s="1" customFormat="1" ht="18" customHeight="1" x14ac:dyDescent="0.3">
      <c r="A10576" s="1">
        <f t="shared" si="165"/>
        <v>10575</v>
      </c>
      <c r="B10576" s="1" t="s">
        <v>83355</v>
      </c>
      <c r="C10576" s="1" t="s">
        <v>41124</v>
      </c>
      <c r="D10576" s="1" t="s">
        <v>41125</v>
      </c>
      <c r="E10576" s="1" t="s">
        <v>41126</v>
      </c>
      <c r="I10576" s="1" t="s">
        <v>5369</v>
      </c>
      <c r="L10576" s="1" t="s">
        <v>20</v>
      </c>
      <c r="M10576" s="1">
        <v>1684</v>
      </c>
      <c r="P10576" s="1" t="s">
        <v>466</v>
      </c>
      <c r="R10576" s="1" t="s">
        <v>72247</v>
      </c>
      <c r="S10576" s="1" t="s">
        <v>736</v>
      </c>
      <c r="T10576" s="1" t="s">
        <v>236</v>
      </c>
      <c r="U10576" s="1" t="s">
        <v>166</v>
      </c>
    </row>
    <row r="10577" spans="1:21" s="1" customFormat="1" ht="18" customHeight="1" x14ac:dyDescent="0.3">
      <c r="A10577" s="1">
        <f t="shared" si="165"/>
        <v>10576</v>
      </c>
      <c r="B10577" s="1" t="s">
        <v>83356</v>
      </c>
      <c r="C10577" s="1" t="s">
        <v>41127</v>
      </c>
      <c r="D10577" s="1" t="s">
        <v>41128</v>
      </c>
      <c r="E10577" s="1" t="s">
        <v>41129</v>
      </c>
      <c r="I10577" s="1" t="s">
        <v>41130</v>
      </c>
      <c r="L10577" s="1" t="s">
        <v>37</v>
      </c>
      <c r="M10577" s="1">
        <v>1691</v>
      </c>
      <c r="P10577" s="1" t="s">
        <v>466</v>
      </c>
      <c r="R10577" s="1" t="s">
        <v>71948</v>
      </c>
      <c r="S10577" s="1" t="s">
        <v>540</v>
      </c>
      <c r="T10577" s="1" t="s">
        <v>752</v>
      </c>
      <c r="U10577" s="1" t="s">
        <v>224</v>
      </c>
    </row>
    <row r="10578" spans="1:21" s="1" customFormat="1" ht="18" customHeight="1" x14ac:dyDescent="0.3">
      <c r="A10578" s="1">
        <f t="shared" si="165"/>
        <v>10577</v>
      </c>
      <c r="B10578" s="1" t="s">
        <v>83357</v>
      </c>
      <c r="C10578" s="1" t="s">
        <v>41131</v>
      </c>
      <c r="D10578" s="1" t="s">
        <v>7799</v>
      </c>
      <c r="E10578" s="1" t="s">
        <v>41132</v>
      </c>
      <c r="I10578" s="1" t="s">
        <v>10908</v>
      </c>
      <c r="L10578" s="1" t="s">
        <v>372</v>
      </c>
      <c r="M10578" s="1">
        <v>1701</v>
      </c>
      <c r="P10578" s="1" t="s">
        <v>466</v>
      </c>
      <c r="R10578" s="1" t="s">
        <v>71780</v>
      </c>
      <c r="S10578" s="1" t="s">
        <v>42</v>
      </c>
      <c r="T10578" s="1" t="s">
        <v>92</v>
      </c>
      <c r="U10578" s="1" t="s">
        <v>38</v>
      </c>
    </row>
    <row r="10579" spans="1:21" s="1" customFormat="1" ht="18" customHeight="1" x14ac:dyDescent="0.3">
      <c r="A10579" s="1">
        <f t="shared" si="165"/>
        <v>10578</v>
      </c>
      <c r="B10579" s="1" t="s">
        <v>83358</v>
      </c>
      <c r="C10579" s="1" t="s">
        <v>41133</v>
      </c>
      <c r="D10579" s="1" t="s">
        <v>41134</v>
      </c>
      <c r="E10579" s="1" t="s">
        <v>41135</v>
      </c>
      <c r="I10579" s="1" t="s">
        <v>1569</v>
      </c>
      <c r="L10579" s="1" t="s">
        <v>696</v>
      </c>
      <c r="M10579" s="1">
        <v>1699</v>
      </c>
      <c r="P10579" s="1" t="s">
        <v>466</v>
      </c>
      <c r="R10579" s="1" t="s">
        <v>72013</v>
      </c>
      <c r="S10579" s="1" t="s">
        <v>21</v>
      </c>
      <c r="T10579" s="1" t="s">
        <v>1242</v>
      </c>
      <c r="U10579" s="1" t="s">
        <v>1625</v>
      </c>
    </row>
    <row r="10580" spans="1:21" s="1" customFormat="1" ht="18" customHeight="1" x14ac:dyDescent="0.3">
      <c r="A10580" s="1">
        <f t="shared" si="165"/>
        <v>10579</v>
      </c>
      <c r="B10580" s="1" t="s">
        <v>83359</v>
      </c>
      <c r="C10580" s="1" t="s">
        <v>41136</v>
      </c>
      <c r="D10580" s="1" t="s">
        <v>3088</v>
      </c>
      <c r="E10580" s="1" t="s">
        <v>41137</v>
      </c>
      <c r="I10580" s="1" t="s">
        <v>26812</v>
      </c>
      <c r="L10580" s="1" t="s">
        <v>34</v>
      </c>
      <c r="M10580" s="1">
        <v>1696</v>
      </c>
      <c r="P10580" s="1" t="s">
        <v>466</v>
      </c>
      <c r="R10580" s="1" t="s">
        <v>71851</v>
      </c>
      <c r="S10580" s="1" t="s">
        <v>28</v>
      </c>
      <c r="T10580" s="1" t="s">
        <v>167</v>
      </c>
      <c r="U10580" s="1" t="s">
        <v>151</v>
      </c>
    </row>
    <row r="10581" spans="1:21" s="1" customFormat="1" ht="18" customHeight="1" x14ac:dyDescent="0.3">
      <c r="A10581" s="1">
        <f t="shared" ref="A10581:A10644" si="166">A10580+1</f>
        <v>10580</v>
      </c>
      <c r="B10581" s="1" t="s">
        <v>83360</v>
      </c>
      <c r="C10581" s="1" t="s">
        <v>41138</v>
      </c>
      <c r="D10581" s="1" t="s">
        <v>37371</v>
      </c>
      <c r="E10581" s="1" t="s">
        <v>41139</v>
      </c>
      <c r="I10581" s="1" t="s">
        <v>7327</v>
      </c>
      <c r="L10581" s="1" t="s">
        <v>137</v>
      </c>
      <c r="M10581" s="1">
        <v>1698</v>
      </c>
      <c r="P10581" s="1" t="s">
        <v>466</v>
      </c>
      <c r="R10581" s="1" t="s">
        <v>71934</v>
      </c>
      <c r="S10581" s="1" t="s">
        <v>51</v>
      </c>
      <c r="T10581" s="1" t="s">
        <v>98</v>
      </c>
      <c r="U10581" s="1" t="s">
        <v>224</v>
      </c>
    </row>
    <row r="10582" spans="1:21" s="1" customFormat="1" ht="18" customHeight="1" x14ac:dyDescent="0.3">
      <c r="A10582" s="1">
        <f t="shared" si="166"/>
        <v>10581</v>
      </c>
      <c r="B10582" s="1" t="s">
        <v>83361</v>
      </c>
      <c r="C10582" s="1" t="s">
        <v>41140</v>
      </c>
      <c r="D10582" s="1" t="s">
        <v>41141</v>
      </c>
      <c r="E10582" s="1" t="s">
        <v>41142</v>
      </c>
      <c r="I10582" s="1" t="s">
        <v>4801</v>
      </c>
      <c r="L10582" s="1" t="s">
        <v>372</v>
      </c>
      <c r="M10582" s="1">
        <v>1701</v>
      </c>
      <c r="P10582" s="1" t="s">
        <v>466</v>
      </c>
      <c r="R10582" s="1" t="s">
        <v>72409</v>
      </c>
      <c r="S10582" s="1" t="s">
        <v>6719</v>
      </c>
      <c r="T10582" s="1" t="s">
        <v>303</v>
      </c>
      <c r="U10582" s="1" t="s">
        <v>257</v>
      </c>
    </row>
    <row r="10583" spans="1:21" s="1" customFormat="1" ht="18" customHeight="1" x14ac:dyDescent="0.3">
      <c r="A10583" s="1">
        <f t="shared" si="166"/>
        <v>10582</v>
      </c>
      <c r="B10583" s="1" t="s">
        <v>83362</v>
      </c>
      <c r="C10583" s="1" t="s">
        <v>41143</v>
      </c>
      <c r="D10583" s="1" t="s">
        <v>41144</v>
      </c>
      <c r="E10583" s="1" t="s">
        <v>41145</v>
      </c>
      <c r="I10583" s="1" t="s">
        <v>41146</v>
      </c>
      <c r="L10583" s="1" t="s">
        <v>372</v>
      </c>
      <c r="M10583" s="1">
        <v>1701</v>
      </c>
      <c r="P10583" s="1" t="s">
        <v>466</v>
      </c>
      <c r="R10583" s="1" t="s">
        <v>71866</v>
      </c>
      <c r="S10583" s="1" t="s">
        <v>79</v>
      </c>
      <c r="T10583" s="1" t="s">
        <v>173</v>
      </c>
      <c r="U10583" s="1" t="s">
        <v>151</v>
      </c>
    </row>
    <row r="10584" spans="1:21" s="1" customFormat="1" ht="18" customHeight="1" x14ac:dyDescent="0.3">
      <c r="A10584" s="1">
        <f t="shared" si="166"/>
        <v>10583</v>
      </c>
      <c r="B10584" s="1" t="s">
        <v>83363</v>
      </c>
      <c r="C10584" s="1" t="s">
        <v>41147</v>
      </c>
      <c r="D10584" s="1" t="s">
        <v>41148</v>
      </c>
      <c r="E10584" s="1" t="s">
        <v>41149</v>
      </c>
      <c r="I10584" s="1" t="s">
        <v>1359</v>
      </c>
      <c r="L10584" s="1" t="s">
        <v>446</v>
      </c>
      <c r="M10584" s="1">
        <v>1678</v>
      </c>
      <c r="P10584" s="1" t="s">
        <v>466</v>
      </c>
      <c r="R10584" s="1" t="s">
        <v>71942</v>
      </c>
      <c r="S10584" s="1" t="s">
        <v>28</v>
      </c>
      <c r="T10584" s="1" t="s">
        <v>721</v>
      </c>
      <c r="U10584" s="1" t="s">
        <v>1858</v>
      </c>
    </row>
    <row r="10585" spans="1:21" s="1" customFormat="1" ht="18" customHeight="1" x14ac:dyDescent="0.3">
      <c r="A10585" s="1">
        <f t="shared" si="166"/>
        <v>10584</v>
      </c>
      <c r="B10585" s="1" t="s">
        <v>83364</v>
      </c>
      <c r="C10585" s="1" t="s">
        <v>10702</v>
      </c>
      <c r="D10585" s="1" t="s">
        <v>54</v>
      </c>
      <c r="E10585" s="1" t="s">
        <v>10703</v>
      </c>
      <c r="I10585" s="1" t="s">
        <v>9347</v>
      </c>
      <c r="L10585" s="1" t="s">
        <v>34</v>
      </c>
      <c r="M10585" s="1">
        <v>1696</v>
      </c>
      <c r="P10585" s="1" t="s">
        <v>466</v>
      </c>
      <c r="R10585" s="1" t="s">
        <v>71999</v>
      </c>
      <c r="S10585" s="1" t="s">
        <v>42</v>
      </c>
      <c r="T10585" s="1" t="s">
        <v>227</v>
      </c>
      <c r="U10585" s="1" t="s">
        <v>151</v>
      </c>
    </row>
    <row r="10586" spans="1:21" s="1" customFormat="1" ht="18" customHeight="1" x14ac:dyDescent="0.3">
      <c r="A10586" s="1">
        <f t="shared" si="166"/>
        <v>10585</v>
      </c>
      <c r="B10586" s="1" t="s">
        <v>83365</v>
      </c>
      <c r="C10586" s="1" t="s">
        <v>41150</v>
      </c>
      <c r="D10586" s="1" t="s">
        <v>41151</v>
      </c>
      <c r="E10586" s="1" t="s">
        <v>41152</v>
      </c>
      <c r="I10586" s="1" t="s">
        <v>4915</v>
      </c>
      <c r="L10586" s="1" t="s">
        <v>799</v>
      </c>
      <c r="M10586" s="1">
        <v>1700</v>
      </c>
      <c r="P10586" s="1" t="s">
        <v>466</v>
      </c>
      <c r="R10586" s="1" t="s">
        <v>71760</v>
      </c>
      <c r="S10586" s="1" t="s">
        <v>42</v>
      </c>
      <c r="T10586" s="1" t="s">
        <v>49</v>
      </c>
      <c r="U10586" s="1" t="s">
        <v>151</v>
      </c>
    </row>
    <row r="10587" spans="1:21" s="1" customFormat="1" ht="18" customHeight="1" x14ac:dyDescent="0.3">
      <c r="A10587" s="1">
        <f t="shared" si="166"/>
        <v>10586</v>
      </c>
      <c r="B10587" s="1" t="s">
        <v>83366</v>
      </c>
      <c r="C10587" s="1" t="s">
        <v>41153</v>
      </c>
      <c r="D10587" s="1" t="s">
        <v>11639</v>
      </c>
      <c r="E10587" s="1" t="s">
        <v>41154</v>
      </c>
      <c r="I10587" s="1" t="s">
        <v>10083</v>
      </c>
      <c r="L10587" s="1" t="s">
        <v>138</v>
      </c>
      <c r="M10587" s="1">
        <v>1690</v>
      </c>
      <c r="P10587" s="1" t="s">
        <v>466</v>
      </c>
      <c r="R10587" s="1" t="s">
        <v>71941</v>
      </c>
      <c r="S10587" s="1" t="s">
        <v>44</v>
      </c>
      <c r="T10587" s="1" t="s">
        <v>713</v>
      </c>
      <c r="U10587" s="1" t="s">
        <v>151</v>
      </c>
    </row>
    <row r="10588" spans="1:21" s="1" customFormat="1" ht="18" customHeight="1" x14ac:dyDescent="0.3">
      <c r="A10588" s="1">
        <f t="shared" si="166"/>
        <v>10587</v>
      </c>
      <c r="B10588" s="1" t="s">
        <v>83367</v>
      </c>
      <c r="C10588" s="1" t="s">
        <v>41155</v>
      </c>
      <c r="D10588" s="1" t="s">
        <v>41156</v>
      </c>
      <c r="E10588" s="1" t="s">
        <v>41157</v>
      </c>
      <c r="I10588" s="1" t="s">
        <v>3593</v>
      </c>
      <c r="L10588" s="1" t="s">
        <v>600</v>
      </c>
      <c r="M10588" s="1">
        <v>1695</v>
      </c>
      <c r="P10588" s="1" t="s">
        <v>466</v>
      </c>
      <c r="R10588" s="1" t="s">
        <v>72075</v>
      </c>
      <c r="S10588" s="1" t="s">
        <v>79</v>
      </c>
      <c r="T10588" s="1" t="s">
        <v>1907</v>
      </c>
      <c r="U10588" s="1" t="s">
        <v>151</v>
      </c>
    </row>
    <row r="10589" spans="1:21" s="1" customFormat="1" ht="18" customHeight="1" x14ac:dyDescent="0.3">
      <c r="A10589" s="1">
        <f t="shared" si="166"/>
        <v>10588</v>
      </c>
      <c r="B10589" s="1" t="s">
        <v>83368</v>
      </c>
      <c r="C10589" s="1" t="s">
        <v>41158</v>
      </c>
      <c r="D10589" s="1" t="s">
        <v>41159</v>
      </c>
      <c r="E10589" s="1" t="s">
        <v>41160</v>
      </c>
      <c r="I10589" s="1" t="s">
        <v>7286</v>
      </c>
      <c r="L10589" s="1" t="s">
        <v>33</v>
      </c>
      <c r="M10589" s="1">
        <v>1689</v>
      </c>
      <c r="P10589" s="1" t="s">
        <v>466</v>
      </c>
      <c r="R10589" s="1" t="s">
        <v>71871</v>
      </c>
      <c r="S10589" s="1" t="s">
        <v>44</v>
      </c>
      <c r="T10589" s="1" t="s">
        <v>395</v>
      </c>
      <c r="U10589" s="1" t="s">
        <v>151</v>
      </c>
    </row>
    <row r="10590" spans="1:21" s="1" customFormat="1" ht="18" customHeight="1" x14ac:dyDescent="0.3">
      <c r="A10590" s="1">
        <f t="shared" si="166"/>
        <v>10589</v>
      </c>
      <c r="B10590" s="1" t="s">
        <v>83369</v>
      </c>
      <c r="C10590" s="1" t="s">
        <v>41161</v>
      </c>
      <c r="D10590" s="1" t="s">
        <v>41162</v>
      </c>
      <c r="E10590" s="1" t="s">
        <v>41163</v>
      </c>
      <c r="I10590" s="1" t="s">
        <v>304</v>
      </c>
      <c r="L10590" s="1" t="s">
        <v>104</v>
      </c>
      <c r="M10590" s="1">
        <v>1697</v>
      </c>
      <c r="P10590" s="1" t="s">
        <v>466</v>
      </c>
      <c r="R10590" s="1" t="s">
        <v>71780</v>
      </c>
      <c r="S10590" s="1" t="s">
        <v>42</v>
      </c>
      <c r="T10590" s="1" t="s">
        <v>92</v>
      </c>
      <c r="U10590" s="1" t="s">
        <v>296</v>
      </c>
    </row>
    <row r="10591" spans="1:21" s="1" customFormat="1" ht="18" customHeight="1" x14ac:dyDescent="0.3">
      <c r="A10591" s="1">
        <f t="shared" si="166"/>
        <v>10590</v>
      </c>
      <c r="B10591" s="1" t="s">
        <v>83370</v>
      </c>
      <c r="C10591" s="1" t="s">
        <v>41164</v>
      </c>
      <c r="D10591" s="1" t="s">
        <v>41165</v>
      </c>
      <c r="E10591" s="1" t="s">
        <v>41166</v>
      </c>
      <c r="I10591" s="1" t="s">
        <v>9131</v>
      </c>
      <c r="L10591" s="1" t="s">
        <v>2281</v>
      </c>
      <c r="M10591" s="1">
        <v>1677</v>
      </c>
      <c r="P10591" s="1" t="s">
        <v>466</v>
      </c>
      <c r="R10591" s="1" t="s">
        <v>71857</v>
      </c>
      <c r="S10591" s="1" t="s">
        <v>205</v>
      </c>
      <c r="T10591" s="1" t="s">
        <v>335</v>
      </c>
      <c r="U10591" s="1" t="s">
        <v>747</v>
      </c>
    </row>
    <row r="10592" spans="1:21" s="1" customFormat="1" ht="18" customHeight="1" x14ac:dyDescent="0.3">
      <c r="A10592" s="1">
        <f t="shared" si="166"/>
        <v>10591</v>
      </c>
      <c r="B10592" s="1" t="s">
        <v>83371</v>
      </c>
      <c r="C10592" s="1" t="s">
        <v>41167</v>
      </c>
      <c r="D10592" s="1" t="s">
        <v>41168</v>
      </c>
      <c r="E10592" s="1" t="s">
        <v>41169</v>
      </c>
      <c r="I10592" s="1" t="s">
        <v>5940</v>
      </c>
      <c r="L10592" s="1" t="s">
        <v>531</v>
      </c>
      <c r="M10592" s="1">
        <v>1685</v>
      </c>
      <c r="N10592" s="1" t="s">
        <v>232</v>
      </c>
      <c r="O10592" s="1">
        <v>1724</v>
      </c>
      <c r="P10592" s="1" t="s">
        <v>466</v>
      </c>
      <c r="R10592" s="1" t="s">
        <v>71800</v>
      </c>
      <c r="S10592" s="1" t="s">
        <v>72</v>
      </c>
      <c r="T10592" s="1" t="s">
        <v>141</v>
      </c>
      <c r="U10592" s="1" t="s">
        <v>151</v>
      </c>
    </row>
    <row r="10593" spans="1:21" s="1" customFormat="1" ht="18" customHeight="1" x14ac:dyDescent="0.3">
      <c r="A10593" s="1">
        <f t="shared" si="166"/>
        <v>10592</v>
      </c>
      <c r="B10593" s="1" t="s">
        <v>83372</v>
      </c>
      <c r="C10593" s="1" t="s">
        <v>41170</v>
      </c>
      <c r="D10593" s="1" t="s">
        <v>12198</v>
      </c>
      <c r="E10593" s="1" t="s">
        <v>41171</v>
      </c>
      <c r="I10593" s="1" t="s">
        <v>41172</v>
      </c>
      <c r="L10593" s="1" t="s">
        <v>37</v>
      </c>
      <c r="M10593" s="1">
        <v>1691</v>
      </c>
      <c r="P10593" s="1" t="s">
        <v>466</v>
      </c>
      <c r="R10593" s="1" t="s">
        <v>71835</v>
      </c>
      <c r="S10593" s="1" t="s">
        <v>42</v>
      </c>
      <c r="T10593" s="1" t="s">
        <v>257</v>
      </c>
      <c r="U10593" s="1" t="s">
        <v>40</v>
      </c>
    </row>
    <row r="10594" spans="1:21" s="1" customFormat="1" ht="18" customHeight="1" x14ac:dyDescent="0.3">
      <c r="A10594" s="1">
        <f t="shared" si="166"/>
        <v>10593</v>
      </c>
      <c r="B10594" s="1" t="s">
        <v>83373</v>
      </c>
      <c r="C10594" s="1" t="s">
        <v>41173</v>
      </c>
      <c r="D10594" s="1" t="s">
        <v>41174</v>
      </c>
      <c r="E10594" s="1" t="s">
        <v>41175</v>
      </c>
      <c r="I10594" s="1" t="s">
        <v>1313</v>
      </c>
      <c r="L10594" s="1" t="s">
        <v>104</v>
      </c>
      <c r="M10594" s="1">
        <v>1697</v>
      </c>
      <c r="P10594" s="1" t="s">
        <v>466</v>
      </c>
      <c r="R10594" s="1" t="s">
        <v>71744</v>
      </c>
      <c r="S10594" s="1" t="s">
        <v>21</v>
      </c>
      <c r="T10594" s="1" t="s">
        <v>22</v>
      </c>
      <c r="U10594" s="1" t="s">
        <v>151</v>
      </c>
    </row>
    <row r="10595" spans="1:21" s="1" customFormat="1" ht="18" customHeight="1" x14ac:dyDescent="0.3">
      <c r="A10595" s="1">
        <f t="shared" si="166"/>
        <v>10594</v>
      </c>
      <c r="B10595" s="1" t="s">
        <v>83374</v>
      </c>
      <c r="C10595" s="1" t="s">
        <v>41176</v>
      </c>
      <c r="D10595" s="1" t="s">
        <v>41177</v>
      </c>
      <c r="E10595" s="1" t="s">
        <v>41178</v>
      </c>
      <c r="I10595" s="1" t="s">
        <v>3407</v>
      </c>
      <c r="L10595" s="1" t="s">
        <v>138</v>
      </c>
      <c r="M10595" s="1">
        <v>1690</v>
      </c>
      <c r="N10595" s="1" t="s">
        <v>696</v>
      </c>
      <c r="O10595" s="1">
        <v>1759</v>
      </c>
      <c r="P10595" s="1" t="s">
        <v>8726</v>
      </c>
      <c r="R10595" s="1" t="s">
        <v>71904</v>
      </c>
      <c r="S10595" s="1" t="s">
        <v>540</v>
      </c>
      <c r="T10595" s="1" t="s">
        <v>358</v>
      </c>
      <c r="U10595" s="1" t="s">
        <v>151</v>
      </c>
    </row>
    <row r="10596" spans="1:21" s="1" customFormat="1" ht="18" customHeight="1" x14ac:dyDescent="0.3">
      <c r="A10596" s="1">
        <f t="shared" si="166"/>
        <v>10595</v>
      </c>
      <c r="B10596" s="1" t="s">
        <v>83375</v>
      </c>
      <c r="C10596" s="1" t="s">
        <v>41179</v>
      </c>
      <c r="D10596" s="1" t="s">
        <v>41180</v>
      </c>
      <c r="E10596" s="1" t="s">
        <v>41181</v>
      </c>
      <c r="I10596" s="1" t="s">
        <v>7315</v>
      </c>
      <c r="L10596" s="1" t="s">
        <v>696</v>
      </c>
      <c r="M10596" s="1">
        <v>1699</v>
      </c>
      <c r="P10596" s="1" t="s">
        <v>466</v>
      </c>
      <c r="R10596" s="1" t="s">
        <v>72075</v>
      </c>
      <c r="S10596" s="1" t="s">
        <v>79</v>
      </c>
      <c r="T10596" s="1" t="s">
        <v>1907</v>
      </c>
      <c r="U10596" s="1" t="s">
        <v>151</v>
      </c>
    </row>
    <row r="10597" spans="1:21" s="1" customFormat="1" ht="18" customHeight="1" x14ac:dyDescent="0.3">
      <c r="A10597" s="1">
        <f t="shared" si="166"/>
        <v>10596</v>
      </c>
      <c r="B10597" s="1" t="s">
        <v>83376</v>
      </c>
      <c r="C10597" s="1" t="s">
        <v>41182</v>
      </c>
      <c r="D10597" s="1" t="s">
        <v>41183</v>
      </c>
      <c r="E10597" s="1" t="s">
        <v>41184</v>
      </c>
      <c r="I10597" s="1" t="s">
        <v>12384</v>
      </c>
      <c r="L10597" s="1" t="s">
        <v>137</v>
      </c>
      <c r="M10597" s="1">
        <v>1698</v>
      </c>
      <c r="P10597" s="1" t="s">
        <v>466</v>
      </c>
      <c r="R10597" s="1" t="s">
        <v>71870</v>
      </c>
      <c r="S10597" s="1" t="s">
        <v>79</v>
      </c>
      <c r="T10597" s="1" t="s">
        <v>391</v>
      </c>
      <c r="U10597" s="1" t="s">
        <v>151</v>
      </c>
    </row>
    <row r="10598" spans="1:21" s="1" customFormat="1" ht="18" customHeight="1" x14ac:dyDescent="0.3">
      <c r="A10598" s="1">
        <f t="shared" si="166"/>
        <v>10597</v>
      </c>
      <c r="B10598" s="1" t="s">
        <v>83377</v>
      </c>
      <c r="C10598" s="1" t="s">
        <v>8802</v>
      </c>
      <c r="D10598" s="1" t="s">
        <v>8803</v>
      </c>
      <c r="E10598" s="1" t="s">
        <v>8804</v>
      </c>
      <c r="I10598" s="1" t="s">
        <v>9133</v>
      </c>
      <c r="L10598" s="1" t="s">
        <v>999</v>
      </c>
      <c r="M10598" s="1">
        <v>1692</v>
      </c>
      <c r="P10598" s="1" t="s">
        <v>466</v>
      </c>
      <c r="R10598" s="1" t="s">
        <v>71780</v>
      </c>
      <c r="S10598" s="1" t="s">
        <v>42</v>
      </c>
      <c r="T10598" s="1" t="s">
        <v>92</v>
      </c>
      <c r="U10598" s="1" t="s">
        <v>151</v>
      </c>
    </row>
    <row r="10599" spans="1:21" s="1" customFormat="1" ht="18" customHeight="1" x14ac:dyDescent="0.3">
      <c r="A10599" s="1">
        <f t="shared" si="166"/>
        <v>10598</v>
      </c>
      <c r="B10599" s="1" t="s">
        <v>83378</v>
      </c>
      <c r="C10599" s="1" t="s">
        <v>41185</v>
      </c>
      <c r="D10599" s="1" t="s">
        <v>20156</v>
      </c>
      <c r="E10599" s="1" t="s">
        <v>41186</v>
      </c>
      <c r="I10599" s="1" t="s">
        <v>12558</v>
      </c>
      <c r="L10599" s="1" t="s">
        <v>138</v>
      </c>
      <c r="M10599" s="1">
        <v>1690</v>
      </c>
      <c r="P10599" s="1" t="s">
        <v>466</v>
      </c>
      <c r="R10599" s="1" t="s">
        <v>71843</v>
      </c>
      <c r="S10599" s="1" t="s">
        <v>28</v>
      </c>
      <c r="T10599" s="1" t="s">
        <v>290</v>
      </c>
      <c r="U10599" s="1" t="s">
        <v>268</v>
      </c>
    </row>
    <row r="10600" spans="1:21" s="1" customFormat="1" ht="18" customHeight="1" x14ac:dyDescent="0.3">
      <c r="A10600" s="1">
        <f t="shared" si="166"/>
        <v>10599</v>
      </c>
      <c r="B10600" s="1" t="s">
        <v>83379</v>
      </c>
      <c r="C10600" s="1" t="s">
        <v>41187</v>
      </c>
      <c r="D10600" s="1" t="s">
        <v>32870</v>
      </c>
      <c r="E10600" s="1" t="s">
        <v>41188</v>
      </c>
      <c r="I10600" s="1" t="s">
        <v>2050</v>
      </c>
      <c r="L10600" s="1" t="s">
        <v>34</v>
      </c>
      <c r="M10600" s="1">
        <v>1696</v>
      </c>
      <c r="P10600" s="1" t="s">
        <v>466</v>
      </c>
      <c r="R10600" s="1" t="s">
        <v>71746</v>
      </c>
      <c r="S10600" s="1" t="s">
        <v>23</v>
      </c>
      <c r="T10600" s="1" t="s">
        <v>24</v>
      </c>
      <c r="U10600" s="1" t="s">
        <v>151</v>
      </c>
    </row>
    <row r="10601" spans="1:21" s="1" customFormat="1" ht="18" customHeight="1" x14ac:dyDescent="0.3">
      <c r="A10601" s="1">
        <f t="shared" si="166"/>
        <v>10600</v>
      </c>
      <c r="B10601" s="1" t="s">
        <v>83380</v>
      </c>
      <c r="C10601" s="1" t="s">
        <v>41189</v>
      </c>
      <c r="D10601" s="1" t="s">
        <v>41190</v>
      </c>
      <c r="E10601" s="1" t="s">
        <v>41191</v>
      </c>
      <c r="I10601" s="1" t="s">
        <v>41192</v>
      </c>
      <c r="L10601" s="1" t="s">
        <v>372</v>
      </c>
      <c r="M10601" s="1">
        <v>1701</v>
      </c>
      <c r="P10601" s="1" t="s">
        <v>8726</v>
      </c>
      <c r="R10601" s="1" t="s">
        <v>72677</v>
      </c>
      <c r="S10601" s="1" t="s">
        <v>123</v>
      </c>
      <c r="T10601" s="1" t="s">
        <v>243</v>
      </c>
      <c r="U10601" s="1" t="s">
        <v>4726</v>
      </c>
    </row>
    <row r="10602" spans="1:21" s="1" customFormat="1" ht="18" customHeight="1" x14ac:dyDescent="0.3">
      <c r="A10602" s="1">
        <f t="shared" si="166"/>
        <v>10601</v>
      </c>
      <c r="B10602" s="1" t="s">
        <v>83381</v>
      </c>
      <c r="C10602" s="1" t="s">
        <v>41193</v>
      </c>
      <c r="D10602" s="1" t="s">
        <v>41194</v>
      </c>
      <c r="E10602" s="1" t="s">
        <v>41195</v>
      </c>
      <c r="I10602" s="1" t="s">
        <v>11905</v>
      </c>
      <c r="L10602" s="1" t="s">
        <v>104</v>
      </c>
      <c r="M10602" s="1">
        <v>1697</v>
      </c>
      <c r="P10602" s="1" t="s">
        <v>466</v>
      </c>
      <c r="R10602" s="1" t="s">
        <v>71857</v>
      </c>
      <c r="S10602" s="1" t="s">
        <v>205</v>
      </c>
      <c r="T10602" s="1" t="s">
        <v>335</v>
      </c>
      <c r="U10602" s="1" t="s">
        <v>151</v>
      </c>
    </row>
    <row r="10603" spans="1:21" s="1" customFormat="1" ht="18" customHeight="1" x14ac:dyDescent="0.3">
      <c r="A10603" s="1">
        <f t="shared" si="166"/>
        <v>10602</v>
      </c>
      <c r="B10603" s="1" t="s">
        <v>83382</v>
      </c>
      <c r="C10603" s="1" t="s">
        <v>41196</v>
      </c>
      <c r="D10603" s="1" t="s">
        <v>41197</v>
      </c>
      <c r="E10603" s="1" t="s">
        <v>41198</v>
      </c>
      <c r="I10603" s="1" t="s">
        <v>3928</v>
      </c>
      <c r="L10603" s="1" t="s">
        <v>600</v>
      </c>
      <c r="M10603" s="1">
        <v>1695</v>
      </c>
      <c r="P10603" s="1" t="s">
        <v>466</v>
      </c>
      <c r="R10603" s="1" t="s">
        <v>71830</v>
      </c>
      <c r="S10603" s="1" t="s">
        <v>42</v>
      </c>
      <c r="T10603" s="1" t="s">
        <v>40</v>
      </c>
      <c r="U10603" s="1" t="s">
        <v>96</v>
      </c>
    </row>
    <row r="10604" spans="1:21" s="1" customFormat="1" ht="18" customHeight="1" x14ac:dyDescent="0.3">
      <c r="A10604" s="1">
        <f t="shared" si="166"/>
        <v>10603</v>
      </c>
      <c r="B10604" s="1" t="s">
        <v>83383</v>
      </c>
      <c r="C10604" s="1" t="s">
        <v>41199</v>
      </c>
      <c r="D10604" s="1" t="s">
        <v>41200</v>
      </c>
      <c r="E10604" s="1" t="s">
        <v>41201</v>
      </c>
      <c r="I10604" s="1" t="s">
        <v>3796</v>
      </c>
      <c r="L10604" s="1" t="s">
        <v>33</v>
      </c>
      <c r="M10604" s="1">
        <v>1689</v>
      </c>
      <c r="P10604" s="1" t="s">
        <v>466</v>
      </c>
      <c r="R10604" s="1" t="s">
        <v>72037</v>
      </c>
      <c r="S10604" s="1" t="s">
        <v>201</v>
      </c>
      <c r="T10604" s="1" t="s">
        <v>1548</v>
      </c>
      <c r="U10604" s="1" t="s">
        <v>151</v>
      </c>
    </row>
    <row r="10605" spans="1:21" s="1" customFormat="1" ht="18" customHeight="1" x14ac:dyDescent="0.3">
      <c r="A10605" s="1">
        <f t="shared" si="166"/>
        <v>10604</v>
      </c>
      <c r="B10605" s="1" t="s">
        <v>83384</v>
      </c>
      <c r="C10605" s="1" t="s">
        <v>41202</v>
      </c>
      <c r="D10605" s="1" t="s">
        <v>41203</v>
      </c>
      <c r="E10605" s="1" t="s">
        <v>41204</v>
      </c>
      <c r="I10605" s="1" t="s">
        <v>5785</v>
      </c>
      <c r="L10605" s="1" t="s">
        <v>338</v>
      </c>
      <c r="M10605" s="1">
        <v>1694</v>
      </c>
      <c r="P10605" s="1" t="s">
        <v>466</v>
      </c>
      <c r="R10605" s="1" t="s">
        <v>71766</v>
      </c>
      <c r="S10605" s="1" t="s">
        <v>59</v>
      </c>
      <c r="T10605" s="1" t="s">
        <v>60</v>
      </c>
      <c r="U10605" s="1" t="s">
        <v>100</v>
      </c>
    </row>
    <row r="10606" spans="1:21" s="1" customFormat="1" ht="18" customHeight="1" x14ac:dyDescent="0.3">
      <c r="A10606" s="1">
        <f t="shared" si="166"/>
        <v>10605</v>
      </c>
      <c r="B10606" s="1" t="s">
        <v>83385</v>
      </c>
      <c r="C10606" s="1" t="s">
        <v>41205</v>
      </c>
      <c r="D10606" s="1" t="s">
        <v>41206</v>
      </c>
      <c r="E10606" s="1" t="s">
        <v>41207</v>
      </c>
      <c r="I10606" s="1" t="s">
        <v>10751</v>
      </c>
      <c r="L10606" s="1" t="s">
        <v>372</v>
      </c>
      <c r="M10606" s="1">
        <v>1701</v>
      </c>
      <c r="P10606" s="1" t="s">
        <v>466</v>
      </c>
      <c r="R10606" s="1" t="s">
        <v>71962</v>
      </c>
      <c r="S10606" s="1" t="s">
        <v>28</v>
      </c>
      <c r="T10606" s="1" t="s">
        <v>885</v>
      </c>
      <c r="U10606" s="1" t="s">
        <v>151</v>
      </c>
    </row>
    <row r="10607" spans="1:21" s="1" customFormat="1" ht="18" customHeight="1" x14ac:dyDescent="0.3">
      <c r="A10607" s="1">
        <f t="shared" si="166"/>
        <v>10606</v>
      </c>
      <c r="B10607" s="1" t="s">
        <v>83386</v>
      </c>
      <c r="C10607" s="1" t="s">
        <v>41208</v>
      </c>
      <c r="D10607" s="1" t="s">
        <v>41209</v>
      </c>
      <c r="E10607" s="1" t="s">
        <v>41210</v>
      </c>
      <c r="R10607" s="1" t="s">
        <v>71766</v>
      </c>
      <c r="S10607" s="1" t="s">
        <v>59</v>
      </c>
      <c r="T10607" s="1" t="s">
        <v>60</v>
      </c>
    </row>
    <row r="10608" spans="1:21" s="1" customFormat="1" ht="18" customHeight="1" x14ac:dyDescent="0.3">
      <c r="A10608" s="1">
        <f t="shared" si="166"/>
        <v>10607</v>
      </c>
      <c r="B10608" s="1" t="s">
        <v>83387</v>
      </c>
      <c r="C10608" s="1" t="s">
        <v>41211</v>
      </c>
      <c r="D10608" s="1" t="s">
        <v>41212</v>
      </c>
      <c r="E10608" s="1" t="s">
        <v>41213</v>
      </c>
      <c r="I10608" s="1" t="s">
        <v>5551</v>
      </c>
      <c r="L10608" s="1" t="s">
        <v>104</v>
      </c>
      <c r="M10608" s="1">
        <v>1697</v>
      </c>
      <c r="P10608" s="1" t="s">
        <v>466</v>
      </c>
      <c r="R10608" s="1" t="s">
        <v>71760</v>
      </c>
      <c r="S10608" s="1" t="s">
        <v>42</v>
      </c>
      <c r="T10608" s="1" t="s">
        <v>49</v>
      </c>
      <c r="U10608" s="1" t="s">
        <v>151</v>
      </c>
    </row>
    <row r="10609" spans="1:21" s="1" customFormat="1" ht="18" customHeight="1" x14ac:dyDescent="0.3">
      <c r="A10609" s="1">
        <f t="shared" si="166"/>
        <v>10608</v>
      </c>
      <c r="B10609" s="1" t="s">
        <v>83388</v>
      </c>
      <c r="C10609" s="1" t="s">
        <v>41214</v>
      </c>
      <c r="D10609" s="1" t="s">
        <v>41215</v>
      </c>
      <c r="E10609" s="1" t="s">
        <v>41216</v>
      </c>
      <c r="I10609" s="1" t="s">
        <v>28166</v>
      </c>
      <c r="L10609" s="1" t="s">
        <v>599</v>
      </c>
      <c r="M10609" s="1">
        <v>1688</v>
      </c>
      <c r="P10609" s="1" t="s">
        <v>466</v>
      </c>
      <c r="R10609" s="1" t="s">
        <v>71870</v>
      </c>
      <c r="S10609" s="1" t="s">
        <v>79</v>
      </c>
      <c r="T10609" s="1" t="s">
        <v>391</v>
      </c>
      <c r="U10609" s="1" t="s">
        <v>151</v>
      </c>
    </row>
    <row r="10610" spans="1:21" s="1" customFormat="1" ht="18" customHeight="1" x14ac:dyDescent="0.3">
      <c r="A10610" s="1">
        <f t="shared" si="166"/>
        <v>10609</v>
      </c>
      <c r="B10610" s="1" t="s">
        <v>83389</v>
      </c>
      <c r="C10610" s="1" t="s">
        <v>41217</v>
      </c>
      <c r="D10610" s="1" t="s">
        <v>41218</v>
      </c>
      <c r="E10610" s="1" t="s">
        <v>41219</v>
      </c>
      <c r="I10610" s="1" t="s">
        <v>5038</v>
      </c>
      <c r="L10610" s="1" t="s">
        <v>786</v>
      </c>
      <c r="M10610" s="1">
        <v>1704</v>
      </c>
      <c r="P10610" s="1" t="s">
        <v>466</v>
      </c>
      <c r="R10610" s="1" t="s">
        <v>71840</v>
      </c>
      <c r="S10610" s="1" t="s">
        <v>278</v>
      </c>
      <c r="T10610" s="1" t="s">
        <v>279</v>
      </c>
      <c r="U10610" s="1" t="s">
        <v>151</v>
      </c>
    </row>
    <row r="10611" spans="1:21" s="1" customFormat="1" ht="18" customHeight="1" x14ac:dyDescent="0.3">
      <c r="A10611" s="1">
        <f t="shared" si="166"/>
        <v>10610</v>
      </c>
      <c r="B10611" s="1" t="s">
        <v>83390</v>
      </c>
      <c r="C10611" s="1" t="s">
        <v>27343</v>
      </c>
      <c r="D10611" s="1" t="s">
        <v>27344</v>
      </c>
      <c r="E10611" s="1" t="s">
        <v>27345</v>
      </c>
      <c r="I10611" s="1" t="s">
        <v>41220</v>
      </c>
      <c r="L10611" s="1" t="s">
        <v>633</v>
      </c>
      <c r="M10611" s="1">
        <v>1683</v>
      </c>
      <c r="P10611" s="1" t="s">
        <v>466</v>
      </c>
      <c r="R10611" s="1" t="s">
        <v>71767</v>
      </c>
      <c r="S10611" s="1" t="s">
        <v>47</v>
      </c>
      <c r="T10611" s="1" t="s">
        <v>66</v>
      </c>
      <c r="U10611" s="1" t="s">
        <v>151</v>
      </c>
    </row>
    <row r="10612" spans="1:21" s="1" customFormat="1" ht="18" customHeight="1" x14ac:dyDescent="0.3">
      <c r="A10612" s="1">
        <f t="shared" si="166"/>
        <v>10611</v>
      </c>
      <c r="B10612" s="1" t="s">
        <v>83391</v>
      </c>
      <c r="C10612" s="1" t="s">
        <v>41221</v>
      </c>
      <c r="D10612" s="1" t="s">
        <v>11422</v>
      </c>
      <c r="E10612" s="1" t="s">
        <v>41222</v>
      </c>
      <c r="I10612" s="1" t="s">
        <v>41223</v>
      </c>
      <c r="L10612" s="1" t="s">
        <v>628</v>
      </c>
      <c r="M10612" s="1">
        <v>1693</v>
      </c>
      <c r="P10612" s="1" t="s">
        <v>466</v>
      </c>
      <c r="R10612" s="1" t="s">
        <v>71840</v>
      </c>
      <c r="S10612" s="1" t="s">
        <v>278</v>
      </c>
      <c r="T10612" s="1" t="s">
        <v>279</v>
      </c>
      <c r="U10612" s="1" t="s">
        <v>151</v>
      </c>
    </row>
    <row r="10613" spans="1:21" s="1" customFormat="1" ht="18" customHeight="1" x14ac:dyDescent="0.3">
      <c r="A10613" s="1">
        <f t="shared" si="166"/>
        <v>10612</v>
      </c>
      <c r="B10613" s="1" t="s">
        <v>83392</v>
      </c>
      <c r="C10613" s="1" t="s">
        <v>41224</v>
      </c>
      <c r="D10613" s="1" t="s">
        <v>41225</v>
      </c>
      <c r="E10613" s="1" t="s">
        <v>41226</v>
      </c>
      <c r="I10613" s="1" t="s">
        <v>10439</v>
      </c>
      <c r="L10613" s="1" t="s">
        <v>338</v>
      </c>
      <c r="M10613" s="1">
        <v>1694</v>
      </c>
      <c r="P10613" s="1" t="s">
        <v>466</v>
      </c>
      <c r="R10613" s="1" t="s">
        <v>71790</v>
      </c>
      <c r="S10613" s="1" t="s">
        <v>110</v>
      </c>
      <c r="T10613" s="1" t="s">
        <v>111</v>
      </c>
      <c r="U10613" s="1" t="s">
        <v>452</v>
      </c>
    </row>
    <row r="10614" spans="1:21" s="1" customFormat="1" ht="18" customHeight="1" x14ac:dyDescent="0.3">
      <c r="A10614" s="1">
        <f t="shared" si="166"/>
        <v>10613</v>
      </c>
      <c r="B10614" s="1" t="s">
        <v>83393</v>
      </c>
      <c r="C10614" s="1" t="s">
        <v>41227</v>
      </c>
      <c r="D10614" s="1" t="s">
        <v>41228</v>
      </c>
      <c r="E10614" s="1" t="s">
        <v>41229</v>
      </c>
      <c r="I10614" s="1" t="s">
        <v>41230</v>
      </c>
      <c r="L10614" s="1" t="s">
        <v>600</v>
      </c>
      <c r="M10614" s="1">
        <v>1695</v>
      </c>
      <c r="P10614" s="1" t="s">
        <v>466</v>
      </c>
      <c r="R10614" s="1" t="s">
        <v>71870</v>
      </c>
      <c r="S10614" s="1" t="s">
        <v>79</v>
      </c>
      <c r="T10614" s="1" t="s">
        <v>391</v>
      </c>
      <c r="U10614" s="1" t="s">
        <v>4139</v>
      </c>
    </row>
    <row r="10615" spans="1:21" s="1" customFormat="1" ht="18" customHeight="1" x14ac:dyDescent="0.3">
      <c r="A10615" s="1">
        <f t="shared" si="166"/>
        <v>10614</v>
      </c>
      <c r="B10615" s="1" t="s">
        <v>83394</v>
      </c>
      <c r="C10615" s="1" t="s">
        <v>41231</v>
      </c>
      <c r="D10615" s="1" t="s">
        <v>41232</v>
      </c>
      <c r="E10615" s="1" t="s">
        <v>41233</v>
      </c>
      <c r="I10615" s="1" t="s">
        <v>4099</v>
      </c>
      <c r="L10615" s="1" t="s">
        <v>531</v>
      </c>
      <c r="M10615" s="1">
        <v>1685</v>
      </c>
      <c r="P10615" s="1" t="s">
        <v>466</v>
      </c>
      <c r="R10615" s="1" t="s">
        <v>72678</v>
      </c>
      <c r="S10615" s="1" t="s">
        <v>44</v>
      </c>
      <c r="T10615" s="1" t="s">
        <v>41234</v>
      </c>
      <c r="U10615" s="1" t="s">
        <v>4946</v>
      </c>
    </row>
    <row r="10616" spans="1:21" s="1" customFormat="1" ht="18" customHeight="1" x14ac:dyDescent="0.3">
      <c r="A10616" s="1">
        <f t="shared" si="166"/>
        <v>10615</v>
      </c>
      <c r="B10616" s="1" t="s">
        <v>83395</v>
      </c>
      <c r="C10616" s="1" t="s">
        <v>41235</v>
      </c>
      <c r="D10616" s="1" t="s">
        <v>41236</v>
      </c>
      <c r="E10616" s="1" t="s">
        <v>41237</v>
      </c>
      <c r="I10616" s="1" t="s">
        <v>41238</v>
      </c>
      <c r="L10616" s="1" t="s">
        <v>608</v>
      </c>
      <c r="M10616" s="1">
        <v>1702</v>
      </c>
      <c r="P10616" s="1" t="s">
        <v>466</v>
      </c>
      <c r="R10616" s="1" t="s">
        <v>71767</v>
      </c>
      <c r="S10616" s="1" t="s">
        <v>47</v>
      </c>
      <c r="T10616" s="1" t="s">
        <v>66</v>
      </c>
      <c r="U10616" s="1" t="s">
        <v>151</v>
      </c>
    </row>
    <row r="10617" spans="1:21" s="1" customFormat="1" ht="18" customHeight="1" x14ac:dyDescent="0.3">
      <c r="A10617" s="1">
        <f t="shared" si="166"/>
        <v>10616</v>
      </c>
      <c r="B10617" s="1" t="s">
        <v>83396</v>
      </c>
      <c r="C10617" s="1" t="s">
        <v>41239</v>
      </c>
      <c r="D10617" s="1" t="s">
        <v>41240</v>
      </c>
      <c r="E10617" s="1" t="s">
        <v>41241</v>
      </c>
      <c r="I10617" s="1" t="s">
        <v>3850</v>
      </c>
      <c r="L10617" s="1" t="s">
        <v>2267</v>
      </c>
      <c r="M10617" s="1">
        <v>1687</v>
      </c>
      <c r="P10617" s="1" t="s">
        <v>466</v>
      </c>
      <c r="R10617" s="1" t="s">
        <v>71933</v>
      </c>
      <c r="S10617" s="1" t="s">
        <v>387</v>
      </c>
      <c r="T10617" s="1" t="s">
        <v>84</v>
      </c>
      <c r="U10617" s="1" t="s">
        <v>151</v>
      </c>
    </row>
    <row r="10618" spans="1:21" s="1" customFormat="1" ht="18" customHeight="1" x14ac:dyDescent="0.3">
      <c r="A10618" s="1">
        <f t="shared" si="166"/>
        <v>10617</v>
      </c>
      <c r="B10618" s="1" t="s">
        <v>83397</v>
      </c>
      <c r="C10618" s="1" t="s">
        <v>41242</v>
      </c>
      <c r="D10618" s="1" t="s">
        <v>41243</v>
      </c>
      <c r="E10618" s="1" t="s">
        <v>41244</v>
      </c>
      <c r="I10618" s="1" t="s">
        <v>41245</v>
      </c>
      <c r="L10618" s="1" t="s">
        <v>104</v>
      </c>
      <c r="M10618" s="1">
        <v>1697</v>
      </c>
      <c r="P10618" s="1" t="s">
        <v>466</v>
      </c>
      <c r="R10618" s="1" t="s">
        <v>71881</v>
      </c>
      <c r="S10618" s="1" t="s">
        <v>28</v>
      </c>
      <c r="T10618" s="1" t="s">
        <v>257</v>
      </c>
      <c r="U10618" s="1" t="s">
        <v>733</v>
      </c>
    </row>
    <row r="10619" spans="1:21" s="1" customFormat="1" ht="18" customHeight="1" x14ac:dyDescent="0.3">
      <c r="A10619" s="1">
        <f t="shared" si="166"/>
        <v>10618</v>
      </c>
      <c r="B10619" s="1" t="s">
        <v>83398</v>
      </c>
      <c r="C10619" s="1" t="s">
        <v>41246</v>
      </c>
      <c r="D10619" s="1" t="s">
        <v>13015</v>
      </c>
      <c r="E10619" s="1" t="s">
        <v>41247</v>
      </c>
      <c r="I10619" s="1" t="s">
        <v>41248</v>
      </c>
      <c r="L10619" s="1" t="s">
        <v>999</v>
      </c>
      <c r="M10619" s="1">
        <v>1692</v>
      </c>
      <c r="P10619" s="1" t="s">
        <v>466</v>
      </c>
      <c r="R10619" s="1" t="s">
        <v>71822</v>
      </c>
      <c r="S10619" s="1" t="s">
        <v>44</v>
      </c>
      <c r="T10619" s="1" t="s">
        <v>80</v>
      </c>
      <c r="U10619" s="1" t="s">
        <v>151</v>
      </c>
    </row>
    <row r="10620" spans="1:21" s="1" customFormat="1" ht="18" customHeight="1" x14ac:dyDescent="0.3">
      <c r="A10620" s="1">
        <f t="shared" si="166"/>
        <v>10619</v>
      </c>
      <c r="B10620" s="1" t="s">
        <v>83399</v>
      </c>
      <c r="C10620" s="1" t="s">
        <v>41249</v>
      </c>
      <c r="D10620" s="1" t="s">
        <v>9886</v>
      </c>
      <c r="E10620" s="1" t="s">
        <v>41250</v>
      </c>
      <c r="I10620" s="1" t="s">
        <v>6147</v>
      </c>
      <c r="L10620" s="1" t="s">
        <v>799</v>
      </c>
      <c r="M10620" s="1">
        <v>1700</v>
      </c>
      <c r="P10620" s="1" t="s">
        <v>466</v>
      </c>
      <c r="R10620" s="1" t="s">
        <v>71775</v>
      </c>
      <c r="S10620" s="1" t="s">
        <v>42</v>
      </c>
      <c r="T10620" s="1" t="s">
        <v>31</v>
      </c>
      <c r="U10620" s="1" t="s">
        <v>151</v>
      </c>
    </row>
    <row r="10621" spans="1:21" s="1" customFormat="1" ht="18" customHeight="1" x14ac:dyDescent="0.3">
      <c r="A10621" s="1">
        <f t="shared" si="166"/>
        <v>10620</v>
      </c>
      <c r="B10621" s="1" t="s">
        <v>83400</v>
      </c>
      <c r="C10621" s="1" t="s">
        <v>41251</v>
      </c>
      <c r="D10621" s="1" t="s">
        <v>41252</v>
      </c>
      <c r="E10621" s="1" t="s">
        <v>41253</v>
      </c>
      <c r="I10621" s="1" t="s">
        <v>9857</v>
      </c>
      <c r="L10621" s="1" t="s">
        <v>424</v>
      </c>
      <c r="M10621" s="1">
        <v>1681</v>
      </c>
      <c r="P10621" s="1" t="s">
        <v>466</v>
      </c>
      <c r="R10621" s="1" t="s">
        <v>71990</v>
      </c>
      <c r="S10621" s="1" t="s">
        <v>50</v>
      </c>
      <c r="T10621" s="1" t="s">
        <v>477</v>
      </c>
      <c r="U10621" s="1" t="s">
        <v>348</v>
      </c>
    </row>
    <row r="10622" spans="1:21" s="1" customFormat="1" ht="18" customHeight="1" x14ac:dyDescent="0.3">
      <c r="A10622" s="1">
        <f t="shared" si="166"/>
        <v>10621</v>
      </c>
      <c r="B10622" s="1" t="s">
        <v>83401</v>
      </c>
      <c r="C10622" s="1" t="s">
        <v>41254</v>
      </c>
      <c r="D10622" s="1" t="s">
        <v>8564</v>
      </c>
      <c r="E10622" s="1" t="s">
        <v>41255</v>
      </c>
      <c r="I10622" s="1" t="s">
        <v>41256</v>
      </c>
      <c r="L10622" s="1" t="s">
        <v>20</v>
      </c>
      <c r="M10622" s="1">
        <v>1684</v>
      </c>
      <c r="N10622" s="1" t="s">
        <v>696</v>
      </c>
      <c r="O10622" s="1">
        <v>1759</v>
      </c>
      <c r="P10622" s="1" t="s">
        <v>466</v>
      </c>
      <c r="R10622" s="1" t="s">
        <v>71800</v>
      </c>
      <c r="S10622" s="1" t="s">
        <v>72</v>
      </c>
      <c r="T10622" s="1" t="s">
        <v>141</v>
      </c>
      <c r="U10622" s="1" t="s">
        <v>151</v>
      </c>
    </row>
    <row r="10623" spans="1:21" s="1" customFormat="1" ht="18" customHeight="1" x14ac:dyDescent="0.3">
      <c r="A10623" s="1">
        <f t="shared" si="166"/>
        <v>10622</v>
      </c>
      <c r="B10623" s="1" t="s">
        <v>83402</v>
      </c>
      <c r="C10623" s="1" t="s">
        <v>41257</v>
      </c>
      <c r="D10623" s="1" t="s">
        <v>41258</v>
      </c>
      <c r="E10623" s="1" t="s">
        <v>41259</v>
      </c>
      <c r="I10623" s="1" t="s">
        <v>8797</v>
      </c>
      <c r="L10623" s="1" t="s">
        <v>633</v>
      </c>
      <c r="M10623" s="1">
        <v>1683</v>
      </c>
      <c r="N10623" s="1" t="s">
        <v>1148</v>
      </c>
      <c r="O10623" s="1">
        <v>1775</v>
      </c>
      <c r="P10623" s="1" t="s">
        <v>466</v>
      </c>
      <c r="R10623" s="1" t="s">
        <v>71840</v>
      </c>
      <c r="S10623" s="1" t="s">
        <v>278</v>
      </c>
      <c r="T10623" s="1" t="s">
        <v>279</v>
      </c>
      <c r="U10623" s="1" t="s">
        <v>724</v>
      </c>
    </row>
    <row r="10624" spans="1:21" s="1" customFormat="1" ht="18" customHeight="1" x14ac:dyDescent="0.3">
      <c r="A10624" s="1">
        <f t="shared" si="166"/>
        <v>10623</v>
      </c>
      <c r="B10624" s="1" t="s">
        <v>83403</v>
      </c>
      <c r="C10624" s="1" t="s">
        <v>41260</v>
      </c>
      <c r="D10624" s="1" t="s">
        <v>11865</v>
      </c>
      <c r="E10624" s="1" t="s">
        <v>41261</v>
      </c>
      <c r="I10624" s="1" t="s">
        <v>1183</v>
      </c>
      <c r="L10624" s="1" t="s">
        <v>2281</v>
      </c>
      <c r="M10624" s="1">
        <v>1677</v>
      </c>
      <c r="P10624" s="1" t="s">
        <v>6167</v>
      </c>
      <c r="R10624" s="1" t="s">
        <v>71780</v>
      </c>
      <c r="S10624" s="1" t="s">
        <v>42</v>
      </c>
      <c r="T10624" s="1" t="s">
        <v>92</v>
      </c>
      <c r="U10624" s="1" t="s">
        <v>151</v>
      </c>
    </row>
    <row r="10625" spans="1:21" s="1" customFormat="1" ht="18" customHeight="1" x14ac:dyDescent="0.3">
      <c r="A10625" s="1">
        <f t="shared" si="166"/>
        <v>10624</v>
      </c>
      <c r="B10625" s="1" t="s">
        <v>83404</v>
      </c>
      <c r="C10625" s="1" t="s">
        <v>41262</v>
      </c>
      <c r="D10625" s="1" t="s">
        <v>41263</v>
      </c>
      <c r="E10625" s="1" t="s">
        <v>41264</v>
      </c>
      <c r="I10625" s="1" t="s">
        <v>9042</v>
      </c>
      <c r="L10625" s="1" t="s">
        <v>799</v>
      </c>
      <c r="M10625" s="1">
        <v>1700</v>
      </c>
      <c r="P10625" s="1" t="s">
        <v>466</v>
      </c>
      <c r="R10625" s="1" t="s">
        <v>71866</v>
      </c>
      <c r="S10625" s="1" t="s">
        <v>79</v>
      </c>
      <c r="T10625" s="1" t="s">
        <v>173</v>
      </c>
      <c r="U10625" s="1" t="s">
        <v>7702</v>
      </c>
    </row>
    <row r="10626" spans="1:21" s="1" customFormat="1" ht="18" customHeight="1" x14ac:dyDescent="0.3">
      <c r="A10626" s="1">
        <f t="shared" si="166"/>
        <v>10625</v>
      </c>
      <c r="B10626" s="1" t="s">
        <v>83405</v>
      </c>
      <c r="C10626" s="1" t="s">
        <v>41265</v>
      </c>
      <c r="D10626" s="1" t="s">
        <v>41266</v>
      </c>
      <c r="E10626" s="1" t="s">
        <v>41267</v>
      </c>
      <c r="I10626" s="1" t="s">
        <v>396</v>
      </c>
      <c r="L10626" s="1" t="s">
        <v>2423</v>
      </c>
      <c r="M10626" s="1">
        <v>1682</v>
      </c>
      <c r="P10626" s="1" t="s">
        <v>466</v>
      </c>
      <c r="R10626" s="1" t="s">
        <v>71798</v>
      </c>
      <c r="S10626" s="1" t="s">
        <v>99</v>
      </c>
      <c r="T10626" s="1" t="s">
        <v>139</v>
      </c>
      <c r="U10626" s="1" t="s">
        <v>151</v>
      </c>
    </row>
    <row r="10627" spans="1:21" s="1" customFormat="1" ht="18" customHeight="1" x14ac:dyDescent="0.3">
      <c r="A10627" s="1">
        <f t="shared" si="166"/>
        <v>10626</v>
      </c>
      <c r="B10627" s="1" t="s">
        <v>83406</v>
      </c>
      <c r="C10627" s="1" t="s">
        <v>41268</v>
      </c>
      <c r="D10627" s="1" t="s">
        <v>41269</v>
      </c>
      <c r="E10627" s="1" t="s">
        <v>41270</v>
      </c>
      <c r="I10627" s="1" t="s">
        <v>41271</v>
      </c>
      <c r="L10627" s="1" t="s">
        <v>104</v>
      </c>
      <c r="M10627" s="1">
        <v>1697</v>
      </c>
      <c r="P10627" s="1" t="s">
        <v>466</v>
      </c>
      <c r="R10627" s="1" t="s">
        <v>71896</v>
      </c>
      <c r="S10627" s="1" t="s">
        <v>21</v>
      </c>
      <c r="T10627" s="1" t="s">
        <v>481</v>
      </c>
      <c r="U10627" s="1" t="s">
        <v>151</v>
      </c>
    </row>
    <row r="10628" spans="1:21" s="1" customFormat="1" ht="18" customHeight="1" x14ac:dyDescent="0.3">
      <c r="A10628" s="1">
        <f t="shared" si="166"/>
        <v>10627</v>
      </c>
      <c r="B10628" s="1" t="s">
        <v>83407</v>
      </c>
      <c r="C10628" s="1" t="s">
        <v>911</v>
      </c>
      <c r="D10628" s="1" t="s">
        <v>912</v>
      </c>
      <c r="E10628" s="1" t="s">
        <v>913</v>
      </c>
      <c r="I10628" s="1" t="s">
        <v>41272</v>
      </c>
      <c r="L10628" s="1" t="s">
        <v>64</v>
      </c>
      <c r="M10628" s="1">
        <v>1703</v>
      </c>
      <c r="P10628" s="1" t="s">
        <v>466</v>
      </c>
      <c r="R10628" s="1" t="s">
        <v>71838</v>
      </c>
      <c r="S10628" s="1" t="s">
        <v>267</v>
      </c>
      <c r="T10628" s="1" t="s">
        <v>268</v>
      </c>
      <c r="U10628" s="1" t="s">
        <v>151</v>
      </c>
    </row>
    <row r="10629" spans="1:21" s="1" customFormat="1" ht="18" customHeight="1" x14ac:dyDescent="0.3">
      <c r="A10629" s="1">
        <f t="shared" si="166"/>
        <v>10628</v>
      </c>
      <c r="B10629" s="1" t="s">
        <v>83408</v>
      </c>
      <c r="C10629" s="1" t="s">
        <v>16357</v>
      </c>
      <c r="D10629" s="1" t="s">
        <v>1465</v>
      </c>
      <c r="E10629" s="1" t="s">
        <v>16358</v>
      </c>
      <c r="I10629" s="1" t="s">
        <v>1245</v>
      </c>
      <c r="L10629" s="1" t="s">
        <v>696</v>
      </c>
      <c r="M10629" s="1">
        <v>1699</v>
      </c>
      <c r="P10629" s="1" t="s">
        <v>466</v>
      </c>
      <c r="R10629" s="1" t="s">
        <v>71816</v>
      </c>
      <c r="S10629" s="1" t="s">
        <v>28</v>
      </c>
      <c r="T10629" s="1" t="s">
        <v>196</v>
      </c>
      <c r="U10629" s="1" t="s">
        <v>151</v>
      </c>
    </row>
    <row r="10630" spans="1:21" s="1" customFormat="1" ht="18" customHeight="1" x14ac:dyDescent="0.3">
      <c r="A10630" s="1">
        <f t="shared" si="166"/>
        <v>10629</v>
      </c>
      <c r="B10630" s="1" t="s">
        <v>83409</v>
      </c>
      <c r="C10630" s="1" t="s">
        <v>41273</v>
      </c>
      <c r="D10630" s="1" t="s">
        <v>41274</v>
      </c>
      <c r="E10630" s="1" t="s">
        <v>41275</v>
      </c>
      <c r="I10630" s="1" t="s">
        <v>41276</v>
      </c>
      <c r="L10630" s="1" t="s">
        <v>372</v>
      </c>
      <c r="M10630" s="1">
        <v>1701</v>
      </c>
      <c r="P10630" s="1" t="s">
        <v>466</v>
      </c>
      <c r="R10630" s="1" t="s">
        <v>71984</v>
      </c>
      <c r="S10630" s="1" t="s">
        <v>79</v>
      </c>
      <c r="T10630" s="1" t="s">
        <v>983</v>
      </c>
      <c r="U10630" s="1" t="s">
        <v>151</v>
      </c>
    </row>
    <row r="10631" spans="1:21" s="1" customFormat="1" ht="18" customHeight="1" x14ac:dyDescent="0.3">
      <c r="A10631" s="1">
        <f t="shared" si="166"/>
        <v>10630</v>
      </c>
      <c r="B10631" s="1" t="s">
        <v>83410</v>
      </c>
      <c r="C10631" s="1" t="s">
        <v>41277</v>
      </c>
      <c r="D10631" s="1" t="s">
        <v>41278</v>
      </c>
      <c r="E10631" s="1" t="s">
        <v>41279</v>
      </c>
      <c r="I10631" s="1" t="s">
        <v>1893</v>
      </c>
      <c r="L10631" s="1" t="s">
        <v>2267</v>
      </c>
      <c r="M10631" s="1">
        <v>1687</v>
      </c>
      <c r="P10631" s="1" t="s">
        <v>466</v>
      </c>
      <c r="R10631" s="1" t="s">
        <v>71911</v>
      </c>
      <c r="S10631" s="1" t="s">
        <v>397</v>
      </c>
      <c r="T10631" s="1" t="s">
        <v>556</v>
      </c>
      <c r="U10631" s="1" t="s">
        <v>747</v>
      </c>
    </row>
    <row r="10632" spans="1:21" s="1" customFormat="1" ht="18" customHeight="1" x14ac:dyDescent="0.3">
      <c r="A10632" s="1">
        <f t="shared" si="166"/>
        <v>10631</v>
      </c>
      <c r="B10632" s="1" t="s">
        <v>83411</v>
      </c>
      <c r="C10632" s="1" t="s">
        <v>41280</v>
      </c>
      <c r="D10632" s="1" t="s">
        <v>10947</v>
      </c>
      <c r="E10632" s="1" t="s">
        <v>41281</v>
      </c>
      <c r="I10632" s="1" t="s">
        <v>10739</v>
      </c>
      <c r="L10632" s="1" t="s">
        <v>34</v>
      </c>
      <c r="M10632" s="1">
        <v>1696</v>
      </c>
      <c r="P10632" s="1" t="s">
        <v>466</v>
      </c>
      <c r="R10632" s="1" t="s">
        <v>72128</v>
      </c>
      <c r="S10632" s="1" t="s">
        <v>42</v>
      </c>
      <c r="T10632" s="1" t="s">
        <v>303</v>
      </c>
      <c r="U10632" s="1" t="s">
        <v>257</v>
      </c>
    </row>
    <row r="10633" spans="1:21" s="1" customFormat="1" ht="18" customHeight="1" x14ac:dyDescent="0.3">
      <c r="A10633" s="1">
        <f t="shared" si="166"/>
        <v>10632</v>
      </c>
      <c r="B10633" s="1" t="s">
        <v>83412</v>
      </c>
      <c r="C10633" s="1" t="s">
        <v>41282</v>
      </c>
      <c r="D10633" s="1" t="s">
        <v>7383</v>
      </c>
      <c r="E10633" s="1" t="s">
        <v>41283</v>
      </c>
      <c r="I10633" s="1" t="s">
        <v>2867</v>
      </c>
      <c r="L10633" s="1" t="s">
        <v>628</v>
      </c>
      <c r="M10633" s="1">
        <v>1693</v>
      </c>
      <c r="P10633" s="1" t="s">
        <v>466</v>
      </c>
      <c r="R10633" s="1" t="s">
        <v>71836</v>
      </c>
      <c r="S10633" s="1" t="s">
        <v>129</v>
      </c>
      <c r="T10633" s="1" t="s">
        <v>263</v>
      </c>
      <c r="U10633" s="1" t="s">
        <v>173</v>
      </c>
    </row>
    <row r="10634" spans="1:21" s="1" customFormat="1" ht="18" customHeight="1" x14ac:dyDescent="0.3">
      <c r="A10634" s="1">
        <f t="shared" si="166"/>
        <v>10633</v>
      </c>
      <c r="B10634" s="1" t="s">
        <v>83413</v>
      </c>
      <c r="C10634" s="1" t="s">
        <v>41284</v>
      </c>
      <c r="D10634" s="1" t="s">
        <v>11660</v>
      </c>
      <c r="E10634" s="1" t="s">
        <v>41285</v>
      </c>
      <c r="I10634" s="1" t="s">
        <v>41286</v>
      </c>
      <c r="L10634" s="1" t="s">
        <v>372</v>
      </c>
      <c r="M10634" s="1">
        <v>1701</v>
      </c>
      <c r="P10634" s="1" t="s">
        <v>466</v>
      </c>
      <c r="R10634" s="1" t="s">
        <v>71911</v>
      </c>
      <c r="S10634" s="1" t="s">
        <v>397</v>
      </c>
      <c r="T10634" s="1" t="s">
        <v>556</v>
      </c>
      <c r="U10634" s="1" t="s">
        <v>151</v>
      </c>
    </row>
    <row r="10635" spans="1:21" s="1" customFormat="1" ht="18" customHeight="1" x14ac:dyDescent="0.3">
      <c r="A10635" s="1">
        <f t="shared" si="166"/>
        <v>10634</v>
      </c>
      <c r="B10635" s="1" t="s">
        <v>83414</v>
      </c>
      <c r="C10635" s="1" t="s">
        <v>41287</v>
      </c>
      <c r="D10635" s="1" t="s">
        <v>11173</v>
      </c>
      <c r="E10635" s="1" t="s">
        <v>41288</v>
      </c>
      <c r="I10635" s="1" t="s">
        <v>2959</v>
      </c>
      <c r="L10635" s="1" t="s">
        <v>33</v>
      </c>
      <c r="M10635" s="1">
        <v>1689</v>
      </c>
      <c r="P10635" s="1" t="s">
        <v>466</v>
      </c>
      <c r="R10635" s="1" t="s">
        <v>71780</v>
      </c>
      <c r="S10635" s="1" t="s">
        <v>42</v>
      </c>
      <c r="T10635" s="1" t="s">
        <v>92</v>
      </c>
      <c r="U10635" s="1" t="s">
        <v>151</v>
      </c>
    </row>
    <row r="10636" spans="1:21" s="1" customFormat="1" ht="18" customHeight="1" x14ac:dyDescent="0.3">
      <c r="A10636" s="1">
        <f t="shared" si="166"/>
        <v>10635</v>
      </c>
      <c r="B10636" s="1" t="s">
        <v>83415</v>
      </c>
      <c r="C10636" s="1" t="s">
        <v>41289</v>
      </c>
      <c r="D10636" s="1" t="s">
        <v>41290</v>
      </c>
      <c r="E10636" s="1" t="s">
        <v>41291</v>
      </c>
      <c r="I10636" s="1" t="s">
        <v>9422</v>
      </c>
      <c r="L10636" s="1" t="s">
        <v>64</v>
      </c>
      <c r="M10636" s="1">
        <v>1703</v>
      </c>
      <c r="P10636" s="1" t="s">
        <v>466</v>
      </c>
      <c r="R10636" s="1" t="s">
        <v>71840</v>
      </c>
      <c r="S10636" s="1" t="s">
        <v>278</v>
      </c>
      <c r="T10636" s="1" t="s">
        <v>279</v>
      </c>
      <c r="U10636" s="1" t="s">
        <v>151</v>
      </c>
    </row>
    <row r="10637" spans="1:21" s="1" customFormat="1" ht="18" customHeight="1" x14ac:dyDescent="0.3">
      <c r="A10637" s="1">
        <f t="shared" si="166"/>
        <v>10636</v>
      </c>
      <c r="B10637" s="1" t="s">
        <v>83416</v>
      </c>
      <c r="C10637" s="1" t="s">
        <v>41292</v>
      </c>
      <c r="D10637" s="1" t="s">
        <v>41293</v>
      </c>
      <c r="E10637" s="1" t="s">
        <v>41294</v>
      </c>
      <c r="I10637" s="1" t="s">
        <v>9561</v>
      </c>
      <c r="L10637" s="1" t="s">
        <v>628</v>
      </c>
      <c r="M10637" s="1">
        <v>1693</v>
      </c>
      <c r="P10637" s="1" t="s">
        <v>466</v>
      </c>
      <c r="R10637" s="1" t="s">
        <v>71810</v>
      </c>
      <c r="S10637" s="1" t="s">
        <v>44</v>
      </c>
      <c r="T10637" s="1" t="s">
        <v>180</v>
      </c>
      <c r="U10637" s="1" t="s">
        <v>2440</v>
      </c>
    </row>
    <row r="10638" spans="1:21" s="1" customFormat="1" ht="18" customHeight="1" x14ac:dyDescent="0.3">
      <c r="A10638" s="1">
        <f t="shared" si="166"/>
        <v>10637</v>
      </c>
      <c r="B10638" s="1" t="s">
        <v>83417</v>
      </c>
      <c r="C10638" s="1" t="s">
        <v>41295</v>
      </c>
      <c r="D10638" s="1" t="s">
        <v>41296</v>
      </c>
      <c r="E10638" s="1" t="s">
        <v>41297</v>
      </c>
      <c r="I10638" s="1" t="s">
        <v>6492</v>
      </c>
      <c r="L10638" s="1" t="s">
        <v>598</v>
      </c>
      <c r="M10638" s="1">
        <v>1680</v>
      </c>
      <c r="P10638" s="1" t="s">
        <v>466</v>
      </c>
      <c r="R10638" s="1" t="s">
        <v>72479</v>
      </c>
      <c r="S10638" s="1" t="s">
        <v>13361</v>
      </c>
      <c r="T10638" s="1" t="s">
        <v>14683</v>
      </c>
      <c r="U10638" s="1" t="s">
        <v>9431</v>
      </c>
    </row>
    <row r="10639" spans="1:21" s="1" customFormat="1" ht="18" customHeight="1" x14ac:dyDescent="0.3">
      <c r="A10639" s="1">
        <f t="shared" si="166"/>
        <v>10638</v>
      </c>
      <c r="B10639" s="1" t="s">
        <v>83418</v>
      </c>
      <c r="C10639" s="1" t="s">
        <v>41298</v>
      </c>
      <c r="D10639" s="1" t="s">
        <v>41299</v>
      </c>
      <c r="E10639" s="1" t="s">
        <v>41300</v>
      </c>
      <c r="I10639" s="1" t="s">
        <v>8211</v>
      </c>
      <c r="L10639" s="1" t="s">
        <v>33</v>
      </c>
      <c r="M10639" s="1">
        <v>1689</v>
      </c>
      <c r="P10639" s="1" t="s">
        <v>466</v>
      </c>
      <c r="R10639" s="1" t="s">
        <v>71803</v>
      </c>
      <c r="S10639" s="1" t="s">
        <v>30</v>
      </c>
      <c r="T10639" s="1" t="s">
        <v>92</v>
      </c>
      <c r="U10639" s="1" t="s">
        <v>151</v>
      </c>
    </row>
    <row r="10640" spans="1:21" s="1" customFormat="1" ht="18" customHeight="1" x14ac:dyDescent="0.3">
      <c r="A10640" s="1">
        <f t="shared" si="166"/>
        <v>10639</v>
      </c>
      <c r="B10640" s="1" t="s">
        <v>83419</v>
      </c>
      <c r="C10640" s="1" t="s">
        <v>35019</v>
      </c>
      <c r="D10640" s="1" t="s">
        <v>35020</v>
      </c>
      <c r="E10640" s="1" t="s">
        <v>35021</v>
      </c>
      <c r="I10640" s="1" t="s">
        <v>41301</v>
      </c>
      <c r="L10640" s="1" t="s">
        <v>597</v>
      </c>
      <c r="M10640" s="1">
        <v>1686</v>
      </c>
      <c r="P10640" s="1" t="s">
        <v>466</v>
      </c>
      <c r="R10640" s="1" t="s">
        <v>71941</v>
      </c>
      <c r="S10640" s="1" t="s">
        <v>44</v>
      </c>
      <c r="T10640" s="1" t="s">
        <v>713</v>
      </c>
      <c r="U10640" s="1" t="s">
        <v>257</v>
      </c>
    </row>
    <row r="10641" spans="1:21" s="1" customFormat="1" ht="18" customHeight="1" x14ac:dyDescent="0.3">
      <c r="A10641" s="1">
        <f t="shared" si="166"/>
        <v>10640</v>
      </c>
      <c r="B10641" s="1" t="s">
        <v>83420</v>
      </c>
      <c r="C10641" s="1" t="s">
        <v>38035</v>
      </c>
      <c r="D10641" s="1" t="s">
        <v>4196</v>
      </c>
      <c r="E10641" s="1" t="s">
        <v>38036</v>
      </c>
      <c r="I10641" s="1" t="s">
        <v>6932</v>
      </c>
      <c r="L10641" s="1" t="s">
        <v>597</v>
      </c>
      <c r="M10641" s="1">
        <v>1686</v>
      </c>
      <c r="P10641" s="1" t="s">
        <v>466</v>
      </c>
      <c r="R10641" s="1" t="s">
        <v>71903</v>
      </c>
      <c r="S10641" s="1" t="s">
        <v>72</v>
      </c>
      <c r="T10641" s="1" t="s">
        <v>111</v>
      </c>
      <c r="U10641" s="1" t="s">
        <v>46</v>
      </c>
    </row>
    <row r="10642" spans="1:21" s="1" customFormat="1" ht="18" customHeight="1" x14ac:dyDescent="0.3">
      <c r="A10642" s="1">
        <f t="shared" si="166"/>
        <v>10641</v>
      </c>
      <c r="B10642" s="1" t="s">
        <v>83421</v>
      </c>
      <c r="C10642" s="1" t="s">
        <v>41302</v>
      </c>
      <c r="D10642" s="1" t="s">
        <v>41303</v>
      </c>
      <c r="E10642" s="1" t="s">
        <v>41304</v>
      </c>
      <c r="I10642" s="1" t="s">
        <v>7631</v>
      </c>
      <c r="L10642" s="1" t="s">
        <v>372</v>
      </c>
      <c r="M10642" s="1">
        <v>1701</v>
      </c>
      <c r="P10642" s="1" t="s">
        <v>466</v>
      </c>
      <c r="R10642" s="1" t="s">
        <v>72422</v>
      </c>
      <c r="S10642" s="1" t="s">
        <v>979</v>
      </c>
      <c r="T10642" s="1" t="s">
        <v>224</v>
      </c>
      <c r="U10642" s="1" t="s">
        <v>1242</v>
      </c>
    </row>
    <row r="10643" spans="1:21" s="1" customFormat="1" ht="18" customHeight="1" x14ac:dyDescent="0.3">
      <c r="A10643" s="1">
        <f t="shared" si="166"/>
        <v>10642</v>
      </c>
      <c r="B10643" s="1" t="s">
        <v>83422</v>
      </c>
      <c r="C10643" s="1" t="s">
        <v>41305</v>
      </c>
      <c r="D10643" s="1" t="s">
        <v>41306</v>
      </c>
      <c r="E10643" s="1" t="s">
        <v>41307</v>
      </c>
      <c r="I10643" s="1" t="s">
        <v>6411</v>
      </c>
      <c r="L10643" s="1" t="s">
        <v>599</v>
      </c>
      <c r="M10643" s="1">
        <v>1688</v>
      </c>
      <c r="P10643" s="1" t="s">
        <v>466</v>
      </c>
      <c r="R10643" s="1" t="s">
        <v>72006</v>
      </c>
      <c r="S10643" s="1" t="s">
        <v>72</v>
      </c>
      <c r="T10643" s="1" t="s">
        <v>1170</v>
      </c>
      <c r="U10643" s="1" t="s">
        <v>151</v>
      </c>
    </row>
    <row r="10644" spans="1:21" s="1" customFormat="1" ht="18" customHeight="1" x14ac:dyDescent="0.3">
      <c r="A10644" s="1">
        <f t="shared" si="166"/>
        <v>10643</v>
      </c>
      <c r="B10644" s="1" t="s">
        <v>83423</v>
      </c>
      <c r="C10644" s="1" t="s">
        <v>23809</v>
      </c>
      <c r="D10644" s="1" t="s">
        <v>23810</v>
      </c>
      <c r="E10644" s="1" t="s">
        <v>23811</v>
      </c>
      <c r="I10644" s="1" t="s">
        <v>10928</v>
      </c>
      <c r="J10644" s="1" t="s">
        <v>41308</v>
      </c>
      <c r="K10644" s="1" t="s">
        <v>1713</v>
      </c>
      <c r="L10644" s="1" t="s">
        <v>104</v>
      </c>
      <c r="M10644" s="1">
        <v>1697</v>
      </c>
      <c r="N10644" s="1" t="s">
        <v>315</v>
      </c>
      <c r="O10644" s="1">
        <v>1770</v>
      </c>
      <c r="P10644" s="1" t="s">
        <v>466</v>
      </c>
      <c r="R10644" s="1" t="s">
        <v>72075</v>
      </c>
      <c r="S10644" s="1" t="s">
        <v>79</v>
      </c>
      <c r="T10644" s="1" t="s">
        <v>1907</v>
      </c>
      <c r="U10644" s="1" t="s">
        <v>151</v>
      </c>
    </row>
    <row r="10645" spans="1:21" s="1" customFormat="1" ht="18" customHeight="1" x14ac:dyDescent="0.3">
      <c r="A10645" s="1">
        <f t="shared" ref="A10645:A10708" si="167">A10644+1</f>
        <v>10644</v>
      </c>
      <c r="B10645" s="1" t="s">
        <v>83424</v>
      </c>
      <c r="C10645" s="1" t="s">
        <v>10726</v>
      </c>
      <c r="D10645" s="1" t="s">
        <v>10727</v>
      </c>
      <c r="E10645" s="1" t="s">
        <v>10728</v>
      </c>
      <c r="I10645" s="1" t="s">
        <v>9769</v>
      </c>
      <c r="L10645" s="1" t="s">
        <v>33</v>
      </c>
      <c r="M10645" s="1">
        <v>1689</v>
      </c>
      <c r="P10645" s="1" t="s">
        <v>466</v>
      </c>
      <c r="R10645" s="1" t="s">
        <v>71835</v>
      </c>
      <c r="S10645" s="1" t="s">
        <v>42</v>
      </c>
      <c r="T10645" s="1" t="s">
        <v>257</v>
      </c>
      <c r="U10645" s="1" t="s">
        <v>151</v>
      </c>
    </row>
    <row r="10646" spans="1:21" s="1" customFormat="1" ht="18" customHeight="1" x14ac:dyDescent="0.3">
      <c r="A10646" s="1">
        <f t="shared" si="167"/>
        <v>10645</v>
      </c>
      <c r="B10646" s="1" t="s">
        <v>83425</v>
      </c>
      <c r="C10646" s="1" t="s">
        <v>41309</v>
      </c>
      <c r="D10646" s="1" t="s">
        <v>8633</v>
      </c>
      <c r="E10646" s="1" t="s">
        <v>41310</v>
      </c>
      <c r="I10646" s="1" t="s">
        <v>6289</v>
      </c>
      <c r="K10646" s="1" t="s">
        <v>41311</v>
      </c>
      <c r="L10646" s="1" t="s">
        <v>64</v>
      </c>
      <c r="M10646" s="1">
        <v>1703</v>
      </c>
      <c r="N10646" s="1" t="s">
        <v>787</v>
      </c>
      <c r="O10646" s="1">
        <v>1765</v>
      </c>
      <c r="P10646" s="1" t="s">
        <v>466</v>
      </c>
      <c r="R10646" s="1" t="s">
        <v>71959</v>
      </c>
      <c r="S10646" s="1" t="s">
        <v>108</v>
      </c>
      <c r="T10646" s="1" t="s">
        <v>858</v>
      </c>
      <c r="U10646" s="1" t="s">
        <v>151</v>
      </c>
    </row>
    <row r="10647" spans="1:21" s="1" customFormat="1" ht="18" customHeight="1" x14ac:dyDescent="0.3">
      <c r="A10647" s="1">
        <f t="shared" si="167"/>
        <v>10646</v>
      </c>
      <c r="B10647" s="1" t="s">
        <v>83426</v>
      </c>
      <c r="C10647" s="1" t="s">
        <v>41312</v>
      </c>
      <c r="D10647" s="1" t="s">
        <v>41313</v>
      </c>
      <c r="E10647" s="1" t="s">
        <v>41314</v>
      </c>
      <c r="I10647" s="1" t="s">
        <v>6831</v>
      </c>
      <c r="L10647" s="1" t="s">
        <v>599</v>
      </c>
      <c r="M10647" s="1">
        <v>1688</v>
      </c>
      <c r="P10647" s="1" t="s">
        <v>466</v>
      </c>
      <c r="R10647" s="1" t="s">
        <v>71760</v>
      </c>
      <c r="S10647" s="1" t="s">
        <v>42</v>
      </c>
      <c r="T10647" s="1" t="s">
        <v>49</v>
      </c>
      <c r="U10647" s="1" t="s">
        <v>151</v>
      </c>
    </row>
    <row r="10648" spans="1:21" s="1" customFormat="1" ht="18" customHeight="1" x14ac:dyDescent="0.3">
      <c r="A10648" s="1">
        <f t="shared" si="167"/>
        <v>10647</v>
      </c>
      <c r="B10648" s="1" t="s">
        <v>83427</v>
      </c>
      <c r="C10648" s="1" t="s">
        <v>10707</v>
      </c>
      <c r="D10648" s="1" t="s">
        <v>10708</v>
      </c>
      <c r="E10648" s="1" t="s">
        <v>10709</v>
      </c>
      <c r="I10648" s="1" t="s">
        <v>10710</v>
      </c>
      <c r="L10648" s="1" t="s">
        <v>37</v>
      </c>
      <c r="M10648" s="1">
        <v>1691</v>
      </c>
      <c r="P10648" s="1" t="s">
        <v>466</v>
      </c>
      <c r="R10648" s="1" t="s">
        <v>71866</v>
      </c>
      <c r="S10648" s="1" t="s">
        <v>79</v>
      </c>
      <c r="T10648" s="1" t="s">
        <v>173</v>
      </c>
      <c r="U10648" s="1" t="s">
        <v>151</v>
      </c>
    </row>
    <row r="10649" spans="1:21" s="1" customFormat="1" ht="18" customHeight="1" x14ac:dyDescent="0.3">
      <c r="A10649" s="1">
        <f t="shared" si="167"/>
        <v>10648</v>
      </c>
      <c r="B10649" s="1" t="s">
        <v>83428</v>
      </c>
      <c r="C10649" s="1" t="s">
        <v>41315</v>
      </c>
      <c r="D10649" s="1" t="s">
        <v>41316</v>
      </c>
      <c r="E10649" s="1" t="s">
        <v>41317</v>
      </c>
      <c r="I10649" s="1" t="s">
        <v>7618</v>
      </c>
      <c r="L10649" s="1" t="s">
        <v>598</v>
      </c>
      <c r="M10649" s="1">
        <v>1680</v>
      </c>
      <c r="P10649" s="1" t="s">
        <v>466</v>
      </c>
      <c r="R10649" s="1" t="s">
        <v>71880</v>
      </c>
      <c r="S10649" s="1" t="s">
        <v>72</v>
      </c>
      <c r="T10649" s="1" t="s">
        <v>38</v>
      </c>
      <c r="U10649" s="1" t="s">
        <v>133</v>
      </c>
    </row>
    <row r="10650" spans="1:21" s="1" customFormat="1" ht="18" customHeight="1" x14ac:dyDescent="0.3">
      <c r="A10650" s="1">
        <f t="shared" si="167"/>
        <v>10649</v>
      </c>
      <c r="B10650" s="1" t="s">
        <v>83429</v>
      </c>
      <c r="C10650" s="1" t="s">
        <v>41318</v>
      </c>
      <c r="D10650" s="1" t="s">
        <v>41319</v>
      </c>
      <c r="E10650" s="1" t="s">
        <v>41320</v>
      </c>
      <c r="I10650" s="1" t="s">
        <v>6681</v>
      </c>
      <c r="L10650" s="1" t="s">
        <v>999</v>
      </c>
      <c r="M10650" s="1">
        <v>1692</v>
      </c>
      <c r="P10650" s="1" t="s">
        <v>466</v>
      </c>
      <c r="R10650" s="1" t="s">
        <v>71835</v>
      </c>
      <c r="S10650" s="1" t="s">
        <v>42</v>
      </c>
      <c r="T10650" s="1" t="s">
        <v>257</v>
      </c>
      <c r="U10650" s="1" t="s">
        <v>636</v>
      </c>
    </row>
    <row r="10651" spans="1:21" s="1" customFormat="1" ht="18" customHeight="1" x14ac:dyDescent="0.3">
      <c r="A10651" s="1">
        <f t="shared" si="167"/>
        <v>10650</v>
      </c>
      <c r="B10651" s="1" t="s">
        <v>83430</v>
      </c>
      <c r="C10651" s="1" t="s">
        <v>41321</v>
      </c>
      <c r="D10651" s="1" t="s">
        <v>12244</v>
      </c>
      <c r="E10651" s="1" t="s">
        <v>41322</v>
      </c>
      <c r="I10651" s="1" t="s">
        <v>14458</v>
      </c>
      <c r="L10651" s="1" t="s">
        <v>20</v>
      </c>
      <c r="M10651" s="1">
        <v>1684</v>
      </c>
      <c r="P10651" s="1" t="s">
        <v>466</v>
      </c>
      <c r="R10651" s="1" t="s">
        <v>71767</v>
      </c>
      <c r="S10651" s="1" t="s">
        <v>47</v>
      </c>
      <c r="T10651" s="1" t="s">
        <v>66</v>
      </c>
      <c r="U10651" s="1" t="s">
        <v>151</v>
      </c>
    </row>
    <row r="10652" spans="1:21" s="1" customFormat="1" ht="18" customHeight="1" x14ac:dyDescent="0.3">
      <c r="A10652" s="1">
        <f t="shared" si="167"/>
        <v>10651</v>
      </c>
      <c r="B10652" s="1" t="s">
        <v>83431</v>
      </c>
      <c r="C10652" s="1" t="s">
        <v>41323</v>
      </c>
      <c r="D10652" s="1" t="s">
        <v>41324</v>
      </c>
      <c r="E10652" s="1" t="s">
        <v>41325</v>
      </c>
      <c r="I10652" s="1" t="s">
        <v>4985</v>
      </c>
      <c r="L10652" s="1" t="s">
        <v>230</v>
      </c>
      <c r="M10652" s="1">
        <v>1673</v>
      </c>
      <c r="P10652" s="1" t="s">
        <v>466</v>
      </c>
      <c r="R10652" s="1" t="s">
        <v>71830</v>
      </c>
      <c r="S10652" s="1" t="s">
        <v>42</v>
      </c>
      <c r="T10652" s="1" t="s">
        <v>40</v>
      </c>
      <c r="U10652" s="1" t="s">
        <v>151</v>
      </c>
    </row>
    <row r="10653" spans="1:21" s="1" customFormat="1" ht="18" customHeight="1" x14ac:dyDescent="0.3">
      <c r="A10653" s="1">
        <f t="shared" si="167"/>
        <v>10652</v>
      </c>
      <c r="B10653" s="1" t="s">
        <v>83432</v>
      </c>
      <c r="C10653" s="1" t="s">
        <v>41326</v>
      </c>
      <c r="D10653" s="1" t="s">
        <v>2684</v>
      </c>
      <c r="E10653" s="1" t="s">
        <v>41327</v>
      </c>
      <c r="I10653" s="1" t="s">
        <v>3109</v>
      </c>
      <c r="L10653" s="1" t="s">
        <v>999</v>
      </c>
      <c r="M10653" s="1">
        <v>1692</v>
      </c>
      <c r="P10653" s="1" t="s">
        <v>466</v>
      </c>
      <c r="R10653" s="1" t="s">
        <v>71821</v>
      </c>
      <c r="S10653" s="1" t="s">
        <v>42</v>
      </c>
      <c r="T10653" s="1" t="s">
        <v>213</v>
      </c>
      <c r="U10653" s="1" t="s">
        <v>406</v>
      </c>
    </row>
    <row r="10654" spans="1:21" s="1" customFormat="1" ht="18" customHeight="1" x14ac:dyDescent="0.3">
      <c r="A10654" s="1">
        <f t="shared" si="167"/>
        <v>10653</v>
      </c>
      <c r="B10654" s="1" t="s">
        <v>83433</v>
      </c>
      <c r="C10654" s="1" t="s">
        <v>41328</v>
      </c>
      <c r="D10654" s="1" t="s">
        <v>41329</v>
      </c>
      <c r="E10654" s="1" t="s">
        <v>41330</v>
      </c>
      <c r="I10654" s="1" t="s">
        <v>6811</v>
      </c>
      <c r="L10654" s="1" t="s">
        <v>446</v>
      </c>
      <c r="M10654" s="1">
        <v>1678</v>
      </c>
      <c r="P10654" s="1" t="s">
        <v>466</v>
      </c>
      <c r="R10654" s="1" t="s">
        <v>71835</v>
      </c>
      <c r="S10654" s="1" t="s">
        <v>42</v>
      </c>
      <c r="T10654" s="1" t="s">
        <v>257</v>
      </c>
      <c r="U10654" s="1" t="s">
        <v>295</v>
      </c>
    </row>
    <row r="10655" spans="1:21" s="1" customFormat="1" ht="18" customHeight="1" x14ac:dyDescent="0.3">
      <c r="A10655" s="1">
        <f t="shared" si="167"/>
        <v>10654</v>
      </c>
      <c r="B10655" s="1" t="s">
        <v>83434</v>
      </c>
      <c r="C10655" s="1" t="s">
        <v>4817</v>
      </c>
      <c r="D10655" s="1" t="s">
        <v>10711</v>
      </c>
      <c r="E10655" s="1" t="s">
        <v>10712</v>
      </c>
      <c r="I10655" s="1" t="s">
        <v>10713</v>
      </c>
      <c r="L10655" s="1" t="s">
        <v>2281</v>
      </c>
      <c r="M10655" s="1">
        <v>1677</v>
      </c>
      <c r="P10655" s="1" t="s">
        <v>466</v>
      </c>
      <c r="R10655" s="1" t="s">
        <v>71802</v>
      </c>
      <c r="S10655" s="1" t="s">
        <v>147</v>
      </c>
      <c r="T10655" s="1" t="s">
        <v>148</v>
      </c>
      <c r="U10655" s="1" t="s">
        <v>151</v>
      </c>
    </row>
    <row r="10656" spans="1:21" s="1" customFormat="1" ht="18" customHeight="1" x14ac:dyDescent="0.3">
      <c r="A10656" s="1">
        <f t="shared" si="167"/>
        <v>10655</v>
      </c>
      <c r="B10656" s="1" t="s">
        <v>83435</v>
      </c>
      <c r="C10656" s="1" t="s">
        <v>41331</v>
      </c>
      <c r="D10656" s="1" t="s">
        <v>41332</v>
      </c>
      <c r="E10656" s="1" t="s">
        <v>41333</v>
      </c>
      <c r="I10656" s="1" t="s">
        <v>1129</v>
      </c>
      <c r="L10656" s="1" t="s">
        <v>37</v>
      </c>
      <c r="M10656" s="1">
        <v>1691</v>
      </c>
      <c r="P10656" s="1" t="s">
        <v>466</v>
      </c>
      <c r="R10656" s="1" t="s">
        <v>71766</v>
      </c>
      <c r="S10656" s="1" t="s">
        <v>59</v>
      </c>
      <c r="T10656" s="1" t="s">
        <v>60</v>
      </c>
      <c r="U10656" s="1" t="s">
        <v>151</v>
      </c>
    </row>
    <row r="10657" spans="1:21" s="1" customFormat="1" ht="18" customHeight="1" x14ac:dyDescent="0.3">
      <c r="A10657" s="1">
        <f t="shared" si="167"/>
        <v>10656</v>
      </c>
      <c r="B10657" s="1" t="s">
        <v>83436</v>
      </c>
      <c r="C10657" s="1" t="s">
        <v>41334</v>
      </c>
      <c r="D10657" s="1" t="s">
        <v>41335</v>
      </c>
      <c r="E10657" s="1" t="s">
        <v>41336</v>
      </c>
      <c r="I10657" s="1" t="s">
        <v>3411</v>
      </c>
      <c r="L10657" s="1" t="s">
        <v>600</v>
      </c>
      <c r="M10657" s="1">
        <v>1695</v>
      </c>
      <c r="P10657" s="1" t="s">
        <v>466</v>
      </c>
      <c r="R10657" s="1" t="s">
        <v>71959</v>
      </c>
      <c r="S10657" s="1" t="s">
        <v>108</v>
      </c>
      <c r="T10657" s="1" t="s">
        <v>858</v>
      </c>
      <c r="U10657" s="1" t="s">
        <v>151</v>
      </c>
    </row>
    <row r="10658" spans="1:21" s="1" customFormat="1" ht="18" customHeight="1" x14ac:dyDescent="0.3">
      <c r="A10658" s="1">
        <f t="shared" si="167"/>
        <v>10657</v>
      </c>
      <c r="B10658" s="1" t="s">
        <v>83437</v>
      </c>
      <c r="C10658" s="1" t="s">
        <v>41337</v>
      </c>
      <c r="D10658" s="1" t="s">
        <v>41338</v>
      </c>
      <c r="E10658" s="1" t="s">
        <v>41339</v>
      </c>
      <c r="I10658" s="1" t="s">
        <v>41340</v>
      </c>
      <c r="L10658" s="1" t="s">
        <v>598</v>
      </c>
      <c r="M10658" s="1">
        <v>1680</v>
      </c>
      <c r="P10658" s="1" t="s">
        <v>466</v>
      </c>
      <c r="R10658" s="1" t="s">
        <v>71965</v>
      </c>
      <c r="S10658" s="1" t="s">
        <v>140</v>
      </c>
      <c r="T10658" s="1" t="s">
        <v>172</v>
      </c>
      <c r="U10658" s="1" t="s">
        <v>151</v>
      </c>
    </row>
    <row r="10659" spans="1:21" s="1" customFormat="1" ht="18" customHeight="1" x14ac:dyDescent="0.3">
      <c r="A10659" s="1">
        <f t="shared" si="167"/>
        <v>10658</v>
      </c>
      <c r="B10659" s="1" t="s">
        <v>83438</v>
      </c>
      <c r="C10659" s="1" t="s">
        <v>41341</v>
      </c>
      <c r="D10659" s="1" t="s">
        <v>41342</v>
      </c>
      <c r="E10659" s="1" t="s">
        <v>41343</v>
      </c>
      <c r="I10659" s="1" t="s">
        <v>9561</v>
      </c>
      <c r="L10659" s="1" t="s">
        <v>338</v>
      </c>
      <c r="M10659" s="1">
        <v>1694</v>
      </c>
      <c r="P10659" s="1" t="s">
        <v>466</v>
      </c>
      <c r="R10659" s="1" t="s">
        <v>72679</v>
      </c>
      <c r="S10659" s="1" t="s">
        <v>762</v>
      </c>
      <c r="T10659" s="1" t="s">
        <v>450</v>
      </c>
      <c r="U10659" s="1" t="s">
        <v>100</v>
      </c>
    </row>
    <row r="10660" spans="1:21" s="1" customFormat="1" ht="18" customHeight="1" x14ac:dyDescent="0.3">
      <c r="A10660" s="1">
        <f t="shared" si="167"/>
        <v>10659</v>
      </c>
      <c r="B10660" s="1" t="s">
        <v>83439</v>
      </c>
      <c r="C10660" s="1" t="s">
        <v>41344</v>
      </c>
      <c r="D10660" s="1" t="s">
        <v>41345</v>
      </c>
      <c r="E10660" s="1" t="s">
        <v>41346</v>
      </c>
      <c r="I10660" s="1" t="s">
        <v>7202</v>
      </c>
      <c r="L10660" s="1" t="s">
        <v>338</v>
      </c>
      <c r="M10660" s="1">
        <v>1694</v>
      </c>
      <c r="N10660" s="1" t="s">
        <v>64</v>
      </c>
      <c r="O10660" s="1">
        <v>1763</v>
      </c>
      <c r="P10660" s="1" t="s">
        <v>466</v>
      </c>
      <c r="R10660" s="1" t="s">
        <v>71959</v>
      </c>
      <c r="S10660" s="1" t="s">
        <v>108</v>
      </c>
      <c r="T10660" s="1" t="s">
        <v>858</v>
      </c>
      <c r="U10660" s="1" t="s">
        <v>198</v>
      </c>
    </row>
    <row r="10661" spans="1:21" s="1" customFormat="1" ht="18" customHeight="1" x14ac:dyDescent="0.3">
      <c r="A10661" s="1">
        <f t="shared" si="167"/>
        <v>10660</v>
      </c>
      <c r="B10661" s="1" t="s">
        <v>83440</v>
      </c>
      <c r="C10661" s="1" t="s">
        <v>41347</v>
      </c>
      <c r="D10661" s="1" t="s">
        <v>41348</v>
      </c>
      <c r="E10661" s="1" t="s">
        <v>41349</v>
      </c>
      <c r="I10661" s="1" t="s">
        <v>6571</v>
      </c>
      <c r="L10661" s="1" t="s">
        <v>600</v>
      </c>
      <c r="M10661" s="1">
        <v>1695</v>
      </c>
      <c r="P10661" s="1" t="s">
        <v>466</v>
      </c>
      <c r="R10661" s="1" t="s">
        <v>71838</v>
      </c>
      <c r="S10661" s="1" t="s">
        <v>267</v>
      </c>
      <c r="T10661" s="1" t="s">
        <v>268</v>
      </c>
      <c r="U10661" s="1" t="s">
        <v>255</v>
      </c>
    </row>
    <row r="10662" spans="1:21" s="1" customFormat="1" ht="18" customHeight="1" x14ac:dyDescent="0.3">
      <c r="A10662" s="1">
        <f t="shared" si="167"/>
        <v>10661</v>
      </c>
      <c r="B10662" s="1" t="s">
        <v>83441</v>
      </c>
      <c r="C10662" s="1" t="s">
        <v>41350</v>
      </c>
      <c r="D10662" s="1" t="s">
        <v>41351</v>
      </c>
      <c r="E10662" s="1" t="s">
        <v>41352</v>
      </c>
      <c r="I10662" s="1" t="s">
        <v>11515</v>
      </c>
      <c r="L10662" s="1" t="s">
        <v>633</v>
      </c>
      <c r="M10662" s="1">
        <v>1683</v>
      </c>
      <c r="P10662" s="1" t="s">
        <v>466</v>
      </c>
      <c r="R10662" s="1" t="s">
        <v>71849</v>
      </c>
      <c r="S10662" s="1" t="s">
        <v>123</v>
      </c>
      <c r="T10662" s="1" t="s">
        <v>308</v>
      </c>
      <c r="U10662" s="1" t="s">
        <v>1958</v>
      </c>
    </row>
    <row r="10663" spans="1:21" s="1" customFormat="1" ht="18" customHeight="1" x14ac:dyDescent="0.3">
      <c r="A10663" s="1">
        <f t="shared" si="167"/>
        <v>10662</v>
      </c>
      <c r="B10663" s="1" t="s">
        <v>83442</v>
      </c>
      <c r="C10663" s="1" t="s">
        <v>41353</v>
      </c>
      <c r="D10663" s="1" t="s">
        <v>41354</v>
      </c>
      <c r="E10663" s="1" t="s">
        <v>41355</v>
      </c>
      <c r="I10663" s="1" t="s">
        <v>1186</v>
      </c>
      <c r="L10663" s="1" t="s">
        <v>608</v>
      </c>
      <c r="M10663" s="1">
        <v>1702</v>
      </c>
      <c r="P10663" s="1" t="s">
        <v>466</v>
      </c>
      <c r="R10663" s="1" t="s">
        <v>71804</v>
      </c>
      <c r="S10663" s="1" t="s">
        <v>28</v>
      </c>
      <c r="T10663" s="1" t="s">
        <v>144</v>
      </c>
      <c r="U10663" s="1" t="s">
        <v>151</v>
      </c>
    </row>
    <row r="10664" spans="1:21" s="1" customFormat="1" ht="18" customHeight="1" x14ac:dyDescent="0.3">
      <c r="A10664" s="1">
        <f t="shared" si="167"/>
        <v>10663</v>
      </c>
      <c r="B10664" s="1" t="s">
        <v>83443</v>
      </c>
      <c r="C10664" s="1" t="s">
        <v>41356</v>
      </c>
      <c r="D10664" s="1" t="s">
        <v>41357</v>
      </c>
      <c r="E10664" s="1" t="s">
        <v>41358</v>
      </c>
      <c r="I10664" s="1" t="s">
        <v>4985</v>
      </c>
      <c r="L10664" s="1" t="s">
        <v>138</v>
      </c>
      <c r="M10664" s="1">
        <v>1690</v>
      </c>
      <c r="P10664" s="1" t="s">
        <v>466</v>
      </c>
      <c r="R10664" s="1" t="s">
        <v>71848</v>
      </c>
      <c r="S10664" s="1" t="s">
        <v>79</v>
      </c>
      <c r="T10664" s="1" t="s">
        <v>306</v>
      </c>
      <c r="U10664" s="1" t="s">
        <v>151</v>
      </c>
    </row>
    <row r="10665" spans="1:21" s="1" customFormat="1" ht="18" customHeight="1" x14ac:dyDescent="0.3">
      <c r="A10665" s="1">
        <f t="shared" si="167"/>
        <v>10664</v>
      </c>
      <c r="B10665" s="1" t="s">
        <v>83444</v>
      </c>
      <c r="C10665" s="1" t="s">
        <v>41359</v>
      </c>
      <c r="D10665" s="1" t="s">
        <v>41360</v>
      </c>
      <c r="E10665" s="1" t="s">
        <v>41361</v>
      </c>
      <c r="I10665" s="1" t="s">
        <v>41362</v>
      </c>
      <c r="L10665" s="1" t="s">
        <v>412</v>
      </c>
      <c r="M10665" s="1">
        <v>1676</v>
      </c>
      <c r="P10665" s="1" t="s">
        <v>466</v>
      </c>
      <c r="R10665" s="1" t="s">
        <v>71922</v>
      </c>
      <c r="S10665" s="1" t="s">
        <v>56</v>
      </c>
      <c r="T10665" s="1" t="s">
        <v>38</v>
      </c>
      <c r="U10665" s="1" t="s">
        <v>46</v>
      </c>
    </row>
    <row r="10666" spans="1:21" s="1" customFormat="1" ht="18" customHeight="1" x14ac:dyDescent="0.3">
      <c r="A10666" s="1">
        <f t="shared" si="167"/>
        <v>10665</v>
      </c>
      <c r="B10666" s="1" t="s">
        <v>83445</v>
      </c>
      <c r="C10666" s="1" t="s">
        <v>41363</v>
      </c>
      <c r="D10666" s="1" t="s">
        <v>41364</v>
      </c>
      <c r="E10666" s="1" t="s">
        <v>41365</v>
      </c>
      <c r="I10666" s="1" t="s">
        <v>11942</v>
      </c>
      <c r="L10666" s="1" t="s">
        <v>999</v>
      </c>
      <c r="M10666" s="1">
        <v>1692</v>
      </c>
      <c r="P10666" s="1" t="s">
        <v>466</v>
      </c>
      <c r="R10666" s="1" t="s">
        <v>72037</v>
      </c>
      <c r="S10666" s="1" t="s">
        <v>201</v>
      </c>
      <c r="T10666" s="1" t="s">
        <v>1548</v>
      </c>
      <c r="U10666" s="1" t="s">
        <v>35</v>
      </c>
    </row>
    <row r="10667" spans="1:21" s="1" customFormat="1" ht="18" customHeight="1" x14ac:dyDescent="0.3">
      <c r="A10667" s="1">
        <f t="shared" si="167"/>
        <v>10666</v>
      </c>
      <c r="B10667" s="1" t="s">
        <v>83446</v>
      </c>
      <c r="C10667" s="1" t="s">
        <v>41366</v>
      </c>
      <c r="D10667" s="1" t="s">
        <v>41367</v>
      </c>
      <c r="E10667" s="1" t="s">
        <v>41368</v>
      </c>
      <c r="I10667" s="1" t="s">
        <v>2198</v>
      </c>
      <c r="L10667" s="1" t="s">
        <v>786</v>
      </c>
      <c r="M10667" s="1">
        <v>1704</v>
      </c>
      <c r="P10667" s="1" t="s">
        <v>466</v>
      </c>
      <c r="R10667" s="1" t="s">
        <v>71835</v>
      </c>
      <c r="S10667" s="1" t="s">
        <v>42</v>
      </c>
      <c r="T10667" s="1" t="s">
        <v>257</v>
      </c>
      <c r="U10667" s="1" t="s">
        <v>268</v>
      </c>
    </row>
    <row r="10668" spans="1:21" s="1" customFormat="1" ht="18" customHeight="1" x14ac:dyDescent="0.3">
      <c r="A10668" s="1">
        <f t="shared" si="167"/>
        <v>10667</v>
      </c>
      <c r="B10668" s="1" t="s">
        <v>83447</v>
      </c>
      <c r="C10668" s="1" t="s">
        <v>41369</v>
      </c>
      <c r="D10668" s="1" t="s">
        <v>41370</v>
      </c>
      <c r="E10668" s="1" t="s">
        <v>41371</v>
      </c>
      <c r="I10668" s="1" t="s">
        <v>41372</v>
      </c>
      <c r="L10668" s="1" t="s">
        <v>372</v>
      </c>
      <c r="M10668" s="1">
        <v>1701</v>
      </c>
      <c r="P10668" s="1" t="s">
        <v>466</v>
      </c>
      <c r="R10668" s="1" t="s">
        <v>72013</v>
      </c>
      <c r="S10668" s="1" t="s">
        <v>21</v>
      </c>
      <c r="T10668" s="1" t="s">
        <v>1242</v>
      </c>
      <c r="U10668" s="1" t="s">
        <v>151</v>
      </c>
    </row>
    <row r="10669" spans="1:21" s="1" customFormat="1" ht="18" customHeight="1" x14ac:dyDescent="0.3">
      <c r="A10669" s="1">
        <f t="shared" si="167"/>
        <v>10668</v>
      </c>
      <c r="B10669" s="1" t="s">
        <v>83448</v>
      </c>
      <c r="C10669" s="1" t="s">
        <v>41373</v>
      </c>
      <c r="D10669" s="1" t="s">
        <v>34163</v>
      </c>
      <c r="E10669" s="1" t="s">
        <v>41374</v>
      </c>
      <c r="I10669" s="1" t="s">
        <v>280</v>
      </c>
      <c r="L10669" s="1" t="s">
        <v>2341</v>
      </c>
      <c r="M10669" s="1">
        <v>1679</v>
      </c>
      <c r="P10669" s="1" t="s">
        <v>466</v>
      </c>
      <c r="R10669" s="1" t="s">
        <v>72378</v>
      </c>
      <c r="S10669" s="1" t="s">
        <v>129</v>
      </c>
      <c r="T10669" s="1" t="s">
        <v>1242</v>
      </c>
      <c r="U10669" s="1" t="s">
        <v>151</v>
      </c>
    </row>
    <row r="10670" spans="1:21" s="1" customFormat="1" ht="18" customHeight="1" x14ac:dyDescent="0.3">
      <c r="A10670" s="1">
        <f t="shared" si="167"/>
        <v>10669</v>
      </c>
      <c r="B10670" s="1" t="s">
        <v>83449</v>
      </c>
      <c r="C10670" s="1" t="s">
        <v>41375</v>
      </c>
      <c r="D10670" s="1" t="s">
        <v>14448</v>
      </c>
      <c r="E10670" s="1" t="s">
        <v>41376</v>
      </c>
      <c r="I10670" s="1" t="s">
        <v>12189</v>
      </c>
      <c r="L10670" s="1" t="s">
        <v>628</v>
      </c>
      <c r="M10670" s="1">
        <v>1693</v>
      </c>
      <c r="P10670" s="1" t="s">
        <v>466</v>
      </c>
      <c r="R10670" s="1" t="s">
        <v>71827</v>
      </c>
      <c r="S10670" s="1" t="s">
        <v>140</v>
      </c>
      <c r="T10670" s="1" t="s">
        <v>239</v>
      </c>
      <c r="U10670" s="1" t="s">
        <v>151</v>
      </c>
    </row>
    <row r="10671" spans="1:21" s="1" customFormat="1" ht="18" customHeight="1" x14ac:dyDescent="0.3">
      <c r="A10671" s="1">
        <f t="shared" si="167"/>
        <v>10670</v>
      </c>
      <c r="B10671" s="1" t="s">
        <v>83450</v>
      </c>
      <c r="C10671" s="1" t="s">
        <v>41377</v>
      </c>
      <c r="D10671" s="1" t="s">
        <v>41378</v>
      </c>
      <c r="E10671" s="1" t="s">
        <v>41379</v>
      </c>
      <c r="I10671" s="1" t="s">
        <v>12033</v>
      </c>
      <c r="L10671" s="1" t="s">
        <v>37</v>
      </c>
      <c r="M10671" s="1">
        <v>1691</v>
      </c>
      <c r="P10671" s="1" t="s">
        <v>466</v>
      </c>
      <c r="R10671" s="1" t="s">
        <v>71746</v>
      </c>
      <c r="S10671" s="1" t="s">
        <v>23</v>
      </c>
      <c r="T10671" s="1" t="s">
        <v>24</v>
      </c>
      <c r="U10671" s="1" t="s">
        <v>151</v>
      </c>
    </row>
    <row r="10672" spans="1:21" s="1" customFormat="1" ht="18" customHeight="1" x14ac:dyDescent="0.3">
      <c r="A10672" s="1">
        <f t="shared" si="167"/>
        <v>10671</v>
      </c>
      <c r="B10672" s="1" t="s">
        <v>83451</v>
      </c>
      <c r="C10672" s="1" t="s">
        <v>41380</v>
      </c>
      <c r="D10672" s="1" t="s">
        <v>41381</v>
      </c>
      <c r="E10672" s="1" t="s">
        <v>41382</v>
      </c>
      <c r="I10672" s="1" t="s">
        <v>2987</v>
      </c>
      <c r="L10672" s="1" t="s">
        <v>161</v>
      </c>
      <c r="M10672" s="1">
        <v>1707</v>
      </c>
      <c r="P10672" s="1" t="s">
        <v>466</v>
      </c>
      <c r="R10672" s="1" t="s">
        <v>72329</v>
      </c>
      <c r="S10672" s="1" t="s">
        <v>123</v>
      </c>
      <c r="T10672" s="1" t="s">
        <v>348</v>
      </c>
      <c r="U10672" s="1" t="s">
        <v>151</v>
      </c>
    </row>
    <row r="10673" spans="1:21" s="1" customFormat="1" ht="18" customHeight="1" x14ac:dyDescent="0.3">
      <c r="A10673" s="1">
        <f t="shared" si="167"/>
        <v>10672</v>
      </c>
      <c r="B10673" s="1" t="s">
        <v>83452</v>
      </c>
      <c r="C10673" s="1" t="s">
        <v>41383</v>
      </c>
      <c r="D10673" s="1" t="s">
        <v>41384</v>
      </c>
      <c r="E10673" s="1" t="s">
        <v>41385</v>
      </c>
      <c r="I10673" s="1" t="s">
        <v>41386</v>
      </c>
      <c r="J10673" s="1" t="s">
        <v>2339</v>
      </c>
      <c r="L10673" s="1" t="s">
        <v>137</v>
      </c>
      <c r="M10673" s="1">
        <v>1698</v>
      </c>
      <c r="N10673" s="1" t="s">
        <v>194</v>
      </c>
      <c r="O10673" s="1">
        <v>1782</v>
      </c>
      <c r="P10673" s="1" t="s">
        <v>466</v>
      </c>
      <c r="R10673" s="1" t="s">
        <v>72012</v>
      </c>
      <c r="S10673" s="1" t="s">
        <v>1227</v>
      </c>
      <c r="T10673" s="1" t="s">
        <v>153</v>
      </c>
      <c r="U10673" s="1" t="s">
        <v>151</v>
      </c>
    </row>
    <row r="10674" spans="1:21" s="1" customFormat="1" ht="18" customHeight="1" x14ac:dyDescent="0.3">
      <c r="A10674" s="1">
        <f t="shared" si="167"/>
        <v>10673</v>
      </c>
      <c r="B10674" s="1" t="s">
        <v>83453</v>
      </c>
      <c r="C10674" s="1" t="s">
        <v>41387</v>
      </c>
      <c r="D10674" s="1" t="s">
        <v>41388</v>
      </c>
      <c r="E10674" s="1" t="s">
        <v>41389</v>
      </c>
      <c r="I10674" s="1" t="s">
        <v>244</v>
      </c>
      <c r="L10674" s="1" t="s">
        <v>104</v>
      </c>
      <c r="M10674" s="1">
        <v>1697</v>
      </c>
      <c r="P10674" s="1" t="s">
        <v>466</v>
      </c>
      <c r="R10674" s="1" t="s">
        <v>71870</v>
      </c>
      <c r="S10674" s="1" t="s">
        <v>79</v>
      </c>
      <c r="T10674" s="1" t="s">
        <v>391</v>
      </c>
      <c r="U10674" s="1" t="s">
        <v>151</v>
      </c>
    </row>
    <row r="10675" spans="1:21" s="1" customFormat="1" ht="18" customHeight="1" x14ac:dyDescent="0.3">
      <c r="A10675" s="1">
        <f t="shared" si="167"/>
        <v>10674</v>
      </c>
      <c r="B10675" s="1" t="s">
        <v>83454</v>
      </c>
      <c r="C10675" s="1" t="s">
        <v>41390</v>
      </c>
      <c r="D10675" s="1" t="s">
        <v>41391</v>
      </c>
      <c r="E10675" s="1" t="s">
        <v>41392</v>
      </c>
      <c r="I10675" s="1" t="s">
        <v>8552</v>
      </c>
      <c r="L10675" s="1" t="s">
        <v>137</v>
      </c>
      <c r="M10675" s="1">
        <v>1698</v>
      </c>
      <c r="N10675" s="1" t="s">
        <v>138</v>
      </c>
      <c r="O10675" s="1">
        <v>1750</v>
      </c>
      <c r="P10675" s="1" t="s">
        <v>466</v>
      </c>
      <c r="R10675" s="1" t="s">
        <v>71800</v>
      </c>
      <c r="S10675" s="1" t="s">
        <v>72</v>
      </c>
      <c r="T10675" s="1" t="s">
        <v>141</v>
      </c>
      <c r="U10675" s="1" t="s">
        <v>151</v>
      </c>
    </row>
    <row r="10676" spans="1:21" s="1" customFormat="1" ht="18" customHeight="1" x14ac:dyDescent="0.3">
      <c r="A10676" s="1">
        <f t="shared" si="167"/>
        <v>10675</v>
      </c>
      <c r="B10676" s="1" t="s">
        <v>83455</v>
      </c>
      <c r="C10676" s="1" t="s">
        <v>41393</v>
      </c>
      <c r="D10676" s="1" t="s">
        <v>22681</v>
      </c>
      <c r="E10676" s="1" t="s">
        <v>41394</v>
      </c>
      <c r="I10676" s="1" t="s">
        <v>4715</v>
      </c>
      <c r="L10676" s="1" t="s">
        <v>1015</v>
      </c>
      <c r="M10676" s="1">
        <v>1706</v>
      </c>
      <c r="P10676" s="1" t="s">
        <v>466</v>
      </c>
      <c r="R10676" s="1" t="s">
        <v>71857</v>
      </c>
      <c r="S10676" s="1" t="s">
        <v>205</v>
      </c>
      <c r="T10676" s="1" t="s">
        <v>335</v>
      </c>
      <c r="U10676" s="1" t="s">
        <v>151</v>
      </c>
    </row>
    <row r="10677" spans="1:21" s="1" customFormat="1" ht="18" customHeight="1" x14ac:dyDescent="0.3">
      <c r="A10677" s="1">
        <f t="shared" si="167"/>
        <v>10676</v>
      </c>
      <c r="B10677" s="1" t="s">
        <v>83456</v>
      </c>
      <c r="C10677" s="1" t="s">
        <v>41395</v>
      </c>
      <c r="D10677" s="1" t="s">
        <v>41396</v>
      </c>
      <c r="E10677" s="1" t="s">
        <v>41397</v>
      </c>
      <c r="I10677" s="1" t="s">
        <v>13455</v>
      </c>
      <c r="L10677" s="1" t="s">
        <v>424</v>
      </c>
      <c r="M10677" s="1">
        <v>1681</v>
      </c>
      <c r="P10677" s="1" t="s">
        <v>466</v>
      </c>
      <c r="R10677" s="1" t="s">
        <v>71951</v>
      </c>
      <c r="S10677" s="1" t="s">
        <v>30</v>
      </c>
      <c r="T10677" s="1" t="s">
        <v>82</v>
      </c>
      <c r="U10677" s="1" t="s">
        <v>82</v>
      </c>
    </row>
    <row r="10678" spans="1:21" s="1" customFormat="1" ht="18" customHeight="1" x14ac:dyDescent="0.3">
      <c r="A10678" s="1">
        <f t="shared" si="167"/>
        <v>10677</v>
      </c>
      <c r="B10678" s="1" t="s">
        <v>83457</v>
      </c>
      <c r="C10678" s="1" t="s">
        <v>41398</v>
      </c>
      <c r="D10678" s="1" t="s">
        <v>41399</v>
      </c>
      <c r="E10678" s="1" t="s">
        <v>41400</v>
      </c>
      <c r="I10678" s="1" t="s">
        <v>4281</v>
      </c>
      <c r="L10678" s="1" t="s">
        <v>787</v>
      </c>
      <c r="M10678" s="1">
        <v>1705</v>
      </c>
      <c r="P10678" s="1" t="s">
        <v>466</v>
      </c>
      <c r="R10678" s="1" t="s">
        <v>71767</v>
      </c>
      <c r="S10678" s="1" t="s">
        <v>47</v>
      </c>
      <c r="T10678" s="1" t="s">
        <v>66</v>
      </c>
      <c r="U10678" s="1" t="s">
        <v>31</v>
      </c>
    </row>
    <row r="10679" spans="1:21" s="1" customFormat="1" ht="18" customHeight="1" x14ac:dyDescent="0.3">
      <c r="A10679" s="1">
        <f t="shared" si="167"/>
        <v>10678</v>
      </c>
      <c r="B10679" s="1" t="s">
        <v>83458</v>
      </c>
      <c r="C10679" s="1" t="s">
        <v>41401</v>
      </c>
      <c r="D10679" s="1" t="s">
        <v>15017</v>
      </c>
      <c r="E10679" s="1" t="s">
        <v>41402</v>
      </c>
      <c r="I10679" s="1" t="s">
        <v>41403</v>
      </c>
      <c r="L10679" s="1" t="s">
        <v>599</v>
      </c>
      <c r="M10679" s="1">
        <v>1688</v>
      </c>
      <c r="P10679" s="1" t="s">
        <v>466</v>
      </c>
      <c r="R10679" s="1" t="s">
        <v>72680</v>
      </c>
      <c r="S10679" s="1" t="s">
        <v>30</v>
      </c>
      <c r="T10679" s="1" t="s">
        <v>145</v>
      </c>
      <c r="U10679" s="1" t="s">
        <v>5936</v>
      </c>
    </row>
    <row r="10680" spans="1:21" s="1" customFormat="1" ht="18" customHeight="1" x14ac:dyDescent="0.3">
      <c r="A10680" s="1">
        <f t="shared" si="167"/>
        <v>10679</v>
      </c>
      <c r="B10680" s="1" t="s">
        <v>83459</v>
      </c>
      <c r="C10680" s="1" t="s">
        <v>41404</v>
      </c>
      <c r="D10680" s="1" t="s">
        <v>41405</v>
      </c>
      <c r="E10680" s="1" t="s">
        <v>41406</v>
      </c>
      <c r="I10680" s="1" t="s">
        <v>10650</v>
      </c>
      <c r="L10680" s="1" t="s">
        <v>20</v>
      </c>
      <c r="M10680" s="1">
        <v>1684</v>
      </c>
      <c r="P10680" s="1" t="s">
        <v>466</v>
      </c>
      <c r="R10680" s="1" t="s">
        <v>71798</v>
      </c>
      <c r="S10680" s="1" t="s">
        <v>99</v>
      </c>
      <c r="T10680" s="1" t="s">
        <v>139</v>
      </c>
      <c r="U10680" s="1" t="s">
        <v>1858</v>
      </c>
    </row>
    <row r="10681" spans="1:21" s="1" customFormat="1" ht="18" customHeight="1" x14ac:dyDescent="0.3">
      <c r="A10681" s="1">
        <f t="shared" si="167"/>
        <v>10680</v>
      </c>
      <c r="B10681" s="1" t="s">
        <v>83460</v>
      </c>
      <c r="C10681" s="1" t="s">
        <v>41407</v>
      </c>
      <c r="D10681" s="1" t="s">
        <v>10686</v>
      </c>
      <c r="E10681" s="1" t="s">
        <v>41408</v>
      </c>
      <c r="I10681" s="1" t="s">
        <v>12905</v>
      </c>
      <c r="L10681" s="1" t="s">
        <v>628</v>
      </c>
      <c r="M10681" s="1">
        <v>1693</v>
      </c>
      <c r="P10681" s="1" t="s">
        <v>466</v>
      </c>
      <c r="R10681" s="1" t="s">
        <v>72080</v>
      </c>
      <c r="S10681" s="1" t="s">
        <v>171</v>
      </c>
      <c r="T10681" s="1" t="s">
        <v>644</v>
      </c>
      <c r="U10681" s="1" t="s">
        <v>2200</v>
      </c>
    </row>
    <row r="10682" spans="1:21" s="1" customFormat="1" ht="18" customHeight="1" x14ac:dyDescent="0.3">
      <c r="A10682" s="1">
        <f t="shared" si="167"/>
        <v>10681</v>
      </c>
      <c r="B10682" s="1" t="s">
        <v>83461</v>
      </c>
      <c r="C10682" s="1" t="s">
        <v>41409</v>
      </c>
      <c r="D10682" s="1" t="s">
        <v>41410</v>
      </c>
      <c r="E10682" s="1" t="s">
        <v>41411</v>
      </c>
      <c r="I10682" s="1" t="s">
        <v>666</v>
      </c>
      <c r="L10682" s="1" t="s">
        <v>600</v>
      </c>
      <c r="M10682" s="1">
        <v>1695</v>
      </c>
      <c r="P10682" s="1" t="s">
        <v>466</v>
      </c>
      <c r="R10682" s="1" t="s">
        <v>71746</v>
      </c>
      <c r="S10682" s="1" t="s">
        <v>23</v>
      </c>
      <c r="T10682" s="1" t="s">
        <v>24</v>
      </c>
      <c r="U10682" s="1" t="s">
        <v>24</v>
      </c>
    </row>
    <row r="10683" spans="1:21" s="1" customFormat="1" ht="18" customHeight="1" x14ac:dyDescent="0.3">
      <c r="A10683" s="1">
        <f t="shared" si="167"/>
        <v>10682</v>
      </c>
      <c r="B10683" s="1" t="s">
        <v>83462</v>
      </c>
      <c r="C10683" s="1" t="s">
        <v>14136</v>
      </c>
      <c r="D10683" s="1" t="s">
        <v>14137</v>
      </c>
      <c r="E10683" s="1" t="s">
        <v>14138</v>
      </c>
      <c r="I10683" s="1" t="s">
        <v>12625</v>
      </c>
      <c r="L10683" s="1" t="s">
        <v>446</v>
      </c>
      <c r="M10683" s="1">
        <v>1678</v>
      </c>
      <c r="P10683" s="1" t="s">
        <v>466</v>
      </c>
      <c r="R10683" s="1" t="s">
        <v>71842</v>
      </c>
      <c r="S10683" s="1" t="s">
        <v>28</v>
      </c>
      <c r="T10683" s="1" t="s">
        <v>284</v>
      </c>
      <c r="U10683" s="1" t="s">
        <v>151</v>
      </c>
    </row>
    <row r="10684" spans="1:21" s="1" customFormat="1" ht="18" customHeight="1" x14ac:dyDescent="0.3">
      <c r="A10684" s="1">
        <f t="shared" si="167"/>
        <v>10683</v>
      </c>
      <c r="B10684" s="1" t="s">
        <v>83463</v>
      </c>
      <c r="C10684" s="1" t="s">
        <v>41412</v>
      </c>
      <c r="D10684" s="1" t="s">
        <v>41413</v>
      </c>
      <c r="E10684" s="1" t="s">
        <v>41414</v>
      </c>
      <c r="I10684" s="1" t="s">
        <v>14687</v>
      </c>
      <c r="L10684" s="1" t="s">
        <v>137</v>
      </c>
      <c r="M10684" s="1">
        <v>1698</v>
      </c>
      <c r="P10684" s="1" t="s">
        <v>466</v>
      </c>
      <c r="R10684" s="1" t="s">
        <v>71823</v>
      </c>
      <c r="S10684" s="1" t="s">
        <v>62</v>
      </c>
      <c r="T10684" s="1" t="s">
        <v>206</v>
      </c>
      <c r="U10684" s="1" t="s">
        <v>151</v>
      </c>
    </row>
    <row r="10685" spans="1:21" s="1" customFormat="1" ht="18" customHeight="1" x14ac:dyDescent="0.3">
      <c r="A10685" s="1">
        <f t="shared" si="167"/>
        <v>10684</v>
      </c>
      <c r="B10685" s="1" t="s">
        <v>83464</v>
      </c>
      <c r="C10685" s="1" t="s">
        <v>41415</v>
      </c>
      <c r="D10685" s="1" t="s">
        <v>4147</v>
      </c>
      <c r="E10685" s="1" t="s">
        <v>41416</v>
      </c>
      <c r="I10685" s="1" t="s">
        <v>3411</v>
      </c>
      <c r="L10685" s="1" t="s">
        <v>372</v>
      </c>
      <c r="M10685" s="1">
        <v>1701</v>
      </c>
      <c r="P10685" s="1" t="s">
        <v>466</v>
      </c>
      <c r="R10685" s="1" t="s">
        <v>71973</v>
      </c>
      <c r="S10685" s="1" t="s">
        <v>42</v>
      </c>
      <c r="T10685" s="1" t="s">
        <v>191</v>
      </c>
      <c r="U10685" s="1" t="s">
        <v>687</v>
      </c>
    </row>
    <row r="10686" spans="1:21" s="1" customFormat="1" ht="18" customHeight="1" x14ac:dyDescent="0.3">
      <c r="A10686" s="1">
        <f t="shared" si="167"/>
        <v>10685</v>
      </c>
      <c r="B10686" s="1" t="s">
        <v>83465</v>
      </c>
      <c r="C10686" s="1" t="s">
        <v>41417</v>
      </c>
      <c r="D10686" s="1" t="s">
        <v>41418</v>
      </c>
      <c r="E10686" s="1" t="s">
        <v>41419</v>
      </c>
      <c r="I10686" s="1" t="s">
        <v>6707</v>
      </c>
      <c r="J10686" s="1" t="s">
        <v>41420</v>
      </c>
      <c r="L10686" s="1" t="s">
        <v>633</v>
      </c>
      <c r="M10686" s="1">
        <v>1683</v>
      </c>
      <c r="N10686" s="1" t="s">
        <v>104</v>
      </c>
      <c r="O10686" s="1">
        <v>1757</v>
      </c>
      <c r="P10686" s="1" t="s">
        <v>466</v>
      </c>
      <c r="R10686" s="1" t="s">
        <v>72009</v>
      </c>
      <c r="S10686" s="1" t="s">
        <v>44</v>
      </c>
      <c r="T10686" s="1" t="s">
        <v>333</v>
      </c>
      <c r="U10686" s="1" t="s">
        <v>1295</v>
      </c>
    </row>
    <row r="10687" spans="1:21" s="1" customFormat="1" ht="18" customHeight="1" x14ac:dyDescent="0.3">
      <c r="A10687" s="1">
        <f t="shared" si="167"/>
        <v>10686</v>
      </c>
      <c r="B10687" s="1" t="s">
        <v>83466</v>
      </c>
      <c r="C10687" s="1" t="s">
        <v>41421</v>
      </c>
      <c r="D10687" s="1" t="s">
        <v>41422</v>
      </c>
      <c r="E10687" s="1" t="s">
        <v>41423</v>
      </c>
      <c r="I10687" s="1" t="s">
        <v>244</v>
      </c>
      <c r="L10687" s="1" t="s">
        <v>2267</v>
      </c>
      <c r="M10687" s="1">
        <v>1687</v>
      </c>
      <c r="P10687" s="1" t="s">
        <v>466</v>
      </c>
      <c r="R10687" s="1" t="s">
        <v>71982</v>
      </c>
      <c r="S10687" s="1" t="s">
        <v>979</v>
      </c>
      <c r="T10687" s="1" t="s">
        <v>82</v>
      </c>
      <c r="U10687" s="1" t="s">
        <v>31</v>
      </c>
    </row>
    <row r="10688" spans="1:21" s="1" customFormat="1" ht="18" customHeight="1" x14ac:dyDescent="0.3">
      <c r="A10688" s="1">
        <f t="shared" si="167"/>
        <v>10687</v>
      </c>
      <c r="B10688" s="1" t="s">
        <v>83467</v>
      </c>
      <c r="C10688" s="1" t="s">
        <v>41424</v>
      </c>
      <c r="D10688" s="1" t="s">
        <v>41425</v>
      </c>
      <c r="E10688" s="1" t="s">
        <v>41426</v>
      </c>
      <c r="I10688" s="1" t="s">
        <v>9537</v>
      </c>
      <c r="L10688" s="1" t="s">
        <v>137</v>
      </c>
      <c r="M10688" s="1">
        <v>1698</v>
      </c>
      <c r="P10688" s="1" t="s">
        <v>466</v>
      </c>
      <c r="R10688" s="1" t="s">
        <v>71935</v>
      </c>
      <c r="S10688" s="1" t="s">
        <v>21</v>
      </c>
      <c r="T10688" s="1" t="s">
        <v>427</v>
      </c>
      <c r="U10688" s="1" t="s">
        <v>45</v>
      </c>
    </row>
    <row r="10689" spans="1:21" s="1" customFormat="1" ht="18" customHeight="1" x14ac:dyDescent="0.3">
      <c r="A10689" s="1">
        <f t="shared" si="167"/>
        <v>10688</v>
      </c>
      <c r="B10689" s="1" t="s">
        <v>83468</v>
      </c>
      <c r="C10689" s="1" t="s">
        <v>41427</v>
      </c>
      <c r="D10689" s="1" t="s">
        <v>41428</v>
      </c>
      <c r="E10689" s="1" t="s">
        <v>41429</v>
      </c>
      <c r="I10689" s="1" t="s">
        <v>6744</v>
      </c>
      <c r="L10689" s="1" t="s">
        <v>999</v>
      </c>
      <c r="M10689" s="1">
        <v>1692</v>
      </c>
      <c r="P10689" s="1" t="s">
        <v>466</v>
      </c>
      <c r="R10689" s="1" t="s">
        <v>71871</v>
      </c>
      <c r="S10689" s="1" t="s">
        <v>44</v>
      </c>
      <c r="T10689" s="1" t="s">
        <v>395</v>
      </c>
      <c r="U10689" s="1" t="s">
        <v>151</v>
      </c>
    </row>
    <row r="10690" spans="1:21" s="1" customFormat="1" ht="18" customHeight="1" x14ac:dyDescent="0.3">
      <c r="A10690" s="1">
        <f t="shared" si="167"/>
        <v>10689</v>
      </c>
      <c r="B10690" s="1" t="s">
        <v>83469</v>
      </c>
      <c r="C10690" s="1" t="s">
        <v>10723</v>
      </c>
      <c r="D10690" s="1" t="s">
        <v>10724</v>
      </c>
      <c r="E10690" s="1" t="s">
        <v>10725</v>
      </c>
      <c r="I10690" s="1" t="s">
        <v>300</v>
      </c>
      <c r="L10690" s="1" t="s">
        <v>608</v>
      </c>
      <c r="M10690" s="1">
        <v>1702</v>
      </c>
      <c r="P10690" s="1" t="s">
        <v>466</v>
      </c>
      <c r="R10690" s="1" t="s">
        <v>71838</v>
      </c>
      <c r="S10690" s="1" t="s">
        <v>267</v>
      </c>
      <c r="T10690" s="1" t="s">
        <v>268</v>
      </c>
      <c r="U10690" s="1" t="s">
        <v>295</v>
      </c>
    </row>
    <row r="10691" spans="1:21" s="1" customFormat="1" ht="18" customHeight="1" x14ac:dyDescent="0.3">
      <c r="A10691" s="1">
        <f t="shared" si="167"/>
        <v>10690</v>
      </c>
      <c r="B10691" s="1" t="s">
        <v>83470</v>
      </c>
      <c r="C10691" s="1" t="s">
        <v>9639</v>
      </c>
      <c r="D10691" s="1" t="s">
        <v>9640</v>
      </c>
      <c r="E10691" s="1" t="s">
        <v>9641</v>
      </c>
      <c r="I10691" s="1" t="s">
        <v>1495</v>
      </c>
      <c r="L10691" s="1" t="s">
        <v>628</v>
      </c>
      <c r="M10691" s="1">
        <v>1693</v>
      </c>
      <c r="P10691" s="1" t="s">
        <v>466</v>
      </c>
      <c r="R10691" s="1" t="s">
        <v>71810</v>
      </c>
      <c r="S10691" s="1" t="s">
        <v>44</v>
      </c>
      <c r="T10691" s="1" t="s">
        <v>180</v>
      </c>
      <c r="U10691" s="1" t="s">
        <v>31</v>
      </c>
    </row>
    <row r="10692" spans="1:21" s="1" customFormat="1" ht="18" customHeight="1" x14ac:dyDescent="0.3">
      <c r="A10692" s="1">
        <f t="shared" si="167"/>
        <v>10691</v>
      </c>
      <c r="B10692" s="1" t="s">
        <v>83471</v>
      </c>
      <c r="C10692" s="1" t="s">
        <v>41430</v>
      </c>
      <c r="D10692" s="1" t="s">
        <v>41431</v>
      </c>
      <c r="E10692" s="1" t="s">
        <v>41432</v>
      </c>
      <c r="I10692" s="1" t="s">
        <v>8072</v>
      </c>
      <c r="L10692" s="1" t="s">
        <v>633</v>
      </c>
      <c r="M10692" s="1">
        <v>1683</v>
      </c>
      <c r="P10692" s="1" t="s">
        <v>466</v>
      </c>
      <c r="R10692" s="1" t="s">
        <v>72276</v>
      </c>
      <c r="S10692" s="1" t="s">
        <v>267</v>
      </c>
      <c r="T10692" s="1" t="s">
        <v>5192</v>
      </c>
      <c r="U10692" s="1" t="s">
        <v>8330</v>
      </c>
    </row>
    <row r="10693" spans="1:21" s="1" customFormat="1" ht="18" customHeight="1" x14ac:dyDescent="0.3">
      <c r="A10693" s="1">
        <f t="shared" si="167"/>
        <v>10692</v>
      </c>
      <c r="B10693" s="1" t="s">
        <v>83472</v>
      </c>
      <c r="C10693" s="1" t="s">
        <v>10759</v>
      </c>
      <c r="D10693" s="1" t="s">
        <v>10760</v>
      </c>
      <c r="E10693" s="1" t="s">
        <v>10761</v>
      </c>
      <c r="I10693" s="1" t="s">
        <v>1944</v>
      </c>
      <c r="L10693" s="1" t="s">
        <v>2341</v>
      </c>
      <c r="M10693" s="1">
        <v>1679</v>
      </c>
      <c r="P10693" s="1" t="s">
        <v>466</v>
      </c>
      <c r="R10693" s="1" t="s">
        <v>71809</v>
      </c>
      <c r="S10693" s="1" t="s">
        <v>177</v>
      </c>
      <c r="T10693" s="1" t="s">
        <v>96</v>
      </c>
      <c r="U10693" s="1" t="s">
        <v>96</v>
      </c>
    </row>
    <row r="10694" spans="1:21" s="1" customFormat="1" ht="18" customHeight="1" x14ac:dyDescent="0.3">
      <c r="A10694" s="1">
        <f t="shared" si="167"/>
        <v>10693</v>
      </c>
      <c r="B10694" s="1" t="s">
        <v>83473</v>
      </c>
      <c r="C10694" s="1" t="s">
        <v>41433</v>
      </c>
      <c r="D10694" s="1" t="s">
        <v>41434</v>
      </c>
      <c r="E10694" s="1" t="s">
        <v>41435</v>
      </c>
      <c r="I10694" s="1" t="s">
        <v>30786</v>
      </c>
      <c r="L10694" s="1" t="s">
        <v>708</v>
      </c>
      <c r="M10694" s="1">
        <v>1711</v>
      </c>
      <c r="P10694" s="1" t="s">
        <v>466</v>
      </c>
      <c r="R10694" s="1" t="s">
        <v>71870</v>
      </c>
      <c r="S10694" s="1" t="s">
        <v>79</v>
      </c>
      <c r="T10694" s="1" t="s">
        <v>391</v>
      </c>
      <c r="U10694" s="1" t="s">
        <v>1242</v>
      </c>
    </row>
    <row r="10695" spans="1:21" s="1" customFormat="1" ht="18" customHeight="1" x14ac:dyDescent="0.3">
      <c r="A10695" s="1">
        <f t="shared" si="167"/>
        <v>10694</v>
      </c>
      <c r="B10695" s="1" t="s">
        <v>83474</v>
      </c>
      <c r="C10695" s="1" t="s">
        <v>8224</v>
      </c>
      <c r="D10695" s="1" t="s">
        <v>8225</v>
      </c>
      <c r="E10695" s="1" t="s">
        <v>8226</v>
      </c>
      <c r="I10695" s="1" t="s">
        <v>1494</v>
      </c>
      <c r="L10695" s="1" t="s">
        <v>633</v>
      </c>
      <c r="M10695" s="1">
        <v>1683</v>
      </c>
      <c r="P10695" s="1" t="s">
        <v>466</v>
      </c>
      <c r="R10695" s="1" t="s">
        <v>71851</v>
      </c>
      <c r="S10695" s="1" t="s">
        <v>28</v>
      </c>
      <c r="T10695" s="1" t="s">
        <v>167</v>
      </c>
      <c r="U10695" s="1" t="s">
        <v>46</v>
      </c>
    </row>
    <row r="10696" spans="1:21" s="1" customFormat="1" ht="18" customHeight="1" x14ac:dyDescent="0.3">
      <c r="A10696" s="1">
        <f t="shared" si="167"/>
        <v>10695</v>
      </c>
      <c r="B10696" s="1" t="s">
        <v>83475</v>
      </c>
      <c r="C10696" s="1" t="s">
        <v>41436</v>
      </c>
      <c r="D10696" s="1" t="s">
        <v>984</v>
      </c>
      <c r="E10696" s="1" t="s">
        <v>41437</v>
      </c>
      <c r="I10696" s="1" t="s">
        <v>2492</v>
      </c>
      <c r="L10696" s="1" t="s">
        <v>65</v>
      </c>
      <c r="M10696" s="1">
        <v>1671</v>
      </c>
      <c r="P10696" s="1" t="s">
        <v>466</v>
      </c>
      <c r="R10696" s="1" t="s">
        <v>71835</v>
      </c>
      <c r="S10696" s="1" t="s">
        <v>42</v>
      </c>
      <c r="T10696" s="1" t="s">
        <v>257</v>
      </c>
      <c r="U10696" s="1" t="s">
        <v>162</v>
      </c>
    </row>
    <row r="10697" spans="1:21" s="1" customFormat="1" ht="18" customHeight="1" x14ac:dyDescent="0.3">
      <c r="A10697" s="1">
        <f t="shared" si="167"/>
        <v>10696</v>
      </c>
      <c r="B10697" s="1" t="s">
        <v>83476</v>
      </c>
      <c r="C10697" s="1" t="s">
        <v>41438</v>
      </c>
      <c r="D10697" s="1" t="s">
        <v>4978</v>
      </c>
      <c r="E10697" s="1" t="s">
        <v>41439</v>
      </c>
      <c r="I10697" s="1" t="s">
        <v>1408</v>
      </c>
      <c r="J10697" s="1" t="s">
        <v>41440</v>
      </c>
      <c r="L10697" s="1" t="s">
        <v>531</v>
      </c>
      <c r="M10697" s="1">
        <v>1685</v>
      </c>
      <c r="N10697" s="1" t="s">
        <v>446</v>
      </c>
      <c r="O10697" s="1">
        <v>1738</v>
      </c>
      <c r="P10697" s="1" t="s">
        <v>466</v>
      </c>
      <c r="R10697" s="1" t="s">
        <v>72157</v>
      </c>
      <c r="S10697" s="1" t="s">
        <v>42</v>
      </c>
      <c r="T10697" s="1" t="s">
        <v>2808</v>
      </c>
      <c r="U10697" s="1" t="s">
        <v>268</v>
      </c>
    </row>
    <row r="10698" spans="1:21" s="1" customFormat="1" ht="18" customHeight="1" x14ac:dyDescent="0.3">
      <c r="A10698" s="1">
        <f t="shared" si="167"/>
        <v>10697</v>
      </c>
      <c r="B10698" s="1" t="s">
        <v>83477</v>
      </c>
      <c r="C10698" s="1" t="s">
        <v>41441</v>
      </c>
      <c r="D10698" s="1" t="s">
        <v>41442</v>
      </c>
      <c r="E10698" s="1" t="s">
        <v>41443</v>
      </c>
      <c r="I10698" s="1" t="s">
        <v>7079</v>
      </c>
      <c r="L10698" s="1" t="s">
        <v>412</v>
      </c>
      <c r="M10698" s="1">
        <v>1676</v>
      </c>
      <c r="N10698" s="1" t="s">
        <v>2423</v>
      </c>
      <c r="O10698" s="1">
        <v>1742</v>
      </c>
      <c r="P10698" s="1" t="s">
        <v>466</v>
      </c>
      <c r="R10698" s="1" t="s">
        <v>72142</v>
      </c>
      <c r="S10698" s="1" t="s">
        <v>1632</v>
      </c>
      <c r="T10698" s="1" t="s">
        <v>134</v>
      </c>
      <c r="U10698" s="1" t="s">
        <v>308</v>
      </c>
    </row>
    <row r="10699" spans="1:21" s="1" customFormat="1" ht="18" customHeight="1" x14ac:dyDescent="0.3">
      <c r="A10699" s="1">
        <f t="shared" si="167"/>
        <v>10698</v>
      </c>
      <c r="B10699" s="1" t="s">
        <v>83478</v>
      </c>
      <c r="C10699" s="1" t="s">
        <v>41444</v>
      </c>
      <c r="D10699" s="1" t="s">
        <v>41445</v>
      </c>
      <c r="E10699" s="1" t="s">
        <v>41446</v>
      </c>
      <c r="I10699" s="1" t="s">
        <v>8221</v>
      </c>
      <c r="L10699" s="1" t="s">
        <v>37</v>
      </c>
      <c r="M10699" s="1">
        <v>1691</v>
      </c>
      <c r="P10699" s="1" t="s">
        <v>466</v>
      </c>
      <c r="R10699" s="1" t="s">
        <v>72013</v>
      </c>
      <c r="S10699" s="1" t="s">
        <v>21</v>
      </c>
      <c r="T10699" s="1" t="s">
        <v>1242</v>
      </c>
      <c r="U10699" s="1" t="s">
        <v>151</v>
      </c>
    </row>
    <row r="10700" spans="1:21" s="1" customFormat="1" ht="18" customHeight="1" x14ac:dyDescent="0.3">
      <c r="A10700" s="1">
        <f t="shared" si="167"/>
        <v>10699</v>
      </c>
      <c r="B10700" s="1" t="s">
        <v>83479</v>
      </c>
      <c r="C10700" s="1" t="s">
        <v>41447</v>
      </c>
      <c r="D10700" s="1" t="s">
        <v>41448</v>
      </c>
      <c r="E10700" s="1" t="s">
        <v>41449</v>
      </c>
      <c r="I10700" s="1" t="s">
        <v>40601</v>
      </c>
      <c r="L10700" s="1" t="s">
        <v>2281</v>
      </c>
      <c r="M10700" s="1">
        <v>1677</v>
      </c>
      <c r="P10700" s="1" t="s">
        <v>466</v>
      </c>
      <c r="R10700" s="1" t="s">
        <v>71857</v>
      </c>
      <c r="S10700" s="1" t="s">
        <v>205</v>
      </c>
      <c r="T10700" s="1" t="s">
        <v>335</v>
      </c>
      <c r="U10700" s="1" t="s">
        <v>1253</v>
      </c>
    </row>
    <row r="10701" spans="1:21" s="1" customFormat="1" ht="18" customHeight="1" x14ac:dyDescent="0.3">
      <c r="A10701" s="1">
        <f t="shared" si="167"/>
        <v>10700</v>
      </c>
      <c r="B10701" s="1" t="s">
        <v>83480</v>
      </c>
      <c r="C10701" s="1" t="s">
        <v>41450</v>
      </c>
      <c r="D10701" s="1" t="s">
        <v>41451</v>
      </c>
      <c r="E10701" s="1" t="s">
        <v>41452</v>
      </c>
      <c r="I10701" s="1" t="s">
        <v>2583</v>
      </c>
      <c r="L10701" s="1" t="s">
        <v>2341</v>
      </c>
      <c r="M10701" s="1">
        <v>1679</v>
      </c>
      <c r="P10701" s="1" t="s">
        <v>466</v>
      </c>
      <c r="R10701" s="1" t="s">
        <v>71805</v>
      </c>
      <c r="S10701" s="1" t="s">
        <v>155</v>
      </c>
      <c r="T10701" s="1" t="s">
        <v>156</v>
      </c>
      <c r="U10701" s="1" t="s">
        <v>66</v>
      </c>
    </row>
    <row r="10702" spans="1:21" s="1" customFormat="1" ht="18" customHeight="1" x14ac:dyDescent="0.3">
      <c r="A10702" s="1">
        <f t="shared" si="167"/>
        <v>10701</v>
      </c>
      <c r="B10702" s="1" t="s">
        <v>83481</v>
      </c>
      <c r="C10702" s="1" t="s">
        <v>41453</v>
      </c>
      <c r="D10702" s="1" t="s">
        <v>7523</v>
      </c>
      <c r="E10702" s="1" t="s">
        <v>41454</v>
      </c>
      <c r="I10702" s="1" t="s">
        <v>1951</v>
      </c>
      <c r="L10702" s="1" t="s">
        <v>372</v>
      </c>
      <c r="M10702" s="1">
        <v>1701</v>
      </c>
      <c r="P10702" s="1" t="s">
        <v>466</v>
      </c>
      <c r="R10702" s="1" t="s">
        <v>71959</v>
      </c>
      <c r="S10702" s="1" t="s">
        <v>108</v>
      </c>
      <c r="T10702" s="1" t="s">
        <v>858</v>
      </c>
      <c r="U10702" s="1" t="s">
        <v>295</v>
      </c>
    </row>
    <row r="10703" spans="1:21" s="1" customFormat="1" ht="18" customHeight="1" x14ac:dyDescent="0.3">
      <c r="A10703" s="1">
        <f t="shared" si="167"/>
        <v>10702</v>
      </c>
      <c r="B10703" s="1" t="s">
        <v>83482</v>
      </c>
      <c r="C10703" s="1" t="s">
        <v>41455</v>
      </c>
      <c r="D10703" s="1" t="s">
        <v>6893</v>
      </c>
      <c r="E10703" s="1" t="s">
        <v>41456</v>
      </c>
      <c r="I10703" s="1" t="s">
        <v>5129</v>
      </c>
      <c r="L10703" s="1" t="s">
        <v>599</v>
      </c>
      <c r="M10703" s="1">
        <v>1688</v>
      </c>
      <c r="P10703" s="1" t="s">
        <v>466</v>
      </c>
      <c r="R10703" s="1" t="s">
        <v>72075</v>
      </c>
      <c r="S10703" s="1" t="s">
        <v>79</v>
      </c>
      <c r="T10703" s="1" t="s">
        <v>1907</v>
      </c>
    </row>
    <row r="10704" spans="1:21" s="1" customFormat="1" ht="18" customHeight="1" x14ac:dyDescent="0.3">
      <c r="A10704" s="1">
        <f t="shared" si="167"/>
        <v>10703</v>
      </c>
      <c r="B10704" s="1" t="s">
        <v>83483</v>
      </c>
      <c r="C10704" s="1" t="s">
        <v>41457</v>
      </c>
      <c r="D10704" s="1" t="s">
        <v>41458</v>
      </c>
      <c r="E10704" s="1" t="s">
        <v>41459</v>
      </c>
      <c r="I10704" s="1" t="s">
        <v>4552</v>
      </c>
      <c r="L10704" s="1" t="s">
        <v>600</v>
      </c>
      <c r="M10704" s="1">
        <v>1695</v>
      </c>
      <c r="P10704" s="1" t="s">
        <v>466</v>
      </c>
      <c r="R10704" s="1" t="s">
        <v>71810</v>
      </c>
      <c r="S10704" s="1" t="s">
        <v>44</v>
      </c>
      <c r="T10704" s="1" t="s">
        <v>180</v>
      </c>
      <c r="U10704" s="1" t="s">
        <v>35</v>
      </c>
    </row>
    <row r="10705" spans="1:21" s="1" customFormat="1" ht="18" customHeight="1" x14ac:dyDescent="0.3">
      <c r="A10705" s="1">
        <f t="shared" si="167"/>
        <v>10704</v>
      </c>
      <c r="B10705" s="1" t="s">
        <v>83484</v>
      </c>
      <c r="C10705" s="1" t="s">
        <v>41460</v>
      </c>
      <c r="D10705" s="1" t="s">
        <v>41461</v>
      </c>
      <c r="E10705" s="1" t="s">
        <v>41462</v>
      </c>
      <c r="I10705" s="1" t="s">
        <v>1014</v>
      </c>
      <c r="L10705" s="1" t="s">
        <v>20</v>
      </c>
      <c r="M10705" s="1">
        <v>1684</v>
      </c>
      <c r="P10705" s="1" t="s">
        <v>466</v>
      </c>
      <c r="R10705" s="1" t="s">
        <v>71965</v>
      </c>
      <c r="S10705" s="1" t="s">
        <v>140</v>
      </c>
      <c r="T10705" s="1" t="s">
        <v>172</v>
      </c>
      <c r="U10705" s="1" t="s">
        <v>406</v>
      </c>
    </row>
    <row r="10706" spans="1:21" s="1" customFormat="1" ht="18" customHeight="1" x14ac:dyDescent="0.3">
      <c r="A10706" s="1">
        <f t="shared" si="167"/>
        <v>10705</v>
      </c>
      <c r="B10706" s="1" t="s">
        <v>83485</v>
      </c>
      <c r="C10706" s="1" t="s">
        <v>41463</v>
      </c>
      <c r="D10706" s="1" t="s">
        <v>8315</v>
      </c>
      <c r="E10706" s="1" t="s">
        <v>41464</v>
      </c>
      <c r="I10706" s="1" t="s">
        <v>3159</v>
      </c>
      <c r="L10706" s="1" t="s">
        <v>37</v>
      </c>
      <c r="M10706" s="1">
        <v>1691</v>
      </c>
      <c r="P10706" s="1" t="s">
        <v>466</v>
      </c>
      <c r="R10706" s="1" t="s">
        <v>72093</v>
      </c>
      <c r="S10706" s="1" t="s">
        <v>42</v>
      </c>
      <c r="T10706" s="1" t="s">
        <v>401</v>
      </c>
      <c r="U10706" s="1" t="s">
        <v>166</v>
      </c>
    </row>
    <row r="10707" spans="1:21" s="1" customFormat="1" ht="18" customHeight="1" x14ac:dyDescent="0.3">
      <c r="A10707" s="1">
        <f t="shared" si="167"/>
        <v>10706</v>
      </c>
      <c r="B10707" s="1" t="s">
        <v>83486</v>
      </c>
      <c r="C10707" s="1" t="s">
        <v>41465</v>
      </c>
      <c r="D10707" s="1" t="s">
        <v>41466</v>
      </c>
      <c r="E10707" s="1" t="s">
        <v>41467</v>
      </c>
      <c r="I10707" s="1" t="s">
        <v>3210</v>
      </c>
      <c r="J10707" s="1" t="s">
        <v>41468</v>
      </c>
      <c r="L10707" s="1" t="s">
        <v>696</v>
      </c>
      <c r="M10707" s="1">
        <v>1699</v>
      </c>
      <c r="N10707" s="1" t="s">
        <v>105</v>
      </c>
      <c r="O10707" s="1">
        <v>1735</v>
      </c>
      <c r="P10707" s="1" t="s">
        <v>466</v>
      </c>
      <c r="R10707" s="1" t="s">
        <v>71963</v>
      </c>
      <c r="S10707" s="1" t="s">
        <v>23</v>
      </c>
      <c r="T10707" s="1" t="s">
        <v>887</v>
      </c>
      <c r="U10707" s="1" t="s">
        <v>100</v>
      </c>
    </row>
    <row r="10708" spans="1:21" s="1" customFormat="1" ht="18" customHeight="1" x14ac:dyDescent="0.3">
      <c r="A10708" s="1">
        <f t="shared" si="167"/>
        <v>10707</v>
      </c>
      <c r="B10708" s="1" t="s">
        <v>83487</v>
      </c>
      <c r="C10708" s="1" t="s">
        <v>41469</v>
      </c>
      <c r="D10708" s="1" t="s">
        <v>41470</v>
      </c>
      <c r="E10708" s="1" t="s">
        <v>41471</v>
      </c>
      <c r="I10708" s="1" t="s">
        <v>41472</v>
      </c>
      <c r="L10708" s="1" t="s">
        <v>161</v>
      </c>
      <c r="M10708" s="1">
        <v>1707</v>
      </c>
      <c r="P10708" s="1" t="s">
        <v>466</v>
      </c>
      <c r="R10708" s="1" t="s">
        <v>71780</v>
      </c>
      <c r="S10708" s="1" t="s">
        <v>42</v>
      </c>
      <c r="T10708" s="1" t="s">
        <v>92</v>
      </c>
      <c r="U10708" s="1" t="s">
        <v>151</v>
      </c>
    </row>
    <row r="10709" spans="1:21" s="1" customFormat="1" ht="18" customHeight="1" x14ac:dyDescent="0.3">
      <c r="A10709" s="1">
        <f t="shared" ref="A10709:A10772" si="168">A10708+1</f>
        <v>10708</v>
      </c>
      <c r="B10709" s="1" t="s">
        <v>83488</v>
      </c>
      <c r="C10709" s="1" t="s">
        <v>41473</v>
      </c>
      <c r="D10709" s="1" t="s">
        <v>41474</v>
      </c>
      <c r="E10709" s="1" t="s">
        <v>41475</v>
      </c>
      <c r="I10709" s="1" t="s">
        <v>228</v>
      </c>
      <c r="L10709" s="1" t="s">
        <v>628</v>
      </c>
      <c r="M10709" s="1">
        <v>1693</v>
      </c>
      <c r="P10709" s="1" t="s">
        <v>466</v>
      </c>
      <c r="R10709" s="1" t="s">
        <v>71834</v>
      </c>
      <c r="S10709" s="1" t="s">
        <v>42</v>
      </c>
      <c r="T10709" s="1" t="s">
        <v>255</v>
      </c>
      <c r="U10709" s="1" t="s">
        <v>151</v>
      </c>
    </row>
    <row r="10710" spans="1:21" s="1" customFormat="1" ht="18" customHeight="1" x14ac:dyDescent="0.3">
      <c r="A10710" s="1">
        <f t="shared" si="168"/>
        <v>10709</v>
      </c>
      <c r="B10710" s="1" t="s">
        <v>83489</v>
      </c>
      <c r="C10710" s="1" t="s">
        <v>6977</v>
      </c>
      <c r="D10710" s="1" t="s">
        <v>2534</v>
      </c>
      <c r="E10710" s="1" t="s">
        <v>6978</v>
      </c>
      <c r="I10710" s="1" t="s">
        <v>41476</v>
      </c>
      <c r="L10710" s="1" t="s">
        <v>446</v>
      </c>
      <c r="M10710" s="1">
        <v>1678</v>
      </c>
      <c r="P10710" s="1" t="s">
        <v>466</v>
      </c>
      <c r="R10710" s="1" t="s">
        <v>72050</v>
      </c>
      <c r="S10710" s="1" t="s">
        <v>42</v>
      </c>
      <c r="T10710" s="1" t="s">
        <v>802</v>
      </c>
      <c r="U10710" s="1" t="s">
        <v>265</v>
      </c>
    </row>
    <row r="10711" spans="1:21" s="1" customFormat="1" ht="18" customHeight="1" x14ac:dyDescent="0.3">
      <c r="A10711" s="1">
        <f t="shared" si="168"/>
        <v>10710</v>
      </c>
      <c r="B10711" s="1" t="s">
        <v>83490</v>
      </c>
      <c r="C10711" s="1" t="s">
        <v>41477</v>
      </c>
      <c r="D10711" s="1" t="s">
        <v>41478</v>
      </c>
      <c r="E10711" s="1" t="s">
        <v>41479</v>
      </c>
      <c r="I10711" s="1" t="s">
        <v>164</v>
      </c>
      <c r="L10711" s="1" t="s">
        <v>696</v>
      </c>
      <c r="M10711" s="1">
        <v>1699</v>
      </c>
      <c r="P10711" s="1" t="s">
        <v>466</v>
      </c>
      <c r="R10711" s="1" t="s">
        <v>72329</v>
      </c>
      <c r="S10711" s="1" t="s">
        <v>123</v>
      </c>
      <c r="T10711" s="1" t="s">
        <v>348</v>
      </c>
      <c r="U10711" s="1" t="s">
        <v>151</v>
      </c>
    </row>
    <row r="10712" spans="1:21" s="1" customFormat="1" ht="18" customHeight="1" x14ac:dyDescent="0.3">
      <c r="A10712" s="1">
        <f t="shared" si="168"/>
        <v>10711</v>
      </c>
      <c r="B10712" s="1" t="s">
        <v>83491</v>
      </c>
      <c r="C10712" s="1" t="s">
        <v>41480</v>
      </c>
      <c r="D10712" s="1" t="s">
        <v>13370</v>
      </c>
      <c r="E10712" s="1" t="s">
        <v>41481</v>
      </c>
      <c r="I10712" s="1" t="s">
        <v>6579</v>
      </c>
      <c r="L10712" s="1" t="s">
        <v>372</v>
      </c>
      <c r="M10712" s="1">
        <v>1701</v>
      </c>
      <c r="P10712" s="1" t="s">
        <v>5254</v>
      </c>
      <c r="R10712" s="1" t="s">
        <v>71942</v>
      </c>
      <c r="S10712" s="1" t="s">
        <v>28</v>
      </c>
      <c r="T10712" s="1" t="s">
        <v>721</v>
      </c>
      <c r="U10712" s="1" t="s">
        <v>151</v>
      </c>
    </row>
    <row r="10713" spans="1:21" s="1" customFormat="1" ht="18" customHeight="1" x14ac:dyDescent="0.3">
      <c r="A10713" s="1">
        <f t="shared" si="168"/>
        <v>10712</v>
      </c>
      <c r="B10713" s="1" t="s">
        <v>83492</v>
      </c>
      <c r="C10713" s="1" t="s">
        <v>41482</v>
      </c>
      <c r="D10713" s="1" t="s">
        <v>40896</v>
      </c>
      <c r="E10713" s="1" t="s">
        <v>41483</v>
      </c>
      <c r="I10713" s="1" t="s">
        <v>4759</v>
      </c>
      <c r="L10713" s="1" t="s">
        <v>372</v>
      </c>
      <c r="M10713" s="1">
        <v>1701</v>
      </c>
      <c r="P10713" s="1" t="s">
        <v>466</v>
      </c>
      <c r="R10713" s="1" t="s">
        <v>72329</v>
      </c>
      <c r="S10713" s="1" t="s">
        <v>123</v>
      </c>
      <c r="T10713" s="1" t="s">
        <v>348</v>
      </c>
      <c r="U10713" s="1" t="s">
        <v>151</v>
      </c>
    </row>
    <row r="10714" spans="1:21" s="1" customFormat="1" ht="18" customHeight="1" x14ac:dyDescent="0.3">
      <c r="A10714" s="1">
        <f t="shared" si="168"/>
        <v>10713</v>
      </c>
      <c r="B10714" s="1" t="s">
        <v>83493</v>
      </c>
      <c r="C10714" s="1" t="s">
        <v>41484</v>
      </c>
      <c r="D10714" s="1" t="s">
        <v>12737</v>
      </c>
      <c r="E10714" s="1" t="s">
        <v>41485</v>
      </c>
      <c r="I10714" s="1" t="s">
        <v>6569</v>
      </c>
      <c r="L10714" s="1" t="s">
        <v>338</v>
      </c>
      <c r="M10714" s="1">
        <v>1694</v>
      </c>
      <c r="P10714" s="1" t="s">
        <v>466</v>
      </c>
      <c r="R10714" s="1" t="s">
        <v>71962</v>
      </c>
      <c r="S10714" s="1" t="s">
        <v>28</v>
      </c>
      <c r="T10714" s="1" t="s">
        <v>885</v>
      </c>
      <c r="U10714" s="1" t="s">
        <v>745</v>
      </c>
    </row>
    <row r="10715" spans="1:21" s="1" customFormat="1" ht="18" customHeight="1" x14ac:dyDescent="0.3">
      <c r="A10715" s="1">
        <f t="shared" si="168"/>
        <v>10714</v>
      </c>
      <c r="B10715" s="1" t="s">
        <v>83494</v>
      </c>
      <c r="C10715" s="1" t="s">
        <v>41486</v>
      </c>
      <c r="D10715" s="1" t="s">
        <v>10887</v>
      </c>
      <c r="E10715" s="1" t="s">
        <v>41487</v>
      </c>
      <c r="I10715" s="1" t="s">
        <v>10797</v>
      </c>
      <c r="L10715" s="1" t="s">
        <v>372</v>
      </c>
      <c r="M10715" s="1">
        <v>1701</v>
      </c>
      <c r="P10715" s="1" t="s">
        <v>466</v>
      </c>
      <c r="R10715" s="1" t="s">
        <v>71775</v>
      </c>
      <c r="S10715" s="1" t="s">
        <v>42</v>
      </c>
      <c r="T10715" s="1" t="s">
        <v>31</v>
      </c>
      <c r="U10715" s="1" t="s">
        <v>96</v>
      </c>
    </row>
    <row r="10716" spans="1:21" s="1" customFormat="1" ht="18" customHeight="1" x14ac:dyDescent="0.3">
      <c r="A10716" s="1">
        <f t="shared" si="168"/>
        <v>10715</v>
      </c>
      <c r="B10716" s="1" t="s">
        <v>83495</v>
      </c>
      <c r="C10716" s="1" t="s">
        <v>41488</v>
      </c>
      <c r="D10716" s="1" t="s">
        <v>41489</v>
      </c>
      <c r="E10716" s="1" t="s">
        <v>41490</v>
      </c>
      <c r="I10716" s="1" t="s">
        <v>10308</v>
      </c>
      <c r="L10716" s="1" t="s">
        <v>104</v>
      </c>
      <c r="M10716" s="1">
        <v>1697</v>
      </c>
      <c r="N10716" s="1" t="s">
        <v>628</v>
      </c>
      <c r="O10716" s="1">
        <v>1753</v>
      </c>
      <c r="P10716" s="1" t="s">
        <v>466</v>
      </c>
      <c r="R10716" s="1" t="s">
        <v>71870</v>
      </c>
      <c r="S10716" s="1" t="s">
        <v>79</v>
      </c>
      <c r="T10716" s="1" t="s">
        <v>391</v>
      </c>
      <c r="U10716" s="1" t="s">
        <v>295</v>
      </c>
    </row>
    <row r="10717" spans="1:21" s="1" customFormat="1" ht="18" customHeight="1" x14ac:dyDescent="0.3">
      <c r="A10717" s="1">
        <f t="shared" si="168"/>
        <v>10716</v>
      </c>
      <c r="B10717" s="1" t="s">
        <v>83496</v>
      </c>
      <c r="C10717" s="1" t="s">
        <v>41491</v>
      </c>
      <c r="D10717" s="1" t="s">
        <v>41492</v>
      </c>
      <c r="E10717" s="1" t="s">
        <v>41493</v>
      </c>
      <c r="I10717" s="1" t="s">
        <v>7525</v>
      </c>
      <c r="L10717" s="1" t="s">
        <v>338</v>
      </c>
      <c r="M10717" s="1">
        <v>1694</v>
      </c>
      <c r="P10717" s="1" t="s">
        <v>466</v>
      </c>
      <c r="R10717" s="1" t="s">
        <v>72301</v>
      </c>
      <c r="S10717" s="1" t="s">
        <v>47</v>
      </c>
      <c r="T10717" s="1" t="s">
        <v>343</v>
      </c>
      <c r="U10717" s="1" t="s">
        <v>224</v>
      </c>
    </row>
    <row r="10718" spans="1:21" s="1" customFormat="1" ht="18" customHeight="1" x14ac:dyDescent="0.3">
      <c r="A10718" s="1">
        <f t="shared" si="168"/>
        <v>10717</v>
      </c>
      <c r="B10718" s="1" t="s">
        <v>83497</v>
      </c>
      <c r="C10718" s="1" t="s">
        <v>41494</v>
      </c>
      <c r="D10718" s="1" t="s">
        <v>41495</v>
      </c>
      <c r="E10718" s="1" t="s">
        <v>41496</v>
      </c>
      <c r="I10718" s="1" t="s">
        <v>8088</v>
      </c>
      <c r="L10718" s="1" t="s">
        <v>104</v>
      </c>
      <c r="M10718" s="1">
        <v>1697</v>
      </c>
      <c r="N10718" s="1" t="s">
        <v>65</v>
      </c>
      <c r="O10718" s="1">
        <v>1731</v>
      </c>
      <c r="P10718" s="1" t="s">
        <v>466</v>
      </c>
      <c r="R10718" s="1" t="s">
        <v>72393</v>
      </c>
      <c r="S10718" s="1" t="s">
        <v>72</v>
      </c>
      <c r="T10718" s="1" t="s">
        <v>139</v>
      </c>
      <c r="U10718" s="1" t="s">
        <v>151</v>
      </c>
    </row>
    <row r="10719" spans="1:21" s="1" customFormat="1" ht="18" customHeight="1" x14ac:dyDescent="0.3">
      <c r="A10719" s="1">
        <f t="shared" si="168"/>
        <v>10718</v>
      </c>
      <c r="B10719" s="1" t="s">
        <v>83498</v>
      </c>
      <c r="C10719" s="1" t="s">
        <v>41497</v>
      </c>
      <c r="D10719" s="1" t="s">
        <v>4621</v>
      </c>
      <c r="E10719" s="1" t="s">
        <v>41498</v>
      </c>
      <c r="I10719" s="1" t="s">
        <v>2424</v>
      </c>
      <c r="L10719" s="1" t="s">
        <v>137</v>
      </c>
      <c r="M10719" s="1">
        <v>1698</v>
      </c>
      <c r="P10719" s="1" t="s">
        <v>466</v>
      </c>
      <c r="R10719" s="1" t="s">
        <v>71887</v>
      </c>
      <c r="S10719" s="1" t="s">
        <v>278</v>
      </c>
      <c r="T10719" s="1" t="s">
        <v>92</v>
      </c>
      <c r="U10719" s="1" t="s">
        <v>151</v>
      </c>
    </row>
    <row r="10720" spans="1:21" s="1" customFormat="1" ht="18" customHeight="1" x14ac:dyDescent="0.3">
      <c r="A10720" s="1">
        <f t="shared" si="168"/>
        <v>10719</v>
      </c>
      <c r="B10720" s="1" t="s">
        <v>83499</v>
      </c>
      <c r="C10720" s="1" t="s">
        <v>41499</v>
      </c>
      <c r="D10720" s="1" t="s">
        <v>41500</v>
      </c>
      <c r="E10720" s="1" t="s">
        <v>41501</v>
      </c>
      <c r="I10720" s="1" t="s">
        <v>5224</v>
      </c>
      <c r="L10720" s="1" t="s">
        <v>338</v>
      </c>
      <c r="M10720" s="1">
        <v>1694</v>
      </c>
      <c r="P10720" s="1" t="s">
        <v>466</v>
      </c>
      <c r="R10720" s="1" t="s">
        <v>71923</v>
      </c>
      <c r="S10720" s="1" t="s">
        <v>120</v>
      </c>
      <c r="T10720" s="1" t="s">
        <v>94</v>
      </c>
      <c r="U10720" s="1" t="s">
        <v>38</v>
      </c>
    </row>
    <row r="10721" spans="1:21" s="1" customFormat="1" ht="18" customHeight="1" x14ac:dyDescent="0.3">
      <c r="A10721" s="1">
        <f t="shared" si="168"/>
        <v>10720</v>
      </c>
      <c r="B10721" s="1" t="s">
        <v>83500</v>
      </c>
      <c r="C10721" s="1" t="s">
        <v>41502</v>
      </c>
      <c r="D10721" s="1" t="s">
        <v>41503</v>
      </c>
      <c r="E10721" s="1" t="s">
        <v>41504</v>
      </c>
      <c r="I10721" s="1" t="s">
        <v>41505</v>
      </c>
      <c r="L10721" s="1" t="s">
        <v>628</v>
      </c>
      <c r="M10721" s="1">
        <v>1693</v>
      </c>
      <c r="P10721" s="1" t="s">
        <v>466</v>
      </c>
      <c r="R10721" s="1" t="s">
        <v>71938</v>
      </c>
      <c r="S10721" s="1" t="s">
        <v>540</v>
      </c>
      <c r="T10721" s="1" t="s">
        <v>686</v>
      </c>
      <c r="U10721" s="1" t="s">
        <v>429</v>
      </c>
    </row>
    <row r="10722" spans="1:21" s="1" customFormat="1" ht="18" customHeight="1" x14ac:dyDescent="0.3">
      <c r="A10722" s="1">
        <f t="shared" si="168"/>
        <v>10721</v>
      </c>
      <c r="B10722" s="1" t="s">
        <v>83501</v>
      </c>
      <c r="C10722" s="1" t="s">
        <v>14082</v>
      </c>
      <c r="D10722" s="1" t="s">
        <v>14083</v>
      </c>
      <c r="E10722" s="1" t="s">
        <v>14084</v>
      </c>
      <c r="I10722" s="1" t="s">
        <v>1422</v>
      </c>
      <c r="L10722" s="1" t="s">
        <v>446</v>
      </c>
      <c r="M10722" s="1">
        <v>1678</v>
      </c>
      <c r="P10722" s="1" t="s">
        <v>466</v>
      </c>
      <c r="R10722" s="1" t="s">
        <v>71999</v>
      </c>
      <c r="S10722" s="1" t="s">
        <v>42</v>
      </c>
      <c r="T10722" s="1" t="s">
        <v>227</v>
      </c>
      <c r="U10722" s="1" t="s">
        <v>151</v>
      </c>
    </row>
    <row r="10723" spans="1:21" s="1" customFormat="1" ht="18" customHeight="1" x14ac:dyDescent="0.3">
      <c r="A10723" s="1">
        <f t="shared" si="168"/>
        <v>10722</v>
      </c>
      <c r="B10723" s="1" t="s">
        <v>83502</v>
      </c>
      <c r="C10723" s="1" t="s">
        <v>41506</v>
      </c>
      <c r="D10723" s="1" t="s">
        <v>18550</v>
      </c>
      <c r="E10723" s="1" t="s">
        <v>41507</v>
      </c>
      <c r="I10723" s="1" t="s">
        <v>10308</v>
      </c>
      <c r="L10723" s="1" t="s">
        <v>608</v>
      </c>
      <c r="M10723" s="1">
        <v>1702</v>
      </c>
      <c r="P10723" s="1" t="s">
        <v>466</v>
      </c>
      <c r="R10723" s="1" t="s">
        <v>71959</v>
      </c>
      <c r="S10723" s="1" t="s">
        <v>108</v>
      </c>
      <c r="T10723" s="1" t="s">
        <v>858</v>
      </c>
      <c r="U10723" s="1" t="s">
        <v>151</v>
      </c>
    </row>
    <row r="10724" spans="1:21" s="1" customFormat="1" ht="18" customHeight="1" x14ac:dyDescent="0.3">
      <c r="A10724" s="1">
        <f t="shared" si="168"/>
        <v>10723</v>
      </c>
      <c r="B10724" s="1" t="s">
        <v>83503</v>
      </c>
      <c r="C10724" s="1" t="s">
        <v>34694</v>
      </c>
      <c r="D10724" s="1" t="s">
        <v>2425</v>
      </c>
      <c r="E10724" s="1" t="s">
        <v>34695</v>
      </c>
      <c r="I10724" s="1" t="s">
        <v>7445</v>
      </c>
      <c r="L10724" s="1" t="s">
        <v>2281</v>
      </c>
      <c r="M10724" s="1">
        <v>1677</v>
      </c>
      <c r="P10724" s="1" t="s">
        <v>466</v>
      </c>
      <c r="R10724" s="1" t="s">
        <v>72050</v>
      </c>
      <c r="S10724" s="1" t="s">
        <v>42</v>
      </c>
      <c r="T10724" s="1" t="s">
        <v>802</v>
      </c>
      <c r="U10724" s="1" t="s">
        <v>1911</v>
      </c>
    </row>
    <row r="10725" spans="1:21" s="1" customFormat="1" ht="18" customHeight="1" x14ac:dyDescent="0.3">
      <c r="A10725" s="1">
        <f t="shared" si="168"/>
        <v>10724</v>
      </c>
      <c r="B10725" s="1" t="s">
        <v>83504</v>
      </c>
      <c r="C10725" s="1" t="s">
        <v>41508</v>
      </c>
      <c r="D10725" s="1" t="s">
        <v>41509</v>
      </c>
      <c r="E10725" s="1" t="s">
        <v>41510</v>
      </c>
      <c r="I10725" s="1" t="s">
        <v>6418</v>
      </c>
      <c r="L10725" s="1" t="s">
        <v>2267</v>
      </c>
      <c r="M10725" s="1">
        <v>1687</v>
      </c>
      <c r="P10725" s="1" t="s">
        <v>466</v>
      </c>
      <c r="R10725" s="1" t="s">
        <v>71797</v>
      </c>
      <c r="S10725" s="1" t="s">
        <v>42</v>
      </c>
      <c r="T10725" s="1" t="s">
        <v>135</v>
      </c>
      <c r="U10725" s="1" t="s">
        <v>151</v>
      </c>
    </row>
    <row r="10726" spans="1:21" s="1" customFormat="1" ht="18" customHeight="1" x14ac:dyDescent="0.3">
      <c r="A10726" s="1">
        <f t="shared" si="168"/>
        <v>10725</v>
      </c>
      <c r="B10726" s="1" t="s">
        <v>83505</v>
      </c>
      <c r="C10726" s="1" t="s">
        <v>41511</v>
      </c>
      <c r="D10726" s="1" t="s">
        <v>41512</v>
      </c>
      <c r="E10726" s="1" t="s">
        <v>41513</v>
      </c>
      <c r="I10726" s="1" t="s">
        <v>851</v>
      </c>
      <c r="L10726" s="1" t="s">
        <v>531</v>
      </c>
      <c r="M10726" s="1">
        <v>1685</v>
      </c>
      <c r="P10726" s="1" t="s">
        <v>466</v>
      </c>
      <c r="R10726" s="1" t="s">
        <v>71803</v>
      </c>
      <c r="S10726" s="1" t="s">
        <v>30</v>
      </c>
      <c r="T10726" s="1" t="s">
        <v>92</v>
      </c>
      <c r="U10726" s="1" t="s">
        <v>969</v>
      </c>
    </row>
    <row r="10727" spans="1:21" s="1" customFormat="1" ht="18" customHeight="1" x14ac:dyDescent="0.3">
      <c r="A10727" s="1">
        <f t="shared" si="168"/>
        <v>10726</v>
      </c>
      <c r="B10727" s="1" t="s">
        <v>83506</v>
      </c>
      <c r="C10727" s="1" t="s">
        <v>41514</v>
      </c>
      <c r="D10727" s="1" t="s">
        <v>41515</v>
      </c>
      <c r="E10727" s="1" t="s">
        <v>41516</v>
      </c>
      <c r="I10727" s="1" t="s">
        <v>41517</v>
      </c>
      <c r="L10727" s="1" t="s">
        <v>37</v>
      </c>
      <c r="M10727" s="1">
        <v>1691</v>
      </c>
      <c r="P10727" s="1" t="s">
        <v>466</v>
      </c>
      <c r="R10727" s="1" t="s">
        <v>71802</v>
      </c>
      <c r="S10727" s="1" t="s">
        <v>147</v>
      </c>
      <c r="T10727" s="1" t="s">
        <v>148</v>
      </c>
      <c r="U10727" s="1" t="s">
        <v>151</v>
      </c>
    </row>
    <row r="10728" spans="1:21" s="1" customFormat="1" ht="18" customHeight="1" x14ac:dyDescent="0.3">
      <c r="A10728" s="1">
        <f t="shared" si="168"/>
        <v>10727</v>
      </c>
      <c r="B10728" s="1" t="s">
        <v>83507</v>
      </c>
      <c r="C10728" s="1" t="s">
        <v>41518</v>
      </c>
      <c r="D10728" s="1" t="s">
        <v>41519</v>
      </c>
      <c r="E10728" s="1" t="s">
        <v>41520</v>
      </c>
      <c r="I10728" s="1" t="s">
        <v>19</v>
      </c>
      <c r="L10728" s="1" t="s">
        <v>64</v>
      </c>
      <c r="M10728" s="1">
        <v>1703</v>
      </c>
      <c r="P10728" s="1" t="s">
        <v>466</v>
      </c>
      <c r="R10728" s="1" t="s">
        <v>71802</v>
      </c>
      <c r="S10728" s="1" t="s">
        <v>147</v>
      </c>
      <c r="T10728" s="1" t="s">
        <v>148</v>
      </c>
      <c r="U10728" s="1" t="s">
        <v>151</v>
      </c>
    </row>
    <row r="10729" spans="1:21" s="1" customFormat="1" ht="18" customHeight="1" x14ac:dyDescent="0.3">
      <c r="A10729" s="1">
        <f t="shared" si="168"/>
        <v>10728</v>
      </c>
      <c r="B10729" s="1" t="s">
        <v>83508</v>
      </c>
      <c r="C10729" s="1" t="s">
        <v>41521</v>
      </c>
      <c r="D10729" s="1" t="s">
        <v>41522</v>
      </c>
      <c r="E10729" s="1" t="s">
        <v>41523</v>
      </c>
      <c r="I10729" s="1" t="s">
        <v>7445</v>
      </c>
      <c r="L10729" s="1" t="s">
        <v>999</v>
      </c>
      <c r="M10729" s="1">
        <v>1692</v>
      </c>
      <c r="P10729" s="1" t="s">
        <v>466</v>
      </c>
      <c r="R10729" s="1" t="s">
        <v>71805</v>
      </c>
      <c r="S10729" s="1" t="s">
        <v>155</v>
      </c>
      <c r="T10729" s="1" t="s">
        <v>156</v>
      </c>
      <c r="U10729" s="1" t="s">
        <v>66</v>
      </c>
    </row>
    <row r="10730" spans="1:21" s="1" customFormat="1" ht="18" customHeight="1" x14ac:dyDescent="0.3">
      <c r="A10730" s="1">
        <f t="shared" si="168"/>
        <v>10729</v>
      </c>
      <c r="B10730" s="1" t="s">
        <v>83509</v>
      </c>
      <c r="C10730" s="1" t="s">
        <v>41524</v>
      </c>
      <c r="D10730" s="1" t="s">
        <v>14886</v>
      </c>
      <c r="E10730" s="1" t="s">
        <v>41525</v>
      </c>
      <c r="I10730" s="1" t="s">
        <v>41526</v>
      </c>
      <c r="L10730" s="1" t="s">
        <v>608</v>
      </c>
      <c r="M10730" s="1">
        <v>1702</v>
      </c>
      <c r="P10730" s="1" t="s">
        <v>466</v>
      </c>
      <c r="R10730" s="1" t="s">
        <v>72013</v>
      </c>
      <c r="S10730" s="1" t="s">
        <v>21</v>
      </c>
      <c r="T10730" s="1" t="s">
        <v>1242</v>
      </c>
      <c r="U10730" s="1" t="s">
        <v>151</v>
      </c>
    </row>
    <row r="10731" spans="1:21" s="1" customFormat="1" ht="18" customHeight="1" x14ac:dyDescent="0.3">
      <c r="A10731" s="1">
        <f t="shared" si="168"/>
        <v>10730</v>
      </c>
      <c r="B10731" s="1" t="s">
        <v>83510</v>
      </c>
      <c r="C10731" s="1" t="s">
        <v>41527</v>
      </c>
      <c r="D10731" s="1" t="s">
        <v>41528</v>
      </c>
      <c r="E10731" s="1" t="s">
        <v>41529</v>
      </c>
      <c r="I10731" s="1" t="s">
        <v>4984</v>
      </c>
      <c r="L10731" s="1" t="s">
        <v>64</v>
      </c>
      <c r="M10731" s="1">
        <v>1703</v>
      </c>
      <c r="N10731" s="1" t="s">
        <v>708</v>
      </c>
      <c r="O10731" s="1">
        <v>1771</v>
      </c>
      <c r="P10731" s="1" t="s">
        <v>466</v>
      </c>
      <c r="R10731" s="1" t="s">
        <v>71865</v>
      </c>
      <c r="S10731" s="1" t="s">
        <v>51</v>
      </c>
      <c r="T10731" s="1" t="s">
        <v>380</v>
      </c>
      <c r="U10731" s="1" t="s">
        <v>92</v>
      </c>
    </row>
    <row r="10732" spans="1:21" s="1" customFormat="1" ht="18" customHeight="1" x14ac:dyDescent="0.3">
      <c r="A10732" s="1">
        <f t="shared" si="168"/>
        <v>10731</v>
      </c>
      <c r="B10732" s="1" t="s">
        <v>83511</v>
      </c>
      <c r="C10732" s="1" t="s">
        <v>41530</v>
      </c>
      <c r="D10732" s="1" t="s">
        <v>41531</v>
      </c>
      <c r="E10732" s="1" t="s">
        <v>41532</v>
      </c>
      <c r="I10732" s="1" t="s">
        <v>31476</v>
      </c>
      <c r="L10732" s="1" t="s">
        <v>138</v>
      </c>
      <c r="M10732" s="1">
        <v>1690</v>
      </c>
      <c r="P10732" s="1" t="s">
        <v>466</v>
      </c>
      <c r="R10732" s="1" t="s">
        <v>71756</v>
      </c>
      <c r="S10732" s="1" t="s">
        <v>44</v>
      </c>
      <c r="T10732" s="1" t="s">
        <v>45</v>
      </c>
      <c r="U10732" s="1" t="s">
        <v>323</v>
      </c>
    </row>
    <row r="10733" spans="1:21" s="1" customFormat="1" ht="18" customHeight="1" x14ac:dyDescent="0.3">
      <c r="A10733" s="1">
        <f t="shared" si="168"/>
        <v>10732</v>
      </c>
      <c r="B10733" s="1" t="s">
        <v>83512</v>
      </c>
      <c r="C10733" s="1" t="s">
        <v>41533</v>
      </c>
      <c r="D10733" s="1" t="s">
        <v>368</v>
      </c>
      <c r="E10733" s="1" t="s">
        <v>41534</v>
      </c>
      <c r="I10733" s="1" t="s">
        <v>41535</v>
      </c>
      <c r="L10733" s="1" t="s">
        <v>34</v>
      </c>
      <c r="M10733" s="1">
        <v>1696</v>
      </c>
      <c r="P10733" s="1" t="s">
        <v>466</v>
      </c>
      <c r="R10733" s="1" t="s">
        <v>71830</v>
      </c>
      <c r="S10733" s="1" t="s">
        <v>42</v>
      </c>
      <c r="T10733" s="1" t="s">
        <v>40</v>
      </c>
      <c r="U10733" s="1" t="s">
        <v>442</v>
      </c>
    </row>
    <row r="10734" spans="1:21" s="1" customFormat="1" ht="18" customHeight="1" x14ac:dyDescent="0.3">
      <c r="A10734" s="1">
        <f t="shared" si="168"/>
        <v>10733</v>
      </c>
      <c r="B10734" s="1" t="s">
        <v>83513</v>
      </c>
      <c r="C10734" s="1" t="s">
        <v>41536</v>
      </c>
      <c r="D10734" s="1" t="s">
        <v>41537</v>
      </c>
      <c r="E10734" s="1" t="s">
        <v>41538</v>
      </c>
      <c r="I10734" s="1" t="s">
        <v>41539</v>
      </c>
      <c r="L10734" s="1" t="s">
        <v>696</v>
      </c>
      <c r="M10734" s="1">
        <v>1699</v>
      </c>
      <c r="P10734" s="1" t="s">
        <v>466</v>
      </c>
      <c r="R10734" s="1" t="s">
        <v>71835</v>
      </c>
      <c r="S10734" s="1" t="s">
        <v>42</v>
      </c>
      <c r="T10734" s="1" t="s">
        <v>257</v>
      </c>
      <c r="U10734" s="1" t="s">
        <v>151</v>
      </c>
    </row>
    <row r="10735" spans="1:21" s="1" customFormat="1" ht="18" customHeight="1" x14ac:dyDescent="0.3">
      <c r="A10735" s="1">
        <f t="shared" si="168"/>
        <v>10734</v>
      </c>
      <c r="B10735" s="1" t="s">
        <v>83514</v>
      </c>
      <c r="C10735" s="1" t="s">
        <v>41540</v>
      </c>
      <c r="D10735" s="1" t="s">
        <v>41541</v>
      </c>
      <c r="E10735" s="1" t="s">
        <v>41542</v>
      </c>
      <c r="I10735" s="1" t="s">
        <v>5341</v>
      </c>
      <c r="L10735" s="1" t="s">
        <v>786</v>
      </c>
      <c r="M10735" s="1">
        <v>1704</v>
      </c>
      <c r="P10735" s="1" t="s">
        <v>8726</v>
      </c>
      <c r="R10735" s="1" t="s">
        <v>71903</v>
      </c>
      <c r="S10735" s="1" t="s">
        <v>72</v>
      </c>
      <c r="T10735" s="1" t="s">
        <v>111</v>
      </c>
      <c r="U10735" s="1" t="s">
        <v>96</v>
      </c>
    </row>
    <row r="10736" spans="1:21" s="1" customFormat="1" ht="18" customHeight="1" x14ac:dyDescent="0.3">
      <c r="A10736" s="1">
        <f t="shared" si="168"/>
        <v>10735</v>
      </c>
      <c r="B10736" s="1" t="s">
        <v>83515</v>
      </c>
      <c r="C10736" s="1" t="s">
        <v>41543</v>
      </c>
      <c r="D10736" s="1" t="s">
        <v>11733</v>
      </c>
      <c r="E10736" s="1" t="s">
        <v>41544</v>
      </c>
      <c r="I10736" s="1" t="s">
        <v>2837</v>
      </c>
      <c r="L10736" s="1" t="s">
        <v>696</v>
      </c>
      <c r="M10736" s="1">
        <v>1699</v>
      </c>
      <c r="P10736" s="1" t="s">
        <v>466</v>
      </c>
      <c r="R10736" s="1" t="s">
        <v>71815</v>
      </c>
      <c r="S10736" s="1" t="s">
        <v>120</v>
      </c>
      <c r="T10736" s="1" t="s">
        <v>133</v>
      </c>
      <c r="U10736" s="1" t="s">
        <v>2143</v>
      </c>
    </row>
    <row r="10737" spans="1:21" s="1" customFormat="1" ht="18" customHeight="1" x14ac:dyDescent="0.3">
      <c r="A10737" s="1">
        <f t="shared" si="168"/>
        <v>10736</v>
      </c>
      <c r="B10737" s="1" t="s">
        <v>83516</v>
      </c>
      <c r="C10737" s="1" t="s">
        <v>41545</v>
      </c>
      <c r="D10737" s="1" t="s">
        <v>41546</v>
      </c>
      <c r="E10737" s="1" t="s">
        <v>41547</v>
      </c>
      <c r="I10737" s="1" t="s">
        <v>4606</v>
      </c>
      <c r="L10737" s="1" t="s">
        <v>339</v>
      </c>
      <c r="M10737" s="1">
        <v>1708</v>
      </c>
      <c r="N10737" s="1" t="s">
        <v>150</v>
      </c>
      <c r="O10737" s="1">
        <v>1772</v>
      </c>
      <c r="P10737" s="1" t="s">
        <v>466</v>
      </c>
      <c r="R10737" s="1" t="s">
        <v>71934</v>
      </c>
      <c r="S10737" s="1" t="s">
        <v>51</v>
      </c>
      <c r="T10737" s="1" t="s">
        <v>98</v>
      </c>
      <c r="U10737" s="1" t="s">
        <v>96</v>
      </c>
    </row>
    <row r="10738" spans="1:21" s="1" customFormat="1" ht="18" customHeight="1" x14ac:dyDescent="0.3">
      <c r="A10738" s="1">
        <f t="shared" si="168"/>
        <v>10737</v>
      </c>
      <c r="B10738" s="1" t="s">
        <v>83517</v>
      </c>
      <c r="C10738" s="1" t="s">
        <v>41548</v>
      </c>
      <c r="D10738" s="1" t="s">
        <v>41549</v>
      </c>
      <c r="E10738" s="1" t="s">
        <v>41550</v>
      </c>
      <c r="I10738" s="1" t="s">
        <v>3247</v>
      </c>
      <c r="L10738" s="1" t="s">
        <v>799</v>
      </c>
      <c r="M10738" s="1">
        <v>1700</v>
      </c>
      <c r="P10738" s="1" t="s">
        <v>466</v>
      </c>
      <c r="R10738" s="1" t="s">
        <v>71810</v>
      </c>
      <c r="S10738" s="1" t="s">
        <v>44</v>
      </c>
      <c r="T10738" s="1" t="s">
        <v>180</v>
      </c>
      <c r="U10738" s="1" t="s">
        <v>151</v>
      </c>
    </row>
    <row r="10739" spans="1:21" s="1" customFormat="1" ht="18" customHeight="1" x14ac:dyDescent="0.3">
      <c r="A10739" s="1">
        <f t="shared" si="168"/>
        <v>10738</v>
      </c>
      <c r="B10739" s="1" t="s">
        <v>83518</v>
      </c>
      <c r="C10739" s="1" t="s">
        <v>41551</v>
      </c>
      <c r="D10739" s="1" t="s">
        <v>41552</v>
      </c>
      <c r="E10739" s="1" t="s">
        <v>41553</v>
      </c>
      <c r="I10739" s="1" t="s">
        <v>2533</v>
      </c>
      <c r="L10739" s="1" t="s">
        <v>786</v>
      </c>
      <c r="M10739" s="1">
        <v>1704</v>
      </c>
      <c r="P10739" s="1" t="s">
        <v>466</v>
      </c>
      <c r="R10739" s="1" t="s">
        <v>71840</v>
      </c>
      <c r="S10739" s="1" t="s">
        <v>278</v>
      </c>
      <c r="T10739" s="1" t="s">
        <v>279</v>
      </c>
      <c r="U10739" s="1" t="s">
        <v>151</v>
      </c>
    </row>
    <row r="10740" spans="1:21" s="1" customFormat="1" ht="18" customHeight="1" x14ac:dyDescent="0.3">
      <c r="A10740" s="1">
        <f t="shared" si="168"/>
        <v>10739</v>
      </c>
      <c r="B10740" s="1" t="s">
        <v>83519</v>
      </c>
      <c r="C10740" s="1" t="s">
        <v>41554</v>
      </c>
      <c r="D10740" s="1" t="s">
        <v>4568</v>
      </c>
      <c r="E10740" s="1" t="s">
        <v>41555</v>
      </c>
      <c r="I10740" s="1" t="s">
        <v>41556</v>
      </c>
      <c r="L10740" s="1" t="s">
        <v>2267</v>
      </c>
      <c r="M10740" s="1">
        <v>1687</v>
      </c>
      <c r="P10740" s="1" t="s">
        <v>466</v>
      </c>
      <c r="R10740" s="1" t="s">
        <v>71831</v>
      </c>
      <c r="S10740" s="1" t="s">
        <v>72</v>
      </c>
      <c r="T10740" s="1" t="s">
        <v>247</v>
      </c>
      <c r="U10740" s="1" t="s">
        <v>151</v>
      </c>
    </row>
    <row r="10741" spans="1:21" s="1" customFormat="1" ht="18" customHeight="1" x14ac:dyDescent="0.3">
      <c r="A10741" s="1">
        <f t="shared" si="168"/>
        <v>10740</v>
      </c>
      <c r="B10741" s="1" t="s">
        <v>83520</v>
      </c>
      <c r="C10741" s="1" t="s">
        <v>41557</v>
      </c>
      <c r="D10741" s="1" t="s">
        <v>41558</v>
      </c>
      <c r="E10741" s="1" t="s">
        <v>41559</v>
      </c>
      <c r="I10741" s="1" t="s">
        <v>7770</v>
      </c>
      <c r="L10741" s="1" t="s">
        <v>531</v>
      </c>
      <c r="M10741" s="1">
        <v>1685</v>
      </c>
      <c r="P10741" s="1" t="s">
        <v>466</v>
      </c>
      <c r="R10741" s="1" t="s">
        <v>71997</v>
      </c>
      <c r="S10741" s="1" t="s">
        <v>72</v>
      </c>
      <c r="T10741" s="1" t="s">
        <v>1093</v>
      </c>
      <c r="U10741" s="1" t="s">
        <v>358</v>
      </c>
    </row>
    <row r="10742" spans="1:21" s="1" customFormat="1" ht="18" customHeight="1" x14ac:dyDescent="0.3">
      <c r="A10742" s="1">
        <f t="shared" si="168"/>
        <v>10741</v>
      </c>
      <c r="B10742" s="1" t="s">
        <v>83521</v>
      </c>
      <c r="C10742" s="1" t="s">
        <v>26066</v>
      </c>
      <c r="D10742" s="1" t="s">
        <v>7779</v>
      </c>
      <c r="E10742" s="1" t="s">
        <v>26067</v>
      </c>
      <c r="I10742" s="1" t="s">
        <v>7900</v>
      </c>
      <c r="L10742" s="1" t="s">
        <v>2281</v>
      </c>
      <c r="M10742" s="1">
        <v>1677</v>
      </c>
      <c r="P10742" s="1" t="s">
        <v>466</v>
      </c>
      <c r="R10742" s="1" t="s">
        <v>71810</v>
      </c>
      <c r="S10742" s="1" t="s">
        <v>44</v>
      </c>
      <c r="T10742" s="1" t="s">
        <v>180</v>
      </c>
      <c r="U10742" s="1" t="s">
        <v>151</v>
      </c>
    </row>
    <row r="10743" spans="1:21" s="1" customFormat="1" ht="18" customHeight="1" x14ac:dyDescent="0.3">
      <c r="A10743" s="1">
        <f t="shared" si="168"/>
        <v>10742</v>
      </c>
      <c r="B10743" s="1" t="s">
        <v>83522</v>
      </c>
      <c r="C10743" s="1" t="s">
        <v>41560</v>
      </c>
      <c r="D10743" s="1" t="s">
        <v>41561</v>
      </c>
      <c r="E10743" s="1" t="s">
        <v>41562</v>
      </c>
      <c r="I10743" s="1" t="s">
        <v>1097</v>
      </c>
      <c r="L10743" s="1" t="s">
        <v>372</v>
      </c>
      <c r="M10743" s="1">
        <v>1701</v>
      </c>
      <c r="P10743" s="1" t="s">
        <v>466</v>
      </c>
      <c r="R10743" s="1" t="s">
        <v>71841</v>
      </c>
      <c r="S10743" s="1" t="s">
        <v>42</v>
      </c>
      <c r="T10743" s="1" t="s">
        <v>282</v>
      </c>
      <c r="U10743" s="1" t="s">
        <v>151</v>
      </c>
    </row>
    <row r="10744" spans="1:21" s="1" customFormat="1" ht="18" customHeight="1" x14ac:dyDescent="0.3">
      <c r="A10744" s="1">
        <f t="shared" si="168"/>
        <v>10743</v>
      </c>
      <c r="B10744" s="1" t="s">
        <v>83523</v>
      </c>
      <c r="C10744" s="1" t="s">
        <v>41563</v>
      </c>
      <c r="D10744" s="1" t="s">
        <v>41564</v>
      </c>
      <c r="E10744" s="1" t="s">
        <v>41565</v>
      </c>
      <c r="I10744" s="1" t="s">
        <v>2378</v>
      </c>
      <c r="L10744" s="1" t="s">
        <v>138</v>
      </c>
      <c r="M10744" s="1">
        <v>1690</v>
      </c>
      <c r="N10744" s="1" t="s">
        <v>2267</v>
      </c>
      <c r="O10744" s="1">
        <v>1747</v>
      </c>
      <c r="P10744" s="1" t="s">
        <v>466</v>
      </c>
      <c r="R10744" s="1" t="s">
        <v>71865</v>
      </c>
      <c r="S10744" s="1" t="s">
        <v>51</v>
      </c>
      <c r="T10744" s="1" t="s">
        <v>380</v>
      </c>
      <c r="U10744" s="1" t="s">
        <v>151</v>
      </c>
    </row>
    <row r="10745" spans="1:21" s="1" customFormat="1" ht="18" customHeight="1" x14ac:dyDescent="0.3">
      <c r="A10745" s="1">
        <f t="shared" si="168"/>
        <v>10744</v>
      </c>
      <c r="B10745" s="1" t="s">
        <v>83524</v>
      </c>
      <c r="C10745" s="1" t="s">
        <v>10770</v>
      </c>
      <c r="D10745" s="1" t="s">
        <v>3979</v>
      </c>
      <c r="E10745" s="1" t="s">
        <v>10771</v>
      </c>
      <c r="I10745" s="1" t="s">
        <v>2375</v>
      </c>
      <c r="L10745" s="1" t="s">
        <v>799</v>
      </c>
      <c r="M10745" s="1">
        <v>1700</v>
      </c>
      <c r="P10745" s="1" t="s">
        <v>466</v>
      </c>
      <c r="R10745" s="1" t="s">
        <v>71881</v>
      </c>
      <c r="S10745" s="1" t="s">
        <v>28</v>
      </c>
      <c r="T10745" s="1" t="s">
        <v>257</v>
      </c>
      <c r="U10745" s="1" t="s">
        <v>151</v>
      </c>
    </row>
    <row r="10746" spans="1:21" s="1" customFormat="1" ht="18" customHeight="1" x14ac:dyDescent="0.3">
      <c r="A10746" s="1">
        <f t="shared" si="168"/>
        <v>10745</v>
      </c>
      <c r="B10746" s="1" t="s">
        <v>83525</v>
      </c>
      <c r="C10746" s="1" t="s">
        <v>38226</v>
      </c>
      <c r="D10746" s="1" t="s">
        <v>38227</v>
      </c>
      <c r="E10746" s="1" t="s">
        <v>38228</v>
      </c>
      <c r="I10746" s="1" t="s">
        <v>4778</v>
      </c>
      <c r="L10746" s="1" t="s">
        <v>37</v>
      </c>
      <c r="M10746" s="1">
        <v>1691</v>
      </c>
      <c r="P10746" s="1" t="s">
        <v>466</v>
      </c>
      <c r="R10746" s="1" t="s">
        <v>71780</v>
      </c>
      <c r="S10746" s="1" t="s">
        <v>42</v>
      </c>
      <c r="T10746" s="1" t="s">
        <v>92</v>
      </c>
      <c r="U10746" s="1" t="s">
        <v>733</v>
      </c>
    </row>
    <row r="10747" spans="1:21" s="1" customFormat="1" ht="18" customHeight="1" x14ac:dyDescent="0.3">
      <c r="A10747" s="1">
        <f t="shared" si="168"/>
        <v>10746</v>
      </c>
      <c r="B10747" s="1" t="s">
        <v>83526</v>
      </c>
      <c r="C10747" s="1" t="s">
        <v>41566</v>
      </c>
      <c r="D10747" s="1" t="s">
        <v>41567</v>
      </c>
      <c r="E10747" s="1" t="s">
        <v>41568</v>
      </c>
      <c r="I10747" s="1" t="s">
        <v>1304</v>
      </c>
      <c r="L10747" s="1" t="s">
        <v>999</v>
      </c>
      <c r="M10747" s="1">
        <v>1692</v>
      </c>
      <c r="P10747" s="1" t="s">
        <v>466</v>
      </c>
      <c r="R10747" s="1" t="s">
        <v>71843</v>
      </c>
      <c r="S10747" s="1" t="s">
        <v>28</v>
      </c>
      <c r="T10747" s="1" t="s">
        <v>290</v>
      </c>
      <c r="U10747" s="1" t="s">
        <v>268</v>
      </c>
    </row>
    <row r="10748" spans="1:21" s="1" customFormat="1" ht="18" customHeight="1" x14ac:dyDescent="0.3">
      <c r="A10748" s="1">
        <f t="shared" si="168"/>
        <v>10747</v>
      </c>
      <c r="B10748" s="1" t="s">
        <v>83527</v>
      </c>
      <c r="C10748" s="1" t="s">
        <v>41569</v>
      </c>
      <c r="D10748" s="1" t="s">
        <v>41570</v>
      </c>
      <c r="E10748" s="1" t="s">
        <v>41571</v>
      </c>
      <c r="I10748" s="1" t="s">
        <v>5122</v>
      </c>
      <c r="L10748" s="1" t="s">
        <v>372</v>
      </c>
      <c r="M10748" s="1">
        <v>1701</v>
      </c>
      <c r="P10748" s="1" t="s">
        <v>466</v>
      </c>
      <c r="R10748" s="1" t="s">
        <v>71857</v>
      </c>
      <c r="S10748" s="1" t="s">
        <v>205</v>
      </c>
      <c r="T10748" s="1" t="s">
        <v>335</v>
      </c>
      <c r="U10748" s="1" t="s">
        <v>151</v>
      </c>
    </row>
    <row r="10749" spans="1:21" s="1" customFormat="1" ht="18" customHeight="1" x14ac:dyDescent="0.3">
      <c r="A10749" s="1">
        <f t="shared" si="168"/>
        <v>10748</v>
      </c>
      <c r="B10749" s="1" t="s">
        <v>83528</v>
      </c>
      <c r="C10749" s="1" t="s">
        <v>41572</v>
      </c>
      <c r="D10749" s="1" t="s">
        <v>41573</v>
      </c>
      <c r="E10749" s="1" t="s">
        <v>41574</v>
      </c>
      <c r="I10749" s="1" t="s">
        <v>41575</v>
      </c>
      <c r="L10749" s="1" t="s">
        <v>104</v>
      </c>
      <c r="M10749" s="1">
        <v>1697</v>
      </c>
      <c r="P10749" s="1" t="s">
        <v>466</v>
      </c>
      <c r="R10749" s="1" t="s">
        <v>72030</v>
      </c>
      <c r="S10749" s="1" t="s">
        <v>97</v>
      </c>
      <c r="T10749" s="1" t="s">
        <v>644</v>
      </c>
      <c r="U10749" s="1" t="s">
        <v>5739</v>
      </c>
    </row>
    <row r="10750" spans="1:21" s="1" customFormat="1" ht="18" customHeight="1" x14ac:dyDescent="0.3">
      <c r="A10750" s="1">
        <f t="shared" si="168"/>
        <v>10749</v>
      </c>
      <c r="B10750" s="1" t="s">
        <v>83529</v>
      </c>
      <c r="C10750" s="1" t="s">
        <v>41576</v>
      </c>
      <c r="D10750" s="1" t="s">
        <v>41577</v>
      </c>
      <c r="E10750" s="1" t="s">
        <v>41578</v>
      </c>
      <c r="I10750" s="1" t="s">
        <v>6120</v>
      </c>
      <c r="L10750" s="1" t="s">
        <v>339</v>
      </c>
      <c r="M10750" s="1">
        <v>1708</v>
      </c>
      <c r="P10750" s="1" t="s">
        <v>466</v>
      </c>
      <c r="R10750" s="1" t="s">
        <v>72417</v>
      </c>
      <c r="S10750" s="1" t="s">
        <v>42</v>
      </c>
      <c r="T10750" s="1" t="s">
        <v>11682</v>
      </c>
      <c r="U10750" s="1" t="s">
        <v>151</v>
      </c>
    </row>
    <row r="10751" spans="1:21" s="1" customFormat="1" ht="18" customHeight="1" x14ac:dyDescent="0.3">
      <c r="A10751" s="1">
        <f t="shared" si="168"/>
        <v>10750</v>
      </c>
      <c r="B10751" s="1" t="s">
        <v>83530</v>
      </c>
      <c r="C10751" s="1" t="s">
        <v>41579</v>
      </c>
      <c r="D10751" s="1" t="s">
        <v>41580</v>
      </c>
      <c r="E10751" s="1" t="s">
        <v>41581</v>
      </c>
      <c r="I10751" s="1" t="s">
        <v>270</v>
      </c>
      <c r="L10751" s="1" t="s">
        <v>33</v>
      </c>
      <c r="M10751" s="1">
        <v>1689</v>
      </c>
      <c r="N10751" s="1" t="s">
        <v>2281</v>
      </c>
      <c r="O10751" s="1">
        <v>1737</v>
      </c>
      <c r="P10751" s="1" t="s">
        <v>466</v>
      </c>
      <c r="R10751" s="1" t="s">
        <v>72012</v>
      </c>
      <c r="S10751" s="1" t="s">
        <v>1227</v>
      </c>
      <c r="T10751" s="1" t="s">
        <v>153</v>
      </c>
      <c r="U10751" s="1" t="s">
        <v>151</v>
      </c>
    </row>
    <row r="10752" spans="1:21" s="1" customFormat="1" ht="18" customHeight="1" x14ac:dyDescent="0.3">
      <c r="A10752" s="1">
        <f t="shared" si="168"/>
        <v>10751</v>
      </c>
      <c r="B10752" s="1" t="s">
        <v>83531</v>
      </c>
      <c r="C10752" s="1" t="s">
        <v>41582</v>
      </c>
      <c r="D10752" s="1" t="s">
        <v>41583</v>
      </c>
      <c r="E10752" s="1" t="s">
        <v>41584</v>
      </c>
      <c r="I10752" s="1" t="s">
        <v>1104</v>
      </c>
      <c r="L10752" s="1" t="s">
        <v>696</v>
      </c>
      <c r="M10752" s="1">
        <v>1699</v>
      </c>
      <c r="P10752" s="1" t="s">
        <v>466</v>
      </c>
      <c r="R10752" s="1" t="s">
        <v>72044</v>
      </c>
      <c r="S10752" s="1" t="s">
        <v>72</v>
      </c>
      <c r="T10752" s="1" t="s">
        <v>1625</v>
      </c>
      <c r="U10752" s="1" t="s">
        <v>151</v>
      </c>
    </row>
    <row r="10753" spans="1:21" s="1" customFormat="1" ht="18" customHeight="1" x14ac:dyDescent="0.3">
      <c r="A10753" s="1">
        <f t="shared" si="168"/>
        <v>10752</v>
      </c>
      <c r="B10753" s="1" t="s">
        <v>83532</v>
      </c>
      <c r="C10753" s="1" t="s">
        <v>41585</v>
      </c>
      <c r="D10753" s="1" t="s">
        <v>41586</v>
      </c>
      <c r="E10753" s="1" t="s">
        <v>41587</v>
      </c>
      <c r="I10753" s="1" t="s">
        <v>5389</v>
      </c>
      <c r="L10753" s="1" t="s">
        <v>372</v>
      </c>
      <c r="M10753" s="1">
        <v>1701</v>
      </c>
      <c r="P10753" s="1" t="s">
        <v>466</v>
      </c>
      <c r="R10753" s="1" t="s">
        <v>71880</v>
      </c>
      <c r="S10753" s="1" t="s">
        <v>72</v>
      </c>
      <c r="T10753" s="1" t="s">
        <v>38</v>
      </c>
      <c r="U10753" s="1" t="s">
        <v>151</v>
      </c>
    </row>
    <row r="10754" spans="1:21" s="1" customFormat="1" ht="18" customHeight="1" x14ac:dyDescent="0.3">
      <c r="A10754" s="1">
        <f t="shared" si="168"/>
        <v>10753</v>
      </c>
      <c r="B10754" s="1" t="s">
        <v>83533</v>
      </c>
      <c r="C10754" s="1" t="s">
        <v>41588</v>
      </c>
      <c r="D10754" s="1" t="s">
        <v>41589</v>
      </c>
      <c r="E10754" s="1" t="s">
        <v>41590</v>
      </c>
      <c r="I10754" s="1" t="s">
        <v>6557</v>
      </c>
      <c r="L10754" s="1" t="s">
        <v>64</v>
      </c>
      <c r="M10754" s="1">
        <v>1703</v>
      </c>
      <c r="P10754" s="1" t="s">
        <v>466</v>
      </c>
      <c r="R10754" s="1" t="s">
        <v>71980</v>
      </c>
      <c r="S10754" s="1" t="s">
        <v>74</v>
      </c>
      <c r="T10754" s="1" t="s">
        <v>955</v>
      </c>
      <c r="U10754" s="1" t="s">
        <v>151</v>
      </c>
    </row>
    <row r="10755" spans="1:21" s="1" customFormat="1" ht="18" customHeight="1" x14ac:dyDescent="0.3">
      <c r="A10755" s="1">
        <f t="shared" si="168"/>
        <v>10754</v>
      </c>
      <c r="B10755" s="1" t="s">
        <v>83534</v>
      </c>
      <c r="C10755" s="1" t="s">
        <v>10356</v>
      </c>
      <c r="D10755" s="1" t="s">
        <v>10357</v>
      </c>
      <c r="E10755" s="1" t="s">
        <v>10358</v>
      </c>
      <c r="I10755" s="1" t="s">
        <v>2831</v>
      </c>
      <c r="L10755" s="1" t="s">
        <v>2341</v>
      </c>
      <c r="M10755" s="1">
        <v>1679</v>
      </c>
      <c r="P10755" s="1" t="s">
        <v>466</v>
      </c>
      <c r="R10755" s="1" t="s">
        <v>72050</v>
      </c>
      <c r="S10755" s="1" t="s">
        <v>42</v>
      </c>
      <c r="T10755" s="1" t="s">
        <v>802</v>
      </c>
      <c r="U10755" s="1" t="s">
        <v>889</v>
      </c>
    </row>
    <row r="10756" spans="1:21" s="1" customFormat="1" ht="18" customHeight="1" x14ac:dyDescent="0.3">
      <c r="A10756" s="1">
        <f t="shared" si="168"/>
        <v>10755</v>
      </c>
      <c r="B10756" s="1" t="s">
        <v>83535</v>
      </c>
      <c r="C10756" s="1" t="s">
        <v>41591</v>
      </c>
      <c r="D10756" s="1" t="s">
        <v>41592</v>
      </c>
      <c r="E10756" s="1" t="s">
        <v>41593</v>
      </c>
      <c r="I10756" s="1" t="s">
        <v>5927</v>
      </c>
      <c r="L10756" s="1" t="s">
        <v>338</v>
      </c>
      <c r="M10756" s="1">
        <v>1694</v>
      </c>
      <c r="P10756" s="1" t="s">
        <v>466</v>
      </c>
      <c r="R10756" s="1" t="s">
        <v>72644</v>
      </c>
      <c r="S10756" s="1" t="s">
        <v>140</v>
      </c>
      <c r="T10756" s="1" t="s">
        <v>187</v>
      </c>
      <c r="U10756" s="1" t="s">
        <v>92</v>
      </c>
    </row>
    <row r="10757" spans="1:21" s="1" customFormat="1" ht="18" customHeight="1" x14ac:dyDescent="0.3">
      <c r="A10757" s="1">
        <f t="shared" si="168"/>
        <v>10756</v>
      </c>
      <c r="B10757" s="1" t="s">
        <v>83536</v>
      </c>
      <c r="C10757" s="1" t="s">
        <v>7236</v>
      </c>
      <c r="D10757" s="1" t="s">
        <v>7237</v>
      </c>
      <c r="E10757" s="1" t="s">
        <v>7238</v>
      </c>
      <c r="I10757" s="1" t="s">
        <v>2427</v>
      </c>
      <c r="L10757" s="1" t="s">
        <v>999</v>
      </c>
      <c r="M10757" s="1">
        <v>1692</v>
      </c>
      <c r="P10757" s="1" t="s">
        <v>466</v>
      </c>
      <c r="R10757" s="1" t="s">
        <v>72157</v>
      </c>
      <c r="S10757" s="1" t="s">
        <v>42</v>
      </c>
      <c r="T10757" s="1" t="s">
        <v>2808</v>
      </c>
      <c r="U10757" s="1" t="s">
        <v>142</v>
      </c>
    </row>
    <row r="10758" spans="1:21" s="1" customFormat="1" ht="18" customHeight="1" x14ac:dyDescent="0.3">
      <c r="A10758" s="1">
        <f t="shared" si="168"/>
        <v>10757</v>
      </c>
      <c r="B10758" s="1" t="s">
        <v>83537</v>
      </c>
      <c r="C10758" s="1" t="s">
        <v>41594</v>
      </c>
      <c r="D10758" s="1" t="s">
        <v>14897</v>
      </c>
      <c r="E10758" s="1" t="s">
        <v>41595</v>
      </c>
      <c r="I10758" s="1" t="s">
        <v>244</v>
      </c>
      <c r="L10758" s="1" t="s">
        <v>799</v>
      </c>
      <c r="M10758" s="1">
        <v>1700</v>
      </c>
      <c r="P10758" s="1" t="s">
        <v>466</v>
      </c>
      <c r="R10758" s="1" t="s">
        <v>71999</v>
      </c>
      <c r="S10758" s="1" t="s">
        <v>42</v>
      </c>
      <c r="T10758" s="1" t="s">
        <v>227</v>
      </c>
      <c r="U10758" s="1" t="s">
        <v>40</v>
      </c>
    </row>
    <row r="10759" spans="1:21" s="1" customFormat="1" ht="18" customHeight="1" x14ac:dyDescent="0.3">
      <c r="A10759" s="1">
        <f t="shared" si="168"/>
        <v>10758</v>
      </c>
      <c r="B10759" s="1" t="s">
        <v>83538</v>
      </c>
      <c r="C10759" s="1" t="s">
        <v>41596</v>
      </c>
      <c r="D10759" s="1" t="s">
        <v>8293</v>
      </c>
      <c r="E10759" s="1" t="s">
        <v>41597</v>
      </c>
      <c r="I10759" s="1" t="s">
        <v>4016</v>
      </c>
      <c r="L10759" s="1" t="s">
        <v>696</v>
      </c>
      <c r="M10759" s="1">
        <v>1699</v>
      </c>
      <c r="P10759" s="1" t="s">
        <v>466</v>
      </c>
      <c r="R10759" s="1" t="s">
        <v>71896</v>
      </c>
      <c r="S10759" s="1" t="s">
        <v>21</v>
      </c>
      <c r="T10759" s="1" t="s">
        <v>481</v>
      </c>
      <c r="U10759" s="1" t="s">
        <v>151</v>
      </c>
    </row>
    <row r="10760" spans="1:21" s="1" customFormat="1" ht="18" customHeight="1" x14ac:dyDescent="0.3">
      <c r="A10760" s="1">
        <f t="shared" si="168"/>
        <v>10759</v>
      </c>
      <c r="B10760" s="1" t="s">
        <v>83539</v>
      </c>
      <c r="C10760" s="1" t="s">
        <v>41598</v>
      </c>
      <c r="D10760" s="1" t="s">
        <v>20377</v>
      </c>
      <c r="E10760" s="1" t="s">
        <v>41599</v>
      </c>
      <c r="I10760" s="1" t="s">
        <v>241</v>
      </c>
      <c r="L10760" s="1" t="s">
        <v>871</v>
      </c>
      <c r="M10760" s="1">
        <v>1709</v>
      </c>
      <c r="N10760" s="1" t="s">
        <v>65</v>
      </c>
      <c r="O10760" s="1">
        <v>1731</v>
      </c>
      <c r="P10760" s="1" t="s">
        <v>466</v>
      </c>
      <c r="R10760" s="1" t="s">
        <v>71835</v>
      </c>
      <c r="S10760" s="1" t="s">
        <v>42</v>
      </c>
      <c r="T10760" s="1" t="s">
        <v>257</v>
      </c>
      <c r="U10760" s="1" t="s">
        <v>151</v>
      </c>
    </row>
    <row r="10761" spans="1:21" s="1" customFormat="1" ht="18" customHeight="1" x14ac:dyDescent="0.3">
      <c r="A10761" s="1">
        <f t="shared" si="168"/>
        <v>10760</v>
      </c>
      <c r="B10761" s="1" t="s">
        <v>83540</v>
      </c>
      <c r="C10761" s="1" t="s">
        <v>41600</v>
      </c>
      <c r="D10761" s="1" t="s">
        <v>41601</v>
      </c>
      <c r="E10761" s="1" t="s">
        <v>41602</v>
      </c>
      <c r="I10761" s="1" t="s">
        <v>3042</v>
      </c>
      <c r="L10761" s="1" t="s">
        <v>37</v>
      </c>
      <c r="M10761" s="1">
        <v>1691</v>
      </c>
      <c r="P10761" s="1" t="s">
        <v>466</v>
      </c>
      <c r="R10761" s="1" t="s">
        <v>71865</v>
      </c>
      <c r="S10761" s="1" t="s">
        <v>51</v>
      </c>
      <c r="T10761" s="1" t="s">
        <v>380</v>
      </c>
      <c r="U10761" s="1" t="s">
        <v>268</v>
      </c>
    </row>
    <row r="10762" spans="1:21" s="1" customFormat="1" ht="18" customHeight="1" x14ac:dyDescent="0.3">
      <c r="A10762" s="1">
        <f t="shared" si="168"/>
        <v>10761</v>
      </c>
      <c r="B10762" s="1" t="s">
        <v>83541</v>
      </c>
      <c r="C10762" s="1" t="s">
        <v>41603</v>
      </c>
      <c r="D10762" s="1" t="s">
        <v>41604</v>
      </c>
      <c r="E10762" s="1" t="s">
        <v>41605</v>
      </c>
      <c r="I10762" s="1" t="s">
        <v>41606</v>
      </c>
      <c r="L10762" s="1" t="s">
        <v>37</v>
      </c>
      <c r="M10762" s="1">
        <v>1691</v>
      </c>
      <c r="P10762" s="1" t="s">
        <v>466</v>
      </c>
      <c r="R10762" s="1" t="s">
        <v>72037</v>
      </c>
      <c r="S10762" s="1" t="s">
        <v>201</v>
      </c>
      <c r="T10762" s="1" t="s">
        <v>1548</v>
      </c>
      <c r="U10762" s="1" t="s">
        <v>151</v>
      </c>
    </row>
    <row r="10763" spans="1:21" s="1" customFormat="1" ht="18" customHeight="1" x14ac:dyDescent="0.3">
      <c r="A10763" s="1">
        <f t="shared" si="168"/>
        <v>10762</v>
      </c>
      <c r="B10763" s="1" t="s">
        <v>83542</v>
      </c>
      <c r="C10763" s="1" t="s">
        <v>41607</v>
      </c>
      <c r="D10763" s="1" t="s">
        <v>41608</v>
      </c>
      <c r="E10763" s="1" t="s">
        <v>41609</v>
      </c>
      <c r="I10763" s="1" t="s">
        <v>3509</v>
      </c>
      <c r="L10763" s="1" t="s">
        <v>104</v>
      </c>
      <c r="M10763" s="1">
        <v>1697</v>
      </c>
      <c r="P10763" s="1" t="s">
        <v>466</v>
      </c>
      <c r="R10763" s="1" t="s">
        <v>72037</v>
      </c>
      <c r="S10763" s="1" t="s">
        <v>201</v>
      </c>
      <c r="T10763" s="1" t="s">
        <v>1548</v>
      </c>
      <c r="U10763" s="1" t="s">
        <v>40</v>
      </c>
    </row>
    <row r="10764" spans="1:21" s="1" customFormat="1" ht="18" customHeight="1" x14ac:dyDescent="0.3">
      <c r="A10764" s="1">
        <f t="shared" si="168"/>
        <v>10763</v>
      </c>
      <c r="B10764" s="1" t="s">
        <v>83543</v>
      </c>
      <c r="C10764" s="1" t="s">
        <v>41610</v>
      </c>
      <c r="D10764" s="1" t="s">
        <v>14258</v>
      </c>
      <c r="E10764" s="1" t="s">
        <v>41611</v>
      </c>
      <c r="I10764" s="1" t="s">
        <v>1494</v>
      </c>
      <c r="L10764" s="1" t="s">
        <v>138</v>
      </c>
      <c r="M10764" s="1">
        <v>1690</v>
      </c>
      <c r="P10764" s="1" t="s">
        <v>466</v>
      </c>
      <c r="R10764" s="1" t="s">
        <v>72397</v>
      </c>
      <c r="S10764" s="1" t="s">
        <v>106</v>
      </c>
      <c r="T10764" s="1" t="s">
        <v>133</v>
      </c>
      <c r="U10764" s="1" t="s">
        <v>2396</v>
      </c>
    </row>
    <row r="10765" spans="1:21" s="1" customFormat="1" ht="18" customHeight="1" x14ac:dyDescent="0.3">
      <c r="A10765" s="1">
        <f t="shared" si="168"/>
        <v>10764</v>
      </c>
      <c r="B10765" s="1" t="s">
        <v>83544</v>
      </c>
      <c r="C10765" s="1" t="s">
        <v>41612</v>
      </c>
      <c r="D10765" s="1" t="s">
        <v>41613</v>
      </c>
      <c r="E10765" s="1" t="s">
        <v>41614</v>
      </c>
      <c r="I10765" s="1" t="s">
        <v>3203</v>
      </c>
      <c r="K10765" s="1" t="s">
        <v>2549</v>
      </c>
      <c r="L10765" s="1" t="s">
        <v>338</v>
      </c>
      <c r="M10765" s="1">
        <v>1694</v>
      </c>
      <c r="N10765" s="1" t="s">
        <v>628</v>
      </c>
      <c r="O10765" s="1">
        <v>1753</v>
      </c>
      <c r="P10765" s="1" t="s">
        <v>466</v>
      </c>
      <c r="R10765" s="1" t="s">
        <v>71942</v>
      </c>
      <c r="S10765" s="1" t="s">
        <v>28</v>
      </c>
      <c r="T10765" s="1" t="s">
        <v>721</v>
      </c>
      <c r="U10765" s="1" t="s">
        <v>151</v>
      </c>
    </row>
    <row r="10766" spans="1:21" s="1" customFormat="1" ht="18" customHeight="1" x14ac:dyDescent="0.3">
      <c r="A10766" s="1">
        <f t="shared" si="168"/>
        <v>10765</v>
      </c>
      <c r="B10766" s="1" t="s">
        <v>83545</v>
      </c>
      <c r="C10766" s="1" t="s">
        <v>41615</v>
      </c>
      <c r="D10766" s="1" t="s">
        <v>41616</v>
      </c>
      <c r="E10766" s="1" t="s">
        <v>41617</v>
      </c>
      <c r="I10766" s="1" t="s">
        <v>5098</v>
      </c>
      <c r="L10766" s="1" t="s">
        <v>137</v>
      </c>
      <c r="M10766" s="1">
        <v>1698</v>
      </c>
      <c r="P10766" s="1" t="s">
        <v>466</v>
      </c>
      <c r="R10766" s="1" t="s">
        <v>71885</v>
      </c>
      <c r="S10766" s="1" t="s">
        <v>42</v>
      </c>
      <c r="T10766" s="1" t="s">
        <v>350</v>
      </c>
      <c r="U10766" s="1" t="s">
        <v>224</v>
      </c>
    </row>
    <row r="10767" spans="1:21" s="1" customFormat="1" ht="18" customHeight="1" x14ac:dyDescent="0.3">
      <c r="A10767" s="1">
        <f t="shared" si="168"/>
        <v>10766</v>
      </c>
      <c r="B10767" s="1" t="s">
        <v>83546</v>
      </c>
      <c r="C10767" s="1" t="s">
        <v>41618</v>
      </c>
      <c r="D10767" s="1" t="s">
        <v>41619</v>
      </c>
      <c r="E10767" s="1" t="s">
        <v>41620</v>
      </c>
      <c r="I10767" s="1" t="s">
        <v>3429</v>
      </c>
      <c r="L10767" s="1" t="s">
        <v>531</v>
      </c>
      <c r="M10767" s="1">
        <v>1685</v>
      </c>
      <c r="P10767" s="1" t="s">
        <v>466</v>
      </c>
      <c r="R10767" s="1" t="s">
        <v>71851</v>
      </c>
      <c r="S10767" s="1" t="s">
        <v>28</v>
      </c>
      <c r="T10767" s="1" t="s">
        <v>167</v>
      </c>
      <c r="U10767" s="1" t="s">
        <v>166</v>
      </c>
    </row>
    <row r="10768" spans="1:21" s="1" customFormat="1" ht="18" customHeight="1" x14ac:dyDescent="0.3">
      <c r="A10768" s="1">
        <f t="shared" si="168"/>
        <v>10767</v>
      </c>
      <c r="B10768" s="1" t="s">
        <v>83547</v>
      </c>
      <c r="C10768" s="1" t="s">
        <v>41621</v>
      </c>
      <c r="D10768" s="1" t="s">
        <v>14135</v>
      </c>
      <c r="E10768" s="1" t="s">
        <v>41622</v>
      </c>
      <c r="I10768" s="1" t="s">
        <v>41623</v>
      </c>
      <c r="L10768" s="1" t="s">
        <v>600</v>
      </c>
      <c r="M10768" s="1">
        <v>1695</v>
      </c>
      <c r="P10768" s="1" t="s">
        <v>466</v>
      </c>
      <c r="R10768" s="1" t="s">
        <v>71881</v>
      </c>
      <c r="S10768" s="1" t="s">
        <v>28</v>
      </c>
      <c r="T10768" s="1" t="s">
        <v>257</v>
      </c>
      <c r="U10768" s="1" t="s">
        <v>45</v>
      </c>
    </row>
    <row r="10769" spans="1:21" s="1" customFormat="1" ht="18" customHeight="1" x14ac:dyDescent="0.3">
      <c r="A10769" s="1">
        <f t="shared" si="168"/>
        <v>10768</v>
      </c>
      <c r="B10769" s="1" t="s">
        <v>83548</v>
      </c>
      <c r="C10769" s="1" t="s">
        <v>41624</v>
      </c>
      <c r="D10769" s="1" t="s">
        <v>41625</v>
      </c>
      <c r="E10769" s="1" t="s">
        <v>41626</v>
      </c>
      <c r="I10769" s="1" t="s">
        <v>12441</v>
      </c>
      <c r="L10769" s="1" t="s">
        <v>786</v>
      </c>
      <c r="M10769" s="1">
        <v>1704</v>
      </c>
      <c r="N10769" s="1" t="s">
        <v>150</v>
      </c>
      <c r="O10769" s="1">
        <v>1772</v>
      </c>
      <c r="P10769" s="1" t="s">
        <v>466</v>
      </c>
      <c r="R10769" s="1" t="s">
        <v>71780</v>
      </c>
      <c r="S10769" s="1" t="s">
        <v>42</v>
      </c>
      <c r="T10769" s="1" t="s">
        <v>92</v>
      </c>
      <c r="U10769" s="1" t="s">
        <v>151</v>
      </c>
    </row>
    <row r="10770" spans="1:21" s="1" customFormat="1" ht="18" customHeight="1" x14ac:dyDescent="0.3">
      <c r="A10770" s="1">
        <f t="shared" si="168"/>
        <v>10769</v>
      </c>
      <c r="B10770" s="1" t="s">
        <v>83549</v>
      </c>
      <c r="C10770" s="1" t="s">
        <v>41627</v>
      </c>
      <c r="D10770" s="1" t="s">
        <v>41628</v>
      </c>
      <c r="E10770" s="1" t="s">
        <v>41629</v>
      </c>
      <c r="I10770" s="1" t="s">
        <v>280</v>
      </c>
      <c r="L10770" s="1" t="s">
        <v>2341</v>
      </c>
      <c r="M10770" s="1">
        <v>1679</v>
      </c>
      <c r="P10770" s="1" t="s">
        <v>466</v>
      </c>
      <c r="R10770" s="1" t="s">
        <v>71951</v>
      </c>
      <c r="S10770" s="1" t="s">
        <v>30</v>
      </c>
      <c r="T10770" s="1" t="s">
        <v>82</v>
      </c>
      <c r="U10770" s="1" t="s">
        <v>5071</v>
      </c>
    </row>
    <row r="10771" spans="1:21" s="1" customFormat="1" ht="18" customHeight="1" x14ac:dyDescent="0.3">
      <c r="A10771" s="1">
        <f t="shared" si="168"/>
        <v>10770</v>
      </c>
      <c r="B10771" s="1" t="s">
        <v>83550</v>
      </c>
      <c r="C10771" s="1" t="s">
        <v>11404</v>
      </c>
      <c r="D10771" s="1" t="s">
        <v>2919</v>
      </c>
      <c r="E10771" s="1" t="s">
        <v>11405</v>
      </c>
      <c r="I10771" s="1" t="s">
        <v>2698</v>
      </c>
      <c r="L10771" s="1" t="s">
        <v>597</v>
      </c>
      <c r="M10771" s="1">
        <v>1686</v>
      </c>
      <c r="P10771" s="1" t="s">
        <v>466</v>
      </c>
      <c r="R10771" s="1" t="s">
        <v>71912</v>
      </c>
      <c r="S10771" s="1" t="s">
        <v>28</v>
      </c>
      <c r="T10771" s="1" t="s">
        <v>142</v>
      </c>
      <c r="U10771" s="1" t="s">
        <v>166</v>
      </c>
    </row>
    <row r="10772" spans="1:21" s="1" customFormat="1" ht="18" customHeight="1" x14ac:dyDescent="0.3">
      <c r="A10772" s="1">
        <f t="shared" si="168"/>
        <v>10771</v>
      </c>
      <c r="B10772" s="1" t="s">
        <v>83551</v>
      </c>
      <c r="C10772" s="1" t="s">
        <v>41630</v>
      </c>
      <c r="D10772" s="1" t="s">
        <v>41631</v>
      </c>
      <c r="E10772" s="1" t="s">
        <v>41632</v>
      </c>
      <c r="I10772" s="1" t="s">
        <v>10692</v>
      </c>
      <c r="L10772" s="1" t="s">
        <v>871</v>
      </c>
      <c r="M10772" s="1">
        <v>1709</v>
      </c>
      <c r="P10772" s="1" t="s">
        <v>466</v>
      </c>
      <c r="R10772" s="1" t="s">
        <v>72681</v>
      </c>
      <c r="S10772" s="1" t="s">
        <v>143</v>
      </c>
      <c r="T10772" s="1" t="s">
        <v>347</v>
      </c>
      <c r="U10772" s="1" t="s">
        <v>6648</v>
      </c>
    </row>
    <row r="10773" spans="1:21" s="1" customFormat="1" ht="18" customHeight="1" x14ac:dyDescent="0.3">
      <c r="A10773" s="1">
        <f t="shared" ref="A10773:A10836" si="169">A10772+1</f>
        <v>10772</v>
      </c>
      <c r="B10773" s="1" t="s">
        <v>83552</v>
      </c>
      <c r="C10773" s="1" t="s">
        <v>41633</v>
      </c>
      <c r="D10773" s="1" t="s">
        <v>41634</v>
      </c>
      <c r="E10773" s="1" t="s">
        <v>41635</v>
      </c>
      <c r="I10773" s="1" t="s">
        <v>6568</v>
      </c>
      <c r="L10773" s="1" t="s">
        <v>137</v>
      </c>
      <c r="M10773" s="1">
        <v>1698</v>
      </c>
      <c r="P10773" s="1" t="s">
        <v>466</v>
      </c>
      <c r="R10773" s="1" t="s">
        <v>71885</v>
      </c>
      <c r="S10773" s="1" t="s">
        <v>42</v>
      </c>
      <c r="T10773" s="1" t="s">
        <v>350</v>
      </c>
      <c r="U10773" s="1" t="s">
        <v>151</v>
      </c>
    </row>
    <row r="10774" spans="1:21" s="1" customFormat="1" ht="18" customHeight="1" x14ac:dyDescent="0.3">
      <c r="A10774" s="1">
        <f t="shared" si="169"/>
        <v>10773</v>
      </c>
      <c r="B10774" s="1" t="s">
        <v>83553</v>
      </c>
      <c r="C10774" s="1" t="s">
        <v>41636</v>
      </c>
      <c r="D10774" s="1" t="s">
        <v>41637</v>
      </c>
      <c r="E10774" s="1" t="s">
        <v>41638</v>
      </c>
      <c r="I10774" s="1" t="s">
        <v>41639</v>
      </c>
      <c r="L10774" s="1" t="s">
        <v>696</v>
      </c>
      <c r="M10774" s="1">
        <v>1699</v>
      </c>
      <c r="P10774" s="1" t="s">
        <v>466</v>
      </c>
      <c r="R10774" s="1" t="s">
        <v>71934</v>
      </c>
      <c r="S10774" s="1" t="s">
        <v>51</v>
      </c>
      <c r="T10774" s="1" t="s">
        <v>98</v>
      </c>
      <c r="U10774" s="1" t="s">
        <v>151</v>
      </c>
    </row>
    <row r="10775" spans="1:21" s="1" customFormat="1" ht="18" customHeight="1" x14ac:dyDescent="0.3">
      <c r="A10775" s="1">
        <f t="shared" si="169"/>
        <v>10774</v>
      </c>
      <c r="B10775" s="1" t="s">
        <v>83554</v>
      </c>
      <c r="C10775" s="1" t="s">
        <v>41640</v>
      </c>
      <c r="D10775" s="1" t="s">
        <v>41641</v>
      </c>
      <c r="E10775" s="1" t="s">
        <v>41642</v>
      </c>
      <c r="I10775" s="1" t="s">
        <v>9582</v>
      </c>
      <c r="L10775" s="1" t="s">
        <v>64</v>
      </c>
      <c r="M10775" s="1">
        <v>1703</v>
      </c>
      <c r="N10775" s="1" t="s">
        <v>1015</v>
      </c>
      <c r="O10775" s="1">
        <v>1766</v>
      </c>
      <c r="P10775" s="1" t="s">
        <v>466</v>
      </c>
      <c r="R10775" s="1" t="s">
        <v>72012</v>
      </c>
      <c r="S10775" s="1" t="s">
        <v>1227</v>
      </c>
      <c r="T10775" s="1" t="s">
        <v>153</v>
      </c>
      <c r="U10775" s="1" t="s">
        <v>151</v>
      </c>
    </row>
    <row r="10776" spans="1:21" s="1" customFormat="1" ht="18" customHeight="1" x14ac:dyDescent="0.3">
      <c r="A10776" s="1">
        <f t="shared" si="169"/>
        <v>10775</v>
      </c>
      <c r="B10776" s="1" t="s">
        <v>83555</v>
      </c>
      <c r="C10776" s="1" t="s">
        <v>41643</v>
      </c>
      <c r="D10776" s="1" t="s">
        <v>41644</v>
      </c>
      <c r="E10776" s="1" t="s">
        <v>41645</v>
      </c>
      <c r="I10776" s="1" t="s">
        <v>4890</v>
      </c>
      <c r="L10776" s="1" t="s">
        <v>338</v>
      </c>
      <c r="M10776" s="1">
        <v>1694</v>
      </c>
      <c r="P10776" s="1" t="s">
        <v>466</v>
      </c>
      <c r="R10776" s="1" t="s">
        <v>71890</v>
      </c>
      <c r="S10776" s="1" t="s">
        <v>448</v>
      </c>
      <c r="T10776" s="1" t="s">
        <v>139</v>
      </c>
      <c r="U10776" s="1" t="s">
        <v>45</v>
      </c>
    </row>
    <row r="10777" spans="1:21" s="1" customFormat="1" ht="18" customHeight="1" x14ac:dyDescent="0.3">
      <c r="A10777" s="1">
        <f t="shared" si="169"/>
        <v>10776</v>
      </c>
      <c r="B10777" s="1" t="s">
        <v>83556</v>
      </c>
      <c r="C10777" s="1" t="s">
        <v>41646</v>
      </c>
      <c r="D10777" s="1" t="s">
        <v>14489</v>
      </c>
      <c r="E10777" s="1" t="s">
        <v>41647</v>
      </c>
      <c r="I10777" s="1" t="s">
        <v>41648</v>
      </c>
      <c r="L10777" s="1" t="s">
        <v>628</v>
      </c>
      <c r="M10777" s="1">
        <v>1693</v>
      </c>
      <c r="P10777" s="1" t="s">
        <v>466</v>
      </c>
      <c r="R10777" s="1" t="s">
        <v>71839</v>
      </c>
      <c r="S10777" s="1" t="s">
        <v>21</v>
      </c>
      <c r="T10777" s="1" t="s">
        <v>275</v>
      </c>
      <c r="U10777" s="1" t="s">
        <v>151</v>
      </c>
    </row>
    <row r="10778" spans="1:21" s="1" customFormat="1" ht="18" customHeight="1" x14ac:dyDescent="0.3">
      <c r="A10778" s="1">
        <f t="shared" si="169"/>
        <v>10777</v>
      </c>
      <c r="B10778" s="1" t="s">
        <v>83557</v>
      </c>
      <c r="C10778" s="1" t="s">
        <v>41649</v>
      </c>
      <c r="D10778" s="1" t="s">
        <v>41650</v>
      </c>
      <c r="E10778" s="1" t="s">
        <v>41651</v>
      </c>
      <c r="I10778" s="1" t="s">
        <v>41652</v>
      </c>
      <c r="L10778" s="1" t="s">
        <v>138</v>
      </c>
      <c r="M10778" s="1">
        <v>1690</v>
      </c>
      <c r="P10778" s="1" t="s">
        <v>466</v>
      </c>
      <c r="R10778" s="1" t="s">
        <v>71802</v>
      </c>
      <c r="S10778" s="1" t="s">
        <v>147</v>
      </c>
      <c r="T10778" s="1" t="s">
        <v>148</v>
      </c>
      <c r="U10778" s="1" t="s">
        <v>166</v>
      </c>
    </row>
    <row r="10779" spans="1:21" s="1" customFormat="1" ht="18" customHeight="1" x14ac:dyDescent="0.3">
      <c r="A10779" s="1">
        <f t="shared" si="169"/>
        <v>10778</v>
      </c>
      <c r="B10779" s="1" t="s">
        <v>83558</v>
      </c>
      <c r="C10779" s="1" t="s">
        <v>41653</v>
      </c>
      <c r="D10779" s="1" t="s">
        <v>41654</v>
      </c>
      <c r="E10779" s="1" t="s">
        <v>41655</v>
      </c>
      <c r="I10779" s="1" t="s">
        <v>2891</v>
      </c>
      <c r="L10779" s="1" t="s">
        <v>424</v>
      </c>
      <c r="M10779" s="1">
        <v>1681</v>
      </c>
      <c r="P10779" s="1" t="s">
        <v>466</v>
      </c>
      <c r="R10779" s="1" t="s">
        <v>71810</v>
      </c>
      <c r="S10779" s="1" t="s">
        <v>44</v>
      </c>
      <c r="T10779" s="1" t="s">
        <v>180</v>
      </c>
      <c r="U10779" s="1" t="s">
        <v>180</v>
      </c>
    </row>
    <row r="10780" spans="1:21" s="1" customFormat="1" ht="18" customHeight="1" x14ac:dyDescent="0.3">
      <c r="A10780" s="1">
        <f t="shared" si="169"/>
        <v>10779</v>
      </c>
      <c r="B10780" s="1" t="s">
        <v>83559</v>
      </c>
      <c r="C10780" s="1" t="s">
        <v>41656</v>
      </c>
      <c r="D10780" s="1" t="s">
        <v>552</v>
      </c>
      <c r="E10780" s="1" t="s">
        <v>41657</v>
      </c>
      <c r="I10780" s="1" t="s">
        <v>8335</v>
      </c>
      <c r="L10780" s="1" t="s">
        <v>2423</v>
      </c>
      <c r="M10780" s="1">
        <v>1682</v>
      </c>
      <c r="P10780" s="1" t="s">
        <v>466</v>
      </c>
      <c r="R10780" s="1" t="s">
        <v>71780</v>
      </c>
      <c r="S10780" s="1" t="s">
        <v>42</v>
      </c>
      <c r="T10780" s="1" t="s">
        <v>92</v>
      </c>
      <c r="U10780" s="1" t="s">
        <v>151</v>
      </c>
    </row>
    <row r="10781" spans="1:21" s="1" customFormat="1" ht="18" customHeight="1" x14ac:dyDescent="0.3">
      <c r="A10781" s="1">
        <f t="shared" si="169"/>
        <v>10780</v>
      </c>
      <c r="B10781" s="1" t="s">
        <v>83560</v>
      </c>
      <c r="C10781" s="1" t="s">
        <v>20994</v>
      </c>
      <c r="D10781" s="1" t="s">
        <v>1599</v>
      </c>
      <c r="E10781" s="1" t="s">
        <v>20995</v>
      </c>
      <c r="I10781" s="1" t="s">
        <v>3920</v>
      </c>
      <c r="L10781" s="1" t="s">
        <v>600</v>
      </c>
      <c r="M10781" s="1">
        <v>1695</v>
      </c>
      <c r="N10781" s="1" t="s">
        <v>1148</v>
      </c>
      <c r="O10781" s="1">
        <v>1775</v>
      </c>
      <c r="P10781" s="1" t="s">
        <v>732</v>
      </c>
      <c r="R10781" s="1" t="s">
        <v>71816</v>
      </c>
      <c r="S10781" s="1" t="s">
        <v>28</v>
      </c>
      <c r="T10781" s="1" t="s">
        <v>196</v>
      </c>
      <c r="U10781" s="1" t="s">
        <v>151</v>
      </c>
    </row>
    <row r="10782" spans="1:21" s="1" customFormat="1" ht="18" customHeight="1" x14ac:dyDescent="0.3">
      <c r="A10782" s="1">
        <f t="shared" si="169"/>
        <v>10781</v>
      </c>
      <c r="B10782" s="1" t="s">
        <v>83561</v>
      </c>
      <c r="C10782" s="1" t="s">
        <v>41658</v>
      </c>
      <c r="D10782" s="1" t="s">
        <v>6990</v>
      </c>
      <c r="E10782" s="1" t="s">
        <v>41659</v>
      </c>
      <c r="I10782" s="1" t="s">
        <v>2765</v>
      </c>
      <c r="L10782" s="1" t="s">
        <v>598</v>
      </c>
      <c r="M10782" s="1">
        <v>1680</v>
      </c>
      <c r="P10782" s="1" t="s">
        <v>6167</v>
      </c>
      <c r="R10782" s="1" t="s">
        <v>71780</v>
      </c>
      <c r="S10782" s="1" t="s">
        <v>42</v>
      </c>
      <c r="T10782" s="1" t="s">
        <v>92</v>
      </c>
      <c r="U10782" s="1" t="s">
        <v>151</v>
      </c>
    </row>
    <row r="10783" spans="1:21" s="1" customFormat="1" ht="18" customHeight="1" x14ac:dyDescent="0.3">
      <c r="A10783" s="1">
        <f t="shared" si="169"/>
        <v>10782</v>
      </c>
      <c r="B10783" s="1" t="s">
        <v>83562</v>
      </c>
      <c r="C10783" s="1" t="s">
        <v>41660</v>
      </c>
      <c r="D10783" s="1" t="s">
        <v>41661</v>
      </c>
      <c r="E10783" s="1" t="s">
        <v>41662</v>
      </c>
      <c r="I10783" s="1" t="s">
        <v>6803</v>
      </c>
      <c r="L10783" s="1" t="s">
        <v>339</v>
      </c>
      <c r="M10783" s="1">
        <v>1708</v>
      </c>
      <c r="P10783" s="1" t="s">
        <v>466</v>
      </c>
      <c r="R10783" s="1" t="s">
        <v>71941</v>
      </c>
      <c r="S10783" s="1" t="s">
        <v>44</v>
      </c>
      <c r="T10783" s="1" t="s">
        <v>713</v>
      </c>
      <c r="U10783" s="1" t="s">
        <v>151</v>
      </c>
    </row>
    <row r="10784" spans="1:21" s="1" customFormat="1" ht="18" customHeight="1" x14ac:dyDescent="0.3">
      <c r="A10784" s="1">
        <f t="shared" si="169"/>
        <v>10783</v>
      </c>
      <c r="B10784" s="1" t="s">
        <v>83563</v>
      </c>
      <c r="C10784" s="1" t="s">
        <v>41663</v>
      </c>
      <c r="D10784" s="1" t="s">
        <v>41664</v>
      </c>
      <c r="E10784" s="1" t="s">
        <v>41665</v>
      </c>
      <c r="I10784" s="1" t="s">
        <v>3653</v>
      </c>
      <c r="L10784" s="1" t="s">
        <v>628</v>
      </c>
      <c r="M10784" s="1">
        <v>1693</v>
      </c>
      <c r="P10784" s="1" t="s">
        <v>466</v>
      </c>
      <c r="R10784" s="1" t="s">
        <v>72037</v>
      </c>
      <c r="S10784" s="1" t="s">
        <v>201</v>
      </c>
      <c r="T10784" s="1" t="s">
        <v>1548</v>
      </c>
      <c r="U10784" s="1" t="s">
        <v>151</v>
      </c>
    </row>
    <row r="10785" spans="1:21" s="1" customFormat="1" ht="18" customHeight="1" x14ac:dyDescent="0.3">
      <c r="A10785" s="1">
        <f t="shared" si="169"/>
        <v>10784</v>
      </c>
      <c r="B10785" s="1" t="s">
        <v>83564</v>
      </c>
      <c r="C10785" s="1" t="s">
        <v>41666</v>
      </c>
      <c r="D10785" s="1" t="s">
        <v>41667</v>
      </c>
      <c r="E10785" s="1" t="s">
        <v>41668</v>
      </c>
      <c r="I10785" s="1" t="s">
        <v>2704</v>
      </c>
      <c r="L10785" s="1" t="s">
        <v>372</v>
      </c>
      <c r="M10785" s="1">
        <v>1701</v>
      </c>
      <c r="N10785" s="1" t="s">
        <v>708</v>
      </c>
      <c r="O10785" s="1">
        <v>1771</v>
      </c>
      <c r="P10785" s="1" t="s">
        <v>466</v>
      </c>
      <c r="R10785" s="1" t="s">
        <v>72329</v>
      </c>
      <c r="S10785" s="1" t="s">
        <v>123</v>
      </c>
      <c r="T10785" s="1" t="s">
        <v>348</v>
      </c>
      <c r="U10785" s="1" t="s">
        <v>151</v>
      </c>
    </row>
    <row r="10786" spans="1:21" s="1" customFormat="1" ht="18" customHeight="1" x14ac:dyDescent="0.3">
      <c r="A10786" s="1">
        <f t="shared" si="169"/>
        <v>10785</v>
      </c>
      <c r="B10786" s="1" t="s">
        <v>83565</v>
      </c>
      <c r="C10786" s="1" t="s">
        <v>41669</v>
      </c>
      <c r="D10786" s="1" t="s">
        <v>41670</v>
      </c>
      <c r="E10786" s="1" t="s">
        <v>41671</v>
      </c>
      <c r="I10786" s="1" t="s">
        <v>1304</v>
      </c>
      <c r="L10786" s="1" t="s">
        <v>104</v>
      </c>
      <c r="M10786" s="1">
        <v>1697</v>
      </c>
      <c r="P10786" s="1" t="s">
        <v>466</v>
      </c>
      <c r="R10786" s="1" t="s">
        <v>72301</v>
      </c>
      <c r="S10786" s="1" t="s">
        <v>47</v>
      </c>
      <c r="T10786" s="1" t="s">
        <v>343</v>
      </c>
      <c r="U10786" s="1" t="s">
        <v>224</v>
      </c>
    </row>
    <row r="10787" spans="1:21" s="1" customFormat="1" ht="18" customHeight="1" x14ac:dyDescent="0.3">
      <c r="A10787" s="1">
        <f t="shared" si="169"/>
        <v>10786</v>
      </c>
      <c r="B10787" s="1" t="s">
        <v>83566</v>
      </c>
      <c r="C10787" s="1" t="s">
        <v>41672</v>
      </c>
      <c r="D10787" s="1" t="s">
        <v>27881</v>
      </c>
      <c r="E10787" s="1" t="s">
        <v>41673</v>
      </c>
      <c r="I10787" s="1" t="s">
        <v>8055</v>
      </c>
      <c r="L10787" s="1" t="s">
        <v>600</v>
      </c>
      <c r="M10787" s="1">
        <v>1695</v>
      </c>
      <c r="P10787" s="1" t="s">
        <v>466</v>
      </c>
      <c r="R10787" s="1" t="s">
        <v>71880</v>
      </c>
      <c r="S10787" s="1" t="s">
        <v>72</v>
      </c>
      <c r="T10787" s="1" t="s">
        <v>38</v>
      </c>
      <c r="U10787" s="1" t="s">
        <v>151</v>
      </c>
    </row>
    <row r="10788" spans="1:21" s="1" customFormat="1" ht="18" customHeight="1" x14ac:dyDescent="0.3">
      <c r="A10788" s="1">
        <f t="shared" si="169"/>
        <v>10787</v>
      </c>
      <c r="B10788" s="1" t="s">
        <v>83567</v>
      </c>
      <c r="C10788" s="1" t="s">
        <v>41674</v>
      </c>
      <c r="D10788" s="1" t="s">
        <v>41675</v>
      </c>
      <c r="E10788" s="1" t="s">
        <v>41676</v>
      </c>
      <c r="I10788" s="1" t="s">
        <v>8138</v>
      </c>
      <c r="L10788" s="1" t="s">
        <v>2267</v>
      </c>
      <c r="M10788" s="1">
        <v>1687</v>
      </c>
      <c r="P10788" s="1" t="s">
        <v>466</v>
      </c>
      <c r="R10788" s="1" t="s">
        <v>71890</v>
      </c>
      <c r="S10788" s="1" t="s">
        <v>448</v>
      </c>
      <c r="T10788" s="1" t="s">
        <v>139</v>
      </c>
      <c r="U10788" s="1" t="s">
        <v>151</v>
      </c>
    </row>
    <row r="10789" spans="1:21" s="1" customFormat="1" ht="18" customHeight="1" x14ac:dyDescent="0.3">
      <c r="A10789" s="1">
        <f t="shared" si="169"/>
        <v>10788</v>
      </c>
      <c r="B10789" s="1" t="s">
        <v>83568</v>
      </c>
      <c r="C10789" s="1" t="s">
        <v>10775</v>
      </c>
      <c r="D10789" s="1" t="s">
        <v>10776</v>
      </c>
      <c r="E10789" s="1" t="s">
        <v>10777</v>
      </c>
      <c r="I10789" s="1" t="s">
        <v>5898</v>
      </c>
      <c r="L10789" s="1" t="s">
        <v>799</v>
      </c>
      <c r="M10789" s="1">
        <v>1700</v>
      </c>
      <c r="N10789" s="1" t="s">
        <v>445</v>
      </c>
      <c r="O10789" s="1">
        <v>1729</v>
      </c>
      <c r="P10789" s="1" t="s">
        <v>466</v>
      </c>
      <c r="R10789" s="1" t="s">
        <v>71800</v>
      </c>
      <c r="S10789" s="1" t="s">
        <v>72</v>
      </c>
      <c r="T10789" s="1" t="s">
        <v>141</v>
      </c>
      <c r="U10789" s="1" t="s">
        <v>151</v>
      </c>
    </row>
    <row r="10790" spans="1:21" s="1" customFormat="1" ht="18" customHeight="1" x14ac:dyDescent="0.3">
      <c r="A10790" s="1">
        <f t="shared" si="169"/>
        <v>10789</v>
      </c>
      <c r="B10790" s="1" t="s">
        <v>83569</v>
      </c>
      <c r="C10790" s="1" t="s">
        <v>41677</v>
      </c>
      <c r="D10790" s="1" t="s">
        <v>41678</v>
      </c>
      <c r="E10790" s="1" t="s">
        <v>41679</v>
      </c>
      <c r="I10790" s="1" t="s">
        <v>304</v>
      </c>
      <c r="L10790" s="1" t="s">
        <v>34</v>
      </c>
      <c r="M10790" s="1">
        <v>1696</v>
      </c>
      <c r="P10790" s="1" t="s">
        <v>466</v>
      </c>
      <c r="R10790" s="1" t="s">
        <v>71959</v>
      </c>
      <c r="S10790" s="1" t="s">
        <v>108</v>
      </c>
      <c r="T10790" s="1" t="s">
        <v>858</v>
      </c>
      <c r="U10790" s="1" t="s">
        <v>224</v>
      </c>
    </row>
    <row r="10791" spans="1:21" s="1" customFormat="1" ht="18" customHeight="1" x14ac:dyDescent="0.3">
      <c r="A10791" s="1">
        <f t="shared" si="169"/>
        <v>10790</v>
      </c>
      <c r="B10791" s="1" t="s">
        <v>83570</v>
      </c>
      <c r="C10791" s="1" t="s">
        <v>41680</v>
      </c>
      <c r="D10791" s="1" t="s">
        <v>41681</v>
      </c>
      <c r="E10791" s="1" t="s">
        <v>41682</v>
      </c>
      <c r="I10791" s="1" t="s">
        <v>11160</v>
      </c>
      <c r="L10791" s="1" t="s">
        <v>372</v>
      </c>
      <c r="M10791" s="1">
        <v>1701</v>
      </c>
      <c r="P10791" s="1" t="s">
        <v>466</v>
      </c>
      <c r="R10791" s="1" t="s">
        <v>71804</v>
      </c>
      <c r="S10791" s="1" t="s">
        <v>28</v>
      </c>
      <c r="T10791" s="1" t="s">
        <v>144</v>
      </c>
      <c r="U10791" s="1" t="s">
        <v>293</v>
      </c>
    </row>
    <row r="10792" spans="1:21" s="1" customFormat="1" ht="18" customHeight="1" x14ac:dyDescent="0.3">
      <c r="A10792" s="1">
        <f t="shared" si="169"/>
        <v>10791</v>
      </c>
      <c r="B10792" s="1" t="s">
        <v>83571</v>
      </c>
      <c r="C10792" s="1" t="s">
        <v>41683</v>
      </c>
      <c r="D10792" s="1" t="s">
        <v>41684</v>
      </c>
      <c r="E10792" s="1" t="s">
        <v>41685</v>
      </c>
      <c r="I10792" s="1" t="s">
        <v>1825</v>
      </c>
      <c r="L10792" s="1" t="s">
        <v>531</v>
      </c>
      <c r="M10792" s="1">
        <v>1685</v>
      </c>
      <c r="P10792" s="1" t="s">
        <v>466</v>
      </c>
      <c r="R10792" s="1" t="s">
        <v>71922</v>
      </c>
      <c r="S10792" s="1" t="s">
        <v>56</v>
      </c>
      <c r="T10792" s="1" t="s">
        <v>38</v>
      </c>
      <c r="U10792" s="1" t="s">
        <v>40</v>
      </c>
    </row>
    <row r="10793" spans="1:21" s="1" customFormat="1" ht="18" customHeight="1" x14ac:dyDescent="0.3">
      <c r="A10793" s="1">
        <f t="shared" si="169"/>
        <v>10792</v>
      </c>
      <c r="B10793" s="1" t="s">
        <v>83572</v>
      </c>
      <c r="C10793" s="1" t="s">
        <v>34488</v>
      </c>
      <c r="D10793" s="1" t="s">
        <v>5067</v>
      </c>
      <c r="E10793" s="1" t="s">
        <v>34489</v>
      </c>
      <c r="I10793" s="1" t="s">
        <v>12347</v>
      </c>
      <c r="L10793" s="1" t="s">
        <v>372</v>
      </c>
      <c r="M10793" s="1">
        <v>1701</v>
      </c>
      <c r="P10793" s="1" t="s">
        <v>466</v>
      </c>
      <c r="R10793" s="1" t="s">
        <v>71989</v>
      </c>
      <c r="S10793" s="1" t="s">
        <v>42</v>
      </c>
      <c r="T10793" s="1" t="s">
        <v>52</v>
      </c>
      <c r="U10793" s="1" t="s">
        <v>2200</v>
      </c>
    </row>
    <row r="10794" spans="1:21" s="1" customFormat="1" ht="18" customHeight="1" x14ac:dyDescent="0.3">
      <c r="A10794" s="1">
        <f t="shared" si="169"/>
        <v>10793</v>
      </c>
      <c r="B10794" s="1" t="s">
        <v>83573</v>
      </c>
      <c r="C10794" s="1" t="s">
        <v>41686</v>
      </c>
      <c r="D10794" s="1" t="s">
        <v>13838</v>
      </c>
      <c r="E10794" s="1" t="s">
        <v>41687</v>
      </c>
      <c r="I10794" s="1" t="s">
        <v>13087</v>
      </c>
      <c r="L10794" s="1" t="s">
        <v>633</v>
      </c>
      <c r="M10794" s="1">
        <v>1683</v>
      </c>
      <c r="P10794" s="1" t="s">
        <v>466</v>
      </c>
      <c r="R10794" s="1" t="s">
        <v>72036</v>
      </c>
      <c r="S10794" s="1" t="s">
        <v>42</v>
      </c>
      <c r="T10794" s="1" t="s">
        <v>142</v>
      </c>
      <c r="U10794" s="1" t="s">
        <v>2440</v>
      </c>
    </row>
    <row r="10795" spans="1:21" s="1" customFormat="1" ht="18" customHeight="1" x14ac:dyDescent="0.3">
      <c r="A10795" s="1">
        <f t="shared" si="169"/>
        <v>10794</v>
      </c>
      <c r="B10795" s="1" t="s">
        <v>83574</v>
      </c>
      <c r="C10795" s="1" t="s">
        <v>41688</v>
      </c>
      <c r="D10795" s="1" t="s">
        <v>41689</v>
      </c>
      <c r="E10795" s="1" t="s">
        <v>41690</v>
      </c>
      <c r="I10795" s="1" t="s">
        <v>9601</v>
      </c>
      <c r="L10795" s="1" t="s">
        <v>137</v>
      </c>
      <c r="M10795" s="1">
        <v>1698</v>
      </c>
      <c r="N10795" s="1" t="s">
        <v>708</v>
      </c>
      <c r="O10795" s="1">
        <v>1771</v>
      </c>
      <c r="P10795" s="1" t="s">
        <v>466</v>
      </c>
      <c r="R10795" s="1" t="s">
        <v>71800</v>
      </c>
      <c r="S10795" s="1" t="s">
        <v>72</v>
      </c>
      <c r="T10795" s="1" t="s">
        <v>141</v>
      </c>
      <c r="U10795" s="1" t="s">
        <v>151</v>
      </c>
    </row>
    <row r="10796" spans="1:21" s="1" customFormat="1" ht="18" customHeight="1" x14ac:dyDescent="0.3">
      <c r="A10796" s="1">
        <f t="shared" si="169"/>
        <v>10795</v>
      </c>
      <c r="B10796" s="1" t="s">
        <v>83575</v>
      </c>
      <c r="C10796" s="1" t="s">
        <v>41691</v>
      </c>
      <c r="D10796" s="1" t="s">
        <v>41692</v>
      </c>
      <c r="E10796" s="1" t="s">
        <v>41693</v>
      </c>
      <c r="G10796" s="1" t="s">
        <v>41694</v>
      </c>
      <c r="I10796" s="1" t="s">
        <v>5232</v>
      </c>
      <c r="L10796" s="1" t="s">
        <v>600</v>
      </c>
      <c r="M10796" s="1">
        <v>1695</v>
      </c>
      <c r="N10796" s="1" t="s">
        <v>161</v>
      </c>
      <c r="O10796" s="1">
        <v>1767</v>
      </c>
      <c r="P10796" s="1" t="s">
        <v>466</v>
      </c>
      <c r="R10796" s="1" t="s">
        <v>72054</v>
      </c>
      <c r="S10796" s="1" t="s">
        <v>1632</v>
      </c>
      <c r="T10796" s="1" t="s">
        <v>1746</v>
      </c>
      <c r="U10796" s="1" t="s">
        <v>730</v>
      </c>
    </row>
    <row r="10797" spans="1:21" s="1" customFormat="1" ht="18" customHeight="1" x14ac:dyDescent="0.3">
      <c r="A10797" s="1">
        <f t="shared" si="169"/>
        <v>10796</v>
      </c>
      <c r="B10797" s="1" t="s">
        <v>83576</v>
      </c>
      <c r="C10797" s="1" t="s">
        <v>14733</v>
      </c>
      <c r="D10797" s="1" t="s">
        <v>14734</v>
      </c>
      <c r="E10797" s="1" t="s">
        <v>14735</v>
      </c>
      <c r="I10797" s="1" t="s">
        <v>4124</v>
      </c>
      <c r="L10797" s="1" t="s">
        <v>105</v>
      </c>
      <c r="M10797" s="1">
        <v>1675</v>
      </c>
      <c r="P10797" s="1" t="s">
        <v>8726</v>
      </c>
      <c r="R10797" s="1" t="s">
        <v>71843</v>
      </c>
      <c r="S10797" s="1" t="s">
        <v>28</v>
      </c>
      <c r="T10797" s="1" t="s">
        <v>290</v>
      </c>
      <c r="U10797" s="1" t="s">
        <v>290</v>
      </c>
    </row>
    <row r="10798" spans="1:21" s="1" customFormat="1" ht="18" customHeight="1" x14ac:dyDescent="0.3">
      <c r="A10798" s="1">
        <f t="shared" si="169"/>
        <v>10797</v>
      </c>
      <c r="B10798" s="1" t="s">
        <v>83577</v>
      </c>
      <c r="C10798" s="1" t="s">
        <v>41695</v>
      </c>
      <c r="D10798" s="1" t="s">
        <v>41696</v>
      </c>
      <c r="E10798" s="1" t="s">
        <v>41697</v>
      </c>
      <c r="I10798" s="1" t="s">
        <v>34802</v>
      </c>
      <c r="L10798" s="1" t="s">
        <v>34</v>
      </c>
      <c r="M10798" s="1">
        <v>1696</v>
      </c>
      <c r="P10798" s="1" t="s">
        <v>466</v>
      </c>
      <c r="R10798" s="1" t="s">
        <v>71940</v>
      </c>
      <c r="S10798" s="1" t="s">
        <v>540</v>
      </c>
      <c r="T10798" s="1" t="s">
        <v>697</v>
      </c>
      <c r="U10798" s="1" t="s">
        <v>265</v>
      </c>
    </row>
    <row r="10799" spans="1:21" s="1" customFormat="1" ht="18" customHeight="1" x14ac:dyDescent="0.3">
      <c r="A10799" s="1">
        <f t="shared" si="169"/>
        <v>10798</v>
      </c>
      <c r="B10799" s="1" t="s">
        <v>83578</v>
      </c>
      <c r="C10799" s="1" t="s">
        <v>41698</v>
      </c>
      <c r="D10799" s="1" t="s">
        <v>41699</v>
      </c>
      <c r="E10799" s="1" t="s">
        <v>41700</v>
      </c>
      <c r="I10799" s="1" t="s">
        <v>41701</v>
      </c>
      <c r="L10799" s="1" t="s">
        <v>799</v>
      </c>
      <c r="M10799" s="1">
        <v>1700</v>
      </c>
      <c r="P10799" s="1" t="s">
        <v>466</v>
      </c>
      <c r="R10799" s="1" t="s">
        <v>71780</v>
      </c>
      <c r="S10799" s="1" t="s">
        <v>42</v>
      </c>
      <c r="T10799" s="1" t="s">
        <v>92</v>
      </c>
      <c r="U10799" s="1" t="s">
        <v>151</v>
      </c>
    </row>
    <row r="10800" spans="1:21" s="1" customFormat="1" ht="18" customHeight="1" x14ac:dyDescent="0.3">
      <c r="A10800" s="1">
        <f t="shared" si="169"/>
        <v>10799</v>
      </c>
      <c r="B10800" s="1" t="s">
        <v>83579</v>
      </c>
      <c r="C10800" s="1" t="s">
        <v>41702</v>
      </c>
      <c r="D10800" s="1" t="s">
        <v>32253</v>
      </c>
      <c r="E10800" s="1" t="s">
        <v>41703</v>
      </c>
      <c r="I10800" s="1" t="s">
        <v>1609</v>
      </c>
      <c r="L10800" s="1" t="s">
        <v>999</v>
      </c>
      <c r="M10800" s="1">
        <v>1692</v>
      </c>
      <c r="P10800" s="1" t="s">
        <v>466</v>
      </c>
      <c r="R10800" s="1" t="s">
        <v>71780</v>
      </c>
      <c r="S10800" s="1" t="s">
        <v>42</v>
      </c>
      <c r="T10800" s="1" t="s">
        <v>92</v>
      </c>
      <c r="U10800" s="1" t="s">
        <v>1894</v>
      </c>
    </row>
    <row r="10801" spans="1:21" s="1" customFormat="1" ht="18" customHeight="1" x14ac:dyDescent="0.3">
      <c r="A10801" s="1">
        <f t="shared" si="169"/>
        <v>10800</v>
      </c>
      <c r="B10801" s="1" t="s">
        <v>83580</v>
      </c>
      <c r="C10801" s="1" t="s">
        <v>41704</v>
      </c>
      <c r="D10801" s="1" t="s">
        <v>41705</v>
      </c>
      <c r="E10801" s="1" t="s">
        <v>41706</v>
      </c>
      <c r="I10801" s="1" t="s">
        <v>280</v>
      </c>
      <c r="L10801" s="1" t="s">
        <v>37</v>
      </c>
      <c r="M10801" s="1">
        <v>1691</v>
      </c>
      <c r="P10801" s="1" t="s">
        <v>466</v>
      </c>
      <c r="R10801" s="1" t="s">
        <v>71911</v>
      </c>
      <c r="S10801" s="1" t="s">
        <v>397</v>
      </c>
      <c r="T10801" s="1" t="s">
        <v>556</v>
      </c>
      <c r="U10801" s="1" t="s">
        <v>151</v>
      </c>
    </row>
    <row r="10802" spans="1:21" s="1" customFormat="1" ht="18" customHeight="1" x14ac:dyDescent="0.3">
      <c r="A10802" s="1">
        <f t="shared" si="169"/>
        <v>10801</v>
      </c>
      <c r="B10802" s="1" t="s">
        <v>83581</v>
      </c>
      <c r="C10802" s="1" t="s">
        <v>41707</v>
      </c>
      <c r="D10802" s="1" t="s">
        <v>41708</v>
      </c>
      <c r="E10802" s="1" t="s">
        <v>41709</v>
      </c>
      <c r="I10802" s="1" t="s">
        <v>41710</v>
      </c>
      <c r="L10802" s="1" t="s">
        <v>138</v>
      </c>
      <c r="M10802" s="1">
        <v>1690</v>
      </c>
      <c r="P10802" s="1" t="s">
        <v>466</v>
      </c>
      <c r="R10802" s="1" t="s">
        <v>71881</v>
      </c>
      <c r="S10802" s="1" t="s">
        <v>28</v>
      </c>
      <c r="T10802" s="1" t="s">
        <v>257</v>
      </c>
      <c r="U10802" s="1" t="s">
        <v>46</v>
      </c>
    </row>
    <row r="10803" spans="1:21" s="1" customFormat="1" ht="18" customHeight="1" x14ac:dyDescent="0.3">
      <c r="A10803" s="1">
        <f t="shared" si="169"/>
        <v>10802</v>
      </c>
      <c r="B10803" s="1" t="s">
        <v>83582</v>
      </c>
      <c r="C10803" s="1" t="s">
        <v>41711</v>
      </c>
      <c r="D10803" s="1" t="s">
        <v>41712</v>
      </c>
      <c r="E10803" s="1" t="s">
        <v>41713</v>
      </c>
      <c r="I10803" s="1" t="s">
        <v>10601</v>
      </c>
      <c r="L10803" s="1" t="s">
        <v>608</v>
      </c>
      <c r="M10803" s="1">
        <v>1702</v>
      </c>
      <c r="P10803" s="1" t="s">
        <v>466</v>
      </c>
      <c r="R10803" s="1" t="s">
        <v>72075</v>
      </c>
      <c r="S10803" s="1" t="s">
        <v>79</v>
      </c>
      <c r="T10803" s="1" t="s">
        <v>1907</v>
      </c>
      <c r="U10803" s="1" t="s">
        <v>151</v>
      </c>
    </row>
    <row r="10804" spans="1:21" s="1" customFormat="1" ht="18" customHeight="1" x14ac:dyDescent="0.3">
      <c r="A10804" s="1">
        <f t="shared" si="169"/>
        <v>10803</v>
      </c>
      <c r="B10804" s="1" t="s">
        <v>83583</v>
      </c>
      <c r="C10804" s="1" t="s">
        <v>41714</v>
      </c>
      <c r="D10804" s="1" t="s">
        <v>41715</v>
      </c>
      <c r="E10804" s="1" t="s">
        <v>41716</v>
      </c>
      <c r="I10804" s="1" t="s">
        <v>9218</v>
      </c>
      <c r="L10804" s="1" t="s">
        <v>338</v>
      </c>
      <c r="M10804" s="1">
        <v>1694</v>
      </c>
      <c r="P10804" s="1" t="s">
        <v>8726</v>
      </c>
      <c r="R10804" s="1" t="s">
        <v>71748</v>
      </c>
      <c r="S10804" s="1" t="s">
        <v>30</v>
      </c>
      <c r="T10804" s="1" t="s">
        <v>31</v>
      </c>
      <c r="U10804" s="1" t="s">
        <v>31</v>
      </c>
    </row>
    <row r="10805" spans="1:21" s="1" customFormat="1" ht="18" customHeight="1" x14ac:dyDescent="0.3">
      <c r="A10805" s="1">
        <f t="shared" si="169"/>
        <v>10804</v>
      </c>
      <c r="B10805" s="1" t="s">
        <v>83584</v>
      </c>
      <c r="C10805" s="1" t="s">
        <v>10793</v>
      </c>
      <c r="D10805" s="1" t="s">
        <v>10794</v>
      </c>
      <c r="E10805" s="1" t="s">
        <v>10795</v>
      </c>
      <c r="I10805" s="1" t="s">
        <v>6595</v>
      </c>
      <c r="L10805" s="1" t="s">
        <v>64</v>
      </c>
      <c r="M10805" s="1">
        <v>1703</v>
      </c>
      <c r="P10805" s="1" t="s">
        <v>466</v>
      </c>
      <c r="R10805" s="1" t="s">
        <v>71834</v>
      </c>
      <c r="S10805" s="1" t="s">
        <v>42</v>
      </c>
      <c r="T10805" s="1" t="s">
        <v>255</v>
      </c>
      <c r="U10805" s="1" t="s">
        <v>151</v>
      </c>
    </row>
    <row r="10806" spans="1:21" s="1" customFormat="1" ht="18" customHeight="1" x14ac:dyDescent="0.3">
      <c r="A10806" s="1">
        <f t="shared" si="169"/>
        <v>10805</v>
      </c>
      <c r="B10806" s="1" t="s">
        <v>83585</v>
      </c>
      <c r="C10806" s="1" t="s">
        <v>10811</v>
      </c>
      <c r="D10806" s="1" t="s">
        <v>10812</v>
      </c>
      <c r="E10806" s="1" t="s">
        <v>10813</v>
      </c>
      <c r="I10806" s="1" t="s">
        <v>7544</v>
      </c>
      <c r="L10806" s="1" t="s">
        <v>338</v>
      </c>
      <c r="M10806" s="1">
        <v>1694</v>
      </c>
      <c r="N10806" s="1" t="s">
        <v>696</v>
      </c>
      <c r="O10806" s="1">
        <v>1759</v>
      </c>
      <c r="P10806" s="1" t="s">
        <v>466</v>
      </c>
      <c r="R10806" s="1" t="s">
        <v>71832</v>
      </c>
      <c r="S10806" s="1" t="s">
        <v>28</v>
      </c>
      <c r="T10806" s="1" t="s">
        <v>31</v>
      </c>
      <c r="U10806" s="1" t="s">
        <v>295</v>
      </c>
    </row>
    <row r="10807" spans="1:21" s="1" customFormat="1" ht="18" customHeight="1" x14ac:dyDescent="0.3">
      <c r="A10807" s="1">
        <f t="shared" si="169"/>
        <v>10806</v>
      </c>
      <c r="B10807" s="1" t="s">
        <v>83586</v>
      </c>
      <c r="C10807" s="1" t="s">
        <v>41717</v>
      </c>
      <c r="D10807" s="1" t="s">
        <v>41718</v>
      </c>
      <c r="E10807" s="1" t="s">
        <v>41719</v>
      </c>
      <c r="I10807" s="1" t="s">
        <v>1096</v>
      </c>
      <c r="L10807" s="1" t="s">
        <v>37</v>
      </c>
      <c r="M10807" s="1">
        <v>1691</v>
      </c>
      <c r="N10807" s="1" t="s">
        <v>230</v>
      </c>
      <c r="O10807" s="1">
        <v>1733</v>
      </c>
      <c r="P10807" s="1" t="s">
        <v>466</v>
      </c>
      <c r="R10807" s="1" t="s">
        <v>72012</v>
      </c>
      <c r="S10807" s="1" t="s">
        <v>1227</v>
      </c>
      <c r="T10807" s="1" t="s">
        <v>153</v>
      </c>
      <c r="U10807" s="1" t="s">
        <v>747</v>
      </c>
    </row>
    <row r="10808" spans="1:21" s="1" customFormat="1" ht="18" customHeight="1" x14ac:dyDescent="0.3">
      <c r="A10808" s="1">
        <f t="shared" si="169"/>
        <v>10807</v>
      </c>
      <c r="B10808" s="1" t="s">
        <v>83587</v>
      </c>
      <c r="C10808" s="1" t="s">
        <v>41720</v>
      </c>
      <c r="D10808" s="1" t="s">
        <v>41721</v>
      </c>
      <c r="E10808" s="1" t="s">
        <v>41722</v>
      </c>
      <c r="I10808" s="1" t="s">
        <v>7943</v>
      </c>
      <c r="L10808" s="1" t="s">
        <v>33</v>
      </c>
      <c r="M10808" s="1">
        <v>1689</v>
      </c>
      <c r="P10808" s="1" t="s">
        <v>466</v>
      </c>
      <c r="R10808" s="1" t="s">
        <v>71798</v>
      </c>
      <c r="S10808" s="1" t="s">
        <v>99</v>
      </c>
      <c r="T10808" s="1" t="s">
        <v>139</v>
      </c>
      <c r="U10808" s="1" t="s">
        <v>45</v>
      </c>
    </row>
    <row r="10809" spans="1:21" s="1" customFormat="1" ht="18" customHeight="1" x14ac:dyDescent="0.3">
      <c r="A10809" s="1">
        <f t="shared" si="169"/>
        <v>10808</v>
      </c>
      <c r="B10809" s="1" t="s">
        <v>83588</v>
      </c>
      <c r="C10809" s="1" t="s">
        <v>41723</v>
      </c>
      <c r="D10809" s="1" t="s">
        <v>41724</v>
      </c>
      <c r="E10809" s="1" t="s">
        <v>41725</v>
      </c>
      <c r="I10809" s="1" t="s">
        <v>1169</v>
      </c>
      <c r="L10809" s="1" t="s">
        <v>315</v>
      </c>
      <c r="M10809" s="1">
        <v>1710</v>
      </c>
      <c r="P10809" s="1" t="s">
        <v>466</v>
      </c>
      <c r="R10809" s="1" t="s">
        <v>71780</v>
      </c>
      <c r="S10809" s="1" t="s">
        <v>42</v>
      </c>
      <c r="T10809" s="1" t="s">
        <v>92</v>
      </c>
      <c r="U10809" s="1" t="s">
        <v>151</v>
      </c>
    </row>
    <row r="10810" spans="1:21" s="1" customFormat="1" ht="18" customHeight="1" x14ac:dyDescent="0.3">
      <c r="A10810" s="1">
        <f t="shared" si="169"/>
        <v>10809</v>
      </c>
      <c r="B10810" s="1" t="s">
        <v>83589</v>
      </c>
      <c r="C10810" s="1" t="s">
        <v>32046</v>
      </c>
      <c r="D10810" s="1" t="s">
        <v>27445</v>
      </c>
      <c r="E10810" s="1" t="s">
        <v>32047</v>
      </c>
      <c r="I10810" s="1" t="s">
        <v>41726</v>
      </c>
      <c r="L10810" s="1" t="s">
        <v>531</v>
      </c>
      <c r="M10810" s="1">
        <v>1685</v>
      </c>
      <c r="P10810" s="1" t="s">
        <v>466</v>
      </c>
      <c r="R10810" s="1" t="s">
        <v>71780</v>
      </c>
      <c r="S10810" s="1" t="s">
        <v>42</v>
      </c>
      <c r="T10810" s="1" t="s">
        <v>92</v>
      </c>
      <c r="U10810" s="1" t="s">
        <v>156</v>
      </c>
    </row>
    <row r="10811" spans="1:21" s="1" customFormat="1" ht="18" customHeight="1" x14ac:dyDescent="0.3">
      <c r="A10811" s="1">
        <f t="shared" si="169"/>
        <v>10810</v>
      </c>
      <c r="B10811" s="1" t="s">
        <v>83590</v>
      </c>
      <c r="C10811" s="1" t="s">
        <v>41727</v>
      </c>
      <c r="D10811" s="1" t="s">
        <v>41728</v>
      </c>
      <c r="E10811" s="1" t="s">
        <v>41729</v>
      </c>
      <c r="I10811" s="1" t="s">
        <v>3291</v>
      </c>
      <c r="L10811" s="1" t="s">
        <v>2281</v>
      </c>
      <c r="M10811" s="1">
        <v>1677</v>
      </c>
      <c r="P10811" s="1" t="s">
        <v>466</v>
      </c>
      <c r="R10811" s="1" t="s">
        <v>72044</v>
      </c>
      <c r="S10811" s="1" t="s">
        <v>72</v>
      </c>
      <c r="T10811" s="1" t="s">
        <v>1625</v>
      </c>
      <c r="U10811" s="1" t="s">
        <v>524</v>
      </c>
    </row>
    <row r="10812" spans="1:21" s="1" customFormat="1" ht="18" customHeight="1" x14ac:dyDescent="0.3">
      <c r="A10812" s="1">
        <f t="shared" si="169"/>
        <v>10811</v>
      </c>
      <c r="B10812" s="1" t="s">
        <v>83591</v>
      </c>
      <c r="C10812" s="1" t="s">
        <v>41730</v>
      </c>
      <c r="D10812" s="1" t="s">
        <v>41731</v>
      </c>
      <c r="E10812" s="1" t="s">
        <v>41732</v>
      </c>
      <c r="I10812" s="1" t="s">
        <v>41733</v>
      </c>
      <c r="L10812" s="1" t="s">
        <v>786</v>
      </c>
      <c r="M10812" s="1">
        <v>1704</v>
      </c>
      <c r="P10812" s="1" t="s">
        <v>466</v>
      </c>
      <c r="R10812" s="1" t="s">
        <v>72137</v>
      </c>
      <c r="S10812" s="1" t="s">
        <v>28</v>
      </c>
      <c r="T10812" s="1" t="s">
        <v>96</v>
      </c>
      <c r="U10812" s="1" t="s">
        <v>151</v>
      </c>
    </row>
    <row r="10813" spans="1:21" s="1" customFormat="1" ht="18" customHeight="1" x14ac:dyDescent="0.3">
      <c r="A10813" s="1">
        <f t="shared" si="169"/>
        <v>10812</v>
      </c>
      <c r="B10813" s="1" t="s">
        <v>83592</v>
      </c>
      <c r="C10813" s="1" t="s">
        <v>41734</v>
      </c>
      <c r="D10813" s="1" t="s">
        <v>41735</v>
      </c>
      <c r="E10813" s="1" t="s">
        <v>41736</v>
      </c>
      <c r="I10813" s="1" t="s">
        <v>8497</v>
      </c>
      <c r="L10813" s="1" t="s">
        <v>64</v>
      </c>
      <c r="M10813" s="1">
        <v>1703</v>
      </c>
      <c r="P10813" s="1" t="s">
        <v>466</v>
      </c>
      <c r="R10813" s="1" t="s">
        <v>71834</v>
      </c>
      <c r="S10813" s="1" t="s">
        <v>42</v>
      </c>
      <c r="T10813" s="1" t="s">
        <v>255</v>
      </c>
      <c r="U10813" s="1" t="s">
        <v>66</v>
      </c>
    </row>
    <row r="10814" spans="1:21" s="1" customFormat="1" ht="18" customHeight="1" x14ac:dyDescent="0.3">
      <c r="A10814" s="1">
        <f t="shared" si="169"/>
        <v>10813</v>
      </c>
      <c r="B10814" s="1" t="s">
        <v>83593</v>
      </c>
      <c r="C10814" s="1" t="s">
        <v>41737</v>
      </c>
      <c r="D10814" s="1" t="s">
        <v>41738</v>
      </c>
      <c r="E10814" s="1" t="s">
        <v>41739</v>
      </c>
      <c r="I10814" s="1" t="s">
        <v>38684</v>
      </c>
      <c r="L10814" s="1" t="s">
        <v>608</v>
      </c>
      <c r="M10814" s="1">
        <v>1702</v>
      </c>
      <c r="P10814" s="1" t="s">
        <v>466</v>
      </c>
      <c r="R10814" s="1" t="s">
        <v>72011</v>
      </c>
      <c r="S10814" s="1" t="s">
        <v>21</v>
      </c>
      <c r="T10814" s="1" t="s">
        <v>606</v>
      </c>
      <c r="U10814" s="1" t="s">
        <v>151</v>
      </c>
    </row>
    <row r="10815" spans="1:21" s="1" customFormat="1" ht="18" customHeight="1" x14ac:dyDescent="0.3">
      <c r="A10815" s="1">
        <f t="shared" si="169"/>
        <v>10814</v>
      </c>
      <c r="B10815" s="1" t="s">
        <v>83594</v>
      </c>
      <c r="C10815" s="1" t="s">
        <v>41740</v>
      </c>
      <c r="D10815" s="1" t="s">
        <v>41741</v>
      </c>
      <c r="E10815" s="1" t="s">
        <v>41742</v>
      </c>
      <c r="I10815" s="1" t="s">
        <v>3105</v>
      </c>
      <c r="L10815" s="1" t="s">
        <v>412</v>
      </c>
      <c r="M10815" s="1">
        <v>1676</v>
      </c>
      <c r="P10815" s="1" t="s">
        <v>466</v>
      </c>
      <c r="R10815" s="1" t="s">
        <v>71767</v>
      </c>
      <c r="S10815" s="1" t="s">
        <v>47</v>
      </c>
      <c r="T10815" s="1" t="s">
        <v>66</v>
      </c>
      <c r="U10815" s="1" t="s">
        <v>151</v>
      </c>
    </row>
    <row r="10816" spans="1:21" s="1" customFormat="1" ht="18" customHeight="1" x14ac:dyDescent="0.3">
      <c r="A10816" s="1">
        <f t="shared" si="169"/>
        <v>10815</v>
      </c>
      <c r="B10816" s="1" t="s">
        <v>83595</v>
      </c>
      <c r="C10816" s="1" t="s">
        <v>41743</v>
      </c>
      <c r="D10816" s="1" t="s">
        <v>41744</v>
      </c>
      <c r="E10816" s="1" t="s">
        <v>41745</v>
      </c>
      <c r="I10816" s="1" t="s">
        <v>1495</v>
      </c>
      <c r="L10816" s="1" t="s">
        <v>338</v>
      </c>
      <c r="M10816" s="1">
        <v>1694</v>
      </c>
      <c r="N10816" s="1" t="s">
        <v>871</v>
      </c>
      <c r="O10816" s="1">
        <v>1769</v>
      </c>
      <c r="P10816" s="1" t="s">
        <v>466</v>
      </c>
      <c r="R10816" s="1" t="s">
        <v>71890</v>
      </c>
      <c r="S10816" s="1" t="s">
        <v>448</v>
      </c>
      <c r="T10816" s="1" t="s">
        <v>139</v>
      </c>
      <c r="U10816" s="1" t="s">
        <v>45</v>
      </c>
    </row>
    <row r="10817" spans="1:21" s="1" customFormat="1" ht="18" customHeight="1" x14ac:dyDescent="0.3">
      <c r="A10817" s="1">
        <f t="shared" si="169"/>
        <v>10816</v>
      </c>
      <c r="B10817" s="1" t="s">
        <v>83596</v>
      </c>
      <c r="C10817" s="1" t="s">
        <v>41746</v>
      </c>
      <c r="D10817" s="1" t="s">
        <v>41747</v>
      </c>
      <c r="E10817" s="1" t="s">
        <v>41748</v>
      </c>
      <c r="I10817" s="1" t="s">
        <v>2533</v>
      </c>
      <c r="L10817" s="1" t="s">
        <v>372</v>
      </c>
      <c r="M10817" s="1">
        <v>1701</v>
      </c>
      <c r="P10817" s="1" t="s">
        <v>466</v>
      </c>
      <c r="R10817" s="1" t="s">
        <v>71848</v>
      </c>
      <c r="S10817" s="1" t="s">
        <v>79</v>
      </c>
      <c r="T10817" s="1" t="s">
        <v>306</v>
      </c>
      <c r="U10817" s="1" t="s">
        <v>151</v>
      </c>
    </row>
    <row r="10818" spans="1:21" s="1" customFormat="1" ht="18" customHeight="1" x14ac:dyDescent="0.3">
      <c r="A10818" s="1">
        <f t="shared" si="169"/>
        <v>10817</v>
      </c>
      <c r="B10818" s="1" t="s">
        <v>83597</v>
      </c>
      <c r="C10818" s="1" t="s">
        <v>32957</v>
      </c>
      <c r="D10818" s="1" t="s">
        <v>437</v>
      </c>
      <c r="E10818" s="1" t="s">
        <v>32958</v>
      </c>
      <c r="I10818" s="1" t="s">
        <v>7310</v>
      </c>
      <c r="L10818" s="1" t="s">
        <v>161</v>
      </c>
      <c r="M10818" s="1">
        <v>1707</v>
      </c>
      <c r="P10818" s="1" t="s">
        <v>466</v>
      </c>
      <c r="R10818" s="1" t="s">
        <v>71780</v>
      </c>
      <c r="S10818" s="1" t="s">
        <v>42</v>
      </c>
      <c r="T10818" s="1" t="s">
        <v>92</v>
      </c>
      <c r="U10818" s="1" t="s">
        <v>151</v>
      </c>
    </row>
    <row r="10819" spans="1:21" s="1" customFormat="1" ht="18" customHeight="1" x14ac:dyDescent="0.3">
      <c r="A10819" s="1">
        <f t="shared" si="169"/>
        <v>10818</v>
      </c>
      <c r="B10819" s="1" t="s">
        <v>83598</v>
      </c>
      <c r="C10819" s="1" t="s">
        <v>41749</v>
      </c>
      <c r="D10819" s="1" t="s">
        <v>41750</v>
      </c>
      <c r="E10819" s="1" t="s">
        <v>41751</v>
      </c>
      <c r="I10819" s="1" t="s">
        <v>379</v>
      </c>
      <c r="L10819" s="1" t="s">
        <v>104</v>
      </c>
      <c r="M10819" s="1">
        <v>1697</v>
      </c>
      <c r="P10819" s="1" t="s">
        <v>466</v>
      </c>
      <c r="R10819" s="1" t="s">
        <v>71834</v>
      </c>
      <c r="S10819" s="1" t="s">
        <v>42</v>
      </c>
      <c r="T10819" s="1" t="s">
        <v>255</v>
      </c>
      <c r="U10819" s="1" t="s">
        <v>151</v>
      </c>
    </row>
    <row r="10820" spans="1:21" s="1" customFormat="1" ht="18" customHeight="1" x14ac:dyDescent="0.3">
      <c r="A10820" s="1">
        <f t="shared" si="169"/>
        <v>10819</v>
      </c>
      <c r="B10820" s="1" t="s">
        <v>83599</v>
      </c>
      <c r="C10820" s="1" t="s">
        <v>41752</v>
      </c>
      <c r="D10820" s="1" t="s">
        <v>41753</v>
      </c>
      <c r="E10820" s="1" t="s">
        <v>41754</v>
      </c>
      <c r="I10820" s="1" t="s">
        <v>9451</v>
      </c>
      <c r="L10820" s="1" t="s">
        <v>372</v>
      </c>
      <c r="M10820" s="1">
        <v>1701</v>
      </c>
      <c r="P10820" s="1" t="s">
        <v>466</v>
      </c>
      <c r="R10820" s="1" t="s">
        <v>71870</v>
      </c>
      <c r="S10820" s="1" t="s">
        <v>79</v>
      </c>
      <c r="T10820" s="1" t="s">
        <v>391</v>
      </c>
      <c r="U10820" s="1" t="s">
        <v>151</v>
      </c>
    </row>
    <row r="10821" spans="1:21" s="1" customFormat="1" ht="18" customHeight="1" x14ac:dyDescent="0.3">
      <c r="A10821" s="1">
        <f t="shared" si="169"/>
        <v>10820</v>
      </c>
      <c r="B10821" s="1" t="s">
        <v>83600</v>
      </c>
      <c r="C10821" s="1" t="s">
        <v>41755</v>
      </c>
      <c r="D10821" s="1" t="s">
        <v>41756</v>
      </c>
      <c r="E10821" s="1" t="s">
        <v>41757</v>
      </c>
      <c r="I10821" s="1" t="s">
        <v>359</v>
      </c>
      <c r="L10821" s="1" t="s">
        <v>315</v>
      </c>
      <c r="M10821" s="1">
        <v>1710</v>
      </c>
      <c r="P10821" s="1" t="s">
        <v>466</v>
      </c>
      <c r="R10821" s="1" t="s">
        <v>71887</v>
      </c>
      <c r="S10821" s="1" t="s">
        <v>278</v>
      </c>
      <c r="T10821" s="1" t="s">
        <v>92</v>
      </c>
      <c r="U10821" s="1" t="s">
        <v>151</v>
      </c>
    </row>
    <row r="10822" spans="1:21" s="1" customFormat="1" ht="18" customHeight="1" x14ac:dyDescent="0.3">
      <c r="A10822" s="1">
        <f t="shared" si="169"/>
        <v>10821</v>
      </c>
      <c r="B10822" s="1" t="s">
        <v>83601</v>
      </c>
      <c r="C10822" s="1" t="s">
        <v>39104</v>
      </c>
      <c r="D10822" s="1" t="s">
        <v>39105</v>
      </c>
      <c r="E10822" s="1" t="s">
        <v>39106</v>
      </c>
      <c r="I10822" s="1" t="s">
        <v>41758</v>
      </c>
      <c r="L10822" s="1" t="s">
        <v>339</v>
      </c>
      <c r="M10822" s="1">
        <v>1708</v>
      </c>
      <c r="P10822" s="1" t="s">
        <v>466</v>
      </c>
      <c r="R10822" s="1" t="s">
        <v>71999</v>
      </c>
      <c r="S10822" s="1" t="s">
        <v>42</v>
      </c>
      <c r="T10822" s="1" t="s">
        <v>227</v>
      </c>
      <c r="U10822" s="1" t="s">
        <v>454</v>
      </c>
    </row>
    <row r="10823" spans="1:21" s="1" customFormat="1" ht="18" customHeight="1" x14ac:dyDescent="0.3">
      <c r="A10823" s="1">
        <f t="shared" si="169"/>
        <v>10822</v>
      </c>
      <c r="B10823" s="1" t="s">
        <v>83602</v>
      </c>
      <c r="C10823" s="1" t="s">
        <v>41759</v>
      </c>
      <c r="D10823" s="1" t="s">
        <v>11307</v>
      </c>
      <c r="E10823" s="1" t="s">
        <v>41760</v>
      </c>
      <c r="I10823" s="1" t="s">
        <v>12443</v>
      </c>
      <c r="L10823" s="1" t="s">
        <v>230</v>
      </c>
      <c r="M10823" s="1">
        <v>1673</v>
      </c>
      <c r="P10823" s="1" t="s">
        <v>466</v>
      </c>
      <c r="R10823" s="1" t="s">
        <v>71814</v>
      </c>
      <c r="S10823" s="1" t="s">
        <v>42</v>
      </c>
      <c r="T10823" s="1" t="s">
        <v>190</v>
      </c>
      <c r="U10823" s="1" t="s">
        <v>290</v>
      </c>
    </row>
    <row r="10824" spans="1:21" s="1" customFormat="1" ht="18" customHeight="1" x14ac:dyDescent="0.3">
      <c r="A10824" s="1">
        <f t="shared" si="169"/>
        <v>10823</v>
      </c>
      <c r="B10824" s="1" t="s">
        <v>83603</v>
      </c>
      <c r="C10824" s="1" t="s">
        <v>41761</v>
      </c>
      <c r="D10824" s="1" t="s">
        <v>41762</v>
      </c>
      <c r="E10824" s="1" t="s">
        <v>41763</v>
      </c>
      <c r="I10824" s="1" t="s">
        <v>3227</v>
      </c>
      <c r="L10824" s="1" t="s">
        <v>338</v>
      </c>
      <c r="M10824" s="1">
        <v>1694</v>
      </c>
      <c r="P10824" s="1" t="s">
        <v>466</v>
      </c>
      <c r="R10824" s="1" t="s">
        <v>72039</v>
      </c>
      <c r="S10824" s="1" t="s">
        <v>1580</v>
      </c>
      <c r="T10824" s="1" t="s">
        <v>1581</v>
      </c>
      <c r="U10824" s="1" t="s">
        <v>151</v>
      </c>
    </row>
    <row r="10825" spans="1:21" s="1" customFormat="1" ht="18" customHeight="1" x14ac:dyDescent="0.3">
      <c r="A10825" s="1">
        <f t="shared" si="169"/>
        <v>10824</v>
      </c>
      <c r="B10825" s="1" t="s">
        <v>83604</v>
      </c>
      <c r="C10825" s="1" t="s">
        <v>41764</v>
      </c>
      <c r="D10825" s="1" t="s">
        <v>41765</v>
      </c>
      <c r="E10825" s="1" t="s">
        <v>41766</v>
      </c>
      <c r="I10825" s="1" t="s">
        <v>13235</v>
      </c>
      <c r="L10825" s="1" t="s">
        <v>531</v>
      </c>
      <c r="M10825" s="1">
        <v>1685</v>
      </c>
      <c r="P10825" s="1" t="s">
        <v>466</v>
      </c>
      <c r="R10825" s="1" t="s">
        <v>72075</v>
      </c>
      <c r="S10825" s="1" t="s">
        <v>79</v>
      </c>
      <c r="T10825" s="1" t="s">
        <v>1907</v>
      </c>
      <c r="U10825" s="1" t="s">
        <v>151</v>
      </c>
    </row>
    <row r="10826" spans="1:21" s="1" customFormat="1" ht="18" customHeight="1" x14ac:dyDescent="0.3">
      <c r="A10826" s="1">
        <f t="shared" si="169"/>
        <v>10825</v>
      </c>
      <c r="B10826" s="1" t="s">
        <v>83605</v>
      </c>
      <c r="C10826" s="1" t="s">
        <v>41767</v>
      </c>
      <c r="D10826" s="1" t="s">
        <v>41768</v>
      </c>
      <c r="E10826" s="1" t="s">
        <v>41769</v>
      </c>
      <c r="I10826" s="1" t="s">
        <v>4094</v>
      </c>
      <c r="L10826" s="1" t="s">
        <v>2341</v>
      </c>
      <c r="M10826" s="1">
        <v>1679</v>
      </c>
      <c r="P10826" s="1" t="s">
        <v>466</v>
      </c>
      <c r="R10826" s="1" t="s">
        <v>71865</v>
      </c>
      <c r="S10826" s="1" t="s">
        <v>51</v>
      </c>
      <c r="T10826" s="1" t="s">
        <v>380</v>
      </c>
      <c r="U10826" s="1" t="s">
        <v>151</v>
      </c>
    </row>
    <row r="10827" spans="1:21" s="1" customFormat="1" ht="18" customHeight="1" x14ac:dyDescent="0.3">
      <c r="A10827" s="1">
        <f t="shared" si="169"/>
        <v>10826</v>
      </c>
      <c r="B10827" s="1" t="s">
        <v>83606</v>
      </c>
      <c r="C10827" s="1" t="s">
        <v>41770</v>
      </c>
      <c r="D10827" s="1" t="s">
        <v>14210</v>
      </c>
      <c r="E10827" s="1" t="s">
        <v>41771</v>
      </c>
      <c r="I10827" s="1" t="s">
        <v>5015</v>
      </c>
      <c r="L10827" s="1" t="s">
        <v>696</v>
      </c>
      <c r="M10827" s="1">
        <v>1699</v>
      </c>
      <c r="P10827" s="1" t="s">
        <v>466</v>
      </c>
      <c r="R10827" s="1" t="s">
        <v>71935</v>
      </c>
      <c r="S10827" s="1" t="s">
        <v>21</v>
      </c>
      <c r="T10827" s="1" t="s">
        <v>427</v>
      </c>
      <c r="U10827" s="1" t="s">
        <v>151</v>
      </c>
    </row>
    <row r="10828" spans="1:21" s="1" customFormat="1" ht="18" customHeight="1" x14ac:dyDescent="0.3">
      <c r="A10828" s="1">
        <f t="shared" si="169"/>
        <v>10827</v>
      </c>
      <c r="B10828" s="1" t="s">
        <v>83607</v>
      </c>
      <c r="C10828" s="1" t="s">
        <v>4194</v>
      </c>
      <c r="D10828" s="1" t="s">
        <v>2962</v>
      </c>
      <c r="E10828" s="1" t="s">
        <v>4195</v>
      </c>
      <c r="I10828" s="1" t="s">
        <v>41772</v>
      </c>
      <c r="L10828" s="1" t="s">
        <v>250</v>
      </c>
      <c r="M10828" s="1">
        <v>1674</v>
      </c>
      <c r="P10828" s="1" t="s">
        <v>466</v>
      </c>
      <c r="R10828" s="1" t="s">
        <v>72424</v>
      </c>
      <c r="S10828" s="1" t="s">
        <v>21</v>
      </c>
      <c r="T10828" s="1" t="s">
        <v>180</v>
      </c>
      <c r="U10828" s="1" t="s">
        <v>184</v>
      </c>
    </row>
    <row r="10829" spans="1:21" s="1" customFormat="1" ht="18" customHeight="1" x14ac:dyDescent="0.3">
      <c r="A10829" s="1">
        <f t="shared" si="169"/>
        <v>10828</v>
      </c>
      <c r="B10829" s="1" t="s">
        <v>83608</v>
      </c>
      <c r="C10829" s="1" t="s">
        <v>41773</v>
      </c>
      <c r="D10829" s="1" t="s">
        <v>41774</v>
      </c>
      <c r="E10829" s="1" t="s">
        <v>41775</v>
      </c>
      <c r="I10829" s="1" t="s">
        <v>11537</v>
      </c>
      <c r="L10829" s="1" t="s">
        <v>799</v>
      </c>
      <c r="M10829" s="1">
        <v>1700</v>
      </c>
      <c r="P10829" s="1" t="s">
        <v>466</v>
      </c>
      <c r="R10829" s="1" t="s">
        <v>71842</v>
      </c>
      <c r="S10829" s="1" t="s">
        <v>28</v>
      </c>
      <c r="T10829" s="1" t="s">
        <v>284</v>
      </c>
      <c r="U10829" s="1" t="s">
        <v>151</v>
      </c>
    </row>
    <row r="10830" spans="1:21" s="1" customFormat="1" ht="18" customHeight="1" x14ac:dyDescent="0.3">
      <c r="A10830" s="1">
        <f t="shared" si="169"/>
        <v>10829</v>
      </c>
      <c r="B10830" s="1" t="s">
        <v>83609</v>
      </c>
      <c r="C10830" s="1" t="s">
        <v>41776</v>
      </c>
      <c r="D10830" s="1" t="s">
        <v>41777</v>
      </c>
      <c r="E10830" s="1" t="s">
        <v>41778</v>
      </c>
      <c r="I10830" s="1" t="s">
        <v>41779</v>
      </c>
      <c r="L10830" s="1" t="s">
        <v>600</v>
      </c>
      <c r="M10830" s="1">
        <v>1695</v>
      </c>
      <c r="P10830" s="1" t="s">
        <v>466</v>
      </c>
      <c r="R10830" s="1" t="s">
        <v>71866</v>
      </c>
      <c r="S10830" s="1" t="s">
        <v>79</v>
      </c>
      <c r="T10830" s="1" t="s">
        <v>173</v>
      </c>
      <c r="U10830" s="1" t="s">
        <v>733</v>
      </c>
    </row>
    <row r="10831" spans="1:21" s="1" customFormat="1" ht="18" customHeight="1" x14ac:dyDescent="0.3">
      <c r="A10831" s="1">
        <f t="shared" si="169"/>
        <v>10830</v>
      </c>
      <c r="B10831" s="1" t="s">
        <v>83610</v>
      </c>
      <c r="C10831" s="1" t="s">
        <v>41780</v>
      </c>
      <c r="D10831" s="1" t="s">
        <v>1654</v>
      </c>
      <c r="E10831" s="1" t="s">
        <v>41781</v>
      </c>
      <c r="I10831" s="1" t="s">
        <v>7732</v>
      </c>
      <c r="L10831" s="1" t="s">
        <v>137</v>
      </c>
      <c r="M10831" s="1">
        <v>1698</v>
      </c>
      <c r="P10831" s="1" t="s">
        <v>466</v>
      </c>
      <c r="R10831" s="1" t="s">
        <v>71965</v>
      </c>
      <c r="S10831" s="1" t="s">
        <v>140</v>
      </c>
      <c r="T10831" s="1" t="s">
        <v>172</v>
      </c>
      <c r="U10831" s="1" t="s">
        <v>151</v>
      </c>
    </row>
    <row r="10832" spans="1:21" s="1" customFormat="1" ht="18" customHeight="1" x14ac:dyDescent="0.3">
      <c r="A10832" s="1">
        <f t="shared" si="169"/>
        <v>10831</v>
      </c>
      <c r="B10832" s="1" t="s">
        <v>83611</v>
      </c>
      <c r="C10832" s="1" t="s">
        <v>41782</v>
      </c>
      <c r="D10832" s="1" t="s">
        <v>41783</v>
      </c>
      <c r="E10832" s="1" t="s">
        <v>41784</v>
      </c>
      <c r="I10832" s="1" t="s">
        <v>1304</v>
      </c>
      <c r="L10832" s="1" t="s">
        <v>628</v>
      </c>
      <c r="M10832" s="1">
        <v>1693</v>
      </c>
      <c r="P10832" s="1" t="s">
        <v>466</v>
      </c>
      <c r="R10832" s="1" t="s">
        <v>71810</v>
      </c>
      <c r="S10832" s="1" t="s">
        <v>44</v>
      </c>
      <c r="T10832" s="1" t="s">
        <v>180</v>
      </c>
      <c r="U10832" s="1" t="s">
        <v>5071</v>
      </c>
    </row>
    <row r="10833" spans="1:21" s="1" customFormat="1" ht="18" customHeight="1" x14ac:dyDescent="0.3">
      <c r="A10833" s="1">
        <f t="shared" si="169"/>
        <v>10832</v>
      </c>
      <c r="B10833" s="1" t="s">
        <v>83612</v>
      </c>
      <c r="C10833" s="1" t="s">
        <v>41785</v>
      </c>
      <c r="D10833" s="1" t="s">
        <v>13818</v>
      </c>
      <c r="E10833" s="1" t="s">
        <v>41786</v>
      </c>
      <c r="I10833" s="1" t="s">
        <v>11587</v>
      </c>
      <c r="L10833" s="1" t="s">
        <v>531</v>
      </c>
      <c r="M10833" s="1">
        <v>1685</v>
      </c>
      <c r="P10833" s="1" t="s">
        <v>466</v>
      </c>
      <c r="R10833" s="1" t="s">
        <v>71830</v>
      </c>
      <c r="S10833" s="1" t="s">
        <v>42</v>
      </c>
      <c r="T10833" s="1" t="s">
        <v>40</v>
      </c>
      <c r="U10833" s="1" t="s">
        <v>40</v>
      </c>
    </row>
    <row r="10834" spans="1:21" s="1" customFormat="1" ht="18" customHeight="1" x14ac:dyDescent="0.3">
      <c r="A10834" s="1">
        <f t="shared" si="169"/>
        <v>10833</v>
      </c>
      <c r="B10834" s="1" t="s">
        <v>83613</v>
      </c>
      <c r="C10834" s="1" t="s">
        <v>41787</v>
      </c>
      <c r="D10834" s="1" t="s">
        <v>41788</v>
      </c>
      <c r="E10834" s="1" t="s">
        <v>41789</v>
      </c>
      <c r="I10834" s="1" t="s">
        <v>8143</v>
      </c>
      <c r="L10834" s="1" t="s">
        <v>786</v>
      </c>
      <c r="M10834" s="1">
        <v>1704</v>
      </c>
      <c r="P10834" s="1" t="s">
        <v>466</v>
      </c>
      <c r="R10834" s="1" t="s">
        <v>71942</v>
      </c>
      <c r="S10834" s="1" t="s">
        <v>28</v>
      </c>
      <c r="T10834" s="1" t="s">
        <v>721</v>
      </c>
      <c r="U10834" s="1" t="s">
        <v>151</v>
      </c>
    </row>
    <row r="10835" spans="1:21" s="1" customFormat="1" ht="18" customHeight="1" x14ac:dyDescent="0.3">
      <c r="A10835" s="1">
        <f t="shared" si="169"/>
        <v>10834</v>
      </c>
      <c r="B10835" s="1" t="s">
        <v>83614</v>
      </c>
      <c r="C10835" s="1" t="s">
        <v>41790</v>
      </c>
      <c r="D10835" s="1" t="s">
        <v>41791</v>
      </c>
      <c r="E10835" s="1" t="s">
        <v>41792</v>
      </c>
      <c r="I10835" s="1" t="s">
        <v>4455</v>
      </c>
      <c r="L10835" s="1" t="s">
        <v>2281</v>
      </c>
      <c r="M10835" s="1">
        <v>1677</v>
      </c>
      <c r="P10835" s="1" t="s">
        <v>466</v>
      </c>
      <c r="R10835" s="1" t="s">
        <v>72006</v>
      </c>
      <c r="S10835" s="1" t="s">
        <v>72</v>
      </c>
      <c r="T10835" s="1" t="s">
        <v>1170</v>
      </c>
      <c r="U10835" s="1" t="s">
        <v>209</v>
      </c>
    </row>
    <row r="10836" spans="1:21" s="1" customFormat="1" ht="18" customHeight="1" x14ac:dyDescent="0.3">
      <c r="A10836" s="1">
        <f t="shared" si="169"/>
        <v>10835</v>
      </c>
      <c r="B10836" s="1" t="s">
        <v>83615</v>
      </c>
      <c r="C10836" s="1" t="s">
        <v>41793</v>
      </c>
      <c r="D10836" s="1" t="s">
        <v>41794</v>
      </c>
      <c r="E10836" s="1" t="s">
        <v>41795</v>
      </c>
      <c r="I10836" s="1" t="s">
        <v>3597</v>
      </c>
      <c r="L10836" s="1" t="s">
        <v>599</v>
      </c>
      <c r="M10836" s="1">
        <v>1688</v>
      </c>
      <c r="P10836" s="1" t="s">
        <v>466</v>
      </c>
      <c r="R10836" s="1" t="s">
        <v>71866</v>
      </c>
      <c r="S10836" s="1" t="s">
        <v>79</v>
      </c>
      <c r="T10836" s="1" t="s">
        <v>173</v>
      </c>
      <c r="U10836" s="1" t="s">
        <v>733</v>
      </c>
    </row>
    <row r="10837" spans="1:21" s="1" customFormat="1" ht="18" customHeight="1" x14ac:dyDescent="0.3">
      <c r="A10837" s="1">
        <f t="shared" ref="A10837:A10900" si="170">A10836+1</f>
        <v>10836</v>
      </c>
      <c r="B10837" s="1" t="s">
        <v>83616</v>
      </c>
      <c r="C10837" s="1" t="s">
        <v>41796</v>
      </c>
      <c r="D10837" s="1" t="s">
        <v>41797</v>
      </c>
      <c r="E10837" s="1" t="s">
        <v>41798</v>
      </c>
      <c r="I10837" s="1" t="s">
        <v>41799</v>
      </c>
      <c r="L10837" s="1" t="s">
        <v>608</v>
      </c>
      <c r="M10837" s="1">
        <v>1702</v>
      </c>
      <c r="P10837" s="1" t="s">
        <v>466</v>
      </c>
      <c r="R10837" s="1" t="s">
        <v>71880</v>
      </c>
      <c r="S10837" s="1" t="s">
        <v>72</v>
      </c>
      <c r="T10837" s="1" t="s">
        <v>38</v>
      </c>
      <c r="U10837" s="1" t="s">
        <v>151</v>
      </c>
    </row>
    <row r="10838" spans="1:21" s="1" customFormat="1" ht="18" customHeight="1" x14ac:dyDescent="0.3">
      <c r="A10838" s="1">
        <f t="shared" si="170"/>
        <v>10837</v>
      </c>
      <c r="B10838" s="1" t="s">
        <v>83617</v>
      </c>
      <c r="C10838" s="1" t="s">
        <v>41800</v>
      </c>
      <c r="D10838" s="1" t="s">
        <v>41801</v>
      </c>
      <c r="E10838" s="1" t="s">
        <v>41802</v>
      </c>
      <c r="I10838" s="1" t="s">
        <v>11897</v>
      </c>
      <c r="L10838" s="1" t="s">
        <v>1015</v>
      </c>
      <c r="M10838" s="1">
        <v>1706</v>
      </c>
      <c r="P10838" s="1" t="s">
        <v>466</v>
      </c>
      <c r="R10838" s="1" t="s">
        <v>72037</v>
      </c>
      <c r="S10838" s="1" t="s">
        <v>201</v>
      </c>
      <c r="T10838" s="1" t="s">
        <v>1548</v>
      </c>
      <c r="U10838" s="1" t="s">
        <v>151</v>
      </c>
    </row>
    <row r="10839" spans="1:21" s="1" customFormat="1" ht="18" customHeight="1" x14ac:dyDescent="0.3">
      <c r="A10839" s="1">
        <f t="shared" si="170"/>
        <v>10838</v>
      </c>
      <c r="B10839" s="1" t="s">
        <v>83618</v>
      </c>
      <c r="C10839" s="1" t="s">
        <v>41803</v>
      </c>
      <c r="D10839" s="1" t="s">
        <v>41804</v>
      </c>
      <c r="E10839" s="1" t="s">
        <v>41805</v>
      </c>
      <c r="I10839" s="1" t="s">
        <v>38047</v>
      </c>
      <c r="L10839" s="1" t="s">
        <v>600</v>
      </c>
      <c r="M10839" s="1">
        <v>1695</v>
      </c>
      <c r="P10839" s="1" t="s">
        <v>466</v>
      </c>
      <c r="R10839" s="1" t="s">
        <v>71885</v>
      </c>
      <c r="S10839" s="1" t="s">
        <v>42</v>
      </c>
      <c r="T10839" s="1" t="s">
        <v>350</v>
      </c>
      <c r="U10839" s="1" t="s">
        <v>295</v>
      </c>
    </row>
    <row r="10840" spans="1:21" s="1" customFormat="1" ht="18" customHeight="1" x14ac:dyDescent="0.3">
      <c r="A10840" s="1">
        <f t="shared" si="170"/>
        <v>10839</v>
      </c>
      <c r="B10840" s="1" t="s">
        <v>83619</v>
      </c>
      <c r="C10840" s="1" t="s">
        <v>10735</v>
      </c>
      <c r="D10840" s="1" t="s">
        <v>10736</v>
      </c>
      <c r="E10840" s="1" t="s">
        <v>10737</v>
      </c>
      <c r="I10840" s="1" t="s">
        <v>1169</v>
      </c>
      <c r="L10840" s="1" t="s">
        <v>33</v>
      </c>
      <c r="M10840" s="1">
        <v>1689</v>
      </c>
      <c r="P10840" s="1" t="s">
        <v>466</v>
      </c>
      <c r="R10840" s="1" t="s">
        <v>71881</v>
      </c>
      <c r="S10840" s="1" t="s">
        <v>28</v>
      </c>
      <c r="T10840" s="1" t="s">
        <v>257</v>
      </c>
      <c r="U10840" s="1" t="s">
        <v>295</v>
      </c>
    </row>
    <row r="10841" spans="1:21" s="1" customFormat="1" ht="18" customHeight="1" x14ac:dyDescent="0.3">
      <c r="A10841" s="1">
        <f t="shared" si="170"/>
        <v>10840</v>
      </c>
      <c r="B10841" s="1" t="s">
        <v>83620</v>
      </c>
      <c r="C10841" s="1" t="s">
        <v>41806</v>
      </c>
      <c r="D10841" s="1" t="s">
        <v>41807</v>
      </c>
      <c r="E10841" s="1" t="s">
        <v>41808</v>
      </c>
      <c r="I10841" s="1" t="s">
        <v>1667</v>
      </c>
      <c r="L10841" s="1" t="s">
        <v>999</v>
      </c>
      <c r="M10841" s="1">
        <v>1692</v>
      </c>
      <c r="P10841" s="1" t="s">
        <v>466</v>
      </c>
      <c r="R10841" s="1" t="s">
        <v>71746</v>
      </c>
      <c r="S10841" s="1" t="s">
        <v>23</v>
      </c>
      <c r="T10841" s="1" t="s">
        <v>24</v>
      </c>
      <c r="U10841" s="1" t="s">
        <v>348</v>
      </c>
    </row>
    <row r="10842" spans="1:21" s="1" customFormat="1" ht="18" customHeight="1" x14ac:dyDescent="0.3">
      <c r="A10842" s="1">
        <f t="shared" si="170"/>
        <v>10841</v>
      </c>
      <c r="B10842" s="1" t="s">
        <v>83621</v>
      </c>
      <c r="C10842" s="1" t="s">
        <v>41809</v>
      </c>
      <c r="D10842" s="1" t="s">
        <v>41810</v>
      </c>
      <c r="E10842" s="1" t="s">
        <v>41811</v>
      </c>
      <c r="I10842" s="1" t="s">
        <v>4608</v>
      </c>
      <c r="L10842" s="1" t="s">
        <v>786</v>
      </c>
      <c r="M10842" s="1">
        <v>1704</v>
      </c>
      <c r="P10842" s="1" t="s">
        <v>466</v>
      </c>
      <c r="R10842" s="1" t="s">
        <v>72142</v>
      </c>
      <c r="S10842" s="1" t="s">
        <v>1632</v>
      </c>
      <c r="T10842" s="1" t="s">
        <v>134</v>
      </c>
      <c r="U10842" s="1" t="s">
        <v>406</v>
      </c>
    </row>
    <row r="10843" spans="1:21" s="1" customFormat="1" ht="18" customHeight="1" x14ac:dyDescent="0.3">
      <c r="A10843" s="1">
        <f t="shared" si="170"/>
        <v>10842</v>
      </c>
      <c r="B10843" s="1" t="s">
        <v>83622</v>
      </c>
      <c r="C10843" s="1" t="s">
        <v>10806</v>
      </c>
      <c r="D10843" s="1" t="s">
        <v>10807</v>
      </c>
      <c r="E10843" s="1" t="s">
        <v>10808</v>
      </c>
      <c r="I10843" s="1" t="s">
        <v>2733</v>
      </c>
      <c r="L10843" s="1" t="s">
        <v>64</v>
      </c>
      <c r="M10843" s="1">
        <v>1703</v>
      </c>
      <c r="P10843" s="1" t="s">
        <v>466</v>
      </c>
      <c r="R10843" s="1" t="s">
        <v>71831</v>
      </c>
      <c r="S10843" s="1" t="s">
        <v>72</v>
      </c>
      <c r="T10843" s="1" t="s">
        <v>247</v>
      </c>
      <c r="U10843" s="1" t="s">
        <v>295</v>
      </c>
    </row>
    <row r="10844" spans="1:21" s="1" customFormat="1" ht="18" customHeight="1" x14ac:dyDescent="0.3">
      <c r="A10844" s="1">
        <f t="shared" si="170"/>
        <v>10843</v>
      </c>
      <c r="B10844" s="1" t="s">
        <v>83623</v>
      </c>
      <c r="C10844" s="1" t="s">
        <v>41812</v>
      </c>
      <c r="D10844" s="1" t="s">
        <v>41813</v>
      </c>
      <c r="E10844" s="1" t="s">
        <v>41814</v>
      </c>
      <c r="I10844" s="1" t="s">
        <v>7809</v>
      </c>
      <c r="L10844" s="1" t="s">
        <v>372</v>
      </c>
      <c r="M10844" s="1">
        <v>1701</v>
      </c>
      <c r="N10844" s="1" t="s">
        <v>871</v>
      </c>
      <c r="O10844" s="1">
        <v>1769</v>
      </c>
      <c r="P10844" s="1" t="s">
        <v>466</v>
      </c>
      <c r="R10844" s="1" t="s">
        <v>71934</v>
      </c>
      <c r="S10844" s="1" t="s">
        <v>51</v>
      </c>
      <c r="T10844" s="1" t="s">
        <v>98</v>
      </c>
      <c r="U10844" s="1" t="s">
        <v>151</v>
      </c>
    </row>
    <row r="10845" spans="1:21" s="1" customFormat="1" ht="18" customHeight="1" x14ac:dyDescent="0.3">
      <c r="A10845" s="1">
        <f t="shared" si="170"/>
        <v>10844</v>
      </c>
      <c r="B10845" s="1" t="s">
        <v>83624</v>
      </c>
      <c r="C10845" s="1" t="s">
        <v>41815</v>
      </c>
      <c r="D10845" s="1" t="s">
        <v>4022</v>
      </c>
      <c r="E10845" s="1" t="s">
        <v>41816</v>
      </c>
      <c r="I10845" s="1" t="s">
        <v>9773</v>
      </c>
      <c r="L10845" s="1" t="s">
        <v>412</v>
      </c>
      <c r="M10845" s="1">
        <v>1676</v>
      </c>
      <c r="P10845" s="1" t="s">
        <v>466</v>
      </c>
      <c r="R10845" s="1" t="s">
        <v>71780</v>
      </c>
      <c r="S10845" s="1" t="s">
        <v>42</v>
      </c>
      <c r="T10845" s="1" t="s">
        <v>92</v>
      </c>
      <c r="U10845" s="1" t="s">
        <v>151</v>
      </c>
    </row>
    <row r="10846" spans="1:21" s="1" customFormat="1" ht="18" customHeight="1" x14ac:dyDescent="0.3">
      <c r="A10846" s="1">
        <f t="shared" si="170"/>
        <v>10845</v>
      </c>
      <c r="B10846" s="1" t="s">
        <v>83625</v>
      </c>
      <c r="C10846" s="1" t="s">
        <v>41817</v>
      </c>
      <c r="D10846" s="1" t="s">
        <v>41818</v>
      </c>
      <c r="E10846" s="1" t="s">
        <v>41819</v>
      </c>
      <c r="I10846" s="1" t="s">
        <v>41820</v>
      </c>
      <c r="L10846" s="1" t="s">
        <v>600</v>
      </c>
      <c r="M10846" s="1">
        <v>1695</v>
      </c>
      <c r="P10846" s="1" t="s">
        <v>466</v>
      </c>
      <c r="R10846" s="1" t="s">
        <v>72334</v>
      </c>
      <c r="S10846" s="1" t="s">
        <v>6924</v>
      </c>
      <c r="T10846" s="1" t="s">
        <v>524</v>
      </c>
      <c r="U10846" s="1" t="s">
        <v>1625</v>
      </c>
    </row>
    <row r="10847" spans="1:21" s="1" customFormat="1" ht="18" customHeight="1" x14ac:dyDescent="0.3">
      <c r="A10847" s="1">
        <f t="shared" si="170"/>
        <v>10846</v>
      </c>
      <c r="B10847" s="1" t="s">
        <v>83626</v>
      </c>
      <c r="C10847" s="1" t="s">
        <v>10838</v>
      </c>
      <c r="D10847" s="1" t="s">
        <v>10839</v>
      </c>
      <c r="E10847" s="1" t="s">
        <v>10840</v>
      </c>
      <c r="I10847" s="1" t="s">
        <v>10841</v>
      </c>
      <c r="L10847" s="1" t="s">
        <v>600</v>
      </c>
      <c r="M10847" s="1">
        <v>1695</v>
      </c>
      <c r="P10847" s="1" t="s">
        <v>466</v>
      </c>
      <c r="R10847" s="1" t="s">
        <v>71822</v>
      </c>
      <c r="S10847" s="1" t="s">
        <v>44</v>
      </c>
      <c r="T10847" s="1" t="s">
        <v>80</v>
      </c>
      <c r="U10847" s="1" t="s">
        <v>151</v>
      </c>
    </row>
    <row r="10848" spans="1:21" s="1" customFormat="1" ht="18" customHeight="1" x14ac:dyDescent="0.3">
      <c r="A10848" s="1">
        <f t="shared" si="170"/>
        <v>10847</v>
      </c>
      <c r="B10848" s="1" t="s">
        <v>83627</v>
      </c>
      <c r="C10848" s="1" t="s">
        <v>41821</v>
      </c>
      <c r="D10848" s="1" t="s">
        <v>13333</v>
      </c>
      <c r="E10848" s="1" t="s">
        <v>41822</v>
      </c>
      <c r="I10848" s="1" t="s">
        <v>4333</v>
      </c>
      <c r="L10848" s="1" t="s">
        <v>138</v>
      </c>
      <c r="M10848" s="1">
        <v>1690</v>
      </c>
      <c r="P10848" s="1" t="s">
        <v>466</v>
      </c>
      <c r="R10848" s="1" t="s">
        <v>71959</v>
      </c>
      <c r="S10848" s="1" t="s">
        <v>108</v>
      </c>
      <c r="T10848" s="1" t="s">
        <v>858</v>
      </c>
      <c r="U10848" s="1" t="s">
        <v>151</v>
      </c>
    </row>
    <row r="10849" spans="1:21" s="1" customFormat="1" ht="18" customHeight="1" x14ac:dyDescent="0.3">
      <c r="A10849" s="1">
        <f t="shared" si="170"/>
        <v>10848</v>
      </c>
      <c r="B10849" s="1" t="s">
        <v>83628</v>
      </c>
      <c r="C10849" s="1" t="s">
        <v>41823</v>
      </c>
      <c r="D10849" s="1" t="s">
        <v>41824</v>
      </c>
      <c r="E10849" s="1" t="s">
        <v>41825</v>
      </c>
      <c r="I10849" s="1" t="s">
        <v>7093</v>
      </c>
      <c r="L10849" s="1" t="s">
        <v>696</v>
      </c>
      <c r="M10849" s="1">
        <v>1699</v>
      </c>
      <c r="P10849" s="1" t="s">
        <v>466</v>
      </c>
      <c r="R10849" s="1" t="s">
        <v>71866</v>
      </c>
      <c r="S10849" s="1" t="s">
        <v>79</v>
      </c>
      <c r="T10849" s="1" t="s">
        <v>173</v>
      </c>
      <c r="U10849" s="1" t="s">
        <v>45</v>
      </c>
    </row>
    <row r="10850" spans="1:21" s="1" customFormat="1" ht="18" customHeight="1" x14ac:dyDescent="0.3">
      <c r="A10850" s="1">
        <f t="shared" si="170"/>
        <v>10849</v>
      </c>
      <c r="B10850" s="1" t="s">
        <v>83629</v>
      </c>
      <c r="C10850" s="1" t="s">
        <v>41826</v>
      </c>
      <c r="D10850" s="1" t="s">
        <v>4658</v>
      </c>
      <c r="E10850" s="1" t="s">
        <v>41827</v>
      </c>
      <c r="I10850" s="1" t="s">
        <v>3726</v>
      </c>
      <c r="L10850" s="1" t="s">
        <v>372</v>
      </c>
      <c r="M10850" s="1">
        <v>1701</v>
      </c>
      <c r="P10850" s="1" t="s">
        <v>466</v>
      </c>
      <c r="R10850" s="1" t="s">
        <v>71921</v>
      </c>
      <c r="S10850" s="1" t="s">
        <v>129</v>
      </c>
      <c r="T10850" s="1" t="s">
        <v>167</v>
      </c>
      <c r="U10850" s="1" t="s">
        <v>133</v>
      </c>
    </row>
    <row r="10851" spans="1:21" s="1" customFormat="1" ht="18" customHeight="1" x14ac:dyDescent="0.3">
      <c r="A10851" s="1">
        <f t="shared" si="170"/>
        <v>10850</v>
      </c>
      <c r="B10851" s="1" t="s">
        <v>83630</v>
      </c>
      <c r="C10851" s="1" t="s">
        <v>41828</v>
      </c>
      <c r="D10851" s="1" t="s">
        <v>41829</v>
      </c>
      <c r="E10851" s="1" t="s">
        <v>41830</v>
      </c>
      <c r="I10851" s="1" t="s">
        <v>7481</v>
      </c>
      <c r="L10851" s="1" t="s">
        <v>628</v>
      </c>
      <c r="M10851" s="1">
        <v>1693</v>
      </c>
      <c r="P10851" s="1" t="s">
        <v>466</v>
      </c>
      <c r="R10851" s="1" t="s">
        <v>71835</v>
      </c>
      <c r="S10851" s="1" t="s">
        <v>42</v>
      </c>
      <c r="T10851" s="1" t="s">
        <v>257</v>
      </c>
      <c r="U10851" s="1" t="s">
        <v>7702</v>
      </c>
    </row>
    <row r="10852" spans="1:21" s="1" customFormat="1" ht="18" customHeight="1" x14ac:dyDescent="0.3">
      <c r="A10852" s="1">
        <f t="shared" si="170"/>
        <v>10851</v>
      </c>
      <c r="B10852" s="1" t="s">
        <v>83631</v>
      </c>
      <c r="C10852" s="1" t="s">
        <v>13101</v>
      </c>
      <c r="D10852" s="1" t="s">
        <v>13102</v>
      </c>
      <c r="E10852" s="1" t="s">
        <v>13103</v>
      </c>
      <c r="I10852" s="1" t="s">
        <v>4985</v>
      </c>
      <c r="L10852" s="1" t="s">
        <v>633</v>
      </c>
      <c r="M10852" s="1">
        <v>1683</v>
      </c>
      <c r="P10852" s="1" t="s">
        <v>466</v>
      </c>
      <c r="R10852" s="1" t="s">
        <v>71804</v>
      </c>
      <c r="S10852" s="1" t="s">
        <v>28</v>
      </c>
      <c r="T10852" s="1" t="s">
        <v>144</v>
      </c>
      <c r="U10852" s="1" t="s">
        <v>151</v>
      </c>
    </row>
    <row r="10853" spans="1:21" s="1" customFormat="1" ht="18" customHeight="1" x14ac:dyDescent="0.3">
      <c r="A10853" s="1">
        <f t="shared" si="170"/>
        <v>10852</v>
      </c>
      <c r="B10853" s="1" t="s">
        <v>83632</v>
      </c>
      <c r="C10853" s="1" t="s">
        <v>41831</v>
      </c>
      <c r="D10853" s="1" t="s">
        <v>41832</v>
      </c>
      <c r="E10853" s="1" t="s">
        <v>41833</v>
      </c>
      <c r="I10853" s="1" t="s">
        <v>4552</v>
      </c>
      <c r="L10853" s="1" t="s">
        <v>628</v>
      </c>
      <c r="M10853" s="1">
        <v>1693</v>
      </c>
      <c r="P10853" s="1" t="s">
        <v>466</v>
      </c>
      <c r="R10853" s="1" t="s">
        <v>71775</v>
      </c>
      <c r="S10853" s="1" t="s">
        <v>42</v>
      </c>
      <c r="T10853" s="1" t="s">
        <v>31</v>
      </c>
      <c r="U10853" s="1" t="s">
        <v>151</v>
      </c>
    </row>
    <row r="10854" spans="1:21" s="1" customFormat="1" ht="18" customHeight="1" x14ac:dyDescent="0.3">
      <c r="A10854" s="1">
        <f t="shared" si="170"/>
        <v>10853</v>
      </c>
      <c r="B10854" s="1" t="s">
        <v>83633</v>
      </c>
      <c r="C10854" s="1" t="s">
        <v>41834</v>
      </c>
      <c r="D10854" s="1" t="s">
        <v>12532</v>
      </c>
      <c r="E10854" s="1" t="s">
        <v>41835</v>
      </c>
      <c r="I10854" s="1" t="s">
        <v>41836</v>
      </c>
      <c r="L10854" s="1" t="s">
        <v>338</v>
      </c>
      <c r="M10854" s="1">
        <v>1694</v>
      </c>
      <c r="P10854" s="1" t="s">
        <v>466</v>
      </c>
      <c r="R10854" s="1" t="s">
        <v>71865</v>
      </c>
      <c r="S10854" s="1" t="s">
        <v>51</v>
      </c>
      <c r="T10854" s="1" t="s">
        <v>380</v>
      </c>
      <c r="U10854" s="1" t="s">
        <v>997</v>
      </c>
    </row>
    <row r="10855" spans="1:21" s="1" customFormat="1" ht="18" customHeight="1" x14ac:dyDescent="0.3">
      <c r="A10855" s="1">
        <f t="shared" si="170"/>
        <v>10854</v>
      </c>
      <c r="B10855" s="1" t="s">
        <v>83634</v>
      </c>
      <c r="C10855" s="1" t="s">
        <v>41837</v>
      </c>
      <c r="D10855" s="1" t="s">
        <v>41838</v>
      </c>
      <c r="E10855" s="1" t="s">
        <v>41839</v>
      </c>
      <c r="I10855" s="1" t="s">
        <v>4888</v>
      </c>
      <c r="L10855" s="1" t="s">
        <v>2423</v>
      </c>
      <c r="M10855" s="1">
        <v>1682</v>
      </c>
      <c r="P10855" s="1" t="s">
        <v>466</v>
      </c>
      <c r="R10855" s="1" t="s">
        <v>71843</v>
      </c>
      <c r="S10855" s="1" t="s">
        <v>28</v>
      </c>
      <c r="T10855" s="1" t="s">
        <v>290</v>
      </c>
      <c r="U10855" s="1" t="s">
        <v>242</v>
      </c>
    </row>
    <row r="10856" spans="1:21" s="1" customFormat="1" ht="18" customHeight="1" x14ac:dyDescent="0.3">
      <c r="A10856" s="1">
        <f t="shared" si="170"/>
        <v>10855</v>
      </c>
      <c r="B10856" s="1" t="s">
        <v>83635</v>
      </c>
      <c r="C10856" s="1" t="s">
        <v>41840</v>
      </c>
      <c r="D10856" s="1" t="s">
        <v>8638</v>
      </c>
      <c r="E10856" s="1" t="s">
        <v>41841</v>
      </c>
      <c r="I10856" s="1" t="s">
        <v>13662</v>
      </c>
      <c r="L10856" s="1" t="s">
        <v>2267</v>
      </c>
      <c r="M10856" s="1">
        <v>1687</v>
      </c>
      <c r="P10856" s="1" t="s">
        <v>466</v>
      </c>
      <c r="R10856" s="1" t="s">
        <v>71780</v>
      </c>
      <c r="S10856" s="1" t="s">
        <v>42</v>
      </c>
      <c r="T10856" s="1" t="s">
        <v>92</v>
      </c>
      <c r="U10856" s="1" t="s">
        <v>190</v>
      </c>
    </row>
    <row r="10857" spans="1:21" s="1" customFormat="1" ht="18" customHeight="1" x14ac:dyDescent="0.3">
      <c r="A10857" s="1">
        <f t="shared" si="170"/>
        <v>10856</v>
      </c>
      <c r="B10857" s="1" t="s">
        <v>83636</v>
      </c>
      <c r="C10857" s="1" t="s">
        <v>41842</v>
      </c>
      <c r="D10857" s="1" t="s">
        <v>33775</v>
      </c>
      <c r="E10857" s="1" t="s">
        <v>41843</v>
      </c>
      <c r="I10857" s="1" t="s">
        <v>7041</v>
      </c>
      <c r="L10857" s="1" t="s">
        <v>338</v>
      </c>
      <c r="M10857" s="1">
        <v>1694</v>
      </c>
      <c r="P10857" s="1" t="s">
        <v>466</v>
      </c>
      <c r="R10857" s="1" t="s">
        <v>71865</v>
      </c>
      <c r="S10857" s="1" t="s">
        <v>51</v>
      </c>
      <c r="T10857" s="1" t="s">
        <v>380</v>
      </c>
      <c r="U10857" s="1" t="s">
        <v>6648</v>
      </c>
    </row>
    <row r="10858" spans="1:21" s="1" customFormat="1" ht="18" customHeight="1" x14ac:dyDescent="0.3">
      <c r="A10858" s="1">
        <f t="shared" si="170"/>
        <v>10857</v>
      </c>
      <c r="B10858" s="1" t="s">
        <v>83637</v>
      </c>
      <c r="C10858" s="1" t="s">
        <v>41844</v>
      </c>
      <c r="D10858" s="1" t="s">
        <v>41845</v>
      </c>
      <c r="E10858" s="1" t="s">
        <v>41846</v>
      </c>
      <c r="I10858" s="1" t="s">
        <v>7260</v>
      </c>
      <c r="L10858" s="1" t="s">
        <v>2423</v>
      </c>
      <c r="M10858" s="1">
        <v>1682</v>
      </c>
      <c r="P10858" s="1" t="s">
        <v>466</v>
      </c>
      <c r="R10858" s="1" t="s">
        <v>72254</v>
      </c>
      <c r="S10858" s="1" t="s">
        <v>108</v>
      </c>
      <c r="T10858" s="1" t="s">
        <v>4659</v>
      </c>
      <c r="U10858" s="1" t="s">
        <v>290</v>
      </c>
    </row>
    <row r="10859" spans="1:21" s="1" customFormat="1" ht="18" customHeight="1" x14ac:dyDescent="0.3">
      <c r="A10859" s="1">
        <f t="shared" si="170"/>
        <v>10858</v>
      </c>
      <c r="B10859" s="1" t="s">
        <v>83638</v>
      </c>
      <c r="C10859" s="1" t="s">
        <v>41847</v>
      </c>
      <c r="D10859" s="1" t="s">
        <v>41848</v>
      </c>
      <c r="E10859" s="1" t="s">
        <v>41849</v>
      </c>
      <c r="I10859" s="1" t="s">
        <v>4645</v>
      </c>
      <c r="L10859" s="1" t="s">
        <v>37</v>
      </c>
      <c r="M10859" s="1">
        <v>1691</v>
      </c>
      <c r="P10859" s="1" t="s">
        <v>466</v>
      </c>
      <c r="R10859" s="1" t="s">
        <v>71835</v>
      </c>
      <c r="S10859" s="1" t="s">
        <v>42</v>
      </c>
      <c r="T10859" s="1" t="s">
        <v>257</v>
      </c>
      <c r="U10859" s="1" t="s">
        <v>7702</v>
      </c>
    </row>
    <row r="10860" spans="1:21" s="1" customFormat="1" ht="18" customHeight="1" x14ac:dyDescent="0.3">
      <c r="A10860" s="1">
        <f t="shared" si="170"/>
        <v>10859</v>
      </c>
      <c r="B10860" s="1" t="s">
        <v>83639</v>
      </c>
      <c r="C10860" s="1" t="s">
        <v>10674</v>
      </c>
      <c r="D10860" s="1" t="s">
        <v>10675</v>
      </c>
      <c r="E10860" s="1" t="s">
        <v>10676</v>
      </c>
      <c r="I10860" s="1" t="s">
        <v>7041</v>
      </c>
      <c r="L10860" s="1" t="s">
        <v>986</v>
      </c>
      <c r="M10860" s="1">
        <v>1714</v>
      </c>
      <c r="P10860" s="1" t="s">
        <v>466</v>
      </c>
      <c r="R10860" s="1" t="s">
        <v>71748</v>
      </c>
      <c r="S10860" s="1" t="s">
        <v>30</v>
      </c>
      <c r="T10860" s="1" t="s">
        <v>31</v>
      </c>
      <c r="U10860" s="1" t="s">
        <v>46</v>
      </c>
    </row>
    <row r="10861" spans="1:21" s="1" customFormat="1" ht="18" customHeight="1" x14ac:dyDescent="0.3">
      <c r="A10861" s="1">
        <f t="shared" si="170"/>
        <v>10860</v>
      </c>
      <c r="B10861" s="1" t="s">
        <v>83640</v>
      </c>
      <c r="C10861" s="1" t="s">
        <v>41850</v>
      </c>
      <c r="D10861" s="1" t="s">
        <v>41851</v>
      </c>
      <c r="E10861" s="1" t="s">
        <v>41852</v>
      </c>
      <c r="I10861" s="1" t="s">
        <v>10127</v>
      </c>
      <c r="L10861" s="1" t="s">
        <v>600</v>
      </c>
      <c r="M10861" s="1">
        <v>1695</v>
      </c>
      <c r="P10861" s="1" t="s">
        <v>466</v>
      </c>
      <c r="R10861" s="1" t="s">
        <v>71878</v>
      </c>
      <c r="S10861" s="1" t="s">
        <v>415</v>
      </c>
      <c r="T10861" s="1" t="s">
        <v>416</v>
      </c>
      <c r="U10861" s="1" t="s">
        <v>151</v>
      </c>
    </row>
    <row r="10862" spans="1:21" s="1" customFormat="1" ht="18" customHeight="1" x14ac:dyDescent="0.3">
      <c r="A10862" s="1">
        <f t="shared" si="170"/>
        <v>10861</v>
      </c>
      <c r="B10862" s="1" t="s">
        <v>83641</v>
      </c>
      <c r="C10862" s="1" t="s">
        <v>41853</v>
      </c>
      <c r="D10862" s="1" t="s">
        <v>41854</v>
      </c>
      <c r="E10862" s="1" t="s">
        <v>41855</v>
      </c>
      <c r="I10862" s="1" t="s">
        <v>11551</v>
      </c>
      <c r="L10862" s="1" t="s">
        <v>999</v>
      </c>
      <c r="M10862" s="1">
        <v>1692</v>
      </c>
      <c r="P10862" s="1" t="s">
        <v>466</v>
      </c>
      <c r="R10862" s="1" t="s">
        <v>71804</v>
      </c>
      <c r="S10862" s="1" t="s">
        <v>28</v>
      </c>
      <c r="T10862" s="1" t="s">
        <v>144</v>
      </c>
      <c r="U10862" s="1" t="s">
        <v>409</v>
      </c>
    </row>
    <row r="10863" spans="1:21" s="1" customFormat="1" ht="18" customHeight="1" x14ac:dyDescent="0.3">
      <c r="A10863" s="1">
        <f t="shared" si="170"/>
        <v>10862</v>
      </c>
      <c r="B10863" s="1" t="s">
        <v>83642</v>
      </c>
      <c r="C10863" s="1" t="s">
        <v>41856</v>
      </c>
      <c r="D10863" s="1" t="s">
        <v>41857</v>
      </c>
      <c r="E10863" s="1" t="s">
        <v>41858</v>
      </c>
      <c r="I10863" s="1" t="s">
        <v>1096</v>
      </c>
      <c r="L10863" s="1" t="s">
        <v>424</v>
      </c>
      <c r="M10863" s="1">
        <v>1681</v>
      </c>
      <c r="P10863" s="1" t="s">
        <v>466</v>
      </c>
      <c r="R10863" s="1" t="s">
        <v>71951</v>
      </c>
      <c r="S10863" s="1" t="s">
        <v>30</v>
      </c>
      <c r="T10863" s="1" t="s">
        <v>82</v>
      </c>
      <c r="U10863" s="1" t="s">
        <v>395</v>
      </c>
    </row>
    <row r="10864" spans="1:21" s="1" customFormat="1" ht="18" customHeight="1" x14ac:dyDescent="0.3">
      <c r="A10864" s="1">
        <f t="shared" si="170"/>
        <v>10863</v>
      </c>
      <c r="B10864" s="1" t="s">
        <v>83643</v>
      </c>
      <c r="C10864" s="1" t="s">
        <v>41859</v>
      </c>
      <c r="D10864" s="1" t="s">
        <v>41860</v>
      </c>
      <c r="E10864" s="1" t="s">
        <v>41861</v>
      </c>
      <c r="I10864" s="1" t="s">
        <v>8719</v>
      </c>
      <c r="L10864" s="1" t="s">
        <v>104</v>
      </c>
      <c r="M10864" s="1">
        <v>1697</v>
      </c>
      <c r="P10864" s="1" t="s">
        <v>466</v>
      </c>
      <c r="R10864" s="1" t="s">
        <v>71911</v>
      </c>
      <c r="S10864" s="1" t="s">
        <v>397</v>
      </c>
      <c r="T10864" s="1" t="s">
        <v>556</v>
      </c>
      <c r="U10864" s="1" t="s">
        <v>151</v>
      </c>
    </row>
    <row r="10865" spans="1:21" s="1" customFormat="1" ht="18" customHeight="1" x14ac:dyDescent="0.3">
      <c r="A10865" s="1">
        <f t="shared" si="170"/>
        <v>10864</v>
      </c>
      <c r="B10865" s="1" t="s">
        <v>83644</v>
      </c>
      <c r="C10865" s="1" t="s">
        <v>41862</v>
      </c>
      <c r="D10865" s="1" t="s">
        <v>9660</v>
      </c>
      <c r="E10865" s="1" t="s">
        <v>41863</v>
      </c>
      <c r="I10865" s="1" t="s">
        <v>40601</v>
      </c>
      <c r="L10865" s="1" t="s">
        <v>2267</v>
      </c>
      <c r="M10865" s="1">
        <v>1687</v>
      </c>
      <c r="P10865" s="1" t="s">
        <v>466</v>
      </c>
      <c r="R10865" s="1" t="s">
        <v>71835</v>
      </c>
      <c r="S10865" s="1" t="s">
        <v>42</v>
      </c>
      <c r="T10865" s="1" t="s">
        <v>257</v>
      </c>
      <c r="U10865" s="1" t="s">
        <v>151</v>
      </c>
    </row>
    <row r="10866" spans="1:21" s="1" customFormat="1" ht="18" customHeight="1" x14ac:dyDescent="0.3">
      <c r="A10866" s="1">
        <f t="shared" si="170"/>
        <v>10865</v>
      </c>
      <c r="B10866" s="1" t="s">
        <v>83645</v>
      </c>
      <c r="C10866" s="1" t="s">
        <v>41864</v>
      </c>
      <c r="D10866" s="1" t="s">
        <v>41865</v>
      </c>
      <c r="E10866" s="1" t="s">
        <v>41866</v>
      </c>
      <c r="I10866" s="1" t="s">
        <v>5969</v>
      </c>
      <c r="L10866" s="1" t="s">
        <v>138</v>
      </c>
      <c r="M10866" s="1">
        <v>1690</v>
      </c>
      <c r="P10866" s="1" t="s">
        <v>466</v>
      </c>
      <c r="R10866" s="1" t="s">
        <v>71870</v>
      </c>
      <c r="S10866" s="1" t="s">
        <v>79</v>
      </c>
      <c r="T10866" s="1" t="s">
        <v>391</v>
      </c>
      <c r="U10866" s="1" t="s">
        <v>151</v>
      </c>
    </row>
    <row r="10867" spans="1:21" s="1" customFormat="1" ht="18" customHeight="1" x14ac:dyDescent="0.3">
      <c r="A10867" s="1">
        <f t="shared" si="170"/>
        <v>10866</v>
      </c>
      <c r="B10867" s="1" t="s">
        <v>83646</v>
      </c>
      <c r="C10867" s="1" t="s">
        <v>41867</v>
      </c>
      <c r="D10867" s="1" t="s">
        <v>41868</v>
      </c>
      <c r="E10867" s="1" t="s">
        <v>41869</v>
      </c>
      <c r="I10867" s="1" t="s">
        <v>5065</v>
      </c>
      <c r="J10867" s="1" t="s">
        <v>2607</v>
      </c>
      <c r="L10867" s="1" t="s">
        <v>597</v>
      </c>
      <c r="M10867" s="1">
        <v>1686</v>
      </c>
      <c r="N10867" s="1" t="s">
        <v>34</v>
      </c>
      <c r="O10867" s="1">
        <v>1756</v>
      </c>
      <c r="P10867" s="1" t="s">
        <v>466</v>
      </c>
      <c r="R10867" s="1" t="s">
        <v>72054</v>
      </c>
      <c r="S10867" s="1" t="s">
        <v>1632</v>
      </c>
      <c r="T10867" s="1" t="s">
        <v>1746</v>
      </c>
      <c r="U10867" s="1" t="s">
        <v>353</v>
      </c>
    </row>
    <row r="10868" spans="1:21" s="1" customFormat="1" ht="18" customHeight="1" x14ac:dyDescent="0.3">
      <c r="A10868" s="1">
        <f t="shared" si="170"/>
        <v>10867</v>
      </c>
      <c r="B10868" s="1" t="s">
        <v>83647</v>
      </c>
      <c r="C10868" s="1" t="s">
        <v>10827</v>
      </c>
      <c r="D10868" s="1" t="s">
        <v>10828</v>
      </c>
      <c r="E10868" s="1" t="s">
        <v>10829</v>
      </c>
      <c r="I10868" s="1" t="s">
        <v>228</v>
      </c>
      <c r="L10868" s="1" t="s">
        <v>34</v>
      </c>
      <c r="M10868" s="1">
        <v>1696</v>
      </c>
      <c r="P10868" s="1" t="s">
        <v>466</v>
      </c>
      <c r="R10868" s="1" t="s">
        <v>71870</v>
      </c>
      <c r="S10868" s="1" t="s">
        <v>79</v>
      </c>
      <c r="T10868" s="1" t="s">
        <v>391</v>
      </c>
      <c r="U10868" s="1" t="s">
        <v>747</v>
      </c>
    </row>
    <row r="10869" spans="1:21" s="1" customFormat="1" ht="18" customHeight="1" x14ac:dyDescent="0.3">
      <c r="A10869" s="1">
        <f t="shared" si="170"/>
        <v>10868</v>
      </c>
      <c r="B10869" s="1" t="s">
        <v>83648</v>
      </c>
      <c r="C10869" s="1" t="s">
        <v>41870</v>
      </c>
      <c r="D10869" s="1" t="s">
        <v>41871</v>
      </c>
      <c r="E10869" s="1" t="s">
        <v>41872</v>
      </c>
      <c r="I10869" s="1" t="s">
        <v>226</v>
      </c>
      <c r="L10869" s="1" t="s">
        <v>696</v>
      </c>
      <c r="M10869" s="1">
        <v>1699</v>
      </c>
      <c r="P10869" s="1" t="s">
        <v>466</v>
      </c>
      <c r="R10869" s="1" t="s">
        <v>71831</v>
      </c>
      <c r="S10869" s="1" t="s">
        <v>72</v>
      </c>
      <c r="T10869" s="1" t="s">
        <v>247</v>
      </c>
      <c r="U10869" s="1" t="s">
        <v>66</v>
      </c>
    </row>
    <row r="10870" spans="1:21" s="1" customFormat="1" ht="18" customHeight="1" x14ac:dyDescent="0.3">
      <c r="A10870" s="1">
        <f t="shared" si="170"/>
        <v>10869</v>
      </c>
      <c r="B10870" s="1" t="s">
        <v>83649</v>
      </c>
      <c r="C10870" s="1" t="s">
        <v>14429</v>
      </c>
      <c r="D10870" s="1" t="s">
        <v>14430</v>
      </c>
      <c r="E10870" s="1" t="s">
        <v>14431</v>
      </c>
      <c r="I10870" s="1" t="s">
        <v>8931</v>
      </c>
      <c r="L10870" s="1" t="s">
        <v>999</v>
      </c>
      <c r="M10870" s="1">
        <v>1692</v>
      </c>
      <c r="P10870" s="1" t="s">
        <v>466</v>
      </c>
      <c r="R10870" s="1" t="s">
        <v>71765</v>
      </c>
      <c r="S10870" s="1" t="s">
        <v>56</v>
      </c>
      <c r="T10870" s="1" t="s">
        <v>57</v>
      </c>
      <c r="U10870" s="1" t="s">
        <v>151</v>
      </c>
    </row>
    <row r="10871" spans="1:21" s="1" customFormat="1" ht="18" customHeight="1" x14ac:dyDescent="0.3">
      <c r="A10871" s="1">
        <f t="shared" si="170"/>
        <v>10870</v>
      </c>
      <c r="B10871" s="1" t="s">
        <v>83650</v>
      </c>
      <c r="C10871" s="1" t="s">
        <v>41873</v>
      </c>
      <c r="D10871" s="1" t="s">
        <v>41874</v>
      </c>
      <c r="E10871" s="1" t="s">
        <v>41875</v>
      </c>
      <c r="I10871" s="1" t="s">
        <v>2422</v>
      </c>
      <c r="L10871" s="1" t="s">
        <v>150</v>
      </c>
      <c r="M10871" s="1">
        <v>1712</v>
      </c>
      <c r="P10871" s="1" t="s">
        <v>466</v>
      </c>
      <c r="R10871" s="1" t="s">
        <v>71780</v>
      </c>
      <c r="S10871" s="1" t="s">
        <v>42</v>
      </c>
      <c r="T10871" s="1" t="s">
        <v>92</v>
      </c>
      <c r="U10871" s="1" t="s">
        <v>151</v>
      </c>
    </row>
    <row r="10872" spans="1:21" s="1" customFormat="1" ht="18" customHeight="1" x14ac:dyDescent="0.3">
      <c r="A10872" s="1">
        <f t="shared" si="170"/>
        <v>10871</v>
      </c>
      <c r="B10872" s="1" t="s">
        <v>83651</v>
      </c>
      <c r="C10872" s="1" t="s">
        <v>41876</v>
      </c>
      <c r="D10872" s="1" t="s">
        <v>41877</v>
      </c>
      <c r="E10872" s="1" t="s">
        <v>41878</v>
      </c>
      <c r="I10872" s="1" t="s">
        <v>7544</v>
      </c>
      <c r="L10872" s="1" t="s">
        <v>34</v>
      </c>
      <c r="M10872" s="1">
        <v>1696</v>
      </c>
      <c r="P10872" s="1" t="s">
        <v>466</v>
      </c>
      <c r="R10872" s="1" t="s">
        <v>71780</v>
      </c>
      <c r="S10872" s="1" t="s">
        <v>42</v>
      </c>
      <c r="T10872" s="1" t="s">
        <v>92</v>
      </c>
      <c r="U10872" s="1" t="s">
        <v>724</v>
      </c>
    </row>
    <row r="10873" spans="1:21" s="1" customFormat="1" ht="18" customHeight="1" x14ac:dyDescent="0.3">
      <c r="A10873" s="1">
        <f t="shared" si="170"/>
        <v>10872</v>
      </c>
      <c r="B10873" s="1" t="s">
        <v>83652</v>
      </c>
      <c r="C10873" s="1" t="s">
        <v>6048</v>
      </c>
      <c r="D10873" s="1" t="s">
        <v>6049</v>
      </c>
      <c r="E10873" s="1" t="s">
        <v>6050</v>
      </c>
      <c r="I10873" s="1" t="s">
        <v>2427</v>
      </c>
      <c r="L10873" s="1" t="s">
        <v>34</v>
      </c>
      <c r="M10873" s="1">
        <v>1696</v>
      </c>
      <c r="P10873" s="1" t="s">
        <v>466</v>
      </c>
      <c r="R10873" s="1" t="s">
        <v>71832</v>
      </c>
      <c r="S10873" s="1" t="s">
        <v>28</v>
      </c>
      <c r="T10873" s="1" t="s">
        <v>31</v>
      </c>
      <c r="U10873" s="1" t="s">
        <v>6529</v>
      </c>
    </row>
    <row r="10874" spans="1:21" s="1" customFormat="1" ht="18" customHeight="1" x14ac:dyDescent="0.3">
      <c r="A10874" s="1">
        <f t="shared" si="170"/>
        <v>10873</v>
      </c>
      <c r="B10874" s="1" t="s">
        <v>83653</v>
      </c>
      <c r="C10874" s="1" t="s">
        <v>41879</v>
      </c>
      <c r="D10874" s="1" t="s">
        <v>41880</v>
      </c>
      <c r="E10874" s="1" t="s">
        <v>41881</v>
      </c>
      <c r="I10874" s="1" t="s">
        <v>41882</v>
      </c>
      <c r="L10874" s="1" t="s">
        <v>1015</v>
      </c>
      <c r="M10874" s="1">
        <v>1706</v>
      </c>
      <c r="P10874" s="1" t="s">
        <v>466</v>
      </c>
      <c r="R10874" s="1" t="s">
        <v>71863</v>
      </c>
      <c r="S10874" s="1" t="s">
        <v>28</v>
      </c>
      <c r="T10874" s="1" t="s">
        <v>373</v>
      </c>
      <c r="U10874" s="1" t="s">
        <v>151</v>
      </c>
    </row>
    <row r="10875" spans="1:21" s="1" customFormat="1" ht="18" customHeight="1" x14ac:dyDescent="0.3">
      <c r="A10875" s="1">
        <f t="shared" si="170"/>
        <v>10874</v>
      </c>
      <c r="B10875" s="1" t="s">
        <v>83654</v>
      </c>
      <c r="C10875" s="1" t="s">
        <v>41883</v>
      </c>
      <c r="D10875" s="1" t="s">
        <v>41884</v>
      </c>
      <c r="E10875" s="1" t="s">
        <v>41885</v>
      </c>
      <c r="I10875" s="1" t="s">
        <v>41886</v>
      </c>
      <c r="L10875" s="1" t="s">
        <v>33</v>
      </c>
      <c r="M10875" s="1">
        <v>1689</v>
      </c>
      <c r="P10875" s="1" t="s">
        <v>466</v>
      </c>
      <c r="R10875" s="1" t="s">
        <v>71860</v>
      </c>
      <c r="S10875" s="1" t="s">
        <v>346</v>
      </c>
      <c r="T10875" s="1" t="s">
        <v>347</v>
      </c>
      <c r="U10875" s="1" t="s">
        <v>347</v>
      </c>
    </row>
    <row r="10876" spans="1:21" s="1" customFormat="1" ht="18" customHeight="1" x14ac:dyDescent="0.3">
      <c r="A10876" s="1">
        <f t="shared" si="170"/>
        <v>10875</v>
      </c>
      <c r="B10876" s="1" t="s">
        <v>83655</v>
      </c>
      <c r="C10876" s="1" t="s">
        <v>41887</v>
      </c>
      <c r="D10876" s="1" t="s">
        <v>41888</v>
      </c>
      <c r="E10876" s="1" t="s">
        <v>41889</v>
      </c>
      <c r="I10876" s="1" t="s">
        <v>4093</v>
      </c>
      <c r="L10876" s="1" t="s">
        <v>1015</v>
      </c>
      <c r="M10876" s="1">
        <v>1706</v>
      </c>
      <c r="P10876" s="1" t="s">
        <v>466</v>
      </c>
      <c r="R10876" s="1" t="s">
        <v>71842</v>
      </c>
      <c r="S10876" s="1" t="s">
        <v>28</v>
      </c>
      <c r="T10876" s="1" t="s">
        <v>284</v>
      </c>
      <c r="U10876" s="1" t="s">
        <v>151</v>
      </c>
    </row>
    <row r="10877" spans="1:21" s="1" customFormat="1" ht="18" customHeight="1" x14ac:dyDescent="0.3">
      <c r="A10877" s="1">
        <f t="shared" si="170"/>
        <v>10876</v>
      </c>
      <c r="B10877" s="1" t="s">
        <v>83656</v>
      </c>
      <c r="C10877" s="1" t="s">
        <v>41890</v>
      </c>
      <c r="D10877" s="1" t="s">
        <v>12464</v>
      </c>
      <c r="E10877" s="1" t="s">
        <v>41891</v>
      </c>
      <c r="I10877" s="1" t="s">
        <v>3193</v>
      </c>
      <c r="L10877" s="1" t="s">
        <v>424</v>
      </c>
      <c r="M10877" s="1">
        <v>1681</v>
      </c>
      <c r="P10877" s="1" t="s">
        <v>466</v>
      </c>
      <c r="R10877" s="1" t="s">
        <v>71842</v>
      </c>
      <c r="S10877" s="1" t="s">
        <v>28</v>
      </c>
      <c r="T10877" s="1" t="s">
        <v>284</v>
      </c>
      <c r="U10877" s="1" t="s">
        <v>1347</v>
      </c>
    </row>
    <row r="10878" spans="1:21" s="1" customFormat="1" ht="18" customHeight="1" x14ac:dyDescent="0.3">
      <c r="A10878" s="1">
        <f t="shared" si="170"/>
        <v>10877</v>
      </c>
      <c r="B10878" s="1" t="s">
        <v>83657</v>
      </c>
      <c r="C10878" s="1" t="s">
        <v>41892</v>
      </c>
      <c r="D10878" s="1" t="s">
        <v>41893</v>
      </c>
      <c r="E10878" s="1" t="s">
        <v>41894</v>
      </c>
      <c r="I10878" s="1" t="s">
        <v>15823</v>
      </c>
      <c r="L10878" s="1" t="s">
        <v>424</v>
      </c>
      <c r="M10878" s="1">
        <v>1681</v>
      </c>
      <c r="P10878" s="1" t="s">
        <v>466</v>
      </c>
      <c r="R10878" s="1" t="s">
        <v>71830</v>
      </c>
      <c r="S10878" s="1" t="s">
        <v>42</v>
      </c>
      <c r="T10878" s="1" t="s">
        <v>40</v>
      </c>
      <c r="U10878" s="1" t="s">
        <v>57</v>
      </c>
    </row>
    <row r="10879" spans="1:21" s="1" customFormat="1" ht="18" customHeight="1" x14ac:dyDescent="0.3">
      <c r="A10879" s="1">
        <f t="shared" si="170"/>
        <v>10878</v>
      </c>
      <c r="B10879" s="1" t="s">
        <v>83658</v>
      </c>
      <c r="C10879" s="1" t="s">
        <v>41895</v>
      </c>
      <c r="D10879" s="1" t="s">
        <v>41896</v>
      </c>
      <c r="E10879" s="1" t="s">
        <v>41897</v>
      </c>
      <c r="I10879" s="1" t="s">
        <v>9822</v>
      </c>
      <c r="L10879" s="1" t="s">
        <v>2341</v>
      </c>
      <c r="M10879" s="1">
        <v>1679</v>
      </c>
      <c r="P10879" s="1" t="s">
        <v>466</v>
      </c>
      <c r="R10879" s="1" t="s">
        <v>71835</v>
      </c>
      <c r="S10879" s="1" t="s">
        <v>42</v>
      </c>
      <c r="T10879" s="1" t="s">
        <v>257</v>
      </c>
      <c r="U10879" s="1" t="s">
        <v>151</v>
      </c>
    </row>
    <row r="10880" spans="1:21" s="1" customFormat="1" ht="18" customHeight="1" x14ac:dyDescent="0.3">
      <c r="A10880" s="1">
        <f t="shared" si="170"/>
        <v>10879</v>
      </c>
      <c r="B10880" s="1" t="s">
        <v>83659</v>
      </c>
      <c r="C10880" s="1" t="s">
        <v>41898</v>
      </c>
      <c r="D10880" s="1" t="s">
        <v>41899</v>
      </c>
      <c r="E10880" s="1" t="s">
        <v>41900</v>
      </c>
      <c r="I10880" s="1" t="s">
        <v>11448</v>
      </c>
      <c r="L10880" s="1" t="s">
        <v>2267</v>
      </c>
      <c r="M10880" s="1">
        <v>1687</v>
      </c>
      <c r="P10880" s="1" t="s">
        <v>466</v>
      </c>
      <c r="R10880" s="1" t="s">
        <v>71766</v>
      </c>
      <c r="S10880" s="1" t="s">
        <v>59</v>
      </c>
      <c r="T10880" s="1" t="s">
        <v>60</v>
      </c>
      <c r="U10880" s="1" t="s">
        <v>92</v>
      </c>
    </row>
    <row r="10881" spans="1:21" s="1" customFormat="1" ht="18" customHeight="1" x14ac:dyDescent="0.3">
      <c r="A10881" s="1">
        <f t="shared" si="170"/>
        <v>10880</v>
      </c>
      <c r="B10881" s="1" t="s">
        <v>83660</v>
      </c>
      <c r="C10881" s="1" t="s">
        <v>41901</v>
      </c>
      <c r="D10881" s="1" t="s">
        <v>41902</v>
      </c>
      <c r="E10881" s="1" t="s">
        <v>41903</v>
      </c>
      <c r="I10881" s="1" t="s">
        <v>11716</v>
      </c>
      <c r="L10881" s="1" t="s">
        <v>600</v>
      </c>
      <c r="M10881" s="1">
        <v>1695</v>
      </c>
      <c r="P10881" s="1" t="s">
        <v>466</v>
      </c>
      <c r="R10881" s="1" t="s">
        <v>71766</v>
      </c>
      <c r="S10881" s="1" t="s">
        <v>59</v>
      </c>
      <c r="T10881" s="1" t="s">
        <v>60</v>
      </c>
      <c r="U10881" s="1" t="s">
        <v>92</v>
      </c>
    </row>
    <row r="10882" spans="1:21" s="1" customFormat="1" ht="18" customHeight="1" x14ac:dyDescent="0.3">
      <c r="A10882" s="1">
        <f t="shared" si="170"/>
        <v>10881</v>
      </c>
      <c r="B10882" s="1" t="s">
        <v>83661</v>
      </c>
      <c r="C10882" s="1" t="s">
        <v>41904</v>
      </c>
      <c r="D10882" s="1" t="s">
        <v>41905</v>
      </c>
      <c r="E10882" s="1" t="s">
        <v>41906</v>
      </c>
      <c r="I10882" s="1" t="s">
        <v>3653</v>
      </c>
      <c r="L10882" s="1" t="s">
        <v>628</v>
      </c>
      <c r="M10882" s="1">
        <v>1693</v>
      </c>
      <c r="P10882" s="1" t="s">
        <v>466</v>
      </c>
      <c r="R10882" s="1" t="s">
        <v>71803</v>
      </c>
      <c r="S10882" s="1" t="s">
        <v>30</v>
      </c>
      <c r="T10882" s="1" t="s">
        <v>92</v>
      </c>
      <c r="U10882" s="1" t="s">
        <v>1582</v>
      </c>
    </row>
    <row r="10883" spans="1:21" s="1" customFormat="1" ht="18" customHeight="1" x14ac:dyDescent="0.3">
      <c r="A10883" s="1">
        <f t="shared" si="170"/>
        <v>10882</v>
      </c>
      <c r="B10883" s="1" t="s">
        <v>83662</v>
      </c>
      <c r="C10883" s="1" t="s">
        <v>41907</v>
      </c>
      <c r="D10883" s="1" t="s">
        <v>41908</v>
      </c>
      <c r="E10883" s="1" t="s">
        <v>41909</v>
      </c>
      <c r="I10883" s="1" t="s">
        <v>41910</v>
      </c>
      <c r="L10883" s="1" t="s">
        <v>598</v>
      </c>
      <c r="M10883" s="1">
        <v>1680</v>
      </c>
      <c r="P10883" s="1" t="s">
        <v>466</v>
      </c>
      <c r="R10883" s="1" t="s">
        <v>71815</v>
      </c>
      <c r="S10883" s="1" t="s">
        <v>120</v>
      </c>
      <c r="T10883" s="1" t="s">
        <v>133</v>
      </c>
      <c r="U10883" s="1" t="s">
        <v>151</v>
      </c>
    </row>
    <row r="10884" spans="1:21" s="1" customFormat="1" ht="18" customHeight="1" x14ac:dyDescent="0.3">
      <c r="A10884" s="1">
        <f t="shared" si="170"/>
        <v>10883</v>
      </c>
      <c r="B10884" s="1" t="s">
        <v>83663</v>
      </c>
      <c r="C10884" s="1" t="s">
        <v>41911</v>
      </c>
      <c r="D10884" s="1" t="s">
        <v>6626</v>
      </c>
      <c r="E10884" s="1" t="s">
        <v>41912</v>
      </c>
      <c r="I10884" s="1" t="s">
        <v>41913</v>
      </c>
      <c r="L10884" s="1" t="s">
        <v>696</v>
      </c>
      <c r="M10884" s="1">
        <v>1699</v>
      </c>
      <c r="P10884" s="1" t="s">
        <v>466</v>
      </c>
      <c r="R10884" s="1" t="s">
        <v>71891</v>
      </c>
      <c r="S10884" s="1" t="s">
        <v>108</v>
      </c>
      <c r="T10884" s="1" t="s">
        <v>395</v>
      </c>
      <c r="U10884" s="1" t="s">
        <v>151</v>
      </c>
    </row>
    <row r="10885" spans="1:21" s="1" customFormat="1" ht="18" customHeight="1" x14ac:dyDescent="0.3">
      <c r="A10885" s="1">
        <f t="shared" si="170"/>
        <v>10884</v>
      </c>
      <c r="B10885" s="1" t="s">
        <v>83664</v>
      </c>
      <c r="C10885" s="1" t="s">
        <v>41914</v>
      </c>
      <c r="D10885" s="1" t="s">
        <v>41915</v>
      </c>
      <c r="E10885" s="1" t="s">
        <v>41916</v>
      </c>
      <c r="I10885" s="1" t="s">
        <v>9460</v>
      </c>
      <c r="L10885" s="1" t="s">
        <v>161</v>
      </c>
      <c r="M10885" s="1">
        <v>1707</v>
      </c>
      <c r="P10885" s="1" t="s">
        <v>466</v>
      </c>
      <c r="R10885" s="1" t="s">
        <v>71965</v>
      </c>
      <c r="S10885" s="1" t="s">
        <v>140</v>
      </c>
      <c r="T10885" s="1" t="s">
        <v>172</v>
      </c>
      <c r="U10885" s="1" t="s">
        <v>162</v>
      </c>
    </row>
    <row r="10886" spans="1:21" s="1" customFormat="1" ht="18" customHeight="1" x14ac:dyDescent="0.3">
      <c r="A10886" s="1">
        <f t="shared" si="170"/>
        <v>10885</v>
      </c>
      <c r="B10886" s="1" t="s">
        <v>83665</v>
      </c>
      <c r="C10886" s="1" t="s">
        <v>41917</v>
      </c>
      <c r="D10886" s="1" t="s">
        <v>41918</v>
      </c>
      <c r="E10886" s="1" t="s">
        <v>41919</v>
      </c>
      <c r="I10886" s="1" t="s">
        <v>41920</v>
      </c>
      <c r="L10886" s="1" t="s">
        <v>138</v>
      </c>
      <c r="M10886" s="1">
        <v>1690</v>
      </c>
      <c r="P10886" s="1" t="s">
        <v>466</v>
      </c>
      <c r="R10886" s="1" t="s">
        <v>71884</v>
      </c>
      <c r="S10886" s="1" t="s">
        <v>278</v>
      </c>
      <c r="T10886" s="1" t="s">
        <v>430</v>
      </c>
      <c r="U10886" s="1" t="s">
        <v>151</v>
      </c>
    </row>
    <row r="10887" spans="1:21" s="1" customFormat="1" ht="18" customHeight="1" x14ac:dyDescent="0.3">
      <c r="A10887" s="1">
        <f t="shared" si="170"/>
        <v>10886</v>
      </c>
      <c r="B10887" s="1" t="s">
        <v>83666</v>
      </c>
      <c r="C10887" s="1" t="s">
        <v>41921</v>
      </c>
      <c r="D10887" s="1" t="s">
        <v>41922</v>
      </c>
      <c r="E10887" s="1" t="s">
        <v>41923</v>
      </c>
      <c r="I10887" s="1" t="s">
        <v>41924</v>
      </c>
      <c r="L10887" s="1" t="s">
        <v>628</v>
      </c>
      <c r="M10887" s="1">
        <v>1693</v>
      </c>
      <c r="P10887" s="1" t="s">
        <v>8726</v>
      </c>
      <c r="R10887" s="1" t="s">
        <v>71763</v>
      </c>
      <c r="S10887" s="1" t="s">
        <v>43</v>
      </c>
      <c r="T10887" s="1" t="s">
        <v>52</v>
      </c>
      <c r="U10887" s="1" t="s">
        <v>45</v>
      </c>
    </row>
    <row r="10888" spans="1:21" s="1" customFormat="1" ht="18" customHeight="1" x14ac:dyDescent="0.3">
      <c r="A10888" s="1">
        <f t="shared" si="170"/>
        <v>10887</v>
      </c>
      <c r="B10888" s="1" t="s">
        <v>83667</v>
      </c>
      <c r="C10888" s="1" t="s">
        <v>41925</v>
      </c>
      <c r="D10888" s="1" t="s">
        <v>41926</v>
      </c>
      <c r="E10888" s="1" t="s">
        <v>41927</v>
      </c>
      <c r="I10888" s="1" t="s">
        <v>4053</v>
      </c>
      <c r="L10888" s="1" t="s">
        <v>372</v>
      </c>
      <c r="M10888" s="1">
        <v>1701</v>
      </c>
      <c r="P10888" s="1" t="s">
        <v>466</v>
      </c>
      <c r="R10888" s="1" t="s">
        <v>72050</v>
      </c>
      <c r="S10888" s="1" t="s">
        <v>42</v>
      </c>
      <c r="T10888" s="1" t="s">
        <v>802</v>
      </c>
      <c r="U10888" s="1" t="s">
        <v>151</v>
      </c>
    </row>
    <row r="10889" spans="1:21" s="1" customFormat="1" ht="18" customHeight="1" x14ac:dyDescent="0.3">
      <c r="A10889" s="1">
        <f t="shared" si="170"/>
        <v>10888</v>
      </c>
      <c r="B10889" s="1" t="s">
        <v>83668</v>
      </c>
      <c r="C10889" s="1" t="s">
        <v>41928</v>
      </c>
      <c r="D10889" s="1" t="s">
        <v>41929</v>
      </c>
      <c r="E10889" s="1" t="s">
        <v>41930</v>
      </c>
      <c r="I10889" s="1" t="s">
        <v>2378</v>
      </c>
      <c r="L10889" s="1" t="s">
        <v>338</v>
      </c>
      <c r="M10889" s="1">
        <v>1694</v>
      </c>
      <c r="P10889" s="1" t="s">
        <v>466</v>
      </c>
      <c r="R10889" s="1" t="s">
        <v>72261</v>
      </c>
      <c r="S10889" s="1" t="s">
        <v>62</v>
      </c>
      <c r="T10889" s="1" t="s">
        <v>271</v>
      </c>
      <c r="U10889" s="1" t="s">
        <v>257</v>
      </c>
    </row>
    <row r="10890" spans="1:21" s="1" customFormat="1" ht="18" customHeight="1" x14ac:dyDescent="0.3">
      <c r="A10890" s="1">
        <f t="shared" si="170"/>
        <v>10889</v>
      </c>
      <c r="B10890" s="1" t="s">
        <v>83669</v>
      </c>
      <c r="C10890" s="1" t="s">
        <v>10198</v>
      </c>
      <c r="D10890" s="1" t="s">
        <v>10199</v>
      </c>
      <c r="E10890" s="1" t="s">
        <v>10200</v>
      </c>
      <c r="I10890" s="1" t="s">
        <v>41931</v>
      </c>
      <c r="L10890" s="1" t="s">
        <v>137</v>
      </c>
      <c r="M10890" s="1">
        <v>1698</v>
      </c>
      <c r="P10890" s="1" t="s">
        <v>466</v>
      </c>
      <c r="R10890" s="1" t="s">
        <v>71780</v>
      </c>
      <c r="S10890" s="1" t="s">
        <v>42</v>
      </c>
      <c r="T10890" s="1" t="s">
        <v>92</v>
      </c>
      <c r="U10890" s="1" t="s">
        <v>442</v>
      </c>
    </row>
    <row r="10891" spans="1:21" s="1" customFormat="1" ht="18" customHeight="1" x14ac:dyDescent="0.3">
      <c r="A10891" s="1">
        <f t="shared" si="170"/>
        <v>10890</v>
      </c>
      <c r="B10891" s="1" t="s">
        <v>83670</v>
      </c>
      <c r="C10891" s="1" t="s">
        <v>41932</v>
      </c>
      <c r="D10891" s="1" t="s">
        <v>12442</v>
      </c>
      <c r="E10891" s="1" t="s">
        <v>41933</v>
      </c>
      <c r="I10891" s="1" t="s">
        <v>7631</v>
      </c>
      <c r="L10891" s="1" t="s">
        <v>424</v>
      </c>
      <c r="M10891" s="1">
        <v>1681</v>
      </c>
      <c r="P10891" s="1" t="s">
        <v>466</v>
      </c>
      <c r="R10891" s="1" t="s">
        <v>71767</v>
      </c>
      <c r="S10891" s="1" t="s">
        <v>47</v>
      </c>
      <c r="T10891" s="1" t="s">
        <v>66</v>
      </c>
      <c r="U10891" s="1" t="s">
        <v>452</v>
      </c>
    </row>
    <row r="10892" spans="1:21" s="1" customFormat="1" ht="18" customHeight="1" x14ac:dyDescent="0.3">
      <c r="A10892" s="1">
        <f t="shared" si="170"/>
        <v>10891</v>
      </c>
      <c r="B10892" s="1" t="s">
        <v>83671</v>
      </c>
      <c r="C10892" s="1" t="s">
        <v>41934</v>
      </c>
      <c r="D10892" s="1" t="s">
        <v>41935</v>
      </c>
      <c r="E10892" s="1" t="s">
        <v>41936</v>
      </c>
      <c r="I10892" s="1" t="s">
        <v>7040</v>
      </c>
      <c r="L10892" s="1" t="s">
        <v>2423</v>
      </c>
      <c r="M10892" s="1">
        <v>1682</v>
      </c>
      <c r="P10892" s="1" t="s">
        <v>466</v>
      </c>
      <c r="R10892" s="1" t="s">
        <v>72244</v>
      </c>
      <c r="S10892" s="1" t="s">
        <v>540</v>
      </c>
      <c r="T10892" s="1" t="s">
        <v>2068</v>
      </c>
      <c r="U10892" s="1" t="s">
        <v>323</v>
      </c>
    </row>
    <row r="10893" spans="1:21" s="1" customFormat="1" ht="18" customHeight="1" x14ac:dyDescent="0.3">
      <c r="A10893" s="1">
        <f t="shared" si="170"/>
        <v>10892</v>
      </c>
      <c r="B10893" s="1" t="s">
        <v>83672</v>
      </c>
      <c r="C10893" s="1" t="s">
        <v>41937</v>
      </c>
      <c r="D10893" s="1" t="s">
        <v>41938</v>
      </c>
      <c r="E10893" s="1" t="s">
        <v>41939</v>
      </c>
      <c r="I10893" s="1" t="s">
        <v>4037</v>
      </c>
      <c r="L10893" s="1" t="s">
        <v>600</v>
      </c>
      <c r="M10893" s="1">
        <v>1695</v>
      </c>
      <c r="P10893" s="1" t="s">
        <v>466</v>
      </c>
      <c r="R10893" s="1" t="s">
        <v>71951</v>
      </c>
      <c r="S10893" s="1" t="s">
        <v>30</v>
      </c>
      <c r="T10893" s="1" t="s">
        <v>82</v>
      </c>
      <c r="U10893" s="1" t="s">
        <v>606</v>
      </c>
    </row>
    <row r="10894" spans="1:21" s="1" customFormat="1" ht="18" customHeight="1" x14ac:dyDescent="0.3">
      <c r="A10894" s="1">
        <f t="shared" si="170"/>
        <v>10893</v>
      </c>
      <c r="B10894" s="1" t="s">
        <v>83673</v>
      </c>
      <c r="C10894" s="1" t="s">
        <v>41940</v>
      </c>
      <c r="D10894" s="1" t="s">
        <v>41941</v>
      </c>
      <c r="E10894" s="1" t="s">
        <v>41942</v>
      </c>
      <c r="I10894" s="1" t="s">
        <v>11549</v>
      </c>
      <c r="L10894" s="1" t="s">
        <v>338</v>
      </c>
      <c r="M10894" s="1">
        <v>1694</v>
      </c>
      <c r="P10894" s="1" t="s">
        <v>466</v>
      </c>
      <c r="R10894" s="1" t="s">
        <v>71784</v>
      </c>
      <c r="S10894" s="1" t="s">
        <v>28</v>
      </c>
      <c r="T10894" s="1" t="s">
        <v>98</v>
      </c>
      <c r="U10894" s="1" t="s">
        <v>268</v>
      </c>
    </row>
    <row r="10895" spans="1:21" s="1" customFormat="1" ht="18" customHeight="1" x14ac:dyDescent="0.3">
      <c r="A10895" s="1">
        <f t="shared" si="170"/>
        <v>10894</v>
      </c>
      <c r="B10895" s="1" t="s">
        <v>83674</v>
      </c>
      <c r="C10895" s="1" t="s">
        <v>41943</v>
      </c>
      <c r="D10895" s="1" t="s">
        <v>41944</v>
      </c>
      <c r="E10895" s="1" t="s">
        <v>41945</v>
      </c>
      <c r="I10895" s="1" t="s">
        <v>9985</v>
      </c>
      <c r="L10895" s="1" t="s">
        <v>138</v>
      </c>
      <c r="M10895" s="1">
        <v>1690</v>
      </c>
      <c r="P10895" s="1" t="s">
        <v>8726</v>
      </c>
      <c r="R10895" s="1" t="s">
        <v>71898</v>
      </c>
      <c r="S10895" s="1" t="s">
        <v>42</v>
      </c>
      <c r="T10895" s="1" t="s">
        <v>347</v>
      </c>
      <c r="U10895" s="1" t="s">
        <v>347</v>
      </c>
    </row>
    <row r="10896" spans="1:21" s="1" customFormat="1" ht="18" customHeight="1" x14ac:dyDescent="0.3">
      <c r="A10896" s="1">
        <f t="shared" si="170"/>
        <v>10895</v>
      </c>
      <c r="B10896" s="1" t="s">
        <v>83675</v>
      </c>
      <c r="C10896" s="1" t="s">
        <v>41946</v>
      </c>
      <c r="D10896" s="1" t="s">
        <v>41947</v>
      </c>
      <c r="E10896" s="1" t="s">
        <v>41948</v>
      </c>
      <c r="I10896" s="1" t="s">
        <v>1246</v>
      </c>
      <c r="L10896" s="1" t="s">
        <v>531</v>
      </c>
      <c r="M10896" s="1">
        <v>1685</v>
      </c>
      <c r="P10896" s="1" t="s">
        <v>466</v>
      </c>
      <c r="R10896" s="1" t="s">
        <v>71881</v>
      </c>
      <c r="S10896" s="1" t="s">
        <v>28</v>
      </c>
      <c r="T10896" s="1" t="s">
        <v>257</v>
      </c>
      <c r="U10896" s="1" t="s">
        <v>46</v>
      </c>
    </row>
    <row r="10897" spans="1:21" s="1" customFormat="1" ht="18" customHeight="1" x14ac:dyDescent="0.3">
      <c r="A10897" s="1">
        <f t="shared" si="170"/>
        <v>10896</v>
      </c>
      <c r="B10897" s="1" t="s">
        <v>83676</v>
      </c>
      <c r="C10897" s="1" t="s">
        <v>41949</v>
      </c>
      <c r="D10897" s="1" t="s">
        <v>41950</v>
      </c>
      <c r="E10897" s="1" t="s">
        <v>41951</v>
      </c>
      <c r="I10897" s="1" t="s">
        <v>1050</v>
      </c>
      <c r="L10897" s="1" t="s">
        <v>34</v>
      </c>
      <c r="M10897" s="1">
        <v>1696</v>
      </c>
      <c r="P10897" s="1" t="s">
        <v>466</v>
      </c>
      <c r="R10897" s="1" t="s">
        <v>71835</v>
      </c>
      <c r="S10897" s="1" t="s">
        <v>42</v>
      </c>
      <c r="T10897" s="1" t="s">
        <v>257</v>
      </c>
      <c r="U10897" s="1" t="s">
        <v>255</v>
      </c>
    </row>
    <row r="10898" spans="1:21" s="1" customFormat="1" ht="18" customHeight="1" x14ac:dyDescent="0.3">
      <c r="A10898" s="1">
        <f t="shared" si="170"/>
        <v>10897</v>
      </c>
      <c r="B10898" s="1" t="s">
        <v>83677</v>
      </c>
      <c r="C10898" s="1" t="s">
        <v>41952</v>
      </c>
      <c r="D10898" s="1" t="s">
        <v>41953</v>
      </c>
      <c r="E10898" s="1" t="s">
        <v>41954</v>
      </c>
      <c r="I10898" s="1" t="s">
        <v>3124</v>
      </c>
      <c r="L10898" s="1" t="s">
        <v>628</v>
      </c>
      <c r="M10898" s="1">
        <v>1693</v>
      </c>
      <c r="P10898" s="1" t="s">
        <v>466</v>
      </c>
      <c r="R10898" s="1" t="s">
        <v>71780</v>
      </c>
      <c r="S10898" s="1" t="s">
        <v>42</v>
      </c>
      <c r="T10898" s="1" t="s">
        <v>92</v>
      </c>
      <c r="U10898" s="1" t="s">
        <v>94</v>
      </c>
    </row>
    <row r="10899" spans="1:21" s="1" customFormat="1" ht="18" customHeight="1" x14ac:dyDescent="0.3">
      <c r="A10899" s="1">
        <f t="shared" si="170"/>
        <v>10898</v>
      </c>
      <c r="B10899" s="1" t="s">
        <v>83678</v>
      </c>
      <c r="C10899" s="1" t="s">
        <v>41955</v>
      </c>
      <c r="D10899" s="1" t="s">
        <v>41956</v>
      </c>
      <c r="E10899" s="1" t="s">
        <v>41957</v>
      </c>
      <c r="I10899" s="1" t="s">
        <v>9038</v>
      </c>
      <c r="L10899" s="1" t="s">
        <v>372</v>
      </c>
      <c r="M10899" s="1">
        <v>1701</v>
      </c>
      <c r="P10899" s="1" t="s">
        <v>466</v>
      </c>
      <c r="R10899" s="1" t="s">
        <v>72247</v>
      </c>
      <c r="S10899" s="1" t="s">
        <v>736</v>
      </c>
      <c r="T10899" s="1" t="s">
        <v>236</v>
      </c>
      <c r="U10899" s="1" t="s">
        <v>166</v>
      </c>
    </row>
    <row r="10900" spans="1:21" s="1" customFormat="1" ht="18" customHeight="1" x14ac:dyDescent="0.3">
      <c r="A10900" s="1">
        <f t="shared" si="170"/>
        <v>10899</v>
      </c>
      <c r="B10900" s="1" t="s">
        <v>83679</v>
      </c>
      <c r="C10900" s="1" t="s">
        <v>8406</v>
      </c>
      <c r="D10900" s="1" t="s">
        <v>3362</v>
      </c>
      <c r="E10900" s="1" t="s">
        <v>8407</v>
      </c>
      <c r="I10900" s="1" t="s">
        <v>4242</v>
      </c>
      <c r="L10900" s="1" t="s">
        <v>37</v>
      </c>
      <c r="M10900" s="1">
        <v>1691</v>
      </c>
      <c r="P10900" s="1" t="s">
        <v>466</v>
      </c>
      <c r="R10900" s="1" t="s">
        <v>71816</v>
      </c>
      <c r="S10900" s="1" t="s">
        <v>28</v>
      </c>
      <c r="T10900" s="1" t="s">
        <v>196</v>
      </c>
      <c r="U10900" s="1" t="s">
        <v>350</v>
      </c>
    </row>
    <row r="10901" spans="1:21" s="1" customFormat="1" ht="18" customHeight="1" x14ac:dyDescent="0.3">
      <c r="A10901" s="1">
        <f t="shared" ref="A10901:A10964" si="171">A10900+1</f>
        <v>10900</v>
      </c>
      <c r="B10901" s="1" t="s">
        <v>83680</v>
      </c>
      <c r="C10901" s="1" t="s">
        <v>41958</v>
      </c>
      <c r="D10901" s="1" t="s">
        <v>41959</v>
      </c>
      <c r="E10901" s="1" t="s">
        <v>41960</v>
      </c>
      <c r="I10901" s="1" t="s">
        <v>4393</v>
      </c>
      <c r="L10901" s="1" t="s">
        <v>786</v>
      </c>
      <c r="M10901" s="1">
        <v>1704</v>
      </c>
      <c r="P10901" s="1" t="s">
        <v>466</v>
      </c>
      <c r="R10901" s="1" t="s">
        <v>71998</v>
      </c>
      <c r="S10901" s="1" t="s">
        <v>51</v>
      </c>
      <c r="T10901" s="1" t="s">
        <v>1095</v>
      </c>
      <c r="U10901" s="1" t="s">
        <v>45</v>
      </c>
    </row>
    <row r="10902" spans="1:21" s="1" customFormat="1" ht="18" customHeight="1" x14ac:dyDescent="0.3">
      <c r="A10902" s="1">
        <f t="shared" si="171"/>
        <v>10901</v>
      </c>
      <c r="B10902" s="1" t="s">
        <v>83681</v>
      </c>
      <c r="C10902" s="1" t="s">
        <v>41961</v>
      </c>
      <c r="D10902" s="1" t="s">
        <v>37477</v>
      </c>
      <c r="E10902" s="1" t="s">
        <v>41962</v>
      </c>
      <c r="I10902" s="1" t="s">
        <v>4267</v>
      </c>
      <c r="L10902" s="1" t="s">
        <v>446</v>
      </c>
      <c r="M10902" s="1">
        <v>1678</v>
      </c>
      <c r="P10902" s="1" t="s">
        <v>466</v>
      </c>
      <c r="R10902" s="1" t="s">
        <v>71807</v>
      </c>
      <c r="S10902" s="1" t="s">
        <v>28</v>
      </c>
      <c r="T10902" s="1" t="s">
        <v>82</v>
      </c>
      <c r="U10902" s="1" t="s">
        <v>82</v>
      </c>
    </row>
    <row r="10903" spans="1:21" s="1" customFormat="1" ht="18" customHeight="1" x14ac:dyDescent="0.3">
      <c r="A10903" s="1">
        <f t="shared" si="171"/>
        <v>10902</v>
      </c>
      <c r="B10903" s="1" t="s">
        <v>83682</v>
      </c>
      <c r="C10903" s="1" t="s">
        <v>41963</v>
      </c>
      <c r="D10903" s="1" t="s">
        <v>41964</v>
      </c>
      <c r="E10903" s="1" t="s">
        <v>41965</v>
      </c>
      <c r="I10903" s="1" t="s">
        <v>10610</v>
      </c>
      <c r="L10903" s="1" t="s">
        <v>600</v>
      </c>
      <c r="M10903" s="1">
        <v>1695</v>
      </c>
      <c r="P10903" s="1" t="s">
        <v>466</v>
      </c>
      <c r="R10903" s="1" t="s">
        <v>72247</v>
      </c>
      <c r="S10903" s="1" t="s">
        <v>736</v>
      </c>
      <c r="T10903" s="1" t="s">
        <v>236</v>
      </c>
      <c r="U10903" s="1" t="s">
        <v>166</v>
      </c>
    </row>
    <row r="10904" spans="1:21" s="1" customFormat="1" ht="18" customHeight="1" x14ac:dyDescent="0.3">
      <c r="A10904" s="1">
        <f t="shared" si="171"/>
        <v>10903</v>
      </c>
      <c r="B10904" s="1" t="s">
        <v>83683</v>
      </c>
      <c r="C10904" s="1" t="s">
        <v>4283</v>
      </c>
      <c r="D10904" s="1" t="s">
        <v>914</v>
      </c>
      <c r="E10904" s="1" t="s">
        <v>4284</v>
      </c>
      <c r="I10904" s="1" t="s">
        <v>5937</v>
      </c>
      <c r="L10904" s="1" t="s">
        <v>2267</v>
      </c>
      <c r="M10904" s="1">
        <v>1687</v>
      </c>
      <c r="P10904" s="1" t="s">
        <v>466</v>
      </c>
      <c r="R10904" s="1" t="s">
        <v>71804</v>
      </c>
      <c r="S10904" s="1" t="s">
        <v>28</v>
      </c>
      <c r="T10904" s="1" t="s">
        <v>144</v>
      </c>
      <c r="U10904" s="1" t="s">
        <v>326</v>
      </c>
    </row>
    <row r="10905" spans="1:21" s="1" customFormat="1" ht="18" customHeight="1" x14ac:dyDescent="0.3">
      <c r="A10905" s="1">
        <f t="shared" si="171"/>
        <v>10904</v>
      </c>
      <c r="B10905" s="1" t="s">
        <v>83684</v>
      </c>
      <c r="C10905" s="1" t="s">
        <v>41966</v>
      </c>
      <c r="D10905" s="1" t="s">
        <v>41967</v>
      </c>
      <c r="E10905" s="1" t="s">
        <v>41968</v>
      </c>
      <c r="I10905" s="1" t="s">
        <v>41969</v>
      </c>
      <c r="L10905" s="1" t="s">
        <v>445</v>
      </c>
      <c r="M10905" s="1">
        <v>1669</v>
      </c>
      <c r="P10905" s="1" t="s">
        <v>466</v>
      </c>
      <c r="R10905" s="1" t="s">
        <v>72143</v>
      </c>
      <c r="S10905" s="1" t="s">
        <v>30</v>
      </c>
      <c r="T10905" s="1" t="s">
        <v>190</v>
      </c>
      <c r="U10905" s="1" t="s">
        <v>347</v>
      </c>
    </row>
    <row r="10906" spans="1:21" s="1" customFormat="1" ht="18" customHeight="1" x14ac:dyDescent="0.3">
      <c r="A10906" s="1">
        <f t="shared" si="171"/>
        <v>10905</v>
      </c>
      <c r="B10906" s="1" t="s">
        <v>83685</v>
      </c>
      <c r="C10906" s="1" t="s">
        <v>41970</v>
      </c>
      <c r="D10906" s="1" t="s">
        <v>41971</v>
      </c>
      <c r="E10906" s="1" t="s">
        <v>41972</v>
      </c>
      <c r="I10906" s="1" t="s">
        <v>41973</v>
      </c>
      <c r="L10906" s="1" t="s">
        <v>608</v>
      </c>
      <c r="M10906" s="1">
        <v>1702</v>
      </c>
      <c r="P10906" s="1" t="s">
        <v>466</v>
      </c>
      <c r="R10906" s="1" t="s">
        <v>71767</v>
      </c>
      <c r="S10906" s="1" t="s">
        <v>47</v>
      </c>
      <c r="T10906" s="1" t="s">
        <v>66</v>
      </c>
      <c r="U10906" s="1" t="s">
        <v>151</v>
      </c>
    </row>
    <row r="10907" spans="1:21" s="1" customFormat="1" ht="18" customHeight="1" x14ac:dyDescent="0.3">
      <c r="A10907" s="1">
        <f t="shared" si="171"/>
        <v>10906</v>
      </c>
      <c r="B10907" s="1" t="s">
        <v>83686</v>
      </c>
      <c r="C10907" s="1" t="s">
        <v>5539</v>
      </c>
      <c r="D10907" s="1" t="s">
        <v>5540</v>
      </c>
      <c r="E10907" s="1" t="s">
        <v>5541</v>
      </c>
      <c r="I10907" s="1" t="s">
        <v>5065</v>
      </c>
      <c r="L10907" s="1" t="s">
        <v>599</v>
      </c>
      <c r="M10907" s="1">
        <v>1688</v>
      </c>
      <c r="P10907" s="1" t="s">
        <v>466</v>
      </c>
      <c r="R10907" s="1" t="s">
        <v>72110</v>
      </c>
      <c r="S10907" s="1" t="s">
        <v>42</v>
      </c>
      <c r="T10907" s="1" t="s">
        <v>239</v>
      </c>
      <c r="U10907" s="1" t="s">
        <v>8330</v>
      </c>
    </row>
    <row r="10908" spans="1:21" s="1" customFormat="1" ht="18" customHeight="1" x14ac:dyDescent="0.3">
      <c r="A10908" s="1">
        <f t="shared" si="171"/>
        <v>10907</v>
      </c>
      <c r="B10908" s="1" t="s">
        <v>83687</v>
      </c>
      <c r="C10908" s="1" t="s">
        <v>41974</v>
      </c>
      <c r="D10908" s="1" t="s">
        <v>41975</v>
      </c>
      <c r="E10908" s="1" t="s">
        <v>41976</v>
      </c>
      <c r="I10908" s="1" t="s">
        <v>1768</v>
      </c>
      <c r="L10908" s="1" t="s">
        <v>628</v>
      </c>
      <c r="M10908" s="1">
        <v>1693</v>
      </c>
      <c r="P10908" s="1" t="s">
        <v>466</v>
      </c>
      <c r="R10908" s="1" t="s">
        <v>71959</v>
      </c>
      <c r="S10908" s="1" t="s">
        <v>108</v>
      </c>
      <c r="T10908" s="1" t="s">
        <v>858</v>
      </c>
      <c r="U10908" s="1" t="s">
        <v>206</v>
      </c>
    </row>
    <row r="10909" spans="1:21" s="1" customFormat="1" ht="18" customHeight="1" x14ac:dyDescent="0.3">
      <c r="A10909" s="1">
        <f t="shared" si="171"/>
        <v>10908</v>
      </c>
      <c r="B10909" s="1" t="s">
        <v>83688</v>
      </c>
      <c r="C10909" s="1" t="s">
        <v>41977</v>
      </c>
      <c r="D10909" s="1" t="s">
        <v>41978</v>
      </c>
      <c r="E10909" s="1" t="s">
        <v>41979</v>
      </c>
      <c r="I10909" s="1" t="s">
        <v>1994</v>
      </c>
      <c r="L10909" s="1" t="s">
        <v>137</v>
      </c>
      <c r="M10909" s="1">
        <v>1698</v>
      </c>
      <c r="P10909" s="1" t="s">
        <v>466</v>
      </c>
      <c r="R10909" s="1" t="s">
        <v>71858</v>
      </c>
      <c r="S10909" s="1" t="s">
        <v>42</v>
      </c>
      <c r="T10909" s="1" t="s">
        <v>340</v>
      </c>
      <c r="U10909" s="1" t="s">
        <v>151</v>
      </c>
    </row>
    <row r="10910" spans="1:21" s="1" customFormat="1" ht="18" customHeight="1" x14ac:dyDescent="0.3">
      <c r="A10910" s="1">
        <f t="shared" si="171"/>
        <v>10909</v>
      </c>
      <c r="B10910" s="1" t="s">
        <v>83689</v>
      </c>
      <c r="C10910" s="1" t="s">
        <v>41980</v>
      </c>
      <c r="D10910" s="1" t="s">
        <v>41981</v>
      </c>
      <c r="E10910" s="1" t="s">
        <v>41982</v>
      </c>
      <c r="I10910" s="1" t="s">
        <v>3646</v>
      </c>
      <c r="L10910" s="1" t="s">
        <v>372</v>
      </c>
      <c r="M10910" s="1">
        <v>1701</v>
      </c>
      <c r="N10910" s="1" t="s">
        <v>338</v>
      </c>
      <c r="O10910" s="1">
        <v>1754</v>
      </c>
      <c r="P10910" s="1" t="s">
        <v>466</v>
      </c>
      <c r="R10910" s="1" t="s">
        <v>71863</v>
      </c>
      <c r="S10910" s="1" t="s">
        <v>28</v>
      </c>
      <c r="T10910" s="1" t="s">
        <v>373</v>
      </c>
      <c r="U10910" s="1" t="s">
        <v>151</v>
      </c>
    </row>
    <row r="10911" spans="1:21" s="1" customFormat="1" ht="18" customHeight="1" x14ac:dyDescent="0.3">
      <c r="A10911" s="1">
        <f t="shared" si="171"/>
        <v>10910</v>
      </c>
      <c r="B10911" s="1" t="s">
        <v>83690</v>
      </c>
      <c r="C10911" s="1" t="s">
        <v>41983</v>
      </c>
      <c r="D10911" s="1" t="s">
        <v>41984</v>
      </c>
      <c r="E10911" s="1" t="s">
        <v>41985</v>
      </c>
      <c r="I10911" s="1" t="s">
        <v>41986</v>
      </c>
      <c r="L10911" s="1" t="s">
        <v>339</v>
      </c>
      <c r="M10911" s="1">
        <v>1708</v>
      </c>
      <c r="P10911" s="1" t="s">
        <v>10940</v>
      </c>
      <c r="R10911" s="1" t="s">
        <v>71851</v>
      </c>
      <c r="S10911" s="1" t="s">
        <v>28</v>
      </c>
      <c r="T10911" s="1" t="s">
        <v>167</v>
      </c>
      <c r="U10911" s="1" t="s">
        <v>1093</v>
      </c>
    </row>
    <row r="10912" spans="1:21" s="1" customFormat="1" ht="18" customHeight="1" x14ac:dyDescent="0.3">
      <c r="A10912" s="1">
        <f t="shared" si="171"/>
        <v>10911</v>
      </c>
      <c r="B10912" s="1" t="s">
        <v>83691</v>
      </c>
      <c r="C10912" s="1" t="s">
        <v>41987</v>
      </c>
      <c r="D10912" s="1" t="s">
        <v>41988</v>
      </c>
      <c r="E10912" s="1" t="s">
        <v>41989</v>
      </c>
      <c r="I10912" s="1" t="s">
        <v>4843</v>
      </c>
      <c r="L10912" s="1" t="s">
        <v>138</v>
      </c>
      <c r="M10912" s="1">
        <v>1690</v>
      </c>
      <c r="P10912" s="1" t="s">
        <v>466</v>
      </c>
      <c r="R10912" s="1" t="s">
        <v>71838</v>
      </c>
      <c r="S10912" s="1" t="s">
        <v>267</v>
      </c>
      <c r="T10912" s="1" t="s">
        <v>268</v>
      </c>
      <c r="U10912" s="1" t="s">
        <v>3116</v>
      </c>
    </row>
    <row r="10913" spans="1:21" s="1" customFormat="1" ht="18" customHeight="1" x14ac:dyDescent="0.3">
      <c r="A10913" s="1">
        <f t="shared" si="171"/>
        <v>10912</v>
      </c>
      <c r="B10913" s="1" t="s">
        <v>83692</v>
      </c>
      <c r="C10913" s="1" t="s">
        <v>6998</v>
      </c>
      <c r="D10913" s="1" t="s">
        <v>6999</v>
      </c>
      <c r="E10913" s="1" t="s">
        <v>7000</v>
      </c>
      <c r="I10913" s="1" t="s">
        <v>1000</v>
      </c>
      <c r="L10913" s="1" t="s">
        <v>599</v>
      </c>
      <c r="M10913" s="1">
        <v>1688</v>
      </c>
      <c r="P10913" s="1" t="s">
        <v>466</v>
      </c>
      <c r="R10913" s="1" t="s">
        <v>71851</v>
      </c>
      <c r="S10913" s="1" t="s">
        <v>28</v>
      </c>
      <c r="T10913" s="1" t="s">
        <v>167</v>
      </c>
      <c r="U10913" s="1" t="s">
        <v>11232</v>
      </c>
    </row>
    <row r="10914" spans="1:21" s="1" customFormat="1" ht="18" customHeight="1" x14ac:dyDescent="0.3">
      <c r="A10914" s="1">
        <f t="shared" si="171"/>
        <v>10913</v>
      </c>
      <c r="B10914" s="1" t="s">
        <v>83693</v>
      </c>
      <c r="C10914" s="1" t="s">
        <v>41990</v>
      </c>
      <c r="D10914" s="1" t="s">
        <v>41991</v>
      </c>
      <c r="E10914" s="1" t="s">
        <v>41992</v>
      </c>
      <c r="I10914" s="1" t="s">
        <v>4292</v>
      </c>
      <c r="L10914" s="1" t="s">
        <v>20</v>
      </c>
      <c r="M10914" s="1">
        <v>1684</v>
      </c>
      <c r="P10914" s="1" t="s">
        <v>466</v>
      </c>
      <c r="R10914" s="1" t="s">
        <v>71868</v>
      </c>
      <c r="S10914" s="1" t="s">
        <v>384</v>
      </c>
      <c r="T10914" s="1" t="s">
        <v>385</v>
      </c>
      <c r="U10914" s="1" t="s">
        <v>328</v>
      </c>
    </row>
    <row r="10915" spans="1:21" s="1" customFormat="1" ht="18" customHeight="1" x14ac:dyDescent="0.3">
      <c r="A10915" s="1">
        <f t="shared" si="171"/>
        <v>10914</v>
      </c>
      <c r="B10915" s="1" t="s">
        <v>83694</v>
      </c>
      <c r="C10915" s="1" t="s">
        <v>41993</v>
      </c>
      <c r="D10915" s="1" t="s">
        <v>41994</v>
      </c>
      <c r="E10915" s="1" t="s">
        <v>41995</v>
      </c>
      <c r="I10915" s="1" t="s">
        <v>5025</v>
      </c>
      <c r="L10915" s="1" t="s">
        <v>34</v>
      </c>
      <c r="M10915" s="1">
        <v>1696</v>
      </c>
      <c r="P10915" s="1" t="s">
        <v>466</v>
      </c>
      <c r="R10915" s="1" t="s">
        <v>72129</v>
      </c>
      <c r="S10915" s="1" t="s">
        <v>2280</v>
      </c>
      <c r="T10915" s="1" t="s">
        <v>877</v>
      </c>
      <c r="U10915" s="1" t="s">
        <v>243</v>
      </c>
    </row>
    <row r="10916" spans="1:21" s="1" customFormat="1" ht="18" customHeight="1" x14ac:dyDescent="0.3">
      <c r="A10916" s="1">
        <f t="shared" si="171"/>
        <v>10915</v>
      </c>
      <c r="B10916" s="1" t="s">
        <v>83695</v>
      </c>
      <c r="C10916" s="1" t="s">
        <v>41996</v>
      </c>
      <c r="D10916" s="1" t="s">
        <v>41997</v>
      </c>
      <c r="E10916" s="1" t="s">
        <v>41998</v>
      </c>
      <c r="I10916" s="1" t="s">
        <v>41999</v>
      </c>
      <c r="L10916" s="1" t="s">
        <v>372</v>
      </c>
      <c r="M10916" s="1">
        <v>1701</v>
      </c>
      <c r="P10916" s="1" t="s">
        <v>466</v>
      </c>
      <c r="R10916" s="1" t="s">
        <v>71994</v>
      </c>
      <c r="S10916" s="1" t="s">
        <v>74</v>
      </c>
      <c r="T10916" s="1" t="s">
        <v>644</v>
      </c>
      <c r="U10916" s="1" t="s">
        <v>981</v>
      </c>
    </row>
    <row r="10917" spans="1:21" s="1" customFormat="1" ht="18" customHeight="1" x14ac:dyDescent="0.3">
      <c r="A10917" s="1">
        <f t="shared" si="171"/>
        <v>10916</v>
      </c>
      <c r="B10917" s="1" t="s">
        <v>83696</v>
      </c>
      <c r="C10917" s="1" t="s">
        <v>42000</v>
      </c>
      <c r="D10917" s="1" t="s">
        <v>2659</v>
      </c>
      <c r="E10917" s="1" t="s">
        <v>42001</v>
      </c>
      <c r="I10917" s="1" t="s">
        <v>6177</v>
      </c>
      <c r="L10917" s="1" t="s">
        <v>628</v>
      </c>
      <c r="M10917" s="1">
        <v>1693</v>
      </c>
      <c r="P10917" s="1" t="s">
        <v>466</v>
      </c>
      <c r="R10917" s="1" t="s">
        <v>71816</v>
      </c>
      <c r="S10917" s="1" t="s">
        <v>28</v>
      </c>
      <c r="T10917" s="1" t="s">
        <v>196</v>
      </c>
      <c r="U10917" s="1" t="s">
        <v>151</v>
      </c>
    </row>
    <row r="10918" spans="1:21" s="1" customFormat="1" ht="18" customHeight="1" x14ac:dyDescent="0.3">
      <c r="A10918" s="1">
        <f t="shared" si="171"/>
        <v>10917</v>
      </c>
      <c r="B10918" s="1" t="s">
        <v>83697</v>
      </c>
      <c r="C10918" s="1" t="s">
        <v>26515</v>
      </c>
      <c r="D10918" s="1" t="s">
        <v>14902</v>
      </c>
      <c r="E10918" s="1" t="s">
        <v>26516</v>
      </c>
      <c r="I10918" s="1" t="s">
        <v>42002</v>
      </c>
      <c r="L10918" s="1" t="s">
        <v>600</v>
      </c>
      <c r="M10918" s="1">
        <v>1695</v>
      </c>
      <c r="P10918" s="1" t="s">
        <v>466</v>
      </c>
      <c r="R10918" s="1" t="s">
        <v>71843</v>
      </c>
      <c r="S10918" s="1" t="s">
        <v>28</v>
      </c>
      <c r="T10918" s="1" t="s">
        <v>290</v>
      </c>
      <c r="U10918" s="1" t="s">
        <v>997</v>
      </c>
    </row>
    <row r="10919" spans="1:21" s="1" customFormat="1" ht="18" customHeight="1" x14ac:dyDescent="0.3">
      <c r="A10919" s="1">
        <f t="shared" si="171"/>
        <v>10918</v>
      </c>
      <c r="B10919" s="1" t="s">
        <v>83698</v>
      </c>
      <c r="C10919" s="1" t="s">
        <v>20261</v>
      </c>
      <c r="D10919" s="1" t="s">
        <v>20262</v>
      </c>
      <c r="E10919" s="1" t="s">
        <v>20263</v>
      </c>
      <c r="I10919" s="1" t="s">
        <v>42003</v>
      </c>
      <c r="L10919" s="1" t="s">
        <v>696</v>
      </c>
      <c r="M10919" s="1">
        <v>1699</v>
      </c>
      <c r="P10919" s="1" t="s">
        <v>466</v>
      </c>
      <c r="R10919" s="1" t="s">
        <v>71834</v>
      </c>
      <c r="S10919" s="1" t="s">
        <v>42</v>
      </c>
      <c r="T10919" s="1" t="s">
        <v>255</v>
      </c>
      <c r="U10919" s="1" t="s">
        <v>133</v>
      </c>
    </row>
    <row r="10920" spans="1:21" s="1" customFormat="1" ht="18" customHeight="1" x14ac:dyDescent="0.3">
      <c r="A10920" s="1">
        <f t="shared" si="171"/>
        <v>10919</v>
      </c>
      <c r="B10920" s="1" t="s">
        <v>83699</v>
      </c>
      <c r="C10920" s="1" t="s">
        <v>42004</v>
      </c>
      <c r="D10920" s="1" t="s">
        <v>42005</v>
      </c>
      <c r="E10920" s="1" t="s">
        <v>42006</v>
      </c>
      <c r="I10920" s="1" t="s">
        <v>42007</v>
      </c>
      <c r="L10920" s="1" t="s">
        <v>34</v>
      </c>
      <c r="M10920" s="1">
        <v>1696</v>
      </c>
      <c r="P10920" s="1" t="s">
        <v>466</v>
      </c>
      <c r="R10920" s="1" t="s">
        <v>71797</v>
      </c>
      <c r="S10920" s="1" t="s">
        <v>42</v>
      </c>
      <c r="T10920" s="1" t="s">
        <v>135</v>
      </c>
      <c r="U10920" s="1" t="s">
        <v>4700</v>
      </c>
    </row>
    <row r="10921" spans="1:21" s="1" customFormat="1" ht="18" customHeight="1" x14ac:dyDescent="0.3">
      <c r="A10921" s="1">
        <f t="shared" si="171"/>
        <v>10920</v>
      </c>
      <c r="B10921" s="1" t="s">
        <v>83700</v>
      </c>
      <c r="C10921" s="1" t="s">
        <v>37613</v>
      </c>
      <c r="D10921" s="1" t="s">
        <v>37614</v>
      </c>
      <c r="E10921" s="1" t="s">
        <v>37615</v>
      </c>
      <c r="I10921" s="1" t="s">
        <v>42008</v>
      </c>
      <c r="L10921" s="1" t="s">
        <v>600</v>
      </c>
      <c r="M10921" s="1">
        <v>1695</v>
      </c>
      <c r="P10921" s="1" t="s">
        <v>466</v>
      </c>
      <c r="R10921" s="1" t="s">
        <v>71965</v>
      </c>
      <c r="S10921" s="1" t="s">
        <v>140</v>
      </c>
      <c r="T10921" s="1" t="s">
        <v>172</v>
      </c>
      <c r="U10921" s="1" t="s">
        <v>306</v>
      </c>
    </row>
    <row r="10922" spans="1:21" s="1" customFormat="1" ht="18" customHeight="1" x14ac:dyDescent="0.3">
      <c r="A10922" s="1">
        <f t="shared" si="171"/>
        <v>10921</v>
      </c>
      <c r="B10922" s="1" t="s">
        <v>83701</v>
      </c>
      <c r="C10922" s="1" t="s">
        <v>42009</v>
      </c>
      <c r="D10922" s="1" t="s">
        <v>2250</v>
      </c>
      <c r="E10922" s="1" t="s">
        <v>42010</v>
      </c>
      <c r="I10922" s="1" t="s">
        <v>10248</v>
      </c>
      <c r="L10922" s="1" t="s">
        <v>2267</v>
      </c>
      <c r="M10922" s="1">
        <v>1687</v>
      </c>
      <c r="P10922" s="1" t="s">
        <v>466</v>
      </c>
      <c r="R10922" s="1" t="s">
        <v>71942</v>
      </c>
      <c r="S10922" s="1" t="s">
        <v>28</v>
      </c>
      <c r="T10922" s="1" t="s">
        <v>721</v>
      </c>
      <c r="U10922" s="1" t="s">
        <v>151</v>
      </c>
    </row>
    <row r="10923" spans="1:21" s="1" customFormat="1" ht="18" customHeight="1" x14ac:dyDescent="0.3">
      <c r="A10923" s="1">
        <f t="shared" si="171"/>
        <v>10922</v>
      </c>
      <c r="B10923" s="1" t="s">
        <v>83702</v>
      </c>
      <c r="C10923" s="1" t="s">
        <v>24547</v>
      </c>
      <c r="D10923" s="1" t="s">
        <v>2243</v>
      </c>
      <c r="E10923" s="1" t="s">
        <v>24548</v>
      </c>
      <c r="I10923" s="1" t="s">
        <v>16766</v>
      </c>
      <c r="L10923" s="1" t="s">
        <v>628</v>
      </c>
      <c r="M10923" s="1">
        <v>1693</v>
      </c>
      <c r="P10923" s="1" t="s">
        <v>466</v>
      </c>
      <c r="R10923" s="1" t="s">
        <v>71840</v>
      </c>
      <c r="S10923" s="1" t="s">
        <v>278</v>
      </c>
      <c r="T10923" s="1" t="s">
        <v>279</v>
      </c>
      <c r="U10923" s="1" t="s">
        <v>606</v>
      </c>
    </row>
    <row r="10924" spans="1:21" s="1" customFormat="1" ht="18" customHeight="1" x14ac:dyDescent="0.3">
      <c r="A10924" s="1">
        <f t="shared" si="171"/>
        <v>10923</v>
      </c>
      <c r="B10924" s="1" t="s">
        <v>83703</v>
      </c>
      <c r="C10924" s="1" t="s">
        <v>42011</v>
      </c>
      <c r="D10924" s="1" t="s">
        <v>42012</v>
      </c>
      <c r="E10924" s="1" t="s">
        <v>42013</v>
      </c>
      <c r="I10924" s="1" t="s">
        <v>4281</v>
      </c>
      <c r="L10924" s="1" t="s">
        <v>999</v>
      </c>
      <c r="M10924" s="1">
        <v>1692</v>
      </c>
      <c r="P10924" s="1" t="s">
        <v>466</v>
      </c>
      <c r="R10924" s="1" t="s">
        <v>72329</v>
      </c>
      <c r="S10924" s="1" t="s">
        <v>123</v>
      </c>
      <c r="T10924" s="1" t="s">
        <v>348</v>
      </c>
      <c r="U10924" s="1" t="s">
        <v>151</v>
      </c>
    </row>
    <row r="10925" spans="1:21" s="1" customFormat="1" ht="18" customHeight="1" x14ac:dyDescent="0.3">
      <c r="A10925" s="1">
        <f t="shared" si="171"/>
        <v>10924</v>
      </c>
      <c r="B10925" s="1" t="s">
        <v>83704</v>
      </c>
      <c r="C10925" s="1" t="s">
        <v>42014</v>
      </c>
      <c r="D10925" s="1" t="s">
        <v>42015</v>
      </c>
      <c r="E10925" s="1" t="s">
        <v>42016</v>
      </c>
      <c r="I10925" s="1" t="s">
        <v>4606</v>
      </c>
      <c r="L10925" s="1" t="s">
        <v>999</v>
      </c>
      <c r="M10925" s="1">
        <v>1692</v>
      </c>
      <c r="P10925" s="1" t="s">
        <v>466</v>
      </c>
      <c r="R10925" s="1" t="s">
        <v>72108</v>
      </c>
      <c r="S10925" s="1" t="s">
        <v>540</v>
      </c>
      <c r="T10925" s="1" t="s">
        <v>2137</v>
      </c>
      <c r="U10925" s="1" t="s">
        <v>454</v>
      </c>
    </row>
    <row r="10926" spans="1:21" s="1" customFormat="1" ht="18" customHeight="1" x14ac:dyDescent="0.3">
      <c r="A10926" s="1">
        <f t="shared" si="171"/>
        <v>10925</v>
      </c>
      <c r="B10926" s="1" t="s">
        <v>83705</v>
      </c>
      <c r="C10926" s="1" t="s">
        <v>42017</v>
      </c>
      <c r="D10926" s="1" t="s">
        <v>42018</v>
      </c>
      <c r="E10926" s="1" t="s">
        <v>42019</v>
      </c>
      <c r="I10926" s="1" t="s">
        <v>9610</v>
      </c>
      <c r="L10926" s="1" t="s">
        <v>531</v>
      </c>
      <c r="M10926" s="1">
        <v>1685</v>
      </c>
      <c r="P10926" s="1" t="s">
        <v>466</v>
      </c>
      <c r="R10926" s="1" t="s">
        <v>71780</v>
      </c>
      <c r="S10926" s="1" t="s">
        <v>42</v>
      </c>
      <c r="T10926" s="1" t="s">
        <v>92</v>
      </c>
      <c r="U10926" s="1" t="s">
        <v>151</v>
      </c>
    </row>
    <row r="10927" spans="1:21" s="1" customFormat="1" ht="18" customHeight="1" x14ac:dyDescent="0.3">
      <c r="A10927" s="1">
        <f t="shared" si="171"/>
        <v>10926</v>
      </c>
      <c r="B10927" s="1" t="s">
        <v>83706</v>
      </c>
      <c r="C10927" s="1" t="s">
        <v>3829</v>
      </c>
      <c r="D10927" s="1" t="s">
        <v>3830</v>
      </c>
      <c r="E10927" s="1" t="s">
        <v>3831</v>
      </c>
      <c r="I10927" s="1" t="s">
        <v>4101</v>
      </c>
      <c r="L10927" s="1" t="s">
        <v>33</v>
      </c>
      <c r="M10927" s="1">
        <v>1689</v>
      </c>
      <c r="P10927" s="1" t="s">
        <v>466</v>
      </c>
      <c r="R10927" s="1" t="s">
        <v>71891</v>
      </c>
      <c r="S10927" s="1" t="s">
        <v>108</v>
      </c>
      <c r="T10927" s="1" t="s">
        <v>395</v>
      </c>
      <c r="U10927" s="1" t="s">
        <v>151</v>
      </c>
    </row>
    <row r="10928" spans="1:21" s="1" customFormat="1" ht="18" customHeight="1" x14ac:dyDescent="0.3">
      <c r="A10928" s="1">
        <f t="shared" si="171"/>
        <v>10927</v>
      </c>
      <c r="B10928" s="1" t="s">
        <v>83707</v>
      </c>
      <c r="C10928" s="1" t="s">
        <v>42020</v>
      </c>
      <c r="D10928" s="1" t="s">
        <v>7282</v>
      </c>
      <c r="E10928" s="1" t="s">
        <v>42021</v>
      </c>
      <c r="I10928" s="1" t="s">
        <v>12541</v>
      </c>
      <c r="L10928" s="1" t="s">
        <v>628</v>
      </c>
      <c r="M10928" s="1">
        <v>1693</v>
      </c>
      <c r="P10928" s="1" t="s">
        <v>466</v>
      </c>
      <c r="R10928" s="1" t="s">
        <v>71985</v>
      </c>
      <c r="S10928" s="1" t="s">
        <v>42</v>
      </c>
      <c r="T10928" s="1" t="s">
        <v>987</v>
      </c>
      <c r="U10928" s="1" t="s">
        <v>151</v>
      </c>
    </row>
    <row r="10929" spans="1:21" s="1" customFormat="1" ht="18" customHeight="1" x14ac:dyDescent="0.3">
      <c r="A10929" s="1">
        <f t="shared" si="171"/>
        <v>10928</v>
      </c>
      <c r="B10929" s="1" t="s">
        <v>83708</v>
      </c>
      <c r="C10929" s="1" t="s">
        <v>42022</v>
      </c>
      <c r="D10929" s="1" t="s">
        <v>42023</v>
      </c>
      <c r="E10929" s="1" t="s">
        <v>42024</v>
      </c>
      <c r="I10929" s="1" t="s">
        <v>42025</v>
      </c>
      <c r="L10929" s="1" t="s">
        <v>137</v>
      </c>
      <c r="M10929" s="1">
        <v>1698</v>
      </c>
      <c r="P10929" s="1" t="s">
        <v>466</v>
      </c>
      <c r="R10929" s="1" t="s">
        <v>72470</v>
      </c>
      <c r="S10929" s="1" t="s">
        <v>14208</v>
      </c>
      <c r="T10929" s="1" t="s">
        <v>190</v>
      </c>
      <c r="U10929" s="1" t="s">
        <v>184</v>
      </c>
    </row>
    <row r="10930" spans="1:21" s="1" customFormat="1" ht="18" customHeight="1" x14ac:dyDescent="0.3">
      <c r="A10930" s="1">
        <f t="shared" si="171"/>
        <v>10929</v>
      </c>
      <c r="B10930" s="1" t="s">
        <v>83709</v>
      </c>
      <c r="C10930" s="1" t="s">
        <v>42026</v>
      </c>
      <c r="D10930" s="1" t="s">
        <v>42027</v>
      </c>
      <c r="E10930" s="1" t="s">
        <v>42028</v>
      </c>
      <c r="I10930" s="1" t="s">
        <v>2312</v>
      </c>
      <c r="L10930" s="1" t="s">
        <v>64</v>
      </c>
      <c r="M10930" s="1">
        <v>1703</v>
      </c>
      <c r="P10930" s="1" t="s">
        <v>466</v>
      </c>
      <c r="R10930" s="1" t="s">
        <v>71832</v>
      </c>
      <c r="S10930" s="1" t="s">
        <v>28</v>
      </c>
      <c r="T10930" s="1" t="s">
        <v>31</v>
      </c>
      <c r="U10930" s="1" t="s">
        <v>2486</v>
      </c>
    </row>
    <row r="10931" spans="1:21" s="1" customFormat="1" ht="18" customHeight="1" x14ac:dyDescent="0.3">
      <c r="A10931" s="1">
        <f t="shared" si="171"/>
        <v>10930</v>
      </c>
      <c r="B10931" s="1" t="s">
        <v>83710</v>
      </c>
      <c r="C10931" s="1" t="s">
        <v>10720</v>
      </c>
      <c r="D10931" s="1" t="s">
        <v>10721</v>
      </c>
      <c r="E10931" s="1" t="s">
        <v>10722</v>
      </c>
      <c r="I10931" s="1" t="s">
        <v>6516</v>
      </c>
      <c r="L10931" s="1" t="s">
        <v>608</v>
      </c>
      <c r="M10931" s="1">
        <v>1702</v>
      </c>
      <c r="P10931" s="1" t="s">
        <v>466</v>
      </c>
      <c r="R10931" s="1" t="s">
        <v>72073</v>
      </c>
      <c r="S10931" s="1" t="s">
        <v>42</v>
      </c>
      <c r="T10931" s="1" t="s">
        <v>1682</v>
      </c>
      <c r="U10931" s="1" t="s">
        <v>1682</v>
      </c>
    </row>
    <row r="10932" spans="1:21" s="1" customFormat="1" ht="18" customHeight="1" x14ac:dyDescent="0.3">
      <c r="A10932" s="1">
        <f t="shared" si="171"/>
        <v>10931</v>
      </c>
      <c r="B10932" s="1" t="s">
        <v>83711</v>
      </c>
      <c r="C10932" s="1" t="s">
        <v>42029</v>
      </c>
      <c r="D10932" s="1" t="s">
        <v>42030</v>
      </c>
      <c r="E10932" s="1" t="s">
        <v>42031</v>
      </c>
      <c r="I10932" s="1" t="s">
        <v>4605</v>
      </c>
      <c r="L10932" s="1" t="s">
        <v>787</v>
      </c>
      <c r="M10932" s="1">
        <v>1705</v>
      </c>
      <c r="P10932" s="1" t="s">
        <v>466</v>
      </c>
      <c r="R10932" s="1" t="s">
        <v>72362</v>
      </c>
      <c r="S10932" s="1" t="s">
        <v>56</v>
      </c>
      <c r="T10932" s="1" t="s">
        <v>468</v>
      </c>
      <c r="U10932" s="1" t="s">
        <v>768</v>
      </c>
    </row>
    <row r="10933" spans="1:21" s="1" customFormat="1" ht="18" customHeight="1" x14ac:dyDescent="0.3">
      <c r="A10933" s="1">
        <f t="shared" si="171"/>
        <v>10932</v>
      </c>
      <c r="B10933" s="1" t="s">
        <v>83712</v>
      </c>
      <c r="C10933" s="1" t="s">
        <v>42032</v>
      </c>
      <c r="D10933" s="1" t="s">
        <v>42033</v>
      </c>
      <c r="E10933" s="1" t="s">
        <v>42034</v>
      </c>
      <c r="I10933" s="1" t="s">
        <v>5174</v>
      </c>
      <c r="L10933" s="1" t="s">
        <v>2281</v>
      </c>
      <c r="M10933" s="1">
        <v>1677</v>
      </c>
      <c r="P10933" s="1" t="s">
        <v>466</v>
      </c>
      <c r="R10933" s="1" t="s">
        <v>72280</v>
      </c>
      <c r="S10933" s="1" t="s">
        <v>540</v>
      </c>
      <c r="T10933" s="1" t="s">
        <v>1158</v>
      </c>
      <c r="U10933" s="1" t="s">
        <v>989</v>
      </c>
    </row>
    <row r="10934" spans="1:21" s="1" customFormat="1" ht="18" customHeight="1" x14ac:dyDescent="0.3">
      <c r="A10934" s="1">
        <f t="shared" si="171"/>
        <v>10933</v>
      </c>
      <c r="B10934" s="1" t="s">
        <v>83713</v>
      </c>
      <c r="C10934" s="1" t="s">
        <v>42035</v>
      </c>
      <c r="D10934" s="1" t="s">
        <v>9295</v>
      </c>
      <c r="E10934" s="1" t="s">
        <v>42036</v>
      </c>
      <c r="I10934" s="1" t="s">
        <v>5293</v>
      </c>
      <c r="L10934" s="1" t="s">
        <v>628</v>
      </c>
      <c r="M10934" s="1">
        <v>1693</v>
      </c>
      <c r="P10934" s="1" t="s">
        <v>466</v>
      </c>
      <c r="R10934" s="1" t="s">
        <v>71957</v>
      </c>
      <c r="S10934" s="1" t="s">
        <v>44</v>
      </c>
      <c r="T10934" s="1" t="s">
        <v>287</v>
      </c>
      <c r="U10934" s="1" t="s">
        <v>100</v>
      </c>
    </row>
    <row r="10935" spans="1:21" s="1" customFormat="1" ht="18" customHeight="1" x14ac:dyDescent="0.3">
      <c r="A10935" s="1">
        <f t="shared" si="171"/>
        <v>10934</v>
      </c>
      <c r="B10935" s="1" t="s">
        <v>83714</v>
      </c>
      <c r="C10935" s="1" t="s">
        <v>42037</v>
      </c>
      <c r="D10935" s="1" t="s">
        <v>42038</v>
      </c>
      <c r="E10935" s="1" t="s">
        <v>42039</v>
      </c>
      <c r="I10935" s="1" t="s">
        <v>4150</v>
      </c>
      <c r="L10935" s="1" t="s">
        <v>786</v>
      </c>
      <c r="M10935" s="1">
        <v>1704</v>
      </c>
      <c r="P10935" s="1" t="s">
        <v>466</v>
      </c>
      <c r="R10935" s="1" t="s">
        <v>71781</v>
      </c>
      <c r="S10935" s="1" t="s">
        <v>95</v>
      </c>
      <c r="T10935" s="1" t="s">
        <v>96</v>
      </c>
      <c r="U10935" s="1" t="s">
        <v>151</v>
      </c>
    </row>
    <row r="10936" spans="1:21" s="1" customFormat="1" ht="18" customHeight="1" x14ac:dyDescent="0.3">
      <c r="A10936" s="1">
        <f t="shared" si="171"/>
        <v>10935</v>
      </c>
      <c r="B10936" s="1" t="s">
        <v>83715</v>
      </c>
      <c r="C10936" s="1" t="s">
        <v>42040</v>
      </c>
      <c r="D10936" s="1" t="s">
        <v>42041</v>
      </c>
      <c r="E10936" s="1" t="s">
        <v>42042</v>
      </c>
      <c r="L10936" s="1" t="s">
        <v>599</v>
      </c>
      <c r="M10936" s="1">
        <v>1688</v>
      </c>
      <c r="P10936" s="1" t="s">
        <v>466</v>
      </c>
      <c r="R10936" s="1" t="s">
        <v>72682</v>
      </c>
      <c r="S10936" s="1" t="s">
        <v>44</v>
      </c>
      <c r="T10936" s="1" t="s">
        <v>139</v>
      </c>
      <c r="U10936" s="1" t="s">
        <v>4891</v>
      </c>
    </row>
    <row r="10937" spans="1:21" s="1" customFormat="1" ht="18" customHeight="1" x14ac:dyDescent="0.3">
      <c r="A10937" s="1">
        <f t="shared" si="171"/>
        <v>10936</v>
      </c>
      <c r="B10937" s="1" t="s">
        <v>83716</v>
      </c>
      <c r="C10937" s="1" t="s">
        <v>42043</v>
      </c>
      <c r="D10937" s="1" t="s">
        <v>42044</v>
      </c>
      <c r="E10937" s="1" t="s">
        <v>42045</v>
      </c>
      <c r="I10937" s="1" t="s">
        <v>262</v>
      </c>
      <c r="L10937" s="1" t="s">
        <v>412</v>
      </c>
      <c r="M10937" s="1">
        <v>1676</v>
      </c>
      <c r="P10937" s="1" t="s">
        <v>466</v>
      </c>
      <c r="R10937" s="1" t="s">
        <v>71815</v>
      </c>
      <c r="S10937" s="1" t="s">
        <v>120</v>
      </c>
      <c r="T10937" s="1" t="s">
        <v>133</v>
      </c>
      <c r="U10937" s="1" t="s">
        <v>38</v>
      </c>
    </row>
    <row r="10938" spans="1:21" s="1" customFormat="1" ht="18" customHeight="1" x14ac:dyDescent="0.3">
      <c r="A10938" s="1">
        <f t="shared" si="171"/>
        <v>10937</v>
      </c>
      <c r="B10938" s="1" t="s">
        <v>83717</v>
      </c>
      <c r="C10938" s="1" t="s">
        <v>42046</v>
      </c>
      <c r="D10938" s="1" t="s">
        <v>42047</v>
      </c>
      <c r="E10938" s="1" t="s">
        <v>42048</v>
      </c>
      <c r="I10938" s="1" t="s">
        <v>6576</v>
      </c>
      <c r="L10938" s="1" t="s">
        <v>633</v>
      </c>
      <c r="M10938" s="1">
        <v>1683</v>
      </c>
      <c r="P10938" s="1" t="s">
        <v>466</v>
      </c>
      <c r="R10938" s="1" t="s">
        <v>71978</v>
      </c>
      <c r="S10938" s="1" t="s">
        <v>397</v>
      </c>
      <c r="T10938" s="1" t="s">
        <v>944</v>
      </c>
      <c r="U10938" s="1" t="s">
        <v>2200</v>
      </c>
    </row>
    <row r="10939" spans="1:21" s="1" customFormat="1" ht="18" customHeight="1" x14ac:dyDescent="0.3">
      <c r="A10939" s="1">
        <f t="shared" si="171"/>
        <v>10938</v>
      </c>
      <c r="B10939" s="1" t="s">
        <v>83718</v>
      </c>
      <c r="C10939" s="1" t="s">
        <v>4728</v>
      </c>
      <c r="D10939" s="1" t="s">
        <v>4729</v>
      </c>
      <c r="E10939" s="1" t="s">
        <v>4730</v>
      </c>
      <c r="I10939" s="1" t="s">
        <v>304</v>
      </c>
      <c r="L10939" s="1" t="s">
        <v>424</v>
      </c>
      <c r="M10939" s="1">
        <v>1681</v>
      </c>
      <c r="P10939" s="1" t="s">
        <v>466</v>
      </c>
      <c r="R10939" s="1" t="s">
        <v>71780</v>
      </c>
      <c r="S10939" s="1" t="s">
        <v>42</v>
      </c>
      <c r="T10939" s="1" t="s">
        <v>92</v>
      </c>
      <c r="U10939" s="1" t="s">
        <v>151</v>
      </c>
    </row>
    <row r="10940" spans="1:21" s="1" customFormat="1" ht="18" customHeight="1" x14ac:dyDescent="0.3">
      <c r="A10940" s="1">
        <f t="shared" si="171"/>
        <v>10939</v>
      </c>
      <c r="B10940" s="1" t="s">
        <v>83719</v>
      </c>
      <c r="C10940" s="1" t="s">
        <v>42049</v>
      </c>
      <c r="D10940" s="1" t="s">
        <v>18664</v>
      </c>
      <c r="E10940" s="1" t="s">
        <v>42050</v>
      </c>
      <c r="I10940" s="1" t="s">
        <v>5761</v>
      </c>
      <c r="L10940" s="1" t="s">
        <v>628</v>
      </c>
      <c r="M10940" s="1">
        <v>1693</v>
      </c>
      <c r="P10940" s="1" t="s">
        <v>466</v>
      </c>
      <c r="R10940" s="1" t="s">
        <v>71744</v>
      </c>
      <c r="S10940" s="1" t="s">
        <v>21</v>
      </c>
      <c r="T10940" s="1" t="s">
        <v>22</v>
      </c>
      <c r="U10940" s="1" t="s">
        <v>46</v>
      </c>
    </row>
    <row r="10941" spans="1:21" s="1" customFormat="1" ht="18" customHeight="1" x14ac:dyDescent="0.3">
      <c r="A10941" s="1">
        <f t="shared" si="171"/>
        <v>10940</v>
      </c>
      <c r="B10941" s="1" t="s">
        <v>83720</v>
      </c>
      <c r="C10941" s="1" t="s">
        <v>42051</v>
      </c>
      <c r="D10941" s="1" t="s">
        <v>40862</v>
      </c>
      <c r="E10941" s="1" t="s">
        <v>42052</v>
      </c>
      <c r="I10941" s="1" t="s">
        <v>1171</v>
      </c>
      <c r="L10941" s="1" t="s">
        <v>608</v>
      </c>
      <c r="M10941" s="1">
        <v>1702</v>
      </c>
      <c r="N10941" s="1" t="s">
        <v>195</v>
      </c>
      <c r="O10941" s="1">
        <v>1778</v>
      </c>
      <c r="R10941" s="1" t="s">
        <v>71885</v>
      </c>
      <c r="S10941" s="1" t="s">
        <v>42</v>
      </c>
      <c r="T10941" s="1" t="s">
        <v>350</v>
      </c>
      <c r="U10941" s="1" t="s">
        <v>151</v>
      </c>
    </row>
    <row r="10942" spans="1:21" s="1" customFormat="1" ht="18" customHeight="1" x14ac:dyDescent="0.3">
      <c r="A10942" s="1">
        <f t="shared" si="171"/>
        <v>10941</v>
      </c>
      <c r="B10942" s="1" t="s">
        <v>83721</v>
      </c>
      <c r="C10942" s="1" t="s">
        <v>42053</v>
      </c>
      <c r="D10942" s="1" t="s">
        <v>42054</v>
      </c>
      <c r="E10942" s="1" t="s">
        <v>42055</v>
      </c>
      <c r="I10942" s="1" t="s">
        <v>9717</v>
      </c>
      <c r="L10942" s="1" t="s">
        <v>2267</v>
      </c>
      <c r="M10942" s="1">
        <v>1687</v>
      </c>
      <c r="P10942" s="1" t="s">
        <v>466</v>
      </c>
      <c r="R10942" s="1" t="s">
        <v>71863</v>
      </c>
      <c r="S10942" s="1" t="s">
        <v>28</v>
      </c>
      <c r="T10942" s="1" t="s">
        <v>373</v>
      </c>
      <c r="U10942" s="1" t="s">
        <v>236</v>
      </c>
    </row>
    <row r="10943" spans="1:21" s="1" customFormat="1" ht="18" customHeight="1" x14ac:dyDescent="0.3">
      <c r="A10943" s="1">
        <f t="shared" si="171"/>
        <v>10942</v>
      </c>
      <c r="B10943" s="1" t="s">
        <v>83722</v>
      </c>
      <c r="C10943" s="1" t="s">
        <v>42056</v>
      </c>
      <c r="D10943" s="1" t="s">
        <v>42057</v>
      </c>
      <c r="E10943" s="1" t="s">
        <v>42058</v>
      </c>
      <c r="I10943" s="1" t="s">
        <v>4303</v>
      </c>
      <c r="L10943" s="1" t="s">
        <v>37</v>
      </c>
      <c r="M10943" s="1">
        <v>1691</v>
      </c>
      <c r="P10943" s="1" t="s">
        <v>466</v>
      </c>
      <c r="R10943" s="1" t="s">
        <v>71750</v>
      </c>
      <c r="S10943" s="1" t="s">
        <v>30</v>
      </c>
      <c r="T10943" s="1" t="s">
        <v>38</v>
      </c>
      <c r="U10943" s="1" t="s">
        <v>340</v>
      </c>
    </row>
    <row r="10944" spans="1:21" s="1" customFormat="1" ht="18" customHeight="1" x14ac:dyDescent="0.3">
      <c r="A10944" s="1">
        <f t="shared" si="171"/>
        <v>10943</v>
      </c>
      <c r="B10944" s="1" t="s">
        <v>83723</v>
      </c>
      <c r="C10944" s="1" t="s">
        <v>42059</v>
      </c>
      <c r="D10944" s="1" t="s">
        <v>42060</v>
      </c>
      <c r="E10944" s="1" t="s">
        <v>42061</v>
      </c>
      <c r="I10944" s="1" t="s">
        <v>42062</v>
      </c>
      <c r="L10944" s="1" t="s">
        <v>786</v>
      </c>
      <c r="M10944" s="1">
        <v>1704</v>
      </c>
      <c r="P10944" s="1" t="s">
        <v>466</v>
      </c>
      <c r="R10944" s="1" t="s">
        <v>71775</v>
      </c>
      <c r="S10944" s="1" t="s">
        <v>42</v>
      </c>
      <c r="T10944" s="1" t="s">
        <v>31</v>
      </c>
      <c r="U10944" s="1" t="s">
        <v>358</v>
      </c>
    </row>
    <row r="10945" spans="1:21" s="1" customFormat="1" ht="18" customHeight="1" x14ac:dyDescent="0.3">
      <c r="A10945" s="1">
        <f t="shared" si="171"/>
        <v>10944</v>
      </c>
      <c r="B10945" s="1" t="s">
        <v>83724</v>
      </c>
      <c r="C10945" s="1" t="s">
        <v>10876</v>
      </c>
      <c r="D10945" s="1" t="s">
        <v>10877</v>
      </c>
      <c r="E10945" s="1" t="s">
        <v>10878</v>
      </c>
      <c r="I10945" s="1" t="s">
        <v>10879</v>
      </c>
      <c r="L10945" s="1" t="s">
        <v>339</v>
      </c>
      <c r="M10945" s="1">
        <v>1708</v>
      </c>
      <c r="P10945" s="1" t="s">
        <v>466</v>
      </c>
      <c r="R10945" s="1" t="s">
        <v>71780</v>
      </c>
      <c r="S10945" s="1" t="s">
        <v>42</v>
      </c>
      <c r="T10945" s="1" t="s">
        <v>92</v>
      </c>
      <c r="U10945" s="1" t="s">
        <v>151</v>
      </c>
    </row>
    <row r="10946" spans="1:21" s="1" customFormat="1" ht="18" customHeight="1" x14ac:dyDescent="0.3">
      <c r="A10946" s="1">
        <f t="shared" si="171"/>
        <v>10945</v>
      </c>
      <c r="B10946" s="1" t="s">
        <v>83725</v>
      </c>
      <c r="C10946" s="1" t="s">
        <v>10847</v>
      </c>
      <c r="D10946" s="1" t="s">
        <v>10848</v>
      </c>
      <c r="E10946" s="1" t="s">
        <v>10849</v>
      </c>
      <c r="I10946" s="1" t="s">
        <v>42063</v>
      </c>
      <c r="L10946" s="1" t="s">
        <v>531</v>
      </c>
      <c r="M10946" s="1">
        <v>1685</v>
      </c>
      <c r="P10946" s="1" t="s">
        <v>466</v>
      </c>
      <c r="R10946" s="1" t="s">
        <v>71862</v>
      </c>
      <c r="S10946" s="1" t="s">
        <v>42</v>
      </c>
      <c r="T10946" s="1" t="s">
        <v>144</v>
      </c>
      <c r="U10946" s="1" t="s">
        <v>768</v>
      </c>
    </row>
    <row r="10947" spans="1:21" s="1" customFormat="1" ht="18" customHeight="1" x14ac:dyDescent="0.3">
      <c r="A10947" s="1">
        <f t="shared" si="171"/>
        <v>10946</v>
      </c>
      <c r="B10947" s="1" t="s">
        <v>83726</v>
      </c>
      <c r="C10947" s="1" t="s">
        <v>42064</v>
      </c>
      <c r="D10947" s="1" t="s">
        <v>17978</v>
      </c>
      <c r="E10947" s="1" t="s">
        <v>42065</v>
      </c>
      <c r="I10947" s="1" t="s">
        <v>12224</v>
      </c>
      <c r="K10947" s="1" t="s">
        <v>13252</v>
      </c>
      <c r="L10947" s="1" t="s">
        <v>787</v>
      </c>
      <c r="M10947" s="1">
        <v>1705</v>
      </c>
      <c r="N10947" s="1" t="s">
        <v>1341</v>
      </c>
      <c r="O10947" s="1">
        <v>1776</v>
      </c>
      <c r="P10947" s="1" t="s">
        <v>466</v>
      </c>
      <c r="R10947" s="1" t="s">
        <v>71834</v>
      </c>
      <c r="S10947" s="1" t="s">
        <v>42</v>
      </c>
      <c r="T10947" s="1" t="s">
        <v>255</v>
      </c>
      <c r="U10947" s="1" t="s">
        <v>151</v>
      </c>
    </row>
    <row r="10948" spans="1:21" s="1" customFormat="1" ht="18" customHeight="1" x14ac:dyDescent="0.3">
      <c r="A10948" s="1">
        <f t="shared" si="171"/>
        <v>10947</v>
      </c>
      <c r="B10948" s="1" t="s">
        <v>83727</v>
      </c>
      <c r="C10948" s="1" t="s">
        <v>42066</v>
      </c>
      <c r="D10948" s="1" t="s">
        <v>42067</v>
      </c>
      <c r="E10948" s="1" t="s">
        <v>42068</v>
      </c>
      <c r="I10948" s="1" t="s">
        <v>1229</v>
      </c>
      <c r="L10948" s="1" t="s">
        <v>633</v>
      </c>
      <c r="M10948" s="1">
        <v>1683</v>
      </c>
      <c r="N10948" s="1" t="s">
        <v>608</v>
      </c>
      <c r="O10948" s="1">
        <v>1762</v>
      </c>
      <c r="P10948" s="1" t="s">
        <v>466</v>
      </c>
      <c r="R10948" s="1" t="s">
        <v>72012</v>
      </c>
      <c r="S10948" s="1" t="s">
        <v>1227</v>
      </c>
      <c r="T10948" s="1" t="s">
        <v>153</v>
      </c>
      <c r="U10948" s="1" t="s">
        <v>747</v>
      </c>
    </row>
    <row r="10949" spans="1:21" s="1" customFormat="1" ht="18" customHeight="1" x14ac:dyDescent="0.3">
      <c r="A10949" s="1">
        <f t="shared" si="171"/>
        <v>10948</v>
      </c>
      <c r="B10949" s="1" t="s">
        <v>83728</v>
      </c>
      <c r="C10949" s="1" t="s">
        <v>42069</v>
      </c>
      <c r="D10949" s="1" t="s">
        <v>42070</v>
      </c>
      <c r="E10949" s="1" t="s">
        <v>42071</v>
      </c>
      <c r="I10949" s="1" t="s">
        <v>12028</v>
      </c>
      <c r="L10949" s="1" t="s">
        <v>137</v>
      </c>
      <c r="M10949" s="1">
        <v>1698</v>
      </c>
      <c r="P10949" s="1" t="s">
        <v>466</v>
      </c>
      <c r="R10949" s="1" t="s">
        <v>71884</v>
      </c>
      <c r="S10949" s="1" t="s">
        <v>278</v>
      </c>
      <c r="T10949" s="1" t="s">
        <v>430</v>
      </c>
      <c r="U10949" s="1" t="s">
        <v>747</v>
      </c>
    </row>
    <row r="10950" spans="1:21" s="1" customFormat="1" ht="18" customHeight="1" x14ac:dyDescent="0.3">
      <c r="A10950" s="1">
        <f t="shared" si="171"/>
        <v>10949</v>
      </c>
      <c r="B10950" s="1" t="s">
        <v>83729</v>
      </c>
      <c r="C10950" s="1" t="s">
        <v>42072</v>
      </c>
      <c r="D10950" s="1" t="s">
        <v>42073</v>
      </c>
      <c r="E10950" s="1" t="s">
        <v>42074</v>
      </c>
      <c r="I10950" s="1" t="s">
        <v>1169</v>
      </c>
      <c r="P10950" s="1" t="s">
        <v>466</v>
      </c>
      <c r="R10950" s="1" t="s">
        <v>71767</v>
      </c>
      <c r="S10950" s="1" t="s">
        <v>47</v>
      </c>
      <c r="T10950" s="1" t="s">
        <v>66</v>
      </c>
      <c r="U10950" s="1" t="s">
        <v>151</v>
      </c>
    </row>
    <row r="10951" spans="1:21" s="1" customFormat="1" ht="18" customHeight="1" x14ac:dyDescent="0.3">
      <c r="A10951" s="1">
        <f t="shared" si="171"/>
        <v>10950</v>
      </c>
      <c r="B10951" s="1" t="s">
        <v>83730</v>
      </c>
      <c r="C10951" s="1" t="s">
        <v>42075</v>
      </c>
      <c r="D10951" s="1" t="s">
        <v>9419</v>
      </c>
      <c r="E10951" s="1" t="s">
        <v>42076</v>
      </c>
      <c r="I10951" s="1" t="s">
        <v>42077</v>
      </c>
      <c r="L10951" s="1" t="s">
        <v>250</v>
      </c>
      <c r="M10951" s="1">
        <v>1674</v>
      </c>
      <c r="P10951" s="1" t="s">
        <v>466</v>
      </c>
      <c r="R10951" s="1" t="s">
        <v>71780</v>
      </c>
      <c r="S10951" s="1" t="s">
        <v>42</v>
      </c>
      <c r="T10951" s="1" t="s">
        <v>92</v>
      </c>
      <c r="U10951" s="1" t="s">
        <v>636</v>
      </c>
    </row>
    <row r="10952" spans="1:21" s="1" customFormat="1" ht="18" customHeight="1" x14ac:dyDescent="0.3">
      <c r="A10952" s="1">
        <f t="shared" si="171"/>
        <v>10951</v>
      </c>
      <c r="B10952" s="1" t="s">
        <v>83731</v>
      </c>
      <c r="C10952" s="1" t="s">
        <v>42078</v>
      </c>
      <c r="D10952" s="1" t="s">
        <v>2578</v>
      </c>
      <c r="E10952" s="1" t="s">
        <v>42079</v>
      </c>
      <c r="I10952" s="1" t="s">
        <v>42080</v>
      </c>
      <c r="L10952" s="1" t="s">
        <v>104</v>
      </c>
      <c r="M10952" s="1">
        <v>1697</v>
      </c>
      <c r="P10952" s="1" t="s">
        <v>466</v>
      </c>
      <c r="R10952" s="1" t="s">
        <v>71832</v>
      </c>
      <c r="S10952" s="1" t="s">
        <v>28</v>
      </c>
      <c r="T10952" s="1" t="s">
        <v>31</v>
      </c>
      <c r="U10952" s="1" t="s">
        <v>151</v>
      </c>
    </row>
    <row r="10953" spans="1:21" s="1" customFormat="1" ht="18" customHeight="1" x14ac:dyDescent="0.3">
      <c r="A10953" s="1">
        <f t="shared" si="171"/>
        <v>10952</v>
      </c>
      <c r="B10953" s="1" t="s">
        <v>83732</v>
      </c>
      <c r="C10953" s="1" t="s">
        <v>42081</v>
      </c>
      <c r="D10953" s="1" t="s">
        <v>42082</v>
      </c>
      <c r="E10953" s="1" t="s">
        <v>42083</v>
      </c>
      <c r="I10953" s="1" t="s">
        <v>10606</v>
      </c>
      <c r="L10953" s="1" t="s">
        <v>372</v>
      </c>
      <c r="M10953" s="1">
        <v>1701</v>
      </c>
      <c r="P10953" s="1" t="s">
        <v>466</v>
      </c>
      <c r="R10953" s="1" t="s">
        <v>71851</v>
      </c>
      <c r="S10953" s="1" t="s">
        <v>28</v>
      </c>
      <c r="T10953" s="1" t="s">
        <v>167</v>
      </c>
      <c r="U10953" s="1" t="s">
        <v>151</v>
      </c>
    </row>
    <row r="10954" spans="1:21" s="1" customFormat="1" ht="18" customHeight="1" x14ac:dyDescent="0.3">
      <c r="A10954" s="1">
        <f t="shared" si="171"/>
        <v>10953</v>
      </c>
      <c r="B10954" s="1" t="s">
        <v>83733</v>
      </c>
      <c r="C10954" s="1" t="s">
        <v>42084</v>
      </c>
      <c r="D10954" s="1" t="s">
        <v>8796</v>
      </c>
      <c r="E10954" s="1" t="s">
        <v>42085</v>
      </c>
      <c r="I10954" s="1" t="s">
        <v>42086</v>
      </c>
      <c r="L10954" s="1" t="s">
        <v>33</v>
      </c>
      <c r="M10954" s="1">
        <v>1689</v>
      </c>
      <c r="P10954" s="1" t="s">
        <v>466</v>
      </c>
      <c r="R10954" s="1" t="s">
        <v>71840</v>
      </c>
      <c r="S10954" s="1" t="s">
        <v>278</v>
      </c>
      <c r="T10954" s="1" t="s">
        <v>279</v>
      </c>
      <c r="U10954" s="1" t="s">
        <v>151</v>
      </c>
    </row>
    <row r="10955" spans="1:21" s="1" customFormat="1" ht="18" customHeight="1" x14ac:dyDescent="0.3">
      <c r="A10955" s="1">
        <f t="shared" si="171"/>
        <v>10954</v>
      </c>
      <c r="B10955" s="1" t="s">
        <v>83734</v>
      </c>
      <c r="C10955" s="1" t="s">
        <v>42087</v>
      </c>
      <c r="D10955" s="1" t="s">
        <v>42088</v>
      </c>
      <c r="E10955" s="1" t="s">
        <v>42089</v>
      </c>
      <c r="I10955" s="1" t="s">
        <v>394</v>
      </c>
      <c r="L10955" s="1" t="s">
        <v>34</v>
      </c>
      <c r="M10955" s="1">
        <v>1696</v>
      </c>
      <c r="P10955" s="1" t="s">
        <v>466</v>
      </c>
      <c r="R10955" s="1" t="s">
        <v>71927</v>
      </c>
      <c r="S10955" s="1" t="s">
        <v>278</v>
      </c>
      <c r="T10955" s="1" t="s">
        <v>98</v>
      </c>
      <c r="U10955" s="1" t="s">
        <v>35</v>
      </c>
    </row>
    <row r="10956" spans="1:21" s="1" customFormat="1" ht="18" customHeight="1" x14ac:dyDescent="0.3">
      <c r="A10956" s="1">
        <f t="shared" si="171"/>
        <v>10955</v>
      </c>
      <c r="B10956" s="1" t="s">
        <v>83735</v>
      </c>
      <c r="C10956" s="1" t="s">
        <v>42090</v>
      </c>
      <c r="D10956" s="1" t="s">
        <v>42091</v>
      </c>
      <c r="E10956" s="1" t="s">
        <v>42092</v>
      </c>
      <c r="I10956" s="1" t="s">
        <v>1986</v>
      </c>
      <c r="L10956" s="1" t="s">
        <v>20</v>
      </c>
      <c r="M10956" s="1">
        <v>1684</v>
      </c>
      <c r="P10956" s="1" t="s">
        <v>466</v>
      </c>
      <c r="R10956" s="1" t="s">
        <v>71968</v>
      </c>
      <c r="S10956" s="1" t="s">
        <v>30</v>
      </c>
      <c r="T10956" s="1" t="s">
        <v>312</v>
      </c>
      <c r="U10956" s="1" t="s">
        <v>747</v>
      </c>
    </row>
    <row r="10957" spans="1:21" s="1" customFormat="1" ht="18" customHeight="1" x14ac:dyDescent="0.3">
      <c r="A10957" s="1">
        <f t="shared" si="171"/>
        <v>10956</v>
      </c>
      <c r="B10957" s="1" t="s">
        <v>83736</v>
      </c>
      <c r="C10957" s="1" t="s">
        <v>42093</v>
      </c>
      <c r="D10957" s="1" t="s">
        <v>42094</v>
      </c>
      <c r="E10957" s="1" t="s">
        <v>42095</v>
      </c>
      <c r="I10957" s="1" t="s">
        <v>8209</v>
      </c>
      <c r="L10957" s="1" t="s">
        <v>628</v>
      </c>
      <c r="M10957" s="1">
        <v>1693</v>
      </c>
      <c r="N10957" s="1" t="s">
        <v>338</v>
      </c>
      <c r="O10957" s="1">
        <v>1754</v>
      </c>
      <c r="P10957" s="1" t="s">
        <v>466</v>
      </c>
      <c r="R10957" s="1" t="s">
        <v>71800</v>
      </c>
      <c r="S10957" s="1" t="s">
        <v>72</v>
      </c>
      <c r="T10957" s="1" t="s">
        <v>141</v>
      </c>
      <c r="U10957" s="1" t="s">
        <v>442</v>
      </c>
    </row>
    <row r="10958" spans="1:21" s="1" customFormat="1" ht="18" customHeight="1" x14ac:dyDescent="0.3">
      <c r="A10958" s="1">
        <f t="shared" si="171"/>
        <v>10957</v>
      </c>
      <c r="B10958" s="1" t="s">
        <v>83737</v>
      </c>
      <c r="C10958" s="1" t="s">
        <v>42096</v>
      </c>
      <c r="D10958" s="1" t="s">
        <v>11220</v>
      </c>
      <c r="E10958" s="1" t="s">
        <v>42097</v>
      </c>
      <c r="I10958" s="1" t="s">
        <v>11716</v>
      </c>
      <c r="L10958" s="1" t="s">
        <v>34</v>
      </c>
      <c r="M10958" s="1">
        <v>1696</v>
      </c>
      <c r="P10958" s="1" t="s">
        <v>466</v>
      </c>
      <c r="R10958" s="1" t="s">
        <v>71941</v>
      </c>
      <c r="S10958" s="1" t="s">
        <v>44</v>
      </c>
      <c r="T10958" s="1" t="s">
        <v>713</v>
      </c>
      <c r="U10958" s="1" t="s">
        <v>151</v>
      </c>
    </row>
    <row r="10959" spans="1:21" s="1" customFormat="1" ht="18" customHeight="1" x14ac:dyDescent="0.3">
      <c r="A10959" s="1">
        <f t="shared" si="171"/>
        <v>10958</v>
      </c>
      <c r="B10959" s="1" t="s">
        <v>83738</v>
      </c>
      <c r="C10959" s="1" t="s">
        <v>42098</v>
      </c>
      <c r="D10959" s="1" t="s">
        <v>42099</v>
      </c>
      <c r="E10959" s="1" t="s">
        <v>42100</v>
      </c>
      <c r="I10959" s="1" t="s">
        <v>42101</v>
      </c>
      <c r="L10959" s="1" t="s">
        <v>787</v>
      </c>
      <c r="M10959" s="1">
        <v>1705</v>
      </c>
      <c r="P10959" s="1" t="s">
        <v>466</v>
      </c>
      <c r="R10959" s="1" t="s">
        <v>71780</v>
      </c>
      <c r="S10959" s="1" t="s">
        <v>42</v>
      </c>
      <c r="T10959" s="1" t="s">
        <v>92</v>
      </c>
      <c r="U10959" s="1" t="s">
        <v>151</v>
      </c>
    </row>
    <row r="10960" spans="1:21" s="1" customFormat="1" ht="18" customHeight="1" x14ac:dyDescent="0.3">
      <c r="A10960" s="1">
        <f t="shared" si="171"/>
        <v>10959</v>
      </c>
      <c r="B10960" s="1" t="s">
        <v>83739</v>
      </c>
      <c r="C10960" s="1" t="s">
        <v>42102</v>
      </c>
      <c r="D10960" s="1" t="s">
        <v>42103</v>
      </c>
      <c r="E10960" s="1" t="s">
        <v>42104</v>
      </c>
      <c r="I10960" s="1" t="s">
        <v>11206</v>
      </c>
      <c r="L10960" s="1" t="s">
        <v>871</v>
      </c>
      <c r="M10960" s="1">
        <v>1709</v>
      </c>
      <c r="P10960" s="1" t="s">
        <v>466</v>
      </c>
      <c r="R10960" s="1" t="s">
        <v>72013</v>
      </c>
      <c r="S10960" s="1" t="s">
        <v>21</v>
      </c>
      <c r="T10960" s="1" t="s">
        <v>1242</v>
      </c>
      <c r="U10960" s="1" t="s">
        <v>151</v>
      </c>
    </row>
    <row r="10961" spans="1:21" s="1" customFormat="1" ht="18" customHeight="1" x14ac:dyDescent="0.3">
      <c r="A10961" s="1">
        <f t="shared" si="171"/>
        <v>10960</v>
      </c>
      <c r="B10961" s="1" t="s">
        <v>83740</v>
      </c>
      <c r="C10961" s="1" t="s">
        <v>42105</v>
      </c>
      <c r="D10961" s="1" t="s">
        <v>42106</v>
      </c>
      <c r="E10961" s="1" t="s">
        <v>42107</v>
      </c>
      <c r="I10961" s="1" t="s">
        <v>42108</v>
      </c>
      <c r="L10961" s="1" t="s">
        <v>34</v>
      </c>
      <c r="M10961" s="1">
        <v>1696</v>
      </c>
      <c r="P10961" s="1" t="s">
        <v>466</v>
      </c>
      <c r="R10961" s="1" t="s">
        <v>71860</v>
      </c>
      <c r="S10961" s="1" t="s">
        <v>346</v>
      </c>
      <c r="T10961" s="1" t="s">
        <v>347</v>
      </c>
      <c r="U10961" s="1" t="s">
        <v>347</v>
      </c>
    </row>
    <row r="10962" spans="1:21" s="1" customFormat="1" ht="18" customHeight="1" x14ac:dyDescent="0.3">
      <c r="A10962" s="1">
        <f t="shared" si="171"/>
        <v>10961</v>
      </c>
      <c r="B10962" s="1" t="s">
        <v>83741</v>
      </c>
      <c r="C10962" s="1" t="s">
        <v>42109</v>
      </c>
      <c r="D10962" s="1" t="s">
        <v>42110</v>
      </c>
      <c r="E10962" s="1" t="s">
        <v>42111</v>
      </c>
      <c r="I10962" s="1" t="s">
        <v>2838</v>
      </c>
      <c r="L10962" s="1" t="s">
        <v>20</v>
      </c>
      <c r="M10962" s="1">
        <v>1684</v>
      </c>
      <c r="N10962" s="1" t="s">
        <v>696</v>
      </c>
      <c r="O10962" s="1">
        <v>1759</v>
      </c>
      <c r="P10962" s="1" t="s">
        <v>466</v>
      </c>
      <c r="R10962" s="1" t="s">
        <v>71911</v>
      </c>
      <c r="S10962" s="1" t="s">
        <v>397</v>
      </c>
      <c r="T10962" s="1" t="s">
        <v>556</v>
      </c>
      <c r="U10962" s="1" t="s">
        <v>151</v>
      </c>
    </row>
    <row r="10963" spans="1:21" s="1" customFormat="1" ht="18" customHeight="1" x14ac:dyDescent="0.3">
      <c r="A10963" s="1">
        <f t="shared" si="171"/>
        <v>10962</v>
      </c>
      <c r="B10963" s="1" t="s">
        <v>83742</v>
      </c>
      <c r="C10963" s="1" t="s">
        <v>42112</v>
      </c>
      <c r="D10963" s="1" t="s">
        <v>42113</v>
      </c>
      <c r="E10963" s="1" t="s">
        <v>42114</v>
      </c>
      <c r="I10963" s="1" t="s">
        <v>8432</v>
      </c>
      <c r="L10963" s="1" t="s">
        <v>64</v>
      </c>
      <c r="M10963" s="1">
        <v>1703</v>
      </c>
      <c r="N10963" s="1" t="s">
        <v>105</v>
      </c>
      <c r="O10963" s="1">
        <v>1735</v>
      </c>
      <c r="P10963" s="1" t="s">
        <v>466</v>
      </c>
      <c r="R10963" s="1" t="s">
        <v>71800</v>
      </c>
      <c r="S10963" s="1" t="s">
        <v>72</v>
      </c>
      <c r="T10963" s="1" t="s">
        <v>141</v>
      </c>
      <c r="U10963" s="1" t="s">
        <v>151</v>
      </c>
    </row>
    <row r="10964" spans="1:21" s="1" customFormat="1" ht="18" customHeight="1" x14ac:dyDescent="0.3">
      <c r="A10964" s="1">
        <f t="shared" si="171"/>
        <v>10963</v>
      </c>
      <c r="B10964" s="1" t="s">
        <v>83743</v>
      </c>
      <c r="C10964" s="1" t="s">
        <v>42115</v>
      </c>
      <c r="D10964" s="1" t="s">
        <v>20335</v>
      </c>
      <c r="E10964" s="1" t="s">
        <v>42116</v>
      </c>
      <c r="I10964" s="1" t="s">
        <v>5048</v>
      </c>
      <c r="L10964" s="1" t="s">
        <v>64</v>
      </c>
      <c r="M10964" s="1">
        <v>1703</v>
      </c>
      <c r="N10964" s="1" t="s">
        <v>531</v>
      </c>
      <c r="O10964" s="1">
        <v>1745</v>
      </c>
      <c r="P10964" s="1" t="s">
        <v>466</v>
      </c>
      <c r="R10964" s="1" t="s">
        <v>71890</v>
      </c>
      <c r="S10964" s="1" t="s">
        <v>448</v>
      </c>
      <c r="T10964" s="1" t="s">
        <v>139</v>
      </c>
      <c r="U10964" s="1" t="s">
        <v>151</v>
      </c>
    </row>
    <row r="10965" spans="1:21" s="1" customFormat="1" ht="18" customHeight="1" x14ac:dyDescent="0.3">
      <c r="A10965" s="1">
        <f t="shared" ref="A10965:A11028" si="172">A10964+1</f>
        <v>10964</v>
      </c>
      <c r="B10965" s="1" t="s">
        <v>83744</v>
      </c>
      <c r="C10965" s="1" t="s">
        <v>5142</v>
      </c>
      <c r="D10965" s="1" t="s">
        <v>4751</v>
      </c>
      <c r="E10965" s="1" t="s">
        <v>5143</v>
      </c>
      <c r="I10965" s="1" t="s">
        <v>334</v>
      </c>
      <c r="L10965" s="1" t="s">
        <v>799</v>
      </c>
      <c r="M10965" s="1">
        <v>1700</v>
      </c>
      <c r="P10965" s="1" t="s">
        <v>466</v>
      </c>
      <c r="R10965" s="1" t="s">
        <v>71780</v>
      </c>
      <c r="S10965" s="1" t="s">
        <v>42</v>
      </c>
      <c r="T10965" s="1" t="s">
        <v>92</v>
      </c>
      <c r="U10965" s="1" t="s">
        <v>151</v>
      </c>
    </row>
    <row r="10966" spans="1:21" s="1" customFormat="1" ht="18" customHeight="1" x14ac:dyDescent="0.3">
      <c r="A10966" s="1">
        <f t="shared" si="172"/>
        <v>10965</v>
      </c>
      <c r="B10966" s="1" t="s">
        <v>83745</v>
      </c>
      <c r="C10966" s="1" t="s">
        <v>42117</v>
      </c>
      <c r="D10966" s="1" t="s">
        <v>14248</v>
      </c>
      <c r="E10966" s="1" t="s">
        <v>42118</v>
      </c>
      <c r="I10966" s="1" t="s">
        <v>4313</v>
      </c>
      <c r="L10966" s="1" t="s">
        <v>2267</v>
      </c>
      <c r="M10966" s="1">
        <v>1687</v>
      </c>
      <c r="P10966" s="1" t="s">
        <v>466</v>
      </c>
      <c r="R10966" s="1" t="s">
        <v>72050</v>
      </c>
      <c r="S10966" s="1" t="s">
        <v>42</v>
      </c>
      <c r="T10966" s="1" t="s">
        <v>802</v>
      </c>
      <c r="U10966" s="1" t="s">
        <v>151</v>
      </c>
    </row>
    <row r="10967" spans="1:21" s="1" customFormat="1" ht="18" customHeight="1" x14ac:dyDescent="0.3">
      <c r="A10967" s="1">
        <f t="shared" si="172"/>
        <v>10966</v>
      </c>
      <c r="B10967" s="1" t="s">
        <v>83746</v>
      </c>
      <c r="C10967" s="1" t="s">
        <v>42119</v>
      </c>
      <c r="D10967" s="1" t="s">
        <v>42120</v>
      </c>
      <c r="E10967" s="1" t="s">
        <v>42121</v>
      </c>
      <c r="I10967" s="1" t="s">
        <v>42122</v>
      </c>
      <c r="L10967" s="1" t="s">
        <v>608</v>
      </c>
      <c r="M10967" s="1">
        <v>1702</v>
      </c>
      <c r="N10967" s="1" t="s">
        <v>608</v>
      </c>
      <c r="O10967" s="1">
        <v>1762</v>
      </c>
      <c r="P10967" s="1" t="s">
        <v>460</v>
      </c>
      <c r="R10967" s="1" t="s">
        <v>71896</v>
      </c>
      <c r="S10967" s="1" t="s">
        <v>21</v>
      </c>
      <c r="T10967" s="1" t="s">
        <v>481</v>
      </c>
      <c r="U10967" s="1" t="s">
        <v>151</v>
      </c>
    </row>
    <row r="10968" spans="1:21" s="1" customFormat="1" ht="18" customHeight="1" x14ac:dyDescent="0.3">
      <c r="A10968" s="1">
        <f t="shared" si="172"/>
        <v>10967</v>
      </c>
      <c r="B10968" s="1" t="s">
        <v>83747</v>
      </c>
      <c r="C10968" s="1" t="s">
        <v>42123</v>
      </c>
      <c r="D10968" s="1" t="s">
        <v>13896</v>
      </c>
      <c r="E10968" s="1" t="s">
        <v>42124</v>
      </c>
      <c r="I10968" s="1" t="s">
        <v>4313</v>
      </c>
      <c r="L10968" s="1" t="s">
        <v>338</v>
      </c>
      <c r="M10968" s="1">
        <v>1694</v>
      </c>
      <c r="P10968" s="1" t="s">
        <v>466</v>
      </c>
      <c r="R10968" s="1" t="s">
        <v>72426</v>
      </c>
      <c r="S10968" s="1" t="s">
        <v>42</v>
      </c>
      <c r="T10968" s="1" t="s">
        <v>2893</v>
      </c>
      <c r="U10968" s="1" t="s">
        <v>5739</v>
      </c>
    </row>
    <row r="10969" spans="1:21" s="1" customFormat="1" ht="18" customHeight="1" x14ac:dyDescent="0.3">
      <c r="A10969" s="1">
        <f t="shared" si="172"/>
        <v>10968</v>
      </c>
      <c r="B10969" s="1" t="s">
        <v>83748</v>
      </c>
      <c r="C10969" s="1" t="s">
        <v>12531</v>
      </c>
      <c r="D10969" s="1" t="s">
        <v>12532</v>
      </c>
      <c r="E10969" s="1" t="s">
        <v>12533</v>
      </c>
      <c r="I10969" s="1" t="s">
        <v>19</v>
      </c>
      <c r="L10969" s="1" t="s">
        <v>799</v>
      </c>
      <c r="M10969" s="1">
        <v>1700</v>
      </c>
      <c r="P10969" s="1" t="s">
        <v>466</v>
      </c>
      <c r="R10969" s="1" t="s">
        <v>71865</v>
      </c>
      <c r="S10969" s="1" t="s">
        <v>51</v>
      </c>
      <c r="T10969" s="1" t="s">
        <v>380</v>
      </c>
      <c r="U10969" s="1" t="s">
        <v>1682</v>
      </c>
    </row>
    <row r="10970" spans="1:21" s="1" customFormat="1" ht="18" customHeight="1" x14ac:dyDescent="0.3">
      <c r="A10970" s="1">
        <f t="shared" si="172"/>
        <v>10969</v>
      </c>
      <c r="B10970" s="1" t="s">
        <v>83749</v>
      </c>
      <c r="C10970" s="1" t="s">
        <v>42125</v>
      </c>
      <c r="D10970" s="1" t="s">
        <v>42126</v>
      </c>
      <c r="E10970" s="1" t="s">
        <v>42127</v>
      </c>
      <c r="I10970" s="1" t="s">
        <v>4985</v>
      </c>
      <c r="J10970" s="1" t="s">
        <v>42128</v>
      </c>
      <c r="L10970" s="1" t="s">
        <v>871</v>
      </c>
      <c r="M10970" s="1">
        <v>1709</v>
      </c>
      <c r="N10970" s="1" t="s">
        <v>161</v>
      </c>
      <c r="O10970" s="1">
        <v>1767</v>
      </c>
      <c r="P10970" s="1" t="s">
        <v>466</v>
      </c>
      <c r="R10970" s="1" t="s">
        <v>71800</v>
      </c>
      <c r="S10970" s="1" t="s">
        <v>72</v>
      </c>
      <c r="T10970" s="1" t="s">
        <v>141</v>
      </c>
      <c r="U10970" s="1" t="s">
        <v>151</v>
      </c>
    </row>
    <row r="10971" spans="1:21" s="1" customFormat="1" ht="18" customHeight="1" x14ac:dyDescent="0.3">
      <c r="A10971" s="1">
        <f t="shared" si="172"/>
        <v>10970</v>
      </c>
      <c r="B10971" s="1" t="s">
        <v>83750</v>
      </c>
      <c r="C10971" s="1" t="s">
        <v>42129</v>
      </c>
      <c r="D10971" s="1" t="s">
        <v>42130</v>
      </c>
      <c r="E10971" s="1" t="s">
        <v>42131</v>
      </c>
      <c r="I10971" s="1" t="s">
        <v>8689</v>
      </c>
      <c r="L10971" s="1" t="s">
        <v>315</v>
      </c>
      <c r="M10971" s="1">
        <v>1710</v>
      </c>
      <c r="P10971" s="1" t="s">
        <v>466</v>
      </c>
      <c r="R10971" s="1" t="s">
        <v>71767</v>
      </c>
      <c r="S10971" s="1" t="s">
        <v>47</v>
      </c>
      <c r="T10971" s="1" t="s">
        <v>66</v>
      </c>
      <c r="U10971" s="1" t="s">
        <v>6648</v>
      </c>
    </row>
    <row r="10972" spans="1:21" s="1" customFormat="1" ht="18" customHeight="1" x14ac:dyDescent="0.3">
      <c r="A10972" s="1">
        <f t="shared" si="172"/>
        <v>10971</v>
      </c>
      <c r="B10972" s="1" t="s">
        <v>83751</v>
      </c>
      <c r="C10972" s="1" t="s">
        <v>42132</v>
      </c>
      <c r="D10972" s="1" t="s">
        <v>42133</v>
      </c>
      <c r="E10972" s="1" t="s">
        <v>42134</v>
      </c>
      <c r="I10972" s="1" t="s">
        <v>311</v>
      </c>
      <c r="L10972" s="1" t="s">
        <v>161</v>
      </c>
      <c r="M10972" s="1">
        <v>1707</v>
      </c>
      <c r="P10972" s="1" t="s">
        <v>466</v>
      </c>
      <c r="R10972" s="1" t="s">
        <v>72037</v>
      </c>
      <c r="S10972" s="1" t="s">
        <v>201</v>
      </c>
      <c r="T10972" s="1" t="s">
        <v>1548</v>
      </c>
      <c r="U10972" s="1" t="s">
        <v>151</v>
      </c>
    </row>
    <row r="10973" spans="1:21" s="1" customFormat="1" ht="18" customHeight="1" x14ac:dyDescent="0.3">
      <c r="A10973" s="1">
        <f t="shared" si="172"/>
        <v>10972</v>
      </c>
      <c r="B10973" s="1" t="s">
        <v>83752</v>
      </c>
      <c r="C10973" s="1" t="s">
        <v>42135</v>
      </c>
      <c r="D10973" s="1" t="s">
        <v>42136</v>
      </c>
      <c r="E10973" s="1" t="s">
        <v>42137</v>
      </c>
      <c r="I10973" s="1" t="s">
        <v>12131</v>
      </c>
      <c r="L10973" s="1" t="s">
        <v>799</v>
      </c>
      <c r="M10973" s="1">
        <v>1700</v>
      </c>
      <c r="P10973" s="1" t="s">
        <v>466</v>
      </c>
      <c r="R10973" s="1" t="s">
        <v>71807</v>
      </c>
      <c r="S10973" s="1" t="s">
        <v>28</v>
      </c>
      <c r="T10973" s="1" t="s">
        <v>82</v>
      </c>
      <c r="U10973" s="1" t="s">
        <v>151</v>
      </c>
    </row>
    <row r="10974" spans="1:21" s="1" customFormat="1" ht="18" customHeight="1" x14ac:dyDescent="0.3">
      <c r="A10974" s="1">
        <f t="shared" si="172"/>
        <v>10973</v>
      </c>
      <c r="B10974" s="1" t="s">
        <v>83753</v>
      </c>
      <c r="C10974" s="1" t="s">
        <v>42138</v>
      </c>
      <c r="D10974" s="1" t="s">
        <v>42139</v>
      </c>
      <c r="E10974" s="1" t="s">
        <v>42140</v>
      </c>
      <c r="I10974" s="1" t="s">
        <v>42141</v>
      </c>
      <c r="L10974" s="1" t="s">
        <v>137</v>
      </c>
      <c r="M10974" s="1">
        <v>1698</v>
      </c>
      <c r="P10974" s="1" t="s">
        <v>466</v>
      </c>
      <c r="R10974" s="1" t="s">
        <v>71815</v>
      </c>
      <c r="S10974" s="1" t="s">
        <v>120</v>
      </c>
      <c r="T10974" s="1" t="s">
        <v>133</v>
      </c>
      <c r="U10974" s="1" t="s">
        <v>151</v>
      </c>
    </row>
    <row r="10975" spans="1:21" s="1" customFormat="1" ht="18" customHeight="1" x14ac:dyDescent="0.3">
      <c r="A10975" s="1">
        <f t="shared" si="172"/>
        <v>10974</v>
      </c>
      <c r="B10975" s="1" t="s">
        <v>83754</v>
      </c>
      <c r="C10975" s="1" t="s">
        <v>42142</v>
      </c>
      <c r="D10975" s="1" t="s">
        <v>2562</v>
      </c>
      <c r="E10975" s="1" t="s">
        <v>42143</v>
      </c>
      <c r="I10975" s="1" t="s">
        <v>1391</v>
      </c>
      <c r="L10975" s="1" t="s">
        <v>633</v>
      </c>
      <c r="M10975" s="1">
        <v>1683</v>
      </c>
      <c r="P10975" s="1" t="s">
        <v>466</v>
      </c>
      <c r="R10975" s="1" t="s">
        <v>71780</v>
      </c>
      <c r="S10975" s="1" t="s">
        <v>42</v>
      </c>
      <c r="T10975" s="1" t="s">
        <v>92</v>
      </c>
      <c r="U10975" s="1" t="s">
        <v>1242</v>
      </c>
    </row>
    <row r="10976" spans="1:21" s="1" customFormat="1" ht="18" customHeight="1" x14ac:dyDescent="0.3">
      <c r="A10976" s="1">
        <f t="shared" si="172"/>
        <v>10975</v>
      </c>
      <c r="B10976" s="1" t="s">
        <v>83755</v>
      </c>
      <c r="C10976" s="1" t="s">
        <v>42144</v>
      </c>
      <c r="D10976" s="1" t="s">
        <v>42145</v>
      </c>
      <c r="E10976" s="1" t="s">
        <v>42146</v>
      </c>
      <c r="I10976" s="1" t="s">
        <v>3236</v>
      </c>
      <c r="L10976" s="1" t="s">
        <v>104</v>
      </c>
      <c r="M10976" s="1">
        <v>1697</v>
      </c>
      <c r="P10976" s="1" t="s">
        <v>466</v>
      </c>
      <c r="R10976" s="1" t="s">
        <v>71890</v>
      </c>
      <c r="S10976" s="1" t="s">
        <v>448</v>
      </c>
      <c r="T10976" s="1" t="s">
        <v>139</v>
      </c>
      <c r="U10976" s="1" t="s">
        <v>151</v>
      </c>
    </row>
    <row r="10977" spans="1:21" s="1" customFormat="1" ht="18" customHeight="1" x14ac:dyDescent="0.3">
      <c r="A10977" s="1">
        <f t="shared" si="172"/>
        <v>10976</v>
      </c>
      <c r="B10977" s="1" t="s">
        <v>83756</v>
      </c>
      <c r="C10977" s="1" t="s">
        <v>42147</v>
      </c>
      <c r="D10977" s="1" t="s">
        <v>42148</v>
      </c>
      <c r="E10977" s="1" t="s">
        <v>42149</v>
      </c>
      <c r="I10977" s="1" t="s">
        <v>7821</v>
      </c>
      <c r="L10977" s="1" t="s">
        <v>2267</v>
      </c>
      <c r="M10977" s="1">
        <v>1687</v>
      </c>
      <c r="P10977" s="1" t="s">
        <v>466</v>
      </c>
      <c r="R10977" s="1" t="s">
        <v>71864</v>
      </c>
      <c r="S10977" s="1" t="s">
        <v>378</v>
      </c>
      <c r="T10977" s="1" t="s">
        <v>312</v>
      </c>
      <c r="U10977" s="1" t="s">
        <v>2292</v>
      </c>
    </row>
    <row r="10978" spans="1:21" s="1" customFormat="1" ht="18" customHeight="1" x14ac:dyDescent="0.3">
      <c r="A10978" s="1">
        <f t="shared" si="172"/>
        <v>10977</v>
      </c>
      <c r="B10978" s="1" t="s">
        <v>83757</v>
      </c>
      <c r="C10978" s="1" t="s">
        <v>42150</v>
      </c>
      <c r="D10978" s="1" t="s">
        <v>42151</v>
      </c>
      <c r="E10978" s="1" t="s">
        <v>42152</v>
      </c>
      <c r="I10978" s="1" t="s">
        <v>10477</v>
      </c>
      <c r="L10978" s="1" t="s">
        <v>799</v>
      </c>
      <c r="M10978" s="1">
        <v>1700</v>
      </c>
      <c r="P10978" s="1" t="s">
        <v>466</v>
      </c>
      <c r="R10978" s="1" t="s">
        <v>72329</v>
      </c>
      <c r="S10978" s="1" t="s">
        <v>123</v>
      </c>
      <c r="T10978" s="1" t="s">
        <v>348</v>
      </c>
      <c r="U10978" s="1" t="s">
        <v>295</v>
      </c>
    </row>
    <row r="10979" spans="1:21" s="1" customFormat="1" ht="18" customHeight="1" x14ac:dyDescent="0.3">
      <c r="A10979" s="1">
        <f t="shared" si="172"/>
        <v>10978</v>
      </c>
      <c r="B10979" s="1" t="s">
        <v>83758</v>
      </c>
      <c r="C10979" s="1" t="s">
        <v>42153</v>
      </c>
      <c r="D10979" s="1" t="s">
        <v>42154</v>
      </c>
      <c r="E10979" s="1" t="s">
        <v>42155</v>
      </c>
      <c r="I10979" s="1" t="s">
        <v>9381</v>
      </c>
      <c r="L10979" s="1" t="s">
        <v>600</v>
      </c>
      <c r="M10979" s="1">
        <v>1695</v>
      </c>
      <c r="R10979" s="1" t="s">
        <v>72349</v>
      </c>
      <c r="S10979" s="1" t="s">
        <v>30</v>
      </c>
      <c r="T10979" s="1" t="s">
        <v>94</v>
      </c>
      <c r="U10979" s="1" t="s">
        <v>166</v>
      </c>
    </row>
    <row r="10980" spans="1:21" s="1" customFormat="1" ht="18" customHeight="1" x14ac:dyDescent="0.3">
      <c r="A10980" s="1">
        <f t="shared" si="172"/>
        <v>10979</v>
      </c>
      <c r="B10980" s="1" t="s">
        <v>83759</v>
      </c>
      <c r="C10980" s="1" t="s">
        <v>42156</v>
      </c>
      <c r="D10980" s="1" t="s">
        <v>42157</v>
      </c>
      <c r="E10980" s="1" t="s">
        <v>42158</v>
      </c>
      <c r="I10980" s="1" t="s">
        <v>3646</v>
      </c>
      <c r="L10980" s="1" t="s">
        <v>1015</v>
      </c>
      <c r="M10980" s="1">
        <v>1706</v>
      </c>
      <c r="P10980" s="1" t="s">
        <v>466</v>
      </c>
      <c r="R10980" s="1" t="s">
        <v>71780</v>
      </c>
      <c r="S10980" s="1" t="s">
        <v>42</v>
      </c>
      <c r="T10980" s="1" t="s">
        <v>92</v>
      </c>
      <c r="U10980" s="1" t="s">
        <v>151</v>
      </c>
    </row>
    <row r="10981" spans="1:21" s="1" customFormat="1" ht="18" customHeight="1" x14ac:dyDescent="0.3">
      <c r="A10981" s="1">
        <f t="shared" si="172"/>
        <v>10980</v>
      </c>
      <c r="B10981" s="1" t="s">
        <v>83760</v>
      </c>
      <c r="C10981" s="1" t="s">
        <v>42159</v>
      </c>
      <c r="D10981" s="1" t="s">
        <v>16454</v>
      </c>
      <c r="E10981" s="1" t="s">
        <v>42160</v>
      </c>
      <c r="I10981" s="1" t="s">
        <v>7591</v>
      </c>
      <c r="L10981" s="1" t="s">
        <v>696</v>
      </c>
      <c r="M10981" s="1">
        <v>1699</v>
      </c>
      <c r="P10981" s="1" t="s">
        <v>466</v>
      </c>
      <c r="R10981" s="1" t="s">
        <v>71842</v>
      </c>
      <c r="S10981" s="1" t="s">
        <v>28</v>
      </c>
      <c r="T10981" s="1" t="s">
        <v>284</v>
      </c>
      <c r="U10981" s="1" t="s">
        <v>151</v>
      </c>
    </row>
    <row r="10982" spans="1:21" s="1" customFormat="1" ht="18" customHeight="1" x14ac:dyDescent="0.3">
      <c r="A10982" s="1">
        <f t="shared" si="172"/>
        <v>10981</v>
      </c>
      <c r="B10982" s="1" t="s">
        <v>83761</v>
      </c>
      <c r="C10982" s="1" t="s">
        <v>42161</v>
      </c>
      <c r="D10982" s="1" t="s">
        <v>42162</v>
      </c>
      <c r="E10982" s="1" t="s">
        <v>42163</v>
      </c>
      <c r="I10982" s="1" t="s">
        <v>376</v>
      </c>
      <c r="L10982" s="1" t="s">
        <v>1015</v>
      </c>
      <c r="M10982" s="1">
        <v>1706</v>
      </c>
      <c r="P10982" s="1" t="s">
        <v>466</v>
      </c>
      <c r="R10982" s="1" t="s">
        <v>71851</v>
      </c>
      <c r="S10982" s="1" t="s">
        <v>28</v>
      </c>
      <c r="T10982" s="1" t="s">
        <v>167</v>
      </c>
      <c r="U10982" s="1" t="s">
        <v>603</v>
      </c>
    </row>
    <row r="10983" spans="1:21" s="1" customFormat="1" ht="18" customHeight="1" x14ac:dyDescent="0.3">
      <c r="A10983" s="1">
        <f t="shared" si="172"/>
        <v>10982</v>
      </c>
      <c r="B10983" s="1" t="s">
        <v>83762</v>
      </c>
      <c r="C10983" s="1" t="s">
        <v>42164</v>
      </c>
      <c r="D10983" s="1" t="s">
        <v>42165</v>
      </c>
      <c r="E10983" s="1" t="s">
        <v>42166</v>
      </c>
      <c r="I10983" s="1" t="s">
        <v>1265</v>
      </c>
      <c r="L10983" s="1" t="s">
        <v>339</v>
      </c>
      <c r="M10983" s="1">
        <v>1708</v>
      </c>
      <c r="P10983" s="1" t="s">
        <v>466</v>
      </c>
      <c r="R10983" s="1" t="s">
        <v>72037</v>
      </c>
      <c r="S10983" s="1" t="s">
        <v>201</v>
      </c>
      <c r="T10983" s="1" t="s">
        <v>1548</v>
      </c>
      <c r="U10983" s="1" t="s">
        <v>151</v>
      </c>
    </row>
    <row r="10984" spans="1:21" s="1" customFormat="1" ht="18" customHeight="1" x14ac:dyDescent="0.3">
      <c r="A10984" s="1">
        <f t="shared" si="172"/>
        <v>10983</v>
      </c>
      <c r="B10984" s="1" t="s">
        <v>83763</v>
      </c>
      <c r="C10984" s="1" t="s">
        <v>42167</v>
      </c>
      <c r="D10984" s="1" t="s">
        <v>42168</v>
      </c>
      <c r="E10984" s="1" t="s">
        <v>42169</v>
      </c>
      <c r="I10984" s="1" t="s">
        <v>3377</v>
      </c>
      <c r="L10984" s="1" t="s">
        <v>339</v>
      </c>
      <c r="M10984" s="1">
        <v>1708</v>
      </c>
      <c r="P10984" s="1" t="s">
        <v>466</v>
      </c>
      <c r="R10984" s="1" t="s">
        <v>71911</v>
      </c>
      <c r="S10984" s="1" t="s">
        <v>397</v>
      </c>
      <c r="T10984" s="1" t="s">
        <v>556</v>
      </c>
      <c r="U10984" s="1" t="s">
        <v>151</v>
      </c>
    </row>
    <row r="10985" spans="1:21" s="1" customFormat="1" ht="18" customHeight="1" x14ac:dyDescent="0.3">
      <c r="A10985" s="1">
        <f t="shared" si="172"/>
        <v>10984</v>
      </c>
      <c r="B10985" s="1" t="s">
        <v>83764</v>
      </c>
      <c r="C10985" s="1" t="s">
        <v>42170</v>
      </c>
      <c r="D10985" s="1" t="s">
        <v>42171</v>
      </c>
      <c r="E10985" s="1" t="s">
        <v>42172</v>
      </c>
      <c r="I10985" s="1" t="s">
        <v>357</v>
      </c>
      <c r="L10985" s="1" t="s">
        <v>786</v>
      </c>
      <c r="M10985" s="1">
        <v>1704</v>
      </c>
      <c r="P10985" s="1" t="s">
        <v>466</v>
      </c>
      <c r="R10985" s="1" t="s">
        <v>71803</v>
      </c>
      <c r="S10985" s="1" t="s">
        <v>30</v>
      </c>
      <c r="T10985" s="1" t="s">
        <v>92</v>
      </c>
      <c r="U10985" s="1" t="s">
        <v>151</v>
      </c>
    </row>
    <row r="10986" spans="1:21" s="1" customFormat="1" ht="18" customHeight="1" x14ac:dyDescent="0.3">
      <c r="A10986" s="1">
        <f t="shared" si="172"/>
        <v>10985</v>
      </c>
      <c r="B10986" s="1" t="s">
        <v>83765</v>
      </c>
      <c r="C10986" s="1" t="s">
        <v>42173</v>
      </c>
      <c r="D10986" s="1" t="s">
        <v>42174</v>
      </c>
      <c r="E10986" s="1" t="s">
        <v>42175</v>
      </c>
      <c r="I10986" s="1" t="s">
        <v>5236</v>
      </c>
      <c r="L10986" s="1" t="s">
        <v>799</v>
      </c>
      <c r="M10986" s="1">
        <v>1700</v>
      </c>
      <c r="P10986" s="1" t="s">
        <v>466</v>
      </c>
      <c r="R10986" s="1" t="s">
        <v>71810</v>
      </c>
      <c r="S10986" s="1" t="s">
        <v>44</v>
      </c>
      <c r="T10986" s="1" t="s">
        <v>180</v>
      </c>
      <c r="U10986" s="1" t="s">
        <v>407</v>
      </c>
    </row>
    <row r="10987" spans="1:21" s="1" customFormat="1" ht="18" customHeight="1" x14ac:dyDescent="0.3">
      <c r="A10987" s="1">
        <f t="shared" si="172"/>
        <v>10986</v>
      </c>
      <c r="B10987" s="1" t="s">
        <v>83766</v>
      </c>
      <c r="C10987" s="1" t="s">
        <v>42176</v>
      </c>
      <c r="D10987" s="1" t="s">
        <v>12980</v>
      </c>
      <c r="E10987" s="1" t="s">
        <v>42177</v>
      </c>
      <c r="I10987" s="1" t="s">
        <v>42178</v>
      </c>
      <c r="L10987" s="1" t="s">
        <v>696</v>
      </c>
      <c r="M10987" s="1">
        <v>1699</v>
      </c>
      <c r="P10987" s="1" t="s">
        <v>466</v>
      </c>
      <c r="R10987" s="1" t="s">
        <v>72451</v>
      </c>
      <c r="S10987" s="1" t="s">
        <v>42</v>
      </c>
      <c r="T10987" s="1" t="s">
        <v>13352</v>
      </c>
      <c r="U10987" s="1" t="s">
        <v>166</v>
      </c>
    </row>
    <row r="10988" spans="1:21" s="1" customFormat="1" ht="18" customHeight="1" x14ac:dyDescent="0.3">
      <c r="A10988" s="1">
        <f t="shared" si="172"/>
        <v>10987</v>
      </c>
      <c r="B10988" s="1" t="s">
        <v>83767</v>
      </c>
      <c r="C10988" s="1" t="s">
        <v>42179</v>
      </c>
      <c r="D10988" s="1" t="s">
        <v>42180</v>
      </c>
      <c r="E10988" s="1" t="s">
        <v>42181</v>
      </c>
      <c r="I10988" s="1" t="s">
        <v>3938</v>
      </c>
      <c r="L10988" s="1" t="s">
        <v>999</v>
      </c>
      <c r="M10988" s="1">
        <v>1692</v>
      </c>
      <c r="P10988" s="1" t="s">
        <v>466</v>
      </c>
      <c r="R10988" s="1" t="s">
        <v>71838</v>
      </c>
      <c r="S10988" s="1" t="s">
        <v>267</v>
      </c>
      <c r="T10988" s="1" t="s">
        <v>268</v>
      </c>
      <c r="U10988" s="1" t="s">
        <v>268</v>
      </c>
    </row>
    <row r="10989" spans="1:21" s="1" customFormat="1" ht="18" customHeight="1" x14ac:dyDescent="0.3">
      <c r="A10989" s="1">
        <f t="shared" si="172"/>
        <v>10988</v>
      </c>
      <c r="B10989" s="1" t="s">
        <v>83768</v>
      </c>
      <c r="C10989" s="1" t="s">
        <v>10898</v>
      </c>
      <c r="D10989" s="1" t="s">
        <v>10899</v>
      </c>
      <c r="E10989" s="1" t="s">
        <v>10900</v>
      </c>
      <c r="I10989" s="1" t="s">
        <v>4673</v>
      </c>
      <c r="L10989" s="1" t="s">
        <v>33</v>
      </c>
      <c r="M10989" s="1">
        <v>1689</v>
      </c>
      <c r="P10989" s="1" t="s">
        <v>466</v>
      </c>
      <c r="R10989" s="1" t="s">
        <v>71878</v>
      </c>
      <c r="S10989" s="1" t="s">
        <v>415</v>
      </c>
      <c r="T10989" s="1" t="s">
        <v>416</v>
      </c>
      <c r="U10989" s="1" t="s">
        <v>151</v>
      </c>
    </row>
    <row r="10990" spans="1:21" s="1" customFormat="1" ht="18" customHeight="1" x14ac:dyDescent="0.3">
      <c r="A10990" s="1">
        <f t="shared" si="172"/>
        <v>10989</v>
      </c>
      <c r="B10990" s="1" t="s">
        <v>83769</v>
      </c>
      <c r="C10990" s="1" t="s">
        <v>42182</v>
      </c>
      <c r="D10990" s="1" t="s">
        <v>42183</v>
      </c>
      <c r="E10990" s="1" t="s">
        <v>42184</v>
      </c>
      <c r="I10990" s="1" t="s">
        <v>42185</v>
      </c>
      <c r="L10990" s="1" t="s">
        <v>708</v>
      </c>
      <c r="M10990" s="1">
        <v>1711</v>
      </c>
      <c r="P10990" s="1" t="s">
        <v>466</v>
      </c>
      <c r="R10990" s="1" t="s">
        <v>71870</v>
      </c>
      <c r="S10990" s="1" t="s">
        <v>79</v>
      </c>
      <c r="T10990" s="1" t="s">
        <v>391</v>
      </c>
      <c r="U10990" s="1" t="s">
        <v>151</v>
      </c>
    </row>
    <row r="10991" spans="1:21" s="1" customFormat="1" ht="18" customHeight="1" x14ac:dyDescent="0.3">
      <c r="A10991" s="1">
        <f t="shared" si="172"/>
        <v>10990</v>
      </c>
      <c r="B10991" s="1" t="s">
        <v>83770</v>
      </c>
      <c r="C10991" s="1" t="s">
        <v>42186</v>
      </c>
      <c r="D10991" s="1" t="s">
        <v>11398</v>
      </c>
      <c r="E10991" s="1" t="s">
        <v>42187</v>
      </c>
      <c r="F10991" s="1" t="s">
        <v>42188</v>
      </c>
      <c r="I10991" s="1" t="s">
        <v>2623</v>
      </c>
      <c r="L10991" s="1" t="s">
        <v>870</v>
      </c>
      <c r="M10991" s="1">
        <v>1713</v>
      </c>
      <c r="P10991" s="1" t="s">
        <v>466</v>
      </c>
      <c r="R10991" s="1" t="s">
        <v>72044</v>
      </c>
      <c r="S10991" s="1" t="s">
        <v>72</v>
      </c>
      <c r="T10991" s="1" t="s">
        <v>1625</v>
      </c>
      <c r="U10991" s="1" t="s">
        <v>151</v>
      </c>
    </row>
    <row r="10992" spans="1:21" s="1" customFormat="1" ht="18" customHeight="1" x14ac:dyDescent="0.3">
      <c r="A10992" s="1">
        <f t="shared" si="172"/>
        <v>10991</v>
      </c>
      <c r="B10992" s="1" t="s">
        <v>83771</v>
      </c>
      <c r="C10992" s="1" t="s">
        <v>42189</v>
      </c>
      <c r="D10992" s="1" t="s">
        <v>42190</v>
      </c>
      <c r="E10992" s="1" t="s">
        <v>42191</v>
      </c>
      <c r="I10992" s="1" t="s">
        <v>10788</v>
      </c>
      <c r="L10992" s="1" t="s">
        <v>608</v>
      </c>
      <c r="M10992" s="1">
        <v>1702</v>
      </c>
      <c r="P10992" s="1" t="s">
        <v>460</v>
      </c>
      <c r="R10992" s="1" t="s">
        <v>71824</v>
      </c>
      <c r="S10992" s="1" t="s">
        <v>62</v>
      </c>
      <c r="T10992" s="1" t="s">
        <v>227</v>
      </c>
      <c r="U10992" s="1" t="s">
        <v>151</v>
      </c>
    </row>
    <row r="10993" spans="1:21" s="1" customFormat="1" ht="18" customHeight="1" x14ac:dyDescent="0.3">
      <c r="A10993" s="1">
        <f t="shared" si="172"/>
        <v>10992</v>
      </c>
      <c r="B10993" s="1" t="s">
        <v>83772</v>
      </c>
      <c r="C10993" s="1" t="s">
        <v>42192</v>
      </c>
      <c r="D10993" s="1" t="s">
        <v>6306</v>
      </c>
      <c r="E10993" s="1" t="s">
        <v>42193</v>
      </c>
      <c r="I10993" s="1" t="s">
        <v>37801</v>
      </c>
      <c r="L10993" s="1" t="s">
        <v>597</v>
      </c>
      <c r="M10993" s="1">
        <v>1686</v>
      </c>
      <c r="P10993" s="1" t="s">
        <v>466</v>
      </c>
      <c r="R10993" s="1" t="s">
        <v>71780</v>
      </c>
      <c r="S10993" s="1" t="s">
        <v>42</v>
      </c>
      <c r="T10993" s="1" t="s">
        <v>92</v>
      </c>
      <c r="U10993" s="1" t="s">
        <v>151</v>
      </c>
    </row>
    <row r="10994" spans="1:21" s="1" customFormat="1" ht="18" customHeight="1" x14ac:dyDescent="0.3">
      <c r="A10994" s="1">
        <f t="shared" si="172"/>
        <v>10993</v>
      </c>
      <c r="B10994" s="1" t="s">
        <v>83773</v>
      </c>
      <c r="C10994" s="1" t="s">
        <v>42194</v>
      </c>
      <c r="D10994" s="1" t="s">
        <v>14892</v>
      </c>
      <c r="E10994" s="1" t="s">
        <v>42195</v>
      </c>
      <c r="I10994" s="1" t="s">
        <v>42108</v>
      </c>
      <c r="L10994" s="1" t="s">
        <v>105</v>
      </c>
      <c r="M10994" s="1">
        <v>1675</v>
      </c>
      <c r="P10994" s="1" t="s">
        <v>466</v>
      </c>
      <c r="R10994" s="1" t="s">
        <v>71780</v>
      </c>
      <c r="S10994" s="1" t="s">
        <v>42</v>
      </c>
      <c r="T10994" s="1" t="s">
        <v>92</v>
      </c>
      <c r="U10994" s="1" t="s">
        <v>747</v>
      </c>
    </row>
    <row r="10995" spans="1:21" s="1" customFormat="1" ht="18" customHeight="1" x14ac:dyDescent="0.3">
      <c r="A10995" s="1">
        <f t="shared" si="172"/>
        <v>10994</v>
      </c>
      <c r="B10995" s="1" t="s">
        <v>83774</v>
      </c>
      <c r="C10995" s="1" t="s">
        <v>42196</v>
      </c>
      <c r="D10995" s="1" t="s">
        <v>42197</v>
      </c>
      <c r="E10995" s="1" t="s">
        <v>42198</v>
      </c>
      <c r="I10995" s="1" t="s">
        <v>42199</v>
      </c>
      <c r="L10995" s="1" t="s">
        <v>64</v>
      </c>
      <c r="M10995" s="1">
        <v>1703</v>
      </c>
      <c r="P10995" s="1" t="s">
        <v>466</v>
      </c>
      <c r="R10995" s="1" t="s">
        <v>71832</v>
      </c>
      <c r="S10995" s="1" t="s">
        <v>28</v>
      </c>
      <c r="T10995" s="1" t="s">
        <v>31</v>
      </c>
      <c r="U10995" s="1" t="s">
        <v>687</v>
      </c>
    </row>
    <row r="10996" spans="1:21" s="1" customFormat="1" ht="18" customHeight="1" x14ac:dyDescent="0.3">
      <c r="A10996" s="1">
        <f t="shared" si="172"/>
        <v>10995</v>
      </c>
      <c r="B10996" s="1" t="s">
        <v>83775</v>
      </c>
      <c r="C10996" s="1" t="s">
        <v>42200</v>
      </c>
      <c r="D10996" s="1" t="s">
        <v>42201</v>
      </c>
      <c r="E10996" s="1" t="s">
        <v>42202</v>
      </c>
      <c r="I10996" s="1" t="s">
        <v>42203</v>
      </c>
      <c r="L10996" s="1" t="s">
        <v>64</v>
      </c>
      <c r="M10996" s="1">
        <v>1703</v>
      </c>
      <c r="P10996" s="1" t="s">
        <v>466</v>
      </c>
      <c r="R10996" s="1" t="s">
        <v>71911</v>
      </c>
      <c r="S10996" s="1" t="s">
        <v>397</v>
      </c>
      <c r="T10996" s="1" t="s">
        <v>556</v>
      </c>
      <c r="U10996" s="1" t="s">
        <v>6447</v>
      </c>
    </row>
    <row r="10997" spans="1:21" s="1" customFormat="1" ht="18" customHeight="1" x14ac:dyDescent="0.3">
      <c r="A10997" s="1">
        <f t="shared" si="172"/>
        <v>10996</v>
      </c>
      <c r="B10997" s="1" t="s">
        <v>83776</v>
      </c>
      <c r="C10997" s="1" t="s">
        <v>42204</v>
      </c>
      <c r="D10997" s="1" t="s">
        <v>42205</v>
      </c>
      <c r="E10997" s="1" t="s">
        <v>42206</v>
      </c>
      <c r="I10997" s="1" t="s">
        <v>42207</v>
      </c>
      <c r="L10997" s="1" t="s">
        <v>787</v>
      </c>
      <c r="M10997" s="1">
        <v>1705</v>
      </c>
      <c r="P10997" s="1" t="s">
        <v>466</v>
      </c>
      <c r="R10997" s="1" t="s">
        <v>71999</v>
      </c>
      <c r="S10997" s="1" t="s">
        <v>42</v>
      </c>
      <c r="T10997" s="1" t="s">
        <v>227</v>
      </c>
      <c r="U10997" s="1" t="s">
        <v>35</v>
      </c>
    </row>
    <row r="10998" spans="1:21" s="1" customFormat="1" ht="18" customHeight="1" x14ac:dyDescent="0.3">
      <c r="A10998" s="1">
        <f t="shared" si="172"/>
        <v>10997</v>
      </c>
      <c r="B10998" s="1" t="s">
        <v>83777</v>
      </c>
      <c r="C10998" s="1" t="s">
        <v>42208</v>
      </c>
      <c r="D10998" s="1" t="s">
        <v>42209</v>
      </c>
      <c r="E10998" s="1" t="s">
        <v>42210</v>
      </c>
      <c r="I10998" s="1" t="s">
        <v>7155</v>
      </c>
      <c r="L10998" s="1" t="s">
        <v>786</v>
      </c>
      <c r="M10998" s="1">
        <v>1704</v>
      </c>
      <c r="P10998" s="1" t="s">
        <v>466</v>
      </c>
      <c r="R10998" s="1" t="s">
        <v>71877</v>
      </c>
      <c r="S10998" s="1" t="s">
        <v>115</v>
      </c>
      <c r="T10998" s="1" t="s">
        <v>414</v>
      </c>
      <c r="U10998" s="1" t="s">
        <v>348</v>
      </c>
    </row>
    <row r="10999" spans="1:21" s="1" customFormat="1" ht="18" customHeight="1" x14ac:dyDescent="0.3">
      <c r="A10999" s="1">
        <f t="shared" si="172"/>
        <v>10998</v>
      </c>
      <c r="B10999" s="1" t="s">
        <v>83778</v>
      </c>
      <c r="C10999" s="1" t="s">
        <v>42211</v>
      </c>
      <c r="D10999" s="1" t="s">
        <v>33507</v>
      </c>
      <c r="E10999" s="1" t="s">
        <v>42212</v>
      </c>
      <c r="I10999" s="1" t="s">
        <v>388</v>
      </c>
      <c r="L10999" s="1" t="s">
        <v>33</v>
      </c>
      <c r="M10999" s="1">
        <v>1689</v>
      </c>
      <c r="P10999" s="1" t="s">
        <v>466</v>
      </c>
      <c r="R10999" s="1" t="s">
        <v>71804</v>
      </c>
      <c r="S10999" s="1" t="s">
        <v>28</v>
      </c>
      <c r="T10999" s="1" t="s">
        <v>144</v>
      </c>
      <c r="U10999" s="1" t="s">
        <v>92</v>
      </c>
    </row>
    <row r="11000" spans="1:21" s="1" customFormat="1" ht="18" customHeight="1" x14ac:dyDescent="0.3">
      <c r="A11000" s="1">
        <f t="shared" si="172"/>
        <v>10999</v>
      </c>
      <c r="B11000" s="1" t="s">
        <v>83779</v>
      </c>
      <c r="C11000" s="1" t="s">
        <v>42213</v>
      </c>
      <c r="D11000" s="1" t="s">
        <v>42214</v>
      </c>
      <c r="E11000" s="1" t="s">
        <v>42215</v>
      </c>
      <c r="I11000" s="1" t="s">
        <v>7130</v>
      </c>
      <c r="L11000" s="1" t="s">
        <v>786</v>
      </c>
      <c r="M11000" s="1">
        <v>1704</v>
      </c>
      <c r="P11000" s="1" t="s">
        <v>466</v>
      </c>
      <c r="R11000" s="1" t="s">
        <v>71884</v>
      </c>
      <c r="S11000" s="1" t="s">
        <v>278</v>
      </c>
      <c r="T11000" s="1" t="s">
        <v>430</v>
      </c>
      <c r="U11000" s="1" t="s">
        <v>66</v>
      </c>
    </row>
    <row r="11001" spans="1:21" s="1" customFormat="1" ht="18" customHeight="1" x14ac:dyDescent="0.3">
      <c r="A11001" s="1">
        <f t="shared" si="172"/>
        <v>11000</v>
      </c>
      <c r="B11001" s="1" t="s">
        <v>83780</v>
      </c>
      <c r="C11001" s="1" t="s">
        <v>5354</v>
      </c>
      <c r="D11001" s="1" t="s">
        <v>3399</v>
      </c>
      <c r="E11001" s="1" t="s">
        <v>5355</v>
      </c>
      <c r="I11001" s="1" t="s">
        <v>3585</v>
      </c>
      <c r="L11001" s="1" t="s">
        <v>696</v>
      </c>
      <c r="M11001" s="1">
        <v>1699</v>
      </c>
      <c r="P11001" s="1" t="s">
        <v>466</v>
      </c>
      <c r="R11001" s="1" t="s">
        <v>71838</v>
      </c>
      <c r="S11001" s="1" t="s">
        <v>267</v>
      </c>
      <c r="T11001" s="1" t="s">
        <v>268</v>
      </c>
      <c r="U11001" s="1" t="s">
        <v>1548</v>
      </c>
    </row>
    <row r="11002" spans="1:21" s="1" customFormat="1" ht="18" customHeight="1" x14ac:dyDescent="0.3">
      <c r="A11002" s="1">
        <f t="shared" si="172"/>
        <v>11001</v>
      </c>
      <c r="B11002" s="1" t="s">
        <v>83781</v>
      </c>
      <c r="C11002" s="1" t="s">
        <v>42216</v>
      </c>
      <c r="D11002" s="1" t="s">
        <v>30874</v>
      </c>
      <c r="E11002" s="1" t="s">
        <v>42217</v>
      </c>
      <c r="I11002" s="1" t="s">
        <v>2375</v>
      </c>
      <c r="L11002" s="1" t="s">
        <v>372</v>
      </c>
      <c r="M11002" s="1">
        <v>1701</v>
      </c>
      <c r="P11002" s="1" t="s">
        <v>466</v>
      </c>
      <c r="R11002" s="1" t="s">
        <v>71780</v>
      </c>
      <c r="S11002" s="1" t="s">
        <v>42</v>
      </c>
      <c r="T11002" s="1" t="s">
        <v>92</v>
      </c>
      <c r="U11002" s="1" t="s">
        <v>6447</v>
      </c>
    </row>
    <row r="11003" spans="1:21" s="1" customFormat="1" ht="18" customHeight="1" x14ac:dyDescent="0.3">
      <c r="A11003" s="1">
        <f t="shared" si="172"/>
        <v>11002</v>
      </c>
      <c r="B11003" s="1" t="s">
        <v>83782</v>
      </c>
      <c r="C11003" s="1" t="s">
        <v>42218</v>
      </c>
      <c r="D11003" s="1" t="s">
        <v>42219</v>
      </c>
      <c r="E11003" s="1" t="s">
        <v>42220</v>
      </c>
      <c r="I11003" s="1" t="s">
        <v>7631</v>
      </c>
      <c r="L11003" s="1" t="s">
        <v>137</v>
      </c>
      <c r="M11003" s="1">
        <v>1698</v>
      </c>
      <c r="P11003" s="1" t="s">
        <v>466</v>
      </c>
      <c r="R11003" s="1" t="s">
        <v>71922</v>
      </c>
      <c r="S11003" s="1" t="s">
        <v>56</v>
      </c>
      <c r="T11003" s="1" t="s">
        <v>38</v>
      </c>
      <c r="U11003" s="1" t="s">
        <v>38</v>
      </c>
    </row>
    <row r="11004" spans="1:21" s="1" customFormat="1" ht="18" customHeight="1" x14ac:dyDescent="0.3">
      <c r="A11004" s="1">
        <f t="shared" si="172"/>
        <v>11003</v>
      </c>
      <c r="B11004" s="1" t="s">
        <v>83783</v>
      </c>
      <c r="C11004" s="1" t="s">
        <v>42221</v>
      </c>
      <c r="D11004" s="1" t="s">
        <v>42222</v>
      </c>
      <c r="E11004" s="1" t="s">
        <v>42223</v>
      </c>
      <c r="I11004" s="1" t="s">
        <v>8400</v>
      </c>
      <c r="L11004" s="1" t="s">
        <v>161</v>
      </c>
      <c r="M11004" s="1">
        <v>1707</v>
      </c>
      <c r="P11004" s="1" t="s">
        <v>466</v>
      </c>
      <c r="R11004" s="1" t="s">
        <v>71990</v>
      </c>
      <c r="S11004" s="1" t="s">
        <v>50</v>
      </c>
      <c r="T11004" s="1" t="s">
        <v>477</v>
      </c>
      <c r="U11004" s="1" t="s">
        <v>348</v>
      </c>
    </row>
    <row r="11005" spans="1:21" s="1" customFormat="1" ht="18" customHeight="1" x14ac:dyDescent="0.3">
      <c r="A11005" s="1">
        <f t="shared" si="172"/>
        <v>11004</v>
      </c>
      <c r="B11005" s="1" t="s">
        <v>83784</v>
      </c>
      <c r="C11005" s="1" t="s">
        <v>42224</v>
      </c>
      <c r="D11005" s="1" t="s">
        <v>42225</v>
      </c>
      <c r="E11005" s="1" t="s">
        <v>42226</v>
      </c>
      <c r="I11005" s="1" t="s">
        <v>11441</v>
      </c>
      <c r="L11005" s="1" t="s">
        <v>786</v>
      </c>
      <c r="M11005" s="1">
        <v>1704</v>
      </c>
      <c r="P11005" s="1" t="s">
        <v>466</v>
      </c>
      <c r="R11005" s="1" t="s">
        <v>71922</v>
      </c>
      <c r="S11005" s="1" t="s">
        <v>56</v>
      </c>
      <c r="T11005" s="1" t="s">
        <v>38</v>
      </c>
      <c r="U11005" s="1" t="s">
        <v>151</v>
      </c>
    </row>
    <row r="11006" spans="1:21" s="1" customFormat="1" ht="18" customHeight="1" x14ac:dyDescent="0.3">
      <c r="A11006" s="1">
        <f t="shared" si="172"/>
        <v>11005</v>
      </c>
      <c r="B11006" s="1" t="s">
        <v>83785</v>
      </c>
      <c r="C11006" s="1" t="s">
        <v>19970</v>
      </c>
      <c r="D11006" s="1" t="s">
        <v>5205</v>
      </c>
      <c r="E11006" s="1" t="s">
        <v>19971</v>
      </c>
      <c r="I11006" s="1" t="s">
        <v>1667</v>
      </c>
      <c r="L11006" s="1" t="s">
        <v>34</v>
      </c>
      <c r="M11006" s="1">
        <v>1696</v>
      </c>
      <c r="P11006" s="1" t="s">
        <v>466</v>
      </c>
      <c r="R11006" s="1" t="s">
        <v>71758</v>
      </c>
      <c r="S11006" s="1" t="s">
        <v>21</v>
      </c>
      <c r="T11006" s="1" t="s">
        <v>46</v>
      </c>
      <c r="U11006" s="1" t="s">
        <v>367</v>
      </c>
    </row>
    <row r="11007" spans="1:21" s="1" customFormat="1" ht="18" customHeight="1" x14ac:dyDescent="0.3">
      <c r="A11007" s="1">
        <f t="shared" si="172"/>
        <v>11006</v>
      </c>
      <c r="B11007" s="1" t="s">
        <v>83786</v>
      </c>
      <c r="C11007" s="1" t="s">
        <v>42227</v>
      </c>
      <c r="D11007" s="1" t="s">
        <v>42228</v>
      </c>
      <c r="E11007" s="1" t="s">
        <v>42229</v>
      </c>
      <c r="I11007" s="1" t="s">
        <v>918</v>
      </c>
      <c r="L11007" s="1" t="s">
        <v>696</v>
      </c>
      <c r="M11007" s="1">
        <v>1699</v>
      </c>
      <c r="P11007" s="1" t="s">
        <v>466</v>
      </c>
      <c r="R11007" s="1" t="s">
        <v>71860</v>
      </c>
      <c r="S11007" s="1" t="s">
        <v>346</v>
      </c>
      <c r="T11007" s="1" t="s">
        <v>347</v>
      </c>
      <c r="U11007" s="1" t="s">
        <v>347</v>
      </c>
    </row>
    <row r="11008" spans="1:21" s="1" customFormat="1" ht="18" customHeight="1" x14ac:dyDescent="0.3">
      <c r="A11008" s="1">
        <f t="shared" si="172"/>
        <v>11007</v>
      </c>
      <c r="B11008" s="1" t="s">
        <v>83787</v>
      </c>
      <c r="C11008" s="1" t="s">
        <v>42230</v>
      </c>
      <c r="D11008" s="1" t="s">
        <v>23267</v>
      </c>
      <c r="E11008" s="1" t="s">
        <v>42231</v>
      </c>
      <c r="I11008" s="1" t="s">
        <v>42232</v>
      </c>
      <c r="L11008" s="1" t="s">
        <v>531</v>
      </c>
      <c r="M11008" s="1">
        <v>1685</v>
      </c>
      <c r="P11008" s="1" t="s">
        <v>466</v>
      </c>
      <c r="R11008" s="1" t="s">
        <v>71866</v>
      </c>
      <c r="S11008" s="1" t="s">
        <v>79</v>
      </c>
      <c r="T11008" s="1" t="s">
        <v>173</v>
      </c>
      <c r="U11008" s="1" t="s">
        <v>1582</v>
      </c>
    </row>
    <row r="11009" spans="1:21" s="1" customFormat="1" ht="18" customHeight="1" x14ac:dyDescent="0.3">
      <c r="A11009" s="1">
        <f t="shared" si="172"/>
        <v>11008</v>
      </c>
      <c r="B11009" s="1" t="s">
        <v>83788</v>
      </c>
      <c r="C11009" s="1" t="s">
        <v>42233</v>
      </c>
      <c r="D11009" s="1" t="s">
        <v>42234</v>
      </c>
      <c r="E11009" s="1" t="s">
        <v>42235</v>
      </c>
      <c r="R11009" s="1" t="s">
        <v>72329</v>
      </c>
      <c r="S11009" s="1" t="s">
        <v>123</v>
      </c>
      <c r="T11009" s="1" t="s">
        <v>348</v>
      </c>
    </row>
    <row r="11010" spans="1:21" s="1" customFormat="1" ht="18" customHeight="1" x14ac:dyDescent="0.3">
      <c r="A11010" s="1">
        <f t="shared" si="172"/>
        <v>11009</v>
      </c>
      <c r="B11010" s="1" t="s">
        <v>83789</v>
      </c>
      <c r="C11010" s="1" t="s">
        <v>42236</v>
      </c>
      <c r="D11010" s="1" t="s">
        <v>42237</v>
      </c>
      <c r="E11010" s="1" t="s">
        <v>42238</v>
      </c>
      <c r="I11010" s="1" t="s">
        <v>42239</v>
      </c>
      <c r="L11010" s="1" t="s">
        <v>787</v>
      </c>
      <c r="M11010" s="1">
        <v>1705</v>
      </c>
      <c r="P11010" s="1" t="s">
        <v>466</v>
      </c>
      <c r="R11010" s="1" t="s">
        <v>71890</v>
      </c>
      <c r="S11010" s="1" t="s">
        <v>448</v>
      </c>
      <c r="T11010" s="1" t="s">
        <v>139</v>
      </c>
      <c r="U11010" s="1" t="s">
        <v>2779</v>
      </c>
    </row>
    <row r="11011" spans="1:21" s="1" customFormat="1" ht="18" customHeight="1" x14ac:dyDescent="0.3">
      <c r="A11011" s="1">
        <f t="shared" si="172"/>
        <v>11010</v>
      </c>
      <c r="B11011" s="1" t="s">
        <v>83790</v>
      </c>
      <c r="C11011" s="1" t="s">
        <v>42240</v>
      </c>
      <c r="D11011" s="1" t="s">
        <v>42241</v>
      </c>
      <c r="E11011" s="1" t="s">
        <v>42242</v>
      </c>
      <c r="I11011" s="1" t="s">
        <v>6061</v>
      </c>
      <c r="L11011" s="1" t="s">
        <v>34</v>
      </c>
      <c r="M11011" s="1">
        <v>1696</v>
      </c>
      <c r="P11011" s="1" t="s">
        <v>466</v>
      </c>
      <c r="R11011" s="1" t="s">
        <v>71878</v>
      </c>
      <c r="S11011" s="1" t="s">
        <v>415</v>
      </c>
      <c r="T11011" s="1" t="s">
        <v>416</v>
      </c>
      <c r="U11011" s="1" t="s">
        <v>151</v>
      </c>
    </row>
    <row r="11012" spans="1:21" s="1" customFormat="1" ht="18" customHeight="1" x14ac:dyDescent="0.3">
      <c r="A11012" s="1">
        <f t="shared" si="172"/>
        <v>11011</v>
      </c>
      <c r="B11012" s="1" t="s">
        <v>83791</v>
      </c>
      <c r="C11012" s="1" t="s">
        <v>42243</v>
      </c>
      <c r="D11012" s="1" t="s">
        <v>42244</v>
      </c>
      <c r="E11012" s="1" t="s">
        <v>42245</v>
      </c>
      <c r="I11012" s="1" t="s">
        <v>2375</v>
      </c>
      <c r="L11012" s="1" t="s">
        <v>608</v>
      </c>
      <c r="M11012" s="1">
        <v>1702</v>
      </c>
      <c r="P11012" s="1" t="s">
        <v>466</v>
      </c>
      <c r="R11012" s="1" t="s">
        <v>71965</v>
      </c>
      <c r="S11012" s="1" t="s">
        <v>140</v>
      </c>
      <c r="T11012" s="1" t="s">
        <v>172</v>
      </c>
      <c r="U11012" s="1" t="s">
        <v>1746</v>
      </c>
    </row>
    <row r="11013" spans="1:21" s="1" customFormat="1" ht="18" customHeight="1" x14ac:dyDescent="0.3">
      <c r="A11013" s="1">
        <f t="shared" si="172"/>
        <v>11012</v>
      </c>
      <c r="B11013" s="1" t="s">
        <v>83792</v>
      </c>
      <c r="C11013" s="1" t="s">
        <v>10883</v>
      </c>
      <c r="D11013" s="1" t="s">
        <v>10884</v>
      </c>
      <c r="E11013" s="1" t="s">
        <v>10885</v>
      </c>
      <c r="I11013" s="1" t="s">
        <v>10483</v>
      </c>
      <c r="L11013" s="1" t="s">
        <v>633</v>
      </c>
      <c r="M11013" s="1">
        <v>1683</v>
      </c>
      <c r="P11013" s="1" t="s">
        <v>466</v>
      </c>
      <c r="R11013" s="1" t="s">
        <v>71760</v>
      </c>
      <c r="S11013" s="1" t="s">
        <v>42</v>
      </c>
      <c r="T11013" s="1" t="s">
        <v>49</v>
      </c>
      <c r="U11013" s="1" t="s">
        <v>347</v>
      </c>
    </row>
    <row r="11014" spans="1:21" s="1" customFormat="1" ht="18" customHeight="1" x14ac:dyDescent="0.3">
      <c r="A11014" s="1">
        <f t="shared" si="172"/>
        <v>11013</v>
      </c>
      <c r="B11014" s="1" t="s">
        <v>83793</v>
      </c>
      <c r="C11014" s="1" t="s">
        <v>42246</v>
      </c>
      <c r="D11014" s="1" t="s">
        <v>42247</v>
      </c>
      <c r="E11014" s="1" t="s">
        <v>42248</v>
      </c>
      <c r="I11014" s="1" t="s">
        <v>3541</v>
      </c>
      <c r="L11014" s="1" t="s">
        <v>315</v>
      </c>
      <c r="M11014" s="1">
        <v>1710</v>
      </c>
      <c r="P11014" s="1" t="s">
        <v>466</v>
      </c>
      <c r="R11014" s="1" t="s">
        <v>72341</v>
      </c>
      <c r="S11014" s="1" t="s">
        <v>62</v>
      </c>
      <c r="T11014" s="1" t="s">
        <v>1450</v>
      </c>
      <c r="U11014" s="1" t="s">
        <v>66</v>
      </c>
    </row>
    <row r="11015" spans="1:21" s="1" customFormat="1" ht="18" customHeight="1" x14ac:dyDescent="0.3">
      <c r="A11015" s="1">
        <f t="shared" si="172"/>
        <v>11014</v>
      </c>
      <c r="B11015" s="1" t="s">
        <v>83794</v>
      </c>
      <c r="C11015" s="1" t="s">
        <v>42249</v>
      </c>
      <c r="D11015" s="1" t="s">
        <v>7100</v>
      </c>
      <c r="E11015" s="1" t="s">
        <v>42250</v>
      </c>
      <c r="I11015" s="1" t="s">
        <v>8058</v>
      </c>
      <c r="L11015" s="1" t="s">
        <v>338</v>
      </c>
      <c r="M11015" s="1">
        <v>1694</v>
      </c>
      <c r="P11015" s="1" t="s">
        <v>466</v>
      </c>
      <c r="R11015" s="1" t="s">
        <v>72084</v>
      </c>
      <c r="S11015" s="1" t="s">
        <v>42</v>
      </c>
      <c r="T11015" s="1" t="s">
        <v>1958</v>
      </c>
      <c r="U11015" s="1" t="s">
        <v>454</v>
      </c>
    </row>
    <row r="11016" spans="1:21" s="1" customFormat="1" ht="18" customHeight="1" x14ac:dyDescent="0.3">
      <c r="A11016" s="1">
        <f t="shared" si="172"/>
        <v>11015</v>
      </c>
      <c r="B11016" s="1" t="s">
        <v>83795</v>
      </c>
      <c r="C11016" s="1" t="s">
        <v>42251</v>
      </c>
      <c r="D11016" s="1" t="s">
        <v>42252</v>
      </c>
      <c r="E11016" s="1" t="s">
        <v>42253</v>
      </c>
      <c r="I11016" s="1" t="s">
        <v>2830</v>
      </c>
      <c r="L11016" s="1" t="s">
        <v>2267</v>
      </c>
      <c r="M11016" s="1">
        <v>1687</v>
      </c>
      <c r="P11016" s="1" t="s">
        <v>466</v>
      </c>
      <c r="R11016" s="1" t="s">
        <v>71941</v>
      </c>
      <c r="S11016" s="1" t="s">
        <v>44</v>
      </c>
      <c r="T11016" s="1" t="s">
        <v>713</v>
      </c>
      <c r="U11016" s="1" t="s">
        <v>450</v>
      </c>
    </row>
    <row r="11017" spans="1:21" s="1" customFormat="1" ht="18" customHeight="1" x14ac:dyDescent="0.3">
      <c r="A11017" s="1">
        <f t="shared" si="172"/>
        <v>11016</v>
      </c>
      <c r="B11017" s="1" t="s">
        <v>83796</v>
      </c>
      <c r="C11017" s="1" t="s">
        <v>42254</v>
      </c>
      <c r="D11017" s="1" t="s">
        <v>42255</v>
      </c>
      <c r="E11017" s="1" t="s">
        <v>42256</v>
      </c>
      <c r="I11017" s="1" t="s">
        <v>5531</v>
      </c>
      <c r="L11017" s="1" t="s">
        <v>597</v>
      </c>
      <c r="M11017" s="1">
        <v>1686</v>
      </c>
      <c r="P11017" s="1" t="s">
        <v>466</v>
      </c>
      <c r="R11017" s="1" t="s">
        <v>72170</v>
      </c>
      <c r="S11017" s="1" t="s">
        <v>87</v>
      </c>
      <c r="T11017" s="1" t="s">
        <v>2976</v>
      </c>
      <c r="U11017" s="1" t="s">
        <v>166</v>
      </c>
    </row>
    <row r="11018" spans="1:21" s="1" customFormat="1" ht="18" customHeight="1" x14ac:dyDescent="0.3">
      <c r="A11018" s="1">
        <f t="shared" si="172"/>
        <v>11017</v>
      </c>
      <c r="B11018" s="1" t="s">
        <v>83797</v>
      </c>
      <c r="C11018" s="1" t="s">
        <v>42257</v>
      </c>
      <c r="D11018" s="1" t="s">
        <v>42258</v>
      </c>
      <c r="E11018" s="1" t="s">
        <v>42259</v>
      </c>
      <c r="I11018" s="1" t="s">
        <v>9054</v>
      </c>
      <c r="L11018" s="1" t="s">
        <v>871</v>
      </c>
      <c r="M11018" s="1">
        <v>1709</v>
      </c>
      <c r="P11018" s="1" t="s">
        <v>466</v>
      </c>
      <c r="R11018" s="1" t="s">
        <v>71934</v>
      </c>
      <c r="S11018" s="1" t="s">
        <v>51</v>
      </c>
      <c r="T11018" s="1" t="s">
        <v>98</v>
      </c>
      <c r="U11018" s="1" t="s">
        <v>151</v>
      </c>
    </row>
    <row r="11019" spans="1:21" s="1" customFormat="1" ht="18" customHeight="1" x14ac:dyDescent="0.3">
      <c r="A11019" s="1">
        <f t="shared" si="172"/>
        <v>11018</v>
      </c>
      <c r="B11019" s="1" t="s">
        <v>83798</v>
      </c>
      <c r="C11019" s="1" t="s">
        <v>42260</v>
      </c>
      <c r="D11019" s="1" t="s">
        <v>42261</v>
      </c>
      <c r="E11019" s="1" t="s">
        <v>42262</v>
      </c>
      <c r="I11019" s="1" t="s">
        <v>42263</v>
      </c>
      <c r="L11019" s="1" t="s">
        <v>628</v>
      </c>
      <c r="M11019" s="1">
        <v>1693</v>
      </c>
      <c r="P11019" s="1" t="s">
        <v>466</v>
      </c>
      <c r="R11019" s="1" t="s">
        <v>72030</v>
      </c>
      <c r="S11019" s="1" t="s">
        <v>97</v>
      </c>
      <c r="T11019" s="1" t="s">
        <v>644</v>
      </c>
      <c r="U11019" s="1" t="s">
        <v>1120</v>
      </c>
    </row>
    <row r="11020" spans="1:21" s="1" customFormat="1" ht="18" customHeight="1" x14ac:dyDescent="0.3">
      <c r="A11020" s="1">
        <f t="shared" si="172"/>
        <v>11019</v>
      </c>
      <c r="B11020" s="1" t="s">
        <v>83799</v>
      </c>
      <c r="C11020" s="1" t="s">
        <v>42264</v>
      </c>
      <c r="D11020" s="1" t="s">
        <v>42265</v>
      </c>
      <c r="E11020" s="1" t="s">
        <v>42266</v>
      </c>
      <c r="I11020" s="1" t="s">
        <v>6853</v>
      </c>
      <c r="L11020" s="1" t="s">
        <v>597</v>
      </c>
      <c r="M11020" s="1">
        <v>1686</v>
      </c>
      <c r="P11020" s="1" t="s">
        <v>466</v>
      </c>
      <c r="R11020" s="1" t="s">
        <v>71973</v>
      </c>
      <c r="S11020" s="1" t="s">
        <v>42</v>
      </c>
      <c r="T11020" s="1" t="s">
        <v>191</v>
      </c>
      <c r="U11020" s="1" t="s">
        <v>444</v>
      </c>
    </row>
    <row r="11021" spans="1:21" s="1" customFormat="1" ht="18" customHeight="1" x14ac:dyDescent="0.3">
      <c r="A11021" s="1">
        <f t="shared" si="172"/>
        <v>11020</v>
      </c>
      <c r="B11021" s="1" t="s">
        <v>83800</v>
      </c>
      <c r="C11021" s="1" t="s">
        <v>10989</v>
      </c>
      <c r="D11021" s="1" t="s">
        <v>170</v>
      </c>
      <c r="E11021" s="1" t="s">
        <v>10990</v>
      </c>
      <c r="I11021" s="1" t="s">
        <v>6315</v>
      </c>
      <c r="L11021" s="1" t="s">
        <v>787</v>
      </c>
      <c r="M11021" s="1">
        <v>1705</v>
      </c>
      <c r="P11021" s="1" t="s">
        <v>466</v>
      </c>
      <c r="R11021" s="1" t="s">
        <v>71880</v>
      </c>
      <c r="S11021" s="1" t="s">
        <v>72</v>
      </c>
      <c r="T11021" s="1" t="s">
        <v>38</v>
      </c>
      <c r="U11021" s="1" t="s">
        <v>454</v>
      </c>
    </row>
    <row r="11022" spans="1:21" s="1" customFormat="1" ht="18" customHeight="1" x14ac:dyDescent="0.3">
      <c r="A11022" s="1">
        <f t="shared" si="172"/>
        <v>11021</v>
      </c>
      <c r="B11022" s="1" t="s">
        <v>83801</v>
      </c>
      <c r="C11022" s="1" t="s">
        <v>42267</v>
      </c>
      <c r="D11022" s="1" t="s">
        <v>42268</v>
      </c>
      <c r="E11022" s="1" t="s">
        <v>42269</v>
      </c>
      <c r="I11022" s="1" t="s">
        <v>42270</v>
      </c>
      <c r="L11022" s="1" t="s">
        <v>787</v>
      </c>
      <c r="M11022" s="1">
        <v>1705</v>
      </c>
      <c r="P11022" s="1" t="s">
        <v>466</v>
      </c>
      <c r="R11022" s="1" t="s">
        <v>72247</v>
      </c>
      <c r="S11022" s="1" t="s">
        <v>736</v>
      </c>
      <c r="T11022" s="1" t="s">
        <v>236</v>
      </c>
      <c r="U11022" s="1" t="s">
        <v>166</v>
      </c>
    </row>
    <row r="11023" spans="1:21" s="1" customFormat="1" ht="18" customHeight="1" x14ac:dyDescent="0.3">
      <c r="A11023" s="1">
        <f t="shared" si="172"/>
        <v>11022</v>
      </c>
      <c r="B11023" s="1" t="s">
        <v>83802</v>
      </c>
      <c r="C11023" s="1" t="s">
        <v>10910</v>
      </c>
      <c r="D11023" s="1" t="s">
        <v>10911</v>
      </c>
      <c r="E11023" s="1" t="s">
        <v>10912</v>
      </c>
      <c r="I11023" s="1" t="s">
        <v>3721</v>
      </c>
      <c r="L11023" s="1" t="s">
        <v>799</v>
      </c>
      <c r="M11023" s="1">
        <v>1700</v>
      </c>
      <c r="P11023" s="1" t="s">
        <v>466</v>
      </c>
      <c r="R11023" s="1" t="s">
        <v>71858</v>
      </c>
      <c r="S11023" s="1" t="s">
        <v>42</v>
      </c>
      <c r="T11023" s="1" t="s">
        <v>340</v>
      </c>
      <c r="U11023" s="1" t="s">
        <v>151</v>
      </c>
    </row>
    <row r="11024" spans="1:21" s="1" customFormat="1" ht="18" customHeight="1" x14ac:dyDescent="0.3">
      <c r="A11024" s="1">
        <f t="shared" si="172"/>
        <v>11023</v>
      </c>
      <c r="B11024" s="1" t="s">
        <v>83803</v>
      </c>
      <c r="C11024" s="1" t="s">
        <v>42271</v>
      </c>
      <c r="D11024" s="1" t="s">
        <v>14450</v>
      </c>
      <c r="E11024" s="1" t="s">
        <v>42272</v>
      </c>
      <c r="I11024" s="1" t="s">
        <v>25992</v>
      </c>
      <c r="L11024" s="1" t="s">
        <v>628</v>
      </c>
      <c r="M11024" s="1">
        <v>1693</v>
      </c>
      <c r="P11024" s="1" t="s">
        <v>466</v>
      </c>
      <c r="R11024" s="1" t="s">
        <v>71822</v>
      </c>
      <c r="S11024" s="1" t="s">
        <v>44</v>
      </c>
      <c r="T11024" s="1" t="s">
        <v>80</v>
      </c>
      <c r="U11024" s="1" t="s">
        <v>295</v>
      </c>
    </row>
    <row r="11025" spans="1:21" s="1" customFormat="1" ht="18" customHeight="1" x14ac:dyDescent="0.3">
      <c r="A11025" s="1">
        <f t="shared" si="172"/>
        <v>11024</v>
      </c>
      <c r="B11025" s="1" t="s">
        <v>83804</v>
      </c>
      <c r="C11025" s="1" t="s">
        <v>42273</v>
      </c>
      <c r="D11025" s="1" t="s">
        <v>9321</v>
      </c>
      <c r="E11025" s="1" t="s">
        <v>42274</v>
      </c>
      <c r="I11025" s="1" t="s">
        <v>313</v>
      </c>
      <c r="L11025" s="1" t="s">
        <v>598</v>
      </c>
      <c r="M11025" s="1">
        <v>1680</v>
      </c>
      <c r="P11025" s="1" t="s">
        <v>466</v>
      </c>
      <c r="R11025" s="1" t="s">
        <v>71775</v>
      </c>
      <c r="S11025" s="1" t="s">
        <v>42</v>
      </c>
      <c r="T11025" s="1" t="s">
        <v>31</v>
      </c>
      <c r="U11025" s="1" t="s">
        <v>395</v>
      </c>
    </row>
    <row r="11026" spans="1:21" s="1" customFormat="1" ht="18" customHeight="1" x14ac:dyDescent="0.3">
      <c r="A11026" s="1">
        <f t="shared" si="172"/>
        <v>11025</v>
      </c>
      <c r="B11026" s="1" t="s">
        <v>83805</v>
      </c>
      <c r="C11026" s="1" t="s">
        <v>42275</v>
      </c>
      <c r="D11026" s="1" t="s">
        <v>42276</v>
      </c>
      <c r="E11026" s="1" t="s">
        <v>42277</v>
      </c>
      <c r="I11026" s="1" t="s">
        <v>3631</v>
      </c>
      <c r="L11026" s="1" t="s">
        <v>628</v>
      </c>
      <c r="M11026" s="1">
        <v>1693</v>
      </c>
      <c r="P11026" s="1" t="s">
        <v>466</v>
      </c>
      <c r="R11026" s="1" t="s">
        <v>71884</v>
      </c>
      <c r="S11026" s="1" t="s">
        <v>278</v>
      </c>
      <c r="T11026" s="1" t="s">
        <v>430</v>
      </c>
      <c r="U11026" s="1" t="s">
        <v>308</v>
      </c>
    </row>
    <row r="11027" spans="1:21" s="1" customFormat="1" ht="18" customHeight="1" x14ac:dyDescent="0.3">
      <c r="A11027" s="1">
        <f t="shared" si="172"/>
        <v>11026</v>
      </c>
      <c r="B11027" s="1" t="s">
        <v>83806</v>
      </c>
      <c r="C11027" s="1" t="s">
        <v>42278</v>
      </c>
      <c r="D11027" s="1" t="s">
        <v>42279</v>
      </c>
      <c r="E11027" s="1" t="s">
        <v>42280</v>
      </c>
      <c r="I11027" s="1" t="s">
        <v>12769</v>
      </c>
      <c r="L11027" s="1" t="s">
        <v>137</v>
      </c>
      <c r="M11027" s="1">
        <v>1698</v>
      </c>
      <c r="P11027" s="1" t="s">
        <v>466</v>
      </c>
      <c r="R11027" s="1" t="s">
        <v>71967</v>
      </c>
      <c r="S11027" s="1" t="s">
        <v>28</v>
      </c>
      <c r="T11027" s="1" t="s">
        <v>896</v>
      </c>
      <c r="U11027" s="1" t="s">
        <v>353</v>
      </c>
    </row>
    <row r="11028" spans="1:21" s="1" customFormat="1" ht="18" customHeight="1" x14ac:dyDescent="0.3">
      <c r="A11028" s="1">
        <f t="shared" si="172"/>
        <v>11027</v>
      </c>
      <c r="B11028" s="1" t="s">
        <v>83807</v>
      </c>
      <c r="C11028" s="1" t="s">
        <v>42281</v>
      </c>
      <c r="D11028" s="1" t="s">
        <v>42282</v>
      </c>
      <c r="E11028" s="1" t="s">
        <v>42283</v>
      </c>
      <c r="I11028" s="1" t="s">
        <v>42284</v>
      </c>
      <c r="L11028" s="1" t="s">
        <v>65</v>
      </c>
      <c r="M11028" s="1">
        <v>1671</v>
      </c>
      <c r="P11028" s="1" t="s">
        <v>466</v>
      </c>
      <c r="R11028" s="1" t="s">
        <v>72037</v>
      </c>
      <c r="S11028" s="1" t="s">
        <v>201</v>
      </c>
      <c r="T11028" s="1" t="s">
        <v>1548</v>
      </c>
      <c r="U11028" s="1" t="s">
        <v>24</v>
      </c>
    </row>
    <row r="11029" spans="1:21" s="1" customFormat="1" ht="18" customHeight="1" x14ac:dyDescent="0.3">
      <c r="A11029" s="1">
        <f t="shared" ref="A11029:A11092" si="173">A11028+1</f>
        <v>11028</v>
      </c>
      <c r="B11029" s="1" t="s">
        <v>83808</v>
      </c>
      <c r="C11029" s="1" t="s">
        <v>42285</v>
      </c>
      <c r="D11029" s="1" t="s">
        <v>9247</v>
      </c>
      <c r="E11029" s="1" t="s">
        <v>42286</v>
      </c>
      <c r="I11029" s="1" t="s">
        <v>9460</v>
      </c>
      <c r="L11029" s="1" t="s">
        <v>338</v>
      </c>
      <c r="M11029" s="1">
        <v>1694</v>
      </c>
      <c r="P11029" s="1" t="s">
        <v>466</v>
      </c>
      <c r="R11029" s="1" t="s">
        <v>71851</v>
      </c>
      <c r="S11029" s="1" t="s">
        <v>28</v>
      </c>
      <c r="T11029" s="1" t="s">
        <v>167</v>
      </c>
      <c r="U11029" s="1" t="s">
        <v>2396</v>
      </c>
    </row>
    <row r="11030" spans="1:21" s="1" customFormat="1" ht="18" customHeight="1" x14ac:dyDescent="0.3">
      <c r="A11030" s="1">
        <f t="shared" si="173"/>
        <v>11029</v>
      </c>
      <c r="B11030" s="1" t="s">
        <v>83809</v>
      </c>
      <c r="C11030" s="1" t="s">
        <v>42287</v>
      </c>
      <c r="D11030" s="1" t="s">
        <v>7613</v>
      </c>
      <c r="E11030" s="1" t="s">
        <v>42288</v>
      </c>
      <c r="I11030" s="1" t="s">
        <v>5438</v>
      </c>
      <c r="L11030" s="1" t="s">
        <v>599</v>
      </c>
      <c r="M11030" s="1">
        <v>1688</v>
      </c>
      <c r="P11030" s="1" t="s">
        <v>466</v>
      </c>
      <c r="R11030" s="1" t="s">
        <v>71780</v>
      </c>
      <c r="S11030" s="1" t="s">
        <v>42</v>
      </c>
      <c r="T11030" s="1" t="s">
        <v>92</v>
      </c>
      <c r="U11030" s="1" t="s">
        <v>6447</v>
      </c>
    </row>
    <row r="11031" spans="1:21" s="1" customFormat="1" ht="18" customHeight="1" x14ac:dyDescent="0.3">
      <c r="A11031" s="1">
        <f t="shared" si="173"/>
        <v>11030</v>
      </c>
      <c r="B11031" s="1" t="s">
        <v>83810</v>
      </c>
      <c r="C11031" s="1" t="s">
        <v>42289</v>
      </c>
      <c r="D11031" s="1" t="s">
        <v>9576</v>
      </c>
      <c r="E11031" s="1" t="s">
        <v>42290</v>
      </c>
      <c r="I11031" s="1" t="s">
        <v>42291</v>
      </c>
      <c r="L11031" s="1" t="s">
        <v>598</v>
      </c>
      <c r="M11031" s="1">
        <v>1680</v>
      </c>
      <c r="P11031" s="1" t="s">
        <v>466</v>
      </c>
      <c r="R11031" s="1" t="s">
        <v>71959</v>
      </c>
      <c r="S11031" s="1" t="s">
        <v>108</v>
      </c>
      <c r="T11031" s="1" t="s">
        <v>858</v>
      </c>
      <c r="U11031" s="1" t="s">
        <v>151</v>
      </c>
    </row>
    <row r="11032" spans="1:21" s="1" customFormat="1" ht="18" customHeight="1" x14ac:dyDescent="0.3">
      <c r="A11032" s="1">
        <f t="shared" si="173"/>
        <v>11031</v>
      </c>
      <c r="B11032" s="1" t="s">
        <v>83811</v>
      </c>
      <c r="C11032" s="1" t="s">
        <v>42292</v>
      </c>
      <c r="D11032" s="1" t="s">
        <v>42293</v>
      </c>
      <c r="E11032" s="1" t="s">
        <v>42294</v>
      </c>
      <c r="I11032" s="1" t="s">
        <v>2395</v>
      </c>
      <c r="L11032" s="1" t="s">
        <v>161</v>
      </c>
      <c r="M11032" s="1">
        <v>1707</v>
      </c>
      <c r="P11032" s="1" t="s">
        <v>466</v>
      </c>
      <c r="R11032" s="1" t="s">
        <v>71994</v>
      </c>
      <c r="S11032" s="1" t="s">
        <v>74</v>
      </c>
      <c r="T11032" s="1" t="s">
        <v>644</v>
      </c>
      <c r="U11032" s="1" t="s">
        <v>151</v>
      </c>
    </row>
    <row r="11033" spans="1:21" s="1" customFormat="1" ht="18" customHeight="1" x14ac:dyDescent="0.3">
      <c r="A11033" s="1">
        <f t="shared" si="173"/>
        <v>11032</v>
      </c>
      <c r="B11033" s="1" t="s">
        <v>83812</v>
      </c>
      <c r="C11033" s="1" t="s">
        <v>42295</v>
      </c>
      <c r="D11033" s="1" t="s">
        <v>42296</v>
      </c>
      <c r="E11033" s="1" t="s">
        <v>42297</v>
      </c>
      <c r="I11033" s="1" t="s">
        <v>1304</v>
      </c>
      <c r="L11033" s="1" t="s">
        <v>315</v>
      </c>
      <c r="M11033" s="1">
        <v>1710</v>
      </c>
      <c r="P11033" s="1" t="s">
        <v>466</v>
      </c>
      <c r="R11033" s="1" t="s">
        <v>71841</v>
      </c>
      <c r="S11033" s="1" t="s">
        <v>42</v>
      </c>
      <c r="T11033" s="1" t="s">
        <v>282</v>
      </c>
      <c r="U11033" s="1" t="s">
        <v>745</v>
      </c>
    </row>
    <row r="11034" spans="1:21" s="1" customFormat="1" ht="18" customHeight="1" x14ac:dyDescent="0.3">
      <c r="A11034" s="1">
        <f t="shared" si="173"/>
        <v>11033</v>
      </c>
      <c r="B11034" s="1" t="s">
        <v>83813</v>
      </c>
      <c r="C11034" s="1" t="s">
        <v>42298</v>
      </c>
      <c r="D11034" s="1" t="s">
        <v>42299</v>
      </c>
      <c r="E11034" s="1" t="s">
        <v>42300</v>
      </c>
      <c r="I11034" s="1" t="s">
        <v>42301</v>
      </c>
      <c r="L11034" s="1" t="s">
        <v>787</v>
      </c>
      <c r="M11034" s="1">
        <v>1705</v>
      </c>
      <c r="P11034" s="1" t="s">
        <v>466</v>
      </c>
      <c r="R11034" s="1" t="s">
        <v>71839</v>
      </c>
      <c r="S11034" s="1" t="s">
        <v>21</v>
      </c>
      <c r="T11034" s="1" t="s">
        <v>275</v>
      </c>
      <c r="U11034" s="1" t="s">
        <v>151</v>
      </c>
    </row>
    <row r="11035" spans="1:21" s="1" customFormat="1" ht="18" customHeight="1" x14ac:dyDescent="0.3">
      <c r="A11035" s="1">
        <f t="shared" si="173"/>
        <v>11034</v>
      </c>
      <c r="B11035" s="1" t="s">
        <v>83814</v>
      </c>
      <c r="C11035" s="1" t="s">
        <v>9661</v>
      </c>
      <c r="D11035" s="1" t="s">
        <v>9662</v>
      </c>
      <c r="E11035" s="1" t="s">
        <v>9663</v>
      </c>
      <c r="I11035" s="1" t="s">
        <v>2583</v>
      </c>
      <c r="L11035" s="1" t="s">
        <v>999</v>
      </c>
      <c r="M11035" s="1">
        <v>1692</v>
      </c>
      <c r="P11035" s="1" t="s">
        <v>466</v>
      </c>
      <c r="R11035" s="1" t="s">
        <v>72083</v>
      </c>
      <c r="S11035" s="1" t="s">
        <v>30</v>
      </c>
      <c r="T11035" s="1" t="s">
        <v>1954</v>
      </c>
      <c r="U11035" s="1" t="s">
        <v>151</v>
      </c>
    </row>
    <row r="11036" spans="1:21" s="1" customFormat="1" ht="18" customHeight="1" x14ac:dyDescent="0.3">
      <c r="A11036" s="1">
        <f t="shared" si="173"/>
        <v>11035</v>
      </c>
      <c r="B11036" s="1" t="s">
        <v>83815</v>
      </c>
      <c r="C11036" s="1" t="s">
        <v>42302</v>
      </c>
      <c r="D11036" s="1" t="s">
        <v>42303</v>
      </c>
      <c r="E11036" s="1" t="s">
        <v>42304</v>
      </c>
      <c r="I11036" s="1" t="s">
        <v>42305</v>
      </c>
      <c r="L11036" s="1" t="s">
        <v>138</v>
      </c>
      <c r="M11036" s="1">
        <v>1690</v>
      </c>
      <c r="P11036" s="1" t="s">
        <v>466</v>
      </c>
      <c r="R11036" s="1" t="s">
        <v>72683</v>
      </c>
      <c r="S11036" s="1" t="s">
        <v>155</v>
      </c>
      <c r="T11036" s="1" t="s">
        <v>42306</v>
      </c>
      <c r="U11036" s="1" t="s">
        <v>156</v>
      </c>
    </row>
    <row r="11037" spans="1:21" s="1" customFormat="1" ht="18" customHeight="1" x14ac:dyDescent="0.3">
      <c r="A11037" s="1">
        <f t="shared" si="173"/>
        <v>11036</v>
      </c>
      <c r="B11037" s="1" t="s">
        <v>83816</v>
      </c>
      <c r="C11037" s="1" t="s">
        <v>42307</v>
      </c>
      <c r="D11037" s="1" t="s">
        <v>42308</v>
      </c>
      <c r="E11037" s="1" t="s">
        <v>42309</v>
      </c>
      <c r="I11037" s="1" t="s">
        <v>11975</v>
      </c>
      <c r="L11037" s="1" t="s">
        <v>2341</v>
      </c>
      <c r="M11037" s="1">
        <v>1679</v>
      </c>
      <c r="P11037" s="1" t="s">
        <v>466</v>
      </c>
      <c r="R11037" s="1" t="s">
        <v>71977</v>
      </c>
      <c r="S11037" s="1" t="s">
        <v>939</v>
      </c>
      <c r="T11037" s="1" t="s">
        <v>940</v>
      </c>
      <c r="U11037" s="1" t="s">
        <v>687</v>
      </c>
    </row>
    <row r="11038" spans="1:21" s="1" customFormat="1" ht="18" customHeight="1" x14ac:dyDescent="0.3">
      <c r="A11038" s="1">
        <f t="shared" si="173"/>
        <v>11037</v>
      </c>
      <c r="B11038" s="1" t="s">
        <v>83817</v>
      </c>
      <c r="C11038" s="1" t="s">
        <v>42310</v>
      </c>
      <c r="D11038" s="1" t="s">
        <v>42311</v>
      </c>
      <c r="E11038" s="1" t="s">
        <v>42312</v>
      </c>
      <c r="I11038" s="1" t="s">
        <v>9903</v>
      </c>
      <c r="L11038" s="1" t="s">
        <v>137</v>
      </c>
      <c r="M11038" s="1">
        <v>1698</v>
      </c>
      <c r="P11038" s="1" t="s">
        <v>466</v>
      </c>
      <c r="R11038" s="1" t="s">
        <v>71863</v>
      </c>
      <c r="S11038" s="1" t="s">
        <v>28</v>
      </c>
      <c r="T11038" s="1" t="s">
        <v>373</v>
      </c>
      <c r="U11038" s="1" t="s">
        <v>268</v>
      </c>
    </row>
    <row r="11039" spans="1:21" s="1" customFormat="1" ht="18" customHeight="1" x14ac:dyDescent="0.3">
      <c r="A11039" s="1">
        <f t="shared" si="173"/>
        <v>11038</v>
      </c>
      <c r="B11039" s="1" t="s">
        <v>83818</v>
      </c>
      <c r="C11039" s="1" t="s">
        <v>42313</v>
      </c>
      <c r="D11039" s="1" t="s">
        <v>42314</v>
      </c>
      <c r="E11039" s="1" t="s">
        <v>42315</v>
      </c>
      <c r="F11039" s="1" t="s">
        <v>42316</v>
      </c>
      <c r="I11039" s="1" t="s">
        <v>10780</v>
      </c>
      <c r="L11039" s="1" t="s">
        <v>37</v>
      </c>
      <c r="M11039" s="1">
        <v>1691</v>
      </c>
      <c r="P11039" s="1" t="s">
        <v>466</v>
      </c>
      <c r="R11039" s="1" t="s">
        <v>71804</v>
      </c>
      <c r="S11039" s="1" t="s">
        <v>28</v>
      </c>
      <c r="T11039" s="1" t="s">
        <v>144</v>
      </c>
      <c r="U11039" s="1" t="s">
        <v>151</v>
      </c>
    </row>
    <row r="11040" spans="1:21" s="1" customFormat="1" ht="18" customHeight="1" x14ac:dyDescent="0.3">
      <c r="A11040" s="1">
        <f t="shared" si="173"/>
        <v>11039</v>
      </c>
      <c r="B11040" s="1" t="s">
        <v>83819</v>
      </c>
      <c r="C11040" s="1" t="s">
        <v>42317</v>
      </c>
      <c r="D11040" s="1" t="s">
        <v>42318</v>
      </c>
      <c r="E11040" s="1" t="s">
        <v>42319</v>
      </c>
      <c r="I11040" s="1" t="s">
        <v>8433</v>
      </c>
      <c r="L11040" s="1" t="s">
        <v>491</v>
      </c>
      <c r="M11040" s="1">
        <v>1670</v>
      </c>
      <c r="P11040" s="1" t="s">
        <v>466</v>
      </c>
      <c r="R11040" s="1" t="s">
        <v>71896</v>
      </c>
      <c r="S11040" s="1" t="s">
        <v>21</v>
      </c>
      <c r="T11040" s="1" t="s">
        <v>481</v>
      </c>
      <c r="U11040" s="1" t="s">
        <v>652</v>
      </c>
    </row>
    <row r="11041" spans="1:21" s="1" customFormat="1" ht="18" customHeight="1" x14ac:dyDescent="0.3">
      <c r="A11041" s="1">
        <f t="shared" si="173"/>
        <v>11040</v>
      </c>
      <c r="B11041" s="1" t="s">
        <v>83820</v>
      </c>
      <c r="C11041" s="1" t="s">
        <v>42320</v>
      </c>
      <c r="D11041" s="1" t="s">
        <v>42321</v>
      </c>
      <c r="E11041" s="1" t="s">
        <v>42322</v>
      </c>
      <c r="H11041" s="1" t="s">
        <v>42323</v>
      </c>
      <c r="I11041" s="1" t="s">
        <v>42324</v>
      </c>
      <c r="L11041" s="1" t="s">
        <v>786</v>
      </c>
      <c r="M11041" s="1">
        <v>1704</v>
      </c>
      <c r="N11041" s="1" t="s">
        <v>34</v>
      </c>
      <c r="O11041" s="1">
        <v>1756</v>
      </c>
      <c r="P11041" s="1" t="s">
        <v>466</v>
      </c>
      <c r="R11041" s="1" t="s">
        <v>71746</v>
      </c>
      <c r="S11041" s="1" t="s">
        <v>23</v>
      </c>
      <c r="T11041" s="1" t="s">
        <v>24</v>
      </c>
      <c r="U11041" s="1" t="s">
        <v>151</v>
      </c>
    </row>
    <row r="11042" spans="1:21" s="1" customFormat="1" ht="18" customHeight="1" x14ac:dyDescent="0.3">
      <c r="A11042" s="1">
        <f t="shared" si="173"/>
        <v>11041</v>
      </c>
      <c r="B11042" s="1" t="s">
        <v>83821</v>
      </c>
      <c r="C11042" s="1" t="s">
        <v>42325</v>
      </c>
      <c r="D11042" s="1" t="s">
        <v>42326</v>
      </c>
      <c r="E11042" s="1" t="s">
        <v>42327</v>
      </c>
      <c r="I11042" s="1" t="s">
        <v>5457</v>
      </c>
      <c r="L11042" s="1" t="s">
        <v>137</v>
      </c>
      <c r="M11042" s="1">
        <v>1698</v>
      </c>
      <c r="P11042" s="1" t="s">
        <v>466</v>
      </c>
      <c r="R11042" s="1" t="s">
        <v>71894</v>
      </c>
      <c r="S11042" s="1" t="s">
        <v>42</v>
      </c>
      <c r="T11042" s="1" t="s">
        <v>477</v>
      </c>
      <c r="U11042" s="1" t="s">
        <v>295</v>
      </c>
    </row>
    <row r="11043" spans="1:21" s="1" customFormat="1" ht="18" customHeight="1" x14ac:dyDescent="0.3">
      <c r="A11043" s="1">
        <f t="shared" si="173"/>
        <v>11042</v>
      </c>
      <c r="B11043" s="1" t="s">
        <v>83822</v>
      </c>
      <c r="C11043" s="1" t="s">
        <v>42328</v>
      </c>
      <c r="D11043" s="1" t="s">
        <v>42329</v>
      </c>
      <c r="E11043" s="1" t="s">
        <v>42330</v>
      </c>
      <c r="I11043" s="1" t="s">
        <v>9602</v>
      </c>
      <c r="L11043" s="1" t="s">
        <v>195</v>
      </c>
      <c r="M11043" s="1">
        <v>1658</v>
      </c>
      <c r="P11043" s="1" t="s">
        <v>466</v>
      </c>
      <c r="R11043" s="1" t="s">
        <v>72331</v>
      </c>
      <c r="S11043" s="1" t="s">
        <v>62</v>
      </c>
      <c r="T11043" s="1" t="s">
        <v>92</v>
      </c>
      <c r="U11043" s="1" t="s">
        <v>3310</v>
      </c>
    </row>
    <row r="11044" spans="1:21" s="1" customFormat="1" ht="18" customHeight="1" x14ac:dyDescent="0.3">
      <c r="A11044" s="1">
        <f t="shared" si="173"/>
        <v>11043</v>
      </c>
      <c r="B11044" s="1" t="s">
        <v>83823</v>
      </c>
      <c r="C11044" s="1" t="s">
        <v>10960</v>
      </c>
      <c r="D11044" s="1" t="s">
        <v>10961</v>
      </c>
      <c r="E11044" s="1" t="s">
        <v>10962</v>
      </c>
      <c r="I11044" s="1" t="s">
        <v>1528</v>
      </c>
      <c r="J11044" s="1" t="s">
        <v>7966</v>
      </c>
      <c r="L11044" s="1" t="s">
        <v>315</v>
      </c>
      <c r="M11044" s="1">
        <v>1710</v>
      </c>
      <c r="N11044" s="1" t="s">
        <v>599</v>
      </c>
      <c r="O11044" s="1">
        <v>1748</v>
      </c>
      <c r="P11044" s="1" t="s">
        <v>466</v>
      </c>
      <c r="R11044" s="1" t="s">
        <v>71775</v>
      </c>
      <c r="S11044" s="1" t="s">
        <v>42</v>
      </c>
      <c r="T11044" s="1" t="s">
        <v>31</v>
      </c>
      <c r="U11044" s="1" t="s">
        <v>151</v>
      </c>
    </row>
    <row r="11045" spans="1:21" s="1" customFormat="1" ht="18" customHeight="1" x14ac:dyDescent="0.3">
      <c r="A11045" s="1">
        <f t="shared" si="173"/>
        <v>11044</v>
      </c>
      <c r="B11045" s="1" t="s">
        <v>83824</v>
      </c>
      <c r="C11045" s="1" t="s">
        <v>42331</v>
      </c>
      <c r="D11045" s="1" t="s">
        <v>42332</v>
      </c>
      <c r="E11045" s="1" t="s">
        <v>42333</v>
      </c>
      <c r="I11045" s="1" t="s">
        <v>7326</v>
      </c>
      <c r="L11045" s="1" t="s">
        <v>1015</v>
      </c>
      <c r="M11045" s="1">
        <v>1706</v>
      </c>
      <c r="N11045" s="1" t="s">
        <v>34</v>
      </c>
      <c r="O11045" s="1">
        <v>1756</v>
      </c>
      <c r="P11045" s="1" t="s">
        <v>466</v>
      </c>
      <c r="R11045" s="1" t="s">
        <v>71865</v>
      </c>
      <c r="S11045" s="1" t="s">
        <v>51</v>
      </c>
      <c r="T11045" s="1" t="s">
        <v>380</v>
      </c>
      <c r="U11045" s="1" t="s">
        <v>151</v>
      </c>
    </row>
    <row r="11046" spans="1:21" s="1" customFormat="1" ht="18" customHeight="1" x14ac:dyDescent="0.3">
      <c r="A11046" s="1">
        <f t="shared" si="173"/>
        <v>11045</v>
      </c>
      <c r="B11046" s="1" t="s">
        <v>83825</v>
      </c>
      <c r="C11046" s="1" t="s">
        <v>42334</v>
      </c>
      <c r="D11046" s="1" t="s">
        <v>42335</v>
      </c>
      <c r="E11046" s="1" t="s">
        <v>42336</v>
      </c>
      <c r="I11046" s="1" t="s">
        <v>12420</v>
      </c>
      <c r="L11046" s="1" t="s">
        <v>871</v>
      </c>
      <c r="M11046" s="1">
        <v>1709</v>
      </c>
      <c r="N11046" s="1" t="s">
        <v>870</v>
      </c>
      <c r="O11046" s="1">
        <v>1773</v>
      </c>
      <c r="P11046" s="1" t="s">
        <v>466</v>
      </c>
      <c r="R11046" s="1" t="s">
        <v>71857</v>
      </c>
      <c r="S11046" s="1" t="s">
        <v>205</v>
      </c>
      <c r="T11046" s="1" t="s">
        <v>335</v>
      </c>
      <c r="U11046" s="1" t="s">
        <v>151</v>
      </c>
    </row>
    <row r="11047" spans="1:21" s="1" customFormat="1" ht="18" customHeight="1" x14ac:dyDescent="0.3">
      <c r="A11047" s="1">
        <f t="shared" si="173"/>
        <v>11046</v>
      </c>
      <c r="B11047" s="1" t="s">
        <v>83826</v>
      </c>
      <c r="C11047" s="1" t="s">
        <v>42337</v>
      </c>
      <c r="D11047" s="1" t="s">
        <v>5603</v>
      </c>
      <c r="E11047" s="1" t="s">
        <v>42338</v>
      </c>
      <c r="I11047" s="1" t="s">
        <v>36</v>
      </c>
      <c r="L11047" s="1" t="s">
        <v>150</v>
      </c>
      <c r="M11047" s="1">
        <v>1712</v>
      </c>
      <c r="P11047" s="1" t="s">
        <v>466</v>
      </c>
      <c r="R11047" s="1" t="s">
        <v>72037</v>
      </c>
      <c r="S11047" s="1" t="s">
        <v>201</v>
      </c>
      <c r="T11047" s="1" t="s">
        <v>1548</v>
      </c>
      <c r="U11047" s="1" t="s">
        <v>151</v>
      </c>
    </row>
    <row r="11048" spans="1:21" s="1" customFormat="1" ht="18" customHeight="1" x14ac:dyDescent="0.3">
      <c r="A11048" s="1">
        <f t="shared" si="173"/>
        <v>11047</v>
      </c>
      <c r="B11048" s="1" t="s">
        <v>83827</v>
      </c>
      <c r="C11048" s="1" t="s">
        <v>42339</v>
      </c>
      <c r="D11048" s="1" t="s">
        <v>42340</v>
      </c>
      <c r="E11048" s="1" t="s">
        <v>42341</v>
      </c>
      <c r="I11048" s="1" t="s">
        <v>11712</v>
      </c>
      <c r="L11048" s="1" t="s">
        <v>696</v>
      </c>
      <c r="M11048" s="1">
        <v>1699</v>
      </c>
      <c r="P11048" s="1" t="s">
        <v>466</v>
      </c>
      <c r="R11048" s="1" t="s">
        <v>71758</v>
      </c>
      <c r="S11048" s="1" t="s">
        <v>21</v>
      </c>
      <c r="T11048" s="1" t="s">
        <v>46</v>
      </c>
      <c r="U11048" s="1" t="s">
        <v>151</v>
      </c>
    </row>
    <row r="11049" spans="1:21" s="1" customFormat="1" ht="18" customHeight="1" x14ac:dyDescent="0.3">
      <c r="A11049" s="1">
        <f t="shared" si="173"/>
        <v>11048</v>
      </c>
      <c r="B11049" s="1" t="s">
        <v>83828</v>
      </c>
      <c r="C11049" s="1" t="s">
        <v>10250</v>
      </c>
      <c r="D11049" s="1" t="s">
        <v>10251</v>
      </c>
      <c r="E11049" s="1" t="s">
        <v>10252</v>
      </c>
      <c r="I11049" s="1" t="s">
        <v>6939</v>
      </c>
      <c r="L11049" s="1" t="s">
        <v>315</v>
      </c>
      <c r="M11049" s="1">
        <v>1710</v>
      </c>
      <c r="N11049" s="1" t="s">
        <v>315</v>
      </c>
      <c r="O11049" s="1">
        <v>1770</v>
      </c>
      <c r="P11049" s="1" t="s">
        <v>466</v>
      </c>
      <c r="R11049" s="1" t="s">
        <v>71780</v>
      </c>
      <c r="S11049" s="1" t="s">
        <v>42</v>
      </c>
      <c r="T11049" s="1" t="s">
        <v>92</v>
      </c>
      <c r="U11049" s="1" t="s">
        <v>151</v>
      </c>
    </row>
    <row r="11050" spans="1:21" s="1" customFormat="1" ht="18" customHeight="1" x14ac:dyDescent="0.3">
      <c r="A11050" s="1">
        <f t="shared" si="173"/>
        <v>11049</v>
      </c>
      <c r="B11050" s="1" t="s">
        <v>83829</v>
      </c>
      <c r="C11050" s="1" t="s">
        <v>42342</v>
      </c>
      <c r="D11050" s="1" t="s">
        <v>42343</v>
      </c>
      <c r="E11050" s="1" t="s">
        <v>42344</v>
      </c>
      <c r="I11050" s="1" t="s">
        <v>313</v>
      </c>
      <c r="K11050" s="1" t="s">
        <v>21118</v>
      </c>
      <c r="L11050" s="1" t="s">
        <v>986</v>
      </c>
      <c r="M11050" s="1">
        <v>1714</v>
      </c>
      <c r="N11050" s="1" t="s">
        <v>339</v>
      </c>
      <c r="O11050" s="1">
        <v>1768</v>
      </c>
      <c r="P11050" s="1" t="s">
        <v>466</v>
      </c>
      <c r="R11050" s="1" t="s">
        <v>72329</v>
      </c>
      <c r="S11050" s="1" t="s">
        <v>123</v>
      </c>
      <c r="T11050" s="1" t="s">
        <v>348</v>
      </c>
      <c r="U11050" s="1" t="s">
        <v>151</v>
      </c>
    </row>
    <row r="11051" spans="1:21" s="1" customFormat="1" ht="18" customHeight="1" x14ac:dyDescent="0.3">
      <c r="A11051" s="1">
        <f t="shared" si="173"/>
        <v>11050</v>
      </c>
      <c r="B11051" s="1" t="s">
        <v>83830</v>
      </c>
      <c r="C11051" s="1" t="s">
        <v>6558</v>
      </c>
      <c r="D11051" s="1" t="s">
        <v>432</v>
      </c>
      <c r="E11051" s="1" t="s">
        <v>6559</v>
      </c>
      <c r="I11051" s="1" t="s">
        <v>8705</v>
      </c>
      <c r="L11051" s="1" t="s">
        <v>799</v>
      </c>
      <c r="M11051" s="1">
        <v>1700</v>
      </c>
      <c r="P11051" s="1" t="s">
        <v>466</v>
      </c>
      <c r="R11051" s="1" t="s">
        <v>71999</v>
      </c>
      <c r="S11051" s="1" t="s">
        <v>42</v>
      </c>
      <c r="T11051" s="1" t="s">
        <v>227</v>
      </c>
      <c r="U11051" s="1" t="s">
        <v>151</v>
      </c>
    </row>
    <row r="11052" spans="1:21" s="1" customFormat="1" ht="18" customHeight="1" x14ac:dyDescent="0.3">
      <c r="A11052" s="1">
        <f t="shared" si="173"/>
        <v>11051</v>
      </c>
      <c r="B11052" s="1" t="s">
        <v>83831</v>
      </c>
      <c r="C11052" s="1" t="s">
        <v>10916</v>
      </c>
      <c r="D11052" s="1" t="s">
        <v>7980</v>
      </c>
      <c r="E11052" s="1" t="s">
        <v>10917</v>
      </c>
      <c r="I11052" s="1" t="s">
        <v>10918</v>
      </c>
      <c r="L11052" s="1" t="s">
        <v>708</v>
      </c>
      <c r="M11052" s="1">
        <v>1711</v>
      </c>
      <c r="P11052" s="1" t="s">
        <v>466</v>
      </c>
      <c r="R11052" s="1" t="s">
        <v>71775</v>
      </c>
      <c r="S11052" s="1" t="s">
        <v>42</v>
      </c>
      <c r="T11052" s="1" t="s">
        <v>31</v>
      </c>
      <c r="U11052" s="1" t="s">
        <v>151</v>
      </c>
    </row>
    <row r="11053" spans="1:21" s="1" customFormat="1" ht="18" customHeight="1" x14ac:dyDescent="0.3">
      <c r="A11053" s="1">
        <f t="shared" si="173"/>
        <v>11052</v>
      </c>
      <c r="B11053" s="1" t="s">
        <v>83832</v>
      </c>
      <c r="C11053" s="1" t="s">
        <v>8281</v>
      </c>
      <c r="D11053" s="1" t="s">
        <v>7859</v>
      </c>
      <c r="E11053" s="1" t="s">
        <v>8282</v>
      </c>
      <c r="I11053" s="1" t="s">
        <v>1141</v>
      </c>
      <c r="L11053" s="1" t="s">
        <v>64</v>
      </c>
      <c r="M11053" s="1">
        <v>1703</v>
      </c>
      <c r="P11053" s="1" t="s">
        <v>466</v>
      </c>
      <c r="R11053" s="1" t="s">
        <v>71775</v>
      </c>
      <c r="S11053" s="1" t="s">
        <v>42</v>
      </c>
      <c r="T11053" s="1" t="s">
        <v>31</v>
      </c>
      <c r="U11053" s="1" t="s">
        <v>151</v>
      </c>
    </row>
    <row r="11054" spans="1:21" s="1" customFormat="1" ht="18" customHeight="1" x14ac:dyDescent="0.3">
      <c r="A11054" s="1">
        <f t="shared" si="173"/>
        <v>11053</v>
      </c>
      <c r="B11054" s="1" t="s">
        <v>83833</v>
      </c>
      <c r="C11054" s="1" t="s">
        <v>42345</v>
      </c>
      <c r="D11054" s="1" t="s">
        <v>42346</v>
      </c>
      <c r="E11054" s="1" t="s">
        <v>42347</v>
      </c>
      <c r="I11054" s="1" t="s">
        <v>9060</v>
      </c>
      <c r="L11054" s="1" t="s">
        <v>1015</v>
      </c>
      <c r="M11054" s="1">
        <v>1706</v>
      </c>
      <c r="N11054" s="1" t="s">
        <v>315</v>
      </c>
      <c r="O11054" s="1">
        <v>1770</v>
      </c>
      <c r="P11054" s="1" t="s">
        <v>466</v>
      </c>
      <c r="R11054" s="1" t="s">
        <v>71911</v>
      </c>
      <c r="S11054" s="1" t="s">
        <v>397</v>
      </c>
      <c r="T11054" s="1" t="s">
        <v>556</v>
      </c>
      <c r="U11054" s="1" t="s">
        <v>6447</v>
      </c>
    </row>
    <row r="11055" spans="1:21" s="1" customFormat="1" ht="18" customHeight="1" x14ac:dyDescent="0.3">
      <c r="A11055" s="1">
        <f t="shared" si="173"/>
        <v>11054</v>
      </c>
      <c r="B11055" s="1" t="s">
        <v>83834</v>
      </c>
      <c r="C11055" s="1" t="s">
        <v>42348</v>
      </c>
      <c r="D11055" s="1" t="s">
        <v>42349</v>
      </c>
      <c r="E11055" s="1" t="s">
        <v>42350</v>
      </c>
      <c r="I11055" s="1" t="s">
        <v>4281</v>
      </c>
      <c r="L11055" s="1" t="s">
        <v>315</v>
      </c>
      <c r="M11055" s="1">
        <v>1710</v>
      </c>
      <c r="N11055" s="1" t="s">
        <v>999</v>
      </c>
      <c r="O11055" s="1">
        <v>1752</v>
      </c>
      <c r="P11055" s="1" t="s">
        <v>466</v>
      </c>
      <c r="R11055" s="1" t="s">
        <v>72108</v>
      </c>
      <c r="S11055" s="1" t="s">
        <v>540</v>
      </c>
      <c r="T11055" s="1" t="s">
        <v>2137</v>
      </c>
      <c r="U11055" s="1" t="s">
        <v>2138</v>
      </c>
    </row>
    <row r="11056" spans="1:21" s="1" customFormat="1" ht="18" customHeight="1" x14ac:dyDescent="0.3">
      <c r="A11056" s="1">
        <f t="shared" si="173"/>
        <v>11055</v>
      </c>
      <c r="B11056" s="1" t="s">
        <v>83835</v>
      </c>
      <c r="C11056" s="1" t="s">
        <v>42351</v>
      </c>
      <c r="D11056" s="1" t="s">
        <v>8033</v>
      </c>
      <c r="E11056" s="1" t="s">
        <v>42352</v>
      </c>
      <c r="I11056" s="1" t="s">
        <v>42353</v>
      </c>
      <c r="L11056" s="1" t="s">
        <v>871</v>
      </c>
      <c r="M11056" s="1">
        <v>1709</v>
      </c>
      <c r="P11056" s="1" t="s">
        <v>466</v>
      </c>
      <c r="R11056" s="1" t="s">
        <v>71994</v>
      </c>
      <c r="S11056" s="1" t="s">
        <v>74</v>
      </c>
      <c r="T11056" s="1" t="s">
        <v>644</v>
      </c>
      <c r="U11056" s="1" t="s">
        <v>151</v>
      </c>
    </row>
    <row r="11057" spans="1:21" s="1" customFormat="1" ht="18" customHeight="1" x14ac:dyDescent="0.3">
      <c r="A11057" s="1">
        <f t="shared" si="173"/>
        <v>11056</v>
      </c>
      <c r="B11057" s="1" t="s">
        <v>83836</v>
      </c>
      <c r="C11057" s="1" t="s">
        <v>42354</v>
      </c>
      <c r="D11057" s="1" t="s">
        <v>42355</v>
      </c>
      <c r="E11057" s="1" t="s">
        <v>42356</v>
      </c>
      <c r="I11057" s="1" t="s">
        <v>3394</v>
      </c>
      <c r="L11057" s="1" t="s">
        <v>372</v>
      </c>
      <c r="M11057" s="1">
        <v>1701</v>
      </c>
      <c r="P11057" s="1" t="s">
        <v>466</v>
      </c>
      <c r="R11057" s="1" t="s">
        <v>72014</v>
      </c>
      <c r="S11057" s="1" t="s">
        <v>1244</v>
      </c>
      <c r="T11057" s="1" t="s">
        <v>243</v>
      </c>
      <c r="U11057" s="1" t="s">
        <v>166</v>
      </c>
    </row>
    <row r="11058" spans="1:21" s="1" customFormat="1" ht="18" customHeight="1" x14ac:dyDescent="0.3">
      <c r="A11058" s="1">
        <f t="shared" si="173"/>
        <v>11057</v>
      </c>
      <c r="B11058" s="1" t="s">
        <v>83837</v>
      </c>
      <c r="C11058" s="1" t="s">
        <v>42357</v>
      </c>
      <c r="D11058" s="1" t="s">
        <v>42358</v>
      </c>
      <c r="E11058" s="1" t="s">
        <v>42359</v>
      </c>
      <c r="I11058" s="1" t="s">
        <v>3816</v>
      </c>
      <c r="L11058" s="1" t="s">
        <v>138</v>
      </c>
      <c r="M11058" s="1">
        <v>1690</v>
      </c>
      <c r="P11058" s="1" t="s">
        <v>466</v>
      </c>
      <c r="R11058" s="1" t="s">
        <v>71880</v>
      </c>
      <c r="S11058" s="1" t="s">
        <v>72</v>
      </c>
      <c r="T11058" s="1" t="s">
        <v>38</v>
      </c>
      <c r="U11058" s="1" t="s">
        <v>11232</v>
      </c>
    </row>
    <row r="11059" spans="1:21" s="1" customFormat="1" ht="18" customHeight="1" x14ac:dyDescent="0.3">
      <c r="A11059" s="1">
        <f t="shared" si="173"/>
        <v>11058</v>
      </c>
      <c r="B11059" s="1" t="s">
        <v>83838</v>
      </c>
      <c r="C11059" s="1" t="s">
        <v>42360</v>
      </c>
      <c r="D11059" s="1" t="s">
        <v>10566</v>
      </c>
      <c r="E11059" s="1" t="s">
        <v>42361</v>
      </c>
      <c r="I11059" s="1" t="s">
        <v>6332</v>
      </c>
      <c r="L11059" s="1" t="s">
        <v>64</v>
      </c>
      <c r="M11059" s="1">
        <v>1703</v>
      </c>
      <c r="P11059" s="1" t="s">
        <v>466</v>
      </c>
      <c r="R11059" s="1" t="s">
        <v>71804</v>
      </c>
      <c r="S11059" s="1" t="s">
        <v>28</v>
      </c>
      <c r="T11059" s="1" t="s">
        <v>144</v>
      </c>
      <c r="U11059" s="1" t="s">
        <v>151</v>
      </c>
    </row>
    <row r="11060" spans="1:21" s="1" customFormat="1" ht="18" customHeight="1" x14ac:dyDescent="0.3">
      <c r="A11060" s="1">
        <f t="shared" si="173"/>
        <v>11059</v>
      </c>
      <c r="B11060" s="1" t="s">
        <v>83839</v>
      </c>
      <c r="C11060" s="1" t="s">
        <v>42362</v>
      </c>
      <c r="D11060" s="1" t="s">
        <v>449</v>
      </c>
      <c r="E11060" s="1" t="s">
        <v>42363</v>
      </c>
      <c r="I11060" s="1" t="s">
        <v>8159</v>
      </c>
      <c r="L11060" s="1" t="s">
        <v>708</v>
      </c>
      <c r="M11060" s="1">
        <v>1711</v>
      </c>
      <c r="P11060" s="1" t="s">
        <v>466</v>
      </c>
      <c r="R11060" s="1" t="s">
        <v>71967</v>
      </c>
      <c r="S11060" s="1" t="s">
        <v>28</v>
      </c>
      <c r="T11060" s="1" t="s">
        <v>896</v>
      </c>
      <c r="U11060" s="1" t="s">
        <v>353</v>
      </c>
    </row>
    <row r="11061" spans="1:21" s="1" customFormat="1" ht="18" customHeight="1" x14ac:dyDescent="0.3">
      <c r="A11061" s="1">
        <f t="shared" si="173"/>
        <v>11060</v>
      </c>
      <c r="B11061" s="1" t="s">
        <v>83840</v>
      </c>
      <c r="C11061" s="1" t="s">
        <v>42364</v>
      </c>
      <c r="D11061" s="1" t="s">
        <v>14950</v>
      </c>
      <c r="E11061" s="1" t="s">
        <v>42365</v>
      </c>
      <c r="I11061" s="1" t="s">
        <v>32791</v>
      </c>
      <c r="J11061" s="1" t="s">
        <v>5322</v>
      </c>
      <c r="L11061" s="1" t="s">
        <v>315</v>
      </c>
      <c r="M11061" s="1">
        <v>1710</v>
      </c>
      <c r="N11061" s="1" t="s">
        <v>418</v>
      </c>
      <c r="O11061" s="1">
        <v>1785</v>
      </c>
      <c r="P11061" s="1" t="s">
        <v>466</v>
      </c>
      <c r="R11061" s="1" t="s">
        <v>72050</v>
      </c>
      <c r="S11061" s="1" t="s">
        <v>42</v>
      </c>
      <c r="T11061" s="1" t="s">
        <v>802</v>
      </c>
      <c r="U11061" s="1" t="s">
        <v>151</v>
      </c>
    </row>
    <row r="11062" spans="1:21" s="1" customFormat="1" ht="18" customHeight="1" x14ac:dyDescent="0.3">
      <c r="A11062" s="1">
        <f t="shared" si="173"/>
        <v>11061</v>
      </c>
      <c r="B11062" s="1" t="s">
        <v>83841</v>
      </c>
      <c r="C11062" s="1" t="s">
        <v>42366</v>
      </c>
      <c r="D11062" s="1" t="s">
        <v>42367</v>
      </c>
      <c r="E11062" s="1" t="s">
        <v>42368</v>
      </c>
      <c r="I11062" s="1" t="s">
        <v>12792</v>
      </c>
      <c r="L11062" s="1" t="s">
        <v>161</v>
      </c>
      <c r="M11062" s="1">
        <v>1707</v>
      </c>
      <c r="P11062" s="1" t="s">
        <v>466</v>
      </c>
      <c r="R11062" s="1" t="s">
        <v>71866</v>
      </c>
      <c r="S11062" s="1" t="s">
        <v>79</v>
      </c>
      <c r="T11062" s="1" t="s">
        <v>173</v>
      </c>
      <c r="U11062" s="1" t="s">
        <v>173</v>
      </c>
    </row>
    <row r="11063" spans="1:21" s="1" customFormat="1" ht="18" customHeight="1" x14ac:dyDescent="0.3">
      <c r="A11063" s="1">
        <f t="shared" si="173"/>
        <v>11062</v>
      </c>
      <c r="B11063" s="1" t="s">
        <v>83842</v>
      </c>
      <c r="C11063" s="1" t="s">
        <v>6729</v>
      </c>
      <c r="D11063" s="1" t="s">
        <v>6730</v>
      </c>
      <c r="E11063" s="1" t="s">
        <v>6731</v>
      </c>
      <c r="I11063" s="1" t="s">
        <v>1097</v>
      </c>
      <c r="L11063" s="1" t="s">
        <v>315</v>
      </c>
      <c r="M11063" s="1">
        <v>1710</v>
      </c>
      <c r="P11063" s="1" t="s">
        <v>466</v>
      </c>
      <c r="R11063" s="1" t="s">
        <v>71780</v>
      </c>
      <c r="S11063" s="1" t="s">
        <v>42</v>
      </c>
      <c r="T11063" s="1" t="s">
        <v>92</v>
      </c>
      <c r="U11063" s="1" t="s">
        <v>858</v>
      </c>
    </row>
    <row r="11064" spans="1:21" s="1" customFormat="1" ht="18" customHeight="1" x14ac:dyDescent="0.3">
      <c r="A11064" s="1">
        <f t="shared" si="173"/>
        <v>11063</v>
      </c>
      <c r="B11064" s="1" t="s">
        <v>83843</v>
      </c>
      <c r="C11064" s="1" t="s">
        <v>1884</v>
      </c>
      <c r="D11064" s="1" t="s">
        <v>1885</v>
      </c>
      <c r="E11064" s="1" t="s">
        <v>1886</v>
      </c>
      <c r="I11064" s="1" t="s">
        <v>7390</v>
      </c>
      <c r="L11064" s="1" t="s">
        <v>986</v>
      </c>
      <c r="M11064" s="1">
        <v>1714</v>
      </c>
      <c r="N11064" s="1" t="s">
        <v>424</v>
      </c>
      <c r="O11064" s="1">
        <v>1741</v>
      </c>
      <c r="P11064" s="1" t="s">
        <v>466</v>
      </c>
      <c r="R11064" s="1" t="s">
        <v>71775</v>
      </c>
      <c r="S11064" s="1" t="s">
        <v>42</v>
      </c>
      <c r="T11064" s="1" t="s">
        <v>31</v>
      </c>
      <c r="U11064" s="1" t="s">
        <v>151</v>
      </c>
    </row>
    <row r="11065" spans="1:21" s="1" customFormat="1" ht="18" customHeight="1" x14ac:dyDescent="0.3">
      <c r="A11065" s="1">
        <f t="shared" si="173"/>
        <v>11064</v>
      </c>
      <c r="B11065" s="1" t="s">
        <v>83844</v>
      </c>
      <c r="C11065" s="1" t="s">
        <v>42369</v>
      </c>
      <c r="D11065" s="1" t="s">
        <v>10631</v>
      </c>
      <c r="E11065" s="1" t="s">
        <v>42370</v>
      </c>
      <c r="I11065" s="1" t="s">
        <v>29407</v>
      </c>
      <c r="L11065" s="1" t="s">
        <v>34</v>
      </c>
      <c r="M11065" s="1">
        <v>1696</v>
      </c>
      <c r="P11065" s="1" t="s">
        <v>466</v>
      </c>
      <c r="R11065" s="1" t="s">
        <v>71885</v>
      </c>
      <c r="S11065" s="1" t="s">
        <v>42</v>
      </c>
      <c r="T11065" s="1" t="s">
        <v>350</v>
      </c>
      <c r="U11065" s="1" t="s">
        <v>295</v>
      </c>
    </row>
    <row r="11066" spans="1:21" s="1" customFormat="1" ht="18" customHeight="1" x14ac:dyDescent="0.3">
      <c r="A11066" s="1">
        <f t="shared" si="173"/>
        <v>11065</v>
      </c>
      <c r="B11066" s="1" t="s">
        <v>83845</v>
      </c>
      <c r="C11066" s="1" t="s">
        <v>42371</v>
      </c>
      <c r="D11066" s="1" t="s">
        <v>2560</v>
      </c>
      <c r="E11066" s="1" t="s">
        <v>42372</v>
      </c>
      <c r="I11066" s="1" t="s">
        <v>42373</v>
      </c>
      <c r="L11066" s="1" t="s">
        <v>786</v>
      </c>
      <c r="M11066" s="1">
        <v>1704</v>
      </c>
      <c r="P11066" s="1" t="s">
        <v>466</v>
      </c>
      <c r="R11066" s="1" t="s">
        <v>71948</v>
      </c>
      <c r="S11066" s="1" t="s">
        <v>540</v>
      </c>
      <c r="T11066" s="1" t="s">
        <v>752</v>
      </c>
      <c r="U11066" s="1" t="s">
        <v>6429</v>
      </c>
    </row>
    <row r="11067" spans="1:21" s="1" customFormat="1" ht="18" customHeight="1" x14ac:dyDescent="0.3">
      <c r="A11067" s="1">
        <f t="shared" si="173"/>
        <v>11066</v>
      </c>
      <c r="B11067" s="1" t="s">
        <v>83846</v>
      </c>
      <c r="C11067" s="1" t="s">
        <v>42374</v>
      </c>
      <c r="D11067" s="1" t="s">
        <v>42375</v>
      </c>
      <c r="E11067" s="1" t="s">
        <v>42376</v>
      </c>
      <c r="I11067" s="1" t="s">
        <v>12800</v>
      </c>
      <c r="L11067" s="1" t="s">
        <v>104</v>
      </c>
      <c r="M11067" s="1">
        <v>1697</v>
      </c>
      <c r="P11067" s="1" t="s">
        <v>466</v>
      </c>
      <c r="R11067" s="1" t="s">
        <v>71835</v>
      </c>
      <c r="S11067" s="1" t="s">
        <v>42</v>
      </c>
      <c r="T11067" s="1" t="s">
        <v>257</v>
      </c>
      <c r="U11067" s="1" t="s">
        <v>166</v>
      </c>
    </row>
    <row r="11068" spans="1:21" s="1" customFormat="1" ht="18" customHeight="1" x14ac:dyDescent="0.3">
      <c r="A11068" s="1">
        <f t="shared" si="173"/>
        <v>11067</v>
      </c>
      <c r="B11068" s="1" t="s">
        <v>83847</v>
      </c>
      <c r="C11068" s="1" t="s">
        <v>42377</v>
      </c>
      <c r="D11068" s="1" t="s">
        <v>42378</v>
      </c>
      <c r="E11068" s="1" t="s">
        <v>42379</v>
      </c>
      <c r="I11068" s="1" t="s">
        <v>11586</v>
      </c>
      <c r="L11068" s="1" t="s">
        <v>799</v>
      </c>
      <c r="M11068" s="1">
        <v>1700</v>
      </c>
      <c r="P11068" s="1" t="s">
        <v>466</v>
      </c>
      <c r="R11068" s="1" t="s">
        <v>72413</v>
      </c>
      <c r="S11068" s="1" t="s">
        <v>11598</v>
      </c>
      <c r="T11068" s="1" t="s">
        <v>8493</v>
      </c>
      <c r="U11068" s="1" t="s">
        <v>1894</v>
      </c>
    </row>
    <row r="11069" spans="1:21" s="1" customFormat="1" ht="18" customHeight="1" x14ac:dyDescent="0.3">
      <c r="A11069" s="1">
        <f t="shared" si="173"/>
        <v>11068</v>
      </c>
      <c r="B11069" s="1" t="s">
        <v>83848</v>
      </c>
      <c r="C11069" s="1" t="s">
        <v>42380</v>
      </c>
      <c r="D11069" s="1" t="s">
        <v>42381</v>
      </c>
      <c r="E11069" s="1" t="s">
        <v>42382</v>
      </c>
      <c r="I11069" s="1" t="s">
        <v>42383</v>
      </c>
      <c r="L11069" s="1" t="s">
        <v>787</v>
      </c>
      <c r="M11069" s="1">
        <v>1705</v>
      </c>
      <c r="P11069" s="1" t="s">
        <v>466</v>
      </c>
      <c r="R11069" s="1" t="s">
        <v>71904</v>
      </c>
      <c r="S11069" s="1" t="s">
        <v>540</v>
      </c>
      <c r="T11069" s="1" t="s">
        <v>358</v>
      </c>
      <c r="U11069" s="1" t="s">
        <v>151</v>
      </c>
    </row>
    <row r="11070" spans="1:21" s="1" customFormat="1" ht="18" customHeight="1" x14ac:dyDescent="0.3">
      <c r="A11070" s="1">
        <f t="shared" si="173"/>
        <v>11069</v>
      </c>
      <c r="B11070" s="1" t="s">
        <v>83849</v>
      </c>
      <c r="C11070" s="1" t="s">
        <v>42384</v>
      </c>
      <c r="D11070" s="1" t="s">
        <v>42385</v>
      </c>
      <c r="E11070" s="1" t="s">
        <v>42386</v>
      </c>
      <c r="I11070" s="1" t="s">
        <v>42387</v>
      </c>
      <c r="L11070" s="1" t="s">
        <v>412</v>
      </c>
      <c r="M11070" s="1">
        <v>1676</v>
      </c>
      <c r="P11070" s="1" t="s">
        <v>466</v>
      </c>
      <c r="R11070" s="1" t="s">
        <v>72281</v>
      </c>
      <c r="S11070" s="1" t="s">
        <v>28</v>
      </c>
      <c r="T11070" s="1" t="s">
        <v>66</v>
      </c>
      <c r="U11070" s="1" t="s">
        <v>5936</v>
      </c>
    </row>
    <row r="11071" spans="1:21" s="1" customFormat="1" ht="18" customHeight="1" x14ac:dyDescent="0.3">
      <c r="A11071" s="1">
        <f t="shared" si="173"/>
        <v>11070</v>
      </c>
      <c r="B11071" s="1" t="s">
        <v>83850</v>
      </c>
      <c r="C11071" s="1" t="s">
        <v>10964</v>
      </c>
      <c r="D11071" s="1" t="s">
        <v>10965</v>
      </c>
      <c r="E11071" s="1" t="s">
        <v>10966</v>
      </c>
      <c r="I11071" s="1" t="s">
        <v>6449</v>
      </c>
      <c r="L11071" s="1" t="s">
        <v>339</v>
      </c>
      <c r="M11071" s="1">
        <v>1708</v>
      </c>
      <c r="P11071" s="1" t="s">
        <v>466</v>
      </c>
      <c r="R11071" s="1" t="s">
        <v>71884</v>
      </c>
      <c r="S11071" s="1" t="s">
        <v>278</v>
      </c>
      <c r="T11071" s="1" t="s">
        <v>430</v>
      </c>
      <c r="U11071" s="1" t="s">
        <v>151</v>
      </c>
    </row>
    <row r="11072" spans="1:21" s="1" customFormat="1" ht="18" customHeight="1" x14ac:dyDescent="0.3">
      <c r="A11072" s="1">
        <f t="shared" si="173"/>
        <v>11071</v>
      </c>
      <c r="B11072" s="1" t="s">
        <v>83851</v>
      </c>
      <c r="C11072" s="1" t="s">
        <v>42388</v>
      </c>
      <c r="D11072" s="1" t="s">
        <v>42389</v>
      </c>
      <c r="E11072" s="1" t="s">
        <v>42390</v>
      </c>
      <c r="I11072" s="1" t="s">
        <v>9894</v>
      </c>
      <c r="L11072" s="1" t="s">
        <v>161</v>
      </c>
      <c r="M11072" s="1">
        <v>1707</v>
      </c>
      <c r="P11072" s="1" t="s">
        <v>466</v>
      </c>
      <c r="R11072" s="1" t="s">
        <v>72108</v>
      </c>
      <c r="S11072" s="1" t="s">
        <v>540</v>
      </c>
      <c r="T11072" s="1" t="s">
        <v>2137</v>
      </c>
      <c r="U11072" s="1" t="s">
        <v>2138</v>
      </c>
    </row>
    <row r="11073" spans="1:21" s="1" customFormat="1" ht="18" customHeight="1" x14ac:dyDescent="0.3">
      <c r="A11073" s="1">
        <f t="shared" si="173"/>
        <v>11072</v>
      </c>
      <c r="B11073" s="1" t="s">
        <v>83852</v>
      </c>
      <c r="C11073" s="1" t="s">
        <v>42391</v>
      </c>
      <c r="D11073" s="1" t="s">
        <v>42392</v>
      </c>
      <c r="E11073" s="1" t="s">
        <v>42393</v>
      </c>
      <c r="I11073" s="1" t="s">
        <v>12839</v>
      </c>
      <c r="L11073" s="1" t="s">
        <v>2341</v>
      </c>
      <c r="M11073" s="1">
        <v>1679</v>
      </c>
      <c r="P11073" s="1" t="s">
        <v>466</v>
      </c>
      <c r="R11073" s="1" t="s">
        <v>71834</v>
      </c>
      <c r="S11073" s="1" t="s">
        <v>42</v>
      </c>
      <c r="T11073" s="1" t="s">
        <v>255</v>
      </c>
      <c r="U11073" s="1" t="s">
        <v>1253</v>
      </c>
    </row>
    <row r="11074" spans="1:21" s="1" customFormat="1" ht="18" customHeight="1" x14ac:dyDescent="0.3">
      <c r="A11074" s="1">
        <f t="shared" si="173"/>
        <v>11073</v>
      </c>
      <c r="B11074" s="1" t="s">
        <v>83853</v>
      </c>
      <c r="C11074" s="1" t="s">
        <v>42394</v>
      </c>
      <c r="D11074" s="1" t="s">
        <v>42395</v>
      </c>
      <c r="E11074" s="1" t="s">
        <v>42396</v>
      </c>
      <c r="I11074" s="1" t="s">
        <v>5545</v>
      </c>
      <c r="L11074" s="1" t="s">
        <v>150</v>
      </c>
      <c r="M11074" s="1">
        <v>1712</v>
      </c>
      <c r="P11074" s="1" t="s">
        <v>466</v>
      </c>
      <c r="R11074" s="1" t="s">
        <v>72367</v>
      </c>
      <c r="S11074" s="1" t="s">
        <v>74</v>
      </c>
      <c r="T11074" s="1" t="s">
        <v>5650</v>
      </c>
      <c r="U11074" s="1" t="s">
        <v>166</v>
      </c>
    </row>
    <row r="11075" spans="1:21" s="1" customFormat="1" ht="18" customHeight="1" x14ac:dyDescent="0.3">
      <c r="A11075" s="1">
        <f t="shared" si="173"/>
        <v>11074</v>
      </c>
      <c r="B11075" s="1" t="s">
        <v>83854</v>
      </c>
      <c r="C11075" s="1" t="s">
        <v>42397</v>
      </c>
      <c r="D11075" s="1" t="s">
        <v>42398</v>
      </c>
      <c r="E11075" s="1" t="s">
        <v>42399</v>
      </c>
      <c r="I11075" s="1" t="s">
        <v>42400</v>
      </c>
      <c r="L11075" s="1" t="s">
        <v>315</v>
      </c>
      <c r="M11075" s="1">
        <v>1710</v>
      </c>
      <c r="P11075" s="1" t="s">
        <v>466</v>
      </c>
      <c r="R11075" s="1" t="s">
        <v>72111</v>
      </c>
      <c r="S11075" s="1" t="s">
        <v>44</v>
      </c>
      <c r="T11075" s="1" t="s">
        <v>981</v>
      </c>
      <c r="U11075" s="1" t="s">
        <v>151</v>
      </c>
    </row>
    <row r="11076" spans="1:21" s="1" customFormat="1" ht="18" customHeight="1" x14ac:dyDescent="0.3">
      <c r="A11076" s="1">
        <f t="shared" si="173"/>
        <v>11075</v>
      </c>
      <c r="B11076" s="1" t="s">
        <v>83855</v>
      </c>
      <c r="C11076" s="1" t="s">
        <v>42401</v>
      </c>
      <c r="D11076" s="1" t="s">
        <v>42402</v>
      </c>
      <c r="E11076" s="1" t="s">
        <v>42403</v>
      </c>
      <c r="I11076" s="1" t="s">
        <v>12278</v>
      </c>
      <c r="L11076" s="1" t="s">
        <v>598</v>
      </c>
      <c r="M11076" s="1">
        <v>1680</v>
      </c>
      <c r="P11076" s="1" t="s">
        <v>1375</v>
      </c>
      <c r="R11076" s="1" t="s">
        <v>72636</v>
      </c>
      <c r="S11076" s="1" t="s">
        <v>79</v>
      </c>
      <c r="T11076" s="1" t="s">
        <v>323</v>
      </c>
      <c r="U11076" s="1" t="s">
        <v>151</v>
      </c>
    </row>
    <row r="11077" spans="1:21" s="1" customFormat="1" ht="18" customHeight="1" x14ac:dyDescent="0.3">
      <c r="A11077" s="1">
        <f t="shared" si="173"/>
        <v>11076</v>
      </c>
      <c r="B11077" s="1" t="s">
        <v>83856</v>
      </c>
      <c r="C11077" s="1" t="s">
        <v>4028</v>
      </c>
      <c r="D11077" s="1" t="s">
        <v>4029</v>
      </c>
      <c r="E11077" s="1" t="s">
        <v>4030</v>
      </c>
      <c r="I11077" s="1" t="s">
        <v>5798</v>
      </c>
      <c r="L11077" s="1" t="s">
        <v>1015</v>
      </c>
      <c r="M11077" s="1">
        <v>1706</v>
      </c>
      <c r="P11077" s="1" t="s">
        <v>466</v>
      </c>
      <c r="R11077" s="1" t="s">
        <v>71865</v>
      </c>
      <c r="S11077" s="1" t="s">
        <v>51</v>
      </c>
      <c r="T11077" s="1" t="s">
        <v>380</v>
      </c>
      <c r="U11077" s="1" t="s">
        <v>151</v>
      </c>
    </row>
    <row r="11078" spans="1:21" s="1" customFormat="1" ht="18" customHeight="1" x14ac:dyDescent="0.3">
      <c r="A11078" s="1">
        <f t="shared" si="173"/>
        <v>11077</v>
      </c>
      <c r="B11078" s="1" t="s">
        <v>83857</v>
      </c>
      <c r="C11078" s="1" t="s">
        <v>42404</v>
      </c>
      <c r="D11078" s="1" t="s">
        <v>42405</v>
      </c>
      <c r="E11078" s="1" t="s">
        <v>42406</v>
      </c>
      <c r="I11078" s="1" t="s">
        <v>1464</v>
      </c>
      <c r="L11078" s="1" t="s">
        <v>600</v>
      </c>
      <c r="M11078" s="1">
        <v>1695</v>
      </c>
      <c r="P11078" s="1" t="s">
        <v>466</v>
      </c>
      <c r="R11078" s="1" t="s">
        <v>71780</v>
      </c>
      <c r="S11078" s="1" t="s">
        <v>42</v>
      </c>
      <c r="T11078" s="1" t="s">
        <v>92</v>
      </c>
      <c r="U11078" s="1" t="s">
        <v>151</v>
      </c>
    </row>
    <row r="11079" spans="1:21" s="1" customFormat="1" ht="18" customHeight="1" x14ac:dyDescent="0.3">
      <c r="A11079" s="1">
        <f t="shared" si="173"/>
        <v>11078</v>
      </c>
      <c r="B11079" s="1" t="s">
        <v>83858</v>
      </c>
      <c r="C11079" s="1" t="s">
        <v>9343</v>
      </c>
      <c r="D11079" s="1" t="s">
        <v>9344</v>
      </c>
      <c r="E11079" s="1" t="s">
        <v>9345</v>
      </c>
      <c r="I11079" s="1" t="s">
        <v>390</v>
      </c>
      <c r="L11079" s="1" t="s">
        <v>64</v>
      </c>
      <c r="M11079" s="1">
        <v>1703</v>
      </c>
      <c r="P11079" s="1" t="s">
        <v>466</v>
      </c>
      <c r="R11079" s="1" t="s">
        <v>72044</v>
      </c>
      <c r="S11079" s="1" t="s">
        <v>72</v>
      </c>
      <c r="T11079" s="1" t="s">
        <v>1625</v>
      </c>
      <c r="U11079" s="1" t="s">
        <v>151</v>
      </c>
    </row>
    <row r="11080" spans="1:21" s="1" customFormat="1" ht="18" customHeight="1" x14ac:dyDescent="0.3">
      <c r="A11080" s="1">
        <f t="shared" si="173"/>
        <v>11079</v>
      </c>
      <c r="B11080" s="1" t="s">
        <v>83859</v>
      </c>
      <c r="C11080" s="1" t="s">
        <v>42407</v>
      </c>
      <c r="D11080" s="1" t="s">
        <v>42408</v>
      </c>
      <c r="E11080" s="1" t="s">
        <v>42409</v>
      </c>
      <c r="I11080" s="1" t="s">
        <v>280</v>
      </c>
      <c r="L11080" s="1" t="s">
        <v>696</v>
      </c>
      <c r="M11080" s="1">
        <v>1699</v>
      </c>
      <c r="P11080" s="1" t="s">
        <v>466</v>
      </c>
      <c r="R11080" s="1" t="s">
        <v>71834</v>
      </c>
      <c r="S11080" s="1" t="s">
        <v>42</v>
      </c>
      <c r="T11080" s="1" t="s">
        <v>255</v>
      </c>
      <c r="U11080" s="1" t="s">
        <v>151</v>
      </c>
    </row>
    <row r="11081" spans="1:21" s="1" customFormat="1" ht="18" customHeight="1" x14ac:dyDescent="0.3">
      <c r="A11081" s="1">
        <f t="shared" si="173"/>
        <v>11080</v>
      </c>
      <c r="B11081" s="1" t="s">
        <v>83860</v>
      </c>
      <c r="C11081" s="1" t="s">
        <v>10935</v>
      </c>
      <c r="D11081" s="1" t="s">
        <v>10936</v>
      </c>
      <c r="E11081" s="1" t="s">
        <v>10937</v>
      </c>
      <c r="I11081" s="1" t="s">
        <v>10938</v>
      </c>
      <c r="L11081" s="1" t="s">
        <v>137</v>
      </c>
      <c r="M11081" s="1">
        <v>1698</v>
      </c>
      <c r="P11081" s="1" t="s">
        <v>466</v>
      </c>
      <c r="R11081" s="1" t="s">
        <v>71823</v>
      </c>
      <c r="S11081" s="1" t="s">
        <v>62</v>
      </c>
      <c r="T11081" s="1" t="s">
        <v>206</v>
      </c>
      <c r="U11081" s="1" t="s">
        <v>1503</v>
      </c>
    </row>
    <row r="11082" spans="1:21" s="1" customFormat="1" ht="18" customHeight="1" x14ac:dyDescent="0.3">
      <c r="A11082" s="1">
        <f t="shared" si="173"/>
        <v>11081</v>
      </c>
      <c r="B11082" s="1" t="s">
        <v>83861</v>
      </c>
      <c r="C11082" s="1" t="s">
        <v>42410</v>
      </c>
      <c r="D11082" s="1" t="s">
        <v>42411</v>
      </c>
      <c r="E11082" s="1" t="s">
        <v>42412</v>
      </c>
      <c r="I11082" s="1" t="s">
        <v>42413</v>
      </c>
      <c r="L11082" s="1" t="s">
        <v>161</v>
      </c>
      <c r="M11082" s="1">
        <v>1707</v>
      </c>
      <c r="P11082" s="1" t="s">
        <v>466</v>
      </c>
      <c r="R11082" s="1" t="s">
        <v>71857</v>
      </c>
      <c r="S11082" s="1" t="s">
        <v>205</v>
      </c>
      <c r="T11082" s="1" t="s">
        <v>335</v>
      </c>
      <c r="U11082" s="1" t="s">
        <v>151</v>
      </c>
    </row>
    <row r="11083" spans="1:21" s="1" customFormat="1" ht="18" customHeight="1" x14ac:dyDescent="0.3">
      <c r="A11083" s="1">
        <f t="shared" si="173"/>
        <v>11082</v>
      </c>
      <c r="B11083" s="1" t="s">
        <v>83862</v>
      </c>
      <c r="C11083" s="1" t="s">
        <v>42414</v>
      </c>
      <c r="D11083" s="1" t="s">
        <v>42415</v>
      </c>
      <c r="E11083" s="1" t="s">
        <v>42416</v>
      </c>
      <c r="I11083" s="1" t="s">
        <v>38039</v>
      </c>
      <c r="L11083" s="1" t="s">
        <v>786</v>
      </c>
      <c r="M11083" s="1">
        <v>1704</v>
      </c>
      <c r="P11083" s="1" t="s">
        <v>466</v>
      </c>
      <c r="R11083" s="1" t="s">
        <v>71855</v>
      </c>
      <c r="S11083" s="1" t="s">
        <v>325</v>
      </c>
      <c r="T11083" s="1" t="s">
        <v>326</v>
      </c>
      <c r="U11083" s="1" t="s">
        <v>151</v>
      </c>
    </row>
    <row r="11084" spans="1:21" s="1" customFormat="1" ht="18" customHeight="1" x14ac:dyDescent="0.3">
      <c r="A11084" s="1">
        <f t="shared" si="173"/>
        <v>11083</v>
      </c>
      <c r="B11084" s="1" t="s">
        <v>83863</v>
      </c>
      <c r="C11084" s="1" t="s">
        <v>42417</v>
      </c>
      <c r="D11084" s="1" t="s">
        <v>42418</v>
      </c>
      <c r="E11084" s="1" t="s">
        <v>42419</v>
      </c>
      <c r="I11084" s="1" t="s">
        <v>7899</v>
      </c>
      <c r="L11084" s="1" t="s">
        <v>33</v>
      </c>
      <c r="M11084" s="1">
        <v>1689</v>
      </c>
      <c r="P11084" s="1" t="s">
        <v>8726</v>
      </c>
      <c r="R11084" s="1" t="s">
        <v>71870</v>
      </c>
      <c r="S11084" s="1" t="s">
        <v>79</v>
      </c>
      <c r="T11084" s="1" t="s">
        <v>391</v>
      </c>
      <c r="U11084" s="1" t="s">
        <v>151</v>
      </c>
    </row>
    <row r="11085" spans="1:21" s="1" customFormat="1" ht="18" customHeight="1" x14ac:dyDescent="0.3">
      <c r="A11085" s="1">
        <f t="shared" si="173"/>
        <v>11084</v>
      </c>
      <c r="B11085" s="1" t="s">
        <v>83864</v>
      </c>
      <c r="C11085" s="1" t="s">
        <v>42420</v>
      </c>
      <c r="D11085" s="1" t="s">
        <v>42421</v>
      </c>
      <c r="E11085" s="1" t="s">
        <v>42422</v>
      </c>
      <c r="I11085" s="1" t="s">
        <v>9218</v>
      </c>
      <c r="L11085" s="1" t="s">
        <v>37</v>
      </c>
      <c r="M11085" s="1">
        <v>1691</v>
      </c>
      <c r="N11085" s="1" t="s">
        <v>799</v>
      </c>
      <c r="O11085" s="1">
        <v>1760</v>
      </c>
      <c r="P11085" s="1" t="s">
        <v>466</v>
      </c>
      <c r="R11085" s="1" t="s">
        <v>71898</v>
      </c>
      <c r="S11085" s="1" t="s">
        <v>42</v>
      </c>
      <c r="T11085" s="1" t="s">
        <v>347</v>
      </c>
      <c r="U11085" s="1" t="s">
        <v>350</v>
      </c>
    </row>
    <row r="11086" spans="1:21" s="1" customFormat="1" ht="18" customHeight="1" x14ac:dyDescent="0.3">
      <c r="A11086" s="1">
        <f t="shared" si="173"/>
        <v>11085</v>
      </c>
      <c r="B11086" s="1" t="s">
        <v>83865</v>
      </c>
      <c r="C11086" s="1" t="s">
        <v>42423</v>
      </c>
      <c r="D11086" s="1" t="s">
        <v>42424</v>
      </c>
      <c r="E11086" s="1" t="s">
        <v>42425</v>
      </c>
      <c r="I11086" s="1" t="s">
        <v>11254</v>
      </c>
      <c r="L11086" s="1" t="s">
        <v>787</v>
      </c>
      <c r="M11086" s="1">
        <v>1705</v>
      </c>
      <c r="P11086" s="1" t="s">
        <v>466</v>
      </c>
      <c r="R11086" s="1" t="s">
        <v>71780</v>
      </c>
      <c r="S11086" s="1" t="s">
        <v>42</v>
      </c>
      <c r="T11086" s="1" t="s">
        <v>92</v>
      </c>
      <c r="U11086" s="1" t="s">
        <v>151</v>
      </c>
    </row>
    <row r="11087" spans="1:21" s="1" customFormat="1" ht="18" customHeight="1" x14ac:dyDescent="0.3">
      <c r="A11087" s="1">
        <f t="shared" si="173"/>
        <v>11086</v>
      </c>
      <c r="B11087" s="1" t="s">
        <v>83866</v>
      </c>
      <c r="C11087" s="1" t="s">
        <v>8747</v>
      </c>
      <c r="D11087" s="1" t="s">
        <v>8748</v>
      </c>
      <c r="E11087" s="1" t="s">
        <v>8749</v>
      </c>
      <c r="I11087" s="1" t="s">
        <v>42426</v>
      </c>
      <c r="L11087" s="1" t="s">
        <v>64</v>
      </c>
      <c r="M11087" s="1">
        <v>1703</v>
      </c>
      <c r="P11087" s="1" t="s">
        <v>466</v>
      </c>
      <c r="R11087" s="1" t="s">
        <v>71775</v>
      </c>
      <c r="S11087" s="1" t="s">
        <v>42</v>
      </c>
      <c r="T11087" s="1" t="s">
        <v>31</v>
      </c>
      <c r="U11087" s="1" t="s">
        <v>1894</v>
      </c>
    </row>
    <row r="11088" spans="1:21" s="1" customFormat="1" ht="18" customHeight="1" x14ac:dyDescent="0.3">
      <c r="A11088" s="1">
        <f t="shared" si="173"/>
        <v>11087</v>
      </c>
      <c r="B11088" s="1" t="s">
        <v>83867</v>
      </c>
      <c r="C11088" s="1" t="s">
        <v>42427</v>
      </c>
      <c r="D11088" s="1" t="s">
        <v>42428</v>
      </c>
      <c r="E11088" s="1" t="s">
        <v>42429</v>
      </c>
      <c r="I11088" s="1" t="s">
        <v>35881</v>
      </c>
      <c r="L11088" s="1" t="s">
        <v>799</v>
      </c>
      <c r="M11088" s="1">
        <v>1700</v>
      </c>
      <c r="P11088" s="1" t="s">
        <v>466</v>
      </c>
      <c r="R11088" s="1" t="s">
        <v>71896</v>
      </c>
      <c r="S11088" s="1" t="s">
        <v>21</v>
      </c>
      <c r="T11088" s="1" t="s">
        <v>481</v>
      </c>
      <c r="U11088" s="1" t="s">
        <v>151</v>
      </c>
    </row>
    <row r="11089" spans="1:21" s="1" customFormat="1" ht="18" customHeight="1" x14ac:dyDescent="0.3">
      <c r="A11089" s="1">
        <f t="shared" si="173"/>
        <v>11088</v>
      </c>
      <c r="B11089" s="1" t="s">
        <v>83868</v>
      </c>
      <c r="C11089" s="1" t="s">
        <v>10925</v>
      </c>
      <c r="D11089" s="1" t="s">
        <v>10926</v>
      </c>
      <c r="E11089" s="1" t="s">
        <v>10927</v>
      </c>
      <c r="I11089" s="1" t="s">
        <v>10928</v>
      </c>
      <c r="L11089" s="1" t="s">
        <v>599</v>
      </c>
      <c r="M11089" s="1">
        <v>1688</v>
      </c>
      <c r="P11089" s="1" t="s">
        <v>466</v>
      </c>
      <c r="R11089" s="1" t="s">
        <v>71775</v>
      </c>
      <c r="S11089" s="1" t="s">
        <v>42</v>
      </c>
      <c r="T11089" s="1" t="s">
        <v>31</v>
      </c>
      <c r="U11089" s="1" t="s">
        <v>295</v>
      </c>
    </row>
    <row r="11090" spans="1:21" s="1" customFormat="1" ht="18" customHeight="1" x14ac:dyDescent="0.3">
      <c r="A11090" s="1">
        <f t="shared" si="173"/>
        <v>11089</v>
      </c>
      <c r="B11090" s="1" t="s">
        <v>83869</v>
      </c>
      <c r="C11090" s="1" t="s">
        <v>42430</v>
      </c>
      <c r="D11090" s="1" t="s">
        <v>42431</v>
      </c>
      <c r="E11090" s="1" t="s">
        <v>42432</v>
      </c>
      <c r="F11090" s="1" t="s">
        <v>42433</v>
      </c>
      <c r="I11090" s="1" t="s">
        <v>42434</v>
      </c>
      <c r="J11090" s="1" t="s">
        <v>42435</v>
      </c>
      <c r="L11090" s="1" t="s">
        <v>137</v>
      </c>
      <c r="M11090" s="1">
        <v>1698</v>
      </c>
      <c r="N11090" s="1" t="s">
        <v>633</v>
      </c>
      <c r="O11090" s="1">
        <v>1743</v>
      </c>
      <c r="P11090" s="1" t="s">
        <v>466</v>
      </c>
      <c r="R11090" s="1" t="s">
        <v>72012</v>
      </c>
      <c r="S11090" s="1" t="s">
        <v>1227</v>
      </c>
      <c r="T11090" s="1" t="s">
        <v>153</v>
      </c>
      <c r="U11090" s="1" t="s">
        <v>151</v>
      </c>
    </row>
    <row r="11091" spans="1:21" s="1" customFormat="1" ht="18" customHeight="1" x14ac:dyDescent="0.3">
      <c r="A11091" s="1">
        <f t="shared" si="173"/>
        <v>11090</v>
      </c>
      <c r="B11091" s="1" t="s">
        <v>83870</v>
      </c>
      <c r="C11091" s="1" t="s">
        <v>42436</v>
      </c>
      <c r="D11091" s="1" t="s">
        <v>42437</v>
      </c>
      <c r="E11091" s="1" t="s">
        <v>42438</v>
      </c>
      <c r="I11091" s="1" t="s">
        <v>3043</v>
      </c>
      <c r="L11091" s="1" t="s">
        <v>338</v>
      </c>
      <c r="M11091" s="1">
        <v>1694</v>
      </c>
      <c r="P11091" s="1" t="s">
        <v>466</v>
      </c>
      <c r="R11091" s="1" t="s">
        <v>71810</v>
      </c>
      <c r="S11091" s="1" t="s">
        <v>44</v>
      </c>
      <c r="T11091" s="1" t="s">
        <v>180</v>
      </c>
      <c r="U11091" s="1" t="s">
        <v>6648</v>
      </c>
    </row>
    <row r="11092" spans="1:21" s="1" customFormat="1" ht="18" customHeight="1" x14ac:dyDescent="0.3">
      <c r="A11092" s="1">
        <f t="shared" si="173"/>
        <v>11091</v>
      </c>
      <c r="B11092" s="1" t="s">
        <v>83871</v>
      </c>
      <c r="C11092" s="1" t="s">
        <v>42439</v>
      </c>
      <c r="D11092" s="1" t="s">
        <v>42440</v>
      </c>
      <c r="E11092" s="1" t="s">
        <v>42441</v>
      </c>
      <c r="I11092" s="1" t="s">
        <v>5885</v>
      </c>
      <c r="L11092" s="1" t="s">
        <v>33</v>
      </c>
      <c r="M11092" s="1">
        <v>1689</v>
      </c>
      <c r="P11092" s="1" t="s">
        <v>466</v>
      </c>
      <c r="R11092" s="1" t="s">
        <v>71920</v>
      </c>
      <c r="S11092" s="1" t="s">
        <v>588</v>
      </c>
      <c r="T11092" s="1" t="s">
        <v>180</v>
      </c>
      <c r="U11092" s="1" t="s">
        <v>162</v>
      </c>
    </row>
    <row r="11093" spans="1:21" s="1" customFormat="1" ht="18" customHeight="1" x14ac:dyDescent="0.3">
      <c r="A11093" s="1">
        <f t="shared" ref="A11093:A11156" si="174">A11092+1</f>
        <v>11092</v>
      </c>
      <c r="B11093" s="1" t="s">
        <v>83872</v>
      </c>
      <c r="C11093" s="1" t="s">
        <v>42442</v>
      </c>
      <c r="D11093" s="1" t="s">
        <v>42443</v>
      </c>
      <c r="E11093" s="1" t="s">
        <v>42444</v>
      </c>
      <c r="I11093" s="1" t="s">
        <v>1475</v>
      </c>
      <c r="L11093" s="1" t="s">
        <v>339</v>
      </c>
      <c r="M11093" s="1">
        <v>1708</v>
      </c>
      <c r="P11093" s="1" t="s">
        <v>7515</v>
      </c>
      <c r="R11093" s="1" t="s">
        <v>71816</v>
      </c>
      <c r="S11093" s="1" t="s">
        <v>28</v>
      </c>
      <c r="T11093" s="1" t="s">
        <v>196</v>
      </c>
      <c r="U11093" s="1" t="s">
        <v>3310</v>
      </c>
    </row>
    <row r="11094" spans="1:21" s="1" customFormat="1" ht="18" customHeight="1" x14ac:dyDescent="0.3">
      <c r="A11094" s="1">
        <f t="shared" si="174"/>
        <v>11093</v>
      </c>
      <c r="B11094" s="1" t="s">
        <v>83873</v>
      </c>
      <c r="C11094" s="1" t="s">
        <v>42445</v>
      </c>
      <c r="D11094" s="1" t="s">
        <v>42446</v>
      </c>
      <c r="E11094" s="1" t="s">
        <v>42447</v>
      </c>
      <c r="I11094" s="1" t="s">
        <v>10414</v>
      </c>
      <c r="L11094" s="1" t="s">
        <v>161</v>
      </c>
      <c r="M11094" s="1">
        <v>1707</v>
      </c>
      <c r="P11094" s="1" t="s">
        <v>466</v>
      </c>
      <c r="R11094" s="1" t="s">
        <v>71866</v>
      </c>
      <c r="S11094" s="1" t="s">
        <v>79</v>
      </c>
      <c r="T11094" s="1" t="s">
        <v>173</v>
      </c>
      <c r="U11094" s="1" t="s">
        <v>173</v>
      </c>
    </row>
    <row r="11095" spans="1:21" s="1" customFormat="1" ht="18" customHeight="1" x14ac:dyDescent="0.3">
      <c r="A11095" s="1">
        <f t="shared" si="174"/>
        <v>11094</v>
      </c>
      <c r="B11095" s="1" t="s">
        <v>83874</v>
      </c>
      <c r="C11095" s="1" t="s">
        <v>2260</v>
      </c>
      <c r="D11095" s="1" t="s">
        <v>2261</v>
      </c>
      <c r="E11095" s="1" t="s">
        <v>2262</v>
      </c>
      <c r="G11095" s="1" t="s">
        <v>42448</v>
      </c>
      <c r="I11095" s="1" t="s">
        <v>10436</v>
      </c>
      <c r="L11095" s="1" t="s">
        <v>315</v>
      </c>
      <c r="M11095" s="1">
        <v>1710</v>
      </c>
      <c r="N11095" s="1" t="s">
        <v>608</v>
      </c>
      <c r="O11095" s="1">
        <v>1762</v>
      </c>
      <c r="P11095" s="1" t="s">
        <v>466</v>
      </c>
      <c r="R11095" s="1" t="s">
        <v>72050</v>
      </c>
      <c r="S11095" s="1" t="s">
        <v>42</v>
      </c>
      <c r="T11095" s="1" t="s">
        <v>802</v>
      </c>
      <c r="U11095" s="1" t="s">
        <v>151</v>
      </c>
    </row>
    <row r="11096" spans="1:21" s="1" customFormat="1" ht="18" customHeight="1" x14ac:dyDescent="0.3">
      <c r="A11096" s="1">
        <f t="shared" si="174"/>
        <v>11095</v>
      </c>
      <c r="B11096" s="1" t="s">
        <v>83875</v>
      </c>
      <c r="C11096" s="1" t="s">
        <v>42449</v>
      </c>
      <c r="D11096" s="1" t="s">
        <v>42450</v>
      </c>
      <c r="E11096" s="1" t="s">
        <v>42451</v>
      </c>
      <c r="I11096" s="1" t="s">
        <v>12354</v>
      </c>
      <c r="L11096" s="1" t="s">
        <v>871</v>
      </c>
      <c r="M11096" s="1">
        <v>1709</v>
      </c>
      <c r="N11096" s="1" t="s">
        <v>986</v>
      </c>
      <c r="O11096" s="1">
        <v>1774</v>
      </c>
      <c r="P11096" s="1" t="s">
        <v>466</v>
      </c>
      <c r="R11096" s="1" t="s">
        <v>71911</v>
      </c>
      <c r="S11096" s="1" t="s">
        <v>397</v>
      </c>
      <c r="T11096" s="1" t="s">
        <v>556</v>
      </c>
      <c r="U11096" s="1" t="s">
        <v>6447</v>
      </c>
    </row>
    <row r="11097" spans="1:21" s="1" customFormat="1" ht="18" customHeight="1" x14ac:dyDescent="0.3">
      <c r="A11097" s="1">
        <f t="shared" si="174"/>
        <v>11096</v>
      </c>
      <c r="B11097" s="1" t="s">
        <v>83876</v>
      </c>
      <c r="C11097" s="1" t="s">
        <v>42452</v>
      </c>
      <c r="D11097" s="1" t="s">
        <v>42453</v>
      </c>
      <c r="E11097" s="1" t="s">
        <v>42454</v>
      </c>
      <c r="I11097" s="1" t="s">
        <v>42455</v>
      </c>
      <c r="L11097" s="1" t="s">
        <v>338</v>
      </c>
      <c r="M11097" s="1">
        <v>1694</v>
      </c>
      <c r="P11097" s="1" t="s">
        <v>466</v>
      </c>
      <c r="R11097" s="1" t="s">
        <v>71835</v>
      </c>
      <c r="S11097" s="1" t="s">
        <v>42</v>
      </c>
      <c r="T11097" s="1" t="s">
        <v>257</v>
      </c>
      <c r="U11097" s="1" t="s">
        <v>151</v>
      </c>
    </row>
    <row r="11098" spans="1:21" s="1" customFormat="1" ht="18" customHeight="1" x14ac:dyDescent="0.3">
      <c r="A11098" s="1">
        <f t="shared" si="174"/>
        <v>11097</v>
      </c>
      <c r="B11098" s="1" t="s">
        <v>83877</v>
      </c>
      <c r="C11098" s="1" t="s">
        <v>42456</v>
      </c>
      <c r="D11098" s="1" t="s">
        <v>42457</v>
      </c>
      <c r="E11098" s="1" t="s">
        <v>42458</v>
      </c>
      <c r="I11098" s="1" t="s">
        <v>1069</v>
      </c>
      <c r="L11098" s="1" t="s">
        <v>339</v>
      </c>
      <c r="M11098" s="1">
        <v>1708</v>
      </c>
      <c r="P11098" s="1" t="s">
        <v>466</v>
      </c>
      <c r="R11098" s="1" t="s">
        <v>71990</v>
      </c>
      <c r="S11098" s="1" t="s">
        <v>50</v>
      </c>
      <c r="T11098" s="1" t="s">
        <v>477</v>
      </c>
      <c r="U11098" s="1" t="s">
        <v>151</v>
      </c>
    </row>
    <row r="11099" spans="1:21" s="1" customFormat="1" ht="18" customHeight="1" x14ac:dyDescent="0.3">
      <c r="A11099" s="1">
        <f t="shared" si="174"/>
        <v>11098</v>
      </c>
      <c r="B11099" s="1" t="s">
        <v>83878</v>
      </c>
      <c r="C11099" s="1" t="s">
        <v>42459</v>
      </c>
      <c r="D11099" s="1" t="s">
        <v>42460</v>
      </c>
      <c r="E11099" s="1" t="s">
        <v>42461</v>
      </c>
      <c r="I11099" s="1" t="s">
        <v>10495</v>
      </c>
      <c r="L11099" s="1" t="s">
        <v>34</v>
      </c>
      <c r="M11099" s="1">
        <v>1696</v>
      </c>
      <c r="P11099" s="1" t="s">
        <v>466</v>
      </c>
      <c r="R11099" s="1" t="s">
        <v>72211</v>
      </c>
      <c r="S11099" s="1" t="s">
        <v>74</v>
      </c>
      <c r="T11099" s="1" t="s">
        <v>997</v>
      </c>
      <c r="U11099" s="1" t="s">
        <v>565</v>
      </c>
    </row>
    <row r="11100" spans="1:21" s="1" customFormat="1" ht="18" customHeight="1" x14ac:dyDescent="0.3">
      <c r="A11100" s="1">
        <f t="shared" si="174"/>
        <v>11099</v>
      </c>
      <c r="B11100" s="1" t="s">
        <v>83879</v>
      </c>
      <c r="C11100" s="1" t="s">
        <v>42462</v>
      </c>
      <c r="D11100" s="1" t="s">
        <v>42463</v>
      </c>
      <c r="E11100" s="1" t="s">
        <v>42464</v>
      </c>
      <c r="I11100" s="1" t="s">
        <v>42465</v>
      </c>
      <c r="L11100" s="1" t="s">
        <v>20</v>
      </c>
      <c r="M11100" s="1">
        <v>1684</v>
      </c>
      <c r="N11100" s="1" t="s">
        <v>138</v>
      </c>
      <c r="O11100" s="1">
        <v>1750</v>
      </c>
      <c r="P11100" s="1" t="s">
        <v>466</v>
      </c>
      <c r="R11100" s="1" t="s">
        <v>71948</v>
      </c>
      <c r="S11100" s="1" t="s">
        <v>540</v>
      </c>
      <c r="T11100" s="1" t="s">
        <v>752</v>
      </c>
      <c r="U11100" s="1" t="s">
        <v>151</v>
      </c>
    </row>
    <row r="11101" spans="1:21" s="1" customFormat="1" ht="18" customHeight="1" x14ac:dyDescent="0.3">
      <c r="A11101" s="1">
        <f t="shared" si="174"/>
        <v>11100</v>
      </c>
      <c r="B11101" s="1" t="s">
        <v>83880</v>
      </c>
      <c r="C11101" s="1" t="s">
        <v>42466</v>
      </c>
      <c r="D11101" s="1" t="s">
        <v>42467</v>
      </c>
      <c r="E11101" s="1" t="s">
        <v>42468</v>
      </c>
      <c r="I11101" s="1" t="s">
        <v>1326</v>
      </c>
      <c r="L11101" s="1" t="s">
        <v>628</v>
      </c>
      <c r="M11101" s="1">
        <v>1693</v>
      </c>
      <c r="P11101" s="1" t="s">
        <v>466</v>
      </c>
      <c r="R11101" s="1" t="s">
        <v>71880</v>
      </c>
      <c r="S11101" s="1" t="s">
        <v>72</v>
      </c>
      <c r="T11101" s="1" t="s">
        <v>38</v>
      </c>
      <c r="U11101" s="1" t="s">
        <v>151</v>
      </c>
    </row>
    <row r="11102" spans="1:21" s="1" customFormat="1" ht="18" customHeight="1" x14ac:dyDescent="0.3">
      <c r="A11102" s="1">
        <f t="shared" si="174"/>
        <v>11101</v>
      </c>
      <c r="B11102" s="1" t="s">
        <v>83881</v>
      </c>
      <c r="C11102" s="1" t="s">
        <v>42469</v>
      </c>
      <c r="D11102" s="1" t="s">
        <v>42470</v>
      </c>
      <c r="E11102" s="1" t="s">
        <v>42471</v>
      </c>
      <c r="I11102" s="1" t="s">
        <v>200</v>
      </c>
      <c r="L11102" s="1" t="s">
        <v>34</v>
      </c>
      <c r="M11102" s="1">
        <v>1696</v>
      </c>
      <c r="P11102" s="1" t="s">
        <v>466</v>
      </c>
      <c r="R11102" s="1" t="s">
        <v>71767</v>
      </c>
      <c r="S11102" s="1" t="s">
        <v>47</v>
      </c>
      <c r="T11102" s="1" t="s">
        <v>66</v>
      </c>
      <c r="U11102" s="1" t="s">
        <v>312</v>
      </c>
    </row>
    <row r="11103" spans="1:21" s="1" customFormat="1" ht="18" customHeight="1" x14ac:dyDescent="0.3">
      <c r="A11103" s="1">
        <f t="shared" si="174"/>
        <v>11102</v>
      </c>
      <c r="B11103" s="1" t="s">
        <v>83882</v>
      </c>
      <c r="C11103" s="1" t="s">
        <v>4654</v>
      </c>
      <c r="D11103" s="1" t="s">
        <v>4655</v>
      </c>
      <c r="E11103" s="1" t="s">
        <v>4656</v>
      </c>
      <c r="I11103" s="1" t="s">
        <v>9648</v>
      </c>
      <c r="L11103" s="1" t="s">
        <v>2423</v>
      </c>
      <c r="M11103" s="1">
        <v>1682</v>
      </c>
      <c r="P11103" s="1" t="s">
        <v>466</v>
      </c>
      <c r="R11103" s="1" t="s">
        <v>71884</v>
      </c>
      <c r="S11103" s="1" t="s">
        <v>278</v>
      </c>
      <c r="T11103" s="1" t="s">
        <v>430</v>
      </c>
      <c r="U11103" s="1" t="s">
        <v>454</v>
      </c>
    </row>
    <row r="11104" spans="1:21" s="1" customFormat="1" ht="18" customHeight="1" x14ac:dyDescent="0.3">
      <c r="A11104" s="1">
        <f t="shared" si="174"/>
        <v>11103</v>
      </c>
      <c r="B11104" s="1" t="s">
        <v>83883</v>
      </c>
      <c r="C11104" s="1" t="s">
        <v>42472</v>
      </c>
      <c r="D11104" s="1" t="s">
        <v>42473</v>
      </c>
      <c r="E11104" s="1" t="s">
        <v>42474</v>
      </c>
      <c r="I11104" s="1" t="s">
        <v>42475</v>
      </c>
      <c r="L11104" s="1" t="s">
        <v>799</v>
      </c>
      <c r="M11104" s="1">
        <v>1700</v>
      </c>
      <c r="P11104" s="1" t="s">
        <v>466</v>
      </c>
      <c r="R11104" s="1" t="s">
        <v>71959</v>
      </c>
      <c r="S11104" s="1" t="s">
        <v>108</v>
      </c>
      <c r="T11104" s="1" t="s">
        <v>858</v>
      </c>
      <c r="U11104" s="1" t="s">
        <v>151</v>
      </c>
    </row>
    <row r="11105" spans="1:21" s="1" customFormat="1" ht="18" customHeight="1" x14ac:dyDescent="0.3">
      <c r="A11105" s="1">
        <f t="shared" si="174"/>
        <v>11104</v>
      </c>
      <c r="B11105" s="1" t="s">
        <v>83884</v>
      </c>
      <c r="C11105" s="1" t="s">
        <v>42476</v>
      </c>
      <c r="D11105" s="1" t="s">
        <v>42477</v>
      </c>
      <c r="E11105" s="1" t="s">
        <v>42478</v>
      </c>
      <c r="F11105" s="1" t="s">
        <v>42479</v>
      </c>
      <c r="I11105" s="1" t="s">
        <v>3684</v>
      </c>
      <c r="L11105" s="1" t="s">
        <v>315</v>
      </c>
      <c r="M11105" s="1">
        <v>1710</v>
      </c>
      <c r="P11105" s="1" t="s">
        <v>466</v>
      </c>
      <c r="R11105" s="1" t="s">
        <v>71985</v>
      </c>
      <c r="S11105" s="1" t="s">
        <v>42</v>
      </c>
      <c r="T11105" s="1" t="s">
        <v>987</v>
      </c>
      <c r="U11105" s="1" t="s">
        <v>582</v>
      </c>
    </row>
    <row r="11106" spans="1:21" s="1" customFormat="1" ht="18" customHeight="1" x14ac:dyDescent="0.3">
      <c r="A11106" s="1">
        <f t="shared" si="174"/>
        <v>11105</v>
      </c>
      <c r="B11106" s="1" t="s">
        <v>83885</v>
      </c>
      <c r="C11106" s="1" t="s">
        <v>13999</v>
      </c>
      <c r="D11106" s="1" t="s">
        <v>14000</v>
      </c>
      <c r="E11106" s="1" t="s">
        <v>14001</v>
      </c>
      <c r="I11106" s="1" t="s">
        <v>396</v>
      </c>
      <c r="L11106" s="1" t="s">
        <v>1148</v>
      </c>
      <c r="M11106" s="1">
        <v>1715</v>
      </c>
      <c r="P11106" s="1" t="s">
        <v>466</v>
      </c>
      <c r="R11106" s="1" t="s">
        <v>72075</v>
      </c>
      <c r="S11106" s="1" t="s">
        <v>79</v>
      </c>
      <c r="T11106" s="1" t="s">
        <v>1907</v>
      </c>
      <c r="U11106" s="1" t="s">
        <v>151</v>
      </c>
    </row>
    <row r="11107" spans="1:21" s="1" customFormat="1" ht="18" customHeight="1" x14ac:dyDescent="0.3">
      <c r="A11107" s="1">
        <f t="shared" si="174"/>
        <v>11106</v>
      </c>
      <c r="B11107" s="1" t="s">
        <v>83886</v>
      </c>
      <c r="C11107" s="1" t="s">
        <v>42480</v>
      </c>
      <c r="D11107" s="1" t="s">
        <v>11663</v>
      </c>
      <c r="E11107" s="1" t="s">
        <v>42481</v>
      </c>
      <c r="I11107" s="1" t="s">
        <v>4778</v>
      </c>
      <c r="L11107" s="1" t="s">
        <v>986</v>
      </c>
      <c r="M11107" s="1">
        <v>1714</v>
      </c>
      <c r="P11107" s="1" t="s">
        <v>466</v>
      </c>
      <c r="R11107" s="1" t="s">
        <v>72050</v>
      </c>
      <c r="S11107" s="1" t="s">
        <v>42</v>
      </c>
      <c r="T11107" s="1" t="s">
        <v>802</v>
      </c>
      <c r="U11107" s="1" t="s">
        <v>151</v>
      </c>
    </row>
    <row r="11108" spans="1:21" s="1" customFormat="1" ht="18" customHeight="1" x14ac:dyDescent="0.3">
      <c r="A11108" s="1">
        <f t="shared" si="174"/>
        <v>11107</v>
      </c>
      <c r="B11108" s="1" t="s">
        <v>83887</v>
      </c>
      <c r="C11108" s="1" t="s">
        <v>42482</v>
      </c>
      <c r="D11108" s="1" t="s">
        <v>42483</v>
      </c>
      <c r="E11108" s="1" t="s">
        <v>42484</v>
      </c>
      <c r="I11108" s="1" t="s">
        <v>11222</v>
      </c>
      <c r="L11108" s="1" t="s">
        <v>871</v>
      </c>
      <c r="M11108" s="1">
        <v>1709</v>
      </c>
      <c r="P11108" s="1" t="s">
        <v>466</v>
      </c>
      <c r="R11108" s="1" t="s">
        <v>71767</v>
      </c>
      <c r="S11108" s="1" t="s">
        <v>47</v>
      </c>
      <c r="T11108" s="1" t="s">
        <v>66</v>
      </c>
      <c r="U11108" s="1" t="s">
        <v>151</v>
      </c>
    </row>
    <row r="11109" spans="1:21" s="1" customFormat="1" ht="18" customHeight="1" x14ac:dyDescent="0.3">
      <c r="A11109" s="1">
        <f t="shared" si="174"/>
        <v>11108</v>
      </c>
      <c r="B11109" s="1" t="s">
        <v>83888</v>
      </c>
      <c r="C11109" s="1" t="s">
        <v>42485</v>
      </c>
      <c r="D11109" s="1" t="s">
        <v>42486</v>
      </c>
      <c r="E11109" s="1" t="s">
        <v>42487</v>
      </c>
      <c r="I11109" s="1" t="s">
        <v>42488</v>
      </c>
      <c r="L11109" s="1" t="s">
        <v>338</v>
      </c>
      <c r="M11109" s="1">
        <v>1694</v>
      </c>
      <c r="P11109" s="1" t="s">
        <v>466</v>
      </c>
      <c r="R11109" s="1" t="s">
        <v>71864</v>
      </c>
      <c r="S11109" s="1" t="s">
        <v>378</v>
      </c>
      <c r="T11109" s="1" t="s">
        <v>312</v>
      </c>
      <c r="U11109" s="1" t="s">
        <v>1894</v>
      </c>
    </row>
    <row r="11110" spans="1:21" s="1" customFormat="1" ht="18" customHeight="1" x14ac:dyDescent="0.3">
      <c r="A11110" s="1">
        <f t="shared" si="174"/>
        <v>11109</v>
      </c>
      <c r="B11110" s="1" t="s">
        <v>83889</v>
      </c>
      <c r="C11110" s="1" t="s">
        <v>42489</v>
      </c>
      <c r="D11110" s="1" t="s">
        <v>42490</v>
      </c>
      <c r="E11110" s="1" t="s">
        <v>42491</v>
      </c>
      <c r="I11110" s="1" t="s">
        <v>8519</v>
      </c>
      <c r="L11110" s="1" t="s">
        <v>799</v>
      </c>
      <c r="M11110" s="1">
        <v>1700</v>
      </c>
      <c r="P11110" s="1" t="s">
        <v>466</v>
      </c>
      <c r="R11110" s="1" t="s">
        <v>71998</v>
      </c>
      <c r="S11110" s="1" t="s">
        <v>51</v>
      </c>
      <c r="T11110" s="1" t="s">
        <v>1095</v>
      </c>
      <c r="U11110" s="1" t="s">
        <v>268</v>
      </c>
    </row>
    <row r="11111" spans="1:21" s="1" customFormat="1" ht="18" customHeight="1" x14ac:dyDescent="0.3">
      <c r="A11111" s="1">
        <f t="shared" si="174"/>
        <v>11110</v>
      </c>
      <c r="B11111" s="1" t="s">
        <v>83890</v>
      </c>
      <c r="C11111" s="1" t="s">
        <v>42492</v>
      </c>
      <c r="D11111" s="1" t="s">
        <v>42493</v>
      </c>
      <c r="E11111" s="1" t="s">
        <v>42494</v>
      </c>
      <c r="I11111" s="1" t="s">
        <v>4513</v>
      </c>
      <c r="L11111" s="1" t="s">
        <v>137</v>
      </c>
      <c r="M11111" s="1">
        <v>1698</v>
      </c>
      <c r="P11111" s="1" t="s">
        <v>466</v>
      </c>
      <c r="R11111" s="1" t="s">
        <v>72030</v>
      </c>
      <c r="S11111" s="1" t="s">
        <v>97</v>
      </c>
      <c r="T11111" s="1" t="s">
        <v>644</v>
      </c>
      <c r="U11111" s="1" t="s">
        <v>1120</v>
      </c>
    </row>
    <row r="11112" spans="1:21" s="1" customFormat="1" ht="18" customHeight="1" x14ac:dyDescent="0.3">
      <c r="A11112" s="1">
        <f t="shared" si="174"/>
        <v>11111</v>
      </c>
      <c r="B11112" s="1" t="s">
        <v>83891</v>
      </c>
      <c r="C11112" s="1" t="s">
        <v>42495</v>
      </c>
      <c r="D11112" s="1" t="s">
        <v>42496</v>
      </c>
      <c r="E11112" s="1" t="s">
        <v>42497</v>
      </c>
      <c r="I11112" s="1" t="s">
        <v>6082</v>
      </c>
      <c r="L11112" s="1" t="s">
        <v>1015</v>
      </c>
      <c r="M11112" s="1">
        <v>1706</v>
      </c>
      <c r="P11112" s="1" t="s">
        <v>466</v>
      </c>
      <c r="R11112" s="1" t="s">
        <v>71803</v>
      </c>
      <c r="S11112" s="1" t="s">
        <v>30</v>
      </c>
      <c r="T11112" s="1" t="s">
        <v>92</v>
      </c>
      <c r="U11112" s="1" t="s">
        <v>4017</v>
      </c>
    </row>
    <row r="11113" spans="1:21" s="1" customFormat="1" ht="18" customHeight="1" x14ac:dyDescent="0.3">
      <c r="A11113" s="1">
        <f t="shared" si="174"/>
        <v>11112</v>
      </c>
      <c r="B11113" s="1" t="s">
        <v>83892</v>
      </c>
      <c r="C11113" s="1" t="s">
        <v>42498</v>
      </c>
      <c r="D11113" s="1" t="s">
        <v>42499</v>
      </c>
      <c r="E11113" s="1" t="s">
        <v>42500</v>
      </c>
      <c r="I11113" s="1" t="s">
        <v>10651</v>
      </c>
      <c r="L11113" s="1" t="s">
        <v>599</v>
      </c>
      <c r="M11113" s="1">
        <v>1688</v>
      </c>
      <c r="P11113" s="1" t="s">
        <v>466</v>
      </c>
      <c r="R11113" s="1" t="s">
        <v>71865</v>
      </c>
      <c r="S11113" s="1" t="s">
        <v>51</v>
      </c>
      <c r="T11113" s="1" t="s">
        <v>380</v>
      </c>
      <c r="U11113" s="1" t="s">
        <v>295</v>
      </c>
    </row>
    <row r="11114" spans="1:21" s="1" customFormat="1" ht="18" customHeight="1" x14ac:dyDescent="0.3">
      <c r="A11114" s="1">
        <f t="shared" si="174"/>
        <v>11113</v>
      </c>
      <c r="B11114" s="1" t="s">
        <v>83893</v>
      </c>
      <c r="C11114" s="1" t="s">
        <v>42501</v>
      </c>
      <c r="D11114" s="1" t="s">
        <v>2783</v>
      </c>
      <c r="E11114" s="1" t="s">
        <v>42502</v>
      </c>
      <c r="I11114" s="1" t="s">
        <v>4752</v>
      </c>
      <c r="L11114" s="1" t="s">
        <v>628</v>
      </c>
      <c r="M11114" s="1">
        <v>1693</v>
      </c>
      <c r="P11114" s="1" t="s">
        <v>466</v>
      </c>
      <c r="R11114" s="1" t="s">
        <v>71840</v>
      </c>
      <c r="S11114" s="1" t="s">
        <v>278</v>
      </c>
      <c r="T11114" s="1" t="s">
        <v>279</v>
      </c>
      <c r="U11114" s="1" t="s">
        <v>236</v>
      </c>
    </row>
    <row r="11115" spans="1:21" s="1" customFormat="1" ht="18" customHeight="1" x14ac:dyDescent="0.3">
      <c r="A11115" s="1">
        <f t="shared" si="174"/>
        <v>11114</v>
      </c>
      <c r="B11115" s="1" t="s">
        <v>83894</v>
      </c>
      <c r="C11115" s="1" t="s">
        <v>42503</v>
      </c>
      <c r="D11115" s="1" t="s">
        <v>42504</v>
      </c>
      <c r="E11115" s="1" t="s">
        <v>42505</v>
      </c>
      <c r="I11115" s="1" t="s">
        <v>11914</v>
      </c>
      <c r="L11115" s="1" t="s">
        <v>628</v>
      </c>
      <c r="M11115" s="1">
        <v>1693</v>
      </c>
      <c r="P11115" s="1" t="s">
        <v>466</v>
      </c>
      <c r="R11115" s="1" t="s">
        <v>71767</v>
      </c>
      <c r="S11115" s="1" t="s">
        <v>47</v>
      </c>
      <c r="T11115" s="1" t="s">
        <v>66</v>
      </c>
      <c r="U11115" s="1" t="s">
        <v>6648</v>
      </c>
    </row>
    <row r="11116" spans="1:21" s="1" customFormat="1" ht="18" customHeight="1" x14ac:dyDescent="0.3">
      <c r="A11116" s="1">
        <f t="shared" si="174"/>
        <v>11115</v>
      </c>
      <c r="B11116" s="1" t="s">
        <v>83895</v>
      </c>
      <c r="C11116" s="1" t="s">
        <v>42506</v>
      </c>
      <c r="D11116" s="1" t="s">
        <v>42507</v>
      </c>
      <c r="E11116" s="1" t="s">
        <v>42508</v>
      </c>
      <c r="I11116" s="1" t="s">
        <v>643</v>
      </c>
      <c r="L11116" s="1" t="s">
        <v>708</v>
      </c>
      <c r="M11116" s="1">
        <v>1711</v>
      </c>
      <c r="P11116" s="1" t="s">
        <v>466</v>
      </c>
      <c r="R11116" s="1" t="s">
        <v>71810</v>
      </c>
      <c r="S11116" s="1" t="s">
        <v>44</v>
      </c>
      <c r="T11116" s="1" t="s">
        <v>180</v>
      </c>
      <c r="U11116" s="1" t="s">
        <v>100</v>
      </c>
    </row>
    <row r="11117" spans="1:21" s="1" customFormat="1" ht="18" customHeight="1" x14ac:dyDescent="0.3">
      <c r="A11117" s="1">
        <f t="shared" si="174"/>
        <v>11116</v>
      </c>
      <c r="B11117" s="1" t="s">
        <v>83896</v>
      </c>
      <c r="C11117" s="1" t="s">
        <v>1258</v>
      </c>
      <c r="D11117" s="1" t="s">
        <v>1259</v>
      </c>
      <c r="E11117" s="1" t="s">
        <v>1260</v>
      </c>
      <c r="I11117" s="1" t="s">
        <v>3311</v>
      </c>
      <c r="L11117" s="1" t="s">
        <v>64</v>
      </c>
      <c r="M11117" s="1">
        <v>1703</v>
      </c>
      <c r="P11117" s="1" t="s">
        <v>466</v>
      </c>
      <c r="R11117" s="1" t="s">
        <v>71832</v>
      </c>
      <c r="S11117" s="1" t="s">
        <v>28</v>
      </c>
      <c r="T11117" s="1" t="s">
        <v>31</v>
      </c>
      <c r="U11117" s="1" t="s">
        <v>151</v>
      </c>
    </row>
    <row r="11118" spans="1:21" s="1" customFormat="1" ht="18" customHeight="1" x14ac:dyDescent="0.3">
      <c r="A11118" s="1">
        <f t="shared" si="174"/>
        <v>11117</v>
      </c>
      <c r="B11118" s="1" t="s">
        <v>83897</v>
      </c>
      <c r="C11118" s="1" t="s">
        <v>42509</v>
      </c>
      <c r="D11118" s="1" t="s">
        <v>42510</v>
      </c>
      <c r="E11118" s="1" t="s">
        <v>42511</v>
      </c>
      <c r="I11118" s="1" t="s">
        <v>32616</v>
      </c>
      <c r="L11118" s="1" t="s">
        <v>34</v>
      </c>
      <c r="M11118" s="1">
        <v>1696</v>
      </c>
      <c r="P11118" s="1" t="s">
        <v>8726</v>
      </c>
      <c r="R11118" s="1" t="s">
        <v>71865</v>
      </c>
      <c r="S11118" s="1" t="s">
        <v>51</v>
      </c>
      <c r="T11118" s="1" t="s">
        <v>380</v>
      </c>
      <c r="U11118" s="1" t="s">
        <v>6447</v>
      </c>
    </row>
    <row r="11119" spans="1:21" s="1" customFormat="1" ht="18" customHeight="1" x14ac:dyDescent="0.3">
      <c r="A11119" s="1">
        <f t="shared" si="174"/>
        <v>11118</v>
      </c>
      <c r="B11119" s="1" t="s">
        <v>83898</v>
      </c>
      <c r="C11119" s="1" t="s">
        <v>42512</v>
      </c>
      <c r="D11119" s="1" t="s">
        <v>42513</v>
      </c>
      <c r="E11119" s="1" t="s">
        <v>42514</v>
      </c>
      <c r="I11119" s="1" t="s">
        <v>8774</v>
      </c>
      <c r="L11119" s="1" t="s">
        <v>787</v>
      </c>
      <c r="M11119" s="1">
        <v>1705</v>
      </c>
      <c r="P11119" s="1" t="s">
        <v>466</v>
      </c>
      <c r="R11119" s="1" t="s">
        <v>72152</v>
      </c>
      <c r="S11119" s="1" t="s">
        <v>72</v>
      </c>
      <c r="T11119" s="1" t="s">
        <v>644</v>
      </c>
      <c r="U11119" s="1" t="s">
        <v>1120</v>
      </c>
    </row>
    <row r="11120" spans="1:21" s="1" customFormat="1" ht="18" customHeight="1" x14ac:dyDescent="0.3">
      <c r="A11120" s="1">
        <f t="shared" si="174"/>
        <v>11119</v>
      </c>
      <c r="B11120" s="1" t="s">
        <v>83899</v>
      </c>
      <c r="C11120" s="1" t="s">
        <v>42515</v>
      </c>
      <c r="D11120" s="1" t="s">
        <v>40016</v>
      </c>
      <c r="E11120" s="1" t="s">
        <v>42516</v>
      </c>
      <c r="I11120" s="1" t="s">
        <v>10321</v>
      </c>
      <c r="L11120" s="1" t="s">
        <v>372</v>
      </c>
      <c r="M11120" s="1">
        <v>1701</v>
      </c>
      <c r="P11120" s="1" t="s">
        <v>466</v>
      </c>
      <c r="R11120" s="1" t="s">
        <v>71830</v>
      </c>
      <c r="S11120" s="1" t="s">
        <v>42</v>
      </c>
      <c r="T11120" s="1" t="s">
        <v>40</v>
      </c>
      <c r="U11120" s="1" t="s">
        <v>40</v>
      </c>
    </row>
    <row r="11121" spans="1:21" s="1" customFormat="1" ht="18" customHeight="1" x14ac:dyDescent="0.3">
      <c r="A11121" s="1">
        <f t="shared" si="174"/>
        <v>11120</v>
      </c>
      <c r="B11121" s="1" t="s">
        <v>83900</v>
      </c>
      <c r="C11121" s="1" t="s">
        <v>42517</v>
      </c>
      <c r="D11121" s="1" t="s">
        <v>42518</v>
      </c>
      <c r="E11121" s="1" t="s">
        <v>42519</v>
      </c>
      <c r="I11121" s="1" t="s">
        <v>28279</v>
      </c>
      <c r="L11121" s="1" t="s">
        <v>708</v>
      </c>
      <c r="M11121" s="1">
        <v>1711</v>
      </c>
      <c r="P11121" s="1" t="s">
        <v>466</v>
      </c>
      <c r="R11121" s="1" t="s">
        <v>72050</v>
      </c>
      <c r="S11121" s="1" t="s">
        <v>42</v>
      </c>
      <c r="T11121" s="1" t="s">
        <v>802</v>
      </c>
      <c r="U11121" s="1" t="s">
        <v>151</v>
      </c>
    </row>
    <row r="11122" spans="1:21" s="1" customFormat="1" ht="18" customHeight="1" x14ac:dyDescent="0.3">
      <c r="A11122" s="1">
        <f t="shared" si="174"/>
        <v>11121</v>
      </c>
      <c r="B11122" s="1" t="s">
        <v>83901</v>
      </c>
      <c r="C11122" s="1" t="s">
        <v>42520</v>
      </c>
      <c r="D11122" s="1" t="s">
        <v>15695</v>
      </c>
      <c r="E11122" s="1" t="s">
        <v>42521</v>
      </c>
      <c r="I11122" s="1" t="s">
        <v>245</v>
      </c>
      <c r="L11122" s="1" t="s">
        <v>600</v>
      </c>
      <c r="M11122" s="1">
        <v>1695</v>
      </c>
      <c r="P11122" s="1" t="s">
        <v>466</v>
      </c>
      <c r="R11122" s="1" t="s">
        <v>72011</v>
      </c>
      <c r="S11122" s="1" t="s">
        <v>21</v>
      </c>
      <c r="T11122" s="1" t="s">
        <v>606</v>
      </c>
      <c r="U11122" s="1" t="s">
        <v>454</v>
      </c>
    </row>
    <row r="11123" spans="1:21" s="1" customFormat="1" ht="18" customHeight="1" x14ac:dyDescent="0.3">
      <c r="A11123" s="1">
        <f t="shared" si="174"/>
        <v>11122</v>
      </c>
      <c r="B11123" s="1" t="s">
        <v>83902</v>
      </c>
      <c r="C11123" s="1" t="s">
        <v>42522</v>
      </c>
      <c r="D11123" s="1" t="s">
        <v>11341</v>
      </c>
      <c r="E11123" s="1" t="s">
        <v>42523</v>
      </c>
      <c r="I11123" s="1" t="s">
        <v>32945</v>
      </c>
      <c r="L11123" s="1" t="s">
        <v>799</v>
      </c>
      <c r="M11123" s="1">
        <v>1700</v>
      </c>
      <c r="P11123" s="1" t="s">
        <v>466</v>
      </c>
      <c r="R11123" s="1" t="s">
        <v>71885</v>
      </c>
      <c r="S11123" s="1" t="s">
        <v>42</v>
      </c>
      <c r="T11123" s="1" t="s">
        <v>350</v>
      </c>
      <c r="U11123" s="1" t="s">
        <v>295</v>
      </c>
    </row>
    <row r="11124" spans="1:21" s="1" customFormat="1" ht="18" customHeight="1" x14ac:dyDescent="0.3">
      <c r="A11124" s="1">
        <f t="shared" si="174"/>
        <v>11123</v>
      </c>
      <c r="B11124" s="1" t="s">
        <v>83903</v>
      </c>
      <c r="C11124" s="1" t="s">
        <v>42524</v>
      </c>
      <c r="D11124" s="1" t="s">
        <v>42525</v>
      </c>
      <c r="E11124" s="1" t="s">
        <v>42526</v>
      </c>
      <c r="I11124" s="1" t="s">
        <v>9015</v>
      </c>
      <c r="L11124" s="1" t="s">
        <v>338</v>
      </c>
      <c r="M11124" s="1">
        <v>1694</v>
      </c>
      <c r="N11124" s="1" t="s">
        <v>787</v>
      </c>
      <c r="O11124" s="1">
        <v>1765</v>
      </c>
      <c r="P11124" s="1" t="s">
        <v>466</v>
      </c>
      <c r="R11124" s="1" t="s">
        <v>71847</v>
      </c>
      <c r="S11124" s="1" t="s">
        <v>44</v>
      </c>
      <c r="T11124" s="1" t="s">
        <v>303</v>
      </c>
      <c r="U11124" s="1" t="s">
        <v>1531</v>
      </c>
    </row>
    <row r="11125" spans="1:21" s="1" customFormat="1" ht="18" customHeight="1" x14ac:dyDescent="0.3">
      <c r="A11125" s="1">
        <f t="shared" si="174"/>
        <v>11124</v>
      </c>
      <c r="B11125" s="1" t="s">
        <v>83904</v>
      </c>
      <c r="C11125" s="1" t="s">
        <v>42527</v>
      </c>
      <c r="D11125" s="1" t="s">
        <v>42528</v>
      </c>
      <c r="E11125" s="1" t="s">
        <v>42529</v>
      </c>
      <c r="I11125" s="1" t="s">
        <v>8014</v>
      </c>
      <c r="L11125" s="1" t="s">
        <v>799</v>
      </c>
      <c r="M11125" s="1">
        <v>1700</v>
      </c>
      <c r="P11125" s="1" t="s">
        <v>466</v>
      </c>
      <c r="R11125" s="1" t="s">
        <v>71802</v>
      </c>
      <c r="S11125" s="1" t="s">
        <v>147</v>
      </c>
      <c r="T11125" s="1" t="s">
        <v>148</v>
      </c>
      <c r="U11125" s="1" t="s">
        <v>295</v>
      </c>
    </row>
    <row r="11126" spans="1:21" s="1" customFormat="1" ht="18" customHeight="1" x14ac:dyDescent="0.3">
      <c r="A11126" s="1">
        <f t="shared" si="174"/>
        <v>11125</v>
      </c>
      <c r="B11126" s="1" t="s">
        <v>83905</v>
      </c>
      <c r="C11126" s="1" t="s">
        <v>42530</v>
      </c>
      <c r="D11126" s="1" t="s">
        <v>11851</v>
      </c>
      <c r="E11126" s="1" t="s">
        <v>42531</v>
      </c>
      <c r="I11126" s="1" t="s">
        <v>11530</v>
      </c>
      <c r="L11126" s="1" t="s">
        <v>104</v>
      </c>
      <c r="M11126" s="1">
        <v>1697</v>
      </c>
      <c r="P11126" s="1" t="s">
        <v>466</v>
      </c>
      <c r="R11126" s="1" t="s">
        <v>72684</v>
      </c>
      <c r="S11126" s="1" t="s">
        <v>42</v>
      </c>
      <c r="T11126" s="1" t="s">
        <v>42532</v>
      </c>
      <c r="U11126" s="1" t="s">
        <v>2328</v>
      </c>
    </row>
    <row r="11127" spans="1:21" s="1" customFormat="1" ht="18" customHeight="1" x14ac:dyDescent="0.3">
      <c r="A11127" s="1">
        <f t="shared" si="174"/>
        <v>11126</v>
      </c>
      <c r="B11127" s="1" t="s">
        <v>83906</v>
      </c>
      <c r="C11127" s="1" t="s">
        <v>42533</v>
      </c>
      <c r="D11127" s="1" t="s">
        <v>42534</v>
      </c>
      <c r="E11127" s="1" t="s">
        <v>42535</v>
      </c>
      <c r="I11127" s="1" t="s">
        <v>8433</v>
      </c>
      <c r="L11127" s="1" t="s">
        <v>338</v>
      </c>
      <c r="M11127" s="1">
        <v>1694</v>
      </c>
      <c r="N11127" s="1" t="s">
        <v>600</v>
      </c>
      <c r="O11127" s="1">
        <v>1755</v>
      </c>
      <c r="P11127" s="1" t="s">
        <v>466</v>
      </c>
      <c r="R11127" s="1" t="s">
        <v>71800</v>
      </c>
      <c r="S11127" s="1" t="s">
        <v>72</v>
      </c>
      <c r="T11127" s="1" t="s">
        <v>141</v>
      </c>
      <c r="U11127" s="1" t="s">
        <v>2440</v>
      </c>
    </row>
    <row r="11128" spans="1:21" s="1" customFormat="1" ht="18" customHeight="1" x14ac:dyDescent="0.3">
      <c r="A11128" s="1">
        <f t="shared" si="174"/>
        <v>11127</v>
      </c>
      <c r="B11128" s="1" t="s">
        <v>83907</v>
      </c>
      <c r="C11128" s="1" t="s">
        <v>42536</v>
      </c>
      <c r="D11128" s="1" t="s">
        <v>42537</v>
      </c>
      <c r="E11128" s="1" t="s">
        <v>42538</v>
      </c>
      <c r="I11128" s="1" t="s">
        <v>11123</v>
      </c>
      <c r="L11128" s="1" t="s">
        <v>1015</v>
      </c>
      <c r="M11128" s="1">
        <v>1706</v>
      </c>
      <c r="P11128" s="1" t="s">
        <v>466</v>
      </c>
      <c r="R11128" s="1" t="s">
        <v>71750</v>
      </c>
      <c r="S11128" s="1" t="s">
        <v>30</v>
      </c>
      <c r="T11128" s="1" t="s">
        <v>38</v>
      </c>
      <c r="U11128" s="1" t="s">
        <v>151</v>
      </c>
    </row>
    <row r="11129" spans="1:21" s="1" customFormat="1" ht="18" customHeight="1" x14ac:dyDescent="0.3">
      <c r="A11129" s="1">
        <f t="shared" si="174"/>
        <v>11128</v>
      </c>
      <c r="B11129" s="1" t="s">
        <v>83908</v>
      </c>
      <c r="C11129" s="1" t="s">
        <v>42539</v>
      </c>
      <c r="D11129" s="1" t="s">
        <v>42540</v>
      </c>
      <c r="E11129" s="1" t="s">
        <v>42541</v>
      </c>
      <c r="I11129" s="1" t="s">
        <v>1422</v>
      </c>
      <c r="L11129" s="1" t="s">
        <v>599</v>
      </c>
      <c r="M11129" s="1">
        <v>1688</v>
      </c>
      <c r="P11129" s="1" t="s">
        <v>466</v>
      </c>
      <c r="R11129" s="1" t="s">
        <v>71746</v>
      </c>
      <c r="S11129" s="1" t="s">
        <v>23</v>
      </c>
      <c r="T11129" s="1" t="s">
        <v>24</v>
      </c>
      <c r="U11129" s="1" t="s">
        <v>724</v>
      </c>
    </row>
    <row r="11130" spans="1:21" s="1" customFormat="1" ht="18" customHeight="1" x14ac:dyDescent="0.3">
      <c r="A11130" s="1">
        <f t="shared" si="174"/>
        <v>11129</v>
      </c>
      <c r="B11130" s="1" t="s">
        <v>83909</v>
      </c>
      <c r="C11130" s="1" t="s">
        <v>42542</v>
      </c>
      <c r="D11130" s="1" t="s">
        <v>42543</v>
      </c>
      <c r="E11130" s="1" t="s">
        <v>42544</v>
      </c>
      <c r="I11130" s="1" t="s">
        <v>9902</v>
      </c>
      <c r="L11130" s="1" t="s">
        <v>64</v>
      </c>
      <c r="M11130" s="1">
        <v>1703</v>
      </c>
      <c r="P11130" s="1" t="s">
        <v>466</v>
      </c>
      <c r="R11130" s="1" t="s">
        <v>71767</v>
      </c>
      <c r="S11130" s="1" t="s">
        <v>47</v>
      </c>
      <c r="T11130" s="1" t="s">
        <v>66</v>
      </c>
      <c r="U11130" s="1" t="s">
        <v>96</v>
      </c>
    </row>
    <row r="11131" spans="1:21" s="1" customFormat="1" ht="18" customHeight="1" x14ac:dyDescent="0.3">
      <c r="A11131" s="1">
        <f t="shared" si="174"/>
        <v>11130</v>
      </c>
      <c r="B11131" s="1" t="s">
        <v>83910</v>
      </c>
      <c r="C11131" s="1" t="s">
        <v>42545</v>
      </c>
      <c r="D11131" s="1" t="s">
        <v>10386</v>
      </c>
      <c r="E11131" s="1" t="s">
        <v>42546</v>
      </c>
      <c r="I11131" s="1" t="s">
        <v>9268</v>
      </c>
      <c r="L11131" s="1" t="s">
        <v>338</v>
      </c>
      <c r="M11131" s="1">
        <v>1694</v>
      </c>
      <c r="P11131" s="1" t="s">
        <v>466</v>
      </c>
      <c r="R11131" s="1" t="s">
        <v>71839</v>
      </c>
      <c r="S11131" s="1" t="s">
        <v>21</v>
      </c>
      <c r="T11131" s="1" t="s">
        <v>275</v>
      </c>
      <c r="U11131" s="1" t="s">
        <v>22</v>
      </c>
    </row>
    <row r="11132" spans="1:21" s="1" customFormat="1" ht="18" customHeight="1" x14ac:dyDescent="0.3">
      <c r="A11132" s="1">
        <f t="shared" si="174"/>
        <v>11131</v>
      </c>
      <c r="B11132" s="1" t="s">
        <v>83911</v>
      </c>
      <c r="C11132" s="1" t="s">
        <v>42547</v>
      </c>
      <c r="D11132" s="1" t="s">
        <v>42548</v>
      </c>
      <c r="E11132" s="1" t="s">
        <v>42549</v>
      </c>
      <c r="F11132" s="1" t="s">
        <v>42550</v>
      </c>
      <c r="I11132" s="1" t="s">
        <v>7825</v>
      </c>
      <c r="L11132" s="1" t="s">
        <v>33</v>
      </c>
      <c r="M11132" s="1">
        <v>1689</v>
      </c>
      <c r="N11132" s="1" t="s">
        <v>339</v>
      </c>
      <c r="O11132" s="1">
        <v>1768</v>
      </c>
      <c r="P11132" s="1" t="s">
        <v>466</v>
      </c>
      <c r="R11132" s="1" t="s">
        <v>71800</v>
      </c>
      <c r="S11132" s="1" t="s">
        <v>72</v>
      </c>
      <c r="T11132" s="1" t="s">
        <v>141</v>
      </c>
      <c r="U11132" s="1" t="s">
        <v>151</v>
      </c>
    </row>
    <row r="11133" spans="1:21" s="1" customFormat="1" ht="18" customHeight="1" x14ac:dyDescent="0.3">
      <c r="A11133" s="1">
        <f t="shared" si="174"/>
        <v>11132</v>
      </c>
      <c r="B11133" s="1" t="s">
        <v>83912</v>
      </c>
      <c r="C11133" s="1" t="s">
        <v>42551</v>
      </c>
      <c r="D11133" s="1" t="s">
        <v>42552</v>
      </c>
      <c r="E11133" s="1" t="s">
        <v>42553</v>
      </c>
      <c r="I11133" s="1" t="s">
        <v>9652</v>
      </c>
      <c r="L11133" s="1" t="s">
        <v>137</v>
      </c>
      <c r="M11133" s="1">
        <v>1698</v>
      </c>
      <c r="P11133" s="1" t="s">
        <v>466</v>
      </c>
      <c r="R11133" s="1" t="s">
        <v>71959</v>
      </c>
      <c r="S11133" s="1" t="s">
        <v>108</v>
      </c>
      <c r="T11133" s="1" t="s">
        <v>858</v>
      </c>
      <c r="U11133" s="1" t="s">
        <v>198</v>
      </c>
    </row>
    <row r="11134" spans="1:21" s="1" customFormat="1" ht="18" customHeight="1" x14ac:dyDescent="0.3">
      <c r="A11134" s="1">
        <f t="shared" si="174"/>
        <v>11133</v>
      </c>
      <c r="B11134" s="1" t="s">
        <v>83913</v>
      </c>
      <c r="C11134" s="1" t="s">
        <v>42554</v>
      </c>
      <c r="D11134" s="1" t="s">
        <v>39999</v>
      </c>
      <c r="E11134" s="1" t="s">
        <v>42555</v>
      </c>
      <c r="I11134" s="1" t="s">
        <v>2913</v>
      </c>
      <c r="L11134" s="1" t="s">
        <v>20</v>
      </c>
      <c r="M11134" s="1">
        <v>1684</v>
      </c>
      <c r="P11134" s="1" t="s">
        <v>466</v>
      </c>
      <c r="R11134" s="1" t="s">
        <v>71766</v>
      </c>
      <c r="S11134" s="1" t="s">
        <v>59</v>
      </c>
      <c r="T11134" s="1" t="s">
        <v>60</v>
      </c>
      <c r="U11134" s="1" t="s">
        <v>82</v>
      </c>
    </row>
    <row r="11135" spans="1:21" s="1" customFormat="1" ht="18" customHeight="1" x14ac:dyDescent="0.3">
      <c r="A11135" s="1">
        <f t="shared" si="174"/>
        <v>11134</v>
      </c>
      <c r="B11135" s="1" t="s">
        <v>83914</v>
      </c>
      <c r="C11135" s="1" t="s">
        <v>42556</v>
      </c>
      <c r="D11135" s="1" t="s">
        <v>42557</v>
      </c>
      <c r="E11135" s="1" t="s">
        <v>42558</v>
      </c>
      <c r="I11135" s="1" t="s">
        <v>10758</v>
      </c>
      <c r="L11135" s="1" t="s">
        <v>315</v>
      </c>
      <c r="M11135" s="1">
        <v>1710</v>
      </c>
      <c r="P11135" s="1" t="s">
        <v>466</v>
      </c>
      <c r="R11135" s="1" t="s">
        <v>71857</v>
      </c>
      <c r="S11135" s="1" t="s">
        <v>205</v>
      </c>
      <c r="T11135" s="1" t="s">
        <v>335</v>
      </c>
      <c r="U11135" s="1" t="s">
        <v>151</v>
      </c>
    </row>
    <row r="11136" spans="1:21" s="1" customFormat="1" ht="18" customHeight="1" x14ac:dyDescent="0.3">
      <c r="A11136" s="1">
        <f t="shared" si="174"/>
        <v>11135</v>
      </c>
      <c r="B11136" s="1" t="s">
        <v>83915</v>
      </c>
      <c r="C11136" s="1" t="s">
        <v>42559</v>
      </c>
      <c r="D11136" s="1" t="s">
        <v>42560</v>
      </c>
      <c r="E11136" s="1" t="s">
        <v>42561</v>
      </c>
      <c r="I11136" s="1" t="s">
        <v>6737</v>
      </c>
      <c r="L11136" s="1" t="s">
        <v>338</v>
      </c>
      <c r="M11136" s="1">
        <v>1694</v>
      </c>
      <c r="P11136" s="1" t="s">
        <v>466</v>
      </c>
      <c r="R11136" s="1" t="s">
        <v>71870</v>
      </c>
      <c r="S11136" s="1" t="s">
        <v>79</v>
      </c>
      <c r="T11136" s="1" t="s">
        <v>391</v>
      </c>
      <c r="U11136" s="1" t="s">
        <v>151</v>
      </c>
    </row>
    <row r="11137" spans="1:21" s="1" customFormat="1" ht="18" customHeight="1" x14ac:dyDescent="0.3">
      <c r="A11137" s="1">
        <f t="shared" si="174"/>
        <v>11136</v>
      </c>
      <c r="B11137" s="1" t="s">
        <v>83916</v>
      </c>
      <c r="C11137" s="1" t="s">
        <v>42562</v>
      </c>
      <c r="D11137" s="1" t="s">
        <v>42563</v>
      </c>
      <c r="E11137" s="1" t="s">
        <v>42564</v>
      </c>
      <c r="I11137" s="1" t="s">
        <v>1469</v>
      </c>
      <c r="L11137" s="1" t="s">
        <v>372</v>
      </c>
      <c r="M11137" s="1">
        <v>1701</v>
      </c>
      <c r="P11137" s="1" t="s">
        <v>466</v>
      </c>
      <c r="R11137" s="1" t="s">
        <v>71798</v>
      </c>
      <c r="S11137" s="1" t="s">
        <v>99</v>
      </c>
      <c r="T11137" s="1" t="s">
        <v>139</v>
      </c>
      <c r="U11137" s="1" t="s">
        <v>444</v>
      </c>
    </row>
    <row r="11138" spans="1:21" s="1" customFormat="1" ht="18" customHeight="1" x14ac:dyDescent="0.3">
      <c r="A11138" s="1">
        <f t="shared" si="174"/>
        <v>11137</v>
      </c>
      <c r="B11138" s="1" t="s">
        <v>83917</v>
      </c>
      <c r="C11138" s="1" t="s">
        <v>42565</v>
      </c>
      <c r="D11138" s="1" t="s">
        <v>42566</v>
      </c>
      <c r="E11138" s="1" t="s">
        <v>42567</v>
      </c>
      <c r="I11138" s="1" t="s">
        <v>212</v>
      </c>
      <c r="L11138" s="1" t="s">
        <v>150</v>
      </c>
      <c r="M11138" s="1">
        <v>1712</v>
      </c>
      <c r="N11138" s="1" t="s">
        <v>65</v>
      </c>
      <c r="O11138" s="1">
        <v>1791</v>
      </c>
      <c r="P11138" s="1" t="s">
        <v>466</v>
      </c>
      <c r="R11138" s="1" t="s">
        <v>71807</v>
      </c>
      <c r="S11138" s="1" t="s">
        <v>28</v>
      </c>
      <c r="T11138" s="1" t="s">
        <v>82</v>
      </c>
      <c r="U11138" s="1" t="s">
        <v>151</v>
      </c>
    </row>
    <row r="11139" spans="1:21" s="1" customFormat="1" ht="18" customHeight="1" x14ac:dyDescent="0.3">
      <c r="A11139" s="1">
        <f t="shared" si="174"/>
        <v>11138</v>
      </c>
      <c r="B11139" s="1" t="s">
        <v>83918</v>
      </c>
      <c r="C11139" s="1" t="s">
        <v>42568</v>
      </c>
      <c r="D11139" s="1" t="s">
        <v>42569</v>
      </c>
      <c r="E11139" s="1" t="s">
        <v>42570</v>
      </c>
      <c r="I11139" s="1" t="s">
        <v>8923</v>
      </c>
      <c r="L11139" s="1" t="s">
        <v>608</v>
      </c>
      <c r="M11139" s="1">
        <v>1702</v>
      </c>
      <c r="P11139" s="1" t="s">
        <v>466</v>
      </c>
      <c r="R11139" s="1" t="s">
        <v>71815</v>
      </c>
      <c r="S11139" s="1" t="s">
        <v>120</v>
      </c>
      <c r="T11139" s="1" t="s">
        <v>133</v>
      </c>
      <c r="U11139" s="1" t="s">
        <v>151</v>
      </c>
    </row>
    <row r="11140" spans="1:21" s="1" customFormat="1" ht="18" customHeight="1" x14ac:dyDescent="0.3">
      <c r="A11140" s="1">
        <f t="shared" si="174"/>
        <v>11139</v>
      </c>
      <c r="B11140" s="1" t="s">
        <v>83919</v>
      </c>
      <c r="C11140" s="1" t="s">
        <v>36930</v>
      </c>
      <c r="D11140" s="1" t="s">
        <v>36931</v>
      </c>
      <c r="E11140" s="1" t="s">
        <v>36932</v>
      </c>
      <c r="I11140" s="1" t="s">
        <v>10693</v>
      </c>
      <c r="L11140" s="1" t="s">
        <v>600</v>
      </c>
      <c r="M11140" s="1">
        <v>1695</v>
      </c>
      <c r="P11140" s="1" t="s">
        <v>466</v>
      </c>
      <c r="R11140" s="1" t="s">
        <v>71780</v>
      </c>
      <c r="S11140" s="1" t="s">
        <v>42</v>
      </c>
      <c r="T11140" s="1" t="s">
        <v>92</v>
      </c>
      <c r="U11140" s="1" t="s">
        <v>2893</v>
      </c>
    </row>
    <row r="11141" spans="1:21" s="1" customFormat="1" ht="18" customHeight="1" x14ac:dyDescent="0.3">
      <c r="A11141" s="1">
        <f t="shared" si="174"/>
        <v>11140</v>
      </c>
      <c r="B11141" s="1" t="s">
        <v>83920</v>
      </c>
      <c r="C11141" s="1" t="s">
        <v>42571</v>
      </c>
      <c r="D11141" s="1" t="s">
        <v>42572</v>
      </c>
      <c r="E11141" s="1" t="s">
        <v>42573</v>
      </c>
      <c r="I11141" s="1" t="s">
        <v>42574</v>
      </c>
      <c r="L11141" s="1" t="s">
        <v>137</v>
      </c>
      <c r="M11141" s="1">
        <v>1698</v>
      </c>
      <c r="P11141" s="1" t="s">
        <v>466</v>
      </c>
      <c r="R11141" s="1" t="s">
        <v>72477</v>
      </c>
      <c r="S11141" s="1" t="s">
        <v>14598</v>
      </c>
      <c r="T11141" s="1" t="s">
        <v>135</v>
      </c>
      <c r="U11141" s="1" t="s">
        <v>9093</v>
      </c>
    </row>
    <row r="11142" spans="1:21" s="1" customFormat="1" ht="18" customHeight="1" x14ac:dyDescent="0.3">
      <c r="A11142" s="1">
        <f t="shared" si="174"/>
        <v>11141</v>
      </c>
      <c r="B11142" s="1" t="s">
        <v>83921</v>
      </c>
      <c r="C11142" s="1" t="s">
        <v>42575</v>
      </c>
      <c r="D11142" s="1" t="s">
        <v>42576</v>
      </c>
      <c r="E11142" s="1" t="s">
        <v>42577</v>
      </c>
      <c r="I11142" s="1" t="s">
        <v>5127</v>
      </c>
      <c r="J11142" s="1" t="s">
        <v>42578</v>
      </c>
      <c r="K11142" s="1" t="s">
        <v>42579</v>
      </c>
      <c r="L11142" s="1" t="s">
        <v>161</v>
      </c>
      <c r="M11142" s="1">
        <v>1707</v>
      </c>
      <c r="N11142" s="1" t="s">
        <v>339</v>
      </c>
      <c r="O11142" s="1">
        <v>1768</v>
      </c>
      <c r="P11142" s="1" t="s">
        <v>466</v>
      </c>
      <c r="R11142" s="1" t="s">
        <v>71870</v>
      </c>
      <c r="S11142" s="1" t="s">
        <v>79</v>
      </c>
      <c r="T11142" s="1" t="s">
        <v>391</v>
      </c>
      <c r="U11142" s="1" t="s">
        <v>151</v>
      </c>
    </row>
    <row r="11143" spans="1:21" s="1" customFormat="1" ht="18" customHeight="1" x14ac:dyDescent="0.3">
      <c r="A11143" s="1">
        <f t="shared" si="174"/>
        <v>11142</v>
      </c>
      <c r="B11143" s="1" t="s">
        <v>83922</v>
      </c>
      <c r="C11143" s="1" t="s">
        <v>42580</v>
      </c>
      <c r="D11143" s="1" t="s">
        <v>9603</v>
      </c>
      <c r="E11143" s="1" t="s">
        <v>42581</v>
      </c>
      <c r="I11143" s="1" t="s">
        <v>42582</v>
      </c>
      <c r="L11143" s="1" t="s">
        <v>20</v>
      </c>
      <c r="M11143" s="1">
        <v>1684</v>
      </c>
      <c r="P11143" s="1" t="s">
        <v>466</v>
      </c>
      <c r="R11143" s="1" t="s">
        <v>72037</v>
      </c>
      <c r="S11143" s="1" t="s">
        <v>201</v>
      </c>
      <c r="T11143" s="1" t="s">
        <v>1548</v>
      </c>
      <c r="U11143" s="1" t="s">
        <v>603</v>
      </c>
    </row>
    <row r="11144" spans="1:21" s="1" customFormat="1" ht="18" customHeight="1" x14ac:dyDescent="0.3">
      <c r="A11144" s="1">
        <f t="shared" si="174"/>
        <v>11143</v>
      </c>
      <c r="B11144" s="1" t="s">
        <v>83923</v>
      </c>
      <c r="C11144" s="1" t="s">
        <v>42583</v>
      </c>
      <c r="D11144" s="1" t="s">
        <v>24294</v>
      </c>
      <c r="E11144" s="1" t="s">
        <v>42584</v>
      </c>
      <c r="I11144" s="1" t="s">
        <v>19069</v>
      </c>
      <c r="L11144" s="1" t="s">
        <v>64</v>
      </c>
      <c r="M11144" s="1">
        <v>1703</v>
      </c>
      <c r="P11144" s="1" t="s">
        <v>466</v>
      </c>
      <c r="R11144" s="1" t="s">
        <v>71802</v>
      </c>
      <c r="S11144" s="1" t="s">
        <v>147</v>
      </c>
      <c r="T11144" s="1" t="s">
        <v>148</v>
      </c>
      <c r="U11144" s="1" t="s">
        <v>151</v>
      </c>
    </row>
    <row r="11145" spans="1:21" s="1" customFormat="1" ht="18" customHeight="1" x14ac:dyDescent="0.3">
      <c r="A11145" s="1">
        <f t="shared" si="174"/>
        <v>11144</v>
      </c>
      <c r="B11145" s="1" t="s">
        <v>83924</v>
      </c>
      <c r="C11145" s="1" t="s">
        <v>10980</v>
      </c>
      <c r="D11145" s="1" t="s">
        <v>10981</v>
      </c>
      <c r="E11145" s="1" t="s">
        <v>10982</v>
      </c>
      <c r="I11145" s="1" t="s">
        <v>645</v>
      </c>
      <c r="L11145" s="1" t="s">
        <v>137</v>
      </c>
      <c r="M11145" s="1">
        <v>1698</v>
      </c>
      <c r="N11145" s="1" t="s">
        <v>871</v>
      </c>
      <c r="O11145" s="1">
        <v>1769</v>
      </c>
      <c r="P11145" s="1" t="s">
        <v>466</v>
      </c>
      <c r="R11145" s="1" t="s">
        <v>71800</v>
      </c>
      <c r="S11145" s="1" t="s">
        <v>72</v>
      </c>
      <c r="T11145" s="1" t="s">
        <v>141</v>
      </c>
      <c r="U11145" s="1" t="s">
        <v>151</v>
      </c>
    </row>
    <row r="11146" spans="1:21" s="1" customFormat="1" ht="18" customHeight="1" x14ac:dyDescent="0.3">
      <c r="A11146" s="1">
        <f t="shared" si="174"/>
        <v>11145</v>
      </c>
      <c r="B11146" s="1" t="s">
        <v>83925</v>
      </c>
      <c r="C11146" s="1" t="s">
        <v>42585</v>
      </c>
      <c r="D11146" s="1" t="s">
        <v>42586</v>
      </c>
      <c r="E11146" s="1" t="s">
        <v>42587</v>
      </c>
      <c r="I11146" s="1" t="s">
        <v>10183</v>
      </c>
      <c r="L11146" s="1" t="s">
        <v>315</v>
      </c>
      <c r="M11146" s="1">
        <v>1710</v>
      </c>
      <c r="P11146" s="1" t="s">
        <v>466</v>
      </c>
      <c r="R11146" s="1" t="s">
        <v>71767</v>
      </c>
      <c r="S11146" s="1" t="s">
        <v>47</v>
      </c>
      <c r="T11146" s="1" t="s">
        <v>66</v>
      </c>
      <c r="U11146" s="1" t="s">
        <v>151</v>
      </c>
    </row>
    <row r="11147" spans="1:21" s="1" customFormat="1" ht="18" customHeight="1" x14ac:dyDescent="0.3">
      <c r="A11147" s="1">
        <f t="shared" si="174"/>
        <v>11146</v>
      </c>
      <c r="B11147" s="1" t="s">
        <v>83926</v>
      </c>
      <c r="C11147" s="1" t="s">
        <v>42588</v>
      </c>
      <c r="D11147" s="1" t="s">
        <v>7593</v>
      </c>
      <c r="E11147" s="1" t="s">
        <v>42589</v>
      </c>
      <c r="I11147" s="1" t="s">
        <v>2340</v>
      </c>
      <c r="L11147" s="1" t="s">
        <v>372</v>
      </c>
      <c r="M11147" s="1">
        <v>1701</v>
      </c>
      <c r="P11147" s="1" t="s">
        <v>466</v>
      </c>
      <c r="R11147" s="1" t="s">
        <v>71807</v>
      </c>
      <c r="S11147" s="1" t="s">
        <v>28</v>
      </c>
      <c r="T11147" s="1" t="s">
        <v>82</v>
      </c>
      <c r="U11147" s="1" t="s">
        <v>151</v>
      </c>
    </row>
    <row r="11148" spans="1:21" s="1" customFormat="1" ht="18" customHeight="1" x14ac:dyDescent="0.3">
      <c r="A11148" s="1">
        <f t="shared" si="174"/>
        <v>11147</v>
      </c>
      <c r="B11148" s="1" t="s">
        <v>83927</v>
      </c>
      <c r="C11148" s="1" t="s">
        <v>42590</v>
      </c>
      <c r="D11148" s="1" t="s">
        <v>8357</v>
      </c>
      <c r="E11148" s="1" t="s">
        <v>42591</v>
      </c>
      <c r="I11148" s="1" t="s">
        <v>6380</v>
      </c>
      <c r="L11148" s="1" t="s">
        <v>150</v>
      </c>
      <c r="M11148" s="1">
        <v>1712</v>
      </c>
      <c r="N11148" s="1" t="s">
        <v>600</v>
      </c>
      <c r="O11148" s="1">
        <v>1755</v>
      </c>
      <c r="P11148" s="1" t="s">
        <v>466</v>
      </c>
      <c r="R11148" s="1" t="s">
        <v>71838</v>
      </c>
      <c r="S11148" s="1" t="s">
        <v>267</v>
      </c>
      <c r="T11148" s="1" t="s">
        <v>268</v>
      </c>
      <c r="U11148" s="1" t="s">
        <v>151</v>
      </c>
    </row>
    <row r="11149" spans="1:21" s="1" customFormat="1" ht="18" customHeight="1" x14ac:dyDescent="0.3">
      <c r="A11149" s="1">
        <f t="shared" si="174"/>
        <v>11148</v>
      </c>
      <c r="B11149" s="1" t="s">
        <v>83928</v>
      </c>
      <c r="C11149" s="1" t="s">
        <v>42592</v>
      </c>
      <c r="D11149" s="1" t="s">
        <v>42593</v>
      </c>
      <c r="E11149" s="1" t="s">
        <v>42594</v>
      </c>
      <c r="I11149" s="1" t="s">
        <v>8853</v>
      </c>
      <c r="L11149" s="1" t="s">
        <v>2423</v>
      </c>
      <c r="M11149" s="1">
        <v>1682</v>
      </c>
      <c r="P11149" s="1" t="s">
        <v>466</v>
      </c>
      <c r="R11149" s="1" t="s">
        <v>71840</v>
      </c>
      <c r="S11149" s="1" t="s">
        <v>278</v>
      </c>
      <c r="T11149" s="1" t="s">
        <v>279</v>
      </c>
      <c r="U11149" s="1" t="s">
        <v>151</v>
      </c>
    </row>
    <row r="11150" spans="1:21" s="1" customFormat="1" ht="18" customHeight="1" x14ac:dyDescent="0.3">
      <c r="A11150" s="1">
        <f t="shared" si="174"/>
        <v>11149</v>
      </c>
      <c r="B11150" s="1" t="s">
        <v>83929</v>
      </c>
      <c r="C11150" s="1" t="s">
        <v>42595</v>
      </c>
      <c r="D11150" s="1" t="s">
        <v>23594</v>
      </c>
      <c r="E11150" s="1" t="s">
        <v>42596</v>
      </c>
      <c r="I11150" s="1" t="s">
        <v>8817</v>
      </c>
      <c r="L11150" s="1" t="s">
        <v>870</v>
      </c>
      <c r="M11150" s="1">
        <v>1713</v>
      </c>
      <c r="P11150" s="1" t="s">
        <v>466</v>
      </c>
      <c r="R11150" s="1" t="s">
        <v>71780</v>
      </c>
      <c r="S11150" s="1" t="s">
        <v>42</v>
      </c>
      <c r="T11150" s="1" t="s">
        <v>92</v>
      </c>
      <c r="U11150" s="1" t="s">
        <v>151</v>
      </c>
    </row>
    <row r="11151" spans="1:21" s="1" customFormat="1" ht="18" customHeight="1" x14ac:dyDescent="0.3">
      <c r="A11151" s="1">
        <f t="shared" si="174"/>
        <v>11150</v>
      </c>
      <c r="B11151" s="1" t="s">
        <v>83930</v>
      </c>
      <c r="C11151" s="1" t="s">
        <v>42597</v>
      </c>
      <c r="D11151" s="1" t="s">
        <v>4265</v>
      </c>
      <c r="E11151" s="1" t="s">
        <v>42598</v>
      </c>
      <c r="I11151" s="1" t="s">
        <v>1156</v>
      </c>
      <c r="L11151" s="1" t="s">
        <v>696</v>
      </c>
      <c r="M11151" s="1">
        <v>1699</v>
      </c>
      <c r="P11151" s="1" t="s">
        <v>466</v>
      </c>
      <c r="R11151" s="1" t="s">
        <v>71838</v>
      </c>
      <c r="S11151" s="1" t="s">
        <v>267</v>
      </c>
      <c r="T11151" s="1" t="s">
        <v>268</v>
      </c>
      <c r="U11151" s="1" t="s">
        <v>255</v>
      </c>
    </row>
    <row r="11152" spans="1:21" s="1" customFormat="1" ht="18" customHeight="1" x14ac:dyDescent="0.3">
      <c r="A11152" s="1">
        <f t="shared" si="174"/>
        <v>11151</v>
      </c>
      <c r="B11152" s="1" t="s">
        <v>83931</v>
      </c>
      <c r="C11152" s="1" t="s">
        <v>42599</v>
      </c>
      <c r="D11152" s="1" t="s">
        <v>42600</v>
      </c>
      <c r="E11152" s="1" t="s">
        <v>42601</v>
      </c>
      <c r="I11152" s="1" t="s">
        <v>5451</v>
      </c>
      <c r="L11152" s="1" t="s">
        <v>531</v>
      </c>
      <c r="M11152" s="1">
        <v>1685</v>
      </c>
      <c r="P11152" s="1" t="s">
        <v>466</v>
      </c>
      <c r="R11152" s="1" t="s">
        <v>71935</v>
      </c>
      <c r="S11152" s="1" t="s">
        <v>21</v>
      </c>
      <c r="T11152" s="1" t="s">
        <v>427</v>
      </c>
      <c r="U11152" s="1" t="s">
        <v>1548</v>
      </c>
    </row>
    <row r="11153" spans="1:21" s="1" customFormat="1" ht="18" customHeight="1" x14ac:dyDescent="0.3">
      <c r="A11153" s="1">
        <f t="shared" si="174"/>
        <v>11152</v>
      </c>
      <c r="B11153" s="1" t="s">
        <v>83932</v>
      </c>
      <c r="C11153" s="1" t="s">
        <v>42602</v>
      </c>
      <c r="D11153" s="1" t="s">
        <v>42603</v>
      </c>
      <c r="E11153" s="1" t="s">
        <v>42604</v>
      </c>
      <c r="I11153" s="1" t="s">
        <v>3666</v>
      </c>
      <c r="L11153" s="1" t="s">
        <v>786</v>
      </c>
      <c r="M11153" s="1">
        <v>1704</v>
      </c>
      <c r="P11153" s="1" t="s">
        <v>466</v>
      </c>
      <c r="R11153" s="1" t="s">
        <v>71760</v>
      </c>
      <c r="S11153" s="1" t="s">
        <v>42</v>
      </c>
      <c r="T11153" s="1" t="s">
        <v>49</v>
      </c>
      <c r="U11153" s="1" t="s">
        <v>38</v>
      </c>
    </row>
    <row r="11154" spans="1:21" s="1" customFormat="1" ht="18" customHeight="1" x14ac:dyDescent="0.3">
      <c r="A11154" s="1">
        <f t="shared" si="174"/>
        <v>11153</v>
      </c>
      <c r="B11154" s="1" t="s">
        <v>83933</v>
      </c>
      <c r="C11154" s="1" t="s">
        <v>42605</v>
      </c>
      <c r="D11154" s="1" t="s">
        <v>42606</v>
      </c>
      <c r="E11154" s="1" t="s">
        <v>42607</v>
      </c>
      <c r="I11154" s="1" t="s">
        <v>3109</v>
      </c>
      <c r="L11154" s="1" t="s">
        <v>786</v>
      </c>
      <c r="M11154" s="1">
        <v>1704</v>
      </c>
      <c r="P11154" s="1" t="s">
        <v>466</v>
      </c>
      <c r="R11154" s="1" t="s">
        <v>72010</v>
      </c>
      <c r="S11154" s="1" t="s">
        <v>42</v>
      </c>
      <c r="T11154" s="1" t="s">
        <v>116</v>
      </c>
      <c r="U11154" s="1" t="s">
        <v>2048</v>
      </c>
    </row>
    <row r="11155" spans="1:21" s="1" customFormat="1" ht="18" customHeight="1" x14ac:dyDescent="0.3">
      <c r="A11155" s="1">
        <f t="shared" si="174"/>
        <v>11154</v>
      </c>
      <c r="B11155" s="1" t="s">
        <v>83934</v>
      </c>
      <c r="C11155" s="1" t="s">
        <v>42608</v>
      </c>
      <c r="D11155" s="1" t="s">
        <v>11600</v>
      </c>
      <c r="E11155" s="1" t="s">
        <v>42609</v>
      </c>
      <c r="I11155" s="1" t="s">
        <v>5091</v>
      </c>
      <c r="L11155" s="1" t="s">
        <v>628</v>
      </c>
      <c r="M11155" s="1">
        <v>1693</v>
      </c>
      <c r="P11155" s="1" t="s">
        <v>460</v>
      </c>
      <c r="R11155" s="1" t="s">
        <v>71994</v>
      </c>
      <c r="S11155" s="1" t="s">
        <v>74</v>
      </c>
      <c r="T11155" s="1" t="s">
        <v>644</v>
      </c>
      <c r="U11155" s="1" t="s">
        <v>151</v>
      </c>
    </row>
    <row r="11156" spans="1:21" s="1" customFormat="1" ht="18" customHeight="1" x14ac:dyDescent="0.3">
      <c r="A11156" s="1">
        <f t="shared" si="174"/>
        <v>11155</v>
      </c>
      <c r="B11156" s="1" t="s">
        <v>83935</v>
      </c>
      <c r="C11156" s="1" t="s">
        <v>42610</v>
      </c>
      <c r="D11156" s="1" t="s">
        <v>42611</v>
      </c>
      <c r="E11156" s="1" t="s">
        <v>42612</v>
      </c>
      <c r="I11156" s="1" t="s">
        <v>1070</v>
      </c>
      <c r="L11156" s="1" t="s">
        <v>608</v>
      </c>
      <c r="M11156" s="1">
        <v>1702</v>
      </c>
      <c r="P11156" s="1" t="s">
        <v>573</v>
      </c>
      <c r="R11156" s="1" t="s">
        <v>71780</v>
      </c>
      <c r="S11156" s="1" t="s">
        <v>42</v>
      </c>
      <c r="T11156" s="1" t="s">
        <v>92</v>
      </c>
      <c r="U11156" s="1" t="s">
        <v>151</v>
      </c>
    </row>
    <row r="11157" spans="1:21" s="1" customFormat="1" ht="18" customHeight="1" x14ac:dyDescent="0.3">
      <c r="A11157" s="1">
        <f t="shared" ref="A11157:A11220" si="175">A11156+1</f>
        <v>11156</v>
      </c>
      <c r="B11157" s="1" t="s">
        <v>83936</v>
      </c>
      <c r="C11157" s="1" t="s">
        <v>42613</v>
      </c>
      <c r="D11157" s="1" t="s">
        <v>42614</v>
      </c>
      <c r="E11157" s="1" t="s">
        <v>42615</v>
      </c>
      <c r="I11157" s="1" t="s">
        <v>6961</v>
      </c>
      <c r="L11157" s="1" t="s">
        <v>161</v>
      </c>
      <c r="M11157" s="1">
        <v>1707</v>
      </c>
      <c r="P11157" s="1" t="s">
        <v>466</v>
      </c>
      <c r="R11157" s="1" t="s">
        <v>71841</v>
      </c>
      <c r="S11157" s="1" t="s">
        <v>42</v>
      </c>
      <c r="T11157" s="1" t="s">
        <v>282</v>
      </c>
      <c r="U11157" s="1" t="s">
        <v>162</v>
      </c>
    </row>
    <row r="11158" spans="1:21" s="1" customFormat="1" ht="18" customHeight="1" x14ac:dyDescent="0.3">
      <c r="A11158" s="1">
        <f t="shared" si="175"/>
        <v>11157</v>
      </c>
      <c r="B11158" s="1" t="s">
        <v>83937</v>
      </c>
      <c r="C11158" s="1" t="s">
        <v>42616</v>
      </c>
      <c r="D11158" s="1" t="s">
        <v>42617</v>
      </c>
      <c r="E11158" s="1" t="s">
        <v>42618</v>
      </c>
      <c r="I11158" s="1" t="s">
        <v>2042</v>
      </c>
      <c r="L11158" s="1" t="s">
        <v>786</v>
      </c>
      <c r="M11158" s="1">
        <v>1704</v>
      </c>
      <c r="N11158" s="1" t="s">
        <v>345</v>
      </c>
      <c r="O11158" s="1">
        <v>1779</v>
      </c>
      <c r="P11158" s="1" t="s">
        <v>466</v>
      </c>
      <c r="R11158" s="1" t="s">
        <v>71800</v>
      </c>
      <c r="S11158" s="1" t="s">
        <v>72</v>
      </c>
      <c r="T11158" s="1" t="s">
        <v>141</v>
      </c>
      <c r="U11158" s="1" t="s">
        <v>151</v>
      </c>
    </row>
    <row r="11159" spans="1:21" s="1" customFormat="1" ht="18" customHeight="1" x14ac:dyDescent="0.3">
      <c r="A11159" s="1">
        <f t="shared" si="175"/>
        <v>11158</v>
      </c>
      <c r="B11159" s="1" t="s">
        <v>83938</v>
      </c>
      <c r="C11159" s="1" t="s">
        <v>42619</v>
      </c>
      <c r="D11159" s="1" t="s">
        <v>42620</v>
      </c>
      <c r="E11159" s="1" t="s">
        <v>42621</v>
      </c>
      <c r="I11159" s="1" t="s">
        <v>42622</v>
      </c>
      <c r="L11159" s="1" t="s">
        <v>64</v>
      </c>
      <c r="M11159" s="1">
        <v>1703</v>
      </c>
      <c r="P11159" s="1" t="s">
        <v>466</v>
      </c>
      <c r="R11159" s="1" t="s">
        <v>71780</v>
      </c>
      <c r="S11159" s="1" t="s">
        <v>42</v>
      </c>
      <c r="T11159" s="1" t="s">
        <v>92</v>
      </c>
      <c r="U11159" s="1" t="s">
        <v>151</v>
      </c>
    </row>
    <row r="11160" spans="1:21" s="1" customFormat="1" ht="18" customHeight="1" x14ac:dyDescent="0.3">
      <c r="A11160" s="1">
        <f t="shared" si="175"/>
        <v>11159</v>
      </c>
      <c r="B11160" s="1" t="s">
        <v>83939</v>
      </c>
      <c r="C11160" s="1" t="s">
        <v>42623</v>
      </c>
      <c r="D11160" s="1" t="s">
        <v>10236</v>
      </c>
      <c r="E11160" s="1" t="s">
        <v>42624</v>
      </c>
      <c r="I11160" s="1" t="s">
        <v>5258</v>
      </c>
      <c r="L11160" s="1" t="s">
        <v>339</v>
      </c>
      <c r="M11160" s="1">
        <v>1708</v>
      </c>
      <c r="N11160" s="1" t="s">
        <v>598</v>
      </c>
      <c r="O11160" s="1">
        <v>1740</v>
      </c>
      <c r="P11160" s="1" t="s">
        <v>466</v>
      </c>
      <c r="R11160" s="1" t="s">
        <v>72027</v>
      </c>
      <c r="S11160" s="1" t="s">
        <v>79</v>
      </c>
      <c r="T11160" s="1" t="s">
        <v>1314</v>
      </c>
      <c r="U11160" s="1" t="s">
        <v>151</v>
      </c>
    </row>
    <row r="11161" spans="1:21" s="1" customFormat="1" ht="18" customHeight="1" x14ac:dyDescent="0.3">
      <c r="A11161" s="1">
        <f t="shared" si="175"/>
        <v>11160</v>
      </c>
      <c r="B11161" s="1" t="s">
        <v>83940</v>
      </c>
      <c r="C11161" s="1" t="s">
        <v>42625</v>
      </c>
      <c r="D11161" s="1" t="s">
        <v>1333</v>
      </c>
      <c r="E11161" s="1" t="s">
        <v>42626</v>
      </c>
      <c r="I11161" s="1" t="s">
        <v>980</v>
      </c>
      <c r="L11161" s="1" t="s">
        <v>708</v>
      </c>
      <c r="M11161" s="1">
        <v>1711</v>
      </c>
      <c r="P11161" s="1" t="s">
        <v>466</v>
      </c>
      <c r="R11161" s="1" t="s">
        <v>71887</v>
      </c>
      <c r="S11161" s="1" t="s">
        <v>278</v>
      </c>
      <c r="T11161" s="1" t="s">
        <v>92</v>
      </c>
      <c r="U11161" s="1" t="s">
        <v>151</v>
      </c>
    </row>
    <row r="11162" spans="1:21" s="1" customFormat="1" ht="18" customHeight="1" x14ac:dyDescent="0.3">
      <c r="A11162" s="1">
        <f t="shared" si="175"/>
        <v>11161</v>
      </c>
      <c r="B11162" s="1" t="s">
        <v>83941</v>
      </c>
      <c r="C11162" s="1" t="s">
        <v>42627</v>
      </c>
      <c r="D11162" s="1" t="s">
        <v>42628</v>
      </c>
      <c r="E11162" s="1" t="s">
        <v>42629</v>
      </c>
      <c r="I11162" s="1" t="s">
        <v>42630</v>
      </c>
      <c r="L11162" s="1" t="s">
        <v>871</v>
      </c>
      <c r="M11162" s="1">
        <v>1709</v>
      </c>
      <c r="N11162" s="1" t="s">
        <v>150</v>
      </c>
      <c r="O11162" s="1">
        <v>1772</v>
      </c>
      <c r="P11162" s="1" t="s">
        <v>466</v>
      </c>
      <c r="R11162" s="1" t="s">
        <v>71898</v>
      </c>
      <c r="S11162" s="1" t="s">
        <v>42</v>
      </c>
      <c r="T11162" s="1" t="s">
        <v>347</v>
      </c>
      <c r="U11162" s="1" t="s">
        <v>151</v>
      </c>
    </row>
    <row r="11163" spans="1:21" s="1" customFormat="1" ht="18" customHeight="1" x14ac:dyDescent="0.3">
      <c r="A11163" s="1">
        <f t="shared" si="175"/>
        <v>11162</v>
      </c>
      <c r="B11163" s="1" t="s">
        <v>83942</v>
      </c>
      <c r="C11163" s="1" t="s">
        <v>42631</v>
      </c>
      <c r="D11163" s="1" t="s">
        <v>42632</v>
      </c>
      <c r="E11163" s="1" t="s">
        <v>42633</v>
      </c>
      <c r="I11163" s="1" t="s">
        <v>14106</v>
      </c>
      <c r="L11163" s="1" t="s">
        <v>871</v>
      </c>
      <c r="M11163" s="1">
        <v>1709</v>
      </c>
      <c r="P11163" s="1" t="s">
        <v>466</v>
      </c>
      <c r="R11163" s="1" t="s">
        <v>71802</v>
      </c>
      <c r="S11163" s="1" t="s">
        <v>147</v>
      </c>
      <c r="T11163" s="1" t="s">
        <v>148</v>
      </c>
      <c r="U11163" s="1" t="s">
        <v>151</v>
      </c>
    </row>
    <row r="11164" spans="1:21" s="1" customFormat="1" ht="18" customHeight="1" x14ac:dyDescent="0.3">
      <c r="A11164" s="1">
        <f t="shared" si="175"/>
        <v>11163</v>
      </c>
      <c r="B11164" s="1" t="s">
        <v>83943</v>
      </c>
      <c r="C11164" s="1" t="s">
        <v>42634</v>
      </c>
      <c r="D11164" s="1" t="s">
        <v>42635</v>
      </c>
      <c r="E11164" s="1" t="s">
        <v>42636</v>
      </c>
      <c r="I11164" s="1" t="s">
        <v>42637</v>
      </c>
      <c r="L11164" s="1" t="s">
        <v>787</v>
      </c>
      <c r="M11164" s="1">
        <v>1705</v>
      </c>
      <c r="P11164" s="1" t="s">
        <v>466</v>
      </c>
      <c r="R11164" s="1" t="s">
        <v>71802</v>
      </c>
      <c r="S11164" s="1" t="s">
        <v>147</v>
      </c>
      <c r="T11164" s="1" t="s">
        <v>148</v>
      </c>
      <c r="U11164" s="1" t="s">
        <v>151</v>
      </c>
    </row>
    <row r="11165" spans="1:21" s="1" customFormat="1" ht="18" customHeight="1" x14ac:dyDescent="0.3">
      <c r="A11165" s="1">
        <f t="shared" si="175"/>
        <v>11164</v>
      </c>
      <c r="B11165" s="1" t="s">
        <v>83944</v>
      </c>
      <c r="C11165" s="1" t="s">
        <v>9590</v>
      </c>
      <c r="D11165" s="1" t="s">
        <v>9591</v>
      </c>
      <c r="E11165" s="1" t="s">
        <v>9592</v>
      </c>
      <c r="I11165" s="1" t="s">
        <v>8968</v>
      </c>
      <c r="L11165" s="1" t="s">
        <v>870</v>
      </c>
      <c r="M11165" s="1">
        <v>1713</v>
      </c>
      <c r="P11165" s="1" t="s">
        <v>7515</v>
      </c>
      <c r="R11165" s="1" t="s">
        <v>71810</v>
      </c>
      <c r="S11165" s="1" t="s">
        <v>44</v>
      </c>
      <c r="T11165" s="1" t="s">
        <v>180</v>
      </c>
      <c r="U11165" s="1" t="s">
        <v>1894</v>
      </c>
    </row>
    <row r="11166" spans="1:21" s="1" customFormat="1" ht="18" customHeight="1" x14ac:dyDescent="0.3">
      <c r="A11166" s="1">
        <f t="shared" si="175"/>
        <v>11165</v>
      </c>
      <c r="B11166" s="1" t="s">
        <v>83945</v>
      </c>
      <c r="C11166" s="1" t="s">
        <v>42638</v>
      </c>
      <c r="D11166" s="1" t="s">
        <v>42639</v>
      </c>
      <c r="E11166" s="1" t="s">
        <v>42640</v>
      </c>
      <c r="I11166" s="1" t="s">
        <v>42641</v>
      </c>
      <c r="L11166" s="1" t="s">
        <v>787</v>
      </c>
      <c r="M11166" s="1">
        <v>1705</v>
      </c>
      <c r="P11166" s="1" t="s">
        <v>466</v>
      </c>
      <c r="R11166" s="1" t="s">
        <v>72037</v>
      </c>
      <c r="S11166" s="1" t="s">
        <v>201</v>
      </c>
      <c r="T11166" s="1" t="s">
        <v>1548</v>
      </c>
      <c r="U11166" s="1" t="s">
        <v>151</v>
      </c>
    </row>
    <row r="11167" spans="1:21" s="1" customFormat="1" ht="18" customHeight="1" x14ac:dyDescent="0.3">
      <c r="A11167" s="1">
        <f t="shared" si="175"/>
        <v>11166</v>
      </c>
      <c r="B11167" s="1" t="s">
        <v>83946</v>
      </c>
      <c r="C11167" s="1" t="s">
        <v>6891</v>
      </c>
      <c r="D11167" s="1" t="s">
        <v>3107</v>
      </c>
      <c r="E11167" s="1" t="s">
        <v>6892</v>
      </c>
      <c r="I11167" s="1" t="s">
        <v>42642</v>
      </c>
      <c r="L11167" s="1" t="s">
        <v>372</v>
      </c>
      <c r="M11167" s="1">
        <v>1701</v>
      </c>
      <c r="P11167" s="1" t="s">
        <v>466</v>
      </c>
      <c r="R11167" s="1" t="s">
        <v>71870</v>
      </c>
      <c r="S11167" s="1" t="s">
        <v>79</v>
      </c>
      <c r="T11167" s="1" t="s">
        <v>391</v>
      </c>
      <c r="U11167" s="1" t="s">
        <v>151</v>
      </c>
    </row>
    <row r="11168" spans="1:21" s="1" customFormat="1" ht="18" customHeight="1" x14ac:dyDescent="0.3">
      <c r="A11168" s="1">
        <f t="shared" si="175"/>
        <v>11167</v>
      </c>
      <c r="B11168" s="1" t="s">
        <v>83947</v>
      </c>
      <c r="C11168" s="1" t="s">
        <v>42643</v>
      </c>
      <c r="D11168" s="1" t="s">
        <v>42644</v>
      </c>
      <c r="E11168" s="1" t="s">
        <v>42645</v>
      </c>
      <c r="I11168" s="1" t="s">
        <v>42646</v>
      </c>
      <c r="L11168" s="1" t="s">
        <v>161</v>
      </c>
      <c r="M11168" s="1">
        <v>1707</v>
      </c>
      <c r="P11168" s="1" t="s">
        <v>466</v>
      </c>
      <c r="R11168" s="1" t="s">
        <v>72036</v>
      </c>
      <c r="S11168" s="1" t="s">
        <v>42</v>
      </c>
      <c r="T11168" s="1" t="s">
        <v>142</v>
      </c>
      <c r="U11168" s="1" t="s">
        <v>1625</v>
      </c>
    </row>
    <row r="11169" spans="1:21" s="1" customFormat="1" ht="18" customHeight="1" x14ac:dyDescent="0.3">
      <c r="A11169" s="1">
        <f t="shared" si="175"/>
        <v>11168</v>
      </c>
      <c r="B11169" s="1" t="s">
        <v>83948</v>
      </c>
      <c r="C11169" s="1" t="s">
        <v>42647</v>
      </c>
      <c r="D11169" s="1" t="s">
        <v>42648</v>
      </c>
      <c r="E11169" s="1" t="s">
        <v>42649</v>
      </c>
      <c r="I11169" s="1" t="s">
        <v>42650</v>
      </c>
      <c r="L11169" s="1" t="s">
        <v>137</v>
      </c>
      <c r="M11169" s="1">
        <v>1698</v>
      </c>
      <c r="P11169" s="1" t="s">
        <v>466</v>
      </c>
      <c r="R11169" s="1" t="s">
        <v>72199</v>
      </c>
      <c r="S11169" s="1" t="s">
        <v>87</v>
      </c>
      <c r="T11169" s="1" t="s">
        <v>644</v>
      </c>
      <c r="U11169" s="1" t="s">
        <v>173</v>
      </c>
    </row>
    <row r="11170" spans="1:21" s="1" customFormat="1" ht="18" customHeight="1" x14ac:dyDescent="0.3">
      <c r="A11170" s="1">
        <f t="shared" si="175"/>
        <v>11169</v>
      </c>
      <c r="B11170" s="1" t="s">
        <v>83949</v>
      </c>
      <c r="C11170" s="1" t="s">
        <v>9226</v>
      </c>
      <c r="D11170" s="1" t="s">
        <v>9227</v>
      </c>
      <c r="E11170" s="1" t="s">
        <v>9228</v>
      </c>
      <c r="I11170" s="1" t="s">
        <v>10971</v>
      </c>
      <c r="L11170" s="1" t="s">
        <v>338</v>
      </c>
      <c r="M11170" s="1">
        <v>1694</v>
      </c>
      <c r="P11170" s="1" t="s">
        <v>466</v>
      </c>
      <c r="R11170" s="1" t="s">
        <v>72273</v>
      </c>
      <c r="S11170" s="1" t="s">
        <v>42</v>
      </c>
      <c r="T11170" s="1" t="s">
        <v>452</v>
      </c>
      <c r="U11170" s="1" t="s">
        <v>151</v>
      </c>
    </row>
    <row r="11171" spans="1:21" s="1" customFormat="1" ht="18" customHeight="1" x14ac:dyDescent="0.3">
      <c r="A11171" s="1">
        <f t="shared" si="175"/>
        <v>11170</v>
      </c>
      <c r="B11171" s="1" t="s">
        <v>83950</v>
      </c>
      <c r="C11171" s="1" t="s">
        <v>42651</v>
      </c>
      <c r="D11171" s="1" t="s">
        <v>42652</v>
      </c>
      <c r="E11171" s="1" t="s">
        <v>42653</v>
      </c>
      <c r="I11171" s="1" t="s">
        <v>3236</v>
      </c>
      <c r="L11171" s="1" t="s">
        <v>608</v>
      </c>
      <c r="M11171" s="1">
        <v>1702</v>
      </c>
      <c r="P11171" s="1" t="s">
        <v>466</v>
      </c>
      <c r="R11171" s="1" t="s">
        <v>72181</v>
      </c>
      <c r="S11171" s="1" t="s">
        <v>28</v>
      </c>
      <c r="T11171" s="1" t="s">
        <v>3209</v>
      </c>
      <c r="U11171" s="1" t="s">
        <v>184</v>
      </c>
    </row>
    <row r="11172" spans="1:21" s="1" customFormat="1" ht="18" customHeight="1" x14ac:dyDescent="0.3">
      <c r="A11172" s="1">
        <f t="shared" si="175"/>
        <v>11171</v>
      </c>
      <c r="B11172" s="1" t="s">
        <v>83951</v>
      </c>
      <c r="C11172" s="1" t="s">
        <v>42654</v>
      </c>
      <c r="D11172" s="1" t="s">
        <v>42655</v>
      </c>
      <c r="E11172" s="1" t="s">
        <v>42656</v>
      </c>
      <c r="I11172" s="1" t="s">
        <v>362</v>
      </c>
      <c r="L11172" s="1" t="s">
        <v>161</v>
      </c>
      <c r="M11172" s="1">
        <v>1707</v>
      </c>
      <c r="P11172" s="1" t="s">
        <v>466</v>
      </c>
      <c r="R11172" s="1" t="s">
        <v>72033</v>
      </c>
      <c r="S11172" s="1" t="s">
        <v>21</v>
      </c>
      <c r="T11172" s="1" t="s">
        <v>210</v>
      </c>
      <c r="U11172" s="1" t="s">
        <v>151</v>
      </c>
    </row>
    <row r="11173" spans="1:21" s="1" customFormat="1" ht="18" customHeight="1" x14ac:dyDescent="0.3">
      <c r="A11173" s="1">
        <f t="shared" si="175"/>
        <v>11172</v>
      </c>
      <c r="B11173" s="1" t="s">
        <v>83952</v>
      </c>
      <c r="C11173" s="1" t="s">
        <v>42657</v>
      </c>
      <c r="D11173" s="1" t="s">
        <v>42658</v>
      </c>
      <c r="E11173" s="1" t="s">
        <v>42659</v>
      </c>
      <c r="I11173" s="1" t="s">
        <v>6082</v>
      </c>
      <c r="L11173" s="1" t="s">
        <v>999</v>
      </c>
      <c r="M11173" s="1">
        <v>1692</v>
      </c>
      <c r="P11173" s="1" t="s">
        <v>466</v>
      </c>
      <c r="R11173" s="1" t="s">
        <v>72021</v>
      </c>
      <c r="S11173" s="1" t="s">
        <v>28</v>
      </c>
      <c r="T11173" s="1" t="s">
        <v>1314</v>
      </c>
      <c r="U11173" s="1" t="s">
        <v>1894</v>
      </c>
    </row>
    <row r="11174" spans="1:21" s="1" customFormat="1" ht="18" customHeight="1" x14ac:dyDescent="0.3">
      <c r="A11174" s="1">
        <f t="shared" si="175"/>
        <v>11173</v>
      </c>
      <c r="B11174" s="1" t="s">
        <v>83953</v>
      </c>
      <c r="C11174" s="1" t="s">
        <v>42660</v>
      </c>
      <c r="D11174" s="1" t="s">
        <v>42661</v>
      </c>
      <c r="E11174" s="1" t="s">
        <v>42662</v>
      </c>
      <c r="I11174" s="1" t="s">
        <v>8057</v>
      </c>
      <c r="L11174" s="1" t="s">
        <v>787</v>
      </c>
      <c r="M11174" s="1">
        <v>1705</v>
      </c>
      <c r="P11174" s="1" t="s">
        <v>466</v>
      </c>
      <c r="R11174" s="1" t="s">
        <v>71749</v>
      </c>
      <c r="S11174" s="1" t="s">
        <v>28</v>
      </c>
      <c r="T11174" s="1" t="s">
        <v>35</v>
      </c>
      <c r="U11174" s="1" t="s">
        <v>96</v>
      </c>
    </row>
    <row r="11175" spans="1:21" s="1" customFormat="1" ht="18" customHeight="1" x14ac:dyDescent="0.3">
      <c r="A11175" s="1">
        <f t="shared" si="175"/>
        <v>11174</v>
      </c>
      <c r="B11175" s="1" t="s">
        <v>83954</v>
      </c>
      <c r="C11175" s="1" t="s">
        <v>42663</v>
      </c>
      <c r="D11175" s="1" t="s">
        <v>42664</v>
      </c>
      <c r="E11175" s="1" t="s">
        <v>42665</v>
      </c>
      <c r="I11175" s="1" t="s">
        <v>42666</v>
      </c>
      <c r="L11175" s="1" t="s">
        <v>599</v>
      </c>
      <c r="M11175" s="1">
        <v>1688</v>
      </c>
      <c r="P11175" s="1" t="s">
        <v>466</v>
      </c>
      <c r="R11175" s="1" t="s">
        <v>72273</v>
      </c>
      <c r="S11175" s="1" t="s">
        <v>42</v>
      </c>
      <c r="T11175" s="1" t="s">
        <v>452</v>
      </c>
      <c r="U11175" s="1" t="s">
        <v>255</v>
      </c>
    </row>
    <row r="11176" spans="1:21" s="1" customFormat="1" ht="18" customHeight="1" x14ac:dyDescent="0.3">
      <c r="A11176" s="1">
        <f t="shared" si="175"/>
        <v>11175</v>
      </c>
      <c r="B11176" s="1" t="s">
        <v>83955</v>
      </c>
      <c r="C11176" s="1" t="s">
        <v>42667</v>
      </c>
      <c r="D11176" s="1" t="s">
        <v>8380</v>
      </c>
      <c r="E11176" s="1" t="s">
        <v>42668</v>
      </c>
      <c r="I11176" s="1" t="s">
        <v>1773</v>
      </c>
      <c r="L11176" s="1" t="s">
        <v>708</v>
      </c>
      <c r="M11176" s="1">
        <v>1711</v>
      </c>
      <c r="N11176" s="1" t="s">
        <v>233</v>
      </c>
      <c r="O11176" s="1">
        <v>1781</v>
      </c>
      <c r="P11176" s="1" t="s">
        <v>466</v>
      </c>
      <c r="R11176" s="1" t="s">
        <v>71834</v>
      </c>
      <c r="S11176" s="1" t="s">
        <v>42</v>
      </c>
      <c r="T11176" s="1" t="s">
        <v>255</v>
      </c>
      <c r="U11176" s="1" t="s">
        <v>268</v>
      </c>
    </row>
    <row r="11177" spans="1:21" s="1" customFormat="1" ht="18" customHeight="1" x14ac:dyDescent="0.3">
      <c r="A11177" s="1">
        <f t="shared" si="175"/>
        <v>11176</v>
      </c>
      <c r="B11177" s="1" t="s">
        <v>83956</v>
      </c>
      <c r="C11177" s="1" t="s">
        <v>42669</v>
      </c>
      <c r="D11177" s="1" t="s">
        <v>9066</v>
      </c>
      <c r="E11177" s="1" t="s">
        <v>42670</v>
      </c>
      <c r="I11177" s="1" t="s">
        <v>42666</v>
      </c>
      <c r="L11177" s="1" t="s">
        <v>608</v>
      </c>
      <c r="M11177" s="1">
        <v>1702</v>
      </c>
      <c r="P11177" s="1" t="s">
        <v>466</v>
      </c>
      <c r="R11177" s="1" t="s">
        <v>72013</v>
      </c>
      <c r="S11177" s="1" t="s">
        <v>21</v>
      </c>
      <c r="T11177" s="1" t="s">
        <v>1242</v>
      </c>
      <c r="U11177" s="1" t="s">
        <v>1627</v>
      </c>
    </row>
    <row r="11178" spans="1:21" s="1" customFormat="1" ht="18" customHeight="1" x14ac:dyDescent="0.3">
      <c r="A11178" s="1">
        <f t="shared" si="175"/>
        <v>11177</v>
      </c>
      <c r="B11178" s="1" t="s">
        <v>83957</v>
      </c>
      <c r="C11178" s="1" t="s">
        <v>42671</v>
      </c>
      <c r="D11178" s="1" t="s">
        <v>42672</v>
      </c>
      <c r="E11178" s="1" t="s">
        <v>42673</v>
      </c>
      <c r="I11178" s="1" t="s">
        <v>7305</v>
      </c>
      <c r="L11178" s="1" t="s">
        <v>372</v>
      </c>
      <c r="M11178" s="1">
        <v>1701</v>
      </c>
      <c r="N11178" s="1" t="s">
        <v>600</v>
      </c>
      <c r="O11178" s="1">
        <v>1755</v>
      </c>
      <c r="P11178" s="1" t="s">
        <v>466</v>
      </c>
      <c r="R11178" s="1" t="s">
        <v>72012</v>
      </c>
      <c r="S11178" s="1" t="s">
        <v>1227</v>
      </c>
      <c r="T11178" s="1" t="s">
        <v>153</v>
      </c>
      <c r="U11178" s="1" t="s">
        <v>94</v>
      </c>
    </row>
    <row r="11179" spans="1:21" s="1" customFormat="1" ht="18" customHeight="1" x14ac:dyDescent="0.3">
      <c r="A11179" s="1">
        <f t="shared" si="175"/>
        <v>11178</v>
      </c>
      <c r="B11179" s="1" t="s">
        <v>83958</v>
      </c>
      <c r="C11179" s="1" t="s">
        <v>42674</v>
      </c>
      <c r="D11179" s="1" t="s">
        <v>42675</v>
      </c>
      <c r="E11179" s="1" t="s">
        <v>42676</v>
      </c>
      <c r="I11179" s="1" t="s">
        <v>244</v>
      </c>
      <c r="L11179" s="1" t="s">
        <v>871</v>
      </c>
      <c r="M11179" s="1">
        <v>1709</v>
      </c>
      <c r="P11179" s="1" t="s">
        <v>466</v>
      </c>
      <c r="R11179" s="1" t="s">
        <v>71800</v>
      </c>
      <c r="S11179" s="1" t="s">
        <v>72</v>
      </c>
      <c r="T11179" s="1" t="s">
        <v>141</v>
      </c>
      <c r="U11179" s="1" t="s">
        <v>151</v>
      </c>
    </row>
    <row r="11180" spans="1:21" s="1" customFormat="1" ht="18" customHeight="1" x14ac:dyDescent="0.3">
      <c r="A11180" s="1">
        <f t="shared" si="175"/>
        <v>11179</v>
      </c>
      <c r="B11180" s="1" t="s">
        <v>83959</v>
      </c>
      <c r="C11180" s="1" t="s">
        <v>42677</v>
      </c>
      <c r="D11180" s="1" t="s">
        <v>7234</v>
      </c>
      <c r="E11180" s="1" t="s">
        <v>42678</v>
      </c>
      <c r="I11180" s="1" t="s">
        <v>10601</v>
      </c>
      <c r="L11180" s="1" t="s">
        <v>161</v>
      </c>
      <c r="M11180" s="1">
        <v>1707</v>
      </c>
      <c r="P11180" s="1" t="s">
        <v>466</v>
      </c>
      <c r="R11180" s="1" t="s">
        <v>72273</v>
      </c>
      <c r="S11180" s="1" t="s">
        <v>42</v>
      </c>
      <c r="T11180" s="1" t="s">
        <v>452</v>
      </c>
      <c r="U11180" s="1" t="s">
        <v>151</v>
      </c>
    </row>
    <row r="11181" spans="1:21" s="1" customFormat="1" ht="18" customHeight="1" x14ac:dyDescent="0.3">
      <c r="A11181" s="1">
        <f t="shared" si="175"/>
        <v>11180</v>
      </c>
      <c r="B11181" s="1" t="s">
        <v>83960</v>
      </c>
      <c r="C11181" s="1" t="s">
        <v>42679</v>
      </c>
      <c r="D11181" s="1" t="s">
        <v>42680</v>
      </c>
      <c r="E11181" s="1" t="s">
        <v>42681</v>
      </c>
      <c r="I11181" s="1" t="s">
        <v>11544</v>
      </c>
      <c r="L11181" s="1" t="s">
        <v>999</v>
      </c>
      <c r="M11181" s="1">
        <v>1692</v>
      </c>
      <c r="P11181" s="1" t="s">
        <v>466</v>
      </c>
      <c r="R11181" s="1" t="s">
        <v>72083</v>
      </c>
      <c r="S11181" s="1" t="s">
        <v>30</v>
      </c>
      <c r="T11181" s="1" t="s">
        <v>1954</v>
      </c>
      <c r="U11181" s="1" t="s">
        <v>1295</v>
      </c>
    </row>
    <row r="11182" spans="1:21" s="1" customFormat="1" ht="18" customHeight="1" x14ac:dyDescent="0.3">
      <c r="A11182" s="1">
        <f t="shared" si="175"/>
        <v>11181</v>
      </c>
      <c r="B11182" s="1" t="s">
        <v>83961</v>
      </c>
      <c r="C11182" s="1" t="s">
        <v>11015</v>
      </c>
      <c r="D11182" s="1" t="s">
        <v>11016</v>
      </c>
      <c r="E11182" s="1" t="s">
        <v>11017</v>
      </c>
      <c r="I11182" s="1" t="s">
        <v>11018</v>
      </c>
      <c r="L11182" s="1" t="s">
        <v>870</v>
      </c>
      <c r="M11182" s="1">
        <v>1713</v>
      </c>
      <c r="N11182" s="1" t="s">
        <v>195</v>
      </c>
      <c r="O11182" s="1">
        <v>1778</v>
      </c>
      <c r="P11182" s="1" t="s">
        <v>466</v>
      </c>
      <c r="R11182" s="1" t="s">
        <v>71934</v>
      </c>
      <c r="S11182" s="1" t="s">
        <v>51</v>
      </c>
      <c r="T11182" s="1" t="s">
        <v>98</v>
      </c>
      <c r="U11182" s="1" t="s">
        <v>151</v>
      </c>
    </row>
    <row r="11183" spans="1:21" s="1" customFormat="1" ht="18" customHeight="1" x14ac:dyDescent="0.3">
      <c r="A11183" s="1">
        <f t="shared" si="175"/>
        <v>11182</v>
      </c>
      <c r="B11183" s="1" t="s">
        <v>83962</v>
      </c>
      <c r="C11183" s="1" t="s">
        <v>42682</v>
      </c>
      <c r="D11183" s="1" t="s">
        <v>42683</v>
      </c>
      <c r="E11183" s="1" t="s">
        <v>42684</v>
      </c>
      <c r="I11183" s="1" t="s">
        <v>7944</v>
      </c>
      <c r="L11183" s="1" t="s">
        <v>708</v>
      </c>
      <c r="M11183" s="1">
        <v>1711</v>
      </c>
      <c r="P11183" s="1" t="s">
        <v>466</v>
      </c>
      <c r="R11183" s="1" t="s">
        <v>71865</v>
      </c>
      <c r="S11183" s="1" t="s">
        <v>51</v>
      </c>
      <c r="T11183" s="1" t="s">
        <v>380</v>
      </c>
      <c r="U11183" s="1" t="s">
        <v>151</v>
      </c>
    </row>
    <row r="11184" spans="1:21" s="1" customFormat="1" ht="18" customHeight="1" x14ac:dyDescent="0.3">
      <c r="A11184" s="1">
        <f t="shared" si="175"/>
        <v>11183</v>
      </c>
      <c r="B11184" s="1" t="s">
        <v>83963</v>
      </c>
      <c r="C11184" s="1" t="s">
        <v>10994</v>
      </c>
      <c r="D11184" s="1" t="s">
        <v>10995</v>
      </c>
      <c r="E11184" s="1" t="s">
        <v>10996</v>
      </c>
      <c r="I11184" s="1" t="s">
        <v>12627</v>
      </c>
      <c r="L11184" s="1" t="s">
        <v>786</v>
      </c>
      <c r="M11184" s="1">
        <v>1704</v>
      </c>
      <c r="P11184" s="1" t="s">
        <v>466</v>
      </c>
      <c r="R11184" s="1" t="s">
        <v>71767</v>
      </c>
      <c r="S11184" s="1" t="s">
        <v>47</v>
      </c>
      <c r="T11184" s="1" t="s">
        <v>66</v>
      </c>
      <c r="U11184" s="1" t="s">
        <v>210</v>
      </c>
    </row>
    <row r="11185" spans="1:21" s="1" customFormat="1" ht="18" customHeight="1" x14ac:dyDescent="0.3">
      <c r="A11185" s="1">
        <f t="shared" si="175"/>
        <v>11184</v>
      </c>
      <c r="B11185" s="1" t="s">
        <v>83964</v>
      </c>
      <c r="C11185" s="1" t="s">
        <v>42685</v>
      </c>
      <c r="D11185" s="1" t="s">
        <v>42686</v>
      </c>
      <c r="E11185" s="1" t="s">
        <v>42687</v>
      </c>
      <c r="I11185" s="1" t="s">
        <v>5800</v>
      </c>
      <c r="L11185" s="1" t="s">
        <v>339</v>
      </c>
      <c r="M11185" s="1">
        <v>1708</v>
      </c>
      <c r="P11185" s="1" t="s">
        <v>466</v>
      </c>
      <c r="R11185" s="1" t="s">
        <v>71904</v>
      </c>
      <c r="S11185" s="1" t="s">
        <v>540</v>
      </c>
      <c r="T11185" s="1" t="s">
        <v>358</v>
      </c>
      <c r="U11185" s="1" t="s">
        <v>151</v>
      </c>
    </row>
    <row r="11186" spans="1:21" s="1" customFormat="1" ht="18" customHeight="1" x14ac:dyDescent="0.3">
      <c r="A11186" s="1">
        <f t="shared" si="175"/>
        <v>11185</v>
      </c>
      <c r="B11186" s="1" t="s">
        <v>83965</v>
      </c>
      <c r="C11186" s="1" t="s">
        <v>42688</v>
      </c>
      <c r="D11186" s="1" t="s">
        <v>42689</v>
      </c>
      <c r="E11186" s="1" t="s">
        <v>42690</v>
      </c>
      <c r="I11186" s="1" t="s">
        <v>7260</v>
      </c>
      <c r="L11186" s="1" t="s">
        <v>105</v>
      </c>
      <c r="M11186" s="1">
        <v>1675</v>
      </c>
      <c r="P11186" s="1" t="s">
        <v>466</v>
      </c>
      <c r="R11186" s="1" t="s">
        <v>71892</v>
      </c>
      <c r="S11186" s="1" t="s">
        <v>28</v>
      </c>
      <c r="T11186" s="1" t="s">
        <v>252</v>
      </c>
      <c r="U11186" s="1" t="s">
        <v>46</v>
      </c>
    </row>
    <row r="11187" spans="1:21" s="1" customFormat="1" ht="18" customHeight="1" x14ac:dyDescent="0.3">
      <c r="A11187" s="1">
        <f t="shared" si="175"/>
        <v>11186</v>
      </c>
      <c r="B11187" s="1" t="s">
        <v>83966</v>
      </c>
      <c r="C11187" s="1" t="s">
        <v>34859</v>
      </c>
      <c r="D11187" s="1" t="s">
        <v>34860</v>
      </c>
      <c r="E11187" s="1" t="s">
        <v>34861</v>
      </c>
      <c r="I11187" s="1" t="s">
        <v>13314</v>
      </c>
      <c r="L11187" s="1" t="s">
        <v>137</v>
      </c>
      <c r="M11187" s="1">
        <v>1698</v>
      </c>
      <c r="P11187" s="1" t="s">
        <v>466</v>
      </c>
      <c r="R11187" s="1" t="s">
        <v>71871</v>
      </c>
      <c r="S11187" s="1" t="s">
        <v>44</v>
      </c>
      <c r="T11187" s="1" t="s">
        <v>395</v>
      </c>
      <c r="U11187" s="1" t="s">
        <v>2051</v>
      </c>
    </row>
    <row r="11188" spans="1:21" s="1" customFormat="1" ht="18" customHeight="1" x14ac:dyDescent="0.3">
      <c r="A11188" s="1">
        <f t="shared" si="175"/>
        <v>11187</v>
      </c>
      <c r="B11188" s="1" t="s">
        <v>83967</v>
      </c>
      <c r="C11188" s="1" t="s">
        <v>42691</v>
      </c>
      <c r="D11188" s="1" t="s">
        <v>6434</v>
      </c>
      <c r="E11188" s="1" t="s">
        <v>42692</v>
      </c>
      <c r="I11188" s="1" t="s">
        <v>12729</v>
      </c>
      <c r="L11188" s="1" t="s">
        <v>870</v>
      </c>
      <c r="M11188" s="1">
        <v>1713</v>
      </c>
      <c r="P11188" s="1" t="s">
        <v>466</v>
      </c>
      <c r="R11188" s="1" t="s">
        <v>71802</v>
      </c>
      <c r="S11188" s="1" t="s">
        <v>147</v>
      </c>
      <c r="T11188" s="1" t="s">
        <v>148</v>
      </c>
      <c r="U11188" s="1" t="s">
        <v>151</v>
      </c>
    </row>
    <row r="11189" spans="1:21" s="1" customFormat="1" ht="18" customHeight="1" x14ac:dyDescent="0.3">
      <c r="A11189" s="1">
        <f t="shared" si="175"/>
        <v>11188</v>
      </c>
      <c r="B11189" s="1" t="s">
        <v>83968</v>
      </c>
      <c r="C11189" s="1" t="s">
        <v>42693</v>
      </c>
      <c r="D11189" s="1" t="s">
        <v>42694</v>
      </c>
      <c r="E11189" s="1" t="s">
        <v>42695</v>
      </c>
      <c r="I11189" s="1" t="s">
        <v>8138</v>
      </c>
      <c r="L11189" s="1" t="s">
        <v>1015</v>
      </c>
      <c r="M11189" s="1">
        <v>1706</v>
      </c>
      <c r="P11189" s="1" t="s">
        <v>466</v>
      </c>
      <c r="R11189" s="1" t="s">
        <v>71803</v>
      </c>
      <c r="S11189" s="1" t="s">
        <v>30</v>
      </c>
      <c r="T11189" s="1" t="s">
        <v>92</v>
      </c>
      <c r="U11189" s="1" t="s">
        <v>92</v>
      </c>
    </row>
    <row r="11190" spans="1:21" s="1" customFormat="1" ht="18" customHeight="1" x14ac:dyDescent="0.3">
      <c r="A11190" s="1">
        <f t="shared" si="175"/>
        <v>11189</v>
      </c>
      <c r="B11190" s="1" t="s">
        <v>83969</v>
      </c>
      <c r="C11190" s="1" t="s">
        <v>42696</v>
      </c>
      <c r="D11190" s="1" t="s">
        <v>42697</v>
      </c>
      <c r="E11190" s="1" t="s">
        <v>42698</v>
      </c>
      <c r="I11190" s="1" t="s">
        <v>42699</v>
      </c>
      <c r="L11190" s="1" t="s">
        <v>2267</v>
      </c>
      <c r="M11190" s="1">
        <v>1687</v>
      </c>
      <c r="N11190" s="1" t="s">
        <v>799</v>
      </c>
      <c r="O11190" s="1">
        <v>1760</v>
      </c>
      <c r="P11190" s="1" t="s">
        <v>466</v>
      </c>
      <c r="R11190" s="1" t="s">
        <v>72257</v>
      </c>
      <c r="S11190" s="1" t="s">
        <v>278</v>
      </c>
      <c r="T11190" s="1" t="s">
        <v>2068</v>
      </c>
      <c r="U11190" s="1" t="s">
        <v>31</v>
      </c>
    </row>
    <row r="11191" spans="1:21" s="1" customFormat="1" ht="18" customHeight="1" x14ac:dyDescent="0.3">
      <c r="A11191" s="1">
        <f t="shared" si="175"/>
        <v>11190</v>
      </c>
      <c r="B11191" s="1" t="s">
        <v>83970</v>
      </c>
      <c r="C11191" s="1" t="s">
        <v>42700</v>
      </c>
      <c r="D11191" s="1" t="s">
        <v>14256</v>
      </c>
      <c r="E11191" s="1" t="s">
        <v>42701</v>
      </c>
      <c r="I11191" s="1" t="s">
        <v>1938</v>
      </c>
      <c r="L11191" s="1" t="s">
        <v>786</v>
      </c>
      <c r="M11191" s="1">
        <v>1704</v>
      </c>
      <c r="P11191" s="1" t="s">
        <v>466</v>
      </c>
      <c r="R11191" s="1" t="s">
        <v>71780</v>
      </c>
      <c r="S11191" s="1" t="s">
        <v>42</v>
      </c>
      <c r="T11191" s="1" t="s">
        <v>92</v>
      </c>
      <c r="U11191" s="1" t="s">
        <v>295</v>
      </c>
    </row>
    <row r="11192" spans="1:21" s="1" customFormat="1" ht="18" customHeight="1" x14ac:dyDescent="0.3">
      <c r="A11192" s="1">
        <f t="shared" si="175"/>
        <v>11191</v>
      </c>
      <c r="B11192" s="1" t="s">
        <v>83971</v>
      </c>
      <c r="C11192" s="1" t="s">
        <v>42702</v>
      </c>
      <c r="D11192" s="1" t="s">
        <v>42703</v>
      </c>
      <c r="E11192" s="1" t="s">
        <v>42704</v>
      </c>
      <c r="I11192" s="1" t="s">
        <v>3625</v>
      </c>
      <c r="L11192" s="1" t="s">
        <v>696</v>
      </c>
      <c r="M11192" s="1">
        <v>1699</v>
      </c>
      <c r="P11192" s="1" t="s">
        <v>466</v>
      </c>
      <c r="R11192" s="1" t="s">
        <v>71865</v>
      </c>
      <c r="S11192" s="1" t="s">
        <v>51</v>
      </c>
      <c r="T11192" s="1" t="s">
        <v>380</v>
      </c>
      <c r="U11192" s="1" t="s">
        <v>151</v>
      </c>
    </row>
    <row r="11193" spans="1:21" s="1" customFormat="1" ht="18" customHeight="1" x14ac:dyDescent="0.3">
      <c r="A11193" s="1">
        <f t="shared" si="175"/>
        <v>11192</v>
      </c>
      <c r="B11193" s="1" t="s">
        <v>83972</v>
      </c>
      <c r="C11193" s="1" t="s">
        <v>42705</v>
      </c>
      <c r="D11193" s="1" t="s">
        <v>42706</v>
      </c>
      <c r="E11193" s="1" t="s">
        <v>42707</v>
      </c>
      <c r="I11193" s="1" t="s">
        <v>7864</v>
      </c>
      <c r="L11193" s="1" t="s">
        <v>708</v>
      </c>
      <c r="M11193" s="1">
        <v>1711</v>
      </c>
      <c r="P11193" s="1" t="s">
        <v>466</v>
      </c>
      <c r="R11193" s="1" t="s">
        <v>71780</v>
      </c>
      <c r="S11193" s="1" t="s">
        <v>42</v>
      </c>
      <c r="T11193" s="1" t="s">
        <v>92</v>
      </c>
      <c r="U11193" s="1" t="s">
        <v>151</v>
      </c>
    </row>
    <row r="11194" spans="1:21" s="1" customFormat="1" ht="18" customHeight="1" x14ac:dyDescent="0.3">
      <c r="A11194" s="1">
        <f t="shared" si="175"/>
        <v>11193</v>
      </c>
      <c r="B11194" s="1" t="s">
        <v>83973</v>
      </c>
      <c r="C11194" s="1" t="s">
        <v>42708</v>
      </c>
      <c r="D11194" s="1" t="s">
        <v>42709</v>
      </c>
      <c r="E11194" s="1" t="s">
        <v>42710</v>
      </c>
      <c r="I11194" s="1" t="s">
        <v>5369</v>
      </c>
      <c r="L11194" s="1" t="s">
        <v>1015</v>
      </c>
      <c r="M11194" s="1">
        <v>1706</v>
      </c>
      <c r="P11194" s="1" t="s">
        <v>466</v>
      </c>
      <c r="R11194" s="1" t="s">
        <v>71746</v>
      </c>
      <c r="S11194" s="1" t="s">
        <v>23</v>
      </c>
      <c r="T11194" s="1" t="s">
        <v>24</v>
      </c>
      <c r="U11194" s="1" t="s">
        <v>6736</v>
      </c>
    </row>
    <row r="11195" spans="1:21" s="1" customFormat="1" ht="18" customHeight="1" x14ac:dyDescent="0.3">
      <c r="A11195" s="1">
        <f t="shared" si="175"/>
        <v>11194</v>
      </c>
      <c r="B11195" s="1" t="s">
        <v>83974</v>
      </c>
      <c r="C11195" s="1" t="s">
        <v>42711</v>
      </c>
      <c r="D11195" s="1" t="s">
        <v>42712</v>
      </c>
      <c r="E11195" s="1" t="s">
        <v>42713</v>
      </c>
      <c r="I11195" s="1" t="s">
        <v>8639</v>
      </c>
      <c r="L11195" s="1" t="s">
        <v>161</v>
      </c>
      <c r="M11195" s="1">
        <v>1707</v>
      </c>
      <c r="P11195" s="1" t="s">
        <v>466</v>
      </c>
      <c r="R11195" s="1" t="s">
        <v>71890</v>
      </c>
      <c r="S11195" s="1" t="s">
        <v>448</v>
      </c>
      <c r="T11195" s="1" t="s">
        <v>139</v>
      </c>
      <c r="U11195" s="1" t="s">
        <v>151</v>
      </c>
    </row>
    <row r="11196" spans="1:21" s="1" customFormat="1" ht="18" customHeight="1" x14ac:dyDescent="0.3">
      <c r="A11196" s="1">
        <f t="shared" si="175"/>
        <v>11195</v>
      </c>
      <c r="B11196" s="1" t="s">
        <v>83975</v>
      </c>
      <c r="C11196" s="1" t="s">
        <v>42714</v>
      </c>
      <c r="D11196" s="1" t="s">
        <v>42715</v>
      </c>
      <c r="E11196" s="1" t="s">
        <v>42716</v>
      </c>
      <c r="I11196" s="1" t="s">
        <v>8863</v>
      </c>
      <c r="L11196" s="1" t="s">
        <v>161</v>
      </c>
      <c r="M11196" s="1">
        <v>1707</v>
      </c>
      <c r="P11196" s="1" t="s">
        <v>466</v>
      </c>
      <c r="R11196" s="1" t="s">
        <v>71780</v>
      </c>
      <c r="S11196" s="1" t="s">
        <v>42</v>
      </c>
      <c r="T11196" s="1" t="s">
        <v>92</v>
      </c>
      <c r="U11196" s="1" t="s">
        <v>151</v>
      </c>
    </row>
    <row r="11197" spans="1:21" s="1" customFormat="1" ht="18" customHeight="1" x14ac:dyDescent="0.3">
      <c r="A11197" s="1">
        <f t="shared" si="175"/>
        <v>11196</v>
      </c>
      <c r="B11197" s="1" t="s">
        <v>83976</v>
      </c>
      <c r="C11197" s="1" t="s">
        <v>42717</v>
      </c>
      <c r="D11197" s="1" t="s">
        <v>42718</v>
      </c>
      <c r="E11197" s="1" t="s">
        <v>42719</v>
      </c>
      <c r="I11197" s="1" t="s">
        <v>42720</v>
      </c>
      <c r="L11197" s="1" t="s">
        <v>870</v>
      </c>
      <c r="M11197" s="1">
        <v>1713</v>
      </c>
      <c r="N11197" s="1" t="s">
        <v>138</v>
      </c>
      <c r="O11197" s="1">
        <v>1750</v>
      </c>
      <c r="P11197" s="1" t="s">
        <v>466</v>
      </c>
      <c r="R11197" s="1" t="s">
        <v>71841</v>
      </c>
      <c r="S11197" s="1" t="s">
        <v>42</v>
      </c>
      <c r="T11197" s="1" t="s">
        <v>282</v>
      </c>
      <c r="U11197" s="1" t="s">
        <v>40</v>
      </c>
    </row>
    <row r="11198" spans="1:21" s="1" customFormat="1" ht="18" customHeight="1" x14ac:dyDescent="0.3">
      <c r="A11198" s="1">
        <f t="shared" si="175"/>
        <v>11197</v>
      </c>
      <c r="B11198" s="1" t="s">
        <v>83977</v>
      </c>
      <c r="C11198" s="1" t="s">
        <v>42721</v>
      </c>
      <c r="D11198" s="1" t="s">
        <v>42722</v>
      </c>
      <c r="E11198" s="1" t="s">
        <v>42723</v>
      </c>
      <c r="I11198" s="1" t="s">
        <v>41172</v>
      </c>
      <c r="L11198" s="1" t="s">
        <v>339</v>
      </c>
      <c r="M11198" s="1">
        <v>1708</v>
      </c>
      <c r="P11198" s="1" t="s">
        <v>466</v>
      </c>
      <c r="R11198" s="1" t="s">
        <v>71922</v>
      </c>
      <c r="S11198" s="1" t="s">
        <v>56</v>
      </c>
      <c r="T11198" s="1" t="s">
        <v>38</v>
      </c>
      <c r="U11198" s="1" t="s">
        <v>151</v>
      </c>
    </row>
    <row r="11199" spans="1:21" s="1" customFormat="1" ht="18" customHeight="1" x14ac:dyDescent="0.3">
      <c r="A11199" s="1">
        <f t="shared" si="175"/>
        <v>11198</v>
      </c>
      <c r="B11199" s="1" t="s">
        <v>83978</v>
      </c>
      <c r="C11199" s="1" t="s">
        <v>42724</v>
      </c>
      <c r="D11199" s="1" t="s">
        <v>42725</v>
      </c>
      <c r="E11199" s="1" t="s">
        <v>42726</v>
      </c>
      <c r="I11199" s="1" t="s">
        <v>2776</v>
      </c>
      <c r="L11199" s="1" t="s">
        <v>104</v>
      </c>
      <c r="M11199" s="1">
        <v>1697</v>
      </c>
      <c r="P11199" s="1" t="s">
        <v>466</v>
      </c>
      <c r="R11199" s="1" t="s">
        <v>71780</v>
      </c>
      <c r="S11199" s="1" t="s">
        <v>42</v>
      </c>
      <c r="T11199" s="1" t="s">
        <v>92</v>
      </c>
      <c r="U11199" s="1" t="s">
        <v>1605</v>
      </c>
    </row>
    <row r="11200" spans="1:21" s="1" customFormat="1" ht="18" customHeight="1" x14ac:dyDescent="0.3">
      <c r="A11200" s="1">
        <f t="shared" si="175"/>
        <v>11199</v>
      </c>
      <c r="B11200" s="1" t="s">
        <v>83979</v>
      </c>
      <c r="C11200" s="1" t="s">
        <v>42727</v>
      </c>
      <c r="D11200" s="1" t="s">
        <v>42728</v>
      </c>
      <c r="E11200" s="1" t="s">
        <v>42729</v>
      </c>
      <c r="I11200" s="1" t="s">
        <v>42730</v>
      </c>
      <c r="L11200" s="1" t="s">
        <v>786</v>
      </c>
      <c r="M11200" s="1">
        <v>1704</v>
      </c>
      <c r="N11200" s="1" t="s">
        <v>598</v>
      </c>
      <c r="O11200" s="1">
        <v>1740</v>
      </c>
      <c r="P11200" s="1" t="s">
        <v>466</v>
      </c>
      <c r="R11200" s="1" t="s">
        <v>72012</v>
      </c>
      <c r="S11200" s="1" t="s">
        <v>1227</v>
      </c>
      <c r="T11200" s="1" t="s">
        <v>153</v>
      </c>
      <c r="U11200" s="1" t="s">
        <v>151</v>
      </c>
    </row>
    <row r="11201" spans="1:21" s="1" customFormat="1" ht="18" customHeight="1" x14ac:dyDescent="0.3">
      <c r="A11201" s="1">
        <f t="shared" si="175"/>
        <v>11200</v>
      </c>
      <c r="B11201" s="1" t="s">
        <v>83980</v>
      </c>
      <c r="C11201" s="1" t="s">
        <v>10421</v>
      </c>
      <c r="D11201" s="1" t="s">
        <v>7551</v>
      </c>
      <c r="E11201" s="1" t="s">
        <v>10422</v>
      </c>
      <c r="I11201" s="1" t="s">
        <v>1070</v>
      </c>
      <c r="L11201" s="1" t="s">
        <v>633</v>
      </c>
      <c r="M11201" s="1">
        <v>1683</v>
      </c>
      <c r="N11201" s="1" t="s">
        <v>597</v>
      </c>
      <c r="O11201" s="1">
        <v>1746</v>
      </c>
      <c r="P11201" s="1" t="s">
        <v>466</v>
      </c>
      <c r="R11201" s="1" t="s">
        <v>71985</v>
      </c>
      <c r="S11201" s="1" t="s">
        <v>42</v>
      </c>
      <c r="T11201" s="1" t="s">
        <v>987</v>
      </c>
      <c r="U11201" s="1" t="s">
        <v>35</v>
      </c>
    </row>
    <row r="11202" spans="1:21" s="1" customFormat="1" ht="18" customHeight="1" x14ac:dyDescent="0.3">
      <c r="A11202" s="1">
        <f t="shared" si="175"/>
        <v>11201</v>
      </c>
      <c r="B11202" s="1" t="s">
        <v>83981</v>
      </c>
      <c r="C11202" s="1" t="s">
        <v>42731</v>
      </c>
      <c r="D11202" s="1" t="s">
        <v>42732</v>
      </c>
      <c r="E11202" s="1" t="s">
        <v>42733</v>
      </c>
      <c r="I11202" s="1" t="s">
        <v>5878</v>
      </c>
      <c r="L11202" s="1" t="s">
        <v>338</v>
      </c>
      <c r="M11202" s="1">
        <v>1694</v>
      </c>
      <c r="P11202" s="1" t="s">
        <v>466</v>
      </c>
      <c r="R11202" s="1" t="s">
        <v>71804</v>
      </c>
      <c r="S11202" s="1" t="s">
        <v>28</v>
      </c>
      <c r="T11202" s="1" t="s">
        <v>144</v>
      </c>
      <c r="U11202" s="1" t="s">
        <v>234</v>
      </c>
    </row>
    <row r="11203" spans="1:21" s="1" customFormat="1" ht="18" customHeight="1" x14ac:dyDescent="0.3">
      <c r="A11203" s="1">
        <f t="shared" si="175"/>
        <v>11202</v>
      </c>
      <c r="B11203" s="1" t="s">
        <v>83982</v>
      </c>
      <c r="C11203" s="1" t="s">
        <v>42734</v>
      </c>
      <c r="D11203" s="1" t="s">
        <v>42735</v>
      </c>
      <c r="E11203" s="1" t="s">
        <v>42736</v>
      </c>
      <c r="I11203" s="1" t="s">
        <v>33718</v>
      </c>
      <c r="L11203" s="1" t="s">
        <v>2423</v>
      </c>
      <c r="M11203" s="1">
        <v>1682</v>
      </c>
      <c r="P11203" s="1" t="s">
        <v>466</v>
      </c>
      <c r="R11203" s="1" t="s">
        <v>71841</v>
      </c>
      <c r="S11203" s="1" t="s">
        <v>42</v>
      </c>
      <c r="T11203" s="1" t="s">
        <v>282</v>
      </c>
      <c r="U11203" s="1" t="s">
        <v>1831</v>
      </c>
    </row>
    <row r="11204" spans="1:21" s="1" customFormat="1" ht="18" customHeight="1" x14ac:dyDescent="0.3">
      <c r="A11204" s="1">
        <f t="shared" si="175"/>
        <v>11203</v>
      </c>
      <c r="B11204" s="1" t="s">
        <v>83983</v>
      </c>
      <c r="C11204" s="1" t="s">
        <v>42737</v>
      </c>
      <c r="D11204" s="1" t="s">
        <v>42738</v>
      </c>
      <c r="E11204" s="1" t="s">
        <v>42739</v>
      </c>
      <c r="I11204" s="1" t="s">
        <v>11734</v>
      </c>
      <c r="L11204" s="1" t="s">
        <v>64</v>
      </c>
      <c r="M11204" s="1">
        <v>1703</v>
      </c>
      <c r="P11204" s="1" t="s">
        <v>466</v>
      </c>
      <c r="R11204" s="1" t="s">
        <v>71746</v>
      </c>
      <c r="S11204" s="1" t="s">
        <v>23</v>
      </c>
      <c r="T11204" s="1" t="s">
        <v>24</v>
      </c>
      <c r="U11204" s="1" t="s">
        <v>151</v>
      </c>
    </row>
    <row r="11205" spans="1:21" s="1" customFormat="1" ht="18" customHeight="1" x14ac:dyDescent="0.3">
      <c r="A11205" s="1">
        <f t="shared" si="175"/>
        <v>11204</v>
      </c>
      <c r="B11205" s="1" t="s">
        <v>83984</v>
      </c>
      <c r="C11205" s="1" t="s">
        <v>42740</v>
      </c>
      <c r="D11205" s="1" t="s">
        <v>42741</v>
      </c>
      <c r="E11205" s="1" t="s">
        <v>42742</v>
      </c>
      <c r="I11205" s="1" t="s">
        <v>39110</v>
      </c>
      <c r="L11205" s="1" t="s">
        <v>986</v>
      </c>
      <c r="M11205" s="1">
        <v>1714</v>
      </c>
      <c r="P11205" s="1" t="s">
        <v>466</v>
      </c>
      <c r="R11205" s="1" t="s">
        <v>71983</v>
      </c>
      <c r="S11205" s="1" t="s">
        <v>56</v>
      </c>
      <c r="T11205" s="1" t="s">
        <v>644</v>
      </c>
      <c r="U11205" s="1" t="s">
        <v>1329</v>
      </c>
    </row>
    <row r="11206" spans="1:21" s="1" customFormat="1" ht="18" customHeight="1" x14ac:dyDescent="0.3">
      <c r="A11206" s="1">
        <f t="shared" si="175"/>
        <v>11205</v>
      </c>
      <c r="B11206" s="1" t="s">
        <v>83985</v>
      </c>
      <c r="C11206" s="1" t="s">
        <v>42743</v>
      </c>
      <c r="D11206" s="1" t="s">
        <v>42744</v>
      </c>
      <c r="E11206" s="1" t="s">
        <v>42745</v>
      </c>
      <c r="I11206" s="1" t="s">
        <v>332</v>
      </c>
      <c r="K11206" s="1" t="s">
        <v>2884</v>
      </c>
      <c r="L11206" s="1" t="s">
        <v>708</v>
      </c>
      <c r="M11206" s="1">
        <v>1711</v>
      </c>
      <c r="N11206" s="1" t="s">
        <v>372</v>
      </c>
      <c r="O11206" s="1">
        <v>1761</v>
      </c>
      <c r="P11206" s="1" t="s">
        <v>466</v>
      </c>
      <c r="R11206" s="1" t="s">
        <v>71766</v>
      </c>
      <c r="S11206" s="1" t="s">
        <v>59</v>
      </c>
      <c r="T11206" s="1" t="s">
        <v>60</v>
      </c>
      <c r="U11206" s="1" t="s">
        <v>151</v>
      </c>
    </row>
    <row r="11207" spans="1:21" s="1" customFormat="1" ht="18" customHeight="1" x14ac:dyDescent="0.3">
      <c r="A11207" s="1">
        <f t="shared" si="175"/>
        <v>11206</v>
      </c>
      <c r="B11207" s="1" t="s">
        <v>83986</v>
      </c>
      <c r="C11207" s="1" t="s">
        <v>42746</v>
      </c>
      <c r="D11207" s="1" t="s">
        <v>42747</v>
      </c>
      <c r="E11207" s="1" t="s">
        <v>42748</v>
      </c>
      <c r="I11207" s="1" t="s">
        <v>2238</v>
      </c>
      <c r="L11207" s="1" t="s">
        <v>37</v>
      </c>
      <c r="M11207" s="1">
        <v>1691</v>
      </c>
      <c r="P11207" s="1" t="s">
        <v>466</v>
      </c>
      <c r="R11207" s="1" t="s">
        <v>71780</v>
      </c>
      <c r="S11207" s="1" t="s">
        <v>42</v>
      </c>
      <c r="T11207" s="1" t="s">
        <v>92</v>
      </c>
      <c r="U11207" s="1" t="s">
        <v>151</v>
      </c>
    </row>
    <row r="11208" spans="1:21" s="1" customFormat="1" ht="18" customHeight="1" x14ac:dyDescent="0.3">
      <c r="A11208" s="1">
        <f t="shared" si="175"/>
        <v>11207</v>
      </c>
      <c r="B11208" s="1" t="s">
        <v>83987</v>
      </c>
      <c r="C11208" s="1" t="s">
        <v>42749</v>
      </c>
      <c r="D11208" s="1" t="s">
        <v>42750</v>
      </c>
      <c r="E11208" s="1" t="s">
        <v>42751</v>
      </c>
      <c r="I11208" s="1" t="s">
        <v>9182</v>
      </c>
      <c r="L11208" s="1" t="s">
        <v>870</v>
      </c>
      <c r="M11208" s="1">
        <v>1713</v>
      </c>
      <c r="P11208" s="1" t="s">
        <v>466</v>
      </c>
      <c r="R11208" s="1" t="s">
        <v>71810</v>
      </c>
      <c r="S11208" s="1" t="s">
        <v>44</v>
      </c>
      <c r="T11208" s="1" t="s">
        <v>180</v>
      </c>
      <c r="U11208" s="1" t="s">
        <v>35</v>
      </c>
    </row>
    <row r="11209" spans="1:21" s="1" customFormat="1" ht="18" customHeight="1" x14ac:dyDescent="0.3">
      <c r="A11209" s="1">
        <f t="shared" si="175"/>
        <v>11208</v>
      </c>
      <c r="B11209" s="1" t="s">
        <v>83988</v>
      </c>
      <c r="C11209" s="1" t="s">
        <v>42752</v>
      </c>
      <c r="D11209" s="1" t="s">
        <v>14734</v>
      </c>
      <c r="E11209" s="1" t="s">
        <v>42753</v>
      </c>
      <c r="I11209" s="1" t="s">
        <v>5934</v>
      </c>
      <c r="L11209" s="1" t="s">
        <v>799</v>
      </c>
      <c r="M11209" s="1">
        <v>1700</v>
      </c>
      <c r="P11209" s="1" t="s">
        <v>466</v>
      </c>
      <c r="R11209" s="1" t="s">
        <v>71749</v>
      </c>
      <c r="S11209" s="1" t="s">
        <v>28</v>
      </c>
      <c r="T11209" s="1" t="s">
        <v>35</v>
      </c>
      <c r="U11209" s="1" t="s">
        <v>35</v>
      </c>
    </row>
    <row r="11210" spans="1:21" s="1" customFormat="1" ht="18" customHeight="1" x14ac:dyDescent="0.3">
      <c r="A11210" s="1">
        <f t="shared" si="175"/>
        <v>11209</v>
      </c>
      <c r="B11210" s="1" t="s">
        <v>83989</v>
      </c>
      <c r="C11210" s="1" t="s">
        <v>12008</v>
      </c>
      <c r="D11210" s="1" t="s">
        <v>12009</v>
      </c>
      <c r="E11210" s="1" t="s">
        <v>12010</v>
      </c>
      <c r="I11210" s="1" t="s">
        <v>42754</v>
      </c>
      <c r="L11210" s="1" t="s">
        <v>1148</v>
      </c>
      <c r="M11210" s="1">
        <v>1715</v>
      </c>
      <c r="P11210" s="1" t="s">
        <v>466</v>
      </c>
      <c r="R11210" s="1" t="s">
        <v>71780</v>
      </c>
      <c r="S11210" s="1" t="s">
        <v>42</v>
      </c>
      <c r="T11210" s="1" t="s">
        <v>92</v>
      </c>
      <c r="U11210" s="1" t="s">
        <v>2486</v>
      </c>
    </row>
    <row r="11211" spans="1:21" s="1" customFormat="1" ht="18" customHeight="1" x14ac:dyDescent="0.3">
      <c r="A11211" s="1">
        <f t="shared" si="175"/>
        <v>11210</v>
      </c>
      <c r="B11211" s="1" t="s">
        <v>83990</v>
      </c>
      <c r="C11211" s="1" t="s">
        <v>42755</v>
      </c>
      <c r="D11211" s="1" t="s">
        <v>34656</v>
      </c>
      <c r="E11211" s="1" t="s">
        <v>42756</v>
      </c>
      <c r="I11211" s="1" t="s">
        <v>11453</v>
      </c>
      <c r="L11211" s="1" t="s">
        <v>161</v>
      </c>
      <c r="M11211" s="1">
        <v>1707</v>
      </c>
      <c r="P11211" s="1" t="s">
        <v>466</v>
      </c>
      <c r="R11211" s="1" t="s">
        <v>71841</v>
      </c>
      <c r="S11211" s="1" t="s">
        <v>42</v>
      </c>
      <c r="T11211" s="1" t="s">
        <v>282</v>
      </c>
      <c r="U11211" s="1" t="s">
        <v>151</v>
      </c>
    </row>
    <row r="11212" spans="1:21" s="1" customFormat="1" ht="18" customHeight="1" x14ac:dyDescent="0.3">
      <c r="A11212" s="1">
        <f t="shared" si="175"/>
        <v>11211</v>
      </c>
      <c r="B11212" s="1" t="s">
        <v>83991</v>
      </c>
      <c r="C11212" s="1" t="s">
        <v>42757</v>
      </c>
      <c r="D11212" s="1" t="s">
        <v>7574</v>
      </c>
      <c r="E11212" s="1" t="s">
        <v>42758</v>
      </c>
      <c r="I11212" s="1" t="s">
        <v>1893</v>
      </c>
      <c r="L11212" s="1" t="s">
        <v>871</v>
      </c>
      <c r="M11212" s="1">
        <v>1709</v>
      </c>
      <c r="N11212" s="1" t="s">
        <v>372</v>
      </c>
      <c r="O11212" s="1">
        <v>1761</v>
      </c>
      <c r="P11212" s="1" t="s">
        <v>466</v>
      </c>
      <c r="R11212" s="1" t="s">
        <v>71836</v>
      </c>
      <c r="S11212" s="1" t="s">
        <v>129</v>
      </c>
      <c r="T11212" s="1" t="s">
        <v>263</v>
      </c>
      <c r="U11212" s="1" t="s">
        <v>406</v>
      </c>
    </row>
    <row r="11213" spans="1:21" s="1" customFormat="1" ht="18" customHeight="1" x14ac:dyDescent="0.3">
      <c r="A11213" s="1">
        <f t="shared" si="175"/>
        <v>11212</v>
      </c>
      <c r="B11213" s="1" t="s">
        <v>83992</v>
      </c>
      <c r="C11213" s="1" t="s">
        <v>42759</v>
      </c>
      <c r="D11213" s="1" t="s">
        <v>42760</v>
      </c>
      <c r="E11213" s="1" t="s">
        <v>42761</v>
      </c>
      <c r="I11213" s="1" t="s">
        <v>42762</v>
      </c>
      <c r="L11213" s="1" t="s">
        <v>870</v>
      </c>
      <c r="M11213" s="1">
        <v>1713</v>
      </c>
      <c r="P11213" s="1" t="s">
        <v>466</v>
      </c>
      <c r="R11213" s="1" t="s">
        <v>71870</v>
      </c>
      <c r="S11213" s="1" t="s">
        <v>79</v>
      </c>
      <c r="T11213" s="1" t="s">
        <v>391</v>
      </c>
      <c r="U11213" s="1" t="s">
        <v>162</v>
      </c>
    </row>
    <row r="11214" spans="1:21" s="1" customFormat="1" ht="18" customHeight="1" x14ac:dyDescent="0.3">
      <c r="A11214" s="1">
        <f t="shared" si="175"/>
        <v>11213</v>
      </c>
      <c r="B11214" s="1" t="s">
        <v>83993</v>
      </c>
      <c r="C11214" s="1" t="s">
        <v>42763</v>
      </c>
      <c r="D11214" s="1" t="s">
        <v>42764</v>
      </c>
      <c r="E11214" s="1" t="s">
        <v>42765</v>
      </c>
      <c r="I11214" s="1" t="s">
        <v>8263</v>
      </c>
      <c r="L11214" s="1" t="s">
        <v>999</v>
      </c>
      <c r="M11214" s="1">
        <v>1692</v>
      </c>
      <c r="P11214" s="1" t="s">
        <v>466</v>
      </c>
      <c r="R11214" s="1" t="s">
        <v>71965</v>
      </c>
      <c r="S11214" s="1" t="s">
        <v>140</v>
      </c>
      <c r="T11214" s="1" t="s">
        <v>172</v>
      </c>
      <c r="U11214" s="1" t="s">
        <v>151</v>
      </c>
    </row>
    <row r="11215" spans="1:21" s="1" customFormat="1" ht="18" customHeight="1" x14ac:dyDescent="0.3">
      <c r="A11215" s="1">
        <f t="shared" si="175"/>
        <v>11214</v>
      </c>
      <c r="B11215" s="1" t="s">
        <v>83994</v>
      </c>
      <c r="C11215" s="1" t="s">
        <v>42766</v>
      </c>
      <c r="D11215" s="1" t="s">
        <v>42767</v>
      </c>
      <c r="E11215" s="1" t="s">
        <v>42768</v>
      </c>
      <c r="I11215" s="1" t="s">
        <v>10208</v>
      </c>
      <c r="L11215" s="1" t="s">
        <v>633</v>
      </c>
      <c r="M11215" s="1">
        <v>1683</v>
      </c>
      <c r="P11215" s="1" t="s">
        <v>466</v>
      </c>
      <c r="R11215" s="1" t="s">
        <v>71996</v>
      </c>
      <c r="S11215" s="1" t="s">
        <v>62</v>
      </c>
      <c r="T11215" s="1" t="s">
        <v>139</v>
      </c>
      <c r="U11215" s="1" t="s">
        <v>2051</v>
      </c>
    </row>
    <row r="11216" spans="1:21" s="1" customFormat="1" ht="18" customHeight="1" x14ac:dyDescent="0.3">
      <c r="A11216" s="1">
        <f t="shared" si="175"/>
        <v>11215</v>
      </c>
      <c r="B11216" s="1" t="s">
        <v>83995</v>
      </c>
      <c r="C11216" s="1" t="s">
        <v>42769</v>
      </c>
      <c r="D11216" s="1" t="s">
        <v>42770</v>
      </c>
      <c r="E11216" s="1" t="s">
        <v>42771</v>
      </c>
      <c r="I11216" s="1" t="s">
        <v>42772</v>
      </c>
      <c r="L11216" s="1" t="s">
        <v>708</v>
      </c>
      <c r="M11216" s="1">
        <v>1711</v>
      </c>
      <c r="P11216" s="1" t="s">
        <v>466</v>
      </c>
      <c r="R11216" s="1" t="s">
        <v>72010</v>
      </c>
      <c r="S11216" s="1" t="s">
        <v>42</v>
      </c>
      <c r="T11216" s="1" t="s">
        <v>116</v>
      </c>
      <c r="U11216" s="1" t="s">
        <v>2048</v>
      </c>
    </row>
    <row r="11217" spans="1:21" s="1" customFormat="1" ht="18" customHeight="1" x14ac:dyDescent="0.3">
      <c r="A11217" s="1">
        <f t="shared" si="175"/>
        <v>11216</v>
      </c>
      <c r="B11217" s="1" t="s">
        <v>83996</v>
      </c>
      <c r="C11217" s="1" t="s">
        <v>29812</v>
      </c>
      <c r="D11217" s="1" t="s">
        <v>3967</v>
      </c>
      <c r="E11217" s="1" t="s">
        <v>29813</v>
      </c>
      <c r="I11217" s="1" t="s">
        <v>9680</v>
      </c>
      <c r="L11217" s="1" t="s">
        <v>696</v>
      </c>
      <c r="M11217" s="1">
        <v>1699</v>
      </c>
      <c r="P11217" s="1" t="s">
        <v>466</v>
      </c>
      <c r="R11217" s="1" t="s">
        <v>71780</v>
      </c>
      <c r="S11217" s="1" t="s">
        <v>42</v>
      </c>
      <c r="T11217" s="1" t="s">
        <v>92</v>
      </c>
      <c r="U11217" s="1" t="s">
        <v>1342</v>
      </c>
    </row>
    <row r="11218" spans="1:21" s="1" customFormat="1" ht="18" customHeight="1" x14ac:dyDescent="0.3">
      <c r="A11218" s="1">
        <f t="shared" si="175"/>
        <v>11217</v>
      </c>
      <c r="B11218" s="1" t="s">
        <v>83997</v>
      </c>
      <c r="C11218" s="1" t="s">
        <v>42773</v>
      </c>
      <c r="D11218" s="1" t="s">
        <v>42774</v>
      </c>
      <c r="E11218" s="1" t="s">
        <v>42775</v>
      </c>
      <c r="I11218" s="1" t="s">
        <v>4094</v>
      </c>
      <c r="L11218" s="1" t="s">
        <v>339</v>
      </c>
      <c r="M11218" s="1">
        <v>1708</v>
      </c>
      <c r="P11218" s="1" t="s">
        <v>466</v>
      </c>
      <c r="R11218" s="1" t="s">
        <v>71748</v>
      </c>
      <c r="S11218" s="1" t="s">
        <v>30</v>
      </c>
      <c r="T11218" s="1" t="s">
        <v>31</v>
      </c>
      <c r="U11218" s="1" t="s">
        <v>151</v>
      </c>
    </row>
    <row r="11219" spans="1:21" s="1" customFormat="1" ht="18" customHeight="1" x14ac:dyDescent="0.3">
      <c r="A11219" s="1">
        <f t="shared" si="175"/>
        <v>11218</v>
      </c>
      <c r="B11219" s="1" t="s">
        <v>83998</v>
      </c>
      <c r="C11219" s="1" t="s">
        <v>42776</v>
      </c>
      <c r="D11219" s="1" t="s">
        <v>42777</v>
      </c>
      <c r="E11219" s="1" t="s">
        <v>42778</v>
      </c>
      <c r="I11219" s="1" t="s">
        <v>42779</v>
      </c>
      <c r="L11219" s="1" t="s">
        <v>799</v>
      </c>
      <c r="M11219" s="1">
        <v>1700</v>
      </c>
      <c r="P11219" s="1" t="s">
        <v>466</v>
      </c>
      <c r="R11219" s="1" t="s">
        <v>71884</v>
      </c>
      <c r="S11219" s="1" t="s">
        <v>278</v>
      </c>
      <c r="T11219" s="1" t="s">
        <v>430</v>
      </c>
      <c r="U11219" s="1" t="s">
        <v>38</v>
      </c>
    </row>
    <row r="11220" spans="1:21" s="1" customFormat="1" ht="18" customHeight="1" x14ac:dyDescent="0.3">
      <c r="A11220" s="1">
        <f t="shared" si="175"/>
        <v>11219</v>
      </c>
      <c r="B11220" s="1" t="s">
        <v>83999</v>
      </c>
      <c r="C11220" s="1" t="s">
        <v>42780</v>
      </c>
      <c r="D11220" s="1" t="s">
        <v>42781</v>
      </c>
      <c r="E11220" s="1" t="s">
        <v>42782</v>
      </c>
      <c r="I11220" s="1" t="s">
        <v>1000</v>
      </c>
      <c r="L11220" s="1" t="s">
        <v>986</v>
      </c>
      <c r="M11220" s="1">
        <v>1714</v>
      </c>
      <c r="P11220" s="1" t="s">
        <v>466</v>
      </c>
      <c r="R11220" s="1" t="s">
        <v>72037</v>
      </c>
      <c r="S11220" s="1" t="s">
        <v>201</v>
      </c>
      <c r="T11220" s="1" t="s">
        <v>1548</v>
      </c>
      <c r="U11220" s="1" t="s">
        <v>151</v>
      </c>
    </row>
    <row r="11221" spans="1:21" s="1" customFormat="1" ht="18" customHeight="1" x14ac:dyDescent="0.3">
      <c r="A11221" s="1">
        <f t="shared" ref="A11221:A11284" si="176">A11220+1</f>
        <v>11220</v>
      </c>
      <c r="B11221" s="1" t="s">
        <v>84000</v>
      </c>
      <c r="C11221" s="1" t="s">
        <v>10975</v>
      </c>
      <c r="D11221" s="1" t="s">
        <v>10976</v>
      </c>
      <c r="E11221" s="1" t="s">
        <v>10977</v>
      </c>
      <c r="I11221" s="1" t="s">
        <v>10978</v>
      </c>
      <c r="L11221" s="1" t="s">
        <v>315</v>
      </c>
      <c r="M11221" s="1">
        <v>1710</v>
      </c>
      <c r="N11221" s="1" t="s">
        <v>105</v>
      </c>
      <c r="O11221" s="1">
        <v>1795</v>
      </c>
      <c r="P11221" s="1" t="s">
        <v>466</v>
      </c>
      <c r="R11221" s="1" t="s">
        <v>71870</v>
      </c>
      <c r="S11221" s="1" t="s">
        <v>79</v>
      </c>
      <c r="T11221" s="1" t="s">
        <v>391</v>
      </c>
      <c r="U11221" s="1" t="s">
        <v>151</v>
      </c>
    </row>
    <row r="11222" spans="1:21" s="1" customFormat="1" ht="18" customHeight="1" x14ac:dyDescent="0.3">
      <c r="A11222" s="1">
        <f t="shared" si="176"/>
        <v>11221</v>
      </c>
      <c r="B11222" s="1" t="s">
        <v>84001</v>
      </c>
      <c r="C11222" s="1" t="s">
        <v>42783</v>
      </c>
      <c r="D11222" s="1" t="s">
        <v>42784</v>
      </c>
      <c r="E11222" s="1" t="s">
        <v>42785</v>
      </c>
      <c r="I11222" s="1" t="s">
        <v>8808</v>
      </c>
      <c r="L11222" s="1" t="s">
        <v>799</v>
      </c>
      <c r="M11222" s="1">
        <v>1700</v>
      </c>
      <c r="P11222" s="1" t="s">
        <v>466</v>
      </c>
      <c r="R11222" s="1" t="s">
        <v>72080</v>
      </c>
      <c r="S11222" s="1" t="s">
        <v>171</v>
      </c>
      <c r="T11222" s="1" t="s">
        <v>644</v>
      </c>
      <c r="U11222" s="1" t="s">
        <v>96</v>
      </c>
    </row>
    <row r="11223" spans="1:21" s="1" customFormat="1" ht="18" customHeight="1" x14ac:dyDescent="0.3">
      <c r="A11223" s="1">
        <f t="shared" si="176"/>
        <v>11222</v>
      </c>
      <c r="B11223" s="1" t="s">
        <v>84002</v>
      </c>
      <c r="C11223" s="1" t="s">
        <v>42786</v>
      </c>
      <c r="D11223" s="1" t="s">
        <v>42787</v>
      </c>
      <c r="E11223" s="1" t="s">
        <v>42788</v>
      </c>
      <c r="I11223" s="1" t="s">
        <v>11909</v>
      </c>
      <c r="L11223" s="1" t="s">
        <v>315</v>
      </c>
      <c r="M11223" s="1">
        <v>1710</v>
      </c>
      <c r="P11223" s="1" t="s">
        <v>466</v>
      </c>
      <c r="R11223" s="1" t="s">
        <v>71870</v>
      </c>
      <c r="S11223" s="1" t="s">
        <v>79</v>
      </c>
      <c r="T11223" s="1" t="s">
        <v>391</v>
      </c>
      <c r="U11223" s="1" t="s">
        <v>1242</v>
      </c>
    </row>
    <row r="11224" spans="1:21" s="1" customFormat="1" ht="18" customHeight="1" x14ac:dyDescent="0.3">
      <c r="A11224" s="1">
        <f t="shared" si="176"/>
        <v>11223</v>
      </c>
      <c r="B11224" s="1" t="s">
        <v>84003</v>
      </c>
      <c r="C11224" s="1" t="s">
        <v>42789</v>
      </c>
      <c r="D11224" s="1" t="s">
        <v>42790</v>
      </c>
      <c r="E11224" s="1" t="s">
        <v>42791</v>
      </c>
      <c r="I11224" s="1" t="s">
        <v>10842</v>
      </c>
      <c r="L11224" s="1" t="s">
        <v>870</v>
      </c>
      <c r="M11224" s="1">
        <v>1713</v>
      </c>
      <c r="P11224" s="1" t="s">
        <v>466</v>
      </c>
      <c r="R11224" s="1" t="s">
        <v>71842</v>
      </c>
      <c r="S11224" s="1" t="s">
        <v>28</v>
      </c>
      <c r="T11224" s="1" t="s">
        <v>284</v>
      </c>
      <c r="U11224" s="1" t="s">
        <v>151</v>
      </c>
    </row>
    <row r="11225" spans="1:21" s="1" customFormat="1" ht="18" customHeight="1" x14ac:dyDescent="0.3">
      <c r="A11225" s="1">
        <f t="shared" si="176"/>
        <v>11224</v>
      </c>
      <c r="B11225" s="1" t="s">
        <v>84004</v>
      </c>
      <c r="C11225" s="1" t="s">
        <v>42792</v>
      </c>
      <c r="D11225" s="1" t="s">
        <v>42793</v>
      </c>
      <c r="E11225" s="1" t="s">
        <v>42794</v>
      </c>
      <c r="I11225" s="1" t="s">
        <v>8774</v>
      </c>
      <c r="L11225" s="1" t="s">
        <v>37</v>
      </c>
      <c r="M11225" s="1">
        <v>1691</v>
      </c>
      <c r="P11225" s="1" t="s">
        <v>466</v>
      </c>
      <c r="R11225" s="1" t="s">
        <v>71752</v>
      </c>
      <c r="S11225" s="1" t="s">
        <v>23</v>
      </c>
      <c r="T11225" s="1" t="s">
        <v>40</v>
      </c>
      <c r="U11225" s="1" t="s">
        <v>8330</v>
      </c>
    </row>
    <row r="11226" spans="1:21" s="1" customFormat="1" ht="18" customHeight="1" x14ac:dyDescent="0.3">
      <c r="A11226" s="1">
        <f t="shared" si="176"/>
        <v>11225</v>
      </c>
      <c r="B11226" s="1" t="s">
        <v>84005</v>
      </c>
      <c r="C11226" s="1" t="s">
        <v>42795</v>
      </c>
      <c r="D11226" s="1" t="s">
        <v>9049</v>
      </c>
      <c r="E11226" s="1" t="s">
        <v>42796</v>
      </c>
      <c r="I11226" s="1" t="s">
        <v>35823</v>
      </c>
      <c r="L11226" s="1" t="s">
        <v>150</v>
      </c>
      <c r="M11226" s="1">
        <v>1712</v>
      </c>
      <c r="P11226" s="1" t="s">
        <v>466</v>
      </c>
      <c r="R11226" s="1" t="s">
        <v>71943</v>
      </c>
      <c r="S11226" s="1" t="s">
        <v>278</v>
      </c>
      <c r="T11226" s="1" t="s">
        <v>722</v>
      </c>
      <c r="U11226" s="1" t="s">
        <v>350</v>
      </c>
    </row>
    <row r="11227" spans="1:21" s="1" customFormat="1" ht="18" customHeight="1" x14ac:dyDescent="0.3">
      <c r="A11227" s="1">
        <f t="shared" si="176"/>
        <v>11226</v>
      </c>
      <c r="B11227" s="1" t="s">
        <v>84006</v>
      </c>
      <c r="C11227" s="1" t="s">
        <v>42797</v>
      </c>
      <c r="D11227" s="1" t="s">
        <v>10853</v>
      </c>
      <c r="E11227" s="1" t="s">
        <v>42798</v>
      </c>
      <c r="I11227" s="1" t="s">
        <v>8071</v>
      </c>
      <c r="L11227" s="1" t="s">
        <v>339</v>
      </c>
      <c r="M11227" s="1">
        <v>1708</v>
      </c>
      <c r="N11227" s="1" t="s">
        <v>195</v>
      </c>
      <c r="O11227" s="1">
        <v>1778</v>
      </c>
      <c r="P11227" s="1" t="s">
        <v>466</v>
      </c>
      <c r="R11227" s="1" t="s">
        <v>71800</v>
      </c>
      <c r="S11227" s="1" t="s">
        <v>72</v>
      </c>
      <c r="T11227" s="1" t="s">
        <v>141</v>
      </c>
      <c r="U11227" s="1" t="s">
        <v>151</v>
      </c>
    </row>
    <row r="11228" spans="1:21" s="1" customFormat="1" ht="18" customHeight="1" x14ac:dyDescent="0.3">
      <c r="A11228" s="1">
        <f t="shared" si="176"/>
        <v>11227</v>
      </c>
      <c r="B11228" s="1" t="s">
        <v>84007</v>
      </c>
      <c r="C11228" s="1" t="s">
        <v>42799</v>
      </c>
      <c r="D11228" s="1" t="s">
        <v>42800</v>
      </c>
      <c r="E11228" s="1" t="s">
        <v>42801</v>
      </c>
      <c r="I11228" s="1" t="s">
        <v>7829</v>
      </c>
      <c r="L11228" s="1" t="s">
        <v>599</v>
      </c>
      <c r="M11228" s="1">
        <v>1688</v>
      </c>
      <c r="P11228" s="1" t="s">
        <v>466</v>
      </c>
      <c r="R11228" s="1" t="s">
        <v>71959</v>
      </c>
      <c r="S11228" s="1" t="s">
        <v>108</v>
      </c>
      <c r="T11228" s="1" t="s">
        <v>858</v>
      </c>
      <c r="U11228" s="1" t="s">
        <v>48</v>
      </c>
    </row>
    <row r="11229" spans="1:21" s="1" customFormat="1" ht="18" customHeight="1" x14ac:dyDescent="0.3">
      <c r="A11229" s="1">
        <f t="shared" si="176"/>
        <v>11228</v>
      </c>
      <c r="B11229" s="1" t="s">
        <v>84008</v>
      </c>
      <c r="C11229" s="1" t="s">
        <v>42802</v>
      </c>
      <c r="D11229" s="1" t="s">
        <v>10478</v>
      </c>
      <c r="E11229" s="1" t="s">
        <v>42803</v>
      </c>
      <c r="I11229" s="1" t="s">
        <v>4365</v>
      </c>
      <c r="L11229" s="1" t="s">
        <v>608</v>
      </c>
      <c r="M11229" s="1">
        <v>1702</v>
      </c>
      <c r="P11229" s="1" t="s">
        <v>466</v>
      </c>
      <c r="R11229" s="1" t="s">
        <v>71896</v>
      </c>
      <c r="S11229" s="1" t="s">
        <v>21</v>
      </c>
      <c r="T11229" s="1" t="s">
        <v>481</v>
      </c>
      <c r="U11229" s="1" t="s">
        <v>151</v>
      </c>
    </row>
    <row r="11230" spans="1:21" s="1" customFormat="1" ht="18" customHeight="1" x14ac:dyDescent="0.3">
      <c r="A11230" s="1">
        <f t="shared" si="176"/>
        <v>11229</v>
      </c>
      <c r="B11230" s="1" t="s">
        <v>84009</v>
      </c>
      <c r="C11230" s="1" t="s">
        <v>3389</v>
      </c>
      <c r="D11230" s="1" t="s">
        <v>3390</v>
      </c>
      <c r="E11230" s="1" t="s">
        <v>3391</v>
      </c>
      <c r="I11230" s="1" t="s">
        <v>38340</v>
      </c>
      <c r="L11230" s="1" t="s">
        <v>708</v>
      </c>
      <c r="M11230" s="1">
        <v>1711</v>
      </c>
      <c r="P11230" s="1" t="s">
        <v>466</v>
      </c>
      <c r="R11230" s="1" t="s">
        <v>71760</v>
      </c>
      <c r="S11230" s="1" t="s">
        <v>42</v>
      </c>
      <c r="T11230" s="1" t="s">
        <v>49</v>
      </c>
      <c r="U11230" s="1" t="s">
        <v>82</v>
      </c>
    </row>
    <row r="11231" spans="1:21" s="1" customFormat="1" ht="18" customHeight="1" x14ac:dyDescent="0.3">
      <c r="A11231" s="1">
        <f t="shared" si="176"/>
        <v>11230</v>
      </c>
      <c r="B11231" s="1" t="s">
        <v>84010</v>
      </c>
      <c r="C11231" s="1" t="s">
        <v>42804</v>
      </c>
      <c r="D11231" s="1" t="s">
        <v>42805</v>
      </c>
      <c r="E11231" s="1" t="s">
        <v>42806</v>
      </c>
      <c r="I11231" s="1" t="s">
        <v>42807</v>
      </c>
      <c r="L11231" s="1" t="s">
        <v>150</v>
      </c>
      <c r="M11231" s="1">
        <v>1712</v>
      </c>
      <c r="P11231" s="1" t="s">
        <v>466</v>
      </c>
      <c r="R11231" s="1" t="s">
        <v>72685</v>
      </c>
      <c r="S11231" s="1" t="s">
        <v>30</v>
      </c>
      <c r="T11231" s="1" t="s">
        <v>180</v>
      </c>
      <c r="U11231" s="1" t="s">
        <v>257</v>
      </c>
    </row>
    <row r="11232" spans="1:21" s="1" customFormat="1" ht="18" customHeight="1" x14ac:dyDescent="0.3">
      <c r="A11232" s="1">
        <f t="shared" si="176"/>
        <v>11231</v>
      </c>
      <c r="B11232" s="1" t="s">
        <v>84011</v>
      </c>
      <c r="C11232" s="1" t="s">
        <v>42808</v>
      </c>
      <c r="D11232" s="1" t="s">
        <v>42809</v>
      </c>
      <c r="E11232" s="1" t="s">
        <v>42810</v>
      </c>
      <c r="I11232" s="1" t="s">
        <v>2296</v>
      </c>
      <c r="L11232" s="1" t="s">
        <v>315</v>
      </c>
      <c r="M11232" s="1">
        <v>1710</v>
      </c>
      <c r="N11232" s="1" t="s">
        <v>33</v>
      </c>
      <c r="O11232" s="1">
        <v>1749</v>
      </c>
      <c r="P11232" s="1" t="s">
        <v>466</v>
      </c>
      <c r="R11232" s="1" t="s">
        <v>71766</v>
      </c>
      <c r="S11232" s="1" t="s">
        <v>59</v>
      </c>
      <c r="T11232" s="1" t="s">
        <v>60</v>
      </c>
      <c r="U11232" s="1" t="s">
        <v>151</v>
      </c>
    </row>
    <row r="11233" spans="1:21" s="1" customFormat="1" ht="18" customHeight="1" x14ac:dyDescent="0.3">
      <c r="A11233" s="1">
        <f t="shared" si="176"/>
        <v>11232</v>
      </c>
      <c r="B11233" s="1" t="s">
        <v>84012</v>
      </c>
      <c r="C11233" s="1" t="s">
        <v>42811</v>
      </c>
      <c r="D11233" s="1" t="s">
        <v>42812</v>
      </c>
      <c r="E11233" s="1" t="s">
        <v>42813</v>
      </c>
      <c r="I11233" s="1" t="s">
        <v>7829</v>
      </c>
      <c r="L11233" s="1" t="s">
        <v>338</v>
      </c>
      <c r="M11233" s="1">
        <v>1694</v>
      </c>
      <c r="P11233" s="1" t="s">
        <v>466</v>
      </c>
      <c r="R11233" s="1" t="s">
        <v>72528</v>
      </c>
      <c r="S11233" s="1" t="s">
        <v>762</v>
      </c>
      <c r="T11233" s="1" t="s">
        <v>111</v>
      </c>
      <c r="U11233" s="1" t="s">
        <v>940</v>
      </c>
    </row>
    <row r="11234" spans="1:21" s="1" customFormat="1" ht="18" customHeight="1" x14ac:dyDescent="0.3">
      <c r="A11234" s="1">
        <f t="shared" si="176"/>
        <v>11233</v>
      </c>
      <c r="B11234" s="1" t="s">
        <v>84013</v>
      </c>
      <c r="C11234" s="1" t="s">
        <v>42814</v>
      </c>
      <c r="D11234" s="1" t="s">
        <v>42815</v>
      </c>
      <c r="E11234" s="1" t="s">
        <v>42816</v>
      </c>
      <c r="I11234" s="1" t="s">
        <v>42817</v>
      </c>
      <c r="L11234" s="1" t="s">
        <v>1148</v>
      </c>
      <c r="M11234" s="1">
        <v>1715</v>
      </c>
      <c r="P11234" s="1" t="s">
        <v>466</v>
      </c>
      <c r="R11234" s="1" t="s">
        <v>72013</v>
      </c>
      <c r="S11234" s="1" t="s">
        <v>21</v>
      </c>
      <c r="T11234" s="1" t="s">
        <v>1242</v>
      </c>
      <c r="U11234" s="1" t="s">
        <v>151</v>
      </c>
    </row>
    <row r="11235" spans="1:21" s="1" customFormat="1" ht="18" customHeight="1" x14ac:dyDescent="0.3">
      <c r="A11235" s="1">
        <f t="shared" si="176"/>
        <v>11234</v>
      </c>
      <c r="B11235" s="1" t="s">
        <v>84014</v>
      </c>
      <c r="C11235" s="1" t="s">
        <v>42818</v>
      </c>
      <c r="D11235" s="1" t="s">
        <v>42819</v>
      </c>
      <c r="E11235" s="1" t="s">
        <v>42820</v>
      </c>
      <c r="I11235" s="1" t="s">
        <v>5855</v>
      </c>
      <c r="L11235" s="1" t="s">
        <v>161</v>
      </c>
      <c r="M11235" s="1">
        <v>1707</v>
      </c>
      <c r="P11235" s="1" t="s">
        <v>466</v>
      </c>
      <c r="R11235" s="1" t="s">
        <v>71780</v>
      </c>
      <c r="S11235" s="1" t="s">
        <v>42</v>
      </c>
      <c r="T11235" s="1" t="s">
        <v>92</v>
      </c>
      <c r="U11235" s="1" t="s">
        <v>452</v>
      </c>
    </row>
    <row r="11236" spans="1:21" s="1" customFormat="1" ht="18" customHeight="1" x14ac:dyDescent="0.3">
      <c r="A11236" s="1">
        <f t="shared" si="176"/>
        <v>11235</v>
      </c>
      <c r="B11236" s="1" t="s">
        <v>84015</v>
      </c>
      <c r="C11236" s="1" t="s">
        <v>42821</v>
      </c>
      <c r="D11236" s="1" t="s">
        <v>85</v>
      </c>
      <c r="E11236" s="1" t="s">
        <v>42822</v>
      </c>
      <c r="I11236" s="1" t="s">
        <v>11430</v>
      </c>
      <c r="L11236" s="1" t="s">
        <v>986</v>
      </c>
      <c r="M11236" s="1">
        <v>1714</v>
      </c>
      <c r="P11236" s="1" t="s">
        <v>466</v>
      </c>
      <c r="R11236" s="1" t="s">
        <v>71832</v>
      </c>
      <c r="S11236" s="1" t="s">
        <v>28</v>
      </c>
      <c r="T11236" s="1" t="s">
        <v>31</v>
      </c>
      <c r="U11236" s="1" t="s">
        <v>151</v>
      </c>
    </row>
    <row r="11237" spans="1:21" s="1" customFormat="1" ht="18" customHeight="1" x14ac:dyDescent="0.3">
      <c r="A11237" s="1">
        <f t="shared" si="176"/>
        <v>11236</v>
      </c>
      <c r="B11237" s="1" t="s">
        <v>84016</v>
      </c>
      <c r="C11237" s="1" t="s">
        <v>42823</v>
      </c>
      <c r="D11237" s="1" t="s">
        <v>42824</v>
      </c>
      <c r="E11237" s="1" t="s">
        <v>42825</v>
      </c>
      <c r="I11237" s="1" t="s">
        <v>23660</v>
      </c>
      <c r="L11237" s="1" t="s">
        <v>137</v>
      </c>
      <c r="M11237" s="1">
        <v>1698</v>
      </c>
      <c r="P11237" s="1" t="s">
        <v>466</v>
      </c>
      <c r="R11237" s="1" t="s">
        <v>71815</v>
      </c>
      <c r="S11237" s="1" t="s">
        <v>120</v>
      </c>
      <c r="T11237" s="1" t="s">
        <v>133</v>
      </c>
      <c r="U11237" s="1" t="s">
        <v>2945</v>
      </c>
    </row>
    <row r="11238" spans="1:21" s="1" customFormat="1" ht="18" customHeight="1" x14ac:dyDescent="0.3">
      <c r="A11238" s="1">
        <f t="shared" si="176"/>
        <v>11237</v>
      </c>
      <c r="B11238" s="1" t="s">
        <v>84017</v>
      </c>
      <c r="C11238" s="1" t="s">
        <v>42826</v>
      </c>
      <c r="D11238" s="1" t="s">
        <v>42827</v>
      </c>
      <c r="E11238" s="1" t="s">
        <v>42828</v>
      </c>
      <c r="I11238" s="1" t="s">
        <v>14319</v>
      </c>
      <c r="L11238" s="1" t="s">
        <v>104</v>
      </c>
      <c r="M11238" s="1">
        <v>1697</v>
      </c>
      <c r="P11238" s="1" t="s">
        <v>466</v>
      </c>
      <c r="R11238" s="1" t="s">
        <v>72273</v>
      </c>
      <c r="S11238" s="1" t="s">
        <v>42</v>
      </c>
      <c r="T11238" s="1" t="s">
        <v>452</v>
      </c>
      <c r="U11238" s="1" t="s">
        <v>151</v>
      </c>
    </row>
    <row r="11239" spans="1:21" s="1" customFormat="1" ht="18" customHeight="1" x14ac:dyDescent="0.3">
      <c r="A11239" s="1">
        <f t="shared" si="176"/>
        <v>11238</v>
      </c>
      <c r="B11239" s="1" t="s">
        <v>84018</v>
      </c>
      <c r="C11239" s="1" t="s">
        <v>42829</v>
      </c>
      <c r="D11239" s="1" t="s">
        <v>12349</v>
      </c>
      <c r="E11239" s="1" t="s">
        <v>42830</v>
      </c>
      <c r="I11239" s="1" t="s">
        <v>2238</v>
      </c>
      <c r="L11239" s="1" t="s">
        <v>696</v>
      </c>
      <c r="M11239" s="1">
        <v>1699</v>
      </c>
      <c r="P11239" s="1" t="s">
        <v>466</v>
      </c>
      <c r="R11239" s="1" t="s">
        <v>71839</v>
      </c>
      <c r="S11239" s="1" t="s">
        <v>21</v>
      </c>
      <c r="T11239" s="1" t="s">
        <v>275</v>
      </c>
      <c r="U11239" s="1" t="s">
        <v>151</v>
      </c>
    </row>
    <row r="11240" spans="1:21" s="1" customFormat="1" ht="18" customHeight="1" x14ac:dyDescent="0.3">
      <c r="A11240" s="1">
        <f t="shared" si="176"/>
        <v>11239</v>
      </c>
      <c r="B11240" s="1" t="s">
        <v>84019</v>
      </c>
      <c r="C11240" s="1" t="s">
        <v>42831</v>
      </c>
      <c r="D11240" s="1" t="s">
        <v>12202</v>
      </c>
      <c r="E11240" s="1" t="s">
        <v>42832</v>
      </c>
      <c r="I11240" s="1" t="s">
        <v>394</v>
      </c>
      <c r="L11240" s="1" t="s">
        <v>787</v>
      </c>
      <c r="M11240" s="1">
        <v>1705</v>
      </c>
      <c r="P11240" s="1" t="s">
        <v>466</v>
      </c>
      <c r="R11240" s="1" t="s">
        <v>71804</v>
      </c>
      <c r="S11240" s="1" t="s">
        <v>28</v>
      </c>
      <c r="T11240" s="1" t="s">
        <v>144</v>
      </c>
      <c r="U11240" s="1" t="s">
        <v>151</v>
      </c>
    </row>
    <row r="11241" spans="1:21" s="1" customFormat="1" ht="18" customHeight="1" x14ac:dyDescent="0.3">
      <c r="A11241" s="1">
        <f t="shared" si="176"/>
        <v>11240</v>
      </c>
      <c r="B11241" s="1" t="s">
        <v>84020</v>
      </c>
      <c r="C11241" s="1" t="s">
        <v>42833</v>
      </c>
      <c r="D11241" s="1" t="s">
        <v>42834</v>
      </c>
      <c r="E11241" s="1" t="s">
        <v>42835</v>
      </c>
      <c r="I11241" s="1" t="s">
        <v>3585</v>
      </c>
      <c r="L11241" s="1" t="s">
        <v>787</v>
      </c>
      <c r="M11241" s="1">
        <v>1705</v>
      </c>
      <c r="P11241" s="1" t="s">
        <v>466</v>
      </c>
      <c r="R11241" s="1" t="s">
        <v>71941</v>
      </c>
      <c r="S11241" s="1" t="s">
        <v>44</v>
      </c>
      <c r="T11241" s="1" t="s">
        <v>713</v>
      </c>
      <c r="U11241" s="1" t="s">
        <v>151</v>
      </c>
    </row>
    <row r="11242" spans="1:21" s="1" customFormat="1" ht="18" customHeight="1" x14ac:dyDescent="0.3">
      <c r="A11242" s="1">
        <f t="shared" si="176"/>
        <v>11241</v>
      </c>
      <c r="B11242" s="1" t="s">
        <v>84021</v>
      </c>
      <c r="C11242" s="1" t="s">
        <v>42836</v>
      </c>
      <c r="D11242" s="1" t="s">
        <v>42837</v>
      </c>
      <c r="E11242" s="1" t="s">
        <v>42838</v>
      </c>
      <c r="I11242" s="1" t="s">
        <v>758</v>
      </c>
      <c r="L11242" s="1" t="s">
        <v>195</v>
      </c>
      <c r="M11242" s="1">
        <v>1718</v>
      </c>
      <c r="N11242" s="1" t="s">
        <v>446</v>
      </c>
      <c r="O11242" s="1">
        <v>1798</v>
      </c>
      <c r="P11242" s="1" t="s">
        <v>466</v>
      </c>
      <c r="R11242" s="1" t="s">
        <v>71934</v>
      </c>
      <c r="S11242" s="1" t="s">
        <v>51</v>
      </c>
      <c r="T11242" s="1" t="s">
        <v>98</v>
      </c>
      <c r="U11242" s="1" t="s">
        <v>151</v>
      </c>
    </row>
    <row r="11243" spans="1:21" s="1" customFormat="1" ht="18" customHeight="1" x14ac:dyDescent="0.3">
      <c r="A11243" s="1">
        <f t="shared" si="176"/>
        <v>11242</v>
      </c>
      <c r="B11243" s="1" t="s">
        <v>84022</v>
      </c>
      <c r="C11243" s="1" t="s">
        <v>42839</v>
      </c>
      <c r="D11243" s="1" t="s">
        <v>42840</v>
      </c>
      <c r="E11243" s="1" t="s">
        <v>42841</v>
      </c>
      <c r="I11243" s="1" t="s">
        <v>313</v>
      </c>
      <c r="L11243" s="1" t="s">
        <v>372</v>
      </c>
      <c r="M11243" s="1">
        <v>1701</v>
      </c>
      <c r="P11243" s="1" t="s">
        <v>466</v>
      </c>
      <c r="R11243" s="1" t="s">
        <v>72336</v>
      </c>
      <c r="S11243" s="1" t="s">
        <v>108</v>
      </c>
      <c r="T11243" s="1" t="s">
        <v>2328</v>
      </c>
      <c r="U11243" s="1" t="s">
        <v>198</v>
      </c>
    </row>
    <row r="11244" spans="1:21" s="1" customFormat="1" ht="18" customHeight="1" x14ac:dyDescent="0.3">
      <c r="A11244" s="1">
        <f t="shared" si="176"/>
        <v>11243</v>
      </c>
      <c r="B11244" s="1" t="s">
        <v>84023</v>
      </c>
      <c r="C11244" s="1" t="s">
        <v>42842</v>
      </c>
      <c r="D11244" s="1" t="s">
        <v>42843</v>
      </c>
      <c r="E11244" s="1" t="s">
        <v>42844</v>
      </c>
      <c r="I11244" s="1" t="s">
        <v>2198</v>
      </c>
      <c r="L11244" s="1" t="s">
        <v>315</v>
      </c>
      <c r="M11244" s="1">
        <v>1710</v>
      </c>
      <c r="P11244" s="1" t="s">
        <v>466</v>
      </c>
      <c r="R11244" s="1" t="s">
        <v>71941</v>
      </c>
      <c r="S11244" s="1" t="s">
        <v>44</v>
      </c>
      <c r="T11244" s="1" t="s">
        <v>713</v>
      </c>
      <c r="U11244" s="1" t="s">
        <v>151</v>
      </c>
    </row>
    <row r="11245" spans="1:21" s="1" customFormat="1" ht="18" customHeight="1" x14ac:dyDescent="0.3">
      <c r="A11245" s="1">
        <f t="shared" si="176"/>
        <v>11244</v>
      </c>
      <c r="B11245" s="1" t="s">
        <v>84024</v>
      </c>
      <c r="C11245" s="1" t="s">
        <v>42845</v>
      </c>
      <c r="D11245" s="1" t="s">
        <v>42846</v>
      </c>
      <c r="E11245" s="1" t="s">
        <v>42847</v>
      </c>
      <c r="I11245" s="1" t="s">
        <v>9350</v>
      </c>
      <c r="L11245" s="1" t="s">
        <v>787</v>
      </c>
      <c r="M11245" s="1">
        <v>1705</v>
      </c>
      <c r="P11245" s="1" t="s">
        <v>466</v>
      </c>
      <c r="R11245" s="1" t="s">
        <v>71871</v>
      </c>
      <c r="S11245" s="1" t="s">
        <v>44</v>
      </c>
      <c r="T11245" s="1" t="s">
        <v>395</v>
      </c>
      <c r="U11245" s="1" t="s">
        <v>151</v>
      </c>
    </row>
    <row r="11246" spans="1:21" s="1" customFormat="1" ht="18" customHeight="1" x14ac:dyDescent="0.3">
      <c r="A11246" s="1">
        <f t="shared" si="176"/>
        <v>11245</v>
      </c>
      <c r="B11246" s="1" t="s">
        <v>84025</v>
      </c>
      <c r="C11246" s="1" t="s">
        <v>42848</v>
      </c>
      <c r="D11246" s="1" t="s">
        <v>25817</v>
      </c>
      <c r="E11246" s="1" t="s">
        <v>42849</v>
      </c>
      <c r="I11246" s="1" t="s">
        <v>2029</v>
      </c>
      <c r="L11246" s="1" t="s">
        <v>345</v>
      </c>
      <c r="M11246" s="1">
        <v>1719</v>
      </c>
      <c r="N11246" s="1" t="s">
        <v>286</v>
      </c>
      <c r="O11246" s="1">
        <v>1792</v>
      </c>
      <c r="P11246" s="1" t="s">
        <v>466</v>
      </c>
      <c r="R11246" s="1" t="s">
        <v>71835</v>
      </c>
      <c r="S11246" s="1" t="s">
        <v>42</v>
      </c>
      <c r="T11246" s="1" t="s">
        <v>257</v>
      </c>
      <c r="U11246" s="1" t="s">
        <v>151</v>
      </c>
    </row>
    <row r="11247" spans="1:21" s="1" customFormat="1" ht="18" customHeight="1" x14ac:dyDescent="0.3">
      <c r="A11247" s="1">
        <f t="shared" si="176"/>
        <v>11246</v>
      </c>
      <c r="B11247" s="1" t="s">
        <v>84026</v>
      </c>
      <c r="C11247" s="1" t="s">
        <v>42850</v>
      </c>
      <c r="D11247" s="1" t="s">
        <v>42851</v>
      </c>
      <c r="E11247" s="1" t="s">
        <v>42852</v>
      </c>
      <c r="I11247" s="1" t="s">
        <v>6433</v>
      </c>
      <c r="L11247" s="1" t="s">
        <v>315</v>
      </c>
      <c r="M11247" s="1">
        <v>1710</v>
      </c>
      <c r="P11247" s="1" t="s">
        <v>466</v>
      </c>
      <c r="R11247" s="1" t="s">
        <v>71750</v>
      </c>
      <c r="S11247" s="1" t="s">
        <v>30</v>
      </c>
      <c r="T11247" s="1" t="s">
        <v>38</v>
      </c>
      <c r="U11247" s="1" t="s">
        <v>151</v>
      </c>
    </row>
    <row r="11248" spans="1:21" s="1" customFormat="1" ht="18" customHeight="1" x14ac:dyDescent="0.3">
      <c r="A11248" s="1">
        <f t="shared" si="176"/>
        <v>11247</v>
      </c>
      <c r="B11248" s="1" t="s">
        <v>84027</v>
      </c>
      <c r="C11248" s="1" t="s">
        <v>42853</v>
      </c>
      <c r="D11248" s="1" t="s">
        <v>18573</v>
      </c>
      <c r="E11248" s="1" t="s">
        <v>42854</v>
      </c>
      <c r="I11248" s="1" t="s">
        <v>19872</v>
      </c>
      <c r="L11248" s="1" t="s">
        <v>345</v>
      </c>
      <c r="M11248" s="1">
        <v>1719</v>
      </c>
      <c r="P11248" s="1" t="s">
        <v>466</v>
      </c>
      <c r="R11248" s="1" t="s">
        <v>71780</v>
      </c>
      <c r="S11248" s="1" t="s">
        <v>42</v>
      </c>
      <c r="T11248" s="1" t="s">
        <v>92</v>
      </c>
      <c r="U11248" s="1" t="s">
        <v>151</v>
      </c>
    </row>
    <row r="11249" spans="1:21" s="1" customFormat="1" ht="18" customHeight="1" x14ac:dyDescent="0.3">
      <c r="A11249" s="1">
        <f t="shared" si="176"/>
        <v>11248</v>
      </c>
      <c r="B11249" s="1" t="s">
        <v>84028</v>
      </c>
      <c r="C11249" s="1" t="s">
        <v>42855</v>
      </c>
      <c r="D11249" s="1" t="s">
        <v>42856</v>
      </c>
      <c r="E11249" s="1" t="s">
        <v>42857</v>
      </c>
      <c r="I11249" s="1" t="s">
        <v>14307</v>
      </c>
      <c r="L11249" s="1" t="s">
        <v>64</v>
      </c>
      <c r="M11249" s="1">
        <v>1703</v>
      </c>
      <c r="P11249" s="1" t="s">
        <v>21953</v>
      </c>
      <c r="R11249" s="1" t="s">
        <v>71780</v>
      </c>
      <c r="S11249" s="1" t="s">
        <v>42</v>
      </c>
      <c r="T11249" s="1" t="s">
        <v>92</v>
      </c>
      <c r="U11249" s="1" t="s">
        <v>151</v>
      </c>
    </row>
    <row r="11250" spans="1:21" s="1" customFormat="1" ht="18" customHeight="1" x14ac:dyDescent="0.3">
      <c r="A11250" s="1">
        <f t="shared" si="176"/>
        <v>11249</v>
      </c>
      <c r="B11250" s="1" t="s">
        <v>84029</v>
      </c>
      <c r="C11250" s="1" t="s">
        <v>11038</v>
      </c>
      <c r="D11250" s="1" t="s">
        <v>11039</v>
      </c>
      <c r="E11250" s="1" t="s">
        <v>11040</v>
      </c>
      <c r="I11250" s="1" t="s">
        <v>10308</v>
      </c>
      <c r="L11250" s="1" t="s">
        <v>871</v>
      </c>
      <c r="M11250" s="1">
        <v>1709</v>
      </c>
      <c r="P11250" s="1" t="s">
        <v>466</v>
      </c>
      <c r="R11250" s="1" t="s">
        <v>72050</v>
      </c>
      <c r="S11250" s="1" t="s">
        <v>42</v>
      </c>
      <c r="T11250" s="1" t="s">
        <v>802</v>
      </c>
      <c r="U11250" s="1" t="s">
        <v>151</v>
      </c>
    </row>
    <row r="11251" spans="1:21" s="1" customFormat="1" ht="18" customHeight="1" x14ac:dyDescent="0.3">
      <c r="A11251" s="1">
        <f t="shared" si="176"/>
        <v>11250</v>
      </c>
      <c r="B11251" s="1" t="s">
        <v>84030</v>
      </c>
      <c r="C11251" s="1" t="s">
        <v>25179</v>
      </c>
      <c r="D11251" s="1" t="s">
        <v>6027</v>
      </c>
      <c r="E11251" s="1" t="s">
        <v>25180</v>
      </c>
      <c r="I11251" s="1" t="s">
        <v>6061</v>
      </c>
      <c r="L11251" s="1" t="s">
        <v>986</v>
      </c>
      <c r="M11251" s="1">
        <v>1714</v>
      </c>
      <c r="P11251" s="1" t="s">
        <v>466</v>
      </c>
      <c r="R11251" s="1" t="s">
        <v>72057</v>
      </c>
      <c r="S11251" s="1" t="s">
        <v>28</v>
      </c>
      <c r="T11251" s="1" t="s">
        <v>224</v>
      </c>
      <c r="U11251" s="1" t="s">
        <v>10398</v>
      </c>
    </row>
    <row r="11252" spans="1:21" s="1" customFormat="1" ht="18" customHeight="1" x14ac:dyDescent="0.3">
      <c r="A11252" s="1">
        <f t="shared" si="176"/>
        <v>11251</v>
      </c>
      <c r="B11252" s="1" t="s">
        <v>84031</v>
      </c>
      <c r="C11252" s="1" t="s">
        <v>42858</v>
      </c>
      <c r="D11252" s="1" t="s">
        <v>42859</v>
      </c>
      <c r="E11252" s="1" t="s">
        <v>42860</v>
      </c>
      <c r="I11252" s="1" t="s">
        <v>3265</v>
      </c>
      <c r="L11252" s="1" t="s">
        <v>339</v>
      </c>
      <c r="M11252" s="1">
        <v>1708</v>
      </c>
      <c r="N11252" s="1" t="s">
        <v>608</v>
      </c>
      <c r="O11252" s="1">
        <v>1762</v>
      </c>
      <c r="P11252" s="1" t="s">
        <v>466</v>
      </c>
      <c r="R11252" s="1" t="s">
        <v>72231</v>
      </c>
      <c r="S11252" s="1" t="s">
        <v>44</v>
      </c>
      <c r="T11252" s="1" t="s">
        <v>2591</v>
      </c>
      <c r="U11252" s="1" t="s">
        <v>151</v>
      </c>
    </row>
    <row r="11253" spans="1:21" s="1" customFormat="1" ht="18" customHeight="1" x14ac:dyDescent="0.3">
      <c r="A11253" s="1">
        <f t="shared" si="176"/>
        <v>11252</v>
      </c>
      <c r="B11253" s="1" t="s">
        <v>84032</v>
      </c>
      <c r="C11253" s="1" t="s">
        <v>42691</v>
      </c>
      <c r="D11253" s="1" t="s">
        <v>6434</v>
      </c>
      <c r="E11253" s="1" t="s">
        <v>42692</v>
      </c>
      <c r="I11253" s="1" t="s">
        <v>9430</v>
      </c>
      <c r="L11253" s="1" t="s">
        <v>1015</v>
      </c>
      <c r="M11253" s="1">
        <v>1706</v>
      </c>
      <c r="P11253" s="1" t="s">
        <v>466</v>
      </c>
      <c r="R11253" s="1" t="s">
        <v>71802</v>
      </c>
      <c r="S11253" s="1" t="s">
        <v>147</v>
      </c>
      <c r="T11253" s="1" t="s">
        <v>148</v>
      </c>
      <c r="U11253" s="1" t="s">
        <v>1831</v>
      </c>
    </row>
    <row r="11254" spans="1:21" s="1" customFormat="1" ht="18" customHeight="1" x14ac:dyDescent="0.3">
      <c r="A11254" s="1">
        <f t="shared" si="176"/>
        <v>11253</v>
      </c>
      <c r="B11254" s="1" t="s">
        <v>84033</v>
      </c>
      <c r="C11254" s="1" t="s">
        <v>42861</v>
      </c>
      <c r="D11254" s="1" t="s">
        <v>42862</v>
      </c>
      <c r="E11254" s="1" t="s">
        <v>42863</v>
      </c>
      <c r="I11254" s="1" t="s">
        <v>10752</v>
      </c>
      <c r="L11254" s="1" t="s">
        <v>696</v>
      </c>
      <c r="M11254" s="1">
        <v>1699</v>
      </c>
      <c r="N11254" s="1" t="s">
        <v>708</v>
      </c>
      <c r="O11254" s="1">
        <v>1771</v>
      </c>
      <c r="P11254" s="1" t="s">
        <v>466</v>
      </c>
      <c r="R11254" s="1" t="s">
        <v>71835</v>
      </c>
      <c r="S11254" s="1" t="s">
        <v>42</v>
      </c>
      <c r="T11254" s="1" t="s">
        <v>257</v>
      </c>
      <c r="U11254" s="1" t="s">
        <v>151</v>
      </c>
    </row>
    <row r="11255" spans="1:21" s="1" customFormat="1" ht="18" customHeight="1" x14ac:dyDescent="0.3">
      <c r="A11255" s="1">
        <f t="shared" si="176"/>
        <v>11254</v>
      </c>
      <c r="B11255" s="1" t="s">
        <v>84034</v>
      </c>
      <c r="C11255" s="1" t="s">
        <v>42864</v>
      </c>
      <c r="D11255" s="1" t="s">
        <v>42865</v>
      </c>
      <c r="E11255" s="1" t="s">
        <v>42866</v>
      </c>
      <c r="I11255" s="1" t="s">
        <v>3625</v>
      </c>
      <c r="L11255" s="1" t="s">
        <v>787</v>
      </c>
      <c r="M11255" s="1">
        <v>1705</v>
      </c>
      <c r="P11255" s="1" t="s">
        <v>466</v>
      </c>
      <c r="R11255" s="1" t="s">
        <v>72349</v>
      </c>
      <c r="S11255" s="1" t="s">
        <v>30</v>
      </c>
      <c r="T11255" s="1" t="s">
        <v>94</v>
      </c>
      <c r="U11255" s="1" t="s">
        <v>166</v>
      </c>
    </row>
    <row r="11256" spans="1:21" s="1" customFormat="1" ht="18" customHeight="1" x14ac:dyDescent="0.3">
      <c r="A11256" s="1">
        <f t="shared" si="176"/>
        <v>11255</v>
      </c>
      <c r="B11256" s="1" t="s">
        <v>84035</v>
      </c>
      <c r="C11256" s="1" t="s">
        <v>42867</v>
      </c>
      <c r="D11256" s="1" t="s">
        <v>42868</v>
      </c>
      <c r="E11256" s="1" t="s">
        <v>42869</v>
      </c>
      <c r="I11256" s="1" t="s">
        <v>8987</v>
      </c>
      <c r="L11256" s="1" t="s">
        <v>372</v>
      </c>
      <c r="M11256" s="1">
        <v>1701</v>
      </c>
      <c r="P11256" s="1" t="s">
        <v>466</v>
      </c>
      <c r="R11256" s="1" t="s">
        <v>71780</v>
      </c>
      <c r="S11256" s="1" t="s">
        <v>42</v>
      </c>
      <c r="T11256" s="1" t="s">
        <v>92</v>
      </c>
      <c r="U11256" s="1" t="s">
        <v>151</v>
      </c>
    </row>
    <row r="11257" spans="1:21" s="1" customFormat="1" ht="18" customHeight="1" x14ac:dyDescent="0.3">
      <c r="A11257" s="1">
        <f t="shared" si="176"/>
        <v>11256</v>
      </c>
      <c r="B11257" s="1" t="s">
        <v>84036</v>
      </c>
      <c r="C11257" s="1" t="s">
        <v>42870</v>
      </c>
      <c r="D11257" s="1" t="s">
        <v>42871</v>
      </c>
      <c r="E11257" s="1" t="s">
        <v>42872</v>
      </c>
      <c r="I11257" s="1" t="s">
        <v>42873</v>
      </c>
      <c r="L11257" s="1" t="s">
        <v>1015</v>
      </c>
      <c r="M11257" s="1">
        <v>1706</v>
      </c>
      <c r="P11257" s="1" t="s">
        <v>466</v>
      </c>
      <c r="R11257" s="1" t="s">
        <v>72329</v>
      </c>
      <c r="S11257" s="1" t="s">
        <v>123</v>
      </c>
      <c r="T11257" s="1" t="s">
        <v>348</v>
      </c>
      <c r="U11257" s="1" t="s">
        <v>52</v>
      </c>
    </row>
    <row r="11258" spans="1:21" s="1" customFormat="1" ht="18" customHeight="1" x14ac:dyDescent="0.3">
      <c r="A11258" s="1">
        <f t="shared" si="176"/>
        <v>11257</v>
      </c>
      <c r="B11258" s="1" t="s">
        <v>84037</v>
      </c>
      <c r="C11258" s="1" t="s">
        <v>42874</v>
      </c>
      <c r="D11258" s="1" t="s">
        <v>42875</v>
      </c>
      <c r="E11258" s="1" t="s">
        <v>42876</v>
      </c>
      <c r="I11258" s="1" t="s">
        <v>5940</v>
      </c>
      <c r="L11258" s="1" t="s">
        <v>786</v>
      </c>
      <c r="M11258" s="1">
        <v>1704</v>
      </c>
      <c r="P11258" s="1" t="s">
        <v>466</v>
      </c>
      <c r="R11258" s="1" t="s">
        <v>71933</v>
      </c>
      <c r="S11258" s="1" t="s">
        <v>387</v>
      </c>
      <c r="T11258" s="1" t="s">
        <v>84</v>
      </c>
      <c r="U11258" s="1" t="s">
        <v>82</v>
      </c>
    </row>
    <row r="11259" spans="1:21" s="1" customFormat="1" ht="18" customHeight="1" x14ac:dyDescent="0.3">
      <c r="A11259" s="1">
        <f t="shared" si="176"/>
        <v>11258</v>
      </c>
      <c r="B11259" s="1" t="s">
        <v>84038</v>
      </c>
      <c r="C11259" s="1" t="s">
        <v>42877</v>
      </c>
      <c r="D11259" s="1" t="s">
        <v>8850</v>
      </c>
      <c r="E11259" s="1" t="s">
        <v>42878</v>
      </c>
      <c r="I11259" s="1" t="s">
        <v>10692</v>
      </c>
      <c r="L11259" s="1" t="s">
        <v>999</v>
      </c>
      <c r="M11259" s="1">
        <v>1692</v>
      </c>
      <c r="P11259" s="1" t="s">
        <v>8726</v>
      </c>
      <c r="R11259" s="1" t="s">
        <v>71851</v>
      </c>
      <c r="S11259" s="1" t="s">
        <v>28</v>
      </c>
      <c r="T11259" s="1" t="s">
        <v>167</v>
      </c>
      <c r="U11259" s="1" t="s">
        <v>603</v>
      </c>
    </row>
    <row r="11260" spans="1:21" s="1" customFormat="1" ht="18" customHeight="1" x14ac:dyDescent="0.3">
      <c r="A11260" s="1">
        <f t="shared" si="176"/>
        <v>11259</v>
      </c>
      <c r="B11260" s="1" t="s">
        <v>84039</v>
      </c>
      <c r="C11260" s="1" t="s">
        <v>42879</v>
      </c>
      <c r="D11260" s="1" t="s">
        <v>8647</v>
      </c>
      <c r="E11260" s="1" t="s">
        <v>42880</v>
      </c>
      <c r="I11260" s="1" t="s">
        <v>42881</v>
      </c>
      <c r="L11260" s="1" t="s">
        <v>787</v>
      </c>
      <c r="M11260" s="1">
        <v>1705</v>
      </c>
      <c r="P11260" s="1" t="s">
        <v>466</v>
      </c>
      <c r="R11260" s="1" t="s">
        <v>71943</v>
      </c>
      <c r="S11260" s="1" t="s">
        <v>278</v>
      </c>
      <c r="T11260" s="1" t="s">
        <v>722</v>
      </c>
      <c r="U11260" s="1" t="s">
        <v>9431</v>
      </c>
    </row>
    <row r="11261" spans="1:21" s="1" customFormat="1" ht="18" customHeight="1" x14ac:dyDescent="0.3">
      <c r="A11261" s="1">
        <f t="shared" si="176"/>
        <v>11260</v>
      </c>
      <c r="B11261" s="1" t="s">
        <v>84040</v>
      </c>
      <c r="C11261" s="1" t="s">
        <v>42882</v>
      </c>
      <c r="D11261" s="1" t="s">
        <v>42883</v>
      </c>
      <c r="E11261" s="1" t="s">
        <v>42884</v>
      </c>
      <c r="I11261" s="1" t="s">
        <v>390</v>
      </c>
      <c r="L11261" s="1" t="s">
        <v>1062</v>
      </c>
      <c r="M11261" s="1">
        <v>1717</v>
      </c>
      <c r="P11261" s="1" t="s">
        <v>466</v>
      </c>
      <c r="R11261" s="1" t="s">
        <v>71878</v>
      </c>
      <c r="S11261" s="1" t="s">
        <v>415</v>
      </c>
      <c r="T11261" s="1" t="s">
        <v>416</v>
      </c>
      <c r="U11261" s="1" t="s">
        <v>151</v>
      </c>
    </row>
    <row r="11262" spans="1:21" s="1" customFormat="1" ht="18" customHeight="1" x14ac:dyDescent="0.3">
      <c r="A11262" s="1">
        <f t="shared" si="176"/>
        <v>11261</v>
      </c>
      <c r="B11262" s="1" t="s">
        <v>84041</v>
      </c>
      <c r="C11262" s="1" t="s">
        <v>42885</v>
      </c>
      <c r="D11262" s="1" t="s">
        <v>42886</v>
      </c>
      <c r="E11262" s="1" t="s">
        <v>42887</v>
      </c>
      <c r="I11262" s="1" t="s">
        <v>1508</v>
      </c>
      <c r="J11262" s="1" t="s">
        <v>42888</v>
      </c>
      <c r="L11262" s="1" t="s">
        <v>628</v>
      </c>
      <c r="M11262" s="1">
        <v>1693</v>
      </c>
      <c r="N11262" s="1" t="s">
        <v>34</v>
      </c>
      <c r="O11262" s="1">
        <v>1756</v>
      </c>
      <c r="P11262" s="1" t="s">
        <v>466</v>
      </c>
      <c r="R11262" s="1" t="s">
        <v>72012</v>
      </c>
      <c r="S11262" s="1" t="s">
        <v>1227</v>
      </c>
      <c r="T11262" s="1" t="s">
        <v>153</v>
      </c>
      <c r="U11262" s="1" t="s">
        <v>151</v>
      </c>
    </row>
    <row r="11263" spans="1:21" s="1" customFormat="1" ht="18" customHeight="1" x14ac:dyDescent="0.3">
      <c r="A11263" s="1">
        <f t="shared" si="176"/>
        <v>11262</v>
      </c>
      <c r="B11263" s="1" t="s">
        <v>84042</v>
      </c>
      <c r="C11263" s="1" t="s">
        <v>42889</v>
      </c>
      <c r="D11263" s="1" t="s">
        <v>1558</v>
      </c>
      <c r="E11263" s="1" t="s">
        <v>42890</v>
      </c>
      <c r="I11263" s="1" t="s">
        <v>1826</v>
      </c>
      <c r="L11263" s="1" t="s">
        <v>786</v>
      </c>
      <c r="M11263" s="1">
        <v>1704</v>
      </c>
      <c r="P11263" s="1" t="s">
        <v>466</v>
      </c>
      <c r="R11263" s="1" t="s">
        <v>71842</v>
      </c>
      <c r="S11263" s="1" t="s">
        <v>28</v>
      </c>
      <c r="T11263" s="1" t="s">
        <v>284</v>
      </c>
      <c r="U11263" s="1" t="s">
        <v>9823</v>
      </c>
    </row>
    <row r="11264" spans="1:21" s="1" customFormat="1" ht="18" customHeight="1" x14ac:dyDescent="0.3">
      <c r="A11264" s="1">
        <f t="shared" si="176"/>
        <v>11263</v>
      </c>
      <c r="B11264" s="1" t="s">
        <v>84043</v>
      </c>
      <c r="C11264" s="1" t="s">
        <v>42891</v>
      </c>
      <c r="D11264" s="1" t="s">
        <v>42892</v>
      </c>
      <c r="E11264" s="1" t="s">
        <v>42893</v>
      </c>
      <c r="I11264" s="1" t="s">
        <v>10758</v>
      </c>
      <c r="L11264" s="1" t="s">
        <v>104</v>
      </c>
      <c r="M11264" s="1">
        <v>1697</v>
      </c>
      <c r="P11264" s="1" t="s">
        <v>466</v>
      </c>
      <c r="R11264" s="1" t="s">
        <v>71830</v>
      </c>
      <c r="S11264" s="1" t="s">
        <v>42</v>
      </c>
      <c r="T11264" s="1" t="s">
        <v>40</v>
      </c>
      <c r="U11264" s="1" t="s">
        <v>676</v>
      </c>
    </row>
    <row r="11265" spans="1:21" s="1" customFormat="1" ht="18" customHeight="1" x14ac:dyDescent="0.3">
      <c r="A11265" s="1">
        <f t="shared" si="176"/>
        <v>11264</v>
      </c>
      <c r="B11265" s="1" t="s">
        <v>84044</v>
      </c>
      <c r="C11265" s="1" t="s">
        <v>42894</v>
      </c>
      <c r="D11265" s="1" t="s">
        <v>42895</v>
      </c>
      <c r="E11265" s="1" t="s">
        <v>42896</v>
      </c>
      <c r="I11265" s="1" t="s">
        <v>42897</v>
      </c>
      <c r="L11265" s="1" t="s">
        <v>696</v>
      </c>
      <c r="M11265" s="1">
        <v>1699</v>
      </c>
      <c r="P11265" s="1" t="s">
        <v>466</v>
      </c>
      <c r="R11265" s="1" t="s">
        <v>71781</v>
      </c>
      <c r="S11265" s="1" t="s">
        <v>95</v>
      </c>
      <c r="T11265" s="1" t="s">
        <v>96</v>
      </c>
      <c r="U11265" s="1" t="s">
        <v>6447</v>
      </c>
    </row>
    <row r="11266" spans="1:21" s="1" customFormat="1" ht="18" customHeight="1" x14ac:dyDescent="0.3">
      <c r="A11266" s="1">
        <f t="shared" si="176"/>
        <v>11265</v>
      </c>
      <c r="B11266" s="1" t="s">
        <v>84045</v>
      </c>
      <c r="C11266" s="1" t="s">
        <v>42898</v>
      </c>
      <c r="D11266" s="1" t="s">
        <v>42899</v>
      </c>
      <c r="E11266" s="1" t="s">
        <v>42900</v>
      </c>
      <c r="I11266" s="1" t="s">
        <v>2285</v>
      </c>
      <c r="L11266" s="1" t="s">
        <v>986</v>
      </c>
      <c r="M11266" s="1">
        <v>1714</v>
      </c>
      <c r="P11266" s="1" t="s">
        <v>466</v>
      </c>
      <c r="R11266" s="1" t="s">
        <v>72297</v>
      </c>
      <c r="S11266" s="1" t="s">
        <v>28</v>
      </c>
      <c r="T11266" s="1" t="s">
        <v>2236</v>
      </c>
      <c r="U11266" s="1" t="s">
        <v>166</v>
      </c>
    </row>
    <row r="11267" spans="1:21" s="1" customFormat="1" ht="18" customHeight="1" x14ac:dyDescent="0.3">
      <c r="A11267" s="1">
        <f t="shared" si="176"/>
        <v>11266</v>
      </c>
      <c r="B11267" s="1" t="s">
        <v>84046</v>
      </c>
      <c r="C11267" s="1" t="s">
        <v>42901</v>
      </c>
      <c r="D11267" s="1" t="s">
        <v>42902</v>
      </c>
      <c r="E11267" s="1" t="s">
        <v>42903</v>
      </c>
      <c r="I11267" s="1" t="s">
        <v>2526</v>
      </c>
      <c r="L11267" s="1" t="s">
        <v>799</v>
      </c>
      <c r="M11267" s="1">
        <v>1700</v>
      </c>
      <c r="P11267" s="1" t="s">
        <v>466</v>
      </c>
      <c r="R11267" s="1" t="s">
        <v>72245</v>
      </c>
      <c r="S11267" s="1" t="s">
        <v>155</v>
      </c>
      <c r="T11267" s="1" t="s">
        <v>148</v>
      </c>
      <c r="U11267" s="1" t="s">
        <v>151</v>
      </c>
    </row>
    <row r="11268" spans="1:21" s="1" customFormat="1" ht="18" customHeight="1" x14ac:dyDescent="0.3">
      <c r="A11268" s="1">
        <f t="shared" si="176"/>
        <v>11267</v>
      </c>
      <c r="B11268" s="1" t="s">
        <v>84047</v>
      </c>
      <c r="C11268" s="1" t="s">
        <v>42904</v>
      </c>
      <c r="D11268" s="1" t="s">
        <v>14198</v>
      </c>
      <c r="E11268" s="1" t="s">
        <v>42905</v>
      </c>
      <c r="I11268" s="1" t="s">
        <v>12545</v>
      </c>
      <c r="L11268" s="1" t="s">
        <v>786</v>
      </c>
      <c r="M11268" s="1">
        <v>1704</v>
      </c>
      <c r="P11268" s="1" t="s">
        <v>466</v>
      </c>
      <c r="R11268" s="1" t="s">
        <v>71760</v>
      </c>
      <c r="S11268" s="1" t="s">
        <v>42</v>
      </c>
      <c r="T11268" s="1" t="s">
        <v>49</v>
      </c>
      <c r="U11268" s="1" t="s">
        <v>717</v>
      </c>
    </row>
    <row r="11269" spans="1:21" s="1" customFormat="1" ht="18" customHeight="1" x14ac:dyDescent="0.3">
      <c r="A11269" s="1">
        <f t="shared" si="176"/>
        <v>11268</v>
      </c>
      <c r="B11269" s="1" t="s">
        <v>84048</v>
      </c>
      <c r="C11269" s="1" t="s">
        <v>42906</v>
      </c>
      <c r="D11269" s="1" t="s">
        <v>42907</v>
      </c>
      <c r="E11269" s="1" t="s">
        <v>42908</v>
      </c>
      <c r="I11269" s="1" t="s">
        <v>6226</v>
      </c>
      <c r="L11269" s="1" t="s">
        <v>345</v>
      </c>
      <c r="M11269" s="1">
        <v>1719</v>
      </c>
      <c r="P11269" s="1" t="s">
        <v>466</v>
      </c>
      <c r="R11269" s="1" t="s">
        <v>71964</v>
      </c>
      <c r="S11269" s="1" t="s">
        <v>30</v>
      </c>
      <c r="T11269" s="1" t="s">
        <v>889</v>
      </c>
      <c r="U11269" s="1" t="s">
        <v>173</v>
      </c>
    </row>
    <row r="11270" spans="1:21" s="1" customFormat="1" ht="18" customHeight="1" x14ac:dyDescent="0.3">
      <c r="A11270" s="1">
        <f t="shared" si="176"/>
        <v>11269</v>
      </c>
      <c r="B11270" s="1" t="s">
        <v>84049</v>
      </c>
      <c r="C11270" s="1" t="s">
        <v>42909</v>
      </c>
      <c r="D11270" s="1" t="s">
        <v>6938</v>
      </c>
      <c r="E11270" s="1" t="s">
        <v>42910</v>
      </c>
      <c r="I11270" s="1" t="s">
        <v>7315</v>
      </c>
      <c r="L11270" s="1" t="s">
        <v>799</v>
      </c>
      <c r="M11270" s="1">
        <v>1700</v>
      </c>
      <c r="P11270" s="1" t="s">
        <v>460</v>
      </c>
      <c r="R11270" s="1" t="s">
        <v>72006</v>
      </c>
      <c r="S11270" s="1" t="s">
        <v>72</v>
      </c>
      <c r="T11270" s="1" t="s">
        <v>1170</v>
      </c>
      <c r="U11270" s="1" t="s">
        <v>151</v>
      </c>
    </row>
    <row r="11271" spans="1:21" s="1" customFormat="1" ht="18" customHeight="1" x14ac:dyDescent="0.3">
      <c r="A11271" s="1">
        <f t="shared" si="176"/>
        <v>11270</v>
      </c>
      <c r="B11271" s="1" t="s">
        <v>84050</v>
      </c>
      <c r="C11271" s="1" t="s">
        <v>42911</v>
      </c>
      <c r="D11271" s="1" t="s">
        <v>42912</v>
      </c>
      <c r="E11271" s="1" t="s">
        <v>42913</v>
      </c>
      <c r="I11271" s="1" t="s">
        <v>31972</v>
      </c>
      <c r="L11271" s="1" t="s">
        <v>1341</v>
      </c>
      <c r="M11271" s="1">
        <v>1716</v>
      </c>
      <c r="N11271" s="1" t="s">
        <v>628</v>
      </c>
      <c r="O11271" s="1">
        <v>1753</v>
      </c>
      <c r="P11271" s="1" t="s">
        <v>466</v>
      </c>
      <c r="R11271" s="1" t="s">
        <v>72329</v>
      </c>
      <c r="S11271" s="1" t="s">
        <v>123</v>
      </c>
      <c r="T11271" s="1" t="s">
        <v>348</v>
      </c>
      <c r="U11271" s="1" t="s">
        <v>151</v>
      </c>
    </row>
    <row r="11272" spans="1:21" s="1" customFormat="1" ht="18" customHeight="1" x14ac:dyDescent="0.3">
      <c r="A11272" s="1">
        <f t="shared" si="176"/>
        <v>11271</v>
      </c>
      <c r="B11272" s="1" t="s">
        <v>84051</v>
      </c>
      <c r="C11272" s="1" t="s">
        <v>42914</v>
      </c>
      <c r="D11272" s="1" t="s">
        <v>42915</v>
      </c>
      <c r="E11272" s="1" t="s">
        <v>42916</v>
      </c>
      <c r="I11272" s="1" t="s">
        <v>9594</v>
      </c>
      <c r="L11272" s="1" t="s">
        <v>608</v>
      </c>
      <c r="M11272" s="1">
        <v>1702</v>
      </c>
      <c r="P11272" s="1" t="s">
        <v>466</v>
      </c>
      <c r="R11272" s="1" t="s">
        <v>71898</v>
      </c>
      <c r="S11272" s="1" t="s">
        <v>42</v>
      </c>
      <c r="T11272" s="1" t="s">
        <v>347</v>
      </c>
      <c r="U11272" s="1" t="s">
        <v>151</v>
      </c>
    </row>
    <row r="11273" spans="1:21" s="1" customFormat="1" ht="18" customHeight="1" x14ac:dyDescent="0.3">
      <c r="A11273" s="1">
        <f t="shared" si="176"/>
        <v>11272</v>
      </c>
      <c r="B11273" s="1" t="s">
        <v>84052</v>
      </c>
      <c r="C11273" s="1" t="s">
        <v>42917</v>
      </c>
      <c r="D11273" s="1" t="s">
        <v>42918</v>
      </c>
      <c r="E11273" s="1" t="s">
        <v>42919</v>
      </c>
      <c r="I11273" s="1" t="s">
        <v>42920</v>
      </c>
      <c r="L11273" s="1" t="s">
        <v>33</v>
      </c>
      <c r="M11273" s="1">
        <v>1689</v>
      </c>
      <c r="P11273" s="1" t="s">
        <v>466</v>
      </c>
      <c r="R11273" s="1" t="s">
        <v>71894</v>
      </c>
      <c r="S11273" s="1" t="s">
        <v>42</v>
      </c>
      <c r="T11273" s="1" t="s">
        <v>477</v>
      </c>
      <c r="U11273" s="1" t="s">
        <v>252</v>
      </c>
    </row>
    <row r="11274" spans="1:21" s="1" customFormat="1" ht="18" customHeight="1" x14ac:dyDescent="0.3">
      <c r="A11274" s="1">
        <f t="shared" si="176"/>
        <v>11273</v>
      </c>
      <c r="B11274" s="1" t="s">
        <v>84053</v>
      </c>
      <c r="C11274" s="1" t="s">
        <v>42921</v>
      </c>
      <c r="D11274" s="1" t="s">
        <v>42922</v>
      </c>
      <c r="E11274" s="1" t="s">
        <v>42923</v>
      </c>
      <c r="I11274" s="1" t="s">
        <v>42924</v>
      </c>
      <c r="L11274" s="1" t="s">
        <v>708</v>
      </c>
      <c r="M11274" s="1">
        <v>1711</v>
      </c>
      <c r="P11274" s="1" t="s">
        <v>466</v>
      </c>
      <c r="R11274" s="1" t="s">
        <v>71936</v>
      </c>
      <c r="S11274" s="1" t="s">
        <v>77</v>
      </c>
      <c r="T11274" s="1" t="s">
        <v>173</v>
      </c>
      <c r="U11274" s="1" t="s">
        <v>817</v>
      </c>
    </row>
    <row r="11275" spans="1:21" s="1" customFormat="1" ht="18" customHeight="1" x14ac:dyDescent="0.3">
      <c r="A11275" s="1">
        <f t="shared" si="176"/>
        <v>11274</v>
      </c>
      <c r="B11275" s="1" t="s">
        <v>84054</v>
      </c>
      <c r="C11275" s="1" t="s">
        <v>42925</v>
      </c>
      <c r="D11275" s="1" t="s">
        <v>42926</v>
      </c>
      <c r="E11275" s="1" t="s">
        <v>42927</v>
      </c>
      <c r="I11275" s="1" t="s">
        <v>8639</v>
      </c>
      <c r="L11275" s="1" t="s">
        <v>986</v>
      </c>
      <c r="M11275" s="1">
        <v>1714</v>
      </c>
      <c r="P11275" s="1" t="s">
        <v>466</v>
      </c>
      <c r="R11275" s="1" t="s">
        <v>71959</v>
      </c>
      <c r="S11275" s="1" t="s">
        <v>108</v>
      </c>
      <c r="T11275" s="1" t="s">
        <v>858</v>
      </c>
      <c r="U11275" s="1" t="s">
        <v>6447</v>
      </c>
    </row>
    <row r="11276" spans="1:21" s="1" customFormat="1" ht="18" customHeight="1" x14ac:dyDescent="0.3">
      <c r="A11276" s="1">
        <f t="shared" si="176"/>
        <v>11275</v>
      </c>
      <c r="B11276" s="1" t="s">
        <v>84055</v>
      </c>
      <c r="C11276" s="1" t="s">
        <v>42928</v>
      </c>
      <c r="D11276" s="1" t="s">
        <v>42929</v>
      </c>
      <c r="E11276" s="1" t="s">
        <v>42930</v>
      </c>
      <c r="I11276" s="1" t="s">
        <v>42931</v>
      </c>
      <c r="L11276" s="1" t="s">
        <v>33</v>
      </c>
      <c r="M11276" s="1">
        <v>1689</v>
      </c>
      <c r="P11276" s="1" t="s">
        <v>466</v>
      </c>
      <c r="R11276" s="1" t="s">
        <v>72179</v>
      </c>
      <c r="S11276" s="1" t="s">
        <v>74</v>
      </c>
      <c r="T11276" s="1" t="s">
        <v>2137</v>
      </c>
      <c r="U11276" s="1" t="s">
        <v>2964</v>
      </c>
    </row>
    <row r="11277" spans="1:21" s="1" customFormat="1" ht="18" customHeight="1" x14ac:dyDescent="0.3">
      <c r="A11277" s="1">
        <f t="shared" si="176"/>
        <v>11276</v>
      </c>
      <c r="B11277" s="1" t="s">
        <v>84056</v>
      </c>
      <c r="C11277" s="1" t="s">
        <v>42932</v>
      </c>
      <c r="D11277" s="1" t="s">
        <v>42933</v>
      </c>
      <c r="E11277" s="1" t="s">
        <v>42934</v>
      </c>
      <c r="I11277" s="1" t="s">
        <v>3609</v>
      </c>
      <c r="L11277" s="1" t="s">
        <v>338</v>
      </c>
      <c r="M11277" s="1">
        <v>1694</v>
      </c>
      <c r="P11277" s="1" t="s">
        <v>466</v>
      </c>
      <c r="R11277" s="1" t="s">
        <v>71780</v>
      </c>
      <c r="S11277" s="1" t="s">
        <v>42</v>
      </c>
      <c r="T11277" s="1" t="s">
        <v>92</v>
      </c>
      <c r="U11277" s="1" t="s">
        <v>4017</v>
      </c>
    </row>
    <row r="11278" spans="1:21" s="1" customFormat="1" ht="18" customHeight="1" x14ac:dyDescent="0.3">
      <c r="A11278" s="1">
        <f t="shared" si="176"/>
        <v>11277</v>
      </c>
      <c r="B11278" s="1" t="s">
        <v>84057</v>
      </c>
      <c r="C11278" s="1" t="s">
        <v>42935</v>
      </c>
      <c r="D11278" s="1" t="s">
        <v>42936</v>
      </c>
      <c r="E11278" s="1" t="s">
        <v>42937</v>
      </c>
      <c r="I11278" s="1" t="s">
        <v>9372</v>
      </c>
      <c r="L11278" s="1" t="s">
        <v>799</v>
      </c>
      <c r="M11278" s="1">
        <v>1700</v>
      </c>
      <c r="P11278" s="1" t="s">
        <v>466</v>
      </c>
      <c r="R11278" s="1" t="s">
        <v>71838</v>
      </c>
      <c r="S11278" s="1" t="s">
        <v>267</v>
      </c>
      <c r="T11278" s="1" t="s">
        <v>268</v>
      </c>
      <c r="U11278" s="1" t="s">
        <v>198</v>
      </c>
    </row>
    <row r="11279" spans="1:21" s="1" customFormat="1" ht="18" customHeight="1" x14ac:dyDescent="0.3">
      <c r="A11279" s="1">
        <f t="shared" si="176"/>
        <v>11278</v>
      </c>
      <c r="B11279" s="1" t="s">
        <v>84058</v>
      </c>
      <c r="C11279" s="1" t="s">
        <v>42938</v>
      </c>
      <c r="D11279" s="1" t="s">
        <v>42939</v>
      </c>
      <c r="E11279" s="1" t="s">
        <v>42940</v>
      </c>
      <c r="I11279" s="1" t="s">
        <v>9367</v>
      </c>
      <c r="L11279" s="1" t="s">
        <v>1015</v>
      </c>
      <c r="M11279" s="1">
        <v>1706</v>
      </c>
      <c r="P11279" s="1" t="s">
        <v>466</v>
      </c>
      <c r="R11279" s="1" t="s">
        <v>71841</v>
      </c>
      <c r="S11279" s="1" t="s">
        <v>42</v>
      </c>
      <c r="T11279" s="1" t="s">
        <v>282</v>
      </c>
      <c r="U11279" s="1" t="s">
        <v>151</v>
      </c>
    </row>
    <row r="11280" spans="1:21" s="1" customFormat="1" ht="18" customHeight="1" x14ac:dyDescent="0.3">
      <c r="A11280" s="1">
        <f t="shared" si="176"/>
        <v>11279</v>
      </c>
      <c r="B11280" s="1" t="s">
        <v>84059</v>
      </c>
      <c r="C11280" s="1" t="s">
        <v>42941</v>
      </c>
      <c r="D11280" s="1" t="s">
        <v>42942</v>
      </c>
      <c r="E11280" s="1" t="s">
        <v>42943</v>
      </c>
      <c r="I11280" s="1" t="s">
        <v>42944</v>
      </c>
      <c r="L11280" s="1" t="s">
        <v>708</v>
      </c>
      <c r="M11280" s="1">
        <v>1711</v>
      </c>
      <c r="P11280" s="1" t="s">
        <v>466</v>
      </c>
      <c r="R11280" s="1" t="s">
        <v>72011</v>
      </c>
      <c r="S11280" s="1" t="s">
        <v>21</v>
      </c>
      <c r="T11280" s="1" t="s">
        <v>606</v>
      </c>
      <c r="U11280" s="1" t="s">
        <v>151</v>
      </c>
    </row>
    <row r="11281" spans="1:21" s="1" customFormat="1" ht="18" customHeight="1" x14ac:dyDescent="0.3">
      <c r="A11281" s="1">
        <f t="shared" si="176"/>
        <v>11280</v>
      </c>
      <c r="B11281" s="1" t="s">
        <v>84060</v>
      </c>
      <c r="C11281" s="1" t="s">
        <v>42945</v>
      </c>
      <c r="D11281" s="1" t="s">
        <v>42946</v>
      </c>
      <c r="E11281" s="1" t="s">
        <v>42947</v>
      </c>
      <c r="I11281" s="1" t="s">
        <v>2894</v>
      </c>
      <c r="L11281" s="1" t="s">
        <v>787</v>
      </c>
      <c r="M11281" s="1">
        <v>1705</v>
      </c>
      <c r="P11281" s="1" t="s">
        <v>466</v>
      </c>
      <c r="R11281" s="1" t="s">
        <v>71903</v>
      </c>
      <c r="S11281" s="1" t="s">
        <v>72</v>
      </c>
      <c r="T11281" s="1" t="s">
        <v>111</v>
      </c>
      <c r="U11281" s="1" t="s">
        <v>96</v>
      </c>
    </row>
    <row r="11282" spans="1:21" s="1" customFormat="1" ht="18" customHeight="1" x14ac:dyDescent="0.3">
      <c r="A11282" s="1">
        <f t="shared" si="176"/>
        <v>11281</v>
      </c>
      <c r="B11282" s="1" t="s">
        <v>84061</v>
      </c>
      <c r="C11282" s="1" t="s">
        <v>42948</v>
      </c>
      <c r="D11282" s="1" t="s">
        <v>13133</v>
      </c>
      <c r="E11282" s="1" t="s">
        <v>42949</v>
      </c>
      <c r="I11282" s="1" t="s">
        <v>334</v>
      </c>
      <c r="L11282" s="1" t="s">
        <v>799</v>
      </c>
      <c r="M11282" s="1">
        <v>1700</v>
      </c>
      <c r="P11282" s="1" t="s">
        <v>466</v>
      </c>
      <c r="R11282" s="1" t="s">
        <v>72223</v>
      </c>
      <c r="S11282" s="1" t="s">
        <v>56</v>
      </c>
      <c r="T11282" s="1" t="s">
        <v>2699</v>
      </c>
      <c r="U11282" s="1" t="s">
        <v>676</v>
      </c>
    </row>
    <row r="11283" spans="1:21" s="1" customFormat="1" ht="18" customHeight="1" x14ac:dyDescent="0.3">
      <c r="A11283" s="1">
        <f t="shared" si="176"/>
        <v>11282</v>
      </c>
      <c r="B11283" s="1" t="s">
        <v>84062</v>
      </c>
      <c r="C11283" s="1" t="s">
        <v>42950</v>
      </c>
      <c r="D11283" s="1" t="s">
        <v>42951</v>
      </c>
      <c r="E11283" s="1" t="s">
        <v>42952</v>
      </c>
      <c r="I11283" s="1" t="s">
        <v>1326</v>
      </c>
      <c r="L11283" s="1" t="s">
        <v>137</v>
      </c>
      <c r="M11283" s="1">
        <v>1698</v>
      </c>
      <c r="P11283" s="1" t="s">
        <v>466</v>
      </c>
      <c r="R11283" s="1" t="s">
        <v>71985</v>
      </c>
      <c r="S11283" s="1" t="s">
        <v>42</v>
      </c>
      <c r="T11283" s="1" t="s">
        <v>987</v>
      </c>
      <c r="U11283" s="1" t="s">
        <v>151</v>
      </c>
    </row>
    <row r="11284" spans="1:21" s="1" customFormat="1" ht="18" customHeight="1" x14ac:dyDescent="0.3">
      <c r="A11284" s="1">
        <f t="shared" si="176"/>
        <v>11283</v>
      </c>
      <c r="B11284" s="1" t="s">
        <v>84063</v>
      </c>
      <c r="C11284" s="1" t="s">
        <v>42953</v>
      </c>
      <c r="D11284" s="1" t="s">
        <v>42954</v>
      </c>
      <c r="E11284" s="1" t="s">
        <v>42955</v>
      </c>
      <c r="I11284" s="1" t="s">
        <v>12131</v>
      </c>
      <c r="L11284" s="1" t="s">
        <v>161</v>
      </c>
      <c r="M11284" s="1">
        <v>1707</v>
      </c>
      <c r="P11284" s="1" t="s">
        <v>466</v>
      </c>
      <c r="R11284" s="1" t="s">
        <v>71750</v>
      </c>
      <c r="S11284" s="1" t="s">
        <v>30</v>
      </c>
      <c r="T11284" s="1" t="s">
        <v>38</v>
      </c>
      <c r="U11284" s="1" t="s">
        <v>151</v>
      </c>
    </row>
    <row r="11285" spans="1:21" s="1" customFormat="1" ht="18" customHeight="1" x14ac:dyDescent="0.3">
      <c r="A11285" s="1">
        <f t="shared" ref="A11285:A11348" si="177">A11284+1</f>
        <v>11284</v>
      </c>
      <c r="B11285" s="1" t="s">
        <v>84064</v>
      </c>
      <c r="C11285" s="1" t="s">
        <v>42956</v>
      </c>
      <c r="D11285" s="1" t="s">
        <v>42957</v>
      </c>
      <c r="E11285" s="1" t="s">
        <v>42958</v>
      </c>
      <c r="I11285" s="1" t="s">
        <v>14762</v>
      </c>
      <c r="L11285" s="1" t="s">
        <v>786</v>
      </c>
      <c r="M11285" s="1">
        <v>1704</v>
      </c>
      <c r="P11285" s="1" t="s">
        <v>466</v>
      </c>
      <c r="R11285" s="1" t="s">
        <v>71760</v>
      </c>
      <c r="S11285" s="1" t="s">
        <v>42</v>
      </c>
      <c r="T11285" s="1" t="s">
        <v>49</v>
      </c>
      <c r="U11285" s="1" t="s">
        <v>133</v>
      </c>
    </row>
    <row r="11286" spans="1:21" s="1" customFormat="1" ht="18" customHeight="1" x14ac:dyDescent="0.3">
      <c r="A11286" s="1">
        <f t="shared" si="177"/>
        <v>11285</v>
      </c>
      <c r="B11286" s="1" t="s">
        <v>84065</v>
      </c>
      <c r="C11286" s="1" t="s">
        <v>42959</v>
      </c>
      <c r="D11286" s="1" t="s">
        <v>42960</v>
      </c>
      <c r="E11286" s="1" t="s">
        <v>42961</v>
      </c>
      <c r="I11286" s="1" t="s">
        <v>11954</v>
      </c>
      <c r="L11286" s="1" t="s">
        <v>871</v>
      </c>
      <c r="M11286" s="1">
        <v>1709</v>
      </c>
      <c r="P11286" s="1" t="s">
        <v>466</v>
      </c>
      <c r="R11286" s="1" t="s">
        <v>71904</v>
      </c>
      <c r="S11286" s="1" t="s">
        <v>540</v>
      </c>
      <c r="T11286" s="1" t="s">
        <v>358</v>
      </c>
      <c r="U11286" s="1" t="s">
        <v>151</v>
      </c>
    </row>
    <row r="11287" spans="1:21" s="1" customFormat="1" ht="18" customHeight="1" x14ac:dyDescent="0.3">
      <c r="A11287" s="1">
        <f t="shared" si="177"/>
        <v>11286</v>
      </c>
      <c r="B11287" s="1" t="s">
        <v>84066</v>
      </c>
      <c r="C11287" s="1" t="s">
        <v>11041</v>
      </c>
      <c r="D11287" s="1" t="s">
        <v>11042</v>
      </c>
      <c r="E11287" s="1" t="s">
        <v>11043</v>
      </c>
      <c r="I11287" s="1" t="s">
        <v>11044</v>
      </c>
      <c r="J11287" s="1" t="s">
        <v>11045</v>
      </c>
      <c r="L11287" s="1" t="s">
        <v>37</v>
      </c>
      <c r="M11287" s="1">
        <v>1691</v>
      </c>
      <c r="N11287" s="1" t="s">
        <v>696</v>
      </c>
      <c r="O11287" s="1">
        <v>1759</v>
      </c>
      <c r="P11287" s="1" t="s">
        <v>466</v>
      </c>
      <c r="R11287" s="1" t="s">
        <v>72006</v>
      </c>
      <c r="S11287" s="1" t="s">
        <v>72</v>
      </c>
      <c r="T11287" s="1" t="s">
        <v>1170</v>
      </c>
      <c r="U11287" s="1" t="s">
        <v>1329</v>
      </c>
    </row>
    <row r="11288" spans="1:21" s="1" customFormat="1" ht="18" customHeight="1" x14ac:dyDescent="0.3">
      <c r="A11288" s="1">
        <f t="shared" si="177"/>
        <v>11287</v>
      </c>
      <c r="B11288" s="1" t="s">
        <v>84067</v>
      </c>
      <c r="C11288" s="1" t="s">
        <v>42962</v>
      </c>
      <c r="D11288" s="1" t="s">
        <v>42963</v>
      </c>
      <c r="E11288" s="1" t="s">
        <v>42964</v>
      </c>
      <c r="I11288" s="1" t="s">
        <v>42965</v>
      </c>
      <c r="L11288" s="1" t="s">
        <v>786</v>
      </c>
      <c r="M11288" s="1">
        <v>1704</v>
      </c>
      <c r="P11288" s="1" t="s">
        <v>466</v>
      </c>
      <c r="R11288" s="1" t="s">
        <v>71881</v>
      </c>
      <c r="S11288" s="1" t="s">
        <v>28</v>
      </c>
      <c r="T11288" s="1" t="s">
        <v>257</v>
      </c>
      <c r="U11288" s="1" t="s">
        <v>151</v>
      </c>
    </row>
    <row r="11289" spans="1:21" s="1" customFormat="1" ht="18" customHeight="1" x14ac:dyDescent="0.3">
      <c r="A11289" s="1">
        <f t="shared" si="177"/>
        <v>11288</v>
      </c>
      <c r="B11289" s="1" t="s">
        <v>84068</v>
      </c>
      <c r="C11289" s="1" t="s">
        <v>42966</v>
      </c>
      <c r="D11289" s="1" t="s">
        <v>42967</v>
      </c>
      <c r="E11289" s="1" t="s">
        <v>42968</v>
      </c>
      <c r="I11289" s="1" t="s">
        <v>5749</v>
      </c>
      <c r="L11289" s="1" t="s">
        <v>150</v>
      </c>
      <c r="M11289" s="1">
        <v>1712</v>
      </c>
      <c r="P11289" s="1" t="s">
        <v>466</v>
      </c>
      <c r="R11289" s="1" t="s">
        <v>71941</v>
      </c>
      <c r="S11289" s="1" t="s">
        <v>44</v>
      </c>
      <c r="T11289" s="1" t="s">
        <v>713</v>
      </c>
      <c r="U11289" s="1" t="s">
        <v>151</v>
      </c>
    </row>
    <row r="11290" spans="1:21" s="1" customFormat="1" ht="18" customHeight="1" x14ac:dyDescent="0.3">
      <c r="A11290" s="1">
        <f t="shared" si="177"/>
        <v>11289</v>
      </c>
      <c r="B11290" s="1" t="s">
        <v>84069</v>
      </c>
      <c r="C11290" s="1" t="s">
        <v>42969</v>
      </c>
      <c r="D11290" s="1" t="s">
        <v>31052</v>
      </c>
      <c r="E11290" s="1" t="s">
        <v>42970</v>
      </c>
      <c r="I11290" s="1" t="s">
        <v>10183</v>
      </c>
      <c r="L11290" s="1" t="s">
        <v>786</v>
      </c>
      <c r="M11290" s="1">
        <v>1704</v>
      </c>
      <c r="P11290" s="1" t="s">
        <v>466</v>
      </c>
      <c r="R11290" s="1" t="s">
        <v>71958</v>
      </c>
      <c r="S11290" s="1" t="s">
        <v>42</v>
      </c>
      <c r="T11290" s="1" t="s">
        <v>853</v>
      </c>
      <c r="U11290" s="1" t="s">
        <v>3393</v>
      </c>
    </row>
    <row r="11291" spans="1:21" s="1" customFormat="1" ht="18" customHeight="1" x14ac:dyDescent="0.3">
      <c r="A11291" s="1">
        <f t="shared" si="177"/>
        <v>11290</v>
      </c>
      <c r="B11291" s="1" t="s">
        <v>84070</v>
      </c>
      <c r="C11291" s="1" t="s">
        <v>42971</v>
      </c>
      <c r="D11291" s="1" t="s">
        <v>42972</v>
      </c>
      <c r="E11291" s="1" t="s">
        <v>42973</v>
      </c>
      <c r="I11291" s="1" t="s">
        <v>13075</v>
      </c>
      <c r="L11291" s="1" t="s">
        <v>696</v>
      </c>
      <c r="M11291" s="1">
        <v>1699</v>
      </c>
      <c r="N11291" s="1" t="s">
        <v>233</v>
      </c>
      <c r="O11291" s="1">
        <v>1781</v>
      </c>
      <c r="P11291" s="1" t="s">
        <v>1375</v>
      </c>
      <c r="R11291" s="1" t="s">
        <v>71800</v>
      </c>
      <c r="S11291" s="1" t="s">
        <v>72</v>
      </c>
      <c r="T11291" s="1" t="s">
        <v>141</v>
      </c>
      <c r="U11291" s="1" t="s">
        <v>151</v>
      </c>
    </row>
    <row r="11292" spans="1:21" s="1" customFormat="1" ht="18" customHeight="1" x14ac:dyDescent="0.3">
      <c r="A11292" s="1">
        <f t="shared" si="177"/>
        <v>11291</v>
      </c>
      <c r="B11292" s="1" t="s">
        <v>84071</v>
      </c>
      <c r="C11292" s="1" t="s">
        <v>6185</v>
      </c>
      <c r="D11292" s="1" t="s">
        <v>1607</v>
      </c>
      <c r="E11292" s="1" t="s">
        <v>6186</v>
      </c>
      <c r="I11292" s="1" t="s">
        <v>11056</v>
      </c>
      <c r="L11292" s="1" t="s">
        <v>64</v>
      </c>
      <c r="M11292" s="1">
        <v>1703</v>
      </c>
      <c r="P11292" s="1" t="s">
        <v>466</v>
      </c>
      <c r="R11292" s="1" t="s">
        <v>71780</v>
      </c>
      <c r="S11292" s="1" t="s">
        <v>42</v>
      </c>
      <c r="T11292" s="1" t="s">
        <v>92</v>
      </c>
      <c r="U11292" s="1" t="s">
        <v>151</v>
      </c>
    </row>
    <row r="11293" spans="1:21" s="1" customFormat="1" ht="18" customHeight="1" x14ac:dyDescent="0.3">
      <c r="A11293" s="1">
        <f t="shared" si="177"/>
        <v>11292</v>
      </c>
      <c r="B11293" s="1" t="s">
        <v>84072</v>
      </c>
      <c r="C11293" s="1" t="s">
        <v>42974</v>
      </c>
      <c r="D11293" s="1" t="s">
        <v>42975</v>
      </c>
      <c r="E11293" s="1" t="s">
        <v>42976</v>
      </c>
      <c r="L11293" s="1" t="s">
        <v>1015</v>
      </c>
      <c r="M11293" s="1">
        <v>1706</v>
      </c>
      <c r="P11293" s="1" t="s">
        <v>466</v>
      </c>
      <c r="R11293" s="1" t="s">
        <v>71838</v>
      </c>
      <c r="S11293" s="1" t="s">
        <v>267</v>
      </c>
      <c r="T11293" s="1" t="s">
        <v>268</v>
      </c>
      <c r="U11293" s="1" t="s">
        <v>268</v>
      </c>
    </row>
    <row r="11294" spans="1:21" s="1" customFormat="1" ht="18" customHeight="1" x14ac:dyDescent="0.3">
      <c r="A11294" s="1">
        <f t="shared" si="177"/>
        <v>11293</v>
      </c>
      <c r="B11294" s="1" t="s">
        <v>84073</v>
      </c>
      <c r="C11294" s="1" t="s">
        <v>1509</v>
      </c>
      <c r="D11294" s="1" t="s">
        <v>1510</v>
      </c>
      <c r="E11294" s="1" t="s">
        <v>1511</v>
      </c>
      <c r="I11294" s="1" t="s">
        <v>152</v>
      </c>
      <c r="L11294" s="1" t="s">
        <v>787</v>
      </c>
      <c r="M11294" s="1">
        <v>1705</v>
      </c>
      <c r="P11294" s="1" t="s">
        <v>466</v>
      </c>
      <c r="R11294" s="1" t="s">
        <v>71862</v>
      </c>
      <c r="S11294" s="1" t="s">
        <v>42</v>
      </c>
      <c r="T11294" s="1" t="s">
        <v>144</v>
      </c>
      <c r="U11294" s="1" t="s">
        <v>348</v>
      </c>
    </row>
    <row r="11295" spans="1:21" s="1" customFormat="1" ht="18" customHeight="1" x14ac:dyDescent="0.3">
      <c r="A11295" s="1">
        <f t="shared" si="177"/>
        <v>11294</v>
      </c>
      <c r="B11295" s="1" t="s">
        <v>84074</v>
      </c>
      <c r="C11295" s="1" t="s">
        <v>42977</v>
      </c>
      <c r="D11295" s="1" t="s">
        <v>42978</v>
      </c>
      <c r="E11295" s="1" t="s">
        <v>42979</v>
      </c>
      <c r="I11295" s="1" t="s">
        <v>42980</v>
      </c>
      <c r="L11295" s="1" t="s">
        <v>787</v>
      </c>
      <c r="M11295" s="1">
        <v>1705</v>
      </c>
      <c r="P11295" s="1" t="s">
        <v>466</v>
      </c>
      <c r="R11295" s="1" t="s">
        <v>71965</v>
      </c>
      <c r="S11295" s="1" t="s">
        <v>140</v>
      </c>
      <c r="T11295" s="1" t="s">
        <v>172</v>
      </c>
      <c r="U11295" s="1" t="s">
        <v>31</v>
      </c>
    </row>
    <row r="11296" spans="1:21" s="1" customFormat="1" ht="18" customHeight="1" x14ac:dyDescent="0.3">
      <c r="A11296" s="1">
        <f t="shared" si="177"/>
        <v>11295</v>
      </c>
      <c r="B11296" s="1" t="s">
        <v>84075</v>
      </c>
      <c r="C11296" s="1" t="s">
        <v>42981</v>
      </c>
      <c r="D11296" s="1" t="s">
        <v>42982</v>
      </c>
      <c r="E11296" s="1" t="s">
        <v>42983</v>
      </c>
      <c r="I11296" s="1" t="s">
        <v>11959</v>
      </c>
      <c r="L11296" s="1" t="s">
        <v>787</v>
      </c>
      <c r="M11296" s="1">
        <v>1705</v>
      </c>
      <c r="P11296" s="1" t="s">
        <v>466</v>
      </c>
      <c r="R11296" s="1" t="s">
        <v>71942</v>
      </c>
      <c r="S11296" s="1" t="s">
        <v>28</v>
      </c>
      <c r="T11296" s="1" t="s">
        <v>721</v>
      </c>
      <c r="U11296" s="1" t="s">
        <v>279</v>
      </c>
    </row>
    <row r="11297" spans="1:21" s="1" customFormat="1" ht="18" customHeight="1" x14ac:dyDescent="0.3">
      <c r="A11297" s="1">
        <f t="shared" si="177"/>
        <v>11296</v>
      </c>
      <c r="B11297" s="1" t="s">
        <v>84076</v>
      </c>
      <c r="C11297" s="1" t="s">
        <v>42984</v>
      </c>
      <c r="D11297" s="1" t="s">
        <v>42985</v>
      </c>
      <c r="E11297" s="1" t="s">
        <v>42986</v>
      </c>
      <c r="I11297" s="1" t="s">
        <v>7302</v>
      </c>
      <c r="L11297" s="1" t="s">
        <v>1341</v>
      </c>
      <c r="M11297" s="1">
        <v>1716</v>
      </c>
      <c r="P11297" s="1" t="s">
        <v>466</v>
      </c>
      <c r="R11297" s="1" t="s">
        <v>71948</v>
      </c>
      <c r="S11297" s="1" t="s">
        <v>540</v>
      </c>
      <c r="T11297" s="1" t="s">
        <v>752</v>
      </c>
      <c r="U11297" s="1" t="s">
        <v>151</v>
      </c>
    </row>
    <row r="11298" spans="1:21" s="1" customFormat="1" ht="18" customHeight="1" x14ac:dyDescent="0.3">
      <c r="A11298" s="1">
        <f t="shared" si="177"/>
        <v>11297</v>
      </c>
      <c r="B11298" s="1" t="s">
        <v>84077</v>
      </c>
      <c r="C11298" s="1" t="s">
        <v>42987</v>
      </c>
      <c r="D11298" s="1" t="s">
        <v>42988</v>
      </c>
      <c r="E11298" s="1" t="s">
        <v>42989</v>
      </c>
      <c r="I11298" s="1" t="s">
        <v>42990</v>
      </c>
      <c r="L11298" s="1" t="s">
        <v>608</v>
      </c>
      <c r="M11298" s="1">
        <v>1702</v>
      </c>
      <c r="P11298" s="1" t="s">
        <v>466</v>
      </c>
      <c r="R11298" s="1" t="s">
        <v>71830</v>
      </c>
      <c r="S11298" s="1" t="s">
        <v>42</v>
      </c>
      <c r="T11298" s="1" t="s">
        <v>40</v>
      </c>
      <c r="U11298" s="1" t="s">
        <v>989</v>
      </c>
    </row>
    <row r="11299" spans="1:21" s="1" customFormat="1" ht="18" customHeight="1" x14ac:dyDescent="0.3">
      <c r="A11299" s="1">
        <f t="shared" si="177"/>
        <v>11298</v>
      </c>
      <c r="B11299" s="1" t="s">
        <v>84078</v>
      </c>
      <c r="C11299" s="1" t="s">
        <v>42991</v>
      </c>
      <c r="D11299" s="1" t="s">
        <v>42992</v>
      </c>
      <c r="E11299" s="1" t="s">
        <v>42993</v>
      </c>
      <c r="I11299" s="1" t="s">
        <v>4281</v>
      </c>
      <c r="L11299" s="1" t="s">
        <v>339</v>
      </c>
      <c r="M11299" s="1">
        <v>1708</v>
      </c>
      <c r="P11299" s="1" t="s">
        <v>466</v>
      </c>
      <c r="R11299" s="1" t="s">
        <v>71822</v>
      </c>
      <c r="S11299" s="1" t="s">
        <v>44</v>
      </c>
      <c r="T11299" s="1" t="s">
        <v>80</v>
      </c>
      <c r="U11299" s="1" t="s">
        <v>151</v>
      </c>
    </row>
    <row r="11300" spans="1:21" s="1" customFormat="1" ht="18" customHeight="1" x14ac:dyDescent="0.3">
      <c r="A11300" s="1">
        <f t="shared" si="177"/>
        <v>11299</v>
      </c>
      <c r="B11300" s="1" t="s">
        <v>84079</v>
      </c>
      <c r="C11300" s="1" t="s">
        <v>42994</v>
      </c>
      <c r="D11300" s="1" t="s">
        <v>42995</v>
      </c>
      <c r="E11300" s="1" t="s">
        <v>42996</v>
      </c>
      <c r="I11300" s="1" t="s">
        <v>12161</v>
      </c>
      <c r="L11300" s="1" t="s">
        <v>786</v>
      </c>
      <c r="M11300" s="1">
        <v>1704</v>
      </c>
      <c r="P11300" s="1" t="s">
        <v>466</v>
      </c>
      <c r="R11300" s="1" t="s">
        <v>71865</v>
      </c>
      <c r="S11300" s="1" t="s">
        <v>51</v>
      </c>
      <c r="T11300" s="1" t="s">
        <v>380</v>
      </c>
      <c r="U11300" s="1" t="s">
        <v>151</v>
      </c>
    </row>
    <row r="11301" spans="1:21" s="1" customFormat="1" ht="18" customHeight="1" x14ac:dyDescent="0.3">
      <c r="A11301" s="1">
        <f t="shared" si="177"/>
        <v>11300</v>
      </c>
      <c r="B11301" s="1" t="s">
        <v>84080</v>
      </c>
      <c r="C11301" s="1" t="s">
        <v>42997</v>
      </c>
      <c r="D11301" s="1" t="s">
        <v>42998</v>
      </c>
      <c r="E11301" s="1" t="s">
        <v>42999</v>
      </c>
      <c r="I11301" s="1" t="s">
        <v>4697</v>
      </c>
      <c r="L11301" s="1" t="s">
        <v>696</v>
      </c>
      <c r="M11301" s="1">
        <v>1699</v>
      </c>
      <c r="P11301" s="1" t="s">
        <v>466</v>
      </c>
      <c r="R11301" s="1" t="s">
        <v>72152</v>
      </c>
      <c r="S11301" s="1" t="s">
        <v>72</v>
      </c>
      <c r="T11301" s="1" t="s">
        <v>644</v>
      </c>
      <c r="U11301" s="1" t="s">
        <v>644</v>
      </c>
    </row>
    <row r="11302" spans="1:21" s="1" customFormat="1" ht="18" customHeight="1" x14ac:dyDescent="0.3">
      <c r="A11302" s="1">
        <f t="shared" si="177"/>
        <v>11301</v>
      </c>
      <c r="B11302" s="1" t="s">
        <v>84081</v>
      </c>
      <c r="C11302" s="1" t="s">
        <v>43000</v>
      </c>
      <c r="D11302" s="1" t="s">
        <v>43001</v>
      </c>
      <c r="E11302" s="1" t="s">
        <v>43002</v>
      </c>
      <c r="I11302" s="1" t="s">
        <v>26973</v>
      </c>
      <c r="L11302" s="1" t="s">
        <v>345</v>
      </c>
      <c r="M11302" s="1">
        <v>1719</v>
      </c>
      <c r="P11302" s="1" t="s">
        <v>466</v>
      </c>
      <c r="R11302" s="1" t="s">
        <v>71832</v>
      </c>
      <c r="S11302" s="1" t="s">
        <v>28</v>
      </c>
      <c r="T11302" s="1" t="s">
        <v>31</v>
      </c>
      <c r="U11302" s="1" t="s">
        <v>151</v>
      </c>
    </row>
    <row r="11303" spans="1:21" s="1" customFormat="1" ht="18" customHeight="1" x14ac:dyDescent="0.3">
      <c r="A11303" s="1">
        <f t="shared" si="177"/>
        <v>11302</v>
      </c>
      <c r="B11303" s="1" t="s">
        <v>84082</v>
      </c>
      <c r="C11303" s="1" t="s">
        <v>43003</v>
      </c>
      <c r="D11303" s="1" t="s">
        <v>43004</v>
      </c>
      <c r="E11303" s="1" t="s">
        <v>43005</v>
      </c>
      <c r="I11303" s="1" t="s">
        <v>6748</v>
      </c>
      <c r="L11303" s="1" t="s">
        <v>986</v>
      </c>
      <c r="M11303" s="1">
        <v>1714</v>
      </c>
      <c r="P11303" s="1" t="s">
        <v>466</v>
      </c>
      <c r="R11303" s="1" t="s">
        <v>71834</v>
      </c>
      <c r="S11303" s="1" t="s">
        <v>42</v>
      </c>
      <c r="T11303" s="1" t="s">
        <v>255</v>
      </c>
      <c r="U11303" s="1" t="s">
        <v>151</v>
      </c>
    </row>
    <row r="11304" spans="1:21" s="1" customFormat="1" ht="18" customHeight="1" x14ac:dyDescent="0.3">
      <c r="A11304" s="1">
        <f t="shared" si="177"/>
        <v>11303</v>
      </c>
      <c r="B11304" s="1" t="s">
        <v>84083</v>
      </c>
      <c r="C11304" s="1" t="s">
        <v>319</v>
      </c>
      <c r="D11304" s="1" t="s">
        <v>320</v>
      </c>
      <c r="E11304" s="1" t="s">
        <v>321</v>
      </c>
      <c r="I11304" s="1" t="s">
        <v>43006</v>
      </c>
      <c r="L11304" s="1" t="s">
        <v>871</v>
      </c>
      <c r="M11304" s="1">
        <v>1709</v>
      </c>
      <c r="P11304" s="1" t="s">
        <v>466</v>
      </c>
      <c r="R11304" s="1" t="s">
        <v>72686</v>
      </c>
      <c r="S11304" s="1" t="s">
        <v>42</v>
      </c>
      <c r="T11304" s="1" t="s">
        <v>481</v>
      </c>
      <c r="U11304" s="1" t="s">
        <v>151</v>
      </c>
    </row>
    <row r="11305" spans="1:21" s="1" customFormat="1" ht="18" customHeight="1" x14ac:dyDescent="0.3">
      <c r="A11305" s="1">
        <f t="shared" si="177"/>
        <v>11304</v>
      </c>
      <c r="B11305" s="1" t="s">
        <v>84084</v>
      </c>
      <c r="C11305" s="1" t="s">
        <v>39718</v>
      </c>
      <c r="D11305" s="1" t="s">
        <v>4748</v>
      </c>
      <c r="E11305" s="1" t="s">
        <v>39719</v>
      </c>
      <c r="I11305" s="1" t="s">
        <v>7130</v>
      </c>
      <c r="L11305" s="1" t="s">
        <v>161</v>
      </c>
      <c r="M11305" s="1">
        <v>1707</v>
      </c>
      <c r="P11305" s="1" t="s">
        <v>466</v>
      </c>
      <c r="R11305" s="1" t="s">
        <v>71780</v>
      </c>
      <c r="S11305" s="1" t="s">
        <v>42</v>
      </c>
      <c r="T11305" s="1" t="s">
        <v>92</v>
      </c>
      <c r="U11305" s="1" t="s">
        <v>151</v>
      </c>
    </row>
    <row r="11306" spans="1:21" s="1" customFormat="1" ht="18" customHeight="1" x14ac:dyDescent="0.3">
      <c r="A11306" s="1">
        <f t="shared" si="177"/>
        <v>11305</v>
      </c>
      <c r="B11306" s="1" t="s">
        <v>84085</v>
      </c>
      <c r="C11306" s="1" t="s">
        <v>43007</v>
      </c>
      <c r="D11306" s="1" t="s">
        <v>43008</v>
      </c>
      <c r="E11306" s="1" t="s">
        <v>43009</v>
      </c>
      <c r="I11306" s="1" t="s">
        <v>1796</v>
      </c>
      <c r="L11306" s="1" t="s">
        <v>315</v>
      </c>
      <c r="M11306" s="1">
        <v>1710</v>
      </c>
      <c r="P11306" s="1" t="s">
        <v>466</v>
      </c>
      <c r="R11306" s="1" t="s">
        <v>72006</v>
      </c>
      <c r="S11306" s="1" t="s">
        <v>72</v>
      </c>
      <c r="T11306" s="1" t="s">
        <v>1170</v>
      </c>
      <c r="U11306" s="1" t="s">
        <v>151</v>
      </c>
    </row>
    <row r="11307" spans="1:21" s="1" customFormat="1" ht="18" customHeight="1" x14ac:dyDescent="0.3">
      <c r="A11307" s="1">
        <f t="shared" si="177"/>
        <v>11306</v>
      </c>
      <c r="B11307" s="1" t="s">
        <v>84086</v>
      </c>
      <c r="C11307" s="1" t="s">
        <v>43010</v>
      </c>
      <c r="D11307" s="1" t="s">
        <v>43011</v>
      </c>
      <c r="E11307" s="1" t="s">
        <v>43012</v>
      </c>
      <c r="I11307" s="1" t="s">
        <v>43013</v>
      </c>
      <c r="L11307" s="1" t="s">
        <v>787</v>
      </c>
      <c r="M11307" s="1">
        <v>1705</v>
      </c>
      <c r="P11307" s="1" t="s">
        <v>466</v>
      </c>
      <c r="R11307" s="1" t="s">
        <v>72013</v>
      </c>
      <c r="S11307" s="1" t="s">
        <v>21</v>
      </c>
      <c r="T11307" s="1" t="s">
        <v>1242</v>
      </c>
      <c r="U11307" s="1" t="s">
        <v>151</v>
      </c>
    </row>
    <row r="11308" spans="1:21" s="1" customFormat="1" ht="18" customHeight="1" x14ac:dyDescent="0.3">
      <c r="A11308" s="1">
        <f t="shared" si="177"/>
        <v>11307</v>
      </c>
      <c r="B11308" s="1" t="s">
        <v>84087</v>
      </c>
      <c r="C11308" s="1" t="s">
        <v>43014</v>
      </c>
      <c r="D11308" s="1" t="s">
        <v>43015</v>
      </c>
      <c r="E11308" s="1" t="s">
        <v>43016</v>
      </c>
      <c r="I11308" s="1" t="s">
        <v>1232</v>
      </c>
      <c r="L11308" s="1" t="s">
        <v>150</v>
      </c>
      <c r="M11308" s="1">
        <v>1712</v>
      </c>
      <c r="P11308" s="1" t="s">
        <v>466</v>
      </c>
      <c r="R11308" s="1" t="s">
        <v>72351</v>
      </c>
      <c r="S11308" s="1" t="s">
        <v>3972</v>
      </c>
      <c r="T11308" s="1" t="s">
        <v>1605</v>
      </c>
      <c r="U11308" s="1" t="s">
        <v>644</v>
      </c>
    </row>
    <row r="11309" spans="1:21" s="1" customFormat="1" ht="18" customHeight="1" x14ac:dyDescent="0.3">
      <c r="A11309" s="1">
        <f t="shared" si="177"/>
        <v>11308</v>
      </c>
      <c r="B11309" s="1" t="s">
        <v>84088</v>
      </c>
      <c r="C11309" s="1" t="s">
        <v>43017</v>
      </c>
      <c r="D11309" s="1" t="s">
        <v>20004</v>
      </c>
      <c r="E11309" s="1" t="s">
        <v>43018</v>
      </c>
      <c r="I11309" s="1" t="s">
        <v>12905</v>
      </c>
      <c r="L11309" s="1" t="s">
        <v>871</v>
      </c>
      <c r="M11309" s="1">
        <v>1709</v>
      </c>
      <c r="P11309" s="1" t="s">
        <v>466</v>
      </c>
      <c r="R11309" s="1" t="s">
        <v>71941</v>
      </c>
      <c r="S11309" s="1" t="s">
        <v>44</v>
      </c>
      <c r="T11309" s="1" t="s">
        <v>713</v>
      </c>
      <c r="U11309" s="1" t="s">
        <v>151</v>
      </c>
    </row>
    <row r="11310" spans="1:21" s="1" customFormat="1" ht="18" customHeight="1" x14ac:dyDescent="0.3">
      <c r="A11310" s="1">
        <f t="shared" si="177"/>
        <v>11309</v>
      </c>
      <c r="B11310" s="1" t="s">
        <v>84089</v>
      </c>
      <c r="C11310" s="1" t="s">
        <v>43019</v>
      </c>
      <c r="D11310" s="1" t="s">
        <v>43020</v>
      </c>
      <c r="E11310" s="1" t="s">
        <v>43021</v>
      </c>
      <c r="I11310" s="1" t="s">
        <v>7689</v>
      </c>
      <c r="L11310" s="1" t="s">
        <v>628</v>
      </c>
      <c r="M11310" s="1">
        <v>1693</v>
      </c>
      <c r="P11310" s="1" t="s">
        <v>466</v>
      </c>
      <c r="R11310" s="1" t="s">
        <v>72351</v>
      </c>
      <c r="S11310" s="1" t="s">
        <v>3972</v>
      </c>
      <c r="T11310" s="1" t="s">
        <v>1605</v>
      </c>
      <c r="U11310" s="1" t="s">
        <v>644</v>
      </c>
    </row>
    <row r="11311" spans="1:21" s="1" customFormat="1" ht="18" customHeight="1" x14ac:dyDescent="0.3">
      <c r="A11311" s="1">
        <f t="shared" si="177"/>
        <v>11310</v>
      </c>
      <c r="B11311" s="1" t="s">
        <v>84090</v>
      </c>
      <c r="C11311" s="1" t="s">
        <v>43022</v>
      </c>
      <c r="D11311" s="1" t="s">
        <v>43023</v>
      </c>
      <c r="E11311" s="1" t="s">
        <v>43024</v>
      </c>
      <c r="I11311" s="1" t="s">
        <v>5795</v>
      </c>
      <c r="L11311" s="1" t="s">
        <v>986</v>
      </c>
      <c r="M11311" s="1">
        <v>1714</v>
      </c>
      <c r="P11311" s="1" t="s">
        <v>466</v>
      </c>
      <c r="R11311" s="1" t="s">
        <v>71880</v>
      </c>
      <c r="S11311" s="1" t="s">
        <v>72</v>
      </c>
      <c r="T11311" s="1" t="s">
        <v>38</v>
      </c>
      <c r="U11311" s="1" t="s">
        <v>151</v>
      </c>
    </row>
    <row r="11312" spans="1:21" s="1" customFormat="1" ht="18" customHeight="1" x14ac:dyDescent="0.3">
      <c r="A11312" s="1">
        <f t="shared" si="177"/>
        <v>11311</v>
      </c>
      <c r="B11312" s="1" t="s">
        <v>84091</v>
      </c>
      <c r="C11312" s="1" t="s">
        <v>43025</v>
      </c>
      <c r="D11312" s="1" t="s">
        <v>43026</v>
      </c>
      <c r="E11312" s="1" t="s">
        <v>43027</v>
      </c>
      <c r="I11312" s="1" t="s">
        <v>9365</v>
      </c>
      <c r="L11312" s="1" t="s">
        <v>33</v>
      </c>
      <c r="M11312" s="1">
        <v>1689</v>
      </c>
      <c r="P11312" s="1" t="s">
        <v>466</v>
      </c>
      <c r="R11312" s="1" t="s">
        <v>72037</v>
      </c>
      <c r="S11312" s="1" t="s">
        <v>201</v>
      </c>
      <c r="T11312" s="1" t="s">
        <v>1548</v>
      </c>
      <c r="U11312" s="1" t="s">
        <v>151</v>
      </c>
    </row>
    <row r="11313" spans="1:21" s="1" customFormat="1" ht="18" customHeight="1" x14ac:dyDescent="0.3">
      <c r="A11313" s="1">
        <f t="shared" si="177"/>
        <v>11312</v>
      </c>
      <c r="B11313" s="1" t="s">
        <v>84092</v>
      </c>
      <c r="C11313" s="1" t="s">
        <v>4391</v>
      </c>
      <c r="D11313" s="1" t="s">
        <v>1040</v>
      </c>
      <c r="E11313" s="1" t="s">
        <v>4392</v>
      </c>
      <c r="I11313" s="1" t="s">
        <v>11054</v>
      </c>
      <c r="L11313" s="1" t="s">
        <v>708</v>
      </c>
      <c r="M11313" s="1">
        <v>1711</v>
      </c>
      <c r="P11313" s="1" t="s">
        <v>466</v>
      </c>
      <c r="R11313" s="1" t="s">
        <v>71870</v>
      </c>
      <c r="S11313" s="1" t="s">
        <v>79</v>
      </c>
      <c r="T11313" s="1" t="s">
        <v>391</v>
      </c>
      <c r="U11313" s="1" t="s">
        <v>151</v>
      </c>
    </row>
    <row r="11314" spans="1:21" s="1" customFormat="1" ht="18" customHeight="1" x14ac:dyDescent="0.3">
      <c r="A11314" s="1">
        <f t="shared" si="177"/>
        <v>11313</v>
      </c>
      <c r="B11314" s="1" t="s">
        <v>84093</v>
      </c>
      <c r="C11314" s="1" t="s">
        <v>43028</v>
      </c>
      <c r="D11314" s="1" t="s">
        <v>43029</v>
      </c>
      <c r="E11314" s="1" t="s">
        <v>43030</v>
      </c>
      <c r="I11314" s="1" t="s">
        <v>13001</v>
      </c>
      <c r="L11314" s="1" t="s">
        <v>339</v>
      </c>
      <c r="M11314" s="1">
        <v>1708</v>
      </c>
      <c r="P11314" s="1" t="s">
        <v>466</v>
      </c>
      <c r="R11314" s="1" t="s">
        <v>71968</v>
      </c>
      <c r="S11314" s="1" t="s">
        <v>30</v>
      </c>
      <c r="T11314" s="1" t="s">
        <v>312</v>
      </c>
      <c r="U11314" s="1" t="s">
        <v>151</v>
      </c>
    </row>
    <row r="11315" spans="1:21" s="1" customFormat="1" ht="18" customHeight="1" x14ac:dyDescent="0.3">
      <c r="A11315" s="1">
        <f t="shared" si="177"/>
        <v>11314</v>
      </c>
      <c r="B11315" s="1" t="s">
        <v>84094</v>
      </c>
      <c r="C11315" s="1" t="s">
        <v>43031</v>
      </c>
      <c r="D11315" s="1" t="s">
        <v>43032</v>
      </c>
      <c r="E11315" s="1" t="s">
        <v>43033</v>
      </c>
      <c r="I11315" s="1" t="s">
        <v>13684</v>
      </c>
      <c r="L11315" s="1" t="s">
        <v>339</v>
      </c>
      <c r="M11315" s="1">
        <v>1708</v>
      </c>
      <c r="P11315" s="1" t="s">
        <v>466</v>
      </c>
      <c r="R11315" s="1" t="s">
        <v>72247</v>
      </c>
      <c r="S11315" s="1" t="s">
        <v>736</v>
      </c>
      <c r="T11315" s="1" t="s">
        <v>236</v>
      </c>
      <c r="U11315" s="1" t="s">
        <v>166</v>
      </c>
    </row>
    <row r="11316" spans="1:21" s="1" customFormat="1" ht="18" customHeight="1" x14ac:dyDescent="0.3">
      <c r="A11316" s="1">
        <f t="shared" si="177"/>
        <v>11315</v>
      </c>
      <c r="B11316" s="1" t="s">
        <v>84095</v>
      </c>
      <c r="C11316" s="1" t="s">
        <v>11028</v>
      </c>
      <c r="D11316" s="1" t="s">
        <v>11029</v>
      </c>
      <c r="E11316" s="1" t="s">
        <v>11030</v>
      </c>
      <c r="I11316" s="1" t="s">
        <v>11031</v>
      </c>
      <c r="L11316" s="1" t="s">
        <v>708</v>
      </c>
      <c r="M11316" s="1">
        <v>1711</v>
      </c>
      <c r="P11316" s="1" t="s">
        <v>466</v>
      </c>
      <c r="R11316" s="1" t="s">
        <v>71830</v>
      </c>
      <c r="S11316" s="1" t="s">
        <v>42</v>
      </c>
      <c r="T11316" s="1" t="s">
        <v>40</v>
      </c>
      <c r="U11316" s="1" t="s">
        <v>6447</v>
      </c>
    </row>
    <row r="11317" spans="1:21" s="1" customFormat="1" ht="18" customHeight="1" x14ac:dyDescent="0.3">
      <c r="A11317" s="1">
        <f t="shared" si="177"/>
        <v>11316</v>
      </c>
      <c r="B11317" s="1" t="s">
        <v>84096</v>
      </c>
      <c r="C11317" s="1" t="s">
        <v>43034</v>
      </c>
      <c r="D11317" s="1" t="s">
        <v>43035</v>
      </c>
      <c r="E11317" s="1" t="s">
        <v>43036</v>
      </c>
      <c r="I11317" s="1" t="s">
        <v>5878</v>
      </c>
      <c r="L11317" s="1" t="s">
        <v>1015</v>
      </c>
      <c r="M11317" s="1">
        <v>1706</v>
      </c>
      <c r="P11317" s="1" t="s">
        <v>466</v>
      </c>
      <c r="R11317" s="1" t="s">
        <v>71767</v>
      </c>
      <c r="S11317" s="1" t="s">
        <v>47</v>
      </c>
      <c r="T11317" s="1" t="s">
        <v>66</v>
      </c>
      <c r="U11317" s="1" t="s">
        <v>1524</v>
      </c>
    </row>
    <row r="11318" spans="1:21" s="1" customFormat="1" ht="18" customHeight="1" x14ac:dyDescent="0.3">
      <c r="A11318" s="1">
        <f t="shared" si="177"/>
        <v>11317</v>
      </c>
      <c r="B11318" s="1" t="s">
        <v>84097</v>
      </c>
      <c r="C11318" s="1" t="s">
        <v>43037</v>
      </c>
      <c r="D11318" s="1" t="s">
        <v>7994</v>
      </c>
      <c r="E11318" s="1" t="s">
        <v>43038</v>
      </c>
      <c r="I11318" s="1" t="s">
        <v>4292</v>
      </c>
      <c r="L11318" s="1" t="s">
        <v>137</v>
      </c>
      <c r="M11318" s="1">
        <v>1698</v>
      </c>
      <c r="P11318" s="1" t="s">
        <v>466</v>
      </c>
      <c r="R11318" s="1" t="s">
        <v>71980</v>
      </c>
      <c r="S11318" s="1" t="s">
        <v>74</v>
      </c>
      <c r="T11318" s="1" t="s">
        <v>955</v>
      </c>
      <c r="U11318" s="1" t="s">
        <v>162</v>
      </c>
    </row>
    <row r="11319" spans="1:21" s="1" customFormat="1" ht="18" customHeight="1" x14ac:dyDescent="0.3">
      <c r="A11319" s="1">
        <f t="shared" si="177"/>
        <v>11318</v>
      </c>
      <c r="B11319" s="1" t="s">
        <v>84098</v>
      </c>
      <c r="C11319" s="1" t="s">
        <v>43039</v>
      </c>
      <c r="D11319" s="1" t="s">
        <v>43040</v>
      </c>
      <c r="E11319" s="1" t="s">
        <v>43041</v>
      </c>
      <c r="I11319" s="1" t="s">
        <v>10308</v>
      </c>
      <c r="L11319" s="1" t="s">
        <v>315</v>
      </c>
      <c r="M11319" s="1">
        <v>1710</v>
      </c>
      <c r="P11319" s="1" t="s">
        <v>466</v>
      </c>
      <c r="R11319" s="1" t="s">
        <v>72075</v>
      </c>
      <c r="S11319" s="1" t="s">
        <v>79</v>
      </c>
      <c r="T11319" s="1" t="s">
        <v>1907</v>
      </c>
      <c r="U11319" s="1" t="s">
        <v>151</v>
      </c>
    </row>
    <row r="11320" spans="1:21" s="1" customFormat="1" ht="18" customHeight="1" x14ac:dyDescent="0.3">
      <c r="A11320" s="1">
        <f t="shared" si="177"/>
        <v>11319</v>
      </c>
      <c r="B11320" s="1" t="s">
        <v>84099</v>
      </c>
      <c r="C11320" s="1" t="s">
        <v>43042</v>
      </c>
      <c r="D11320" s="1" t="s">
        <v>43043</v>
      </c>
      <c r="E11320" s="1" t="s">
        <v>43044</v>
      </c>
      <c r="I11320" s="1" t="s">
        <v>3597</v>
      </c>
      <c r="L11320" s="1" t="s">
        <v>986</v>
      </c>
      <c r="M11320" s="1">
        <v>1714</v>
      </c>
      <c r="P11320" s="1" t="s">
        <v>466</v>
      </c>
      <c r="R11320" s="1" t="s">
        <v>71831</v>
      </c>
      <c r="S11320" s="1" t="s">
        <v>72</v>
      </c>
      <c r="T11320" s="1" t="s">
        <v>247</v>
      </c>
      <c r="U11320" s="1" t="s">
        <v>92</v>
      </c>
    </row>
    <row r="11321" spans="1:21" s="1" customFormat="1" ht="18" customHeight="1" x14ac:dyDescent="0.3">
      <c r="A11321" s="1">
        <f t="shared" si="177"/>
        <v>11320</v>
      </c>
      <c r="B11321" s="1" t="s">
        <v>84100</v>
      </c>
      <c r="C11321" s="1" t="s">
        <v>43045</v>
      </c>
      <c r="D11321" s="1" t="s">
        <v>14910</v>
      </c>
      <c r="E11321" s="1" t="s">
        <v>43046</v>
      </c>
      <c r="I11321" s="1" t="s">
        <v>8108</v>
      </c>
      <c r="L11321" s="1" t="s">
        <v>708</v>
      </c>
      <c r="M11321" s="1">
        <v>1711</v>
      </c>
      <c r="N11321" s="1" t="s">
        <v>870</v>
      </c>
      <c r="O11321" s="1">
        <v>1773</v>
      </c>
      <c r="P11321" s="1" t="s">
        <v>466</v>
      </c>
      <c r="R11321" s="1" t="s">
        <v>71775</v>
      </c>
      <c r="S11321" s="1" t="s">
        <v>42</v>
      </c>
      <c r="T11321" s="1" t="s">
        <v>31</v>
      </c>
      <c r="U11321" s="1" t="s">
        <v>151</v>
      </c>
    </row>
    <row r="11322" spans="1:21" s="1" customFormat="1" ht="18" customHeight="1" x14ac:dyDescent="0.3">
      <c r="A11322" s="1">
        <f t="shared" si="177"/>
        <v>11321</v>
      </c>
      <c r="B11322" s="1" t="s">
        <v>84101</v>
      </c>
      <c r="C11322" s="1" t="s">
        <v>19793</v>
      </c>
      <c r="D11322" s="1" t="s">
        <v>19794</v>
      </c>
      <c r="E11322" s="1" t="s">
        <v>19795</v>
      </c>
      <c r="I11322" s="1" t="s">
        <v>20883</v>
      </c>
      <c r="L11322" s="1" t="s">
        <v>608</v>
      </c>
      <c r="M11322" s="1">
        <v>1702</v>
      </c>
      <c r="P11322" s="1" t="s">
        <v>466</v>
      </c>
      <c r="R11322" s="1" t="s">
        <v>72037</v>
      </c>
      <c r="S11322" s="1" t="s">
        <v>201</v>
      </c>
      <c r="T11322" s="1" t="s">
        <v>1548</v>
      </c>
      <c r="U11322" s="1" t="s">
        <v>35</v>
      </c>
    </row>
    <row r="11323" spans="1:21" s="1" customFormat="1" ht="18" customHeight="1" x14ac:dyDescent="0.3">
      <c r="A11323" s="1">
        <f t="shared" si="177"/>
        <v>11322</v>
      </c>
      <c r="B11323" s="1" t="s">
        <v>84102</v>
      </c>
      <c r="C11323" s="1" t="s">
        <v>43047</v>
      </c>
      <c r="D11323" s="1" t="s">
        <v>43048</v>
      </c>
      <c r="E11323" s="1" t="s">
        <v>43049</v>
      </c>
      <c r="I11323" s="1" t="s">
        <v>43050</v>
      </c>
      <c r="L11323" s="1" t="s">
        <v>1341</v>
      </c>
      <c r="M11323" s="1">
        <v>1716</v>
      </c>
      <c r="P11323" s="1" t="s">
        <v>466</v>
      </c>
      <c r="R11323" s="1" t="s">
        <v>71919</v>
      </c>
      <c r="S11323" s="1" t="s">
        <v>30</v>
      </c>
      <c r="T11323" s="1" t="s">
        <v>587</v>
      </c>
      <c r="U11323" s="1" t="s">
        <v>151</v>
      </c>
    </row>
    <row r="11324" spans="1:21" s="1" customFormat="1" ht="18" customHeight="1" x14ac:dyDescent="0.3">
      <c r="A11324" s="1">
        <f t="shared" si="177"/>
        <v>11323</v>
      </c>
      <c r="B11324" s="1" t="s">
        <v>84103</v>
      </c>
      <c r="C11324" s="1" t="s">
        <v>43051</v>
      </c>
      <c r="D11324" s="1" t="s">
        <v>43052</v>
      </c>
      <c r="E11324" s="1" t="s">
        <v>43053</v>
      </c>
      <c r="I11324" s="1" t="s">
        <v>10751</v>
      </c>
      <c r="J11324" s="1" t="s">
        <v>43054</v>
      </c>
      <c r="L11324" s="1" t="s">
        <v>870</v>
      </c>
      <c r="M11324" s="1">
        <v>1713</v>
      </c>
      <c r="N11324" s="1" t="s">
        <v>216</v>
      </c>
      <c r="O11324" s="1">
        <v>1787</v>
      </c>
      <c r="P11324" s="1" t="s">
        <v>466</v>
      </c>
      <c r="R11324" s="1" t="s">
        <v>71760</v>
      </c>
      <c r="S11324" s="1" t="s">
        <v>42</v>
      </c>
      <c r="T11324" s="1" t="s">
        <v>49</v>
      </c>
      <c r="U11324" s="1" t="s">
        <v>92</v>
      </c>
    </row>
    <row r="11325" spans="1:21" s="1" customFormat="1" ht="18" customHeight="1" x14ac:dyDescent="0.3">
      <c r="A11325" s="1">
        <f t="shared" si="177"/>
        <v>11324</v>
      </c>
      <c r="B11325" s="1" t="s">
        <v>84104</v>
      </c>
      <c r="C11325" s="1" t="s">
        <v>43055</v>
      </c>
      <c r="D11325" s="1" t="s">
        <v>11988</v>
      </c>
      <c r="E11325" s="1" t="s">
        <v>43056</v>
      </c>
      <c r="I11325" s="1" t="s">
        <v>1504</v>
      </c>
      <c r="L11325" s="1" t="s">
        <v>64</v>
      </c>
      <c r="M11325" s="1">
        <v>1703</v>
      </c>
      <c r="P11325" s="1" t="s">
        <v>466</v>
      </c>
      <c r="R11325" s="1" t="s">
        <v>71870</v>
      </c>
      <c r="S11325" s="1" t="s">
        <v>79</v>
      </c>
      <c r="T11325" s="1" t="s">
        <v>391</v>
      </c>
      <c r="U11325" s="1" t="s">
        <v>151</v>
      </c>
    </row>
    <row r="11326" spans="1:21" s="1" customFormat="1" ht="18" customHeight="1" x14ac:dyDescent="0.3">
      <c r="A11326" s="1">
        <f t="shared" si="177"/>
        <v>11325</v>
      </c>
      <c r="B11326" s="1" t="s">
        <v>84105</v>
      </c>
      <c r="C11326" s="1" t="s">
        <v>43057</v>
      </c>
      <c r="D11326" s="1" t="s">
        <v>43058</v>
      </c>
      <c r="E11326" s="1" t="s">
        <v>43059</v>
      </c>
      <c r="I11326" s="1" t="s">
        <v>10366</v>
      </c>
      <c r="L11326" s="1" t="s">
        <v>339</v>
      </c>
      <c r="M11326" s="1">
        <v>1708</v>
      </c>
      <c r="P11326" s="1" t="s">
        <v>466</v>
      </c>
      <c r="R11326" s="1" t="s">
        <v>71758</v>
      </c>
      <c r="S11326" s="1" t="s">
        <v>21</v>
      </c>
      <c r="T11326" s="1" t="s">
        <v>46</v>
      </c>
      <c r="U11326" s="1" t="s">
        <v>2048</v>
      </c>
    </row>
    <row r="11327" spans="1:21" s="1" customFormat="1" ht="18" customHeight="1" x14ac:dyDescent="0.3">
      <c r="A11327" s="1">
        <f t="shared" si="177"/>
        <v>11326</v>
      </c>
      <c r="B11327" s="1" t="s">
        <v>84106</v>
      </c>
      <c r="C11327" s="1" t="s">
        <v>43060</v>
      </c>
      <c r="D11327" s="1" t="s">
        <v>43061</v>
      </c>
      <c r="E11327" s="1" t="s">
        <v>43062</v>
      </c>
      <c r="I11327" s="1" t="s">
        <v>14599</v>
      </c>
      <c r="L11327" s="1" t="s">
        <v>161</v>
      </c>
      <c r="M11327" s="1">
        <v>1707</v>
      </c>
      <c r="N11327" s="1" t="s">
        <v>315</v>
      </c>
      <c r="O11327" s="1">
        <v>1770</v>
      </c>
      <c r="P11327" s="1" t="s">
        <v>466</v>
      </c>
      <c r="R11327" s="1" t="s">
        <v>72050</v>
      </c>
      <c r="S11327" s="1" t="s">
        <v>42</v>
      </c>
      <c r="T11327" s="1" t="s">
        <v>802</v>
      </c>
      <c r="U11327" s="1" t="s">
        <v>151</v>
      </c>
    </row>
    <row r="11328" spans="1:21" s="1" customFormat="1" ht="18" customHeight="1" x14ac:dyDescent="0.3">
      <c r="A11328" s="1">
        <f t="shared" si="177"/>
        <v>11327</v>
      </c>
      <c r="B11328" s="1" t="s">
        <v>84107</v>
      </c>
      <c r="C11328" s="1" t="s">
        <v>43063</v>
      </c>
      <c r="D11328" s="1" t="s">
        <v>43064</v>
      </c>
      <c r="E11328" s="1" t="s">
        <v>43065</v>
      </c>
      <c r="I11328" s="1" t="s">
        <v>394</v>
      </c>
      <c r="L11328" s="1" t="s">
        <v>338</v>
      </c>
      <c r="M11328" s="1">
        <v>1694</v>
      </c>
      <c r="P11328" s="1" t="s">
        <v>466</v>
      </c>
      <c r="R11328" s="1" t="s">
        <v>71911</v>
      </c>
      <c r="S11328" s="1" t="s">
        <v>397</v>
      </c>
      <c r="T11328" s="1" t="s">
        <v>556</v>
      </c>
      <c r="U11328" s="1" t="s">
        <v>151</v>
      </c>
    </row>
    <row r="11329" spans="1:21" s="1" customFormat="1" ht="18" customHeight="1" x14ac:dyDescent="0.3">
      <c r="A11329" s="1">
        <f t="shared" si="177"/>
        <v>11328</v>
      </c>
      <c r="B11329" s="1" t="s">
        <v>84108</v>
      </c>
      <c r="C11329" s="1" t="s">
        <v>43066</v>
      </c>
      <c r="D11329" s="1" t="s">
        <v>43067</v>
      </c>
      <c r="E11329" s="1" t="s">
        <v>43068</v>
      </c>
      <c r="I11329" s="1" t="s">
        <v>3385</v>
      </c>
      <c r="L11329" s="1" t="s">
        <v>1015</v>
      </c>
      <c r="M11329" s="1">
        <v>1706</v>
      </c>
      <c r="P11329" s="1" t="s">
        <v>466</v>
      </c>
      <c r="R11329" s="1" t="s">
        <v>71911</v>
      </c>
      <c r="S11329" s="1" t="s">
        <v>397</v>
      </c>
      <c r="T11329" s="1" t="s">
        <v>556</v>
      </c>
      <c r="U11329" s="1" t="s">
        <v>151</v>
      </c>
    </row>
    <row r="11330" spans="1:21" s="1" customFormat="1" ht="18" customHeight="1" x14ac:dyDescent="0.3">
      <c r="A11330" s="1">
        <f t="shared" si="177"/>
        <v>11329</v>
      </c>
      <c r="B11330" s="1" t="s">
        <v>84109</v>
      </c>
      <c r="C11330" s="1" t="s">
        <v>43069</v>
      </c>
      <c r="D11330" s="1" t="s">
        <v>43070</v>
      </c>
      <c r="E11330" s="1" t="s">
        <v>43071</v>
      </c>
      <c r="I11330" s="1" t="s">
        <v>11360</v>
      </c>
      <c r="L11330" s="1" t="s">
        <v>161</v>
      </c>
      <c r="M11330" s="1">
        <v>1707</v>
      </c>
      <c r="P11330" s="1" t="s">
        <v>466</v>
      </c>
      <c r="R11330" s="1" t="s">
        <v>71941</v>
      </c>
      <c r="S11330" s="1" t="s">
        <v>44</v>
      </c>
      <c r="T11330" s="1" t="s">
        <v>713</v>
      </c>
      <c r="U11330" s="1" t="s">
        <v>858</v>
      </c>
    </row>
    <row r="11331" spans="1:21" s="1" customFormat="1" ht="18" customHeight="1" x14ac:dyDescent="0.3">
      <c r="A11331" s="1">
        <f t="shared" si="177"/>
        <v>11330</v>
      </c>
      <c r="B11331" s="1" t="s">
        <v>84110</v>
      </c>
      <c r="C11331" s="1" t="s">
        <v>43072</v>
      </c>
      <c r="D11331" s="1" t="s">
        <v>3289</v>
      </c>
      <c r="E11331" s="1" t="s">
        <v>43073</v>
      </c>
      <c r="I11331" s="1" t="s">
        <v>9246</v>
      </c>
      <c r="L11331" s="1" t="s">
        <v>787</v>
      </c>
      <c r="M11331" s="1">
        <v>1705</v>
      </c>
      <c r="P11331" s="1" t="s">
        <v>466</v>
      </c>
      <c r="R11331" s="1" t="s">
        <v>72037</v>
      </c>
      <c r="S11331" s="1" t="s">
        <v>201</v>
      </c>
      <c r="T11331" s="1" t="s">
        <v>1548</v>
      </c>
      <c r="U11331" s="1" t="s">
        <v>151</v>
      </c>
    </row>
    <row r="11332" spans="1:21" s="1" customFormat="1" ht="18" customHeight="1" x14ac:dyDescent="0.3">
      <c r="A11332" s="1">
        <f t="shared" si="177"/>
        <v>11331</v>
      </c>
      <c r="B11332" s="1" t="s">
        <v>84111</v>
      </c>
      <c r="C11332" s="1" t="s">
        <v>43074</v>
      </c>
      <c r="D11332" s="1" t="s">
        <v>43075</v>
      </c>
      <c r="E11332" s="1" t="s">
        <v>43076</v>
      </c>
      <c r="I11332" s="1" t="s">
        <v>43077</v>
      </c>
      <c r="L11332" s="1" t="s">
        <v>870</v>
      </c>
      <c r="M11332" s="1">
        <v>1713</v>
      </c>
      <c r="N11332" s="1" t="s">
        <v>986</v>
      </c>
      <c r="O11332" s="1">
        <v>1774</v>
      </c>
      <c r="P11332" s="1" t="s">
        <v>466</v>
      </c>
      <c r="R11332" s="1" t="s">
        <v>71941</v>
      </c>
      <c r="S11332" s="1" t="s">
        <v>44</v>
      </c>
      <c r="T11332" s="1" t="s">
        <v>713</v>
      </c>
      <c r="U11332" s="1" t="s">
        <v>151</v>
      </c>
    </row>
    <row r="11333" spans="1:21" s="1" customFormat="1" ht="18" customHeight="1" x14ac:dyDescent="0.3">
      <c r="A11333" s="1">
        <f t="shared" si="177"/>
        <v>11332</v>
      </c>
      <c r="B11333" s="1" t="s">
        <v>84112</v>
      </c>
      <c r="C11333" s="1" t="s">
        <v>43078</v>
      </c>
      <c r="D11333" s="1" t="s">
        <v>43079</v>
      </c>
      <c r="E11333" s="1" t="s">
        <v>43080</v>
      </c>
      <c r="I11333" s="1" t="s">
        <v>13450</v>
      </c>
      <c r="L11333" s="1" t="s">
        <v>315</v>
      </c>
      <c r="M11333" s="1">
        <v>1710</v>
      </c>
      <c r="P11333" s="1" t="s">
        <v>466</v>
      </c>
      <c r="R11333" s="1" t="s">
        <v>72183</v>
      </c>
      <c r="S11333" s="1" t="s">
        <v>67</v>
      </c>
      <c r="T11333" s="1" t="s">
        <v>92</v>
      </c>
      <c r="U11333" s="1" t="s">
        <v>2486</v>
      </c>
    </row>
    <row r="11334" spans="1:21" s="1" customFormat="1" ht="18" customHeight="1" x14ac:dyDescent="0.3">
      <c r="A11334" s="1">
        <f t="shared" si="177"/>
        <v>11333</v>
      </c>
      <c r="B11334" s="1" t="s">
        <v>84113</v>
      </c>
      <c r="C11334" s="1" t="s">
        <v>43081</v>
      </c>
      <c r="D11334" s="1" t="s">
        <v>43082</v>
      </c>
      <c r="E11334" s="1" t="s">
        <v>43083</v>
      </c>
      <c r="I11334" s="1" t="s">
        <v>1567</v>
      </c>
      <c r="L11334" s="1" t="s">
        <v>870</v>
      </c>
      <c r="M11334" s="1">
        <v>1713</v>
      </c>
      <c r="P11334" s="1" t="s">
        <v>466</v>
      </c>
      <c r="R11334" s="1" t="s">
        <v>71999</v>
      </c>
      <c r="S11334" s="1" t="s">
        <v>42</v>
      </c>
      <c r="T11334" s="1" t="s">
        <v>227</v>
      </c>
      <c r="U11334" s="1" t="s">
        <v>151</v>
      </c>
    </row>
    <row r="11335" spans="1:21" s="1" customFormat="1" ht="18" customHeight="1" x14ac:dyDescent="0.3">
      <c r="A11335" s="1">
        <f t="shared" si="177"/>
        <v>11334</v>
      </c>
      <c r="B11335" s="1" t="s">
        <v>84114</v>
      </c>
      <c r="C11335" s="1" t="s">
        <v>43084</v>
      </c>
      <c r="D11335" s="1" t="s">
        <v>43085</v>
      </c>
      <c r="E11335" s="1" t="s">
        <v>43086</v>
      </c>
      <c r="I11335" s="1" t="s">
        <v>6207</v>
      </c>
      <c r="L11335" s="1" t="s">
        <v>339</v>
      </c>
      <c r="M11335" s="1">
        <v>1708</v>
      </c>
      <c r="P11335" s="1" t="s">
        <v>466</v>
      </c>
      <c r="R11335" s="1" t="s">
        <v>71965</v>
      </c>
      <c r="S11335" s="1" t="s">
        <v>140</v>
      </c>
      <c r="T11335" s="1" t="s">
        <v>172</v>
      </c>
      <c r="U11335" s="1" t="s">
        <v>450</v>
      </c>
    </row>
    <row r="11336" spans="1:21" s="1" customFormat="1" ht="18" customHeight="1" x14ac:dyDescent="0.3">
      <c r="A11336" s="1">
        <f t="shared" si="177"/>
        <v>11335</v>
      </c>
      <c r="B11336" s="1" t="s">
        <v>84115</v>
      </c>
      <c r="C11336" s="1" t="s">
        <v>11130</v>
      </c>
      <c r="D11336" s="1" t="s">
        <v>11131</v>
      </c>
      <c r="E11336" s="1" t="s">
        <v>11132</v>
      </c>
      <c r="I11336" s="1" t="s">
        <v>36</v>
      </c>
      <c r="L11336" s="1" t="s">
        <v>161</v>
      </c>
      <c r="M11336" s="1">
        <v>1707</v>
      </c>
      <c r="P11336" s="1" t="s">
        <v>466</v>
      </c>
      <c r="R11336" s="1" t="s">
        <v>72395</v>
      </c>
      <c r="S11336" s="1" t="s">
        <v>28</v>
      </c>
      <c r="T11336" s="1" t="s">
        <v>391</v>
      </c>
      <c r="U11336" s="1" t="s">
        <v>38</v>
      </c>
    </row>
    <row r="11337" spans="1:21" s="1" customFormat="1" ht="18" customHeight="1" x14ac:dyDescent="0.3">
      <c r="A11337" s="1">
        <f t="shared" si="177"/>
        <v>11336</v>
      </c>
      <c r="B11337" s="1" t="s">
        <v>84116</v>
      </c>
      <c r="C11337" s="1" t="s">
        <v>43087</v>
      </c>
      <c r="D11337" s="1" t="s">
        <v>43088</v>
      </c>
      <c r="E11337" s="1" t="s">
        <v>43089</v>
      </c>
      <c r="I11337" s="1" t="s">
        <v>43090</v>
      </c>
      <c r="L11337" s="1" t="s">
        <v>708</v>
      </c>
      <c r="M11337" s="1">
        <v>1711</v>
      </c>
      <c r="P11337" s="1" t="s">
        <v>466</v>
      </c>
      <c r="R11337" s="1" t="s">
        <v>71804</v>
      </c>
      <c r="S11337" s="1" t="s">
        <v>28</v>
      </c>
      <c r="T11337" s="1" t="s">
        <v>144</v>
      </c>
      <c r="U11337" s="1" t="s">
        <v>454</v>
      </c>
    </row>
    <row r="11338" spans="1:21" s="1" customFormat="1" ht="18" customHeight="1" x14ac:dyDescent="0.3">
      <c r="A11338" s="1">
        <f t="shared" si="177"/>
        <v>11337</v>
      </c>
      <c r="B11338" s="1" t="s">
        <v>84117</v>
      </c>
      <c r="C11338" s="1" t="s">
        <v>42879</v>
      </c>
      <c r="D11338" s="1" t="s">
        <v>8647</v>
      </c>
      <c r="E11338" s="1" t="s">
        <v>42880</v>
      </c>
      <c r="I11338" s="1" t="s">
        <v>9985</v>
      </c>
      <c r="L11338" s="1" t="s">
        <v>870</v>
      </c>
      <c r="M11338" s="1">
        <v>1713</v>
      </c>
      <c r="P11338" s="1" t="s">
        <v>466</v>
      </c>
      <c r="R11338" s="1" t="s">
        <v>71884</v>
      </c>
      <c r="S11338" s="1" t="s">
        <v>278</v>
      </c>
      <c r="T11338" s="1" t="s">
        <v>430</v>
      </c>
      <c r="U11338" s="1" t="s">
        <v>151</v>
      </c>
    </row>
    <row r="11339" spans="1:21" s="1" customFormat="1" ht="18" customHeight="1" x14ac:dyDescent="0.3">
      <c r="A11339" s="1">
        <f t="shared" si="177"/>
        <v>11338</v>
      </c>
      <c r="B11339" s="1" t="s">
        <v>84118</v>
      </c>
      <c r="C11339" s="1" t="s">
        <v>11070</v>
      </c>
      <c r="D11339" s="1" t="s">
        <v>124</v>
      </c>
      <c r="E11339" s="1" t="s">
        <v>11071</v>
      </c>
      <c r="I11339" s="1" t="s">
        <v>14278</v>
      </c>
      <c r="L11339" s="1" t="s">
        <v>1341</v>
      </c>
      <c r="M11339" s="1">
        <v>1716</v>
      </c>
      <c r="P11339" s="1" t="s">
        <v>466</v>
      </c>
      <c r="R11339" s="1" t="s">
        <v>72083</v>
      </c>
      <c r="S11339" s="1" t="s">
        <v>30</v>
      </c>
      <c r="T11339" s="1" t="s">
        <v>1954</v>
      </c>
      <c r="U11339" s="1" t="s">
        <v>151</v>
      </c>
    </row>
    <row r="11340" spans="1:21" s="1" customFormat="1" ht="18" customHeight="1" x14ac:dyDescent="0.3">
      <c r="A11340" s="1">
        <f t="shared" si="177"/>
        <v>11339</v>
      </c>
      <c r="B11340" s="1" t="s">
        <v>84119</v>
      </c>
      <c r="C11340" s="1" t="s">
        <v>43091</v>
      </c>
      <c r="D11340" s="1" t="s">
        <v>43092</v>
      </c>
      <c r="E11340" s="1" t="s">
        <v>43093</v>
      </c>
      <c r="I11340" s="1" t="s">
        <v>8433</v>
      </c>
      <c r="L11340" s="1" t="s">
        <v>799</v>
      </c>
      <c r="M11340" s="1">
        <v>1700</v>
      </c>
      <c r="P11340" s="1" t="s">
        <v>466</v>
      </c>
      <c r="R11340" s="1" t="s">
        <v>71810</v>
      </c>
      <c r="S11340" s="1" t="s">
        <v>44</v>
      </c>
      <c r="T11340" s="1" t="s">
        <v>180</v>
      </c>
      <c r="U11340" s="1" t="s">
        <v>10798</v>
      </c>
    </row>
    <row r="11341" spans="1:21" s="1" customFormat="1" ht="18" customHeight="1" x14ac:dyDescent="0.3">
      <c r="A11341" s="1">
        <f t="shared" si="177"/>
        <v>11340</v>
      </c>
      <c r="B11341" s="1" t="s">
        <v>84120</v>
      </c>
      <c r="C11341" s="1" t="s">
        <v>43094</v>
      </c>
      <c r="D11341" s="1" t="s">
        <v>43095</v>
      </c>
      <c r="E11341" s="1" t="s">
        <v>43096</v>
      </c>
      <c r="I11341" s="1" t="s">
        <v>43097</v>
      </c>
      <c r="L11341" s="1" t="s">
        <v>871</v>
      </c>
      <c r="M11341" s="1">
        <v>1709</v>
      </c>
      <c r="P11341" s="1" t="s">
        <v>466</v>
      </c>
      <c r="R11341" s="1" t="s">
        <v>71887</v>
      </c>
      <c r="S11341" s="1" t="s">
        <v>278</v>
      </c>
      <c r="T11341" s="1" t="s">
        <v>92</v>
      </c>
      <c r="U11341" s="1" t="s">
        <v>151</v>
      </c>
    </row>
    <row r="11342" spans="1:21" s="1" customFormat="1" ht="18" customHeight="1" x14ac:dyDescent="0.3">
      <c r="A11342" s="1">
        <f t="shared" si="177"/>
        <v>11341</v>
      </c>
      <c r="B11342" s="1" t="s">
        <v>84121</v>
      </c>
      <c r="C11342" s="1" t="s">
        <v>43098</v>
      </c>
      <c r="D11342" s="1" t="s">
        <v>43099</v>
      </c>
      <c r="E11342" s="1" t="s">
        <v>43100</v>
      </c>
      <c r="I11342" s="1" t="s">
        <v>43101</v>
      </c>
      <c r="L11342" s="1" t="s">
        <v>787</v>
      </c>
      <c r="M11342" s="1">
        <v>1705</v>
      </c>
      <c r="P11342" s="1" t="s">
        <v>466</v>
      </c>
      <c r="R11342" s="1" t="s">
        <v>71780</v>
      </c>
      <c r="S11342" s="1" t="s">
        <v>42</v>
      </c>
      <c r="T11342" s="1" t="s">
        <v>92</v>
      </c>
      <c r="U11342" s="1" t="s">
        <v>151</v>
      </c>
    </row>
    <row r="11343" spans="1:21" s="1" customFormat="1" ht="18" customHeight="1" x14ac:dyDescent="0.3">
      <c r="A11343" s="1">
        <f t="shared" si="177"/>
        <v>11342</v>
      </c>
      <c r="B11343" s="1" t="s">
        <v>84122</v>
      </c>
      <c r="C11343" s="1" t="s">
        <v>26289</v>
      </c>
      <c r="D11343" s="1" t="s">
        <v>21526</v>
      </c>
      <c r="E11343" s="1" t="s">
        <v>26290</v>
      </c>
      <c r="I11343" s="1" t="s">
        <v>11480</v>
      </c>
      <c r="L11343" s="1" t="s">
        <v>708</v>
      </c>
      <c r="M11343" s="1">
        <v>1711</v>
      </c>
      <c r="P11343" s="1" t="s">
        <v>466</v>
      </c>
      <c r="R11343" s="1" t="s">
        <v>71810</v>
      </c>
      <c r="S11343" s="1" t="s">
        <v>44</v>
      </c>
      <c r="T11343" s="1" t="s">
        <v>180</v>
      </c>
      <c r="U11343" s="1" t="s">
        <v>151</v>
      </c>
    </row>
    <row r="11344" spans="1:21" s="1" customFormat="1" ht="18" customHeight="1" x14ac:dyDescent="0.3">
      <c r="A11344" s="1">
        <f t="shared" si="177"/>
        <v>11343</v>
      </c>
      <c r="B11344" s="1" t="s">
        <v>84123</v>
      </c>
      <c r="C11344" s="1" t="s">
        <v>11062</v>
      </c>
      <c r="D11344" s="1" t="s">
        <v>11063</v>
      </c>
      <c r="E11344" s="1" t="s">
        <v>11064</v>
      </c>
      <c r="I11344" s="1" t="s">
        <v>3719</v>
      </c>
      <c r="L11344" s="1" t="s">
        <v>161</v>
      </c>
      <c r="M11344" s="1">
        <v>1707</v>
      </c>
      <c r="N11344" s="1" t="s">
        <v>34</v>
      </c>
      <c r="O11344" s="1">
        <v>1756</v>
      </c>
      <c r="P11344" s="1" t="s">
        <v>466</v>
      </c>
      <c r="R11344" s="1" t="s">
        <v>71766</v>
      </c>
      <c r="S11344" s="1" t="s">
        <v>59</v>
      </c>
      <c r="T11344" s="1" t="s">
        <v>60</v>
      </c>
      <c r="U11344" s="1" t="s">
        <v>151</v>
      </c>
    </row>
    <row r="11345" spans="1:21" s="1" customFormat="1" ht="18" customHeight="1" x14ac:dyDescent="0.3">
      <c r="A11345" s="1">
        <f t="shared" si="177"/>
        <v>11344</v>
      </c>
      <c r="B11345" s="1" t="s">
        <v>84124</v>
      </c>
      <c r="C11345" s="1" t="s">
        <v>5588</v>
      </c>
      <c r="D11345" s="1" t="s">
        <v>1410</v>
      </c>
      <c r="E11345" s="1" t="s">
        <v>5589</v>
      </c>
      <c r="I11345" s="1" t="s">
        <v>28288</v>
      </c>
      <c r="L11345" s="1" t="s">
        <v>372</v>
      </c>
      <c r="M11345" s="1">
        <v>1701</v>
      </c>
      <c r="P11345" s="1" t="s">
        <v>466</v>
      </c>
      <c r="R11345" s="1" t="s">
        <v>71999</v>
      </c>
      <c r="S11345" s="1" t="s">
        <v>42</v>
      </c>
      <c r="T11345" s="1" t="s">
        <v>227</v>
      </c>
      <c r="U11345" s="1" t="s">
        <v>151</v>
      </c>
    </row>
    <row r="11346" spans="1:21" s="1" customFormat="1" ht="18" customHeight="1" x14ac:dyDescent="0.3">
      <c r="A11346" s="1">
        <f t="shared" si="177"/>
        <v>11345</v>
      </c>
      <c r="B11346" s="1" t="s">
        <v>84125</v>
      </c>
      <c r="C11346" s="1" t="s">
        <v>43102</v>
      </c>
      <c r="D11346" s="1" t="s">
        <v>43103</v>
      </c>
      <c r="E11346" s="1" t="s">
        <v>43104</v>
      </c>
      <c r="I11346" s="1" t="s">
        <v>9082</v>
      </c>
      <c r="L11346" s="1" t="s">
        <v>1015</v>
      </c>
      <c r="M11346" s="1">
        <v>1706</v>
      </c>
      <c r="P11346" s="1" t="s">
        <v>466</v>
      </c>
      <c r="R11346" s="1" t="s">
        <v>72075</v>
      </c>
      <c r="S11346" s="1" t="s">
        <v>79</v>
      </c>
      <c r="T11346" s="1" t="s">
        <v>1907</v>
      </c>
      <c r="U11346" s="1" t="s">
        <v>151</v>
      </c>
    </row>
    <row r="11347" spans="1:21" s="1" customFormat="1" ht="18" customHeight="1" x14ac:dyDescent="0.3">
      <c r="A11347" s="1">
        <f t="shared" si="177"/>
        <v>11346</v>
      </c>
      <c r="B11347" s="1" t="s">
        <v>84126</v>
      </c>
      <c r="C11347" s="1" t="s">
        <v>43105</v>
      </c>
      <c r="D11347" s="1" t="s">
        <v>12872</v>
      </c>
      <c r="E11347" s="1" t="s">
        <v>43106</v>
      </c>
      <c r="I11347" s="1" t="s">
        <v>2526</v>
      </c>
      <c r="J11347" s="1" t="s">
        <v>43107</v>
      </c>
      <c r="K11347" s="1" t="s">
        <v>8401</v>
      </c>
      <c r="L11347" s="1" t="s">
        <v>1252</v>
      </c>
      <c r="M11347" s="1">
        <v>1720</v>
      </c>
      <c r="N11347" s="1" t="s">
        <v>232</v>
      </c>
      <c r="O11347" s="1">
        <v>1784</v>
      </c>
      <c r="P11347" s="1" t="s">
        <v>466</v>
      </c>
      <c r="R11347" s="1" t="s">
        <v>71800</v>
      </c>
      <c r="S11347" s="1" t="s">
        <v>72</v>
      </c>
      <c r="T11347" s="1" t="s">
        <v>141</v>
      </c>
      <c r="U11347" s="1" t="s">
        <v>151</v>
      </c>
    </row>
    <row r="11348" spans="1:21" s="1" customFormat="1" ht="18" customHeight="1" x14ac:dyDescent="0.3">
      <c r="A11348" s="1">
        <f t="shared" si="177"/>
        <v>11347</v>
      </c>
      <c r="B11348" s="1" t="s">
        <v>84127</v>
      </c>
      <c r="C11348" s="1" t="s">
        <v>43108</v>
      </c>
      <c r="D11348" s="1" t="s">
        <v>43109</v>
      </c>
      <c r="E11348" s="1" t="s">
        <v>43110</v>
      </c>
      <c r="I11348" s="1" t="s">
        <v>6094</v>
      </c>
      <c r="L11348" s="1" t="s">
        <v>372</v>
      </c>
      <c r="M11348" s="1">
        <v>1701</v>
      </c>
      <c r="P11348" s="1" t="s">
        <v>466</v>
      </c>
      <c r="R11348" s="1" t="s">
        <v>71943</v>
      </c>
      <c r="S11348" s="1" t="s">
        <v>278</v>
      </c>
      <c r="T11348" s="1" t="s">
        <v>722</v>
      </c>
      <c r="U11348" s="1" t="s">
        <v>990</v>
      </c>
    </row>
    <row r="11349" spans="1:21" s="1" customFormat="1" ht="18" customHeight="1" x14ac:dyDescent="0.3">
      <c r="A11349" s="1">
        <f t="shared" ref="A11349:A11412" si="178">A11348+1</f>
        <v>11348</v>
      </c>
      <c r="B11349" s="1" t="s">
        <v>84128</v>
      </c>
      <c r="C11349" s="1" t="s">
        <v>43111</v>
      </c>
      <c r="D11349" s="1" t="s">
        <v>18746</v>
      </c>
      <c r="E11349" s="1" t="s">
        <v>43112</v>
      </c>
      <c r="I11349" s="1" t="s">
        <v>6362</v>
      </c>
      <c r="L11349" s="1" t="s">
        <v>870</v>
      </c>
      <c r="M11349" s="1">
        <v>1713</v>
      </c>
      <c r="P11349" s="1" t="s">
        <v>8726</v>
      </c>
      <c r="R11349" s="1" t="s">
        <v>71887</v>
      </c>
      <c r="S11349" s="1" t="s">
        <v>278</v>
      </c>
      <c r="T11349" s="1" t="s">
        <v>92</v>
      </c>
      <c r="U11349" s="1" t="s">
        <v>151</v>
      </c>
    </row>
    <row r="11350" spans="1:21" s="1" customFormat="1" ht="18" customHeight="1" x14ac:dyDescent="0.3">
      <c r="A11350" s="1">
        <f t="shared" si="178"/>
        <v>11349</v>
      </c>
      <c r="B11350" s="1" t="s">
        <v>84129</v>
      </c>
      <c r="C11350" s="1" t="s">
        <v>43113</v>
      </c>
      <c r="D11350" s="1" t="s">
        <v>43114</v>
      </c>
      <c r="E11350" s="1" t="s">
        <v>43115</v>
      </c>
      <c r="I11350" s="1" t="s">
        <v>280</v>
      </c>
      <c r="L11350" s="1" t="s">
        <v>787</v>
      </c>
      <c r="M11350" s="1">
        <v>1705</v>
      </c>
      <c r="P11350" s="1" t="s">
        <v>466</v>
      </c>
      <c r="R11350" s="1" t="s">
        <v>71780</v>
      </c>
      <c r="S11350" s="1" t="s">
        <v>42</v>
      </c>
      <c r="T11350" s="1" t="s">
        <v>92</v>
      </c>
      <c r="U11350" s="1" t="s">
        <v>9521</v>
      </c>
    </row>
    <row r="11351" spans="1:21" s="1" customFormat="1" ht="18" customHeight="1" x14ac:dyDescent="0.3">
      <c r="A11351" s="1">
        <f t="shared" si="178"/>
        <v>11350</v>
      </c>
      <c r="B11351" s="1" t="s">
        <v>84130</v>
      </c>
      <c r="C11351" s="1" t="s">
        <v>11065</v>
      </c>
      <c r="D11351" s="1" t="s">
        <v>8217</v>
      </c>
      <c r="E11351" s="1" t="s">
        <v>11066</v>
      </c>
      <c r="I11351" s="1" t="s">
        <v>11067</v>
      </c>
      <c r="L11351" s="1" t="s">
        <v>194</v>
      </c>
      <c r="M11351" s="1">
        <v>1722</v>
      </c>
      <c r="N11351" s="1" t="s">
        <v>233</v>
      </c>
      <c r="O11351" s="1">
        <v>1781</v>
      </c>
      <c r="P11351" s="1" t="s">
        <v>466</v>
      </c>
      <c r="R11351" s="1" t="s">
        <v>71999</v>
      </c>
      <c r="S11351" s="1" t="s">
        <v>42</v>
      </c>
      <c r="T11351" s="1" t="s">
        <v>227</v>
      </c>
      <c r="U11351" s="1" t="s">
        <v>151</v>
      </c>
    </row>
    <row r="11352" spans="1:21" s="1" customFormat="1" ht="18" customHeight="1" x14ac:dyDescent="0.3">
      <c r="A11352" s="1">
        <f t="shared" si="178"/>
        <v>11351</v>
      </c>
      <c r="B11352" s="1" t="s">
        <v>84131</v>
      </c>
      <c r="C11352" s="1" t="s">
        <v>43116</v>
      </c>
      <c r="D11352" s="1" t="s">
        <v>43117</v>
      </c>
      <c r="E11352" s="1" t="s">
        <v>43118</v>
      </c>
      <c r="I11352" s="1" t="s">
        <v>43119</v>
      </c>
      <c r="L11352" s="1" t="s">
        <v>986</v>
      </c>
      <c r="M11352" s="1">
        <v>1714</v>
      </c>
      <c r="P11352" s="1" t="s">
        <v>466</v>
      </c>
      <c r="R11352" s="1" t="s">
        <v>71810</v>
      </c>
      <c r="S11352" s="1" t="s">
        <v>44</v>
      </c>
      <c r="T11352" s="1" t="s">
        <v>180</v>
      </c>
      <c r="U11352" s="1" t="s">
        <v>151</v>
      </c>
    </row>
    <row r="11353" spans="1:21" s="1" customFormat="1" ht="18" customHeight="1" x14ac:dyDescent="0.3">
      <c r="A11353" s="1">
        <f t="shared" si="178"/>
        <v>11352</v>
      </c>
      <c r="B11353" s="1" t="s">
        <v>84132</v>
      </c>
      <c r="C11353" s="1" t="s">
        <v>43120</v>
      </c>
      <c r="D11353" s="1" t="s">
        <v>43121</v>
      </c>
      <c r="E11353" s="1" t="s">
        <v>43122</v>
      </c>
      <c r="I11353" s="1" t="s">
        <v>2551</v>
      </c>
      <c r="L11353" s="1" t="s">
        <v>104</v>
      </c>
      <c r="M11353" s="1">
        <v>1697</v>
      </c>
      <c r="P11353" s="1" t="s">
        <v>466</v>
      </c>
      <c r="R11353" s="1" t="s">
        <v>71862</v>
      </c>
      <c r="S11353" s="1" t="s">
        <v>42</v>
      </c>
      <c r="T11353" s="1" t="s">
        <v>144</v>
      </c>
      <c r="U11353" s="1" t="s">
        <v>100</v>
      </c>
    </row>
    <row r="11354" spans="1:21" s="1" customFormat="1" ht="18" customHeight="1" x14ac:dyDescent="0.3">
      <c r="A11354" s="1">
        <f t="shared" si="178"/>
        <v>11353</v>
      </c>
      <c r="B11354" s="1" t="s">
        <v>84133</v>
      </c>
      <c r="C11354" s="1" t="s">
        <v>43123</v>
      </c>
      <c r="D11354" s="1" t="s">
        <v>14691</v>
      </c>
      <c r="E11354" s="1" t="s">
        <v>43124</v>
      </c>
      <c r="I11354" s="1" t="s">
        <v>5196</v>
      </c>
      <c r="L11354" s="1" t="s">
        <v>799</v>
      </c>
      <c r="M11354" s="1">
        <v>1700</v>
      </c>
      <c r="P11354" s="1" t="s">
        <v>466</v>
      </c>
      <c r="R11354" s="1" t="s">
        <v>71965</v>
      </c>
      <c r="S11354" s="1" t="s">
        <v>140</v>
      </c>
      <c r="T11354" s="1" t="s">
        <v>172</v>
      </c>
      <c r="U11354" s="1" t="s">
        <v>151</v>
      </c>
    </row>
    <row r="11355" spans="1:21" s="1" customFormat="1" ht="18" customHeight="1" x14ac:dyDescent="0.3">
      <c r="A11355" s="1">
        <f t="shared" si="178"/>
        <v>11354</v>
      </c>
      <c r="B11355" s="1" t="s">
        <v>84134</v>
      </c>
      <c r="C11355" s="1" t="s">
        <v>43125</v>
      </c>
      <c r="D11355" s="1" t="s">
        <v>43126</v>
      </c>
      <c r="E11355" s="1" t="s">
        <v>43127</v>
      </c>
      <c r="I11355" s="1" t="s">
        <v>43128</v>
      </c>
      <c r="L11355" s="1" t="s">
        <v>799</v>
      </c>
      <c r="M11355" s="1">
        <v>1700</v>
      </c>
      <c r="P11355" s="1" t="s">
        <v>466</v>
      </c>
      <c r="R11355" s="1" t="s">
        <v>71922</v>
      </c>
      <c r="S11355" s="1" t="s">
        <v>56</v>
      </c>
      <c r="T11355" s="1" t="s">
        <v>38</v>
      </c>
      <c r="U11355" s="1" t="s">
        <v>404</v>
      </c>
    </row>
    <row r="11356" spans="1:21" s="1" customFormat="1" ht="18" customHeight="1" x14ac:dyDescent="0.3">
      <c r="A11356" s="1">
        <f t="shared" si="178"/>
        <v>11355</v>
      </c>
      <c r="B11356" s="1" t="s">
        <v>84135</v>
      </c>
      <c r="C11356" s="1" t="s">
        <v>43129</v>
      </c>
      <c r="D11356" s="1" t="s">
        <v>43130</v>
      </c>
      <c r="E11356" s="1" t="s">
        <v>43131</v>
      </c>
      <c r="I11356" s="1" t="s">
        <v>3828</v>
      </c>
      <c r="L11356" s="1" t="s">
        <v>161</v>
      </c>
      <c r="M11356" s="1">
        <v>1707</v>
      </c>
      <c r="P11356" s="1" t="s">
        <v>466</v>
      </c>
      <c r="R11356" s="1" t="s">
        <v>71766</v>
      </c>
      <c r="S11356" s="1" t="s">
        <v>59</v>
      </c>
      <c r="T11356" s="1" t="s">
        <v>60</v>
      </c>
      <c r="U11356" s="1" t="s">
        <v>151</v>
      </c>
    </row>
    <row r="11357" spans="1:21" s="1" customFormat="1" ht="18" customHeight="1" x14ac:dyDescent="0.3">
      <c r="A11357" s="1">
        <f t="shared" si="178"/>
        <v>11356</v>
      </c>
      <c r="B11357" s="1" t="s">
        <v>84136</v>
      </c>
      <c r="C11357" s="1" t="s">
        <v>40560</v>
      </c>
      <c r="D11357" s="1" t="s">
        <v>7198</v>
      </c>
      <c r="E11357" s="1" t="s">
        <v>40561</v>
      </c>
      <c r="I11357" s="1" t="s">
        <v>1351</v>
      </c>
      <c r="L11357" s="1" t="s">
        <v>339</v>
      </c>
      <c r="M11357" s="1">
        <v>1708</v>
      </c>
      <c r="P11357" s="1" t="s">
        <v>466</v>
      </c>
      <c r="R11357" s="1" t="s">
        <v>72050</v>
      </c>
      <c r="S11357" s="1" t="s">
        <v>42</v>
      </c>
      <c r="T11357" s="1" t="s">
        <v>802</v>
      </c>
      <c r="U11357" s="1" t="s">
        <v>747</v>
      </c>
    </row>
    <row r="11358" spans="1:21" s="1" customFormat="1" ht="18" customHeight="1" x14ac:dyDescent="0.3">
      <c r="A11358" s="1">
        <f t="shared" si="178"/>
        <v>11357</v>
      </c>
      <c r="B11358" s="1" t="s">
        <v>84137</v>
      </c>
      <c r="C11358" s="1" t="s">
        <v>43132</v>
      </c>
      <c r="D11358" s="1" t="s">
        <v>43133</v>
      </c>
      <c r="E11358" s="1" t="s">
        <v>43134</v>
      </c>
      <c r="I11358" s="1" t="s">
        <v>39890</v>
      </c>
      <c r="L11358" s="1" t="s">
        <v>986</v>
      </c>
      <c r="M11358" s="1">
        <v>1714</v>
      </c>
      <c r="P11358" s="1" t="s">
        <v>466</v>
      </c>
      <c r="R11358" s="1" t="s">
        <v>71985</v>
      </c>
      <c r="S11358" s="1" t="s">
        <v>42</v>
      </c>
      <c r="T11358" s="1" t="s">
        <v>987</v>
      </c>
      <c r="U11358" s="1" t="s">
        <v>35</v>
      </c>
    </row>
    <row r="11359" spans="1:21" s="1" customFormat="1" ht="18" customHeight="1" x14ac:dyDescent="0.3">
      <c r="A11359" s="1">
        <f t="shared" si="178"/>
        <v>11358</v>
      </c>
      <c r="B11359" s="1" t="s">
        <v>84138</v>
      </c>
      <c r="C11359" s="1" t="s">
        <v>43135</v>
      </c>
      <c r="D11359" s="1" t="s">
        <v>43136</v>
      </c>
      <c r="E11359" s="1" t="s">
        <v>43137</v>
      </c>
      <c r="I11359" s="1" t="s">
        <v>13982</v>
      </c>
      <c r="L11359" s="1" t="s">
        <v>138</v>
      </c>
      <c r="M11359" s="1">
        <v>1690</v>
      </c>
      <c r="N11359" s="1" t="s">
        <v>786</v>
      </c>
      <c r="O11359" s="1">
        <v>1764</v>
      </c>
      <c r="P11359" s="1" t="s">
        <v>466</v>
      </c>
      <c r="R11359" s="1" t="s">
        <v>72006</v>
      </c>
      <c r="S11359" s="1" t="s">
        <v>72</v>
      </c>
      <c r="T11359" s="1" t="s">
        <v>1170</v>
      </c>
      <c r="U11359" s="1" t="s">
        <v>151</v>
      </c>
    </row>
    <row r="11360" spans="1:21" s="1" customFormat="1" ht="18" customHeight="1" x14ac:dyDescent="0.3">
      <c r="A11360" s="1">
        <f t="shared" si="178"/>
        <v>11359</v>
      </c>
      <c r="B11360" s="1" t="s">
        <v>84139</v>
      </c>
      <c r="C11360" s="1" t="s">
        <v>43138</v>
      </c>
      <c r="D11360" s="1" t="s">
        <v>43139</v>
      </c>
      <c r="E11360" s="1" t="s">
        <v>43140</v>
      </c>
      <c r="I11360" s="1" t="s">
        <v>3042</v>
      </c>
      <c r="L11360" s="1" t="s">
        <v>1252</v>
      </c>
      <c r="M11360" s="1">
        <v>1720</v>
      </c>
      <c r="P11360" s="1" t="s">
        <v>466</v>
      </c>
      <c r="R11360" s="1" t="s">
        <v>71934</v>
      </c>
      <c r="S11360" s="1" t="s">
        <v>51</v>
      </c>
      <c r="T11360" s="1" t="s">
        <v>98</v>
      </c>
      <c r="U11360" s="1" t="s">
        <v>151</v>
      </c>
    </row>
    <row r="11361" spans="1:21" s="1" customFormat="1" ht="18" customHeight="1" x14ac:dyDescent="0.3">
      <c r="A11361" s="1">
        <f t="shared" si="178"/>
        <v>11360</v>
      </c>
      <c r="B11361" s="1" t="s">
        <v>84140</v>
      </c>
      <c r="C11361" s="1" t="s">
        <v>43141</v>
      </c>
      <c r="D11361" s="1" t="s">
        <v>43142</v>
      </c>
      <c r="E11361" s="1" t="s">
        <v>43143</v>
      </c>
      <c r="I11361" s="1" t="s">
        <v>10264</v>
      </c>
      <c r="L11361" s="1" t="s">
        <v>986</v>
      </c>
      <c r="M11361" s="1">
        <v>1714</v>
      </c>
      <c r="P11361" s="1" t="s">
        <v>466</v>
      </c>
      <c r="R11361" s="1" t="s">
        <v>71896</v>
      </c>
      <c r="S11361" s="1" t="s">
        <v>21</v>
      </c>
      <c r="T11361" s="1" t="s">
        <v>481</v>
      </c>
      <c r="U11361" s="1" t="s">
        <v>151</v>
      </c>
    </row>
    <row r="11362" spans="1:21" s="1" customFormat="1" ht="18" customHeight="1" x14ac:dyDescent="0.3">
      <c r="A11362" s="1">
        <f t="shared" si="178"/>
        <v>11361</v>
      </c>
      <c r="B11362" s="1" t="s">
        <v>84141</v>
      </c>
      <c r="C11362" s="1" t="s">
        <v>43144</v>
      </c>
      <c r="D11362" s="1" t="s">
        <v>43145</v>
      </c>
      <c r="E11362" s="1" t="s">
        <v>43146</v>
      </c>
      <c r="I11362" s="1" t="s">
        <v>2238</v>
      </c>
      <c r="L11362" s="1" t="s">
        <v>871</v>
      </c>
      <c r="M11362" s="1">
        <v>1709</v>
      </c>
      <c r="P11362" s="1" t="s">
        <v>460</v>
      </c>
      <c r="R11362" s="1" t="s">
        <v>71866</v>
      </c>
      <c r="S11362" s="1" t="s">
        <v>79</v>
      </c>
      <c r="T11362" s="1" t="s">
        <v>173</v>
      </c>
      <c r="U11362" s="1" t="s">
        <v>151</v>
      </c>
    </row>
    <row r="11363" spans="1:21" s="1" customFormat="1" ht="18" customHeight="1" x14ac:dyDescent="0.3">
      <c r="A11363" s="1">
        <f t="shared" si="178"/>
        <v>11362</v>
      </c>
      <c r="B11363" s="1" t="s">
        <v>84142</v>
      </c>
      <c r="C11363" s="1" t="s">
        <v>43147</v>
      </c>
      <c r="D11363" s="1" t="s">
        <v>43148</v>
      </c>
      <c r="E11363" s="1" t="s">
        <v>43149</v>
      </c>
      <c r="I11363" s="1" t="s">
        <v>43150</v>
      </c>
      <c r="J11363" s="1" t="s">
        <v>43151</v>
      </c>
      <c r="L11363" s="1" t="s">
        <v>786</v>
      </c>
      <c r="M11363" s="1">
        <v>1704</v>
      </c>
      <c r="N11363" s="1" t="s">
        <v>232</v>
      </c>
      <c r="O11363" s="1">
        <v>1784</v>
      </c>
      <c r="P11363" s="1" t="s">
        <v>466</v>
      </c>
      <c r="R11363" s="1" t="s">
        <v>72258</v>
      </c>
      <c r="S11363" s="1" t="s">
        <v>4718</v>
      </c>
      <c r="T11363" s="1" t="s">
        <v>293</v>
      </c>
      <c r="U11363" s="1" t="s">
        <v>293</v>
      </c>
    </row>
    <row r="11364" spans="1:21" s="1" customFormat="1" ht="18" customHeight="1" x14ac:dyDescent="0.3">
      <c r="A11364" s="1">
        <f t="shared" si="178"/>
        <v>11363</v>
      </c>
      <c r="B11364" s="1" t="s">
        <v>84143</v>
      </c>
      <c r="C11364" s="1" t="s">
        <v>43152</v>
      </c>
      <c r="D11364" s="1" t="s">
        <v>43153</v>
      </c>
      <c r="E11364" s="1" t="s">
        <v>43154</v>
      </c>
      <c r="I11364" s="1" t="s">
        <v>753</v>
      </c>
      <c r="L11364" s="1" t="s">
        <v>1062</v>
      </c>
      <c r="M11364" s="1">
        <v>1717</v>
      </c>
      <c r="P11364" s="1" t="s">
        <v>466</v>
      </c>
      <c r="R11364" s="1" t="s">
        <v>72075</v>
      </c>
      <c r="S11364" s="1" t="s">
        <v>79</v>
      </c>
      <c r="T11364" s="1" t="s">
        <v>1907</v>
      </c>
      <c r="U11364" s="1" t="s">
        <v>151</v>
      </c>
    </row>
    <row r="11365" spans="1:21" s="1" customFormat="1" ht="18" customHeight="1" x14ac:dyDescent="0.3">
      <c r="A11365" s="1">
        <f t="shared" si="178"/>
        <v>11364</v>
      </c>
      <c r="B11365" s="1" t="s">
        <v>84144</v>
      </c>
      <c r="C11365" s="1" t="s">
        <v>43155</v>
      </c>
      <c r="D11365" s="1" t="s">
        <v>43156</v>
      </c>
      <c r="E11365" s="1" t="s">
        <v>43157</v>
      </c>
      <c r="I11365" s="1" t="s">
        <v>5223</v>
      </c>
      <c r="L11365" s="1" t="s">
        <v>787</v>
      </c>
      <c r="M11365" s="1">
        <v>1705</v>
      </c>
      <c r="P11365" s="1" t="s">
        <v>466</v>
      </c>
      <c r="R11365" s="1" t="s">
        <v>72329</v>
      </c>
      <c r="S11365" s="1" t="s">
        <v>123</v>
      </c>
      <c r="T11365" s="1" t="s">
        <v>348</v>
      </c>
      <c r="U11365" s="1" t="s">
        <v>444</v>
      </c>
    </row>
    <row r="11366" spans="1:21" s="1" customFormat="1" ht="18" customHeight="1" x14ac:dyDescent="0.3">
      <c r="A11366" s="1">
        <f t="shared" si="178"/>
        <v>11365</v>
      </c>
      <c r="B11366" s="1" t="s">
        <v>84145</v>
      </c>
      <c r="C11366" s="1" t="s">
        <v>43158</v>
      </c>
      <c r="D11366" s="1" t="s">
        <v>43159</v>
      </c>
      <c r="E11366" s="1" t="s">
        <v>43160</v>
      </c>
      <c r="I11366" s="1" t="s">
        <v>33273</v>
      </c>
      <c r="L11366" s="1" t="s">
        <v>64</v>
      </c>
      <c r="M11366" s="1">
        <v>1703</v>
      </c>
      <c r="P11366" s="1" t="s">
        <v>466</v>
      </c>
      <c r="R11366" s="1" t="s">
        <v>72129</v>
      </c>
      <c r="S11366" s="1" t="s">
        <v>2280</v>
      </c>
      <c r="T11366" s="1" t="s">
        <v>877</v>
      </c>
      <c r="U11366" s="1" t="s">
        <v>1911</v>
      </c>
    </row>
    <row r="11367" spans="1:21" s="1" customFormat="1" ht="18" customHeight="1" x14ac:dyDescent="0.3">
      <c r="A11367" s="1">
        <f t="shared" si="178"/>
        <v>11366</v>
      </c>
      <c r="B11367" s="1" t="s">
        <v>84146</v>
      </c>
      <c r="C11367" s="1" t="s">
        <v>43161</v>
      </c>
      <c r="D11367" s="1" t="s">
        <v>43162</v>
      </c>
      <c r="E11367" s="1" t="s">
        <v>43163</v>
      </c>
      <c r="I11367" s="1" t="s">
        <v>43164</v>
      </c>
      <c r="L11367" s="1" t="s">
        <v>799</v>
      </c>
      <c r="M11367" s="1">
        <v>1700</v>
      </c>
      <c r="P11367" s="1" t="s">
        <v>466</v>
      </c>
      <c r="R11367" s="1" t="s">
        <v>71927</v>
      </c>
      <c r="S11367" s="1" t="s">
        <v>278</v>
      </c>
      <c r="T11367" s="1" t="s">
        <v>98</v>
      </c>
      <c r="U11367" s="1" t="s">
        <v>268</v>
      </c>
    </row>
    <row r="11368" spans="1:21" s="1" customFormat="1" ht="18" customHeight="1" x14ac:dyDescent="0.3">
      <c r="A11368" s="1">
        <f t="shared" si="178"/>
        <v>11367</v>
      </c>
      <c r="B11368" s="1" t="s">
        <v>84147</v>
      </c>
      <c r="C11368" s="1" t="s">
        <v>43165</v>
      </c>
      <c r="D11368" s="1" t="s">
        <v>43166</v>
      </c>
      <c r="E11368" s="1" t="s">
        <v>43167</v>
      </c>
      <c r="I11368" s="1" t="s">
        <v>43168</v>
      </c>
      <c r="L11368" s="1" t="s">
        <v>1148</v>
      </c>
      <c r="M11368" s="1">
        <v>1715</v>
      </c>
      <c r="P11368" s="1" t="s">
        <v>466</v>
      </c>
      <c r="R11368" s="1" t="s">
        <v>71798</v>
      </c>
      <c r="S11368" s="1" t="s">
        <v>99</v>
      </c>
      <c r="T11368" s="1" t="s">
        <v>139</v>
      </c>
      <c r="U11368" s="1" t="s">
        <v>45</v>
      </c>
    </row>
    <row r="11369" spans="1:21" s="1" customFormat="1" ht="18" customHeight="1" x14ac:dyDescent="0.3">
      <c r="A11369" s="1">
        <f t="shared" si="178"/>
        <v>11368</v>
      </c>
      <c r="B11369" s="1" t="s">
        <v>84148</v>
      </c>
      <c r="C11369" s="1" t="s">
        <v>43169</v>
      </c>
      <c r="D11369" s="1" t="s">
        <v>43170</v>
      </c>
      <c r="E11369" s="1" t="s">
        <v>43171</v>
      </c>
      <c r="I11369" s="1" t="s">
        <v>5371</v>
      </c>
      <c r="L11369" s="1" t="s">
        <v>799</v>
      </c>
      <c r="M11369" s="1">
        <v>1700</v>
      </c>
      <c r="P11369" s="1" t="s">
        <v>466</v>
      </c>
      <c r="R11369" s="1" t="s">
        <v>71922</v>
      </c>
      <c r="S11369" s="1" t="s">
        <v>56</v>
      </c>
      <c r="T11369" s="1" t="s">
        <v>38</v>
      </c>
      <c r="U11369" s="1" t="s">
        <v>173</v>
      </c>
    </row>
    <row r="11370" spans="1:21" s="1" customFormat="1" ht="18" customHeight="1" x14ac:dyDescent="0.3">
      <c r="A11370" s="1">
        <f t="shared" si="178"/>
        <v>11369</v>
      </c>
      <c r="B11370" s="1" t="s">
        <v>84149</v>
      </c>
      <c r="C11370" s="1" t="s">
        <v>25061</v>
      </c>
      <c r="D11370" s="1" t="s">
        <v>25062</v>
      </c>
      <c r="E11370" s="1" t="s">
        <v>25063</v>
      </c>
      <c r="I11370" s="1" t="s">
        <v>43172</v>
      </c>
      <c r="L11370" s="1" t="s">
        <v>870</v>
      </c>
      <c r="M11370" s="1">
        <v>1713</v>
      </c>
      <c r="P11370" s="1" t="s">
        <v>466</v>
      </c>
      <c r="R11370" s="1" t="s">
        <v>71863</v>
      </c>
      <c r="S11370" s="1" t="s">
        <v>28</v>
      </c>
      <c r="T11370" s="1" t="s">
        <v>373</v>
      </c>
      <c r="U11370" s="1" t="s">
        <v>151</v>
      </c>
    </row>
    <row r="11371" spans="1:21" s="1" customFormat="1" ht="18" customHeight="1" x14ac:dyDescent="0.3">
      <c r="A11371" s="1">
        <f t="shared" si="178"/>
        <v>11370</v>
      </c>
      <c r="B11371" s="1" t="s">
        <v>84150</v>
      </c>
      <c r="C11371" s="1" t="s">
        <v>11079</v>
      </c>
      <c r="D11371" s="1" t="s">
        <v>11080</v>
      </c>
      <c r="E11371" s="1" t="s">
        <v>11081</v>
      </c>
      <c r="I11371" s="1" t="s">
        <v>5927</v>
      </c>
      <c r="L11371" s="1" t="s">
        <v>1015</v>
      </c>
      <c r="M11371" s="1">
        <v>1706</v>
      </c>
      <c r="P11371" s="1" t="s">
        <v>466</v>
      </c>
      <c r="R11371" s="1" t="s">
        <v>71798</v>
      </c>
      <c r="S11371" s="1" t="s">
        <v>99</v>
      </c>
      <c r="T11371" s="1" t="s">
        <v>139</v>
      </c>
      <c r="U11371" s="1" t="s">
        <v>444</v>
      </c>
    </row>
    <row r="11372" spans="1:21" s="1" customFormat="1" ht="18" customHeight="1" x14ac:dyDescent="0.3">
      <c r="A11372" s="1">
        <f t="shared" si="178"/>
        <v>11371</v>
      </c>
      <c r="B11372" s="1" t="s">
        <v>84151</v>
      </c>
      <c r="C11372" s="1" t="s">
        <v>43173</v>
      </c>
      <c r="D11372" s="1" t="s">
        <v>38031</v>
      </c>
      <c r="E11372" s="1" t="s">
        <v>43174</v>
      </c>
      <c r="I11372" s="1" t="s">
        <v>4750</v>
      </c>
      <c r="L11372" s="1" t="s">
        <v>986</v>
      </c>
      <c r="M11372" s="1">
        <v>1714</v>
      </c>
      <c r="P11372" s="1" t="s">
        <v>466</v>
      </c>
      <c r="R11372" s="1" t="s">
        <v>71775</v>
      </c>
      <c r="S11372" s="1" t="s">
        <v>42</v>
      </c>
      <c r="T11372" s="1" t="s">
        <v>31</v>
      </c>
      <c r="U11372" s="1" t="s">
        <v>717</v>
      </c>
    </row>
    <row r="11373" spans="1:21" s="1" customFormat="1" ht="18" customHeight="1" x14ac:dyDescent="0.3">
      <c r="A11373" s="1">
        <f t="shared" si="178"/>
        <v>11372</v>
      </c>
      <c r="B11373" s="1" t="s">
        <v>84152</v>
      </c>
      <c r="C11373" s="1" t="s">
        <v>43175</v>
      </c>
      <c r="D11373" s="1" t="s">
        <v>9578</v>
      </c>
      <c r="E11373" s="1" t="s">
        <v>43176</v>
      </c>
      <c r="I11373" s="1" t="s">
        <v>13213</v>
      </c>
      <c r="L11373" s="1" t="s">
        <v>1252</v>
      </c>
      <c r="M11373" s="1">
        <v>1720</v>
      </c>
      <c r="P11373" s="1" t="s">
        <v>466</v>
      </c>
      <c r="R11373" s="1" t="s">
        <v>71857</v>
      </c>
      <c r="S11373" s="1" t="s">
        <v>205</v>
      </c>
      <c r="T11373" s="1" t="s">
        <v>335</v>
      </c>
      <c r="U11373" s="1" t="s">
        <v>151</v>
      </c>
    </row>
    <row r="11374" spans="1:21" s="1" customFormat="1" ht="18" customHeight="1" x14ac:dyDescent="0.3">
      <c r="A11374" s="1">
        <f t="shared" si="178"/>
        <v>11373</v>
      </c>
      <c r="B11374" s="1" t="s">
        <v>84153</v>
      </c>
      <c r="C11374" s="1" t="s">
        <v>43177</v>
      </c>
      <c r="D11374" s="1" t="s">
        <v>43178</v>
      </c>
      <c r="E11374" s="1" t="s">
        <v>43179</v>
      </c>
      <c r="I11374" s="1" t="s">
        <v>43180</v>
      </c>
      <c r="L11374" s="1" t="s">
        <v>64</v>
      </c>
      <c r="M11374" s="1">
        <v>1703</v>
      </c>
      <c r="P11374" s="1" t="s">
        <v>466</v>
      </c>
      <c r="R11374" s="1" t="s">
        <v>72078</v>
      </c>
      <c r="S11374" s="1" t="s">
        <v>23</v>
      </c>
      <c r="T11374" s="1" t="s">
        <v>1934</v>
      </c>
      <c r="U11374" s="1" t="s">
        <v>151</v>
      </c>
    </row>
    <row r="11375" spans="1:21" s="1" customFormat="1" ht="18" customHeight="1" x14ac:dyDescent="0.3">
      <c r="A11375" s="1">
        <f t="shared" si="178"/>
        <v>11374</v>
      </c>
      <c r="B11375" s="1" t="s">
        <v>84154</v>
      </c>
      <c r="C11375" s="1" t="s">
        <v>43181</v>
      </c>
      <c r="D11375" s="1" t="s">
        <v>660</v>
      </c>
      <c r="E11375" s="1" t="s">
        <v>43182</v>
      </c>
      <c r="I11375" s="1" t="s">
        <v>43183</v>
      </c>
      <c r="L11375" s="1" t="s">
        <v>372</v>
      </c>
      <c r="M11375" s="1">
        <v>1701</v>
      </c>
      <c r="P11375" s="1" t="s">
        <v>466</v>
      </c>
      <c r="R11375" s="1" t="s">
        <v>71881</v>
      </c>
      <c r="S11375" s="1" t="s">
        <v>28</v>
      </c>
      <c r="T11375" s="1" t="s">
        <v>257</v>
      </c>
      <c r="U11375" s="1" t="s">
        <v>151</v>
      </c>
    </row>
    <row r="11376" spans="1:21" s="1" customFormat="1" ht="18" customHeight="1" x14ac:dyDescent="0.3">
      <c r="A11376" s="1">
        <f t="shared" si="178"/>
        <v>11375</v>
      </c>
      <c r="B11376" s="1" t="s">
        <v>84155</v>
      </c>
      <c r="C11376" s="1" t="s">
        <v>43184</v>
      </c>
      <c r="D11376" s="1" t="s">
        <v>43185</v>
      </c>
      <c r="E11376" s="1" t="s">
        <v>43186</v>
      </c>
      <c r="I11376" s="1" t="s">
        <v>11454</v>
      </c>
      <c r="L11376" s="1" t="s">
        <v>315</v>
      </c>
      <c r="M11376" s="1">
        <v>1710</v>
      </c>
      <c r="P11376" s="1" t="s">
        <v>466</v>
      </c>
      <c r="R11376" s="1" t="s">
        <v>72037</v>
      </c>
      <c r="S11376" s="1" t="s">
        <v>201</v>
      </c>
      <c r="T11376" s="1" t="s">
        <v>1548</v>
      </c>
      <c r="U11376" s="1" t="s">
        <v>151</v>
      </c>
    </row>
    <row r="11377" spans="1:21" s="1" customFormat="1" ht="18" customHeight="1" x14ac:dyDescent="0.3">
      <c r="A11377" s="1">
        <f t="shared" si="178"/>
        <v>11376</v>
      </c>
      <c r="B11377" s="1" t="s">
        <v>84156</v>
      </c>
      <c r="C11377" s="1" t="s">
        <v>43187</v>
      </c>
      <c r="D11377" s="1" t="s">
        <v>43188</v>
      </c>
      <c r="E11377" s="1" t="s">
        <v>43189</v>
      </c>
      <c r="I11377" s="1" t="s">
        <v>12550</v>
      </c>
      <c r="L11377" s="1" t="s">
        <v>708</v>
      </c>
      <c r="M11377" s="1">
        <v>1711</v>
      </c>
      <c r="P11377" s="1" t="s">
        <v>466</v>
      </c>
      <c r="R11377" s="1" t="s">
        <v>71920</v>
      </c>
      <c r="S11377" s="1" t="s">
        <v>588</v>
      </c>
      <c r="T11377" s="1" t="s">
        <v>180</v>
      </c>
      <c r="U11377" s="1" t="s">
        <v>180</v>
      </c>
    </row>
    <row r="11378" spans="1:21" s="1" customFormat="1" ht="18" customHeight="1" x14ac:dyDescent="0.3">
      <c r="A11378" s="1">
        <f t="shared" si="178"/>
        <v>11377</v>
      </c>
      <c r="B11378" s="1" t="s">
        <v>84157</v>
      </c>
      <c r="C11378" s="1" t="s">
        <v>43190</v>
      </c>
      <c r="D11378" s="1" t="s">
        <v>43191</v>
      </c>
      <c r="E11378" s="1" t="s">
        <v>43192</v>
      </c>
      <c r="I11378" s="1" t="s">
        <v>43193</v>
      </c>
      <c r="L11378" s="1" t="s">
        <v>315</v>
      </c>
      <c r="M11378" s="1">
        <v>1710</v>
      </c>
      <c r="P11378" s="1" t="s">
        <v>466</v>
      </c>
      <c r="R11378" s="1" t="s">
        <v>71999</v>
      </c>
      <c r="S11378" s="1" t="s">
        <v>42</v>
      </c>
      <c r="T11378" s="1" t="s">
        <v>227</v>
      </c>
      <c r="U11378" s="1" t="s">
        <v>454</v>
      </c>
    </row>
    <row r="11379" spans="1:21" s="1" customFormat="1" ht="18" customHeight="1" x14ac:dyDescent="0.3">
      <c r="A11379" s="1">
        <f t="shared" si="178"/>
        <v>11378</v>
      </c>
      <c r="B11379" s="1" t="s">
        <v>84158</v>
      </c>
      <c r="C11379" s="1" t="s">
        <v>43194</v>
      </c>
      <c r="D11379" s="1" t="s">
        <v>43195</v>
      </c>
      <c r="E11379" s="1" t="s">
        <v>43196</v>
      </c>
      <c r="I11379" s="1" t="s">
        <v>11160</v>
      </c>
      <c r="L11379" s="1" t="s">
        <v>871</v>
      </c>
      <c r="M11379" s="1">
        <v>1709</v>
      </c>
      <c r="P11379" s="1" t="s">
        <v>466</v>
      </c>
      <c r="R11379" s="1" t="s">
        <v>71934</v>
      </c>
      <c r="S11379" s="1" t="s">
        <v>51</v>
      </c>
      <c r="T11379" s="1" t="s">
        <v>98</v>
      </c>
      <c r="U11379" s="1" t="s">
        <v>6447</v>
      </c>
    </row>
    <row r="11380" spans="1:21" s="1" customFormat="1" ht="18" customHeight="1" x14ac:dyDescent="0.3">
      <c r="A11380" s="1">
        <f t="shared" si="178"/>
        <v>11379</v>
      </c>
      <c r="B11380" s="1" t="s">
        <v>84159</v>
      </c>
      <c r="C11380" s="1" t="s">
        <v>43197</v>
      </c>
      <c r="D11380" s="1" t="s">
        <v>43198</v>
      </c>
      <c r="E11380" s="1" t="s">
        <v>43199</v>
      </c>
      <c r="I11380" s="1" t="s">
        <v>10616</v>
      </c>
      <c r="L11380" s="1" t="s">
        <v>137</v>
      </c>
      <c r="M11380" s="1">
        <v>1698</v>
      </c>
      <c r="P11380" s="1" t="s">
        <v>466</v>
      </c>
      <c r="R11380" s="1" t="s">
        <v>71911</v>
      </c>
      <c r="S11380" s="1" t="s">
        <v>397</v>
      </c>
      <c r="T11380" s="1" t="s">
        <v>556</v>
      </c>
      <c r="U11380" s="1" t="s">
        <v>198</v>
      </c>
    </row>
    <row r="11381" spans="1:21" s="1" customFormat="1" ht="18" customHeight="1" x14ac:dyDescent="0.3">
      <c r="A11381" s="1">
        <f t="shared" si="178"/>
        <v>11380</v>
      </c>
      <c r="B11381" s="1" t="s">
        <v>84160</v>
      </c>
      <c r="C11381" s="1" t="s">
        <v>43200</v>
      </c>
      <c r="D11381" s="1" t="s">
        <v>43201</v>
      </c>
      <c r="E11381" s="1" t="s">
        <v>43202</v>
      </c>
      <c r="I11381" s="1" t="s">
        <v>2340</v>
      </c>
      <c r="L11381" s="1" t="s">
        <v>2267</v>
      </c>
      <c r="M11381" s="1">
        <v>1687</v>
      </c>
      <c r="N11381" s="1" t="s">
        <v>315</v>
      </c>
      <c r="O11381" s="1">
        <v>1770</v>
      </c>
      <c r="P11381" s="1" t="s">
        <v>466</v>
      </c>
      <c r="R11381" s="1" t="s">
        <v>72250</v>
      </c>
      <c r="S11381" s="1" t="s">
        <v>62</v>
      </c>
      <c r="T11381" s="1" t="s">
        <v>4514</v>
      </c>
      <c r="U11381" s="1" t="s">
        <v>151</v>
      </c>
    </row>
    <row r="11382" spans="1:21" s="1" customFormat="1" ht="18" customHeight="1" x14ac:dyDescent="0.3">
      <c r="A11382" s="1">
        <f t="shared" si="178"/>
        <v>11381</v>
      </c>
      <c r="B11382" s="1" t="s">
        <v>84161</v>
      </c>
      <c r="C11382" s="1" t="s">
        <v>43203</v>
      </c>
      <c r="D11382" s="1" t="s">
        <v>23217</v>
      </c>
      <c r="E11382" s="1" t="s">
        <v>43204</v>
      </c>
      <c r="I11382" s="1" t="s">
        <v>3518</v>
      </c>
      <c r="L11382" s="1" t="s">
        <v>708</v>
      </c>
      <c r="M11382" s="1">
        <v>1711</v>
      </c>
      <c r="P11382" s="1" t="s">
        <v>466</v>
      </c>
      <c r="R11382" s="1" t="s">
        <v>71766</v>
      </c>
      <c r="S11382" s="1" t="s">
        <v>59</v>
      </c>
      <c r="T11382" s="1" t="s">
        <v>60</v>
      </c>
      <c r="U11382" s="1" t="s">
        <v>151</v>
      </c>
    </row>
    <row r="11383" spans="1:21" s="1" customFormat="1" ht="18" customHeight="1" x14ac:dyDescent="0.3">
      <c r="A11383" s="1">
        <f t="shared" si="178"/>
        <v>11382</v>
      </c>
      <c r="B11383" s="1" t="s">
        <v>84162</v>
      </c>
      <c r="C11383" s="1" t="s">
        <v>43205</v>
      </c>
      <c r="D11383" s="1" t="s">
        <v>43206</v>
      </c>
      <c r="E11383" s="1" t="s">
        <v>43207</v>
      </c>
      <c r="I11383" s="1" t="s">
        <v>5918</v>
      </c>
      <c r="L11383" s="1" t="s">
        <v>871</v>
      </c>
      <c r="M11383" s="1">
        <v>1709</v>
      </c>
      <c r="P11383" s="1" t="s">
        <v>466</v>
      </c>
      <c r="R11383" s="1" t="s">
        <v>71807</v>
      </c>
      <c r="S11383" s="1" t="s">
        <v>28</v>
      </c>
      <c r="T11383" s="1" t="s">
        <v>82</v>
      </c>
      <c r="U11383" s="1" t="s">
        <v>82</v>
      </c>
    </row>
    <row r="11384" spans="1:21" s="1" customFormat="1" ht="18" customHeight="1" x14ac:dyDescent="0.3">
      <c r="A11384" s="1">
        <f t="shared" si="178"/>
        <v>11383</v>
      </c>
      <c r="B11384" s="1" t="s">
        <v>84163</v>
      </c>
      <c r="C11384" s="1" t="s">
        <v>43208</v>
      </c>
      <c r="D11384" s="1" t="s">
        <v>24859</v>
      </c>
      <c r="E11384" s="1" t="s">
        <v>43209</v>
      </c>
      <c r="I11384" s="1" t="s">
        <v>1141</v>
      </c>
      <c r="L11384" s="1" t="s">
        <v>1062</v>
      </c>
      <c r="M11384" s="1">
        <v>1717</v>
      </c>
      <c r="P11384" s="1" t="s">
        <v>466</v>
      </c>
      <c r="R11384" s="1" t="s">
        <v>71965</v>
      </c>
      <c r="S11384" s="1" t="s">
        <v>140</v>
      </c>
      <c r="T11384" s="1" t="s">
        <v>172</v>
      </c>
      <c r="U11384" s="1" t="s">
        <v>676</v>
      </c>
    </row>
    <row r="11385" spans="1:21" s="1" customFormat="1" ht="18" customHeight="1" x14ac:dyDescent="0.3">
      <c r="A11385" s="1">
        <f t="shared" si="178"/>
        <v>11384</v>
      </c>
      <c r="B11385" s="1" t="s">
        <v>84164</v>
      </c>
      <c r="C11385" s="1" t="s">
        <v>43210</v>
      </c>
      <c r="D11385" s="1" t="s">
        <v>11731</v>
      </c>
      <c r="E11385" s="1" t="s">
        <v>43211</v>
      </c>
      <c r="I11385" s="1" t="s">
        <v>4801</v>
      </c>
      <c r="L11385" s="1" t="s">
        <v>2267</v>
      </c>
      <c r="M11385" s="1">
        <v>1687</v>
      </c>
      <c r="P11385" s="1" t="s">
        <v>466</v>
      </c>
      <c r="R11385" s="1" t="s">
        <v>71887</v>
      </c>
      <c r="S11385" s="1" t="s">
        <v>278</v>
      </c>
      <c r="T11385" s="1" t="s">
        <v>92</v>
      </c>
      <c r="U11385" s="1" t="s">
        <v>601</v>
      </c>
    </row>
    <row r="11386" spans="1:21" s="1" customFormat="1" ht="18" customHeight="1" x14ac:dyDescent="0.3">
      <c r="A11386" s="1">
        <f t="shared" si="178"/>
        <v>11385</v>
      </c>
      <c r="B11386" s="1" t="s">
        <v>84165</v>
      </c>
      <c r="C11386" s="1" t="s">
        <v>3485</v>
      </c>
      <c r="D11386" s="1" t="s">
        <v>3486</v>
      </c>
      <c r="E11386" s="1" t="s">
        <v>3487</v>
      </c>
      <c r="I11386" s="1" t="s">
        <v>43212</v>
      </c>
      <c r="L11386" s="1" t="s">
        <v>137</v>
      </c>
      <c r="M11386" s="1">
        <v>1698</v>
      </c>
      <c r="P11386" s="1" t="s">
        <v>466</v>
      </c>
      <c r="R11386" s="1" t="s">
        <v>72461</v>
      </c>
      <c r="S11386" s="1" t="s">
        <v>42</v>
      </c>
      <c r="T11386" s="1" t="s">
        <v>13716</v>
      </c>
      <c r="U11386" s="1" t="s">
        <v>38</v>
      </c>
    </row>
    <row r="11387" spans="1:21" s="1" customFormat="1" ht="18" customHeight="1" x14ac:dyDescent="0.3">
      <c r="A11387" s="1">
        <f t="shared" si="178"/>
        <v>11386</v>
      </c>
      <c r="B11387" s="1" t="s">
        <v>84166</v>
      </c>
      <c r="C11387" s="1" t="s">
        <v>11085</v>
      </c>
      <c r="D11387" s="1" t="s">
        <v>10547</v>
      </c>
      <c r="E11387" s="1" t="s">
        <v>11086</v>
      </c>
      <c r="I11387" s="1" t="s">
        <v>357</v>
      </c>
      <c r="L11387" s="1" t="s">
        <v>871</v>
      </c>
      <c r="M11387" s="1">
        <v>1709</v>
      </c>
      <c r="P11387" s="1" t="s">
        <v>466</v>
      </c>
      <c r="R11387" s="1" t="s">
        <v>71941</v>
      </c>
      <c r="S11387" s="1" t="s">
        <v>44</v>
      </c>
      <c r="T11387" s="1" t="s">
        <v>713</v>
      </c>
      <c r="U11387" s="1" t="s">
        <v>151</v>
      </c>
    </row>
    <row r="11388" spans="1:21" s="1" customFormat="1" ht="18" customHeight="1" x14ac:dyDescent="0.3">
      <c r="A11388" s="1">
        <f t="shared" si="178"/>
        <v>11387</v>
      </c>
      <c r="B11388" s="1" t="s">
        <v>84167</v>
      </c>
      <c r="C11388" s="1" t="s">
        <v>43213</v>
      </c>
      <c r="D11388" s="1" t="s">
        <v>43214</v>
      </c>
      <c r="E11388" s="1" t="s">
        <v>43215</v>
      </c>
      <c r="I11388" s="1" t="s">
        <v>8603</v>
      </c>
      <c r="L11388" s="1" t="s">
        <v>600</v>
      </c>
      <c r="M11388" s="1">
        <v>1695</v>
      </c>
      <c r="P11388" s="1" t="s">
        <v>466</v>
      </c>
      <c r="R11388" s="1" t="s">
        <v>71835</v>
      </c>
      <c r="S11388" s="1" t="s">
        <v>42</v>
      </c>
      <c r="T11388" s="1" t="s">
        <v>257</v>
      </c>
      <c r="U11388" s="1" t="s">
        <v>92</v>
      </c>
    </row>
    <row r="11389" spans="1:21" s="1" customFormat="1" ht="18" customHeight="1" x14ac:dyDescent="0.3">
      <c r="A11389" s="1">
        <f t="shared" si="178"/>
        <v>11388</v>
      </c>
      <c r="B11389" s="1" t="s">
        <v>84168</v>
      </c>
      <c r="C11389" s="1" t="s">
        <v>43216</v>
      </c>
      <c r="D11389" s="1" t="s">
        <v>37353</v>
      </c>
      <c r="E11389" s="1" t="s">
        <v>43217</v>
      </c>
      <c r="I11389" s="1" t="s">
        <v>7681</v>
      </c>
      <c r="L11389" s="1" t="s">
        <v>34</v>
      </c>
      <c r="M11389" s="1">
        <v>1696</v>
      </c>
      <c r="P11389" s="1" t="s">
        <v>466</v>
      </c>
      <c r="R11389" s="1" t="s">
        <v>71978</v>
      </c>
      <c r="S11389" s="1" t="s">
        <v>397</v>
      </c>
      <c r="T11389" s="1" t="s">
        <v>944</v>
      </c>
      <c r="U11389" s="1" t="s">
        <v>2200</v>
      </c>
    </row>
    <row r="11390" spans="1:21" s="1" customFormat="1" ht="18" customHeight="1" x14ac:dyDescent="0.3">
      <c r="A11390" s="1">
        <f t="shared" si="178"/>
        <v>11389</v>
      </c>
      <c r="B11390" s="1" t="s">
        <v>84169</v>
      </c>
      <c r="C11390" s="1" t="s">
        <v>11076</v>
      </c>
      <c r="D11390" s="1" t="s">
        <v>11077</v>
      </c>
      <c r="E11390" s="1" t="s">
        <v>11078</v>
      </c>
      <c r="I11390" s="1" t="s">
        <v>5761</v>
      </c>
      <c r="L11390" s="1" t="s">
        <v>273</v>
      </c>
      <c r="M11390" s="1">
        <v>1723</v>
      </c>
      <c r="P11390" s="1" t="s">
        <v>466</v>
      </c>
      <c r="R11390" s="1" t="s">
        <v>71994</v>
      </c>
      <c r="S11390" s="1" t="s">
        <v>74</v>
      </c>
      <c r="T11390" s="1" t="s">
        <v>644</v>
      </c>
      <c r="U11390" s="1" t="s">
        <v>151</v>
      </c>
    </row>
    <row r="11391" spans="1:21" s="1" customFormat="1" ht="18" customHeight="1" x14ac:dyDescent="0.3">
      <c r="A11391" s="1">
        <f t="shared" si="178"/>
        <v>11390</v>
      </c>
      <c r="B11391" s="1" t="s">
        <v>84170</v>
      </c>
      <c r="C11391" s="1" t="s">
        <v>43218</v>
      </c>
      <c r="D11391" s="1" t="s">
        <v>12086</v>
      </c>
      <c r="E11391" s="1" t="s">
        <v>43219</v>
      </c>
      <c r="I11391" s="1" t="s">
        <v>1837</v>
      </c>
      <c r="L11391" s="1" t="s">
        <v>138</v>
      </c>
      <c r="M11391" s="1">
        <v>1690</v>
      </c>
      <c r="P11391" s="1" t="s">
        <v>466</v>
      </c>
      <c r="R11391" s="1" t="s">
        <v>72013</v>
      </c>
      <c r="S11391" s="1" t="s">
        <v>21</v>
      </c>
      <c r="T11391" s="1" t="s">
        <v>1242</v>
      </c>
      <c r="U11391" s="1" t="s">
        <v>1625</v>
      </c>
    </row>
    <row r="11392" spans="1:21" s="1" customFormat="1" ht="18" customHeight="1" x14ac:dyDescent="0.3">
      <c r="A11392" s="1">
        <f t="shared" si="178"/>
        <v>11391</v>
      </c>
      <c r="B11392" s="1" t="s">
        <v>84171</v>
      </c>
      <c r="C11392" s="1" t="s">
        <v>43220</v>
      </c>
      <c r="D11392" s="1" t="s">
        <v>43221</v>
      </c>
      <c r="E11392" s="1" t="s">
        <v>43222</v>
      </c>
      <c r="I11392" s="1" t="s">
        <v>3496</v>
      </c>
      <c r="L11392" s="1" t="s">
        <v>986</v>
      </c>
      <c r="M11392" s="1">
        <v>1714</v>
      </c>
      <c r="P11392" s="1" t="s">
        <v>466</v>
      </c>
      <c r="R11392" s="1" t="s">
        <v>71870</v>
      </c>
      <c r="S11392" s="1" t="s">
        <v>79</v>
      </c>
      <c r="T11392" s="1" t="s">
        <v>391</v>
      </c>
      <c r="U11392" s="1" t="s">
        <v>454</v>
      </c>
    </row>
    <row r="11393" spans="1:21" s="1" customFormat="1" ht="18" customHeight="1" x14ac:dyDescent="0.3">
      <c r="A11393" s="1">
        <f t="shared" si="178"/>
        <v>11392</v>
      </c>
      <c r="B11393" s="1" t="s">
        <v>84172</v>
      </c>
      <c r="C11393" s="1" t="s">
        <v>43223</v>
      </c>
      <c r="D11393" s="1" t="s">
        <v>43224</v>
      </c>
      <c r="E11393" s="1" t="s">
        <v>43225</v>
      </c>
      <c r="I11393" s="1" t="s">
        <v>43226</v>
      </c>
      <c r="L11393" s="1" t="s">
        <v>708</v>
      </c>
      <c r="M11393" s="1">
        <v>1711</v>
      </c>
      <c r="P11393" s="1" t="s">
        <v>466</v>
      </c>
      <c r="R11393" s="1" t="s">
        <v>71941</v>
      </c>
      <c r="S11393" s="1" t="s">
        <v>44</v>
      </c>
      <c r="T11393" s="1" t="s">
        <v>713</v>
      </c>
      <c r="U11393" s="1" t="s">
        <v>2200</v>
      </c>
    </row>
    <row r="11394" spans="1:21" s="1" customFormat="1" ht="18" customHeight="1" x14ac:dyDescent="0.3">
      <c r="A11394" s="1">
        <f t="shared" si="178"/>
        <v>11393</v>
      </c>
      <c r="B11394" s="1" t="s">
        <v>84173</v>
      </c>
      <c r="C11394" s="1" t="s">
        <v>43227</v>
      </c>
      <c r="D11394" s="1" t="s">
        <v>43228</v>
      </c>
      <c r="E11394" s="1" t="s">
        <v>43229</v>
      </c>
      <c r="I11394" s="1" t="s">
        <v>7320</v>
      </c>
      <c r="L11394" s="1" t="s">
        <v>2267</v>
      </c>
      <c r="M11394" s="1">
        <v>1687</v>
      </c>
      <c r="P11394" s="1" t="s">
        <v>466</v>
      </c>
      <c r="R11394" s="1" t="s">
        <v>72554</v>
      </c>
      <c r="S11394" s="1" t="s">
        <v>11598</v>
      </c>
      <c r="T11394" s="1" t="s">
        <v>144</v>
      </c>
      <c r="U11394" s="1" t="s">
        <v>265</v>
      </c>
    </row>
    <row r="11395" spans="1:21" s="1" customFormat="1" ht="18" customHeight="1" x14ac:dyDescent="0.3">
      <c r="A11395" s="1">
        <f t="shared" si="178"/>
        <v>11394</v>
      </c>
      <c r="B11395" s="1" t="s">
        <v>84174</v>
      </c>
      <c r="C11395" s="1" t="s">
        <v>43230</v>
      </c>
      <c r="D11395" s="1" t="s">
        <v>43231</v>
      </c>
      <c r="E11395" s="1" t="s">
        <v>43232</v>
      </c>
      <c r="I11395" s="1" t="s">
        <v>7730</v>
      </c>
      <c r="L11395" s="1" t="s">
        <v>600</v>
      </c>
      <c r="M11395" s="1">
        <v>1695</v>
      </c>
      <c r="P11395" s="1" t="s">
        <v>466</v>
      </c>
      <c r="R11395" s="1" t="s">
        <v>72329</v>
      </c>
      <c r="S11395" s="1" t="s">
        <v>123</v>
      </c>
      <c r="T11395" s="1" t="s">
        <v>348</v>
      </c>
      <c r="U11395" s="1" t="s">
        <v>348</v>
      </c>
    </row>
    <row r="11396" spans="1:21" s="1" customFormat="1" ht="18" customHeight="1" x14ac:dyDescent="0.3">
      <c r="A11396" s="1">
        <f t="shared" si="178"/>
        <v>11395</v>
      </c>
      <c r="B11396" s="1" t="s">
        <v>84175</v>
      </c>
      <c r="C11396" s="1" t="s">
        <v>43233</v>
      </c>
      <c r="D11396" s="1" t="s">
        <v>43234</v>
      </c>
      <c r="E11396" s="1" t="s">
        <v>43235</v>
      </c>
      <c r="I11396" s="1" t="s">
        <v>1647</v>
      </c>
      <c r="L11396" s="1" t="s">
        <v>1148</v>
      </c>
      <c r="M11396" s="1">
        <v>1715</v>
      </c>
      <c r="P11396" s="1" t="s">
        <v>466</v>
      </c>
      <c r="R11396" s="1" t="s">
        <v>71860</v>
      </c>
      <c r="S11396" s="1" t="s">
        <v>346</v>
      </c>
      <c r="T11396" s="1" t="s">
        <v>347</v>
      </c>
      <c r="U11396" s="1" t="s">
        <v>52</v>
      </c>
    </row>
    <row r="11397" spans="1:21" s="1" customFormat="1" ht="18" customHeight="1" x14ac:dyDescent="0.3">
      <c r="A11397" s="1">
        <f t="shared" si="178"/>
        <v>11396</v>
      </c>
      <c r="B11397" s="1" t="s">
        <v>84176</v>
      </c>
      <c r="C11397" s="1" t="s">
        <v>43236</v>
      </c>
      <c r="D11397" s="1" t="s">
        <v>43237</v>
      </c>
      <c r="E11397" s="1" t="s">
        <v>43238</v>
      </c>
      <c r="I11397" s="1" t="s">
        <v>6334</v>
      </c>
      <c r="L11397" s="1" t="s">
        <v>150</v>
      </c>
      <c r="M11397" s="1">
        <v>1712</v>
      </c>
      <c r="P11397" s="1" t="s">
        <v>466</v>
      </c>
      <c r="R11397" s="1" t="s">
        <v>72037</v>
      </c>
      <c r="S11397" s="1" t="s">
        <v>201</v>
      </c>
      <c r="T11397" s="1" t="s">
        <v>1548</v>
      </c>
      <c r="U11397" s="1" t="s">
        <v>151</v>
      </c>
    </row>
    <row r="11398" spans="1:21" s="1" customFormat="1" ht="18" customHeight="1" x14ac:dyDescent="0.3">
      <c r="A11398" s="1">
        <f t="shared" si="178"/>
        <v>11397</v>
      </c>
      <c r="B11398" s="1" t="s">
        <v>84177</v>
      </c>
      <c r="C11398" s="1" t="s">
        <v>43239</v>
      </c>
      <c r="D11398" s="1" t="s">
        <v>43240</v>
      </c>
      <c r="E11398" s="1" t="s">
        <v>43241</v>
      </c>
      <c r="P11398" s="1" t="s">
        <v>466</v>
      </c>
      <c r="R11398" s="1" t="s">
        <v>71834</v>
      </c>
      <c r="S11398" s="1" t="s">
        <v>42</v>
      </c>
      <c r="T11398" s="1" t="s">
        <v>255</v>
      </c>
    </row>
    <row r="11399" spans="1:21" s="1" customFormat="1" ht="18" customHeight="1" x14ac:dyDescent="0.3">
      <c r="A11399" s="1">
        <f t="shared" si="178"/>
        <v>11398</v>
      </c>
      <c r="B11399" s="1" t="s">
        <v>84178</v>
      </c>
      <c r="C11399" s="1" t="s">
        <v>43242</v>
      </c>
      <c r="D11399" s="1" t="s">
        <v>43243</v>
      </c>
      <c r="E11399" s="1" t="s">
        <v>43244</v>
      </c>
      <c r="I11399" s="1" t="s">
        <v>9610</v>
      </c>
      <c r="L11399" s="1" t="s">
        <v>37</v>
      </c>
      <c r="M11399" s="1">
        <v>1691</v>
      </c>
      <c r="P11399" s="1" t="s">
        <v>466</v>
      </c>
      <c r="R11399" s="1" t="s">
        <v>71901</v>
      </c>
      <c r="S11399" s="1" t="s">
        <v>171</v>
      </c>
      <c r="T11399" s="1" t="s">
        <v>517</v>
      </c>
      <c r="U11399" s="1" t="s">
        <v>293</v>
      </c>
    </row>
    <row r="11400" spans="1:21" s="1" customFormat="1" ht="18" customHeight="1" x14ac:dyDescent="0.3">
      <c r="A11400" s="1">
        <f t="shared" si="178"/>
        <v>11399</v>
      </c>
      <c r="B11400" s="1" t="s">
        <v>84179</v>
      </c>
      <c r="C11400" s="1" t="s">
        <v>43245</v>
      </c>
      <c r="D11400" s="1" t="s">
        <v>43246</v>
      </c>
      <c r="E11400" s="1" t="s">
        <v>43247</v>
      </c>
      <c r="I11400" s="1" t="s">
        <v>6083</v>
      </c>
      <c r="L11400" s="1" t="s">
        <v>628</v>
      </c>
      <c r="M11400" s="1">
        <v>1693</v>
      </c>
      <c r="P11400" s="1" t="s">
        <v>466</v>
      </c>
      <c r="R11400" s="1" t="s">
        <v>71767</v>
      </c>
      <c r="S11400" s="1" t="s">
        <v>47</v>
      </c>
      <c r="T11400" s="1" t="s">
        <v>66</v>
      </c>
      <c r="U11400" s="1" t="s">
        <v>100</v>
      </c>
    </row>
    <row r="11401" spans="1:21" s="1" customFormat="1" ht="18" customHeight="1" x14ac:dyDescent="0.3">
      <c r="A11401" s="1">
        <f t="shared" si="178"/>
        <v>11400</v>
      </c>
      <c r="B11401" s="1" t="s">
        <v>84180</v>
      </c>
      <c r="C11401" s="1" t="s">
        <v>10561</v>
      </c>
      <c r="D11401" s="1" t="s">
        <v>10562</v>
      </c>
      <c r="E11401" s="1" t="s">
        <v>10563</v>
      </c>
      <c r="I11401" s="1" t="s">
        <v>27417</v>
      </c>
      <c r="L11401" s="1" t="s">
        <v>2267</v>
      </c>
      <c r="M11401" s="1">
        <v>1687</v>
      </c>
      <c r="P11401" s="1" t="s">
        <v>466</v>
      </c>
      <c r="R11401" s="1" t="s">
        <v>71767</v>
      </c>
      <c r="S11401" s="1" t="s">
        <v>47</v>
      </c>
      <c r="T11401" s="1" t="s">
        <v>66</v>
      </c>
      <c r="U11401" s="1" t="s">
        <v>1581</v>
      </c>
    </row>
    <row r="11402" spans="1:21" s="1" customFormat="1" ht="18" customHeight="1" x14ac:dyDescent="0.3">
      <c r="A11402" s="1">
        <f t="shared" si="178"/>
        <v>11401</v>
      </c>
      <c r="B11402" s="1" t="s">
        <v>84181</v>
      </c>
      <c r="C11402" s="1" t="s">
        <v>43248</v>
      </c>
      <c r="D11402" s="1" t="s">
        <v>43249</v>
      </c>
      <c r="E11402" s="1" t="s">
        <v>43250</v>
      </c>
      <c r="I11402" s="1" t="s">
        <v>1739</v>
      </c>
      <c r="L11402" s="1" t="s">
        <v>871</v>
      </c>
      <c r="M11402" s="1">
        <v>1709</v>
      </c>
      <c r="P11402" s="1" t="s">
        <v>466</v>
      </c>
      <c r="R11402" s="1" t="s">
        <v>72329</v>
      </c>
      <c r="S11402" s="1" t="s">
        <v>123</v>
      </c>
      <c r="T11402" s="1" t="s">
        <v>348</v>
      </c>
      <c r="U11402" s="1" t="s">
        <v>151</v>
      </c>
    </row>
    <row r="11403" spans="1:21" s="1" customFormat="1" ht="18" customHeight="1" x14ac:dyDescent="0.3">
      <c r="A11403" s="1">
        <f t="shared" si="178"/>
        <v>11402</v>
      </c>
      <c r="B11403" s="1" t="s">
        <v>84182</v>
      </c>
      <c r="C11403" s="1" t="s">
        <v>43251</v>
      </c>
      <c r="D11403" s="1" t="s">
        <v>43252</v>
      </c>
      <c r="E11403" s="1" t="s">
        <v>43253</v>
      </c>
      <c r="I11403" s="1" t="s">
        <v>8754</v>
      </c>
      <c r="L11403" s="1" t="s">
        <v>708</v>
      </c>
      <c r="M11403" s="1">
        <v>1711</v>
      </c>
      <c r="P11403" s="1" t="s">
        <v>466</v>
      </c>
      <c r="R11403" s="1" t="s">
        <v>72328</v>
      </c>
      <c r="S11403" s="1" t="s">
        <v>6719</v>
      </c>
      <c r="T11403" s="1" t="s">
        <v>347</v>
      </c>
      <c r="U11403" s="1" t="s">
        <v>1295</v>
      </c>
    </row>
    <row r="11404" spans="1:21" s="1" customFormat="1" ht="18" customHeight="1" x14ac:dyDescent="0.3">
      <c r="A11404" s="1">
        <f t="shared" si="178"/>
        <v>11403</v>
      </c>
      <c r="B11404" s="1" t="s">
        <v>84183</v>
      </c>
      <c r="C11404" s="1" t="s">
        <v>43254</v>
      </c>
      <c r="D11404" s="1" t="s">
        <v>43255</v>
      </c>
      <c r="E11404" s="1" t="s">
        <v>43256</v>
      </c>
      <c r="I11404" s="1" t="s">
        <v>2303</v>
      </c>
      <c r="L11404" s="1" t="s">
        <v>372</v>
      </c>
      <c r="M11404" s="1">
        <v>1701</v>
      </c>
      <c r="P11404" s="1" t="s">
        <v>466</v>
      </c>
      <c r="R11404" s="1" t="s">
        <v>71803</v>
      </c>
      <c r="S11404" s="1" t="s">
        <v>30</v>
      </c>
      <c r="T11404" s="1" t="s">
        <v>92</v>
      </c>
      <c r="U11404" s="1" t="s">
        <v>151</v>
      </c>
    </row>
    <row r="11405" spans="1:21" s="1" customFormat="1" ht="18" customHeight="1" x14ac:dyDescent="0.3">
      <c r="A11405" s="1">
        <f t="shared" si="178"/>
        <v>11404</v>
      </c>
      <c r="B11405" s="1" t="s">
        <v>84184</v>
      </c>
      <c r="C11405" s="1" t="s">
        <v>43257</v>
      </c>
      <c r="D11405" s="1" t="s">
        <v>5509</v>
      </c>
      <c r="E11405" s="1" t="s">
        <v>43258</v>
      </c>
      <c r="I11405" s="1" t="s">
        <v>4345</v>
      </c>
      <c r="L11405" s="1" t="s">
        <v>786</v>
      </c>
      <c r="M11405" s="1">
        <v>1704</v>
      </c>
      <c r="P11405" s="1" t="s">
        <v>466</v>
      </c>
      <c r="R11405" s="1" t="s">
        <v>71756</v>
      </c>
      <c r="S11405" s="1" t="s">
        <v>44</v>
      </c>
      <c r="T11405" s="1" t="s">
        <v>45</v>
      </c>
      <c r="U11405" s="1" t="s">
        <v>6429</v>
      </c>
    </row>
    <row r="11406" spans="1:21" s="1" customFormat="1" ht="18" customHeight="1" x14ac:dyDescent="0.3">
      <c r="A11406" s="1">
        <f t="shared" si="178"/>
        <v>11405</v>
      </c>
      <c r="B11406" s="1" t="s">
        <v>84185</v>
      </c>
      <c r="C11406" s="1" t="s">
        <v>43259</v>
      </c>
      <c r="D11406" s="1" t="s">
        <v>43260</v>
      </c>
      <c r="E11406" s="1" t="s">
        <v>43261</v>
      </c>
      <c r="I11406" s="1" t="s">
        <v>1059</v>
      </c>
      <c r="L11406" s="1" t="s">
        <v>194</v>
      </c>
      <c r="M11406" s="1">
        <v>1722</v>
      </c>
      <c r="P11406" s="1" t="s">
        <v>466</v>
      </c>
      <c r="R11406" s="1" t="s">
        <v>71786</v>
      </c>
      <c r="S11406" s="1" t="s">
        <v>72</v>
      </c>
      <c r="T11406" s="1" t="s">
        <v>100</v>
      </c>
      <c r="U11406" s="1" t="s">
        <v>151</v>
      </c>
    </row>
    <row r="11407" spans="1:21" s="1" customFormat="1" ht="18" customHeight="1" x14ac:dyDescent="0.3">
      <c r="A11407" s="1">
        <f t="shared" si="178"/>
        <v>11406</v>
      </c>
      <c r="B11407" s="1" t="s">
        <v>84186</v>
      </c>
      <c r="C11407" s="1" t="s">
        <v>43262</v>
      </c>
      <c r="D11407" s="1" t="s">
        <v>43263</v>
      </c>
      <c r="E11407" s="1" t="s">
        <v>43264</v>
      </c>
      <c r="I11407" s="1" t="s">
        <v>4935</v>
      </c>
      <c r="L11407" s="1" t="s">
        <v>787</v>
      </c>
      <c r="M11407" s="1">
        <v>1705</v>
      </c>
      <c r="P11407" s="1" t="s">
        <v>466</v>
      </c>
      <c r="R11407" s="1" t="s">
        <v>71831</v>
      </c>
      <c r="S11407" s="1" t="s">
        <v>72</v>
      </c>
      <c r="T11407" s="1" t="s">
        <v>247</v>
      </c>
      <c r="U11407" s="1" t="s">
        <v>293</v>
      </c>
    </row>
    <row r="11408" spans="1:21" s="1" customFormat="1" ht="18" customHeight="1" x14ac:dyDescent="0.3">
      <c r="A11408" s="1">
        <f t="shared" si="178"/>
        <v>11407</v>
      </c>
      <c r="B11408" s="1" t="s">
        <v>84187</v>
      </c>
      <c r="C11408" s="1" t="s">
        <v>43265</v>
      </c>
      <c r="D11408" s="1" t="s">
        <v>43266</v>
      </c>
      <c r="E11408" s="1" t="s">
        <v>43267</v>
      </c>
      <c r="I11408" s="1" t="s">
        <v>10973</v>
      </c>
      <c r="L11408" s="1" t="s">
        <v>799</v>
      </c>
      <c r="M11408" s="1">
        <v>1700</v>
      </c>
      <c r="P11408" s="1" t="s">
        <v>466</v>
      </c>
      <c r="R11408" s="1" t="s">
        <v>72037</v>
      </c>
      <c r="S11408" s="1" t="s">
        <v>201</v>
      </c>
      <c r="T11408" s="1" t="s">
        <v>1548</v>
      </c>
      <c r="U11408" s="1" t="s">
        <v>151</v>
      </c>
    </row>
    <row r="11409" spans="1:21" s="1" customFormat="1" ht="18" customHeight="1" x14ac:dyDescent="0.3">
      <c r="A11409" s="1">
        <f t="shared" si="178"/>
        <v>11408</v>
      </c>
      <c r="B11409" s="1" t="s">
        <v>84188</v>
      </c>
      <c r="C11409" s="1" t="s">
        <v>43268</v>
      </c>
      <c r="D11409" s="1" t="s">
        <v>43269</v>
      </c>
      <c r="E11409" s="1" t="s">
        <v>43270</v>
      </c>
      <c r="I11409" s="1" t="s">
        <v>43271</v>
      </c>
      <c r="L11409" s="1" t="s">
        <v>372</v>
      </c>
      <c r="M11409" s="1">
        <v>1701</v>
      </c>
      <c r="P11409" s="1" t="s">
        <v>466</v>
      </c>
      <c r="R11409" s="1" t="s">
        <v>71744</v>
      </c>
      <c r="S11409" s="1" t="s">
        <v>21</v>
      </c>
      <c r="T11409" s="1" t="s">
        <v>22</v>
      </c>
      <c r="U11409" s="1" t="s">
        <v>82</v>
      </c>
    </row>
    <row r="11410" spans="1:21" s="1" customFormat="1" ht="18" customHeight="1" x14ac:dyDescent="0.3">
      <c r="A11410" s="1">
        <f t="shared" si="178"/>
        <v>11409</v>
      </c>
      <c r="B11410" s="1" t="s">
        <v>84189</v>
      </c>
      <c r="C11410" s="1" t="s">
        <v>43272</v>
      </c>
      <c r="D11410" s="1" t="s">
        <v>5522</v>
      </c>
      <c r="E11410" s="1" t="s">
        <v>43273</v>
      </c>
      <c r="I11410" s="1" t="s">
        <v>12046</v>
      </c>
      <c r="L11410" s="1" t="s">
        <v>34</v>
      </c>
      <c r="M11410" s="1">
        <v>1696</v>
      </c>
      <c r="P11410" s="1" t="s">
        <v>466</v>
      </c>
      <c r="R11410" s="1" t="s">
        <v>71836</v>
      </c>
      <c r="S11410" s="1" t="s">
        <v>129</v>
      </c>
      <c r="T11410" s="1" t="s">
        <v>263</v>
      </c>
      <c r="U11410" s="1" t="s">
        <v>92</v>
      </c>
    </row>
    <row r="11411" spans="1:21" s="1" customFormat="1" ht="18" customHeight="1" x14ac:dyDescent="0.3">
      <c r="A11411" s="1">
        <f t="shared" si="178"/>
        <v>11410</v>
      </c>
      <c r="B11411" s="1" t="s">
        <v>84190</v>
      </c>
      <c r="C11411" s="1" t="s">
        <v>43274</v>
      </c>
      <c r="D11411" s="1" t="s">
        <v>43275</v>
      </c>
      <c r="E11411" s="1" t="s">
        <v>43276</v>
      </c>
      <c r="I11411" s="1" t="s">
        <v>43277</v>
      </c>
      <c r="L11411" s="1" t="s">
        <v>195</v>
      </c>
      <c r="M11411" s="1">
        <v>1718</v>
      </c>
      <c r="P11411" s="1" t="s">
        <v>466</v>
      </c>
      <c r="R11411" s="1" t="s">
        <v>71891</v>
      </c>
      <c r="S11411" s="1" t="s">
        <v>108</v>
      </c>
      <c r="T11411" s="1" t="s">
        <v>395</v>
      </c>
      <c r="U11411" s="1" t="s">
        <v>853</v>
      </c>
    </row>
    <row r="11412" spans="1:21" s="1" customFormat="1" ht="18" customHeight="1" x14ac:dyDescent="0.3">
      <c r="A11412" s="1">
        <f t="shared" si="178"/>
        <v>11411</v>
      </c>
      <c r="B11412" s="1" t="s">
        <v>84191</v>
      </c>
      <c r="C11412" s="1" t="s">
        <v>43278</v>
      </c>
      <c r="D11412" s="1" t="s">
        <v>11822</v>
      </c>
      <c r="E11412" s="1" t="s">
        <v>43279</v>
      </c>
      <c r="I11412" s="1" t="s">
        <v>43280</v>
      </c>
      <c r="L11412" s="1" t="s">
        <v>696</v>
      </c>
      <c r="M11412" s="1">
        <v>1699</v>
      </c>
      <c r="P11412" s="1" t="s">
        <v>466</v>
      </c>
      <c r="R11412" s="1" t="s">
        <v>71797</v>
      </c>
      <c r="S11412" s="1" t="s">
        <v>42</v>
      </c>
      <c r="T11412" s="1" t="s">
        <v>135</v>
      </c>
      <c r="U11412" s="1" t="s">
        <v>184</v>
      </c>
    </row>
    <row r="11413" spans="1:21" s="1" customFormat="1" ht="18" customHeight="1" x14ac:dyDescent="0.3">
      <c r="A11413" s="1">
        <f t="shared" ref="A11413:A11476" si="179">A11412+1</f>
        <v>11412</v>
      </c>
      <c r="B11413" s="1" t="s">
        <v>84192</v>
      </c>
      <c r="C11413" s="1" t="s">
        <v>43281</v>
      </c>
      <c r="D11413" s="1" t="s">
        <v>43282</v>
      </c>
      <c r="E11413" s="1" t="s">
        <v>43283</v>
      </c>
      <c r="I11413" s="1" t="s">
        <v>376</v>
      </c>
      <c r="L11413" s="1" t="s">
        <v>138</v>
      </c>
      <c r="M11413" s="1">
        <v>1690</v>
      </c>
      <c r="P11413" s="1" t="s">
        <v>466</v>
      </c>
      <c r="R11413" s="1" t="s">
        <v>71834</v>
      </c>
      <c r="S11413" s="1" t="s">
        <v>42</v>
      </c>
      <c r="T11413" s="1" t="s">
        <v>255</v>
      </c>
      <c r="U11413" s="1" t="s">
        <v>151</v>
      </c>
    </row>
    <row r="11414" spans="1:21" s="1" customFormat="1" ht="18" customHeight="1" x14ac:dyDescent="0.3">
      <c r="A11414" s="1">
        <f t="shared" si="179"/>
        <v>11413</v>
      </c>
      <c r="B11414" s="1" t="s">
        <v>84193</v>
      </c>
      <c r="C11414" s="1" t="s">
        <v>43284</v>
      </c>
      <c r="D11414" s="1" t="s">
        <v>43285</v>
      </c>
      <c r="E11414" s="1" t="s">
        <v>43286</v>
      </c>
      <c r="I11414" s="1" t="s">
        <v>360</v>
      </c>
      <c r="L11414" s="1" t="s">
        <v>1148</v>
      </c>
      <c r="M11414" s="1">
        <v>1715</v>
      </c>
      <c r="P11414" s="1" t="s">
        <v>466</v>
      </c>
      <c r="R11414" s="1" t="s">
        <v>71923</v>
      </c>
      <c r="S11414" s="1" t="s">
        <v>120</v>
      </c>
      <c r="T11414" s="1" t="s">
        <v>94</v>
      </c>
      <c r="U11414" s="1" t="s">
        <v>38</v>
      </c>
    </row>
    <row r="11415" spans="1:21" s="1" customFormat="1" ht="18" customHeight="1" x14ac:dyDescent="0.3">
      <c r="A11415" s="1">
        <f t="shared" si="179"/>
        <v>11414</v>
      </c>
      <c r="B11415" s="1" t="s">
        <v>84194</v>
      </c>
      <c r="C11415" s="1" t="s">
        <v>43287</v>
      </c>
      <c r="D11415" s="1" t="s">
        <v>43288</v>
      </c>
      <c r="E11415" s="1" t="s">
        <v>43289</v>
      </c>
      <c r="I11415" s="1" t="s">
        <v>5609</v>
      </c>
      <c r="L11415" s="1" t="s">
        <v>424</v>
      </c>
      <c r="M11415" s="1">
        <v>1681</v>
      </c>
      <c r="P11415" s="1" t="s">
        <v>466</v>
      </c>
      <c r="R11415" s="1" t="s">
        <v>71746</v>
      </c>
      <c r="S11415" s="1" t="s">
        <v>23</v>
      </c>
      <c r="T11415" s="1" t="s">
        <v>24</v>
      </c>
      <c r="U11415" s="1" t="s">
        <v>239</v>
      </c>
    </row>
    <row r="11416" spans="1:21" s="1" customFormat="1" ht="18" customHeight="1" x14ac:dyDescent="0.3">
      <c r="A11416" s="1">
        <f t="shared" si="179"/>
        <v>11415</v>
      </c>
      <c r="B11416" s="1" t="s">
        <v>84195</v>
      </c>
      <c r="C11416" s="1" t="s">
        <v>43290</v>
      </c>
      <c r="D11416" s="1" t="s">
        <v>1040</v>
      </c>
      <c r="E11416" s="1" t="s">
        <v>43291</v>
      </c>
      <c r="I11416" s="1" t="s">
        <v>2287</v>
      </c>
      <c r="L11416" s="1" t="s">
        <v>1341</v>
      </c>
      <c r="M11416" s="1">
        <v>1716</v>
      </c>
      <c r="P11416" s="1" t="s">
        <v>466</v>
      </c>
      <c r="R11416" s="1" t="s">
        <v>71866</v>
      </c>
      <c r="S11416" s="1" t="s">
        <v>79</v>
      </c>
      <c r="T11416" s="1" t="s">
        <v>173</v>
      </c>
      <c r="U11416" s="1" t="s">
        <v>733</v>
      </c>
    </row>
    <row r="11417" spans="1:21" s="1" customFormat="1" ht="18" customHeight="1" x14ac:dyDescent="0.3">
      <c r="A11417" s="1">
        <f t="shared" si="179"/>
        <v>11416</v>
      </c>
      <c r="B11417" s="1" t="s">
        <v>84196</v>
      </c>
      <c r="C11417" s="1" t="s">
        <v>9664</v>
      </c>
      <c r="D11417" s="1" t="s">
        <v>4022</v>
      </c>
      <c r="E11417" s="1" t="s">
        <v>9665</v>
      </c>
      <c r="I11417" s="1" t="s">
        <v>3963</v>
      </c>
      <c r="L11417" s="1" t="s">
        <v>1062</v>
      </c>
      <c r="M11417" s="1">
        <v>1717</v>
      </c>
      <c r="P11417" s="1" t="s">
        <v>466</v>
      </c>
      <c r="R11417" s="1" t="s">
        <v>71780</v>
      </c>
      <c r="S11417" s="1" t="s">
        <v>42</v>
      </c>
      <c r="T11417" s="1" t="s">
        <v>92</v>
      </c>
      <c r="U11417" s="1" t="s">
        <v>151</v>
      </c>
    </row>
    <row r="11418" spans="1:21" s="1" customFormat="1" ht="18" customHeight="1" x14ac:dyDescent="0.3">
      <c r="A11418" s="1">
        <f t="shared" si="179"/>
        <v>11417</v>
      </c>
      <c r="B11418" s="1" t="s">
        <v>84197</v>
      </c>
      <c r="C11418" s="1" t="s">
        <v>43292</v>
      </c>
      <c r="D11418" s="1" t="s">
        <v>43293</v>
      </c>
      <c r="E11418" s="1" t="s">
        <v>43294</v>
      </c>
      <c r="I11418" s="1" t="s">
        <v>2957</v>
      </c>
      <c r="L11418" s="1" t="s">
        <v>161</v>
      </c>
      <c r="M11418" s="1">
        <v>1707</v>
      </c>
      <c r="P11418" s="1" t="s">
        <v>466</v>
      </c>
      <c r="R11418" s="1" t="s">
        <v>72075</v>
      </c>
      <c r="S11418" s="1" t="s">
        <v>79</v>
      </c>
      <c r="T11418" s="1" t="s">
        <v>1907</v>
      </c>
      <c r="U11418" s="1" t="s">
        <v>151</v>
      </c>
    </row>
    <row r="11419" spans="1:21" s="1" customFormat="1" ht="18" customHeight="1" x14ac:dyDescent="0.3">
      <c r="A11419" s="1">
        <f t="shared" si="179"/>
        <v>11418</v>
      </c>
      <c r="B11419" s="1" t="s">
        <v>84198</v>
      </c>
      <c r="C11419" s="1" t="s">
        <v>43295</v>
      </c>
      <c r="D11419" s="1" t="s">
        <v>43296</v>
      </c>
      <c r="E11419" s="1" t="s">
        <v>43297</v>
      </c>
      <c r="I11419" s="1" t="s">
        <v>7899</v>
      </c>
      <c r="L11419" s="1" t="s">
        <v>339</v>
      </c>
      <c r="M11419" s="1">
        <v>1708</v>
      </c>
      <c r="P11419" s="1" t="s">
        <v>466</v>
      </c>
      <c r="R11419" s="1" t="s">
        <v>72183</v>
      </c>
      <c r="S11419" s="1" t="s">
        <v>67</v>
      </c>
      <c r="T11419" s="1" t="s">
        <v>92</v>
      </c>
      <c r="U11419" s="1" t="s">
        <v>2486</v>
      </c>
    </row>
    <row r="11420" spans="1:21" s="1" customFormat="1" ht="18" customHeight="1" x14ac:dyDescent="0.3">
      <c r="A11420" s="1">
        <f t="shared" si="179"/>
        <v>11419</v>
      </c>
      <c r="B11420" s="1" t="s">
        <v>84199</v>
      </c>
      <c r="C11420" s="1" t="s">
        <v>43298</v>
      </c>
      <c r="D11420" s="1" t="s">
        <v>43299</v>
      </c>
      <c r="E11420" s="1" t="s">
        <v>43300</v>
      </c>
      <c r="I11420" s="1" t="s">
        <v>9881</v>
      </c>
      <c r="L11420" s="1" t="s">
        <v>34</v>
      </c>
      <c r="M11420" s="1">
        <v>1696</v>
      </c>
      <c r="P11420" s="1" t="s">
        <v>466</v>
      </c>
      <c r="R11420" s="1" t="s">
        <v>72142</v>
      </c>
      <c r="S11420" s="1" t="s">
        <v>1632</v>
      </c>
      <c r="T11420" s="1" t="s">
        <v>134</v>
      </c>
      <c r="U11420" s="1" t="s">
        <v>45</v>
      </c>
    </row>
    <row r="11421" spans="1:21" s="1" customFormat="1" ht="18" customHeight="1" x14ac:dyDescent="0.3">
      <c r="A11421" s="1">
        <f t="shared" si="179"/>
        <v>11420</v>
      </c>
      <c r="B11421" s="1" t="s">
        <v>84200</v>
      </c>
      <c r="C11421" s="1" t="s">
        <v>43301</v>
      </c>
      <c r="D11421" s="1" t="s">
        <v>43302</v>
      </c>
      <c r="E11421" s="1" t="s">
        <v>43303</v>
      </c>
      <c r="I11421" s="1" t="s">
        <v>43304</v>
      </c>
      <c r="L11421" s="1" t="s">
        <v>2267</v>
      </c>
      <c r="M11421" s="1">
        <v>1687</v>
      </c>
      <c r="P11421" s="1" t="s">
        <v>466</v>
      </c>
      <c r="R11421" s="1" t="s">
        <v>71780</v>
      </c>
      <c r="S11421" s="1" t="s">
        <v>42</v>
      </c>
      <c r="T11421" s="1" t="s">
        <v>92</v>
      </c>
      <c r="U11421" s="1" t="s">
        <v>236</v>
      </c>
    </row>
    <row r="11422" spans="1:21" s="1" customFormat="1" ht="18" customHeight="1" x14ac:dyDescent="0.3">
      <c r="A11422" s="1">
        <f t="shared" si="179"/>
        <v>11421</v>
      </c>
      <c r="B11422" s="1" t="s">
        <v>84201</v>
      </c>
      <c r="C11422" s="1" t="s">
        <v>43305</v>
      </c>
      <c r="D11422" s="1" t="s">
        <v>43306</v>
      </c>
      <c r="E11422" s="1" t="s">
        <v>43307</v>
      </c>
      <c r="I11422" s="1" t="s">
        <v>43308</v>
      </c>
      <c r="L11422" s="1" t="s">
        <v>786</v>
      </c>
      <c r="M11422" s="1">
        <v>1704</v>
      </c>
      <c r="P11422" s="1" t="s">
        <v>466</v>
      </c>
      <c r="R11422" s="1" t="s">
        <v>71744</v>
      </c>
      <c r="S11422" s="1" t="s">
        <v>21</v>
      </c>
      <c r="T11422" s="1" t="s">
        <v>22</v>
      </c>
      <c r="U11422" s="1" t="s">
        <v>107</v>
      </c>
    </row>
    <row r="11423" spans="1:21" s="1" customFormat="1" ht="18" customHeight="1" x14ac:dyDescent="0.3">
      <c r="A11423" s="1">
        <f t="shared" si="179"/>
        <v>11422</v>
      </c>
      <c r="B11423" s="1" t="s">
        <v>84202</v>
      </c>
      <c r="C11423" s="1" t="s">
        <v>43309</v>
      </c>
      <c r="D11423" s="1" t="s">
        <v>43310</v>
      </c>
      <c r="E11423" s="1" t="s">
        <v>43311</v>
      </c>
      <c r="I11423" s="1" t="s">
        <v>5046</v>
      </c>
      <c r="L11423" s="1" t="s">
        <v>137</v>
      </c>
      <c r="M11423" s="1">
        <v>1698</v>
      </c>
      <c r="P11423" s="1" t="s">
        <v>466</v>
      </c>
      <c r="R11423" s="1" t="s">
        <v>71883</v>
      </c>
      <c r="S11423" s="1" t="s">
        <v>428</v>
      </c>
      <c r="T11423" s="1" t="s">
        <v>429</v>
      </c>
      <c r="U11423" s="1" t="s">
        <v>293</v>
      </c>
    </row>
    <row r="11424" spans="1:21" s="1" customFormat="1" ht="18" customHeight="1" x14ac:dyDescent="0.3">
      <c r="A11424" s="1">
        <f t="shared" si="179"/>
        <v>11423</v>
      </c>
      <c r="B11424" s="1" t="s">
        <v>84203</v>
      </c>
      <c r="C11424" s="1" t="s">
        <v>43312</v>
      </c>
      <c r="D11424" s="1" t="s">
        <v>43313</v>
      </c>
      <c r="E11424" s="1" t="s">
        <v>43314</v>
      </c>
      <c r="I11424" s="1" t="s">
        <v>2831</v>
      </c>
      <c r="L11424" s="1" t="s">
        <v>799</v>
      </c>
      <c r="M11424" s="1">
        <v>1700</v>
      </c>
      <c r="P11424" s="1" t="s">
        <v>466</v>
      </c>
      <c r="R11424" s="1" t="s">
        <v>71997</v>
      </c>
      <c r="S11424" s="1" t="s">
        <v>72</v>
      </c>
      <c r="T11424" s="1" t="s">
        <v>1093</v>
      </c>
      <c r="U11424" s="1" t="s">
        <v>2893</v>
      </c>
    </row>
    <row r="11425" spans="1:21" s="1" customFormat="1" ht="18" customHeight="1" x14ac:dyDescent="0.3">
      <c r="A11425" s="1">
        <f t="shared" si="179"/>
        <v>11424</v>
      </c>
      <c r="B11425" s="1" t="s">
        <v>84204</v>
      </c>
      <c r="C11425" s="1" t="s">
        <v>43315</v>
      </c>
      <c r="D11425" s="1" t="s">
        <v>43316</v>
      </c>
      <c r="E11425" s="1" t="s">
        <v>43317</v>
      </c>
      <c r="I11425" s="1" t="s">
        <v>1091</v>
      </c>
      <c r="L11425" s="1" t="s">
        <v>799</v>
      </c>
      <c r="M11425" s="1">
        <v>1700</v>
      </c>
      <c r="P11425" s="1" t="s">
        <v>466</v>
      </c>
      <c r="R11425" s="1" t="s">
        <v>71860</v>
      </c>
      <c r="S11425" s="1" t="s">
        <v>346</v>
      </c>
      <c r="T11425" s="1" t="s">
        <v>347</v>
      </c>
      <c r="U11425" s="1" t="s">
        <v>5981</v>
      </c>
    </row>
    <row r="11426" spans="1:21" s="1" customFormat="1" ht="18" customHeight="1" x14ac:dyDescent="0.3">
      <c r="A11426" s="1">
        <f t="shared" si="179"/>
        <v>11425</v>
      </c>
      <c r="B11426" s="1" t="s">
        <v>84205</v>
      </c>
      <c r="C11426" s="1" t="s">
        <v>43318</v>
      </c>
      <c r="D11426" s="1" t="s">
        <v>43319</v>
      </c>
      <c r="E11426" s="1" t="s">
        <v>43320</v>
      </c>
      <c r="I11426" s="1" t="s">
        <v>4750</v>
      </c>
      <c r="L11426" s="1" t="s">
        <v>339</v>
      </c>
      <c r="M11426" s="1">
        <v>1708</v>
      </c>
      <c r="P11426" s="1" t="s">
        <v>466</v>
      </c>
      <c r="R11426" s="1" t="s">
        <v>72062</v>
      </c>
      <c r="S11426" s="1" t="s">
        <v>605</v>
      </c>
      <c r="T11426" s="1" t="s">
        <v>323</v>
      </c>
      <c r="U11426" s="1" t="s">
        <v>1238</v>
      </c>
    </row>
    <row r="11427" spans="1:21" s="1" customFormat="1" ht="18" customHeight="1" x14ac:dyDescent="0.3">
      <c r="A11427" s="1">
        <f t="shared" si="179"/>
        <v>11426</v>
      </c>
      <c r="B11427" s="1" t="s">
        <v>84206</v>
      </c>
      <c r="C11427" s="1" t="s">
        <v>7751</v>
      </c>
      <c r="D11427" s="1" t="s">
        <v>7752</v>
      </c>
      <c r="E11427" s="1" t="s">
        <v>7753</v>
      </c>
      <c r="I11427" s="1" t="s">
        <v>43321</v>
      </c>
      <c r="L11427" s="1" t="s">
        <v>195</v>
      </c>
      <c r="M11427" s="1">
        <v>1718</v>
      </c>
      <c r="P11427" s="1" t="s">
        <v>466</v>
      </c>
      <c r="R11427" s="1" t="s">
        <v>71810</v>
      </c>
      <c r="S11427" s="1" t="s">
        <v>44</v>
      </c>
      <c r="T11427" s="1" t="s">
        <v>180</v>
      </c>
      <c r="U11427" s="1" t="s">
        <v>48</v>
      </c>
    </row>
    <row r="11428" spans="1:21" s="1" customFormat="1" ht="18" customHeight="1" x14ac:dyDescent="0.3">
      <c r="A11428" s="1">
        <f t="shared" si="179"/>
        <v>11427</v>
      </c>
      <c r="B11428" s="1" t="s">
        <v>84207</v>
      </c>
      <c r="C11428" s="1" t="s">
        <v>43322</v>
      </c>
      <c r="D11428" s="1" t="s">
        <v>612</v>
      </c>
      <c r="E11428" s="1" t="s">
        <v>43323</v>
      </c>
      <c r="I11428" s="1" t="s">
        <v>9029</v>
      </c>
      <c r="L11428" s="1" t="s">
        <v>2281</v>
      </c>
      <c r="M11428" s="1">
        <v>1677</v>
      </c>
      <c r="P11428" s="1" t="s">
        <v>466</v>
      </c>
      <c r="R11428" s="1" t="s">
        <v>71767</v>
      </c>
      <c r="S11428" s="1" t="s">
        <v>47</v>
      </c>
      <c r="T11428" s="1" t="s">
        <v>66</v>
      </c>
      <c r="U11428" s="1" t="s">
        <v>1601</v>
      </c>
    </row>
    <row r="11429" spans="1:21" s="1" customFormat="1" ht="18" customHeight="1" x14ac:dyDescent="0.3">
      <c r="A11429" s="1">
        <f t="shared" si="179"/>
        <v>11428</v>
      </c>
      <c r="B11429" s="1" t="s">
        <v>84208</v>
      </c>
      <c r="C11429" s="1" t="s">
        <v>43324</v>
      </c>
      <c r="D11429" s="1" t="s">
        <v>43325</v>
      </c>
      <c r="E11429" s="1" t="s">
        <v>43326</v>
      </c>
      <c r="I11429" s="1" t="s">
        <v>12520</v>
      </c>
      <c r="L11429" s="1" t="s">
        <v>871</v>
      </c>
      <c r="M11429" s="1">
        <v>1709</v>
      </c>
      <c r="P11429" s="1" t="s">
        <v>466</v>
      </c>
      <c r="R11429" s="1" t="s">
        <v>71767</v>
      </c>
      <c r="S11429" s="1" t="s">
        <v>47</v>
      </c>
      <c r="T11429" s="1" t="s">
        <v>66</v>
      </c>
      <c r="U11429" s="1" t="s">
        <v>2486</v>
      </c>
    </row>
    <row r="11430" spans="1:21" s="1" customFormat="1" ht="18" customHeight="1" x14ac:dyDescent="0.3">
      <c r="A11430" s="1">
        <f t="shared" si="179"/>
        <v>11429</v>
      </c>
      <c r="B11430" s="1" t="s">
        <v>84209</v>
      </c>
      <c r="C11430" s="1" t="s">
        <v>43327</v>
      </c>
      <c r="D11430" s="1" t="s">
        <v>43328</v>
      </c>
      <c r="E11430" s="1" t="s">
        <v>43329</v>
      </c>
      <c r="I11430" s="1" t="s">
        <v>4801</v>
      </c>
      <c r="L11430" s="1" t="s">
        <v>195</v>
      </c>
      <c r="M11430" s="1">
        <v>1718</v>
      </c>
      <c r="P11430" s="1" t="s">
        <v>466</v>
      </c>
      <c r="R11430" s="1" t="s">
        <v>71780</v>
      </c>
      <c r="S11430" s="1" t="s">
        <v>42</v>
      </c>
      <c r="T11430" s="1" t="s">
        <v>92</v>
      </c>
      <c r="U11430" s="1" t="s">
        <v>1524</v>
      </c>
    </row>
    <row r="11431" spans="1:21" s="1" customFormat="1" ht="18" customHeight="1" x14ac:dyDescent="0.3">
      <c r="A11431" s="1">
        <f t="shared" si="179"/>
        <v>11430</v>
      </c>
      <c r="B11431" s="1" t="s">
        <v>84210</v>
      </c>
      <c r="C11431" s="1" t="s">
        <v>43330</v>
      </c>
      <c r="D11431" s="1" t="s">
        <v>43331</v>
      </c>
      <c r="E11431" s="1" t="s">
        <v>43332</v>
      </c>
      <c r="I11431" s="1" t="s">
        <v>9884</v>
      </c>
      <c r="L11431" s="1" t="s">
        <v>1148</v>
      </c>
      <c r="M11431" s="1">
        <v>1715</v>
      </c>
      <c r="P11431" s="1" t="s">
        <v>466</v>
      </c>
      <c r="R11431" s="1" t="s">
        <v>71999</v>
      </c>
      <c r="S11431" s="1" t="s">
        <v>42</v>
      </c>
      <c r="T11431" s="1" t="s">
        <v>227</v>
      </c>
      <c r="U11431" s="1" t="s">
        <v>2196</v>
      </c>
    </row>
    <row r="11432" spans="1:21" s="1" customFormat="1" ht="18" customHeight="1" x14ac:dyDescent="0.3">
      <c r="A11432" s="1">
        <f t="shared" si="179"/>
        <v>11431</v>
      </c>
      <c r="B11432" s="1" t="s">
        <v>84211</v>
      </c>
      <c r="C11432" s="1" t="s">
        <v>43333</v>
      </c>
      <c r="D11432" s="1" t="s">
        <v>7034</v>
      </c>
      <c r="E11432" s="1" t="s">
        <v>43334</v>
      </c>
      <c r="I11432" s="1" t="s">
        <v>43335</v>
      </c>
      <c r="L11432" s="1" t="s">
        <v>339</v>
      </c>
      <c r="M11432" s="1">
        <v>1708</v>
      </c>
      <c r="P11432" s="1" t="s">
        <v>466</v>
      </c>
      <c r="R11432" s="1" t="s">
        <v>72037</v>
      </c>
      <c r="S11432" s="1" t="s">
        <v>201</v>
      </c>
      <c r="T11432" s="1" t="s">
        <v>1548</v>
      </c>
      <c r="U11432" s="1" t="s">
        <v>151</v>
      </c>
    </row>
    <row r="11433" spans="1:21" s="1" customFormat="1" ht="18" customHeight="1" x14ac:dyDescent="0.3">
      <c r="A11433" s="1">
        <f t="shared" si="179"/>
        <v>11432</v>
      </c>
      <c r="B11433" s="1" t="s">
        <v>84212</v>
      </c>
      <c r="C11433" s="1" t="s">
        <v>43336</v>
      </c>
      <c r="D11433" s="1" t="s">
        <v>163</v>
      </c>
      <c r="E11433" s="1" t="s">
        <v>43337</v>
      </c>
      <c r="I11433" s="1" t="s">
        <v>33484</v>
      </c>
      <c r="L11433" s="1" t="s">
        <v>531</v>
      </c>
      <c r="M11433" s="1">
        <v>1685</v>
      </c>
      <c r="P11433" s="1" t="s">
        <v>466</v>
      </c>
      <c r="R11433" s="1" t="s">
        <v>71946</v>
      </c>
      <c r="S11433" s="1" t="s">
        <v>28</v>
      </c>
      <c r="T11433" s="1" t="s">
        <v>198</v>
      </c>
      <c r="U11433" s="1" t="s">
        <v>1413</v>
      </c>
    </row>
    <row r="11434" spans="1:21" s="1" customFormat="1" ht="18" customHeight="1" x14ac:dyDescent="0.3">
      <c r="A11434" s="1">
        <f t="shared" si="179"/>
        <v>11433</v>
      </c>
      <c r="B11434" s="1" t="s">
        <v>84213</v>
      </c>
      <c r="C11434" s="1" t="s">
        <v>43338</v>
      </c>
      <c r="D11434" s="1" t="s">
        <v>43339</v>
      </c>
      <c r="E11434" s="1" t="s">
        <v>43340</v>
      </c>
      <c r="I11434" s="1" t="s">
        <v>43341</v>
      </c>
      <c r="L11434" s="1" t="s">
        <v>628</v>
      </c>
      <c r="M11434" s="1">
        <v>1693</v>
      </c>
      <c r="P11434" s="1" t="s">
        <v>466</v>
      </c>
      <c r="R11434" s="1" t="s">
        <v>71804</v>
      </c>
      <c r="S11434" s="1" t="s">
        <v>28</v>
      </c>
      <c r="T11434" s="1" t="s">
        <v>144</v>
      </c>
      <c r="U11434" s="1" t="s">
        <v>45</v>
      </c>
    </row>
    <row r="11435" spans="1:21" s="1" customFormat="1" ht="18" customHeight="1" x14ac:dyDescent="0.3">
      <c r="A11435" s="1">
        <f t="shared" si="179"/>
        <v>11434</v>
      </c>
      <c r="B11435" s="1" t="s">
        <v>84214</v>
      </c>
      <c r="C11435" s="1" t="s">
        <v>12463</v>
      </c>
      <c r="D11435" s="1" t="s">
        <v>12464</v>
      </c>
      <c r="E11435" s="1" t="s">
        <v>12465</v>
      </c>
      <c r="I11435" s="1" t="s">
        <v>8551</v>
      </c>
      <c r="L11435" s="1" t="s">
        <v>787</v>
      </c>
      <c r="M11435" s="1">
        <v>1705</v>
      </c>
      <c r="P11435" s="1" t="s">
        <v>466</v>
      </c>
      <c r="R11435" s="1" t="s">
        <v>71863</v>
      </c>
      <c r="S11435" s="1" t="s">
        <v>28</v>
      </c>
      <c r="T11435" s="1" t="s">
        <v>373</v>
      </c>
      <c r="U11435" s="1" t="s">
        <v>151</v>
      </c>
    </row>
    <row r="11436" spans="1:21" s="1" customFormat="1" ht="18" customHeight="1" x14ac:dyDescent="0.3">
      <c r="A11436" s="1">
        <f t="shared" si="179"/>
        <v>11435</v>
      </c>
      <c r="B11436" s="1" t="s">
        <v>84215</v>
      </c>
      <c r="C11436" s="1" t="s">
        <v>43342</v>
      </c>
      <c r="D11436" s="1" t="s">
        <v>43343</v>
      </c>
      <c r="E11436" s="1" t="s">
        <v>43344</v>
      </c>
      <c r="I11436" s="1" t="s">
        <v>9181</v>
      </c>
      <c r="L11436" s="1" t="s">
        <v>799</v>
      </c>
      <c r="M11436" s="1">
        <v>1700</v>
      </c>
      <c r="P11436" s="1" t="s">
        <v>466</v>
      </c>
      <c r="R11436" s="1" t="s">
        <v>71814</v>
      </c>
      <c r="S11436" s="1" t="s">
        <v>42</v>
      </c>
      <c r="T11436" s="1" t="s">
        <v>190</v>
      </c>
      <c r="U11436" s="1" t="s">
        <v>6648</v>
      </c>
    </row>
    <row r="11437" spans="1:21" s="1" customFormat="1" ht="18" customHeight="1" x14ac:dyDescent="0.3">
      <c r="A11437" s="1">
        <f t="shared" si="179"/>
        <v>11436</v>
      </c>
      <c r="B11437" s="1" t="s">
        <v>84216</v>
      </c>
      <c r="C11437" s="1" t="s">
        <v>22586</v>
      </c>
      <c r="D11437" s="1" t="s">
        <v>22587</v>
      </c>
      <c r="E11437" s="1" t="s">
        <v>22588</v>
      </c>
      <c r="I11437" s="1" t="s">
        <v>43345</v>
      </c>
      <c r="L11437" s="1" t="s">
        <v>786</v>
      </c>
      <c r="M11437" s="1">
        <v>1704</v>
      </c>
      <c r="P11437" s="1" t="s">
        <v>466</v>
      </c>
      <c r="R11437" s="1" t="s">
        <v>71780</v>
      </c>
      <c r="S11437" s="1" t="s">
        <v>42</v>
      </c>
      <c r="T11437" s="1" t="s">
        <v>92</v>
      </c>
      <c r="U11437" s="1" t="s">
        <v>96</v>
      </c>
    </row>
    <row r="11438" spans="1:21" s="1" customFormat="1" ht="18" customHeight="1" x14ac:dyDescent="0.3">
      <c r="A11438" s="1">
        <f t="shared" si="179"/>
        <v>11437</v>
      </c>
      <c r="B11438" s="1" t="s">
        <v>84217</v>
      </c>
      <c r="C11438" s="1" t="s">
        <v>43346</v>
      </c>
      <c r="D11438" s="1" t="s">
        <v>43347</v>
      </c>
      <c r="E11438" s="1" t="s">
        <v>43348</v>
      </c>
      <c r="I11438" s="1" t="s">
        <v>1826</v>
      </c>
      <c r="L11438" s="1" t="s">
        <v>150</v>
      </c>
      <c r="M11438" s="1">
        <v>1712</v>
      </c>
      <c r="P11438" s="1" t="s">
        <v>466</v>
      </c>
      <c r="R11438" s="1" t="s">
        <v>71766</v>
      </c>
      <c r="S11438" s="1" t="s">
        <v>59</v>
      </c>
      <c r="T11438" s="1" t="s">
        <v>60</v>
      </c>
      <c r="U11438" s="1" t="s">
        <v>151</v>
      </c>
    </row>
    <row r="11439" spans="1:21" s="1" customFormat="1" ht="18" customHeight="1" x14ac:dyDescent="0.3">
      <c r="A11439" s="1">
        <f t="shared" si="179"/>
        <v>11438</v>
      </c>
      <c r="B11439" s="1" t="s">
        <v>84218</v>
      </c>
      <c r="C11439" s="1" t="s">
        <v>43349</v>
      </c>
      <c r="D11439" s="1" t="s">
        <v>43350</v>
      </c>
      <c r="E11439" s="1" t="s">
        <v>43351</v>
      </c>
      <c r="I11439" s="1" t="s">
        <v>10638</v>
      </c>
      <c r="L11439" s="1" t="s">
        <v>787</v>
      </c>
      <c r="M11439" s="1">
        <v>1705</v>
      </c>
      <c r="P11439" s="1" t="s">
        <v>466</v>
      </c>
      <c r="R11439" s="1" t="s">
        <v>71961</v>
      </c>
      <c r="S11439" s="1" t="s">
        <v>28</v>
      </c>
      <c r="T11439" s="1" t="s">
        <v>745</v>
      </c>
      <c r="U11439" s="1" t="s">
        <v>151</v>
      </c>
    </row>
    <row r="11440" spans="1:21" s="1" customFormat="1" ht="18" customHeight="1" x14ac:dyDescent="0.3">
      <c r="A11440" s="1">
        <f t="shared" si="179"/>
        <v>11439</v>
      </c>
      <c r="B11440" s="1" t="s">
        <v>84219</v>
      </c>
      <c r="C11440" s="1" t="s">
        <v>43352</v>
      </c>
      <c r="D11440" s="1" t="s">
        <v>43353</v>
      </c>
      <c r="E11440" s="1" t="s">
        <v>43354</v>
      </c>
      <c r="I11440" s="1" t="s">
        <v>5224</v>
      </c>
      <c r="L11440" s="1" t="s">
        <v>1252</v>
      </c>
      <c r="M11440" s="1">
        <v>1720</v>
      </c>
      <c r="P11440" s="1" t="s">
        <v>466</v>
      </c>
      <c r="R11440" s="1" t="s">
        <v>71997</v>
      </c>
      <c r="S11440" s="1" t="s">
        <v>72</v>
      </c>
      <c r="T11440" s="1" t="s">
        <v>1093</v>
      </c>
      <c r="U11440" s="1" t="s">
        <v>151</v>
      </c>
    </row>
    <row r="11441" spans="1:21" s="1" customFormat="1" ht="18" customHeight="1" x14ac:dyDescent="0.3">
      <c r="A11441" s="1">
        <f t="shared" si="179"/>
        <v>11440</v>
      </c>
      <c r="B11441" s="1" t="s">
        <v>84220</v>
      </c>
      <c r="C11441" s="1" t="s">
        <v>43355</v>
      </c>
      <c r="D11441" s="1" t="s">
        <v>43356</v>
      </c>
      <c r="E11441" s="1" t="s">
        <v>43357</v>
      </c>
      <c r="I11441" s="1" t="s">
        <v>6711</v>
      </c>
      <c r="L11441" s="1" t="s">
        <v>870</v>
      </c>
      <c r="M11441" s="1">
        <v>1713</v>
      </c>
      <c r="N11441" s="1" t="s">
        <v>708</v>
      </c>
      <c r="O11441" s="1">
        <v>1771</v>
      </c>
      <c r="P11441" s="1" t="s">
        <v>466</v>
      </c>
      <c r="R11441" s="1" t="s">
        <v>71775</v>
      </c>
      <c r="S11441" s="1" t="s">
        <v>42</v>
      </c>
      <c r="T11441" s="1" t="s">
        <v>31</v>
      </c>
      <c r="U11441" s="1" t="s">
        <v>151</v>
      </c>
    </row>
    <row r="11442" spans="1:21" s="1" customFormat="1" ht="18" customHeight="1" x14ac:dyDescent="0.3">
      <c r="A11442" s="1">
        <f t="shared" si="179"/>
        <v>11441</v>
      </c>
      <c r="B11442" s="1" t="s">
        <v>84221</v>
      </c>
      <c r="C11442" s="1" t="s">
        <v>43358</v>
      </c>
      <c r="D11442" s="1" t="s">
        <v>43359</v>
      </c>
      <c r="E11442" s="1" t="s">
        <v>43360</v>
      </c>
      <c r="I11442" s="1" t="s">
        <v>43361</v>
      </c>
      <c r="L11442" s="1" t="s">
        <v>986</v>
      </c>
      <c r="M11442" s="1">
        <v>1714</v>
      </c>
      <c r="P11442" s="1" t="s">
        <v>466</v>
      </c>
      <c r="R11442" s="1" t="s">
        <v>71798</v>
      </c>
      <c r="S11442" s="1" t="s">
        <v>99</v>
      </c>
      <c r="T11442" s="1" t="s">
        <v>139</v>
      </c>
      <c r="U11442" s="1" t="s">
        <v>1605</v>
      </c>
    </row>
    <row r="11443" spans="1:21" s="1" customFormat="1" ht="18" customHeight="1" x14ac:dyDescent="0.3">
      <c r="A11443" s="1">
        <f t="shared" si="179"/>
        <v>11442</v>
      </c>
      <c r="B11443" s="1" t="s">
        <v>84222</v>
      </c>
      <c r="C11443" s="1" t="s">
        <v>35859</v>
      </c>
      <c r="D11443" s="1" t="s">
        <v>35860</v>
      </c>
      <c r="E11443" s="1" t="s">
        <v>35861</v>
      </c>
      <c r="I11443" s="1" t="s">
        <v>13555</v>
      </c>
      <c r="L11443" s="1" t="s">
        <v>597</v>
      </c>
      <c r="M11443" s="1">
        <v>1686</v>
      </c>
      <c r="P11443" s="1" t="s">
        <v>466</v>
      </c>
      <c r="R11443" s="1" t="s">
        <v>71830</v>
      </c>
      <c r="S11443" s="1" t="s">
        <v>42</v>
      </c>
      <c r="T11443" s="1" t="s">
        <v>40</v>
      </c>
      <c r="U11443" s="1" t="s">
        <v>2200</v>
      </c>
    </row>
    <row r="11444" spans="1:21" s="1" customFormat="1" ht="18" customHeight="1" x14ac:dyDescent="0.3">
      <c r="A11444" s="1">
        <f t="shared" si="179"/>
        <v>11443</v>
      </c>
      <c r="B11444" s="1" t="s">
        <v>84223</v>
      </c>
      <c r="C11444" s="1" t="s">
        <v>11124</v>
      </c>
      <c r="D11444" s="1" t="s">
        <v>11125</v>
      </c>
      <c r="E11444" s="1" t="s">
        <v>11126</v>
      </c>
      <c r="I11444" s="1" t="s">
        <v>11127</v>
      </c>
      <c r="K11444" s="1" t="s">
        <v>4236</v>
      </c>
      <c r="L11444" s="1" t="s">
        <v>870</v>
      </c>
      <c r="M11444" s="1">
        <v>1713</v>
      </c>
      <c r="P11444" s="1" t="s">
        <v>466</v>
      </c>
      <c r="R11444" s="1" t="s">
        <v>71896</v>
      </c>
      <c r="S11444" s="1" t="s">
        <v>21</v>
      </c>
      <c r="T11444" s="1" t="s">
        <v>481</v>
      </c>
      <c r="U11444" s="1" t="s">
        <v>151</v>
      </c>
    </row>
    <row r="11445" spans="1:21" s="1" customFormat="1" ht="18" customHeight="1" x14ac:dyDescent="0.3">
      <c r="A11445" s="1">
        <f t="shared" si="179"/>
        <v>11444</v>
      </c>
      <c r="B11445" s="1" t="s">
        <v>84224</v>
      </c>
      <c r="C11445" s="1" t="s">
        <v>11135</v>
      </c>
      <c r="D11445" s="1" t="s">
        <v>11136</v>
      </c>
      <c r="E11445" s="1" t="s">
        <v>11137</v>
      </c>
      <c r="G11445" s="1" t="s">
        <v>11138</v>
      </c>
      <c r="I11445" s="1" t="s">
        <v>11139</v>
      </c>
      <c r="L11445" s="1" t="s">
        <v>1062</v>
      </c>
      <c r="M11445" s="1">
        <v>1717</v>
      </c>
      <c r="P11445" s="1" t="s">
        <v>466</v>
      </c>
      <c r="R11445" s="1" t="s">
        <v>71767</v>
      </c>
      <c r="S11445" s="1" t="s">
        <v>47</v>
      </c>
      <c r="T11445" s="1" t="s">
        <v>66</v>
      </c>
      <c r="U11445" s="1" t="s">
        <v>724</v>
      </c>
    </row>
    <row r="11446" spans="1:21" s="1" customFormat="1" ht="18" customHeight="1" x14ac:dyDescent="0.3">
      <c r="A11446" s="1">
        <f t="shared" si="179"/>
        <v>11445</v>
      </c>
      <c r="B11446" s="1" t="s">
        <v>84225</v>
      </c>
      <c r="C11446" s="1" t="s">
        <v>43362</v>
      </c>
      <c r="D11446" s="1" t="s">
        <v>43363</v>
      </c>
      <c r="E11446" s="1" t="s">
        <v>43364</v>
      </c>
      <c r="I11446" s="1" t="s">
        <v>7266</v>
      </c>
      <c r="L11446" s="1" t="s">
        <v>1252</v>
      </c>
      <c r="M11446" s="1">
        <v>1720</v>
      </c>
      <c r="N11446" s="1" t="s">
        <v>273</v>
      </c>
      <c r="O11446" s="1">
        <v>1783</v>
      </c>
      <c r="P11446" s="1" t="s">
        <v>466</v>
      </c>
      <c r="R11446" s="1" t="s">
        <v>71780</v>
      </c>
      <c r="S11446" s="1" t="s">
        <v>42</v>
      </c>
      <c r="T11446" s="1" t="s">
        <v>92</v>
      </c>
      <c r="U11446" s="1" t="s">
        <v>151</v>
      </c>
    </row>
    <row r="11447" spans="1:21" s="1" customFormat="1" ht="18" customHeight="1" x14ac:dyDescent="0.3">
      <c r="A11447" s="1">
        <f t="shared" si="179"/>
        <v>11446</v>
      </c>
      <c r="B11447" s="1" t="s">
        <v>84226</v>
      </c>
      <c r="C11447" s="1" t="s">
        <v>43365</v>
      </c>
      <c r="D11447" s="1" t="s">
        <v>43366</v>
      </c>
      <c r="E11447" s="1" t="s">
        <v>43367</v>
      </c>
      <c r="I11447" s="1" t="s">
        <v>626</v>
      </c>
      <c r="L11447" s="1" t="s">
        <v>339</v>
      </c>
      <c r="M11447" s="1">
        <v>1708</v>
      </c>
      <c r="N11447" s="1" t="s">
        <v>786</v>
      </c>
      <c r="O11447" s="1">
        <v>1764</v>
      </c>
      <c r="P11447" s="1" t="s">
        <v>466</v>
      </c>
      <c r="R11447" s="1" t="s">
        <v>71834</v>
      </c>
      <c r="S11447" s="1" t="s">
        <v>42</v>
      </c>
      <c r="T11447" s="1" t="s">
        <v>255</v>
      </c>
      <c r="U11447" s="1" t="s">
        <v>151</v>
      </c>
    </row>
    <row r="11448" spans="1:21" s="1" customFormat="1" ht="18" customHeight="1" x14ac:dyDescent="0.3">
      <c r="A11448" s="1">
        <f t="shared" si="179"/>
        <v>11447</v>
      </c>
      <c r="B11448" s="1" t="s">
        <v>84227</v>
      </c>
      <c r="C11448" s="1" t="s">
        <v>43368</v>
      </c>
      <c r="D11448" s="1" t="s">
        <v>43369</v>
      </c>
      <c r="E11448" s="1" t="s">
        <v>43370</v>
      </c>
      <c r="I11448" s="1" t="s">
        <v>1265</v>
      </c>
      <c r="L11448" s="1" t="s">
        <v>1148</v>
      </c>
      <c r="M11448" s="1">
        <v>1715</v>
      </c>
      <c r="P11448" s="1" t="s">
        <v>466</v>
      </c>
      <c r="R11448" s="1" t="s">
        <v>71999</v>
      </c>
      <c r="S11448" s="1" t="s">
        <v>42</v>
      </c>
      <c r="T11448" s="1" t="s">
        <v>227</v>
      </c>
      <c r="U11448" s="1" t="s">
        <v>151</v>
      </c>
    </row>
    <row r="11449" spans="1:21" s="1" customFormat="1" ht="18" customHeight="1" x14ac:dyDescent="0.3">
      <c r="A11449" s="1">
        <f t="shared" si="179"/>
        <v>11448</v>
      </c>
      <c r="B11449" s="1" t="s">
        <v>84228</v>
      </c>
      <c r="C11449" s="1" t="s">
        <v>43371</v>
      </c>
      <c r="D11449" s="1" t="s">
        <v>12508</v>
      </c>
      <c r="E11449" s="1" t="s">
        <v>43372</v>
      </c>
      <c r="I11449" s="1" t="s">
        <v>10440</v>
      </c>
      <c r="L11449" s="1" t="s">
        <v>1015</v>
      </c>
      <c r="M11449" s="1">
        <v>1706</v>
      </c>
      <c r="P11449" s="1" t="s">
        <v>466</v>
      </c>
      <c r="R11449" s="1" t="s">
        <v>71780</v>
      </c>
      <c r="S11449" s="1" t="s">
        <v>42</v>
      </c>
      <c r="T11449" s="1" t="s">
        <v>92</v>
      </c>
      <c r="U11449" s="1" t="s">
        <v>151</v>
      </c>
    </row>
    <row r="11450" spans="1:21" s="1" customFormat="1" ht="18" customHeight="1" x14ac:dyDescent="0.3">
      <c r="A11450" s="1">
        <f t="shared" si="179"/>
        <v>11449</v>
      </c>
      <c r="B11450" s="1" t="s">
        <v>84229</v>
      </c>
      <c r="C11450" s="1" t="s">
        <v>43373</v>
      </c>
      <c r="D11450" s="1" t="s">
        <v>43374</v>
      </c>
      <c r="E11450" s="1" t="s">
        <v>43375</v>
      </c>
      <c r="I11450" s="1" t="s">
        <v>228</v>
      </c>
      <c r="L11450" s="1" t="s">
        <v>871</v>
      </c>
      <c r="M11450" s="1">
        <v>1709</v>
      </c>
      <c r="P11450" s="1" t="s">
        <v>466</v>
      </c>
      <c r="R11450" s="1" t="s">
        <v>71934</v>
      </c>
      <c r="S11450" s="1" t="s">
        <v>51</v>
      </c>
      <c r="T11450" s="1" t="s">
        <v>98</v>
      </c>
      <c r="U11450" s="1" t="s">
        <v>151</v>
      </c>
    </row>
    <row r="11451" spans="1:21" s="1" customFormat="1" ht="18" customHeight="1" x14ac:dyDescent="0.3">
      <c r="A11451" s="1">
        <f t="shared" si="179"/>
        <v>11450</v>
      </c>
      <c r="B11451" s="1" t="s">
        <v>84230</v>
      </c>
      <c r="C11451" s="1" t="s">
        <v>43376</v>
      </c>
      <c r="D11451" s="1" t="s">
        <v>43377</v>
      </c>
      <c r="E11451" s="1" t="s">
        <v>43378</v>
      </c>
      <c r="I11451" s="1" t="s">
        <v>1528</v>
      </c>
      <c r="L11451" s="1" t="s">
        <v>194</v>
      </c>
      <c r="M11451" s="1">
        <v>1722</v>
      </c>
      <c r="N11451" s="1" t="s">
        <v>232</v>
      </c>
      <c r="O11451" s="1">
        <v>1784</v>
      </c>
      <c r="P11451" s="1" t="s">
        <v>466</v>
      </c>
      <c r="R11451" s="1" t="s">
        <v>71934</v>
      </c>
      <c r="S11451" s="1" t="s">
        <v>51</v>
      </c>
      <c r="T11451" s="1" t="s">
        <v>98</v>
      </c>
      <c r="U11451" s="1" t="s">
        <v>151</v>
      </c>
    </row>
    <row r="11452" spans="1:21" s="1" customFormat="1" ht="18" customHeight="1" x14ac:dyDescent="0.3">
      <c r="A11452" s="1">
        <f t="shared" si="179"/>
        <v>11451</v>
      </c>
      <c r="B11452" s="1" t="s">
        <v>84231</v>
      </c>
      <c r="C11452" s="1" t="s">
        <v>43379</v>
      </c>
      <c r="D11452" s="1" t="s">
        <v>43380</v>
      </c>
      <c r="E11452" s="1" t="s">
        <v>43381</v>
      </c>
      <c r="I11452" s="1" t="s">
        <v>43382</v>
      </c>
      <c r="L11452" s="1" t="s">
        <v>870</v>
      </c>
      <c r="M11452" s="1">
        <v>1713</v>
      </c>
      <c r="P11452" s="1" t="s">
        <v>466</v>
      </c>
      <c r="R11452" s="1" t="s">
        <v>71999</v>
      </c>
      <c r="S11452" s="1" t="s">
        <v>42</v>
      </c>
      <c r="T11452" s="1" t="s">
        <v>227</v>
      </c>
      <c r="U11452" s="1" t="s">
        <v>454</v>
      </c>
    </row>
    <row r="11453" spans="1:21" s="1" customFormat="1" ht="18" customHeight="1" x14ac:dyDescent="0.3">
      <c r="A11453" s="1">
        <f t="shared" si="179"/>
        <v>11452</v>
      </c>
      <c r="B11453" s="1" t="s">
        <v>84232</v>
      </c>
      <c r="C11453" s="1" t="s">
        <v>43383</v>
      </c>
      <c r="D11453" s="1" t="s">
        <v>43384</v>
      </c>
      <c r="E11453" s="1" t="s">
        <v>43385</v>
      </c>
      <c r="I11453" s="1" t="s">
        <v>2835</v>
      </c>
      <c r="L11453" s="1" t="s">
        <v>708</v>
      </c>
      <c r="M11453" s="1">
        <v>1711</v>
      </c>
      <c r="P11453" s="1" t="s">
        <v>466</v>
      </c>
      <c r="R11453" s="1" t="s">
        <v>72013</v>
      </c>
      <c r="S11453" s="1" t="s">
        <v>21</v>
      </c>
      <c r="T11453" s="1" t="s">
        <v>1242</v>
      </c>
      <c r="U11453" s="1" t="s">
        <v>151</v>
      </c>
    </row>
    <row r="11454" spans="1:21" s="1" customFormat="1" ht="18" customHeight="1" x14ac:dyDescent="0.3">
      <c r="A11454" s="1">
        <f t="shared" si="179"/>
        <v>11453</v>
      </c>
      <c r="B11454" s="1" t="s">
        <v>84233</v>
      </c>
      <c r="C11454" s="1" t="s">
        <v>43386</v>
      </c>
      <c r="D11454" s="1" t="s">
        <v>43387</v>
      </c>
      <c r="E11454" s="1" t="s">
        <v>43388</v>
      </c>
      <c r="I11454" s="1" t="s">
        <v>8887</v>
      </c>
      <c r="L11454" s="1" t="s">
        <v>150</v>
      </c>
      <c r="M11454" s="1">
        <v>1712</v>
      </c>
      <c r="P11454" s="1" t="s">
        <v>466</v>
      </c>
      <c r="R11454" s="1" t="s">
        <v>71815</v>
      </c>
      <c r="S11454" s="1" t="s">
        <v>120</v>
      </c>
      <c r="T11454" s="1" t="s">
        <v>133</v>
      </c>
      <c r="U11454" s="1" t="s">
        <v>38</v>
      </c>
    </row>
    <row r="11455" spans="1:21" s="1" customFormat="1" ht="18" customHeight="1" x14ac:dyDescent="0.3">
      <c r="A11455" s="1">
        <f t="shared" si="179"/>
        <v>11454</v>
      </c>
      <c r="B11455" s="1" t="s">
        <v>84234</v>
      </c>
      <c r="C11455" s="1" t="s">
        <v>43389</v>
      </c>
      <c r="D11455" s="1" t="s">
        <v>43390</v>
      </c>
      <c r="E11455" s="1" t="s">
        <v>43391</v>
      </c>
      <c r="I11455" s="1" t="s">
        <v>9342</v>
      </c>
      <c r="L11455" s="1" t="s">
        <v>339</v>
      </c>
      <c r="M11455" s="1">
        <v>1708</v>
      </c>
      <c r="P11455" s="1" t="s">
        <v>466</v>
      </c>
      <c r="R11455" s="1" t="s">
        <v>71775</v>
      </c>
      <c r="S11455" s="1" t="s">
        <v>42</v>
      </c>
      <c r="T11455" s="1" t="s">
        <v>31</v>
      </c>
      <c r="U11455" s="1" t="s">
        <v>166</v>
      </c>
    </row>
    <row r="11456" spans="1:21" s="1" customFormat="1" ht="18" customHeight="1" x14ac:dyDescent="0.3">
      <c r="A11456" s="1">
        <f t="shared" si="179"/>
        <v>11455</v>
      </c>
      <c r="B11456" s="1" t="s">
        <v>84235</v>
      </c>
      <c r="C11456" s="1" t="s">
        <v>43392</v>
      </c>
      <c r="D11456" s="1" t="s">
        <v>43393</v>
      </c>
      <c r="E11456" s="1" t="s">
        <v>43394</v>
      </c>
      <c r="I11456" s="1" t="s">
        <v>11515</v>
      </c>
      <c r="L11456" s="1" t="s">
        <v>599</v>
      </c>
      <c r="M11456" s="1">
        <v>1688</v>
      </c>
      <c r="P11456" s="1" t="s">
        <v>466</v>
      </c>
      <c r="R11456" s="1" t="s">
        <v>72117</v>
      </c>
      <c r="S11456" s="1" t="s">
        <v>42</v>
      </c>
      <c r="T11456" s="1" t="s">
        <v>676</v>
      </c>
      <c r="U11456" s="1" t="s">
        <v>1392</v>
      </c>
    </row>
    <row r="11457" spans="1:21" s="1" customFormat="1" ht="18" customHeight="1" x14ac:dyDescent="0.3">
      <c r="A11457" s="1">
        <f t="shared" si="179"/>
        <v>11456</v>
      </c>
      <c r="B11457" s="1" t="s">
        <v>84236</v>
      </c>
      <c r="C11457" s="1" t="s">
        <v>43395</v>
      </c>
      <c r="D11457" s="1" t="s">
        <v>43396</v>
      </c>
      <c r="E11457" s="1" t="s">
        <v>43397</v>
      </c>
      <c r="I11457" s="1" t="s">
        <v>13183</v>
      </c>
      <c r="L11457" s="1" t="s">
        <v>786</v>
      </c>
      <c r="M11457" s="1">
        <v>1704</v>
      </c>
      <c r="P11457" s="1" t="s">
        <v>466</v>
      </c>
      <c r="R11457" s="1" t="s">
        <v>71815</v>
      </c>
      <c r="S11457" s="1" t="s">
        <v>120</v>
      </c>
      <c r="T11457" s="1" t="s">
        <v>133</v>
      </c>
      <c r="U11457" s="1" t="s">
        <v>151</v>
      </c>
    </row>
    <row r="11458" spans="1:21" s="1" customFormat="1" ht="18" customHeight="1" x14ac:dyDescent="0.3">
      <c r="A11458" s="1">
        <f t="shared" si="179"/>
        <v>11457</v>
      </c>
      <c r="B11458" s="1" t="s">
        <v>84237</v>
      </c>
      <c r="C11458" s="1" t="s">
        <v>28808</v>
      </c>
      <c r="D11458" s="1" t="s">
        <v>28809</v>
      </c>
      <c r="E11458" s="1" t="s">
        <v>28810</v>
      </c>
      <c r="I11458" s="1" t="s">
        <v>8657</v>
      </c>
      <c r="L11458" s="1" t="s">
        <v>161</v>
      </c>
      <c r="M11458" s="1">
        <v>1707</v>
      </c>
      <c r="P11458" s="1" t="s">
        <v>466</v>
      </c>
      <c r="R11458" s="1" t="s">
        <v>71999</v>
      </c>
      <c r="S11458" s="1" t="s">
        <v>42</v>
      </c>
      <c r="T11458" s="1" t="s">
        <v>227</v>
      </c>
      <c r="U11458" s="1" t="s">
        <v>35</v>
      </c>
    </row>
    <row r="11459" spans="1:21" s="1" customFormat="1" ht="18" customHeight="1" x14ac:dyDescent="0.3">
      <c r="A11459" s="1">
        <f t="shared" si="179"/>
        <v>11458</v>
      </c>
      <c r="B11459" s="1" t="s">
        <v>84238</v>
      </c>
      <c r="C11459" s="1" t="s">
        <v>43398</v>
      </c>
      <c r="D11459" s="1" t="s">
        <v>43399</v>
      </c>
      <c r="E11459" s="1" t="s">
        <v>43400</v>
      </c>
      <c r="I11459" s="1" t="s">
        <v>43401</v>
      </c>
      <c r="L11459" s="1" t="s">
        <v>315</v>
      </c>
      <c r="M11459" s="1">
        <v>1710</v>
      </c>
      <c r="P11459" s="1" t="s">
        <v>466</v>
      </c>
      <c r="R11459" s="1" t="s">
        <v>71865</v>
      </c>
      <c r="S11459" s="1" t="s">
        <v>51</v>
      </c>
      <c r="T11459" s="1" t="s">
        <v>380</v>
      </c>
      <c r="U11459" s="1" t="s">
        <v>151</v>
      </c>
    </row>
    <row r="11460" spans="1:21" s="1" customFormat="1" ht="18" customHeight="1" x14ac:dyDescent="0.3">
      <c r="A11460" s="1">
        <f t="shared" si="179"/>
        <v>11459</v>
      </c>
      <c r="B11460" s="1" t="s">
        <v>84239</v>
      </c>
      <c r="C11460" s="1" t="s">
        <v>11140</v>
      </c>
      <c r="D11460" s="1" t="s">
        <v>11141</v>
      </c>
      <c r="E11460" s="1" t="s">
        <v>11142</v>
      </c>
      <c r="I11460" s="1" t="s">
        <v>10751</v>
      </c>
      <c r="L11460" s="1" t="s">
        <v>372</v>
      </c>
      <c r="M11460" s="1">
        <v>1701</v>
      </c>
      <c r="P11460" s="1" t="s">
        <v>466</v>
      </c>
      <c r="R11460" s="1" t="s">
        <v>72142</v>
      </c>
      <c r="S11460" s="1" t="s">
        <v>1632</v>
      </c>
      <c r="T11460" s="1" t="s">
        <v>134</v>
      </c>
      <c r="U11460" s="1" t="s">
        <v>358</v>
      </c>
    </row>
    <row r="11461" spans="1:21" s="1" customFormat="1" ht="18" customHeight="1" x14ac:dyDescent="0.3">
      <c r="A11461" s="1">
        <f t="shared" si="179"/>
        <v>11460</v>
      </c>
      <c r="B11461" s="1" t="s">
        <v>84240</v>
      </c>
      <c r="C11461" s="1" t="s">
        <v>43402</v>
      </c>
      <c r="D11461" s="1" t="s">
        <v>24377</v>
      </c>
      <c r="E11461" s="1" t="s">
        <v>43403</v>
      </c>
      <c r="I11461" s="1" t="s">
        <v>19</v>
      </c>
      <c r="L11461" s="1" t="s">
        <v>315</v>
      </c>
      <c r="M11461" s="1">
        <v>1710</v>
      </c>
      <c r="P11461" s="1" t="s">
        <v>466</v>
      </c>
      <c r="R11461" s="1" t="s">
        <v>71836</v>
      </c>
      <c r="S11461" s="1" t="s">
        <v>129</v>
      </c>
      <c r="T11461" s="1" t="s">
        <v>263</v>
      </c>
      <c r="U11461" s="1" t="s">
        <v>151</v>
      </c>
    </row>
    <row r="11462" spans="1:21" s="1" customFormat="1" ht="18" customHeight="1" x14ac:dyDescent="0.3">
      <c r="A11462" s="1">
        <f t="shared" si="179"/>
        <v>11461</v>
      </c>
      <c r="B11462" s="1" t="s">
        <v>84241</v>
      </c>
      <c r="C11462" s="1" t="s">
        <v>43404</v>
      </c>
      <c r="D11462" s="1" t="s">
        <v>43405</v>
      </c>
      <c r="E11462" s="1" t="s">
        <v>43406</v>
      </c>
      <c r="I11462" s="1" t="s">
        <v>43407</v>
      </c>
      <c r="L11462" s="1" t="s">
        <v>104</v>
      </c>
      <c r="M11462" s="1">
        <v>1697</v>
      </c>
      <c r="P11462" s="1" t="s">
        <v>466</v>
      </c>
      <c r="R11462" s="1" t="s">
        <v>71744</v>
      </c>
      <c r="S11462" s="1" t="s">
        <v>21</v>
      </c>
      <c r="T11462" s="1" t="s">
        <v>22</v>
      </c>
      <c r="U11462" s="1" t="s">
        <v>107</v>
      </c>
    </row>
    <row r="11463" spans="1:21" s="1" customFormat="1" ht="18" customHeight="1" x14ac:dyDescent="0.3">
      <c r="A11463" s="1">
        <f t="shared" si="179"/>
        <v>11462</v>
      </c>
      <c r="B11463" s="1" t="s">
        <v>84242</v>
      </c>
      <c r="C11463" s="1" t="s">
        <v>43408</v>
      </c>
      <c r="D11463" s="1" t="s">
        <v>43409</v>
      </c>
      <c r="E11463" s="1" t="s">
        <v>43410</v>
      </c>
      <c r="I11463" s="1" t="s">
        <v>9284</v>
      </c>
      <c r="L11463" s="1" t="s">
        <v>787</v>
      </c>
      <c r="M11463" s="1">
        <v>1705</v>
      </c>
      <c r="P11463" s="1" t="s">
        <v>466</v>
      </c>
      <c r="R11463" s="1" t="s">
        <v>72687</v>
      </c>
      <c r="S11463" s="1" t="s">
        <v>50</v>
      </c>
      <c r="T11463" s="1" t="s">
        <v>38</v>
      </c>
      <c r="U11463" s="1" t="s">
        <v>46</v>
      </c>
    </row>
    <row r="11464" spans="1:21" s="1" customFormat="1" ht="18" customHeight="1" x14ac:dyDescent="0.3">
      <c r="A11464" s="1">
        <f t="shared" si="179"/>
        <v>11463</v>
      </c>
      <c r="B11464" s="1" t="s">
        <v>84243</v>
      </c>
      <c r="C11464" s="1" t="s">
        <v>43411</v>
      </c>
      <c r="D11464" s="1" t="s">
        <v>43412</v>
      </c>
      <c r="E11464" s="1" t="s">
        <v>43413</v>
      </c>
      <c r="I11464" s="1" t="s">
        <v>43414</v>
      </c>
      <c r="L11464" s="1" t="s">
        <v>1062</v>
      </c>
      <c r="M11464" s="1">
        <v>1717</v>
      </c>
      <c r="P11464" s="1" t="s">
        <v>466</v>
      </c>
      <c r="R11464" s="1" t="s">
        <v>71942</v>
      </c>
      <c r="S11464" s="1" t="s">
        <v>28</v>
      </c>
      <c r="T11464" s="1" t="s">
        <v>721</v>
      </c>
      <c r="U11464" s="1" t="s">
        <v>151</v>
      </c>
    </row>
    <row r="11465" spans="1:21" s="1" customFormat="1" ht="18" customHeight="1" x14ac:dyDescent="0.3">
      <c r="A11465" s="1">
        <f t="shared" si="179"/>
        <v>11464</v>
      </c>
      <c r="B11465" s="1" t="s">
        <v>84244</v>
      </c>
      <c r="C11465" s="1" t="s">
        <v>43415</v>
      </c>
      <c r="D11465" s="1" t="s">
        <v>8576</v>
      </c>
      <c r="E11465" s="1" t="s">
        <v>43416</v>
      </c>
      <c r="I11465" s="1" t="s">
        <v>43417</v>
      </c>
      <c r="L11465" s="1" t="s">
        <v>1015</v>
      </c>
      <c r="M11465" s="1">
        <v>1706</v>
      </c>
      <c r="P11465" s="1" t="s">
        <v>466</v>
      </c>
      <c r="R11465" s="1" t="s">
        <v>71959</v>
      </c>
      <c r="S11465" s="1" t="s">
        <v>108</v>
      </c>
      <c r="T11465" s="1" t="s">
        <v>858</v>
      </c>
      <c r="U11465" s="1" t="s">
        <v>151</v>
      </c>
    </row>
    <row r="11466" spans="1:21" s="1" customFormat="1" ht="18" customHeight="1" x14ac:dyDescent="0.3">
      <c r="A11466" s="1">
        <f t="shared" si="179"/>
        <v>11465</v>
      </c>
      <c r="B11466" s="1" t="s">
        <v>84245</v>
      </c>
      <c r="C11466" s="1" t="s">
        <v>43418</v>
      </c>
      <c r="D11466" s="1" t="s">
        <v>43419</v>
      </c>
      <c r="E11466" s="1" t="s">
        <v>43420</v>
      </c>
      <c r="I11466" s="1" t="s">
        <v>43421</v>
      </c>
      <c r="L11466" s="1" t="s">
        <v>233</v>
      </c>
      <c r="M11466" s="1">
        <v>1721</v>
      </c>
      <c r="N11466" s="1" t="s">
        <v>1015</v>
      </c>
      <c r="O11466" s="1">
        <v>1766</v>
      </c>
      <c r="P11466" s="1" t="s">
        <v>466</v>
      </c>
      <c r="R11466" s="1" t="s">
        <v>71798</v>
      </c>
      <c r="S11466" s="1" t="s">
        <v>99</v>
      </c>
      <c r="T11466" s="1" t="s">
        <v>139</v>
      </c>
      <c r="U11466" s="1" t="s">
        <v>151</v>
      </c>
    </row>
    <row r="11467" spans="1:21" s="1" customFormat="1" ht="18" customHeight="1" x14ac:dyDescent="0.3">
      <c r="A11467" s="1">
        <f t="shared" si="179"/>
        <v>11466</v>
      </c>
      <c r="B11467" s="1" t="s">
        <v>84246</v>
      </c>
      <c r="C11467" s="1" t="s">
        <v>43422</v>
      </c>
      <c r="D11467" s="1" t="s">
        <v>12069</v>
      </c>
      <c r="E11467" s="1" t="s">
        <v>43423</v>
      </c>
      <c r="I11467" s="1" t="s">
        <v>10713</v>
      </c>
      <c r="L11467" s="1" t="s">
        <v>871</v>
      </c>
      <c r="M11467" s="1">
        <v>1709</v>
      </c>
      <c r="N11467" s="1" t="s">
        <v>194</v>
      </c>
      <c r="O11467" s="1">
        <v>1782</v>
      </c>
      <c r="P11467" s="1" t="s">
        <v>466</v>
      </c>
      <c r="R11467" s="1" t="s">
        <v>71760</v>
      </c>
      <c r="S11467" s="1" t="s">
        <v>42</v>
      </c>
      <c r="T11467" s="1" t="s">
        <v>49</v>
      </c>
      <c r="U11467" s="1" t="s">
        <v>717</v>
      </c>
    </row>
    <row r="11468" spans="1:21" s="1" customFormat="1" ht="18" customHeight="1" x14ac:dyDescent="0.3">
      <c r="A11468" s="1">
        <f t="shared" si="179"/>
        <v>11467</v>
      </c>
      <c r="B11468" s="1" t="s">
        <v>84247</v>
      </c>
      <c r="C11468" s="1" t="s">
        <v>43424</v>
      </c>
      <c r="D11468" s="1" t="s">
        <v>43425</v>
      </c>
      <c r="E11468" s="1" t="s">
        <v>43426</v>
      </c>
      <c r="I11468" s="1" t="s">
        <v>8657</v>
      </c>
      <c r="L11468" s="1" t="s">
        <v>708</v>
      </c>
      <c r="M11468" s="1">
        <v>1711</v>
      </c>
      <c r="P11468" s="1" t="s">
        <v>466</v>
      </c>
      <c r="R11468" s="1" t="s">
        <v>71803</v>
      </c>
      <c r="S11468" s="1" t="s">
        <v>30</v>
      </c>
      <c r="T11468" s="1" t="s">
        <v>92</v>
      </c>
      <c r="U11468" s="1" t="s">
        <v>676</v>
      </c>
    </row>
    <row r="11469" spans="1:21" s="1" customFormat="1" ht="18" customHeight="1" x14ac:dyDescent="0.3">
      <c r="A11469" s="1">
        <f t="shared" si="179"/>
        <v>11468</v>
      </c>
      <c r="B11469" s="1" t="s">
        <v>84248</v>
      </c>
      <c r="C11469" s="1" t="s">
        <v>11120</v>
      </c>
      <c r="D11469" s="1" t="s">
        <v>7750</v>
      </c>
      <c r="E11469" s="1" t="s">
        <v>11121</v>
      </c>
      <c r="I11469" s="1" t="s">
        <v>11122</v>
      </c>
      <c r="L11469" s="1" t="s">
        <v>161</v>
      </c>
      <c r="M11469" s="1">
        <v>1707</v>
      </c>
      <c r="P11469" s="1" t="s">
        <v>466</v>
      </c>
      <c r="R11469" s="1" t="s">
        <v>71804</v>
      </c>
      <c r="S11469" s="1" t="s">
        <v>28</v>
      </c>
      <c r="T11469" s="1" t="s">
        <v>144</v>
      </c>
      <c r="U11469" s="1" t="s">
        <v>1295</v>
      </c>
    </row>
    <row r="11470" spans="1:21" s="1" customFormat="1" ht="18" customHeight="1" x14ac:dyDescent="0.3">
      <c r="A11470" s="1">
        <f t="shared" si="179"/>
        <v>11469</v>
      </c>
      <c r="B11470" s="1" t="s">
        <v>84249</v>
      </c>
      <c r="C11470" s="1" t="s">
        <v>43427</v>
      </c>
      <c r="D11470" s="1" t="s">
        <v>43428</v>
      </c>
      <c r="E11470" s="1" t="s">
        <v>43429</v>
      </c>
      <c r="I11470" s="1" t="s">
        <v>7564</v>
      </c>
      <c r="L11470" s="1" t="s">
        <v>138</v>
      </c>
      <c r="M11470" s="1">
        <v>1690</v>
      </c>
      <c r="P11470" s="1" t="s">
        <v>466</v>
      </c>
      <c r="R11470" s="1" t="s">
        <v>72161</v>
      </c>
      <c r="S11470" s="1" t="s">
        <v>1708</v>
      </c>
      <c r="T11470" s="1" t="s">
        <v>80</v>
      </c>
      <c r="U11470" s="1" t="s">
        <v>151</v>
      </c>
    </row>
    <row r="11471" spans="1:21" s="1" customFormat="1" ht="18" customHeight="1" x14ac:dyDescent="0.3">
      <c r="A11471" s="1">
        <f t="shared" si="179"/>
        <v>11470</v>
      </c>
      <c r="B11471" s="1" t="s">
        <v>84250</v>
      </c>
      <c r="C11471" s="1" t="s">
        <v>7396</v>
      </c>
      <c r="D11471" s="1" t="s">
        <v>7397</v>
      </c>
      <c r="E11471" s="1" t="s">
        <v>7398</v>
      </c>
      <c r="I11471" s="1" t="s">
        <v>8790</v>
      </c>
      <c r="L11471" s="1" t="s">
        <v>1148</v>
      </c>
      <c r="M11471" s="1">
        <v>1715</v>
      </c>
      <c r="N11471" s="1" t="s">
        <v>986</v>
      </c>
      <c r="O11471" s="1">
        <v>1774</v>
      </c>
      <c r="P11471" s="1" t="s">
        <v>466</v>
      </c>
      <c r="R11471" s="1" t="s">
        <v>72006</v>
      </c>
      <c r="S11471" s="1" t="s">
        <v>72</v>
      </c>
      <c r="T11471" s="1" t="s">
        <v>1170</v>
      </c>
      <c r="U11471" s="1" t="s">
        <v>151</v>
      </c>
    </row>
    <row r="11472" spans="1:21" s="1" customFormat="1" ht="18" customHeight="1" x14ac:dyDescent="0.3">
      <c r="A11472" s="1">
        <f t="shared" si="179"/>
        <v>11471</v>
      </c>
      <c r="B11472" s="1" t="s">
        <v>84251</v>
      </c>
      <c r="C11472" s="1" t="s">
        <v>43430</v>
      </c>
      <c r="D11472" s="1" t="s">
        <v>9088</v>
      </c>
      <c r="E11472" s="1" t="s">
        <v>43431</v>
      </c>
      <c r="I11472" s="1" t="s">
        <v>10606</v>
      </c>
      <c r="L11472" s="1" t="s">
        <v>870</v>
      </c>
      <c r="M11472" s="1">
        <v>1713</v>
      </c>
      <c r="P11472" s="1" t="s">
        <v>466</v>
      </c>
      <c r="R11472" s="1" t="s">
        <v>71784</v>
      </c>
      <c r="S11472" s="1" t="s">
        <v>28</v>
      </c>
      <c r="T11472" s="1" t="s">
        <v>98</v>
      </c>
      <c r="U11472" s="1" t="s">
        <v>6447</v>
      </c>
    </row>
    <row r="11473" spans="1:21" s="1" customFormat="1" ht="18" customHeight="1" x14ac:dyDescent="0.3">
      <c r="A11473" s="1">
        <f t="shared" si="179"/>
        <v>11472</v>
      </c>
      <c r="B11473" s="1" t="s">
        <v>84252</v>
      </c>
      <c r="C11473" s="1" t="s">
        <v>43432</v>
      </c>
      <c r="D11473" s="1" t="s">
        <v>6427</v>
      </c>
      <c r="E11473" s="1" t="s">
        <v>43433</v>
      </c>
      <c r="G11473" s="1" t="s">
        <v>43434</v>
      </c>
      <c r="I11473" s="1" t="s">
        <v>5433</v>
      </c>
      <c r="L11473" s="1" t="s">
        <v>64</v>
      </c>
      <c r="M11473" s="1">
        <v>1703</v>
      </c>
      <c r="N11473" s="1" t="s">
        <v>608</v>
      </c>
      <c r="O11473" s="1">
        <v>1762</v>
      </c>
      <c r="P11473" s="1" t="s">
        <v>466</v>
      </c>
      <c r="R11473" s="1" t="s">
        <v>72006</v>
      </c>
      <c r="S11473" s="1" t="s">
        <v>72</v>
      </c>
      <c r="T11473" s="1" t="s">
        <v>1170</v>
      </c>
      <c r="U11473" s="1" t="s">
        <v>1329</v>
      </c>
    </row>
    <row r="11474" spans="1:21" s="1" customFormat="1" ht="18" customHeight="1" x14ac:dyDescent="0.3">
      <c r="A11474" s="1">
        <f t="shared" si="179"/>
        <v>11473</v>
      </c>
      <c r="B11474" s="1" t="s">
        <v>84253</v>
      </c>
      <c r="C11474" s="1" t="s">
        <v>43435</v>
      </c>
      <c r="D11474" s="1" t="s">
        <v>43436</v>
      </c>
      <c r="E11474" s="1" t="s">
        <v>43437</v>
      </c>
      <c r="I11474" s="1" t="s">
        <v>43438</v>
      </c>
      <c r="L11474" s="1" t="s">
        <v>696</v>
      </c>
      <c r="M11474" s="1">
        <v>1699</v>
      </c>
      <c r="P11474" s="1" t="s">
        <v>466</v>
      </c>
      <c r="R11474" s="1" t="s">
        <v>71881</v>
      </c>
      <c r="S11474" s="1" t="s">
        <v>28</v>
      </c>
      <c r="T11474" s="1" t="s">
        <v>257</v>
      </c>
      <c r="U11474" s="1" t="s">
        <v>1894</v>
      </c>
    </row>
    <row r="11475" spans="1:21" s="1" customFormat="1" ht="18" customHeight="1" x14ac:dyDescent="0.3">
      <c r="A11475" s="1">
        <f t="shared" si="179"/>
        <v>11474</v>
      </c>
      <c r="B11475" s="1" t="s">
        <v>84254</v>
      </c>
      <c r="C11475" s="1" t="s">
        <v>43439</v>
      </c>
      <c r="D11475" s="1" t="s">
        <v>43440</v>
      </c>
      <c r="E11475" s="1" t="s">
        <v>43441</v>
      </c>
      <c r="I11475" s="1" t="s">
        <v>9873</v>
      </c>
      <c r="L11475" s="1" t="s">
        <v>150</v>
      </c>
      <c r="M11475" s="1">
        <v>1712</v>
      </c>
      <c r="P11475" s="1" t="s">
        <v>466</v>
      </c>
      <c r="R11475" s="1" t="s">
        <v>71780</v>
      </c>
      <c r="S11475" s="1" t="s">
        <v>42</v>
      </c>
      <c r="T11475" s="1" t="s">
        <v>92</v>
      </c>
      <c r="U11475" s="1" t="s">
        <v>151</v>
      </c>
    </row>
    <row r="11476" spans="1:21" s="1" customFormat="1" ht="18" customHeight="1" x14ac:dyDescent="0.3">
      <c r="A11476" s="1">
        <f t="shared" si="179"/>
        <v>11475</v>
      </c>
      <c r="B11476" s="1" t="s">
        <v>84255</v>
      </c>
      <c r="C11476" s="1" t="s">
        <v>43442</v>
      </c>
      <c r="D11476" s="1" t="s">
        <v>43443</v>
      </c>
      <c r="E11476" s="1" t="s">
        <v>43444</v>
      </c>
      <c r="I11476" s="1" t="s">
        <v>7930</v>
      </c>
      <c r="L11476" s="1" t="s">
        <v>999</v>
      </c>
      <c r="M11476" s="1">
        <v>1692</v>
      </c>
      <c r="P11476" s="1" t="s">
        <v>466</v>
      </c>
      <c r="R11476" s="1" t="s">
        <v>71815</v>
      </c>
      <c r="S11476" s="1" t="s">
        <v>120</v>
      </c>
      <c r="T11476" s="1" t="s">
        <v>133</v>
      </c>
      <c r="U11476" s="1" t="s">
        <v>162</v>
      </c>
    </row>
    <row r="11477" spans="1:21" s="1" customFormat="1" ht="18" customHeight="1" x14ac:dyDescent="0.3">
      <c r="A11477" s="1">
        <f t="shared" ref="A11477:A11540" si="180">A11476+1</f>
        <v>11476</v>
      </c>
      <c r="B11477" s="1" t="s">
        <v>84256</v>
      </c>
      <c r="C11477" s="1" t="s">
        <v>11169</v>
      </c>
      <c r="D11477" s="1" t="s">
        <v>11170</v>
      </c>
      <c r="E11477" s="1" t="s">
        <v>11171</v>
      </c>
      <c r="I11477" s="1" t="s">
        <v>360</v>
      </c>
      <c r="L11477" s="1" t="s">
        <v>708</v>
      </c>
      <c r="M11477" s="1">
        <v>1711</v>
      </c>
      <c r="N11477" s="1" t="s">
        <v>986</v>
      </c>
      <c r="O11477" s="1">
        <v>1774</v>
      </c>
      <c r="P11477" s="1" t="s">
        <v>466</v>
      </c>
      <c r="R11477" s="1" t="s">
        <v>71766</v>
      </c>
      <c r="S11477" s="1" t="s">
        <v>59</v>
      </c>
      <c r="T11477" s="1" t="s">
        <v>60</v>
      </c>
      <c r="U11477" s="1" t="s">
        <v>151</v>
      </c>
    </row>
    <row r="11478" spans="1:21" s="1" customFormat="1" ht="18" customHeight="1" x14ac:dyDescent="0.3">
      <c r="A11478" s="1">
        <f t="shared" si="180"/>
        <v>11477</v>
      </c>
      <c r="B11478" s="1" t="s">
        <v>84257</v>
      </c>
      <c r="C11478" s="1" t="s">
        <v>43445</v>
      </c>
      <c r="D11478" s="1" t="s">
        <v>43446</v>
      </c>
      <c r="E11478" s="1" t="s">
        <v>43447</v>
      </c>
      <c r="I11478" s="1" t="s">
        <v>1141</v>
      </c>
      <c r="L11478" s="1" t="s">
        <v>446</v>
      </c>
      <c r="M11478" s="1">
        <v>1678</v>
      </c>
      <c r="P11478" s="1" t="s">
        <v>466</v>
      </c>
      <c r="R11478" s="1" t="s">
        <v>71963</v>
      </c>
      <c r="S11478" s="1" t="s">
        <v>23</v>
      </c>
      <c r="T11478" s="1" t="s">
        <v>887</v>
      </c>
      <c r="U11478" s="1" t="s">
        <v>802</v>
      </c>
    </row>
    <row r="11479" spans="1:21" s="1" customFormat="1" ht="18" customHeight="1" x14ac:dyDescent="0.3">
      <c r="A11479" s="1">
        <f t="shared" si="180"/>
        <v>11478</v>
      </c>
      <c r="B11479" s="1" t="s">
        <v>84258</v>
      </c>
      <c r="C11479" s="1" t="s">
        <v>11143</v>
      </c>
      <c r="D11479" s="1" t="s">
        <v>11144</v>
      </c>
      <c r="E11479" s="1" t="s">
        <v>11145</v>
      </c>
      <c r="I11479" s="1" t="s">
        <v>43448</v>
      </c>
      <c r="L11479" s="1" t="s">
        <v>339</v>
      </c>
      <c r="M11479" s="1">
        <v>1708</v>
      </c>
      <c r="P11479" s="1" t="s">
        <v>466</v>
      </c>
      <c r="R11479" s="1" t="s">
        <v>71959</v>
      </c>
      <c r="S11479" s="1" t="s">
        <v>108</v>
      </c>
      <c r="T11479" s="1" t="s">
        <v>858</v>
      </c>
      <c r="U11479" s="1" t="s">
        <v>151</v>
      </c>
    </row>
    <row r="11480" spans="1:21" s="1" customFormat="1" ht="18" customHeight="1" x14ac:dyDescent="0.3">
      <c r="A11480" s="1">
        <f t="shared" si="180"/>
        <v>11479</v>
      </c>
      <c r="B11480" s="1" t="s">
        <v>84259</v>
      </c>
      <c r="C11480" s="1" t="s">
        <v>43449</v>
      </c>
      <c r="D11480" s="1" t="s">
        <v>43450</v>
      </c>
      <c r="E11480" s="1" t="s">
        <v>43451</v>
      </c>
      <c r="I11480" s="1" t="s">
        <v>6812</v>
      </c>
      <c r="L11480" s="1" t="s">
        <v>1148</v>
      </c>
      <c r="M11480" s="1">
        <v>1715</v>
      </c>
      <c r="P11480" s="1" t="s">
        <v>466</v>
      </c>
      <c r="R11480" s="1" t="s">
        <v>71904</v>
      </c>
      <c r="S11480" s="1" t="s">
        <v>540</v>
      </c>
      <c r="T11480" s="1" t="s">
        <v>358</v>
      </c>
      <c r="U11480" s="1" t="s">
        <v>151</v>
      </c>
    </row>
    <row r="11481" spans="1:21" s="1" customFormat="1" ht="18" customHeight="1" x14ac:dyDescent="0.3">
      <c r="A11481" s="1">
        <f t="shared" si="180"/>
        <v>11480</v>
      </c>
      <c r="B11481" s="1" t="s">
        <v>84260</v>
      </c>
      <c r="C11481" s="1" t="s">
        <v>43452</v>
      </c>
      <c r="D11481" s="1" t="s">
        <v>43453</v>
      </c>
      <c r="E11481" s="1" t="s">
        <v>43454</v>
      </c>
      <c r="I11481" s="1" t="s">
        <v>6172</v>
      </c>
      <c r="L11481" s="1" t="s">
        <v>315</v>
      </c>
      <c r="M11481" s="1">
        <v>1710</v>
      </c>
      <c r="P11481" s="1" t="s">
        <v>466</v>
      </c>
      <c r="R11481" s="1" t="s">
        <v>72037</v>
      </c>
      <c r="S11481" s="1" t="s">
        <v>201</v>
      </c>
      <c r="T11481" s="1" t="s">
        <v>1548</v>
      </c>
      <c r="U11481" s="1" t="s">
        <v>151</v>
      </c>
    </row>
    <row r="11482" spans="1:21" s="1" customFormat="1" ht="18" customHeight="1" x14ac:dyDescent="0.3">
      <c r="A11482" s="1">
        <f t="shared" si="180"/>
        <v>11481</v>
      </c>
      <c r="B11482" s="1" t="s">
        <v>84261</v>
      </c>
      <c r="C11482" s="1" t="s">
        <v>11147</v>
      </c>
      <c r="D11482" s="1" t="s">
        <v>11148</v>
      </c>
      <c r="E11482" s="1" t="s">
        <v>11149</v>
      </c>
      <c r="I11482" s="1" t="s">
        <v>5428</v>
      </c>
      <c r="L11482" s="1" t="s">
        <v>708</v>
      </c>
      <c r="M11482" s="1">
        <v>1711</v>
      </c>
      <c r="P11482" s="1" t="s">
        <v>466</v>
      </c>
      <c r="R11482" s="1" t="s">
        <v>71807</v>
      </c>
      <c r="S11482" s="1" t="s">
        <v>28</v>
      </c>
      <c r="T11482" s="1" t="s">
        <v>82</v>
      </c>
      <c r="U11482" s="1" t="s">
        <v>151</v>
      </c>
    </row>
    <row r="11483" spans="1:21" s="1" customFormat="1" ht="18" customHeight="1" x14ac:dyDescent="0.3">
      <c r="A11483" s="1">
        <f t="shared" si="180"/>
        <v>11482</v>
      </c>
      <c r="B11483" s="1" t="s">
        <v>84262</v>
      </c>
      <c r="C11483" s="1" t="s">
        <v>43455</v>
      </c>
      <c r="D11483" s="1" t="s">
        <v>43456</v>
      </c>
      <c r="E11483" s="1" t="s">
        <v>43457</v>
      </c>
      <c r="I11483" s="1" t="s">
        <v>8433</v>
      </c>
      <c r="L11483" s="1" t="s">
        <v>1148</v>
      </c>
      <c r="M11483" s="1">
        <v>1715</v>
      </c>
      <c r="N11483" s="1" t="s">
        <v>418</v>
      </c>
      <c r="O11483" s="1">
        <v>1785</v>
      </c>
      <c r="P11483" s="1" t="s">
        <v>466</v>
      </c>
      <c r="R11483" s="1" t="s">
        <v>71780</v>
      </c>
      <c r="S11483" s="1" t="s">
        <v>42</v>
      </c>
      <c r="T11483" s="1" t="s">
        <v>92</v>
      </c>
      <c r="U11483" s="1" t="s">
        <v>151</v>
      </c>
    </row>
    <row r="11484" spans="1:21" s="1" customFormat="1" ht="18" customHeight="1" x14ac:dyDescent="0.3">
      <c r="A11484" s="1">
        <f t="shared" si="180"/>
        <v>11483</v>
      </c>
      <c r="B11484" s="1" t="s">
        <v>84263</v>
      </c>
      <c r="C11484" s="1" t="s">
        <v>43458</v>
      </c>
      <c r="D11484" s="1" t="s">
        <v>43459</v>
      </c>
      <c r="E11484" s="1" t="s">
        <v>43460</v>
      </c>
      <c r="I11484" s="1" t="s">
        <v>2042</v>
      </c>
      <c r="L11484" s="1" t="s">
        <v>1015</v>
      </c>
      <c r="M11484" s="1">
        <v>1706</v>
      </c>
      <c r="N11484" s="1" t="s">
        <v>315</v>
      </c>
      <c r="O11484" s="1">
        <v>1770</v>
      </c>
      <c r="P11484" s="1" t="s">
        <v>466</v>
      </c>
      <c r="R11484" s="1" t="s">
        <v>71800</v>
      </c>
      <c r="S11484" s="1" t="s">
        <v>72</v>
      </c>
      <c r="T11484" s="1" t="s">
        <v>141</v>
      </c>
      <c r="U11484" s="1" t="s">
        <v>151</v>
      </c>
    </row>
    <row r="11485" spans="1:21" s="1" customFormat="1" ht="18" customHeight="1" x14ac:dyDescent="0.3">
      <c r="A11485" s="1">
        <f t="shared" si="180"/>
        <v>11484</v>
      </c>
      <c r="B11485" s="1" t="s">
        <v>84264</v>
      </c>
      <c r="C11485" s="1" t="s">
        <v>43461</v>
      </c>
      <c r="D11485" s="1" t="s">
        <v>43462</v>
      </c>
      <c r="E11485" s="1" t="s">
        <v>43463</v>
      </c>
      <c r="I11485" s="1" t="s">
        <v>4903</v>
      </c>
      <c r="L11485" s="1" t="s">
        <v>870</v>
      </c>
      <c r="M11485" s="1">
        <v>1713</v>
      </c>
      <c r="P11485" s="1" t="s">
        <v>466</v>
      </c>
      <c r="R11485" s="1" t="s">
        <v>71816</v>
      </c>
      <c r="S11485" s="1" t="s">
        <v>28</v>
      </c>
      <c r="T11485" s="1" t="s">
        <v>196</v>
      </c>
      <c r="U11485" s="1" t="s">
        <v>11166</v>
      </c>
    </row>
    <row r="11486" spans="1:21" s="1" customFormat="1" ht="18" customHeight="1" x14ac:dyDescent="0.3">
      <c r="A11486" s="1">
        <f t="shared" si="180"/>
        <v>11485</v>
      </c>
      <c r="B11486" s="1" t="s">
        <v>84265</v>
      </c>
      <c r="C11486" s="1" t="s">
        <v>43464</v>
      </c>
      <c r="D11486" s="1" t="s">
        <v>43465</v>
      </c>
      <c r="E11486" s="1" t="s">
        <v>43466</v>
      </c>
      <c r="I11486" s="1" t="s">
        <v>1236</v>
      </c>
      <c r="L11486" s="1" t="s">
        <v>137</v>
      </c>
      <c r="M11486" s="1">
        <v>1698</v>
      </c>
      <c r="P11486" s="1" t="s">
        <v>466</v>
      </c>
      <c r="R11486" s="1" t="s">
        <v>72039</v>
      </c>
      <c r="S11486" s="1" t="s">
        <v>1580</v>
      </c>
      <c r="T11486" s="1" t="s">
        <v>1581</v>
      </c>
      <c r="U11486" s="1" t="s">
        <v>151</v>
      </c>
    </row>
    <row r="11487" spans="1:21" s="1" customFormat="1" ht="18" customHeight="1" x14ac:dyDescent="0.3">
      <c r="A11487" s="1">
        <f t="shared" si="180"/>
        <v>11486</v>
      </c>
      <c r="B11487" s="1" t="s">
        <v>84266</v>
      </c>
      <c r="C11487" s="1" t="s">
        <v>43467</v>
      </c>
      <c r="D11487" s="1" t="s">
        <v>43468</v>
      </c>
      <c r="E11487" s="1" t="s">
        <v>43469</v>
      </c>
      <c r="I11487" s="1" t="s">
        <v>5738</v>
      </c>
      <c r="L11487" s="1" t="s">
        <v>233</v>
      </c>
      <c r="M11487" s="1">
        <v>1721</v>
      </c>
      <c r="P11487" s="1" t="s">
        <v>466</v>
      </c>
      <c r="R11487" s="1" t="s">
        <v>71865</v>
      </c>
      <c r="S11487" s="1" t="s">
        <v>51</v>
      </c>
      <c r="T11487" s="1" t="s">
        <v>380</v>
      </c>
      <c r="U11487" s="1" t="s">
        <v>151</v>
      </c>
    </row>
    <row r="11488" spans="1:21" s="1" customFormat="1" ht="18" customHeight="1" x14ac:dyDescent="0.3">
      <c r="A11488" s="1">
        <f t="shared" si="180"/>
        <v>11487</v>
      </c>
      <c r="B11488" s="1" t="s">
        <v>84267</v>
      </c>
      <c r="C11488" s="1" t="s">
        <v>13397</v>
      </c>
      <c r="D11488" s="1" t="s">
        <v>10547</v>
      </c>
      <c r="E11488" s="1" t="s">
        <v>13398</v>
      </c>
      <c r="I11488" s="1" t="s">
        <v>8866</v>
      </c>
      <c r="L11488" s="1" t="s">
        <v>870</v>
      </c>
      <c r="M11488" s="1">
        <v>1713</v>
      </c>
      <c r="P11488" s="1" t="s">
        <v>466</v>
      </c>
      <c r="R11488" s="1" t="s">
        <v>71810</v>
      </c>
      <c r="S11488" s="1" t="s">
        <v>44</v>
      </c>
      <c r="T11488" s="1" t="s">
        <v>180</v>
      </c>
      <c r="U11488" s="1" t="s">
        <v>151</v>
      </c>
    </row>
    <row r="11489" spans="1:21" s="1" customFormat="1" ht="18" customHeight="1" x14ac:dyDescent="0.3">
      <c r="A11489" s="1">
        <f t="shared" si="180"/>
        <v>11488</v>
      </c>
      <c r="B11489" s="1" t="s">
        <v>84268</v>
      </c>
      <c r="C11489" s="1" t="s">
        <v>37435</v>
      </c>
      <c r="D11489" s="1" t="s">
        <v>11233</v>
      </c>
      <c r="E11489" s="1" t="s">
        <v>37436</v>
      </c>
      <c r="I11489" s="1" t="s">
        <v>43470</v>
      </c>
      <c r="L11489" s="1" t="s">
        <v>150</v>
      </c>
      <c r="M11489" s="1">
        <v>1712</v>
      </c>
      <c r="P11489" s="1" t="s">
        <v>466</v>
      </c>
      <c r="R11489" s="1" t="s">
        <v>71821</v>
      </c>
      <c r="S11489" s="1" t="s">
        <v>42</v>
      </c>
      <c r="T11489" s="1" t="s">
        <v>213</v>
      </c>
      <c r="U11489" s="1" t="s">
        <v>82</v>
      </c>
    </row>
    <row r="11490" spans="1:21" s="1" customFormat="1" ht="18" customHeight="1" x14ac:dyDescent="0.3">
      <c r="A11490" s="1">
        <f t="shared" si="180"/>
        <v>11489</v>
      </c>
      <c r="B11490" s="1" t="s">
        <v>84269</v>
      </c>
      <c r="C11490" s="1" t="s">
        <v>43471</v>
      </c>
      <c r="D11490" s="1" t="s">
        <v>43472</v>
      </c>
      <c r="E11490" s="1" t="s">
        <v>43473</v>
      </c>
      <c r="I11490" s="1" t="s">
        <v>24062</v>
      </c>
      <c r="L11490" s="1" t="s">
        <v>708</v>
      </c>
      <c r="M11490" s="1">
        <v>1711</v>
      </c>
      <c r="P11490" s="1" t="s">
        <v>466</v>
      </c>
      <c r="R11490" s="1" t="s">
        <v>72083</v>
      </c>
      <c r="S11490" s="1" t="s">
        <v>30</v>
      </c>
      <c r="T11490" s="1" t="s">
        <v>1954</v>
      </c>
      <c r="U11490" s="1" t="s">
        <v>151</v>
      </c>
    </row>
    <row r="11491" spans="1:21" s="1" customFormat="1" ht="18" customHeight="1" x14ac:dyDescent="0.3">
      <c r="A11491" s="1">
        <f t="shared" si="180"/>
        <v>11490</v>
      </c>
      <c r="B11491" s="1" t="s">
        <v>84270</v>
      </c>
      <c r="C11491" s="1" t="s">
        <v>43474</v>
      </c>
      <c r="D11491" s="1" t="s">
        <v>43475</v>
      </c>
      <c r="E11491" s="1" t="s">
        <v>43476</v>
      </c>
      <c r="I11491" s="1" t="s">
        <v>43477</v>
      </c>
      <c r="L11491" s="1" t="s">
        <v>600</v>
      </c>
      <c r="M11491" s="1">
        <v>1695</v>
      </c>
      <c r="P11491" s="1" t="s">
        <v>466</v>
      </c>
      <c r="R11491" s="1" t="s">
        <v>71959</v>
      </c>
      <c r="S11491" s="1" t="s">
        <v>108</v>
      </c>
      <c r="T11491" s="1" t="s">
        <v>858</v>
      </c>
      <c r="U11491" s="1" t="s">
        <v>151</v>
      </c>
    </row>
    <row r="11492" spans="1:21" s="1" customFormat="1" ht="18" customHeight="1" x14ac:dyDescent="0.3">
      <c r="A11492" s="1">
        <f t="shared" si="180"/>
        <v>11491</v>
      </c>
      <c r="B11492" s="1" t="s">
        <v>84271</v>
      </c>
      <c r="C11492" s="1" t="s">
        <v>43478</v>
      </c>
      <c r="D11492" s="1" t="s">
        <v>43479</v>
      </c>
      <c r="E11492" s="1" t="s">
        <v>43480</v>
      </c>
      <c r="I11492" s="1" t="s">
        <v>43481</v>
      </c>
      <c r="L11492" s="1" t="s">
        <v>799</v>
      </c>
      <c r="M11492" s="1">
        <v>1700</v>
      </c>
      <c r="P11492" s="1" t="s">
        <v>466</v>
      </c>
      <c r="R11492" s="1" t="s">
        <v>71936</v>
      </c>
      <c r="S11492" s="1" t="s">
        <v>77</v>
      </c>
      <c r="T11492" s="1" t="s">
        <v>173</v>
      </c>
      <c r="U11492" s="1" t="s">
        <v>1478</v>
      </c>
    </row>
    <row r="11493" spans="1:21" s="1" customFormat="1" ht="18" customHeight="1" x14ac:dyDescent="0.3">
      <c r="A11493" s="1">
        <f t="shared" si="180"/>
        <v>11492</v>
      </c>
      <c r="B11493" s="1" t="s">
        <v>84272</v>
      </c>
      <c r="C11493" s="1" t="s">
        <v>43482</v>
      </c>
      <c r="D11493" s="1" t="s">
        <v>43483</v>
      </c>
      <c r="E11493" s="1" t="s">
        <v>43484</v>
      </c>
      <c r="I11493" s="1" t="s">
        <v>43485</v>
      </c>
      <c r="J11493" s="1" t="s">
        <v>13185</v>
      </c>
      <c r="L11493" s="1" t="s">
        <v>372</v>
      </c>
      <c r="M11493" s="1">
        <v>1701</v>
      </c>
      <c r="N11493" s="1" t="s">
        <v>372</v>
      </c>
      <c r="O11493" s="1">
        <v>1761</v>
      </c>
      <c r="P11493" s="1" t="s">
        <v>466</v>
      </c>
      <c r="R11493" s="1" t="s">
        <v>72006</v>
      </c>
      <c r="S11493" s="1" t="s">
        <v>72</v>
      </c>
      <c r="T11493" s="1" t="s">
        <v>1170</v>
      </c>
      <c r="U11493" s="1" t="s">
        <v>6447</v>
      </c>
    </row>
    <row r="11494" spans="1:21" s="1" customFormat="1" ht="18" customHeight="1" x14ac:dyDescent="0.3">
      <c r="A11494" s="1">
        <f t="shared" si="180"/>
        <v>11493</v>
      </c>
      <c r="B11494" s="1" t="s">
        <v>84273</v>
      </c>
      <c r="C11494" s="1" t="s">
        <v>43486</v>
      </c>
      <c r="D11494" s="1" t="s">
        <v>43487</v>
      </c>
      <c r="E11494" s="1" t="s">
        <v>43488</v>
      </c>
      <c r="I11494" s="1" t="s">
        <v>43489</v>
      </c>
      <c r="L11494" s="1" t="s">
        <v>1148</v>
      </c>
      <c r="M11494" s="1">
        <v>1715</v>
      </c>
      <c r="P11494" s="1" t="s">
        <v>466</v>
      </c>
      <c r="R11494" s="1" t="s">
        <v>71878</v>
      </c>
      <c r="S11494" s="1" t="s">
        <v>415</v>
      </c>
      <c r="T11494" s="1" t="s">
        <v>416</v>
      </c>
      <c r="U11494" s="1" t="s">
        <v>151</v>
      </c>
    </row>
    <row r="11495" spans="1:21" s="1" customFormat="1" ht="18" customHeight="1" x14ac:dyDescent="0.3">
      <c r="A11495" s="1">
        <f t="shared" si="180"/>
        <v>11494</v>
      </c>
      <c r="B11495" s="1" t="s">
        <v>84274</v>
      </c>
      <c r="C11495" s="1" t="s">
        <v>43490</v>
      </c>
      <c r="D11495" s="1" t="s">
        <v>43491</v>
      </c>
      <c r="E11495" s="1" t="s">
        <v>43492</v>
      </c>
      <c r="I11495" s="1" t="s">
        <v>228</v>
      </c>
      <c r="L11495" s="1" t="s">
        <v>871</v>
      </c>
      <c r="M11495" s="1">
        <v>1709</v>
      </c>
      <c r="P11495" s="1" t="s">
        <v>466</v>
      </c>
      <c r="R11495" s="1" t="s">
        <v>71865</v>
      </c>
      <c r="S11495" s="1" t="s">
        <v>51</v>
      </c>
      <c r="T11495" s="1" t="s">
        <v>380</v>
      </c>
      <c r="U11495" s="1" t="s">
        <v>151</v>
      </c>
    </row>
    <row r="11496" spans="1:21" s="1" customFormat="1" ht="18" customHeight="1" x14ac:dyDescent="0.3">
      <c r="A11496" s="1">
        <f t="shared" si="180"/>
        <v>11495</v>
      </c>
      <c r="B11496" s="1" t="s">
        <v>84275</v>
      </c>
      <c r="C11496" s="1" t="s">
        <v>43493</v>
      </c>
      <c r="D11496" s="1" t="s">
        <v>19331</v>
      </c>
      <c r="E11496" s="1" t="s">
        <v>43494</v>
      </c>
      <c r="I11496" s="1" t="s">
        <v>9439</v>
      </c>
      <c r="L11496" s="1" t="s">
        <v>871</v>
      </c>
      <c r="M11496" s="1">
        <v>1709</v>
      </c>
      <c r="P11496" s="1" t="s">
        <v>466</v>
      </c>
      <c r="R11496" s="1" t="s">
        <v>71803</v>
      </c>
      <c r="S11496" s="1" t="s">
        <v>30</v>
      </c>
      <c r="T11496" s="1" t="s">
        <v>92</v>
      </c>
      <c r="U11496" s="1" t="s">
        <v>565</v>
      </c>
    </row>
    <row r="11497" spans="1:21" s="1" customFormat="1" ht="18" customHeight="1" x14ac:dyDescent="0.3">
      <c r="A11497" s="1">
        <f t="shared" si="180"/>
        <v>11496</v>
      </c>
      <c r="B11497" s="1" t="s">
        <v>84276</v>
      </c>
      <c r="C11497" s="1" t="s">
        <v>43495</v>
      </c>
      <c r="D11497" s="1" t="s">
        <v>43496</v>
      </c>
      <c r="E11497" s="1" t="s">
        <v>43497</v>
      </c>
      <c r="I11497" s="1" t="s">
        <v>13572</v>
      </c>
      <c r="L11497" s="1" t="s">
        <v>696</v>
      </c>
      <c r="M11497" s="1">
        <v>1699</v>
      </c>
      <c r="P11497" s="1" t="s">
        <v>466</v>
      </c>
      <c r="R11497" s="1" t="s">
        <v>71997</v>
      </c>
      <c r="S11497" s="1" t="s">
        <v>72</v>
      </c>
      <c r="T11497" s="1" t="s">
        <v>1093</v>
      </c>
      <c r="U11497" s="1" t="s">
        <v>358</v>
      </c>
    </row>
    <row r="11498" spans="1:21" s="1" customFormat="1" ht="18" customHeight="1" x14ac:dyDescent="0.3">
      <c r="A11498" s="1">
        <f t="shared" si="180"/>
        <v>11497</v>
      </c>
      <c r="B11498" s="1" t="s">
        <v>84277</v>
      </c>
      <c r="C11498" s="1" t="s">
        <v>43498</v>
      </c>
      <c r="D11498" s="1" t="s">
        <v>8717</v>
      </c>
      <c r="E11498" s="1" t="s">
        <v>43499</v>
      </c>
      <c r="I11498" s="1" t="s">
        <v>8823</v>
      </c>
      <c r="L11498" s="1" t="s">
        <v>372</v>
      </c>
      <c r="M11498" s="1">
        <v>1701</v>
      </c>
      <c r="P11498" s="1" t="s">
        <v>466</v>
      </c>
      <c r="R11498" s="1" t="s">
        <v>71767</v>
      </c>
      <c r="S11498" s="1" t="s">
        <v>47</v>
      </c>
      <c r="T11498" s="1" t="s">
        <v>66</v>
      </c>
      <c r="U11498" s="1" t="s">
        <v>1524</v>
      </c>
    </row>
    <row r="11499" spans="1:21" s="1" customFormat="1" ht="18" customHeight="1" x14ac:dyDescent="0.3">
      <c r="A11499" s="1">
        <f t="shared" si="180"/>
        <v>11498</v>
      </c>
      <c r="B11499" s="1" t="s">
        <v>84278</v>
      </c>
      <c r="C11499" s="1" t="s">
        <v>43500</v>
      </c>
      <c r="D11499" s="1" t="s">
        <v>43501</v>
      </c>
      <c r="E11499" s="1" t="s">
        <v>43502</v>
      </c>
      <c r="I11499" s="1" t="s">
        <v>9883</v>
      </c>
      <c r="L11499" s="1" t="s">
        <v>786</v>
      </c>
      <c r="M11499" s="1">
        <v>1704</v>
      </c>
      <c r="P11499" s="1" t="s">
        <v>466</v>
      </c>
      <c r="R11499" s="1" t="s">
        <v>71822</v>
      </c>
      <c r="S11499" s="1" t="s">
        <v>44</v>
      </c>
      <c r="T11499" s="1" t="s">
        <v>80</v>
      </c>
      <c r="U11499" s="1" t="s">
        <v>151</v>
      </c>
    </row>
    <row r="11500" spans="1:21" s="1" customFormat="1" ht="18" customHeight="1" x14ac:dyDescent="0.3">
      <c r="A11500" s="1">
        <f t="shared" si="180"/>
        <v>11499</v>
      </c>
      <c r="B11500" s="1" t="s">
        <v>84279</v>
      </c>
      <c r="C11500" s="1" t="s">
        <v>43503</v>
      </c>
      <c r="D11500" s="1" t="s">
        <v>43504</v>
      </c>
      <c r="E11500" s="1" t="s">
        <v>43505</v>
      </c>
      <c r="I11500" s="1" t="s">
        <v>43506</v>
      </c>
      <c r="L11500" s="1" t="s">
        <v>315</v>
      </c>
      <c r="M11500" s="1">
        <v>1710</v>
      </c>
      <c r="P11500" s="1" t="s">
        <v>466</v>
      </c>
      <c r="R11500" s="1" t="s">
        <v>72688</v>
      </c>
      <c r="S11500" s="1" t="s">
        <v>53</v>
      </c>
      <c r="T11500" s="1" t="s">
        <v>2140</v>
      </c>
      <c r="U11500" s="1" t="s">
        <v>323</v>
      </c>
    </row>
    <row r="11501" spans="1:21" s="1" customFormat="1" ht="18" customHeight="1" x14ac:dyDescent="0.3">
      <c r="A11501" s="1">
        <f t="shared" si="180"/>
        <v>11500</v>
      </c>
      <c r="B11501" s="1" t="s">
        <v>84280</v>
      </c>
      <c r="C11501" s="1" t="s">
        <v>43507</v>
      </c>
      <c r="D11501" s="1" t="s">
        <v>43508</v>
      </c>
      <c r="E11501" s="1" t="s">
        <v>43509</v>
      </c>
      <c r="I11501" s="1" t="s">
        <v>8817</v>
      </c>
      <c r="L11501" s="1" t="s">
        <v>339</v>
      </c>
      <c r="M11501" s="1">
        <v>1708</v>
      </c>
      <c r="P11501" s="1" t="s">
        <v>466</v>
      </c>
      <c r="R11501" s="1" t="s">
        <v>71866</v>
      </c>
      <c r="S11501" s="1" t="s">
        <v>79</v>
      </c>
      <c r="T11501" s="1" t="s">
        <v>173</v>
      </c>
      <c r="U11501" s="1" t="s">
        <v>151</v>
      </c>
    </row>
    <row r="11502" spans="1:21" s="1" customFormat="1" ht="18" customHeight="1" x14ac:dyDescent="0.3">
      <c r="A11502" s="1">
        <f t="shared" si="180"/>
        <v>11501</v>
      </c>
      <c r="B11502" s="1" t="s">
        <v>84281</v>
      </c>
      <c r="C11502" s="1" t="s">
        <v>43510</v>
      </c>
      <c r="D11502" s="1" t="s">
        <v>43511</v>
      </c>
      <c r="E11502" s="1" t="s">
        <v>43512</v>
      </c>
      <c r="I11502" s="1" t="s">
        <v>10366</v>
      </c>
      <c r="L11502" s="1" t="s">
        <v>64</v>
      </c>
      <c r="M11502" s="1">
        <v>1703</v>
      </c>
      <c r="P11502" s="1" t="s">
        <v>573</v>
      </c>
      <c r="R11502" s="1" t="s">
        <v>71780</v>
      </c>
      <c r="S11502" s="1" t="s">
        <v>42</v>
      </c>
      <c r="T11502" s="1" t="s">
        <v>92</v>
      </c>
      <c r="U11502" s="1" t="s">
        <v>198</v>
      </c>
    </row>
    <row r="11503" spans="1:21" s="1" customFormat="1" ht="18" customHeight="1" x14ac:dyDescent="0.3">
      <c r="A11503" s="1">
        <f t="shared" si="180"/>
        <v>11502</v>
      </c>
      <c r="B11503" s="1" t="s">
        <v>84282</v>
      </c>
      <c r="C11503" s="1" t="s">
        <v>43513</v>
      </c>
      <c r="D11503" s="1" t="s">
        <v>27718</v>
      </c>
      <c r="E11503" s="1" t="s">
        <v>43514</v>
      </c>
      <c r="I11503" s="1" t="s">
        <v>27937</v>
      </c>
      <c r="P11503" s="1" t="s">
        <v>466</v>
      </c>
      <c r="R11503" s="1" t="s">
        <v>71802</v>
      </c>
      <c r="S11503" s="1" t="s">
        <v>147</v>
      </c>
      <c r="T11503" s="1" t="s">
        <v>148</v>
      </c>
      <c r="U11503" s="1" t="s">
        <v>1242</v>
      </c>
    </row>
    <row r="11504" spans="1:21" s="1" customFormat="1" ht="18" customHeight="1" x14ac:dyDescent="0.3">
      <c r="A11504" s="1">
        <f t="shared" si="180"/>
        <v>11503</v>
      </c>
      <c r="B11504" s="1" t="s">
        <v>84283</v>
      </c>
      <c r="C11504" s="1" t="s">
        <v>43515</v>
      </c>
      <c r="D11504" s="1" t="s">
        <v>43516</v>
      </c>
      <c r="E11504" s="1" t="s">
        <v>43517</v>
      </c>
      <c r="I11504" s="1" t="s">
        <v>10685</v>
      </c>
      <c r="L11504" s="1" t="s">
        <v>150</v>
      </c>
      <c r="M11504" s="1">
        <v>1712</v>
      </c>
      <c r="P11504" s="1" t="s">
        <v>466</v>
      </c>
      <c r="R11504" s="1" t="s">
        <v>71884</v>
      </c>
      <c r="S11504" s="1" t="s">
        <v>278</v>
      </c>
      <c r="T11504" s="1" t="s">
        <v>430</v>
      </c>
      <c r="U11504" s="1" t="s">
        <v>151</v>
      </c>
    </row>
    <row r="11505" spans="1:21" s="1" customFormat="1" ht="18" customHeight="1" x14ac:dyDescent="0.3">
      <c r="A11505" s="1">
        <f t="shared" si="180"/>
        <v>11504</v>
      </c>
      <c r="B11505" s="1" t="s">
        <v>84284</v>
      </c>
      <c r="C11505" s="1" t="s">
        <v>4687</v>
      </c>
      <c r="D11505" s="1" t="s">
        <v>4688</v>
      </c>
      <c r="E11505" s="1" t="s">
        <v>4689</v>
      </c>
      <c r="I11505" s="1" t="s">
        <v>43518</v>
      </c>
      <c r="L11505" s="1" t="s">
        <v>799</v>
      </c>
      <c r="M11505" s="1">
        <v>1700</v>
      </c>
      <c r="P11505" s="1" t="s">
        <v>466</v>
      </c>
      <c r="R11505" s="1" t="s">
        <v>71830</v>
      </c>
      <c r="S11505" s="1" t="s">
        <v>42</v>
      </c>
      <c r="T11505" s="1" t="s">
        <v>40</v>
      </c>
      <c r="U11505" s="1" t="s">
        <v>6447</v>
      </c>
    </row>
    <row r="11506" spans="1:21" s="1" customFormat="1" ht="18" customHeight="1" x14ac:dyDescent="0.3">
      <c r="A11506" s="1">
        <f t="shared" si="180"/>
        <v>11505</v>
      </c>
      <c r="B11506" s="1" t="s">
        <v>84285</v>
      </c>
      <c r="C11506" s="1" t="s">
        <v>11157</v>
      </c>
      <c r="D11506" s="1" t="s">
        <v>11158</v>
      </c>
      <c r="E11506" s="1" t="s">
        <v>11159</v>
      </c>
      <c r="I11506" s="1" t="s">
        <v>11160</v>
      </c>
      <c r="L11506" s="1" t="s">
        <v>150</v>
      </c>
      <c r="M11506" s="1">
        <v>1712</v>
      </c>
      <c r="P11506" s="1" t="s">
        <v>466</v>
      </c>
      <c r="R11506" s="1" t="s">
        <v>71780</v>
      </c>
      <c r="S11506" s="1" t="s">
        <v>42</v>
      </c>
      <c r="T11506" s="1" t="s">
        <v>92</v>
      </c>
      <c r="U11506" s="1" t="s">
        <v>151</v>
      </c>
    </row>
    <row r="11507" spans="1:21" s="1" customFormat="1" ht="18" customHeight="1" x14ac:dyDescent="0.3">
      <c r="A11507" s="1">
        <f t="shared" si="180"/>
        <v>11506</v>
      </c>
      <c r="B11507" s="1" t="s">
        <v>84286</v>
      </c>
      <c r="C11507" s="1" t="s">
        <v>43519</v>
      </c>
      <c r="D11507" s="1" t="s">
        <v>43520</v>
      </c>
      <c r="E11507" s="1" t="s">
        <v>43521</v>
      </c>
      <c r="I11507" s="1" t="s">
        <v>4244</v>
      </c>
      <c r="L11507" s="1" t="s">
        <v>1015</v>
      </c>
      <c r="M11507" s="1">
        <v>1706</v>
      </c>
      <c r="P11507" s="1" t="s">
        <v>466</v>
      </c>
      <c r="R11507" s="1" t="s">
        <v>71965</v>
      </c>
      <c r="S11507" s="1" t="s">
        <v>140</v>
      </c>
      <c r="T11507" s="1" t="s">
        <v>172</v>
      </c>
      <c r="U11507" s="1" t="s">
        <v>409</v>
      </c>
    </row>
    <row r="11508" spans="1:21" s="1" customFormat="1" ht="18" customHeight="1" x14ac:dyDescent="0.3">
      <c r="A11508" s="1">
        <f t="shared" si="180"/>
        <v>11507</v>
      </c>
      <c r="B11508" s="1" t="s">
        <v>84287</v>
      </c>
      <c r="C11508" s="1" t="s">
        <v>43522</v>
      </c>
      <c r="D11508" s="1" t="s">
        <v>11333</v>
      </c>
      <c r="E11508" s="1" t="s">
        <v>43523</v>
      </c>
      <c r="I11508" s="1" t="s">
        <v>12460</v>
      </c>
      <c r="L11508" s="1" t="s">
        <v>870</v>
      </c>
      <c r="M11508" s="1">
        <v>1713</v>
      </c>
      <c r="P11508" s="1" t="s">
        <v>466</v>
      </c>
      <c r="R11508" s="1" t="s">
        <v>71901</v>
      </c>
      <c r="S11508" s="1" t="s">
        <v>171</v>
      </c>
      <c r="T11508" s="1" t="s">
        <v>517</v>
      </c>
      <c r="U11508" s="1" t="s">
        <v>265</v>
      </c>
    </row>
    <row r="11509" spans="1:21" s="1" customFormat="1" ht="18" customHeight="1" x14ac:dyDescent="0.3">
      <c r="A11509" s="1">
        <f t="shared" si="180"/>
        <v>11508</v>
      </c>
      <c r="B11509" s="1" t="s">
        <v>84288</v>
      </c>
      <c r="C11509" s="1" t="s">
        <v>43524</v>
      </c>
      <c r="D11509" s="1" t="s">
        <v>43525</v>
      </c>
      <c r="E11509" s="1" t="s">
        <v>43526</v>
      </c>
      <c r="I11509" s="1" t="s">
        <v>11160</v>
      </c>
      <c r="L11509" s="1" t="s">
        <v>233</v>
      </c>
      <c r="M11509" s="1">
        <v>1721</v>
      </c>
      <c r="P11509" s="1" t="s">
        <v>466</v>
      </c>
      <c r="R11509" s="1" t="s">
        <v>71941</v>
      </c>
      <c r="S11509" s="1" t="s">
        <v>44</v>
      </c>
      <c r="T11509" s="1" t="s">
        <v>713</v>
      </c>
      <c r="U11509" s="1" t="s">
        <v>151</v>
      </c>
    </row>
    <row r="11510" spans="1:21" s="1" customFormat="1" ht="18" customHeight="1" x14ac:dyDescent="0.3">
      <c r="A11510" s="1">
        <f t="shared" si="180"/>
        <v>11509</v>
      </c>
      <c r="B11510" s="1" t="s">
        <v>84289</v>
      </c>
      <c r="C11510" s="1" t="s">
        <v>43527</v>
      </c>
      <c r="D11510" s="1" t="s">
        <v>43528</v>
      </c>
      <c r="E11510" s="1" t="s">
        <v>43529</v>
      </c>
      <c r="I11510" s="1" t="s">
        <v>6603</v>
      </c>
      <c r="L11510" s="1" t="s">
        <v>986</v>
      </c>
      <c r="M11510" s="1">
        <v>1714</v>
      </c>
      <c r="P11510" s="1" t="s">
        <v>466</v>
      </c>
      <c r="R11510" s="1" t="s">
        <v>71780</v>
      </c>
      <c r="S11510" s="1" t="s">
        <v>42</v>
      </c>
      <c r="T11510" s="1" t="s">
        <v>92</v>
      </c>
      <c r="U11510" s="1" t="s">
        <v>1894</v>
      </c>
    </row>
    <row r="11511" spans="1:21" s="1" customFormat="1" ht="18" customHeight="1" x14ac:dyDescent="0.3">
      <c r="A11511" s="1">
        <f t="shared" si="180"/>
        <v>11510</v>
      </c>
      <c r="B11511" s="1" t="s">
        <v>84290</v>
      </c>
      <c r="C11511" s="1" t="s">
        <v>43530</v>
      </c>
      <c r="D11511" s="1" t="s">
        <v>43531</v>
      </c>
      <c r="E11511" s="1" t="s">
        <v>43532</v>
      </c>
      <c r="I11511" s="1" t="s">
        <v>31313</v>
      </c>
      <c r="L11511" s="1" t="s">
        <v>194</v>
      </c>
      <c r="M11511" s="1">
        <v>1722</v>
      </c>
      <c r="N11511" s="1" t="s">
        <v>216</v>
      </c>
      <c r="O11511" s="1">
        <v>1787</v>
      </c>
      <c r="P11511" s="1" t="s">
        <v>466</v>
      </c>
      <c r="R11511" s="1" t="s">
        <v>71942</v>
      </c>
      <c r="S11511" s="1" t="s">
        <v>28</v>
      </c>
      <c r="T11511" s="1" t="s">
        <v>721</v>
      </c>
      <c r="U11511" s="1" t="s">
        <v>151</v>
      </c>
    </row>
    <row r="11512" spans="1:21" s="1" customFormat="1" ht="18" customHeight="1" x14ac:dyDescent="0.3">
      <c r="A11512" s="1">
        <f t="shared" si="180"/>
        <v>11511</v>
      </c>
      <c r="B11512" s="1" t="s">
        <v>84291</v>
      </c>
      <c r="C11512" s="1" t="s">
        <v>43533</v>
      </c>
      <c r="D11512" s="1" t="s">
        <v>43534</v>
      </c>
      <c r="E11512" s="1" t="s">
        <v>43535</v>
      </c>
      <c r="I11512" s="1" t="s">
        <v>396</v>
      </c>
      <c r="L11512" s="1" t="s">
        <v>64</v>
      </c>
      <c r="M11512" s="1">
        <v>1703</v>
      </c>
      <c r="P11512" s="1" t="s">
        <v>466</v>
      </c>
      <c r="R11512" s="1" t="s">
        <v>72161</v>
      </c>
      <c r="S11512" s="1" t="s">
        <v>1708</v>
      </c>
      <c r="T11512" s="1" t="s">
        <v>80</v>
      </c>
      <c r="U11512" s="1" t="s">
        <v>40</v>
      </c>
    </row>
    <row r="11513" spans="1:21" s="1" customFormat="1" ht="18" customHeight="1" x14ac:dyDescent="0.3">
      <c r="A11513" s="1">
        <f t="shared" si="180"/>
        <v>11512</v>
      </c>
      <c r="B11513" s="1" t="s">
        <v>84292</v>
      </c>
      <c r="C11513" s="1" t="s">
        <v>43536</v>
      </c>
      <c r="D11513" s="1" t="s">
        <v>6951</v>
      </c>
      <c r="E11513" s="1" t="s">
        <v>43537</v>
      </c>
      <c r="I11513" s="1" t="s">
        <v>10083</v>
      </c>
      <c r="L11513" s="1" t="s">
        <v>315</v>
      </c>
      <c r="M11513" s="1">
        <v>1710</v>
      </c>
      <c r="P11513" s="1" t="s">
        <v>466</v>
      </c>
      <c r="R11513" s="1" t="s">
        <v>71870</v>
      </c>
      <c r="S11513" s="1" t="s">
        <v>79</v>
      </c>
      <c r="T11513" s="1" t="s">
        <v>391</v>
      </c>
      <c r="U11513" s="1" t="s">
        <v>676</v>
      </c>
    </row>
    <row r="11514" spans="1:21" s="1" customFormat="1" ht="18" customHeight="1" x14ac:dyDescent="0.3">
      <c r="A11514" s="1">
        <f t="shared" si="180"/>
        <v>11513</v>
      </c>
      <c r="B11514" s="1" t="s">
        <v>84293</v>
      </c>
      <c r="C11514" s="1" t="s">
        <v>43538</v>
      </c>
      <c r="D11514" s="1" t="s">
        <v>43539</v>
      </c>
      <c r="E11514" s="1" t="s">
        <v>43540</v>
      </c>
      <c r="I11514" s="1" t="s">
        <v>549</v>
      </c>
      <c r="L11514" s="1" t="s">
        <v>150</v>
      </c>
      <c r="M11514" s="1">
        <v>1712</v>
      </c>
      <c r="P11514" s="1" t="s">
        <v>466</v>
      </c>
      <c r="R11514" s="1" t="s">
        <v>72359</v>
      </c>
      <c r="S11514" s="1" t="s">
        <v>42</v>
      </c>
      <c r="T11514" s="1" t="s">
        <v>8081</v>
      </c>
      <c r="U11514" s="1" t="s">
        <v>2140</v>
      </c>
    </row>
    <row r="11515" spans="1:21" s="1" customFormat="1" ht="18" customHeight="1" x14ac:dyDescent="0.3">
      <c r="A11515" s="1">
        <f t="shared" si="180"/>
        <v>11514</v>
      </c>
      <c r="B11515" s="1" t="s">
        <v>84294</v>
      </c>
      <c r="C11515" s="1" t="s">
        <v>14155</v>
      </c>
      <c r="D11515" s="1" t="s">
        <v>14156</v>
      </c>
      <c r="E11515" s="1" t="s">
        <v>14157</v>
      </c>
      <c r="I11515" s="1" t="s">
        <v>4843</v>
      </c>
      <c r="L11515" s="1" t="s">
        <v>597</v>
      </c>
      <c r="M11515" s="1">
        <v>1686</v>
      </c>
      <c r="P11515" s="1" t="s">
        <v>466</v>
      </c>
      <c r="R11515" s="1" t="s">
        <v>71780</v>
      </c>
      <c r="S11515" s="1" t="s">
        <v>42</v>
      </c>
      <c r="T11515" s="1" t="s">
        <v>92</v>
      </c>
      <c r="U11515" s="1" t="s">
        <v>1335</v>
      </c>
    </row>
    <row r="11516" spans="1:21" s="1" customFormat="1" ht="18" customHeight="1" x14ac:dyDescent="0.3">
      <c r="A11516" s="1">
        <f t="shared" si="180"/>
        <v>11515</v>
      </c>
      <c r="B11516" s="1" t="s">
        <v>84295</v>
      </c>
      <c r="C11516" s="1" t="s">
        <v>43541</v>
      </c>
      <c r="D11516" s="1" t="s">
        <v>43542</v>
      </c>
      <c r="E11516" s="1" t="s">
        <v>43543</v>
      </c>
      <c r="I11516" s="1" t="s">
        <v>20310</v>
      </c>
      <c r="L11516" s="1" t="s">
        <v>161</v>
      </c>
      <c r="M11516" s="1">
        <v>1707</v>
      </c>
      <c r="P11516" s="1" t="s">
        <v>466</v>
      </c>
      <c r="R11516" s="1" t="s">
        <v>71814</v>
      </c>
      <c r="S11516" s="1" t="s">
        <v>42</v>
      </c>
      <c r="T11516" s="1" t="s">
        <v>190</v>
      </c>
      <c r="U11516" s="1" t="s">
        <v>184</v>
      </c>
    </row>
    <row r="11517" spans="1:21" s="1" customFormat="1" ht="18" customHeight="1" x14ac:dyDescent="0.3">
      <c r="A11517" s="1">
        <f t="shared" si="180"/>
        <v>11516</v>
      </c>
      <c r="B11517" s="1" t="s">
        <v>84296</v>
      </c>
      <c r="C11517" s="1" t="s">
        <v>28292</v>
      </c>
      <c r="D11517" s="1" t="s">
        <v>28293</v>
      </c>
      <c r="E11517" s="1" t="s">
        <v>28294</v>
      </c>
      <c r="I11517" s="1" t="s">
        <v>13781</v>
      </c>
      <c r="L11517" s="1" t="s">
        <v>64</v>
      </c>
      <c r="M11517" s="1">
        <v>1703</v>
      </c>
      <c r="P11517" s="1" t="s">
        <v>466</v>
      </c>
      <c r="R11517" s="1" t="s">
        <v>72075</v>
      </c>
      <c r="S11517" s="1" t="s">
        <v>79</v>
      </c>
      <c r="T11517" s="1" t="s">
        <v>1907</v>
      </c>
      <c r="U11517" s="1" t="s">
        <v>151</v>
      </c>
    </row>
    <row r="11518" spans="1:21" s="1" customFormat="1" ht="18" customHeight="1" x14ac:dyDescent="0.3">
      <c r="A11518" s="1">
        <f t="shared" si="180"/>
        <v>11517</v>
      </c>
      <c r="B11518" s="1" t="s">
        <v>84297</v>
      </c>
      <c r="C11518" s="1" t="s">
        <v>43544</v>
      </c>
      <c r="D11518" s="1" t="s">
        <v>43545</v>
      </c>
      <c r="E11518" s="1" t="s">
        <v>43546</v>
      </c>
      <c r="I11518" s="1" t="s">
        <v>1986</v>
      </c>
      <c r="L11518" s="1" t="s">
        <v>1062</v>
      </c>
      <c r="M11518" s="1">
        <v>1717</v>
      </c>
      <c r="P11518" s="1" t="s">
        <v>466</v>
      </c>
      <c r="R11518" s="1" t="s">
        <v>72328</v>
      </c>
      <c r="S11518" s="1" t="s">
        <v>6719</v>
      </c>
      <c r="T11518" s="1" t="s">
        <v>347</v>
      </c>
      <c r="U11518" s="1" t="s">
        <v>2779</v>
      </c>
    </row>
    <row r="11519" spans="1:21" s="1" customFormat="1" ht="18" customHeight="1" x14ac:dyDescent="0.3">
      <c r="A11519" s="1">
        <f t="shared" si="180"/>
        <v>11518</v>
      </c>
      <c r="B11519" s="1" t="s">
        <v>84298</v>
      </c>
      <c r="C11519" s="1" t="s">
        <v>43547</v>
      </c>
      <c r="D11519" s="1" t="s">
        <v>43548</v>
      </c>
      <c r="E11519" s="1" t="s">
        <v>43549</v>
      </c>
      <c r="I11519" s="1" t="s">
        <v>5073</v>
      </c>
      <c r="L11519" s="1" t="s">
        <v>608</v>
      </c>
      <c r="M11519" s="1">
        <v>1702</v>
      </c>
      <c r="P11519" s="1" t="s">
        <v>466</v>
      </c>
      <c r="R11519" s="1" t="s">
        <v>71766</v>
      </c>
      <c r="S11519" s="1" t="s">
        <v>59</v>
      </c>
      <c r="T11519" s="1" t="s">
        <v>60</v>
      </c>
      <c r="U11519" s="1" t="s">
        <v>209</v>
      </c>
    </row>
    <row r="11520" spans="1:21" s="1" customFormat="1" ht="18" customHeight="1" x14ac:dyDescent="0.3">
      <c r="A11520" s="1">
        <f t="shared" si="180"/>
        <v>11519</v>
      </c>
      <c r="B11520" s="1" t="s">
        <v>84299</v>
      </c>
      <c r="C11520" s="1" t="s">
        <v>43550</v>
      </c>
      <c r="D11520" s="1" t="s">
        <v>43551</v>
      </c>
      <c r="E11520" s="1" t="s">
        <v>43552</v>
      </c>
      <c r="I11520" s="1" t="s">
        <v>634</v>
      </c>
      <c r="L11520" s="1" t="s">
        <v>986</v>
      </c>
      <c r="M11520" s="1">
        <v>1714</v>
      </c>
      <c r="P11520" s="1" t="s">
        <v>466</v>
      </c>
      <c r="R11520" s="1" t="s">
        <v>71835</v>
      </c>
      <c r="S11520" s="1" t="s">
        <v>42</v>
      </c>
      <c r="T11520" s="1" t="s">
        <v>257</v>
      </c>
      <c r="U11520" s="1" t="s">
        <v>323</v>
      </c>
    </row>
    <row r="11521" spans="1:21" s="1" customFormat="1" ht="18" customHeight="1" x14ac:dyDescent="0.3">
      <c r="A11521" s="1">
        <f t="shared" si="180"/>
        <v>11520</v>
      </c>
      <c r="B11521" s="1" t="s">
        <v>84300</v>
      </c>
      <c r="C11521" s="1" t="s">
        <v>43553</v>
      </c>
      <c r="D11521" s="1" t="s">
        <v>43554</v>
      </c>
      <c r="E11521" s="1" t="s">
        <v>43555</v>
      </c>
      <c r="I11521" s="1" t="s">
        <v>7340</v>
      </c>
      <c r="L11521" s="1" t="s">
        <v>787</v>
      </c>
      <c r="M11521" s="1">
        <v>1705</v>
      </c>
      <c r="P11521" s="1" t="s">
        <v>466</v>
      </c>
      <c r="R11521" s="1" t="s">
        <v>71951</v>
      </c>
      <c r="S11521" s="1" t="s">
        <v>30</v>
      </c>
      <c r="T11521" s="1" t="s">
        <v>82</v>
      </c>
      <c r="U11521" s="1" t="s">
        <v>82</v>
      </c>
    </row>
    <row r="11522" spans="1:21" s="1" customFormat="1" ht="18" customHeight="1" x14ac:dyDescent="0.3">
      <c r="A11522" s="1">
        <f t="shared" si="180"/>
        <v>11521</v>
      </c>
      <c r="B11522" s="1" t="s">
        <v>84301</v>
      </c>
      <c r="C11522" s="1" t="s">
        <v>43556</v>
      </c>
      <c r="D11522" s="1" t="s">
        <v>43557</v>
      </c>
      <c r="E11522" s="1" t="s">
        <v>43558</v>
      </c>
      <c r="I11522" s="1" t="s">
        <v>7107</v>
      </c>
      <c r="L11522" s="1" t="s">
        <v>194</v>
      </c>
      <c r="M11522" s="1">
        <v>1722</v>
      </c>
      <c r="N11522" s="1" t="s">
        <v>150</v>
      </c>
      <c r="O11522" s="1">
        <v>1772</v>
      </c>
      <c r="P11522" s="1" t="s">
        <v>466</v>
      </c>
      <c r="R11522" s="1" t="s">
        <v>71942</v>
      </c>
      <c r="S11522" s="1" t="s">
        <v>28</v>
      </c>
      <c r="T11522" s="1" t="s">
        <v>721</v>
      </c>
      <c r="U11522" s="1" t="s">
        <v>151</v>
      </c>
    </row>
    <row r="11523" spans="1:21" s="1" customFormat="1" ht="18" customHeight="1" x14ac:dyDescent="0.3">
      <c r="A11523" s="1">
        <f t="shared" si="180"/>
        <v>11522</v>
      </c>
      <c r="B11523" s="1" t="s">
        <v>84302</v>
      </c>
      <c r="C11523" s="1" t="s">
        <v>43559</v>
      </c>
      <c r="D11523" s="1" t="s">
        <v>43560</v>
      </c>
      <c r="E11523" s="1" t="s">
        <v>43561</v>
      </c>
      <c r="I11523" s="1" t="s">
        <v>359</v>
      </c>
      <c r="L11523" s="1" t="s">
        <v>233</v>
      </c>
      <c r="M11523" s="1">
        <v>1721</v>
      </c>
      <c r="P11523" s="1" t="s">
        <v>466</v>
      </c>
      <c r="R11523" s="1" t="s">
        <v>71971</v>
      </c>
      <c r="S11523" s="1" t="s">
        <v>155</v>
      </c>
      <c r="T11523" s="1" t="s">
        <v>100</v>
      </c>
      <c r="U11523" s="1" t="s">
        <v>151</v>
      </c>
    </row>
    <row r="11524" spans="1:21" s="1" customFormat="1" ht="18" customHeight="1" x14ac:dyDescent="0.3">
      <c r="A11524" s="1">
        <f t="shared" si="180"/>
        <v>11523</v>
      </c>
      <c r="B11524" s="1" t="s">
        <v>84303</v>
      </c>
      <c r="C11524" s="1" t="s">
        <v>43562</v>
      </c>
      <c r="D11524" s="1" t="s">
        <v>43563</v>
      </c>
      <c r="E11524" s="1" t="s">
        <v>43564</v>
      </c>
      <c r="I11524" s="1" t="s">
        <v>5855</v>
      </c>
      <c r="L11524" s="1" t="s">
        <v>1148</v>
      </c>
      <c r="M11524" s="1">
        <v>1715</v>
      </c>
      <c r="P11524" s="1" t="s">
        <v>466</v>
      </c>
      <c r="R11524" s="1" t="s">
        <v>71866</v>
      </c>
      <c r="S11524" s="1" t="s">
        <v>79</v>
      </c>
      <c r="T11524" s="1" t="s">
        <v>173</v>
      </c>
      <c r="U11524" s="1" t="s">
        <v>151</v>
      </c>
    </row>
    <row r="11525" spans="1:21" s="1" customFormat="1" ht="18" customHeight="1" x14ac:dyDescent="0.3">
      <c r="A11525" s="1">
        <f t="shared" si="180"/>
        <v>11524</v>
      </c>
      <c r="B11525" s="1" t="s">
        <v>84304</v>
      </c>
      <c r="C11525" s="1" t="s">
        <v>43565</v>
      </c>
      <c r="D11525" s="1" t="s">
        <v>43566</v>
      </c>
      <c r="E11525" s="1" t="s">
        <v>43567</v>
      </c>
      <c r="I11525" s="1" t="s">
        <v>43568</v>
      </c>
      <c r="L11525" s="1" t="s">
        <v>1015</v>
      </c>
      <c r="M11525" s="1">
        <v>1706</v>
      </c>
      <c r="P11525" s="1" t="s">
        <v>466</v>
      </c>
      <c r="R11525" s="1" t="s">
        <v>72050</v>
      </c>
      <c r="S11525" s="1" t="s">
        <v>42</v>
      </c>
      <c r="T11525" s="1" t="s">
        <v>802</v>
      </c>
      <c r="U11525" s="1" t="s">
        <v>100</v>
      </c>
    </row>
    <row r="11526" spans="1:21" s="1" customFormat="1" ht="18" customHeight="1" x14ac:dyDescent="0.3">
      <c r="A11526" s="1">
        <f t="shared" si="180"/>
        <v>11525</v>
      </c>
      <c r="B11526" s="1" t="s">
        <v>84305</v>
      </c>
      <c r="C11526" s="1" t="s">
        <v>43569</v>
      </c>
      <c r="D11526" s="1" t="s">
        <v>43570</v>
      </c>
      <c r="E11526" s="1" t="s">
        <v>43571</v>
      </c>
      <c r="I11526" s="1" t="s">
        <v>6088</v>
      </c>
      <c r="L11526" s="1" t="s">
        <v>1015</v>
      </c>
      <c r="M11526" s="1">
        <v>1706</v>
      </c>
      <c r="P11526" s="1" t="s">
        <v>466</v>
      </c>
      <c r="R11526" s="1" t="s">
        <v>72006</v>
      </c>
      <c r="S11526" s="1" t="s">
        <v>72</v>
      </c>
      <c r="T11526" s="1" t="s">
        <v>1170</v>
      </c>
      <c r="U11526" s="1" t="s">
        <v>582</v>
      </c>
    </row>
    <row r="11527" spans="1:21" s="1" customFormat="1" ht="18" customHeight="1" x14ac:dyDescent="0.3">
      <c r="A11527" s="1">
        <f t="shared" si="180"/>
        <v>11526</v>
      </c>
      <c r="B11527" s="1" t="s">
        <v>84306</v>
      </c>
      <c r="C11527" s="1" t="s">
        <v>43572</v>
      </c>
      <c r="D11527" s="1" t="s">
        <v>43573</v>
      </c>
      <c r="E11527" s="1" t="s">
        <v>43574</v>
      </c>
      <c r="I11527" s="1" t="s">
        <v>4758</v>
      </c>
      <c r="L11527" s="1" t="s">
        <v>597</v>
      </c>
      <c r="M11527" s="1">
        <v>1686</v>
      </c>
      <c r="P11527" s="1" t="s">
        <v>466</v>
      </c>
      <c r="R11527" s="1" t="s">
        <v>71880</v>
      </c>
      <c r="S11527" s="1" t="s">
        <v>72</v>
      </c>
      <c r="T11527" s="1" t="s">
        <v>38</v>
      </c>
      <c r="U11527" s="1" t="s">
        <v>151</v>
      </c>
    </row>
    <row r="11528" spans="1:21" s="1" customFormat="1" ht="18" customHeight="1" x14ac:dyDescent="0.3">
      <c r="A11528" s="1">
        <f t="shared" si="180"/>
        <v>11527</v>
      </c>
      <c r="B11528" s="1" t="s">
        <v>84307</v>
      </c>
      <c r="C11528" s="1" t="s">
        <v>43575</v>
      </c>
      <c r="D11528" s="1" t="s">
        <v>43576</v>
      </c>
      <c r="E11528" s="1" t="s">
        <v>43577</v>
      </c>
      <c r="I11528" s="1" t="s">
        <v>5342</v>
      </c>
      <c r="L11528" s="1" t="s">
        <v>708</v>
      </c>
      <c r="M11528" s="1">
        <v>1711</v>
      </c>
      <c r="P11528" s="1" t="s">
        <v>466</v>
      </c>
      <c r="R11528" s="1" t="s">
        <v>71767</v>
      </c>
      <c r="S11528" s="1" t="s">
        <v>47</v>
      </c>
      <c r="T11528" s="1" t="s">
        <v>66</v>
      </c>
      <c r="U11528" s="1" t="s">
        <v>151</v>
      </c>
    </row>
    <row r="11529" spans="1:21" s="1" customFormat="1" ht="18" customHeight="1" x14ac:dyDescent="0.3">
      <c r="A11529" s="1">
        <f t="shared" si="180"/>
        <v>11528</v>
      </c>
      <c r="B11529" s="1" t="s">
        <v>84308</v>
      </c>
      <c r="C11529" s="1" t="s">
        <v>7901</v>
      </c>
      <c r="D11529" s="1" t="s">
        <v>7902</v>
      </c>
      <c r="E11529" s="1" t="s">
        <v>7903</v>
      </c>
      <c r="I11529" s="1" t="s">
        <v>43578</v>
      </c>
      <c r="L11529" s="1" t="s">
        <v>64</v>
      </c>
      <c r="M11529" s="1">
        <v>1703</v>
      </c>
      <c r="P11529" s="1" t="s">
        <v>466</v>
      </c>
      <c r="R11529" s="1" t="s">
        <v>71948</v>
      </c>
      <c r="S11529" s="1" t="s">
        <v>540</v>
      </c>
      <c r="T11529" s="1" t="s">
        <v>752</v>
      </c>
      <c r="U11529" s="1" t="s">
        <v>151</v>
      </c>
    </row>
    <row r="11530" spans="1:21" s="1" customFormat="1" ht="18" customHeight="1" x14ac:dyDescent="0.3">
      <c r="A11530" s="1">
        <f t="shared" si="180"/>
        <v>11529</v>
      </c>
      <c r="B11530" s="1" t="s">
        <v>84309</v>
      </c>
      <c r="C11530" s="1" t="s">
        <v>43579</v>
      </c>
      <c r="D11530" s="1" t="s">
        <v>43580</v>
      </c>
      <c r="E11530" s="1" t="s">
        <v>43581</v>
      </c>
      <c r="I11530" s="1" t="s">
        <v>10850</v>
      </c>
      <c r="L11530" s="1" t="s">
        <v>339</v>
      </c>
      <c r="M11530" s="1">
        <v>1708</v>
      </c>
      <c r="P11530" s="1" t="s">
        <v>466</v>
      </c>
      <c r="R11530" s="1" t="s">
        <v>71835</v>
      </c>
      <c r="S11530" s="1" t="s">
        <v>42</v>
      </c>
      <c r="T11530" s="1" t="s">
        <v>257</v>
      </c>
      <c r="U11530" s="1" t="s">
        <v>1858</v>
      </c>
    </row>
    <row r="11531" spans="1:21" s="1" customFormat="1" ht="18" customHeight="1" x14ac:dyDescent="0.3">
      <c r="A11531" s="1">
        <f t="shared" si="180"/>
        <v>11530</v>
      </c>
      <c r="B11531" s="1" t="s">
        <v>84310</v>
      </c>
      <c r="C11531" s="1" t="s">
        <v>43582</v>
      </c>
      <c r="D11531" s="1" t="s">
        <v>43583</v>
      </c>
      <c r="E11531" s="1" t="s">
        <v>43584</v>
      </c>
      <c r="I11531" s="1" t="s">
        <v>3042</v>
      </c>
      <c r="L11531" s="1" t="s">
        <v>871</v>
      </c>
      <c r="M11531" s="1">
        <v>1709</v>
      </c>
      <c r="P11531" s="1" t="s">
        <v>466</v>
      </c>
      <c r="R11531" s="1" t="s">
        <v>71885</v>
      </c>
      <c r="S11531" s="1" t="s">
        <v>42</v>
      </c>
      <c r="T11531" s="1" t="s">
        <v>350</v>
      </c>
      <c r="U11531" s="1" t="s">
        <v>151</v>
      </c>
    </row>
    <row r="11532" spans="1:21" s="1" customFormat="1" ht="18" customHeight="1" x14ac:dyDescent="0.3">
      <c r="A11532" s="1">
        <f t="shared" si="180"/>
        <v>11531</v>
      </c>
      <c r="B11532" s="1" t="s">
        <v>84311</v>
      </c>
      <c r="C11532" s="1" t="s">
        <v>32414</v>
      </c>
      <c r="D11532" s="1" t="s">
        <v>4551</v>
      </c>
      <c r="E11532" s="1" t="s">
        <v>32415</v>
      </c>
      <c r="I11532" s="1" t="s">
        <v>8261</v>
      </c>
      <c r="L11532" s="1" t="s">
        <v>599</v>
      </c>
      <c r="M11532" s="1">
        <v>1688</v>
      </c>
      <c r="P11532" s="1" t="s">
        <v>466</v>
      </c>
      <c r="R11532" s="1" t="s">
        <v>71896</v>
      </c>
      <c r="S11532" s="1" t="s">
        <v>21</v>
      </c>
      <c r="T11532" s="1" t="s">
        <v>481</v>
      </c>
      <c r="U11532" s="1" t="s">
        <v>151</v>
      </c>
    </row>
    <row r="11533" spans="1:21" s="1" customFormat="1" ht="18" customHeight="1" x14ac:dyDescent="0.3">
      <c r="A11533" s="1">
        <f t="shared" si="180"/>
        <v>11532</v>
      </c>
      <c r="B11533" s="1" t="s">
        <v>84312</v>
      </c>
      <c r="C11533" s="1" t="s">
        <v>43585</v>
      </c>
      <c r="D11533" s="1" t="s">
        <v>43586</v>
      </c>
      <c r="E11533" s="1" t="s">
        <v>43587</v>
      </c>
      <c r="I11533" s="1" t="s">
        <v>13043</v>
      </c>
      <c r="L11533" s="1" t="s">
        <v>786</v>
      </c>
      <c r="M11533" s="1">
        <v>1704</v>
      </c>
      <c r="P11533" s="1" t="s">
        <v>466</v>
      </c>
      <c r="R11533" s="1" t="s">
        <v>71959</v>
      </c>
      <c r="S11533" s="1" t="s">
        <v>108</v>
      </c>
      <c r="T11533" s="1" t="s">
        <v>858</v>
      </c>
      <c r="U11533" s="1" t="s">
        <v>151</v>
      </c>
    </row>
    <row r="11534" spans="1:21" s="1" customFormat="1" ht="18" customHeight="1" x14ac:dyDescent="0.3">
      <c r="A11534" s="1">
        <f t="shared" si="180"/>
        <v>11533</v>
      </c>
      <c r="B11534" s="1" t="s">
        <v>84313</v>
      </c>
      <c r="C11534" s="1" t="s">
        <v>43588</v>
      </c>
      <c r="D11534" s="1" t="s">
        <v>43589</v>
      </c>
      <c r="E11534" s="1" t="s">
        <v>43590</v>
      </c>
      <c r="I11534" s="1" t="s">
        <v>14889</v>
      </c>
      <c r="L11534" s="1" t="s">
        <v>986</v>
      </c>
      <c r="M11534" s="1">
        <v>1714</v>
      </c>
      <c r="P11534" s="1" t="s">
        <v>466</v>
      </c>
      <c r="R11534" s="1" t="s">
        <v>72658</v>
      </c>
      <c r="S11534" s="1" t="s">
        <v>30</v>
      </c>
      <c r="T11534" s="1" t="s">
        <v>133</v>
      </c>
      <c r="U11534" s="1" t="s">
        <v>2033</v>
      </c>
    </row>
    <row r="11535" spans="1:21" s="1" customFormat="1" ht="18" customHeight="1" x14ac:dyDescent="0.3">
      <c r="A11535" s="1">
        <f t="shared" si="180"/>
        <v>11534</v>
      </c>
      <c r="B11535" s="1" t="s">
        <v>84314</v>
      </c>
      <c r="C11535" s="1" t="s">
        <v>43591</v>
      </c>
      <c r="D11535" s="1" t="s">
        <v>43592</v>
      </c>
      <c r="E11535" s="1" t="s">
        <v>43593</v>
      </c>
      <c r="I11535" s="1" t="s">
        <v>43594</v>
      </c>
      <c r="L11535" s="1" t="s">
        <v>150</v>
      </c>
      <c r="M11535" s="1">
        <v>1712</v>
      </c>
      <c r="N11535" s="1" t="s">
        <v>445</v>
      </c>
      <c r="O11535" s="1">
        <v>1789</v>
      </c>
      <c r="P11535" s="1" t="s">
        <v>466</v>
      </c>
      <c r="R11535" s="1" t="s">
        <v>71780</v>
      </c>
      <c r="S11535" s="1" t="s">
        <v>42</v>
      </c>
      <c r="T11535" s="1" t="s">
        <v>92</v>
      </c>
      <c r="U11535" s="1" t="s">
        <v>151</v>
      </c>
    </row>
    <row r="11536" spans="1:21" s="1" customFormat="1" ht="18" customHeight="1" x14ac:dyDescent="0.3">
      <c r="A11536" s="1">
        <f t="shared" si="180"/>
        <v>11535</v>
      </c>
      <c r="B11536" s="1" t="s">
        <v>84315</v>
      </c>
      <c r="C11536" s="1" t="s">
        <v>43595</v>
      </c>
      <c r="D11536" s="1" t="s">
        <v>43596</v>
      </c>
      <c r="E11536" s="1" t="s">
        <v>43597</v>
      </c>
      <c r="I11536" s="1" t="s">
        <v>3249</v>
      </c>
      <c r="L11536" s="1" t="s">
        <v>1252</v>
      </c>
      <c r="M11536" s="1">
        <v>1720</v>
      </c>
      <c r="P11536" s="1" t="s">
        <v>466</v>
      </c>
      <c r="R11536" s="1" t="s">
        <v>71746</v>
      </c>
      <c r="S11536" s="1" t="s">
        <v>23</v>
      </c>
      <c r="T11536" s="1" t="s">
        <v>24</v>
      </c>
      <c r="U11536" s="1" t="s">
        <v>38</v>
      </c>
    </row>
    <row r="11537" spans="1:21" s="1" customFormat="1" ht="18" customHeight="1" x14ac:dyDescent="0.3">
      <c r="A11537" s="1">
        <f t="shared" si="180"/>
        <v>11536</v>
      </c>
      <c r="B11537" s="1" t="s">
        <v>84316</v>
      </c>
      <c r="C11537" s="1" t="s">
        <v>43598</v>
      </c>
      <c r="D11537" s="1" t="s">
        <v>8434</v>
      </c>
      <c r="E11537" s="1" t="s">
        <v>43599</v>
      </c>
      <c r="I11537" s="1" t="s">
        <v>43600</v>
      </c>
      <c r="L11537" s="1" t="s">
        <v>64</v>
      </c>
      <c r="M11537" s="1">
        <v>1703</v>
      </c>
      <c r="P11537" s="1" t="s">
        <v>466</v>
      </c>
      <c r="R11537" s="1" t="s">
        <v>71959</v>
      </c>
      <c r="S11537" s="1" t="s">
        <v>108</v>
      </c>
      <c r="T11537" s="1" t="s">
        <v>858</v>
      </c>
      <c r="U11537" s="1" t="s">
        <v>151</v>
      </c>
    </row>
    <row r="11538" spans="1:21" s="1" customFormat="1" ht="18" customHeight="1" x14ac:dyDescent="0.3">
      <c r="A11538" s="1">
        <f t="shared" si="180"/>
        <v>11537</v>
      </c>
      <c r="B11538" s="1" t="s">
        <v>84317</v>
      </c>
      <c r="C11538" s="1" t="s">
        <v>43601</v>
      </c>
      <c r="D11538" s="1" t="s">
        <v>11366</v>
      </c>
      <c r="E11538" s="1" t="s">
        <v>43602</v>
      </c>
      <c r="I11538" s="1" t="s">
        <v>4715</v>
      </c>
      <c r="L11538" s="1" t="s">
        <v>1341</v>
      </c>
      <c r="M11538" s="1">
        <v>1716</v>
      </c>
      <c r="P11538" s="1" t="s">
        <v>466</v>
      </c>
      <c r="R11538" s="1" t="s">
        <v>71750</v>
      </c>
      <c r="S11538" s="1" t="s">
        <v>30</v>
      </c>
      <c r="T11538" s="1" t="s">
        <v>38</v>
      </c>
      <c r="U11538" s="1" t="s">
        <v>38</v>
      </c>
    </row>
    <row r="11539" spans="1:21" s="1" customFormat="1" ht="18" customHeight="1" x14ac:dyDescent="0.3">
      <c r="A11539" s="1">
        <f t="shared" si="180"/>
        <v>11538</v>
      </c>
      <c r="B11539" s="1" t="s">
        <v>84318</v>
      </c>
      <c r="C11539" s="1" t="s">
        <v>43603</v>
      </c>
      <c r="D11539" s="1" t="s">
        <v>43604</v>
      </c>
      <c r="E11539" s="1" t="s">
        <v>43605</v>
      </c>
      <c r="I11539" s="1" t="s">
        <v>11359</v>
      </c>
      <c r="L11539" s="1" t="s">
        <v>708</v>
      </c>
      <c r="M11539" s="1">
        <v>1711</v>
      </c>
      <c r="P11539" s="1" t="s">
        <v>466</v>
      </c>
      <c r="R11539" s="1" t="s">
        <v>71834</v>
      </c>
      <c r="S11539" s="1" t="s">
        <v>42</v>
      </c>
      <c r="T11539" s="1" t="s">
        <v>255</v>
      </c>
      <c r="U11539" s="1" t="s">
        <v>151</v>
      </c>
    </row>
    <row r="11540" spans="1:21" s="1" customFormat="1" ht="18" customHeight="1" x14ac:dyDescent="0.3">
      <c r="A11540" s="1">
        <f t="shared" si="180"/>
        <v>11539</v>
      </c>
      <c r="B11540" s="1" t="s">
        <v>84319</v>
      </c>
      <c r="C11540" s="1" t="s">
        <v>43606</v>
      </c>
      <c r="D11540" s="1" t="s">
        <v>3603</v>
      </c>
      <c r="E11540" s="1" t="s">
        <v>43607</v>
      </c>
      <c r="I11540" s="1" t="s">
        <v>5223</v>
      </c>
      <c r="L11540" s="1" t="s">
        <v>786</v>
      </c>
      <c r="M11540" s="1">
        <v>1704</v>
      </c>
      <c r="P11540" s="1" t="s">
        <v>466</v>
      </c>
      <c r="R11540" s="1" t="s">
        <v>71816</v>
      </c>
      <c r="S11540" s="1" t="s">
        <v>28</v>
      </c>
      <c r="T11540" s="1" t="s">
        <v>196</v>
      </c>
      <c r="U11540" s="1" t="s">
        <v>162</v>
      </c>
    </row>
    <row r="11541" spans="1:21" s="1" customFormat="1" ht="18" customHeight="1" x14ac:dyDescent="0.3">
      <c r="A11541" s="1">
        <f t="shared" ref="A11541:A11604" si="181">A11540+1</f>
        <v>11540</v>
      </c>
      <c r="B11541" s="1" t="s">
        <v>84320</v>
      </c>
      <c r="C11541" s="1" t="s">
        <v>43608</v>
      </c>
      <c r="D11541" s="1" t="s">
        <v>43609</v>
      </c>
      <c r="E11541" s="1" t="s">
        <v>43610</v>
      </c>
      <c r="I11541" s="1" t="s">
        <v>14611</v>
      </c>
      <c r="L11541" s="1" t="s">
        <v>1341</v>
      </c>
      <c r="M11541" s="1">
        <v>1716</v>
      </c>
      <c r="P11541" s="1" t="s">
        <v>466</v>
      </c>
      <c r="R11541" s="1" t="s">
        <v>71934</v>
      </c>
      <c r="S11541" s="1" t="s">
        <v>51</v>
      </c>
      <c r="T11541" s="1" t="s">
        <v>98</v>
      </c>
      <c r="U11541" s="1" t="s">
        <v>151</v>
      </c>
    </row>
    <row r="11542" spans="1:21" s="1" customFormat="1" ht="18" customHeight="1" x14ac:dyDescent="0.3">
      <c r="A11542" s="1">
        <f t="shared" si="181"/>
        <v>11541</v>
      </c>
      <c r="B11542" s="1" t="s">
        <v>84321</v>
      </c>
      <c r="C11542" s="1" t="s">
        <v>36889</v>
      </c>
      <c r="D11542" s="1" t="s">
        <v>36890</v>
      </c>
      <c r="E11542" s="1" t="s">
        <v>36891</v>
      </c>
      <c r="I11542" s="1" t="s">
        <v>43611</v>
      </c>
      <c r="L11542" s="1" t="s">
        <v>600</v>
      </c>
      <c r="M11542" s="1">
        <v>1695</v>
      </c>
      <c r="P11542" s="1" t="s">
        <v>466</v>
      </c>
      <c r="R11542" s="1" t="s">
        <v>71959</v>
      </c>
      <c r="S11542" s="1" t="s">
        <v>108</v>
      </c>
      <c r="T11542" s="1" t="s">
        <v>858</v>
      </c>
      <c r="U11542" s="1" t="s">
        <v>287</v>
      </c>
    </row>
    <row r="11543" spans="1:21" s="1" customFormat="1" ht="18" customHeight="1" x14ac:dyDescent="0.3">
      <c r="A11543" s="1">
        <f t="shared" si="181"/>
        <v>11542</v>
      </c>
      <c r="B11543" s="1" t="s">
        <v>84322</v>
      </c>
      <c r="C11543" s="1" t="s">
        <v>43612</v>
      </c>
      <c r="D11543" s="1" t="s">
        <v>43613</v>
      </c>
      <c r="E11543" s="1" t="s">
        <v>43614</v>
      </c>
      <c r="I11543" s="1" t="s">
        <v>8070</v>
      </c>
      <c r="L11543" s="1" t="s">
        <v>345</v>
      </c>
      <c r="M11543" s="1">
        <v>1719</v>
      </c>
      <c r="P11543" s="1" t="s">
        <v>466</v>
      </c>
      <c r="R11543" s="1" t="s">
        <v>71990</v>
      </c>
      <c r="S11543" s="1" t="s">
        <v>50</v>
      </c>
      <c r="T11543" s="1" t="s">
        <v>477</v>
      </c>
      <c r="U11543" s="1" t="s">
        <v>6447</v>
      </c>
    </row>
    <row r="11544" spans="1:21" s="1" customFormat="1" ht="18" customHeight="1" x14ac:dyDescent="0.3">
      <c r="A11544" s="1">
        <f t="shared" si="181"/>
        <v>11543</v>
      </c>
      <c r="B11544" s="1" t="s">
        <v>84323</v>
      </c>
      <c r="C11544" s="1" t="s">
        <v>43615</v>
      </c>
      <c r="D11544" s="1" t="s">
        <v>43616</v>
      </c>
      <c r="E11544" s="1" t="s">
        <v>43617</v>
      </c>
      <c r="I11544" s="1" t="s">
        <v>1707</v>
      </c>
      <c r="L11544" s="1" t="s">
        <v>345</v>
      </c>
      <c r="M11544" s="1">
        <v>1719</v>
      </c>
      <c r="P11544" s="1" t="s">
        <v>466</v>
      </c>
      <c r="R11544" s="1" t="s">
        <v>71766</v>
      </c>
      <c r="S11544" s="1" t="s">
        <v>59</v>
      </c>
      <c r="T11544" s="1" t="s">
        <v>60</v>
      </c>
      <c r="U11544" s="1" t="s">
        <v>151</v>
      </c>
    </row>
    <row r="11545" spans="1:21" s="1" customFormat="1" ht="18" customHeight="1" x14ac:dyDescent="0.3">
      <c r="A11545" s="1">
        <f t="shared" si="181"/>
        <v>11544</v>
      </c>
      <c r="B11545" s="1" t="s">
        <v>84324</v>
      </c>
      <c r="C11545" s="1" t="s">
        <v>43618</v>
      </c>
      <c r="D11545" s="1" t="s">
        <v>43619</v>
      </c>
      <c r="E11545" s="1" t="s">
        <v>43620</v>
      </c>
      <c r="I11545" s="1" t="s">
        <v>6060</v>
      </c>
      <c r="J11545" s="1" t="s">
        <v>43621</v>
      </c>
      <c r="L11545" s="1" t="s">
        <v>233</v>
      </c>
      <c r="M11545" s="1">
        <v>1721</v>
      </c>
      <c r="N11545" s="1" t="s">
        <v>105</v>
      </c>
      <c r="O11545" s="1">
        <v>1795</v>
      </c>
      <c r="P11545" s="1" t="s">
        <v>466</v>
      </c>
      <c r="R11545" s="1" t="s">
        <v>71800</v>
      </c>
      <c r="S11545" s="1" t="s">
        <v>72</v>
      </c>
      <c r="T11545" s="1" t="s">
        <v>141</v>
      </c>
      <c r="U11545" s="1" t="s">
        <v>151</v>
      </c>
    </row>
    <row r="11546" spans="1:21" s="1" customFormat="1" ht="18" customHeight="1" x14ac:dyDescent="0.3">
      <c r="A11546" s="1">
        <f t="shared" si="181"/>
        <v>11545</v>
      </c>
      <c r="B11546" s="1" t="s">
        <v>84325</v>
      </c>
      <c r="C11546" s="1" t="s">
        <v>43622</v>
      </c>
      <c r="D11546" s="1" t="s">
        <v>12385</v>
      </c>
      <c r="E11546" s="1" t="s">
        <v>43623</v>
      </c>
      <c r="I11546" s="1" t="s">
        <v>5175</v>
      </c>
      <c r="L11546" s="1" t="s">
        <v>1015</v>
      </c>
      <c r="M11546" s="1">
        <v>1706</v>
      </c>
      <c r="P11546" s="1" t="s">
        <v>466</v>
      </c>
      <c r="R11546" s="1" t="s">
        <v>71780</v>
      </c>
      <c r="S11546" s="1" t="s">
        <v>42</v>
      </c>
      <c r="T11546" s="1" t="s">
        <v>92</v>
      </c>
      <c r="U11546" s="1" t="s">
        <v>151</v>
      </c>
    </row>
    <row r="11547" spans="1:21" s="1" customFormat="1" ht="18" customHeight="1" x14ac:dyDescent="0.3">
      <c r="A11547" s="1">
        <f t="shared" si="181"/>
        <v>11546</v>
      </c>
      <c r="B11547" s="1" t="s">
        <v>84326</v>
      </c>
      <c r="C11547" s="1" t="s">
        <v>43624</v>
      </c>
      <c r="D11547" s="1" t="s">
        <v>43625</v>
      </c>
      <c r="E11547" s="1" t="s">
        <v>43626</v>
      </c>
      <c r="I11547" s="1" t="s">
        <v>7900</v>
      </c>
      <c r="L11547" s="1" t="s">
        <v>986</v>
      </c>
      <c r="M11547" s="1">
        <v>1714</v>
      </c>
      <c r="P11547" s="1" t="s">
        <v>466</v>
      </c>
      <c r="R11547" s="1" t="s">
        <v>71804</v>
      </c>
      <c r="S11547" s="1" t="s">
        <v>28</v>
      </c>
      <c r="T11547" s="1" t="s">
        <v>144</v>
      </c>
      <c r="U11547" s="1" t="s">
        <v>151</v>
      </c>
    </row>
    <row r="11548" spans="1:21" s="1" customFormat="1" ht="18" customHeight="1" x14ac:dyDescent="0.3">
      <c r="A11548" s="1">
        <f t="shared" si="181"/>
        <v>11547</v>
      </c>
      <c r="B11548" s="1" t="s">
        <v>84327</v>
      </c>
      <c r="C11548" s="1" t="s">
        <v>43627</v>
      </c>
      <c r="D11548" s="1" t="s">
        <v>43628</v>
      </c>
      <c r="E11548" s="1" t="s">
        <v>43629</v>
      </c>
      <c r="I11548" s="1" t="s">
        <v>1796</v>
      </c>
      <c r="L11548" s="1" t="s">
        <v>1148</v>
      </c>
      <c r="M11548" s="1">
        <v>1715</v>
      </c>
      <c r="N11548" s="1" t="s">
        <v>232</v>
      </c>
      <c r="O11548" s="1">
        <v>1784</v>
      </c>
      <c r="P11548" s="1" t="s">
        <v>466</v>
      </c>
      <c r="R11548" s="1" t="s">
        <v>71780</v>
      </c>
      <c r="S11548" s="1" t="s">
        <v>42</v>
      </c>
      <c r="T11548" s="1" t="s">
        <v>92</v>
      </c>
      <c r="U11548" s="1" t="s">
        <v>151</v>
      </c>
    </row>
    <row r="11549" spans="1:21" s="1" customFormat="1" ht="18" customHeight="1" x14ac:dyDescent="0.3">
      <c r="A11549" s="1">
        <f t="shared" si="181"/>
        <v>11548</v>
      </c>
      <c r="B11549" s="1" t="s">
        <v>84328</v>
      </c>
      <c r="C11549" s="1" t="s">
        <v>43630</v>
      </c>
      <c r="D11549" s="1" t="s">
        <v>43631</v>
      </c>
      <c r="E11549" s="1" t="s">
        <v>43632</v>
      </c>
      <c r="I11549" s="1" t="s">
        <v>9685</v>
      </c>
      <c r="L11549" s="1" t="s">
        <v>195</v>
      </c>
      <c r="M11549" s="1">
        <v>1718</v>
      </c>
      <c r="P11549" s="1" t="s">
        <v>466</v>
      </c>
      <c r="R11549" s="1" t="s">
        <v>71865</v>
      </c>
      <c r="S11549" s="1" t="s">
        <v>51</v>
      </c>
      <c r="T11549" s="1" t="s">
        <v>380</v>
      </c>
      <c r="U11549" s="1" t="s">
        <v>166</v>
      </c>
    </row>
    <row r="11550" spans="1:21" s="1" customFormat="1" ht="18" customHeight="1" x14ac:dyDescent="0.3">
      <c r="A11550" s="1">
        <f t="shared" si="181"/>
        <v>11549</v>
      </c>
      <c r="B11550" s="1" t="s">
        <v>84329</v>
      </c>
      <c r="C11550" s="1" t="s">
        <v>43633</v>
      </c>
      <c r="D11550" s="1" t="s">
        <v>30248</v>
      </c>
      <c r="E11550" s="1" t="s">
        <v>43634</v>
      </c>
      <c r="I11550" s="1" t="s">
        <v>746</v>
      </c>
      <c r="L11550" s="1" t="s">
        <v>339</v>
      </c>
      <c r="M11550" s="1">
        <v>1708</v>
      </c>
      <c r="P11550" s="1" t="s">
        <v>466</v>
      </c>
      <c r="R11550" s="1" t="s">
        <v>71865</v>
      </c>
      <c r="S11550" s="1" t="s">
        <v>51</v>
      </c>
      <c r="T11550" s="1" t="s">
        <v>380</v>
      </c>
      <c r="U11550" s="1" t="s">
        <v>151</v>
      </c>
    </row>
    <row r="11551" spans="1:21" s="1" customFormat="1" ht="18" customHeight="1" x14ac:dyDescent="0.3">
      <c r="A11551" s="1">
        <f t="shared" si="181"/>
        <v>11550</v>
      </c>
      <c r="B11551" s="1" t="s">
        <v>84330</v>
      </c>
      <c r="C11551" s="1" t="s">
        <v>43635</v>
      </c>
      <c r="D11551" s="1" t="s">
        <v>43636</v>
      </c>
      <c r="E11551" s="1" t="s">
        <v>43637</v>
      </c>
      <c r="I11551" s="1" t="s">
        <v>43638</v>
      </c>
      <c r="L11551" s="1" t="s">
        <v>194</v>
      </c>
      <c r="M11551" s="1">
        <v>1722</v>
      </c>
      <c r="P11551" s="1" t="s">
        <v>466</v>
      </c>
      <c r="R11551" s="1" t="s">
        <v>71959</v>
      </c>
      <c r="S11551" s="1" t="s">
        <v>108</v>
      </c>
      <c r="T11551" s="1" t="s">
        <v>858</v>
      </c>
      <c r="U11551" s="1" t="s">
        <v>151</v>
      </c>
    </row>
    <row r="11552" spans="1:21" s="1" customFormat="1" ht="18" customHeight="1" x14ac:dyDescent="0.3">
      <c r="A11552" s="1">
        <f t="shared" si="181"/>
        <v>11551</v>
      </c>
      <c r="B11552" s="1" t="s">
        <v>84331</v>
      </c>
      <c r="C11552" s="1" t="s">
        <v>43639</v>
      </c>
      <c r="D11552" s="1" t="s">
        <v>11194</v>
      </c>
      <c r="E11552" s="1" t="s">
        <v>43640</v>
      </c>
      <c r="I11552" s="1" t="s">
        <v>3993</v>
      </c>
      <c r="L11552" s="1" t="s">
        <v>150</v>
      </c>
      <c r="M11552" s="1">
        <v>1712</v>
      </c>
      <c r="P11552" s="1" t="s">
        <v>466</v>
      </c>
      <c r="R11552" s="1" t="s">
        <v>71780</v>
      </c>
      <c r="S11552" s="1" t="s">
        <v>42</v>
      </c>
      <c r="T11552" s="1" t="s">
        <v>92</v>
      </c>
      <c r="U11552" s="1" t="s">
        <v>151</v>
      </c>
    </row>
    <row r="11553" spans="1:21" s="1" customFormat="1" ht="18" customHeight="1" x14ac:dyDescent="0.3">
      <c r="A11553" s="1">
        <f t="shared" si="181"/>
        <v>11552</v>
      </c>
      <c r="B11553" s="1" t="s">
        <v>84332</v>
      </c>
      <c r="C11553" s="1" t="s">
        <v>11188</v>
      </c>
      <c r="D11553" s="1" t="s">
        <v>11189</v>
      </c>
      <c r="E11553" s="1" t="s">
        <v>11190</v>
      </c>
      <c r="I11553" s="1" t="s">
        <v>6380</v>
      </c>
      <c r="L11553" s="1" t="s">
        <v>870</v>
      </c>
      <c r="M11553" s="1">
        <v>1713</v>
      </c>
      <c r="P11553" s="1" t="s">
        <v>466</v>
      </c>
      <c r="R11553" s="1" t="s">
        <v>71965</v>
      </c>
      <c r="S11553" s="1" t="s">
        <v>140</v>
      </c>
      <c r="T11553" s="1" t="s">
        <v>172</v>
      </c>
      <c r="U11553" s="1" t="s">
        <v>151</v>
      </c>
    </row>
    <row r="11554" spans="1:21" s="1" customFormat="1" ht="18" customHeight="1" x14ac:dyDescent="0.3">
      <c r="A11554" s="1">
        <f t="shared" si="181"/>
        <v>11553</v>
      </c>
      <c r="B11554" s="1" t="s">
        <v>84333</v>
      </c>
      <c r="C11554" s="1" t="s">
        <v>43641</v>
      </c>
      <c r="D11554" s="1" t="s">
        <v>10596</v>
      </c>
      <c r="E11554" s="1" t="s">
        <v>43642</v>
      </c>
      <c r="I11554" s="1" t="s">
        <v>43643</v>
      </c>
      <c r="L11554" s="1" t="s">
        <v>345</v>
      </c>
      <c r="M11554" s="1">
        <v>1719</v>
      </c>
      <c r="P11554" s="1" t="s">
        <v>466</v>
      </c>
      <c r="R11554" s="1" t="s">
        <v>71841</v>
      </c>
      <c r="S11554" s="1" t="s">
        <v>42</v>
      </c>
      <c r="T11554" s="1" t="s">
        <v>282</v>
      </c>
      <c r="U11554" s="1" t="s">
        <v>151</v>
      </c>
    </row>
    <row r="11555" spans="1:21" s="1" customFormat="1" ht="18" customHeight="1" x14ac:dyDescent="0.3">
      <c r="A11555" s="1">
        <f t="shared" si="181"/>
        <v>11554</v>
      </c>
      <c r="B11555" s="1" t="s">
        <v>84334</v>
      </c>
      <c r="C11555" s="1" t="s">
        <v>11174</v>
      </c>
      <c r="D11555" s="1" t="s">
        <v>11175</v>
      </c>
      <c r="E11555" s="1" t="s">
        <v>11176</v>
      </c>
      <c r="I11555" s="1" t="s">
        <v>8300</v>
      </c>
      <c r="L11555" s="1" t="s">
        <v>150</v>
      </c>
      <c r="M11555" s="1">
        <v>1712</v>
      </c>
      <c r="P11555" s="1" t="s">
        <v>466</v>
      </c>
      <c r="R11555" s="1" t="s">
        <v>71897</v>
      </c>
      <c r="S11555" s="1" t="s">
        <v>51</v>
      </c>
      <c r="T11555" s="1" t="s">
        <v>497</v>
      </c>
      <c r="U11555" s="1" t="s">
        <v>1295</v>
      </c>
    </row>
    <row r="11556" spans="1:21" s="1" customFormat="1" ht="18" customHeight="1" x14ac:dyDescent="0.3">
      <c r="A11556" s="1">
        <f t="shared" si="181"/>
        <v>11555</v>
      </c>
      <c r="B11556" s="1" t="s">
        <v>84335</v>
      </c>
      <c r="C11556" s="1" t="s">
        <v>43644</v>
      </c>
      <c r="D11556" s="1" t="s">
        <v>43645</v>
      </c>
      <c r="E11556" s="1" t="s">
        <v>43646</v>
      </c>
      <c r="I11556" s="1" t="s">
        <v>9588</v>
      </c>
      <c r="L11556" s="1" t="s">
        <v>786</v>
      </c>
      <c r="M11556" s="1">
        <v>1704</v>
      </c>
      <c r="P11556" s="1" t="s">
        <v>466</v>
      </c>
      <c r="R11556" s="1" t="s">
        <v>71780</v>
      </c>
      <c r="S11556" s="1" t="s">
        <v>42</v>
      </c>
      <c r="T11556" s="1" t="s">
        <v>92</v>
      </c>
      <c r="U11556" s="1" t="s">
        <v>8330</v>
      </c>
    </row>
    <row r="11557" spans="1:21" s="1" customFormat="1" ht="18" customHeight="1" x14ac:dyDescent="0.3">
      <c r="A11557" s="1">
        <f t="shared" si="181"/>
        <v>11556</v>
      </c>
      <c r="B11557" s="1" t="s">
        <v>84336</v>
      </c>
      <c r="C11557" s="1" t="s">
        <v>43647</v>
      </c>
      <c r="D11557" s="1" t="s">
        <v>43648</v>
      </c>
      <c r="E11557" s="1" t="s">
        <v>43649</v>
      </c>
      <c r="I11557" s="1" t="s">
        <v>12826</v>
      </c>
      <c r="L11557" s="1" t="s">
        <v>137</v>
      </c>
      <c r="M11557" s="1">
        <v>1698</v>
      </c>
      <c r="P11557" s="1" t="s">
        <v>466</v>
      </c>
      <c r="R11557" s="1" t="s">
        <v>71896</v>
      </c>
      <c r="S11557" s="1" t="s">
        <v>21</v>
      </c>
      <c r="T11557" s="1" t="s">
        <v>481</v>
      </c>
      <c r="U11557" s="1" t="s">
        <v>652</v>
      </c>
    </row>
    <row r="11558" spans="1:21" s="1" customFormat="1" ht="18" customHeight="1" x14ac:dyDescent="0.3">
      <c r="A11558" s="1">
        <f t="shared" si="181"/>
        <v>11557</v>
      </c>
      <c r="B11558" s="1" t="s">
        <v>84337</v>
      </c>
      <c r="C11558" s="1" t="s">
        <v>43650</v>
      </c>
      <c r="D11558" s="1" t="s">
        <v>43651</v>
      </c>
      <c r="E11558" s="1" t="s">
        <v>43652</v>
      </c>
      <c r="I11558" s="1" t="s">
        <v>17581</v>
      </c>
      <c r="L11558" s="1" t="s">
        <v>338</v>
      </c>
      <c r="M11558" s="1">
        <v>1694</v>
      </c>
      <c r="N11558" s="1" t="s">
        <v>1015</v>
      </c>
      <c r="O11558" s="1">
        <v>1766</v>
      </c>
      <c r="P11558" s="1" t="s">
        <v>466</v>
      </c>
      <c r="R11558" s="1" t="s">
        <v>71746</v>
      </c>
      <c r="S11558" s="1" t="s">
        <v>23</v>
      </c>
      <c r="T11558" s="1" t="s">
        <v>24</v>
      </c>
      <c r="U11558" s="1" t="s">
        <v>38</v>
      </c>
    </row>
    <row r="11559" spans="1:21" s="1" customFormat="1" ht="18" customHeight="1" x14ac:dyDescent="0.3">
      <c r="A11559" s="1">
        <f t="shared" si="181"/>
        <v>11558</v>
      </c>
      <c r="B11559" s="1" t="s">
        <v>84338</v>
      </c>
      <c r="C11559" s="1" t="s">
        <v>43653</v>
      </c>
      <c r="D11559" s="1" t="s">
        <v>43654</v>
      </c>
      <c r="E11559" s="1" t="s">
        <v>43655</v>
      </c>
      <c r="I11559" s="1" t="s">
        <v>5491</v>
      </c>
      <c r="L11559" s="1" t="s">
        <v>608</v>
      </c>
      <c r="M11559" s="1">
        <v>1702</v>
      </c>
      <c r="P11559" s="1" t="s">
        <v>466</v>
      </c>
      <c r="R11559" s="1" t="s">
        <v>72379</v>
      </c>
      <c r="S11559" s="1" t="s">
        <v>28</v>
      </c>
      <c r="T11559" s="1" t="s">
        <v>5517</v>
      </c>
      <c r="U11559" s="1" t="s">
        <v>6736</v>
      </c>
    </row>
    <row r="11560" spans="1:21" s="1" customFormat="1" ht="18" customHeight="1" x14ac:dyDescent="0.3">
      <c r="A11560" s="1">
        <f t="shared" si="181"/>
        <v>11559</v>
      </c>
      <c r="B11560" s="1" t="s">
        <v>84339</v>
      </c>
      <c r="C11560" s="1" t="s">
        <v>43656</v>
      </c>
      <c r="D11560" s="1" t="s">
        <v>43657</v>
      </c>
      <c r="E11560" s="1" t="s">
        <v>43658</v>
      </c>
      <c r="I11560" s="1" t="s">
        <v>12058</v>
      </c>
      <c r="L11560" s="1" t="s">
        <v>1341</v>
      </c>
      <c r="M11560" s="1">
        <v>1716</v>
      </c>
      <c r="P11560" s="1" t="s">
        <v>466</v>
      </c>
      <c r="R11560" s="1" t="s">
        <v>71765</v>
      </c>
      <c r="S11560" s="1" t="s">
        <v>56</v>
      </c>
      <c r="T11560" s="1" t="s">
        <v>57</v>
      </c>
      <c r="U11560" s="1" t="s">
        <v>151</v>
      </c>
    </row>
    <row r="11561" spans="1:21" s="1" customFormat="1" ht="18" customHeight="1" x14ac:dyDescent="0.3">
      <c r="A11561" s="1">
        <f t="shared" si="181"/>
        <v>11560</v>
      </c>
      <c r="B11561" s="1" t="s">
        <v>84340</v>
      </c>
      <c r="C11561" s="1" t="s">
        <v>43659</v>
      </c>
      <c r="D11561" s="1" t="s">
        <v>43660</v>
      </c>
      <c r="E11561" s="1" t="s">
        <v>43661</v>
      </c>
      <c r="I11561" s="1" t="s">
        <v>43662</v>
      </c>
      <c r="L11561" s="1" t="s">
        <v>1062</v>
      </c>
      <c r="M11561" s="1">
        <v>1717</v>
      </c>
      <c r="P11561" s="1" t="s">
        <v>466</v>
      </c>
      <c r="R11561" s="1" t="s">
        <v>72050</v>
      </c>
      <c r="S11561" s="1" t="s">
        <v>42</v>
      </c>
      <c r="T11561" s="1" t="s">
        <v>802</v>
      </c>
      <c r="U11561" s="1" t="s">
        <v>328</v>
      </c>
    </row>
    <row r="11562" spans="1:21" s="1" customFormat="1" ht="18" customHeight="1" x14ac:dyDescent="0.3">
      <c r="A11562" s="1">
        <f t="shared" si="181"/>
        <v>11561</v>
      </c>
      <c r="B11562" s="1" t="s">
        <v>84341</v>
      </c>
      <c r="C11562" s="1" t="s">
        <v>43663</v>
      </c>
      <c r="D11562" s="1" t="s">
        <v>43664</v>
      </c>
      <c r="E11562" s="1" t="s">
        <v>43665</v>
      </c>
      <c r="I11562" s="1" t="s">
        <v>1762</v>
      </c>
      <c r="L11562" s="1" t="s">
        <v>137</v>
      </c>
      <c r="M11562" s="1">
        <v>1698</v>
      </c>
      <c r="P11562" s="1" t="s">
        <v>466</v>
      </c>
      <c r="R11562" s="1" t="s">
        <v>72039</v>
      </c>
      <c r="S11562" s="1" t="s">
        <v>1580</v>
      </c>
      <c r="T11562" s="1" t="s">
        <v>1581</v>
      </c>
      <c r="U11562" s="1" t="s">
        <v>151</v>
      </c>
    </row>
    <row r="11563" spans="1:21" s="1" customFormat="1" ht="18" customHeight="1" x14ac:dyDescent="0.3">
      <c r="A11563" s="1">
        <f t="shared" si="181"/>
        <v>11562</v>
      </c>
      <c r="B11563" s="1" t="s">
        <v>84342</v>
      </c>
      <c r="C11563" s="1" t="s">
        <v>43666</v>
      </c>
      <c r="D11563" s="1" t="s">
        <v>43667</v>
      </c>
      <c r="E11563" s="1" t="s">
        <v>43668</v>
      </c>
      <c r="I11563" s="1" t="s">
        <v>6435</v>
      </c>
      <c r="L11563" s="1" t="s">
        <v>870</v>
      </c>
      <c r="M11563" s="1">
        <v>1713</v>
      </c>
      <c r="P11563" s="1" t="s">
        <v>466</v>
      </c>
      <c r="R11563" s="1" t="s">
        <v>71990</v>
      </c>
      <c r="S11563" s="1" t="s">
        <v>50</v>
      </c>
      <c r="T11563" s="1" t="s">
        <v>477</v>
      </c>
      <c r="U11563" s="1" t="s">
        <v>6447</v>
      </c>
    </row>
    <row r="11564" spans="1:21" s="1" customFormat="1" ht="18" customHeight="1" x14ac:dyDescent="0.3">
      <c r="A11564" s="1">
        <f t="shared" si="181"/>
        <v>11563</v>
      </c>
      <c r="B11564" s="1" t="s">
        <v>84343</v>
      </c>
      <c r="C11564" s="1" t="s">
        <v>11177</v>
      </c>
      <c r="D11564" s="1" t="s">
        <v>11178</v>
      </c>
      <c r="E11564" s="1" t="s">
        <v>11179</v>
      </c>
      <c r="F11564" s="1" t="s">
        <v>11180</v>
      </c>
      <c r="I11564" s="1" t="s">
        <v>7900</v>
      </c>
      <c r="L11564" s="1" t="s">
        <v>195</v>
      </c>
      <c r="M11564" s="1">
        <v>1718</v>
      </c>
      <c r="P11564" s="1" t="s">
        <v>466</v>
      </c>
      <c r="R11564" s="1" t="s">
        <v>71870</v>
      </c>
      <c r="S11564" s="1" t="s">
        <v>79</v>
      </c>
      <c r="T11564" s="1" t="s">
        <v>391</v>
      </c>
      <c r="U11564" s="1" t="s">
        <v>151</v>
      </c>
    </row>
    <row r="11565" spans="1:21" s="1" customFormat="1" ht="18" customHeight="1" x14ac:dyDescent="0.3">
      <c r="A11565" s="1">
        <f t="shared" si="181"/>
        <v>11564</v>
      </c>
      <c r="B11565" s="1" t="s">
        <v>84344</v>
      </c>
      <c r="C11565" s="1" t="s">
        <v>43669</v>
      </c>
      <c r="D11565" s="1" t="s">
        <v>12916</v>
      </c>
      <c r="E11565" s="1" t="s">
        <v>43670</v>
      </c>
      <c r="I11565" s="1" t="s">
        <v>1173</v>
      </c>
      <c r="L11565" s="1" t="s">
        <v>418</v>
      </c>
      <c r="M11565" s="1">
        <v>1725</v>
      </c>
      <c r="P11565" s="1" t="s">
        <v>466</v>
      </c>
      <c r="R11565" s="1" t="s">
        <v>71836</v>
      </c>
      <c r="S11565" s="1" t="s">
        <v>129</v>
      </c>
      <c r="T11565" s="1" t="s">
        <v>263</v>
      </c>
      <c r="U11565" s="1" t="s">
        <v>1295</v>
      </c>
    </row>
    <row r="11566" spans="1:21" s="1" customFormat="1" ht="18" customHeight="1" x14ac:dyDescent="0.3">
      <c r="A11566" s="1">
        <f t="shared" si="181"/>
        <v>11565</v>
      </c>
      <c r="B11566" s="1" t="s">
        <v>84345</v>
      </c>
      <c r="C11566" s="1" t="s">
        <v>20146</v>
      </c>
      <c r="D11566" s="1" t="s">
        <v>20147</v>
      </c>
      <c r="E11566" s="1" t="s">
        <v>20148</v>
      </c>
      <c r="I11566" s="1" t="s">
        <v>334</v>
      </c>
      <c r="L11566" s="1" t="s">
        <v>64</v>
      </c>
      <c r="M11566" s="1">
        <v>1703</v>
      </c>
      <c r="P11566" s="1" t="s">
        <v>466</v>
      </c>
      <c r="R11566" s="1" t="s">
        <v>71804</v>
      </c>
      <c r="S11566" s="1" t="s">
        <v>28</v>
      </c>
      <c r="T11566" s="1" t="s">
        <v>144</v>
      </c>
      <c r="U11566" s="1" t="s">
        <v>134</v>
      </c>
    </row>
    <row r="11567" spans="1:21" s="1" customFormat="1" ht="18" customHeight="1" x14ac:dyDescent="0.3">
      <c r="A11567" s="1">
        <f t="shared" si="181"/>
        <v>11566</v>
      </c>
      <c r="B11567" s="1" t="s">
        <v>84346</v>
      </c>
      <c r="C11567" s="1" t="s">
        <v>43671</v>
      </c>
      <c r="D11567" s="1" t="s">
        <v>43672</v>
      </c>
      <c r="E11567" s="1" t="s">
        <v>43673</v>
      </c>
      <c r="I11567" s="1" t="s">
        <v>10604</v>
      </c>
      <c r="L11567" s="1" t="s">
        <v>339</v>
      </c>
      <c r="M11567" s="1">
        <v>1708</v>
      </c>
      <c r="P11567" s="1" t="s">
        <v>466</v>
      </c>
      <c r="R11567" s="1" t="s">
        <v>71999</v>
      </c>
      <c r="S11567" s="1" t="s">
        <v>42</v>
      </c>
      <c r="T11567" s="1" t="s">
        <v>227</v>
      </c>
      <c r="U11567" s="1" t="s">
        <v>199</v>
      </c>
    </row>
    <row r="11568" spans="1:21" s="1" customFormat="1" ht="18" customHeight="1" x14ac:dyDescent="0.3">
      <c r="A11568" s="1">
        <f t="shared" si="181"/>
        <v>11567</v>
      </c>
      <c r="B11568" s="1" t="s">
        <v>84347</v>
      </c>
      <c r="C11568" s="1" t="s">
        <v>43674</v>
      </c>
      <c r="D11568" s="1" t="s">
        <v>14834</v>
      </c>
      <c r="E11568" s="1" t="s">
        <v>43675</v>
      </c>
      <c r="I11568" s="1" t="s">
        <v>3597</v>
      </c>
      <c r="L11568" s="1" t="s">
        <v>150</v>
      </c>
      <c r="M11568" s="1">
        <v>1712</v>
      </c>
      <c r="P11568" s="1" t="s">
        <v>466</v>
      </c>
      <c r="R11568" s="1" t="s">
        <v>71804</v>
      </c>
      <c r="S11568" s="1" t="s">
        <v>28</v>
      </c>
      <c r="T11568" s="1" t="s">
        <v>144</v>
      </c>
      <c r="U11568" s="1" t="s">
        <v>454</v>
      </c>
    </row>
    <row r="11569" spans="1:21" s="1" customFormat="1" ht="18" customHeight="1" x14ac:dyDescent="0.3">
      <c r="A11569" s="1">
        <f t="shared" si="181"/>
        <v>11568</v>
      </c>
      <c r="B11569" s="1" t="s">
        <v>84348</v>
      </c>
      <c r="C11569" s="1" t="s">
        <v>9057</v>
      </c>
      <c r="D11569" s="1" t="s">
        <v>309</v>
      </c>
      <c r="E11569" s="1" t="s">
        <v>9058</v>
      </c>
      <c r="I11569" s="1" t="s">
        <v>33032</v>
      </c>
      <c r="L11569" s="1" t="s">
        <v>372</v>
      </c>
      <c r="M11569" s="1">
        <v>1701</v>
      </c>
      <c r="P11569" s="1" t="s">
        <v>466</v>
      </c>
      <c r="R11569" s="1" t="s">
        <v>72050</v>
      </c>
      <c r="S11569" s="1" t="s">
        <v>42</v>
      </c>
      <c r="T11569" s="1" t="s">
        <v>802</v>
      </c>
      <c r="U11569" s="1" t="s">
        <v>151</v>
      </c>
    </row>
    <row r="11570" spans="1:21" s="1" customFormat="1" ht="18" customHeight="1" x14ac:dyDescent="0.3">
      <c r="A11570" s="1">
        <f t="shared" si="181"/>
        <v>11569</v>
      </c>
      <c r="B11570" s="1" t="s">
        <v>84349</v>
      </c>
      <c r="C11570" s="1" t="s">
        <v>43676</v>
      </c>
      <c r="D11570" s="1" t="s">
        <v>43677</v>
      </c>
      <c r="E11570" s="1" t="s">
        <v>43678</v>
      </c>
      <c r="I11570" s="1" t="s">
        <v>1668</v>
      </c>
      <c r="L11570" s="1" t="s">
        <v>150</v>
      </c>
      <c r="M11570" s="1">
        <v>1712</v>
      </c>
      <c r="P11570" s="1" t="s">
        <v>466</v>
      </c>
      <c r="R11570" s="1" t="s">
        <v>71832</v>
      </c>
      <c r="S11570" s="1" t="s">
        <v>28</v>
      </c>
      <c r="T11570" s="1" t="s">
        <v>31</v>
      </c>
      <c r="U11570" s="1" t="s">
        <v>151</v>
      </c>
    </row>
    <row r="11571" spans="1:21" s="1" customFormat="1" ht="18" customHeight="1" x14ac:dyDescent="0.3">
      <c r="A11571" s="1">
        <f t="shared" si="181"/>
        <v>11570</v>
      </c>
      <c r="B11571" s="1" t="s">
        <v>84350</v>
      </c>
      <c r="C11571" s="1" t="s">
        <v>43679</v>
      </c>
      <c r="D11571" s="1" t="s">
        <v>43680</v>
      </c>
      <c r="E11571" s="1" t="s">
        <v>43681</v>
      </c>
      <c r="I11571" s="1" t="s">
        <v>10942</v>
      </c>
      <c r="J11571" s="1" t="s">
        <v>43682</v>
      </c>
      <c r="L11571" s="1" t="s">
        <v>871</v>
      </c>
      <c r="M11571" s="1">
        <v>1709</v>
      </c>
      <c r="N11571" s="1" t="s">
        <v>787</v>
      </c>
      <c r="O11571" s="1">
        <v>1765</v>
      </c>
      <c r="P11571" s="1" t="s">
        <v>466</v>
      </c>
      <c r="R11571" s="1" t="s">
        <v>71963</v>
      </c>
      <c r="S11571" s="1" t="s">
        <v>23</v>
      </c>
      <c r="T11571" s="1" t="s">
        <v>887</v>
      </c>
      <c r="U11571" s="1" t="s">
        <v>1329</v>
      </c>
    </row>
    <row r="11572" spans="1:21" s="1" customFormat="1" ht="18" customHeight="1" x14ac:dyDescent="0.3">
      <c r="A11572" s="1">
        <f t="shared" si="181"/>
        <v>11571</v>
      </c>
      <c r="B11572" s="1" t="s">
        <v>84351</v>
      </c>
      <c r="C11572" s="1" t="s">
        <v>43683</v>
      </c>
      <c r="D11572" s="1" t="s">
        <v>43684</v>
      </c>
      <c r="E11572" s="1" t="s">
        <v>43685</v>
      </c>
      <c r="I11572" s="1" t="s">
        <v>926</v>
      </c>
      <c r="L11572" s="1" t="s">
        <v>339</v>
      </c>
      <c r="M11572" s="1">
        <v>1708</v>
      </c>
      <c r="P11572" s="1" t="s">
        <v>466</v>
      </c>
      <c r="R11572" s="1" t="s">
        <v>71948</v>
      </c>
      <c r="S11572" s="1" t="s">
        <v>540</v>
      </c>
      <c r="T11572" s="1" t="s">
        <v>752</v>
      </c>
      <c r="U11572" s="1" t="s">
        <v>151</v>
      </c>
    </row>
    <row r="11573" spans="1:21" s="1" customFormat="1" ht="18" customHeight="1" x14ac:dyDescent="0.3">
      <c r="A11573" s="1">
        <f t="shared" si="181"/>
        <v>11572</v>
      </c>
      <c r="B11573" s="1" t="s">
        <v>84352</v>
      </c>
      <c r="C11573" s="1" t="s">
        <v>43686</v>
      </c>
      <c r="D11573" s="1" t="s">
        <v>9227</v>
      </c>
      <c r="E11573" s="1" t="s">
        <v>43687</v>
      </c>
      <c r="I11573" s="1" t="s">
        <v>43688</v>
      </c>
      <c r="L11573" s="1" t="s">
        <v>345</v>
      </c>
      <c r="M11573" s="1">
        <v>1719</v>
      </c>
      <c r="P11573" s="1" t="s">
        <v>466</v>
      </c>
      <c r="R11573" s="1" t="s">
        <v>71780</v>
      </c>
      <c r="S11573" s="1" t="s">
        <v>42</v>
      </c>
      <c r="T11573" s="1" t="s">
        <v>92</v>
      </c>
      <c r="U11573" s="1" t="s">
        <v>151</v>
      </c>
    </row>
    <row r="11574" spans="1:21" s="1" customFormat="1" ht="18" customHeight="1" x14ac:dyDescent="0.3">
      <c r="A11574" s="1">
        <f t="shared" si="181"/>
        <v>11573</v>
      </c>
      <c r="B11574" s="1" t="s">
        <v>84353</v>
      </c>
      <c r="C11574" s="1" t="s">
        <v>43689</v>
      </c>
      <c r="D11574" s="1" t="s">
        <v>11293</v>
      </c>
      <c r="E11574" s="1" t="s">
        <v>43690</v>
      </c>
      <c r="I11574" s="1" t="s">
        <v>3906</v>
      </c>
      <c r="L11574" s="1" t="s">
        <v>339</v>
      </c>
      <c r="M11574" s="1">
        <v>1708</v>
      </c>
      <c r="P11574" s="1" t="s">
        <v>466</v>
      </c>
      <c r="R11574" s="1" t="s">
        <v>71934</v>
      </c>
      <c r="S11574" s="1" t="s">
        <v>51</v>
      </c>
      <c r="T11574" s="1" t="s">
        <v>98</v>
      </c>
      <c r="U11574" s="1" t="s">
        <v>151</v>
      </c>
    </row>
    <row r="11575" spans="1:21" s="1" customFormat="1" ht="18" customHeight="1" x14ac:dyDescent="0.3">
      <c r="A11575" s="1">
        <f t="shared" si="181"/>
        <v>11574</v>
      </c>
      <c r="B11575" s="1" t="s">
        <v>84354</v>
      </c>
      <c r="C11575" s="1" t="s">
        <v>43691</v>
      </c>
      <c r="D11575" s="1" t="s">
        <v>43692</v>
      </c>
      <c r="E11575" s="1" t="s">
        <v>43693</v>
      </c>
      <c r="I11575" s="1" t="s">
        <v>43694</v>
      </c>
      <c r="L11575" s="1" t="s">
        <v>447</v>
      </c>
      <c r="M11575" s="1">
        <v>1726</v>
      </c>
      <c r="P11575" s="1" t="s">
        <v>466</v>
      </c>
      <c r="R11575" s="1" t="s">
        <v>71832</v>
      </c>
      <c r="S11575" s="1" t="s">
        <v>28</v>
      </c>
      <c r="T11575" s="1" t="s">
        <v>31</v>
      </c>
      <c r="U11575" s="1" t="s">
        <v>6447</v>
      </c>
    </row>
    <row r="11576" spans="1:21" s="1" customFormat="1" ht="18" customHeight="1" x14ac:dyDescent="0.3">
      <c r="A11576" s="1">
        <f t="shared" si="181"/>
        <v>11575</v>
      </c>
      <c r="B11576" s="1" t="s">
        <v>84355</v>
      </c>
      <c r="C11576" s="1" t="s">
        <v>11219</v>
      </c>
      <c r="D11576" s="1" t="s">
        <v>11220</v>
      </c>
      <c r="E11576" s="1" t="s">
        <v>11221</v>
      </c>
      <c r="I11576" s="1" t="s">
        <v>342</v>
      </c>
      <c r="L11576" s="1" t="s">
        <v>608</v>
      </c>
      <c r="M11576" s="1">
        <v>1702</v>
      </c>
      <c r="P11576" s="1" t="s">
        <v>466</v>
      </c>
      <c r="R11576" s="1" t="s">
        <v>71941</v>
      </c>
      <c r="S11576" s="1" t="s">
        <v>44</v>
      </c>
      <c r="T11576" s="1" t="s">
        <v>713</v>
      </c>
      <c r="U11576" s="1" t="s">
        <v>350</v>
      </c>
    </row>
    <row r="11577" spans="1:21" s="1" customFormat="1" ht="18" customHeight="1" x14ac:dyDescent="0.3">
      <c r="A11577" s="1">
        <f t="shared" si="181"/>
        <v>11576</v>
      </c>
      <c r="B11577" s="1" t="s">
        <v>84356</v>
      </c>
      <c r="C11577" s="1" t="s">
        <v>43695</v>
      </c>
      <c r="D11577" s="1" t="s">
        <v>43696</v>
      </c>
      <c r="E11577" s="1" t="s">
        <v>43697</v>
      </c>
      <c r="I11577" s="1" t="s">
        <v>789</v>
      </c>
      <c r="L11577" s="1" t="s">
        <v>597</v>
      </c>
      <c r="M11577" s="1">
        <v>1686</v>
      </c>
      <c r="P11577" s="1" t="s">
        <v>466</v>
      </c>
      <c r="R11577" s="1" t="s">
        <v>71890</v>
      </c>
      <c r="S11577" s="1" t="s">
        <v>448</v>
      </c>
      <c r="T11577" s="1" t="s">
        <v>139</v>
      </c>
      <c r="U11577" s="1" t="s">
        <v>1531</v>
      </c>
    </row>
    <row r="11578" spans="1:21" s="1" customFormat="1" ht="18" customHeight="1" x14ac:dyDescent="0.3">
      <c r="A11578" s="1">
        <f t="shared" si="181"/>
        <v>11577</v>
      </c>
      <c r="B11578" s="1" t="s">
        <v>84357</v>
      </c>
      <c r="C11578" s="1" t="s">
        <v>43698</v>
      </c>
      <c r="D11578" s="1" t="s">
        <v>43699</v>
      </c>
      <c r="E11578" s="1" t="s">
        <v>43700</v>
      </c>
      <c r="I11578" s="1" t="s">
        <v>12970</v>
      </c>
      <c r="L11578" s="1" t="s">
        <v>870</v>
      </c>
      <c r="M11578" s="1">
        <v>1713</v>
      </c>
      <c r="P11578" s="1" t="s">
        <v>466</v>
      </c>
      <c r="R11578" s="1" t="s">
        <v>71841</v>
      </c>
      <c r="S11578" s="1" t="s">
        <v>42</v>
      </c>
      <c r="T11578" s="1" t="s">
        <v>282</v>
      </c>
      <c r="U11578" s="1" t="s">
        <v>151</v>
      </c>
    </row>
    <row r="11579" spans="1:21" s="1" customFormat="1" ht="18" customHeight="1" x14ac:dyDescent="0.3">
      <c r="A11579" s="1">
        <f t="shared" si="181"/>
        <v>11578</v>
      </c>
      <c r="B11579" s="1" t="s">
        <v>84358</v>
      </c>
      <c r="C11579" s="1" t="s">
        <v>11568</v>
      </c>
      <c r="D11579" s="1" t="s">
        <v>11569</v>
      </c>
      <c r="E11579" s="1" t="s">
        <v>11570</v>
      </c>
      <c r="I11579" s="1" t="s">
        <v>11360</v>
      </c>
      <c r="L11579" s="1" t="s">
        <v>345</v>
      </c>
      <c r="M11579" s="1">
        <v>1719</v>
      </c>
      <c r="P11579" s="1" t="s">
        <v>466</v>
      </c>
      <c r="R11579" s="1" t="s">
        <v>71814</v>
      </c>
      <c r="S11579" s="1" t="s">
        <v>42</v>
      </c>
      <c r="T11579" s="1" t="s">
        <v>190</v>
      </c>
      <c r="U11579" s="1" t="s">
        <v>45</v>
      </c>
    </row>
    <row r="11580" spans="1:21" s="1" customFormat="1" ht="18" customHeight="1" x14ac:dyDescent="0.3">
      <c r="A11580" s="1">
        <f t="shared" si="181"/>
        <v>11579</v>
      </c>
      <c r="B11580" s="1" t="s">
        <v>84359</v>
      </c>
      <c r="C11580" s="1" t="s">
        <v>43701</v>
      </c>
      <c r="D11580" s="1" t="s">
        <v>43702</v>
      </c>
      <c r="E11580" s="1" t="s">
        <v>43703</v>
      </c>
      <c r="I11580" s="1" t="s">
        <v>4890</v>
      </c>
      <c r="L11580" s="1" t="s">
        <v>871</v>
      </c>
      <c r="M11580" s="1">
        <v>1709</v>
      </c>
      <c r="P11580" s="1" t="s">
        <v>466</v>
      </c>
      <c r="R11580" s="1" t="s">
        <v>71864</v>
      </c>
      <c r="S11580" s="1" t="s">
        <v>378</v>
      </c>
      <c r="T11580" s="1" t="s">
        <v>312</v>
      </c>
      <c r="U11580" s="1" t="s">
        <v>151</v>
      </c>
    </row>
    <row r="11581" spans="1:21" s="1" customFormat="1" ht="18" customHeight="1" x14ac:dyDescent="0.3">
      <c r="A11581" s="1">
        <f t="shared" si="181"/>
        <v>11580</v>
      </c>
      <c r="B11581" s="1" t="s">
        <v>84360</v>
      </c>
      <c r="C11581" s="1" t="s">
        <v>43704</v>
      </c>
      <c r="D11581" s="1" t="s">
        <v>43705</v>
      </c>
      <c r="E11581" s="1" t="s">
        <v>43706</v>
      </c>
      <c r="I11581" s="1" t="s">
        <v>43707</v>
      </c>
      <c r="L11581" s="1" t="s">
        <v>1062</v>
      </c>
      <c r="M11581" s="1">
        <v>1717</v>
      </c>
      <c r="P11581" s="1" t="s">
        <v>466</v>
      </c>
      <c r="R11581" s="1" t="s">
        <v>71922</v>
      </c>
      <c r="S11581" s="1" t="s">
        <v>56</v>
      </c>
      <c r="T11581" s="1" t="s">
        <v>38</v>
      </c>
      <c r="U11581" s="1" t="s">
        <v>46</v>
      </c>
    </row>
    <row r="11582" spans="1:21" s="1" customFormat="1" ht="18" customHeight="1" x14ac:dyDescent="0.3">
      <c r="A11582" s="1">
        <f t="shared" si="181"/>
        <v>11581</v>
      </c>
      <c r="B11582" s="1" t="s">
        <v>84361</v>
      </c>
      <c r="C11582" s="1" t="s">
        <v>42786</v>
      </c>
      <c r="D11582" s="1" t="s">
        <v>42787</v>
      </c>
      <c r="E11582" s="1" t="s">
        <v>42788</v>
      </c>
      <c r="I11582" s="1" t="s">
        <v>5217</v>
      </c>
      <c r="L11582" s="1" t="s">
        <v>786</v>
      </c>
      <c r="M11582" s="1">
        <v>1704</v>
      </c>
      <c r="P11582" s="1" t="s">
        <v>466</v>
      </c>
      <c r="R11582" s="1" t="s">
        <v>71870</v>
      </c>
      <c r="S11582" s="1" t="s">
        <v>79</v>
      </c>
      <c r="T11582" s="1" t="s">
        <v>391</v>
      </c>
      <c r="U11582" s="1" t="s">
        <v>116</v>
      </c>
    </row>
    <row r="11583" spans="1:21" s="1" customFormat="1" ht="18" customHeight="1" x14ac:dyDescent="0.3">
      <c r="A11583" s="1">
        <f t="shared" si="181"/>
        <v>11582</v>
      </c>
      <c r="B11583" s="1" t="s">
        <v>84362</v>
      </c>
      <c r="C11583" s="1" t="s">
        <v>43708</v>
      </c>
      <c r="D11583" s="1" t="s">
        <v>43709</v>
      </c>
      <c r="E11583" s="1" t="s">
        <v>43710</v>
      </c>
      <c r="I11583" s="1" t="s">
        <v>11349</v>
      </c>
      <c r="L11583" s="1" t="s">
        <v>338</v>
      </c>
      <c r="M11583" s="1">
        <v>1694</v>
      </c>
      <c r="N11583" s="1" t="s">
        <v>345</v>
      </c>
      <c r="O11583" s="1">
        <v>1779</v>
      </c>
      <c r="P11583" s="1" t="s">
        <v>466</v>
      </c>
      <c r="R11583" s="1" t="s">
        <v>72037</v>
      </c>
      <c r="S11583" s="1" t="s">
        <v>201</v>
      </c>
      <c r="T11583" s="1" t="s">
        <v>1548</v>
      </c>
      <c r="U11583" s="1" t="s">
        <v>151</v>
      </c>
    </row>
    <row r="11584" spans="1:21" s="1" customFormat="1" ht="18" customHeight="1" x14ac:dyDescent="0.3">
      <c r="A11584" s="1">
        <f t="shared" si="181"/>
        <v>11583</v>
      </c>
      <c r="B11584" s="1" t="s">
        <v>84363</v>
      </c>
      <c r="C11584" s="1" t="s">
        <v>43711</v>
      </c>
      <c r="D11584" s="1" t="s">
        <v>43712</v>
      </c>
      <c r="E11584" s="1" t="s">
        <v>43713</v>
      </c>
      <c r="I11584" s="1" t="s">
        <v>43714</v>
      </c>
      <c r="L11584" s="1" t="s">
        <v>150</v>
      </c>
      <c r="M11584" s="1">
        <v>1712</v>
      </c>
      <c r="P11584" s="1" t="s">
        <v>466</v>
      </c>
      <c r="R11584" s="1" t="s">
        <v>71836</v>
      </c>
      <c r="S11584" s="1" t="s">
        <v>129</v>
      </c>
      <c r="T11584" s="1" t="s">
        <v>263</v>
      </c>
      <c r="U11584" s="1" t="s">
        <v>46</v>
      </c>
    </row>
    <row r="11585" spans="1:21" s="1" customFormat="1" ht="18" customHeight="1" x14ac:dyDescent="0.3">
      <c r="A11585" s="1">
        <f t="shared" si="181"/>
        <v>11584</v>
      </c>
      <c r="B11585" s="1" t="s">
        <v>84364</v>
      </c>
      <c r="C11585" s="1" t="s">
        <v>43715</v>
      </c>
      <c r="D11585" s="1" t="s">
        <v>43716</v>
      </c>
      <c r="E11585" s="1" t="s">
        <v>43717</v>
      </c>
      <c r="I11585" s="1" t="s">
        <v>4141</v>
      </c>
      <c r="L11585" s="1" t="s">
        <v>150</v>
      </c>
      <c r="M11585" s="1">
        <v>1712</v>
      </c>
      <c r="P11585" s="1" t="s">
        <v>466</v>
      </c>
      <c r="R11585" s="1" t="s">
        <v>72065</v>
      </c>
      <c r="S11585" s="1" t="s">
        <v>1829</v>
      </c>
      <c r="T11585" s="1" t="s">
        <v>1830</v>
      </c>
      <c r="U11585" s="1" t="s">
        <v>38</v>
      </c>
    </row>
    <row r="11586" spans="1:21" s="1" customFormat="1" ht="18" customHeight="1" x14ac:dyDescent="0.3">
      <c r="A11586" s="1">
        <f t="shared" si="181"/>
        <v>11585</v>
      </c>
      <c r="B11586" s="1" t="s">
        <v>84365</v>
      </c>
      <c r="C11586" s="1" t="s">
        <v>43718</v>
      </c>
      <c r="D11586" s="1" t="s">
        <v>43719</v>
      </c>
      <c r="E11586" s="1" t="s">
        <v>43720</v>
      </c>
      <c r="I11586" s="1" t="s">
        <v>2623</v>
      </c>
      <c r="L11586" s="1" t="s">
        <v>273</v>
      </c>
      <c r="M11586" s="1">
        <v>1723</v>
      </c>
      <c r="P11586" s="1" t="s">
        <v>8726</v>
      </c>
      <c r="R11586" s="1" t="s">
        <v>72689</v>
      </c>
      <c r="S11586" s="1" t="s">
        <v>72</v>
      </c>
      <c r="T11586" s="1" t="s">
        <v>173</v>
      </c>
      <c r="U11586" s="1" t="s">
        <v>151</v>
      </c>
    </row>
    <row r="11587" spans="1:21" s="1" customFormat="1" ht="18" customHeight="1" x14ac:dyDescent="0.3">
      <c r="A11587" s="1">
        <f t="shared" si="181"/>
        <v>11586</v>
      </c>
      <c r="B11587" s="1" t="s">
        <v>84366</v>
      </c>
      <c r="C11587" s="1" t="s">
        <v>43721</v>
      </c>
      <c r="D11587" s="1" t="s">
        <v>43722</v>
      </c>
      <c r="E11587" s="1" t="s">
        <v>43723</v>
      </c>
      <c r="I11587" s="1" t="s">
        <v>4612</v>
      </c>
      <c r="L11587" s="1" t="s">
        <v>233</v>
      </c>
      <c r="M11587" s="1">
        <v>1721</v>
      </c>
      <c r="P11587" s="1" t="s">
        <v>466</v>
      </c>
      <c r="R11587" s="1" t="s">
        <v>72535</v>
      </c>
      <c r="S11587" s="1" t="s">
        <v>72</v>
      </c>
      <c r="T11587" s="1" t="s">
        <v>172</v>
      </c>
      <c r="U11587" s="1" t="s">
        <v>151</v>
      </c>
    </row>
    <row r="11588" spans="1:21" s="1" customFormat="1" ht="18" customHeight="1" x14ac:dyDescent="0.3">
      <c r="A11588" s="1">
        <f t="shared" si="181"/>
        <v>11587</v>
      </c>
      <c r="B11588" s="1" t="s">
        <v>84367</v>
      </c>
      <c r="C11588" s="1" t="s">
        <v>43724</v>
      </c>
      <c r="D11588" s="1" t="s">
        <v>43725</v>
      </c>
      <c r="E11588" s="1" t="s">
        <v>43726</v>
      </c>
      <c r="I11588" s="1" t="s">
        <v>7130</v>
      </c>
      <c r="L11588" s="1" t="s">
        <v>871</v>
      </c>
      <c r="M11588" s="1">
        <v>1709</v>
      </c>
      <c r="P11588" s="1" t="s">
        <v>466</v>
      </c>
      <c r="R11588" s="1" t="s">
        <v>71896</v>
      </c>
      <c r="S11588" s="1" t="s">
        <v>21</v>
      </c>
      <c r="T11588" s="1" t="s">
        <v>481</v>
      </c>
      <c r="U11588" s="1" t="s">
        <v>151</v>
      </c>
    </row>
    <row r="11589" spans="1:21" s="1" customFormat="1" ht="18" customHeight="1" x14ac:dyDescent="0.3">
      <c r="A11589" s="1">
        <f t="shared" si="181"/>
        <v>11588</v>
      </c>
      <c r="B11589" s="1" t="s">
        <v>84368</v>
      </c>
      <c r="C11589" s="1" t="s">
        <v>43727</v>
      </c>
      <c r="D11589" s="1" t="s">
        <v>43728</v>
      </c>
      <c r="E11589" s="1" t="s">
        <v>43729</v>
      </c>
      <c r="I11589" s="1" t="s">
        <v>650</v>
      </c>
      <c r="L11589" s="1" t="s">
        <v>787</v>
      </c>
      <c r="M11589" s="1">
        <v>1705</v>
      </c>
      <c r="P11589" s="1" t="s">
        <v>466</v>
      </c>
      <c r="R11589" s="1" t="s">
        <v>71911</v>
      </c>
      <c r="S11589" s="1" t="s">
        <v>397</v>
      </c>
      <c r="T11589" s="1" t="s">
        <v>556</v>
      </c>
      <c r="U11589" s="1" t="s">
        <v>151</v>
      </c>
    </row>
    <row r="11590" spans="1:21" s="1" customFormat="1" ht="18" customHeight="1" x14ac:dyDescent="0.3">
      <c r="A11590" s="1">
        <f t="shared" si="181"/>
        <v>11589</v>
      </c>
      <c r="B11590" s="1" t="s">
        <v>84369</v>
      </c>
      <c r="C11590" s="1" t="s">
        <v>16167</v>
      </c>
      <c r="D11590" s="1" t="s">
        <v>8620</v>
      </c>
      <c r="E11590" s="1" t="s">
        <v>16168</v>
      </c>
      <c r="I11590" s="1" t="s">
        <v>300</v>
      </c>
      <c r="L11590" s="1" t="s">
        <v>986</v>
      </c>
      <c r="M11590" s="1">
        <v>1714</v>
      </c>
      <c r="P11590" s="1" t="s">
        <v>466</v>
      </c>
      <c r="R11590" s="1" t="s">
        <v>72044</v>
      </c>
      <c r="S11590" s="1" t="s">
        <v>72</v>
      </c>
      <c r="T11590" s="1" t="s">
        <v>1625</v>
      </c>
      <c r="U11590" s="1" t="s">
        <v>151</v>
      </c>
    </row>
    <row r="11591" spans="1:21" s="1" customFormat="1" ht="18" customHeight="1" x14ac:dyDescent="0.3">
      <c r="A11591" s="1">
        <f t="shared" si="181"/>
        <v>11590</v>
      </c>
      <c r="B11591" s="1" t="s">
        <v>84370</v>
      </c>
      <c r="C11591" s="1" t="s">
        <v>43730</v>
      </c>
      <c r="D11591" s="1" t="s">
        <v>43731</v>
      </c>
      <c r="E11591" s="1" t="s">
        <v>43732</v>
      </c>
      <c r="I11591" s="1" t="s">
        <v>9857</v>
      </c>
      <c r="L11591" s="1" t="s">
        <v>871</v>
      </c>
      <c r="M11591" s="1">
        <v>1709</v>
      </c>
      <c r="P11591" s="1" t="s">
        <v>466</v>
      </c>
      <c r="R11591" s="1" t="s">
        <v>71865</v>
      </c>
      <c r="S11591" s="1" t="s">
        <v>51</v>
      </c>
      <c r="T11591" s="1" t="s">
        <v>380</v>
      </c>
      <c r="U11591" s="1" t="s">
        <v>46</v>
      </c>
    </row>
    <row r="11592" spans="1:21" s="1" customFormat="1" ht="18" customHeight="1" x14ac:dyDescent="0.3">
      <c r="A11592" s="1">
        <f t="shared" si="181"/>
        <v>11591</v>
      </c>
      <c r="B11592" s="1" t="s">
        <v>84371</v>
      </c>
      <c r="C11592" s="1" t="s">
        <v>43733</v>
      </c>
      <c r="D11592" s="1" t="s">
        <v>14781</v>
      </c>
      <c r="E11592" s="1" t="s">
        <v>43734</v>
      </c>
      <c r="I11592" s="1" t="s">
        <v>1794</v>
      </c>
      <c r="L11592" s="1" t="s">
        <v>338</v>
      </c>
      <c r="M11592" s="1">
        <v>1694</v>
      </c>
      <c r="P11592" s="1" t="s">
        <v>466</v>
      </c>
      <c r="R11592" s="1" t="s">
        <v>71780</v>
      </c>
      <c r="S11592" s="1" t="s">
        <v>42</v>
      </c>
      <c r="T11592" s="1" t="s">
        <v>92</v>
      </c>
      <c r="U11592" s="1" t="s">
        <v>151</v>
      </c>
    </row>
    <row r="11593" spans="1:21" s="1" customFormat="1" ht="18" customHeight="1" x14ac:dyDescent="0.3">
      <c r="A11593" s="1">
        <f t="shared" si="181"/>
        <v>11592</v>
      </c>
      <c r="B11593" s="1" t="s">
        <v>84372</v>
      </c>
      <c r="C11593" s="1" t="s">
        <v>43735</v>
      </c>
      <c r="D11593" s="1" t="s">
        <v>10130</v>
      </c>
      <c r="E11593" s="1" t="s">
        <v>43736</v>
      </c>
      <c r="I11593" s="1" t="s">
        <v>3948</v>
      </c>
      <c r="L11593" s="1" t="s">
        <v>194</v>
      </c>
      <c r="M11593" s="1">
        <v>1722</v>
      </c>
      <c r="P11593" s="1" t="s">
        <v>466</v>
      </c>
      <c r="R11593" s="1" t="s">
        <v>71749</v>
      </c>
      <c r="S11593" s="1" t="s">
        <v>28</v>
      </c>
      <c r="T11593" s="1" t="s">
        <v>35</v>
      </c>
      <c r="U11593" s="1" t="s">
        <v>1858</v>
      </c>
    </row>
    <row r="11594" spans="1:21" s="1" customFormat="1" ht="18" customHeight="1" x14ac:dyDescent="0.3">
      <c r="A11594" s="1">
        <f t="shared" si="181"/>
        <v>11593</v>
      </c>
      <c r="B11594" s="1" t="s">
        <v>84373</v>
      </c>
      <c r="C11594" s="1" t="s">
        <v>9513</v>
      </c>
      <c r="D11594" s="1" t="s">
        <v>9514</v>
      </c>
      <c r="E11594" s="1" t="s">
        <v>9515</v>
      </c>
      <c r="I11594" s="1" t="s">
        <v>2296</v>
      </c>
      <c r="L11594" s="1" t="s">
        <v>608</v>
      </c>
      <c r="M11594" s="1">
        <v>1702</v>
      </c>
      <c r="P11594" s="1" t="s">
        <v>466</v>
      </c>
      <c r="R11594" s="1" t="s">
        <v>71835</v>
      </c>
      <c r="S11594" s="1" t="s">
        <v>42</v>
      </c>
      <c r="T11594" s="1" t="s">
        <v>257</v>
      </c>
      <c r="U11594" s="1" t="s">
        <v>151</v>
      </c>
    </row>
    <row r="11595" spans="1:21" s="1" customFormat="1" ht="18" customHeight="1" x14ac:dyDescent="0.3">
      <c r="A11595" s="1">
        <f t="shared" si="181"/>
        <v>11594</v>
      </c>
      <c r="B11595" s="1" t="s">
        <v>84374</v>
      </c>
      <c r="C11595" s="1" t="s">
        <v>43737</v>
      </c>
      <c r="D11595" s="1" t="s">
        <v>43738</v>
      </c>
      <c r="E11595" s="1" t="s">
        <v>43739</v>
      </c>
      <c r="I11595" s="1" t="s">
        <v>3379</v>
      </c>
      <c r="L11595" s="1" t="s">
        <v>150</v>
      </c>
      <c r="M11595" s="1">
        <v>1712</v>
      </c>
      <c r="P11595" s="1" t="s">
        <v>466</v>
      </c>
      <c r="R11595" s="1" t="s">
        <v>71922</v>
      </c>
      <c r="S11595" s="1" t="s">
        <v>56</v>
      </c>
      <c r="T11595" s="1" t="s">
        <v>38</v>
      </c>
      <c r="U11595" s="1" t="s">
        <v>151</v>
      </c>
    </row>
    <row r="11596" spans="1:21" s="1" customFormat="1" ht="18" customHeight="1" x14ac:dyDescent="0.3">
      <c r="A11596" s="1">
        <f t="shared" si="181"/>
        <v>11595</v>
      </c>
      <c r="B11596" s="1" t="s">
        <v>84375</v>
      </c>
      <c r="C11596" s="1" t="s">
        <v>43740</v>
      </c>
      <c r="D11596" s="1" t="s">
        <v>12725</v>
      </c>
      <c r="E11596" s="1" t="s">
        <v>43741</v>
      </c>
      <c r="I11596" s="1" t="s">
        <v>9902</v>
      </c>
      <c r="L11596" s="1" t="s">
        <v>195</v>
      </c>
      <c r="M11596" s="1">
        <v>1718</v>
      </c>
      <c r="P11596" s="1" t="s">
        <v>466</v>
      </c>
      <c r="R11596" s="1" t="s">
        <v>71884</v>
      </c>
      <c r="S11596" s="1" t="s">
        <v>278</v>
      </c>
      <c r="T11596" s="1" t="s">
        <v>430</v>
      </c>
      <c r="U11596" s="1" t="s">
        <v>151</v>
      </c>
    </row>
    <row r="11597" spans="1:21" s="1" customFormat="1" ht="18" customHeight="1" x14ac:dyDescent="0.3">
      <c r="A11597" s="1">
        <f t="shared" si="181"/>
        <v>11596</v>
      </c>
      <c r="B11597" s="1" t="s">
        <v>84376</v>
      </c>
      <c r="C11597" s="1" t="s">
        <v>43742</v>
      </c>
      <c r="D11597" s="1" t="s">
        <v>43743</v>
      </c>
      <c r="E11597" s="1" t="s">
        <v>43744</v>
      </c>
      <c r="I11597" s="1" t="s">
        <v>6380</v>
      </c>
      <c r="L11597" s="1" t="s">
        <v>338</v>
      </c>
      <c r="M11597" s="1">
        <v>1694</v>
      </c>
      <c r="P11597" s="1" t="s">
        <v>466</v>
      </c>
      <c r="R11597" s="1" t="s">
        <v>71870</v>
      </c>
      <c r="S11597" s="1" t="s">
        <v>79</v>
      </c>
      <c r="T11597" s="1" t="s">
        <v>391</v>
      </c>
      <c r="U11597" s="1" t="s">
        <v>96</v>
      </c>
    </row>
    <row r="11598" spans="1:21" s="1" customFormat="1" ht="18" customHeight="1" x14ac:dyDescent="0.3">
      <c r="A11598" s="1">
        <f t="shared" si="181"/>
        <v>11597</v>
      </c>
      <c r="B11598" s="1" t="s">
        <v>84377</v>
      </c>
      <c r="C11598" s="1" t="s">
        <v>24211</v>
      </c>
      <c r="D11598" s="1" t="s">
        <v>24212</v>
      </c>
      <c r="E11598" s="1" t="s">
        <v>24213</v>
      </c>
      <c r="I11598" s="1" t="s">
        <v>5341</v>
      </c>
      <c r="L11598" s="1" t="s">
        <v>1252</v>
      </c>
      <c r="M11598" s="1">
        <v>1720</v>
      </c>
      <c r="P11598" s="1" t="s">
        <v>466</v>
      </c>
      <c r="R11598" s="1" t="s">
        <v>72006</v>
      </c>
      <c r="S11598" s="1" t="s">
        <v>72</v>
      </c>
      <c r="T11598" s="1" t="s">
        <v>1170</v>
      </c>
      <c r="U11598" s="1" t="s">
        <v>151</v>
      </c>
    </row>
    <row r="11599" spans="1:21" s="1" customFormat="1" ht="18" customHeight="1" x14ac:dyDescent="0.3">
      <c r="A11599" s="1">
        <f t="shared" si="181"/>
        <v>11598</v>
      </c>
      <c r="B11599" s="1" t="s">
        <v>84378</v>
      </c>
      <c r="C11599" s="1" t="s">
        <v>43745</v>
      </c>
      <c r="D11599" s="1" t="s">
        <v>43746</v>
      </c>
      <c r="E11599" s="1" t="s">
        <v>43747</v>
      </c>
      <c r="I11599" s="1" t="s">
        <v>43748</v>
      </c>
      <c r="L11599" s="1" t="s">
        <v>216</v>
      </c>
      <c r="M11599" s="1">
        <v>1727</v>
      </c>
      <c r="N11599" s="1" t="s">
        <v>447</v>
      </c>
      <c r="O11599" s="1">
        <v>1786</v>
      </c>
      <c r="P11599" s="1" t="s">
        <v>466</v>
      </c>
      <c r="R11599" s="1" t="s">
        <v>71766</v>
      </c>
      <c r="S11599" s="1" t="s">
        <v>59</v>
      </c>
      <c r="T11599" s="1" t="s">
        <v>60</v>
      </c>
      <c r="U11599" s="1" t="s">
        <v>243</v>
      </c>
    </row>
    <row r="11600" spans="1:21" s="1" customFormat="1" ht="18" customHeight="1" x14ac:dyDescent="0.3">
      <c r="A11600" s="1">
        <f t="shared" si="181"/>
        <v>11599</v>
      </c>
      <c r="B11600" s="1" t="s">
        <v>84379</v>
      </c>
      <c r="C11600" s="1" t="s">
        <v>43749</v>
      </c>
      <c r="D11600" s="1" t="s">
        <v>43750</v>
      </c>
      <c r="E11600" s="1" t="s">
        <v>43751</v>
      </c>
      <c r="I11600" s="1" t="s">
        <v>6939</v>
      </c>
      <c r="L11600" s="1" t="s">
        <v>232</v>
      </c>
      <c r="M11600" s="1">
        <v>1724</v>
      </c>
      <c r="P11600" s="1" t="s">
        <v>466</v>
      </c>
      <c r="R11600" s="1" t="s">
        <v>71903</v>
      </c>
      <c r="S11600" s="1" t="s">
        <v>72</v>
      </c>
      <c r="T11600" s="1" t="s">
        <v>111</v>
      </c>
      <c r="U11600" s="1" t="s">
        <v>96</v>
      </c>
    </row>
    <row r="11601" spans="1:21" s="1" customFormat="1" ht="18" customHeight="1" x14ac:dyDescent="0.3">
      <c r="A11601" s="1">
        <f t="shared" si="181"/>
        <v>11600</v>
      </c>
      <c r="B11601" s="1" t="s">
        <v>84380</v>
      </c>
      <c r="C11601" s="1" t="s">
        <v>43752</v>
      </c>
      <c r="D11601" s="1" t="s">
        <v>43753</v>
      </c>
      <c r="E11601" s="1" t="s">
        <v>43754</v>
      </c>
      <c r="F11601" s="1" t="s">
        <v>43755</v>
      </c>
      <c r="I11601" s="1" t="s">
        <v>39808</v>
      </c>
      <c r="L11601" s="1" t="s">
        <v>1062</v>
      </c>
      <c r="M11601" s="1">
        <v>1717</v>
      </c>
      <c r="P11601" s="1" t="s">
        <v>466</v>
      </c>
      <c r="R11601" s="1" t="s">
        <v>71786</v>
      </c>
      <c r="S11601" s="1" t="s">
        <v>72</v>
      </c>
      <c r="T11601" s="1" t="s">
        <v>100</v>
      </c>
      <c r="U11601" s="1" t="s">
        <v>66</v>
      </c>
    </row>
    <row r="11602" spans="1:21" s="1" customFormat="1" ht="18" customHeight="1" x14ac:dyDescent="0.3">
      <c r="A11602" s="1">
        <f t="shared" si="181"/>
        <v>11601</v>
      </c>
      <c r="B11602" s="1" t="s">
        <v>84381</v>
      </c>
      <c r="C11602" s="1" t="s">
        <v>10453</v>
      </c>
      <c r="D11602" s="1" t="s">
        <v>10454</v>
      </c>
      <c r="E11602" s="1" t="s">
        <v>10455</v>
      </c>
      <c r="I11602" s="1" t="s">
        <v>36</v>
      </c>
      <c r="L11602" s="1" t="s">
        <v>1341</v>
      </c>
      <c r="M11602" s="1">
        <v>1716</v>
      </c>
      <c r="P11602" s="1" t="s">
        <v>466</v>
      </c>
      <c r="R11602" s="1" t="s">
        <v>71941</v>
      </c>
      <c r="S11602" s="1" t="s">
        <v>44</v>
      </c>
      <c r="T11602" s="1" t="s">
        <v>713</v>
      </c>
      <c r="U11602" s="1" t="s">
        <v>4514</v>
      </c>
    </row>
    <row r="11603" spans="1:21" s="1" customFormat="1" ht="18" customHeight="1" x14ac:dyDescent="0.3">
      <c r="A11603" s="1">
        <f t="shared" si="181"/>
        <v>11602</v>
      </c>
      <c r="B11603" s="1" t="s">
        <v>84382</v>
      </c>
      <c r="C11603" s="1" t="s">
        <v>43756</v>
      </c>
      <c r="D11603" s="1" t="s">
        <v>43757</v>
      </c>
      <c r="E11603" s="1" t="s">
        <v>43758</v>
      </c>
      <c r="I11603" s="1" t="s">
        <v>10437</v>
      </c>
      <c r="L11603" s="1" t="s">
        <v>787</v>
      </c>
      <c r="M11603" s="1">
        <v>1705</v>
      </c>
      <c r="P11603" s="1" t="s">
        <v>466</v>
      </c>
      <c r="R11603" s="1" t="s">
        <v>72039</v>
      </c>
      <c r="S11603" s="1" t="s">
        <v>1580</v>
      </c>
      <c r="T11603" s="1" t="s">
        <v>1581</v>
      </c>
      <c r="U11603" s="1" t="s">
        <v>151</v>
      </c>
    </row>
    <row r="11604" spans="1:21" s="1" customFormat="1" ht="18" customHeight="1" x14ac:dyDescent="0.3">
      <c r="A11604" s="1">
        <f t="shared" si="181"/>
        <v>11603</v>
      </c>
      <c r="B11604" s="1" t="s">
        <v>84383</v>
      </c>
      <c r="C11604" s="1" t="s">
        <v>5845</v>
      </c>
      <c r="D11604" s="1" t="s">
        <v>5846</v>
      </c>
      <c r="E11604" s="1" t="s">
        <v>5847</v>
      </c>
      <c r="I11604" s="1" t="s">
        <v>43759</v>
      </c>
      <c r="L11604" s="1" t="s">
        <v>708</v>
      </c>
      <c r="M11604" s="1">
        <v>1711</v>
      </c>
      <c r="P11604" s="1" t="s">
        <v>466</v>
      </c>
      <c r="R11604" s="1" t="s">
        <v>71835</v>
      </c>
      <c r="S11604" s="1" t="s">
        <v>42</v>
      </c>
      <c r="T11604" s="1" t="s">
        <v>257</v>
      </c>
      <c r="U11604" s="1" t="s">
        <v>151</v>
      </c>
    </row>
    <row r="11605" spans="1:21" s="1" customFormat="1" ht="18" customHeight="1" x14ac:dyDescent="0.3">
      <c r="A11605" s="1">
        <f t="shared" ref="A11605:A11668" si="182">A11604+1</f>
        <v>11604</v>
      </c>
      <c r="B11605" s="1" t="s">
        <v>84384</v>
      </c>
      <c r="C11605" s="1" t="s">
        <v>43760</v>
      </c>
      <c r="D11605" s="1" t="s">
        <v>12057</v>
      </c>
      <c r="E11605" s="1" t="s">
        <v>43761</v>
      </c>
      <c r="I11605" s="1" t="s">
        <v>2577</v>
      </c>
      <c r="L11605" s="1" t="s">
        <v>870</v>
      </c>
      <c r="M11605" s="1">
        <v>1713</v>
      </c>
      <c r="P11605" s="1" t="s">
        <v>466</v>
      </c>
      <c r="R11605" s="1" t="s">
        <v>71922</v>
      </c>
      <c r="S11605" s="1" t="s">
        <v>56</v>
      </c>
      <c r="T11605" s="1" t="s">
        <v>38</v>
      </c>
      <c r="U11605" s="1" t="s">
        <v>151</v>
      </c>
    </row>
    <row r="11606" spans="1:21" s="1" customFormat="1" ht="18" customHeight="1" x14ac:dyDescent="0.3">
      <c r="A11606" s="1">
        <f t="shared" si="182"/>
        <v>11605</v>
      </c>
      <c r="B11606" s="1" t="s">
        <v>84385</v>
      </c>
      <c r="C11606" s="1" t="s">
        <v>43762</v>
      </c>
      <c r="D11606" s="1" t="s">
        <v>28833</v>
      </c>
      <c r="E11606" s="1" t="s">
        <v>43763</v>
      </c>
      <c r="I11606" s="1" t="s">
        <v>3721</v>
      </c>
      <c r="L11606" s="1" t="s">
        <v>708</v>
      </c>
      <c r="M11606" s="1">
        <v>1711</v>
      </c>
      <c r="P11606" s="1" t="s">
        <v>466</v>
      </c>
      <c r="R11606" s="1" t="s">
        <v>71838</v>
      </c>
      <c r="S11606" s="1" t="s">
        <v>267</v>
      </c>
      <c r="T11606" s="1" t="s">
        <v>268</v>
      </c>
      <c r="U11606" s="1" t="s">
        <v>151</v>
      </c>
    </row>
    <row r="11607" spans="1:21" s="1" customFormat="1" ht="18" customHeight="1" x14ac:dyDescent="0.3">
      <c r="A11607" s="1">
        <f t="shared" si="182"/>
        <v>11606</v>
      </c>
      <c r="B11607" s="1" t="s">
        <v>84386</v>
      </c>
      <c r="C11607" s="1" t="s">
        <v>30215</v>
      </c>
      <c r="D11607" s="1" t="s">
        <v>30216</v>
      </c>
      <c r="E11607" s="1" t="s">
        <v>30217</v>
      </c>
      <c r="I11607" s="1" t="s">
        <v>4935</v>
      </c>
      <c r="L11607" s="1" t="s">
        <v>150</v>
      </c>
      <c r="M11607" s="1">
        <v>1712</v>
      </c>
      <c r="P11607" s="1" t="s">
        <v>466</v>
      </c>
      <c r="R11607" s="1" t="s">
        <v>71780</v>
      </c>
      <c r="S11607" s="1" t="s">
        <v>42</v>
      </c>
      <c r="T11607" s="1" t="s">
        <v>92</v>
      </c>
      <c r="U11607" s="1" t="s">
        <v>151</v>
      </c>
    </row>
    <row r="11608" spans="1:21" s="1" customFormat="1" ht="18" customHeight="1" x14ac:dyDescent="0.3">
      <c r="A11608" s="1">
        <f t="shared" si="182"/>
        <v>11607</v>
      </c>
      <c r="B11608" s="1" t="s">
        <v>84387</v>
      </c>
      <c r="C11608" s="1" t="s">
        <v>43764</v>
      </c>
      <c r="D11608" s="1" t="s">
        <v>43765</v>
      </c>
      <c r="E11608" s="1" t="s">
        <v>43766</v>
      </c>
      <c r="I11608" s="1" t="s">
        <v>9810</v>
      </c>
      <c r="L11608" s="1" t="s">
        <v>195</v>
      </c>
      <c r="M11608" s="1">
        <v>1718</v>
      </c>
      <c r="P11608" s="1" t="s">
        <v>466</v>
      </c>
      <c r="R11608" s="1" t="s">
        <v>71780</v>
      </c>
      <c r="S11608" s="1" t="s">
        <v>42</v>
      </c>
      <c r="T11608" s="1" t="s">
        <v>92</v>
      </c>
      <c r="U11608" s="1" t="s">
        <v>676</v>
      </c>
    </row>
    <row r="11609" spans="1:21" s="1" customFormat="1" ht="18" customHeight="1" x14ac:dyDescent="0.3">
      <c r="A11609" s="1">
        <f t="shared" si="182"/>
        <v>11608</v>
      </c>
      <c r="B11609" s="1" t="s">
        <v>84388</v>
      </c>
      <c r="C11609" s="1" t="s">
        <v>8119</v>
      </c>
      <c r="D11609" s="1" t="s">
        <v>8120</v>
      </c>
      <c r="E11609" s="1" t="s">
        <v>8121</v>
      </c>
      <c r="I11609" s="1" t="s">
        <v>4016</v>
      </c>
      <c r="L11609" s="1" t="s">
        <v>233</v>
      </c>
      <c r="M11609" s="1">
        <v>1721</v>
      </c>
      <c r="P11609" s="1" t="s">
        <v>466</v>
      </c>
      <c r="R11609" s="1" t="s">
        <v>71842</v>
      </c>
      <c r="S11609" s="1" t="s">
        <v>28</v>
      </c>
      <c r="T11609" s="1" t="s">
        <v>284</v>
      </c>
      <c r="U11609" s="1" t="s">
        <v>151</v>
      </c>
    </row>
    <row r="11610" spans="1:21" s="1" customFormat="1" ht="18" customHeight="1" x14ac:dyDescent="0.3">
      <c r="A11610" s="1">
        <f t="shared" si="182"/>
        <v>11609</v>
      </c>
      <c r="B11610" s="1" t="s">
        <v>84389</v>
      </c>
      <c r="C11610" s="1" t="s">
        <v>43767</v>
      </c>
      <c r="D11610" s="1" t="s">
        <v>7413</v>
      </c>
      <c r="E11610" s="1" t="s">
        <v>43768</v>
      </c>
      <c r="I11610" s="1" t="s">
        <v>9552</v>
      </c>
      <c r="L11610" s="1" t="s">
        <v>339</v>
      </c>
      <c r="M11610" s="1">
        <v>1708</v>
      </c>
      <c r="P11610" s="1" t="s">
        <v>466</v>
      </c>
      <c r="R11610" s="1" t="s">
        <v>71904</v>
      </c>
      <c r="S11610" s="1" t="s">
        <v>540</v>
      </c>
      <c r="T11610" s="1" t="s">
        <v>358</v>
      </c>
      <c r="U11610" s="1" t="s">
        <v>151</v>
      </c>
    </row>
    <row r="11611" spans="1:21" s="1" customFormat="1" ht="18" customHeight="1" x14ac:dyDescent="0.3">
      <c r="A11611" s="1">
        <f t="shared" si="182"/>
        <v>11610</v>
      </c>
      <c r="B11611" s="1" t="s">
        <v>84390</v>
      </c>
      <c r="C11611" s="1" t="s">
        <v>43769</v>
      </c>
      <c r="D11611" s="1" t="s">
        <v>43770</v>
      </c>
      <c r="E11611" s="1" t="s">
        <v>43771</v>
      </c>
      <c r="I11611" s="1" t="s">
        <v>9027</v>
      </c>
      <c r="L11611" s="1" t="s">
        <v>233</v>
      </c>
      <c r="M11611" s="1">
        <v>1721</v>
      </c>
      <c r="P11611" s="1" t="s">
        <v>466</v>
      </c>
      <c r="R11611" s="1" t="s">
        <v>71780</v>
      </c>
      <c r="S11611" s="1" t="s">
        <v>42</v>
      </c>
      <c r="T11611" s="1" t="s">
        <v>92</v>
      </c>
      <c r="U11611" s="1" t="s">
        <v>358</v>
      </c>
    </row>
    <row r="11612" spans="1:21" s="1" customFormat="1" ht="18" customHeight="1" x14ac:dyDescent="0.3">
      <c r="A11612" s="1">
        <f t="shared" si="182"/>
        <v>11611</v>
      </c>
      <c r="B11612" s="1" t="s">
        <v>84391</v>
      </c>
      <c r="C11612" s="1" t="s">
        <v>43772</v>
      </c>
      <c r="D11612" s="1" t="s">
        <v>43773</v>
      </c>
      <c r="E11612" s="1" t="s">
        <v>43774</v>
      </c>
      <c r="I11612" s="1" t="s">
        <v>8283</v>
      </c>
      <c r="L11612" s="1" t="s">
        <v>1252</v>
      </c>
      <c r="M11612" s="1">
        <v>1720</v>
      </c>
      <c r="P11612" s="1" t="s">
        <v>43775</v>
      </c>
      <c r="R11612" s="1" t="s">
        <v>72329</v>
      </c>
      <c r="S11612" s="1" t="s">
        <v>123</v>
      </c>
      <c r="T11612" s="1" t="s">
        <v>348</v>
      </c>
      <c r="U11612" s="1" t="s">
        <v>151</v>
      </c>
    </row>
    <row r="11613" spans="1:21" s="1" customFormat="1" ht="18" customHeight="1" x14ac:dyDescent="0.3">
      <c r="A11613" s="1">
        <f t="shared" si="182"/>
        <v>11612</v>
      </c>
      <c r="B11613" s="1" t="s">
        <v>84392</v>
      </c>
      <c r="C11613" s="1" t="s">
        <v>43776</v>
      </c>
      <c r="D11613" s="1" t="s">
        <v>43777</v>
      </c>
      <c r="E11613" s="1" t="s">
        <v>43778</v>
      </c>
      <c r="I11613" s="1" t="s">
        <v>4539</v>
      </c>
      <c r="L11613" s="1" t="s">
        <v>1148</v>
      </c>
      <c r="M11613" s="1">
        <v>1715</v>
      </c>
      <c r="P11613" s="1" t="s">
        <v>466</v>
      </c>
      <c r="R11613" s="1" t="s">
        <v>71835</v>
      </c>
      <c r="S11613" s="1" t="s">
        <v>42</v>
      </c>
      <c r="T11613" s="1" t="s">
        <v>257</v>
      </c>
      <c r="U11613" s="1" t="s">
        <v>151</v>
      </c>
    </row>
    <row r="11614" spans="1:21" s="1" customFormat="1" ht="18" customHeight="1" x14ac:dyDescent="0.3">
      <c r="A11614" s="1">
        <f t="shared" si="182"/>
        <v>11613</v>
      </c>
      <c r="B11614" s="1" t="s">
        <v>84393</v>
      </c>
      <c r="C11614" s="1" t="s">
        <v>43779</v>
      </c>
      <c r="D11614" s="1" t="s">
        <v>43780</v>
      </c>
      <c r="E11614" s="1" t="s">
        <v>43781</v>
      </c>
      <c r="I11614" s="1" t="s">
        <v>3433</v>
      </c>
      <c r="L11614" s="1" t="s">
        <v>986</v>
      </c>
      <c r="M11614" s="1">
        <v>1714</v>
      </c>
      <c r="P11614" s="1" t="s">
        <v>466</v>
      </c>
      <c r="R11614" s="1" t="s">
        <v>71865</v>
      </c>
      <c r="S11614" s="1" t="s">
        <v>51</v>
      </c>
      <c r="T11614" s="1" t="s">
        <v>380</v>
      </c>
      <c r="U11614" s="1" t="s">
        <v>151</v>
      </c>
    </row>
    <row r="11615" spans="1:21" s="1" customFormat="1" ht="18" customHeight="1" x14ac:dyDescent="0.3">
      <c r="A11615" s="1">
        <f t="shared" si="182"/>
        <v>11614</v>
      </c>
      <c r="B11615" s="1" t="s">
        <v>84394</v>
      </c>
      <c r="C11615" s="1" t="s">
        <v>43782</v>
      </c>
      <c r="D11615" s="1" t="s">
        <v>43783</v>
      </c>
      <c r="E11615" s="1" t="s">
        <v>43784</v>
      </c>
      <c r="I11615" s="1" t="s">
        <v>5223</v>
      </c>
      <c r="L11615" s="1" t="s">
        <v>339</v>
      </c>
      <c r="M11615" s="1">
        <v>1708</v>
      </c>
      <c r="P11615" s="1" t="s">
        <v>466</v>
      </c>
      <c r="R11615" s="1" t="s">
        <v>71841</v>
      </c>
      <c r="S11615" s="1" t="s">
        <v>42</v>
      </c>
      <c r="T11615" s="1" t="s">
        <v>282</v>
      </c>
      <c r="U11615" s="1" t="s">
        <v>40</v>
      </c>
    </row>
    <row r="11616" spans="1:21" s="1" customFormat="1" ht="18" customHeight="1" x14ac:dyDescent="0.3">
      <c r="A11616" s="1">
        <f t="shared" si="182"/>
        <v>11615</v>
      </c>
      <c r="B11616" s="1" t="s">
        <v>84395</v>
      </c>
      <c r="C11616" s="1" t="s">
        <v>43785</v>
      </c>
      <c r="D11616" s="1" t="s">
        <v>43786</v>
      </c>
      <c r="E11616" s="1" t="s">
        <v>43787</v>
      </c>
      <c r="I11616" s="1" t="s">
        <v>1796</v>
      </c>
      <c r="L11616" s="1" t="s">
        <v>138</v>
      </c>
      <c r="M11616" s="1">
        <v>1690</v>
      </c>
      <c r="P11616" s="1" t="s">
        <v>466</v>
      </c>
      <c r="R11616" s="1" t="s">
        <v>71865</v>
      </c>
      <c r="S11616" s="1" t="s">
        <v>51</v>
      </c>
      <c r="T11616" s="1" t="s">
        <v>380</v>
      </c>
      <c r="U11616" s="1" t="s">
        <v>4139</v>
      </c>
    </row>
    <row r="11617" spans="1:21" s="1" customFormat="1" ht="18" customHeight="1" x14ac:dyDescent="0.3">
      <c r="A11617" s="1">
        <f t="shared" si="182"/>
        <v>11616</v>
      </c>
      <c r="B11617" s="1" t="s">
        <v>84396</v>
      </c>
      <c r="C11617" s="1" t="s">
        <v>43788</v>
      </c>
      <c r="D11617" s="1" t="s">
        <v>43789</v>
      </c>
      <c r="E11617" s="1" t="s">
        <v>43790</v>
      </c>
      <c r="I11617" s="1" t="s">
        <v>43791</v>
      </c>
      <c r="L11617" s="1" t="s">
        <v>339</v>
      </c>
      <c r="M11617" s="1">
        <v>1708</v>
      </c>
      <c r="P11617" s="1" t="s">
        <v>466</v>
      </c>
      <c r="R11617" s="1" t="s">
        <v>71999</v>
      </c>
      <c r="S11617" s="1" t="s">
        <v>42</v>
      </c>
      <c r="T11617" s="1" t="s">
        <v>227</v>
      </c>
      <c r="U11617" s="1" t="s">
        <v>199</v>
      </c>
    </row>
    <row r="11618" spans="1:21" s="1" customFormat="1" ht="18" customHeight="1" x14ac:dyDescent="0.3">
      <c r="A11618" s="1">
        <f t="shared" si="182"/>
        <v>11617</v>
      </c>
      <c r="B11618" s="1" t="s">
        <v>84397</v>
      </c>
      <c r="C11618" s="1" t="s">
        <v>43792</v>
      </c>
      <c r="D11618" s="1" t="s">
        <v>43793</v>
      </c>
      <c r="E11618" s="1" t="s">
        <v>43794</v>
      </c>
      <c r="I11618" s="1" t="s">
        <v>2786</v>
      </c>
      <c r="L11618" s="1" t="s">
        <v>1341</v>
      </c>
      <c r="M11618" s="1">
        <v>1716</v>
      </c>
      <c r="P11618" s="1" t="s">
        <v>466</v>
      </c>
      <c r="R11618" s="1" t="s">
        <v>72075</v>
      </c>
      <c r="S11618" s="1" t="s">
        <v>79</v>
      </c>
      <c r="T11618" s="1" t="s">
        <v>1907</v>
      </c>
      <c r="U11618" s="1" t="s">
        <v>151</v>
      </c>
    </row>
    <row r="11619" spans="1:21" s="1" customFormat="1" ht="18" customHeight="1" x14ac:dyDescent="0.3">
      <c r="A11619" s="1">
        <f t="shared" si="182"/>
        <v>11618</v>
      </c>
      <c r="B11619" s="1" t="s">
        <v>84398</v>
      </c>
      <c r="C11619" s="1" t="s">
        <v>43795</v>
      </c>
      <c r="D11619" s="1" t="s">
        <v>43796</v>
      </c>
      <c r="E11619" s="1" t="s">
        <v>43797</v>
      </c>
      <c r="I11619" s="1" t="s">
        <v>396</v>
      </c>
      <c r="L11619" s="1" t="s">
        <v>33</v>
      </c>
      <c r="M11619" s="1">
        <v>1689</v>
      </c>
      <c r="P11619" s="1" t="s">
        <v>466</v>
      </c>
      <c r="R11619" s="1" t="s">
        <v>72162</v>
      </c>
      <c r="S11619" s="1" t="s">
        <v>30</v>
      </c>
      <c r="T11619" s="1" t="s">
        <v>1470</v>
      </c>
      <c r="U11619" s="1" t="s">
        <v>768</v>
      </c>
    </row>
    <row r="11620" spans="1:21" s="1" customFormat="1" ht="18" customHeight="1" x14ac:dyDescent="0.3">
      <c r="A11620" s="1">
        <f t="shared" si="182"/>
        <v>11619</v>
      </c>
      <c r="B11620" s="1" t="s">
        <v>84399</v>
      </c>
      <c r="C11620" s="1" t="s">
        <v>11266</v>
      </c>
      <c r="D11620" s="1" t="s">
        <v>11267</v>
      </c>
      <c r="E11620" s="1" t="s">
        <v>11268</v>
      </c>
      <c r="I11620" s="1" t="s">
        <v>4087</v>
      </c>
      <c r="L11620" s="1" t="s">
        <v>315</v>
      </c>
      <c r="M11620" s="1">
        <v>1710</v>
      </c>
      <c r="P11620" s="1" t="s">
        <v>466</v>
      </c>
      <c r="R11620" s="1" t="s">
        <v>72093</v>
      </c>
      <c r="S11620" s="1" t="s">
        <v>42</v>
      </c>
      <c r="T11620" s="1" t="s">
        <v>401</v>
      </c>
      <c r="U11620" s="1" t="s">
        <v>166</v>
      </c>
    </row>
    <row r="11621" spans="1:21" s="1" customFormat="1" ht="18" customHeight="1" x14ac:dyDescent="0.3">
      <c r="A11621" s="1">
        <f t="shared" si="182"/>
        <v>11620</v>
      </c>
      <c r="B11621" s="1" t="s">
        <v>84400</v>
      </c>
      <c r="C11621" s="1" t="s">
        <v>43798</v>
      </c>
      <c r="D11621" s="1" t="s">
        <v>43799</v>
      </c>
      <c r="E11621" s="1" t="s">
        <v>43800</v>
      </c>
      <c r="I11621" s="1" t="s">
        <v>8283</v>
      </c>
      <c r="L11621" s="1" t="s">
        <v>315</v>
      </c>
      <c r="M11621" s="1">
        <v>1710</v>
      </c>
      <c r="P11621" s="1" t="s">
        <v>466</v>
      </c>
      <c r="R11621" s="1" t="s">
        <v>71810</v>
      </c>
      <c r="S11621" s="1" t="s">
        <v>44</v>
      </c>
      <c r="T11621" s="1" t="s">
        <v>180</v>
      </c>
      <c r="U11621" s="1" t="s">
        <v>96</v>
      </c>
    </row>
    <row r="11622" spans="1:21" s="1" customFormat="1" ht="18" customHeight="1" x14ac:dyDescent="0.3">
      <c r="A11622" s="1">
        <f t="shared" si="182"/>
        <v>11621</v>
      </c>
      <c r="B11622" s="1" t="s">
        <v>84401</v>
      </c>
      <c r="C11622" s="1" t="s">
        <v>43801</v>
      </c>
      <c r="D11622" s="1" t="s">
        <v>32060</v>
      </c>
      <c r="E11622" s="1" t="s">
        <v>43802</v>
      </c>
      <c r="I11622" s="1" t="s">
        <v>5015</v>
      </c>
      <c r="L11622" s="1" t="s">
        <v>194</v>
      </c>
      <c r="M11622" s="1">
        <v>1722</v>
      </c>
      <c r="P11622" s="1" t="s">
        <v>466</v>
      </c>
      <c r="R11622" s="1" t="s">
        <v>71775</v>
      </c>
      <c r="S11622" s="1" t="s">
        <v>42</v>
      </c>
      <c r="T11622" s="1" t="s">
        <v>31</v>
      </c>
      <c r="U11622" s="1" t="s">
        <v>31</v>
      </c>
    </row>
    <row r="11623" spans="1:21" s="1" customFormat="1" ht="18" customHeight="1" x14ac:dyDescent="0.3">
      <c r="A11623" s="1">
        <f t="shared" si="182"/>
        <v>11622</v>
      </c>
      <c r="B11623" s="1" t="s">
        <v>84402</v>
      </c>
      <c r="C11623" s="1" t="s">
        <v>43803</v>
      </c>
      <c r="D11623" s="1" t="s">
        <v>43804</v>
      </c>
      <c r="E11623" s="1" t="s">
        <v>43805</v>
      </c>
      <c r="I11623" s="1" t="s">
        <v>7858</v>
      </c>
      <c r="L11623" s="1" t="s">
        <v>787</v>
      </c>
      <c r="M11623" s="1">
        <v>1705</v>
      </c>
      <c r="P11623" s="1" t="s">
        <v>466</v>
      </c>
      <c r="R11623" s="1" t="s">
        <v>71839</v>
      </c>
      <c r="S11623" s="1" t="s">
        <v>21</v>
      </c>
      <c r="T11623" s="1" t="s">
        <v>275</v>
      </c>
      <c r="U11623" s="1" t="s">
        <v>151</v>
      </c>
    </row>
    <row r="11624" spans="1:21" s="1" customFormat="1" ht="18" customHeight="1" x14ac:dyDescent="0.3">
      <c r="A11624" s="1">
        <f t="shared" si="182"/>
        <v>11623</v>
      </c>
      <c r="B11624" s="1" t="s">
        <v>84403</v>
      </c>
      <c r="C11624" s="1" t="s">
        <v>43806</v>
      </c>
      <c r="D11624" s="1" t="s">
        <v>43807</v>
      </c>
      <c r="E11624" s="1" t="s">
        <v>43808</v>
      </c>
      <c r="I11624" s="1" t="s">
        <v>7391</v>
      </c>
      <c r="L11624" s="1" t="s">
        <v>608</v>
      </c>
      <c r="M11624" s="1">
        <v>1702</v>
      </c>
      <c r="P11624" s="1" t="s">
        <v>466</v>
      </c>
      <c r="R11624" s="1" t="s">
        <v>71865</v>
      </c>
      <c r="S11624" s="1" t="s">
        <v>51</v>
      </c>
      <c r="T11624" s="1" t="s">
        <v>380</v>
      </c>
      <c r="U11624" s="1" t="s">
        <v>151</v>
      </c>
    </row>
    <row r="11625" spans="1:21" s="1" customFormat="1" ht="18" customHeight="1" x14ac:dyDescent="0.3">
      <c r="A11625" s="1">
        <f t="shared" si="182"/>
        <v>11624</v>
      </c>
      <c r="B11625" s="1" t="s">
        <v>84404</v>
      </c>
      <c r="C11625" s="1" t="s">
        <v>43809</v>
      </c>
      <c r="D11625" s="1" t="s">
        <v>43810</v>
      </c>
      <c r="E11625" s="1" t="s">
        <v>43811</v>
      </c>
      <c r="I11625" s="1" t="s">
        <v>12670</v>
      </c>
      <c r="L11625" s="1" t="s">
        <v>195</v>
      </c>
      <c r="M11625" s="1">
        <v>1718</v>
      </c>
      <c r="P11625" s="1" t="s">
        <v>466</v>
      </c>
      <c r="R11625" s="1" t="s">
        <v>71805</v>
      </c>
      <c r="S11625" s="1" t="s">
        <v>155</v>
      </c>
      <c r="T11625" s="1" t="s">
        <v>156</v>
      </c>
      <c r="U11625" s="1" t="s">
        <v>94</v>
      </c>
    </row>
    <row r="11626" spans="1:21" s="1" customFormat="1" ht="18" customHeight="1" x14ac:dyDescent="0.3">
      <c r="A11626" s="1">
        <f t="shared" si="182"/>
        <v>11625</v>
      </c>
      <c r="B11626" s="1" t="s">
        <v>84405</v>
      </c>
      <c r="C11626" s="1" t="s">
        <v>43812</v>
      </c>
      <c r="D11626" s="1" t="s">
        <v>11024</v>
      </c>
      <c r="E11626" s="1" t="s">
        <v>43813</v>
      </c>
      <c r="I11626" s="1" t="s">
        <v>43814</v>
      </c>
      <c r="L11626" s="1" t="s">
        <v>1148</v>
      </c>
      <c r="M11626" s="1">
        <v>1715</v>
      </c>
      <c r="P11626" s="1" t="s">
        <v>466</v>
      </c>
      <c r="R11626" s="1" t="s">
        <v>71804</v>
      </c>
      <c r="S11626" s="1" t="s">
        <v>28</v>
      </c>
      <c r="T11626" s="1" t="s">
        <v>144</v>
      </c>
      <c r="U11626" s="1" t="s">
        <v>96</v>
      </c>
    </row>
    <row r="11627" spans="1:21" s="1" customFormat="1" ht="18" customHeight="1" x14ac:dyDescent="0.3">
      <c r="A11627" s="1">
        <f t="shared" si="182"/>
        <v>11626</v>
      </c>
      <c r="B11627" s="1" t="s">
        <v>84406</v>
      </c>
      <c r="C11627" s="1" t="s">
        <v>43815</v>
      </c>
      <c r="D11627" s="1" t="s">
        <v>43816</v>
      </c>
      <c r="E11627" s="1" t="s">
        <v>43817</v>
      </c>
      <c r="I11627" s="1" t="s">
        <v>30468</v>
      </c>
      <c r="L11627" s="1" t="s">
        <v>345</v>
      </c>
      <c r="M11627" s="1">
        <v>1719</v>
      </c>
      <c r="P11627" s="1" t="s">
        <v>466</v>
      </c>
      <c r="R11627" s="1" t="s">
        <v>71934</v>
      </c>
      <c r="S11627" s="1" t="s">
        <v>51</v>
      </c>
      <c r="T11627" s="1" t="s">
        <v>98</v>
      </c>
      <c r="U11627" s="1" t="s">
        <v>151</v>
      </c>
    </row>
    <row r="11628" spans="1:21" s="1" customFormat="1" ht="18" customHeight="1" x14ac:dyDescent="0.3">
      <c r="A11628" s="1">
        <f t="shared" si="182"/>
        <v>11627</v>
      </c>
      <c r="B11628" s="1" t="s">
        <v>84407</v>
      </c>
      <c r="C11628" s="1" t="s">
        <v>43818</v>
      </c>
      <c r="D11628" s="1" t="s">
        <v>43819</v>
      </c>
      <c r="E11628" s="1" t="s">
        <v>43820</v>
      </c>
      <c r="I11628" s="1" t="s">
        <v>2375</v>
      </c>
      <c r="L11628" s="1" t="s">
        <v>339</v>
      </c>
      <c r="M11628" s="1">
        <v>1708</v>
      </c>
      <c r="P11628" s="1" t="s">
        <v>466</v>
      </c>
      <c r="R11628" s="1" t="s">
        <v>71746</v>
      </c>
      <c r="S11628" s="1" t="s">
        <v>23</v>
      </c>
      <c r="T11628" s="1" t="s">
        <v>24</v>
      </c>
      <c r="U11628" s="1" t="s">
        <v>38</v>
      </c>
    </row>
    <row r="11629" spans="1:21" s="1" customFormat="1" ht="18" customHeight="1" x14ac:dyDescent="0.3">
      <c r="A11629" s="1">
        <f t="shared" si="182"/>
        <v>11628</v>
      </c>
      <c r="B11629" s="1" t="s">
        <v>84408</v>
      </c>
      <c r="C11629" s="1" t="s">
        <v>43821</v>
      </c>
      <c r="D11629" s="1" t="s">
        <v>43822</v>
      </c>
      <c r="E11629" s="1" t="s">
        <v>43823</v>
      </c>
      <c r="I11629" s="1" t="s">
        <v>5861</v>
      </c>
      <c r="L11629" s="1" t="s">
        <v>2267</v>
      </c>
      <c r="M11629" s="1">
        <v>1687</v>
      </c>
      <c r="P11629" s="1" t="s">
        <v>466</v>
      </c>
      <c r="R11629" s="1" t="s">
        <v>71839</v>
      </c>
      <c r="S11629" s="1" t="s">
        <v>21</v>
      </c>
      <c r="T11629" s="1" t="s">
        <v>275</v>
      </c>
      <c r="U11629" s="1" t="s">
        <v>2200</v>
      </c>
    </row>
    <row r="11630" spans="1:21" s="1" customFormat="1" ht="18" customHeight="1" x14ac:dyDescent="0.3">
      <c r="A11630" s="1">
        <f t="shared" si="182"/>
        <v>11629</v>
      </c>
      <c r="B11630" s="1" t="s">
        <v>84409</v>
      </c>
      <c r="C11630" s="1" t="s">
        <v>43824</v>
      </c>
      <c r="D11630" s="1" t="s">
        <v>43825</v>
      </c>
      <c r="E11630" s="1" t="s">
        <v>43826</v>
      </c>
      <c r="I11630" s="1" t="s">
        <v>7788</v>
      </c>
      <c r="L11630" s="1" t="s">
        <v>870</v>
      </c>
      <c r="M11630" s="1">
        <v>1713</v>
      </c>
      <c r="P11630" s="1" t="s">
        <v>466</v>
      </c>
      <c r="R11630" s="1" t="s">
        <v>71857</v>
      </c>
      <c r="S11630" s="1" t="s">
        <v>205</v>
      </c>
      <c r="T11630" s="1" t="s">
        <v>335</v>
      </c>
      <c r="U11630" s="1" t="s">
        <v>151</v>
      </c>
    </row>
    <row r="11631" spans="1:21" s="1" customFormat="1" ht="18" customHeight="1" x14ac:dyDescent="0.3">
      <c r="A11631" s="1">
        <f t="shared" si="182"/>
        <v>11630</v>
      </c>
      <c r="B11631" s="1" t="s">
        <v>84410</v>
      </c>
      <c r="C11631" s="1" t="s">
        <v>43827</v>
      </c>
      <c r="D11631" s="1" t="s">
        <v>43828</v>
      </c>
      <c r="E11631" s="1" t="s">
        <v>43829</v>
      </c>
      <c r="I11631" s="1" t="s">
        <v>1104</v>
      </c>
      <c r="L11631" s="1" t="s">
        <v>628</v>
      </c>
      <c r="M11631" s="1">
        <v>1693</v>
      </c>
      <c r="P11631" s="1" t="s">
        <v>466</v>
      </c>
      <c r="R11631" s="1" t="s">
        <v>71832</v>
      </c>
      <c r="S11631" s="1" t="s">
        <v>28</v>
      </c>
      <c r="T11631" s="1" t="s">
        <v>31</v>
      </c>
      <c r="U11631" s="1" t="s">
        <v>6736</v>
      </c>
    </row>
    <row r="11632" spans="1:21" s="1" customFormat="1" ht="18" customHeight="1" x14ac:dyDescent="0.3">
      <c r="A11632" s="1">
        <f t="shared" si="182"/>
        <v>11631</v>
      </c>
      <c r="B11632" s="1" t="s">
        <v>84411</v>
      </c>
      <c r="C11632" s="1" t="s">
        <v>43830</v>
      </c>
      <c r="D11632" s="1" t="s">
        <v>43831</v>
      </c>
      <c r="E11632" s="1" t="s">
        <v>43832</v>
      </c>
      <c r="I11632" s="1" t="s">
        <v>43833</v>
      </c>
      <c r="L11632" s="1" t="s">
        <v>871</v>
      </c>
      <c r="M11632" s="1">
        <v>1709</v>
      </c>
      <c r="P11632" s="1" t="s">
        <v>466</v>
      </c>
      <c r="R11632" s="1" t="s">
        <v>71941</v>
      </c>
      <c r="S11632" s="1" t="s">
        <v>44</v>
      </c>
      <c r="T11632" s="1" t="s">
        <v>713</v>
      </c>
      <c r="U11632" s="1" t="s">
        <v>151</v>
      </c>
    </row>
    <row r="11633" spans="1:21" s="1" customFormat="1" ht="18" customHeight="1" x14ac:dyDescent="0.3">
      <c r="A11633" s="1">
        <f t="shared" si="182"/>
        <v>11632</v>
      </c>
      <c r="B11633" s="1" t="s">
        <v>84412</v>
      </c>
      <c r="C11633" s="1" t="s">
        <v>43834</v>
      </c>
      <c r="D11633" s="1" t="s">
        <v>43835</v>
      </c>
      <c r="E11633" s="1" t="s">
        <v>43836</v>
      </c>
      <c r="I11633" s="1" t="s">
        <v>1380</v>
      </c>
      <c r="J11633" s="1" t="s">
        <v>43837</v>
      </c>
      <c r="L11633" s="1" t="s">
        <v>345</v>
      </c>
      <c r="M11633" s="1">
        <v>1719</v>
      </c>
      <c r="N11633" s="1" t="s">
        <v>345</v>
      </c>
      <c r="O11633" s="1">
        <v>1779</v>
      </c>
      <c r="P11633" s="1" t="s">
        <v>466</v>
      </c>
      <c r="R11633" s="1" t="s">
        <v>72258</v>
      </c>
      <c r="S11633" s="1" t="s">
        <v>4718</v>
      </c>
      <c r="T11633" s="1" t="s">
        <v>293</v>
      </c>
      <c r="U11633" s="1" t="s">
        <v>2486</v>
      </c>
    </row>
    <row r="11634" spans="1:21" s="1" customFormat="1" ht="18" customHeight="1" x14ac:dyDescent="0.3">
      <c r="A11634" s="1">
        <f t="shared" si="182"/>
        <v>11633</v>
      </c>
      <c r="B11634" s="1" t="s">
        <v>84413</v>
      </c>
      <c r="C11634" s="1" t="s">
        <v>43838</v>
      </c>
      <c r="D11634" s="1" t="s">
        <v>11248</v>
      </c>
      <c r="E11634" s="1" t="s">
        <v>43839</v>
      </c>
      <c r="I11634" s="1" t="s">
        <v>5670</v>
      </c>
      <c r="L11634" s="1" t="s">
        <v>345</v>
      </c>
      <c r="M11634" s="1">
        <v>1719</v>
      </c>
      <c r="N11634" s="1" t="s">
        <v>64</v>
      </c>
      <c r="O11634" s="1">
        <v>1763</v>
      </c>
      <c r="P11634" s="1" t="s">
        <v>466</v>
      </c>
      <c r="R11634" s="1" t="s">
        <v>71934</v>
      </c>
      <c r="S11634" s="1" t="s">
        <v>51</v>
      </c>
      <c r="T11634" s="1" t="s">
        <v>98</v>
      </c>
      <c r="U11634" s="1" t="s">
        <v>151</v>
      </c>
    </row>
    <row r="11635" spans="1:21" s="1" customFormat="1" ht="18" customHeight="1" x14ac:dyDescent="0.3">
      <c r="A11635" s="1">
        <f t="shared" si="182"/>
        <v>11634</v>
      </c>
      <c r="B11635" s="1" t="s">
        <v>84414</v>
      </c>
      <c r="C11635" s="1" t="s">
        <v>43840</v>
      </c>
      <c r="D11635" s="1" t="s">
        <v>6912</v>
      </c>
      <c r="E11635" s="1" t="s">
        <v>43841</v>
      </c>
      <c r="I11635" s="1" t="s">
        <v>3653</v>
      </c>
      <c r="L11635" s="1" t="s">
        <v>345</v>
      </c>
      <c r="M11635" s="1">
        <v>1719</v>
      </c>
      <c r="P11635" s="1" t="s">
        <v>466</v>
      </c>
      <c r="R11635" s="1" t="s">
        <v>72111</v>
      </c>
      <c r="S11635" s="1" t="s">
        <v>44</v>
      </c>
      <c r="T11635" s="1" t="s">
        <v>981</v>
      </c>
      <c r="U11635" s="1" t="s">
        <v>2440</v>
      </c>
    </row>
    <row r="11636" spans="1:21" s="1" customFormat="1" ht="18" customHeight="1" x14ac:dyDescent="0.3">
      <c r="A11636" s="1">
        <f t="shared" si="182"/>
        <v>11635</v>
      </c>
      <c r="B11636" s="1" t="s">
        <v>84415</v>
      </c>
      <c r="C11636" s="1" t="s">
        <v>43842</v>
      </c>
      <c r="D11636" s="1" t="s">
        <v>43843</v>
      </c>
      <c r="E11636" s="1" t="s">
        <v>43844</v>
      </c>
      <c r="I11636" s="1" t="s">
        <v>274</v>
      </c>
      <c r="L11636" s="1" t="s">
        <v>1062</v>
      </c>
      <c r="M11636" s="1">
        <v>1717</v>
      </c>
      <c r="P11636" s="1" t="s">
        <v>466</v>
      </c>
      <c r="R11636" s="1" t="s">
        <v>72075</v>
      </c>
      <c r="S11636" s="1" t="s">
        <v>79</v>
      </c>
      <c r="T11636" s="1" t="s">
        <v>1907</v>
      </c>
      <c r="U11636" s="1" t="s">
        <v>151</v>
      </c>
    </row>
    <row r="11637" spans="1:21" s="1" customFormat="1" ht="18" customHeight="1" x14ac:dyDescent="0.3">
      <c r="A11637" s="1">
        <f t="shared" si="182"/>
        <v>11636</v>
      </c>
      <c r="B11637" s="1" t="s">
        <v>84416</v>
      </c>
      <c r="C11637" s="1" t="s">
        <v>43845</v>
      </c>
      <c r="D11637" s="1" t="s">
        <v>11074</v>
      </c>
      <c r="E11637" s="1" t="s">
        <v>43846</v>
      </c>
      <c r="I11637" s="1" t="s">
        <v>6363</v>
      </c>
      <c r="L11637" s="1" t="s">
        <v>1252</v>
      </c>
      <c r="M11637" s="1">
        <v>1720</v>
      </c>
      <c r="P11637" s="1" t="s">
        <v>466</v>
      </c>
      <c r="R11637" s="1" t="s">
        <v>71780</v>
      </c>
      <c r="S11637" s="1" t="s">
        <v>42</v>
      </c>
      <c r="T11637" s="1" t="s">
        <v>92</v>
      </c>
      <c r="U11637" s="1" t="s">
        <v>40</v>
      </c>
    </row>
    <row r="11638" spans="1:21" s="1" customFormat="1" ht="18" customHeight="1" x14ac:dyDescent="0.3">
      <c r="A11638" s="1">
        <f t="shared" si="182"/>
        <v>11637</v>
      </c>
      <c r="B11638" s="1" t="s">
        <v>84417</v>
      </c>
      <c r="C11638" s="1" t="s">
        <v>43847</v>
      </c>
      <c r="D11638" s="1" t="s">
        <v>43848</v>
      </c>
      <c r="E11638" s="1" t="s">
        <v>43849</v>
      </c>
      <c r="I11638" s="1" t="s">
        <v>4333</v>
      </c>
      <c r="L11638" s="1" t="s">
        <v>233</v>
      </c>
      <c r="M11638" s="1">
        <v>1721</v>
      </c>
      <c r="P11638" s="1" t="s">
        <v>466</v>
      </c>
      <c r="R11638" s="1" t="s">
        <v>71767</v>
      </c>
      <c r="S11638" s="1" t="s">
        <v>47</v>
      </c>
      <c r="T11638" s="1" t="s">
        <v>66</v>
      </c>
      <c r="U11638" s="1" t="s">
        <v>151</v>
      </c>
    </row>
    <row r="11639" spans="1:21" s="1" customFormat="1" ht="18" customHeight="1" x14ac:dyDescent="0.3">
      <c r="A11639" s="1">
        <f t="shared" si="182"/>
        <v>11638</v>
      </c>
      <c r="B11639" s="1" t="s">
        <v>84418</v>
      </c>
      <c r="C11639" s="1" t="s">
        <v>43850</v>
      </c>
      <c r="D11639" s="1" t="s">
        <v>18901</v>
      </c>
      <c r="E11639" s="1" t="s">
        <v>43851</v>
      </c>
      <c r="I11639" s="1" t="s">
        <v>3597</v>
      </c>
      <c r="L11639" s="1" t="s">
        <v>986</v>
      </c>
      <c r="M11639" s="1">
        <v>1714</v>
      </c>
      <c r="P11639" s="1" t="s">
        <v>466</v>
      </c>
      <c r="R11639" s="1" t="s">
        <v>72011</v>
      </c>
      <c r="S11639" s="1" t="s">
        <v>21</v>
      </c>
      <c r="T11639" s="1" t="s">
        <v>606</v>
      </c>
      <c r="U11639" s="1" t="s">
        <v>151</v>
      </c>
    </row>
    <row r="11640" spans="1:21" s="1" customFormat="1" ht="18" customHeight="1" x14ac:dyDescent="0.3">
      <c r="A11640" s="1">
        <f t="shared" si="182"/>
        <v>11639</v>
      </c>
      <c r="B11640" s="1" t="s">
        <v>84419</v>
      </c>
      <c r="C11640" s="1" t="s">
        <v>43852</v>
      </c>
      <c r="D11640" s="1" t="s">
        <v>43853</v>
      </c>
      <c r="E11640" s="1" t="s">
        <v>43854</v>
      </c>
      <c r="I11640" s="1" t="s">
        <v>5555</v>
      </c>
      <c r="L11640" s="1" t="s">
        <v>37</v>
      </c>
      <c r="M11640" s="1">
        <v>1691</v>
      </c>
      <c r="P11640" s="1" t="s">
        <v>466</v>
      </c>
      <c r="R11640" s="1" t="s">
        <v>71780</v>
      </c>
      <c r="S11640" s="1" t="s">
        <v>42</v>
      </c>
      <c r="T11640" s="1" t="s">
        <v>92</v>
      </c>
      <c r="U11640" s="1" t="s">
        <v>287</v>
      </c>
    </row>
    <row r="11641" spans="1:21" s="1" customFormat="1" ht="18" customHeight="1" x14ac:dyDescent="0.3">
      <c r="A11641" s="1">
        <f t="shared" si="182"/>
        <v>11640</v>
      </c>
      <c r="B11641" s="1" t="s">
        <v>84420</v>
      </c>
      <c r="C11641" s="1" t="s">
        <v>43855</v>
      </c>
      <c r="D11641" s="1" t="s">
        <v>43856</v>
      </c>
      <c r="E11641" s="1" t="s">
        <v>43857</v>
      </c>
      <c r="I11641" s="1" t="s">
        <v>3270</v>
      </c>
      <c r="L11641" s="1" t="s">
        <v>1062</v>
      </c>
      <c r="M11641" s="1">
        <v>1717</v>
      </c>
      <c r="N11641" s="1" t="s">
        <v>286</v>
      </c>
      <c r="O11641" s="1">
        <v>1792</v>
      </c>
      <c r="P11641" s="1" t="s">
        <v>466</v>
      </c>
      <c r="R11641" s="1" t="s">
        <v>71804</v>
      </c>
      <c r="S11641" s="1" t="s">
        <v>28</v>
      </c>
      <c r="T11641" s="1" t="s">
        <v>144</v>
      </c>
      <c r="U11641" s="1" t="s">
        <v>151</v>
      </c>
    </row>
    <row r="11642" spans="1:21" s="1" customFormat="1" ht="18" customHeight="1" x14ac:dyDescent="0.3">
      <c r="A11642" s="1">
        <f t="shared" si="182"/>
        <v>11641</v>
      </c>
      <c r="B11642" s="1" t="s">
        <v>84421</v>
      </c>
      <c r="C11642" s="1" t="s">
        <v>43858</v>
      </c>
      <c r="D11642" s="1" t="s">
        <v>43859</v>
      </c>
      <c r="E11642" s="1" t="s">
        <v>43860</v>
      </c>
      <c r="I11642" s="1" t="s">
        <v>43861</v>
      </c>
      <c r="L11642" s="1" t="s">
        <v>339</v>
      </c>
      <c r="M11642" s="1">
        <v>1708</v>
      </c>
      <c r="P11642" s="1" t="s">
        <v>466</v>
      </c>
      <c r="R11642" s="1" t="s">
        <v>72690</v>
      </c>
      <c r="S11642" s="1" t="s">
        <v>21</v>
      </c>
      <c r="T11642" s="1" t="s">
        <v>100</v>
      </c>
      <c r="U11642" s="1" t="s">
        <v>768</v>
      </c>
    </row>
    <row r="11643" spans="1:21" s="1" customFormat="1" ht="18" customHeight="1" x14ac:dyDescent="0.3">
      <c r="A11643" s="1">
        <f t="shared" si="182"/>
        <v>11642</v>
      </c>
      <c r="B11643" s="1" t="s">
        <v>84422</v>
      </c>
      <c r="C11643" s="1" t="s">
        <v>43862</v>
      </c>
      <c r="D11643" s="1" t="s">
        <v>1057</v>
      </c>
      <c r="E11643" s="1" t="s">
        <v>43863</v>
      </c>
      <c r="I11643" s="1" t="s">
        <v>4372</v>
      </c>
      <c r="L11643" s="1" t="s">
        <v>233</v>
      </c>
      <c r="M11643" s="1">
        <v>1721</v>
      </c>
      <c r="P11643" s="1" t="s">
        <v>466</v>
      </c>
      <c r="R11643" s="1" t="s">
        <v>71999</v>
      </c>
      <c r="S11643" s="1" t="s">
        <v>42</v>
      </c>
      <c r="T11643" s="1" t="s">
        <v>227</v>
      </c>
      <c r="U11643" s="1" t="s">
        <v>151</v>
      </c>
    </row>
    <row r="11644" spans="1:21" s="1" customFormat="1" ht="18" customHeight="1" x14ac:dyDescent="0.3">
      <c r="A11644" s="1">
        <f t="shared" si="182"/>
        <v>11643</v>
      </c>
      <c r="B11644" s="1" t="s">
        <v>84423</v>
      </c>
      <c r="C11644" s="1" t="s">
        <v>43864</v>
      </c>
      <c r="D11644" s="1" t="s">
        <v>12036</v>
      </c>
      <c r="E11644" s="1" t="s">
        <v>43865</v>
      </c>
      <c r="I11644" s="1" t="s">
        <v>7108</v>
      </c>
      <c r="L11644" s="1" t="s">
        <v>232</v>
      </c>
      <c r="M11644" s="1">
        <v>1724</v>
      </c>
      <c r="P11644" s="1" t="s">
        <v>466</v>
      </c>
      <c r="R11644" s="1" t="s">
        <v>71780</v>
      </c>
      <c r="S11644" s="1" t="s">
        <v>42</v>
      </c>
      <c r="T11644" s="1" t="s">
        <v>92</v>
      </c>
      <c r="U11644" s="1" t="s">
        <v>151</v>
      </c>
    </row>
    <row r="11645" spans="1:21" s="1" customFormat="1" ht="18" customHeight="1" x14ac:dyDescent="0.3">
      <c r="A11645" s="1">
        <f t="shared" si="182"/>
        <v>11644</v>
      </c>
      <c r="B11645" s="1" t="s">
        <v>84424</v>
      </c>
      <c r="C11645" s="1" t="s">
        <v>43866</v>
      </c>
      <c r="D11645" s="1" t="s">
        <v>43867</v>
      </c>
      <c r="E11645" s="1" t="s">
        <v>43868</v>
      </c>
      <c r="I11645" s="1" t="s">
        <v>12045</v>
      </c>
      <c r="L11645" s="1" t="s">
        <v>161</v>
      </c>
      <c r="M11645" s="1">
        <v>1707</v>
      </c>
      <c r="N11645" s="1" t="s">
        <v>233</v>
      </c>
      <c r="O11645" s="1">
        <v>1781</v>
      </c>
      <c r="P11645" s="1" t="s">
        <v>466</v>
      </c>
      <c r="R11645" s="1" t="s">
        <v>71897</v>
      </c>
      <c r="S11645" s="1" t="s">
        <v>51</v>
      </c>
      <c r="T11645" s="1" t="s">
        <v>497</v>
      </c>
      <c r="U11645" s="1" t="s">
        <v>151</v>
      </c>
    </row>
    <row r="11646" spans="1:21" s="1" customFormat="1" ht="18" customHeight="1" x14ac:dyDescent="0.3">
      <c r="A11646" s="1">
        <f t="shared" si="182"/>
        <v>11645</v>
      </c>
      <c r="B11646" s="1" t="s">
        <v>84425</v>
      </c>
      <c r="C11646" s="1" t="s">
        <v>43869</v>
      </c>
      <c r="D11646" s="1" t="s">
        <v>43870</v>
      </c>
      <c r="E11646" s="1" t="s">
        <v>43871</v>
      </c>
      <c r="I11646" s="1" t="s">
        <v>5664</v>
      </c>
      <c r="L11646" s="1" t="s">
        <v>232</v>
      </c>
      <c r="M11646" s="1">
        <v>1724</v>
      </c>
      <c r="P11646" s="1" t="s">
        <v>466</v>
      </c>
      <c r="R11646" s="1" t="s">
        <v>72037</v>
      </c>
      <c r="S11646" s="1" t="s">
        <v>201</v>
      </c>
      <c r="T11646" s="1" t="s">
        <v>1548</v>
      </c>
      <c r="U11646" s="1" t="s">
        <v>151</v>
      </c>
    </row>
    <row r="11647" spans="1:21" s="1" customFormat="1" ht="18" customHeight="1" x14ac:dyDescent="0.3">
      <c r="A11647" s="1">
        <f t="shared" si="182"/>
        <v>11646</v>
      </c>
      <c r="B11647" s="1" t="s">
        <v>84426</v>
      </c>
      <c r="C11647" s="1" t="s">
        <v>10255</v>
      </c>
      <c r="D11647" s="1" t="s">
        <v>10256</v>
      </c>
      <c r="E11647" s="1" t="s">
        <v>10257</v>
      </c>
      <c r="I11647" s="1" t="s">
        <v>12160</v>
      </c>
      <c r="L11647" s="1" t="s">
        <v>870</v>
      </c>
      <c r="M11647" s="1">
        <v>1713</v>
      </c>
      <c r="P11647" s="1" t="s">
        <v>466</v>
      </c>
      <c r="R11647" s="1" t="s">
        <v>71827</v>
      </c>
      <c r="S11647" s="1" t="s">
        <v>140</v>
      </c>
      <c r="T11647" s="1" t="s">
        <v>239</v>
      </c>
      <c r="U11647" s="1" t="s">
        <v>151</v>
      </c>
    </row>
    <row r="11648" spans="1:21" s="1" customFormat="1" ht="18" customHeight="1" x14ac:dyDescent="0.3">
      <c r="A11648" s="1">
        <f t="shared" si="182"/>
        <v>11647</v>
      </c>
      <c r="B11648" s="1" t="s">
        <v>84427</v>
      </c>
      <c r="C11648" s="1" t="s">
        <v>43872</v>
      </c>
      <c r="D11648" s="1" t="s">
        <v>26870</v>
      </c>
      <c r="E11648" s="1" t="s">
        <v>43873</v>
      </c>
      <c r="I11648" s="1" t="s">
        <v>11615</v>
      </c>
      <c r="L11648" s="1" t="s">
        <v>195</v>
      </c>
      <c r="M11648" s="1">
        <v>1718</v>
      </c>
      <c r="P11648" s="1" t="s">
        <v>466</v>
      </c>
      <c r="R11648" s="1" t="s">
        <v>71802</v>
      </c>
      <c r="S11648" s="1" t="s">
        <v>147</v>
      </c>
      <c r="T11648" s="1" t="s">
        <v>148</v>
      </c>
      <c r="U11648" s="1" t="s">
        <v>151</v>
      </c>
    </row>
    <row r="11649" spans="1:21" s="1" customFormat="1" ht="18" customHeight="1" x14ac:dyDescent="0.3">
      <c r="A11649" s="1">
        <f t="shared" si="182"/>
        <v>11648</v>
      </c>
      <c r="B11649" s="1" t="s">
        <v>84428</v>
      </c>
      <c r="C11649" s="1" t="s">
        <v>43874</v>
      </c>
      <c r="D11649" s="1" t="s">
        <v>7551</v>
      </c>
      <c r="E11649" s="1" t="s">
        <v>43875</v>
      </c>
      <c r="I11649" s="1" t="s">
        <v>4189</v>
      </c>
      <c r="L11649" s="1" t="s">
        <v>161</v>
      </c>
      <c r="M11649" s="1">
        <v>1707</v>
      </c>
      <c r="P11649" s="1" t="s">
        <v>466</v>
      </c>
      <c r="R11649" s="1" t="s">
        <v>71989</v>
      </c>
      <c r="S11649" s="1" t="s">
        <v>42</v>
      </c>
      <c r="T11649" s="1" t="s">
        <v>52</v>
      </c>
      <c r="U11649" s="1" t="s">
        <v>46</v>
      </c>
    </row>
    <row r="11650" spans="1:21" s="1" customFormat="1" ht="18" customHeight="1" x14ac:dyDescent="0.3">
      <c r="A11650" s="1">
        <f t="shared" si="182"/>
        <v>11649</v>
      </c>
      <c r="B11650" s="1" t="s">
        <v>84429</v>
      </c>
      <c r="C11650" s="1" t="s">
        <v>43876</v>
      </c>
      <c r="D11650" s="1" t="s">
        <v>43877</v>
      </c>
      <c r="E11650" s="1" t="s">
        <v>43878</v>
      </c>
      <c r="I11650" s="1" t="s">
        <v>43879</v>
      </c>
      <c r="L11650" s="1" t="s">
        <v>871</v>
      </c>
      <c r="M11650" s="1">
        <v>1709</v>
      </c>
      <c r="P11650" s="1" t="s">
        <v>466</v>
      </c>
      <c r="R11650" s="1" t="s">
        <v>71851</v>
      </c>
      <c r="S11650" s="1" t="s">
        <v>28</v>
      </c>
      <c r="T11650" s="1" t="s">
        <v>167</v>
      </c>
      <c r="U11650" s="1" t="s">
        <v>2779</v>
      </c>
    </row>
    <row r="11651" spans="1:21" s="1" customFormat="1" ht="18" customHeight="1" x14ac:dyDescent="0.3">
      <c r="A11651" s="1">
        <f t="shared" si="182"/>
        <v>11650</v>
      </c>
      <c r="B11651" s="1" t="s">
        <v>84430</v>
      </c>
      <c r="C11651" s="1" t="s">
        <v>43880</v>
      </c>
      <c r="D11651" s="1" t="s">
        <v>43881</v>
      </c>
      <c r="E11651" s="1" t="s">
        <v>43882</v>
      </c>
      <c r="I11651" s="1" t="s">
        <v>12100</v>
      </c>
      <c r="L11651" s="1" t="s">
        <v>345</v>
      </c>
      <c r="M11651" s="1">
        <v>1719</v>
      </c>
      <c r="P11651" s="1" t="s">
        <v>466</v>
      </c>
      <c r="R11651" s="1" t="s">
        <v>71780</v>
      </c>
      <c r="S11651" s="1" t="s">
        <v>42</v>
      </c>
      <c r="T11651" s="1" t="s">
        <v>92</v>
      </c>
      <c r="U11651" s="1" t="s">
        <v>1253</v>
      </c>
    </row>
    <row r="11652" spans="1:21" s="1" customFormat="1" ht="18" customHeight="1" x14ac:dyDescent="0.3">
      <c r="A11652" s="1">
        <f t="shared" si="182"/>
        <v>11651</v>
      </c>
      <c r="B11652" s="1" t="s">
        <v>84431</v>
      </c>
      <c r="C11652" s="1" t="s">
        <v>43883</v>
      </c>
      <c r="D11652" s="1" t="s">
        <v>43884</v>
      </c>
      <c r="E11652" s="1" t="s">
        <v>43885</v>
      </c>
      <c r="I11652" s="1" t="s">
        <v>43886</v>
      </c>
      <c r="L11652" s="1" t="s">
        <v>986</v>
      </c>
      <c r="M11652" s="1">
        <v>1714</v>
      </c>
      <c r="P11652" s="1" t="s">
        <v>466</v>
      </c>
      <c r="R11652" s="1" t="s">
        <v>71815</v>
      </c>
      <c r="S11652" s="1" t="s">
        <v>120</v>
      </c>
      <c r="T11652" s="1" t="s">
        <v>133</v>
      </c>
      <c r="U11652" s="1" t="s">
        <v>151</v>
      </c>
    </row>
    <row r="11653" spans="1:21" s="1" customFormat="1" ht="18" customHeight="1" x14ac:dyDescent="0.3">
      <c r="A11653" s="1">
        <f t="shared" si="182"/>
        <v>11652</v>
      </c>
      <c r="B11653" s="1" t="s">
        <v>84432</v>
      </c>
      <c r="C11653" s="1" t="s">
        <v>3851</v>
      </c>
      <c r="D11653" s="1" t="s">
        <v>3852</v>
      </c>
      <c r="E11653" s="1" t="s">
        <v>3853</v>
      </c>
      <c r="I11653" s="1" t="s">
        <v>5597</v>
      </c>
      <c r="L11653" s="1" t="s">
        <v>1148</v>
      </c>
      <c r="M11653" s="1">
        <v>1715</v>
      </c>
      <c r="P11653" s="1" t="s">
        <v>466</v>
      </c>
      <c r="R11653" s="1" t="s">
        <v>71746</v>
      </c>
      <c r="S11653" s="1" t="s">
        <v>23</v>
      </c>
      <c r="T11653" s="1" t="s">
        <v>24</v>
      </c>
      <c r="U11653" s="1" t="s">
        <v>151</v>
      </c>
    </row>
    <row r="11654" spans="1:21" s="1" customFormat="1" ht="18" customHeight="1" x14ac:dyDescent="0.3">
      <c r="A11654" s="1">
        <f t="shared" si="182"/>
        <v>11653</v>
      </c>
      <c r="B11654" s="1" t="s">
        <v>84433</v>
      </c>
      <c r="C11654" s="1" t="s">
        <v>43887</v>
      </c>
      <c r="D11654" s="1" t="s">
        <v>43888</v>
      </c>
      <c r="E11654" s="1" t="s">
        <v>43889</v>
      </c>
      <c r="I11654" s="1" t="s">
        <v>1097</v>
      </c>
      <c r="L11654" s="1" t="s">
        <v>1148</v>
      </c>
      <c r="M11654" s="1">
        <v>1715</v>
      </c>
      <c r="P11654" s="1" t="s">
        <v>466</v>
      </c>
      <c r="R11654" s="1" t="s">
        <v>71767</v>
      </c>
      <c r="S11654" s="1" t="s">
        <v>47</v>
      </c>
      <c r="T11654" s="1" t="s">
        <v>66</v>
      </c>
      <c r="U11654" s="1" t="s">
        <v>151</v>
      </c>
    </row>
    <row r="11655" spans="1:21" s="1" customFormat="1" ht="18" customHeight="1" x14ac:dyDescent="0.3">
      <c r="A11655" s="1">
        <f t="shared" si="182"/>
        <v>11654</v>
      </c>
      <c r="B11655" s="1" t="s">
        <v>84434</v>
      </c>
      <c r="C11655" s="1" t="s">
        <v>43890</v>
      </c>
      <c r="D11655" s="1" t="s">
        <v>43891</v>
      </c>
      <c r="E11655" s="1" t="s">
        <v>43892</v>
      </c>
      <c r="I11655" s="1" t="s">
        <v>8790</v>
      </c>
      <c r="L11655" s="1" t="s">
        <v>418</v>
      </c>
      <c r="M11655" s="1">
        <v>1725</v>
      </c>
      <c r="P11655" s="1" t="s">
        <v>466</v>
      </c>
      <c r="R11655" s="1" t="s">
        <v>71810</v>
      </c>
      <c r="S11655" s="1" t="s">
        <v>44</v>
      </c>
      <c r="T11655" s="1" t="s">
        <v>180</v>
      </c>
      <c r="U11655" s="1" t="s">
        <v>1911</v>
      </c>
    </row>
    <row r="11656" spans="1:21" s="1" customFormat="1" ht="18" customHeight="1" x14ac:dyDescent="0.3">
      <c r="A11656" s="1">
        <f t="shared" si="182"/>
        <v>11655</v>
      </c>
      <c r="B11656" s="1" t="s">
        <v>84435</v>
      </c>
      <c r="C11656" s="1" t="s">
        <v>43893</v>
      </c>
      <c r="D11656" s="1" t="s">
        <v>13977</v>
      </c>
      <c r="E11656" s="1" t="s">
        <v>43894</v>
      </c>
      <c r="I11656" s="1" t="s">
        <v>29842</v>
      </c>
      <c r="L11656" s="1" t="s">
        <v>315</v>
      </c>
      <c r="M11656" s="1">
        <v>1710</v>
      </c>
      <c r="P11656" s="1" t="s">
        <v>466</v>
      </c>
      <c r="R11656" s="1" t="s">
        <v>71822</v>
      </c>
      <c r="S11656" s="1" t="s">
        <v>44</v>
      </c>
      <c r="T11656" s="1" t="s">
        <v>80</v>
      </c>
      <c r="U11656" s="1" t="s">
        <v>151</v>
      </c>
    </row>
    <row r="11657" spans="1:21" s="1" customFormat="1" ht="18" customHeight="1" x14ac:dyDescent="0.3">
      <c r="A11657" s="1">
        <f t="shared" si="182"/>
        <v>11656</v>
      </c>
      <c r="B11657" s="1" t="s">
        <v>84436</v>
      </c>
      <c r="C11657" s="1" t="s">
        <v>43895</v>
      </c>
      <c r="D11657" s="1" t="s">
        <v>43896</v>
      </c>
      <c r="E11657" s="1" t="s">
        <v>43897</v>
      </c>
      <c r="I11657" s="1" t="s">
        <v>7130</v>
      </c>
      <c r="L11657" s="1" t="s">
        <v>1062</v>
      </c>
      <c r="M11657" s="1">
        <v>1717</v>
      </c>
      <c r="P11657" s="1" t="s">
        <v>466</v>
      </c>
      <c r="R11657" s="1" t="s">
        <v>71920</v>
      </c>
      <c r="S11657" s="1" t="s">
        <v>588</v>
      </c>
      <c r="T11657" s="1" t="s">
        <v>180</v>
      </c>
      <c r="U11657" s="1" t="s">
        <v>2945</v>
      </c>
    </row>
    <row r="11658" spans="1:21" s="1" customFormat="1" ht="18" customHeight="1" x14ac:dyDescent="0.3">
      <c r="A11658" s="1">
        <f t="shared" si="182"/>
        <v>11657</v>
      </c>
      <c r="B11658" s="1" t="s">
        <v>84437</v>
      </c>
      <c r="C11658" s="1" t="s">
        <v>43898</v>
      </c>
      <c r="D11658" s="1" t="s">
        <v>9743</v>
      </c>
      <c r="E11658" s="1" t="s">
        <v>43899</v>
      </c>
      <c r="I11658" s="1" t="s">
        <v>7846</v>
      </c>
      <c r="L11658" s="1" t="s">
        <v>986</v>
      </c>
      <c r="M11658" s="1">
        <v>1714</v>
      </c>
      <c r="P11658" s="1" t="s">
        <v>466</v>
      </c>
      <c r="R11658" s="1" t="s">
        <v>71780</v>
      </c>
      <c r="S11658" s="1" t="s">
        <v>42</v>
      </c>
      <c r="T11658" s="1" t="s">
        <v>92</v>
      </c>
      <c r="U11658" s="1" t="s">
        <v>14738</v>
      </c>
    </row>
    <row r="11659" spans="1:21" s="1" customFormat="1" ht="18" customHeight="1" x14ac:dyDescent="0.3">
      <c r="A11659" s="1">
        <f t="shared" si="182"/>
        <v>11658</v>
      </c>
      <c r="B11659" s="1" t="s">
        <v>84438</v>
      </c>
      <c r="C11659" s="1" t="s">
        <v>15495</v>
      </c>
      <c r="D11659" s="1" t="s">
        <v>6771</v>
      </c>
      <c r="E11659" s="1" t="s">
        <v>15496</v>
      </c>
      <c r="I11659" s="1" t="s">
        <v>6022</v>
      </c>
      <c r="L11659" s="1" t="s">
        <v>608</v>
      </c>
      <c r="M11659" s="1">
        <v>1702</v>
      </c>
      <c r="P11659" s="1" t="s">
        <v>466</v>
      </c>
      <c r="R11659" s="1" t="s">
        <v>71834</v>
      </c>
      <c r="S11659" s="1" t="s">
        <v>42</v>
      </c>
      <c r="T11659" s="1" t="s">
        <v>255</v>
      </c>
      <c r="U11659" s="1" t="s">
        <v>1253</v>
      </c>
    </row>
    <row r="11660" spans="1:21" s="1" customFormat="1" ht="18" customHeight="1" x14ac:dyDescent="0.3">
      <c r="A11660" s="1">
        <f t="shared" si="182"/>
        <v>11659</v>
      </c>
      <c r="B11660" s="1" t="s">
        <v>84439</v>
      </c>
      <c r="C11660" s="1" t="s">
        <v>43900</v>
      </c>
      <c r="D11660" s="1" t="s">
        <v>43901</v>
      </c>
      <c r="E11660" s="1" t="s">
        <v>43902</v>
      </c>
      <c r="I11660" s="1" t="s">
        <v>9141</v>
      </c>
      <c r="L11660" s="1" t="s">
        <v>315</v>
      </c>
      <c r="M11660" s="1">
        <v>1710</v>
      </c>
      <c r="P11660" s="1" t="s">
        <v>466</v>
      </c>
      <c r="R11660" s="1" t="s">
        <v>71767</v>
      </c>
      <c r="S11660" s="1" t="s">
        <v>47</v>
      </c>
      <c r="T11660" s="1" t="s">
        <v>66</v>
      </c>
      <c r="U11660" s="1" t="s">
        <v>636</v>
      </c>
    </row>
    <row r="11661" spans="1:21" s="1" customFormat="1" ht="18" customHeight="1" x14ac:dyDescent="0.3">
      <c r="A11661" s="1">
        <f t="shared" si="182"/>
        <v>11660</v>
      </c>
      <c r="B11661" s="1" t="s">
        <v>84440</v>
      </c>
      <c r="C11661" s="1" t="s">
        <v>43903</v>
      </c>
      <c r="D11661" s="1" t="s">
        <v>43904</v>
      </c>
      <c r="E11661" s="1" t="s">
        <v>43905</v>
      </c>
      <c r="I11661" s="1" t="s">
        <v>9350</v>
      </c>
      <c r="L11661" s="1" t="s">
        <v>233</v>
      </c>
      <c r="M11661" s="1">
        <v>1721</v>
      </c>
      <c r="P11661" s="1" t="s">
        <v>466</v>
      </c>
      <c r="R11661" s="1" t="s">
        <v>72247</v>
      </c>
      <c r="S11661" s="1" t="s">
        <v>736</v>
      </c>
      <c r="T11661" s="1" t="s">
        <v>236</v>
      </c>
      <c r="U11661" s="1" t="s">
        <v>166</v>
      </c>
    </row>
    <row r="11662" spans="1:21" s="1" customFormat="1" ht="18" customHeight="1" x14ac:dyDescent="0.3">
      <c r="A11662" s="1">
        <f t="shared" si="182"/>
        <v>11661</v>
      </c>
      <c r="B11662" s="1" t="s">
        <v>84441</v>
      </c>
      <c r="C11662" s="1" t="s">
        <v>43906</v>
      </c>
      <c r="D11662" s="1" t="s">
        <v>43907</v>
      </c>
      <c r="E11662" s="1" t="s">
        <v>43908</v>
      </c>
      <c r="I11662" s="1" t="s">
        <v>32791</v>
      </c>
      <c r="L11662" s="1" t="s">
        <v>1341</v>
      </c>
      <c r="M11662" s="1">
        <v>1716</v>
      </c>
      <c r="P11662" s="1" t="s">
        <v>466</v>
      </c>
      <c r="R11662" s="1" t="s">
        <v>71831</v>
      </c>
      <c r="S11662" s="1" t="s">
        <v>72</v>
      </c>
      <c r="T11662" s="1" t="s">
        <v>247</v>
      </c>
      <c r="U11662" s="1" t="s">
        <v>92</v>
      </c>
    </row>
    <row r="11663" spans="1:21" s="1" customFormat="1" ht="18" customHeight="1" x14ac:dyDescent="0.3">
      <c r="A11663" s="1">
        <f t="shared" si="182"/>
        <v>11662</v>
      </c>
      <c r="B11663" s="1" t="s">
        <v>84442</v>
      </c>
      <c r="C11663" s="1" t="s">
        <v>43909</v>
      </c>
      <c r="D11663" s="1" t="s">
        <v>43910</v>
      </c>
      <c r="E11663" s="1" t="s">
        <v>43911</v>
      </c>
      <c r="I11663" s="1" t="s">
        <v>8015</v>
      </c>
      <c r="L11663" s="1" t="s">
        <v>345</v>
      </c>
      <c r="M11663" s="1">
        <v>1719</v>
      </c>
      <c r="P11663" s="1" t="s">
        <v>466</v>
      </c>
      <c r="R11663" s="1" t="s">
        <v>72075</v>
      </c>
      <c r="S11663" s="1" t="s">
        <v>79</v>
      </c>
      <c r="T11663" s="1" t="s">
        <v>1907</v>
      </c>
      <c r="U11663" s="1" t="s">
        <v>151</v>
      </c>
    </row>
    <row r="11664" spans="1:21" s="1" customFormat="1" ht="18" customHeight="1" x14ac:dyDescent="0.3">
      <c r="A11664" s="1">
        <f t="shared" si="182"/>
        <v>11663</v>
      </c>
      <c r="B11664" s="1" t="s">
        <v>84443</v>
      </c>
      <c r="C11664" s="1" t="s">
        <v>43912</v>
      </c>
      <c r="D11664" s="1" t="s">
        <v>10529</v>
      </c>
      <c r="E11664" s="1" t="s">
        <v>43913</v>
      </c>
      <c r="I11664" s="1" t="s">
        <v>3559</v>
      </c>
      <c r="L11664" s="1" t="s">
        <v>1015</v>
      </c>
      <c r="M11664" s="1">
        <v>1706</v>
      </c>
      <c r="P11664" s="1" t="s">
        <v>466</v>
      </c>
      <c r="R11664" s="1" t="s">
        <v>71867</v>
      </c>
      <c r="S11664" s="1" t="s">
        <v>147</v>
      </c>
      <c r="T11664" s="1" t="s">
        <v>293</v>
      </c>
      <c r="U11664" s="1" t="s">
        <v>1807</v>
      </c>
    </row>
    <row r="11665" spans="1:21" s="1" customFormat="1" ht="18" customHeight="1" x14ac:dyDescent="0.3">
      <c r="A11665" s="1">
        <f t="shared" si="182"/>
        <v>11664</v>
      </c>
      <c r="B11665" s="1" t="s">
        <v>84444</v>
      </c>
      <c r="C11665" s="1" t="s">
        <v>43914</v>
      </c>
      <c r="D11665" s="1" t="s">
        <v>9646</v>
      </c>
      <c r="E11665" s="1" t="s">
        <v>43915</v>
      </c>
      <c r="I11665" s="1" t="s">
        <v>2119</v>
      </c>
      <c r="L11665" s="1" t="s">
        <v>161</v>
      </c>
      <c r="M11665" s="1">
        <v>1707</v>
      </c>
      <c r="P11665" s="1" t="s">
        <v>466</v>
      </c>
      <c r="R11665" s="1" t="s">
        <v>71870</v>
      </c>
      <c r="S11665" s="1" t="s">
        <v>79</v>
      </c>
      <c r="T11665" s="1" t="s">
        <v>391</v>
      </c>
      <c r="U11665" s="1" t="s">
        <v>151</v>
      </c>
    </row>
    <row r="11666" spans="1:21" s="1" customFormat="1" ht="18" customHeight="1" x14ac:dyDescent="0.3">
      <c r="A11666" s="1">
        <f t="shared" si="182"/>
        <v>11665</v>
      </c>
      <c r="B11666" s="1" t="s">
        <v>84445</v>
      </c>
      <c r="C11666" s="1" t="s">
        <v>43916</v>
      </c>
      <c r="D11666" s="1" t="s">
        <v>43917</v>
      </c>
      <c r="E11666" s="1" t="s">
        <v>43918</v>
      </c>
      <c r="I11666" s="1" t="s">
        <v>5079</v>
      </c>
      <c r="L11666" s="1" t="s">
        <v>64</v>
      </c>
      <c r="M11666" s="1">
        <v>1703</v>
      </c>
      <c r="P11666" s="1" t="s">
        <v>466</v>
      </c>
      <c r="R11666" s="1" t="s">
        <v>72159</v>
      </c>
      <c r="S11666" s="1" t="s">
        <v>28</v>
      </c>
      <c r="T11666" s="1" t="s">
        <v>133</v>
      </c>
      <c r="U11666" s="1" t="s">
        <v>46</v>
      </c>
    </row>
    <row r="11667" spans="1:21" s="1" customFormat="1" ht="18" customHeight="1" x14ac:dyDescent="0.3">
      <c r="A11667" s="1">
        <f t="shared" si="182"/>
        <v>11666</v>
      </c>
      <c r="B11667" s="1" t="s">
        <v>84446</v>
      </c>
      <c r="C11667" s="1" t="s">
        <v>43919</v>
      </c>
      <c r="D11667" s="1" t="s">
        <v>43920</v>
      </c>
      <c r="E11667" s="1" t="s">
        <v>43921</v>
      </c>
      <c r="I11667" s="1" t="s">
        <v>43922</v>
      </c>
      <c r="L11667" s="1" t="s">
        <v>161</v>
      </c>
      <c r="M11667" s="1">
        <v>1707</v>
      </c>
      <c r="P11667" s="1" t="s">
        <v>466</v>
      </c>
      <c r="R11667" s="1" t="s">
        <v>71804</v>
      </c>
      <c r="S11667" s="1" t="s">
        <v>28</v>
      </c>
      <c r="T11667" s="1" t="s">
        <v>144</v>
      </c>
      <c r="U11667" s="1" t="s">
        <v>151</v>
      </c>
    </row>
    <row r="11668" spans="1:21" s="1" customFormat="1" ht="18" customHeight="1" x14ac:dyDescent="0.3">
      <c r="A11668" s="1">
        <f t="shared" si="182"/>
        <v>11667</v>
      </c>
      <c r="B11668" s="1" t="s">
        <v>84447</v>
      </c>
      <c r="C11668" s="1" t="s">
        <v>43923</v>
      </c>
      <c r="D11668" s="1" t="s">
        <v>37565</v>
      </c>
      <c r="E11668" s="1" t="s">
        <v>43924</v>
      </c>
      <c r="I11668" s="1" t="s">
        <v>32857</v>
      </c>
      <c r="L11668" s="1" t="s">
        <v>150</v>
      </c>
      <c r="M11668" s="1">
        <v>1712</v>
      </c>
      <c r="P11668" s="1" t="s">
        <v>466</v>
      </c>
      <c r="R11668" s="1" t="s">
        <v>71780</v>
      </c>
      <c r="S11668" s="1" t="s">
        <v>42</v>
      </c>
      <c r="T11668" s="1" t="s">
        <v>92</v>
      </c>
      <c r="U11668" s="1" t="s">
        <v>151</v>
      </c>
    </row>
    <row r="11669" spans="1:21" s="1" customFormat="1" ht="18" customHeight="1" x14ac:dyDescent="0.3">
      <c r="A11669" s="1">
        <f t="shared" ref="A11669:A11732" si="183">A11668+1</f>
        <v>11668</v>
      </c>
      <c r="B11669" s="1" t="s">
        <v>84448</v>
      </c>
      <c r="C11669" s="1" t="s">
        <v>43925</v>
      </c>
      <c r="D11669" s="1" t="s">
        <v>43926</v>
      </c>
      <c r="E11669" s="1" t="s">
        <v>43927</v>
      </c>
      <c r="I11669" s="1" t="s">
        <v>6082</v>
      </c>
      <c r="L11669" s="1" t="s">
        <v>150</v>
      </c>
      <c r="M11669" s="1">
        <v>1712</v>
      </c>
      <c r="P11669" s="1" t="s">
        <v>21953</v>
      </c>
      <c r="R11669" s="1" t="s">
        <v>71966</v>
      </c>
      <c r="S11669" s="1" t="s">
        <v>894</v>
      </c>
      <c r="T11669" s="1" t="s">
        <v>66</v>
      </c>
      <c r="U11669" s="1" t="s">
        <v>151</v>
      </c>
    </row>
    <row r="11670" spans="1:21" s="1" customFormat="1" ht="18" customHeight="1" x14ac:dyDescent="0.3">
      <c r="A11670" s="1">
        <f t="shared" si="183"/>
        <v>11669</v>
      </c>
      <c r="B11670" s="1" t="s">
        <v>84449</v>
      </c>
      <c r="C11670" s="1" t="s">
        <v>43928</v>
      </c>
      <c r="D11670" s="1" t="s">
        <v>43929</v>
      </c>
      <c r="E11670" s="1" t="s">
        <v>43930</v>
      </c>
      <c r="I11670" s="1" t="s">
        <v>14308</v>
      </c>
      <c r="L11670" s="1" t="s">
        <v>315</v>
      </c>
      <c r="M11670" s="1">
        <v>1710</v>
      </c>
      <c r="P11670" s="1" t="s">
        <v>466</v>
      </c>
      <c r="R11670" s="1" t="s">
        <v>71767</v>
      </c>
      <c r="S11670" s="1" t="s">
        <v>47</v>
      </c>
      <c r="T11670" s="1" t="s">
        <v>66</v>
      </c>
      <c r="U11670" s="1" t="s">
        <v>151</v>
      </c>
    </row>
    <row r="11671" spans="1:21" s="1" customFormat="1" ht="18" customHeight="1" x14ac:dyDescent="0.3">
      <c r="A11671" s="1">
        <f t="shared" si="183"/>
        <v>11670</v>
      </c>
      <c r="B11671" s="1" t="s">
        <v>84450</v>
      </c>
      <c r="C11671" s="1" t="s">
        <v>43931</v>
      </c>
      <c r="D11671" s="1" t="s">
        <v>12135</v>
      </c>
      <c r="E11671" s="1" t="s">
        <v>43932</v>
      </c>
      <c r="I11671" s="1" t="s">
        <v>1824</v>
      </c>
      <c r="L11671" s="1" t="s">
        <v>105</v>
      </c>
      <c r="M11671" s="1">
        <v>1675</v>
      </c>
      <c r="P11671" s="1" t="s">
        <v>466</v>
      </c>
      <c r="R11671" s="1" t="s">
        <v>71784</v>
      </c>
      <c r="S11671" s="1" t="s">
        <v>28</v>
      </c>
      <c r="T11671" s="1" t="s">
        <v>98</v>
      </c>
      <c r="U11671" s="1" t="s">
        <v>224</v>
      </c>
    </row>
    <row r="11672" spans="1:21" s="1" customFormat="1" ht="18" customHeight="1" x14ac:dyDescent="0.3">
      <c r="A11672" s="1">
        <f t="shared" si="183"/>
        <v>11671</v>
      </c>
      <c r="B11672" s="1" t="s">
        <v>84451</v>
      </c>
      <c r="C11672" s="1" t="s">
        <v>43933</v>
      </c>
      <c r="D11672" s="1" t="s">
        <v>43934</v>
      </c>
      <c r="E11672" s="1" t="s">
        <v>43935</v>
      </c>
      <c r="I11672" s="1" t="s">
        <v>10440</v>
      </c>
      <c r="L11672" s="1" t="s">
        <v>372</v>
      </c>
      <c r="M11672" s="1">
        <v>1701</v>
      </c>
      <c r="P11672" s="1" t="s">
        <v>466</v>
      </c>
      <c r="R11672" s="1" t="s">
        <v>71780</v>
      </c>
      <c r="S11672" s="1" t="s">
        <v>42</v>
      </c>
      <c r="T11672" s="1" t="s">
        <v>92</v>
      </c>
      <c r="U11672" s="1" t="s">
        <v>151</v>
      </c>
    </row>
    <row r="11673" spans="1:21" s="1" customFormat="1" ht="18" customHeight="1" x14ac:dyDescent="0.3">
      <c r="A11673" s="1">
        <f t="shared" si="183"/>
        <v>11672</v>
      </c>
      <c r="B11673" s="1" t="s">
        <v>84452</v>
      </c>
      <c r="C11673" s="1" t="s">
        <v>43936</v>
      </c>
      <c r="D11673" s="1" t="s">
        <v>12092</v>
      </c>
      <c r="E11673" s="1" t="s">
        <v>43937</v>
      </c>
      <c r="I11673" s="1" t="s">
        <v>43938</v>
      </c>
      <c r="L11673" s="1" t="s">
        <v>315</v>
      </c>
      <c r="M11673" s="1">
        <v>1710</v>
      </c>
      <c r="P11673" s="1" t="s">
        <v>466</v>
      </c>
      <c r="R11673" s="1" t="s">
        <v>72381</v>
      </c>
      <c r="S11673" s="1" t="s">
        <v>74</v>
      </c>
      <c r="T11673" s="1" t="s">
        <v>2964</v>
      </c>
      <c r="U11673" s="1" t="s">
        <v>1894</v>
      </c>
    </row>
    <row r="11674" spans="1:21" s="1" customFormat="1" ht="18" customHeight="1" x14ac:dyDescent="0.3">
      <c r="A11674" s="1">
        <f t="shared" si="183"/>
        <v>11673</v>
      </c>
      <c r="B11674" s="1" t="s">
        <v>84453</v>
      </c>
      <c r="C11674" s="1" t="s">
        <v>43939</v>
      </c>
      <c r="D11674" s="1" t="s">
        <v>43940</v>
      </c>
      <c r="E11674" s="1" t="s">
        <v>43941</v>
      </c>
      <c r="I11674" s="1" t="s">
        <v>43335</v>
      </c>
      <c r="L11674" s="1" t="s">
        <v>150</v>
      </c>
      <c r="M11674" s="1">
        <v>1712</v>
      </c>
      <c r="P11674" s="1" t="s">
        <v>466</v>
      </c>
      <c r="R11674" s="1" t="s">
        <v>71871</v>
      </c>
      <c r="S11674" s="1" t="s">
        <v>44</v>
      </c>
      <c r="T11674" s="1" t="s">
        <v>395</v>
      </c>
      <c r="U11674" s="1" t="s">
        <v>601</v>
      </c>
    </row>
    <row r="11675" spans="1:21" s="1" customFormat="1" ht="18" customHeight="1" x14ac:dyDescent="0.3">
      <c r="A11675" s="1">
        <f t="shared" si="183"/>
        <v>11674</v>
      </c>
      <c r="B11675" s="1" t="s">
        <v>84454</v>
      </c>
      <c r="C11675" s="1" t="s">
        <v>43942</v>
      </c>
      <c r="D11675" s="1" t="s">
        <v>12467</v>
      </c>
      <c r="E11675" s="1" t="s">
        <v>43943</v>
      </c>
      <c r="I11675" s="1" t="s">
        <v>5878</v>
      </c>
      <c r="L11675" s="1" t="s">
        <v>195</v>
      </c>
      <c r="M11675" s="1">
        <v>1718</v>
      </c>
      <c r="N11675" s="1" t="s">
        <v>786</v>
      </c>
      <c r="O11675" s="1">
        <v>1764</v>
      </c>
      <c r="P11675" s="1" t="s">
        <v>466</v>
      </c>
      <c r="R11675" s="1" t="s">
        <v>71780</v>
      </c>
      <c r="S11675" s="1" t="s">
        <v>42</v>
      </c>
      <c r="T11675" s="1" t="s">
        <v>92</v>
      </c>
      <c r="U11675" s="1" t="s">
        <v>151</v>
      </c>
    </row>
    <row r="11676" spans="1:21" s="1" customFormat="1" ht="18" customHeight="1" x14ac:dyDescent="0.3">
      <c r="A11676" s="1">
        <f t="shared" si="183"/>
        <v>11675</v>
      </c>
      <c r="B11676" s="1" t="s">
        <v>84455</v>
      </c>
      <c r="C11676" s="1" t="s">
        <v>43944</v>
      </c>
      <c r="D11676" s="1" t="s">
        <v>43945</v>
      </c>
      <c r="E11676" s="1" t="s">
        <v>43946</v>
      </c>
      <c r="I11676" s="1" t="s">
        <v>12144</v>
      </c>
      <c r="L11676" s="1" t="s">
        <v>64</v>
      </c>
      <c r="M11676" s="1">
        <v>1703</v>
      </c>
      <c r="P11676" s="1" t="s">
        <v>466</v>
      </c>
      <c r="R11676" s="1" t="s">
        <v>71878</v>
      </c>
      <c r="S11676" s="1" t="s">
        <v>415</v>
      </c>
      <c r="T11676" s="1" t="s">
        <v>416</v>
      </c>
      <c r="U11676" s="1" t="s">
        <v>1392</v>
      </c>
    </row>
    <row r="11677" spans="1:21" s="1" customFormat="1" ht="18" customHeight="1" x14ac:dyDescent="0.3">
      <c r="A11677" s="1">
        <f t="shared" si="183"/>
        <v>11676</v>
      </c>
      <c r="B11677" s="1" t="s">
        <v>84456</v>
      </c>
      <c r="C11677" s="1" t="s">
        <v>43947</v>
      </c>
      <c r="D11677" s="1" t="s">
        <v>11353</v>
      </c>
      <c r="E11677" s="1" t="s">
        <v>43948</v>
      </c>
      <c r="I11677" s="1" t="s">
        <v>3473</v>
      </c>
      <c r="L11677" s="1" t="s">
        <v>233</v>
      </c>
      <c r="M11677" s="1">
        <v>1721</v>
      </c>
      <c r="P11677" s="1" t="s">
        <v>466</v>
      </c>
      <c r="R11677" s="1" t="s">
        <v>71857</v>
      </c>
      <c r="S11677" s="1" t="s">
        <v>205</v>
      </c>
      <c r="T11677" s="1" t="s">
        <v>335</v>
      </c>
      <c r="U11677" s="1" t="s">
        <v>4139</v>
      </c>
    </row>
    <row r="11678" spans="1:21" s="1" customFormat="1" ht="18" customHeight="1" x14ac:dyDescent="0.3">
      <c r="A11678" s="1">
        <f t="shared" si="183"/>
        <v>11677</v>
      </c>
      <c r="B11678" s="1" t="s">
        <v>84457</v>
      </c>
      <c r="C11678" s="1" t="s">
        <v>43949</v>
      </c>
      <c r="D11678" s="1" t="s">
        <v>38877</v>
      </c>
      <c r="E11678" s="1" t="s">
        <v>43950</v>
      </c>
      <c r="I11678" s="1" t="s">
        <v>43951</v>
      </c>
      <c r="L11678" s="1" t="s">
        <v>1341</v>
      </c>
      <c r="M11678" s="1">
        <v>1716</v>
      </c>
      <c r="P11678" s="1" t="s">
        <v>466</v>
      </c>
      <c r="R11678" s="1" t="s">
        <v>71911</v>
      </c>
      <c r="S11678" s="1" t="s">
        <v>397</v>
      </c>
      <c r="T11678" s="1" t="s">
        <v>556</v>
      </c>
      <c r="U11678" s="1" t="s">
        <v>151</v>
      </c>
    </row>
    <row r="11679" spans="1:21" s="1" customFormat="1" ht="18" customHeight="1" x14ac:dyDescent="0.3">
      <c r="A11679" s="1">
        <f t="shared" si="183"/>
        <v>11678</v>
      </c>
      <c r="B11679" s="1" t="s">
        <v>84458</v>
      </c>
      <c r="C11679" s="1" t="s">
        <v>43952</v>
      </c>
      <c r="D11679" s="1" t="s">
        <v>43953</v>
      </c>
      <c r="E11679" s="1" t="s">
        <v>43954</v>
      </c>
      <c r="I11679" s="1" t="s">
        <v>20883</v>
      </c>
      <c r="L11679" s="1" t="s">
        <v>273</v>
      </c>
      <c r="M11679" s="1">
        <v>1723</v>
      </c>
      <c r="P11679" s="1" t="s">
        <v>466</v>
      </c>
      <c r="R11679" s="1" t="s">
        <v>71940</v>
      </c>
      <c r="S11679" s="1" t="s">
        <v>540</v>
      </c>
      <c r="T11679" s="1" t="s">
        <v>697</v>
      </c>
      <c r="U11679" s="1" t="s">
        <v>265</v>
      </c>
    </row>
    <row r="11680" spans="1:21" s="1" customFormat="1" ht="18" customHeight="1" x14ac:dyDescent="0.3">
      <c r="A11680" s="1">
        <f t="shared" si="183"/>
        <v>11679</v>
      </c>
      <c r="B11680" s="1" t="s">
        <v>84459</v>
      </c>
      <c r="C11680" s="1" t="s">
        <v>43955</v>
      </c>
      <c r="D11680" s="1" t="s">
        <v>43956</v>
      </c>
      <c r="E11680" s="1" t="s">
        <v>43957</v>
      </c>
      <c r="I11680" s="1" t="s">
        <v>41539</v>
      </c>
      <c r="L11680" s="1" t="s">
        <v>1341</v>
      </c>
      <c r="M11680" s="1">
        <v>1716</v>
      </c>
      <c r="N11680" s="1" t="s">
        <v>195</v>
      </c>
      <c r="O11680" s="1">
        <v>1778</v>
      </c>
      <c r="P11680" s="1" t="s">
        <v>466</v>
      </c>
      <c r="R11680" s="1" t="s">
        <v>72054</v>
      </c>
      <c r="S11680" s="1" t="s">
        <v>1632</v>
      </c>
      <c r="T11680" s="1" t="s">
        <v>1746</v>
      </c>
      <c r="U11680" s="1" t="s">
        <v>96</v>
      </c>
    </row>
    <row r="11681" spans="1:21" s="1" customFormat="1" ht="18" customHeight="1" x14ac:dyDescent="0.3">
      <c r="A11681" s="1">
        <f t="shared" si="183"/>
        <v>11680</v>
      </c>
      <c r="B11681" s="1" t="s">
        <v>84460</v>
      </c>
      <c r="C11681" s="1" t="s">
        <v>43958</v>
      </c>
      <c r="D11681" s="1" t="s">
        <v>43959</v>
      </c>
      <c r="E11681" s="1" t="s">
        <v>43960</v>
      </c>
      <c r="I11681" s="1" t="s">
        <v>2551</v>
      </c>
      <c r="L11681" s="1" t="s">
        <v>986</v>
      </c>
      <c r="M11681" s="1">
        <v>1714</v>
      </c>
      <c r="P11681" s="1" t="s">
        <v>466</v>
      </c>
      <c r="R11681" s="1" t="s">
        <v>71781</v>
      </c>
      <c r="S11681" s="1" t="s">
        <v>95</v>
      </c>
      <c r="T11681" s="1" t="s">
        <v>96</v>
      </c>
      <c r="U11681" s="1" t="s">
        <v>151</v>
      </c>
    </row>
    <row r="11682" spans="1:21" s="1" customFormat="1" ht="18" customHeight="1" x14ac:dyDescent="0.3">
      <c r="A11682" s="1">
        <f t="shared" si="183"/>
        <v>11681</v>
      </c>
      <c r="B11682" s="1" t="s">
        <v>84461</v>
      </c>
      <c r="C11682" s="1" t="s">
        <v>43961</v>
      </c>
      <c r="D11682" s="1" t="s">
        <v>43962</v>
      </c>
      <c r="E11682" s="1" t="s">
        <v>43963</v>
      </c>
      <c r="I11682" s="1" t="s">
        <v>4637</v>
      </c>
      <c r="J11682" s="1" t="s">
        <v>43964</v>
      </c>
      <c r="L11682" s="1" t="s">
        <v>708</v>
      </c>
      <c r="M11682" s="1">
        <v>1711</v>
      </c>
      <c r="N11682" s="1" t="s">
        <v>986</v>
      </c>
      <c r="O11682" s="1">
        <v>1774</v>
      </c>
      <c r="P11682" s="1" t="s">
        <v>466</v>
      </c>
      <c r="R11682" s="1" t="s">
        <v>72446</v>
      </c>
      <c r="S11682" s="1" t="s">
        <v>13221</v>
      </c>
      <c r="T11682" s="1" t="s">
        <v>910</v>
      </c>
      <c r="U11682" s="1" t="s">
        <v>46</v>
      </c>
    </row>
    <row r="11683" spans="1:21" s="1" customFormat="1" ht="18" customHeight="1" x14ac:dyDescent="0.3">
      <c r="A11683" s="1">
        <f t="shared" si="183"/>
        <v>11682</v>
      </c>
      <c r="B11683" s="1" t="s">
        <v>84462</v>
      </c>
      <c r="C11683" s="1" t="s">
        <v>43965</v>
      </c>
      <c r="D11683" s="1" t="s">
        <v>43966</v>
      </c>
      <c r="E11683" s="1" t="s">
        <v>43967</v>
      </c>
      <c r="I11683" s="1" t="s">
        <v>886</v>
      </c>
      <c r="L11683" s="1" t="s">
        <v>195</v>
      </c>
      <c r="M11683" s="1">
        <v>1718</v>
      </c>
      <c r="P11683" s="1" t="s">
        <v>466</v>
      </c>
      <c r="R11683" s="1" t="s">
        <v>71999</v>
      </c>
      <c r="S11683" s="1" t="s">
        <v>42</v>
      </c>
      <c r="T11683" s="1" t="s">
        <v>227</v>
      </c>
      <c r="U11683" s="1" t="s">
        <v>151</v>
      </c>
    </row>
    <row r="11684" spans="1:21" s="1" customFormat="1" ht="18" customHeight="1" x14ac:dyDescent="0.3">
      <c r="A11684" s="1">
        <f t="shared" si="183"/>
        <v>11683</v>
      </c>
      <c r="B11684" s="1" t="s">
        <v>84463</v>
      </c>
      <c r="C11684" s="1" t="s">
        <v>43968</v>
      </c>
      <c r="D11684" s="1" t="s">
        <v>43969</v>
      </c>
      <c r="E11684" s="1" t="s">
        <v>43970</v>
      </c>
      <c r="I11684" s="1" t="s">
        <v>5065</v>
      </c>
      <c r="L11684" s="1" t="s">
        <v>871</v>
      </c>
      <c r="M11684" s="1">
        <v>1709</v>
      </c>
      <c r="P11684" s="1" t="s">
        <v>466</v>
      </c>
      <c r="R11684" s="1" t="s">
        <v>71890</v>
      </c>
      <c r="S11684" s="1" t="s">
        <v>448</v>
      </c>
      <c r="T11684" s="1" t="s">
        <v>139</v>
      </c>
      <c r="U11684" s="1" t="s">
        <v>94</v>
      </c>
    </row>
    <row r="11685" spans="1:21" s="1" customFormat="1" ht="18" customHeight="1" x14ac:dyDescent="0.3">
      <c r="A11685" s="1">
        <f t="shared" si="183"/>
        <v>11684</v>
      </c>
      <c r="B11685" s="1" t="s">
        <v>84464</v>
      </c>
      <c r="C11685" s="1" t="s">
        <v>43971</v>
      </c>
      <c r="D11685" s="1" t="s">
        <v>8285</v>
      </c>
      <c r="E11685" s="1" t="s">
        <v>43972</v>
      </c>
      <c r="I11685" s="1" t="s">
        <v>43973</v>
      </c>
      <c r="L11685" s="1" t="s">
        <v>1015</v>
      </c>
      <c r="M11685" s="1">
        <v>1706</v>
      </c>
      <c r="P11685" s="1" t="s">
        <v>466</v>
      </c>
      <c r="R11685" s="1" t="s">
        <v>71838</v>
      </c>
      <c r="S11685" s="1" t="s">
        <v>267</v>
      </c>
      <c r="T11685" s="1" t="s">
        <v>268</v>
      </c>
      <c r="U11685" s="1" t="s">
        <v>2292</v>
      </c>
    </row>
    <row r="11686" spans="1:21" s="1" customFormat="1" ht="18" customHeight="1" x14ac:dyDescent="0.3">
      <c r="A11686" s="1">
        <f t="shared" si="183"/>
        <v>11685</v>
      </c>
      <c r="B11686" s="1" t="s">
        <v>84465</v>
      </c>
      <c r="C11686" s="1" t="s">
        <v>43974</v>
      </c>
      <c r="D11686" s="1" t="s">
        <v>43975</v>
      </c>
      <c r="E11686" s="1" t="s">
        <v>43976</v>
      </c>
      <c r="I11686" s="1" t="s">
        <v>1477</v>
      </c>
      <c r="L11686" s="1" t="s">
        <v>339</v>
      </c>
      <c r="M11686" s="1">
        <v>1708</v>
      </c>
      <c r="P11686" s="1" t="s">
        <v>466</v>
      </c>
      <c r="R11686" s="1" t="s">
        <v>72691</v>
      </c>
      <c r="S11686" s="1" t="s">
        <v>44</v>
      </c>
      <c r="T11686" s="1" t="s">
        <v>407</v>
      </c>
      <c r="U11686" s="1" t="s">
        <v>243</v>
      </c>
    </row>
    <row r="11687" spans="1:21" s="1" customFormat="1" ht="18" customHeight="1" x14ac:dyDescent="0.3">
      <c r="A11687" s="1">
        <f t="shared" si="183"/>
        <v>11686</v>
      </c>
      <c r="B11687" s="1" t="s">
        <v>84466</v>
      </c>
      <c r="C11687" s="1" t="s">
        <v>11251</v>
      </c>
      <c r="D11687" s="1" t="s">
        <v>11252</v>
      </c>
      <c r="E11687" s="1" t="s">
        <v>11253</v>
      </c>
      <c r="I11687" s="1" t="s">
        <v>11254</v>
      </c>
      <c r="L11687" s="1" t="s">
        <v>194</v>
      </c>
      <c r="M11687" s="1">
        <v>1722</v>
      </c>
      <c r="P11687" s="1" t="s">
        <v>466</v>
      </c>
      <c r="R11687" s="1" t="s">
        <v>71934</v>
      </c>
      <c r="S11687" s="1" t="s">
        <v>51</v>
      </c>
      <c r="T11687" s="1" t="s">
        <v>98</v>
      </c>
      <c r="U11687" s="1" t="s">
        <v>151</v>
      </c>
    </row>
    <row r="11688" spans="1:21" s="1" customFormat="1" ht="18" customHeight="1" x14ac:dyDescent="0.3">
      <c r="A11688" s="1">
        <f t="shared" si="183"/>
        <v>11687</v>
      </c>
      <c r="B11688" s="1" t="s">
        <v>84467</v>
      </c>
      <c r="C11688" s="1" t="s">
        <v>43977</v>
      </c>
      <c r="D11688" s="1" t="s">
        <v>43978</v>
      </c>
      <c r="E11688" s="1" t="s">
        <v>43979</v>
      </c>
      <c r="I11688" s="1" t="s">
        <v>7209</v>
      </c>
      <c r="L11688" s="1" t="s">
        <v>216</v>
      </c>
      <c r="M11688" s="1">
        <v>1727</v>
      </c>
      <c r="P11688" s="1" t="s">
        <v>466</v>
      </c>
      <c r="R11688" s="1" t="s">
        <v>71870</v>
      </c>
      <c r="S11688" s="1" t="s">
        <v>79</v>
      </c>
      <c r="T11688" s="1" t="s">
        <v>391</v>
      </c>
      <c r="U11688" s="1" t="s">
        <v>151</v>
      </c>
    </row>
    <row r="11689" spans="1:21" s="1" customFormat="1" ht="18" customHeight="1" x14ac:dyDescent="0.3">
      <c r="A11689" s="1">
        <f t="shared" si="183"/>
        <v>11688</v>
      </c>
      <c r="B11689" s="1" t="s">
        <v>84468</v>
      </c>
      <c r="C11689" s="1" t="s">
        <v>43980</v>
      </c>
      <c r="D11689" s="1" t="s">
        <v>9446</v>
      </c>
      <c r="E11689" s="1" t="s">
        <v>43981</v>
      </c>
      <c r="I11689" s="1" t="s">
        <v>43982</v>
      </c>
      <c r="L11689" s="1" t="s">
        <v>708</v>
      </c>
      <c r="M11689" s="1">
        <v>1711</v>
      </c>
      <c r="P11689" s="1" t="s">
        <v>466</v>
      </c>
      <c r="R11689" s="1" t="s">
        <v>71898</v>
      </c>
      <c r="S11689" s="1" t="s">
        <v>42</v>
      </c>
      <c r="T11689" s="1" t="s">
        <v>347</v>
      </c>
      <c r="U11689" s="1" t="s">
        <v>151</v>
      </c>
    </row>
    <row r="11690" spans="1:21" s="1" customFormat="1" ht="18" customHeight="1" x14ac:dyDescent="0.3">
      <c r="A11690" s="1">
        <f t="shared" si="183"/>
        <v>11689</v>
      </c>
      <c r="B11690" s="1" t="s">
        <v>84469</v>
      </c>
      <c r="C11690" s="1" t="s">
        <v>43983</v>
      </c>
      <c r="D11690" s="1" t="s">
        <v>43984</v>
      </c>
      <c r="E11690" s="1" t="s">
        <v>43985</v>
      </c>
      <c r="I11690" s="1" t="s">
        <v>43986</v>
      </c>
      <c r="L11690" s="1" t="s">
        <v>137</v>
      </c>
      <c r="M11690" s="1">
        <v>1698</v>
      </c>
      <c r="P11690" s="1" t="s">
        <v>466</v>
      </c>
      <c r="R11690" s="1" t="s">
        <v>71767</v>
      </c>
      <c r="S11690" s="1" t="s">
        <v>47</v>
      </c>
      <c r="T11690" s="1" t="s">
        <v>66</v>
      </c>
      <c r="U11690" s="1" t="s">
        <v>173</v>
      </c>
    </row>
    <row r="11691" spans="1:21" s="1" customFormat="1" ht="18" customHeight="1" x14ac:dyDescent="0.3">
      <c r="A11691" s="1">
        <f t="shared" si="183"/>
        <v>11690</v>
      </c>
      <c r="B11691" s="1" t="s">
        <v>84470</v>
      </c>
      <c r="C11691" s="1" t="s">
        <v>43987</v>
      </c>
      <c r="D11691" s="1" t="s">
        <v>43988</v>
      </c>
      <c r="E11691" s="1" t="s">
        <v>43989</v>
      </c>
      <c r="I11691" s="1" t="s">
        <v>3850</v>
      </c>
      <c r="L11691" s="1" t="s">
        <v>708</v>
      </c>
      <c r="M11691" s="1">
        <v>1711</v>
      </c>
      <c r="P11691" s="1" t="s">
        <v>466</v>
      </c>
      <c r="R11691" s="1" t="s">
        <v>71943</v>
      </c>
      <c r="S11691" s="1" t="s">
        <v>278</v>
      </c>
      <c r="T11691" s="1" t="s">
        <v>722</v>
      </c>
      <c r="U11691" s="1" t="s">
        <v>151</v>
      </c>
    </row>
    <row r="11692" spans="1:21" s="1" customFormat="1" ht="18" customHeight="1" x14ac:dyDescent="0.3">
      <c r="A11692" s="1">
        <f t="shared" si="183"/>
        <v>11691</v>
      </c>
      <c r="B11692" s="1" t="s">
        <v>84471</v>
      </c>
      <c r="C11692" s="1" t="s">
        <v>43990</v>
      </c>
      <c r="D11692" s="1" t="s">
        <v>43991</v>
      </c>
      <c r="E11692" s="1" t="s">
        <v>43992</v>
      </c>
      <c r="I11692" s="1" t="s">
        <v>43993</v>
      </c>
      <c r="L11692" s="1" t="s">
        <v>315</v>
      </c>
      <c r="M11692" s="1">
        <v>1710</v>
      </c>
      <c r="N11692" s="1" t="s">
        <v>787</v>
      </c>
      <c r="O11692" s="1">
        <v>1765</v>
      </c>
      <c r="P11692" s="1" t="s">
        <v>466</v>
      </c>
      <c r="R11692" s="1" t="s">
        <v>71849</v>
      </c>
      <c r="S11692" s="1" t="s">
        <v>123</v>
      </c>
      <c r="T11692" s="1" t="s">
        <v>308</v>
      </c>
      <c r="U11692" s="1" t="s">
        <v>885</v>
      </c>
    </row>
    <row r="11693" spans="1:21" s="1" customFormat="1" ht="18" customHeight="1" x14ac:dyDescent="0.3">
      <c r="A11693" s="1">
        <f t="shared" si="183"/>
        <v>11692</v>
      </c>
      <c r="B11693" s="1" t="s">
        <v>84472</v>
      </c>
      <c r="C11693" s="1" t="s">
        <v>43994</v>
      </c>
      <c r="D11693" s="1" t="s">
        <v>43995</v>
      </c>
      <c r="E11693" s="1" t="s">
        <v>43996</v>
      </c>
      <c r="I11693" s="1" t="s">
        <v>1096</v>
      </c>
      <c r="L11693" s="1" t="s">
        <v>1341</v>
      </c>
      <c r="M11693" s="1">
        <v>1716</v>
      </c>
      <c r="P11693" s="1" t="s">
        <v>466</v>
      </c>
      <c r="R11693" s="1" t="s">
        <v>71962</v>
      </c>
      <c r="S11693" s="1" t="s">
        <v>28</v>
      </c>
      <c r="T11693" s="1" t="s">
        <v>885</v>
      </c>
      <c r="U11693" s="1" t="s">
        <v>151</v>
      </c>
    </row>
    <row r="11694" spans="1:21" s="1" customFormat="1" ht="18" customHeight="1" x14ac:dyDescent="0.3">
      <c r="A11694" s="1">
        <f t="shared" si="183"/>
        <v>11693</v>
      </c>
      <c r="B11694" s="1" t="s">
        <v>84473</v>
      </c>
      <c r="C11694" s="1" t="s">
        <v>43997</v>
      </c>
      <c r="D11694" s="1" t="s">
        <v>43998</v>
      </c>
      <c r="E11694" s="1" t="s">
        <v>43999</v>
      </c>
      <c r="I11694" s="1" t="s">
        <v>44000</v>
      </c>
      <c r="L11694" s="1" t="s">
        <v>37</v>
      </c>
      <c r="M11694" s="1">
        <v>1691</v>
      </c>
      <c r="P11694" s="1" t="s">
        <v>466</v>
      </c>
      <c r="R11694" s="1" t="s">
        <v>71767</v>
      </c>
      <c r="S11694" s="1" t="s">
        <v>47</v>
      </c>
      <c r="T11694" s="1" t="s">
        <v>66</v>
      </c>
      <c r="U11694" s="1" t="s">
        <v>2486</v>
      </c>
    </row>
    <row r="11695" spans="1:21" s="1" customFormat="1" ht="18" customHeight="1" x14ac:dyDescent="0.3">
      <c r="A11695" s="1">
        <f t="shared" si="183"/>
        <v>11694</v>
      </c>
      <c r="B11695" s="1" t="s">
        <v>84474</v>
      </c>
      <c r="C11695" s="1" t="s">
        <v>44001</v>
      </c>
      <c r="D11695" s="1" t="s">
        <v>14265</v>
      </c>
      <c r="E11695" s="1" t="s">
        <v>44002</v>
      </c>
      <c r="I11695" s="1" t="s">
        <v>44003</v>
      </c>
      <c r="L11695" s="1" t="s">
        <v>194</v>
      </c>
      <c r="M11695" s="1">
        <v>1722</v>
      </c>
      <c r="P11695" s="1" t="s">
        <v>466</v>
      </c>
      <c r="R11695" s="1" t="s">
        <v>71834</v>
      </c>
      <c r="S11695" s="1" t="s">
        <v>42</v>
      </c>
      <c r="T11695" s="1" t="s">
        <v>255</v>
      </c>
      <c r="U11695" s="1" t="s">
        <v>151</v>
      </c>
    </row>
    <row r="11696" spans="1:21" s="1" customFormat="1" ht="18" customHeight="1" x14ac:dyDescent="0.3">
      <c r="A11696" s="1">
        <f t="shared" si="183"/>
        <v>11695</v>
      </c>
      <c r="B11696" s="1" t="s">
        <v>84475</v>
      </c>
      <c r="C11696" s="1" t="s">
        <v>44004</v>
      </c>
      <c r="D11696" s="1" t="s">
        <v>44005</v>
      </c>
      <c r="E11696" s="1" t="s">
        <v>44006</v>
      </c>
      <c r="I11696" s="1" t="s">
        <v>44007</v>
      </c>
      <c r="L11696" s="1" t="s">
        <v>1252</v>
      </c>
      <c r="M11696" s="1">
        <v>1720</v>
      </c>
      <c r="P11696" s="1" t="s">
        <v>466</v>
      </c>
      <c r="R11696" s="1" t="s">
        <v>71767</v>
      </c>
      <c r="S11696" s="1" t="s">
        <v>47</v>
      </c>
      <c r="T11696" s="1" t="s">
        <v>66</v>
      </c>
      <c r="U11696" s="1" t="s">
        <v>151</v>
      </c>
    </row>
    <row r="11697" spans="1:21" s="1" customFormat="1" ht="18" customHeight="1" x14ac:dyDescent="0.3">
      <c r="A11697" s="1">
        <f t="shared" si="183"/>
        <v>11696</v>
      </c>
      <c r="B11697" s="1" t="s">
        <v>84476</v>
      </c>
      <c r="C11697" s="1" t="s">
        <v>44008</v>
      </c>
      <c r="D11697" s="1" t="s">
        <v>44009</v>
      </c>
      <c r="E11697" s="1" t="s">
        <v>44010</v>
      </c>
      <c r="I11697" s="1" t="s">
        <v>44011</v>
      </c>
      <c r="L11697" s="1" t="s">
        <v>696</v>
      </c>
      <c r="M11697" s="1">
        <v>1699</v>
      </c>
      <c r="P11697" s="1" t="s">
        <v>466</v>
      </c>
      <c r="R11697" s="1" t="s">
        <v>72037</v>
      </c>
      <c r="S11697" s="1" t="s">
        <v>201</v>
      </c>
      <c r="T11697" s="1" t="s">
        <v>1548</v>
      </c>
      <c r="U11697" s="1" t="s">
        <v>151</v>
      </c>
    </row>
    <row r="11698" spans="1:21" s="1" customFormat="1" ht="18" customHeight="1" x14ac:dyDescent="0.3">
      <c r="A11698" s="1">
        <f t="shared" si="183"/>
        <v>11697</v>
      </c>
      <c r="B11698" s="1" t="s">
        <v>84477</v>
      </c>
      <c r="C11698" s="1" t="s">
        <v>44012</v>
      </c>
      <c r="D11698" s="1" t="s">
        <v>44013</v>
      </c>
      <c r="E11698" s="1" t="s">
        <v>44014</v>
      </c>
      <c r="I11698" s="1" t="s">
        <v>44015</v>
      </c>
      <c r="J11698" s="1" t="s">
        <v>44016</v>
      </c>
      <c r="L11698" s="1" t="s">
        <v>1148</v>
      </c>
      <c r="M11698" s="1">
        <v>1715</v>
      </c>
      <c r="N11698" s="1" t="s">
        <v>608</v>
      </c>
      <c r="O11698" s="1">
        <v>1762</v>
      </c>
      <c r="P11698" s="1" t="s">
        <v>466</v>
      </c>
      <c r="R11698" s="1" t="s">
        <v>71847</v>
      </c>
      <c r="S11698" s="1" t="s">
        <v>44</v>
      </c>
      <c r="T11698" s="1" t="s">
        <v>303</v>
      </c>
      <c r="U11698" s="1" t="s">
        <v>100</v>
      </c>
    </row>
    <row r="11699" spans="1:21" s="1" customFormat="1" ht="18" customHeight="1" x14ac:dyDescent="0.3">
      <c r="A11699" s="1">
        <f t="shared" si="183"/>
        <v>11698</v>
      </c>
      <c r="B11699" s="1" t="s">
        <v>84478</v>
      </c>
      <c r="C11699" s="1" t="s">
        <v>14407</v>
      </c>
      <c r="D11699" s="1" t="s">
        <v>14408</v>
      </c>
      <c r="E11699" s="1" t="s">
        <v>14409</v>
      </c>
      <c r="I11699" s="1" t="s">
        <v>44017</v>
      </c>
      <c r="L11699" s="1" t="s">
        <v>1252</v>
      </c>
      <c r="M11699" s="1">
        <v>1720</v>
      </c>
      <c r="N11699" s="1" t="s">
        <v>598</v>
      </c>
      <c r="O11699" s="1">
        <v>1800</v>
      </c>
      <c r="P11699" s="1" t="s">
        <v>466</v>
      </c>
      <c r="R11699" s="1" t="s">
        <v>71835</v>
      </c>
      <c r="S11699" s="1" t="s">
        <v>42</v>
      </c>
      <c r="T11699" s="1" t="s">
        <v>257</v>
      </c>
      <c r="U11699" s="1" t="s">
        <v>151</v>
      </c>
    </row>
    <row r="11700" spans="1:21" s="1" customFormat="1" ht="18" customHeight="1" x14ac:dyDescent="0.3">
      <c r="A11700" s="1">
        <f t="shared" si="183"/>
        <v>11699</v>
      </c>
      <c r="B11700" s="1" t="s">
        <v>84479</v>
      </c>
      <c r="C11700" s="1" t="s">
        <v>44018</v>
      </c>
      <c r="D11700" s="1" t="s">
        <v>44019</v>
      </c>
      <c r="E11700" s="1" t="s">
        <v>44020</v>
      </c>
      <c r="I11700" s="1" t="s">
        <v>4242</v>
      </c>
      <c r="L11700" s="1" t="s">
        <v>986</v>
      </c>
      <c r="M11700" s="1">
        <v>1714</v>
      </c>
      <c r="P11700" s="1" t="s">
        <v>466</v>
      </c>
      <c r="R11700" s="1" t="s">
        <v>71891</v>
      </c>
      <c r="S11700" s="1" t="s">
        <v>108</v>
      </c>
      <c r="T11700" s="1" t="s">
        <v>395</v>
      </c>
      <c r="U11700" s="1" t="s">
        <v>326</v>
      </c>
    </row>
    <row r="11701" spans="1:21" s="1" customFormat="1" ht="18" customHeight="1" x14ac:dyDescent="0.3">
      <c r="A11701" s="1">
        <f t="shared" si="183"/>
        <v>11700</v>
      </c>
      <c r="B11701" s="1" t="s">
        <v>84480</v>
      </c>
      <c r="C11701" s="1" t="s">
        <v>44021</v>
      </c>
      <c r="D11701" s="1" t="s">
        <v>44022</v>
      </c>
      <c r="E11701" s="1" t="s">
        <v>44023</v>
      </c>
      <c r="I11701" s="1" t="s">
        <v>7578</v>
      </c>
      <c r="L11701" s="1" t="s">
        <v>150</v>
      </c>
      <c r="M11701" s="1">
        <v>1712</v>
      </c>
      <c r="P11701" s="1" t="s">
        <v>466</v>
      </c>
      <c r="R11701" s="1" t="s">
        <v>71766</v>
      </c>
      <c r="S11701" s="1" t="s">
        <v>59</v>
      </c>
      <c r="T11701" s="1" t="s">
        <v>60</v>
      </c>
      <c r="U11701" s="1" t="s">
        <v>22</v>
      </c>
    </row>
    <row r="11702" spans="1:21" s="1" customFormat="1" ht="18" customHeight="1" x14ac:dyDescent="0.3">
      <c r="A11702" s="1">
        <f t="shared" si="183"/>
        <v>11701</v>
      </c>
      <c r="B11702" s="1" t="s">
        <v>84481</v>
      </c>
      <c r="C11702" s="1" t="s">
        <v>44024</v>
      </c>
      <c r="D11702" s="1" t="s">
        <v>44025</v>
      </c>
      <c r="E11702" s="1" t="s">
        <v>44026</v>
      </c>
      <c r="I11702" s="1" t="s">
        <v>376</v>
      </c>
      <c r="L11702" s="1" t="s">
        <v>871</v>
      </c>
      <c r="M11702" s="1">
        <v>1709</v>
      </c>
      <c r="P11702" s="1" t="s">
        <v>466</v>
      </c>
      <c r="R11702" s="1" t="s">
        <v>71911</v>
      </c>
      <c r="S11702" s="1" t="s">
        <v>397</v>
      </c>
      <c r="T11702" s="1" t="s">
        <v>556</v>
      </c>
      <c r="U11702" s="1" t="s">
        <v>747</v>
      </c>
    </row>
    <row r="11703" spans="1:21" s="1" customFormat="1" ht="18" customHeight="1" x14ac:dyDescent="0.3">
      <c r="A11703" s="1">
        <f t="shared" si="183"/>
        <v>11702</v>
      </c>
      <c r="B11703" s="1" t="s">
        <v>84482</v>
      </c>
      <c r="C11703" s="1" t="s">
        <v>11260</v>
      </c>
      <c r="D11703" s="1" t="s">
        <v>11261</v>
      </c>
      <c r="E11703" s="1" t="s">
        <v>11262</v>
      </c>
      <c r="I11703" s="1" t="s">
        <v>3544</v>
      </c>
      <c r="L11703" s="1" t="s">
        <v>194</v>
      </c>
      <c r="M11703" s="1">
        <v>1722</v>
      </c>
      <c r="P11703" s="1" t="s">
        <v>466</v>
      </c>
      <c r="R11703" s="1" t="s">
        <v>71999</v>
      </c>
      <c r="S11703" s="1" t="s">
        <v>42</v>
      </c>
      <c r="T11703" s="1" t="s">
        <v>227</v>
      </c>
      <c r="U11703" s="1" t="s">
        <v>151</v>
      </c>
    </row>
    <row r="11704" spans="1:21" s="1" customFormat="1" ht="18" customHeight="1" x14ac:dyDescent="0.3">
      <c r="A11704" s="1">
        <f t="shared" si="183"/>
        <v>11703</v>
      </c>
      <c r="B11704" s="1" t="s">
        <v>84483</v>
      </c>
      <c r="C11704" s="1" t="s">
        <v>14935</v>
      </c>
      <c r="D11704" s="1" t="s">
        <v>14936</v>
      </c>
      <c r="E11704" s="1" t="s">
        <v>14937</v>
      </c>
      <c r="I11704" s="1" t="s">
        <v>44027</v>
      </c>
      <c r="L11704" s="1" t="s">
        <v>150</v>
      </c>
      <c r="M11704" s="1">
        <v>1712</v>
      </c>
      <c r="P11704" s="1" t="s">
        <v>466</v>
      </c>
      <c r="R11704" s="1" t="s">
        <v>71870</v>
      </c>
      <c r="S11704" s="1" t="s">
        <v>79</v>
      </c>
      <c r="T11704" s="1" t="s">
        <v>391</v>
      </c>
      <c r="U11704" s="1" t="s">
        <v>1627</v>
      </c>
    </row>
    <row r="11705" spans="1:21" s="1" customFormat="1" ht="18" customHeight="1" x14ac:dyDescent="0.3">
      <c r="A11705" s="1">
        <f t="shared" si="183"/>
        <v>11704</v>
      </c>
      <c r="B11705" s="1" t="s">
        <v>84484</v>
      </c>
      <c r="C11705" s="1" t="s">
        <v>44028</v>
      </c>
      <c r="D11705" s="1" t="s">
        <v>44029</v>
      </c>
      <c r="E11705" s="1" t="s">
        <v>44030</v>
      </c>
      <c r="I11705" s="1" t="s">
        <v>44031</v>
      </c>
      <c r="L11705" s="1" t="s">
        <v>787</v>
      </c>
      <c r="M11705" s="1">
        <v>1705</v>
      </c>
      <c r="P11705" s="1" t="s">
        <v>466</v>
      </c>
      <c r="R11705" s="1" t="s">
        <v>72212</v>
      </c>
      <c r="S11705" s="1" t="s">
        <v>44</v>
      </c>
      <c r="T11705" s="1" t="s">
        <v>3393</v>
      </c>
      <c r="U11705" s="1" t="s">
        <v>133</v>
      </c>
    </row>
    <row r="11706" spans="1:21" s="1" customFormat="1" ht="18" customHeight="1" x14ac:dyDescent="0.3">
      <c r="A11706" s="1">
        <f t="shared" si="183"/>
        <v>11705</v>
      </c>
      <c r="B11706" s="1" t="s">
        <v>84485</v>
      </c>
      <c r="C11706" s="1" t="s">
        <v>44032</v>
      </c>
      <c r="D11706" s="1" t="s">
        <v>44033</v>
      </c>
      <c r="E11706" s="1" t="s">
        <v>44034</v>
      </c>
      <c r="I11706" s="1" t="s">
        <v>13698</v>
      </c>
      <c r="L11706" s="1" t="s">
        <v>870</v>
      </c>
      <c r="M11706" s="1">
        <v>1713</v>
      </c>
      <c r="P11706" s="1" t="s">
        <v>466</v>
      </c>
      <c r="R11706" s="1" t="s">
        <v>71870</v>
      </c>
      <c r="S11706" s="1" t="s">
        <v>79</v>
      </c>
      <c r="T11706" s="1" t="s">
        <v>391</v>
      </c>
      <c r="U11706" s="1" t="s">
        <v>151</v>
      </c>
    </row>
    <row r="11707" spans="1:21" s="1" customFormat="1" ht="18" customHeight="1" x14ac:dyDescent="0.3">
      <c r="A11707" s="1">
        <f t="shared" si="183"/>
        <v>11706</v>
      </c>
      <c r="B11707" s="1" t="s">
        <v>84486</v>
      </c>
      <c r="C11707" s="1" t="s">
        <v>7533</v>
      </c>
      <c r="D11707" s="1" t="s">
        <v>3979</v>
      </c>
      <c r="E11707" s="1" t="s">
        <v>7534</v>
      </c>
      <c r="I11707" s="1" t="s">
        <v>238</v>
      </c>
      <c r="L11707" s="1" t="s">
        <v>986</v>
      </c>
      <c r="M11707" s="1">
        <v>1714</v>
      </c>
      <c r="P11707" s="1" t="s">
        <v>466</v>
      </c>
      <c r="R11707" s="1" t="s">
        <v>71816</v>
      </c>
      <c r="S11707" s="1" t="s">
        <v>28</v>
      </c>
      <c r="T11707" s="1" t="s">
        <v>196</v>
      </c>
      <c r="U11707" s="1" t="s">
        <v>3254</v>
      </c>
    </row>
    <row r="11708" spans="1:21" s="1" customFormat="1" ht="18" customHeight="1" x14ac:dyDescent="0.3">
      <c r="A11708" s="1">
        <f t="shared" si="183"/>
        <v>11707</v>
      </c>
      <c r="B11708" s="1" t="s">
        <v>84487</v>
      </c>
      <c r="C11708" s="1" t="s">
        <v>44035</v>
      </c>
      <c r="D11708" s="1" t="s">
        <v>44036</v>
      </c>
      <c r="E11708" s="1" t="s">
        <v>44037</v>
      </c>
      <c r="I11708" s="1" t="s">
        <v>4987</v>
      </c>
      <c r="L11708" s="1" t="s">
        <v>787</v>
      </c>
      <c r="M11708" s="1">
        <v>1705</v>
      </c>
      <c r="P11708" s="1" t="s">
        <v>466</v>
      </c>
      <c r="R11708" s="1" t="s">
        <v>71997</v>
      </c>
      <c r="S11708" s="1" t="s">
        <v>72</v>
      </c>
      <c r="T11708" s="1" t="s">
        <v>1093</v>
      </c>
      <c r="U11708" s="1" t="s">
        <v>367</v>
      </c>
    </row>
    <row r="11709" spans="1:21" s="1" customFormat="1" ht="18" customHeight="1" x14ac:dyDescent="0.3">
      <c r="A11709" s="1">
        <f t="shared" si="183"/>
        <v>11708</v>
      </c>
      <c r="B11709" s="1" t="s">
        <v>84488</v>
      </c>
      <c r="C11709" s="1" t="s">
        <v>44038</v>
      </c>
      <c r="D11709" s="1" t="s">
        <v>11540</v>
      </c>
      <c r="E11709" s="1" t="s">
        <v>44039</v>
      </c>
      <c r="I11709" s="1" t="s">
        <v>8163</v>
      </c>
      <c r="L11709" s="1" t="s">
        <v>447</v>
      </c>
      <c r="M11709" s="1">
        <v>1726</v>
      </c>
      <c r="P11709" s="1" t="s">
        <v>466</v>
      </c>
      <c r="R11709" s="1" t="s">
        <v>71857</v>
      </c>
      <c r="S11709" s="1" t="s">
        <v>205</v>
      </c>
      <c r="T11709" s="1" t="s">
        <v>335</v>
      </c>
      <c r="U11709" s="1" t="s">
        <v>151</v>
      </c>
    </row>
    <row r="11710" spans="1:21" s="1" customFormat="1" ht="18" customHeight="1" x14ac:dyDescent="0.3">
      <c r="A11710" s="1">
        <f t="shared" si="183"/>
        <v>11709</v>
      </c>
      <c r="B11710" s="1" t="s">
        <v>84489</v>
      </c>
      <c r="C11710" s="1" t="s">
        <v>44040</v>
      </c>
      <c r="D11710" s="1" t="s">
        <v>44041</v>
      </c>
      <c r="E11710" s="1" t="s">
        <v>44042</v>
      </c>
      <c r="I11710" s="1" t="s">
        <v>44043</v>
      </c>
      <c r="L11710" s="1" t="s">
        <v>986</v>
      </c>
      <c r="M11710" s="1">
        <v>1714</v>
      </c>
      <c r="P11710" s="1" t="s">
        <v>466</v>
      </c>
      <c r="R11710" s="1" t="s">
        <v>71896</v>
      </c>
      <c r="S11710" s="1" t="s">
        <v>21</v>
      </c>
      <c r="T11710" s="1" t="s">
        <v>481</v>
      </c>
      <c r="U11710" s="1" t="s">
        <v>151</v>
      </c>
    </row>
    <row r="11711" spans="1:21" s="1" customFormat="1" ht="18" customHeight="1" x14ac:dyDescent="0.3">
      <c r="A11711" s="1">
        <f t="shared" si="183"/>
        <v>11710</v>
      </c>
      <c r="B11711" s="1" t="s">
        <v>84490</v>
      </c>
      <c r="C11711" s="1" t="s">
        <v>44044</v>
      </c>
      <c r="D11711" s="1" t="s">
        <v>44045</v>
      </c>
      <c r="E11711" s="1" t="s">
        <v>44046</v>
      </c>
      <c r="I11711" s="1" t="s">
        <v>9141</v>
      </c>
      <c r="L11711" s="1" t="s">
        <v>491</v>
      </c>
      <c r="M11711" s="1">
        <v>1730</v>
      </c>
      <c r="P11711" s="1" t="s">
        <v>466</v>
      </c>
      <c r="R11711" s="1" t="s">
        <v>71934</v>
      </c>
      <c r="S11711" s="1" t="s">
        <v>51</v>
      </c>
      <c r="T11711" s="1" t="s">
        <v>98</v>
      </c>
      <c r="U11711" s="1" t="s">
        <v>151</v>
      </c>
    </row>
    <row r="11712" spans="1:21" s="1" customFormat="1" ht="18" customHeight="1" x14ac:dyDescent="0.3">
      <c r="A11712" s="1">
        <f t="shared" si="183"/>
        <v>11711</v>
      </c>
      <c r="B11712" s="1" t="s">
        <v>84491</v>
      </c>
      <c r="C11712" s="1" t="s">
        <v>44047</v>
      </c>
      <c r="D11712" s="1" t="s">
        <v>44048</v>
      </c>
      <c r="E11712" s="1" t="s">
        <v>44049</v>
      </c>
      <c r="I11712" s="1" t="s">
        <v>44050</v>
      </c>
      <c r="L11712" s="1" t="s">
        <v>195</v>
      </c>
      <c r="M11712" s="1">
        <v>1718</v>
      </c>
      <c r="P11712" s="1" t="s">
        <v>466</v>
      </c>
      <c r="R11712" s="1" t="s">
        <v>72301</v>
      </c>
      <c r="S11712" s="1" t="s">
        <v>47</v>
      </c>
      <c r="T11712" s="1" t="s">
        <v>343</v>
      </c>
      <c r="U11712" s="1" t="s">
        <v>224</v>
      </c>
    </row>
    <row r="11713" spans="1:21" s="1" customFormat="1" ht="18" customHeight="1" x14ac:dyDescent="0.3">
      <c r="A11713" s="1">
        <f t="shared" si="183"/>
        <v>11712</v>
      </c>
      <c r="B11713" s="1" t="s">
        <v>84492</v>
      </c>
      <c r="C11713" s="1" t="s">
        <v>44051</v>
      </c>
      <c r="D11713" s="1" t="s">
        <v>44052</v>
      </c>
      <c r="E11713" s="1" t="s">
        <v>44053</v>
      </c>
      <c r="I11713" s="1" t="s">
        <v>5951</v>
      </c>
      <c r="L11713" s="1" t="s">
        <v>871</v>
      </c>
      <c r="M11713" s="1">
        <v>1709</v>
      </c>
      <c r="P11713" s="1" t="s">
        <v>466</v>
      </c>
      <c r="R11713" s="1" t="s">
        <v>71870</v>
      </c>
      <c r="S11713" s="1" t="s">
        <v>79</v>
      </c>
      <c r="T11713" s="1" t="s">
        <v>391</v>
      </c>
      <c r="U11713" s="1" t="s">
        <v>676</v>
      </c>
    </row>
    <row r="11714" spans="1:21" s="1" customFormat="1" ht="18" customHeight="1" x14ac:dyDescent="0.3">
      <c r="A11714" s="1">
        <f t="shared" si="183"/>
        <v>11713</v>
      </c>
      <c r="B11714" s="1" t="s">
        <v>84493</v>
      </c>
      <c r="C11714" s="1" t="s">
        <v>44054</v>
      </c>
      <c r="D11714" s="1" t="s">
        <v>8156</v>
      </c>
      <c r="E11714" s="1" t="s">
        <v>44055</v>
      </c>
      <c r="I11714" s="1" t="s">
        <v>6441</v>
      </c>
      <c r="L11714" s="1" t="s">
        <v>2267</v>
      </c>
      <c r="M11714" s="1">
        <v>1687</v>
      </c>
      <c r="P11714" s="1" t="s">
        <v>466</v>
      </c>
      <c r="R11714" s="1" t="s">
        <v>71767</v>
      </c>
      <c r="S11714" s="1" t="s">
        <v>47</v>
      </c>
      <c r="T11714" s="1" t="s">
        <v>66</v>
      </c>
      <c r="U11714" s="1" t="s">
        <v>173</v>
      </c>
    </row>
    <row r="11715" spans="1:21" s="1" customFormat="1" ht="18" customHeight="1" x14ac:dyDescent="0.3">
      <c r="A11715" s="1">
        <f t="shared" si="183"/>
        <v>11714</v>
      </c>
      <c r="B11715" s="1" t="s">
        <v>84494</v>
      </c>
      <c r="C11715" s="1" t="s">
        <v>44056</v>
      </c>
      <c r="D11715" s="1" t="s">
        <v>3612</v>
      </c>
      <c r="E11715" s="1" t="s">
        <v>44057</v>
      </c>
      <c r="I11715" s="1" t="s">
        <v>44058</v>
      </c>
      <c r="L11715" s="1" t="s">
        <v>194</v>
      </c>
      <c r="M11715" s="1">
        <v>1722</v>
      </c>
      <c r="P11715" s="1" t="s">
        <v>466</v>
      </c>
      <c r="R11715" s="1" t="s">
        <v>71941</v>
      </c>
      <c r="S11715" s="1" t="s">
        <v>44</v>
      </c>
      <c r="T11715" s="1" t="s">
        <v>713</v>
      </c>
      <c r="U11715" s="1" t="s">
        <v>151</v>
      </c>
    </row>
    <row r="11716" spans="1:21" s="1" customFormat="1" ht="18" customHeight="1" x14ac:dyDescent="0.3">
      <c r="A11716" s="1">
        <f t="shared" si="183"/>
        <v>11715</v>
      </c>
      <c r="B11716" s="1" t="s">
        <v>84495</v>
      </c>
      <c r="C11716" s="1" t="s">
        <v>11255</v>
      </c>
      <c r="D11716" s="1" t="s">
        <v>11256</v>
      </c>
      <c r="E11716" s="1" t="s">
        <v>11257</v>
      </c>
      <c r="I11716" s="1" t="s">
        <v>5556</v>
      </c>
      <c r="J11716" s="1" t="s">
        <v>11258</v>
      </c>
      <c r="L11716" s="1" t="s">
        <v>871</v>
      </c>
      <c r="M11716" s="1">
        <v>1709</v>
      </c>
      <c r="N11716" s="1" t="s">
        <v>217</v>
      </c>
      <c r="O11716" s="1">
        <v>1788</v>
      </c>
      <c r="P11716" s="1" t="s">
        <v>466</v>
      </c>
      <c r="R11716" s="1" t="s">
        <v>71839</v>
      </c>
      <c r="S11716" s="1" t="s">
        <v>21</v>
      </c>
      <c r="T11716" s="1" t="s">
        <v>275</v>
      </c>
      <c r="U11716" s="1" t="s">
        <v>268</v>
      </c>
    </row>
    <row r="11717" spans="1:21" s="1" customFormat="1" ht="18" customHeight="1" x14ac:dyDescent="0.3">
      <c r="A11717" s="1">
        <f t="shared" si="183"/>
        <v>11716</v>
      </c>
      <c r="B11717" s="1" t="s">
        <v>84496</v>
      </c>
      <c r="C11717" s="1" t="s">
        <v>11278</v>
      </c>
      <c r="D11717" s="1" t="s">
        <v>11279</v>
      </c>
      <c r="E11717" s="1" t="s">
        <v>11280</v>
      </c>
      <c r="I11717" s="1" t="s">
        <v>6289</v>
      </c>
      <c r="L11717" s="1" t="s">
        <v>1341</v>
      </c>
      <c r="M11717" s="1">
        <v>1716</v>
      </c>
      <c r="P11717" s="1" t="s">
        <v>466</v>
      </c>
      <c r="R11717" s="1" t="s">
        <v>71965</v>
      </c>
      <c r="S11717" s="1" t="s">
        <v>140</v>
      </c>
      <c r="T11717" s="1" t="s">
        <v>172</v>
      </c>
      <c r="U11717" s="1" t="s">
        <v>24</v>
      </c>
    </row>
    <row r="11718" spans="1:21" s="1" customFormat="1" ht="18" customHeight="1" x14ac:dyDescent="0.3">
      <c r="A11718" s="1">
        <f t="shared" si="183"/>
        <v>11717</v>
      </c>
      <c r="B11718" s="1" t="s">
        <v>84497</v>
      </c>
      <c r="C11718" s="1" t="s">
        <v>44059</v>
      </c>
      <c r="D11718" s="1" t="s">
        <v>44060</v>
      </c>
      <c r="E11718" s="1" t="s">
        <v>44061</v>
      </c>
      <c r="I11718" s="1" t="s">
        <v>10786</v>
      </c>
      <c r="L11718" s="1" t="s">
        <v>418</v>
      </c>
      <c r="M11718" s="1">
        <v>1725</v>
      </c>
      <c r="N11718" s="1" t="s">
        <v>33</v>
      </c>
      <c r="O11718" s="1">
        <v>1749</v>
      </c>
      <c r="P11718" s="1" t="s">
        <v>466</v>
      </c>
      <c r="R11718" s="1" t="s">
        <v>71896</v>
      </c>
      <c r="S11718" s="1" t="s">
        <v>21</v>
      </c>
      <c r="T11718" s="1" t="s">
        <v>481</v>
      </c>
      <c r="U11718" s="1" t="s">
        <v>151</v>
      </c>
    </row>
    <row r="11719" spans="1:21" s="1" customFormat="1" ht="18" customHeight="1" x14ac:dyDescent="0.3">
      <c r="A11719" s="1">
        <f t="shared" si="183"/>
        <v>11718</v>
      </c>
      <c r="B11719" s="1" t="s">
        <v>84498</v>
      </c>
      <c r="C11719" s="1" t="s">
        <v>44062</v>
      </c>
      <c r="D11719" s="1" t="s">
        <v>44063</v>
      </c>
      <c r="E11719" s="1" t="s">
        <v>44064</v>
      </c>
      <c r="I11719" s="1" t="s">
        <v>6811</v>
      </c>
      <c r="L11719" s="1" t="s">
        <v>1148</v>
      </c>
      <c r="M11719" s="1">
        <v>1715</v>
      </c>
      <c r="P11719" s="1" t="s">
        <v>466</v>
      </c>
      <c r="R11719" s="1" t="s">
        <v>71997</v>
      </c>
      <c r="S11719" s="1" t="s">
        <v>72</v>
      </c>
      <c r="T11719" s="1" t="s">
        <v>1093</v>
      </c>
      <c r="U11719" s="1" t="s">
        <v>1682</v>
      </c>
    </row>
    <row r="11720" spans="1:21" s="1" customFormat="1" ht="18" customHeight="1" x14ac:dyDescent="0.3">
      <c r="A11720" s="1">
        <f t="shared" si="183"/>
        <v>11719</v>
      </c>
      <c r="B11720" s="1" t="s">
        <v>84499</v>
      </c>
      <c r="C11720" s="1" t="s">
        <v>44065</v>
      </c>
      <c r="D11720" s="1" t="s">
        <v>44066</v>
      </c>
      <c r="E11720" s="1" t="s">
        <v>44067</v>
      </c>
      <c r="I11720" s="1" t="s">
        <v>10922</v>
      </c>
      <c r="L11720" s="1" t="s">
        <v>608</v>
      </c>
      <c r="M11720" s="1">
        <v>1702</v>
      </c>
      <c r="P11720" s="1" t="s">
        <v>466</v>
      </c>
      <c r="R11720" s="1" t="s">
        <v>71838</v>
      </c>
      <c r="S11720" s="1" t="s">
        <v>267</v>
      </c>
      <c r="T11720" s="1" t="s">
        <v>268</v>
      </c>
      <c r="U11720" s="1" t="s">
        <v>997</v>
      </c>
    </row>
    <row r="11721" spans="1:21" s="1" customFormat="1" ht="18" customHeight="1" x14ac:dyDescent="0.3">
      <c r="A11721" s="1">
        <f t="shared" si="183"/>
        <v>11720</v>
      </c>
      <c r="B11721" s="1" t="s">
        <v>84500</v>
      </c>
      <c r="C11721" s="1" t="s">
        <v>44068</v>
      </c>
      <c r="D11721" s="1" t="s">
        <v>44069</v>
      </c>
      <c r="E11721" s="1" t="s">
        <v>44070</v>
      </c>
      <c r="I11721" s="1" t="s">
        <v>44071</v>
      </c>
      <c r="L11721" s="1" t="s">
        <v>150</v>
      </c>
      <c r="M11721" s="1">
        <v>1712</v>
      </c>
      <c r="P11721" s="1" t="s">
        <v>466</v>
      </c>
      <c r="R11721" s="1" t="s">
        <v>71803</v>
      </c>
      <c r="S11721" s="1" t="s">
        <v>30</v>
      </c>
      <c r="T11721" s="1" t="s">
        <v>92</v>
      </c>
      <c r="U11721" s="1" t="s">
        <v>981</v>
      </c>
    </row>
    <row r="11722" spans="1:21" s="1" customFormat="1" ht="18" customHeight="1" x14ac:dyDescent="0.3">
      <c r="A11722" s="1">
        <f t="shared" si="183"/>
        <v>11721</v>
      </c>
      <c r="B11722" s="1" t="s">
        <v>84501</v>
      </c>
      <c r="C11722" s="1" t="s">
        <v>44072</v>
      </c>
      <c r="D11722" s="1" t="s">
        <v>44073</v>
      </c>
      <c r="E11722" s="1" t="s">
        <v>44074</v>
      </c>
      <c r="I11722" s="1" t="s">
        <v>44075</v>
      </c>
      <c r="L11722" s="1" t="s">
        <v>150</v>
      </c>
      <c r="M11722" s="1">
        <v>1712</v>
      </c>
      <c r="P11722" s="1" t="s">
        <v>466</v>
      </c>
      <c r="R11722" s="1" t="s">
        <v>72023</v>
      </c>
      <c r="S11722" s="1" t="s">
        <v>1181</v>
      </c>
      <c r="T11722" s="1" t="s">
        <v>133</v>
      </c>
      <c r="U11722" s="1" t="s">
        <v>173</v>
      </c>
    </row>
    <row r="11723" spans="1:21" s="1" customFormat="1" ht="18" customHeight="1" x14ac:dyDescent="0.3">
      <c r="A11723" s="1">
        <f t="shared" si="183"/>
        <v>11722</v>
      </c>
      <c r="B11723" s="1" t="s">
        <v>84502</v>
      </c>
      <c r="C11723" s="1" t="s">
        <v>44076</v>
      </c>
      <c r="D11723" s="1" t="s">
        <v>44077</v>
      </c>
      <c r="E11723" s="1" t="s">
        <v>44078</v>
      </c>
      <c r="I11723" s="1" t="s">
        <v>2713</v>
      </c>
      <c r="L11723" s="1" t="s">
        <v>447</v>
      </c>
      <c r="M11723" s="1">
        <v>1726</v>
      </c>
      <c r="N11723" s="1" t="s">
        <v>1062</v>
      </c>
      <c r="O11723" s="1">
        <v>1777</v>
      </c>
      <c r="P11723" s="1" t="s">
        <v>466</v>
      </c>
      <c r="R11723" s="1" t="s">
        <v>72012</v>
      </c>
      <c r="S11723" s="1" t="s">
        <v>1227</v>
      </c>
      <c r="T11723" s="1" t="s">
        <v>153</v>
      </c>
      <c r="U11723" s="1" t="s">
        <v>350</v>
      </c>
    </row>
    <row r="11724" spans="1:21" s="1" customFormat="1" ht="18" customHeight="1" x14ac:dyDescent="0.3">
      <c r="A11724" s="1">
        <f t="shared" si="183"/>
        <v>11723</v>
      </c>
      <c r="B11724" s="1" t="s">
        <v>84503</v>
      </c>
      <c r="C11724" s="1" t="s">
        <v>44079</v>
      </c>
      <c r="D11724" s="1" t="s">
        <v>44080</v>
      </c>
      <c r="E11724" s="1" t="s">
        <v>44081</v>
      </c>
      <c r="I11724" s="1" t="s">
        <v>7638</v>
      </c>
      <c r="L11724" s="1" t="s">
        <v>195</v>
      </c>
      <c r="M11724" s="1">
        <v>1718</v>
      </c>
      <c r="P11724" s="1" t="s">
        <v>466</v>
      </c>
      <c r="R11724" s="1" t="s">
        <v>71865</v>
      </c>
      <c r="S11724" s="1" t="s">
        <v>51</v>
      </c>
      <c r="T11724" s="1" t="s">
        <v>380</v>
      </c>
      <c r="U11724" s="1" t="s">
        <v>151</v>
      </c>
    </row>
    <row r="11725" spans="1:21" s="1" customFormat="1" ht="18" customHeight="1" x14ac:dyDescent="0.3">
      <c r="A11725" s="1">
        <f t="shared" si="183"/>
        <v>11724</v>
      </c>
      <c r="B11725" s="1" t="s">
        <v>84504</v>
      </c>
      <c r="C11725" s="1" t="s">
        <v>44082</v>
      </c>
      <c r="D11725" s="1" t="s">
        <v>44083</v>
      </c>
      <c r="E11725" s="1" t="s">
        <v>44084</v>
      </c>
      <c r="I11725" s="1" t="s">
        <v>44085</v>
      </c>
      <c r="L11725" s="1" t="s">
        <v>1015</v>
      </c>
      <c r="M11725" s="1">
        <v>1706</v>
      </c>
      <c r="P11725" s="1" t="s">
        <v>466</v>
      </c>
      <c r="R11725" s="1" t="s">
        <v>71804</v>
      </c>
      <c r="S11725" s="1" t="s">
        <v>28</v>
      </c>
      <c r="T11725" s="1" t="s">
        <v>144</v>
      </c>
      <c r="U11725" s="1" t="s">
        <v>151</v>
      </c>
    </row>
    <row r="11726" spans="1:21" s="1" customFormat="1" ht="18" customHeight="1" x14ac:dyDescent="0.3">
      <c r="A11726" s="1">
        <f t="shared" si="183"/>
        <v>11725</v>
      </c>
      <c r="B11726" s="1" t="s">
        <v>84505</v>
      </c>
      <c r="C11726" s="1" t="s">
        <v>44086</v>
      </c>
      <c r="D11726" s="1" t="s">
        <v>41148</v>
      </c>
      <c r="E11726" s="1" t="s">
        <v>44087</v>
      </c>
      <c r="I11726" s="1" t="s">
        <v>12148</v>
      </c>
      <c r="L11726" s="1" t="s">
        <v>786</v>
      </c>
      <c r="M11726" s="1">
        <v>1704</v>
      </c>
      <c r="P11726" s="1" t="s">
        <v>466</v>
      </c>
      <c r="R11726" s="1" t="s">
        <v>72419</v>
      </c>
      <c r="S11726" s="1" t="s">
        <v>28</v>
      </c>
      <c r="T11726" s="1" t="s">
        <v>190</v>
      </c>
      <c r="U11726" s="1" t="s">
        <v>4726</v>
      </c>
    </row>
    <row r="11727" spans="1:21" s="1" customFormat="1" ht="18" customHeight="1" x14ac:dyDescent="0.3">
      <c r="A11727" s="1">
        <f t="shared" si="183"/>
        <v>11726</v>
      </c>
      <c r="B11727" s="1" t="s">
        <v>84506</v>
      </c>
      <c r="C11727" s="1" t="s">
        <v>5700</v>
      </c>
      <c r="D11727" s="1" t="s">
        <v>5701</v>
      </c>
      <c r="E11727" s="1" t="s">
        <v>5702</v>
      </c>
      <c r="I11727" s="1" t="s">
        <v>44088</v>
      </c>
      <c r="L11727" s="1" t="s">
        <v>195</v>
      </c>
      <c r="M11727" s="1">
        <v>1718</v>
      </c>
      <c r="N11727" s="1" t="s">
        <v>870</v>
      </c>
      <c r="O11727" s="1">
        <v>1773</v>
      </c>
      <c r="P11727" s="1" t="s">
        <v>466</v>
      </c>
      <c r="R11727" s="1" t="s">
        <v>71780</v>
      </c>
      <c r="S11727" s="1" t="s">
        <v>42</v>
      </c>
      <c r="T11727" s="1" t="s">
        <v>92</v>
      </c>
      <c r="U11727" s="1" t="s">
        <v>452</v>
      </c>
    </row>
    <row r="11728" spans="1:21" s="1" customFormat="1" ht="18" customHeight="1" x14ac:dyDescent="0.3">
      <c r="A11728" s="1">
        <f t="shared" si="183"/>
        <v>11727</v>
      </c>
      <c r="B11728" s="1" t="s">
        <v>84507</v>
      </c>
      <c r="C11728" s="1" t="s">
        <v>44089</v>
      </c>
      <c r="D11728" s="1" t="s">
        <v>44090</v>
      </c>
      <c r="E11728" s="1" t="s">
        <v>44091</v>
      </c>
      <c r="I11728" s="1" t="s">
        <v>4570</v>
      </c>
      <c r="L11728" s="1" t="s">
        <v>1341</v>
      </c>
      <c r="M11728" s="1">
        <v>1716</v>
      </c>
      <c r="P11728" s="1" t="s">
        <v>466</v>
      </c>
      <c r="R11728" s="1" t="s">
        <v>71815</v>
      </c>
      <c r="S11728" s="1" t="s">
        <v>120</v>
      </c>
      <c r="T11728" s="1" t="s">
        <v>133</v>
      </c>
      <c r="U11728" s="1" t="s">
        <v>46</v>
      </c>
    </row>
    <row r="11729" spans="1:21" s="1" customFormat="1" ht="18" customHeight="1" x14ac:dyDescent="0.3">
      <c r="A11729" s="1">
        <f t="shared" si="183"/>
        <v>11728</v>
      </c>
      <c r="B11729" s="1" t="s">
        <v>84508</v>
      </c>
      <c r="C11729" s="1" t="s">
        <v>44092</v>
      </c>
      <c r="D11729" s="1" t="s">
        <v>44093</v>
      </c>
      <c r="E11729" s="1" t="s">
        <v>44094</v>
      </c>
      <c r="I11729" s="1" t="s">
        <v>8035</v>
      </c>
      <c r="L11729" s="1" t="s">
        <v>871</v>
      </c>
      <c r="M11729" s="1">
        <v>1709</v>
      </c>
      <c r="P11729" s="1" t="s">
        <v>466</v>
      </c>
      <c r="R11729" s="1" t="s">
        <v>71834</v>
      </c>
      <c r="S11729" s="1" t="s">
        <v>42</v>
      </c>
      <c r="T11729" s="1" t="s">
        <v>255</v>
      </c>
      <c r="U11729" s="1" t="s">
        <v>162</v>
      </c>
    </row>
    <row r="11730" spans="1:21" s="1" customFormat="1" ht="18" customHeight="1" x14ac:dyDescent="0.3">
      <c r="A11730" s="1">
        <f t="shared" si="183"/>
        <v>11729</v>
      </c>
      <c r="B11730" s="1" t="s">
        <v>84509</v>
      </c>
      <c r="C11730" s="1" t="s">
        <v>44095</v>
      </c>
      <c r="D11730" s="1" t="s">
        <v>12116</v>
      </c>
      <c r="E11730" s="1" t="s">
        <v>44096</v>
      </c>
      <c r="I11730" s="1" t="s">
        <v>39385</v>
      </c>
      <c r="L11730" s="1" t="s">
        <v>217</v>
      </c>
      <c r="M11730" s="1">
        <v>1728</v>
      </c>
      <c r="P11730" s="1" t="s">
        <v>466</v>
      </c>
      <c r="R11730" s="1" t="s">
        <v>71870</v>
      </c>
      <c r="S11730" s="1" t="s">
        <v>79</v>
      </c>
      <c r="T11730" s="1" t="s">
        <v>391</v>
      </c>
      <c r="U11730" s="1" t="s">
        <v>151</v>
      </c>
    </row>
    <row r="11731" spans="1:21" s="1" customFormat="1" ht="18" customHeight="1" x14ac:dyDescent="0.3">
      <c r="A11731" s="1">
        <f t="shared" si="183"/>
        <v>11730</v>
      </c>
      <c r="B11731" s="1" t="s">
        <v>84510</v>
      </c>
      <c r="C11731" s="1" t="s">
        <v>44097</v>
      </c>
      <c r="D11731" s="1" t="s">
        <v>44098</v>
      </c>
      <c r="E11731" s="1" t="s">
        <v>44099</v>
      </c>
      <c r="L11731" s="1" t="s">
        <v>696</v>
      </c>
      <c r="M11731" s="1">
        <v>1699</v>
      </c>
      <c r="P11731" s="1" t="s">
        <v>466</v>
      </c>
      <c r="R11731" s="1" t="s">
        <v>71851</v>
      </c>
      <c r="S11731" s="1" t="s">
        <v>28</v>
      </c>
      <c r="T11731" s="1" t="s">
        <v>167</v>
      </c>
      <c r="U11731" s="1" t="s">
        <v>92</v>
      </c>
    </row>
    <row r="11732" spans="1:21" s="1" customFormat="1" ht="18" customHeight="1" x14ac:dyDescent="0.3">
      <c r="A11732" s="1">
        <f t="shared" si="183"/>
        <v>11731</v>
      </c>
      <c r="B11732" s="1" t="s">
        <v>84511</v>
      </c>
      <c r="C11732" s="1" t="s">
        <v>44100</v>
      </c>
      <c r="D11732" s="1" t="s">
        <v>44101</v>
      </c>
      <c r="E11732" s="1" t="s">
        <v>44102</v>
      </c>
      <c r="I11732" s="1" t="s">
        <v>44103</v>
      </c>
      <c r="L11732" s="1" t="s">
        <v>233</v>
      </c>
      <c r="M11732" s="1">
        <v>1721</v>
      </c>
      <c r="P11732" s="1" t="s">
        <v>466</v>
      </c>
      <c r="R11732" s="1" t="s">
        <v>71911</v>
      </c>
      <c r="S11732" s="1" t="s">
        <v>397</v>
      </c>
      <c r="T11732" s="1" t="s">
        <v>556</v>
      </c>
      <c r="U11732" s="1" t="s">
        <v>151</v>
      </c>
    </row>
    <row r="11733" spans="1:21" s="1" customFormat="1" ht="18" customHeight="1" x14ac:dyDescent="0.3">
      <c r="A11733" s="1">
        <f t="shared" ref="A11733:A11796" si="184">A11732+1</f>
        <v>11732</v>
      </c>
      <c r="B11733" s="1" t="s">
        <v>84512</v>
      </c>
      <c r="C11733" s="1" t="s">
        <v>42391</v>
      </c>
      <c r="D11733" s="1" t="s">
        <v>42392</v>
      </c>
      <c r="E11733" s="1" t="s">
        <v>42393</v>
      </c>
      <c r="I11733" s="1" t="s">
        <v>44104</v>
      </c>
      <c r="L11733" s="1" t="s">
        <v>233</v>
      </c>
      <c r="M11733" s="1">
        <v>1721</v>
      </c>
      <c r="P11733" s="1" t="s">
        <v>466</v>
      </c>
      <c r="R11733" s="1" t="s">
        <v>71858</v>
      </c>
      <c r="S11733" s="1" t="s">
        <v>42</v>
      </c>
      <c r="T11733" s="1" t="s">
        <v>340</v>
      </c>
      <c r="U11733" s="1" t="s">
        <v>1895</v>
      </c>
    </row>
    <row r="11734" spans="1:21" s="1" customFormat="1" ht="18" customHeight="1" x14ac:dyDescent="0.3">
      <c r="A11734" s="1">
        <f t="shared" si="184"/>
        <v>11733</v>
      </c>
      <c r="B11734" s="1" t="s">
        <v>84513</v>
      </c>
      <c r="C11734" s="1" t="s">
        <v>44105</v>
      </c>
      <c r="D11734" s="1" t="s">
        <v>44106</v>
      </c>
      <c r="E11734" s="1" t="s">
        <v>44107</v>
      </c>
      <c r="I11734" s="1" t="s">
        <v>18314</v>
      </c>
      <c r="L11734" s="1" t="s">
        <v>345</v>
      </c>
      <c r="M11734" s="1">
        <v>1719</v>
      </c>
      <c r="P11734" s="1" t="s">
        <v>466</v>
      </c>
      <c r="R11734" s="1" t="s">
        <v>71849</v>
      </c>
      <c r="S11734" s="1" t="s">
        <v>123</v>
      </c>
      <c r="T11734" s="1" t="s">
        <v>308</v>
      </c>
      <c r="U11734" s="1" t="s">
        <v>6648</v>
      </c>
    </row>
    <row r="11735" spans="1:21" s="1" customFormat="1" ht="18" customHeight="1" x14ac:dyDescent="0.3">
      <c r="A11735" s="1">
        <f t="shared" si="184"/>
        <v>11734</v>
      </c>
      <c r="B11735" s="1" t="s">
        <v>84514</v>
      </c>
      <c r="C11735" s="1" t="s">
        <v>44108</v>
      </c>
      <c r="D11735" s="1" t="s">
        <v>44109</v>
      </c>
      <c r="E11735" s="1" t="s">
        <v>44110</v>
      </c>
      <c r="I11735" s="1" t="s">
        <v>12446</v>
      </c>
      <c r="L11735" s="1" t="s">
        <v>1062</v>
      </c>
      <c r="M11735" s="1">
        <v>1717</v>
      </c>
      <c r="N11735" s="1" t="s">
        <v>2341</v>
      </c>
      <c r="O11735" s="1">
        <v>1799</v>
      </c>
      <c r="P11735" s="1" t="s">
        <v>466</v>
      </c>
      <c r="R11735" s="1" t="s">
        <v>71835</v>
      </c>
      <c r="S11735" s="1" t="s">
        <v>42</v>
      </c>
      <c r="T11735" s="1" t="s">
        <v>257</v>
      </c>
      <c r="U11735" s="1" t="s">
        <v>151</v>
      </c>
    </row>
    <row r="11736" spans="1:21" s="1" customFormat="1" ht="18" customHeight="1" x14ac:dyDescent="0.3">
      <c r="A11736" s="1">
        <f t="shared" si="184"/>
        <v>11735</v>
      </c>
      <c r="B11736" s="1" t="s">
        <v>84515</v>
      </c>
      <c r="C11736" s="1" t="s">
        <v>44111</v>
      </c>
      <c r="D11736" s="1" t="s">
        <v>13834</v>
      </c>
      <c r="E11736" s="1" t="s">
        <v>44112</v>
      </c>
      <c r="I11736" s="1" t="s">
        <v>44113</v>
      </c>
      <c r="L11736" s="1" t="s">
        <v>447</v>
      </c>
      <c r="M11736" s="1">
        <v>1726</v>
      </c>
      <c r="P11736" s="1" t="s">
        <v>466</v>
      </c>
      <c r="R11736" s="1" t="s">
        <v>71942</v>
      </c>
      <c r="S11736" s="1" t="s">
        <v>28</v>
      </c>
      <c r="T11736" s="1" t="s">
        <v>721</v>
      </c>
      <c r="U11736" s="1" t="s">
        <v>151</v>
      </c>
    </row>
    <row r="11737" spans="1:21" s="1" customFormat="1" ht="18" customHeight="1" x14ac:dyDescent="0.3">
      <c r="A11737" s="1">
        <f t="shared" si="184"/>
        <v>11736</v>
      </c>
      <c r="B11737" s="1" t="s">
        <v>84516</v>
      </c>
      <c r="C11737" s="1" t="s">
        <v>44114</v>
      </c>
      <c r="D11737" s="1" t="s">
        <v>44115</v>
      </c>
      <c r="E11737" s="1" t="s">
        <v>44116</v>
      </c>
      <c r="I11737" s="1" t="s">
        <v>3970</v>
      </c>
      <c r="L11737" s="1" t="s">
        <v>445</v>
      </c>
      <c r="M11737" s="1">
        <v>1729</v>
      </c>
      <c r="P11737" s="1" t="s">
        <v>466</v>
      </c>
      <c r="R11737" s="1" t="s">
        <v>71832</v>
      </c>
      <c r="S11737" s="1" t="s">
        <v>28</v>
      </c>
      <c r="T11737" s="1" t="s">
        <v>31</v>
      </c>
      <c r="U11737" s="1" t="s">
        <v>151</v>
      </c>
    </row>
    <row r="11738" spans="1:21" s="1" customFormat="1" ht="18" customHeight="1" x14ac:dyDescent="0.3">
      <c r="A11738" s="1">
        <f t="shared" si="184"/>
        <v>11737</v>
      </c>
      <c r="B11738" s="1" t="s">
        <v>84517</v>
      </c>
      <c r="C11738" s="1" t="s">
        <v>44117</v>
      </c>
      <c r="D11738" s="1" t="s">
        <v>44118</v>
      </c>
      <c r="E11738" s="1" t="s">
        <v>44119</v>
      </c>
      <c r="I11738" s="1" t="s">
        <v>200</v>
      </c>
      <c r="L11738" s="1" t="s">
        <v>372</v>
      </c>
      <c r="M11738" s="1">
        <v>1701</v>
      </c>
      <c r="P11738" s="1" t="s">
        <v>466</v>
      </c>
      <c r="R11738" s="1" t="s">
        <v>72075</v>
      </c>
      <c r="S11738" s="1" t="s">
        <v>79</v>
      </c>
      <c r="T11738" s="1" t="s">
        <v>1907</v>
      </c>
      <c r="U11738" s="1" t="s">
        <v>151</v>
      </c>
    </row>
    <row r="11739" spans="1:21" s="1" customFormat="1" ht="18" customHeight="1" x14ac:dyDescent="0.3">
      <c r="A11739" s="1">
        <f t="shared" si="184"/>
        <v>11738</v>
      </c>
      <c r="B11739" s="1" t="s">
        <v>84518</v>
      </c>
      <c r="C11739" s="1" t="s">
        <v>23266</v>
      </c>
      <c r="D11739" s="1" t="s">
        <v>23267</v>
      </c>
      <c r="E11739" s="1" t="s">
        <v>23268</v>
      </c>
      <c r="I11739" s="1" t="s">
        <v>244</v>
      </c>
      <c r="L11739" s="1" t="s">
        <v>708</v>
      </c>
      <c r="M11739" s="1">
        <v>1711</v>
      </c>
      <c r="P11739" s="1" t="s">
        <v>466</v>
      </c>
      <c r="R11739" s="1" t="s">
        <v>71870</v>
      </c>
      <c r="S11739" s="1" t="s">
        <v>79</v>
      </c>
      <c r="T11739" s="1" t="s">
        <v>391</v>
      </c>
      <c r="U11739" s="1" t="s">
        <v>151</v>
      </c>
    </row>
    <row r="11740" spans="1:21" s="1" customFormat="1" ht="18" customHeight="1" x14ac:dyDescent="0.3">
      <c r="A11740" s="1">
        <f t="shared" si="184"/>
        <v>11739</v>
      </c>
      <c r="B11740" s="1" t="s">
        <v>84519</v>
      </c>
      <c r="C11740" s="1" t="s">
        <v>44120</v>
      </c>
      <c r="D11740" s="1" t="s">
        <v>44121</v>
      </c>
      <c r="E11740" s="1" t="s">
        <v>44122</v>
      </c>
      <c r="I11740" s="1" t="s">
        <v>2831</v>
      </c>
      <c r="L11740" s="1" t="s">
        <v>986</v>
      </c>
      <c r="M11740" s="1">
        <v>1714</v>
      </c>
      <c r="P11740" s="1" t="s">
        <v>466</v>
      </c>
      <c r="R11740" s="1" t="s">
        <v>71941</v>
      </c>
      <c r="S11740" s="1" t="s">
        <v>44</v>
      </c>
      <c r="T11740" s="1" t="s">
        <v>713</v>
      </c>
      <c r="U11740" s="1" t="s">
        <v>151</v>
      </c>
    </row>
    <row r="11741" spans="1:21" s="1" customFormat="1" ht="18" customHeight="1" x14ac:dyDescent="0.3">
      <c r="A11741" s="1">
        <f t="shared" si="184"/>
        <v>11740</v>
      </c>
      <c r="B11741" s="1" t="s">
        <v>84520</v>
      </c>
      <c r="C11741" s="1" t="s">
        <v>44123</v>
      </c>
      <c r="D11741" s="1" t="s">
        <v>9059</v>
      </c>
      <c r="E11741" s="1" t="s">
        <v>44124</v>
      </c>
      <c r="I11741" s="1" t="s">
        <v>2580</v>
      </c>
      <c r="L11741" s="1" t="s">
        <v>150</v>
      </c>
      <c r="M11741" s="1">
        <v>1712</v>
      </c>
      <c r="P11741" s="1" t="s">
        <v>466</v>
      </c>
      <c r="R11741" s="1" t="s">
        <v>71870</v>
      </c>
      <c r="S11741" s="1" t="s">
        <v>79</v>
      </c>
      <c r="T11741" s="1" t="s">
        <v>391</v>
      </c>
      <c r="U11741" s="1" t="s">
        <v>151</v>
      </c>
    </row>
    <row r="11742" spans="1:21" s="1" customFormat="1" ht="18" customHeight="1" x14ac:dyDescent="0.3">
      <c r="A11742" s="1">
        <f t="shared" si="184"/>
        <v>11741</v>
      </c>
      <c r="B11742" s="1" t="s">
        <v>84521</v>
      </c>
      <c r="C11742" s="1" t="s">
        <v>44125</v>
      </c>
      <c r="D11742" s="1" t="s">
        <v>44126</v>
      </c>
      <c r="E11742" s="1" t="s">
        <v>44127</v>
      </c>
      <c r="I11742" s="1" t="s">
        <v>12311</v>
      </c>
      <c r="L11742" s="1" t="s">
        <v>870</v>
      </c>
      <c r="M11742" s="1">
        <v>1713</v>
      </c>
      <c r="P11742" s="1" t="s">
        <v>466</v>
      </c>
      <c r="R11742" s="1" t="s">
        <v>72691</v>
      </c>
      <c r="S11742" s="1" t="s">
        <v>44</v>
      </c>
      <c r="T11742" s="1" t="s">
        <v>407</v>
      </c>
      <c r="U11742" s="1" t="s">
        <v>243</v>
      </c>
    </row>
    <row r="11743" spans="1:21" s="1" customFormat="1" ht="18" customHeight="1" x14ac:dyDescent="0.3">
      <c r="A11743" s="1">
        <f t="shared" si="184"/>
        <v>11742</v>
      </c>
      <c r="B11743" s="1" t="s">
        <v>84522</v>
      </c>
      <c r="C11743" s="1" t="s">
        <v>44128</v>
      </c>
      <c r="D11743" s="1" t="s">
        <v>44129</v>
      </c>
      <c r="E11743" s="1" t="s">
        <v>44130</v>
      </c>
      <c r="I11743" s="1" t="s">
        <v>44131</v>
      </c>
      <c r="L11743" s="1" t="s">
        <v>870</v>
      </c>
      <c r="M11743" s="1">
        <v>1713</v>
      </c>
      <c r="P11743" s="1" t="s">
        <v>466</v>
      </c>
      <c r="R11743" s="1" t="s">
        <v>72239</v>
      </c>
      <c r="S11743" s="1" t="s">
        <v>428</v>
      </c>
      <c r="T11743" s="1" t="s">
        <v>1347</v>
      </c>
      <c r="U11743" s="1" t="s">
        <v>2486</v>
      </c>
    </row>
    <row r="11744" spans="1:21" s="1" customFormat="1" ht="18" customHeight="1" x14ac:dyDescent="0.3">
      <c r="A11744" s="1">
        <f t="shared" si="184"/>
        <v>11743</v>
      </c>
      <c r="B11744" s="1" t="s">
        <v>84523</v>
      </c>
      <c r="C11744" s="1" t="s">
        <v>44132</v>
      </c>
      <c r="D11744" s="1" t="s">
        <v>44133</v>
      </c>
      <c r="E11744" s="1" t="s">
        <v>44134</v>
      </c>
      <c r="I11744" s="1" t="s">
        <v>44135</v>
      </c>
      <c r="L11744" s="1" t="s">
        <v>194</v>
      </c>
      <c r="M11744" s="1">
        <v>1722</v>
      </c>
      <c r="P11744" s="1" t="s">
        <v>466</v>
      </c>
      <c r="R11744" s="1" t="s">
        <v>71815</v>
      </c>
      <c r="S11744" s="1" t="s">
        <v>120</v>
      </c>
      <c r="T11744" s="1" t="s">
        <v>133</v>
      </c>
      <c r="U11744" s="1" t="s">
        <v>151</v>
      </c>
    </row>
    <row r="11745" spans="1:21" s="1" customFormat="1" ht="18" customHeight="1" x14ac:dyDescent="0.3">
      <c r="A11745" s="1">
        <f t="shared" si="184"/>
        <v>11744</v>
      </c>
      <c r="B11745" s="1" t="s">
        <v>84524</v>
      </c>
      <c r="C11745" s="1" t="s">
        <v>44136</v>
      </c>
      <c r="D11745" s="1" t="s">
        <v>44137</v>
      </c>
      <c r="E11745" s="1" t="s">
        <v>44138</v>
      </c>
      <c r="I11745" s="1" t="s">
        <v>19</v>
      </c>
      <c r="J11745" s="1" t="s">
        <v>44139</v>
      </c>
      <c r="L11745" s="1" t="s">
        <v>273</v>
      </c>
      <c r="M11745" s="1">
        <v>1723</v>
      </c>
      <c r="N11745" s="1" t="s">
        <v>105</v>
      </c>
      <c r="O11745" s="1">
        <v>1795</v>
      </c>
      <c r="P11745" s="1" t="s">
        <v>466</v>
      </c>
      <c r="R11745" s="1" t="s">
        <v>71800</v>
      </c>
      <c r="S11745" s="1" t="s">
        <v>72</v>
      </c>
      <c r="T11745" s="1" t="s">
        <v>141</v>
      </c>
      <c r="U11745" s="1" t="s">
        <v>151</v>
      </c>
    </row>
    <row r="11746" spans="1:21" s="1" customFormat="1" ht="18" customHeight="1" x14ac:dyDescent="0.3">
      <c r="A11746" s="1">
        <f t="shared" si="184"/>
        <v>11745</v>
      </c>
      <c r="B11746" s="1" t="s">
        <v>84525</v>
      </c>
      <c r="C11746" s="1" t="s">
        <v>44140</v>
      </c>
      <c r="D11746" s="1" t="s">
        <v>44141</v>
      </c>
      <c r="E11746" s="1" t="s">
        <v>44142</v>
      </c>
      <c r="I11746" s="1" t="s">
        <v>2723</v>
      </c>
      <c r="L11746" s="1" t="s">
        <v>150</v>
      </c>
      <c r="M11746" s="1">
        <v>1712</v>
      </c>
      <c r="P11746" s="1" t="s">
        <v>466</v>
      </c>
      <c r="R11746" s="1" t="s">
        <v>71840</v>
      </c>
      <c r="S11746" s="1" t="s">
        <v>278</v>
      </c>
      <c r="T11746" s="1" t="s">
        <v>279</v>
      </c>
      <c r="U11746" s="1" t="s">
        <v>151</v>
      </c>
    </row>
    <row r="11747" spans="1:21" s="1" customFormat="1" ht="18" customHeight="1" x14ac:dyDescent="0.3">
      <c r="A11747" s="1">
        <f t="shared" si="184"/>
        <v>11746</v>
      </c>
      <c r="B11747" s="1" t="s">
        <v>84526</v>
      </c>
      <c r="C11747" s="1" t="s">
        <v>12011</v>
      </c>
      <c r="D11747" s="1" t="s">
        <v>12012</v>
      </c>
      <c r="E11747" s="1" t="s">
        <v>12013</v>
      </c>
      <c r="I11747" s="1" t="s">
        <v>1104</v>
      </c>
      <c r="L11747" s="1" t="s">
        <v>194</v>
      </c>
      <c r="M11747" s="1">
        <v>1722</v>
      </c>
      <c r="N11747" s="1" t="s">
        <v>2341</v>
      </c>
      <c r="O11747" s="1">
        <v>1799</v>
      </c>
      <c r="P11747" s="1" t="s">
        <v>466</v>
      </c>
      <c r="R11747" s="1" t="s">
        <v>72006</v>
      </c>
      <c r="S11747" s="1" t="s">
        <v>72</v>
      </c>
      <c r="T11747" s="1" t="s">
        <v>1170</v>
      </c>
      <c r="U11747" s="1" t="s">
        <v>31</v>
      </c>
    </row>
    <row r="11748" spans="1:21" s="1" customFormat="1" ht="18" customHeight="1" x14ac:dyDescent="0.3">
      <c r="A11748" s="1">
        <f t="shared" si="184"/>
        <v>11747</v>
      </c>
      <c r="B11748" s="1" t="s">
        <v>84527</v>
      </c>
      <c r="C11748" s="1" t="s">
        <v>44143</v>
      </c>
      <c r="D11748" s="1" t="s">
        <v>44144</v>
      </c>
      <c r="E11748" s="1" t="s">
        <v>44145</v>
      </c>
      <c r="I11748" s="1" t="s">
        <v>9652</v>
      </c>
      <c r="L11748" s="1" t="s">
        <v>150</v>
      </c>
      <c r="M11748" s="1">
        <v>1712</v>
      </c>
      <c r="P11748" s="1" t="s">
        <v>466</v>
      </c>
      <c r="R11748" s="1" t="s">
        <v>71977</v>
      </c>
      <c r="S11748" s="1" t="s">
        <v>939</v>
      </c>
      <c r="T11748" s="1" t="s">
        <v>940</v>
      </c>
      <c r="U11748" s="1" t="s">
        <v>151</v>
      </c>
    </row>
    <row r="11749" spans="1:21" s="1" customFormat="1" ht="18" customHeight="1" x14ac:dyDescent="0.3">
      <c r="A11749" s="1">
        <f t="shared" si="184"/>
        <v>11748</v>
      </c>
      <c r="B11749" s="1" t="s">
        <v>84528</v>
      </c>
      <c r="C11749" s="1" t="s">
        <v>44146</v>
      </c>
      <c r="D11749" s="1" t="s">
        <v>41451</v>
      </c>
      <c r="E11749" s="1" t="s">
        <v>44147</v>
      </c>
      <c r="I11749" s="1" t="s">
        <v>12094</v>
      </c>
      <c r="L11749" s="1" t="s">
        <v>232</v>
      </c>
      <c r="M11749" s="1">
        <v>1724</v>
      </c>
      <c r="P11749" s="1" t="s">
        <v>466</v>
      </c>
      <c r="R11749" s="1" t="s">
        <v>71971</v>
      </c>
      <c r="S11749" s="1" t="s">
        <v>155</v>
      </c>
      <c r="T11749" s="1" t="s">
        <v>100</v>
      </c>
      <c r="U11749" s="1" t="s">
        <v>151</v>
      </c>
    </row>
    <row r="11750" spans="1:21" s="1" customFormat="1" ht="18" customHeight="1" x14ac:dyDescent="0.3">
      <c r="A11750" s="1">
        <f t="shared" si="184"/>
        <v>11749</v>
      </c>
      <c r="B11750" s="1" t="s">
        <v>84529</v>
      </c>
      <c r="C11750" s="1" t="s">
        <v>44148</v>
      </c>
      <c r="D11750" s="1" t="s">
        <v>44149</v>
      </c>
      <c r="E11750" s="1" t="s">
        <v>44150</v>
      </c>
      <c r="I11750" s="1" t="s">
        <v>2460</v>
      </c>
      <c r="L11750" s="1" t="s">
        <v>870</v>
      </c>
      <c r="M11750" s="1">
        <v>1713</v>
      </c>
      <c r="P11750" s="1" t="s">
        <v>466</v>
      </c>
      <c r="R11750" s="1" t="s">
        <v>71780</v>
      </c>
      <c r="S11750" s="1" t="s">
        <v>42</v>
      </c>
      <c r="T11750" s="1" t="s">
        <v>92</v>
      </c>
      <c r="U11750" s="1" t="s">
        <v>1392</v>
      </c>
    </row>
    <row r="11751" spans="1:21" s="1" customFormat="1" ht="18" customHeight="1" x14ac:dyDescent="0.3">
      <c r="A11751" s="1">
        <f t="shared" si="184"/>
        <v>11750</v>
      </c>
      <c r="B11751" s="1" t="s">
        <v>84530</v>
      </c>
      <c r="C11751" s="1" t="s">
        <v>44151</v>
      </c>
      <c r="D11751" s="1" t="s">
        <v>44152</v>
      </c>
      <c r="E11751" s="1" t="s">
        <v>44153</v>
      </c>
      <c r="P11751" s="1" t="s">
        <v>466</v>
      </c>
      <c r="R11751" s="1" t="s">
        <v>71920</v>
      </c>
      <c r="S11751" s="1" t="s">
        <v>588</v>
      </c>
      <c r="T11751" s="1" t="s">
        <v>180</v>
      </c>
      <c r="U11751" s="1" t="s">
        <v>162</v>
      </c>
    </row>
    <row r="11752" spans="1:21" s="1" customFormat="1" ht="18" customHeight="1" x14ac:dyDescent="0.3">
      <c r="A11752" s="1">
        <f t="shared" si="184"/>
        <v>11751</v>
      </c>
      <c r="B11752" s="1" t="s">
        <v>84531</v>
      </c>
      <c r="C11752" s="1" t="s">
        <v>44154</v>
      </c>
      <c r="D11752" s="1" t="s">
        <v>44155</v>
      </c>
      <c r="E11752" s="1" t="s">
        <v>44156</v>
      </c>
      <c r="I11752" s="1" t="s">
        <v>3448</v>
      </c>
      <c r="L11752" s="1" t="s">
        <v>345</v>
      </c>
      <c r="M11752" s="1">
        <v>1719</v>
      </c>
      <c r="P11752" s="1" t="s">
        <v>466</v>
      </c>
      <c r="R11752" s="1" t="s">
        <v>71948</v>
      </c>
      <c r="S11752" s="1" t="s">
        <v>540</v>
      </c>
      <c r="T11752" s="1" t="s">
        <v>752</v>
      </c>
      <c r="U11752" s="1" t="s">
        <v>151</v>
      </c>
    </row>
    <row r="11753" spans="1:21" s="1" customFormat="1" ht="18" customHeight="1" x14ac:dyDescent="0.3">
      <c r="A11753" s="1">
        <f t="shared" si="184"/>
        <v>11752</v>
      </c>
      <c r="B11753" s="1" t="s">
        <v>84532</v>
      </c>
      <c r="C11753" s="1" t="s">
        <v>44157</v>
      </c>
      <c r="D11753" s="1" t="s">
        <v>44158</v>
      </c>
      <c r="E11753" s="1" t="s">
        <v>44159</v>
      </c>
      <c r="I11753" s="1" t="s">
        <v>10303</v>
      </c>
      <c r="L11753" s="1" t="s">
        <v>232</v>
      </c>
      <c r="M11753" s="1">
        <v>1724</v>
      </c>
      <c r="P11753" s="1" t="s">
        <v>466</v>
      </c>
      <c r="R11753" s="1" t="s">
        <v>71911</v>
      </c>
      <c r="S11753" s="1" t="s">
        <v>397</v>
      </c>
      <c r="T11753" s="1" t="s">
        <v>556</v>
      </c>
      <c r="U11753" s="1" t="s">
        <v>151</v>
      </c>
    </row>
    <row r="11754" spans="1:21" s="1" customFormat="1" ht="18" customHeight="1" x14ac:dyDescent="0.3">
      <c r="A11754" s="1">
        <f t="shared" si="184"/>
        <v>11753</v>
      </c>
      <c r="B11754" s="1" t="s">
        <v>84533</v>
      </c>
      <c r="C11754" s="1" t="s">
        <v>44160</v>
      </c>
      <c r="D11754" s="1" t="s">
        <v>1704</v>
      </c>
      <c r="E11754" s="1" t="s">
        <v>44161</v>
      </c>
      <c r="I11754" s="1" t="s">
        <v>4477</v>
      </c>
      <c r="L11754" s="1" t="s">
        <v>150</v>
      </c>
      <c r="M11754" s="1">
        <v>1712</v>
      </c>
      <c r="P11754" s="1" t="s">
        <v>466</v>
      </c>
      <c r="R11754" s="1" t="s">
        <v>72072</v>
      </c>
      <c r="S11754" s="1" t="s">
        <v>28</v>
      </c>
      <c r="T11754" s="1" t="s">
        <v>435</v>
      </c>
      <c r="U11754" s="1" t="s">
        <v>45</v>
      </c>
    </row>
    <row r="11755" spans="1:21" s="1" customFormat="1" ht="18" customHeight="1" x14ac:dyDescent="0.3">
      <c r="A11755" s="1">
        <f t="shared" si="184"/>
        <v>11754</v>
      </c>
      <c r="B11755" s="1" t="s">
        <v>84534</v>
      </c>
      <c r="C11755" s="1" t="s">
        <v>44162</v>
      </c>
      <c r="D11755" s="1" t="s">
        <v>44163</v>
      </c>
      <c r="E11755" s="1" t="s">
        <v>44164</v>
      </c>
      <c r="I11755" s="1" t="s">
        <v>753</v>
      </c>
      <c r="L11755" s="1" t="s">
        <v>799</v>
      </c>
      <c r="M11755" s="1">
        <v>1700</v>
      </c>
      <c r="P11755" s="1" t="s">
        <v>466</v>
      </c>
      <c r="R11755" s="1" t="s">
        <v>71815</v>
      </c>
      <c r="S11755" s="1" t="s">
        <v>120</v>
      </c>
      <c r="T11755" s="1" t="s">
        <v>133</v>
      </c>
      <c r="U11755" s="1" t="s">
        <v>31</v>
      </c>
    </row>
    <row r="11756" spans="1:21" s="1" customFormat="1" ht="18" customHeight="1" x14ac:dyDescent="0.3">
      <c r="A11756" s="1">
        <f t="shared" si="184"/>
        <v>11755</v>
      </c>
      <c r="B11756" s="1" t="s">
        <v>84535</v>
      </c>
      <c r="C11756" s="1" t="s">
        <v>44165</v>
      </c>
      <c r="D11756" s="1" t="s">
        <v>44166</v>
      </c>
      <c r="E11756" s="1" t="s">
        <v>44167</v>
      </c>
      <c r="I11756" s="1" t="s">
        <v>44168</v>
      </c>
      <c r="L11756" s="1" t="s">
        <v>217</v>
      </c>
      <c r="M11756" s="1">
        <v>1728</v>
      </c>
      <c r="P11756" s="1" t="s">
        <v>466</v>
      </c>
      <c r="R11756" s="1" t="s">
        <v>71810</v>
      </c>
      <c r="S11756" s="1" t="s">
        <v>44</v>
      </c>
      <c r="T11756" s="1" t="s">
        <v>180</v>
      </c>
      <c r="U11756" s="1" t="s">
        <v>151</v>
      </c>
    </row>
    <row r="11757" spans="1:21" s="1" customFormat="1" ht="18" customHeight="1" x14ac:dyDescent="0.3">
      <c r="A11757" s="1">
        <f t="shared" si="184"/>
        <v>11756</v>
      </c>
      <c r="B11757" s="1" t="s">
        <v>84536</v>
      </c>
      <c r="C11757" s="1" t="s">
        <v>4917</v>
      </c>
      <c r="D11757" s="1" t="s">
        <v>4918</v>
      </c>
      <c r="E11757" s="1" t="s">
        <v>4919</v>
      </c>
      <c r="I11757" s="1" t="s">
        <v>6744</v>
      </c>
      <c r="L11757" s="1" t="s">
        <v>64</v>
      </c>
      <c r="M11757" s="1">
        <v>1703</v>
      </c>
      <c r="P11757" s="1" t="s">
        <v>1139</v>
      </c>
      <c r="R11757" s="1" t="s">
        <v>71863</v>
      </c>
      <c r="S11757" s="1" t="s">
        <v>28</v>
      </c>
      <c r="T11757" s="1" t="s">
        <v>373</v>
      </c>
      <c r="U11757" s="1" t="s">
        <v>676</v>
      </c>
    </row>
    <row r="11758" spans="1:21" s="1" customFormat="1" ht="18" customHeight="1" x14ac:dyDescent="0.3">
      <c r="A11758" s="1">
        <f t="shared" si="184"/>
        <v>11757</v>
      </c>
      <c r="B11758" s="1" t="s">
        <v>84537</v>
      </c>
      <c r="C11758" s="1" t="s">
        <v>44169</v>
      </c>
      <c r="D11758" s="1" t="s">
        <v>6375</v>
      </c>
      <c r="E11758" s="1" t="s">
        <v>44170</v>
      </c>
      <c r="L11758" s="1" t="s">
        <v>339</v>
      </c>
      <c r="M11758" s="1">
        <v>1708</v>
      </c>
      <c r="N11758" s="1" t="s">
        <v>447</v>
      </c>
      <c r="O11758" s="1">
        <v>1786</v>
      </c>
      <c r="P11758" s="1" t="s">
        <v>466</v>
      </c>
      <c r="R11758" s="1" t="s">
        <v>71838</v>
      </c>
      <c r="S11758" s="1" t="s">
        <v>267</v>
      </c>
      <c r="T11758" s="1" t="s">
        <v>268</v>
      </c>
      <c r="U11758" s="1" t="s">
        <v>603</v>
      </c>
    </row>
    <row r="11759" spans="1:21" s="1" customFormat="1" ht="18" customHeight="1" x14ac:dyDescent="0.3">
      <c r="A11759" s="1">
        <f t="shared" si="184"/>
        <v>11758</v>
      </c>
      <c r="B11759" s="1" t="s">
        <v>84538</v>
      </c>
      <c r="C11759" s="1" t="s">
        <v>44171</v>
      </c>
      <c r="D11759" s="1" t="s">
        <v>44172</v>
      </c>
      <c r="E11759" s="1" t="s">
        <v>44173</v>
      </c>
      <c r="I11759" s="1" t="s">
        <v>9797</v>
      </c>
      <c r="L11759" s="1" t="s">
        <v>418</v>
      </c>
      <c r="M11759" s="1">
        <v>1725</v>
      </c>
      <c r="P11759" s="1" t="s">
        <v>466</v>
      </c>
      <c r="R11759" s="1" t="s">
        <v>71942</v>
      </c>
      <c r="S11759" s="1" t="s">
        <v>28</v>
      </c>
      <c r="T11759" s="1" t="s">
        <v>721</v>
      </c>
      <c r="U11759" s="1" t="s">
        <v>151</v>
      </c>
    </row>
    <row r="11760" spans="1:21" s="1" customFormat="1" ht="18" customHeight="1" x14ac:dyDescent="0.3">
      <c r="A11760" s="1">
        <f t="shared" si="184"/>
        <v>11759</v>
      </c>
      <c r="B11760" s="1" t="s">
        <v>84539</v>
      </c>
      <c r="C11760" s="1" t="s">
        <v>44174</v>
      </c>
      <c r="D11760" s="1" t="s">
        <v>44175</v>
      </c>
      <c r="E11760" s="1" t="s">
        <v>44176</v>
      </c>
      <c r="I11760" s="1" t="s">
        <v>6914</v>
      </c>
      <c r="L11760" s="1" t="s">
        <v>216</v>
      </c>
      <c r="M11760" s="1">
        <v>1727</v>
      </c>
      <c r="P11760" s="1" t="s">
        <v>466</v>
      </c>
      <c r="R11760" s="1" t="s">
        <v>71959</v>
      </c>
      <c r="S11760" s="1" t="s">
        <v>108</v>
      </c>
      <c r="T11760" s="1" t="s">
        <v>858</v>
      </c>
      <c r="U11760" s="1" t="s">
        <v>151</v>
      </c>
    </row>
    <row r="11761" spans="1:21" s="1" customFormat="1" ht="18" customHeight="1" x14ac:dyDescent="0.3">
      <c r="A11761" s="1">
        <f t="shared" si="184"/>
        <v>11760</v>
      </c>
      <c r="B11761" s="1" t="s">
        <v>84540</v>
      </c>
      <c r="C11761" s="1" t="s">
        <v>44177</v>
      </c>
      <c r="D11761" s="1" t="s">
        <v>44178</v>
      </c>
      <c r="E11761" s="1" t="s">
        <v>44179</v>
      </c>
      <c r="I11761" s="1" t="s">
        <v>3796</v>
      </c>
      <c r="L11761" s="1" t="s">
        <v>194</v>
      </c>
      <c r="M11761" s="1">
        <v>1722</v>
      </c>
      <c r="N11761" s="1" t="s">
        <v>1062</v>
      </c>
      <c r="O11761" s="1">
        <v>1777</v>
      </c>
      <c r="P11761" s="1" t="s">
        <v>466</v>
      </c>
      <c r="R11761" s="1" t="s">
        <v>71865</v>
      </c>
      <c r="S11761" s="1" t="s">
        <v>51</v>
      </c>
      <c r="T11761" s="1" t="s">
        <v>380</v>
      </c>
      <c r="U11761" s="1" t="s">
        <v>151</v>
      </c>
    </row>
    <row r="11762" spans="1:21" s="1" customFormat="1" ht="18" customHeight="1" x14ac:dyDescent="0.3">
      <c r="A11762" s="1">
        <f t="shared" si="184"/>
        <v>11761</v>
      </c>
      <c r="B11762" s="1" t="s">
        <v>84541</v>
      </c>
      <c r="C11762" s="1" t="s">
        <v>44180</v>
      </c>
      <c r="D11762" s="1" t="s">
        <v>1949</v>
      </c>
      <c r="E11762" s="1" t="s">
        <v>44181</v>
      </c>
      <c r="I11762" s="1" t="s">
        <v>12160</v>
      </c>
      <c r="L11762" s="1" t="s">
        <v>799</v>
      </c>
      <c r="M11762" s="1">
        <v>1700</v>
      </c>
      <c r="P11762" s="1" t="s">
        <v>466</v>
      </c>
      <c r="R11762" s="1" t="s">
        <v>71802</v>
      </c>
      <c r="S11762" s="1" t="s">
        <v>147</v>
      </c>
      <c r="T11762" s="1" t="s">
        <v>148</v>
      </c>
      <c r="U11762" s="1" t="s">
        <v>151</v>
      </c>
    </row>
    <row r="11763" spans="1:21" s="1" customFormat="1" ht="18" customHeight="1" x14ac:dyDescent="0.3">
      <c r="A11763" s="1">
        <f t="shared" si="184"/>
        <v>11762</v>
      </c>
      <c r="B11763" s="1" t="s">
        <v>84542</v>
      </c>
      <c r="C11763" s="1" t="s">
        <v>11324</v>
      </c>
      <c r="D11763" s="1" t="s">
        <v>11325</v>
      </c>
      <c r="E11763" s="1" t="s">
        <v>11326</v>
      </c>
      <c r="I11763" s="1" t="s">
        <v>10616</v>
      </c>
      <c r="L11763" s="1" t="s">
        <v>34</v>
      </c>
      <c r="M11763" s="1">
        <v>1696</v>
      </c>
      <c r="P11763" s="1" t="s">
        <v>466</v>
      </c>
      <c r="R11763" s="1" t="s">
        <v>72035</v>
      </c>
      <c r="S11763" s="1" t="s">
        <v>95</v>
      </c>
      <c r="T11763" s="1" t="s">
        <v>184</v>
      </c>
      <c r="U11763" s="1" t="s">
        <v>242</v>
      </c>
    </row>
    <row r="11764" spans="1:21" s="1" customFormat="1" ht="18" customHeight="1" x14ac:dyDescent="0.3">
      <c r="A11764" s="1">
        <f t="shared" si="184"/>
        <v>11763</v>
      </c>
      <c r="B11764" s="1" t="s">
        <v>84543</v>
      </c>
      <c r="C11764" s="1" t="s">
        <v>44182</v>
      </c>
      <c r="D11764" s="1" t="s">
        <v>44183</v>
      </c>
      <c r="E11764" s="1" t="s">
        <v>44184</v>
      </c>
      <c r="I11764" s="1" t="s">
        <v>27195</v>
      </c>
      <c r="L11764" s="1" t="s">
        <v>273</v>
      </c>
      <c r="M11764" s="1">
        <v>1723</v>
      </c>
      <c r="P11764" s="1" t="s">
        <v>466</v>
      </c>
      <c r="R11764" s="1" t="s">
        <v>71810</v>
      </c>
      <c r="S11764" s="1" t="s">
        <v>44</v>
      </c>
      <c r="T11764" s="1" t="s">
        <v>180</v>
      </c>
      <c r="U11764" s="1" t="s">
        <v>224</v>
      </c>
    </row>
    <row r="11765" spans="1:21" s="1" customFormat="1" ht="18" customHeight="1" x14ac:dyDescent="0.3">
      <c r="A11765" s="1">
        <f t="shared" si="184"/>
        <v>11764</v>
      </c>
      <c r="B11765" s="1" t="s">
        <v>84544</v>
      </c>
      <c r="C11765" s="1" t="s">
        <v>44185</v>
      </c>
      <c r="D11765" s="1" t="s">
        <v>5828</v>
      </c>
      <c r="E11765" s="1" t="s">
        <v>44186</v>
      </c>
      <c r="I11765" s="1" t="s">
        <v>7042</v>
      </c>
      <c r="L11765" s="1" t="s">
        <v>1341</v>
      </c>
      <c r="M11765" s="1">
        <v>1716</v>
      </c>
      <c r="P11765" s="1" t="s">
        <v>466</v>
      </c>
      <c r="R11765" s="1" t="s">
        <v>71881</v>
      </c>
      <c r="S11765" s="1" t="s">
        <v>28</v>
      </c>
      <c r="T11765" s="1" t="s">
        <v>257</v>
      </c>
      <c r="U11765" s="1" t="s">
        <v>265</v>
      </c>
    </row>
    <row r="11766" spans="1:21" s="1" customFormat="1" ht="18" customHeight="1" x14ac:dyDescent="0.3">
      <c r="A11766" s="1">
        <f t="shared" si="184"/>
        <v>11765</v>
      </c>
      <c r="B11766" s="1" t="s">
        <v>84545</v>
      </c>
      <c r="C11766" s="1" t="s">
        <v>19241</v>
      </c>
      <c r="D11766" s="1" t="s">
        <v>19242</v>
      </c>
      <c r="E11766" s="1" t="s">
        <v>19243</v>
      </c>
      <c r="I11766" s="1" t="s">
        <v>44187</v>
      </c>
      <c r="L11766" s="1" t="s">
        <v>1341</v>
      </c>
      <c r="M11766" s="1">
        <v>1716</v>
      </c>
      <c r="P11766" s="1" t="s">
        <v>466</v>
      </c>
      <c r="R11766" s="1" t="s">
        <v>71780</v>
      </c>
      <c r="S11766" s="1" t="s">
        <v>42</v>
      </c>
      <c r="T11766" s="1" t="s">
        <v>92</v>
      </c>
      <c r="U11766" s="1" t="s">
        <v>151</v>
      </c>
    </row>
    <row r="11767" spans="1:21" s="1" customFormat="1" ht="18" customHeight="1" x14ac:dyDescent="0.3">
      <c r="A11767" s="1">
        <f t="shared" si="184"/>
        <v>11766</v>
      </c>
      <c r="B11767" s="1" t="s">
        <v>84546</v>
      </c>
      <c r="C11767" s="1" t="s">
        <v>44188</v>
      </c>
      <c r="D11767" s="1" t="s">
        <v>44189</v>
      </c>
      <c r="E11767" s="1" t="s">
        <v>44190</v>
      </c>
      <c r="I11767" s="1" t="s">
        <v>8360</v>
      </c>
      <c r="L11767" s="1" t="s">
        <v>418</v>
      </c>
      <c r="M11767" s="1">
        <v>1725</v>
      </c>
      <c r="P11767" s="1" t="s">
        <v>466</v>
      </c>
      <c r="R11767" s="1" t="s">
        <v>72075</v>
      </c>
      <c r="S11767" s="1" t="s">
        <v>79</v>
      </c>
      <c r="T11767" s="1" t="s">
        <v>1907</v>
      </c>
      <c r="U11767" s="1" t="s">
        <v>151</v>
      </c>
    </row>
    <row r="11768" spans="1:21" s="1" customFormat="1" ht="18" customHeight="1" x14ac:dyDescent="0.3">
      <c r="A11768" s="1">
        <f t="shared" si="184"/>
        <v>11767</v>
      </c>
      <c r="B11768" s="1" t="s">
        <v>84547</v>
      </c>
      <c r="C11768" s="1" t="s">
        <v>6908</v>
      </c>
      <c r="D11768" s="1" t="s">
        <v>6909</v>
      </c>
      <c r="E11768" s="1" t="s">
        <v>6910</v>
      </c>
      <c r="I11768" s="1" t="s">
        <v>8515</v>
      </c>
      <c r="L11768" s="1" t="s">
        <v>418</v>
      </c>
      <c r="M11768" s="1">
        <v>1725</v>
      </c>
      <c r="P11768" s="1" t="s">
        <v>466</v>
      </c>
      <c r="R11768" s="1" t="s">
        <v>71870</v>
      </c>
      <c r="S11768" s="1" t="s">
        <v>79</v>
      </c>
      <c r="T11768" s="1" t="s">
        <v>391</v>
      </c>
      <c r="U11768" s="1" t="s">
        <v>151</v>
      </c>
    </row>
    <row r="11769" spans="1:21" s="1" customFormat="1" ht="18" customHeight="1" x14ac:dyDescent="0.3">
      <c r="A11769" s="1">
        <f t="shared" si="184"/>
        <v>11768</v>
      </c>
      <c r="B11769" s="1" t="s">
        <v>84548</v>
      </c>
      <c r="C11769" s="1" t="s">
        <v>44191</v>
      </c>
      <c r="D11769" s="1" t="s">
        <v>10985</v>
      </c>
      <c r="E11769" s="1" t="s">
        <v>44192</v>
      </c>
      <c r="I11769" s="1" t="s">
        <v>8830</v>
      </c>
      <c r="L11769" s="1" t="s">
        <v>232</v>
      </c>
      <c r="M11769" s="1">
        <v>1724</v>
      </c>
      <c r="P11769" s="1" t="s">
        <v>466</v>
      </c>
      <c r="R11769" s="1" t="s">
        <v>71999</v>
      </c>
      <c r="S11769" s="1" t="s">
        <v>42</v>
      </c>
      <c r="T11769" s="1" t="s">
        <v>227</v>
      </c>
      <c r="U11769" s="1" t="s">
        <v>151</v>
      </c>
    </row>
    <row r="11770" spans="1:21" s="1" customFormat="1" ht="18" customHeight="1" x14ac:dyDescent="0.3">
      <c r="A11770" s="1">
        <f t="shared" si="184"/>
        <v>11769</v>
      </c>
      <c r="B11770" s="1" t="s">
        <v>84549</v>
      </c>
      <c r="C11770" s="1" t="s">
        <v>44193</v>
      </c>
      <c r="D11770" s="1" t="s">
        <v>10225</v>
      </c>
      <c r="E11770" s="1" t="s">
        <v>44194</v>
      </c>
      <c r="I11770" s="1" t="s">
        <v>44195</v>
      </c>
      <c r="L11770" s="1" t="s">
        <v>1252</v>
      </c>
      <c r="M11770" s="1">
        <v>1720</v>
      </c>
      <c r="P11770" s="1" t="s">
        <v>466</v>
      </c>
      <c r="R11770" s="1" t="s">
        <v>71999</v>
      </c>
      <c r="S11770" s="1" t="s">
        <v>42</v>
      </c>
      <c r="T11770" s="1" t="s">
        <v>227</v>
      </c>
      <c r="U11770" s="1" t="s">
        <v>151</v>
      </c>
    </row>
    <row r="11771" spans="1:21" s="1" customFormat="1" ht="18" customHeight="1" x14ac:dyDescent="0.3">
      <c r="A11771" s="1">
        <f t="shared" si="184"/>
        <v>11770</v>
      </c>
      <c r="B11771" s="1" t="s">
        <v>84550</v>
      </c>
      <c r="C11771" s="1" t="s">
        <v>44196</v>
      </c>
      <c r="D11771" s="1" t="s">
        <v>44197</v>
      </c>
      <c r="E11771" s="1" t="s">
        <v>44198</v>
      </c>
      <c r="I11771" s="1" t="s">
        <v>44199</v>
      </c>
      <c r="L11771" s="1" t="s">
        <v>230</v>
      </c>
      <c r="M11771" s="1">
        <v>1733</v>
      </c>
      <c r="P11771" s="1" t="s">
        <v>466</v>
      </c>
      <c r="R11771" s="1" t="s">
        <v>71896</v>
      </c>
      <c r="S11771" s="1" t="s">
        <v>21</v>
      </c>
      <c r="T11771" s="1" t="s">
        <v>481</v>
      </c>
      <c r="U11771" s="1" t="s">
        <v>151</v>
      </c>
    </row>
    <row r="11772" spans="1:21" s="1" customFormat="1" ht="18" customHeight="1" x14ac:dyDescent="0.3">
      <c r="A11772" s="1">
        <f t="shared" si="184"/>
        <v>11771</v>
      </c>
      <c r="B11772" s="1" t="s">
        <v>84551</v>
      </c>
      <c r="C11772" s="1" t="s">
        <v>44200</v>
      </c>
      <c r="D11772" s="1" t="s">
        <v>44201</v>
      </c>
      <c r="E11772" s="1" t="s">
        <v>44202</v>
      </c>
      <c r="I11772" s="1" t="s">
        <v>44203</v>
      </c>
      <c r="L11772" s="1" t="s">
        <v>315</v>
      </c>
      <c r="M11772" s="1">
        <v>1710</v>
      </c>
      <c r="P11772" s="1" t="s">
        <v>466</v>
      </c>
      <c r="R11772" s="1" t="s">
        <v>71971</v>
      </c>
      <c r="S11772" s="1" t="s">
        <v>155</v>
      </c>
      <c r="T11772" s="1" t="s">
        <v>100</v>
      </c>
      <c r="U11772" s="1" t="s">
        <v>1605</v>
      </c>
    </row>
    <row r="11773" spans="1:21" s="1" customFormat="1" ht="18" customHeight="1" x14ac:dyDescent="0.3">
      <c r="A11773" s="1">
        <f t="shared" si="184"/>
        <v>11772</v>
      </c>
      <c r="B11773" s="1" t="s">
        <v>84552</v>
      </c>
      <c r="C11773" s="1" t="s">
        <v>44204</v>
      </c>
      <c r="D11773" s="1" t="s">
        <v>44205</v>
      </c>
      <c r="E11773" s="1" t="s">
        <v>44206</v>
      </c>
      <c r="I11773" s="1" t="s">
        <v>44207</v>
      </c>
      <c r="L11773" s="1" t="s">
        <v>445</v>
      </c>
      <c r="M11773" s="1">
        <v>1729</v>
      </c>
      <c r="P11773" s="1" t="s">
        <v>466</v>
      </c>
      <c r="R11773" s="1" t="s">
        <v>72075</v>
      </c>
      <c r="S11773" s="1" t="s">
        <v>79</v>
      </c>
      <c r="T11773" s="1" t="s">
        <v>1907</v>
      </c>
      <c r="U11773" s="1" t="s">
        <v>151</v>
      </c>
    </row>
    <row r="11774" spans="1:21" s="1" customFormat="1" ht="18" customHeight="1" x14ac:dyDescent="0.3">
      <c r="A11774" s="1">
        <f t="shared" si="184"/>
        <v>11773</v>
      </c>
      <c r="B11774" s="1" t="s">
        <v>84553</v>
      </c>
      <c r="C11774" s="1" t="s">
        <v>44208</v>
      </c>
      <c r="D11774" s="1" t="s">
        <v>44209</v>
      </c>
      <c r="E11774" s="1" t="s">
        <v>44210</v>
      </c>
      <c r="I11774" s="1" t="s">
        <v>1281</v>
      </c>
      <c r="L11774" s="1" t="s">
        <v>217</v>
      </c>
      <c r="M11774" s="1">
        <v>1728</v>
      </c>
      <c r="P11774" s="1" t="s">
        <v>466</v>
      </c>
      <c r="R11774" s="1" t="s">
        <v>71942</v>
      </c>
      <c r="S11774" s="1" t="s">
        <v>28</v>
      </c>
      <c r="T11774" s="1" t="s">
        <v>721</v>
      </c>
      <c r="U11774" s="1" t="s">
        <v>151</v>
      </c>
    </row>
    <row r="11775" spans="1:21" s="1" customFormat="1" ht="18" customHeight="1" x14ac:dyDescent="0.3">
      <c r="A11775" s="1">
        <f t="shared" si="184"/>
        <v>11774</v>
      </c>
      <c r="B11775" s="1" t="s">
        <v>84554</v>
      </c>
      <c r="C11775" s="1" t="s">
        <v>44211</v>
      </c>
      <c r="D11775" s="1" t="s">
        <v>44212</v>
      </c>
      <c r="E11775" s="1" t="s">
        <v>44213</v>
      </c>
      <c r="I11775" s="1" t="s">
        <v>12212</v>
      </c>
      <c r="L11775" s="1" t="s">
        <v>1148</v>
      </c>
      <c r="M11775" s="1">
        <v>1715</v>
      </c>
      <c r="P11775" s="1" t="s">
        <v>466</v>
      </c>
      <c r="R11775" s="1" t="s">
        <v>71885</v>
      </c>
      <c r="S11775" s="1" t="s">
        <v>42</v>
      </c>
      <c r="T11775" s="1" t="s">
        <v>350</v>
      </c>
      <c r="U11775" s="1" t="s">
        <v>151</v>
      </c>
    </row>
    <row r="11776" spans="1:21" s="1" customFormat="1" ht="18" customHeight="1" x14ac:dyDescent="0.3">
      <c r="A11776" s="1">
        <f t="shared" si="184"/>
        <v>11775</v>
      </c>
      <c r="B11776" s="1" t="s">
        <v>84555</v>
      </c>
      <c r="C11776" s="1" t="s">
        <v>11901</v>
      </c>
      <c r="D11776" s="1" t="s">
        <v>11902</v>
      </c>
      <c r="E11776" s="1" t="s">
        <v>11903</v>
      </c>
      <c r="I11776" s="1" t="s">
        <v>11562</v>
      </c>
      <c r="L11776" s="1" t="s">
        <v>787</v>
      </c>
      <c r="M11776" s="1">
        <v>1705</v>
      </c>
      <c r="P11776" s="1" t="s">
        <v>466</v>
      </c>
      <c r="R11776" s="1" t="s">
        <v>71780</v>
      </c>
      <c r="S11776" s="1" t="s">
        <v>42</v>
      </c>
      <c r="T11776" s="1" t="s">
        <v>92</v>
      </c>
      <c r="U11776" s="1" t="s">
        <v>151</v>
      </c>
    </row>
    <row r="11777" spans="1:21" s="1" customFormat="1" ht="18" customHeight="1" x14ac:dyDescent="0.3">
      <c r="A11777" s="1">
        <f t="shared" si="184"/>
        <v>11776</v>
      </c>
      <c r="B11777" s="1" t="s">
        <v>84556</v>
      </c>
      <c r="C11777" s="1" t="s">
        <v>44214</v>
      </c>
      <c r="D11777" s="1" t="s">
        <v>32178</v>
      </c>
      <c r="E11777" s="1" t="s">
        <v>44215</v>
      </c>
      <c r="I11777" s="1" t="s">
        <v>44216</v>
      </c>
      <c r="L11777" s="1" t="s">
        <v>1341</v>
      </c>
      <c r="M11777" s="1">
        <v>1716</v>
      </c>
      <c r="P11777" s="1" t="s">
        <v>466</v>
      </c>
      <c r="R11777" s="1" t="s">
        <v>71807</v>
      </c>
      <c r="S11777" s="1" t="s">
        <v>28</v>
      </c>
      <c r="T11777" s="1" t="s">
        <v>82</v>
      </c>
      <c r="U11777" s="1" t="s">
        <v>151</v>
      </c>
    </row>
    <row r="11778" spans="1:21" s="1" customFormat="1" ht="18" customHeight="1" x14ac:dyDescent="0.3">
      <c r="A11778" s="1">
        <f t="shared" si="184"/>
        <v>11777</v>
      </c>
      <c r="B11778" s="1" t="s">
        <v>84557</v>
      </c>
      <c r="C11778" s="1" t="s">
        <v>44217</v>
      </c>
      <c r="D11778" s="1" t="s">
        <v>44218</v>
      </c>
      <c r="E11778" s="1" t="s">
        <v>44219</v>
      </c>
      <c r="I11778" s="1" t="s">
        <v>44220</v>
      </c>
      <c r="L11778" s="1" t="s">
        <v>445</v>
      </c>
      <c r="M11778" s="1">
        <v>1729</v>
      </c>
      <c r="N11778" s="1" t="s">
        <v>1062</v>
      </c>
      <c r="O11778" s="1">
        <v>1777</v>
      </c>
      <c r="P11778" s="1" t="s">
        <v>466</v>
      </c>
      <c r="R11778" s="1" t="s">
        <v>71934</v>
      </c>
      <c r="S11778" s="1" t="s">
        <v>51</v>
      </c>
      <c r="T11778" s="1" t="s">
        <v>98</v>
      </c>
      <c r="U11778" s="1" t="s">
        <v>151</v>
      </c>
    </row>
    <row r="11779" spans="1:21" s="1" customFormat="1" ht="18" customHeight="1" x14ac:dyDescent="0.3">
      <c r="A11779" s="1">
        <f t="shared" si="184"/>
        <v>11778</v>
      </c>
      <c r="B11779" s="1" t="s">
        <v>84558</v>
      </c>
      <c r="C11779" s="1" t="s">
        <v>44221</v>
      </c>
      <c r="D11779" s="1" t="s">
        <v>12628</v>
      </c>
      <c r="E11779" s="1" t="s">
        <v>44222</v>
      </c>
      <c r="I11779" s="1" t="s">
        <v>5500</v>
      </c>
      <c r="L11779" s="1" t="s">
        <v>216</v>
      </c>
      <c r="M11779" s="1">
        <v>1727</v>
      </c>
      <c r="P11779" s="1" t="s">
        <v>466</v>
      </c>
      <c r="R11779" s="1" t="s">
        <v>72329</v>
      </c>
      <c r="S11779" s="1" t="s">
        <v>123</v>
      </c>
      <c r="T11779" s="1" t="s">
        <v>348</v>
      </c>
      <c r="U11779" s="1" t="s">
        <v>151</v>
      </c>
    </row>
    <row r="11780" spans="1:21" s="1" customFormat="1" ht="18" customHeight="1" x14ac:dyDescent="0.3">
      <c r="A11780" s="1">
        <f t="shared" si="184"/>
        <v>11779</v>
      </c>
      <c r="B11780" s="1" t="s">
        <v>84559</v>
      </c>
      <c r="C11780" s="1" t="s">
        <v>44223</v>
      </c>
      <c r="D11780" s="1" t="s">
        <v>240</v>
      </c>
      <c r="E11780" s="1" t="s">
        <v>44224</v>
      </c>
      <c r="I11780" s="1" t="s">
        <v>2987</v>
      </c>
      <c r="L11780" s="1" t="s">
        <v>447</v>
      </c>
      <c r="M11780" s="1">
        <v>1726</v>
      </c>
      <c r="P11780" s="1" t="s">
        <v>466</v>
      </c>
      <c r="R11780" s="1" t="s">
        <v>71780</v>
      </c>
      <c r="S11780" s="1" t="s">
        <v>42</v>
      </c>
      <c r="T11780" s="1" t="s">
        <v>92</v>
      </c>
      <c r="U11780" s="1" t="s">
        <v>151</v>
      </c>
    </row>
    <row r="11781" spans="1:21" s="1" customFormat="1" ht="18" customHeight="1" x14ac:dyDescent="0.3">
      <c r="A11781" s="1">
        <f t="shared" si="184"/>
        <v>11780</v>
      </c>
      <c r="B11781" s="1" t="s">
        <v>84560</v>
      </c>
      <c r="C11781" s="1" t="s">
        <v>44225</v>
      </c>
      <c r="D11781" s="1" t="s">
        <v>44226</v>
      </c>
      <c r="E11781" s="1" t="s">
        <v>44227</v>
      </c>
      <c r="I11781" s="1" t="s">
        <v>5389</v>
      </c>
      <c r="L11781" s="1" t="s">
        <v>233</v>
      </c>
      <c r="M11781" s="1">
        <v>1721</v>
      </c>
      <c r="P11781" s="1" t="s">
        <v>466</v>
      </c>
      <c r="R11781" s="1" t="s">
        <v>71903</v>
      </c>
      <c r="S11781" s="1" t="s">
        <v>72</v>
      </c>
      <c r="T11781" s="1" t="s">
        <v>111</v>
      </c>
      <c r="U11781" s="1" t="s">
        <v>151</v>
      </c>
    </row>
    <row r="11782" spans="1:21" s="1" customFormat="1" ht="18" customHeight="1" x14ac:dyDescent="0.3">
      <c r="A11782" s="1">
        <f t="shared" si="184"/>
        <v>11781</v>
      </c>
      <c r="B11782" s="1" t="s">
        <v>84561</v>
      </c>
      <c r="C11782" s="1" t="s">
        <v>11319</v>
      </c>
      <c r="D11782" s="1" t="s">
        <v>11320</v>
      </c>
      <c r="E11782" s="1" t="s">
        <v>11321</v>
      </c>
      <c r="I11782" s="1" t="s">
        <v>3433</v>
      </c>
      <c r="J11782" s="1" t="s">
        <v>11322</v>
      </c>
      <c r="L11782" s="1" t="s">
        <v>194</v>
      </c>
      <c r="M11782" s="1">
        <v>1722</v>
      </c>
      <c r="N11782" s="1" t="s">
        <v>250</v>
      </c>
      <c r="O11782" s="1">
        <v>1794</v>
      </c>
      <c r="P11782" s="1" t="s">
        <v>466</v>
      </c>
      <c r="R11782" s="1" t="s">
        <v>71800</v>
      </c>
      <c r="S11782" s="1" t="s">
        <v>72</v>
      </c>
      <c r="T11782" s="1" t="s">
        <v>141</v>
      </c>
      <c r="U11782" s="1" t="s">
        <v>151</v>
      </c>
    </row>
    <row r="11783" spans="1:21" s="1" customFormat="1" ht="18" customHeight="1" x14ac:dyDescent="0.3">
      <c r="A11783" s="1">
        <f t="shared" si="184"/>
        <v>11782</v>
      </c>
      <c r="B11783" s="1" t="s">
        <v>84562</v>
      </c>
      <c r="C11783" s="1" t="s">
        <v>44228</v>
      </c>
      <c r="D11783" s="1" t="s">
        <v>44229</v>
      </c>
      <c r="E11783" s="1" t="s">
        <v>44230</v>
      </c>
      <c r="I11783" s="1" t="s">
        <v>11624</v>
      </c>
      <c r="L11783" s="1" t="s">
        <v>150</v>
      </c>
      <c r="M11783" s="1">
        <v>1712</v>
      </c>
      <c r="N11783" s="1" t="s">
        <v>1148</v>
      </c>
      <c r="O11783" s="1">
        <v>1775</v>
      </c>
      <c r="P11783" s="1" t="s">
        <v>466</v>
      </c>
      <c r="R11783" s="1" t="s">
        <v>71891</v>
      </c>
      <c r="S11783" s="1" t="s">
        <v>108</v>
      </c>
      <c r="T11783" s="1" t="s">
        <v>395</v>
      </c>
      <c r="U11783" s="1" t="s">
        <v>255</v>
      </c>
    </row>
    <row r="11784" spans="1:21" s="1" customFormat="1" ht="18" customHeight="1" x14ac:dyDescent="0.3">
      <c r="A11784" s="1">
        <f t="shared" si="184"/>
        <v>11783</v>
      </c>
      <c r="B11784" s="1" t="s">
        <v>84563</v>
      </c>
      <c r="C11784" s="1" t="s">
        <v>44231</v>
      </c>
      <c r="D11784" s="1" t="s">
        <v>44232</v>
      </c>
      <c r="E11784" s="1" t="s">
        <v>44233</v>
      </c>
      <c r="I11784" s="1" t="s">
        <v>908</v>
      </c>
      <c r="L11784" s="1" t="s">
        <v>233</v>
      </c>
      <c r="M11784" s="1">
        <v>1721</v>
      </c>
      <c r="N11784" s="1" t="s">
        <v>986</v>
      </c>
      <c r="O11784" s="1">
        <v>1774</v>
      </c>
      <c r="P11784" s="1" t="s">
        <v>466</v>
      </c>
      <c r="R11784" s="1" t="s">
        <v>71809</v>
      </c>
      <c r="S11784" s="1" t="s">
        <v>177</v>
      </c>
      <c r="T11784" s="1" t="s">
        <v>96</v>
      </c>
      <c r="U11784" s="1" t="s">
        <v>151</v>
      </c>
    </row>
    <row r="11785" spans="1:21" s="1" customFormat="1" ht="18" customHeight="1" x14ac:dyDescent="0.3">
      <c r="A11785" s="1">
        <f t="shared" si="184"/>
        <v>11784</v>
      </c>
      <c r="B11785" s="1" t="s">
        <v>84564</v>
      </c>
      <c r="C11785" s="1" t="s">
        <v>11288</v>
      </c>
      <c r="D11785" s="1" t="s">
        <v>11289</v>
      </c>
      <c r="E11785" s="1" t="s">
        <v>11290</v>
      </c>
      <c r="I11785" s="1" t="s">
        <v>10652</v>
      </c>
      <c r="L11785" s="1" t="s">
        <v>345</v>
      </c>
      <c r="M11785" s="1">
        <v>1719</v>
      </c>
      <c r="P11785" s="1" t="s">
        <v>466</v>
      </c>
      <c r="R11785" s="1" t="s">
        <v>72407</v>
      </c>
      <c r="S11785" s="1" t="s">
        <v>62</v>
      </c>
      <c r="T11785" s="1" t="s">
        <v>717</v>
      </c>
      <c r="U11785" s="1" t="s">
        <v>11291</v>
      </c>
    </row>
    <row r="11786" spans="1:21" s="1" customFormat="1" ht="18" customHeight="1" x14ac:dyDescent="0.3">
      <c r="A11786" s="1">
        <f t="shared" si="184"/>
        <v>11785</v>
      </c>
      <c r="B11786" s="1" t="s">
        <v>84565</v>
      </c>
      <c r="C11786" s="1" t="s">
        <v>44234</v>
      </c>
      <c r="D11786" s="1" t="s">
        <v>44235</v>
      </c>
      <c r="E11786" s="1" t="s">
        <v>44236</v>
      </c>
      <c r="I11786" s="1" t="s">
        <v>4540</v>
      </c>
      <c r="L11786" s="1" t="s">
        <v>339</v>
      </c>
      <c r="M11786" s="1">
        <v>1708</v>
      </c>
      <c r="P11786" s="1" t="s">
        <v>466</v>
      </c>
      <c r="R11786" s="1" t="s">
        <v>72006</v>
      </c>
      <c r="S11786" s="1" t="s">
        <v>72</v>
      </c>
      <c r="T11786" s="1" t="s">
        <v>1170</v>
      </c>
      <c r="U11786" s="1" t="s">
        <v>5739</v>
      </c>
    </row>
    <row r="11787" spans="1:21" s="1" customFormat="1" ht="18" customHeight="1" x14ac:dyDescent="0.3">
      <c r="A11787" s="1">
        <f t="shared" si="184"/>
        <v>11786</v>
      </c>
      <c r="B11787" s="1" t="s">
        <v>84566</v>
      </c>
      <c r="C11787" s="1" t="s">
        <v>44237</v>
      </c>
      <c r="D11787" s="1" t="s">
        <v>44238</v>
      </c>
      <c r="E11787" s="1" t="s">
        <v>44239</v>
      </c>
      <c r="I11787" s="1" t="s">
        <v>6380</v>
      </c>
      <c r="L11787" s="1" t="s">
        <v>232</v>
      </c>
      <c r="M11787" s="1">
        <v>1724</v>
      </c>
      <c r="P11787" s="1" t="s">
        <v>466</v>
      </c>
      <c r="R11787" s="1" t="s">
        <v>71832</v>
      </c>
      <c r="S11787" s="1" t="s">
        <v>28</v>
      </c>
      <c r="T11787" s="1" t="s">
        <v>31</v>
      </c>
      <c r="U11787" s="1" t="s">
        <v>92</v>
      </c>
    </row>
    <row r="11788" spans="1:21" s="1" customFormat="1" ht="18" customHeight="1" x14ac:dyDescent="0.3">
      <c r="A11788" s="1">
        <f t="shared" si="184"/>
        <v>11787</v>
      </c>
      <c r="B11788" s="1" t="s">
        <v>84567</v>
      </c>
      <c r="C11788" s="1" t="s">
        <v>11298</v>
      </c>
      <c r="D11788" s="1" t="s">
        <v>11299</v>
      </c>
      <c r="E11788" s="1" t="s">
        <v>11300</v>
      </c>
      <c r="I11788" s="1" t="s">
        <v>4540</v>
      </c>
      <c r="L11788" s="1" t="s">
        <v>273</v>
      </c>
      <c r="M11788" s="1">
        <v>1723</v>
      </c>
      <c r="P11788" s="1" t="s">
        <v>466</v>
      </c>
      <c r="R11788" s="1" t="s">
        <v>71780</v>
      </c>
      <c r="S11788" s="1" t="s">
        <v>42</v>
      </c>
      <c r="T11788" s="1" t="s">
        <v>92</v>
      </c>
      <c r="U11788" s="1" t="s">
        <v>151</v>
      </c>
    </row>
    <row r="11789" spans="1:21" s="1" customFormat="1" ht="18" customHeight="1" x14ac:dyDescent="0.3">
      <c r="A11789" s="1">
        <f t="shared" si="184"/>
        <v>11788</v>
      </c>
      <c r="B11789" s="1" t="s">
        <v>84568</v>
      </c>
      <c r="C11789" s="1" t="s">
        <v>44240</v>
      </c>
      <c r="D11789" s="1" t="s">
        <v>7873</v>
      </c>
      <c r="E11789" s="1" t="s">
        <v>44241</v>
      </c>
      <c r="I11789" s="1" t="s">
        <v>1107</v>
      </c>
      <c r="L11789" s="1" t="s">
        <v>315</v>
      </c>
      <c r="M11789" s="1">
        <v>1710</v>
      </c>
      <c r="P11789" s="1" t="s">
        <v>466</v>
      </c>
      <c r="R11789" s="1" t="s">
        <v>71815</v>
      </c>
      <c r="S11789" s="1" t="s">
        <v>120</v>
      </c>
      <c r="T11789" s="1" t="s">
        <v>133</v>
      </c>
      <c r="U11789" s="1" t="s">
        <v>162</v>
      </c>
    </row>
    <row r="11790" spans="1:21" s="1" customFormat="1" ht="18" customHeight="1" x14ac:dyDescent="0.3">
      <c r="A11790" s="1">
        <f t="shared" si="184"/>
        <v>11789</v>
      </c>
      <c r="B11790" s="1" t="s">
        <v>84569</v>
      </c>
      <c r="C11790" s="1" t="s">
        <v>44242</v>
      </c>
      <c r="D11790" s="1" t="s">
        <v>44243</v>
      </c>
      <c r="E11790" s="1" t="s">
        <v>44244</v>
      </c>
      <c r="I11790" s="1" t="s">
        <v>1372</v>
      </c>
      <c r="L11790" s="1" t="s">
        <v>1341</v>
      </c>
      <c r="M11790" s="1">
        <v>1716</v>
      </c>
      <c r="P11790" s="1" t="s">
        <v>466</v>
      </c>
      <c r="R11790" s="1" t="s">
        <v>71838</v>
      </c>
      <c r="S11790" s="1" t="s">
        <v>267</v>
      </c>
      <c r="T11790" s="1" t="s">
        <v>268</v>
      </c>
      <c r="U11790" s="1" t="s">
        <v>151</v>
      </c>
    </row>
    <row r="11791" spans="1:21" s="1" customFormat="1" ht="18" customHeight="1" x14ac:dyDescent="0.3">
      <c r="A11791" s="1">
        <f t="shared" si="184"/>
        <v>11790</v>
      </c>
      <c r="B11791" s="1" t="s">
        <v>84570</v>
      </c>
      <c r="C11791" s="1" t="s">
        <v>44245</v>
      </c>
      <c r="D11791" s="1" t="s">
        <v>1263</v>
      </c>
      <c r="E11791" s="1" t="s">
        <v>44246</v>
      </c>
      <c r="I11791" s="1" t="s">
        <v>6551</v>
      </c>
      <c r="L11791" s="1" t="s">
        <v>233</v>
      </c>
      <c r="M11791" s="1">
        <v>1721</v>
      </c>
      <c r="N11791" s="1" t="s">
        <v>20</v>
      </c>
      <c r="O11791" s="1">
        <v>1804</v>
      </c>
      <c r="P11791" s="1" t="s">
        <v>466</v>
      </c>
      <c r="R11791" s="1" t="s">
        <v>71835</v>
      </c>
      <c r="S11791" s="1" t="s">
        <v>42</v>
      </c>
      <c r="T11791" s="1" t="s">
        <v>257</v>
      </c>
      <c r="U11791" s="1" t="s">
        <v>2068</v>
      </c>
    </row>
    <row r="11792" spans="1:21" s="1" customFormat="1" ht="18" customHeight="1" x14ac:dyDescent="0.3">
      <c r="A11792" s="1">
        <f t="shared" si="184"/>
        <v>11791</v>
      </c>
      <c r="B11792" s="1" t="s">
        <v>84571</v>
      </c>
      <c r="C11792" s="1" t="s">
        <v>44247</v>
      </c>
      <c r="D11792" s="1" t="s">
        <v>12565</v>
      </c>
      <c r="E11792" s="1" t="s">
        <v>44248</v>
      </c>
      <c r="I11792" s="1" t="s">
        <v>44249</v>
      </c>
      <c r="L11792" s="1" t="s">
        <v>232</v>
      </c>
      <c r="M11792" s="1">
        <v>1724</v>
      </c>
      <c r="P11792" s="1" t="s">
        <v>466</v>
      </c>
      <c r="R11792" s="1" t="s">
        <v>71880</v>
      </c>
      <c r="S11792" s="1" t="s">
        <v>72</v>
      </c>
      <c r="T11792" s="1" t="s">
        <v>38</v>
      </c>
      <c r="U11792" s="1" t="s">
        <v>151</v>
      </c>
    </row>
    <row r="11793" spans="1:21" s="1" customFormat="1" ht="18" customHeight="1" x14ac:dyDescent="0.3">
      <c r="A11793" s="1">
        <f t="shared" si="184"/>
        <v>11792</v>
      </c>
      <c r="B11793" s="1" t="s">
        <v>84572</v>
      </c>
      <c r="C11793" s="1" t="s">
        <v>44250</v>
      </c>
      <c r="D11793" s="1" t="s">
        <v>44251</v>
      </c>
      <c r="E11793" s="1" t="s">
        <v>44252</v>
      </c>
      <c r="I11793" s="1" t="s">
        <v>9610</v>
      </c>
      <c r="L11793" s="1" t="s">
        <v>273</v>
      </c>
      <c r="M11793" s="1">
        <v>1723</v>
      </c>
      <c r="P11793" s="1" t="s">
        <v>466</v>
      </c>
      <c r="R11793" s="1" t="s">
        <v>71807</v>
      </c>
      <c r="S11793" s="1" t="s">
        <v>28</v>
      </c>
      <c r="T11793" s="1" t="s">
        <v>82</v>
      </c>
      <c r="U11793" s="1" t="s">
        <v>151</v>
      </c>
    </row>
    <row r="11794" spans="1:21" s="1" customFormat="1" ht="18" customHeight="1" x14ac:dyDescent="0.3">
      <c r="A11794" s="1">
        <f t="shared" si="184"/>
        <v>11793</v>
      </c>
      <c r="B11794" s="1" t="s">
        <v>84573</v>
      </c>
      <c r="C11794" s="1" t="s">
        <v>44253</v>
      </c>
      <c r="D11794" s="1" t="s">
        <v>43255</v>
      </c>
      <c r="E11794" s="1" t="s">
        <v>44254</v>
      </c>
      <c r="I11794" s="1" t="s">
        <v>1265</v>
      </c>
      <c r="L11794" s="1" t="s">
        <v>105</v>
      </c>
      <c r="M11794" s="1">
        <v>1735</v>
      </c>
      <c r="P11794" s="1" t="s">
        <v>466</v>
      </c>
      <c r="R11794" s="1" t="s">
        <v>72445</v>
      </c>
      <c r="S11794" s="1" t="s">
        <v>30</v>
      </c>
      <c r="T11794" s="1" t="s">
        <v>1548</v>
      </c>
      <c r="U11794" s="1" t="s">
        <v>151</v>
      </c>
    </row>
    <row r="11795" spans="1:21" s="1" customFormat="1" ht="18" customHeight="1" x14ac:dyDescent="0.3">
      <c r="A11795" s="1">
        <f t="shared" si="184"/>
        <v>11794</v>
      </c>
      <c r="B11795" s="1" t="s">
        <v>84574</v>
      </c>
      <c r="C11795" s="1" t="s">
        <v>44255</v>
      </c>
      <c r="D11795" s="1" t="s">
        <v>40670</v>
      </c>
      <c r="E11795" s="1" t="s">
        <v>44256</v>
      </c>
      <c r="I11795" s="1" t="s">
        <v>7698</v>
      </c>
      <c r="L11795" s="1" t="s">
        <v>233</v>
      </c>
      <c r="M11795" s="1">
        <v>1721</v>
      </c>
      <c r="P11795" s="1" t="s">
        <v>466</v>
      </c>
      <c r="R11795" s="1" t="s">
        <v>71804</v>
      </c>
      <c r="S11795" s="1" t="s">
        <v>28</v>
      </c>
      <c r="T11795" s="1" t="s">
        <v>144</v>
      </c>
      <c r="U11795" s="1" t="s">
        <v>151</v>
      </c>
    </row>
    <row r="11796" spans="1:21" s="1" customFormat="1" ht="18" customHeight="1" x14ac:dyDescent="0.3">
      <c r="A11796" s="1">
        <f t="shared" si="184"/>
        <v>11795</v>
      </c>
      <c r="B11796" s="1" t="s">
        <v>84575</v>
      </c>
      <c r="C11796" s="1" t="s">
        <v>44257</v>
      </c>
      <c r="D11796" s="1" t="s">
        <v>14862</v>
      </c>
      <c r="E11796" s="1" t="s">
        <v>44258</v>
      </c>
      <c r="I11796" s="1" t="s">
        <v>44259</v>
      </c>
      <c r="L11796" s="1" t="s">
        <v>986</v>
      </c>
      <c r="M11796" s="1">
        <v>1714</v>
      </c>
      <c r="N11796" s="1" t="s">
        <v>1148</v>
      </c>
      <c r="O11796" s="1">
        <v>1775</v>
      </c>
      <c r="P11796" s="1" t="s">
        <v>466</v>
      </c>
      <c r="R11796" s="1" t="s">
        <v>71760</v>
      </c>
      <c r="S11796" s="1" t="s">
        <v>42</v>
      </c>
      <c r="T11796" s="1" t="s">
        <v>49</v>
      </c>
      <c r="U11796" s="1" t="s">
        <v>151</v>
      </c>
    </row>
    <row r="11797" spans="1:21" s="1" customFormat="1" ht="18" customHeight="1" x14ac:dyDescent="0.3">
      <c r="A11797" s="1">
        <f t="shared" ref="A11797:A11860" si="185">A11796+1</f>
        <v>11796</v>
      </c>
      <c r="B11797" s="1" t="s">
        <v>84576</v>
      </c>
      <c r="C11797" s="1" t="s">
        <v>11327</v>
      </c>
      <c r="D11797" s="1" t="s">
        <v>11328</v>
      </c>
      <c r="E11797" s="1" t="s">
        <v>11329</v>
      </c>
      <c r="I11797" s="1" t="s">
        <v>1304</v>
      </c>
      <c r="L11797" s="1" t="s">
        <v>161</v>
      </c>
      <c r="M11797" s="1">
        <v>1707</v>
      </c>
      <c r="P11797" s="1" t="s">
        <v>466</v>
      </c>
      <c r="R11797" s="1" t="s">
        <v>71824</v>
      </c>
      <c r="S11797" s="1" t="s">
        <v>62</v>
      </c>
      <c r="T11797" s="1" t="s">
        <v>227</v>
      </c>
      <c r="U11797" s="1" t="s">
        <v>151</v>
      </c>
    </row>
    <row r="11798" spans="1:21" s="1" customFormat="1" ht="18" customHeight="1" x14ac:dyDescent="0.3">
      <c r="A11798" s="1">
        <f t="shared" si="185"/>
        <v>11797</v>
      </c>
      <c r="B11798" s="1" t="s">
        <v>84577</v>
      </c>
      <c r="C11798" s="1" t="s">
        <v>44260</v>
      </c>
      <c r="D11798" s="1" t="s">
        <v>44261</v>
      </c>
      <c r="E11798" s="1" t="s">
        <v>44262</v>
      </c>
      <c r="I11798" s="1" t="s">
        <v>4758</v>
      </c>
      <c r="L11798" s="1" t="s">
        <v>195</v>
      </c>
      <c r="M11798" s="1">
        <v>1718</v>
      </c>
      <c r="P11798" s="1" t="s">
        <v>466</v>
      </c>
      <c r="R11798" s="1" t="s">
        <v>71867</v>
      </c>
      <c r="S11798" s="1" t="s">
        <v>147</v>
      </c>
      <c r="T11798" s="1" t="s">
        <v>293</v>
      </c>
      <c r="U11798" s="1" t="s">
        <v>1314</v>
      </c>
    </row>
    <row r="11799" spans="1:21" s="1" customFormat="1" ht="18" customHeight="1" x14ac:dyDescent="0.3">
      <c r="A11799" s="1">
        <f t="shared" si="185"/>
        <v>11798</v>
      </c>
      <c r="B11799" s="1" t="s">
        <v>84578</v>
      </c>
      <c r="C11799" s="1" t="s">
        <v>44263</v>
      </c>
      <c r="D11799" s="1" t="s">
        <v>2376</v>
      </c>
      <c r="E11799" s="1" t="s">
        <v>44264</v>
      </c>
      <c r="I11799" s="1" t="s">
        <v>9409</v>
      </c>
      <c r="L11799" s="1" t="s">
        <v>233</v>
      </c>
      <c r="M11799" s="1">
        <v>1721</v>
      </c>
      <c r="P11799" s="1" t="s">
        <v>466</v>
      </c>
      <c r="R11799" s="1" t="s">
        <v>72046</v>
      </c>
      <c r="S11799" s="1" t="s">
        <v>129</v>
      </c>
      <c r="T11799" s="1" t="s">
        <v>1456</v>
      </c>
      <c r="U11799" s="1" t="s">
        <v>166</v>
      </c>
    </row>
    <row r="11800" spans="1:21" s="1" customFormat="1" ht="18" customHeight="1" x14ac:dyDescent="0.3">
      <c r="A11800" s="1">
        <f t="shared" si="185"/>
        <v>11799</v>
      </c>
      <c r="B11800" s="1" t="s">
        <v>84579</v>
      </c>
      <c r="C11800" s="1" t="s">
        <v>44265</v>
      </c>
      <c r="D11800" s="1" t="s">
        <v>44266</v>
      </c>
      <c r="E11800" s="1" t="s">
        <v>44267</v>
      </c>
      <c r="I11800" s="1" t="s">
        <v>5849</v>
      </c>
      <c r="L11800" s="1" t="s">
        <v>986</v>
      </c>
      <c r="M11800" s="1">
        <v>1714</v>
      </c>
      <c r="P11800" s="1" t="s">
        <v>466</v>
      </c>
      <c r="R11800" s="1" t="s">
        <v>72321</v>
      </c>
      <c r="S11800" s="1" t="s">
        <v>53</v>
      </c>
      <c r="T11800" s="1" t="s">
        <v>1746</v>
      </c>
      <c r="U11800" s="1" t="s">
        <v>990</v>
      </c>
    </row>
    <row r="11801" spans="1:21" s="1" customFormat="1" ht="18" customHeight="1" x14ac:dyDescent="0.3">
      <c r="A11801" s="1">
        <f t="shared" si="185"/>
        <v>11800</v>
      </c>
      <c r="B11801" s="1" t="s">
        <v>84580</v>
      </c>
      <c r="C11801" s="1" t="s">
        <v>44268</v>
      </c>
      <c r="D11801" s="1" t="s">
        <v>7212</v>
      </c>
      <c r="E11801" s="1" t="s">
        <v>44269</v>
      </c>
      <c r="I11801" s="1" t="s">
        <v>7591</v>
      </c>
      <c r="L11801" s="1" t="s">
        <v>708</v>
      </c>
      <c r="M11801" s="1">
        <v>1711</v>
      </c>
      <c r="P11801" s="1" t="s">
        <v>466</v>
      </c>
      <c r="R11801" s="1" t="s">
        <v>71865</v>
      </c>
      <c r="S11801" s="1" t="s">
        <v>51</v>
      </c>
      <c r="T11801" s="1" t="s">
        <v>380</v>
      </c>
      <c r="U11801" s="1" t="s">
        <v>151</v>
      </c>
    </row>
    <row r="11802" spans="1:21" s="1" customFormat="1" ht="18" customHeight="1" x14ac:dyDescent="0.3">
      <c r="A11802" s="1">
        <f t="shared" si="185"/>
        <v>11801</v>
      </c>
      <c r="B11802" s="1" t="s">
        <v>84581</v>
      </c>
      <c r="C11802" s="1" t="s">
        <v>44270</v>
      </c>
      <c r="D11802" s="1" t="s">
        <v>10577</v>
      </c>
      <c r="E11802" s="1" t="s">
        <v>44271</v>
      </c>
      <c r="I11802" s="1" t="s">
        <v>3221</v>
      </c>
      <c r="L11802" s="1" t="s">
        <v>787</v>
      </c>
      <c r="M11802" s="1">
        <v>1705</v>
      </c>
      <c r="P11802" s="1" t="s">
        <v>466</v>
      </c>
      <c r="R11802" s="1" t="s">
        <v>71838</v>
      </c>
      <c r="S11802" s="1" t="s">
        <v>267</v>
      </c>
      <c r="T11802" s="1" t="s">
        <v>268</v>
      </c>
      <c r="U11802" s="1" t="s">
        <v>444</v>
      </c>
    </row>
    <row r="11803" spans="1:21" s="1" customFormat="1" ht="18" customHeight="1" x14ac:dyDescent="0.3">
      <c r="A11803" s="1">
        <f t="shared" si="185"/>
        <v>11802</v>
      </c>
      <c r="B11803" s="1" t="s">
        <v>84582</v>
      </c>
      <c r="C11803" s="1" t="s">
        <v>44272</v>
      </c>
      <c r="D11803" s="1" t="s">
        <v>44273</v>
      </c>
      <c r="E11803" s="1" t="s">
        <v>44274</v>
      </c>
      <c r="I11803" s="1" t="s">
        <v>12936</v>
      </c>
      <c r="L11803" s="1" t="s">
        <v>217</v>
      </c>
      <c r="M11803" s="1">
        <v>1728</v>
      </c>
      <c r="P11803" s="1" t="s">
        <v>466</v>
      </c>
      <c r="R11803" s="1" t="s">
        <v>72692</v>
      </c>
      <c r="S11803" s="1" t="s">
        <v>28</v>
      </c>
      <c r="T11803" s="1" t="s">
        <v>44275</v>
      </c>
      <c r="U11803" s="1" t="s">
        <v>166</v>
      </c>
    </row>
    <row r="11804" spans="1:21" s="1" customFormat="1" ht="18" customHeight="1" x14ac:dyDescent="0.3">
      <c r="A11804" s="1">
        <f t="shared" si="185"/>
        <v>11803</v>
      </c>
      <c r="B11804" s="1" t="s">
        <v>84583</v>
      </c>
      <c r="C11804" s="1" t="s">
        <v>44276</v>
      </c>
      <c r="D11804" s="1" t="s">
        <v>44277</v>
      </c>
      <c r="E11804" s="1" t="s">
        <v>44278</v>
      </c>
      <c r="I11804" s="1" t="s">
        <v>8305</v>
      </c>
      <c r="L11804" s="1" t="s">
        <v>64</v>
      </c>
      <c r="M11804" s="1">
        <v>1703</v>
      </c>
      <c r="P11804" s="1" t="s">
        <v>466</v>
      </c>
      <c r="R11804" s="1" t="s">
        <v>72362</v>
      </c>
      <c r="S11804" s="1" t="s">
        <v>56</v>
      </c>
      <c r="T11804" s="1" t="s">
        <v>468</v>
      </c>
      <c r="U11804" s="1" t="s">
        <v>768</v>
      </c>
    </row>
    <row r="11805" spans="1:21" s="1" customFormat="1" ht="18" customHeight="1" x14ac:dyDescent="0.3">
      <c r="A11805" s="1">
        <f t="shared" si="185"/>
        <v>11804</v>
      </c>
      <c r="B11805" s="1" t="s">
        <v>84584</v>
      </c>
      <c r="C11805" s="1" t="s">
        <v>11343</v>
      </c>
      <c r="D11805" s="1" t="s">
        <v>11344</v>
      </c>
      <c r="E11805" s="1" t="s">
        <v>11345</v>
      </c>
      <c r="I11805" s="1" t="s">
        <v>10850</v>
      </c>
      <c r="L11805" s="1" t="s">
        <v>217</v>
      </c>
      <c r="M11805" s="1">
        <v>1728</v>
      </c>
      <c r="N11805" s="1" t="s">
        <v>2341</v>
      </c>
      <c r="O11805" s="1">
        <v>1799</v>
      </c>
      <c r="P11805" s="1" t="s">
        <v>466</v>
      </c>
      <c r="R11805" s="1" t="s">
        <v>71942</v>
      </c>
      <c r="S11805" s="1" t="s">
        <v>28</v>
      </c>
      <c r="T11805" s="1" t="s">
        <v>721</v>
      </c>
      <c r="U11805" s="1" t="s">
        <v>151</v>
      </c>
    </row>
    <row r="11806" spans="1:21" s="1" customFormat="1" ht="18" customHeight="1" x14ac:dyDescent="0.3">
      <c r="A11806" s="1">
        <f t="shared" si="185"/>
        <v>11805</v>
      </c>
      <c r="B11806" s="1" t="s">
        <v>84585</v>
      </c>
      <c r="C11806" s="1" t="s">
        <v>44279</v>
      </c>
      <c r="D11806" s="1" t="s">
        <v>44280</v>
      </c>
      <c r="E11806" s="1" t="s">
        <v>44281</v>
      </c>
      <c r="I11806" s="1" t="s">
        <v>44282</v>
      </c>
      <c r="L11806" s="1" t="s">
        <v>273</v>
      </c>
      <c r="M11806" s="1">
        <v>1723</v>
      </c>
      <c r="P11806" s="1" t="s">
        <v>466</v>
      </c>
      <c r="R11806" s="1" t="s">
        <v>71911</v>
      </c>
      <c r="S11806" s="1" t="s">
        <v>397</v>
      </c>
      <c r="T11806" s="1" t="s">
        <v>556</v>
      </c>
      <c r="U11806" s="1" t="s">
        <v>151</v>
      </c>
    </row>
    <row r="11807" spans="1:21" s="1" customFormat="1" ht="18" customHeight="1" x14ac:dyDescent="0.3">
      <c r="A11807" s="1">
        <f t="shared" si="185"/>
        <v>11806</v>
      </c>
      <c r="B11807" s="1" t="s">
        <v>84586</v>
      </c>
      <c r="C11807" s="1" t="s">
        <v>44283</v>
      </c>
      <c r="D11807" s="1" t="s">
        <v>44284</v>
      </c>
      <c r="E11807" s="1" t="s">
        <v>44285</v>
      </c>
      <c r="I11807" s="1" t="s">
        <v>3625</v>
      </c>
      <c r="L11807" s="1" t="s">
        <v>194</v>
      </c>
      <c r="M11807" s="1">
        <v>1722</v>
      </c>
      <c r="P11807" s="1" t="s">
        <v>466</v>
      </c>
      <c r="R11807" s="1" t="s">
        <v>71911</v>
      </c>
      <c r="S11807" s="1" t="s">
        <v>397</v>
      </c>
      <c r="T11807" s="1" t="s">
        <v>556</v>
      </c>
      <c r="U11807" s="1" t="s">
        <v>151</v>
      </c>
    </row>
    <row r="11808" spans="1:21" s="1" customFormat="1" ht="18" customHeight="1" x14ac:dyDescent="0.3">
      <c r="A11808" s="1">
        <f t="shared" si="185"/>
        <v>11807</v>
      </c>
      <c r="B11808" s="1" t="s">
        <v>84587</v>
      </c>
      <c r="C11808" s="1" t="s">
        <v>44286</v>
      </c>
      <c r="D11808" s="1" t="s">
        <v>44287</v>
      </c>
      <c r="E11808" s="1" t="s">
        <v>44288</v>
      </c>
      <c r="I11808" s="1" t="s">
        <v>44289</v>
      </c>
      <c r="L11808" s="1" t="s">
        <v>273</v>
      </c>
      <c r="M11808" s="1">
        <v>1723</v>
      </c>
      <c r="P11808" s="1" t="s">
        <v>466</v>
      </c>
      <c r="R11808" s="1" t="s">
        <v>72011</v>
      </c>
      <c r="S11808" s="1" t="s">
        <v>21</v>
      </c>
      <c r="T11808" s="1" t="s">
        <v>606</v>
      </c>
      <c r="U11808" s="1" t="s">
        <v>151</v>
      </c>
    </row>
    <row r="11809" spans="1:21" s="1" customFormat="1" ht="18" customHeight="1" x14ac:dyDescent="0.3">
      <c r="A11809" s="1">
        <f t="shared" si="185"/>
        <v>11808</v>
      </c>
      <c r="B11809" s="1" t="s">
        <v>84588</v>
      </c>
      <c r="C11809" s="1" t="s">
        <v>44290</v>
      </c>
      <c r="D11809" s="1" t="s">
        <v>44291</v>
      </c>
      <c r="E11809" s="1" t="s">
        <v>44292</v>
      </c>
      <c r="I11809" s="1" t="s">
        <v>44293</v>
      </c>
      <c r="L11809" s="1" t="s">
        <v>418</v>
      </c>
      <c r="M11809" s="1">
        <v>1725</v>
      </c>
      <c r="P11809" s="1" t="s">
        <v>466</v>
      </c>
      <c r="R11809" s="1" t="s">
        <v>71890</v>
      </c>
      <c r="S11809" s="1" t="s">
        <v>448</v>
      </c>
      <c r="T11809" s="1" t="s">
        <v>139</v>
      </c>
      <c r="U11809" s="1" t="s">
        <v>151</v>
      </c>
    </row>
    <row r="11810" spans="1:21" s="1" customFormat="1" ht="18" customHeight="1" x14ac:dyDescent="0.3">
      <c r="A11810" s="1">
        <f t="shared" si="185"/>
        <v>11809</v>
      </c>
      <c r="B11810" s="1" t="s">
        <v>84589</v>
      </c>
      <c r="C11810" s="1" t="s">
        <v>43432</v>
      </c>
      <c r="D11810" s="1" t="s">
        <v>6427</v>
      </c>
      <c r="E11810" s="1" t="s">
        <v>43433</v>
      </c>
      <c r="I11810" s="1" t="s">
        <v>1972</v>
      </c>
      <c r="L11810" s="1" t="s">
        <v>216</v>
      </c>
      <c r="M11810" s="1">
        <v>1727</v>
      </c>
      <c r="P11810" s="1" t="s">
        <v>466</v>
      </c>
      <c r="R11810" s="1" t="s">
        <v>72006</v>
      </c>
      <c r="S11810" s="1" t="s">
        <v>72</v>
      </c>
      <c r="T11810" s="1" t="s">
        <v>1170</v>
      </c>
      <c r="U11810" s="1" t="s">
        <v>151</v>
      </c>
    </row>
    <row r="11811" spans="1:21" s="1" customFormat="1" ht="18" customHeight="1" x14ac:dyDescent="0.3">
      <c r="A11811" s="1">
        <f t="shared" si="185"/>
        <v>11810</v>
      </c>
      <c r="B11811" s="1" t="s">
        <v>84590</v>
      </c>
      <c r="C11811" s="1" t="s">
        <v>44294</v>
      </c>
      <c r="D11811" s="1" t="s">
        <v>44295</v>
      </c>
      <c r="E11811" s="1" t="s">
        <v>44296</v>
      </c>
      <c r="I11811" s="1" t="s">
        <v>12140</v>
      </c>
      <c r="L11811" s="1" t="s">
        <v>195</v>
      </c>
      <c r="M11811" s="1">
        <v>1718</v>
      </c>
      <c r="P11811" s="1" t="s">
        <v>466</v>
      </c>
      <c r="R11811" s="1" t="s">
        <v>71775</v>
      </c>
      <c r="S11811" s="1" t="s">
        <v>42</v>
      </c>
      <c r="T11811" s="1" t="s">
        <v>31</v>
      </c>
      <c r="U11811" s="1" t="s">
        <v>358</v>
      </c>
    </row>
    <row r="11812" spans="1:21" s="1" customFormat="1" ht="18" customHeight="1" x14ac:dyDescent="0.3">
      <c r="A11812" s="1">
        <f t="shared" si="185"/>
        <v>11811</v>
      </c>
      <c r="B11812" s="1" t="s">
        <v>84591</v>
      </c>
      <c r="C11812" s="1" t="s">
        <v>44297</v>
      </c>
      <c r="D11812" s="1" t="s">
        <v>11286</v>
      </c>
      <c r="E11812" s="1" t="s">
        <v>44298</v>
      </c>
      <c r="I11812" s="1" t="s">
        <v>7137</v>
      </c>
      <c r="L11812" s="1" t="s">
        <v>194</v>
      </c>
      <c r="M11812" s="1">
        <v>1722</v>
      </c>
      <c r="P11812" s="1" t="s">
        <v>466</v>
      </c>
      <c r="R11812" s="1" t="s">
        <v>71832</v>
      </c>
      <c r="S11812" s="1" t="s">
        <v>28</v>
      </c>
      <c r="T11812" s="1" t="s">
        <v>31</v>
      </c>
      <c r="U11812" s="1" t="s">
        <v>151</v>
      </c>
    </row>
    <row r="11813" spans="1:21" s="1" customFormat="1" ht="18" customHeight="1" x14ac:dyDescent="0.3">
      <c r="A11813" s="1">
        <f t="shared" si="185"/>
        <v>11812</v>
      </c>
      <c r="B11813" s="1" t="s">
        <v>84592</v>
      </c>
      <c r="C11813" s="1" t="s">
        <v>44299</v>
      </c>
      <c r="D11813" s="1" t="s">
        <v>12616</v>
      </c>
      <c r="E11813" s="1" t="s">
        <v>44300</v>
      </c>
      <c r="I11813" s="1" t="s">
        <v>1595</v>
      </c>
      <c r="L11813" s="1" t="s">
        <v>418</v>
      </c>
      <c r="M11813" s="1">
        <v>1725</v>
      </c>
      <c r="P11813" s="1" t="s">
        <v>466</v>
      </c>
      <c r="R11813" s="1" t="s">
        <v>71896</v>
      </c>
      <c r="S11813" s="1" t="s">
        <v>21</v>
      </c>
      <c r="T11813" s="1" t="s">
        <v>481</v>
      </c>
      <c r="U11813" s="1" t="s">
        <v>151</v>
      </c>
    </row>
    <row r="11814" spans="1:21" s="1" customFormat="1" ht="18" customHeight="1" x14ac:dyDescent="0.3">
      <c r="A11814" s="1">
        <f t="shared" si="185"/>
        <v>11813</v>
      </c>
      <c r="B11814" s="1" t="s">
        <v>84593</v>
      </c>
      <c r="C11814" s="1" t="s">
        <v>44301</v>
      </c>
      <c r="D11814" s="1" t="s">
        <v>44302</v>
      </c>
      <c r="E11814" s="1" t="s">
        <v>44303</v>
      </c>
      <c r="I11814" s="1" t="s">
        <v>3494</v>
      </c>
      <c r="L11814" s="1" t="s">
        <v>418</v>
      </c>
      <c r="M11814" s="1">
        <v>1725</v>
      </c>
      <c r="P11814" s="1" t="s">
        <v>466</v>
      </c>
      <c r="R11814" s="1" t="s">
        <v>71802</v>
      </c>
      <c r="S11814" s="1" t="s">
        <v>147</v>
      </c>
      <c r="T11814" s="1" t="s">
        <v>148</v>
      </c>
      <c r="U11814" s="1" t="s">
        <v>2033</v>
      </c>
    </row>
    <row r="11815" spans="1:21" s="1" customFormat="1" ht="18" customHeight="1" x14ac:dyDescent="0.3">
      <c r="A11815" s="1">
        <f t="shared" si="185"/>
        <v>11814</v>
      </c>
      <c r="B11815" s="1" t="s">
        <v>84594</v>
      </c>
      <c r="C11815" s="1" t="s">
        <v>44304</v>
      </c>
      <c r="D11815" s="1" t="s">
        <v>44305</v>
      </c>
      <c r="E11815" s="1" t="s">
        <v>44306</v>
      </c>
      <c r="I11815" s="1" t="s">
        <v>1825</v>
      </c>
      <c r="L11815" s="1" t="s">
        <v>1341</v>
      </c>
      <c r="M11815" s="1">
        <v>1716</v>
      </c>
      <c r="P11815" s="1" t="s">
        <v>466</v>
      </c>
      <c r="R11815" s="1" t="s">
        <v>71804</v>
      </c>
      <c r="S11815" s="1" t="s">
        <v>28</v>
      </c>
      <c r="T11815" s="1" t="s">
        <v>144</v>
      </c>
      <c r="U11815" s="1" t="s">
        <v>151</v>
      </c>
    </row>
    <row r="11816" spans="1:21" s="1" customFormat="1" ht="18" customHeight="1" x14ac:dyDescent="0.3">
      <c r="A11816" s="1">
        <f t="shared" si="185"/>
        <v>11815</v>
      </c>
      <c r="B11816" s="1" t="s">
        <v>84595</v>
      </c>
      <c r="C11816" s="1" t="s">
        <v>44307</v>
      </c>
      <c r="D11816" s="1" t="s">
        <v>44308</v>
      </c>
      <c r="E11816" s="1" t="s">
        <v>44309</v>
      </c>
      <c r="I11816" s="1" t="s">
        <v>396</v>
      </c>
      <c r="L11816" s="1" t="s">
        <v>273</v>
      </c>
      <c r="M11816" s="1">
        <v>1723</v>
      </c>
      <c r="P11816" s="1" t="s">
        <v>466</v>
      </c>
      <c r="R11816" s="1" t="s">
        <v>71865</v>
      </c>
      <c r="S11816" s="1" t="s">
        <v>51</v>
      </c>
      <c r="T11816" s="1" t="s">
        <v>380</v>
      </c>
      <c r="U11816" s="1" t="s">
        <v>151</v>
      </c>
    </row>
    <row r="11817" spans="1:21" s="1" customFormat="1" ht="18" customHeight="1" x14ac:dyDescent="0.3">
      <c r="A11817" s="1">
        <f t="shared" si="185"/>
        <v>11816</v>
      </c>
      <c r="B11817" s="1" t="s">
        <v>84596</v>
      </c>
      <c r="C11817" s="1" t="s">
        <v>44310</v>
      </c>
      <c r="D11817" s="1" t="s">
        <v>44311</v>
      </c>
      <c r="E11817" s="1" t="s">
        <v>44312</v>
      </c>
      <c r="I11817" s="1" t="s">
        <v>44313</v>
      </c>
      <c r="L11817" s="1" t="s">
        <v>232</v>
      </c>
      <c r="M11817" s="1">
        <v>1724</v>
      </c>
      <c r="P11817" s="1" t="s">
        <v>466</v>
      </c>
      <c r="R11817" s="1" t="s">
        <v>71832</v>
      </c>
      <c r="S11817" s="1" t="s">
        <v>28</v>
      </c>
      <c r="T11817" s="1" t="s">
        <v>31</v>
      </c>
      <c r="U11817" s="1" t="s">
        <v>66</v>
      </c>
    </row>
    <row r="11818" spans="1:21" s="1" customFormat="1" ht="18" customHeight="1" x14ac:dyDescent="0.3">
      <c r="A11818" s="1">
        <f t="shared" si="185"/>
        <v>11817</v>
      </c>
      <c r="B11818" s="1" t="s">
        <v>84597</v>
      </c>
      <c r="C11818" s="1" t="s">
        <v>44314</v>
      </c>
      <c r="D11818" s="1" t="s">
        <v>44315</v>
      </c>
      <c r="E11818" s="1" t="s">
        <v>44316</v>
      </c>
      <c r="I11818" s="1" t="s">
        <v>7481</v>
      </c>
      <c r="L11818" s="1" t="s">
        <v>418</v>
      </c>
      <c r="M11818" s="1">
        <v>1725</v>
      </c>
      <c r="P11818" s="1" t="s">
        <v>466</v>
      </c>
      <c r="R11818" s="1" t="s">
        <v>71815</v>
      </c>
      <c r="S11818" s="1" t="s">
        <v>120</v>
      </c>
      <c r="T11818" s="1" t="s">
        <v>133</v>
      </c>
      <c r="U11818" s="1" t="s">
        <v>243</v>
      </c>
    </row>
    <row r="11819" spans="1:21" s="1" customFormat="1" ht="18" customHeight="1" x14ac:dyDescent="0.3">
      <c r="A11819" s="1">
        <f t="shared" si="185"/>
        <v>11818</v>
      </c>
      <c r="B11819" s="1" t="s">
        <v>84598</v>
      </c>
      <c r="C11819" s="1" t="s">
        <v>44317</v>
      </c>
      <c r="D11819" s="1" t="s">
        <v>44318</v>
      </c>
      <c r="E11819" s="1" t="s">
        <v>44319</v>
      </c>
      <c r="L11819" s="1" t="s">
        <v>708</v>
      </c>
      <c r="M11819" s="1">
        <v>1711</v>
      </c>
      <c r="P11819" s="1" t="s">
        <v>466</v>
      </c>
      <c r="R11819" s="1" t="s">
        <v>72011</v>
      </c>
      <c r="S11819" s="1" t="s">
        <v>21</v>
      </c>
      <c r="T11819" s="1" t="s">
        <v>606</v>
      </c>
      <c r="U11819" s="1" t="s">
        <v>603</v>
      </c>
    </row>
    <row r="11820" spans="1:21" s="1" customFormat="1" ht="18" customHeight="1" x14ac:dyDescent="0.3">
      <c r="A11820" s="1">
        <f t="shared" si="185"/>
        <v>11819</v>
      </c>
      <c r="B11820" s="1" t="s">
        <v>84599</v>
      </c>
      <c r="C11820" s="1" t="s">
        <v>44320</v>
      </c>
      <c r="D11820" s="1" t="s">
        <v>5634</v>
      </c>
      <c r="E11820" s="1" t="s">
        <v>44321</v>
      </c>
      <c r="I11820" s="1" t="s">
        <v>4666</v>
      </c>
      <c r="L11820" s="1" t="s">
        <v>161</v>
      </c>
      <c r="M11820" s="1">
        <v>1707</v>
      </c>
      <c r="P11820" s="1" t="s">
        <v>466</v>
      </c>
      <c r="R11820" s="1" t="s">
        <v>71804</v>
      </c>
      <c r="S11820" s="1" t="s">
        <v>28</v>
      </c>
      <c r="T11820" s="1" t="s">
        <v>144</v>
      </c>
      <c r="U11820" s="1" t="s">
        <v>2779</v>
      </c>
    </row>
    <row r="11821" spans="1:21" s="1" customFormat="1" ht="18" customHeight="1" x14ac:dyDescent="0.3">
      <c r="A11821" s="1">
        <f t="shared" si="185"/>
        <v>11820</v>
      </c>
      <c r="B11821" s="1" t="s">
        <v>84600</v>
      </c>
      <c r="C11821" s="1" t="s">
        <v>44322</v>
      </c>
      <c r="D11821" s="1" t="s">
        <v>44323</v>
      </c>
      <c r="E11821" s="1" t="s">
        <v>44324</v>
      </c>
      <c r="I11821" s="1" t="s">
        <v>3719</v>
      </c>
      <c r="L11821" s="1" t="s">
        <v>105</v>
      </c>
      <c r="M11821" s="1">
        <v>1735</v>
      </c>
      <c r="P11821" s="1" t="s">
        <v>466</v>
      </c>
      <c r="R11821" s="1" t="s">
        <v>71832</v>
      </c>
      <c r="S11821" s="1" t="s">
        <v>28</v>
      </c>
      <c r="T11821" s="1" t="s">
        <v>31</v>
      </c>
      <c r="U11821" s="1" t="s">
        <v>2068</v>
      </c>
    </row>
    <row r="11822" spans="1:21" s="1" customFormat="1" ht="18" customHeight="1" x14ac:dyDescent="0.3">
      <c r="A11822" s="1">
        <f t="shared" si="185"/>
        <v>11821</v>
      </c>
      <c r="B11822" s="1" t="s">
        <v>84601</v>
      </c>
      <c r="C11822" s="1" t="s">
        <v>44325</v>
      </c>
      <c r="D11822" s="1" t="s">
        <v>44326</v>
      </c>
      <c r="E11822" s="1" t="s">
        <v>44327</v>
      </c>
      <c r="I11822" s="1" t="s">
        <v>4673</v>
      </c>
      <c r="L11822" s="1" t="s">
        <v>708</v>
      </c>
      <c r="M11822" s="1">
        <v>1711</v>
      </c>
      <c r="P11822" s="1" t="s">
        <v>466</v>
      </c>
      <c r="R11822" s="1" t="s">
        <v>72037</v>
      </c>
      <c r="S11822" s="1" t="s">
        <v>201</v>
      </c>
      <c r="T11822" s="1" t="s">
        <v>1548</v>
      </c>
      <c r="U11822" s="1" t="s">
        <v>40</v>
      </c>
    </row>
    <row r="11823" spans="1:21" s="1" customFormat="1" ht="18" customHeight="1" x14ac:dyDescent="0.3">
      <c r="A11823" s="1">
        <f t="shared" si="185"/>
        <v>11822</v>
      </c>
      <c r="B11823" s="1" t="s">
        <v>84602</v>
      </c>
      <c r="C11823" s="1" t="s">
        <v>44328</v>
      </c>
      <c r="D11823" s="1" t="s">
        <v>14921</v>
      </c>
      <c r="E11823" s="1" t="s">
        <v>44329</v>
      </c>
      <c r="I11823" s="1" t="s">
        <v>8177</v>
      </c>
      <c r="L11823" s="1" t="s">
        <v>150</v>
      </c>
      <c r="M11823" s="1">
        <v>1712</v>
      </c>
      <c r="P11823" s="1" t="s">
        <v>466</v>
      </c>
      <c r="R11823" s="1" t="s">
        <v>71870</v>
      </c>
      <c r="S11823" s="1" t="s">
        <v>79</v>
      </c>
      <c r="T11823" s="1" t="s">
        <v>391</v>
      </c>
      <c r="U11823" s="1" t="s">
        <v>151</v>
      </c>
    </row>
    <row r="11824" spans="1:21" s="1" customFormat="1" ht="18" customHeight="1" x14ac:dyDescent="0.3">
      <c r="A11824" s="1">
        <f t="shared" si="185"/>
        <v>11823</v>
      </c>
      <c r="B11824" s="1" t="s">
        <v>84603</v>
      </c>
      <c r="C11824" s="1" t="s">
        <v>44330</v>
      </c>
      <c r="D11824" s="1" t="s">
        <v>8333</v>
      </c>
      <c r="E11824" s="1" t="s">
        <v>44331</v>
      </c>
      <c r="I11824" s="1" t="s">
        <v>8639</v>
      </c>
      <c r="L11824" s="1" t="s">
        <v>447</v>
      </c>
      <c r="M11824" s="1">
        <v>1726</v>
      </c>
      <c r="P11824" s="1" t="s">
        <v>466</v>
      </c>
      <c r="R11824" s="1" t="s">
        <v>71870</v>
      </c>
      <c r="S11824" s="1" t="s">
        <v>79</v>
      </c>
      <c r="T11824" s="1" t="s">
        <v>391</v>
      </c>
      <c r="U11824" s="1" t="s">
        <v>151</v>
      </c>
    </row>
    <row r="11825" spans="1:21" s="1" customFormat="1" ht="18" customHeight="1" x14ac:dyDescent="0.3">
      <c r="A11825" s="1">
        <f t="shared" si="185"/>
        <v>11824</v>
      </c>
      <c r="B11825" s="1" t="s">
        <v>84604</v>
      </c>
      <c r="C11825" s="1" t="s">
        <v>44332</v>
      </c>
      <c r="D11825" s="1" t="s">
        <v>44333</v>
      </c>
      <c r="E11825" s="1" t="s">
        <v>44334</v>
      </c>
      <c r="I11825" s="1" t="s">
        <v>44335</v>
      </c>
      <c r="L11825" s="1" t="s">
        <v>1341</v>
      </c>
      <c r="M11825" s="1">
        <v>1716</v>
      </c>
      <c r="P11825" s="1" t="s">
        <v>466</v>
      </c>
      <c r="R11825" s="1" t="s">
        <v>72075</v>
      </c>
      <c r="S11825" s="1" t="s">
        <v>79</v>
      </c>
      <c r="T11825" s="1" t="s">
        <v>1907</v>
      </c>
      <c r="U11825" s="1" t="s">
        <v>151</v>
      </c>
    </row>
    <row r="11826" spans="1:21" s="1" customFormat="1" ht="18" customHeight="1" x14ac:dyDescent="0.3">
      <c r="A11826" s="1">
        <f t="shared" si="185"/>
        <v>11825</v>
      </c>
      <c r="B11826" s="1" t="s">
        <v>84605</v>
      </c>
      <c r="C11826" s="1" t="s">
        <v>44336</v>
      </c>
      <c r="D11826" s="1" t="s">
        <v>44337</v>
      </c>
      <c r="E11826" s="1" t="s">
        <v>44338</v>
      </c>
      <c r="I11826" s="1" t="s">
        <v>1117</v>
      </c>
      <c r="J11826" s="1" t="s">
        <v>44339</v>
      </c>
      <c r="L11826" s="1" t="s">
        <v>150</v>
      </c>
      <c r="M11826" s="1">
        <v>1712</v>
      </c>
      <c r="N11826" s="1" t="s">
        <v>345</v>
      </c>
      <c r="O11826" s="1">
        <v>1779</v>
      </c>
      <c r="P11826" s="1" t="s">
        <v>466</v>
      </c>
      <c r="R11826" s="1" t="s">
        <v>72134</v>
      </c>
      <c r="S11826" s="1" t="s">
        <v>30</v>
      </c>
      <c r="T11826" s="1" t="s">
        <v>2252</v>
      </c>
      <c r="U11826" s="1" t="s">
        <v>2252</v>
      </c>
    </row>
    <row r="11827" spans="1:21" s="1" customFormat="1" ht="18" customHeight="1" x14ac:dyDescent="0.3">
      <c r="A11827" s="1">
        <f t="shared" si="185"/>
        <v>11826</v>
      </c>
      <c r="B11827" s="1" t="s">
        <v>84606</v>
      </c>
      <c r="C11827" s="1" t="s">
        <v>44340</v>
      </c>
      <c r="D11827" s="1" t="s">
        <v>44341</v>
      </c>
      <c r="E11827" s="1" t="s">
        <v>44342</v>
      </c>
      <c r="I11827" s="1" t="s">
        <v>2356</v>
      </c>
      <c r="L11827" s="1" t="s">
        <v>708</v>
      </c>
      <c r="M11827" s="1">
        <v>1711</v>
      </c>
      <c r="P11827" s="1" t="s">
        <v>466</v>
      </c>
      <c r="R11827" s="1" t="s">
        <v>71804</v>
      </c>
      <c r="S11827" s="1" t="s">
        <v>28</v>
      </c>
      <c r="T11827" s="1" t="s">
        <v>144</v>
      </c>
      <c r="U11827" s="1" t="s">
        <v>45</v>
      </c>
    </row>
    <row r="11828" spans="1:21" s="1" customFormat="1" ht="18" customHeight="1" x14ac:dyDescent="0.3">
      <c r="A11828" s="1">
        <f t="shared" si="185"/>
        <v>11827</v>
      </c>
      <c r="B11828" s="1" t="s">
        <v>84607</v>
      </c>
      <c r="C11828" s="1" t="s">
        <v>44343</v>
      </c>
      <c r="D11828" s="1" t="s">
        <v>44344</v>
      </c>
      <c r="E11828" s="1" t="s">
        <v>44345</v>
      </c>
      <c r="I11828" s="1" t="s">
        <v>44346</v>
      </c>
      <c r="L11828" s="1" t="s">
        <v>1252</v>
      </c>
      <c r="M11828" s="1">
        <v>1720</v>
      </c>
      <c r="P11828" s="1" t="s">
        <v>466</v>
      </c>
      <c r="R11828" s="1" t="s">
        <v>71767</v>
      </c>
      <c r="S11828" s="1" t="s">
        <v>47</v>
      </c>
      <c r="T11828" s="1" t="s">
        <v>66</v>
      </c>
      <c r="U11828" s="1" t="s">
        <v>2486</v>
      </c>
    </row>
    <row r="11829" spans="1:21" s="1" customFormat="1" ht="18" customHeight="1" x14ac:dyDescent="0.3">
      <c r="A11829" s="1">
        <f t="shared" si="185"/>
        <v>11828</v>
      </c>
      <c r="B11829" s="1" t="s">
        <v>84608</v>
      </c>
      <c r="C11829" s="1" t="s">
        <v>44347</v>
      </c>
      <c r="D11829" s="1" t="s">
        <v>44348</v>
      </c>
      <c r="E11829" s="1" t="s">
        <v>44349</v>
      </c>
      <c r="I11829" s="1" t="s">
        <v>14648</v>
      </c>
      <c r="L11829" s="1" t="s">
        <v>233</v>
      </c>
      <c r="M11829" s="1">
        <v>1721</v>
      </c>
      <c r="P11829" s="1" t="s">
        <v>466</v>
      </c>
      <c r="R11829" s="1" t="s">
        <v>72037</v>
      </c>
      <c r="S11829" s="1" t="s">
        <v>201</v>
      </c>
      <c r="T11829" s="1" t="s">
        <v>1548</v>
      </c>
      <c r="U11829" s="1" t="s">
        <v>151</v>
      </c>
    </row>
    <row r="11830" spans="1:21" s="1" customFormat="1" ht="18" customHeight="1" x14ac:dyDescent="0.3">
      <c r="A11830" s="1">
        <f t="shared" si="185"/>
        <v>11829</v>
      </c>
      <c r="B11830" s="1" t="s">
        <v>84609</v>
      </c>
      <c r="C11830" s="1" t="s">
        <v>44350</v>
      </c>
      <c r="D11830" s="1" t="s">
        <v>44351</v>
      </c>
      <c r="E11830" s="1" t="s">
        <v>44352</v>
      </c>
      <c r="I11830" s="1" t="s">
        <v>44353</v>
      </c>
      <c r="L11830" s="1" t="s">
        <v>799</v>
      </c>
      <c r="M11830" s="1">
        <v>1700</v>
      </c>
      <c r="P11830" s="1" t="s">
        <v>466</v>
      </c>
      <c r="R11830" s="1" t="s">
        <v>71800</v>
      </c>
      <c r="S11830" s="1" t="s">
        <v>72</v>
      </c>
      <c r="T11830" s="1" t="s">
        <v>141</v>
      </c>
      <c r="U11830" s="1" t="s">
        <v>94</v>
      </c>
    </row>
    <row r="11831" spans="1:21" s="1" customFormat="1" ht="18" customHeight="1" x14ac:dyDescent="0.3">
      <c r="A11831" s="1">
        <f t="shared" si="185"/>
        <v>11830</v>
      </c>
      <c r="B11831" s="1" t="s">
        <v>84610</v>
      </c>
      <c r="C11831" s="1" t="s">
        <v>44354</v>
      </c>
      <c r="D11831" s="1" t="s">
        <v>44355</v>
      </c>
      <c r="E11831" s="1" t="s">
        <v>44356</v>
      </c>
      <c r="I11831" s="1" t="s">
        <v>44357</v>
      </c>
      <c r="L11831" s="1" t="s">
        <v>104</v>
      </c>
      <c r="M11831" s="1">
        <v>1697</v>
      </c>
      <c r="P11831" s="1" t="s">
        <v>466</v>
      </c>
      <c r="R11831" s="1" t="s">
        <v>71801</v>
      </c>
      <c r="S11831" s="1" t="s">
        <v>143</v>
      </c>
      <c r="T11831" s="1" t="s">
        <v>144</v>
      </c>
      <c r="U11831" s="1" t="s">
        <v>1894</v>
      </c>
    </row>
    <row r="11832" spans="1:21" s="1" customFormat="1" ht="18" customHeight="1" x14ac:dyDescent="0.3">
      <c r="A11832" s="1">
        <f t="shared" si="185"/>
        <v>11831</v>
      </c>
      <c r="B11832" s="1" t="s">
        <v>84611</v>
      </c>
      <c r="C11832" s="1" t="s">
        <v>44358</v>
      </c>
      <c r="D11832" s="1" t="s">
        <v>44359</v>
      </c>
      <c r="E11832" s="1" t="s">
        <v>44360</v>
      </c>
      <c r="I11832" s="1" t="s">
        <v>7035</v>
      </c>
      <c r="L11832" s="1" t="s">
        <v>986</v>
      </c>
      <c r="M11832" s="1">
        <v>1714</v>
      </c>
      <c r="P11832" s="1" t="s">
        <v>466</v>
      </c>
      <c r="R11832" s="1" t="s">
        <v>71994</v>
      </c>
      <c r="S11832" s="1" t="s">
        <v>74</v>
      </c>
      <c r="T11832" s="1" t="s">
        <v>644</v>
      </c>
      <c r="U11832" s="1" t="s">
        <v>151</v>
      </c>
    </row>
    <row r="11833" spans="1:21" s="1" customFormat="1" ht="18" customHeight="1" x14ac:dyDescent="0.3">
      <c r="A11833" s="1">
        <f t="shared" si="185"/>
        <v>11832</v>
      </c>
      <c r="B11833" s="1" t="s">
        <v>84612</v>
      </c>
      <c r="C11833" s="1" t="s">
        <v>44361</v>
      </c>
      <c r="D11833" s="1" t="s">
        <v>44362</v>
      </c>
      <c r="E11833" s="1" t="s">
        <v>44363</v>
      </c>
      <c r="P11833" s="1" t="s">
        <v>466</v>
      </c>
      <c r="R11833" s="1" t="s">
        <v>72169</v>
      </c>
      <c r="S11833" s="1" t="s">
        <v>278</v>
      </c>
      <c r="T11833" s="1" t="s">
        <v>2960</v>
      </c>
      <c r="U11833" s="1" t="s">
        <v>2225</v>
      </c>
    </row>
    <row r="11834" spans="1:21" s="1" customFormat="1" ht="18" customHeight="1" x14ac:dyDescent="0.3">
      <c r="A11834" s="1">
        <f t="shared" si="185"/>
        <v>11833</v>
      </c>
      <c r="B11834" s="1" t="s">
        <v>84613</v>
      </c>
      <c r="C11834" s="1" t="s">
        <v>44364</v>
      </c>
      <c r="D11834" s="1" t="s">
        <v>44365</v>
      </c>
      <c r="E11834" s="1" t="s">
        <v>44366</v>
      </c>
      <c r="I11834" s="1" t="s">
        <v>2378</v>
      </c>
      <c r="L11834" s="1" t="s">
        <v>217</v>
      </c>
      <c r="M11834" s="1">
        <v>1728</v>
      </c>
      <c r="P11834" s="1" t="s">
        <v>466</v>
      </c>
      <c r="R11834" s="1" t="s">
        <v>71870</v>
      </c>
      <c r="S11834" s="1" t="s">
        <v>79</v>
      </c>
      <c r="T11834" s="1" t="s">
        <v>391</v>
      </c>
      <c r="U11834" s="1" t="s">
        <v>151</v>
      </c>
    </row>
    <row r="11835" spans="1:21" s="1" customFormat="1" ht="18" customHeight="1" x14ac:dyDescent="0.3">
      <c r="A11835" s="1">
        <f t="shared" si="185"/>
        <v>11834</v>
      </c>
      <c r="B11835" s="1" t="s">
        <v>84614</v>
      </c>
      <c r="C11835" s="1" t="s">
        <v>44367</v>
      </c>
      <c r="D11835" s="1" t="s">
        <v>44368</v>
      </c>
      <c r="E11835" s="1" t="s">
        <v>44369</v>
      </c>
      <c r="I11835" s="1" t="s">
        <v>8057</v>
      </c>
      <c r="L11835" s="1" t="s">
        <v>708</v>
      </c>
      <c r="M11835" s="1">
        <v>1711</v>
      </c>
      <c r="P11835" s="1" t="s">
        <v>466</v>
      </c>
      <c r="R11835" s="1" t="s">
        <v>72161</v>
      </c>
      <c r="S11835" s="1" t="s">
        <v>1708</v>
      </c>
      <c r="T11835" s="1" t="s">
        <v>80</v>
      </c>
      <c r="U11835" s="1" t="s">
        <v>151</v>
      </c>
    </row>
    <row r="11836" spans="1:21" s="1" customFormat="1" ht="18" customHeight="1" x14ac:dyDescent="0.3">
      <c r="A11836" s="1">
        <f t="shared" si="185"/>
        <v>11835</v>
      </c>
      <c r="B11836" s="1" t="s">
        <v>84615</v>
      </c>
      <c r="C11836" s="1" t="s">
        <v>28487</v>
      </c>
      <c r="D11836" s="1" t="s">
        <v>28488</v>
      </c>
      <c r="E11836" s="1" t="s">
        <v>28489</v>
      </c>
      <c r="I11836" s="1" t="s">
        <v>10568</v>
      </c>
      <c r="L11836" s="1" t="s">
        <v>1252</v>
      </c>
      <c r="M11836" s="1">
        <v>1720</v>
      </c>
      <c r="P11836" s="1" t="s">
        <v>466</v>
      </c>
      <c r="R11836" s="1" t="s">
        <v>72281</v>
      </c>
      <c r="S11836" s="1" t="s">
        <v>28</v>
      </c>
      <c r="T11836" s="1" t="s">
        <v>66</v>
      </c>
      <c r="U11836" s="1" t="s">
        <v>2486</v>
      </c>
    </row>
    <row r="11837" spans="1:21" s="1" customFormat="1" ht="18" customHeight="1" x14ac:dyDescent="0.3">
      <c r="A11837" s="1">
        <f t="shared" si="185"/>
        <v>11836</v>
      </c>
      <c r="B11837" s="1" t="s">
        <v>84616</v>
      </c>
      <c r="C11837" s="1" t="s">
        <v>44370</v>
      </c>
      <c r="D11837" s="1" t="s">
        <v>44371</v>
      </c>
      <c r="E11837" s="1" t="s">
        <v>44372</v>
      </c>
      <c r="I11837" s="1" t="s">
        <v>396</v>
      </c>
      <c r="L11837" s="1" t="s">
        <v>195</v>
      </c>
      <c r="M11837" s="1">
        <v>1718</v>
      </c>
      <c r="P11837" s="1" t="s">
        <v>466</v>
      </c>
      <c r="R11837" s="1" t="s">
        <v>71999</v>
      </c>
      <c r="S11837" s="1" t="s">
        <v>42</v>
      </c>
      <c r="T11837" s="1" t="s">
        <v>227</v>
      </c>
      <c r="U11837" s="1" t="s">
        <v>40</v>
      </c>
    </row>
    <row r="11838" spans="1:21" s="1" customFormat="1" ht="18" customHeight="1" x14ac:dyDescent="0.3">
      <c r="A11838" s="1">
        <f t="shared" si="185"/>
        <v>11837</v>
      </c>
      <c r="B11838" s="1" t="s">
        <v>84617</v>
      </c>
      <c r="C11838" s="1" t="s">
        <v>44373</v>
      </c>
      <c r="D11838" s="1" t="s">
        <v>28355</v>
      </c>
      <c r="E11838" s="1" t="s">
        <v>44374</v>
      </c>
      <c r="I11838" s="1" t="s">
        <v>3807</v>
      </c>
      <c r="L11838" s="1" t="s">
        <v>217</v>
      </c>
      <c r="M11838" s="1">
        <v>1728</v>
      </c>
      <c r="P11838" s="1" t="s">
        <v>466</v>
      </c>
      <c r="R11838" s="1" t="s">
        <v>71830</v>
      </c>
      <c r="S11838" s="1" t="s">
        <v>42</v>
      </c>
      <c r="T11838" s="1" t="s">
        <v>40</v>
      </c>
      <c r="U11838" s="1" t="s">
        <v>524</v>
      </c>
    </row>
    <row r="11839" spans="1:21" s="1" customFormat="1" ht="18" customHeight="1" x14ac:dyDescent="0.3">
      <c r="A11839" s="1">
        <f t="shared" si="185"/>
        <v>11838</v>
      </c>
      <c r="B11839" s="1" t="s">
        <v>84618</v>
      </c>
      <c r="C11839" s="1" t="s">
        <v>44375</v>
      </c>
      <c r="D11839" s="1" t="s">
        <v>44376</v>
      </c>
      <c r="E11839" s="1" t="s">
        <v>44377</v>
      </c>
      <c r="I11839" s="1" t="s">
        <v>44378</v>
      </c>
      <c r="L11839" s="1" t="s">
        <v>315</v>
      </c>
      <c r="M11839" s="1">
        <v>1710</v>
      </c>
      <c r="P11839" s="1" t="s">
        <v>466</v>
      </c>
      <c r="R11839" s="1" t="s">
        <v>71997</v>
      </c>
      <c r="S11839" s="1" t="s">
        <v>72</v>
      </c>
      <c r="T11839" s="1" t="s">
        <v>1093</v>
      </c>
      <c r="U11839" s="1" t="s">
        <v>8330</v>
      </c>
    </row>
    <row r="11840" spans="1:21" s="1" customFormat="1" ht="18" customHeight="1" x14ac:dyDescent="0.3">
      <c r="A11840" s="1">
        <f t="shared" si="185"/>
        <v>11839</v>
      </c>
      <c r="B11840" s="1" t="s">
        <v>84619</v>
      </c>
      <c r="C11840" s="1" t="s">
        <v>44379</v>
      </c>
      <c r="D11840" s="1" t="s">
        <v>44380</v>
      </c>
      <c r="E11840" s="1" t="s">
        <v>44381</v>
      </c>
      <c r="I11840" s="1" t="s">
        <v>4985</v>
      </c>
      <c r="L11840" s="1" t="s">
        <v>786</v>
      </c>
      <c r="M11840" s="1">
        <v>1704</v>
      </c>
      <c r="P11840" s="1" t="s">
        <v>466</v>
      </c>
      <c r="R11840" s="1" t="s">
        <v>71780</v>
      </c>
      <c r="S11840" s="1" t="s">
        <v>42</v>
      </c>
      <c r="T11840" s="1" t="s">
        <v>92</v>
      </c>
      <c r="U11840" s="1" t="s">
        <v>94</v>
      </c>
    </row>
    <row r="11841" spans="1:21" s="1" customFormat="1" ht="18" customHeight="1" x14ac:dyDescent="0.3">
      <c r="A11841" s="1">
        <f t="shared" si="185"/>
        <v>11840</v>
      </c>
      <c r="B11841" s="1" t="s">
        <v>84620</v>
      </c>
      <c r="C11841" s="1" t="s">
        <v>44382</v>
      </c>
      <c r="D11841" s="1" t="s">
        <v>44383</v>
      </c>
      <c r="E11841" s="1" t="s">
        <v>44384</v>
      </c>
      <c r="I11841" s="1" t="s">
        <v>7265</v>
      </c>
      <c r="L11841" s="1" t="s">
        <v>233</v>
      </c>
      <c r="M11841" s="1">
        <v>1721</v>
      </c>
      <c r="N11841" s="1" t="s">
        <v>286</v>
      </c>
      <c r="O11841" s="1">
        <v>1792</v>
      </c>
      <c r="P11841" s="1" t="s">
        <v>466</v>
      </c>
      <c r="R11841" s="1" t="s">
        <v>71800</v>
      </c>
      <c r="S11841" s="1" t="s">
        <v>72</v>
      </c>
      <c r="T11841" s="1" t="s">
        <v>141</v>
      </c>
      <c r="U11841" s="1" t="s">
        <v>151</v>
      </c>
    </row>
    <row r="11842" spans="1:21" s="1" customFormat="1" ht="18" customHeight="1" x14ac:dyDescent="0.3">
      <c r="A11842" s="1">
        <f t="shared" si="185"/>
        <v>11841</v>
      </c>
      <c r="B11842" s="1" t="s">
        <v>84621</v>
      </c>
      <c r="C11842" s="1" t="s">
        <v>44385</v>
      </c>
      <c r="D11842" s="1" t="s">
        <v>44386</v>
      </c>
      <c r="E11842" s="1" t="s">
        <v>44387</v>
      </c>
      <c r="I11842" s="1" t="s">
        <v>44388</v>
      </c>
      <c r="L11842" s="1" t="s">
        <v>194</v>
      </c>
      <c r="M11842" s="1">
        <v>1722</v>
      </c>
      <c r="P11842" s="1" t="s">
        <v>466</v>
      </c>
      <c r="R11842" s="1" t="s">
        <v>71780</v>
      </c>
      <c r="S11842" s="1" t="s">
        <v>42</v>
      </c>
      <c r="T11842" s="1" t="s">
        <v>92</v>
      </c>
      <c r="U11842" s="1" t="s">
        <v>151</v>
      </c>
    </row>
    <row r="11843" spans="1:21" s="1" customFormat="1" ht="18" customHeight="1" x14ac:dyDescent="0.3">
      <c r="A11843" s="1">
        <f t="shared" si="185"/>
        <v>11842</v>
      </c>
      <c r="B11843" s="1" t="s">
        <v>84622</v>
      </c>
      <c r="C11843" s="1" t="s">
        <v>44389</v>
      </c>
      <c r="D11843" s="1" t="s">
        <v>44390</v>
      </c>
      <c r="E11843" s="1" t="s">
        <v>44391</v>
      </c>
      <c r="I11843" s="1" t="s">
        <v>146</v>
      </c>
      <c r="L11843" s="1" t="s">
        <v>232</v>
      </c>
      <c r="M11843" s="1">
        <v>1724</v>
      </c>
      <c r="P11843" s="1" t="s">
        <v>466</v>
      </c>
      <c r="R11843" s="1" t="s">
        <v>72022</v>
      </c>
      <c r="S11843" s="1" t="s">
        <v>140</v>
      </c>
      <c r="T11843" s="1" t="s">
        <v>45</v>
      </c>
      <c r="U11843" s="1" t="s">
        <v>46</v>
      </c>
    </row>
    <row r="11844" spans="1:21" s="1" customFormat="1" ht="18" customHeight="1" x14ac:dyDescent="0.3">
      <c r="A11844" s="1">
        <f t="shared" si="185"/>
        <v>11843</v>
      </c>
      <c r="B11844" s="1" t="s">
        <v>84623</v>
      </c>
      <c r="C11844" s="1" t="s">
        <v>44392</v>
      </c>
      <c r="D11844" s="1" t="s">
        <v>44393</v>
      </c>
      <c r="E11844" s="1" t="s">
        <v>44394</v>
      </c>
      <c r="I11844" s="1" t="s">
        <v>44395</v>
      </c>
      <c r="L11844" s="1" t="s">
        <v>195</v>
      </c>
      <c r="M11844" s="1">
        <v>1718</v>
      </c>
      <c r="P11844" s="1" t="s">
        <v>466</v>
      </c>
      <c r="R11844" s="1" t="s">
        <v>71891</v>
      </c>
      <c r="S11844" s="1" t="s">
        <v>108</v>
      </c>
      <c r="T11844" s="1" t="s">
        <v>395</v>
      </c>
      <c r="U11844" s="1" t="s">
        <v>151</v>
      </c>
    </row>
    <row r="11845" spans="1:21" s="1" customFormat="1" ht="18" customHeight="1" x14ac:dyDescent="0.3">
      <c r="A11845" s="1">
        <f t="shared" si="185"/>
        <v>11844</v>
      </c>
      <c r="B11845" s="1" t="s">
        <v>84624</v>
      </c>
      <c r="C11845" s="1" t="s">
        <v>44396</v>
      </c>
      <c r="D11845" s="1" t="s">
        <v>44397</v>
      </c>
      <c r="E11845" s="1" t="s">
        <v>44398</v>
      </c>
      <c r="I11845" s="1" t="s">
        <v>1969</v>
      </c>
      <c r="L11845" s="1" t="s">
        <v>418</v>
      </c>
      <c r="M11845" s="1">
        <v>1725</v>
      </c>
      <c r="P11845" s="1" t="s">
        <v>466</v>
      </c>
      <c r="R11845" s="1" t="s">
        <v>71897</v>
      </c>
      <c r="S11845" s="1" t="s">
        <v>51</v>
      </c>
      <c r="T11845" s="1" t="s">
        <v>497</v>
      </c>
      <c r="U11845" s="1" t="s">
        <v>1295</v>
      </c>
    </row>
    <row r="11846" spans="1:21" s="1" customFormat="1" ht="18" customHeight="1" x14ac:dyDescent="0.3">
      <c r="A11846" s="1">
        <f t="shared" si="185"/>
        <v>11845</v>
      </c>
      <c r="B11846" s="1" t="s">
        <v>84625</v>
      </c>
      <c r="C11846" s="1" t="s">
        <v>44399</v>
      </c>
      <c r="D11846" s="1" t="s">
        <v>44400</v>
      </c>
      <c r="E11846" s="1" t="s">
        <v>44401</v>
      </c>
      <c r="I11846" s="1" t="s">
        <v>5471</v>
      </c>
      <c r="L11846" s="1" t="s">
        <v>65</v>
      </c>
      <c r="M11846" s="1">
        <v>1731</v>
      </c>
      <c r="N11846" s="1" t="s">
        <v>633</v>
      </c>
      <c r="O11846" s="1">
        <v>1803</v>
      </c>
      <c r="P11846" s="1" t="s">
        <v>466</v>
      </c>
      <c r="R11846" s="1" t="s">
        <v>72173</v>
      </c>
      <c r="S11846" s="1" t="s">
        <v>97</v>
      </c>
      <c r="T11846" s="1" t="s">
        <v>3039</v>
      </c>
      <c r="U11846" s="1" t="s">
        <v>724</v>
      </c>
    </row>
    <row r="11847" spans="1:21" s="1" customFormat="1" ht="18" customHeight="1" x14ac:dyDescent="0.3">
      <c r="A11847" s="1">
        <f t="shared" si="185"/>
        <v>11846</v>
      </c>
      <c r="B11847" s="1" t="s">
        <v>84626</v>
      </c>
      <c r="C11847" s="1" t="s">
        <v>44402</v>
      </c>
      <c r="D11847" s="1" t="s">
        <v>35311</v>
      </c>
      <c r="E11847" s="1" t="s">
        <v>44403</v>
      </c>
      <c r="I11847" s="1" t="s">
        <v>4741</v>
      </c>
      <c r="L11847" s="1" t="s">
        <v>418</v>
      </c>
      <c r="M11847" s="1">
        <v>1725</v>
      </c>
      <c r="P11847" s="1" t="s">
        <v>466</v>
      </c>
      <c r="R11847" s="1" t="s">
        <v>71821</v>
      </c>
      <c r="S11847" s="1" t="s">
        <v>42</v>
      </c>
      <c r="T11847" s="1" t="s">
        <v>213</v>
      </c>
      <c r="U11847" s="1" t="s">
        <v>151</v>
      </c>
    </row>
    <row r="11848" spans="1:21" s="1" customFormat="1" ht="18" customHeight="1" x14ac:dyDescent="0.3">
      <c r="A11848" s="1">
        <f t="shared" si="185"/>
        <v>11847</v>
      </c>
      <c r="B11848" s="1" t="s">
        <v>84627</v>
      </c>
      <c r="C11848" s="1" t="s">
        <v>44404</v>
      </c>
      <c r="D11848" s="1" t="s">
        <v>9628</v>
      </c>
      <c r="E11848" s="1" t="s">
        <v>44405</v>
      </c>
      <c r="I11848" s="1" t="s">
        <v>3195</v>
      </c>
      <c r="L11848" s="1" t="s">
        <v>273</v>
      </c>
      <c r="M11848" s="1">
        <v>1723</v>
      </c>
      <c r="P11848" s="1" t="s">
        <v>466</v>
      </c>
      <c r="R11848" s="1" t="s">
        <v>71836</v>
      </c>
      <c r="S11848" s="1" t="s">
        <v>129</v>
      </c>
      <c r="T11848" s="1" t="s">
        <v>263</v>
      </c>
      <c r="U11848" s="1" t="s">
        <v>151</v>
      </c>
    </row>
    <row r="11849" spans="1:21" s="1" customFormat="1" ht="18" customHeight="1" x14ac:dyDescent="0.3">
      <c r="A11849" s="1">
        <f t="shared" si="185"/>
        <v>11848</v>
      </c>
      <c r="B11849" s="1" t="s">
        <v>84628</v>
      </c>
      <c r="C11849" s="1" t="s">
        <v>44406</v>
      </c>
      <c r="D11849" s="1" t="s">
        <v>44407</v>
      </c>
      <c r="E11849" s="1" t="s">
        <v>44408</v>
      </c>
      <c r="I11849" s="1" t="s">
        <v>3105</v>
      </c>
      <c r="L11849" s="1" t="s">
        <v>1341</v>
      </c>
      <c r="M11849" s="1">
        <v>1716</v>
      </c>
      <c r="P11849" s="1" t="s">
        <v>466</v>
      </c>
      <c r="R11849" s="1" t="s">
        <v>71810</v>
      </c>
      <c r="S11849" s="1" t="s">
        <v>44</v>
      </c>
      <c r="T11849" s="1" t="s">
        <v>180</v>
      </c>
      <c r="U11849" s="1" t="s">
        <v>1627</v>
      </c>
    </row>
    <row r="11850" spans="1:21" s="1" customFormat="1" ht="18" customHeight="1" x14ac:dyDescent="0.3">
      <c r="A11850" s="1">
        <f t="shared" si="185"/>
        <v>11849</v>
      </c>
      <c r="B11850" s="1" t="s">
        <v>84629</v>
      </c>
      <c r="C11850" s="1" t="s">
        <v>44409</v>
      </c>
      <c r="D11850" s="1" t="s">
        <v>44410</v>
      </c>
      <c r="E11850" s="1" t="s">
        <v>44411</v>
      </c>
      <c r="I11850" s="1" t="s">
        <v>44412</v>
      </c>
      <c r="L11850" s="1" t="s">
        <v>708</v>
      </c>
      <c r="M11850" s="1">
        <v>1711</v>
      </c>
      <c r="P11850" s="1" t="s">
        <v>466</v>
      </c>
      <c r="R11850" s="1" t="s">
        <v>71948</v>
      </c>
      <c r="S11850" s="1" t="s">
        <v>540</v>
      </c>
      <c r="T11850" s="1" t="s">
        <v>752</v>
      </c>
      <c r="U11850" s="1" t="s">
        <v>308</v>
      </c>
    </row>
    <row r="11851" spans="1:21" s="1" customFormat="1" ht="18" customHeight="1" x14ac:dyDescent="0.3">
      <c r="A11851" s="1">
        <f t="shared" si="185"/>
        <v>11850</v>
      </c>
      <c r="B11851" s="1" t="s">
        <v>84630</v>
      </c>
      <c r="C11851" s="1" t="s">
        <v>40493</v>
      </c>
      <c r="D11851" s="1" t="s">
        <v>1520</v>
      </c>
      <c r="E11851" s="1" t="s">
        <v>40494</v>
      </c>
      <c r="I11851" s="1" t="s">
        <v>44413</v>
      </c>
      <c r="L11851" s="1" t="s">
        <v>445</v>
      </c>
      <c r="M11851" s="1">
        <v>1729</v>
      </c>
      <c r="P11851" s="1" t="s">
        <v>466</v>
      </c>
      <c r="R11851" s="1" t="s">
        <v>71838</v>
      </c>
      <c r="S11851" s="1" t="s">
        <v>267</v>
      </c>
      <c r="T11851" s="1" t="s">
        <v>268</v>
      </c>
      <c r="U11851" s="1" t="s">
        <v>151</v>
      </c>
    </row>
    <row r="11852" spans="1:21" s="1" customFormat="1" ht="18" customHeight="1" x14ac:dyDescent="0.3">
      <c r="A11852" s="1">
        <f t="shared" si="185"/>
        <v>11851</v>
      </c>
      <c r="B11852" s="1" t="s">
        <v>84631</v>
      </c>
      <c r="C11852" s="1" t="s">
        <v>44414</v>
      </c>
      <c r="D11852" s="1" t="s">
        <v>44415</v>
      </c>
      <c r="E11852" s="1" t="s">
        <v>44416</v>
      </c>
      <c r="I11852" s="1" t="s">
        <v>3646</v>
      </c>
      <c r="L11852" s="1" t="s">
        <v>232</v>
      </c>
      <c r="M11852" s="1">
        <v>1724</v>
      </c>
      <c r="P11852" s="1" t="s">
        <v>466</v>
      </c>
      <c r="R11852" s="1" t="s">
        <v>71883</v>
      </c>
      <c r="S11852" s="1" t="s">
        <v>428</v>
      </c>
      <c r="T11852" s="1" t="s">
        <v>429</v>
      </c>
      <c r="U11852" s="1" t="s">
        <v>1531</v>
      </c>
    </row>
    <row r="11853" spans="1:21" s="1" customFormat="1" ht="18" customHeight="1" x14ac:dyDescent="0.3">
      <c r="A11853" s="1">
        <f t="shared" si="185"/>
        <v>11852</v>
      </c>
      <c r="B11853" s="1" t="s">
        <v>84632</v>
      </c>
      <c r="C11853" s="1" t="s">
        <v>44417</v>
      </c>
      <c r="D11853" s="1" t="s">
        <v>32288</v>
      </c>
      <c r="E11853" s="1" t="s">
        <v>44418</v>
      </c>
      <c r="I11853" s="1" t="s">
        <v>44419</v>
      </c>
      <c r="L11853" s="1" t="s">
        <v>64</v>
      </c>
      <c r="M11853" s="1">
        <v>1703</v>
      </c>
      <c r="P11853" s="1" t="s">
        <v>466</v>
      </c>
      <c r="R11853" s="1" t="s">
        <v>72381</v>
      </c>
      <c r="S11853" s="1" t="s">
        <v>74</v>
      </c>
      <c r="T11853" s="1" t="s">
        <v>2964</v>
      </c>
      <c r="U11853" s="1" t="s">
        <v>1894</v>
      </c>
    </row>
    <row r="11854" spans="1:21" s="1" customFormat="1" ht="18" customHeight="1" x14ac:dyDescent="0.3">
      <c r="A11854" s="1">
        <f t="shared" si="185"/>
        <v>11853</v>
      </c>
      <c r="B11854" s="1" t="s">
        <v>84633</v>
      </c>
      <c r="C11854" s="1" t="s">
        <v>44420</v>
      </c>
      <c r="D11854" s="1" t="s">
        <v>44421</v>
      </c>
      <c r="E11854" s="1" t="s">
        <v>44422</v>
      </c>
      <c r="I11854" s="1" t="s">
        <v>1399</v>
      </c>
      <c r="L11854" s="1" t="s">
        <v>418</v>
      </c>
      <c r="M11854" s="1">
        <v>1725</v>
      </c>
      <c r="P11854" s="1" t="s">
        <v>466</v>
      </c>
      <c r="R11854" s="1" t="s">
        <v>72203</v>
      </c>
      <c r="S11854" s="1" t="s">
        <v>28</v>
      </c>
      <c r="T11854" s="1" t="s">
        <v>1242</v>
      </c>
      <c r="U11854" s="1" t="s">
        <v>6178</v>
      </c>
    </row>
    <row r="11855" spans="1:21" s="1" customFormat="1" ht="18" customHeight="1" x14ac:dyDescent="0.3">
      <c r="A11855" s="1">
        <f t="shared" si="185"/>
        <v>11854</v>
      </c>
      <c r="B11855" s="1" t="s">
        <v>84634</v>
      </c>
      <c r="C11855" s="1" t="s">
        <v>11871</v>
      </c>
      <c r="D11855" s="1" t="s">
        <v>11872</v>
      </c>
      <c r="E11855" s="1" t="s">
        <v>11873</v>
      </c>
      <c r="I11855" s="1" t="s">
        <v>3684</v>
      </c>
      <c r="L11855" s="1" t="s">
        <v>447</v>
      </c>
      <c r="M11855" s="1">
        <v>1726</v>
      </c>
      <c r="P11855" s="1" t="s">
        <v>466</v>
      </c>
      <c r="R11855" s="1" t="s">
        <v>71780</v>
      </c>
      <c r="S11855" s="1" t="s">
        <v>42</v>
      </c>
      <c r="T11855" s="1" t="s">
        <v>92</v>
      </c>
      <c r="U11855" s="1" t="s">
        <v>151</v>
      </c>
    </row>
    <row r="11856" spans="1:21" s="1" customFormat="1" ht="18" customHeight="1" x14ac:dyDescent="0.3">
      <c r="A11856" s="1">
        <f t="shared" si="185"/>
        <v>11855</v>
      </c>
      <c r="B11856" s="1" t="s">
        <v>84635</v>
      </c>
      <c r="C11856" s="1" t="s">
        <v>44423</v>
      </c>
      <c r="D11856" s="1" t="s">
        <v>35764</v>
      </c>
      <c r="E11856" s="1" t="s">
        <v>44424</v>
      </c>
      <c r="I11856" s="1" t="s">
        <v>304</v>
      </c>
      <c r="L11856" s="1" t="s">
        <v>786</v>
      </c>
      <c r="M11856" s="1">
        <v>1704</v>
      </c>
      <c r="P11856" s="1" t="s">
        <v>466</v>
      </c>
      <c r="R11856" s="1" t="s">
        <v>71760</v>
      </c>
      <c r="S11856" s="1" t="s">
        <v>42</v>
      </c>
      <c r="T11856" s="1" t="s">
        <v>49</v>
      </c>
      <c r="U11856" s="1" t="s">
        <v>151</v>
      </c>
    </row>
    <row r="11857" spans="1:21" s="1" customFormat="1" ht="18" customHeight="1" x14ac:dyDescent="0.3">
      <c r="A11857" s="1">
        <f t="shared" si="185"/>
        <v>11856</v>
      </c>
      <c r="B11857" s="1" t="s">
        <v>84636</v>
      </c>
      <c r="C11857" s="1" t="s">
        <v>44425</v>
      </c>
      <c r="D11857" s="1" t="s">
        <v>44426</v>
      </c>
      <c r="E11857" s="1" t="s">
        <v>44427</v>
      </c>
      <c r="I11857" s="1" t="s">
        <v>886</v>
      </c>
      <c r="L11857" s="1" t="s">
        <v>447</v>
      </c>
      <c r="M11857" s="1">
        <v>1726</v>
      </c>
      <c r="P11857" s="1" t="s">
        <v>466</v>
      </c>
      <c r="R11857" s="1" t="s">
        <v>71896</v>
      </c>
      <c r="S11857" s="1" t="s">
        <v>21</v>
      </c>
      <c r="T11857" s="1" t="s">
        <v>481</v>
      </c>
      <c r="U11857" s="1" t="s">
        <v>151</v>
      </c>
    </row>
    <row r="11858" spans="1:21" s="1" customFormat="1" ht="18" customHeight="1" x14ac:dyDescent="0.3">
      <c r="A11858" s="1">
        <f t="shared" si="185"/>
        <v>11857</v>
      </c>
      <c r="B11858" s="1" t="s">
        <v>84637</v>
      </c>
      <c r="C11858" s="1" t="s">
        <v>44428</v>
      </c>
      <c r="D11858" s="1" t="s">
        <v>44429</v>
      </c>
      <c r="E11858" s="1" t="s">
        <v>44430</v>
      </c>
      <c r="I11858" s="1" t="s">
        <v>3534</v>
      </c>
      <c r="L11858" s="1" t="s">
        <v>491</v>
      </c>
      <c r="M11858" s="1">
        <v>1730</v>
      </c>
      <c r="P11858" s="1" t="s">
        <v>466</v>
      </c>
      <c r="R11858" s="1" t="s">
        <v>71765</v>
      </c>
      <c r="S11858" s="1" t="s">
        <v>56</v>
      </c>
      <c r="T11858" s="1" t="s">
        <v>57</v>
      </c>
      <c r="U11858" s="1" t="s">
        <v>340</v>
      </c>
    </row>
    <row r="11859" spans="1:21" s="1" customFormat="1" ht="18" customHeight="1" x14ac:dyDescent="0.3">
      <c r="A11859" s="1">
        <f t="shared" si="185"/>
        <v>11858</v>
      </c>
      <c r="B11859" s="1" t="s">
        <v>84638</v>
      </c>
      <c r="C11859" s="1" t="s">
        <v>44431</v>
      </c>
      <c r="D11859" s="1" t="s">
        <v>44432</v>
      </c>
      <c r="E11859" s="1" t="s">
        <v>44433</v>
      </c>
      <c r="I11859" s="1" t="s">
        <v>244</v>
      </c>
      <c r="L11859" s="1" t="s">
        <v>232</v>
      </c>
      <c r="M11859" s="1">
        <v>1724</v>
      </c>
      <c r="N11859" s="1" t="s">
        <v>2341</v>
      </c>
      <c r="O11859" s="1">
        <v>1799</v>
      </c>
      <c r="P11859" s="1" t="s">
        <v>466</v>
      </c>
      <c r="R11859" s="1" t="s">
        <v>71896</v>
      </c>
      <c r="S11859" s="1" t="s">
        <v>21</v>
      </c>
      <c r="T11859" s="1" t="s">
        <v>481</v>
      </c>
      <c r="U11859" s="1" t="s">
        <v>45</v>
      </c>
    </row>
    <row r="11860" spans="1:21" s="1" customFormat="1" ht="18" customHeight="1" x14ac:dyDescent="0.3">
      <c r="A11860" s="1">
        <f t="shared" si="185"/>
        <v>11859</v>
      </c>
      <c r="B11860" s="1" t="s">
        <v>84639</v>
      </c>
      <c r="C11860" s="1" t="s">
        <v>44434</v>
      </c>
      <c r="D11860" s="1" t="s">
        <v>44435</v>
      </c>
      <c r="E11860" s="1" t="s">
        <v>44436</v>
      </c>
      <c r="I11860" s="1" t="s">
        <v>11269</v>
      </c>
      <c r="L11860" s="1" t="s">
        <v>445</v>
      </c>
      <c r="M11860" s="1">
        <v>1729</v>
      </c>
      <c r="N11860" s="1" t="s">
        <v>1341</v>
      </c>
      <c r="O11860" s="1">
        <v>1776</v>
      </c>
      <c r="P11860" s="1" t="s">
        <v>466</v>
      </c>
      <c r="R11860" s="1" t="s">
        <v>71870</v>
      </c>
      <c r="S11860" s="1" t="s">
        <v>79</v>
      </c>
      <c r="T11860" s="1" t="s">
        <v>391</v>
      </c>
      <c r="U11860" s="1" t="s">
        <v>151</v>
      </c>
    </row>
    <row r="11861" spans="1:21" s="1" customFormat="1" ht="18" customHeight="1" x14ac:dyDescent="0.3">
      <c r="A11861" s="1">
        <f t="shared" ref="A11861:A11924" si="186">A11860+1</f>
        <v>11860</v>
      </c>
      <c r="B11861" s="1" t="s">
        <v>84640</v>
      </c>
      <c r="C11861" s="1" t="s">
        <v>44437</v>
      </c>
      <c r="D11861" s="1" t="s">
        <v>44438</v>
      </c>
      <c r="E11861" s="1" t="s">
        <v>44439</v>
      </c>
      <c r="I11861" s="1" t="s">
        <v>9217</v>
      </c>
      <c r="L11861" s="1" t="s">
        <v>418</v>
      </c>
      <c r="M11861" s="1">
        <v>1725</v>
      </c>
      <c r="P11861" s="1" t="s">
        <v>466</v>
      </c>
      <c r="R11861" s="1" t="s">
        <v>72693</v>
      </c>
      <c r="S11861" s="1" t="s">
        <v>44</v>
      </c>
      <c r="T11861" s="1" t="s">
        <v>1295</v>
      </c>
      <c r="U11861" s="1" t="s">
        <v>151</v>
      </c>
    </row>
    <row r="11862" spans="1:21" s="1" customFormat="1" ht="18" customHeight="1" x14ac:dyDescent="0.3">
      <c r="A11862" s="1">
        <f t="shared" si="186"/>
        <v>11861</v>
      </c>
      <c r="B11862" s="1" t="s">
        <v>84641</v>
      </c>
      <c r="C11862" s="1" t="s">
        <v>44440</v>
      </c>
      <c r="D11862" s="1" t="s">
        <v>44441</v>
      </c>
      <c r="E11862" s="1" t="s">
        <v>44442</v>
      </c>
      <c r="I11862" s="1" t="s">
        <v>7899</v>
      </c>
      <c r="L11862" s="1" t="s">
        <v>161</v>
      </c>
      <c r="M11862" s="1">
        <v>1707</v>
      </c>
      <c r="P11862" s="1" t="s">
        <v>466</v>
      </c>
      <c r="R11862" s="1" t="s">
        <v>72079</v>
      </c>
      <c r="S11862" s="1" t="s">
        <v>77</v>
      </c>
      <c r="T11862" s="1" t="s">
        <v>385</v>
      </c>
      <c r="U11862" s="1" t="s">
        <v>1531</v>
      </c>
    </row>
    <row r="11863" spans="1:21" s="1" customFormat="1" ht="18" customHeight="1" x14ac:dyDescent="0.3">
      <c r="A11863" s="1">
        <f t="shared" si="186"/>
        <v>11862</v>
      </c>
      <c r="B11863" s="1" t="s">
        <v>84642</v>
      </c>
      <c r="C11863" s="1" t="s">
        <v>44443</v>
      </c>
      <c r="D11863" s="1" t="s">
        <v>44444</v>
      </c>
      <c r="E11863" s="1" t="s">
        <v>44445</v>
      </c>
      <c r="I11863" s="1" t="s">
        <v>313</v>
      </c>
      <c r="L11863" s="1" t="s">
        <v>418</v>
      </c>
      <c r="M11863" s="1">
        <v>1725</v>
      </c>
      <c r="N11863" s="1" t="s">
        <v>447</v>
      </c>
      <c r="O11863" s="1">
        <v>1786</v>
      </c>
      <c r="P11863" s="1" t="s">
        <v>466</v>
      </c>
      <c r="R11863" s="1" t="s">
        <v>72037</v>
      </c>
      <c r="S11863" s="1" t="s">
        <v>201</v>
      </c>
      <c r="T11863" s="1" t="s">
        <v>1548</v>
      </c>
      <c r="U11863" s="1" t="s">
        <v>151</v>
      </c>
    </row>
    <row r="11864" spans="1:21" s="1" customFormat="1" ht="18" customHeight="1" x14ac:dyDescent="0.3">
      <c r="A11864" s="1">
        <f t="shared" si="186"/>
        <v>11863</v>
      </c>
      <c r="B11864" s="1" t="s">
        <v>84643</v>
      </c>
      <c r="C11864" s="1" t="s">
        <v>44446</v>
      </c>
      <c r="D11864" s="1" t="s">
        <v>44447</v>
      </c>
      <c r="E11864" s="1" t="s">
        <v>44448</v>
      </c>
      <c r="I11864" s="1" t="s">
        <v>40539</v>
      </c>
      <c r="L11864" s="1" t="s">
        <v>986</v>
      </c>
      <c r="M11864" s="1">
        <v>1714</v>
      </c>
      <c r="N11864" s="1" t="s">
        <v>447</v>
      </c>
      <c r="O11864" s="1">
        <v>1786</v>
      </c>
      <c r="P11864" s="1" t="s">
        <v>466</v>
      </c>
      <c r="R11864" s="1" t="s">
        <v>71935</v>
      </c>
      <c r="S11864" s="1" t="s">
        <v>21</v>
      </c>
      <c r="T11864" s="1" t="s">
        <v>427</v>
      </c>
      <c r="U11864" s="1" t="s">
        <v>348</v>
      </c>
    </row>
    <row r="11865" spans="1:21" s="1" customFormat="1" ht="18" customHeight="1" x14ac:dyDescent="0.3">
      <c r="A11865" s="1">
        <f t="shared" si="186"/>
        <v>11864</v>
      </c>
      <c r="B11865" s="1" t="s">
        <v>84644</v>
      </c>
      <c r="C11865" s="1" t="s">
        <v>44449</v>
      </c>
      <c r="D11865" s="1" t="s">
        <v>44450</v>
      </c>
      <c r="E11865" s="1" t="s">
        <v>44451</v>
      </c>
      <c r="I11865" s="1" t="s">
        <v>44452</v>
      </c>
      <c r="L11865" s="1" t="s">
        <v>447</v>
      </c>
      <c r="M11865" s="1">
        <v>1726</v>
      </c>
      <c r="P11865" s="1" t="s">
        <v>466</v>
      </c>
      <c r="R11865" s="1" t="s">
        <v>71802</v>
      </c>
      <c r="S11865" s="1" t="s">
        <v>147</v>
      </c>
      <c r="T11865" s="1" t="s">
        <v>148</v>
      </c>
      <c r="U11865" s="1" t="s">
        <v>2945</v>
      </c>
    </row>
    <row r="11866" spans="1:21" s="1" customFormat="1" ht="18" customHeight="1" x14ac:dyDescent="0.3">
      <c r="A11866" s="1">
        <f t="shared" si="186"/>
        <v>11865</v>
      </c>
      <c r="B11866" s="1" t="s">
        <v>84645</v>
      </c>
      <c r="C11866" s="1" t="s">
        <v>44453</v>
      </c>
      <c r="D11866" s="1" t="s">
        <v>33962</v>
      </c>
      <c r="E11866" s="1" t="s">
        <v>44454</v>
      </c>
      <c r="I11866" s="1" t="s">
        <v>1495</v>
      </c>
      <c r="L11866" s="1" t="s">
        <v>217</v>
      </c>
      <c r="M11866" s="1">
        <v>1728</v>
      </c>
      <c r="P11866" s="1" t="s">
        <v>466</v>
      </c>
      <c r="R11866" s="1" t="s">
        <v>71780</v>
      </c>
      <c r="S11866" s="1" t="s">
        <v>42</v>
      </c>
      <c r="T11866" s="1" t="s">
        <v>92</v>
      </c>
      <c r="U11866" s="1" t="s">
        <v>151</v>
      </c>
    </row>
    <row r="11867" spans="1:21" s="1" customFormat="1" ht="18" customHeight="1" x14ac:dyDescent="0.3">
      <c r="A11867" s="1">
        <f t="shared" si="186"/>
        <v>11866</v>
      </c>
      <c r="B11867" s="1" t="s">
        <v>84646</v>
      </c>
      <c r="C11867" s="1" t="s">
        <v>44455</v>
      </c>
      <c r="D11867" s="1" t="s">
        <v>44456</v>
      </c>
      <c r="E11867" s="1" t="s">
        <v>44457</v>
      </c>
      <c r="I11867" s="1" t="s">
        <v>44458</v>
      </c>
      <c r="L11867" s="1" t="s">
        <v>216</v>
      </c>
      <c r="M11867" s="1">
        <v>1727</v>
      </c>
      <c r="P11867" s="1" t="s">
        <v>466</v>
      </c>
      <c r="R11867" s="1" t="s">
        <v>71941</v>
      </c>
      <c r="S11867" s="1" t="s">
        <v>44</v>
      </c>
      <c r="T11867" s="1" t="s">
        <v>713</v>
      </c>
      <c r="U11867" s="1" t="s">
        <v>151</v>
      </c>
    </row>
    <row r="11868" spans="1:21" s="1" customFormat="1" ht="18" customHeight="1" x14ac:dyDescent="0.3">
      <c r="A11868" s="1">
        <f t="shared" si="186"/>
        <v>11867</v>
      </c>
      <c r="B11868" s="1" t="s">
        <v>84647</v>
      </c>
      <c r="C11868" s="1" t="s">
        <v>27971</v>
      </c>
      <c r="D11868" s="1" t="s">
        <v>27972</v>
      </c>
      <c r="E11868" s="1" t="s">
        <v>27973</v>
      </c>
      <c r="G11868" s="1" t="s">
        <v>44459</v>
      </c>
      <c r="I11868" s="1" t="s">
        <v>7209</v>
      </c>
      <c r="L11868" s="1" t="s">
        <v>273</v>
      </c>
      <c r="M11868" s="1">
        <v>1723</v>
      </c>
      <c r="N11868" s="1" t="s">
        <v>445</v>
      </c>
      <c r="O11868" s="1">
        <v>1789</v>
      </c>
      <c r="P11868" s="1" t="s">
        <v>466</v>
      </c>
      <c r="R11868" s="1" t="s">
        <v>71885</v>
      </c>
      <c r="S11868" s="1" t="s">
        <v>42</v>
      </c>
      <c r="T11868" s="1" t="s">
        <v>350</v>
      </c>
      <c r="U11868" s="1" t="s">
        <v>151</v>
      </c>
    </row>
    <row r="11869" spans="1:21" s="1" customFormat="1" ht="18" customHeight="1" x14ac:dyDescent="0.3">
      <c r="A11869" s="1">
        <f t="shared" si="186"/>
        <v>11868</v>
      </c>
      <c r="B11869" s="1" t="s">
        <v>84648</v>
      </c>
      <c r="C11869" s="1" t="s">
        <v>44148</v>
      </c>
      <c r="D11869" s="1" t="s">
        <v>44149</v>
      </c>
      <c r="E11869" s="1" t="s">
        <v>44150</v>
      </c>
      <c r="I11869" s="1" t="s">
        <v>4715</v>
      </c>
      <c r="L11869" s="1" t="s">
        <v>1252</v>
      </c>
      <c r="M11869" s="1">
        <v>1720</v>
      </c>
      <c r="P11869" s="1" t="s">
        <v>466</v>
      </c>
      <c r="R11869" s="1" t="s">
        <v>71780</v>
      </c>
      <c r="S11869" s="1" t="s">
        <v>42</v>
      </c>
      <c r="T11869" s="1" t="s">
        <v>92</v>
      </c>
      <c r="U11869" s="1" t="s">
        <v>151</v>
      </c>
    </row>
    <row r="11870" spans="1:21" s="1" customFormat="1" ht="18" customHeight="1" x14ac:dyDescent="0.3">
      <c r="A11870" s="1">
        <f t="shared" si="186"/>
        <v>11869</v>
      </c>
      <c r="B11870" s="1" t="s">
        <v>84649</v>
      </c>
      <c r="C11870" s="1" t="s">
        <v>44460</v>
      </c>
      <c r="D11870" s="1" t="s">
        <v>44461</v>
      </c>
      <c r="E11870" s="1" t="s">
        <v>44462</v>
      </c>
      <c r="I11870" s="1" t="s">
        <v>26438</v>
      </c>
      <c r="L11870" s="1" t="s">
        <v>986</v>
      </c>
      <c r="M11870" s="1">
        <v>1714</v>
      </c>
      <c r="P11870" s="1" t="s">
        <v>466</v>
      </c>
      <c r="R11870" s="1" t="s">
        <v>71839</v>
      </c>
      <c r="S11870" s="1" t="s">
        <v>21</v>
      </c>
      <c r="T11870" s="1" t="s">
        <v>275</v>
      </c>
      <c r="U11870" s="1" t="s">
        <v>224</v>
      </c>
    </row>
    <row r="11871" spans="1:21" s="1" customFormat="1" ht="18" customHeight="1" x14ac:dyDescent="0.3">
      <c r="A11871" s="1">
        <f t="shared" si="186"/>
        <v>11870</v>
      </c>
      <c r="B11871" s="1" t="s">
        <v>84650</v>
      </c>
      <c r="C11871" s="1" t="s">
        <v>10755</v>
      </c>
      <c r="D11871" s="1" t="s">
        <v>10756</v>
      </c>
      <c r="E11871" s="1" t="s">
        <v>10757</v>
      </c>
      <c r="I11871" s="1" t="s">
        <v>5798</v>
      </c>
      <c r="J11871" s="1" t="s">
        <v>5274</v>
      </c>
      <c r="L11871" s="1" t="s">
        <v>608</v>
      </c>
      <c r="M11871" s="1">
        <v>1702</v>
      </c>
      <c r="N11871" s="1" t="s">
        <v>608</v>
      </c>
      <c r="O11871" s="1">
        <v>1762</v>
      </c>
      <c r="P11871" s="1" t="s">
        <v>466</v>
      </c>
      <c r="R11871" s="1" t="s">
        <v>71842</v>
      </c>
      <c r="S11871" s="1" t="s">
        <v>28</v>
      </c>
      <c r="T11871" s="1" t="s">
        <v>284</v>
      </c>
      <c r="U11871" s="1" t="s">
        <v>603</v>
      </c>
    </row>
    <row r="11872" spans="1:21" s="1" customFormat="1" ht="18" customHeight="1" x14ac:dyDescent="0.3">
      <c r="A11872" s="1">
        <f t="shared" si="186"/>
        <v>11871</v>
      </c>
      <c r="B11872" s="1" t="s">
        <v>84651</v>
      </c>
      <c r="C11872" s="1" t="s">
        <v>44463</v>
      </c>
      <c r="D11872" s="1" t="s">
        <v>6876</v>
      </c>
      <c r="E11872" s="1" t="s">
        <v>44464</v>
      </c>
      <c r="I11872" s="1" t="s">
        <v>4040</v>
      </c>
      <c r="L11872" s="1" t="s">
        <v>445</v>
      </c>
      <c r="M11872" s="1">
        <v>1729</v>
      </c>
      <c r="P11872" s="1" t="s">
        <v>466</v>
      </c>
      <c r="R11872" s="1" t="s">
        <v>71841</v>
      </c>
      <c r="S11872" s="1" t="s">
        <v>42</v>
      </c>
      <c r="T11872" s="1" t="s">
        <v>282</v>
      </c>
      <c r="U11872" s="1" t="s">
        <v>40</v>
      </c>
    </row>
    <row r="11873" spans="1:21" s="1" customFormat="1" ht="18" customHeight="1" x14ac:dyDescent="0.3">
      <c r="A11873" s="1">
        <f t="shared" si="186"/>
        <v>11872</v>
      </c>
      <c r="B11873" s="1" t="s">
        <v>84652</v>
      </c>
      <c r="C11873" s="1" t="s">
        <v>44465</v>
      </c>
      <c r="D11873" s="1" t="s">
        <v>44466</v>
      </c>
      <c r="E11873" s="1" t="s">
        <v>44467</v>
      </c>
      <c r="I11873" s="1" t="s">
        <v>44468</v>
      </c>
      <c r="L11873" s="1" t="s">
        <v>150</v>
      </c>
      <c r="M11873" s="1">
        <v>1712</v>
      </c>
      <c r="P11873" s="1" t="s">
        <v>466</v>
      </c>
      <c r="R11873" s="1" t="s">
        <v>71841</v>
      </c>
      <c r="S11873" s="1" t="s">
        <v>42</v>
      </c>
      <c r="T11873" s="1" t="s">
        <v>282</v>
      </c>
      <c r="U11873" s="1" t="s">
        <v>151</v>
      </c>
    </row>
    <row r="11874" spans="1:21" s="1" customFormat="1" ht="18" customHeight="1" x14ac:dyDescent="0.3">
      <c r="A11874" s="1">
        <f t="shared" si="186"/>
        <v>11873</v>
      </c>
      <c r="B11874" s="1" t="s">
        <v>84653</v>
      </c>
      <c r="C11874" s="1" t="s">
        <v>44469</v>
      </c>
      <c r="D11874" s="1" t="s">
        <v>13046</v>
      </c>
      <c r="E11874" s="1" t="s">
        <v>44470</v>
      </c>
      <c r="I11874" s="1" t="s">
        <v>44471</v>
      </c>
      <c r="L11874" s="1" t="s">
        <v>195</v>
      </c>
      <c r="M11874" s="1">
        <v>1718</v>
      </c>
      <c r="P11874" s="1" t="s">
        <v>466</v>
      </c>
      <c r="R11874" s="1" t="s">
        <v>71822</v>
      </c>
      <c r="S11874" s="1" t="s">
        <v>44</v>
      </c>
      <c r="T11874" s="1" t="s">
        <v>80</v>
      </c>
      <c r="U11874" s="1" t="s">
        <v>100</v>
      </c>
    </row>
    <row r="11875" spans="1:21" s="1" customFormat="1" ht="18" customHeight="1" x14ac:dyDescent="0.3">
      <c r="A11875" s="1">
        <f t="shared" si="186"/>
        <v>11874</v>
      </c>
      <c r="B11875" s="1" t="s">
        <v>84654</v>
      </c>
      <c r="C11875" s="1" t="s">
        <v>44472</v>
      </c>
      <c r="D11875" s="1" t="s">
        <v>44473</v>
      </c>
      <c r="E11875" s="1" t="s">
        <v>44474</v>
      </c>
      <c r="I11875" s="1" t="s">
        <v>42108</v>
      </c>
      <c r="L11875" s="1" t="s">
        <v>372</v>
      </c>
      <c r="M11875" s="1">
        <v>1701</v>
      </c>
      <c r="P11875" s="1" t="s">
        <v>466</v>
      </c>
      <c r="R11875" s="1" t="s">
        <v>71890</v>
      </c>
      <c r="S11875" s="1" t="s">
        <v>448</v>
      </c>
      <c r="T11875" s="1" t="s">
        <v>139</v>
      </c>
      <c r="U11875" s="1" t="s">
        <v>75</v>
      </c>
    </row>
    <row r="11876" spans="1:21" s="1" customFormat="1" ht="18" customHeight="1" x14ac:dyDescent="0.3">
      <c r="A11876" s="1">
        <f t="shared" si="186"/>
        <v>11875</v>
      </c>
      <c r="B11876" s="1" t="s">
        <v>84655</v>
      </c>
      <c r="C11876" s="1" t="s">
        <v>44475</v>
      </c>
      <c r="D11876" s="1" t="s">
        <v>44476</v>
      </c>
      <c r="E11876" s="1" t="s">
        <v>44477</v>
      </c>
      <c r="I11876" s="1" t="s">
        <v>14693</v>
      </c>
      <c r="L11876" s="1" t="s">
        <v>217</v>
      </c>
      <c r="M11876" s="1">
        <v>1728</v>
      </c>
      <c r="P11876" s="1" t="s">
        <v>466</v>
      </c>
      <c r="R11876" s="1" t="s">
        <v>72006</v>
      </c>
      <c r="S11876" s="1" t="s">
        <v>72</v>
      </c>
      <c r="T11876" s="1" t="s">
        <v>1170</v>
      </c>
      <c r="U11876" s="1" t="s">
        <v>151</v>
      </c>
    </row>
    <row r="11877" spans="1:21" s="1" customFormat="1" ht="18" customHeight="1" x14ac:dyDescent="0.3">
      <c r="A11877" s="1">
        <f t="shared" si="186"/>
        <v>11876</v>
      </c>
      <c r="B11877" s="1" t="s">
        <v>84656</v>
      </c>
      <c r="C11877" s="1" t="s">
        <v>44478</v>
      </c>
      <c r="D11877" s="1" t="s">
        <v>44479</v>
      </c>
      <c r="E11877" s="1" t="s">
        <v>44480</v>
      </c>
      <c r="I11877" s="1" t="s">
        <v>10924</v>
      </c>
      <c r="L11877" s="1" t="s">
        <v>250</v>
      </c>
      <c r="M11877" s="1">
        <v>1734</v>
      </c>
      <c r="P11877" s="1" t="s">
        <v>466</v>
      </c>
      <c r="R11877" s="1" t="s">
        <v>72037</v>
      </c>
      <c r="S11877" s="1" t="s">
        <v>201</v>
      </c>
      <c r="T11877" s="1" t="s">
        <v>1548</v>
      </c>
      <c r="U11877" s="1" t="s">
        <v>151</v>
      </c>
    </row>
    <row r="11878" spans="1:21" s="1" customFormat="1" ht="18" customHeight="1" x14ac:dyDescent="0.3">
      <c r="A11878" s="1">
        <f t="shared" si="186"/>
        <v>11877</v>
      </c>
      <c r="B11878" s="1" t="s">
        <v>84657</v>
      </c>
      <c r="C11878" s="1" t="s">
        <v>11362</v>
      </c>
      <c r="D11878" s="1" t="s">
        <v>11363</v>
      </c>
      <c r="E11878" s="1" t="s">
        <v>11364</v>
      </c>
      <c r="I11878" s="1" t="s">
        <v>11365</v>
      </c>
      <c r="L11878" s="1" t="s">
        <v>65</v>
      </c>
      <c r="M11878" s="1">
        <v>1731</v>
      </c>
      <c r="P11878" s="1" t="s">
        <v>466</v>
      </c>
      <c r="R11878" s="1" t="s">
        <v>71767</v>
      </c>
      <c r="S11878" s="1" t="s">
        <v>47</v>
      </c>
      <c r="T11878" s="1" t="s">
        <v>66</v>
      </c>
      <c r="U11878" s="1" t="s">
        <v>2068</v>
      </c>
    </row>
    <row r="11879" spans="1:21" s="1" customFormat="1" ht="18" customHeight="1" x14ac:dyDescent="0.3">
      <c r="A11879" s="1">
        <f t="shared" si="186"/>
        <v>11878</v>
      </c>
      <c r="B11879" s="1" t="s">
        <v>84658</v>
      </c>
      <c r="C11879" s="1" t="s">
        <v>44481</v>
      </c>
      <c r="D11879" s="1" t="s">
        <v>44482</v>
      </c>
      <c r="E11879" s="1" t="s">
        <v>44483</v>
      </c>
      <c r="I11879" s="1" t="s">
        <v>1104</v>
      </c>
      <c r="L11879" s="1" t="s">
        <v>273</v>
      </c>
      <c r="M11879" s="1">
        <v>1723</v>
      </c>
      <c r="N11879" s="1" t="s">
        <v>424</v>
      </c>
      <c r="O11879" s="1">
        <v>1801</v>
      </c>
      <c r="P11879" s="1" t="s">
        <v>466</v>
      </c>
      <c r="R11879" s="1" t="s">
        <v>72035</v>
      </c>
      <c r="S11879" s="1" t="s">
        <v>95</v>
      </c>
      <c r="T11879" s="1" t="s">
        <v>184</v>
      </c>
      <c r="U11879" s="1" t="s">
        <v>151</v>
      </c>
    </row>
    <row r="11880" spans="1:21" s="1" customFormat="1" ht="18" customHeight="1" x14ac:dyDescent="0.3">
      <c r="A11880" s="1">
        <f t="shared" si="186"/>
        <v>11879</v>
      </c>
      <c r="B11880" s="1" t="s">
        <v>84659</v>
      </c>
      <c r="C11880" s="1" t="s">
        <v>44484</v>
      </c>
      <c r="D11880" s="1" t="s">
        <v>44485</v>
      </c>
      <c r="E11880" s="1" t="s">
        <v>44486</v>
      </c>
      <c r="I11880" s="1" t="s">
        <v>6903</v>
      </c>
      <c r="L11880" s="1" t="s">
        <v>418</v>
      </c>
      <c r="M11880" s="1">
        <v>1725</v>
      </c>
      <c r="P11880" s="1" t="s">
        <v>466</v>
      </c>
      <c r="R11880" s="1" t="s">
        <v>71891</v>
      </c>
      <c r="S11880" s="1" t="s">
        <v>108</v>
      </c>
      <c r="T11880" s="1" t="s">
        <v>395</v>
      </c>
      <c r="U11880" s="1" t="s">
        <v>151</v>
      </c>
    </row>
    <row r="11881" spans="1:21" s="1" customFormat="1" ht="18" customHeight="1" x14ac:dyDescent="0.3">
      <c r="A11881" s="1">
        <f t="shared" si="186"/>
        <v>11880</v>
      </c>
      <c r="B11881" s="1" t="s">
        <v>84660</v>
      </c>
      <c r="C11881" s="1" t="s">
        <v>10277</v>
      </c>
      <c r="D11881" s="1" t="s">
        <v>10278</v>
      </c>
      <c r="E11881" s="1" t="s">
        <v>10279</v>
      </c>
      <c r="I11881" s="1" t="s">
        <v>5290</v>
      </c>
      <c r="L11881" s="1" t="s">
        <v>315</v>
      </c>
      <c r="M11881" s="1">
        <v>1710</v>
      </c>
      <c r="P11881" s="1" t="s">
        <v>466</v>
      </c>
      <c r="R11881" s="1" t="s">
        <v>71780</v>
      </c>
      <c r="S11881" s="1" t="s">
        <v>42</v>
      </c>
      <c r="T11881" s="1" t="s">
        <v>92</v>
      </c>
      <c r="U11881" s="1" t="s">
        <v>151</v>
      </c>
    </row>
    <row r="11882" spans="1:21" s="1" customFormat="1" ht="18" customHeight="1" x14ac:dyDescent="0.3">
      <c r="A11882" s="1">
        <f t="shared" si="186"/>
        <v>11881</v>
      </c>
      <c r="B11882" s="1" t="s">
        <v>84661</v>
      </c>
      <c r="C11882" s="1" t="s">
        <v>44487</v>
      </c>
      <c r="D11882" s="1" t="s">
        <v>44488</v>
      </c>
      <c r="E11882" s="1" t="s">
        <v>44489</v>
      </c>
      <c r="I11882" s="1" t="s">
        <v>8533</v>
      </c>
      <c r="L11882" s="1" t="s">
        <v>447</v>
      </c>
      <c r="M11882" s="1">
        <v>1726</v>
      </c>
      <c r="P11882" s="1" t="s">
        <v>466</v>
      </c>
      <c r="R11882" s="1" t="s">
        <v>72410</v>
      </c>
      <c r="S11882" s="1" t="s">
        <v>28</v>
      </c>
      <c r="T11882" s="1" t="s">
        <v>68</v>
      </c>
      <c r="U11882" s="1" t="s">
        <v>166</v>
      </c>
    </row>
    <row r="11883" spans="1:21" s="1" customFormat="1" ht="18" customHeight="1" x14ac:dyDescent="0.3">
      <c r="A11883" s="1">
        <f t="shared" si="186"/>
        <v>11882</v>
      </c>
      <c r="B11883" s="1" t="s">
        <v>84662</v>
      </c>
      <c r="C11883" s="1" t="s">
        <v>44490</v>
      </c>
      <c r="D11883" s="1" t="s">
        <v>10983</v>
      </c>
      <c r="E11883" s="1" t="s">
        <v>44491</v>
      </c>
      <c r="I11883" s="1" t="s">
        <v>3227</v>
      </c>
      <c r="L11883" s="1" t="s">
        <v>232</v>
      </c>
      <c r="M11883" s="1">
        <v>1724</v>
      </c>
      <c r="P11883" s="1" t="s">
        <v>466</v>
      </c>
      <c r="R11883" s="1" t="s">
        <v>71840</v>
      </c>
      <c r="S11883" s="1" t="s">
        <v>278</v>
      </c>
      <c r="T11883" s="1" t="s">
        <v>279</v>
      </c>
      <c r="U11883" s="1" t="s">
        <v>296</v>
      </c>
    </row>
    <row r="11884" spans="1:21" s="1" customFormat="1" ht="18" customHeight="1" x14ac:dyDescent="0.3">
      <c r="A11884" s="1">
        <f t="shared" si="186"/>
        <v>11883</v>
      </c>
      <c r="B11884" s="1" t="s">
        <v>84663</v>
      </c>
      <c r="C11884" s="1" t="s">
        <v>44492</v>
      </c>
      <c r="D11884" s="1" t="s">
        <v>27506</v>
      </c>
      <c r="E11884" s="1" t="s">
        <v>44493</v>
      </c>
      <c r="I11884" s="1" t="s">
        <v>5848</v>
      </c>
      <c r="L11884" s="1" t="s">
        <v>597</v>
      </c>
      <c r="M11884" s="1">
        <v>1686</v>
      </c>
      <c r="P11884" s="1" t="s">
        <v>466</v>
      </c>
      <c r="R11884" s="1" t="s">
        <v>71836</v>
      </c>
      <c r="S11884" s="1" t="s">
        <v>129</v>
      </c>
      <c r="T11884" s="1" t="s">
        <v>263</v>
      </c>
      <c r="U11884" s="1" t="s">
        <v>46</v>
      </c>
    </row>
    <row r="11885" spans="1:21" s="1" customFormat="1" ht="18" customHeight="1" x14ac:dyDescent="0.3">
      <c r="A11885" s="1">
        <f t="shared" si="186"/>
        <v>11884</v>
      </c>
      <c r="B11885" s="1" t="s">
        <v>84664</v>
      </c>
      <c r="C11885" s="1" t="s">
        <v>44494</v>
      </c>
      <c r="D11885" s="1" t="s">
        <v>44495</v>
      </c>
      <c r="E11885" s="1" t="s">
        <v>44496</v>
      </c>
      <c r="I11885" s="1" t="s">
        <v>44497</v>
      </c>
      <c r="L11885" s="1" t="s">
        <v>230</v>
      </c>
      <c r="M11885" s="1">
        <v>1733</v>
      </c>
      <c r="P11885" s="1" t="s">
        <v>466</v>
      </c>
      <c r="R11885" s="1" t="s">
        <v>71881</v>
      </c>
      <c r="S11885" s="1" t="s">
        <v>28</v>
      </c>
      <c r="T11885" s="1" t="s">
        <v>257</v>
      </c>
      <c r="U11885" s="1" t="s">
        <v>45</v>
      </c>
    </row>
    <row r="11886" spans="1:21" s="1" customFormat="1" ht="18" customHeight="1" x14ac:dyDescent="0.3">
      <c r="A11886" s="1">
        <f t="shared" si="186"/>
        <v>11885</v>
      </c>
      <c r="B11886" s="1" t="s">
        <v>84665</v>
      </c>
      <c r="C11886" s="1" t="s">
        <v>44498</v>
      </c>
      <c r="D11886" s="1" t="s">
        <v>39022</v>
      </c>
      <c r="E11886" s="1" t="s">
        <v>44499</v>
      </c>
      <c r="I11886" s="1" t="s">
        <v>44500</v>
      </c>
      <c r="J11886" s="1" t="s">
        <v>44501</v>
      </c>
      <c r="L11886" s="1" t="s">
        <v>194</v>
      </c>
      <c r="M11886" s="1">
        <v>1722</v>
      </c>
      <c r="N11886" s="1" t="s">
        <v>232</v>
      </c>
      <c r="O11886" s="1">
        <v>1784</v>
      </c>
      <c r="P11886" s="1" t="s">
        <v>466</v>
      </c>
      <c r="R11886" s="1" t="s">
        <v>71760</v>
      </c>
      <c r="S11886" s="1" t="s">
        <v>42</v>
      </c>
      <c r="T11886" s="1" t="s">
        <v>49</v>
      </c>
      <c r="U11886" s="1" t="s">
        <v>66</v>
      </c>
    </row>
    <row r="11887" spans="1:21" s="1" customFormat="1" ht="18" customHeight="1" x14ac:dyDescent="0.3">
      <c r="A11887" s="1">
        <f t="shared" si="186"/>
        <v>11886</v>
      </c>
      <c r="B11887" s="1" t="s">
        <v>84666</v>
      </c>
      <c r="C11887" s="1" t="s">
        <v>44502</v>
      </c>
      <c r="D11887" s="1" t="s">
        <v>44503</v>
      </c>
      <c r="E11887" s="1" t="s">
        <v>44504</v>
      </c>
      <c r="I11887" s="1" t="s">
        <v>3394</v>
      </c>
      <c r="L11887" s="1" t="s">
        <v>372</v>
      </c>
      <c r="M11887" s="1">
        <v>1701</v>
      </c>
      <c r="P11887" s="1" t="s">
        <v>466</v>
      </c>
      <c r="R11887" s="1" t="s">
        <v>72342</v>
      </c>
      <c r="S11887" s="1" t="s">
        <v>123</v>
      </c>
      <c r="T11887" s="1" t="s">
        <v>454</v>
      </c>
      <c r="U11887" s="1" t="s">
        <v>4514</v>
      </c>
    </row>
    <row r="11888" spans="1:21" s="1" customFormat="1" ht="18" customHeight="1" x14ac:dyDescent="0.3">
      <c r="A11888" s="1">
        <f t="shared" si="186"/>
        <v>11887</v>
      </c>
      <c r="B11888" s="1" t="s">
        <v>84667</v>
      </c>
      <c r="C11888" s="1" t="s">
        <v>44505</v>
      </c>
      <c r="D11888" s="1" t="s">
        <v>44506</v>
      </c>
      <c r="E11888" s="1" t="s">
        <v>44507</v>
      </c>
      <c r="I11888" s="1" t="s">
        <v>2743</v>
      </c>
      <c r="L11888" s="1" t="s">
        <v>2281</v>
      </c>
      <c r="M11888" s="1">
        <v>1737</v>
      </c>
      <c r="P11888" s="1" t="s">
        <v>466</v>
      </c>
      <c r="R11888" s="1" t="s">
        <v>71891</v>
      </c>
      <c r="S11888" s="1" t="s">
        <v>108</v>
      </c>
      <c r="T11888" s="1" t="s">
        <v>395</v>
      </c>
      <c r="U11888" s="1" t="s">
        <v>66</v>
      </c>
    </row>
    <row r="11889" spans="1:21" s="1" customFormat="1" ht="18" customHeight="1" x14ac:dyDescent="0.3">
      <c r="A11889" s="1">
        <f t="shared" si="186"/>
        <v>11888</v>
      </c>
      <c r="B11889" s="1" t="s">
        <v>84668</v>
      </c>
      <c r="C11889" s="1" t="s">
        <v>1703</v>
      </c>
      <c r="D11889" s="1" t="s">
        <v>1704</v>
      </c>
      <c r="E11889" s="1" t="s">
        <v>1705</v>
      </c>
      <c r="I11889" s="1" t="s">
        <v>1706</v>
      </c>
      <c r="L11889" s="1" t="s">
        <v>1148</v>
      </c>
      <c r="M11889" s="1">
        <v>1715</v>
      </c>
      <c r="P11889" s="1" t="s">
        <v>466</v>
      </c>
      <c r="R11889" s="1" t="s">
        <v>72292</v>
      </c>
      <c r="S11889" s="1" t="s">
        <v>28</v>
      </c>
      <c r="T11889" s="1" t="s">
        <v>40</v>
      </c>
      <c r="U11889" s="1" t="s">
        <v>9811</v>
      </c>
    </row>
    <row r="11890" spans="1:21" s="1" customFormat="1" ht="18" customHeight="1" x14ac:dyDescent="0.3">
      <c r="A11890" s="1">
        <f t="shared" si="186"/>
        <v>11889</v>
      </c>
      <c r="B11890" s="1" t="s">
        <v>84669</v>
      </c>
      <c r="C11890" s="1" t="s">
        <v>44508</v>
      </c>
      <c r="D11890" s="1" t="s">
        <v>44509</v>
      </c>
      <c r="E11890" s="1" t="s">
        <v>44510</v>
      </c>
      <c r="I11890" s="1" t="s">
        <v>5878</v>
      </c>
      <c r="L11890" s="1" t="s">
        <v>65</v>
      </c>
      <c r="M11890" s="1">
        <v>1731</v>
      </c>
      <c r="P11890" s="1" t="s">
        <v>466</v>
      </c>
      <c r="R11890" s="1" t="s">
        <v>71810</v>
      </c>
      <c r="S11890" s="1" t="s">
        <v>44</v>
      </c>
      <c r="T11890" s="1" t="s">
        <v>180</v>
      </c>
      <c r="U11890" s="1" t="s">
        <v>96</v>
      </c>
    </row>
    <row r="11891" spans="1:21" s="1" customFormat="1" ht="18" customHeight="1" x14ac:dyDescent="0.3">
      <c r="A11891" s="1">
        <f t="shared" si="186"/>
        <v>11890</v>
      </c>
      <c r="B11891" s="1" t="s">
        <v>84670</v>
      </c>
      <c r="C11891" s="1" t="s">
        <v>44511</v>
      </c>
      <c r="D11891" s="1" t="s">
        <v>44512</v>
      </c>
      <c r="E11891" s="1" t="s">
        <v>44513</v>
      </c>
      <c r="I11891" s="1" t="s">
        <v>11055</v>
      </c>
      <c r="L11891" s="1" t="s">
        <v>233</v>
      </c>
      <c r="M11891" s="1">
        <v>1721</v>
      </c>
      <c r="P11891" s="1" t="s">
        <v>466</v>
      </c>
      <c r="R11891" s="1" t="s">
        <v>71870</v>
      </c>
      <c r="S11891" s="1" t="s">
        <v>79</v>
      </c>
      <c r="T11891" s="1" t="s">
        <v>391</v>
      </c>
      <c r="U11891" s="1" t="s">
        <v>4139</v>
      </c>
    </row>
    <row r="11892" spans="1:21" s="1" customFormat="1" ht="18" customHeight="1" x14ac:dyDescent="0.3">
      <c r="A11892" s="1">
        <f t="shared" si="186"/>
        <v>11891</v>
      </c>
      <c r="B11892" s="1" t="s">
        <v>84671</v>
      </c>
      <c r="C11892" s="1" t="s">
        <v>44514</v>
      </c>
      <c r="D11892" s="1" t="s">
        <v>44515</v>
      </c>
      <c r="E11892" s="1" t="s">
        <v>44516</v>
      </c>
      <c r="I11892" s="1" t="s">
        <v>6697</v>
      </c>
      <c r="L11892" s="1" t="s">
        <v>445</v>
      </c>
      <c r="M11892" s="1">
        <v>1729</v>
      </c>
      <c r="P11892" s="1" t="s">
        <v>466</v>
      </c>
      <c r="R11892" s="1" t="s">
        <v>71978</v>
      </c>
      <c r="S11892" s="1" t="s">
        <v>397</v>
      </c>
      <c r="T11892" s="1" t="s">
        <v>944</v>
      </c>
      <c r="U11892" s="1" t="s">
        <v>348</v>
      </c>
    </row>
    <row r="11893" spans="1:21" s="1" customFormat="1" ht="18" customHeight="1" x14ac:dyDescent="0.3">
      <c r="A11893" s="1">
        <f t="shared" si="186"/>
        <v>11892</v>
      </c>
      <c r="B11893" s="1" t="s">
        <v>84672</v>
      </c>
      <c r="C11893" s="1" t="s">
        <v>9916</v>
      </c>
      <c r="D11893" s="1" t="s">
        <v>9917</v>
      </c>
      <c r="E11893" s="1" t="s">
        <v>9918</v>
      </c>
      <c r="I11893" s="1" t="s">
        <v>3892</v>
      </c>
      <c r="L11893" s="1" t="s">
        <v>491</v>
      </c>
      <c r="M11893" s="1">
        <v>1730</v>
      </c>
      <c r="P11893" s="1" t="s">
        <v>466</v>
      </c>
      <c r="R11893" s="1" t="s">
        <v>72143</v>
      </c>
      <c r="S11893" s="1" t="s">
        <v>30</v>
      </c>
      <c r="T11893" s="1" t="s">
        <v>190</v>
      </c>
      <c r="U11893" s="1" t="s">
        <v>347</v>
      </c>
    </row>
    <row r="11894" spans="1:21" s="1" customFormat="1" ht="18" customHeight="1" x14ac:dyDescent="0.3">
      <c r="A11894" s="1">
        <f t="shared" si="186"/>
        <v>11893</v>
      </c>
      <c r="B11894" s="1" t="s">
        <v>84673</v>
      </c>
      <c r="C11894" s="1" t="s">
        <v>44517</v>
      </c>
      <c r="D11894" s="1" t="s">
        <v>11034</v>
      </c>
      <c r="E11894" s="1" t="s">
        <v>44518</v>
      </c>
      <c r="I11894" s="1" t="s">
        <v>9121</v>
      </c>
      <c r="L11894" s="1" t="s">
        <v>418</v>
      </c>
      <c r="M11894" s="1">
        <v>1725</v>
      </c>
      <c r="P11894" s="1" t="s">
        <v>466</v>
      </c>
      <c r="R11894" s="1" t="s">
        <v>71767</v>
      </c>
      <c r="S11894" s="1" t="s">
        <v>47</v>
      </c>
      <c r="T11894" s="1" t="s">
        <v>66</v>
      </c>
      <c r="U11894" s="1" t="s">
        <v>151</v>
      </c>
    </row>
    <row r="11895" spans="1:21" s="1" customFormat="1" ht="18" customHeight="1" x14ac:dyDescent="0.3">
      <c r="A11895" s="1">
        <f t="shared" si="186"/>
        <v>11894</v>
      </c>
      <c r="B11895" s="1" t="s">
        <v>84674</v>
      </c>
      <c r="C11895" s="1" t="s">
        <v>44519</v>
      </c>
      <c r="D11895" s="1" t="s">
        <v>44520</v>
      </c>
      <c r="E11895" s="1" t="s">
        <v>44521</v>
      </c>
      <c r="I11895" s="1" t="s">
        <v>9553</v>
      </c>
      <c r="L11895" s="1" t="s">
        <v>418</v>
      </c>
      <c r="M11895" s="1">
        <v>1725</v>
      </c>
      <c r="P11895" s="1" t="s">
        <v>466</v>
      </c>
      <c r="R11895" s="1" t="s">
        <v>71810</v>
      </c>
      <c r="S11895" s="1" t="s">
        <v>44</v>
      </c>
      <c r="T11895" s="1" t="s">
        <v>180</v>
      </c>
      <c r="U11895" s="1" t="s">
        <v>151</v>
      </c>
    </row>
    <row r="11896" spans="1:21" s="1" customFormat="1" ht="18" customHeight="1" x14ac:dyDescent="0.3">
      <c r="A11896" s="1">
        <f t="shared" si="186"/>
        <v>11895</v>
      </c>
      <c r="B11896" s="1" t="s">
        <v>84675</v>
      </c>
      <c r="C11896" s="1" t="s">
        <v>44522</v>
      </c>
      <c r="D11896" s="1" t="s">
        <v>44523</v>
      </c>
      <c r="E11896" s="1" t="s">
        <v>44524</v>
      </c>
      <c r="I11896" s="1" t="s">
        <v>2471</v>
      </c>
      <c r="L11896" s="1" t="s">
        <v>1148</v>
      </c>
      <c r="M11896" s="1">
        <v>1715</v>
      </c>
      <c r="P11896" s="1" t="s">
        <v>466</v>
      </c>
      <c r="R11896" s="1" t="s">
        <v>71802</v>
      </c>
      <c r="S11896" s="1" t="s">
        <v>147</v>
      </c>
      <c r="T11896" s="1" t="s">
        <v>148</v>
      </c>
      <c r="U11896" s="1" t="s">
        <v>151</v>
      </c>
    </row>
    <row r="11897" spans="1:21" s="1" customFormat="1" ht="18" customHeight="1" x14ac:dyDescent="0.3">
      <c r="A11897" s="1">
        <f t="shared" si="186"/>
        <v>11896</v>
      </c>
      <c r="B11897" s="1" t="s">
        <v>84676</v>
      </c>
      <c r="C11897" s="1" t="s">
        <v>44525</v>
      </c>
      <c r="D11897" s="1" t="s">
        <v>44526</v>
      </c>
      <c r="E11897" s="1" t="s">
        <v>44527</v>
      </c>
      <c r="I11897" s="1" t="s">
        <v>44528</v>
      </c>
      <c r="L11897" s="1" t="s">
        <v>1062</v>
      </c>
      <c r="M11897" s="1">
        <v>1717</v>
      </c>
      <c r="P11897" s="1" t="s">
        <v>466</v>
      </c>
      <c r="R11897" s="1" t="s">
        <v>71810</v>
      </c>
      <c r="S11897" s="1" t="s">
        <v>44</v>
      </c>
      <c r="T11897" s="1" t="s">
        <v>180</v>
      </c>
      <c r="U11897" s="1" t="s">
        <v>1627</v>
      </c>
    </row>
    <row r="11898" spans="1:21" s="1" customFormat="1" ht="18" customHeight="1" x14ac:dyDescent="0.3">
      <c r="A11898" s="1">
        <f t="shared" si="186"/>
        <v>11897</v>
      </c>
      <c r="B11898" s="1" t="s">
        <v>84677</v>
      </c>
      <c r="C11898" s="1" t="s">
        <v>44529</v>
      </c>
      <c r="D11898" s="1" t="s">
        <v>1084</v>
      </c>
      <c r="E11898" s="1" t="s">
        <v>44530</v>
      </c>
      <c r="I11898" s="1" t="s">
        <v>5098</v>
      </c>
      <c r="L11898" s="1" t="s">
        <v>447</v>
      </c>
      <c r="M11898" s="1">
        <v>1726</v>
      </c>
      <c r="P11898" s="1" t="s">
        <v>466</v>
      </c>
      <c r="R11898" s="1" t="s">
        <v>71985</v>
      </c>
      <c r="S11898" s="1" t="s">
        <v>42</v>
      </c>
      <c r="T11898" s="1" t="s">
        <v>987</v>
      </c>
      <c r="U11898" s="1" t="s">
        <v>151</v>
      </c>
    </row>
    <row r="11899" spans="1:21" s="1" customFormat="1" ht="18" customHeight="1" x14ac:dyDescent="0.3">
      <c r="A11899" s="1">
        <f t="shared" si="186"/>
        <v>11898</v>
      </c>
      <c r="B11899" s="1" t="s">
        <v>84678</v>
      </c>
      <c r="C11899" s="1" t="s">
        <v>44531</v>
      </c>
      <c r="D11899" s="1" t="s">
        <v>44532</v>
      </c>
      <c r="E11899" s="1" t="s">
        <v>44533</v>
      </c>
      <c r="I11899" s="1" t="s">
        <v>44534</v>
      </c>
      <c r="L11899" s="1" t="s">
        <v>217</v>
      </c>
      <c r="M11899" s="1">
        <v>1728</v>
      </c>
      <c r="P11899" s="1" t="s">
        <v>466</v>
      </c>
      <c r="R11899" s="1" t="s">
        <v>71865</v>
      </c>
      <c r="S11899" s="1" t="s">
        <v>51</v>
      </c>
      <c r="T11899" s="1" t="s">
        <v>380</v>
      </c>
      <c r="U11899" s="1" t="s">
        <v>224</v>
      </c>
    </row>
    <row r="11900" spans="1:21" s="1" customFormat="1" ht="18" customHeight="1" x14ac:dyDescent="0.3">
      <c r="A11900" s="1">
        <f t="shared" si="186"/>
        <v>11899</v>
      </c>
      <c r="B11900" s="1" t="s">
        <v>84679</v>
      </c>
      <c r="C11900" s="1" t="s">
        <v>44535</v>
      </c>
      <c r="D11900" s="1" t="s">
        <v>44536</v>
      </c>
      <c r="E11900" s="1" t="s">
        <v>44537</v>
      </c>
      <c r="I11900" s="1" t="s">
        <v>1104</v>
      </c>
      <c r="L11900" s="1" t="s">
        <v>232</v>
      </c>
      <c r="M11900" s="1">
        <v>1724</v>
      </c>
      <c r="N11900" s="1" t="s">
        <v>315</v>
      </c>
      <c r="O11900" s="1">
        <v>1770</v>
      </c>
      <c r="P11900" s="1" t="s">
        <v>466</v>
      </c>
      <c r="R11900" s="1" t="s">
        <v>71803</v>
      </c>
      <c r="S11900" s="1" t="s">
        <v>30</v>
      </c>
      <c r="T11900" s="1" t="s">
        <v>92</v>
      </c>
      <c r="U11900" s="1" t="s">
        <v>151</v>
      </c>
    </row>
    <row r="11901" spans="1:21" s="1" customFormat="1" ht="18" customHeight="1" x14ac:dyDescent="0.3">
      <c r="A11901" s="1">
        <f t="shared" si="186"/>
        <v>11900</v>
      </c>
      <c r="B11901" s="1" t="s">
        <v>84680</v>
      </c>
      <c r="C11901" s="1" t="s">
        <v>44538</v>
      </c>
      <c r="D11901" s="1" t="s">
        <v>44539</v>
      </c>
      <c r="E11901" s="1" t="s">
        <v>44540</v>
      </c>
      <c r="I11901" s="1" t="s">
        <v>9796</v>
      </c>
      <c r="L11901" s="1" t="s">
        <v>1341</v>
      </c>
      <c r="M11901" s="1">
        <v>1716</v>
      </c>
      <c r="P11901" s="1" t="s">
        <v>466</v>
      </c>
      <c r="R11901" s="1" t="s">
        <v>71990</v>
      </c>
      <c r="S11901" s="1" t="s">
        <v>50</v>
      </c>
      <c r="T11901" s="1" t="s">
        <v>477</v>
      </c>
      <c r="U11901" s="1" t="s">
        <v>858</v>
      </c>
    </row>
    <row r="11902" spans="1:21" s="1" customFormat="1" ht="18" customHeight="1" x14ac:dyDescent="0.3">
      <c r="A11902" s="1">
        <f t="shared" si="186"/>
        <v>11901</v>
      </c>
      <c r="B11902" s="1" t="s">
        <v>84681</v>
      </c>
      <c r="C11902" s="1" t="s">
        <v>44541</v>
      </c>
      <c r="D11902" s="1" t="s">
        <v>44542</v>
      </c>
      <c r="E11902" s="1" t="s">
        <v>44543</v>
      </c>
      <c r="I11902" s="1" t="s">
        <v>44544</v>
      </c>
      <c r="J11902" s="1" t="s">
        <v>44545</v>
      </c>
      <c r="L11902" s="1" t="s">
        <v>194</v>
      </c>
      <c r="M11902" s="1">
        <v>1722</v>
      </c>
      <c r="N11902" s="1" t="s">
        <v>2423</v>
      </c>
      <c r="O11902" s="1">
        <v>1802</v>
      </c>
      <c r="P11902" s="1" t="s">
        <v>466</v>
      </c>
      <c r="R11902" s="1" t="s">
        <v>71936</v>
      </c>
      <c r="S11902" s="1" t="s">
        <v>77</v>
      </c>
      <c r="T11902" s="1" t="s">
        <v>173</v>
      </c>
      <c r="U11902" s="1" t="s">
        <v>173</v>
      </c>
    </row>
    <row r="11903" spans="1:21" s="1" customFormat="1" ht="18" customHeight="1" x14ac:dyDescent="0.3">
      <c r="A11903" s="1">
        <f t="shared" si="186"/>
        <v>11902</v>
      </c>
      <c r="B11903" s="1" t="s">
        <v>84682</v>
      </c>
      <c r="C11903" s="1" t="s">
        <v>11385</v>
      </c>
      <c r="D11903" s="1" t="s">
        <v>8612</v>
      </c>
      <c r="E11903" s="1" t="s">
        <v>11386</v>
      </c>
      <c r="I11903" s="1" t="s">
        <v>793</v>
      </c>
      <c r="L11903" s="1" t="s">
        <v>491</v>
      </c>
      <c r="M11903" s="1">
        <v>1730</v>
      </c>
      <c r="P11903" s="1" t="s">
        <v>466</v>
      </c>
      <c r="R11903" s="1" t="s">
        <v>71804</v>
      </c>
      <c r="S11903" s="1" t="s">
        <v>28</v>
      </c>
      <c r="T11903" s="1" t="s">
        <v>144</v>
      </c>
      <c r="U11903" s="1" t="s">
        <v>454</v>
      </c>
    </row>
    <row r="11904" spans="1:21" s="1" customFormat="1" ht="18" customHeight="1" x14ac:dyDescent="0.3">
      <c r="A11904" s="1">
        <f t="shared" si="186"/>
        <v>11903</v>
      </c>
      <c r="B11904" s="1" t="s">
        <v>84683</v>
      </c>
      <c r="C11904" s="1" t="s">
        <v>44546</v>
      </c>
      <c r="D11904" s="1" t="s">
        <v>44547</v>
      </c>
      <c r="E11904" s="1" t="s">
        <v>44548</v>
      </c>
      <c r="I11904" s="1" t="s">
        <v>13395</v>
      </c>
      <c r="L11904" s="1" t="s">
        <v>1252</v>
      </c>
      <c r="M11904" s="1">
        <v>1720</v>
      </c>
      <c r="N11904" s="1" t="s">
        <v>1148</v>
      </c>
      <c r="O11904" s="1">
        <v>1775</v>
      </c>
      <c r="P11904" s="1" t="s">
        <v>466</v>
      </c>
      <c r="R11904" s="1" t="s">
        <v>71834</v>
      </c>
      <c r="S11904" s="1" t="s">
        <v>42</v>
      </c>
      <c r="T11904" s="1" t="s">
        <v>255</v>
      </c>
      <c r="U11904" s="1" t="s">
        <v>151</v>
      </c>
    </row>
    <row r="11905" spans="1:21" s="1" customFormat="1" ht="18" customHeight="1" x14ac:dyDescent="0.3">
      <c r="A11905" s="1">
        <f t="shared" si="186"/>
        <v>11904</v>
      </c>
      <c r="B11905" s="1" t="s">
        <v>84684</v>
      </c>
      <c r="C11905" s="1" t="s">
        <v>44549</v>
      </c>
      <c r="D11905" s="1" t="s">
        <v>44550</v>
      </c>
      <c r="E11905" s="1" t="s">
        <v>44551</v>
      </c>
      <c r="I11905" s="1" t="s">
        <v>1494</v>
      </c>
      <c r="L11905" s="1" t="s">
        <v>216</v>
      </c>
      <c r="M11905" s="1">
        <v>1727</v>
      </c>
      <c r="P11905" s="1" t="s">
        <v>466</v>
      </c>
      <c r="R11905" s="1" t="s">
        <v>71857</v>
      </c>
      <c r="S11905" s="1" t="s">
        <v>205</v>
      </c>
      <c r="T11905" s="1" t="s">
        <v>335</v>
      </c>
      <c r="U11905" s="1" t="s">
        <v>151</v>
      </c>
    </row>
    <row r="11906" spans="1:21" s="1" customFormat="1" ht="18" customHeight="1" x14ac:dyDescent="0.3">
      <c r="A11906" s="1">
        <f t="shared" si="186"/>
        <v>11905</v>
      </c>
      <c r="B11906" s="1" t="s">
        <v>84685</v>
      </c>
      <c r="C11906" s="1" t="s">
        <v>44552</v>
      </c>
      <c r="D11906" s="1" t="s">
        <v>44553</v>
      </c>
      <c r="E11906" s="1" t="s">
        <v>44554</v>
      </c>
      <c r="I11906" s="1" t="s">
        <v>34119</v>
      </c>
      <c r="L11906" s="1" t="s">
        <v>491</v>
      </c>
      <c r="M11906" s="1">
        <v>1730</v>
      </c>
      <c r="P11906" s="1" t="s">
        <v>466</v>
      </c>
      <c r="R11906" s="1" t="s">
        <v>71798</v>
      </c>
      <c r="S11906" s="1" t="s">
        <v>99</v>
      </c>
      <c r="T11906" s="1" t="s">
        <v>139</v>
      </c>
      <c r="U11906" s="1" t="s">
        <v>24</v>
      </c>
    </row>
    <row r="11907" spans="1:21" s="1" customFormat="1" ht="18" customHeight="1" x14ac:dyDescent="0.3">
      <c r="A11907" s="1">
        <f t="shared" si="186"/>
        <v>11906</v>
      </c>
      <c r="B11907" s="1" t="s">
        <v>84686</v>
      </c>
      <c r="C11907" s="1" t="s">
        <v>44555</v>
      </c>
      <c r="D11907" s="1" t="s">
        <v>44556</v>
      </c>
      <c r="E11907" s="1" t="s">
        <v>44557</v>
      </c>
      <c r="I11907" s="1" t="s">
        <v>851</v>
      </c>
      <c r="L11907" s="1" t="s">
        <v>339</v>
      </c>
      <c r="M11907" s="1">
        <v>1708</v>
      </c>
      <c r="P11907" s="1" t="s">
        <v>466</v>
      </c>
      <c r="R11907" s="1" t="s">
        <v>71865</v>
      </c>
      <c r="S11907" s="1" t="s">
        <v>51</v>
      </c>
      <c r="T11907" s="1" t="s">
        <v>380</v>
      </c>
      <c r="U11907" s="1" t="s">
        <v>1292</v>
      </c>
    </row>
    <row r="11908" spans="1:21" s="1" customFormat="1" ht="18" customHeight="1" x14ac:dyDescent="0.3">
      <c r="A11908" s="1">
        <f t="shared" si="186"/>
        <v>11907</v>
      </c>
      <c r="B11908" s="1" t="s">
        <v>84687</v>
      </c>
      <c r="C11908" s="1" t="s">
        <v>44558</v>
      </c>
      <c r="D11908" s="1" t="s">
        <v>44559</v>
      </c>
      <c r="E11908" s="1" t="s">
        <v>44560</v>
      </c>
      <c r="I11908" s="1" t="s">
        <v>6692</v>
      </c>
      <c r="L11908" s="1" t="s">
        <v>232</v>
      </c>
      <c r="M11908" s="1">
        <v>1724</v>
      </c>
      <c r="P11908" s="1" t="s">
        <v>466</v>
      </c>
      <c r="R11908" s="1" t="s">
        <v>71815</v>
      </c>
      <c r="S11908" s="1" t="s">
        <v>120</v>
      </c>
      <c r="T11908" s="1" t="s">
        <v>133</v>
      </c>
      <c r="U11908" s="1" t="s">
        <v>151</v>
      </c>
    </row>
    <row r="11909" spans="1:21" s="1" customFormat="1" ht="18" customHeight="1" x14ac:dyDescent="0.3">
      <c r="A11909" s="1">
        <f t="shared" si="186"/>
        <v>11908</v>
      </c>
      <c r="B11909" s="1" t="s">
        <v>84688</v>
      </c>
      <c r="C11909" s="1" t="s">
        <v>44561</v>
      </c>
      <c r="D11909" s="1" t="s">
        <v>44562</v>
      </c>
      <c r="E11909" s="1" t="s">
        <v>44563</v>
      </c>
      <c r="I11909" s="1" t="s">
        <v>5597</v>
      </c>
      <c r="L11909" s="1" t="s">
        <v>216</v>
      </c>
      <c r="M11909" s="1">
        <v>1727</v>
      </c>
      <c r="P11909" s="1" t="s">
        <v>466</v>
      </c>
      <c r="R11909" s="1" t="s">
        <v>71865</v>
      </c>
      <c r="S11909" s="1" t="s">
        <v>51</v>
      </c>
      <c r="T11909" s="1" t="s">
        <v>380</v>
      </c>
      <c r="U11909" s="1" t="s">
        <v>151</v>
      </c>
    </row>
    <row r="11910" spans="1:21" s="1" customFormat="1" ht="18" customHeight="1" x14ac:dyDescent="0.3">
      <c r="A11910" s="1">
        <f t="shared" si="186"/>
        <v>11909</v>
      </c>
      <c r="B11910" s="1" t="s">
        <v>84689</v>
      </c>
      <c r="C11910" s="1" t="s">
        <v>44564</v>
      </c>
      <c r="D11910" s="1" t="s">
        <v>44565</v>
      </c>
      <c r="E11910" s="1" t="s">
        <v>44566</v>
      </c>
      <c r="I11910" s="1" t="s">
        <v>2926</v>
      </c>
      <c r="L11910" s="1" t="s">
        <v>871</v>
      </c>
      <c r="M11910" s="1">
        <v>1709</v>
      </c>
      <c r="P11910" s="1" t="s">
        <v>466</v>
      </c>
      <c r="R11910" s="1" t="s">
        <v>71898</v>
      </c>
      <c r="S11910" s="1" t="s">
        <v>42</v>
      </c>
      <c r="T11910" s="1" t="s">
        <v>347</v>
      </c>
      <c r="U11910" s="1" t="s">
        <v>287</v>
      </c>
    </row>
    <row r="11911" spans="1:21" s="1" customFormat="1" ht="18" customHeight="1" x14ac:dyDescent="0.3">
      <c r="A11911" s="1">
        <f t="shared" si="186"/>
        <v>11910</v>
      </c>
      <c r="B11911" s="1" t="s">
        <v>84690</v>
      </c>
      <c r="C11911" s="1" t="s">
        <v>11375</v>
      </c>
      <c r="D11911" s="1" t="s">
        <v>11376</v>
      </c>
      <c r="E11911" s="1" t="s">
        <v>11377</v>
      </c>
      <c r="I11911" s="1" t="s">
        <v>11378</v>
      </c>
      <c r="L11911" s="1" t="s">
        <v>491</v>
      </c>
      <c r="M11911" s="1">
        <v>1730</v>
      </c>
      <c r="P11911" s="1" t="s">
        <v>466</v>
      </c>
      <c r="R11911" s="1" t="s">
        <v>71887</v>
      </c>
      <c r="S11911" s="1" t="s">
        <v>278</v>
      </c>
      <c r="T11911" s="1" t="s">
        <v>92</v>
      </c>
      <c r="U11911" s="1" t="s">
        <v>151</v>
      </c>
    </row>
    <row r="11912" spans="1:21" s="1" customFormat="1" ht="18" customHeight="1" x14ac:dyDescent="0.3">
      <c r="A11912" s="1">
        <f t="shared" si="186"/>
        <v>11911</v>
      </c>
      <c r="B11912" s="1" t="s">
        <v>84691</v>
      </c>
      <c r="C11912" s="1" t="s">
        <v>44567</v>
      </c>
      <c r="D11912" s="1" t="s">
        <v>44568</v>
      </c>
      <c r="E11912" s="1" t="s">
        <v>44569</v>
      </c>
      <c r="I11912" s="1" t="s">
        <v>1229</v>
      </c>
      <c r="L11912" s="1" t="s">
        <v>491</v>
      </c>
      <c r="M11912" s="1">
        <v>1730</v>
      </c>
      <c r="P11912" s="1" t="s">
        <v>466</v>
      </c>
      <c r="R11912" s="1" t="s">
        <v>72075</v>
      </c>
      <c r="S11912" s="1" t="s">
        <v>79</v>
      </c>
      <c r="T11912" s="1" t="s">
        <v>1907</v>
      </c>
      <c r="U11912" s="1" t="s">
        <v>151</v>
      </c>
    </row>
    <row r="11913" spans="1:21" s="1" customFormat="1" ht="18" customHeight="1" x14ac:dyDescent="0.3">
      <c r="A11913" s="1">
        <f t="shared" si="186"/>
        <v>11912</v>
      </c>
      <c r="B11913" s="1" t="s">
        <v>84692</v>
      </c>
      <c r="C11913" s="1" t="s">
        <v>44570</v>
      </c>
      <c r="D11913" s="1" t="s">
        <v>44571</v>
      </c>
      <c r="E11913" s="1" t="s">
        <v>44572</v>
      </c>
      <c r="I11913" s="1" t="s">
        <v>5855</v>
      </c>
      <c r="L11913" s="1" t="s">
        <v>161</v>
      </c>
      <c r="M11913" s="1">
        <v>1707</v>
      </c>
      <c r="N11913" s="1" t="s">
        <v>150</v>
      </c>
      <c r="O11913" s="1">
        <v>1772</v>
      </c>
      <c r="P11913" s="1" t="s">
        <v>466</v>
      </c>
      <c r="R11913" s="1" t="s">
        <v>71863</v>
      </c>
      <c r="S11913" s="1" t="s">
        <v>28</v>
      </c>
      <c r="T11913" s="1" t="s">
        <v>373</v>
      </c>
      <c r="U11913" s="1" t="s">
        <v>676</v>
      </c>
    </row>
    <row r="11914" spans="1:21" s="1" customFormat="1" ht="18" customHeight="1" x14ac:dyDescent="0.3">
      <c r="A11914" s="1">
        <f t="shared" si="186"/>
        <v>11913</v>
      </c>
      <c r="B11914" s="1" t="s">
        <v>84693</v>
      </c>
      <c r="C11914" s="1" t="s">
        <v>11392</v>
      </c>
      <c r="D11914" s="1" t="s">
        <v>11393</v>
      </c>
      <c r="E11914" s="1" t="s">
        <v>11394</v>
      </c>
      <c r="I11914" s="1" t="s">
        <v>11395</v>
      </c>
      <c r="L11914" s="1" t="s">
        <v>986</v>
      </c>
      <c r="M11914" s="1">
        <v>1714</v>
      </c>
      <c r="P11914" s="1" t="s">
        <v>466</v>
      </c>
      <c r="R11914" s="1" t="s">
        <v>71922</v>
      </c>
      <c r="S11914" s="1" t="s">
        <v>56</v>
      </c>
      <c r="T11914" s="1" t="s">
        <v>38</v>
      </c>
      <c r="U11914" s="1" t="s">
        <v>1478</v>
      </c>
    </row>
    <row r="11915" spans="1:21" s="1" customFormat="1" ht="18" customHeight="1" x14ac:dyDescent="0.3">
      <c r="A11915" s="1">
        <f t="shared" si="186"/>
        <v>11914</v>
      </c>
      <c r="B11915" s="1" t="s">
        <v>84694</v>
      </c>
      <c r="C11915" s="1" t="s">
        <v>44573</v>
      </c>
      <c r="D11915" s="1" t="s">
        <v>44574</v>
      </c>
      <c r="E11915" s="1" t="s">
        <v>44575</v>
      </c>
      <c r="I11915" s="1" t="s">
        <v>13781</v>
      </c>
      <c r="L11915" s="1" t="s">
        <v>65</v>
      </c>
      <c r="M11915" s="1">
        <v>1731</v>
      </c>
      <c r="P11915" s="1" t="s">
        <v>466</v>
      </c>
      <c r="R11915" s="1" t="s">
        <v>71803</v>
      </c>
      <c r="S11915" s="1" t="s">
        <v>30</v>
      </c>
      <c r="T11915" s="1" t="s">
        <v>92</v>
      </c>
      <c r="U11915" s="1" t="s">
        <v>35</v>
      </c>
    </row>
    <row r="11916" spans="1:21" s="1" customFormat="1" ht="18" customHeight="1" x14ac:dyDescent="0.3">
      <c r="A11916" s="1">
        <f t="shared" si="186"/>
        <v>11915</v>
      </c>
      <c r="B11916" s="1" t="s">
        <v>84695</v>
      </c>
      <c r="C11916" s="1" t="s">
        <v>44576</v>
      </c>
      <c r="D11916" s="1" t="s">
        <v>44577</v>
      </c>
      <c r="E11916" s="1" t="s">
        <v>44578</v>
      </c>
      <c r="I11916" s="1" t="s">
        <v>5641</v>
      </c>
      <c r="L11916" s="1" t="s">
        <v>445</v>
      </c>
      <c r="M11916" s="1">
        <v>1729</v>
      </c>
      <c r="P11916" s="1" t="s">
        <v>466</v>
      </c>
      <c r="R11916" s="1" t="s">
        <v>71775</v>
      </c>
      <c r="S11916" s="1" t="s">
        <v>42</v>
      </c>
      <c r="T11916" s="1" t="s">
        <v>31</v>
      </c>
      <c r="U11916" s="1" t="s">
        <v>652</v>
      </c>
    </row>
    <row r="11917" spans="1:21" s="1" customFormat="1" ht="18" customHeight="1" x14ac:dyDescent="0.3">
      <c r="A11917" s="1">
        <f t="shared" si="186"/>
        <v>11916</v>
      </c>
      <c r="B11917" s="1" t="s">
        <v>84696</v>
      </c>
      <c r="C11917" s="1" t="s">
        <v>44579</v>
      </c>
      <c r="D11917" s="1" t="s">
        <v>44580</v>
      </c>
      <c r="E11917" s="1" t="s">
        <v>44581</v>
      </c>
      <c r="I11917" s="1" t="s">
        <v>2460</v>
      </c>
      <c r="L11917" s="1" t="s">
        <v>445</v>
      </c>
      <c r="M11917" s="1">
        <v>1729</v>
      </c>
      <c r="P11917" s="1" t="s">
        <v>466</v>
      </c>
      <c r="R11917" s="1" t="s">
        <v>71841</v>
      </c>
      <c r="S11917" s="1" t="s">
        <v>42</v>
      </c>
      <c r="T11917" s="1" t="s">
        <v>282</v>
      </c>
      <c r="U11917" s="1" t="s">
        <v>40</v>
      </c>
    </row>
    <row r="11918" spans="1:21" s="1" customFormat="1" ht="18" customHeight="1" x14ac:dyDescent="0.3">
      <c r="A11918" s="1">
        <f t="shared" si="186"/>
        <v>11917</v>
      </c>
      <c r="B11918" s="1" t="s">
        <v>84697</v>
      </c>
      <c r="C11918" s="1" t="s">
        <v>26498</v>
      </c>
      <c r="D11918" s="1" t="s">
        <v>26499</v>
      </c>
      <c r="E11918" s="1" t="s">
        <v>26500</v>
      </c>
      <c r="I11918" s="1" t="s">
        <v>228</v>
      </c>
      <c r="L11918" s="1" t="s">
        <v>216</v>
      </c>
      <c r="M11918" s="1">
        <v>1727</v>
      </c>
      <c r="P11918" s="1" t="s">
        <v>466</v>
      </c>
      <c r="R11918" s="1" t="s">
        <v>71835</v>
      </c>
      <c r="S11918" s="1" t="s">
        <v>42</v>
      </c>
      <c r="T11918" s="1" t="s">
        <v>257</v>
      </c>
      <c r="U11918" s="1" t="s">
        <v>40</v>
      </c>
    </row>
    <row r="11919" spans="1:21" s="1" customFormat="1" ht="18" customHeight="1" x14ac:dyDescent="0.3">
      <c r="A11919" s="1">
        <f t="shared" si="186"/>
        <v>11918</v>
      </c>
      <c r="B11919" s="1" t="s">
        <v>84698</v>
      </c>
      <c r="C11919" s="1" t="s">
        <v>44582</v>
      </c>
      <c r="D11919" s="1" t="s">
        <v>44583</v>
      </c>
      <c r="E11919" s="1" t="s">
        <v>44584</v>
      </c>
      <c r="I11919" s="1" t="s">
        <v>6603</v>
      </c>
      <c r="L11919" s="1" t="s">
        <v>986</v>
      </c>
      <c r="M11919" s="1">
        <v>1714</v>
      </c>
      <c r="P11919" s="1" t="s">
        <v>466</v>
      </c>
      <c r="R11919" s="1" t="s">
        <v>71891</v>
      </c>
      <c r="S11919" s="1" t="s">
        <v>108</v>
      </c>
      <c r="T11919" s="1" t="s">
        <v>395</v>
      </c>
      <c r="U11919" s="1" t="s">
        <v>1627</v>
      </c>
    </row>
    <row r="11920" spans="1:21" s="1" customFormat="1" ht="18" customHeight="1" x14ac:dyDescent="0.3">
      <c r="A11920" s="1">
        <f t="shared" si="186"/>
        <v>11919</v>
      </c>
      <c r="B11920" s="1" t="s">
        <v>84699</v>
      </c>
      <c r="C11920" s="1" t="s">
        <v>44585</v>
      </c>
      <c r="D11920" s="1" t="s">
        <v>44586</v>
      </c>
      <c r="E11920" s="1" t="s">
        <v>44587</v>
      </c>
      <c r="I11920" s="1" t="s">
        <v>1105</v>
      </c>
      <c r="L11920" s="1" t="s">
        <v>273</v>
      </c>
      <c r="M11920" s="1">
        <v>1723</v>
      </c>
      <c r="N11920" s="1" t="s">
        <v>230</v>
      </c>
      <c r="O11920" s="1">
        <v>1793</v>
      </c>
      <c r="P11920" s="1" t="s">
        <v>466</v>
      </c>
      <c r="R11920" s="1" t="s">
        <v>71800</v>
      </c>
      <c r="S11920" s="1" t="s">
        <v>72</v>
      </c>
      <c r="T11920" s="1" t="s">
        <v>141</v>
      </c>
      <c r="U11920" s="1" t="s">
        <v>452</v>
      </c>
    </row>
    <row r="11921" spans="1:21" s="1" customFormat="1" ht="18" customHeight="1" x14ac:dyDescent="0.3">
      <c r="A11921" s="1">
        <f t="shared" si="186"/>
        <v>11920</v>
      </c>
      <c r="B11921" s="1" t="s">
        <v>84700</v>
      </c>
      <c r="C11921" s="1" t="s">
        <v>44588</v>
      </c>
      <c r="D11921" s="1" t="s">
        <v>44589</v>
      </c>
      <c r="E11921" s="1" t="s">
        <v>44590</v>
      </c>
      <c r="I11921" s="1" t="s">
        <v>8706</v>
      </c>
      <c r="L11921" s="1" t="s">
        <v>195</v>
      </c>
      <c r="M11921" s="1">
        <v>1718</v>
      </c>
      <c r="N11921" s="1" t="s">
        <v>608</v>
      </c>
      <c r="O11921" s="1">
        <v>1762</v>
      </c>
      <c r="P11921" s="1" t="s">
        <v>466</v>
      </c>
      <c r="R11921" s="1" t="s">
        <v>71855</v>
      </c>
      <c r="S11921" s="1" t="s">
        <v>325</v>
      </c>
      <c r="T11921" s="1" t="s">
        <v>326</v>
      </c>
      <c r="U11921" s="1" t="s">
        <v>676</v>
      </c>
    </row>
    <row r="11922" spans="1:21" s="1" customFormat="1" ht="18" customHeight="1" x14ac:dyDescent="0.3">
      <c r="A11922" s="1">
        <f t="shared" si="186"/>
        <v>11921</v>
      </c>
      <c r="B11922" s="1" t="s">
        <v>84701</v>
      </c>
      <c r="C11922" s="1" t="s">
        <v>44591</v>
      </c>
      <c r="D11922" s="1" t="s">
        <v>44592</v>
      </c>
      <c r="E11922" s="1" t="s">
        <v>44593</v>
      </c>
      <c r="I11922" s="1" t="s">
        <v>11271</v>
      </c>
      <c r="L11922" s="1" t="s">
        <v>216</v>
      </c>
      <c r="M11922" s="1">
        <v>1727</v>
      </c>
      <c r="N11922" s="1" t="s">
        <v>194</v>
      </c>
      <c r="O11922" s="1">
        <v>1782</v>
      </c>
      <c r="P11922" s="1" t="s">
        <v>466</v>
      </c>
      <c r="R11922" s="1" t="s">
        <v>71796</v>
      </c>
      <c r="S11922" s="1" t="s">
        <v>42</v>
      </c>
      <c r="T11922" s="1" t="s">
        <v>134</v>
      </c>
      <c r="U11922" s="1" t="s">
        <v>348</v>
      </c>
    </row>
    <row r="11923" spans="1:21" s="1" customFormat="1" ht="18" customHeight="1" x14ac:dyDescent="0.3">
      <c r="A11923" s="1">
        <f t="shared" si="186"/>
        <v>11922</v>
      </c>
      <c r="B11923" s="1" t="s">
        <v>84702</v>
      </c>
      <c r="C11923" s="1" t="s">
        <v>44594</v>
      </c>
      <c r="D11923" s="1" t="s">
        <v>32631</v>
      </c>
      <c r="E11923" s="1" t="s">
        <v>44595</v>
      </c>
      <c r="I11923" s="1" t="s">
        <v>10231</v>
      </c>
      <c r="L11923" s="1" t="s">
        <v>608</v>
      </c>
      <c r="M11923" s="1">
        <v>1702</v>
      </c>
      <c r="P11923" s="1" t="s">
        <v>466</v>
      </c>
      <c r="R11923" s="1" t="s">
        <v>71767</v>
      </c>
      <c r="S11923" s="1" t="s">
        <v>47</v>
      </c>
      <c r="T11923" s="1" t="s">
        <v>66</v>
      </c>
      <c r="U11923" s="1" t="s">
        <v>2068</v>
      </c>
    </row>
    <row r="11924" spans="1:21" s="1" customFormat="1" ht="18" customHeight="1" x14ac:dyDescent="0.3">
      <c r="A11924" s="1">
        <f t="shared" si="186"/>
        <v>11923</v>
      </c>
      <c r="B11924" s="1" t="s">
        <v>84703</v>
      </c>
      <c r="C11924" s="1" t="s">
        <v>44596</v>
      </c>
      <c r="D11924" s="1" t="s">
        <v>7088</v>
      </c>
      <c r="E11924" s="1" t="s">
        <v>44597</v>
      </c>
      <c r="I11924" s="1" t="s">
        <v>1231</v>
      </c>
      <c r="L11924" s="1" t="s">
        <v>232</v>
      </c>
      <c r="M11924" s="1">
        <v>1724</v>
      </c>
      <c r="P11924" s="1" t="s">
        <v>466</v>
      </c>
      <c r="R11924" s="1" t="s">
        <v>72044</v>
      </c>
      <c r="S11924" s="1" t="s">
        <v>72</v>
      </c>
      <c r="T11924" s="1" t="s">
        <v>1625</v>
      </c>
      <c r="U11924" s="1" t="s">
        <v>2033</v>
      </c>
    </row>
    <row r="11925" spans="1:21" s="1" customFormat="1" ht="18" customHeight="1" x14ac:dyDescent="0.3">
      <c r="A11925" s="1">
        <f t="shared" ref="A11925:A11988" si="187">A11924+1</f>
        <v>11924</v>
      </c>
      <c r="B11925" s="1" t="s">
        <v>84704</v>
      </c>
      <c r="C11925" s="1" t="s">
        <v>44598</v>
      </c>
      <c r="D11925" s="1" t="s">
        <v>44599</v>
      </c>
      <c r="E11925" s="1" t="s">
        <v>44600</v>
      </c>
      <c r="I11925" s="1" t="s">
        <v>5761</v>
      </c>
      <c r="L11925" s="1" t="s">
        <v>233</v>
      </c>
      <c r="M11925" s="1">
        <v>1721</v>
      </c>
      <c r="P11925" s="1" t="s">
        <v>466</v>
      </c>
      <c r="R11925" s="1" t="s">
        <v>72037</v>
      </c>
      <c r="S11925" s="1" t="s">
        <v>201</v>
      </c>
      <c r="T11925" s="1" t="s">
        <v>1548</v>
      </c>
      <c r="U11925" s="1" t="s">
        <v>35</v>
      </c>
    </row>
    <row r="11926" spans="1:21" s="1" customFormat="1" ht="18" customHeight="1" x14ac:dyDescent="0.3">
      <c r="A11926" s="1">
        <f t="shared" si="187"/>
        <v>11925</v>
      </c>
      <c r="B11926" s="1" t="s">
        <v>84705</v>
      </c>
      <c r="C11926" s="1" t="s">
        <v>44601</v>
      </c>
      <c r="D11926" s="1" t="s">
        <v>3110</v>
      </c>
      <c r="E11926" s="1" t="s">
        <v>44602</v>
      </c>
      <c r="I11926" s="1" t="s">
        <v>4509</v>
      </c>
      <c r="L11926" s="1" t="s">
        <v>150</v>
      </c>
      <c r="M11926" s="1">
        <v>1712</v>
      </c>
      <c r="P11926" s="1" t="s">
        <v>466</v>
      </c>
      <c r="R11926" s="1" t="s">
        <v>71977</v>
      </c>
      <c r="S11926" s="1" t="s">
        <v>939</v>
      </c>
      <c r="T11926" s="1" t="s">
        <v>940</v>
      </c>
      <c r="U11926" s="1" t="s">
        <v>151</v>
      </c>
    </row>
    <row r="11927" spans="1:21" s="1" customFormat="1" ht="18" customHeight="1" x14ac:dyDescent="0.3">
      <c r="A11927" s="1">
        <f t="shared" si="187"/>
        <v>11926</v>
      </c>
      <c r="B11927" s="1" t="s">
        <v>84706</v>
      </c>
      <c r="C11927" s="1" t="s">
        <v>44603</v>
      </c>
      <c r="D11927" s="1" t="s">
        <v>44604</v>
      </c>
      <c r="E11927" s="1" t="s">
        <v>44605</v>
      </c>
      <c r="I11927" s="1" t="s">
        <v>44606</v>
      </c>
      <c r="L11927" s="1" t="s">
        <v>150</v>
      </c>
      <c r="M11927" s="1">
        <v>1712</v>
      </c>
      <c r="P11927" s="1" t="s">
        <v>466</v>
      </c>
      <c r="R11927" s="1" t="s">
        <v>71810</v>
      </c>
      <c r="S11927" s="1" t="s">
        <v>44</v>
      </c>
      <c r="T11927" s="1" t="s">
        <v>180</v>
      </c>
      <c r="U11927" s="1" t="s">
        <v>9828</v>
      </c>
    </row>
    <row r="11928" spans="1:21" s="1" customFormat="1" ht="18" customHeight="1" x14ac:dyDescent="0.3">
      <c r="A11928" s="1">
        <f t="shared" si="187"/>
        <v>11927</v>
      </c>
      <c r="B11928" s="1" t="s">
        <v>84707</v>
      </c>
      <c r="C11928" s="1" t="s">
        <v>44607</v>
      </c>
      <c r="D11928" s="1" t="s">
        <v>44608</v>
      </c>
      <c r="E11928" s="1" t="s">
        <v>44609</v>
      </c>
      <c r="I11928" s="1" t="s">
        <v>1449</v>
      </c>
      <c r="L11928" s="1" t="s">
        <v>150</v>
      </c>
      <c r="M11928" s="1">
        <v>1712</v>
      </c>
      <c r="P11928" s="1" t="s">
        <v>466</v>
      </c>
      <c r="R11928" s="1" t="s">
        <v>72115</v>
      </c>
      <c r="S11928" s="1" t="s">
        <v>42</v>
      </c>
      <c r="T11928" s="1" t="s">
        <v>1292</v>
      </c>
      <c r="U11928" s="1" t="s">
        <v>46</v>
      </c>
    </row>
    <row r="11929" spans="1:21" s="1" customFormat="1" ht="18" customHeight="1" x14ac:dyDescent="0.3">
      <c r="A11929" s="1">
        <f t="shared" si="187"/>
        <v>11928</v>
      </c>
      <c r="B11929" s="1" t="s">
        <v>84708</v>
      </c>
      <c r="C11929" s="1" t="s">
        <v>44610</v>
      </c>
      <c r="D11929" s="1" t="s">
        <v>44611</v>
      </c>
      <c r="E11929" s="1" t="s">
        <v>44612</v>
      </c>
      <c r="I11929" s="1" t="s">
        <v>11956</v>
      </c>
      <c r="L11929" s="1" t="s">
        <v>1252</v>
      </c>
      <c r="M11929" s="1">
        <v>1720</v>
      </c>
      <c r="P11929" s="1" t="s">
        <v>466</v>
      </c>
      <c r="R11929" s="1" t="s">
        <v>71857</v>
      </c>
      <c r="S11929" s="1" t="s">
        <v>205</v>
      </c>
      <c r="T11929" s="1" t="s">
        <v>335</v>
      </c>
      <c r="U11929" s="1" t="s">
        <v>151</v>
      </c>
    </row>
    <row r="11930" spans="1:21" s="1" customFormat="1" ht="18" customHeight="1" x14ac:dyDescent="0.3">
      <c r="A11930" s="1">
        <f t="shared" si="187"/>
        <v>11929</v>
      </c>
      <c r="B11930" s="1" t="s">
        <v>84709</v>
      </c>
      <c r="C11930" s="1" t="s">
        <v>44613</v>
      </c>
      <c r="D11930" s="1" t="s">
        <v>44614</v>
      </c>
      <c r="E11930" s="1" t="s">
        <v>44615</v>
      </c>
      <c r="I11930" s="1" t="s">
        <v>1241</v>
      </c>
      <c r="L11930" s="1" t="s">
        <v>273</v>
      </c>
      <c r="M11930" s="1">
        <v>1723</v>
      </c>
      <c r="P11930" s="1" t="s">
        <v>466</v>
      </c>
      <c r="R11930" s="1" t="s">
        <v>72183</v>
      </c>
      <c r="S11930" s="1" t="s">
        <v>67</v>
      </c>
      <c r="T11930" s="1" t="s">
        <v>92</v>
      </c>
      <c r="U11930" s="1" t="s">
        <v>2486</v>
      </c>
    </row>
    <row r="11931" spans="1:21" s="1" customFormat="1" ht="18" customHeight="1" x14ac:dyDescent="0.3">
      <c r="A11931" s="1">
        <f t="shared" si="187"/>
        <v>11930</v>
      </c>
      <c r="B11931" s="1" t="s">
        <v>84710</v>
      </c>
      <c r="C11931" s="1" t="s">
        <v>44616</v>
      </c>
      <c r="D11931" s="1" t="s">
        <v>44617</v>
      </c>
      <c r="E11931" s="1" t="s">
        <v>44618</v>
      </c>
      <c r="I11931" s="1" t="s">
        <v>25736</v>
      </c>
      <c r="L11931" s="1" t="s">
        <v>491</v>
      </c>
      <c r="M11931" s="1">
        <v>1730</v>
      </c>
      <c r="P11931" s="1" t="s">
        <v>466</v>
      </c>
      <c r="R11931" s="1" t="s">
        <v>72075</v>
      </c>
      <c r="S11931" s="1" t="s">
        <v>79</v>
      </c>
      <c r="T11931" s="1" t="s">
        <v>1907</v>
      </c>
      <c r="U11931" s="1" t="s">
        <v>151</v>
      </c>
    </row>
    <row r="11932" spans="1:21" s="1" customFormat="1" ht="18" customHeight="1" x14ac:dyDescent="0.3">
      <c r="A11932" s="1">
        <f t="shared" si="187"/>
        <v>11931</v>
      </c>
      <c r="B11932" s="1" t="s">
        <v>84711</v>
      </c>
      <c r="C11932" s="1" t="s">
        <v>44619</v>
      </c>
      <c r="D11932" s="1" t="s">
        <v>44620</v>
      </c>
      <c r="E11932" s="1" t="s">
        <v>44621</v>
      </c>
      <c r="I11932" s="1" t="s">
        <v>44622</v>
      </c>
      <c r="L11932" s="1" t="s">
        <v>491</v>
      </c>
      <c r="M11932" s="1">
        <v>1730</v>
      </c>
      <c r="P11932" s="1" t="s">
        <v>466</v>
      </c>
      <c r="R11932" s="1" t="s">
        <v>71780</v>
      </c>
      <c r="S11932" s="1" t="s">
        <v>42</v>
      </c>
      <c r="T11932" s="1" t="s">
        <v>92</v>
      </c>
      <c r="U11932" s="1" t="s">
        <v>151</v>
      </c>
    </row>
    <row r="11933" spans="1:21" s="1" customFormat="1" ht="18" customHeight="1" x14ac:dyDescent="0.3">
      <c r="A11933" s="1">
        <f t="shared" si="187"/>
        <v>11932</v>
      </c>
      <c r="B11933" s="1" t="s">
        <v>84712</v>
      </c>
      <c r="C11933" s="1" t="s">
        <v>44623</v>
      </c>
      <c r="D11933" s="1" t="s">
        <v>44624</v>
      </c>
      <c r="E11933" s="1" t="s">
        <v>44625</v>
      </c>
      <c r="I11933" s="1" t="s">
        <v>44626</v>
      </c>
      <c r="L11933" s="1" t="s">
        <v>217</v>
      </c>
      <c r="M11933" s="1">
        <v>1728</v>
      </c>
      <c r="P11933" s="1" t="s">
        <v>466</v>
      </c>
      <c r="R11933" s="1" t="s">
        <v>72042</v>
      </c>
      <c r="S11933" s="1" t="s">
        <v>28</v>
      </c>
      <c r="T11933" s="1" t="s">
        <v>1496</v>
      </c>
      <c r="U11933" s="1" t="s">
        <v>133</v>
      </c>
    </row>
    <row r="11934" spans="1:21" s="1" customFormat="1" ht="18" customHeight="1" x14ac:dyDescent="0.3">
      <c r="A11934" s="1">
        <f t="shared" si="187"/>
        <v>11933</v>
      </c>
      <c r="B11934" s="1" t="s">
        <v>84713</v>
      </c>
      <c r="C11934" s="1" t="s">
        <v>44627</v>
      </c>
      <c r="D11934" s="1" t="s">
        <v>44628</v>
      </c>
      <c r="E11934" s="1" t="s">
        <v>44629</v>
      </c>
      <c r="I11934" s="1" t="s">
        <v>5224</v>
      </c>
      <c r="L11934" s="1" t="s">
        <v>696</v>
      </c>
      <c r="M11934" s="1">
        <v>1699</v>
      </c>
      <c r="P11934" s="1" t="s">
        <v>466</v>
      </c>
      <c r="R11934" s="1" t="s">
        <v>71911</v>
      </c>
      <c r="S11934" s="1" t="s">
        <v>397</v>
      </c>
      <c r="T11934" s="1" t="s">
        <v>556</v>
      </c>
      <c r="U11934" s="1" t="s">
        <v>2033</v>
      </c>
    </row>
    <row r="11935" spans="1:21" s="1" customFormat="1" ht="18" customHeight="1" x14ac:dyDescent="0.3">
      <c r="A11935" s="1">
        <f t="shared" si="187"/>
        <v>11934</v>
      </c>
      <c r="B11935" s="1" t="s">
        <v>84714</v>
      </c>
      <c r="C11935" s="1" t="s">
        <v>44630</v>
      </c>
      <c r="D11935" s="1" t="s">
        <v>11351</v>
      </c>
      <c r="E11935" s="1" t="s">
        <v>44631</v>
      </c>
      <c r="I11935" s="1" t="s">
        <v>44632</v>
      </c>
      <c r="L11935" s="1" t="s">
        <v>217</v>
      </c>
      <c r="M11935" s="1">
        <v>1728</v>
      </c>
      <c r="P11935" s="1" t="s">
        <v>466</v>
      </c>
      <c r="R11935" s="1" t="s">
        <v>71959</v>
      </c>
      <c r="S11935" s="1" t="s">
        <v>108</v>
      </c>
      <c r="T11935" s="1" t="s">
        <v>858</v>
      </c>
      <c r="U11935" s="1" t="s">
        <v>858</v>
      </c>
    </row>
    <row r="11936" spans="1:21" s="1" customFormat="1" ht="18" customHeight="1" x14ac:dyDescent="0.3">
      <c r="A11936" s="1">
        <f t="shared" si="187"/>
        <v>11935</v>
      </c>
      <c r="B11936" s="1" t="s">
        <v>84715</v>
      </c>
      <c r="C11936" s="1" t="s">
        <v>18073</v>
      </c>
      <c r="D11936" s="1" t="s">
        <v>18074</v>
      </c>
      <c r="E11936" s="1" t="s">
        <v>18075</v>
      </c>
      <c r="I11936" s="1" t="s">
        <v>44633</v>
      </c>
      <c r="L11936" s="1" t="s">
        <v>345</v>
      </c>
      <c r="M11936" s="1">
        <v>1719</v>
      </c>
      <c r="P11936" s="1" t="s">
        <v>466</v>
      </c>
      <c r="R11936" s="1" t="s">
        <v>71810</v>
      </c>
      <c r="S11936" s="1" t="s">
        <v>44</v>
      </c>
      <c r="T11936" s="1" t="s">
        <v>180</v>
      </c>
      <c r="U11936" s="1" t="s">
        <v>40</v>
      </c>
    </row>
    <row r="11937" spans="1:21" s="1" customFormat="1" ht="18" customHeight="1" x14ac:dyDescent="0.3">
      <c r="A11937" s="1">
        <f t="shared" si="187"/>
        <v>11936</v>
      </c>
      <c r="B11937" s="1" t="s">
        <v>84716</v>
      </c>
      <c r="C11937" s="1" t="s">
        <v>44634</v>
      </c>
      <c r="D11937" s="1" t="s">
        <v>44635</v>
      </c>
      <c r="E11937" s="1" t="s">
        <v>44636</v>
      </c>
      <c r="I11937" s="1" t="s">
        <v>44637</v>
      </c>
      <c r="L11937" s="1" t="s">
        <v>412</v>
      </c>
      <c r="M11937" s="1">
        <v>1736</v>
      </c>
      <c r="P11937" s="1" t="s">
        <v>466</v>
      </c>
      <c r="R11937" s="1" t="s">
        <v>71834</v>
      </c>
      <c r="S11937" s="1" t="s">
        <v>42</v>
      </c>
      <c r="T11937" s="1" t="s">
        <v>255</v>
      </c>
      <c r="U11937" s="1" t="s">
        <v>151</v>
      </c>
    </row>
    <row r="11938" spans="1:21" s="1" customFormat="1" ht="18" customHeight="1" x14ac:dyDescent="0.3">
      <c r="A11938" s="1">
        <f t="shared" si="187"/>
        <v>11937</v>
      </c>
      <c r="B11938" s="1" t="s">
        <v>84717</v>
      </c>
      <c r="C11938" s="1" t="s">
        <v>44638</v>
      </c>
      <c r="D11938" s="1" t="s">
        <v>12464</v>
      </c>
      <c r="E11938" s="1" t="s">
        <v>44639</v>
      </c>
      <c r="I11938" s="1" t="s">
        <v>5410</v>
      </c>
      <c r="L11938" s="1" t="s">
        <v>1252</v>
      </c>
      <c r="M11938" s="1">
        <v>1720</v>
      </c>
      <c r="P11938" s="1" t="s">
        <v>466</v>
      </c>
      <c r="R11938" s="1" t="s">
        <v>71863</v>
      </c>
      <c r="S11938" s="1" t="s">
        <v>28</v>
      </c>
      <c r="T11938" s="1" t="s">
        <v>373</v>
      </c>
      <c r="U11938" s="1" t="s">
        <v>151</v>
      </c>
    </row>
    <row r="11939" spans="1:21" s="1" customFormat="1" ht="18" customHeight="1" x14ac:dyDescent="0.3">
      <c r="A11939" s="1">
        <f t="shared" si="187"/>
        <v>11938</v>
      </c>
      <c r="B11939" s="1" t="s">
        <v>84718</v>
      </c>
      <c r="C11939" s="1" t="s">
        <v>44640</v>
      </c>
      <c r="D11939" s="1" t="s">
        <v>44641</v>
      </c>
      <c r="E11939" s="1" t="s">
        <v>44642</v>
      </c>
      <c r="I11939" s="1" t="s">
        <v>7631</v>
      </c>
      <c r="L11939" s="1" t="s">
        <v>491</v>
      </c>
      <c r="M11939" s="1">
        <v>1730</v>
      </c>
      <c r="P11939" s="1" t="s">
        <v>466</v>
      </c>
      <c r="R11939" s="1" t="s">
        <v>71821</v>
      </c>
      <c r="S11939" s="1" t="s">
        <v>42</v>
      </c>
      <c r="T11939" s="1" t="s">
        <v>213</v>
      </c>
      <c r="U11939" s="1" t="s">
        <v>151</v>
      </c>
    </row>
    <row r="11940" spans="1:21" s="1" customFormat="1" ht="18" customHeight="1" x14ac:dyDescent="0.3">
      <c r="A11940" s="1">
        <f t="shared" si="187"/>
        <v>11939</v>
      </c>
      <c r="B11940" s="1" t="s">
        <v>84719</v>
      </c>
      <c r="C11940" s="1" t="s">
        <v>44643</v>
      </c>
      <c r="D11940" s="1" t="s">
        <v>44644</v>
      </c>
      <c r="E11940" s="1" t="s">
        <v>44645</v>
      </c>
      <c r="I11940" s="1" t="s">
        <v>44646</v>
      </c>
      <c r="L11940" s="1" t="s">
        <v>1341</v>
      </c>
      <c r="M11940" s="1">
        <v>1716</v>
      </c>
      <c r="P11940" s="1" t="s">
        <v>466</v>
      </c>
      <c r="R11940" s="1" t="s">
        <v>71884</v>
      </c>
      <c r="S11940" s="1" t="s">
        <v>278</v>
      </c>
      <c r="T11940" s="1" t="s">
        <v>430</v>
      </c>
      <c r="U11940" s="1" t="s">
        <v>243</v>
      </c>
    </row>
    <row r="11941" spans="1:21" s="1" customFormat="1" ht="18" customHeight="1" x14ac:dyDescent="0.3">
      <c r="A11941" s="1">
        <f t="shared" si="187"/>
        <v>11940</v>
      </c>
      <c r="B11941" s="1" t="s">
        <v>84720</v>
      </c>
      <c r="C11941" s="1" t="s">
        <v>44647</v>
      </c>
      <c r="D11941" s="1" t="s">
        <v>44648</v>
      </c>
      <c r="E11941" s="1" t="s">
        <v>44649</v>
      </c>
      <c r="I11941" s="1" t="s">
        <v>4281</v>
      </c>
      <c r="L11941" s="1" t="s">
        <v>345</v>
      </c>
      <c r="M11941" s="1">
        <v>1719</v>
      </c>
      <c r="P11941" s="1" t="s">
        <v>466</v>
      </c>
      <c r="R11941" s="1" t="s">
        <v>71942</v>
      </c>
      <c r="S11941" s="1" t="s">
        <v>28</v>
      </c>
      <c r="T11941" s="1" t="s">
        <v>721</v>
      </c>
      <c r="U11941" s="1" t="s">
        <v>1503</v>
      </c>
    </row>
    <row r="11942" spans="1:21" s="1" customFormat="1" ht="18" customHeight="1" x14ac:dyDescent="0.3">
      <c r="A11942" s="1">
        <f t="shared" si="187"/>
        <v>11941</v>
      </c>
      <c r="B11942" s="1" t="s">
        <v>84721</v>
      </c>
      <c r="C11942" s="1" t="s">
        <v>44650</v>
      </c>
      <c r="D11942" s="1" t="s">
        <v>44651</v>
      </c>
      <c r="E11942" s="1" t="s">
        <v>44652</v>
      </c>
      <c r="I11942" s="1" t="s">
        <v>44653</v>
      </c>
      <c r="L11942" s="1" t="s">
        <v>232</v>
      </c>
      <c r="M11942" s="1">
        <v>1724</v>
      </c>
      <c r="P11942" s="1" t="s">
        <v>466</v>
      </c>
      <c r="R11942" s="1" t="s">
        <v>71857</v>
      </c>
      <c r="S11942" s="1" t="s">
        <v>205</v>
      </c>
      <c r="T11942" s="1" t="s">
        <v>335</v>
      </c>
      <c r="U11942" s="1" t="s">
        <v>151</v>
      </c>
    </row>
    <row r="11943" spans="1:21" s="1" customFormat="1" ht="18" customHeight="1" x14ac:dyDescent="0.3">
      <c r="A11943" s="1">
        <f t="shared" si="187"/>
        <v>11942</v>
      </c>
      <c r="B11943" s="1" t="s">
        <v>84722</v>
      </c>
      <c r="C11943" s="1" t="s">
        <v>44654</v>
      </c>
      <c r="D11943" s="1" t="s">
        <v>44655</v>
      </c>
      <c r="E11943" s="1" t="s">
        <v>44656</v>
      </c>
      <c r="I11943" s="1" t="s">
        <v>5158</v>
      </c>
      <c r="L11943" s="1" t="s">
        <v>216</v>
      </c>
      <c r="M11943" s="1">
        <v>1727</v>
      </c>
      <c r="P11943" s="1" t="s">
        <v>466</v>
      </c>
      <c r="R11943" s="1" t="s">
        <v>71832</v>
      </c>
      <c r="S11943" s="1" t="s">
        <v>28</v>
      </c>
      <c r="T11943" s="1" t="s">
        <v>31</v>
      </c>
      <c r="U11943" s="1" t="s">
        <v>151</v>
      </c>
    </row>
    <row r="11944" spans="1:21" s="1" customFormat="1" ht="18" customHeight="1" x14ac:dyDescent="0.3">
      <c r="A11944" s="1">
        <f t="shared" si="187"/>
        <v>11943</v>
      </c>
      <c r="B11944" s="1" t="s">
        <v>84723</v>
      </c>
      <c r="C11944" s="1" t="s">
        <v>44657</v>
      </c>
      <c r="D11944" s="1" t="s">
        <v>44658</v>
      </c>
      <c r="E11944" s="1" t="s">
        <v>44659</v>
      </c>
      <c r="I11944" s="1" t="s">
        <v>12131</v>
      </c>
      <c r="L11944" s="1" t="s">
        <v>1341</v>
      </c>
      <c r="M11944" s="1">
        <v>1716</v>
      </c>
      <c r="P11944" s="1" t="s">
        <v>466</v>
      </c>
      <c r="R11944" s="1" t="s">
        <v>71883</v>
      </c>
      <c r="S11944" s="1" t="s">
        <v>428</v>
      </c>
      <c r="T11944" s="1" t="s">
        <v>429</v>
      </c>
      <c r="U11944" s="1" t="s">
        <v>1531</v>
      </c>
    </row>
    <row r="11945" spans="1:21" s="1" customFormat="1" ht="18" customHeight="1" x14ac:dyDescent="0.3">
      <c r="A11945" s="1">
        <f t="shared" si="187"/>
        <v>11944</v>
      </c>
      <c r="B11945" s="1" t="s">
        <v>84724</v>
      </c>
      <c r="C11945" s="1" t="s">
        <v>44660</v>
      </c>
      <c r="D11945" s="1" t="s">
        <v>8105</v>
      </c>
      <c r="E11945" s="1" t="s">
        <v>44661</v>
      </c>
      <c r="I11945" s="1" t="s">
        <v>44662</v>
      </c>
      <c r="L11945" s="1" t="s">
        <v>1252</v>
      </c>
      <c r="M11945" s="1">
        <v>1720</v>
      </c>
      <c r="P11945" s="1" t="s">
        <v>466</v>
      </c>
      <c r="R11945" s="1" t="s">
        <v>71851</v>
      </c>
      <c r="S11945" s="1" t="s">
        <v>28</v>
      </c>
      <c r="T11945" s="1" t="s">
        <v>167</v>
      </c>
      <c r="U11945" s="1" t="s">
        <v>151</v>
      </c>
    </row>
    <row r="11946" spans="1:21" s="1" customFormat="1" ht="18" customHeight="1" x14ac:dyDescent="0.3">
      <c r="A11946" s="1">
        <f t="shared" si="187"/>
        <v>11945</v>
      </c>
      <c r="B11946" s="1" t="s">
        <v>84725</v>
      </c>
      <c r="C11946" s="1" t="s">
        <v>44663</v>
      </c>
      <c r="D11946" s="1" t="s">
        <v>44664</v>
      </c>
      <c r="E11946" s="1" t="s">
        <v>44665</v>
      </c>
      <c r="I11946" s="1" t="s">
        <v>44666</v>
      </c>
      <c r="L11946" s="1" t="s">
        <v>339</v>
      </c>
      <c r="M11946" s="1">
        <v>1708</v>
      </c>
      <c r="P11946" s="1" t="s">
        <v>466</v>
      </c>
      <c r="R11946" s="1" t="s">
        <v>72079</v>
      </c>
      <c r="S11946" s="1" t="s">
        <v>77</v>
      </c>
      <c r="T11946" s="1" t="s">
        <v>385</v>
      </c>
      <c r="U11946" s="1" t="s">
        <v>1329</v>
      </c>
    </row>
    <row r="11947" spans="1:21" s="1" customFormat="1" ht="18" customHeight="1" x14ac:dyDescent="0.3">
      <c r="A11947" s="1">
        <f t="shared" si="187"/>
        <v>11946</v>
      </c>
      <c r="B11947" s="1" t="s">
        <v>84726</v>
      </c>
      <c r="C11947" s="1" t="s">
        <v>44667</v>
      </c>
      <c r="D11947" s="1" t="s">
        <v>44668</v>
      </c>
      <c r="E11947" s="1" t="s">
        <v>44669</v>
      </c>
      <c r="I11947" s="1" t="s">
        <v>2623</v>
      </c>
      <c r="L11947" s="1" t="s">
        <v>232</v>
      </c>
      <c r="M11947" s="1">
        <v>1724</v>
      </c>
      <c r="P11947" s="1" t="s">
        <v>466</v>
      </c>
      <c r="R11947" s="1" t="s">
        <v>71780</v>
      </c>
      <c r="S11947" s="1" t="s">
        <v>42</v>
      </c>
      <c r="T11947" s="1" t="s">
        <v>92</v>
      </c>
      <c r="U11947" s="1" t="s">
        <v>312</v>
      </c>
    </row>
    <row r="11948" spans="1:21" s="1" customFormat="1" ht="18" customHeight="1" x14ac:dyDescent="0.3">
      <c r="A11948" s="1">
        <f t="shared" si="187"/>
        <v>11947</v>
      </c>
      <c r="B11948" s="1" t="s">
        <v>84727</v>
      </c>
      <c r="C11948" s="1" t="s">
        <v>44670</v>
      </c>
      <c r="D11948" s="1" t="s">
        <v>7033</v>
      </c>
      <c r="E11948" s="1" t="s">
        <v>44671</v>
      </c>
      <c r="I11948" s="1" t="s">
        <v>1421</v>
      </c>
      <c r="L11948" s="1" t="s">
        <v>871</v>
      </c>
      <c r="M11948" s="1">
        <v>1709</v>
      </c>
      <c r="P11948" s="1" t="s">
        <v>466</v>
      </c>
      <c r="R11948" s="1" t="s">
        <v>71948</v>
      </c>
      <c r="S11948" s="1" t="s">
        <v>540</v>
      </c>
      <c r="T11948" s="1" t="s">
        <v>752</v>
      </c>
      <c r="U11948" s="1" t="s">
        <v>151</v>
      </c>
    </row>
    <row r="11949" spans="1:21" s="1" customFormat="1" ht="18" customHeight="1" x14ac:dyDescent="0.3">
      <c r="A11949" s="1">
        <f t="shared" si="187"/>
        <v>11948</v>
      </c>
      <c r="B11949" s="1" t="s">
        <v>84728</v>
      </c>
      <c r="C11949" s="1" t="s">
        <v>11407</v>
      </c>
      <c r="D11949" s="1" t="s">
        <v>11408</v>
      </c>
      <c r="E11949" s="1" t="s">
        <v>11409</v>
      </c>
      <c r="I11949" s="1" t="s">
        <v>11410</v>
      </c>
      <c r="L11949" s="1" t="s">
        <v>986</v>
      </c>
      <c r="M11949" s="1">
        <v>1714</v>
      </c>
      <c r="P11949" s="1" t="s">
        <v>466</v>
      </c>
      <c r="R11949" s="1" t="s">
        <v>71744</v>
      </c>
      <c r="S11949" s="1" t="s">
        <v>21</v>
      </c>
      <c r="T11949" s="1" t="s">
        <v>22</v>
      </c>
      <c r="U11949" s="1" t="s">
        <v>198</v>
      </c>
    </row>
    <row r="11950" spans="1:21" s="1" customFormat="1" ht="18" customHeight="1" x14ac:dyDescent="0.3">
      <c r="A11950" s="1">
        <f t="shared" si="187"/>
        <v>11949</v>
      </c>
      <c r="B11950" s="1" t="s">
        <v>84729</v>
      </c>
      <c r="C11950" s="1" t="s">
        <v>44672</v>
      </c>
      <c r="D11950" s="1" t="s">
        <v>44673</v>
      </c>
      <c r="E11950" s="1" t="s">
        <v>44674</v>
      </c>
      <c r="I11950" s="1" t="s">
        <v>44675</v>
      </c>
      <c r="L11950" s="1" t="s">
        <v>232</v>
      </c>
      <c r="M11950" s="1">
        <v>1724</v>
      </c>
      <c r="N11950" s="1" t="s">
        <v>105</v>
      </c>
      <c r="O11950" s="1">
        <v>1795</v>
      </c>
      <c r="P11950" s="1" t="s">
        <v>466</v>
      </c>
      <c r="R11950" s="1" t="s">
        <v>71832</v>
      </c>
      <c r="S11950" s="1" t="s">
        <v>28</v>
      </c>
      <c r="T11950" s="1" t="s">
        <v>31</v>
      </c>
      <c r="U11950" s="1" t="s">
        <v>997</v>
      </c>
    </row>
    <row r="11951" spans="1:21" s="1" customFormat="1" ht="18" customHeight="1" x14ac:dyDescent="0.3">
      <c r="A11951" s="1">
        <f t="shared" si="187"/>
        <v>11950</v>
      </c>
      <c r="B11951" s="1" t="s">
        <v>84730</v>
      </c>
      <c r="C11951" s="1" t="s">
        <v>44676</v>
      </c>
      <c r="D11951" s="1" t="s">
        <v>44677</v>
      </c>
      <c r="E11951" s="1" t="s">
        <v>44678</v>
      </c>
      <c r="I11951" s="1" t="s">
        <v>9773</v>
      </c>
      <c r="L11951" s="1" t="s">
        <v>870</v>
      </c>
      <c r="M11951" s="1">
        <v>1713</v>
      </c>
      <c r="P11951" s="1" t="s">
        <v>466</v>
      </c>
      <c r="R11951" s="1" t="s">
        <v>71994</v>
      </c>
      <c r="S11951" s="1" t="s">
        <v>74</v>
      </c>
      <c r="T11951" s="1" t="s">
        <v>644</v>
      </c>
      <c r="U11951" s="1" t="s">
        <v>151</v>
      </c>
    </row>
    <row r="11952" spans="1:21" s="1" customFormat="1" ht="18" customHeight="1" x14ac:dyDescent="0.3">
      <c r="A11952" s="1">
        <f t="shared" si="187"/>
        <v>11951</v>
      </c>
      <c r="B11952" s="1" t="s">
        <v>84731</v>
      </c>
      <c r="C11952" s="1" t="s">
        <v>44679</v>
      </c>
      <c r="D11952" s="1" t="s">
        <v>44680</v>
      </c>
      <c r="E11952" s="1" t="s">
        <v>44681</v>
      </c>
      <c r="I11952" s="1" t="s">
        <v>12409</v>
      </c>
      <c r="L11952" s="1" t="s">
        <v>195</v>
      </c>
      <c r="M11952" s="1">
        <v>1718</v>
      </c>
      <c r="P11952" s="1" t="s">
        <v>466</v>
      </c>
      <c r="R11952" s="1" t="s">
        <v>71834</v>
      </c>
      <c r="S11952" s="1" t="s">
        <v>42</v>
      </c>
      <c r="T11952" s="1" t="s">
        <v>255</v>
      </c>
      <c r="U11952" s="1" t="s">
        <v>96</v>
      </c>
    </row>
    <row r="11953" spans="1:21" s="1" customFormat="1" ht="18" customHeight="1" x14ac:dyDescent="0.3">
      <c r="A11953" s="1">
        <f t="shared" si="187"/>
        <v>11952</v>
      </c>
      <c r="B11953" s="1" t="s">
        <v>84732</v>
      </c>
      <c r="C11953" s="1" t="s">
        <v>44682</v>
      </c>
      <c r="D11953" s="1" t="s">
        <v>44683</v>
      </c>
      <c r="E11953" s="1" t="s">
        <v>44684</v>
      </c>
      <c r="I11953" s="1" t="s">
        <v>44685</v>
      </c>
      <c r="L11953" s="1" t="s">
        <v>194</v>
      </c>
      <c r="M11953" s="1">
        <v>1722</v>
      </c>
      <c r="P11953" s="1" t="s">
        <v>466</v>
      </c>
      <c r="R11953" s="1" t="s">
        <v>71841</v>
      </c>
      <c r="S11953" s="1" t="s">
        <v>42</v>
      </c>
      <c r="T11953" s="1" t="s">
        <v>282</v>
      </c>
      <c r="U11953" s="1" t="s">
        <v>31</v>
      </c>
    </row>
    <row r="11954" spans="1:21" s="1" customFormat="1" ht="18" customHeight="1" x14ac:dyDescent="0.3">
      <c r="A11954" s="1">
        <f t="shared" si="187"/>
        <v>11953</v>
      </c>
      <c r="B11954" s="1" t="s">
        <v>84733</v>
      </c>
      <c r="C11954" s="1" t="s">
        <v>44686</v>
      </c>
      <c r="D11954" s="1" t="s">
        <v>14474</v>
      </c>
      <c r="E11954" s="1" t="s">
        <v>44687</v>
      </c>
      <c r="I11954" s="1" t="s">
        <v>44688</v>
      </c>
      <c r="L11954" s="1" t="s">
        <v>338</v>
      </c>
      <c r="M11954" s="1">
        <v>1694</v>
      </c>
      <c r="P11954" s="1" t="s">
        <v>466</v>
      </c>
      <c r="R11954" s="1" t="s">
        <v>72108</v>
      </c>
      <c r="S11954" s="1" t="s">
        <v>540</v>
      </c>
      <c r="T11954" s="1" t="s">
        <v>2137</v>
      </c>
      <c r="U11954" s="1" t="s">
        <v>48</v>
      </c>
    </row>
    <row r="11955" spans="1:21" s="1" customFormat="1" ht="18" customHeight="1" x14ac:dyDescent="0.3">
      <c r="A11955" s="1">
        <f t="shared" si="187"/>
        <v>11954</v>
      </c>
      <c r="B11955" s="1" t="s">
        <v>84734</v>
      </c>
      <c r="C11955" s="1" t="s">
        <v>44689</v>
      </c>
      <c r="D11955" s="1" t="s">
        <v>44690</v>
      </c>
      <c r="E11955" s="1" t="s">
        <v>44691</v>
      </c>
      <c r="I11955" s="1" t="s">
        <v>10970</v>
      </c>
      <c r="L11955" s="1" t="s">
        <v>445</v>
      </c>
      <c r="M11955" s="1">
        <v>1729</v>
      </c>
      <c r="P11955" s="1" t="s">
        <v>466</v>
      </c>
      <c r="R11955" s="1" t="s">
        <v>71911</v>
      </c>
      <c r="S11955" s="1" t="s">
        <v>397</v>
      </c>
      <c r="T11955" s="1" t="s">
        <v>556</v>
      </c>
      <c r="U11955" s="1" t="s">
        <v>151</v>
      </c>
    </row>
    <row r="11956" spans="1:21" s="1" customFormat="1" ht="18" customHeight="1" x14ac:dyDescent="0.3">
      <c r="A11956" s="1">
        <f t="shared" si="187"/>
        <v>11955</v>
      </c>
      <c r="B11956" s="1" t="s">
        <v>84735</v>
      </c>
      <c r="C11956" s="1" t="s">
        <v>13978</v>
      </c>
      <c r="D11956" s="1" t="s">
        <v>2022</v>
      </c>
      <c r="E11956" s="1" t="s">
        <v>13979</v>
      </c>
      <c r="I11956" s="1" t="s">
        <v>12827</v>
      </c>
      <c r="L11956" s="1" t="s">
        <v>447</v>
      </c>
      <c r="M11956" s="1">
        <v>1726</v>
      </c>
      <c r="P11956" s="1" t="s">
        <v>466</v>
      </c>
      <c r="R11956" s="1" t="s">
        <v>71999</v>
      </c>
      <c r="S11956" s="1" t="s">
        <v>42</v>
      </c>
      <c r="T11956" s="1" t="s">
        <v>227</v>
      </c>
      <c r="U11956" s="1" t="s">
        <v>282</v>
      </c>
    </row>
    <row r="11957" spans="1:21" s="1" customFormat="1" ht="18" customHeight="1" x14ac:dyDescent="0.3">
      <c r="A11957" s="1">
        <f t="shared" si="187"/>
        <v>11956</v>
      </c>
      <c r="B11957" s="1" t="s">
        <v>84736</v>
      </c>
      <c r="C11957" s="1" t="s">
        <v>44692</v>
      </c>
      <c r="D11957" s="1" t="s">
        <v>44693</v>
      </c>
      <c r="E11957" s="1" t="s">
        <v>44694</v>
      </c>
      <c r="F11957" s="1" t="s">
        <v>44695</v>
      </c>
      <c r="I11957" s="1" t="s">
        <v>44696</v>
      </c>
      <c r="L11957" s="1" t="s">
        <v>999</v>
      </c>
      <c r="M11957" s="1">
        <v>1692</v>
      </c>
      <c r="P11957" s="1" t="s">
        <v>466</v>
      </c>
      <c r="R11957" s="1" t="s">
        <v>71899</v>
      </c>
      <c r="S11957" s="1" t="s">
        <v>44</v>
      </c>
      <c r="T11957" s="1" t="s">
        <v>224</v>
      </c>
      <c r="U11957" s="1" t="s">
        <v>582</v>
      </c>
    </row>
    <row r="11958" spans="1:21" s="1" customFormat="1" ht="18" customHeight="1" x14ac:dyDescent="0.3">
      <c r="A11958" s="1">
        <f t="shared" si="187"/>
        <v>11957</v>
      </c>
      <c r="B11958" s="1" t="s">
        <v>84737</v>
      </c>
      <c r="C11958" s="1" t="s">
        <v>44697</v>
      </c>
      <c r="D11958" s="1" t="s">
        <v>44698</v>
      </c>
      <c r="E11958" s="1" t="s">
        <v>44699</v>
      </c>
      <c r="I11958" s="1" t="s">
        <v>154</v>
      </c>
      <c r="L11958" s="1" t="s">
        <v>1341</v>
      </c>
      <c r="M11958" s="1">
        <v>1716</v>
      </c>
      <c r="N11958" s="1" t="s">
        <v>1341</v>
      </c>
      <c r="O11958" s="1">
        <v>1776</v>
      </c>
      <c r="P11958" s="1" t="s">
        <v>466</v>
      </c>
      <c r="R11958" s="1" t="s">
        <v>72054</v>
      </c>
      <c r="S11958" s="1" t="s">
        <v>1632</v>
      </c>
      <c r="T11958" s="1" t="s">
        <v>1746</v>
      </c>
      <c r="U11958" s="1" t="s">
        <v>151</v>
      </c>
    </row>
    <row r="11959" spans="1:21" s="1" customFormat="1" ht="18" customHeight="1" x14ac:dyDescent="0.3">
      <c r="A11959" s="1">
        <f t="shared" si="187"/>
        <v>11958</v>
      </c>
      <c r="B11959" s="1" t="s">
        <v>84738</v>
      </c>
      <c r="C11959" s="1" t="s">
        <v>44700</v>
      </c>
      <c r="D11959" s="1" t="s">
        <v>44701</v>
      </c>
      <c r="E11959" s="1" t="s">
        <v>44702</v>
      </c>
      <c r="I11959" s="1" t="s">
        <v>238</v>
      </c>
      <c r="L11959" s="1" t="s">
        <v>233</v>
      </c>
      <c r="M11959" s="1">
        <v>1721</v>
      </c>
      <c r="P11959" s="1" t="s">
        <v>466</v>
      </c>
      <c r="R11959" s="1" t="s">
        <v>71870</v>
      </c>
      <c r="S11959" s="1" t="s">
        <v>79</v>
      </c>
      <c r="T11959" s="1" t="s">
        <v>391</v>
      </c>
      <c r="U11959" s="1" t="s">
        <v>151</v>
      </c>
    </row>
    <row r="11960" spans="1:21" s="1" customFormat="1" ht="18" customHeight="1" x14ac:dyDescent="0.3">
      <c r="A11960" s="1">
        <f t="shared" si="187"/>
        <v>11959</v>
      </c>
      <c r="B11960" s="1" t="s">
        <v>84739</v>
      </c>
      <c r="C11960" s="1" t="s">
        <v>7794</v>
      </c>
      <c r="D11960" s="1" t="s">
        <v>163</v>
      </c>
      <c r="E11960" s="1" t="s">
        <v>7795</v>
      </c>
      <c r="I11960" s="1" t="s">
        <v>2035</v>
      </c>
      <c r="L11960" s="1" t="s">
        <v>138</v>
      </c>
      <c r="M11960" s="1">
        <v>1690</v>
      </c>
      <c r="P11960" s="1" t="s">
        <v>466</v>
      </c>
      <c r="R11960" s="1" t="s">
        <v>71832</v>
      </c>
      <c r="S11960" s="1" t="s">
        <v>28</v>
      </c>
      <c r="T11960" s="1" t="s">
        <v>31</v>
      </c>
      <c r="U11960" s="1" t="s">
        <v>2079</v>
      </c>
    </row>
    <row r="11961" spans="1:21" s="1" customFormat="1" ht="18" customHeight="1" x14ac:dyDescent="0.3">
      <c r="A11961" s="1">
        <f t="shared" si="187"/>
        <v>11960</v>
      </c>
      <c r="B11961" s="1" t="s">
        <v>84740</v>
      </c>
      <c r="C11961" s="1" t="s">
        <v>44703</v>
      </c>
      <c r="D11961" s="1" t="s">
        <v>44704</v>
      </c>
      <c r="E11961" s="1" t="s">
        <v>44705</v>
      </c>
      <c r="I11961" s="1" t="s">
        <v>44706</v>
      </c>
      <c r="L11961" s="1" t="s">
        <v>446</v>
      </c>
      <c r="M11961" s="1">
        <v>1738</v>
      </c>
      <c r="P11961" s="1" t="s">
        <v>466</v>
      </c>
      <c r="R11961" s="1" t="s">
        <v>71942</v>
      </c>
      <c r="S11961" s="1" t="s">
        <v>28</v>
      </c>
      <c r="T11961" s="1" t="s">
        <v>721</v>
      </c>
      <c r="U11961" s="1" t="s">
        <v>151</v>
      </c>
    </row>
    <row r="11962" spans="1:21" s="1" customFormat="1" ht="18" customHeight="1" x14ac:dyDescent="0.3">
      <c r="A11962" s="1">
        <f t="shared" si="187"/>
        <v>11961</v>
      </c>
      <c r="B11962" s="1" t="s">
        <v>84741</v>
      </c>
      <c r="C11962" s="1" t="s">
        <v>44707</v>
      </c>
      <c r="D11962" s="1" t="s">
        <v>44708</v>
      </c>
      <c r="E11962" s="1" t="s">
        <v>44709</v>
      </c>
      <c r="I11962" s="1" t="s">
        <v>5786</v>
      </c>
      <c r="L11962" s="1" t="s">
        <v>787</v>
      </c>
      <c r="M11962" s="1">
        <v>1705</v>
      </c>
      <c r="P11962" s="1" t="s">
        <v>466</v>
      </c>
      <c r="R11962" s="1" t="s">
        <v>71767</v>
      </c>
      <c r="S11962" s="1" t="s">
        <v>47</v>
      </c>
      <c r="T11962" s="1" t="s">
        <v>66</v>
      </c>
      <c r="U11962" s="1" t="s">
        <v>151</v>
      </c>
    </row>
    <row r="11963" spans="1:21" s="1" customFormat="1" ht="18" customHeight="1" x14ac:dyDescent="0.3">
      <c r="A11963" s="1">
        <f t="shared" si="187"/>
        <v>11962</v>
      </c>
      <c r="B11963" s="1" t="s">
        <v>84742</v>
      </c>
      <c r="C11963" s="1" t="s">
        <v>44710</v>
      </c>
      <c r="D11963" s="1" t="s">
        <v>44711</v>
      </c>
      <c r="E11963" s="1" t="s">
        <v>44712</v>
      </c>
      <c r="I11963" s="1" t="s">
        <v>30468</v>
      </c>
      <c r="L11963" s="1" t="s">
        <v>708</v>
      </c>
      <c r="M11963" s="1">
        <v>1711</v>
      </c>
      <c r="P11963" s="1" t="s">
        <v>466</v>
      </c>
      <c r="R11963" s="1" t="s">
        <v>71802</v>
      </c>
      <c r="S11963" s="1" t="s">
        <v>147</v>
      </c>
      <c r="T11963" s="1" t="s">
        <v>148</v>
      </c>
      <c r="U11963" s="1" t="s">
        <v>151</v>
      </c>
    </row>
    <row r="11964" spans="1:21" s="1" customFormat="1" ht="18" customHeight="1" x14ac:dyDescent="0.3">
      <c r="A11964" s="1">
        <f t="shared" si="187"/>
        <v>11963</v>
      </c>
      <c r="B11964" s="1" t="s">
        <v>84743</v>
      </c>
      <c r="C11964" s="1" t="s">
        <v>11432</v>
      </c>
      <c r="D11964" s="1" t="s">
        <v>11433</v>
      </c>
      <c r="E11964" s="1" t="s">
        <v>11434</v>
      </c>
      <c r="I11964" s="1" t="s">
        <v>10739</v>
      </c>
      <c r="L11964" s="1" t="s">
        <v>273</v>
      </c>
      <c r="M11964" s="1">
        <v>1723</v>
      </c>
      <c r="P11964" s="1" t="s">
        <v>466</v>
      </c>
      <c r="R11964" s="1" t="s">
        <v>71851</v>
      </c>
      <c r="S11964" s="1" t="s">
        <v>28</v>
      </c>
      <c r="T11964" s="1" t="s">
        <v>167</v>
      </c>
      <c r="U11964" s="1" t="s">
        <v>209</v>
      </c>
    </row>
    <row r="11965" spans="1:21" s="1" customFormat="1" ht="18" customHeight="1" x14ac:dyDescent="0.3">
      <c r="A11965" s="1">
        <f t="shared" si="187"/>
        <v>11964</v>
      </c>
      <c r="B11965" s="1" t="s">
        <v>84744</v>
      </c>
      <c r="C11965" s="1" t="s">
        <v>44713</v>
      </c>
      <c r="D11965" s="1" t="s">
        <v>44714</v>
      </c>
      <c r="E11965" s="1" t="s">
        <v>44715</v>
      </c>
      <c r="I11965" s="1" t="s">
        <v>2719</v>
      </c>
      <c r="L11965" s="1" t="s">
        <v>233</v>
      </c>
      <c r="M11965" s="1">
        <v>1721</v>
      </c>
      <c r="P11965" s="1" t="s">
        <v>466</v>
      </c>
      <c r="R11965" s="1" t="s">
        <v>71803</v>
      </c>
      <c r="S11965" s="1" t="s">
        <v>30</v>
      </c>
      <c r="T11965" s="1" t="s">
        <v>92</v>
      </c>
      <c r="U11965" s="1" t="s">
        <v>35</v>
      </c>
    </row>
    <row r="11966" spans="1:21" s="1" customFormat="1" ht="18" customHeight="1" x14ac:dyDescent="0.3">
      <c r="A11966" s="1">
        <f t="shared" si="187"/>
        <v>11965</v>
      </c>
      <c r="B11966" s="1" t="s">
        <v>84745</v>
      </c>
      <c r="C11966" s="1" t="s">
        <v>44716</v>
      </c>
      <c r="D11966" s="1" t="s">
        <v>44717</v>
      </c>
      <c r="E11966" s="1" t="s">
        <v>44718</v>
      </c>
      <c r="I11966" s="1" t="s">
        <v>12403</v>
      </c>
      <c r="L11966" s="1" t="s">
        <v>217</v>
      </c>
      <c r="M11966" s="1">
        <v>1728</v>
      </c>
      <c r="P11966" s="1" t="s">
        <v>466</v>
      </c>
      <c r="R11966" s="1" t="s">
        <v>72075</v>
      </c>
      <c r="S11966" s="1" t="s">
        <v>79</v>
      </c>
      <c r="T11966" s="1" t="s">
        <v>1907</v>
      </c>
      <c r="U11966" s="1" t="s">
        <v>151</v>
      </c>
    </row>
    <row r="11967" spans="1:21" s="1" customFormat="1" ht="18" customHeight="1" x14ac:dyDescent="0.3">
      <c r="A11967" s="1">
        <f t="shared" si="187"/>
        <v>11966</v>
      </c>
      <c r="B11967" s="1" t="s">
        <v>84746</v>
      </c>
      <c r="C11967" s="1" t="s">
        <v>44719</v>
      </c>
      <c r="D11967" s="1" t="s">
        <v>44720</v>
      </c>
      <c r="E11967" s="1" t="s">
        <v>44721</v>
      </c>
      <c r="I11967" s="1" t="s">
        <v>258</v>
      </c>
      <c r="L11967" s="1" t="s">
        <v>870</v>
      </c>
      <c r="M11967" s="1">
        <v>1713</v>
      </c>
      <c r="P11967" s="1" t="s">
        <v>466</v>
      </c>
      <c r="R11967" s="1" t="s">
        <v>71838</v>
      </c>
      <c r="S11967" s="1" t="s">
        <v>267</v>
      </c>
      <c r="T11967" s="1" t="s">
        <v>268</v>
      </c>
      <c r="U11967" s="1" t="s">
        <v>151</v>
      </c>
    </row>
    <row r="11968" spans="1:21" s="1" customFormat="1" ht="18" customHeight="1" x14ac:dyDescent="0.3">
      <c r="A11968" s="1">
        <f t="shared" si="187"/>
        <v>11967</v>
      </c>
      <c r="B11968" s="1" t="s">
        <v>84747</v>
      </c>
      <c r="C11968" s="1" t="s">
        <v>44722</v>
      </c>
      <c r="D11968" s="1" t="s">
        <v>36531</v>
      </c>
      <c r="E11968" s="1" t="s">
        <v>44723</v>
      </c>
      <c r="I11968" s="1" t="s">
        <v>5224</v>
      </c>
      <c r="L11968" s="1" t="s">
        <v>418</v>
      </c>
      <c r="M11968" s="1">
        <v>1725</v>
      </c>
      <c r="P11968" s="1" t="s">
        <v>466</v>
      </c>
      <c r="R11968" s="1" t="s">
        <v>71780</v>
      </c>
      <c r="S11968" s="1" t="s">
        <v>42</v>
      </c>
      <c r="T11968" s="1" t="s">
        <v>92</v>
      </c>
      <c r="U11968" s="1" t="s">
        <v>151</v>
      </c>
    </row>
    <row r="11969" spans="1:21" s="1" customFormat="1" ht="18" customHeight="1" x14ac:dyDescent="0.3">
      <c r="A11969" s="1">
        <f t="shared" si="187"/>
        <v>11968</v>
      </c>
      <c r="B11969" s="1" t="s">
        <v>84748</v>
      </c>
      <c r="C11969" s="1" t="s">
        <v>44724</v>
      </c>
      <c r="D11969" s="1" t="s">
        <v>44725</v>
      </c>
      <c r="E11969" s="1" t="s">
        <v>44726</v>
      </c>
      <c r="I11969" s="1" t="s">
        <v>11235</v>
      </c>
      <c r="L11969" s="1" t="s">
        <v>273</v>
      </c>
      <c r="M11969" s="1">
        <v>1723</v>
      </c>
      <c r="P11969" s="1" t="s">
        <v>466</v>
      </c>
      <c r="R11969" s="1" t="s">
        <v>72030</v>
      </c>
      <c r="S11969" s="1" t="s">
        <v>97</v>
      </c>
      <c r="T11969" s="1" t="s">
        <v>644</v>
      </c>
      <c r="U11969" s="1" t="s">
        <v>644</v>
      </c>
    </row>
    <row r="11970" spans="1:21" s="1" customFormat="1" ht="18" customHeight="1" x14ac:dyDescent="0.3">
      <c r="A11970" s="1">
        <f t="shared" si="187"/>
        <v>11969</v>
      </c>
      <c r="B11970" s="1" t="s">
        <v>84749</v>
      </c>
      <c r="C11970" s="1" t="s">
        <v>44727</v>
      </c>
      <c r="D11970" s="1" t="s">
        <v>1657</v>
      </c>
      <c r="E11970" s="1" t="s">
        <v>44728</v>
      </c>
      <c r="I11970" s="1" t="s">
        <v>44729</v>
      </c>
      <c r="L11970" s="1" t="s">
        <v>986</v>
      </c>
      <c r="M11970" s="1">
        <v>1714</v>
      </c>
      <c r="P11970" s="1" t="s">
        <v>466</v>
      </c>
      <c r="R11970" s="1" t="s">
        <v>71903</v>
      </c>
      <c r="S11970" s="1" t="s">
        <v>72</v>
      </c>
      <c r="T11970" s="1" t="s">
        <v>111</v>
      </c>
      <c r="U11970" s="1" t="s">
        <v>96</v>
      </c>
    </row>
    <row r="11971" spans="1:21" s="1" customFormat="1" ht="18" customHeight="1" x14ac:dyDescent="0.3">
      <c r="A11971" s="1">
        <f t="shared" si="187"/>
        <v>11970</v>
      </c>
      <c r="B11971" s="1" t="s">
        <v>84750</v>
      </c>
      <c r="C11971" s="1" t="s">
        <v>44730</v>
      </c>
      <c r="D11971" s="1" t="s">
        <v>44731</v>
      </c>
      <c r="E11971" s="1" t="s">
        <v>44732</v>
      </c>
      <c r="I11971" s="1" t="s">
        <v>44733</v>
      </c>
      <c r="L11971" s="1" t="s">
        <v>230</v>
      </c>
      <c r="M11971" s="1">
        <v>1733</v>
      </c>
      <c r="P11971" s="1" t="s">
        <v>466</v>
      </c>
      <c r="R11971" s="1" t="s">
        <v>71781</v>
      </c>
      <c r="S11971" s="1" t="s">
        <v>95</v>
      </c>
      <c r="T11971" s="1" t="s">
        <v>96</v>
      </c>
      <c r="U11971" s="1" t="s">
        <v>6648</v>
      </c>
    </row>
    <row r="11972" spans="1:21" s="1" customFormat="1" ht="18" customHeight="1" x14ac:dyDescent="0.3">
      <c r="A11972" s="1">
        <f t="shared" si="187"/>
        <v>11971</v>
      </c>
      <c r="B11972" s="1" t="s">
        <v>84751</v>
      </c>
      <c r="C11972" s="1" t="s">
        <v>44734</v>
      </c>
      <c r="D11972" s="1" t="s">
        <v>13874</v>
      </c>
      <c r="E11972" s="1" t="s">
        <v>44735</v>
      </c>
      <c r="I11972" s="1" t="s">
        <v>13241</v>
      </c>
      <c r="L11972" s="1" t="s">
        <v>232</v>
      </c>
      <c r="M11972" s="1">
        <v>1724</v>
      </c>
      <c r="P11972" s="1" t="s">
        <v>466</v>
      </c>
      <c r="R11972" s="1" t="s">
        <v>71830</v>
      </c>
      <c r="S11972" s="1" t="s">
        <v>42</v>
      </c>
      <c r="T11972" s="1" t="s">
        <v>40</v>
      </c>
      <c r="U11972" s="1" t="s">
        <v>57</v>
      </c>
    </row>
    <row r="11973" spans="1:21" s="1" customFormat="1" ht="18" customHeight="1" x14ac:dyDescent="0.3">
      <c r="A11973" s="1">
        <f t="shared" si="187"/>
        <v>11972</v>
      </c>
      <c r="B11973" s="1" t="s">
        <v>84752</v>
      </c>
      <c r="C11973" s="1" t="s">
        <v>44736</v>
      </c>
      <c r="D11973" s="1" t="s">
        <v>44737</v>
      </c>
      <c r="E11973" s="1" t="s">
        <v>44738</v>
      </c>
      <c r="I11973" s="1" t="s">
        <v>9405</v>
      </c>
      <c r="L11973" s="1" t="s">
        <v>1062</v>
      </c>
      <c r="M11973" s="1">
        <v>1717</v>
      </c>
      <c r="P11973" s="1" t="s">
        <v>466</v>
      </c>
      <c r="R11973" s="1" t="s">
        <v>71838</v>
      </c>
      <c r="S11973" s="1" t="s">
        <v>267</v>
      </c>
      <c r="T11973" s="1" t="s">
        <v>268</v>
      </c>
      <c r="U11973" s="1" t="s">
        <v>308</v>
      </c>
    </row>
    <row r="11974" spans="1:21" s="1" customFormat="1" ht="18" customHeight="1" x14ac:dyDescent="0.3">
      <c r="A11974" s="1">
        <f t="shared" si="187"/>
        <v>11973</v>
      </c>
      <c r="B11974" s="1" t="s">
        <v>84753</v>
      </c>
      <c r="C11974" s="1" t="s">
        <v>4824</v>
      </c>
      <c r="D11974" s="1" t="s">
        <v>4825</v>
      </c>
      <c r="E11974" s="1" t="s">
        <v>4826</v>
      </c>
      <c r="I11974" s="1" t="s">
        <v>9372</v>
      </c>
      <c r="L11974" s="1" t="s">
        <v>232</v>
      </c>
      <c r="M11974" s="1">
        <v>1724</v>
      </c>
      <c r="P11974" s="1" t="s">
        <v>466</v>
      </c>
      <c r="R11974" s="1" t="s">
        <v>71800</v>
      </c>
      <c r="S11974" s="1" t="s">
        <v>72</v>
      </c>
      <c r="T11974" s="1" t="s">
        <v>141</v>
      </c>
      <c r="U11974" s="1" t="s">
        <v>5071</v>
      </c>
    </row>
    <row r="11975" spans="1:21" s="1" customFormat="1" ht="18" customHeight="1" x14ac:dyDescent="0.3">
      <c r="A11975" s="1">
        <f t="shared" si="187"/>
        <v>11974</v>
      </c>
      <c r="B11975" s="1" t="s">
        <v>84754</v>
      </c>
      <c r="C11975" s="1" t="s">
        <v>11423</v>
      </c>
      <c r="D11975" s="1" t="s">
        <v>11424</v>
      </c>
      <c r="E11975" s="1" t="s">
        <v>11425</v>
      </c>
      <c r="I11975" s="1" t="s">
        <v>7137</v>
      </c>
      <c r="L11975" s="1" t="s">
        <v>273</v>
      </c>
      <c r="M11975" s="1">
        <v>1723</v>
      </c>
      <c r="P11975" s="1" t="s">
        <v>466</v>
      </c>
      <c r="R11975" s="1" t="s">
        <v>71803</v>
      </c>
      <c r="S11975" s="1" t="s">
        <v>30</v>
      </c>
      <c r="T11975" s="1" t="s">
        <v>92</v>
      </c>
      <c r="U11975" s="1" t="s">
        <v>35</v>
      </c>
    </row>
    <row r="11976" spans="1:21" s="1" customFormat="1" ht="18" customHeight="1" x14ac:dyDescent="0.3">
      <c r="A11976" s="1">
        <f t="shared" si="187"/>
        <v>11975</v>
      </c>
      <c r="B11976" s="1" t="s">
        <v>84755</v>
      </c>
      <c r="C11976" s="1" t="s">
        <v>44739</v>
      </c>
      <c r="D11976" s="1" t="s">
        <v>44740</v>
      </c>
      <c r="E11976" s="1" t="s">
        <v>44741</v>
      </c>
      <c r="I11976" s="1" t="s">
        <v>9284</v>
      </c>
      <c r="L11976" s="1" t="s">
        <v>1148</v>
      </c>
      <c r="M11976" s="1">
        <v>1715</v>
      </c>
      <c r="P11976" s="1" t="s">
        <v>466</v>
      </c>
      <c r="R11976" s="1" t="s">
        <v>71934</v>
      </c>
      <c r="S11976" s="1" t="s">
        <v>51</v>
      </c>
      <c r="T11976" s="1" t="s">
        <v>98</v>
      </c>
      <c r="U11976" s="1" t="s">
        <v>96</v>
      </c>
    </row>
    <row r="11977" spans="1:21" s="1" customFormat="1" ht="18" customHeight="1" x14ac:dyDescent="0.3">
      <c r="A11977" s="1">
        <f t="shared" si="187"/>
        <v>11976</v>
      </c>
      <c r="B11977" s="1" t="s">
        <v>84756</v>
      </c>
      <c r="C11977" s="1" t="s">
        <v>44742</v>
      </c>
      <c r="D11977" s="1" t="s">
        <v>44743</v>
      </c>
      <c r="E11977" s="1" t="s">
        <v>44744</v>
      </c>
      <c r="I11977" s="1" t="s">
        <v>396</v>
      </c>
      <c r="L11977" s="1" t="s">
        <v>233</v>
      </c>
      <c r="M11977" s="1">
        <v>1721</v>
      </c>
      <c r="P11977" s="1" t="s">
        <v>466</v>
      </c>
      <c r="R11977" s="1" t="s">
        <v>72006</v>
      </c>
      <c r="S11977" s="1" t="s">
        <v>72</v>
      </c>
      <c r="T11977" s="1" t="s">
        <v>1170</v>
      </c>
      <c r="U11977" s="1" t="s">
        <v>133</v>
      </c>
    </row>
    <row r="11978" spans="1:21" s="1" customFormat="1" ht="18" customHeight="1" x14ac:dyDescent="0.3">
      <c r="A11978" s="1">
        <f t="shared" si="187"/>
        <v>11977</v>
      </c>
      <c r="B11978" s="1" t="s">
        <v>84757</v>
      </c>
      <c r="C11978" s="1" t="s">
        <v>44745</v>
      </c>
      <c r="D11978" s="1" t="s">
        <v>44746</v>
      </c>
      <c r="E11978" s="1" t="s">
        <v>44747</v>
      </c>
      <c r="I11978" s="1" t="s">
        <v>5849</v>
      </c>
      <c r="L11978" s="1" t="s">
        <v>871</v>
      </c>
      <c r="M11978" s="1">
        <v>1709</v>
      </c>
      <c r="P11978" s="1" t="s">
        <v>466</v>
      </c>
      <c r="R11978" s="1" t="s">
        <v>72003</v>
      </c>
      <c r="S11978" s="1" t="s">
        <v>201</v>
      </c>
      <c r="T11978" s="1" t="s">
        <v>98</v>
      </c>
      <c r="U11978" s="1" t="s">
        <v>263</v>
      </c>
    </row>
    <row r="11979" spans="1:21" s="1" customFormat="1" ht="18" customHeight="1" x14ac:dyDescent="0.3">
      <c r="A11979" s="1">
        <f t="shared" si="187"/>
        <v>11978</v>
      </c>
      <c r="B11979" s="1" t="s">
        <v>84758</v>
      </c>
      <c r="C11979" s="1" t="s">
        <v>44748</v>
      </c>
      <c r="D11979" s="1" t="s">
        <v>44749</v>
      </c>
      <c r="E11979" s="1" t="s">
        <v>44750</v>
      </c>
      <c r="I11979" s="1" t="s">
        <v>40601</v>
      </c>
      <c r="J11979" s="1" t="s">
        <v>44751</v>
      </c>
      <c r="L11979" s="1" t="s">
        <v>871</v>
      </c>
      <c r="M11979" s="1">
        <v>1709</v>
      </c>
      <c r="N11979" s="1" t="s">
        <v>273</v>
      </c>
      <c r="O11979" s="1">
        <v>1783</v>
      </c>
      <c r="P11979" s="1" t="s">
        <v>466</v>
      </c>
      <c r="R11979" s="1" t="s">
        <v>71760</v>
      </c>
      <c r="S11979" s="1" t="s">
        <v>42</v>
      </c>
      <c r="T11979" s="1" t="s">
        <v>49</v>
      </c>
      <c r="U11979" s="1" t="s">
        <v>92</v>
      </c>
    </row>
    <row r="11980" spans="1:21" s="1" customFormat="1" ht="18" customHeight="1" x14ac:dyDescent="0.3">
      <c r="A11980" s="1">
        <f t="shared" si="187"/>
        <v>11979</v>
      </c>
      <c r="B11980" s="1" t="s">
        <v>84759</v>
      </c>
      <c r="C11980" s="1" t="s">
        <v>44752</v>
      </c>
      <c r="D11980" s="1" t="s">
        <v>42258</v>
      </c>
      <c r="E11980" s="1" t="s">
        <v>44753</v>
      </c>
      <c r="I11980" s="1" t="s">
        <v>1129</v>
      </c>
      <c r="L11980" s="1" t="s">
        <v>232</v>
      </c>
      <c r="M11980" s="1">
        <v>1724</v>
      </c>
      <c r="N11980" s="1" t="s">
        <v>986</v>
      </c>
      <c r="O11980" s="1">
        <v>1774</v>
      </c>
      <c r="P11980" s="1" t="s">
        <v>466</v>
      </c>
      <c r="R11980" s="1" t="s">
        <v>71934</v>
      </c>
      <c r="S11980" s="1" t="s">
        <v>51</v>
      </c>
      <c r="T11980" s="1" t="s">
        <v>98</v>
      </c>
      <c r="U11980" s="1" t="s">
        <v>151</v>
      </c>
    </row>
    <row r="11981" spans="1:21" s="1" customFormat="1" ht="18" customHeight="1" x14ac:dyDescent="0.3">
      <c r="A11981" s="1">
        <f t="shared" si="187"/>
        <v>11980</v>
      </c>
      <c r="B11981" s="1" t="s">
        <v>84760</v>
      </c>
      <c r="C11981" s="1" t="s">
        <v>44754</v>
      </c>
      <c r="D11981" s="1" t="s">
        <v>44755</v>
      </c>
      <c r="E11981" s="1" t="s">
        <v>44756</v>
      </c>
      <c r="I11981" s="1" t="s">
        <v>9258</v>
      </c>
      <c r="L11981" s="1" t="s">
        <v>446</v>
      </c>
      <c r="M11981" s="1">
        <v>1738</v>
      </c>
      <c r="P11981" s="1" t="s">
        <v>7515</v>
      </c>
      <c r="R11981" s="1" t="s">
        <v>72037</v>
      </c>
      <c r="S11981" s="1" t="s">
        <v>201</v>
      </c>
      <c r="T11981" s="1" t="s">
        <v>1548</v>
      </c>
      <c r="U11981" s="1" t="s">
        <v>11232</v>
      </c>
    </row>
    <row r="11982" spans="1:21" s="1" customFormat="1" ht="18" customHeight="1" x14ac:dyDescent="0.3">
      <c r="A11982" s="1">
        <f t="shared" si="187"/>
        <v>11981</v>
      </c>
      <c r="B11982" s="1" t="s">
        <v>84761</v>
      </c>
      <c r="C11982" s="1" t="s">
        <v>44757</v>
      </c>
      <c r="D11982" s="1" t="s">
        <v>44758</v>
      </c>
      <c r="E11982" s="1" t="s">
        <v>44759</v>
      </c>
      <c r="I11982" s="1" t="s">
        <v>6867</v>
      </c>
      <c r="J11982" s="1" t="s">
        <v>44760</v>
      </c>
      <c r="L11982" s="1" t="s">
        <v>315</v>
      </c>
      <c r="M11982" s="1">
        <v>1710</v>
      </c>
      <c r="N11982" s="1" t="s">
        <v>161</v>
      </c>
      <c r="O11982" s="1">
        <v>1767</v>
      </c>
      <c r="P11982" s="1" t="s">
        <v>466</v>
      </c>
      <c r="R11982" s="1" t="s">
        <v>71838</v>
      </c>
      <c r="S11982" s="1" t="s">
        <v>267</v>
      </c>
      <c r="T11982" s="1" t="s">
        <v>268</v>
      </c>
      <c r="U11982" s="1" t="s">
        <v>268</v>
      </c>
    </row>
    <row r="11983" spans="1:21" s="1" customFormat="1" ht="18" customHeight="1" x14ac:dyDescent="0.3">
      <c r="A11983" s="1">
        <f t="shared" si="187"/>
        <v>11982</v>
      </c>
      <c r="B11983" s="1" t="s">
        <v>84762</v>
      </c>
      <c r="C11983" s="1" t="s">
        <v>44761</v>
      </c>
      <c r="D11983" s="1" t="s">
        <v>44762</v>
      </c>
      <c r="E11983" s="1" t="s">
        <v>44763</v>
      </c>
      <c r="I11983" s="1" t="s">
        <v>44764</v>
      </c>
      <c r="L11983" s="1" t="s">
        <v>233</v>
      </c>
      <c r="M11983" s="1">
        <v>1721</v>
      </c>
      <c r="P11983" s="1" t="s">
        <v>466</v>
      </c>
      <c r="R11983" s="1" t="s">
        <v>71904</v>
      </c>
      <c r="S11983" s="1" t="s">
        <v>540</v>
      </c>
      <c r="T11983" s="1" t="s">
        <v>358</v>
      </c>
      <c r="U11983" s="1" t="s">
        <v>2292</v>
      </c>
    </row>
    <row r="11984" spans="1:21" s="1" customFormat="1" ht="18" customHeight="1" x14ac:dyDescent="0.3">
      <c r="A11984" s="1">
        <f t="shared" si="187"/>
        <v>11983</v>
      </c>
      <c r="B11984" s="1" t="s">
        <v>84763</v>
      </c>
      <c r="C11984" s="1" t="s">
        <v>44765</v>
      </c>
      <c r="D11984" s="1" t="s">
        <v>44766</v>
      </c>
      <c r="E11984" s="1" t="s">
        <v>44767</v>
      </c>
      <c r="I11984" s="1" t="s">
        <v>44768</v>
      </c>
      <c r="L11984" s="1" t="s">
        <v>273</v>
      </c>
      <c r="M11984" s="1">
        <v>1723</v>
      </c>
      <c r="P11984" s="1" t="s">
        <v>466</v>
      </c>
      <c r="R11984" s="1" t="s">
        <v>72075</v>
      </c>
      <c r="S11984" s="1" t="s">
        <v>79</v>
      </c>
      <c r="T11984" s="1" t="s">
        <v>1907</v>
      </c>
      <c r="U11984" s="1" t="s">
        <v>151</v>
      </c>
    </row>
    <row r="11985" spans="1:21" s="1" customFormat="1" ht="18" customHeight="1" x14ac:dyDescent="0.3">
      <c r="A11985" s="1">
        <f t="shared" si="187"/>
        <v>11984</v>
      </c>
      <c r="B11985" s="1" t="s">
        <v>84764</v>
      </c>
      <c r="C11985" s="1" t="s">
        <v>44769</v>
      </c>
      <c r="D11985" s="1" t="s">
        <v>44770</v>
      </c>
      <c r="E11985" s="1" t="s">
        <v>44771</v>
      </c>
      <c r="I11985" s="1" t="s">
        <v>41403</v>
      </c>
      <c r="L11985" s="1" t="s">
        <v>491</v>
      </c>
      <c r="M11985" s="1">
        <v>1730</v>
      </c>
      <c r="P11985" s="1" t="s">
        <v>466</v>
      </c>
      <c r="R11985" s="1" t="s">
        <v>72175</v>
      </c>
      <c r="S11985" s="1" t="s">
        <v>87</v>
      </c>
      <c r="T11985" s="1" t="s">
        <v>202</v>
      </c>
      <c r="U11985" s="1" t="s">
        <v>676</v>
      </c>
    </row>
    <row r="11986" spans="1:21" s="1" customFormat="1" ht="18" customHeight="1" x14ac:dyDescent="0.3">
      <c r="A11986" s="1">
        <f t="shared" si="187"/>
        <v>11985</v>
      </c>
      <c r="B11986" s="1" t="s">
        <v>84765</v>
      </c>
      <c r="C11986" s="1" t="s">
        <v>44772</v>
      </c>
      <c r="D11986" s="1" t="s">
        <v>44773</v>
      </c>
      <c r="E11986" s="1" t="s">
        <v>44774</v>
      </c>
      <c r="I11986" s="1" t="s">
        <v>3247</v>
      </c>
      <c r="L11986" s="1" t="s">
        <v>1252</v>
      </c>
      <c r="M11986" s="1">
        <v>1720</v>
      </c>
      <c r="P11986" s="1" t="s">
        <v>466</v>
      </c>
      <c r="R11986" s="1" t="s">
        <v>71870</v>
      </c>
      <c r="S11986" s="1" t="s">
        <v>79</v>
      </c>
      <c r="T11986" s="1" t="s">
        <v>391</v>
      </c>
      <c r="U11986" s="1" t="s">
        <v>134</v>
      </c>
    </row>
    <row r="11987" spans="1:21" s="1" customFormat="1" ht="18" customHeight="1" x14ac:dyDescent="0.3">
      <c r="A11987" s="1">
        <f t="shared" si="187"/>
        <v>11986</v>
      </c>
      <c r="B11987" s="1" t="s">
        <v>84766</v>
      </c>
      <c r="C11987" s="1" t="s">
        <v>44775</v>
      </c>
      <c r="D11987" s="1" t="s">
        <v>44776</v>
      </c>
      <c r="E11987" s="1" t="s">
        <v>44777</v>
      </c>
      <c r="I11987" s="1" t="s">
        <v>44778</v>
      </c>
      <c r="L11987" s="1" t="s">
        <v>216</v>
      </c>
      <c r="M11987" s="1">
        <v>1727</v>
      </c>
      <c r="P11987" s="1" t="s">
        <v>466</v>
      </c>
      <c r="R11987" s="1" t="s">
        <v>71935</v>
      </c>
      <c r="S11987" s="1" t="s">
        <v>21</v>
      </c>
      <c r="T11987" s="1" t="s">
        <v>427</v>
      </c>
      <c r="U11987" s="1" t="s">
        <v>1548</v>
      </c>
    </row>
    <row r="11988" spans="1:21" s="1" customFormat="1" ht="18" customHeight="1" x14ac:dyDescent="0.3">
      <c r="A11988" s="1">
        <f t="shared" si="187"/>
        <v>11987</v>
      </c>
      <c r="B11988" s="1" t="s">
        <v>84767</v>
      </c>
      <c r="C11988" s="1" t="s">
        <v>44779</v>
      </c>
      <c r="D11988" s="1" t="s">
        <v>44780</v>
      </c>
      <c r="E11988" s="1" t="s">
        <v>44781</v>
      </c>
      <c r="I11988" s="1" t="s">
        <v>44782</v>
      </c>
      <c r="L11988" s="1" t="s">
        <v>491</v>
      </c>
      <c r="M11988" s="1">
        <v>1730</v>
      </c>
      <c r="P11988" s="1" t="s">
        <v>466</v>
      </c>
      <c r="R11988" s="1" t="s">
        <v>71841</v>
      </c>
      <c r="S11988" s="1" t="s">
        <v>42</v>
      </c>
      <c r="T11988" s="1" t="s">
        <v>282</v>
      </c>
      <c r="U11988" s="1" t="s">
        <v>40</v>
      </c>
    </row>
    <row r="11989" spans="1:21" s="1" customFormat="1" ht="18" customHeight="1" x14ac:dyDescent="0.3">
      <c r="A11989" s="1">
        <f t="shared" ref="A11989:A12052" si="188">A11988+1</f>
        <v>11988</v>
      </c>
      <c r="B11989" s="1" t="s">
        <v>84768</v>
      </c>
      <c r="C11989" s="1" t="s">
        <v>44783</v>
      </c>
      <c r="D11989" s="1" t="s">
        <v>44784</v>
      </c>
      <c r="E11989" s="1" t="s">
        <v>44785</v>
      </c>
      <c r="I11989" s="1" t="s">
        <v>352</v>
      </c>
      <c r="L11989" s="1" t="s">
        <v>217</v>
      </c>
      <c r="M11989" s="1">
        <v>1728</v>
      </c>
      <c r="P11989" s="1" t="s">
        <v>466</v>
      </c>
      <c r="R11989" s="1" t="s">
        <v>71775</v>
      </c>
      <c r="S11989" s="1" t="s">
        <v>42</v>
      </c>
      <c r="T11989" s="1" t="s">
        <v>31</v>
      </c>
      <c r="U11989" s="1" t="s">
        <v>395</v>
      </c>
    </row>
    <row r="11990" spans="1:21" s="1" customFormat="1" ht="18" customHeight="1" x14ac:dyDescent="0.3">
      <c r="A11990" s="1">
        <f t="shared" si="188"/>
        <v>11989</v>
      </c>
      <c r="B11990" s="1" t="s">
        <v>84769</v>
      </c>
      <c r="C11990" s="1" t="s">
        <v>44786</v>
      </c>
      <c r="D11990" s="1" t="s">
        <v>44787</v>
      </c>
      <c r="E11990" s="1" t="s">
        <v>44788</v>
      </c>
      <c r="I11990" s="1" t="s">
        <v>44789</v>
      </c>
      <c r="L11990" s="1" t="s">
        <v>447</v>
      </c>
      <c r="M11990" s="1">
        <v>1726</v>
      </c>
      <c r="P11990" s="1" t="s">
        <v>466</v>
      </c>
      <c r="R11990" s="1" t="s">
        <v>71911</v>
      </c>
      <c r="S11990" s="1" t="s">
        <v>397</v>
      </c>
      <c r="T11990" s="1" t="s">
        <v>556</v>
      </c>
      <c r="U11990" s="1" t="s">
        <v>66</v>
      </c>
    </row>
    <row r="11991" spans="1:21" s="1" customFormat="1" ht="18" customHeight="1" x14ac:dyDescent="0.3">
      <c r="A11991" s="1">
        <f t="shared" si="188"/>
        <v>11990</v>
      </c>
      <c r="B11991" s="1" t="s">
        <v>84770</v>
      </c>
      <c r="C11991" s="1" t="s">
        <v>44790</v>
      </c>
      <c r="D11991" s="1" t="s">
        <v>44791</v>
      </c>
      <c r="E11991" s="1" t="s">
        <v>44792</v>
      </c>
      <c r="I11991" s="1" t="s">
        <v>12630</v>
      </c>
      <c r="L11991" s="1" t="s">
        <v>345</v>
      </c>
      <c r="M11991" s="1">
        <v>1719</v>
      </c>
      <c r="P11991" s="1" t="s">
        <v>466</v>
      </c>
      <c r="R11991" s="1" t="s">
        <v>71749</v>
      </c>
      <c r="S11991" s="1" t="s">
        <v>28</v>
      </c>
      <c r="T11991" s="1" t="s">
        <v>35</v>
      </c>
      <c r="U11991" s="1" t="s">
        <v>35</v>
      </c>
    </row>
    <row r="11992" spans="1:21" s="1" customFormat="1" ht="18" customHeight="1" x14ac:dyDescent="0.3">
      <c r="A11992" s="1">
        <f t="shared" si="188"/>
        <v>11991</v>
      </c>
      <c r="B11992" s="1" t="s">
        <v>84771</v>
      </c>
      <c r="C11992" s="1" t="s">
        <v>44793</v>
      </c>
      <c r="D11992" s="1" t="s">
        <v>44794</v>
      </c>
      <c r="E11992" s="1" t="s">
        <v>44795</v>
      </c>
      <c r="I11992" s="1" t="s">
        <v>4046</v>
      </c>
      <c r="L11992" s="1" t="s">
        <v>1148</v>
      </c>
      <c r="M11992" s="1">
        <v>1715</v>
      </c>
      <c r="P11992" s="1" t="s">
        <v>466</v>
      </c>
      <c r="R11992" s="1" t="s">
        <v>71863</v>
      </c>
      <c r="S11992" s="1" t="s">
        <v>28</v>
      </c>
      <c r="T11992" s="1" t="s">
        <v>373</v>
      </c>
      <c r="U11992" s="1" t="s">
        <v>151</v>
      </c>
    </row>
    <row r="11993" spans="1:21" s="1" customFormat="1" ht="18" customHeight="1" x14ac:dyDescent="0.3">
      <c r="A11993" s="1">
        <f t="shared" si="188"/>
        <v>11992</v>
      </c>
      <c r="B11993" s="1" t="s">
        <v>84772</v>
      </c>
      <c r="C11993" s="1" t="s">
        <v>44796</v>
      </c>
      <c r="D11993" s="1" t="s">
        <v>44797</v>
      </c>
      <c r="E11993" s="1" t="s">
        <v>44798</v>
      </c>
      <c r="I11993" s="1" t="s">
        <v>12510</v>
      </c>
      <c r="L11993" s="1" t="s">
        <v>1341</v>
      </c>
      <c r="M11993" s="1">
        <v>1716</v>
      </c>
      <c r="P11993" s="1" t="s">
        <v>466</v>
      </c>
      <c r="R11993" s="1" t="s">
        <v>71943</v>
      </c>
      <c r="S11993" s="1" t="s">
        <v>278</v>
      </c>
      <c r="T11993" s="1" t="s">
        <v>722</v>
      </c>
      <c r="U11993" s="1" t="s">
        <v>107</v>
      </c>
    </row>
    <row r="11994" spans="1:21" s="1" customFormat="1" ht="18" customHeight="1" x14ac:dyDescent="0.3">
      <c r="A11994" s="1">
        <f t="shared" si="188"/>
        <v>11993</v>
      </c>
      <c r="B11994" s="1" t="s">
        <v>84773</v>
      </c>
      <c r="C11994" s="1" t="s">
        <v>44799</v>
      </c>
      <c r="D11994" s="1" t="s">
        <v>44800</v>
      </c>
      <c r="E11994" s="1" t="s">
        <v>44801</v>
      </c>
      <c r="I11994" s="1" t="s">
        <v>7719</v>
      </c>
      <c r="L11994" s="1" t="s">
        <v>787</v>
      </c>
      <c r="M11994" s="1">
        <v>1705</v>
      </c>
      <c r="P11994" s="1" t="s">
        <v>466</v>
      </c>
      <c r="R11994" s="1" t="s">
        <v>71857</v>
      </c>
      <c r="S11994" s="1" t="s">
        <v>205</v>
      </c>
      <c r="T11994" s="1" t="s">
        <v>335</v>
      </c>
      <c r="U11994" s="1" t="s">
        <v>2440</v>
      </c>
    </row>
    <row r="11995" spans="1:21" s="1" customFormat="1" ht="18" customHeight="1" x14ac:dyDescent="0.3">
      <c r="A11995" s="1">
        <f t="shared" si="188"/>
        <v>11994</v>
      </c>
      <c r="B11995" s="1" t="s">
        <v>84774</v>
      </c>
      <c r="C11995" s="1" t="s">
        <v>44802</v>
      </c>
      <c r="D11995" s="1" t="s">
        <v>44803</v>
      </c>
      <c r="E11995" s="1" t="s">
        <v>44804</v>
      </c>
      <c r="I11995" s="1" t="s">
        <v>44805</v>
      </c>
      <c r="L11995" s="1" t="s">
        <v>1341</v>
      </c>
      <c r="M11995" s="1">
        <v>1716</v>
      </c>
      <c r="P11995" s="1" t="s">
        <v>466</v>
      </c>
      <c r="R11995" s="1" t="s">
        <v>72156</v>
      </c>
      <c r="S11995" s="1" t="s">
        <v>42</v>
      </c>
      <c r="T11995" s="1" t="s">
        <v>697</v>
      </c>
      <c r="U11995" s="1" t="s">
        <v>151</v>
      </c>
    </row>
    <row r="11996" spans="1:21" s="1" customFormat="1" ht="18" customHeight="1" x14ac:dyDescent="0.3">
      <c r="A11996" s="1">
        <f t="shared" si="188"/>
        <v>11995</v>
      </c>
      <c r="B11996" s="1" t="s">
        <v>84775</v>
      </c>
      <c r="C11996" s="1" t="s">
        <v>26895</v>
      </c>
      <c r="D11996" s="1" t="s">
        <v>26896</v>
      </c>
      <c r="E11996" s="1" t="s">
        <v>26897</v>
      </c>
      <c r="I11996" s="1" t="s">
        <v>7310</v>
      </c>
      <c r="L11996" s="1" t="s">
        <v>1148</v>
      </c>
      <c r="M11996" s="1">
        <v>1715</v>
      </c>
      <c r="N11996" s="1" t="s">
        <v>986</v>
      </c>
      <c r="O11996" s="1">
        <v>1774</v>
      </c>
      <c r="P11996" s="1" t="s">
        <v>466</v>
      </c>
      <c r="R11996" s="1" t="s">
        <v>71760</v>
      </c>
      <c r="S11996" s="1" t="s">
        <v>42</v>
      </c>
      <c r="T11996" s="1" t="s">
        <v>49</v>
      </c>
      <c r="U11996" s="1" t="s">
        <v>151</v>
      </c>
    </row>
    <row r="11997" spans="1:21" s="1" customFormat="1" ht="18" customHeight="1" x14ac:dyDescent="0.3">
      <c r="A11997" s="1">
        <f t="shared" si="188"/>
        <v>11996</v>
      </c>
      <c r="B11997" s="1" t="s">
        <v>84776</v>
      </c>
      <c r="C11997" s="1" t="s">
        <v>44806</v>
      </c>
      <c r="D11997" s="1" t="s">
        <v>44807</v>
      </c>
      <c r="E11997" s="1" t="s">
        <v>44808</v>
      </c>
      <c r="F11997" s="1" t="s">
        <v>44809</v>
      </c>
      <c r="I11997" s="1" t="s">
        <v>1449</v>
      </c>
      <c r="L11997" s="1" t="s">
        <v>273</v>
      </c>
      <c r="M11997" s="1">
        <v>1723</v>
      </c>
      <c r="P11997" s="1" t="s">
        <v>466</v>
      </c>
      <c r="R11997" s="1" t="s">
        <v>71885</v>
      </c>
      <c r="S11997" s="1" t="s">
        <v>42</v>
      </c>
      <c r="T11997" s="1" t="s">
        <v>350</v>
      </c>
      <c r="U11997" s="1" t="s">
        <v>151</v>
      </c>
    </row>
    <row r="11998" spans="1:21" s="1" customFormat="1" ht="18" customHeight="1" x14ac:dyDescent="0.3">
      <c r="A11998" s="1">
        <f t="shared" si="188"/>
        <v>11997</v>
      </c>
      <c r="B11998" s="1" t="s">
        <v>84777</v>
      </c>
      <c r="C11998" s="1" t="s">
        <v>44810</v>
      </c>
      <c r="D11998" s="1" t="s">
        <v>34160</v>
      </c>
      <c r="E11998" s="1" t="s">
        <v>44811</v>
      </c>
      <c r="I11998" s="1" t="s">
        <v>5566</v>
      </c>
      <c r="L11998" s="1" t="s">
        <v>37</v>
      </c>
      <c r="M11998" s="1">
        <v>1691</v>
      </c>
      <c r="P11998" s="1" t="s">
        <v>466</v>
      </c>
      <c r="R11998" s="1" t="s">
        <v>71832</v>
      </c>
      <c r="S11998" s="1" t="s">
        <v>28</v>
      </c>
      <c r="T11998" s="1" t="s">
        <v>31</v>
      </c>
      <c r="U11998" s="1" t="s">
        <v>66</v>
      </c>
    </row>
    <row r="11999" spans="1:21" s="1" customFormat="1" ht="18" customHeight="1" x14ac:dyDescent="0.3">
      <c r="A11999" s="1">
        <f t="shared" si="188"/>
        <v>11998</v>
      </c>
      <c r="B11999" s="1" t="s">
        <v>84778</v>
      </c>
      <c r="C11999" s="1" t="s">
        <v>44812</v>
      </c>
      <c r="D11999" s="1" t="s">
        <v>44813</v>
      </c>
      <c r="E11999" s="1" t="s">
        <v>44814</v>
      </c>
      <c r="I11999" s="1" t="s">
        <v>44815</v>
      </c>
      <c r="L11999" s="1" t="s">
        <v>315</v>
      </c>
      <c r="M11999" s="1">
        <v>1710</v>
      </c>
      <c r="P11999" s="1" t="s">
        <v>466</v>
      </c>
      <c r="R11999" s="1" t="s">
        <v>71948</v>
      </c>
      <c r="S11999" s="1" t="s">
        <v>540</v>
      </c>
      <c r="T11999" s="1" t="s">
        <v>752</v>
      </c>
      <c r="U11999" s="1" t="s">
        <v>308</v>
      </c>
    </row>
    <row r="12000" spans="1:21" s="1" customFormat="1" ht="18" customHeight="1" x14ac:dyDescent="0.3">
      <c r="A12000" s="1">
        <f t="shared" si="188"/>
        <v>11999</v>
      </c>
      <c r="B12000" s="1" t="s">
        <v>84779</v>
      </c>
      <c r="C12000" s="1" t="s">
        <v>44816</v>
      </c>
      <c r="D12000" s="1" t="s">
        <v>44817</v>
      </c>
      <c r="E12000" s="1" t="s">
        <v>44818</v>
      </c>
      <c r="I12000" s="1" t="s">
        <v>10456</v>
      </c>
      <c r="L12000" s="1" t="s">
        <v>418</v>
      </c>
      <c r="M12000" s="1">
        <v>1725</v>
      </c>
      <c r="P12000" s="1" t="s">
        <v>466</v>
      </c>
      <c r="R12000" s="1" t="s">
        <v>71911</v>
      </c>
      <c r="S12000" s="1" t="s">
        <v>397</v>
      </c>
      <c r="T12000" s="1" t="s">
        <v>556</v>
      </c>
      <c r="U12000" s="1" t="s">
        <v>151</v>
      </c>
    </row>
    <row r="12001" spans="1:21" s="1" customFormat="1" ht="18" customHeight="1" x14ac:dyDescent="0.3">
      <c r="A12001" s="1">
        <f t="shared" si="188"/>
        <v>12000</v>
      </c>
      <c r="B12001" s="1" t="s">
        <v>84780</v>
      </c>
      <c r="C12001" s="1" t="s">
        <v>44819</v>
      </c>
      <c r="D12001" s="1" t="s">
        <v>44820</v>
      </c>
      <c r="E12001" s="1" t="s">
        <v>44821</v>
      </c>
      <c r="I12001" s="1" t="s">
        <v>6494</v>
      </c>
      <c r="L12001" s="1" t="s">
        <v>445</v>
      </c>
      <c r="M12001" s="1">
        <v>1729</v>
      </c>
      <c r="P12001" s="1" t="s">
        <v>466</v>
      </c>
      <c r="R12001" s="1" t="s">
        <v>71804</v>
      </c>
      <c r="S12001" s="1" t="s">
        <v>28</v>
      </c>
      <c r="T12001" s="1" t="s">
        <v>144</v>
      </c>
      <c r="U12001" s="1" t="s">
        <v>454</v>
      </c>
    </row>
    <row r="12002" spans="1:21" s="1" customFormat="1" ht="18" customHeight="1" x14ac:dyDescent="0.3">
      <c r="A12002" s="1">
        <f t="shared" si="188"/>
        <v>12001</v>
      </c>
      <c r="B12002" s="1" t="s">
        <v>84781</v>
      </c>
      <c r="C12002" s="1" t="s">
        <v>44822</v>
      </c>
      <c r="D12002" s="1" t="s">
        <v>44823</v>
      </c>
      <c r="E12002" s="1" t="s">
        <v>44824</v>
      </c>
      <c r="I12002" s="1" t="s">
        <v>1494</v>
      </c>
      <c r="L12002" s="1" t="s">
        <v>339</v>
      </c>
      <c r="M12002" s="1">
        <v>1708</v>
      </c>
      <c r="P12002" s="1" t="s">
        <v>466</v>
      </c>
      <c r="R12002" s="1" t="s">
        <v>71780</v>
      </c>
      <c r="S12002" s="1" t="s">
        <v>42</v>
      </c>
      <c r="T12002" s="1" t="s">
        <v>92</v>
      </c>
      <c r="U12002" s="1" t="s">
        <v>1295</v>
      </c>
    </row>
    <row r="12003" spans="1:21" s="1" customFormat="1" ht="18" customHeight="1" x14ac:dyDescent="0.3">
      <c r="A12003" s="1">
        <f t="shared" si="188"/>
        <v>12002</v>
      </c>
      <c r="B12003" s="1" t="s">
        <v>84782</v>
      </c>
      <c r="C12003" s="1" t="s">
        <v>44825</v>
      </c>
      <c r="D12003" s="1" t="s">
        <v>44826</v>
      </c>
      <c r="E12003" s="1" t="s">
        <v>44827</v>
      </c>
      <c r="I12003" s="1" t="s">
        <v>44828</v>
      </c>
      <c r="L12003" s="1" t="s">
        <v>447</v>
      </c>
      <c r="M12003" s="1">
        <v>1726</v>
      </c>
      <c r="P12003" s="1" t="s">
        <v>466</v>
      </c>
      <c r="R12003" s="1" t="s">
        <v>71997</v>
      </c>
      <c r="S12003" s="1" t="s">
        <v>72</v>
      </c>
      <c r="T12003" s="1" t="s">
        <v>1093</v>
      </c>
      <c r="U12003" s="1" t="s">
        <v>151</v>
      </c>
    </row>
    <row r="12004" spans="1:21" s="1" customFormat="1" ht="18" customHeight="1" x14ac:dyDescent="0.3">
      <c r="A12004" s="1">
        <f t="shared" si="188"/>
        <v>12003</v>
      </c>
      <c r="B12004" s="1" t="s">
        <v>84783</v>
      </c>
      <c r="C12004" s="1" t="s">
        <v>44829</v>
      </c>
      <c r="D12004" s="1" t="s">
        <v>44830</v>
      </c>
      <c r="E12004" s="1" t="s">
        <v>44831</v>
      </c>
      <c r="I12004" s="1" t="s">
        <v>11441</v>
      </c>
      <c r="L12004" s="1" t="s">
        <v>230</v>
      </c>
      <c r="M12004" s="1">
        <v>1733</v>
      </c>
      <c r="P12004" s="1" t="s">
        <v>466</v>
      </c>
      <c r="R12004" s="1" t="s">
        <v>72037</v>
      </c>
      <c r="S12004" s="1" t="s">
        <v>201</v>
      </c>
      <c r="T12004" s="1" t="s">
        <v>1548</v>
      </c>
      <c r="U12004" s="1" t="s">
        <v>151</v>
      </c>
    </row>
    <row r="12005" spans="1:21" s="1" customFormat="1" ht="18" customHeight="1" x14ac:dyDescent="0.3">
      <c r="A12005" s="1">
        <f t="shared" si="188"/>
        <v>12004</v>
      </c>
      <c r="B12005" s="1" t="s">
        <v>84784</v>
      </c>
      <c r="C12005" s="1" t="s">
        <v>44832</v>
      </c>
      <c r="D12005" s="1" t="s">
        <v>44833</v>
      </c>
      <c r="E12005" s="1" t="s">
        <v>44834</v>
      </c>
      <c r="I12005" s="1" t="s">
        <v>44835</v>
      </c>
      <c r="L12005" s="1" t="s">
        <v>286</v>
      </c>
      <c r="M12005" s="1">
        <v>1732</v>
      </c>
      <c r="P12005" s="1" t="s">
        <v>466</v>
      </c>
      <c r="R12005" s="1" t="s">
        <v>72037</v>
      </c>
      <c r="S12005" s="1" t="s">
        <v>201</v>
      </c>
      <c r="T12005" s="1" t="s">
        <v>1548</v>
      </c>
      <c r="U12005" s="1" t="s">
        <v>151</v>
      </c>
    </row>
    <row r="12006" spans="1:21" s="1" customFormat="1" ht="18" customHeight="1" x14ac:dyDescent="0.3">
      <c r="A12006" s="1">
        <f t="shared" si="188"/>
        <v>12005</v>
      </c>
      <c r="B12006" s="1" t="s">
        <v>84785</v>
      </c>
      <c r="C12006" s="1" t="s">
        <v>44836</v>
      </c>
      <c r="D12006" s="1" t="s">
        <v>44837</v>
      </c>
      <c r="E12006" s="1" t="s">
        <v>44838</v>
      </c>
      <c r="I12006" s="1" t="s">
        <v>10304</v>
      </c>
      <c r="L12006" s="1" t="s">
        <v>708</v>
      </c>
      <c r="M12006" s="1">
        <v>1711</v>
      </c>
      <c r="P12006" s="1" t="s">
        <v>466</v>
      </c>
      <c r="R12006" s="1" t="s">
        <v>71780</v>
      </c>
      <c r="S12006" s="1" t="s">
        <v>42</v>
      </c>
      <c r="T12006" s="1" t="s">
        <v>92</v>
      </c>
      <c r="U12006" s="1" t="s">
        <v>1242</v>
      </c>
    </row>
    <row r="12007" spans="1:21" s="1" customFormat="1" ht="18" customHeight="1" x14ac:dyDescent="0.3">
      <c r="A12007" s="1">
        <f t="shared" si="188"/>
        <v>12006</v>
      </c>
      <c r="B12007" s="1" t="s">
        <v>84786</v>
      </c>
      <c r="C12007" s="1" t="s">
        <v>44839</v>
      </c>
      <c r="D12007" s="1" t="s">
        <v>12678</v>
      </c>
      <c r="E12007" s="1" t="s">
        <v>44840</v>
      </c>
      <c r="I12007" s="1" t="s">
        <v>632</v>
      </c>
      <c r="L12007" s="1" t="s">
        <v>216</v>
      </c>
      <c r="M12007" s="1">
        <v>1727</v>
      </c>
      <c r="P12007" s="1" t="s">
        <v>466</v>
      </c>
      <c r="R12007" s="1" t="s">
        <v>71851</v>
      </c>
      <c r="S12007" s="1" t="s">
        <v>28</v>
      </c>
      <c r="T12007" s="1" t="s">
        <v>167</v>
      </c>
      <c r="U12007" s="1" t="s">
        <v>2779</v>
      </c>
    </row>
    <row r="12008" spans="1:21" s="1" customFormat="1" ht="18" customHeight="1" x14ac:dyDescent="0.3">
      <c r="A12008" s="1">
        <f t="shared" si="188"/>
        <v>12007</v>
      </c>
      <c r="B12008" s="1" t="s">
        <v>84787</v>
      </c>
      <c r="C12008" s="1" t="s">
        <v>44841</v>
      </c>
      <c r="D12008" s="1" t="s">
        <v>44842</v>
      </c>
      <c r="E12008" s="1" t="s">
        <v>44843</v>
      </c>
      <c r="I12008" s="1" t="s">
        <v>44844</v>
      </c>
      <c r="L12008" s="1" t="s">
        <v>870</v>
      </c>
      <c r="M12008" s="1">
        <v>1713</v>
      </c>
      <c r="P12008" s="1" t="s">
        <v>466</v>
      </c>
      <c r="R12008" s="1" t="s">
        <v>72358</v>
      </c>
      <c r="S12008" s="1" t="s">
        <v>62</v>
      </c>
      <c r="T12008" s="1" t="s">
        <v>133</v>
      </c>
      <c r="U12008" s="1" t="s">
        <v>889</v>
      </c>
    </row>
    <row r="12009" spans="1:21" s="1" customFormat="1" ht="18" customHeight="1" x14ac:dyDescent="0.3">
      <c r="A12009" s="1">
        <f t="shared" si="188"/>
        <v>12008</v>
      </c>
      <c r="B12009" s="1" t="s">
        <v>84788</v>
      </c>
      <c r="C12009" s="1" t="s">
        <v>44845</v>
      </c>
      <c r="D12009" s="1" t="s">
        <v>44846</v>
      </c>
      <c r="E12009" s="1" t="s">
        <v>44847</v>
      </c>
      <c r="I12009" s="1" t="s">
        <v>39545</v>
      </c>
      <c r="L12009" s="1" t="s">
        <v>286</v>
      </c>
      <c r="M12009" s="1">
        <v>1732</v>
      </c>
      <c r="P12009" s="1" t="s">
        <v>466</v>
      </c>
      <c r="R12009" s="1" t="s">
        <v>71840</v>
      </c>
      <c r="S12009" s="1" t="s">
        <v>278</v>
      </c>
      <c r="T12009" s="1" t="s">
        <v>279</v>
      </c>
      <c r="U12009" s="1" t="s">
        <v>1496</v>
      </c>
    </row>
    <row r="12010" spans="1:21" s="1" customFormat="1" ht="18" customHeight="1" x14ac:dyDescent="0.3">
      <c r="A12010" s="1">
        <f t="shared" si="188"/>
        <v>12009</v>
      </c>
      <c r="B12010" s="1" t="s">
        <v>84789</v>
      </c>
      <c r="C12010" s="1" t="s">
        <v>44848</v>
      </c>
      <c r="D12010" s="1" t="s">
        <v>44849</v>
      </c>
      <c r="E12010" s="1" t="s">
        <v>44850</v>
      </c>
      <c r="I12010" s="1" t="s">
        <v>12846</v>
      </c>
      <c r="L12010" s="1" t="s">
        <v>986</v>
      </c>
      <c r="M12010" s="1">
        <v>1714</v>
      </c>
      <c r="P12010" s="1" t="s">
        <v>466</v>
      </c>
      <c r="R12010" s="1" t="s">
        <v>72257</v>
      </c>
      <c r="S12010" s="1" t="s">
        <v>278</v>
      </c>
      <c r="T12010" s="1" t="s">
        <v>2068</v>
      </c>
      <c r="U12010" s="1" t="s">
        <v>173</v>
      </c>
    </row>
    <row r="12011" spans="1:21" s="1" customFormat="1" ht="18" customHeight="1" x14ac:dyDescent="0.3">
      <c r="A12011" s="1">
        <f t="shared" si="188"/>
        <v>12010</v>
      </c>
      <c r="B12011" s="1" t="s">
        <v>84790</v>
      </c>
      <c r="C12011" s="1" t="s">
        <v>44851</v>
      </c>
      <c r="D12011" s="1" t="s">
        <v>13245</v>
      </c>
      <c r="E12011" s="1" t="s">
        <v>44852</v>
      </c>
      <c r="I12011" s="1" t="s">
        <v>1265</v>
      </c>
      <c r="L12011" s="1" t="s">
        <v>315</v>
      </c>
      <c r="M12011" s="1">
        <v>1710</v>
      </c>
      <c r="P12011" s="1" t="s">
        <v>466</v>
      </c>
      <c r="R12011" s="1" t="s">
        <v>71780</v>
      </c>
      <c r="S12011" s="1" t="s">
        <v>42</v>
      </c>
      <c r="T12011" s="1" t="s">
        <v>92</v>
      </c>
      <c r="U12011" s="1" t="s">
        <v>2138</v>
      </c>
    </row>
    <row r="12012" spans="1:21" s="1" customFormat="1" ht="18" customHeight="1" x14ac:dyDescent="0.3">
      <c r="A12012" s="1">
        <f t="shared" si="188"/>
        <v>12011</v>
      </c>
      <c r="B12012" s="1" t="s">
        <v>84791</v>
      </c>
      <c r="C12012" s="1" t="s">
        <v>44853</v>
      </c>
      <c r="D12012" s="1" t="s">
        <v>44854</v>
      </c>
      <c r="E12012" s="1" t="s">
        <v>44855</v>
      </c>
      <c r="I12012" s="1" t="s">
        <v>11571</v>
      </c>
      <c r="L12012" s="1" t="s">
        <v>230</v>
      </c>
      <c r="M12012" s="1">
        <v>1733</v>
      </c>
      <c r="P12012" s="1" t="s">
        <v>466</v>
      </c>
      <c r="R12012" s="1" t="s">
        <v>71746</v>
      </c>
      <c r="S12012" s="1" t="s">
        <v>23</v>
      </c>
      <c r="T12012" s="1" t="s">
        <v>24</v>
      </c>
      <c r="U12012" s="1" t="s">
        <v>6736</v>
      </c>
    </row>
    <row r="12013" spans="1:21" s="1" customFormat="1" ht="18" customHeight="1" x14ac:dyDescent="0.3">
      <c r="A12013" s="1">
        <f t="shared" si="188"/>
        <v>12012</v>
      </c>
      <c r="B12013" s="1" t="s">
        <v>84792</v>
      </c>
      <c r="C12013" s="1" t="s">
        <v>44856</v>
      </c>
      <c r="D12013" s="1" t="s">
        <v>44857</v>
      </c>
      <c r="E12013" s="1" t="s">
        <v>44858</v>
      </c>
      <c r="I12013" s="1" t="s">
        <v>44859</v>
      </c>
      <c r="L12013" s="1" t="s">
        <v>194</v>
      </c>
      <c r="M12013" s="1">
        <v>1722</v>
      </c>
      <c r="P12013" s="1" t="s">
        <v>466</v>
      </c>
      <c r="R12013" s="1" t="s">
        <v>71760</v>
      </c>
      <c r="S12013" s="1" t="s">
        <v>42</v>
      </c>
      <c r="T12013" s="1" t="s">
        <v>49</v>
      </c>
      <c r="U12013" s="1" t="s">
        <v>2137</v>
      </c>
    </row>
    <row r="12014" spans="1:21" s="1" customFormat="1" ht="18" customHeight="1" x14ac:dyDescent="0.3">
      <c r="A12014" s="1">
        <f t="shared" si="188"/>
        <v>12013</v>
      </c>
      <c r="B12014" s="1" t="s">
        <v>84793</v>
      </c>
      <c r="C12014" s="1" t="s">
        <v>44860</v>
      </c>
      <c r="D12014" s="1" t="s">
        <v>44861</v>
      </c>
      <c r="E12014" s="1" t="s">
        <v>44862</v>
      </c>
      <c r="I12014" s="1" t="s">
        <v>1893</v>
      </c>
      <c r="L12014" s="1" t="s">
        <v>2341</v>
      </c>
      <c r="M12014" s="1">
        <v>1739</v>
      </c>
      <c r="P12014" s="1" t="s">
        <v>466</v>
      </c>
      <c r="R12014" s="1" t="s">
        <v>72037</v>
      </c>
      <c r="S12014" s="1" t="s">
        <v>201</v>
      </c>
      <c r="T12014" s="1" t="s">
        <v>1548</v>
      </c>
      <c r="U12014" s="1" t="s">
        <v>151</v>
      </c>
    </row>
    <row r="12015" spans="1:21" s="1" customFormat="1" ht="18" customHeight="1" x14ac:dyDescent="0.3">
      <c r="A12015" s="1">
        <f t="shared" si="188"/>
        <v>12014</v>
      </c>
      <c r="B12015" s="1" t="s">
        <v>84794</v>
      </c>
      <c r="C12015" s="1" t="s">
        <v>44863</v>
      </c>
      <c r="D12015" s="1" t="s">
        <v>44864</v>
      </c>
      <c r="E12015" s="1" t="s">
        <v>44865</v>
      </c>
      <c r="I12015" s="1" t="s">
        <v>7420</v>
      </c>
      <c r="L12015" s="1" t="s">
        <v>195</v>
      </c>
      <c r="M12015" s="1">
        <v>1718</v>
      </c>
      <c r="P12015" s="1" t="s">
        <v>466</v>
      </c>
      <c r="R12015" s="1" t="s">
        <v>71867</v>
      </c>
      <c r="S12015" s="1" t="s">
        <v>147</v>
      </c>
      <c r="T12015" s="1" t="s">
        <v>293</v>
      </c>
      <c r="U12015" s="1" t="s">
        <v>1314</v>
      </c>
    </row>
    <row r="12016" spans="1:21" s="1" customFormat="1" ht="18" customHeight="1" x14ac:dyDescent="0.3">
      <c r="A12016" s="1">
        <f t="shared" si="188"/>
        <v>12015</v>
      </c>
      <c r="B12016" s="1" t="s">
        <v>84795</v>
      </c>
      <c r="C12016" s="1" t="s">
        <v>14848</v>
      </c>
      <c r="D12016" s="1" t="s">
        <v>14849</v>
      </c>
      <c r="E12016" s="1" t="s">
        <v>14850</v>
      </c>
      <c r="I12016" s="1" t="s">
        <v>7899</v>
      </c>
      <c r="L12016" s="1" t="s">
        <v>217</v>
      </c>
      <c r="M12016" s="1">
        <v>1728</v>
      </c>
      <c r="P12016" s="1" t="s">
        <v>466</v>
      </c>
      <c r="R12016" s="1" t="s">
        <v>71851</v>
      </c>
      <c r="S12016" s="1" t="s">
        <v>28</v>
      </c>
      <c r="T12016" s="1" t="s">
        <v>167</v>
      </c>
      <c r="U12016" s="1" t="s">
        <v>46</v>
      </c>
    </row>
    <row r="12017" spans="1:21" s="1" customFormat="1" ht="18" customHeight="1" x14ac:dyDescent="0.3">
      <c r="A12017" s="1">
        <f t="shared" si="188"/>
        <v>12016</v>
      </c>
      <c r="B12017" s="1" t="s">
        <v>84796</v>
      </c>
      <c r="C12017" s="1" t="s">
        <v>44866</v>
      </c>
      <c r="D12017" s="1" t="s">
        <v>44867</v>
      </c>
      <c r="E12017" s="1" t="s">
        <v>44868</v>
      </c>
      <c r="I12017" s="1" t="s">
        <v>12000</v>
      </c>
      <c r="L12017" s="1" t="s">
        <v>194</v>
      </c>
      <c r="M12017" s="1">
        <v>1722</v>
      </c>
      <c r="R12017" s="1" t="s">
        <v>71780</v>
      </c>
      <c r="S12017" s="1" t="s">
        <v>42</v>
      </c>
      <c r="T12017" s="1" t="s">
        <v>92</v>
      </c>
      <c r="U12017" s="1" t="s">
        <v>151</v>
      </c>
    </row>
    <row r="12018" spans="1:21" s="1" customFormat="1" ht="18" customHeight="1" x14ac:dyDescent="0.3">
      <c r="A12018" s="1">
        <f t="shared" si="188"/>
        <v>12017</v>
      </c>
      <c r="B12018" s="1" t="s">
        <v>84797</v>
      </c>
      <c r="C12018" s="1" t="s">
        <v>44869</v>
      </c>
      <c r="D12018" s="1" t="s">
        <v>44870</v>
      </c>
      <c r="E12018" s="1" t="s">
        <v>44871</v>
      </c>
      <c r="I12018" s="1" t="s">
        <v>19069</v>
      </c>
      <c r="L12018" s="1" t="s">
        <v>445</v>
      </c>
      <c r="M12018" s="1">
        <v>1729</v>
      </c>
      <c r="P12018" s="1" t="s">
        <v>466</v>
      </c>
      <c r="R12018" s="1" t="s">
        <v>71775</v>
      </c>
      <c r="S12018" s="1" t="s">
        <v>42</v>
      </c>
      <c r="T12018" s="1" t="s">
        <v>31</v>
      </c>
      <c r="U12018" s="1" t="s">
        <v>990</v>
      </c>
    </row>
    <row r="12019" spans="1:21" s="1" customFormat="1" ht="18" customHeight="1" x14ac:dyDescent="0.3">
      <c r="A12019" s="1">
        <f t="shared" si="188"/>
        <v>12018</v>
      </c>
      <c r="B12019" s="1" t="s">
        <v>84798</v>
      </c>
      <c r="C12019" s="1" t="s">
        <v>44872</v>
      </c>
      <c r="D12019" s="1" t="s">
        <v>44873</v>
      </c>
      <c r="E12019" s="1" t="s">
        <v>44874</v>
      </c>
      <c r="I12019" s="1" t="s">
        <v>5861</v>
      </c>
      <c r="L12019" s="1" t="s">
        <v>1341</v>
      </c>
      <c r="M12019" s="1">
        <v>1716</v>
      </c>
      <c r="P12019" s="1" t="s">
        <v>466</v>
      </c>
      <c r="R12019" s="1" t="s">
        <v>71788</v>
      </c>
      <c r="S12019" s="1" t="s">
        <v>106</v>
      </c>
      <c r="T12019" s="1" t="s">
        <v>107</v>
      </c>
      <c r="U12019" s="1" t="s">
        <v>817</v>
      </c>
    </row>
    <row r="12020" spans="1:21" s="1" customFormat="1" ht="18" customHeight="1" x14ac:dyDescent="0.3">
      <c r="A12020" s="1">
        <f t="shared" si="188"/>
        <v>12019</v>
      </c>
      <c r="B12020" s="1" t="s">
        <v>84799</v>
      </c>
      <c r="C12020" s="1" t="s">
        <v>44875</v>
      </c>
      <c r="D12020" s="1" t="s">
        <v>44876</v>
      </c>
      <c r="E12020" s="1" t="s">
        <v>44877</v>
      </c>
      <c r="I12020" s="1" t="s">
        <v>8467</v>
      </c>
      <c r="L12020" s="1" t="s">
        <v>1062</v>
      </c>
      <c r="M12020" s="1">
        <v>1717</v>
      </c>
      <c r="P12020" s="1" t="s">
        <v>466</v>
      </c>
      <c r="R12020" s="1" t="s">
        <v>72694</v>
      </c>
      <c r="S12020" s="1" t="s">
        <v>21</v>
      </c>
      <c r="T12020" s="1" t="s">
        <v>94</v>
      </c>
      <c r="U12020" s="1" t="s">
        <v>46</v>
      </c>
    </row>
    <row r="12021" spans="1:21" s="1" customFormat="1" ht="18" customHeight="1" x14ac:dyDescent="0.3">
      <c r="A12021" s="1">
        <f t="shared" si="188"/>
        <v>12020</v>
      </c>
      <c r="B12021" s="1" t="s">
        <v>84800</v>
      </c>
      <c r="C12021" s="1" t="s">
        <v>44878</v>
      </c>
      <c r="D12021" s="1" t="s">
        <v>44879</v>
      </c>
      <c r="E12021" s="1" t="s">
        <v>44880</v>
      </c>
      <c r="I12021" s="1" t="s">
        <v>10481</v>
      </c>
      <c r="L12021" s="1" t="s">
        <v>150</v>
      </c>
      <c r="M12021" s="1">
        <v>1712</v>
      </c>
      <c r="P12021" s="1" t="s">
        <v>466</v>
      </c>
      <c r="R12021" s="1" t="s">
        <v>71798</v>
      </c>
      <c r="S12021" s="1" t="s">
        <v>99</v>
      </c>
      <c r="T12021" s="1" t="s">
        <v>139</v>
      </c>
      <c r="U12021" s="1" t="s">
        <v>687</v>
      </c>
    </row>
    <row r="12022" spans="1:21" s="1" customFormat="1" ht="18" customHeight="1" x14ac:dyDescent="0.3">
      <c r="A12022" s="1">
        <f t="shared" si="188"/>
        <v>12021</v>
      </c>
      <c r="B12022" s="1" t="s">
        <v>84801</v>
      </c>
      <c r="C12022" s="1" t="s">
        <v>44881</v>
      </c>
      <c r="D12022" s="1" t="s">
        <v>44882</v>
      </c>
      <c r="E12022" s="1" t="s">
        <v>44883</v>
      </c>
      <c r="I12022" s="1" t="s">
        <v>7943</v>
      </c>
      <c r="L12022" s="1" t="s">
        <v>315</v>
      </c>
      <c r="M12022" s="1">
        <v>1710</v>
      </c>
      <c r="P12022" s="1" t="s">
        <v>466</v>
      </c>
      <c r="R12022" s="1" t="s">
        <v>71802</v>
      </c>
      <c r="S12022" s="1" t="s">
        <v>147</v>
      </c>
      <c r="T12022" s="1" t="s">
        <v>148</v>
      </c>
      <c r="U12022" s="1" t="s">
        <v>151</v>
      </c>
    </row>
    <row r="12023" spans="1:21" s="1" customFormat="1" ht="18" customHeight="1" x14ac:dyDescent="0.3">
      <c r="A12023" s="1">
        <f t="shared" si="188"/>
        <v>12022</v>
      </c>
      <c r="B12023" s="1" t="s">
        <v>84802</v>
      </c>
      <c r="C12023" s="1" t="s">
        <v>44884</v>
      </c>
      <c r="D12023" s="1" t="s">
        <v>44885</v>
      </c>
      <c r="E12023" s="1" t="s">
        <v>44886</v>
      </c>
      <c r="I12023" s="1" t="s">
        <v>241</v>
      </c>
      <c r="L12023" s="1" t="s">
        <v>150</v>
      </c>
      <c r="M12023" s="1">
        <v>1712</v>
      </c>
      <c r="P12023" s="1" t="s">
        <v>466</v>
      </c>
      <c r="R12023" s="1" t="s">
        <v>72445</v>
      </c>
      <c r="S12023" s="1" t="s">
        <v>30</v>
      </c>
      <c r="T12023" s="1" t="s">
        <v>1548</v>
      </c>
      <c r="U12023" s="1" t="s">
        <v>10798</v>
      </c>
    </row>
    <row r="12024" spans="1:21" s="1" customFormat="1" ht="18" customHeight="1" x14ac:dyDescent="0.3">
      <c r="A12024" s="1">
        <f t="shared" si="188"/>
        <v>12023</v>
      </c>
      <c r="B12024" s="1" t="s">
        <v>84803</v>
      </c>
      <c r="C12024" s="1" t="s">
        <v>44887</v>
      </c>
      <c r="D12024" s="1" t="s">
        <v>44888</v>
      </c>
      <c r="E12024" s="1" t="s">
        <v>44889</v>
      </c>
      <c r="I12024" s="1" t="s">
        <v>44890</v>
      </c>
      <c r="L12024" s="1" t="s">
        <v>250</v>
      </c>
      <c r="M12024" s="1">
        <v>1734</v>
      </c>
      <c r="P12024" s="1" t="s">
        <v>466</v>
      </c>
      <c r="R12024" s="1" t="s">
        <v>71922</v>
      </c>
      <c r="S12024" s="1" t="s">
        <v>56</v>
      </c>
      <c r="T12024" s="1" t="s">
        <v>38</v>
      </c>
      <c r="U12024" s="1" t="s">
        <v>151</v>
      </c>
    </row>
    <row r="12025" spans="1:21" s="1" customFormat="1" ht="18" customHeight="1" x14ac:dyDescent="0.3">
      <c r="A12025" s="1">
        <f t="shared" si="188"/>
        <v>12024</v>
      </c>
      <c r="B12025" s="1" t="s">
        <v>84804</v>
      </c>
      <c r="C12025" s="1" t="s">
        <v>44891</v>
      </c>
      <c r="D12025" s="1" t="s">
        <v>44892</v>
      </c>
      <c r="E12025" s="1" t="s">
        <v>44893</v>
      </c>
      <c r="I12025" s="1" t="s">
        <v>1246</v>
      </c>
      <c r="L12025" s="1" t="s">
        <v>345</v>
      </c>
      <c r="M12025" s="1">
        <v>1719</v>
      </c>
      <c r="P12025" s="1" t="s">
        <v>466</v>
      </c>
      <c r="R12025" s="1" t="s">
        <v>71891</v>
      </c>
      <c r="S12025" s="1" t="s">
        <v>108</v>
      </c>
      <c r="T12025" s="1" t="s">
        <v>395</v>
      </c>
      <c r="U12025" s="1" t="s">
        <v>5829</v>
      </c>
    </row>
    <row r="12026" spans="1:21" s="1" customFormat="1" ht="18" customHeight="1" x14ac:dyDescent="0.3">
      <c r="A12026" s="1">
        <f t="shared" si="188"/>
        <v>12025</v>
      </c>
      <c r="B12026" s="1" t="s">
        <v>84805</v>
      </c>
      <c r="C12026" s="1" t="s">
        <v>44894</v>
      </c>
      <c r="D12026" s="1" t="s">
        <v>4470</v>
      </c>
      <c r="E12026" s="1" t="s">
        <v>44895</v>
      </c>
      <c r="I12026" s="1" t="s">
        <v>13551</v>
      </c>
      <c r="L12026" s="1" t="s">
        <v>194</v>
      </c>
      <c r="M12026" s="1">
        <v>1722</v>
      </c>
      <c r="P12026" s="1" t="s">
        <v>466</v>
      </c>
      <c r="R12026" s="1" t="s">
        <v>71810</v>
      </c>
      <c r="S12026" s="1" t="s">
        <v>44</v>
      </c>
      <c r="T12026" s="1" t="s">
        <v>180</v>
      </c>
      <c r="U12026" s="1" t="s">
        <v>96</v>
      </c>
    </row>
    <row r="12027" spans="1:21" s="1" customFormat="1" ht="18" customHeight="1" x14ac:dyDescent="0.3">
      <c r="A12027" s="1">
        <f t="shared" si="188"/>
        <v>12026</v>
      </c>
      <c r="B12027" s="1" t="s">
        <v>84806</v>
      </c>
      <c r="C12027" s="1" t="s">
        <v>34659</v>
      </c>
      <c r="D12027" s="1" t="s">
        <v>34660</v>
      </c>
      <c r="E12027" s="1" t="s">
        <v>34661</v>
      </c>
      <c r="I12027" s="1" t="s">
        <v>909</v>
      </c>
      <c r="L12027" s="1" t="s">
        <v>345</v>
      </c>
      <c r="M12027" s="1">
        <v>1719</v>
      </c>
      <c r="P12027" s="1" t="s">
        <v>466</v>
      </c>
      <c r="R12027" s="1" t="s">
        <v>71851</v>
      </c>
      <c r="S12027" s="1" t="s">
        <v>28</v>
      </c>
      <c r="T12027" s="1" t="s">
        <v>167</v>
      </c>
      <c r="U12027" s="1" t="s">
        <v>347</v>
      </c>
    </row>
    <row r="12028" spans="1:21" s="1" customFormat="1" ht="18" customHeight="1" x14ac:dyDescent="0.3">
      <c r="A12028" s="1">
        <f t="shared" si="188"/>
        <v>12027</v>
      </c>
      <c r="B12028" s="1" t="s">
        <v>84807</v>
      </c>
      <c r="C12028" s="1" t="s">
        <v>44896</v>
      </c>
      <c r="D12028" s="1" t="s">
        <v>44897</v>
      </c>
      <c r="E12028" s="1" t="s">
        <v>44898</v>
      </c>
      <c r="I12028" s="1" t="s">
        <v>44899</v>
      </c>
      <c r="L12028" s="1" t="s">
        <v>491</v>
      </c>
      <c r="M12028" s="1">
        <v>1730</v>
      </c>
      <c r="P12028" s="1" t="s">
        <v>466</v>
      </c>
      <c r="R12028" s="1" t="s">
        <v>71838</v>
      </c>
      <c r="S12028" s="1" t="s">
        <v>267</v>
      </c>
      <c r="T12028" s="1" t="s">
        <v>268</v>
      </c>
      <c r="U12028" s="1" t="s">
        <v>151</v>
      </c>
    </row>
    <row r="12029" spans="1:21" s="1" customFormat="1" ht="18" customHeight="1" x14ac:dyDescent="0.3">
      <c r="A12029" s="1">
        <f t="shared" si="188"/>
        <v>12028</v>
      </c>
      <c r="B12029" s="1" t="s">
        <v>84808</v>
      </c>
      <c r="C12029" s="1" t="s">
        <v>44900</v>
      </c>
      <c r="D12029" s="1" t="s">
        <v>33916</v>
      </c>
      <c r="E12029" s="1" t="s">
        <v>44901</v>
      </c>
      <c r="I12029" s="1" t="s">
        <v>1827</v>
      </c>
      <c r="L12029" s="1" t="s">
        <v>37</v>
      </c>
      <c r="M12029" s="1">
        <v>1691</v>
      </c>
      <c r="P12029" s="1" t="s">
        <v>466</v>
      </c>
      <c r="R12029" s="1" t="s">
        <v>72050</v>
      </c>
      <c r="S12029" s="1" t="s">
        <v>42</v>
      </c>
      <c r="T12029" s="1" t="s">
        <v>802</v>
      </c>
      <c r="U12029" s="1" t="s">
        <v>644</v>
      </c>
    </row>
    <row r="12030" spans="1:21" s="1" customFormat="1" ht="18" customHeight="1" x14ac:dyDescent="0.3">
      <c r="A12030" s="1">
        <f t="shared" si="188"/>
        <v>12029</v>
      </c>
      <c r="B12030" s="1" t="s">
        <v>84809</v>
      </c>
      <c r="C12030" s="1" t="s">
        <v>44902</v>
      </c>
      <c r="D12030" s="1" t="s">
        <v>44903</v>
      </c>
      <c r="E12030" s="1" t="s">
        <v>44904</v>
      </c>
      <c r="I12030" s="1" t="s">
        <v>44905</v>
      </c>
      <c r="L12030" s="1" t="s">
        <v>1341</v>
      </c>
      <c r="M12030" s="1">
        <v>1716</v>
      </c>
      <c r="P12030" s="1" t="s">
        <v>466</v>
      </c>
      <c r="R12030" s="1" t="s">
        <v>72037</v>
      </c>
      <c r="S12030" s="1" t="s">
        <v>201</v>
      </c>
      <c r="T12030" s="1" t="s">
        <v>1548</v>
      </c>
      <c r="U12030" s="1" t="s">
        <v>2048</v>
      </c>
    </row>
    <row r="12031" spans="1:21" s="1" customFormat="1" ht="18" customHeight="1" x14ac:dyDescent="0.3">
      <c r="A12031" s="1">
        <f t="shared" si="188"/>
        <v>12030</v>
      </c>
      <c r="B12031" s="1" t="s">
        <v>84810</v>
      </c>
      <c r="C12031" s="1" t="s">
        <v>44906</v>
      </c>
      <c r="D12031" s="1" t="s">
        <v>44907</v>
      </c>
      <c r="E12031" s="1" t="s">
        <v>44908</v>
      </c>
      <c r="I12031" s="1" t="s">
        <v>44909</v>
      </c>
      <c r="L12031" s="1" t="s">
        <v>418</v>
      </c>
      <c r="M12031" s="1">
        <v>1725</v>
      </c>
      <c r="P12031" s="1" t="s">
        <v>466</v>
      </c>
      <c r="R12031" s="1" t="s">
        <v>71885</v>
      </c>
      <c r="S12031" s="1" t="s">
        <v>42</v>
      </c>
      <c r="T12031" s="1" t="s">
        <v>350</v>
      </c>
      <c r="U12031" s="1" t="s">
        <v>151</v>
      </c>
    </row>
    <row r="12032" spans="1:21" s="1" customFormat="1" ht="18" customHeight="1" x14ac:dyDescent="0.3">
      <c r="A12032" s="1">
        <f t="shared" si="188"/>
        <v>12031</v>
      </c>
      <c r="B12032" s="1" t="s">
        <v>84811</v>
      </c>
      <c r="C12032" s="1" t="s">
        <v>44910</v>
      </c>
      <c r="D12032" s="1" t="s">
        <v>44911</v>
      </c>
      <c r="E12032" s="1" t="s">
        <v>44912</v>
      </c>
      <c r="I12032" s="1" t="s">
        <v>11128</v>
      </c>
      <c r="L12032" s="1" t="s">
        <v>418</v>
      </c>
      <c r="M12032" s="1">
        <v>1725</v>
      </c>
      <c r="P12032" s="1" t="s">
        <v>466</v>
      </c>
      <c r="R12032" s="1" t="s">
        <v>71835</v>
      </c>
      <c r="S12032" s="1" t="s">
        <v>42</v>
      </c>
      <c r="T12032" s="1" t="s">
        <v>257</v>
      </c>
      <c r="U12032" s="1" t="s">
        <v>199</v>
      </c>
    </row>
    <row r="12033" spans="1:21" s="1" customFormat="1" ht="18" customHeight="1" x14ac:dyDescent="0.3">
      <c r="A12033" s="1">
        <f t="shared" si="188"/>
        <v>12032</v>
      </c>
      <c r="B12033" s="1" t="s">
        <v>84812</v>
      </c>
      <c r="C12033" s="1" t="s">
        <v>44913</v>
      </c>
      <c r="D12033" s="1" t="s">
        <v>44914</v>
      </c>
      <c r="E12033" s="1" t="s">
        <v>44915</v>
      </c>
      <c r="I12033" s="1" t="s">
        <v>4202</v>
      </c>
      <c r="L12033" s="1" t="s">
        <v>491</v>
      </c>
      <c r="M12033" s="1">
        <v>1730</v>
      </c>
      <c r="P12033" s="1" t="s">
        <v>466</v>
      </c>
      <c r="R12033" s="1" t="s">
        <v>71999</v>
      </c>
      <c r="S12033" s="1" t="s">
        <v>42</v>
      </c>
      <c r="T12033" s="1" t="s">
        <v>227</v>
      </c>
      <c r="U12033" s="1" t="s">
        <v>38</v>
      </c>
    </row>
    <row r="12034" spans="1:21" s="1" customFormat="1" ht="18" customHeight="1" x14ac:dyDescent="0.3">
      <c r="A12034" s="1">
        <f t="shared" si="188"/>
        <v>12033</v>
      </c>
      <c r="B12034" s="1" t="s">
        <v>84813</v>
      </c>
      <c r="C12034" s="1" t="s">
        <v>44916</v>
      </c>
      <c r="D12034" s="1" t="s">
        <v>40835</v>
      </c>
      <c r="E12034" s="1" t="s">
        <v>44917</v>
      </c>
      <c r="I12034" s="1" t="s">
        <v>44918</v>
      </c>
      <c r="P12034" s="1" t="s">
        <v>466</v>
      </c>
      <c r="R12034" s="1" t="s">
        <v>71973</v>
      </c>
      <c r="S12034" s="1" t="s">
        <v>42</v>
      </c>
      <c r="T12034" s="1" t="s">
        <v>191</v>
      </c>
      <c r="U12034" s="1" t="s">
        <v>268</v>
      </c>
    </row>
    <row r="12035" spans="1:21" s="1" customFormat="1" ht="18" customHeight="1" x14ac:dyDescent="0.3">
      <c r="A12035" s="1">
        <f t="shared" si="188"/>
        <v>12034</v>
      </c>
      <c r="B12035" s="1" t="s">
        <v>84814</v>
      </c>
      <c r="C12035" s="1" t="s">
        <v>44919</v>
      </c>
      <c r="D12035" s="1" t="s">
        <v>44920</v>
      </c>
      <c r="E12035" s="1" t="s">
        <v>44921</v>
      </c>
      <c r="I12035" s="1" t="s">
        <v>8996</v>
      </c>
      <c r="L12035" s="1" t="s">
        <v>232</v>
      </c>
      <c r="M12035" s="1">
        <v>1724</v>
      </c>
      <c r="P12035" s="1" t="s">
        <v>466</v>
      </c>
      <c r="R12035" s="1" t="s">
        <v>71826</v>
      </c>
      <c r="S12035" s="1" t="s">
        <v>44</v>
      </c>
      <c r="T12035" s="1" t="s">
        <v>234</v>
      </c>
      <c r="U12035" s="1" t="s">
        <v>151</v>
      </c>
    </row>
    <row r="12036" spans="1:21" s="1" customFormat="1" ht="18" customHeight="1" x14ac:dyDescent="0.3">
      <c r="A12036" s="1">
        <f t="shared" si="188"/>
        <v>12035</v>
      </c>
      <c r="B12036" s="1" t="s">
        <v>84815</v>
      </c>
      <c r="C12036" s="1" t="s">
        <v>44922</v>
      </c>
      <c r="D12036" s="1" t="s">
        <v>8216</v>
      </c>
      <c r="E12036" s="1" t="s">
        <v>44923</v>
      </c>
      <c r="I12036" s="1" t="s">
        <v>12826</v>
      </c>
      <c r="L12036" s="1" t="s">
        <v>216</v>
      </c>
      <c r="M12036" s="1">
        <v>1727</v>
      </c>
      <c r="P12036" s="1" t="s">
        <v>466</v>
      </c>
      <c r="R12036" s="1" t="s">
        <v>71879</v>
      </c>
      <c r="S12036" s="1" t="s">
        <v>28</v>
      </c>
      <c r="T12036" s="1" t="s">
        <v>303</v>
      </c>
      <c r="U12036" s="1" t="s">
        <v>48</v>
      </c>
    </row>
    <row r="12037" spans="1:21" s="1" customFormat="1" ht="18" customHeight="1" x14ac:dyDescent="0.3">
      <c r="A12037" s="1">
        <f t="shared" si="188"/>
        <v>12036</v>
      </c>
      <c r="B12037" s="1" t="s">
        <v>84816</v>
      </c>
      <c r="C12037" s="1" t="s">
        <v>44924</v>
      </c>
      <c r="D12037" s="1" t="s">
        <v>44925</v>
      </c>
      <c r="E12037" s="1" t="s">
        <v>44926</v>
      </c>
      <c r="I12037" s="1" t="s">
        <v>44927</v>
      </c>
      <c r="L12037" s="1" t="s">
        <v>286</v>
      </c>
      <c r="M12037" s="1">
        <v>1732</v>
      </c>
      <c r="N12037" s="1" t="s">
        <v>1341</v>
      </c>
      <c r="O12037" s="1">
        <v>1776</v>
      </c>
      <c r="P12037" s="1" t="s">
        <v>466</v>
      </c>
      <c r="R12037" s="1" t="s">
        <v>71843</v>
      </c>
      <c r="S12037" s="1" t="s">
        <v>28</v>
      </c>
      <c r="T12037" s="1" t="s">
        <v>290</v>
      </c>
      <c r="U12037" s="1" t="s">
        <v>35</v>
      </c>
    </row>
    <row r="12038" spans="1:21" s="1" customFormat="1" ht="18" customHeight="1" x14ac:dyDescent="0.3">
      <c r="A12038" s="1">
        <f t="shared" si="188"/>
        <v>12037</v>
      </c>
      <c r="B12038" s="1" t="s">
        <v>84817</v>
      </c>
      <c r="C12038" s="1" t="s">
        <v>44928</v>
      </c>
      <c r="D12038" s="1" t="s">
        <v>44929</v>
      </c>
      <c r="E12038" s="1" t="s">
        <v>44930</v>
      </c>
      <c r="I12038" s="1" t="s">
        <v>7967</v>
      </c>
      <c r="L12038" s="1" t="s">
        <v>339</v>
      </c>
      <c r="M12038" s="1">
        <v>1708</v>
      </c>
      <c r="P12038" s="1" t="s">
        <v>466</v>
      </c>
      <c r="R12038" s="1" t="s">
        <v>71894</v>
      </c>
      <c r="S12038" s="1" t="s">
        <v>42</v>
      </c>
      <c r="T12038" s="1" t="s">
        <v>477</v>
      </c>
      <c r="U12038" s="1" t="s">
        <v>252</v>
      </c>
    </row>
    <row r="12039" spans="1:21" s="1" customFormat="1" ht="18" customHeight="1" x14ac:dyDescent="0.3">
      <c r="A12039" s="1">
        <f t="shared" si="188"/>
        <v>12038</v>
      </c>
      <c r="B12039" s="1" t="s">
        <v>84818</v>
      </c>
      <c r="C12039" s="1" t="s">
        <v>44931</v>
      </c>
      <c r="D12039" s="1" t="s">
        <v>44932</v>
      </c>
      <c r="E12039" s="1" t="s">
        <v>44933</v>
      </c>
      <c r="I12039" s="1" t="s">
        <v>9566</v>
      </c>
      <c r="L12039" s="1" t="s">
        <v>286</v>
      </c>
      <c r="M12039" s="1">
        <v>1732</v>
      </c>
      <c r="N12039" s="1" t="s">
        <v>2341</v>
      </c>
      <c r="O12039" s="1">
        <v>1799</v>
      </c>
      <c r="P12039" s="1" t="s">
        <v>466</v>
      </c>
      <c r="R12039" s="1" t="s">
        <v>71767</v>
      </c>
      <c r="S12039" s="1" t="s">
        <v>47</v>
      </c>
      <c r="T12039" s="1" t="s">
        <v>66</v>
      </c>
      <c r="U12039" s="1" t="s">
        <v>151</v>
      </c>
    </row>
    <row r="12040" spans="1:21" s="1" customFormat="1" ht="18" customHeight="1" x14ac:dyDescent="0.3">
      <c r="A12040" s="1">
        <f t="shared" si="188"/>
        <v>12039</v>
      </c>
      <c r="B12040" s="1" t="s">
        <v>84819</v>
      </c>
      <c r="C12040" s="1" t="s">
        <v>44934</v>
      </c>
      <c r="D12040" s="1" t="s">
        <v>44935</v>
      </c>
      <c r="E12040" s="1" t="s">
        <v>44936</v>
      </c>
      <c r="I12040" s="1" t="s">
        <v>44937</v>
      </c>
      <c r="L12040" s="1" t="s">
        <v>232</v>
      </c>
      <c r="M12040" s="1">
        <v>1724</v>
      </c>
      <c r="P12040" s="1" t="s">
        <v>466</v>
      </c>
      <c r="R12040" s="1" t="s">
        <v>72195</v>
      </c>
      <c r="S12040" s="1" t="s">
        <v>56</v>
      </c>
      <c r="T12040" s="1" t="s">
        <v>3410</v>
      </c>
      <c r="U12040" s="1" t="s">
        <v>100</v>
      </c>
    </row>
    <row r="12041" spans="1:21" s="1" customFormat="1" ht="18" customHeight="1" x14ac:dyDescent="0.3">
      <c r="A12041" s="1">
        <f t="shared" si="188"/>
        <v>12040</v>
      </c>
      <c r="B12041" s="1" t="s">
        <v>84820</v>
      </c>
      <c r="C12041" s="1" t="s">
        <v>44938</v>
      </c>
      <c r="D12041" s="1" t="s">
        <v>44939</v>
      </c>
      <c r="E12041" s="1" t="s">
        <v>44940</v>
      </c>
      <c r="I12041" s="1" t="s">
        <v>1678</v>
      </c>
      <c r="L12041" s="1" t="s">
        <v>105</v>
      </c>
      <c r="M12041" s="1">
        <v>1735</v>
      </c>
      <c r="P12041" s="1" t="s">
        <v>466</v>
      </c>
      <c r="R12041" s="1" t="s">
        <v>71865</v>
      </c>
      <c r="S12041" s="1" t="s">
        <v>51</v>
      </c>
      <c r="T12041" s="1" t="s">
        <v>380</v>
      </c>
      <c r="U12041" s="1" t="s">
        <v>151</v>
      </c>
    </row>
    <row r="12042" spans="1:21" s="1" customFormat="1" ht="18" customHeight="1" x14ac:dyDescent="0.3">
      <c r="A12042" s="1">
        <f t="shared" si="188"/>
        <v>12041</v>
      </c>
      <c r="B12042" s="1" t="s">
        <v>84821</v>
      </c>
      <c r="C12042" s="1" t="s">
        <v>44941</v>
      </c>
      <c r="D12042" s="1" t="s">
        <v>44942</v>
      </c>
      <c r="E12042" s="1" t="s">
        <v>44943</v>
      </c>
      <c r="I12042" s="1" t="s">
        <v>8838</v>
      </c>
      <c r="L12042" s="1" t="s">
        <v>445</v>
      </c>
      <c r="M12042" s="1">
        <v>1729</v>
      </c>
      <c r="P12042" s="1" t="s">
        <v>466</v>
      </c>
      <c r="R12042" s="1" t="s">
        <v>71802</v>
      </c>
      <c r="S12042" s="1" t="s">
        <v>147</v>
      </c>
      <c r="T12042" s="1" t="s">
        <v>148</v>
      </c>
      <c r="U12042" s="1" t="s">
        <v>151</v>
      </c>
    </row>
    <row r="12043" spans="1:21" s="1" customFormat="1" ht="18" customHeight="1" x14ac:dyDescent="0.3">
      <c r="A12043" s="1">
        <f t="shared" si="188"/>
        <v>12042</v>
      </c>
      <c r="B12043" s="1" t="s">
        <v>84822</v>
      </c>
      <c r="C12043" s="1" t="s">
        <v>44944</v>
      </c>
      <c r="D12043" s="1" t="s">
        <v>44945</v>
      </c>
      <c r="E12043" s="1" t="s">
        <v>44946</v>
      </c>
      <c r="P12043" s="1" t="s">
        <v>466</v>
      </c>
      <c r="R12043" s="1" t="s">
        <v>72392</v>
      </c>
      <c r="S12043" s="1" t="s">
        <v>53</v>
      </c>
      <c r="T12043" s="1" t="s">
        <v>92</v>
      </c>
      <c r="U12043" s="1" t="s">
        <v>133</v>
      </c>
    </row>
    <row r="12044" spans="1:21" s="1" customFormat="1" ht="18" customHeight="1" x14ac:dyDescent="0.3">
      <c r="A12044" s="1">
        <f t="shared" si="188"/>
        <v>12043</v>
      </c>
      <c r="B12044" s="1" t="s">
        <v>84823</v>
      </c>
      <c r="C12044" s="1" t="s">
        <v>44947</v>
      </c>
      <c r="D12044" s="1" t="s">
        <v>6054</v>
      </c>
      <c r="E12044" s="1" t="s">
        <v>44948</v>
      </c>
      <c r="I12044" s="1" t="s">
        <v>10423</v>
      </c>
      <c r="L12044" s="1" t="s">
        <v>230</v>
      </c>
      <c r="M12044" s="1">
        <v>1733</v>
      </c>
      <c r="P12044" s="1" t="s">
        <v>466</v>
      </c>
      <c r="R12044" s="1" t="s">
        <v>71835</v>
      </c>
      <c r="S12044" s="1" t="s">
        <v>42</v>
      </c>
      <c r="T12044" s="1" t="s">
        <v>257</v>
      </c>
      <c r="U12044" s="1" t="s">
        <v>40</v>
      </c>
    </row>
    <row r="12045" spans="1:21" s="1" customFormat="1" ht="18" customHeight="1" x14ac:dyDescent="0.3">
      <c r="A12045" s="1">
        <f t="shared" si="188"/>
        <v>12044</v>
      </c>
      <c r="B12045" s="1" t="s">
        <v>84824</v>
      </c>
      <c r="C12045" s="1" t="s">
        <v>44949</v>
      </c>
      <c r="D12045" s="1" t="s">
        <v>34616</v>
      </c>
      <c r="E12045" s="1" t="s">
        <v>44950</v>
      </c>
      <c r="I12045" s="1" t="s">
        <v>26468</v>
      </c>
      <c r="L12045" s="1" t="s">
        <v>194</v>
      </c>
      <c r="M12045" s="1">
        <v>1722</v>
      </c>
      <c r="P12045" s="1" t="s">
        <v>466</v>
      </c>
      <c r="R12045" s="1" t="s">
        <v>71780</v>
      </c>
      <c r="S12045" s="1" t="s">
        <v>42</v>
      </c>
      <c r="T12045" s="1" t="s">
        <v>92</v>
      </c>
      <c r="U12045" s="1" t="s">
        <v>151</v>
      </c>
    </row>
    <row r="12046" spans="1:21" s="1" customFormat="1" ht="18" customHeight="1" x14ac:dyDescent="0.3">
      <c r="A12046" s="1">
        <f t="shared" si="188"/>
        <v>12045</v>
      </c>
      <c r="B12046" s="1" t="s">
        <v>84825</v>
      </c>
      <c r="C12046" s="1" t="s">
        <v>44951</v>
      </c>
      <c r="D12046" s="1" t="s">
        <v>44952</v>
      </c>
      <c r="E12046" s="1" t="s">
        <v>44953</v>
      </c>
      <c r="I12046" s="1" t="s">
        <v>11498</v>
      </c>
      <c r="L12046" s="1" t="s">
        <v>65</v>
      </c>
      <c r="M12046" s="1">
        <v>1731</v>
      </c>
      <c r="P12046" s="1" t="s">
        <v>466</v>
      </c>
      <c r="R12046" s="1" t="s">
        <v>71959</v>
      </c>
      <c r="S12046" s="1" t="s">
        <v>108</v>
      </c>
      <c r="T12046" s="1" t="s">
        <v>858</v>
      </c>
      <c r="U12046" s="1" t="s">
        <v>151</v>
      </c>
    </row>
    <row r="12047" spans="1:21" s="1" customFormat="1" ht="18" customHeight="1" x14ac:dyDescent="0.3">
      <c r="A12047" s="1">
        <f t="shared" si="188"/>
        <v>12046</v>
      </c>
      <c r="B12047" s="1" t="s">
        <v>84826</v>
      </c>
      <c r="C12047" s="1" t="s">
        <v>44954</v>
      </c>
      <c r="D12047" s="1" t="s">
        <v>44955</v>
      </c>
      <c r="E12047" s="1" t="s">
        <v>44956</v>
      </c>
      <c r="I12047" s="1" t="s">
        <v>44957</v>
      </c>
      <c r="L12047" s="1" t="s">
        <v>491</v>
      </c>
      <c r="M12047" s="1">
        <v>1730</v>
      </c>
      <c r="P12047" s="1" t="s">
        <v>466</v>
      </c>
      <c r="R12047" s="1" t="s">
        <v>71943</v>
      </c>
      <c r="S12047" s="1" t="s">
        <v>278</v>
      </c>
      <c r="T12047" s="1" t="s">
        <v>722</v>
      </c>
      <c r="U12047" s="1" t="s">
        <v>151</v>
      </c>
    </row>
    <row r="12048" spans="1:21" s="1" customFormat="1" ht="18" customHeight="1" x14ac:dyDescent="0.3">
      <c r="A12048" s="1">
        <f t="shared" si="188"/>
        <v>12047</v>
      </c>
      <c r="B12048" s="1" t="s">
        <v>84827</v>
      </c>
      <c r="C12048" s="1" t="s">
        <v>44958</v>
      </c>
      <c r="D12048" s="1" t="s">
        <v>10637</v>
      </c>
      <c r="E12048" s="1" t="s">
        <v>44959</v>
      </c>
      <c r="I12048" s="1" t="s">
        <v>7248</v>
      </c>
      <c r="L12048" s="1" t="s">
        <v>1062</v>
      </c>
      <c r="M12048" s="1">
        <v>1717</v>
      </c>
      <c r="P12048" s="1" t="s">
        <v>466</v>
      </c>
      <c r="R12048" s="1" t="s">
        <v>71780</v>
      </c>
      <c r="S12048" s="1" t="s">
        <v>42</v>
      </c>
      <c r="T12048" s="1" t="s">
        <v>92</v>
      </c>
      <c r="U12048" s="1" t="s">
        <v>1292</v>
      </c>
    </row>
    <row r="12049" spans="1:21" s="1" customFormat="1" ht="18" customHeight="1" x14ac:dyDescent="0.3">
      <c r="A12049" s="1">
        <f t="shared" si="188"/>
        <v>12048</v>
      </c>
      <c r="B12049" s="1" t="s">
        <v>84828</v>
      </c>
      <c r="C12049" s="1" t="s">
        <v>44960</v>
      </c>
      <c r="D12049" s="1" t="s">
        <v>44961</v>
      </c>
      <c r="E12049" s="1" t="s">
        <v>44962</v>
      </c>
      <c r="I12049" s="1" t="s">
        <v>4023</v>
      </c>
      <c r="L12049" s="1" t="s">
        <v>445</v>
      </c>
      <c r="M12049" s="1">
        <v>1729</v>
      </c>
      <c r="N12049" s="1" t="s">
        <v>424</v>
      </c>
      <c r="O12049" s="1">
        <v>1801</v>
      </c>
      <c r="P12049" s="1" t="s">
        <v>466</v>
      </c>
      <c r="R12049" s="1" t="s">
        <v>71838</v>
      </c>
      <c r="S12049" s="1" t="s">
        <v>267</v>
      </c>
      <c r="T12049" s="1" t="s">
        <v>268</v>
      </c>
      <c r="U12049" s="1" t="s">
        <v>444</v>
      </c>
    </row>
    <row r="12050" spans="1:21" s="1" customFormat="1" ht="18" customHeight="1" x14ac:dyDescent="0.3">
      <c r="A12050" s="1">
        <f t="shared" si="188"/>
        <v>12049</v>
      </c>
      <c r="B12050" s="1" t="s">
        <v>84829</v>
      </c>
      <c r="C12050" s="1" t="s">
        <v>44963</v>
      </c>
      <c r="D12050" s="1" t="s">
        <v>9516</v>
      </c>
      <c r="E12050" s="1" t="s">
        <v>44964</v>
      </c>
      <c r="I12050" s="1" t="s">
        <v>44965</v>
      </c>
      <c r="L12050" s="1" t="s">
        <v>447</v>
      </c>
      <c r="M12050" s="1">
        <v>1726</v>
      </c>
      <c r="P12050" s="1" t="s">
        <v>466</v>
      </c>
      <c r="R12050" s="1" t="s">
        <v>71891</v>
      </c>
      <c r="S12050" s="1" t="s">
        <v>108</v>
      </c>
      <c r="T12050" s="1" t="s">
        <v>395</v>
      </c>
      <c r="U12050" s="1" t="s">
        <v>151</v>
      </c>
    </row>
    <row r="12051" spans="1:21" s="1" customFormat="1" ht="18" customHeight="1" x14ac:dyDescent="0.3">
      <c r="A12051" s="1">
        <f t="shared" si="188"/>
        <v>12050</v>
      </c>
      <c r="B12051" s="1" t="s">
        <v>84830</v>
      </c>
      <c r="C12051" s="1" t="s">
        <v>44966</v>
      </c>
      <c r="D12051" s="1" t="s">
        <v>44967</v>
      </c>
      <c r="E12051" s="1" t="s">
        <v>44968</v>
      </c>
      <c r="I12051" s="1" t="s">
        <v>44969</v>
      </c>
      <c r="L12051" s="1" t="s">
        <v>216</v>
      </c>
      <c r="M12051" s="1">
        <v>1727</v>
      </c>
      <c r="P12051" s="1" t="s">
        <v>466</v>
      </c>
      <c r="R12051" s="1" t="s">
        <v>71942</v>
      </c>
      <c r="S12051" s="1" t="s">
        <v>28</v>
      </c>
      <c r="T12051" s="1" t="s">
        <v>721</v>
      </c>
      <c r="U12051" s="1" t="s">
        <v>151</v>
      </c>
    </row>
    <row r="12052" spans="1:21" s="1" customFormat="1" ht="18" customHeight="1" x14ac:dyDescent="0.3">
      <c r="A12052" s="1">
        <f t="shared" si="188"/>
        <v>12051</v>
      </c>
      <c r="B12052" s="1" t="s">
        <v>84831</v>
      </c>
      <c r="C12052" s="1" t="s">
        <v>44970</v>
      </c>
      <c r="D12052" s="1" t="s">
        <v>44971</v>
      </c>
      <c r="E12052" s="1" t="s">
        <v>44972</v>
      </c>
      <c r="I12052" s="1" t="s">
        <v>2733</v>
      </c>
      <c r="L12052" s="1" t="s">
        <v>870</v>
      </c>
      <c r="M12052" s="1">
        <v>1713</v>
      </c>
      <c r="P12052" s="1" t="s">
        <v>466</v>
      </c>
      <c r="R12052" s="1" t="s">
        <v>71748</v>
      </c>
      <c r="S12052" s="1" t="s">
        <v>30</v>
      </c>
      <c r="T12052" s="1" t="s">
        <v>31</v>
      </c>
      <c r="U12052" s="1" t="s">
        <v>151</v>
      </c>
    </row>
    <row r="12053" spans="1:21" s="1" customFormat="1" ht="18" customHeight="1" x14ac:dyDescent="0.3">
      <c r="A12053" s="1">
        <f t="shared" ref="A12053:A12116" si="189">A12052+1</f>
        <v>12052</v>
      </c>
      <c r="B12053" s="1" t="s">
        <v>84832</v>
      </c>
      <c r="C12053" s="1" t="s">
        <v>44973</v>
      </c>
      <c r="D12053" s="1" t="s">
        <v>11752</v>
      </c>
      <c r="E12053" s="1" t="s">
        <v>44974</v>
      </c>
      <c r="I12053" s="1" t="s">
        <v>44975</v>
      </c>
      <c r="L12053" s="1" t="s">
        <v>445</v>
      </c>
      <c r="M12053" s="1">
        <v>1729</v>
      </c>
      <c r="P12053" s="1" t="s">
        <v>466</v>
      </c>
      <c r="R12053" s="1" t="s">
        <v>71891</v>
      </c>
      <c r="S12053" s="1" t="s">
        <v>108</v>
      </c>
      <c r="T12053" s="1" t="s">
        <v>395</v>
      </c>
      <c r="U12053" s="1" t="s">
        <v>255</v>
      </c>
    </row>
    <row r="12054" spans="1:21" s="1" customFormat="1" ht="18" customHeight="1" x14ac:dyDescent="0.3">
      <c r="A12054" s="1">
        <f t="shared" si="189"/>
        <v>12053</v>
      </c>
      <c r="B12054" s="1" t="s">
        <v>84833</v>
      </c>
      <c r="C12054" s="1" t="s">
        <v>44976</v>
      </c>
      <c r="D12054" s="1" t="s">
        <v>44977</v>
      </c>
      <c r="E12054" s="1" t="s">
        <v>44978</v>
      </c>
      <c r="I12054" s="1" t="s">
        <v>44979</v>
      </c>
      <c r="L12054" s="1" t="s">
        <v>65</v>
      </c>
      <c r="M12054" s="1">
        <v>1731</v>
      </c>
      <c r="P12054" s="1" t="s">
        <v>466</v>
      </c>
      <c r="R12054" s="1" t="s">
        <v>71884</v>
      </c>
      <c r="S12054" s="1" t="s">
        <v>278</v>
      </c>
      <c r="T12054" s="1" t="s">
        <v>430</v>
      </c>
      <c r="U12054" s="1" t="s">
        <v>747</v>
      </c>
    </row>
    <row r="12055" spans="1:21" s="1" customFormat="1" ht="18" customHeight="1" x14ac:dyDescent="0.3">
      <c r="A12055" s="1">
        <f t="shared" si="189"/>
        <v>12054</v>
      </c>
      <c r="B12055" s="1" t="s">
        <v>84834</v>
      </c>
      <c r="C12055" s="1" t="s">
        <v>44980</v>
      </c>
      <c r="D12055" s="1" t="s">
        <v>44981</v>
      </c>
      <c r="E12055" s="1" t="s">
        <v>44982</v>
      </c>
      <c r="I12055" s="1" t="s">
        <v>44983</v>
      </c>
      <c r="L12055" s="1" t="s">
        <v>446</v>
      </c>
      <c r="M12055" s="1">
        <v>1738</v>
      </c>
      <c r="P12055" s="1" t="s">
        <v>466</v>
      </c>
      <c r="R12055" s="1" t="s">
        <v>71849</v>
      </c>
      <c r="S12055" s="1" t="s">
        <v>123</v>
      </c>
      <c r="T12055" s="1" t="s">
        <v>308</v>
      </c>
      <c r="U12055" s="1" t="s">
        <v>2225</v>
      </c>
    </row>
    <row r="12056" spans="1:21" s="1" customFormat="1" ht="18" customHeight="1" x14ac:dyDescent="0.3">
      <c r="A12056" s="1">
        <f t="shared" si="189"/>
        <v>12055</v>
      </c>
      <c r="B12056" s="1" t="s">
        <v>84835</v>
      </c>
      <c r="C12056" s="1" t="s">
        <v>44984</v>
      </c>
      <c r="D12056" s="1" t="s">
        <v>44985</v>
      </c>
      <c r="E12056" s="1" t="s">
        <v>44986</v>
      </c>
      <c r="I12056" s="1" t="s">
        <v>10997</v>
      </c>
      <c r="L12056" s="1" t="s">
        <v>491</v>
      </c>
      <c r="M12056" s="1">
        <v>1730</v>
      </c>
      <c r="P12056" s="1" t="s">
        <v>466</v>
      </c>
      <c r="R12056" s="1" t="s">
        <v>71857</v>
      </c>
      <c r="S12056" s="1" t="s">
        <v>205</v>
      </c>
      <c r="T12056" s="1" t="s">
        <v>335</v>
      </c>
      <c r="U12056" s="1" t="s">
        <v>151</v>
      </c>
    </row>
    <row r="12057" spans="1:21" s="1" customFormat="1" ht="18" customHeight="1" x14ac:dyDescent="0.3">
      <c r="A12057" s="1">
        <f t="shared" si="189"/>
        <v>12056</v>
      </c>
      <c r="B12057" s="1" t="s">
        <v>84836</v>
      </c>
      <c r="C12057" s="1" t="s">
        <v>44987</v>
      </c>
      <c r="D12057" s="1" t="s">
        <v>44988</v>
      </c>
      <c r="E12057" s="1" t="s">
        <v>44989</v>
      </c>
      <c r="I12057" s="1" t="s">
        <v>44990</v>
      </c>
      <c r="L12057" s="1" t="s">
        <v>286</v>
      </c>
      <c r="M12057" s="1">
        <v>1732</v>
      </c>
      <c r="P12057" s="1" t="s">
        <v>466</v>
      </c>
      <c r="R12057" s="1" t="s">
        <v>71941</v>
      </c>
      <c r="S12057" s="1" t="s">
        <v>44</v>
      </c>
      <c r="T12057" s="1" t="s">
        <v>713</v>
      </c>
      <c r="U12057" s="1" t="s">
        <v>151</v>
      </c>
    </row>
    <row r="12058" spans="1:21" s="1" customFormat="1" ht="18" customHeight="1" x14ac:dyDescent="0.3">
      <c r="A12058" s="1">
        <f t="shared" si="189"/>
        <v>12057</v>
      </c>
      <c r="B12058" s="1" t="s">
        <v>84837</v>
      </c>
      <c r="C12058" s="1" t="s">
        <v>44991</v>
      </c>
      <c r="D12058" s="1" t="s">
        <v>44992</v>
      </c>
      <c r="E12058" s="1" t="s">
        <v>44993</v>
      </c>
      <c r="I12058" s="1" t="s">
        <v>1942</v>
      </c>
      <c r="L12058" s="1" t="s">
        <v>216</v>
      </c>
      <c r="M12058" s="1">
        <v>1727</v>
      </c>
      <c r="N12058" s="1" t="s">
        <v>1148</v>
      </c>
      <c r="O12058" s="1">
        <v>1775</v>
      </c>
      <c r="P12058" s="1" t="s">
        <v>466</v>
      </c>
      <c r="R12058" s="1" t="s">
        <v>72075</v>
      </c>
      <c r="S12058" s="1" t="s">
        <v>79</v>
      </c>
      <c r="T12058" s="1" t="s">
        <v>1907</v>
      </c>
      <c r="U12058" s="1" t="s">
        <v>151</v>
      </c>
    </row>
    <row r="12059" spans="1:21" s="1" customFormat="1" ht="18" customHeight="1" x14ac:dyDescent="0.3">
      <c r="A12059" s="1">
        <f t="shared" si="189"/>
        <v>12058</v>
      </c>
      <c r="B12059" s="1" t="s">
        <v>84838</v>
      </c>
      <c r="C12059" s="1" t="s">
        <v>44994</v>
      </c>
      <c r="D12059" s="1" t="s">
        <v>37292</v>
      </c>
      <c r="E12059" s="1" t="s">
        <v>44995</v>
      </c>
      <c r="I12059" s="1" t="s">
        <v>44996</v>
      </c>
      <c r="L12059" s="1" t="s">
        <v>418</v>
      </c>
      <c r="M12059" s="1">
        <v>1725</v>
      </c>
      <c r="P12059" s="1" t="s">
        <v>466</v>
      </c>
      <c r="R12059" s="1" t="s">
        <v>71890</v>
      </c>
      <c r="S12059" s="1" t="s">
        <v>448</v>
      </c>
      <c r="T12059" s="1" t="s">
        <v>139</v>
      </c>
      <c r="U12059" s="1" t="s">
        <v>35</v>
      </c>
    </row>
    <row r="12060" spans="1:21" s="1" customFormat="1" ht="18" customHeight="1" x14ac:dyDescent="0.3">
      <c r="A12060" s="1">
        <f t="shared" si="189"/>
        <v>12059</v>
      </c>
      <c r="B12060" s="1" t="s">
        <v>84839</v>
      </c>
      <c r="C12060" s="1" t="s">
        <v>44997</v>
      </c>
      <c r="D12060" s="1" t="s">
        <v>44998</v>
      </c>
      <c r="E12060" s="1" t="s">
        <v>44999</v>
      </c>
      <c r="I12060" s="1" t="s">
        <v>6902</v>
      </c>
      <c r="L12060" s="1" t="s">
        <v>195</v>
      </c>
      <c r="M12060" s="1">
        <v>1718</v>
      </c>
      <c r="P12060" s="1" t="s">
        <v>466</v>
      </c>
      <c r="R12060" s="1" t="s">
        <v>72329</v>
      </c>
      <c r="S12060" s="1" t="s">
        <v>123</v>
      </c>
      <c r="T12060" s="1" t="s">
        <v>348</v>
      </c>
      <c r="U12060" s="1" t="s">
        <v>151</v>
      </c>
    </row>
    <row r="12061" spans="1:21" s="1" customFormat="1" ht="18" customHeight="1" x14ac:dyDescent="0.3">
      <c r="A12061" s="1">
        <f t="shared" si="189"/>
        <v>12060</v>
      </c>
      <c r="B12061" s="1" t="s">
        <v>84840</v>
      </c>
      <c r="C12061" s="1" t="s">
        <v>45000</v>
      </c>
      <c r="D12061" s="1" t="s">
        <v>45001</v>
      </c>
      <c r="E12061" s="1" t="s">
        <v>45002</v>
      </c>
      <c r="I12061" s="1" t="s">
        <v>3001</v>
      </c>
      <c r="L12061" s="1" t="s">
        <v>708</v>
      </c>
      <c r="M12061" s="1">
        <v>1711</v>
      </c>
      <c r="P12061" s="1" t="s">
        <v>466</v>
      </c>
      <c r="R12061" s="1" t="s">
        <v>71870</v>
      </c>
      <c r="S12061" s="1" t="s">
        <v>79</v>
      </c>
      <c r="T12061" s="1" t="s">
        <v>391</v>
      </c>
      <c r="U12061" s="1" t="s">
        <v>151</v>
      </c>
    </row>
    <row r="12062" spans="1:21" s="1" customFormat="1" ht="18" customHeight="1" x14ac:dyDescent="0.3">
      <c r="A12062" s="1">
        <f t="shared" si="189"/>
        <v>12061</v>
      </c>
      <c r="B12062" s="1" t="s">
        <v>84841</v>
      </c>
      <c r="C12062" s="1" t="s">
        <v>45003</v>
      </c>
      <c r="D12062" s="1" t="s">
        <v>45004</v>
      </c>
      <c r="E12062" s="1" t="s">
        <v>45005</v>
      </c>
      <c r="I12062" s="1" t="s">
        <v>6812</v>
      </c>
      <c r="L12062" s="1" t="s">
        <v>230</v>
      </c>
      <c r="M12062" s="1">
        <v>1733</v>
      </c>
      <c r="N12062" s="1" t="s">
        <v>150</v>
      </c>
      <c r="O12062" s="1">
        <v>1772</v>
      </c>
      <c r="P12062" s="1" t="s">
        <v>466</v>
      </c>
      <c r="R12062" s="1" t="s">
        <v>71809</v>
      </c>
      <c r="S12062" s="1" t="s">
        <v>177</v>
      </c>
      <c r="T12062" s="1" t="s">
        <v>96</v>
      </c>
      <c r="U12062" s="1" t="s">
        <v>151</v>
      </c>
    </row>
    <row r="12063" spans="1:21" s="1" customFormat="1" ht="18" customHeight="1" x14ac:dyDescent="0.3">
      <c r="A12063" s="1">
        <f t="shared" si="189"/>
        <v>12062</v>
      </c>
      <c r="B12063" s="1" t="s">
        <v>84842</v>
      </c>
      <c r="C12063" s="1" t="s">
        <v>45006</v>
      </c>
      <c r="D12063" s="1" t="s">
        <v>45007</v>
      </c>
      <c r="E12063" s="1" t="s">
        <v>45008</v>
      </c>
      <c r="I12063" s="1" t="s">
        <v>9753</v>
      </c>
      <c r="L12063" s="1" t="s">
        <v>250</v>
      </c>
      <c r="M12063" s="1">
        <v>1734</v>
      </c>
      <c r="N12063" s="1" t="s">
        <v>273</v>
      </c>
      <c r="O12063" s="1">
        <v>1783</v>
      </c>
      <c r="P12063" s="1" t="s">
        <v>466</v>
      </c>
      <c r="R12063" s="1" t="s">
        <v>72037</v>
      </c>
      <c r="S12063" s="1" t="s">
        <v>201</v>
      </c>
      <c r="T12063" s="1" t="s">
        <v>1548</v>
      </c>
      <c r="U12063" s="1" t="s">
        <v>151</v>
      </c>
    </row>
    <row r="12064" spans="1:21" s="1" customFormat="1" ht="18" customHeight="1" x14ac:dyDescent="0.3">
      <c r="A12064" s="1">
        <f t="shared" si="189"/>
        <v>12063</v>
      </c>
      <c r="B12064" s="1" t="s">
        <v>84843</v>
      </c>
      <c r="C12064" s="1" t="s">
        <v>45009</v>
      </c>
      <c r="D12064" s="1" t="s">
        <v>45010</v>
      </c>
      <c r="E12064" s="1" t="s">
        <v>45011</v>
      </c>
      <c r="I12064" s="1" t="s">
        <v>7315</v>
      </c>
      <c r="L12064" s="1" t="s">
        <v>217</v>
      </c>
      <c r="M12064" s="1">
        <v>1728</v>
      </c>
      <c r="P12064" s="1" t="s">
        <v>466</v>
      </c>
      <c r="R12064" s="1" t="s">
        <v>71942</v>
      </c>
      <c r="S12064" s="1" t="s">
        <v>28</v>
      </c>
      <c r="T12064" s="1" t="s">
        <v>721</v>
      </c>
      <c r="U12064" s="1" t="s">
        <v>151</v>
      </c>
    </row>
    <row r="12065" spans="1:21" s="1" customFormat="1" ht="18" customHeight="1" x14ac:dyDescent="0.3">
      <c r="A12065" s="1">
        <f t="shared" si="189"/>
        <v>12064</v>
      </c>
      <c r="B12065" s="1" t="s">
        <v>84844</v>
      </c>
      <c r="C12065" s="1" t="s">
        <v>45012</v>
      </c>
      <c r="D12065" s="1" t="s">
        <v>45013</v>
      </c>
      <c r="E12065" s="1" t="s">
        <v>45014</v>
      </c>
      <c r="I12065" s="1" t="s">
        <v>36</v>
      </c>
      <c r="L12065" s="1" t="s">
        <v>194</v>
      </c>
      <c r="M12065" s="1">
        <v>1722</v>
      </c>
      <c r="P12065" s="1" t="s">
        <v>466</v>
      </c>
      <c r="R12065" s="1" t="s">
        <v>71948</v>
      </c>
      <c r="S12065" s="1" t="s">
        <v>540</v>
      </c>
      <c r="T12065" s="1" t="s">
        <v>752</v>
      </c>
      <c r="U12065" s="1" t="s">
        <v>6648</v>
      </c>
    </row>
    <row r="12066" spans="1:21" s="1" customFormat="1" ht="18" customHeight="1" x14ac:dyDescent="0.3">
      <c r="A12066" s="1">
        <f t="shared" si="189"/>
        <v>12065</v>
      </c>
      <c r="B12066" s="1" t="s">
        <v>84845</v>
      </c>
      <c r="C12066" s="1" t="s">
        <v>45015</v>
      </c>
      <c r="D12066" s="1" t="s">
        <v>45016</v>
      </c>
      <c r="E12066" s="1" t="s">
        <v>45017</v>
      </c>
      <c r="I12066" s="1" t="s">
        <v>3101</v>
      </c>
      <c r="L12066" s="1" t="s">
        <v>233</v>
      </c>
      <c r="M12066" s="1">
        <v>1721</v>
      </c>
      <c r="P12066" s="1" t="s">
        <v>466</v>
      </c>
      <c r="R12066" s="1" t="s">
        <v>71780</v>
      </c>
      <c r="S12066" s="1" t="s">
        <v>42</v>
      </c>
      <c r="T12066" s="1" t="s">
        <v>92</v>
      </c>
      <c r="U12066" s="1" t="s">
        <v>151</v>
      </c>
    </row>
    <row r="12067" spans="1:21" s="1" customFormat="1" ht="18" customHeight="1" x14ac:dyDescent="0.3">
      <c r="A12067" s="1">
        <f t="shared" si="189"/>
        <v>12066</v>
      </c>
      <c r="B12067" s="1" t="s">
        <v>84846</v>
      </c>
      <c r="C12067" s="1" t="s">
        <v>45018</v>
      </c>
      <c r="D12067" s="1" t="s">
        <v>45019</v>
      </c>
      <c r="E12067" s="1" t="s">
        <v>45020</v>
      </c>
      <c r="I12067" s="1" t="s">
        <v>45021</v>
      </c>
      <c r="L12067" s="1" t="s">
        <v>230</v>
      </c>
      <c r="M12067" s="1">
        <v>1733</v>
      </c>
      <c r="P12067" s="1" t="s">
        <v>466</v>
      </c>
      <c r="R12067" s="1" t="s">
        <v>71835</v>
      </c>
      <c r="S12067" s="1" t="s">
        <v>42</v>
      </c>
      <c r="T12067" s="1" t="s">
        <v>257</v>
      </c>
      <c r="U12067" s="1" t="s">
        <v>738</v>
      </c>
    </row>
    <row r="12068" spans="1:21" s="1" customFormat="1" ht="18" customHeight="1" x14ac:dyDescent="0.3">
      <c r="A12068" s="1">
        <f t="shared" si="189"/>
        <v>12067</v>
      </c>
      <c r="B12068" s="1" t="s">
        <v>84847</v>
      </c>
      <c r="C12068" s="1" t="s">
        <v>45022</v>
      </c>
      <c r="D12068" s="1" t="s">
        <v>12099</v>
      </c>
      <c r="E12068" s="1" t="s">
        <v>45023</v>
      </c>
      <c r="I12068" s="1" t="s">
        <v>254</v>
      </c>
      <c r="L12068" s="1" t="s">
        <v>250</v>
      </c>
      <c r="M12068" s="1">
        <v>1734</v>
      </c>
      <c r="P12068" s="1" t="s">
        <v>466</v>
      </c>
      <c r="R12068" s="1" t="s">
        <v>71959</v>
      </c>
      <c r="S12068" s="1" t="s">
        <v>108</v>
      </c>
      <c r="T12068" s="1" t="s">
        <v>858</v>
      </c>
      <c r="U12068" s="1" t="s">
        <v>151</v>
      </c>
    </row>
    <row r="12069" spans="1:21" s="1" customFormat="1" ht="18" customHeight="1" x14ac:dyDescent="0.3">
      <c r="A12069" s="1">
        <f t="shared" si="189"/>
        <v>12068</v>
      </c>
      <c r="B12069" s="1" t="s">
        <v>84848</v>
      </c>
      <c r="C12069" s="1" t="s">
        <v>45024</v>
      </c>
      <c r="D12069" s="1" t="s">
        <v>45025</v>
      </c>
      <c r="E12069" s="1" t="s">
        <v>45026</v>
      </c>
      <c r="I12069" s="1" t="s">
        <v>45027</v>
      </c>
      <c r="L12069" s="1" t="s">
        <v>194</v>
      </c>
      <c r="M12069" s="1">
        <v>1722</v>
      </c>
      <c r="P12069" s="1" t="s">
        <v>466</v>
      </c>
      <c r="R12069" s="1" t="s">
        <v>71835</v>
      </c>
      <c r="S12069" s="1" t="s">
        <v>42</v>
      </c>
      <c r="T12069" s="1" t="s">
        <v>257</v>
      </c>
      <c r="U12069" s="1" t="s">
        <v>151</v>
      </c>
    </row>
    <row r="12070" spans="1:21" s="1" customFormat="1" ht="18" customHeight="1" x14ac:dyDescent="0.3">
      <c r="A12070" s="1">
        <f t="shared" si="189"/>
        <v>12069</v>
      </c>
      <c r="B12070" s="1" t="s">
        <v>84849</v>
      </c>
      <c r="C12070" s="1" t="s">
        <v>45028</v>
      </c>
      <c r="D12070" s="1" t="s">
        <v>45029</v>
      </c>
      <c r="E12070" s="1" t="s">
        <v>45030</v>
      </c>
      <c r="I12070" s="1" t="s">
        <v>45031</v>
      </c>
      <c r="L12070" s="1" t="s">
        <v>1252</v>
      </c>
      <c r="M12070" s="1">
        <v>1720</v>
      </c>
      <c r="P12070" s="1" t="s">
        <v>466</v>
      </c>
      <c r="R12070" s="1" t="s">
        <v>71815</v>
      </c>
      <c r="S12070" s="1" t="s">
        <v>120</v>
      </c>
      <c r="T12070" s="1" t="s">
        <v>133</v>
      </c>
      <c r="U12070" s="1" t="s">
        <v>151</v>
      </c>
    </row>
    <row r="12071" spans="1:21" s="1" customFormat="1" ht="18" customHeight="1" x14ac:dyDescent="0.3">
      <c r="A12071" s="1">
        <f t="shared" si="189"/>
        <v>12070</v>
      </c>
      <c r="B12071" s="1" t="s">
        <v>84850</v>
      </c>
      <c r="C12071" s="1" t="s">
        <v>45032</v>
      </c>
      <c r="D12071" s="1" t="s">
        <v>45033</v>
      </c>
      <c r="E12071" s="1" t="s">
        <v>45034</v>
      </c>
      <c r="I12071" s="1" t="s">
        <v>2947</v>
      </c>
      <c r="L12071" s="1" t="s">
        <v>372</v>
      </c>
      <c r="M12071" s="1">
        <v>1701</v>
      </c>
      <c r="P12071" s="1" t="s">
        <v>466</v>
      </c>
      <c r="R12071" s="1" t="s">
        <v>72617</v>
      </c>
      <c r="S12071" s="1" t="s">
        <v>62</v>
      </c>
      <c r="T12071" s="1" t="s">
        <v>2945</v>
      </c>
      <c r="U12071" s="1" t="s">
        <v>2946</v>
      </c>
    </row>
    <row r="12072" spans="1:21" s="1" customFormat="1" ht="18" customHeight="1" x14ac:dyDescent="0.3">
      <c r="A12072" s="1">
        <f t="shared" si="189"/>
        <v>12071</v>
      </c>
      <c r="B12072" s="1" t="s">
        <v>84851</v>
      </c>
      <c r="C12072" s="1" t="s">
        <v>11485</v>
      </c>
      <c r="D12072" s="1" t="s">
        <v>11486</v>
      </c>
      <c r="E12072" s="1" t="s">
        <v>11487</v>
      </c>
      <c r="I12072" s="1" t="s">
        <v>7023</v>
      </c>
      <c r="L12072" s="1" t="s">
        <v>65</v>
      </c>
      <c r="M12072" s="1">
        <v>1731</v>
      </c>
      <c r="N12072" s="1" t="s">
        <v>598</v>
      </c>
      <c r="O12072" s="1">
        <v>1800</v>
      </c>
      <c r="P12072" s="1" t="s">
        <v>466</v>
      </c>
      <c r="R12072" s="1" t="s">
        <v>72013</v>
      </c>
      <c r="S12072" s="1" t="s">
        <v>21</v>
      </c>
      <c r="T12072" s="1" t="s">
        <v>1242</v>
      </c>
      <c r="U12072" s="1" t="s">
        <v>151</v>
      </c>
    </row>
    <row r="12073" spans="1:21" s="1" customFormat="1" ht="18" customHeight="1" x14ac:dyDescent="0.3">
      <c r="A12073" s="1">
        <f t="shared" si="189"/>
        <v>12072</v>
      </c>
      <c r="B12073" s="1" t="s">
        <v>84852</v>
      </c>
      <c r="C12073" s="1" t="s">
        <v>45035</v>
      </c>
      <c r="D12073" s="1" t="s">
        <v>45036</v>
      </c>
      <c r="E12073" s="1" t="s">
        <v>45037</v>
      </c>
      <c r="I12073" s="1" t="s">
        <v>8896</v>
      </c>
      <c r="L12073" s="1" t="s">
        <v>286</v>
      </c>
      <c r="M12073" s="1">
        <v>1732</v>
      </c>
      <c r="N12073" s="1" t="s">
        <v>1341</v>
      </c>
      <c r="O12073" s="1">
        <v>1776</v>
      </c>
      <c r="P12073" s="1" t="s">
        <v>466</v>
      </c>
      <c r="R12073" s="1" t="s">
        <v>72037</v>
      </c>
      <c r="S12073" s="1" t="s">
        <v>201</v>
      </c>
      <c r="T12073" s="1" t="s">
        <v>1548</v>
      </c>
      <c r="U12073" s="1" t="s">
        <v>151</v>
      </c>
    </row>
    <row r="12074" spans="1:21" s="1" customFormat="1" ht="18" customHeight="1" x14ac:dyDescent="0.3">
      <c r="A12074" s="1">
        <f t="shared" si="189"/>
        <v>12073</v>
      </c>
      <c r="B12074" s="1" t="s">
        <v>84853</v>
      </c>
      <c r="C12074" s="1" t="s">
        <v>45038</v>
      </c>
      <c r="D12074" s="1" t="s">
        <v>45039</v>
      </c>
      <c r="E12074" s="1" t="s">
        <v>45040</v>
      </c>
      <c r="I12074" s="1" t="s">
        <v>23265</v>
      </c>
      <c r="L12074" s="1" t="s">
        <v>217</v>
      </c>
      <c r="M12074" s="1">
        <v>1728</v>
      </c>
      <c r="P12074" s="1" t="s">
        <v>466</v>
      </c>
      <c r="R12074" s="1" t="s">
        <v>71807</v>
      </c>
      <c r="S12074" s="1" t="s">
        <v>28</v>
      </c>
      <c r="T12074" s="1" t="s">
        <v>82</v>
      </c>
      <c r="U12074" s="1" t="s">
        <v>151</v>
      </c>
    </row>
    <row r="12075" spans="1:21" s="1" customFormat="1" ht="18" customHeight="1" x14ac:dyDescent="0.3">
      <c r="A12075" s="1">
        <f t="shared" si="189"/>
        <v>12074</v>
      </c>
      <c r="B12075" s="1" t="s">
        <v>84854</v>
      </c>
      <c r="C12075" s="1" t="s">
        <v>45041</v>
      </c>
      <c r="D12075" s="1" t="s">
        <v>14257</v>
      </c>
      <c r="E12075" s="1" t="s">
        <v>45042</v>
      </c>
      <c r="I12075" s="1" t="s">
        <v>12313</v>
      </c>
      <c r="L12075" s="1" t="s">
        <v>871</v>
      </c>
      <c r="M12075" s="1">
        <v>1709</v>
      </c>
      <c r="P12075" s="1" t="s">
        <v>466</v>
      </c>
      <c r="R12075" s="1" t="s">
        <v>72042</v>
      </c>
      <c r="S12075" s="1" t="s">
        <v>28</v>
      </c>
      <c r="T12075" s="1" t="s">
        <v>1496</v>
      </c>
      <c r="U12075" s="1" t="s">
        <v>242</v>
      </c>
    </row>
    <row r="12076" spans="1:21" s="1" customFormat="1" ht="18" customHeight="1" x14ac:dyDescent="0.3">
      <c r="A12076" s="1">
        <f t="shared" si="189"/>
        <v>12075</v>
      </c>
      <c r="B12076" s="1" t="s">
        <v>84855</v>
      </c>
      <c r="C12076" s="1" t="s">
        <v>45043</v>
      </c>
      <c r="D12076" s="1" t="s">
        <v>45044</v>
      </c>
      <c r="E12076" s="1" t="s">
        <v>45045</v>
      </c>
      <c r="I12076" s="1" t="s">
        <v>1647</v>
      </c>
      <c r="L12076" s="1" t="s">
        <v>250</v>
      </c>
      <c r="M12076" s="1">
        <v>1734</v>
      </c>
      <c r="P12076" s="1" t="s">
        <v>466</v>
      </c>
      <c r="R12076" s="1" t="s">
        <v>72039</v>
      </c>
      <c r="S12076" s="1" t="s">
        <v>1580</v>
      </c>
      <c r="T12076" s="1" t="s">
        <v>1581</v>
      </c>
      <c r="U12076" s="1" t="s">
        <v>151</v>
      </c>
    </row>
    <row r="12077" spans="1:21" s="1" customFormat="1" ht="18" customHeight="1" x14ac:dyDescent="0.3">
      <c r="A12077" s="1">
        <f t="shared" si="189"/>
        <v>12076</v>
      </c>
      <c r="B12077" s="1" t="s">
        <v>84856</v>
      </c>
      <c r="C12077" s="1" t="s">
        <v>45046</v>
      </c>
      <c r="D12077" s="1" t="s">
        <v>45047</v>
      </c>
      <c r="E12077" s="1" t="s">
        <v>45048</v>
      </c>
      <c r="I12077" s="1" t="s">
        <v>8533</v>
      </c>
      <c r="L12077" s="1" t="s">
        <v>286</v>
      </c>
      <c r="M12077" s="1">
        <v>1732</v>
      </c>
      <c r="P12077" s="1" t="s">
        <v>466</v>
      </c>
      <c r="R12077" s="1" t="s">
        <v>71840</v>
      </c>
      <c r="S12077" s="1" t="s">
        <v>278</v>
      </c>
      <c r="T12077" s="1" t="s">
        <v>279</v>
      </c>
      <c r="U12077" s="1" t="s">
        <v>279</v>
      </c>
    </row>
    <row r="12078" spans="1:21" s="1" customFormat="1" ht="18" customHeight="1" x14ac:dyDescent="0.3">
      <c r="A12078" s="1">
        <f t="shared" si="189"/>
        <v>12077</v>
      </c>
      <c r="B12078" s="1" t="s">
        <v>84857</v>
      </c>
      <c r="C12078" s="1" t="s">
        <v>45049</v>
      </c>
      <c r="D12078" s="1" t="s">
        <v>45050</v>
      </c>
      <c r="E12078" s="1" t="s">
        <v>45051</v>
      </c>
      <c r="I12078" s="1" t="s">
        <v>45052</v>
      </c>
      <c r="L12078" s="1" t="s">
        <v>232</v>
      </c>
      <c r="M12078" s="1">
        <v>1724</v>
      </c>
      <c r="P12078" s="1" t="s">
        <v>466</v>
      </c>
      <c r="R12078" s="1" t="s">
        <v>71834</v>
      </c>
      <c r="S12078" s="1" t="s">
        <v>42</v>
      </c>
      <c r="T12078" s="1" t="s">
        <v>255</v>
      </c>
      <c r="U12078" s="1" t="s">
        <v>151</v>
      </c>
    </row>
    <row r="12079" spans="1:21" s="1" customFormat="1" ht="18" customHeight="1" x14ac:dyDescent="0.3">
      <c r="A12079" s="1">
        <f t="shared" si="189"/>
        <v>12078</v>
      </c>
      <c r="B12079" s="1" t="s">
        <v>84858</v>
      </c>
      <c r="C12079" s="1" t="s">
        <v>45053</v>
      </c>
      <c r="D12079" s="1" t="s">
        <v>45054</v>
      </c>
      <c r="E12079" s="1" t="s">
        <v>45055</v>
      </c>
      <c r="I12079" s="1" t="s">
        <v>3518</v>
      </c>
      <c r="L12079" s="1" t="s">
        <v>870</v>
      </c>
      <c r="M12079" s="1">
        <v>1713</v>
      </c>
      <c r="P12079" s="1" t="s">
        <v>466</v>
      </c>
      <c r="R12079" s="1" t="s">
        <v>71870</v>
      </c>
      <c r="S12079" s="1" t="s">
        <v>79</v>
      </c>
      <c r="T12079" s="1" t="s">
        <v>391</v>
      </c>
      <c r="U12079" s="1" t="s">
        <v>151</v>
      </c>
    </row>
    <row r="12080" spans="1:21" s="1" customFormat="1" ht="18" customHeight="1" x14ac:dyDescent="0.3">
      <c r="A12080" s="1">
        <f t="shared" si="189"/>
        <v>12079</v>
      </c>
      <c r="B12080" s="1" t="s">
        <v>84859</v>
      </c>
      <c r="C12080" s="1" t="s">
        <v>11462</v>
      </c>
      <c r="D12080" s="1" t="s">
        <v>10500</v>
      </c>
      <c r="E12080" s="1" t="s">
        <v>11463</v>
      </c>
      <c r="I12080" s="1" t="s">
        <v>8792</v>
      </c>
      <c r="L12080" s="1" t="s">
        <v>217</v>
      </c>
      <c r="M12080" s="1">
        <v>1728</v>
      </c>
      <c r="P12080" s="1" t="s">
        <v>466</v>
      </c>
      <c r="R12080" s="1" t="s">
        <v>71780</v>
      </c>
      <c r="S12080" s="1" t="s">
        <v>42</v>
      </c>
      <c r="T12080" s="1" t="s">
        <v>92</v>
      </c>
      <c r="U12080" s="1" t="s">
        <v>2486</v>
      </c>
    </row>
    <row r="12081" spans="1:21" s="1" customFormat="1" ht="18" customHeight="1" x14ac:dyDescent="0.3">
      <c r="A12081" s="1">
        <f t="shared" si="189"/>
        <v>12080</v>
      </c>
      <c r="B12081" s="1" t="s">
        <v>84860</v>
      </c>
      <c r="C12081" s="1" t="s">
        <v>45056</v>
      </c>
      <c r="D12081" s="1" t="s">
        <v>45057</v>
      </c>
      <c r="E12081" s="1" t="s">
        <v>45058</v>
      </c>
      <c r="I12081" s="1" t="s">
        <v>45059</v>
      </c>
      <c r="L12081" s="1" t="s">
        <v>1148</v>
      </c>
      <c r="M12081" s="1">
        <v>1715</v>
      </c>
      <c r="P12081" s="1" t="s">
        <v>466</v>
      </c>
      <c r="R12081" s="1" t="s">
        <v>72210</v>
      </c>
      <c r="S12081" s="1" t="s">
        <v>42</v>
      </c>
      <c r="T12081" s="1" t="s">
        <v>199</v>
      </c>
      <c r="U12081" s="1" t="s">
        <v>166</v>
      </c>
    </row>
    <row r="12082" spans="1:21" s="1" customFormat="1" ht="18" customHeight="1" x14ac:dyDescent="0.3">
      <c r="A12082" s="1">
        <f t="shared" si="189"/>
        <v>12081</v>
      </c>
      <c r="B12082" s="1" t="s">
        <v>84861</v>
      </c>
      <c r="C12082" s="1" t="s">
        <v>45060</v>
      </c>
      <c r="D12082" s="1" t="s">
        <v>45061</v>
      </c>
      <c r="E12082" s="1" t="s">
        <v>45062</v>
      </c>
      <c r="I12082" s="1" t="s">
        <v>13022</v>
      </c>
      <c r="L12082" s="1" t="s">
        <v>194</v>
      </c>
      <c r="M12082" s="1">
        <v>1722</v>
      </c>
      <c r="P12082" s="1" t="s">
        <v>466</v>
      </c>
      <c r="R12082" s="1" t="s">
        <v>71911</v>
      </c>
      <c r="S12082" s="1" t="s">
        <v>397</v>
      </c>
      <c r="T12082" s="1" t="s">
        <v>556</v>
      </c>
      <c r="U12082" s="1" t="s">
        <v>151</v>
      </c>
    </row>
    <row r="12083" spans="1:21" s="1" customFormat="1" ht="18" customHeight="1" x14ac:dyDescent="0.3">
      <c r="A12083" s="1">
        <f t="shared" si="189"/>
        <v>12082</v>
      </c>
      <c r="B12083" s="1" t="s">
        <v>84862</v>
      </c>
      <c r="C12083" s="1" t="s">
        <v>45063</v>
      </c>
      <c r="D12083" s="1" t="s">
        <v>10894</v>
      </c>
      <c r="E12083" s="1" t="s">
        <v>45064</v>
      </c>
      <c r="I12083" s="1" t="s">
        <v>45065</v>
      </c>
      <c r="L12083" s="1" t="s">
        <v>232</v>
      </c>
      <c r="M12083" s="1">
        <v>1724</v>
      </c>
      <c r="P12083" s="1" t="s">
        <v>466</v>
      </c>
      <c r="R12083" s="1" t="s">
        <v>71835</v>
      </c>
      <c r="S12083" s="1" t="s">
        <v>42</v>
      </c>
      <c r="T12083" s="1" t="s">
        <v>257</v>
      </c>
      <c r="U12083" s="1" t="s">
        <v>151</v>
      </c>
    </row>
    <row r="12084" spans="1:21" s="1" customFormat="1" ht="18" customHeight="1" x14ac:dyDescent="0.3">
      <c r="A12084" s="1">
        <f t="shared" si="189"/>
        <v>12083</v>
      </c>
      <c r="B12084" s="1" t="s">
        <v>84863</v>
      </c>
      <c r="C12084" s="1" t="s">
        <v>45066</v>
      </c>
      <c r="D12084" s="1" t="s">
        <v>45067</v>
      </c>
      <c r="E12084" s="1" t="s">
        <v>45068</v>
      </c>
      <c r="I12084" s="1" t="s">
        <v>6681</v>
      </c>
      <c r="L12084" s="1" t="s">
        <v>232</v>
      </c>
      <c r="M12084" s="1">
        <v>1724</v>
      </c>
      <c r="P12084" s="1" t="s">
        <v>466</v>
      </c>
      <c r="R12084" s="1" t="s">
        <v>72085</v>
      </c>
      <c r="S12084" s="1" t="s">
        <v>122</v>
      </c>
      <c r="T12084" s="1" t="s">
        <v>173</v>
      </c>
      <c r="U12084" s="1" t="s">
        <v>210</v>
      </c>
    </row>
    <row r="12085" spans="1:21" s="1" customFormat="1" ht="18" customHeight="1" x14ac:dyDescent="0.3">
      <c r="A12085" s="1">
        <f t="shared" si="189"/>
        <v>12084</v>
      </c>
      <c r="B12085" s="1" t="s">
        <v>84864</v>
      </c>
      <c r="C12085" s="1" t="s">
        <v>45069</v>
      </c>
      <c r="D12085" s="1" t="s">
        <v>2541</v>
      </c>
      <c r="E12085" s="1" t="s">
        <v>45070</v>
      </c>
      <c r="I12085" s="1" t="s">
        <v>4313</v>
      </c>
      <c r="L12085" s="1" t="s">
        <v>232</v>
      </c>
      <c r="M12085" s="1">
        <v>1724</v>
      </c>
      <c r="P12085" s="1" t="s">
        <v>466</v>
      </c>
      <c r="R12085" s="1" t="s">
        <v>71986</v>
      </c>
      <c r="S12085" s="1" t="s">
        <v>56</v>
      </c>
      <c r="T12085" s="1" t="s">
        <v>989</v>
      </c>
      <c r="U12085" s="1" t="s">
        <v>858</v>
      </c>
    </row>
    <row r="12086" spans="1:21" s="1" customFormat="1" ht="18" customHeight="1" x14ac:dyDescent="0.3">
      <c r="A12086" s="1">
        <f t="shared" si="189"/>
        <v>12085</v>
      </c>
      <c r="B12086" s="1" t="s">
        <v>84865</v>
      </c>
      <c r="C12086" s="1" t="s">
        <v>45071</v>
      </c>
      <c r="D12086" s="1" t="s">
        <v>45072</v>
      </c>
      <c r="E12086" s="1" t="s">
        <v>45073</v>
      </c>
      <c r="I12086" s="1" t="s">
        <v>1371</v>
      </c>
      <c r="L12086" s="1" t="s">
        <v>315</v>
      </c>
      <c r="M12086" s="1">
        <v>1710</v>
      </c>
      <c r="P12086" s="1" t="s">
        <v>466</v>
      </c>
      <c r="R12086" s="1" t="s">
        <v>71936</v>
      </c>
      <c r="S12086" s="1" t="s">
        <v>77</v>
      </c>
      <c r="T12086" s="1" t="s">
        <v>173</v>
      </c>
      <c r="U12086" s="1" t="s">
        <v>166</v>
      </c>
    </row>
    <row r="12087" spans="1:21" s="1" customFormat="1" ht="18" customHeight="1" x14ac:dyDescent="0.3">
      <c r="A12087" s="1">
        <f t="shared" si="189"/>
        <v>12086</v>
      </c>
      <c r="B12087" s="1" t="s">
        <v>84866</v>
      </c>
      <c r="C12087" s="1" t="s">
        <v>8960</v>
      </c>
      <c r="D12087" s="1" t="s">
        <v>8961</v>
      </c>
      <c r="E12087" s="1" t="s">
        <v>8962</v>
      </c>
      <c r="I12087" s="1" t="s">
        <v>8794</v>
      </c>
      <c r="L12087" s="1" t="s">
        <v>233</v>
      </c>
      <c r="M12087" s="1">
        <v>1721</v>
      </c>
      <c r="P12087" s="1" t="s">
        <v>466</v>
      </c>
      <c r="R12087" s="1" t="s">
        <v>71870</v>
      </c>
      <c r="S12087" s="1" t="s">
        <v>79</v>
      </c>
      <c r="T12087" s="1" t="s">
        <v>391</v>
      </c>
      <c r="U12087" s="1" t="s">
        <v>1625</v>
      </c>
    </row>
    <row r="12088" spans="1:21" s="1" customFormat="1" ht="18" customHeight="1" x14ac:dyDescent="0.3">
      <c r="A12088" s="1">
        <f t="shared" si="189"/>
        <v>12087</v>
      </c>
      <c r="B12088" s="1" t="s">
        <v>84867</v>
      </c>
      <c r="C12088" s="1" t="s">
        <v>45074</v>
      </c>
      <c r="D12088" s="1" t="s">
        <v>45075</v>
      </c>
      <c r="E12088" s="1" t="s">
        <v>45076</v>
      </c>
      <c r="I12088" s="1" t="s">
        <v>10208</v>
      </c>
      <c r="L12088" s="1" t="s">
        <v>1148</v>
      </c>
      <c r="M12088" s="1">
        <v>1715</v>
      </c>
      <c r="P12088" s="1" t="s">
        <v>466</v>
      </c>
      <c r="R12088" s="1" t="s">
        <v>72108</v>
      </c>
      <c r="S12088" s="1" t="s">
        <v>540</v>
      </c>
      <c r="T12088" s="1" t="s">
        <v>2137</v>
      </c>
      <c r="U12088" s="1" t="s">
        <v>209</v>
      </c>
    </row>
    <row r="12089" spans="1:21" s="1" customFormat="1" ht="18" customHeight="1" x14ac:dyDescent="0.3">
      <c r="A12089" s="1">
        <f t="shared" si="189"/>
        <v>12088</v>
      </c>
      <c r="B12089" s="1" t="s">
        <v>84868</v>
      </c>
      <c r="C12089" s="1" t="s">
        <v>45077</v>
      </c>
      <c r="D12089" s="1" t="s">
        <v>45078</v>
      </c>
      <c r="E12089" s="1" t="s">
        <v>45079</v>
      </c>
      <c r="I12089" s="1" t="s">
        <v>7832</v>
      </c>
      <c r="L12089" s="1" t="s">
        <v>871</v>
      </c>
      <c r="M12089" s="1">
        <v>1709</v>
      </c>
      <c r="P12089" s="1" t="s">
        <v>466</v>
      </c>
      <c r="R12089" s="1" t="s">
        <v>72129</v>
      </c>
      <c r="S12089" s="1" t="s">
        <v>2280</v>
      </c>
      <c r="T12089" s="1" t="s">
        <v>877</v>
      </c>
      <c r="U12089" s="1" t="s">
        <v>1911</v>
      </c>
    </row>
    <row r="12090" spans="1:21" s="1" customFormat="1" ht="18" customHeight="1" x14ac:dyDescent="0.3">
      <c r="A12090" s="1">
        <f t="shared" si="189"/>
        <v>12089</v>
      </c>
      <c r="B12090" s="1" t="s">
        <v>84869</v>
      </c>
      <c r="C12090" s="1" t="s">
        <v>45080</v>
      </c>
      <c r="D12090" s="1" t="s">
        <v>45081</v>
      </c>
      <c r="E12090" s="1" t="s">
        <v>45082</v>
      </c>
      <c r="I12090" s="1" t="s">
        <v>3385</v>
      </c>
      <c r="L12090" s="1" t="s">
        <v>161</v>
      </c>
      <c r="M12090" s="1">
        <v>1707</v>
      </c>
      <c r="P12090" s="1" t="s">
        <v>466</v>
      </c>
      <c r="R12090" s="1" t="s">
        <v>71959</v>
      </c>
      <c r="S12090" s="1" t="s">
        <v>108</v>
      </c>
      <c r="T12090" s="1" t="s">
        <v>858</v>
      </c>
      <c r="U12090" s="1" t="s">
        <v>206</v>
      </c>
    </row>
    <row r="12091" spans="1:21" s="1" customFormat="1" ht="18" customHeight="1" x14ac:dyDescent="0.3">
      <c r="A12091" s="1">
        <f t="shared" si="189"/>
        <v>12090</v>
      </c>
      <c r="B12091" s="1" t="s">
        <v>84870</v>
      </c>
      <c r="C12091" s="1" t="s">
        <v>45083</v>
      </c>
      <c r="D12091" s="1" t="s">
        <v>45084</v>
      </c>
      <c r="E12091" s="1" t="s">
        <v>45085</v>
      </c>
      <c r="I12091" s="1" t="s">
        <v>45086</v>
      </c>
      <c r="L12091" s="1" t="s">
        <v>1148</v>
      </c>
      <c r="M12091" s="1">
        <v>1715</v>
      </c>
      <c r="P12091" s="1" t="s">
        <v>466</v>
      </c>
      <c r="R12091" s="1" t="s">
        <v>72161</v>
      </c>
      <c r="S12091" s="1" t="s">
        <v>1708</v>
      </c>
      <c r="T12091" s="1" t="s">
        <v>80</v>
      </c>
      <c r="U12091" s="1" t="s">
        <v>40</v>
      </c>
    </row>
    <row r="12092" spans="1:21" s="1" customFormat="1" ht="18" customHeight="1" x14ac:dyDescent="0.3">
      <c r="A12092" s="1">
        <f t="shared" si="189"/>
        <v>12091</v>
      </c>
      <c r="B12092" s="1" t="s">
        <v>84871</v>
      </c>
      <c r="C12092" s="1" t="s">
        <v>45087</v>
      </c>
      <c r="D12092" s="1" t="s">
        <v>45088</v>
      </c>
      <c r="E12092" s="1" t="s">
        <v>45089</v>
      </c>
      <c r="I12092" s="1" t="s">
        <v>45090</v>
      </c>
      <c r="L12092" s="1" t="s">
        <v>345</v>
      </c>
      <c r="M12092" s="1">
        <v>1719</v>
      </c>
      <c r="P12092" s="1" t="s">
        <v>466</v>
      </c>
      <c r="R12092" s="1" t="s">
        <v>71941</v>
      </c>
      <c r="S12092" s="1" t="s">
        <v>44</v>
      </c>
      <c r="T12092" s="1" t="s">
        <v>713</v>
      </c>
      <c r="U12092" s="1" t="s">
        <v>151</v>
      </c>
    </row>
    <row r="12093" spans="1:21" s="1" customFormat="1" ht="18" customHeight="1" x14ac:dyDescent="0.3">
      <c r="A12093" s="1">
        <f t="shared" si="189"/>
        <v>12092</v>
      </c>
      <c r="B12093" s="1" t="s">
        <v>84872</v>
      </c>
      <c r="C12093" s="1" t="s">
        <v>45091</v>
      </c>
      <c r="D12093" s="1" t="s">
        <v>45092</v>
      </c>
      <c r="E12093" s="1" t="s">
        <v>45093</v>
      </c>
      <c r="I12093" s="1" t="s">
        <v>10766</v>
      </c>
      <c r="L12093" s="1" t="s">
        <v>194</v>
      </c>
      <c r="M12093" s="1">
        <v>1722</v>
      </c>
      <c r="P12093" s="1" t="s">
        <v>466</v>
      </c>
      <c r="R12093" s="1" t="s">
        <v>71838</v>
      </c>
      <c r="S12093" s="1" t="s">
        <v>267</v>
      </c>
      <c r="T12093" s="1" t="s">
        <v>268</v>
      </c>
      <c r="U12093" s="1" t="s">
        <v>151</v>
      </c>
    </row>
    <row r="12094" spans="1:21" s="1" customFormat="1" ht="18" customHeight="1" x14ac:dyDescent="0.3">
      <c r="A12094" s="1">
        <f t="shared" si="189"/>
        <v>12093</v>
      </c>
      <c r="B12094" s="1" t="s">
        <v>84873</v>
      </c>
      <c r="C12094" s="1" t="s">
        <v>11455</v>
      </c>
      <c r="D12094" s="1" t="s">
        <v>11456</v>
      </c>
      <c r="E12094" s="1" t="s">
        <v>11457</v>
      </c>
      <c r="F12094" s="1" t="s">
        <v>45094</v>
      </c>
      <c r="I12094" s="1" t="s">
        <v>8985</v>
      </c>
      <c r="L12094" s="1" t="s">
        <v>418</v>
      </c>
      <c r="M12094" s="1">
        <v>1725</v>
      </c>
      <c r="P12094" s="1" t="s">
        <v>466</v>
      </c>
      <c r="R12094" s="1" t="s">
        <v>71863</v>
      </c>
      <c r="S12094" s="1" t="s">
        <v>28</v>
      </c>
      <c r="T12094" s="1" t="s">
        <v>373</v>
      </c>
      <c r="U12094" s="1" t="s">
        <v>151</v>
      </c>
    </row>
    <row r="12095" spans="1:21" s="1" customFormat="1" ht="18" customHeight="1" x14ac:dyDescent="0.3">
      <c r="A12095" s="1">
        <f t="shared" si="189"/>
        <v>12094</v>
      </c>
      <c r="B12095" s="1" t="s">
        <v>84874</v>
      </c>
      <c r="C12095" s="1" t="s">
        <v>45095</v>
      </c>
      <c r="D12095" s="1" t="s">
        <v>14938</v>
      </c>
      <c r="E12095" s="1" t="s">
        <v>45096</v>
      </c>
      <c r="I12095" s="1" t="s">
        <v>45097</v>
      </c>
      <c r="L12095" s="1" t="s">
        <v>412</v>
      </c>
      <c r="M12095" s="1">
        <v>1736</v>
      </c>
      <c r="P12095" s="1" t="s">
        <v>466</v>
      </c>
      <c r="R12095" s="1" t="s">
        <v>71780</v>
      </c>
      <c r="S12095" s="1" t="s">
        <v>42</v>
      </c>
      <c r="T12095" s="1" t="s">
        <v>92</v>
      </c>
      <c r="U12095" s="1" t="s">
        <v>151</v>
      </c>
    </row>
    <row r="12096" spans="1:21" s="1" customFormat="1" ht="18" customHeight="1" x14ac:dyDescent="0.3">
      <c r="A12096" s="1">
        <f t="shared" si="189"/>
        <v>12095</v>
      </c>
      <c r="B12096" s="1" t="s">
        <v>84875</v>
      </c>
      <c r="C12096" s="1" t="s">
        <v>45098</v>
      </c>
      <c r="D12096" s="1" t="s">
        <v>45099</v>
      </c>
      <c r="E12096" s="1" t="s">
        <v>45100</v>
      </c>
      <c r="I12096" s="1" t="s">
        <v>11308</v>
      </c>
      <c r="L12096" s="1" t="s">
        <v>250</v>
      </c>
      <c r="M12096" s="1">
        <v>1734</v>
      </c>
      <c r="P12096" s="1" t="s">
        <v>466</v>
      </c>
      <c r="R12096" s="1" t="s">
        <v>72273</v>
      </c>
      <c r="S12096" s="1" t="s">
        <v>42</v>
      </c>
      <c r="T12096" s="1" t="s">
        <v>452</v>
      </c>
      <c r="U12096" s="1" t="s">
        <v>151</v>
      </c>
    </row>
    <row r="12097" spans="1:21" s="1" customFormat="1" ht="18" customHeight="1" x14ac:dyDescent="0.3">
      <c r="A12097" s="1">
        <f t="shared" si="189"/>
        <v>12096</v>
      </c>
      <c r="B12097" s="1" t="s">
        <v>84876</v>
      </c>
      <c r="C12097" s="1" t="s">
        <v>45101</v>
      </c>
      <c r="D12097" s="1" t="s">
        <v>45102</v>
      </c>
      <c r="E12097" s="1" t="s">
        <v>45103</v>
      </c>
      <c r="I12097" s="1" t="s">
        <v>2577</v>
      </c>
      <c r="L12097" s="1" t="s">
        <v>273</v>
      </c>
      <c r="M12097" s="1">
        <v>1723</v>
      </c>
      <c r="P12097" s="1" t="s">
        <v>466</v>
      </c>
      <c r="R12097" s="1" t="s">
        <v>71815</v>
      </c>
      <c r="S12097" s="1" t="s">
        <v>120</v>
      </c>
      <c r="T12097" s="1" t="s">
        <v>133</v>
      </c>
      <c r="U12097" s="1" t="s">
        <v>255</v>
      </c>
    </row>
    <row r="12098" spans="1:21" s="1" customFormat="1" ht="18" customHeight="1" x14ac:dyDescent="0.3">
      <c r="A12098" s="1">
        <f t="shared" si="189"/>
        <v>12097</v>
      </c>
      <c r="B12098" s="1" t="s">
        <v>84877</v>
      </c>
      <c r="C12098" s="1" t="s">
        <v>45104</v>
      </c>
      <c r="D12098" s="1" t="s">
        <v>10647</v>
      </c>
      <c r="E12098" s="1" t="s">
        <v>45105</v>
      </c>
      <c r="I12098" s="1" t="s">
        <v>45106</v>
      </c>
      <c r="L12098" s="1" t="s">
        <v>445</v>
      </c>
      <c r="M12098" s="1">
        <v>1729</v>
      </c>
      <c r="P12098" s="1" t="s">
        <v>466</v>
      </c>
      <c r="R12098" s="1" t="s">
        <v>71780</v>
      </c>
      <c r="S12098" s="1" t="s">
        <v>42</v>
      </c>
      <c r="T12098" s="1" t="s">
        <v>92</v>
      </c>
      <c r="U12098" s="1" t="s">
        <v>151</v>
      </c>
    </row>
    <row r="12099" spans="1:21" s="1" customFormat="1" ht="18" customHeight="1" x14ac:dyDescent="0.3">
      <c r="A12099" s="1">
        <f t="shared" si="189"/>
        <v>12098</v>
      </c>
      <c r="B12099" s="1" t="s">
        <v>84878</v>
      </c>
      <c r="C12099" s="1" t="s">
        <v>45107</v>
      </c>
      <c r="D12099" s="1" t="s">
        <v>8814</v>
      </c>
      <c r="E12099" s="1" t="s">
        <v>45108</v>
      </c>
      <c r="I12099" s="1" t="s">
        <v>45109</v>
      </c>
      <c r="L12099" s="1" t="s">
        <v>418</v>
      </c>
      <c r="M12099" s="1">
        <v>1725</v>
      </c>
      <c r="P12099" s="1" t="s">
        <v>466</v>
      </c>
      <c r="R12099" s="1" t="s">
        <v>71766</v>
      </c>
      <c r="S12099" s="1" t="s">
        <v>59</v>
      </c>
      <c r="T12099" s="1" t="s">
        <v>60</v>
      </c>
      <c r="U12099" s="1" t="s">
        <v>151</v>
      </c>
    </row>
    <row r="12100" spans="1:21" s="1" customFormat="1" ht="18" customHeight="1" x14ac:dyDescent="0.3">
      <c r="A12100" s="1">
        <f t="shared" si="189"/>
        <v>12099</v>
      </c>
      <c r="B12100" s="1" t="s">
        <v>84879</v>
      </c>
      <c r="C12100" s="1" t="s">
        <v>45110</v>
      </c>
      <c r="D12100" s="1" t="s">
        <v>5343</v>
      </c>
      <c r="E12100" s="1" t="s">
        <v>45111</v>
      </c>
      <c r="I12100" s="1" t="s">
        <v>634</v>
      </c>
      <c r="L12100" s="1" t="s">
        <v>986</v>
      </c>
      <c r="M12100" s="1">
        <v>1714</v>
      </c>
      <c r="P12100" s="1" t="s">
        <v>466</v>
      </c>
      <c r="R12100" s="1" t="s">
        <v>71834</v>
      </c>
      <c r="S12100" s="1" t="s">
        <v>42</v>
      </c>
      <c r="T12100" s="1" t="s">
        <v>255</v>
      </c>
      <c r="U12100" s="1" t="s">
        <v>676</v>
      </c>
    </row>
    <row r="12101" spans="1:21" s="1" customFormat="1" ht="18" customHeight="1" x14ac:dyDescent="0.3">
      <c r="A12101" s="1">
        <f t="shared" si="189"/>
        <v>12100</v>
      </c>
      <c r="B12101" s="1" t="s">
        <v>84880</v>
      </c>
      <c r="C12101" s="1" t="s">
        <v>12282</v>
      </c>
      <c r="D12101" s="1" t="s">
        <v>12283</v>
      </c>
      <c r="E12101" s="1" t="s">
        <v>12284</v>
      </c>
      <c r="I12101" s="1" t="s">
        <v>40554</v>
      </c>
      <c r="L12101" s="1" t="s">
        <v>233</v>
      </c>
      <c r="M12101" s="1">
        <v>1721</v>
      </c>
      <c r="P12101" s="1" t="s">
        <v>466</v>
      </c>
      <c r="R12101" s="1" t="s">
        <v>71866</v>
      </c>
      <c r="S12101" s="1" t="s">
        <v>79</v>
      </c>
      <c r="T12101" s="1" t="s">
        <v>173</v>
      </c>
      <c r="U12101" s="1" t="s">
        <v>151</v>
      </c>
    </row>
    <row r="12102" spans="1:21" s="1" customFormat="1" ht="18" customHeight="1" x14ac:dyDescent="0.3">
      <c r="A12102" s="1">
        <f t="shared" si="189"/>
        <v>12101</v>
      </c>
      <c r="B12102" s="1" t="s">
        <v>84881</v>
      </c>
      <c r="C12102" s="1" t="s">
        <v>45112</v>
      </c>
      <c r="D12102" s="1" t="s">
        <v>5676</v>
      </c>
      <c r="E12102" s="1" t="s">
        <v>45113</v>
      </c>
      <c r="I12102" s="1" t="s">
        <v>1231</v>
      </c>
      <c r="L12102" s="1" t="s">
        <v>232</v>
      </c>
      <c r="M12102" s="1">
        <v>1724</v>
      </c>
      <c r="P12102" s="1" t="s">
        <v>466</v>
      </c>
      <c r="R12102" s="1" t="s">
        <v>72046</v>
      </c>
      <c r="S12102" s="1" t="s">
        <v>129</v>
      </c>
      <c r="T12102" s="1" t="s">
        <v>1456</v>
      </c>
      <c r="U12102" s="1" t="s">
        <v>166</v>
      </c>
    </row>
    <row r="12103" spans="1:21" s="1" customFormat="1" ht="18" customHeight="1" x14ac:dyDescent="0.3">
      <c r="A12103" s="1">
        <f t="shared" si="189"/>
        <v>12102</v>
      </c>
      <c r="B12103" s="1" t="s">
        <v>84882</v>
      </c>
      <c r="C12103" s="1" t="s">
        <v>45114</v>
      </c>
      <c r="D12103" s="1" t="s">
        <v>45115</v>
      </c>
      <c r="E12103" s="1" t="s">
        <v>45116</v>
      </c>
      <c r="I12103" s="1" t="s">
        <v>45117</v>
      </c>
      <c r="L12103" s="1" t="s">
        <v>105</v>
      </c>
      <c r="M12103" s="1">
        <v>1735</v>
      </c>
      <c r="P12103" s="1" t="s">
        <v>466</v>
      </c>
      <c r="R12103" s="1" t="s">
        <v>71911</v>
      </c>
      <c r="S12103" s="1" t="s">
        <v>397</v>
      </c>
      <c r="T12103" s="1" t="s">
        <v>556</v>
      </c>
      <c r="U12103" s="1" t="s">
        <v>151</v>
      </c>
    </row>
    <row r="12104" spans="1:21" s="1" customFormat="1" ht="18" customHeight="1" x14ac:dyDescent="0.3">
      <c r="A12104" s="1">
        <f t="shared" si="189"/>
        <v>12103</v>
      </c>
      <c r="B12104" s="1" t="s">
        <v>84883</v>
      </c>
      <c r="C12104" s="1" t="s">
        <v>14452</v>
      </c>
      <c r="D12104" s="1" t="s">
        <v>14453</v>
      </c>
      <c r="E12104" s="1" t="s">
        <v>14454</v>
      </c>
      <c r="I12104" s="1" t="s">
        <v>2190</v>
      </c>
      <c r="L12104" s="1" t="s">
        <v>217</v>
      </c>
      <c r="M12104" s="1">
        <v>1728</v>
      </c>
      <c r="P12104" s="1" t="s">
        <v>466</v>
      </c>
      <c r="R12104" s="1" t="s">
        <v>71780</v>
      </c>
      <c r="S12104" s="1" t="s">
        <v>42</v>
      </c>
      <c r="T12104" s="1" t="s">
        <v>92</v>
      </c>
      <c r="U12104" s="1" t="s">
        <v>151</v>
      </c>
    </row>
    <row r="12105" spans="1:21" s="1" customFormat="1" ht="18" customHeight="1" x14ac:dyDescent="0.3">
      <c r="A12105" s="1">
        <f t="shared" si="189"/>
        <v>12104</v>
      </c>
      <c r="B12105" s="1" t="s">
        <v>84884</v>
      </c>
      <c r="C12105" s="1" t="s">
        <v>45118</v>
      </c>
      <c r="D12105" s="1" t="s">
        <v>45119</v>
      </c>
      <c r="E12105" s="1" t="s">
        <v>45120</v>
      </c>
      <c r="I12105" s="1" t="s">
        <v>13058</v>
      </c>
      <c r="L12105" s="1" t="s">
        <v>194</v>
      </c>
      <c r="M12105" s="1">
        <v>1722</v>
      </c>
      <c r="P12105" s="1" t="s">
        <v>466</v>
      </c>
      <c r="R12105" s="1" t="s">
        <v>71891</v>
      </c>
      <c r="S12105" s="1" t="s">
        <v>108</v>
      </c>
      <c r="T12105" s="1" t="s">
        <v>395</v>
      </c>
      <c r="U12105" s="1" t="s">
        <v>151</v>
      </c>
    </row>
    <row r="12106" spans="1:21" s="1" customFormat="1" ht="18" customHeight="1" x14ac:dyDescent="0.3">
      <c r="A12106" s="1">
        <f t="shared" si="189"/>
        <v>12105</v>
      </c>
      <c r="B12106" s="1" t="s">
        <v>84885</v>
      </c>
      <c r="C12106" s="1" t="s">
        <v>45121</v>
      </c>
      <c r="D12106" s="1" t="s">
        <v>30537</v>
      </c>
      <c r="E12106" s="1" t="s">
        <v>45122</v>
      </c>
      <c r="I12106" s="1" t="s">
        <v>11587</v>
      </c>
      <c r="L12106" s="1" t="s">
        <v>250</v>
      </c>
      <c r="M12106" s="1">
        <v>1734</v>
      </c>
      <c r="P12106" s="1" t="s">
        <v>466</v>
      </c>
      <c r="R12106" s="1" t="s">
        <v>71841</v>
      </c>
      <c r="S12106" s="1" t="s">
        <v>42</v>
      </c>
      <c r="T12106" s="1" t="s">
        <v>282</v>
      </c>
      <c r="U12106" s="1" t="s">
        <v>31</v>
      </c>
    </row>
    <row r="12107" spans="1:21" s="1" customFormat="1" ht="18" customHeight="1" x14ac:dyDescent="0.3">
      <c r="A12107" s="1">
        <f t="shared" si="189"/>
        <v>12106</v>
      </c>
      <c r="B12107" s="1" t="s">
        <v>84886</v>
      </c>
      <c r="C12107" s="1" t="s">
        <v>13498</v>
      </c>
      <c r="D12107" s="1" t="s">
        <v>13499</v>
      </c>
      <c r="E12107" s="1" t="s">
        <v>13500</v>
      </c>
      <c r="I12107" s="1" t="s">
        <v>45123</v>
      </c>
      <c r="L12107" s="1" t="s">
        <v>491</v>
      </c>
      <c r="M12107" s="1">
        <v>1730</v>
      </c>
      <c r="P12107" s="1" t="s">
        <v>466</v>
      </c>
      <c r="R12107" s="1" t="s">
        <v>71804</v>
      </c>
      <c r="S12107" s="1" t="s">
        <v>28</v>
      </c>
      <c r="T12107" s="1" t="s">
        <v>144</v>
      </c>
      <c r="U12107" s="1" t="s">
        <v>1253</v>
      </c>
    </row>
    <row r="12108" spans="1:21" s="1" customFormat="1" ht="18" customHeight="1" x14ac:dyDescent="0.3">
      <c r="A12108" s="1">
        <f t="shared" si="189"/>
        <v>12107</v>
      </c>
      <c r="B12108" s="1" t="s">
        <v>84887</v>
      </c>
      <c r="C12108" s="1" t="s">
        <v>45124</v>
      </c>
      <c r="D12108" s="1" t="s">
        <v>17162</v>
      </c>
      <c r="E12108" s="1" t="s">
        <v>45125</v>
      </c>
      <c r="I12108" s="1" t="s">
        <v>45126</v>
      </c>
      <c r="L12108" s="1" t="s">
        <v>491</v>
      </c>
      <c r="M12108" s="1">
        <v>1730</v>
      </c>
      <c r="P12108" s="1" t="s">
        <v>466</v>
      </c>
      <c r="R12108" s="1" t="s">
        <v>71835</v>
      </c>
      <c r="S12108" s="1" t="s">
        <v>42</v>
      </c>
      <c r="T12108" s="1" t="s">
        <v>257</v>
      </c>
      <c r="U12108" s="1" t="s">
        <v>151</v>
      </c>
    </row>
    <row r="12109" spans="1:21" s="1" customFormat="1" ht="18" customHeight="1" x14ac:dyDescent="0.3">
      <c r="A12109" s="1">
        <f t="shared" si="189"/>
        <v>12108</v>
      </c>
      <c r="B12109" s="1" t="s">
        <v>84888</v>
      </c>
      <c r="C12109" s="1" t="s">
        <v>11499</v>
      </c>
      <c r="D12109" s="1" t="s">
        <v>11500</v>
      </c>
      <c r="E12109" s="1" t="s">
        <v>11501</v>
      </c>
      <c r="I12109" s="1" t="s">
        <v>258</v>
      </c>
      <c r="L12109" s="1" t="s">
        <v>418</v>
      </c>
      <c r="M12109" s="1">
        <v>1725</v>
      </c>
      <c r="P12109" s="1" t="s">
        <v>466</v>
      </c>
      <c r="R12109" s="1" t="s">
        <v>72156</v>
      </c>
      <c r="S12109" s="1" t="s">
        <v>42</v>
      </c>
      <c r="T12109" s="1" t="s">
        <v>697</v>
      </c>
      <c r="U12109" s="1" t="s">
        <v>565</v>
      </c>
    </row>
    <row r="12110" spans="1:21" s="1" customFormat="1" ht="18" customHeight="1" x14ac:dyDescent="0.3">
      <c r="A12110" s="1">
        <f t="shared" si="189"/>
        <v>12109</v>
      </c>
      <c r="B12110" s="1" t="s">
        <v>84889</v>
      </c>
      <c r="C12110" s="1" t="s">
        <v>45127</v>
      </c>
      <c r="D12110" s="1" t="s">
        <v>45128</v>
      </c>
      <c r="E12110" s="1" t="s">
        <v>45129</v>
      </c>
      <c r="I12110" s="1" t="s">
        <v>5597</v>
      </c>
      <c r="L12110" s="1" t="s">
        <v>150</v>
      </c>
      <c r="M12110" s="1">
        <v>1712</v>
      </c>
      <c r="P12110" s="1" t="s">
        <v>466</v>
      </c>
      <c r="R12110" s="1" t="s">
        <v>71838</v>
      </c>
      <c r="S12110" s="1" t="s">
        <v>267</v>
      </c>
      <c r="T12110" s="1" t="s">
        <v>268</v>
      </c>
      <c r="U12110" s="1" t="s">
        <v>3116</v>
      </c>
    </row>
    <row r="12111" spans="1:21" s="1" customFormat="1" ht="18" customHeight="1" x14ac:dyDescent="0.3">
      <c r="A12111" s="1">
        <f t="shared" si="189"/>
        <v>12110</v>
      </c>
      <c r="B12111" s="1" t="s">
        <v>84890</v>
      </c>
      <c r="C12111" s="1" t="s">
        <v>45130</v>
      </c>
      <c r="D12111" s="1" t="s">
        <v>45131</v>
      </c>
      <c r="E12111" s="1" t="s">
        <v>45132</v>
      </c>
      <c r="I12111" s="1" t="s">
        <v>9681</v>
      </c>
      <c r="L12111" s="1" t="s">
        <v>1252</v>
      </c>
      <c r="M12111" s="1">
        <v>1720</v>
      </c>
      <c r="N12111" s="1" t="s">
        <v>217</v>
      </c>
      <c r="O12111" s="1">
        <v>1788</v>
      </c>
      <c r="P12111" s="1" t="s">
        <v>466</v>
      </c>
      <c r="R12111" s="1" t="s">
        <v>72307</v>
      </c>
      <c r="S12111" s="1" t="s">
        <v>155</v>
      </c>
      <c r="T12111" s="1" t="s">
        <v>3738</v>
      </c>
      <c r="U12111" s="1" t="s">
        <v>676</v>
      </c>
    </row>
    <row r="12112" spans="1:21" s="1" customFormat="1" ht="18" customHeight="1" x14ac:dyDescent="0.3">
      <c r="A12112" s="1">
        <f t="shared" si="189"/>
        <v>12111</v>
      </c>
      <c r="B12112" s="1" t="s">
        <v>84891</v>
      </c>
      <c r="C12112" s="1" t="s">
        <v>11470</v>
      </c>
      <c r="D12112" s="1" t="s">
        <v>11471</v>
      </c>
      <c r="E12112" s="1" t="s">
        <v>11472</v>
      </c>
      <c r="I12112" s="1" t="s">
        <v>10943</v>
      </c>
      <c r="L12112" s="1" t="s">
        <v>194</v>
      </c>
      <c r="M12112" s="1">
        <v>1722</v>
      </c>
      <c r="P12112" s="1" t="s">
        <v>466</v>
      </c>
      <c r="R12112" s="1" t="s">
        <v>71746</v>
      </c>
      <c r="S12112" s="1" t="s">
        <v>23</v>
      </c>
      <c r="T12112" s="1" t="s">
        <v>24</v>
      </c>
      <c r="U12112" s="1" t="s">
        <v>151</v>
      </c>
    </row>
    <row r="12113" spans="1:21" s="1" customFormat="1" ht="18" customHeight="1" x14ac:dyDescent="0.3">
      <c r="A12113" s="1">
        <f t="shared" si="189"/>
        <v>12112</v>
      </c>
      <c r="B12113" s="1" t="s">
        <v>84892</v>
      </c>
      <c r="C12113" s="1" t="s">
        <v>45133</v>
      </c>
      <c r="D12113" s="1" t="s">
        <v>5740</v>
      </c>
      <c r="E12113" s="1" t="s">
        <v>45134</v>
      </c>
      <c r="I12113" s="1" t="s">
        <v>5450</v>
      </c>
      <c r="L12113" s="1" t="s">
        <v>446</v>
      </c>
      <c r="M12113" s="1">
        <v>1738</v>
      </c>
      <c r="N12113" s="1" t="s">
        <v>104</v>
      </c>
      <c r="O12113" s="1">
        <v>1757</v>
      </c>
      <c r="P12113" s="1" t="s">
        <v>466</v>
      </c>
      <c r="R12113" s="1" t="s">
        <v>72006</v>
      </c>
      <c r="S12113" s="1" t="s">
        <v>72</v>
      </c>
      <c r="T12113" s="1" t="s">
        <v>1170</v>
      </c>
      <c r="U12113" s="1" t="s">
        <v>151</v>
      </c>
    </row>
    <row r="12114" spans="1:21" s="1" customFormat="1" ht="18" customHeight="1" x14ac:dyDescent="0.3">
      <c r="A12114" s="1">
        <f t="shared" si="189"/>
        <v>12113</v>
      </c>
      <c r="B12114" s="1" t="s">
        <v>84893</v>
      </c>
      <c r="C12114" s="1" t="s">
        <v>45135</v>
      </c>
      <c r="D12114" s="1" t="s">
        <v>45136</v>
      </c>
      <c r="E12114" s="1" t="s">
        <v>45137</v>
      </c>
      <c r="I12114" s="1" t="s">
        <v>3646</v>
      </c>
      <c r="L12114" s="1" t="s">
        <v>986</v>
      </c>
      <c r="M12114" s="1">
        <v>1714</v>
      </c>
      <c r="P12114" s="1" t="s">
        <v>466</v>
      </c>
      <c r="R12114" s="1" t="s">
        <v>71911</v>
      </c>
      <c r="S12114" s="1" t="s">
        <v>397</v>
      </c>
      <c r="T12114" s="1" t="s">
        <v>556</v>
      </c>
      <c r="U12114" s="1" t="s">
        <v>96</v>
      </c>
    </row>
    <row r="12115" spans="1:21" s="1" customFormat="1" ht="18" customHeight="1" x14ac:dyDescent="0.3">
      <c r="A12115" s="1">
        <f t="shared" si="189"/>
        <v>12114</v>
      </c>
      <c r="B12115" s="1" t="s">
        <v>84894</v>
      </c>
      <c r="C12115" s="1" t="s">
        <v>45138</v>
      </c>
      <c r="D12115" s="1" t="s">
        <v>45139</v>
      </c>
      <c r="E12115" s="1" t="s">
        <v>45140</v>
      </c>
      <c r="I12115" s="1" t="s">
        <v>3892</v>
      </c>
      <c r="L12115" s="1" t="s">
        <v>232</v>
      </c>
      <c r="M12115" s="1">
        <v>1724</v>
      </c>
      <c r="P12115" s="1" t="s">
        <v>466</v>
      </c>
      <c r="R12115" s="1" t="s">
        <v>72037</v>
      </c>
      <c r="S12115" s="1" t="s">
        <v>201</v>
      </c>
      <c r="T12115" s="1" t="s">
        <v>1548</v>
      </c>
      <c r="U12115" s="1" t="s">
        <v>151</v>
      </c>
    </row>
    <row r="12116" spans="1:21" s="1" customFormat="1" ht="18" customHeight="1" x14ac:dyDescent="0.3">
      <c r="A12116" s="1">
        <f t="shared" si="189"/>
        <v>12115</v>
      </c>
      <c r="B12116" s="1" t="s">
        <v>84895</v>
      </c>
      <c r="C12116" s="1" t="s">
        <v>45141</v>
      </c>
      <c r="D12116" s="1" t="s">
        <v>45142</v>
      </c>
      <c r="E12116" s="1" t="s">
        <v>45143</v>
      </c>
      <c r="I12116" s="1" t="s">
        <v>4996</v>
      </c>
      <c r="L12116" s="1" t="s">
        <v>1148</v>
      </c>
      <c r="M12116" s="1">
        <v>1715</v>
      </c>
      <c r="P12116" s="1" t="s">
        <v>466</v>
      </c>
      <c r="R12116" s="1" t="s">
        <v>71921</v>
      </c>
      <c r="S12116" s="1" t="s">
        <v>129</v>
      </c>
      <c r="T12116" s="1" t="s">
        <v>167</v>
      </c>
      <c r="U12116" s="1" t="s">
        <v>409</v>
      </c>
    </row>
    <row r="12117" spans="1:21" s="1" customFormat="1" ht="18" customHeight="1" x14ac:dyDescent="0.3">
      <c r="A12117" s="1">
        <f t="shared" ref="A12117:A12180" si="190">A12116+1</f>
        <v>12116</v>
      </c>
      <c r="B12117" s="1" t="s">
        <v>84896</v>
      </c>
      <c r="C12117" s="1" t="s">
        <v>45144</v>
      </c>
      <c r="D12117" s="1" t="s">
        <v>45145</v>
      </c>
      <c r="E12117" s="1" t="s">
        <v>45146</v>
      </c>
      <c r="I12117" s="1" t="s">
        <v>2378</v>
      </c>
      <c r="L12117" s="1" t="s">
        <v>870</v>
      </c>
      <c r="M12117" s="1">
        <v>1713</v>
      </c>
      <c r="P12117" s="1" t="s">
        <v>466</v>
      </c>
      <c r="R12117" s="1" t="s">
        <v>72349</v>
      </c>
      <c r="S12117" s="1" t="s">
        <v>30</v>
      </c>
      <c r="T12117" s="1" t="s">
        <v>94</v>
      </c>
      <c r="U12117" s="1" t="s">
        <v>166</v>
      </c>
    </row>
    <row r="12118" spans="1:21" s="1" customFormat="1" ht="18" customHeight="1" x14ac:dyDescent="0.3">
      <c r="A12118" s="1">
        <f t="shared" si="190"/>
        <v>12117</v>
      </c>
      <c r="B12118" s="1" t="s">
        <v>84897</v>
      </c>
      <c r="C12118" s="1" t="s">
        <v>45147</v>
      </c>
      <c r="D12118" s="1" t="s">
        <v>45148</v>
      </c>
      <c r="E12118" s="1" t="s">
        <v>45149</v>
      </c>
      <c r="I12118" s="1" t="s">
        <v>12157</v>
      </c>
      <c r="L12118" s="1" t="s">
        <v>1341</v>
      </c>
      <c r="M12118" s="1">
        <v>1716</v>
      </c>
      <c r="P12118" s="1" t="s">
        <v>466</v>
      </c>
      <c r="R12118" s="1" t="s">
        <v>71870</v>
      </c>
      <c r="S12118" s="1" t="s">
        <v>79</v>
      </c>
      <c r="T12118" s="1" t="s">
        <v>391</v>
      </c>
      <c r="U12118" s="1" t="s">
        <v>565</v>
      </c>
    </row>
    <row r="12119" spans="1:21" s="1" customFormat="1" ht="18" customHeight="1" x14ac:dyDescent="0.3">
      <c r="A12119" s="1">
        <f t="shared" si="190"/>
        <v>12118</v>
      </c>
      <c r="B12119" s="1" t="s">
        <v>84898</v>
      </c>
      <c r="C12119" s="1" t="s">
        <v>45150</v>
      </c>
      <c r="D12119" s="1" t="s">
        <v>45151</v>
      </c>
      <c r="E12119" s="1" t="s">
        <v>45152</v>
      </c>
      <c r="I12119" s="1" t="s">
        <v>5849</v>
      </c>
      <c r="L12119" s="1" t="s">
        <v>216</v>
      </c>
      <c r="M12119" s="1">
        <v>1727</v>
      </c>
      <c r="P12119" s="1" t="s">
        <v>466</v>
      </c>
      <c r="R12119" s="1" t="s">
        <v>71815</v>
      </c>
      <c r="S12119" s="1" t="s">
        <v>120</v>
      </c>
      <c r="T12119" s="1" t="s">
        <v>133</v>
      </c>
      <c r="U12119" s="1" t="s">
        <v>1682</v>
      </c>
    </row>
    <row r="12120" spans="1:21" s="1" customFormat="1" ht="18" customHeight="1" x14ac:dyDescent="0.3">
      <c r="A12120" s="1">
        <f t="shared" si="190"/>
        <v>12119</v>
      </c>
      <c r="B12120" s="1" t="s">
        <v>84899</v>
      </c>
      <c r="C12120" s="1" t="s">
        <v>45153</v>
      </c>
      <c r="D12120" s="1" t="s">
        <v>45154</v>
      </c>
      <c r="E12120" s="1" t="s">
        <v>45155</v>
      </c>
      <c r="I12120" s="1" t="s">
        <v>1778</v>
      </c>
      <c r="L12120" s="1" t="s">
        <v>1341</v>
      </c>
      <c r="M12120" s="1">
        <v>1716</v>
      </c>
      <c r="P12120" s="1" t="s">
        <v>466</v>
      </c>
      <c r="R12120" s="1" t="s">
        <v>72349</v>
      </c>
      <c r="S12120" s="1" t="s">
        <v>30</v>
      </c>
      <c r="T12120" s="1" t="s">
        <v>94</v>
      </c>
      <c r="U12120" s="1" t="s">
        <v>166</v>
      </c>
    </row>
    <row r="12121" spans="1:21" s="1" customFormat="1" ht="18" customHeight="1" x14ac:dyDescent="0.3">
      <c r="A12121" s="1">
        <f t="shared" si="190"/>
        <v>12120</v>
      </c>
      <c r="B12121" s="1" t="s">
        <v>84900</v>
      </c>
      <c r="C12121" s="1" t="s">
        <v>11491</v>
      </c>
      <c r="D12121" s="1" t="s">
        <v>11492</v>
      </c>
      <c r="E12121" s="1" t="s">
        <v>11493</v>
      </c>
      <c r="I12121" s="1" t="s">
        <v>11494</v>
      </c>
      <c r="L12121" s="1" t="s">
        <v>418</v>
      </c>
      <c r="M12121" s="1">
        <v>1725</v>
      </c>
      <c r="P12121" s="1" t="s">
        <v>466</v>
      </c>
      <c r="R12121" s="1" t="s">
        <v>71780</v>
      </c>
      <c r="S12121" s="1" t="s">
        <v>42</v>
      </c>
      <c r="T12121" s="1" t="s">
        <v>92</v>
      </c>
      <c r="U12121" s="1" t="s">
        <v>151</v>
      </c>
    </row>
    <row r="12122" spans="1:21" s="1" customFormat="1" ht="18" customHeight="1" x14ac:dyDescent="0.3">
      <c r="A12122" s="1">
        <f t="shared" si="190"/>
        <v>12121</v>
      </c>
      <c r="B12122" s="1" t="s">
        <v>84901</v>
      </c>
      <c r="C12122" s="1" t="s">
        <v>45156</v>
      </c>
      <c r="D12122" s="1" t="s">
        <v>45157</v>
      </c>
      <c r="E12122" s="1" t="s">
        <v>45158</v>
      </c>
      <c r="I12122" s="1" t="s">
        <v>12161</v>
      </c>
      <c r="L12122" s="1" t="s">
        <v>1252</v>
      </c>
      <c r="M12122" s="1">
        <v>1720</v>
      </c>
      <c r="P12122" s="1" t="s">
        <v>466</v>
      </c>
      <c r="R12122" s="1" t="s">
        <v>71744</v>
      </c>
      <c r="S12122" s="1" t="s">
        <v>21</v>
      </c>
      <c r="T12122" s="1" t="s">
        <v>22</v>
      </c>
      <c r="U12122" s="1" t="s">
        <v>46</v>
      </c>
    </row>
    <row r="12123" spans="1:21" s="1" customFormat="1" ht="18" customHeight="1" x14ac:dyDescent="0.3">
      <c r="A12123" s="1">
        <f t="shared" si="190"/>
        <v>12122</v>
      </c>
      <c r="B12123" s="1" t="s">
        <v>84902</v>
      </c>
      <c r="C12123" s="1" t="s">
        <v>45159</v>
      </c>
      <c r="D12123" s="1" t="s">
        <v>19596</v>
      </c>
      <c r="E12123" s="1" t="s">
        <v>45160</v>
      </c>
      <c r="I12123" s="1" t="s">
        <v>45161</v>
      </c>
      <c r="L12123" s="1" t="s">
        <v>1062</v>
      </c>
      <c r="M12123" s="1">
        <v>1717</v>
      </c>
      <c r="P12123" s="1" t="s">
        <v>466</v>
      </c>
      <c r="R12123" s="1" t="s">
        <v>71780</v>
      </c>
      <c r="S12123" s="1" t="s">
        <v>42</v>
      </c>
      <c r="T12123" s="1" t="s">
        <v>92</v>
      </c>
      <c r="U12123" s="1" t="s">
        <v>1253</v>
      </c>
    </row>
    <row r="12124" spans="1:21" s="1" customFormat="1" ht="18" customHeight="1" x14ac:dyDescent="0.3">
      <c r="A12124" s="1">
        <f t="shared" si="190"/>
        <v>12123</v>
      </c>
      <c r="B12124" s="1" t="s">
        <v>84903</v>
      </c>
      <c r="C12124" s="1" t="s">
        <v>45162</v>
      </c>
      <c r="D12124" s="1" t="s">
        <v>45163</v>
      </c>
      <c r="E12124" s="1" t="s">
        <v>45164</v>
      </c>
      <c r="I12124" s="1" t="s">
        <v>45165</v>
      </c>
      <c r="L12124" s="1" t="s">
        <v>216</v>
      </c>
      <c r="M12124" s="1">
        <v>1727</v>
      </c>
      <c r="P12124" s="1" t="s">
        <v>466</v>
      </c>
      <c r="R12124" s="1" t="s">
        <v>72044</v>
      </c>
      <c r="S12124" s="1" t="s">
        <v>72</v>
      </c>
      <c r="T12124" s="1" t="s">
        <v>1625</v>
      </c>
      <c r="U12124" s="1" t="s">
        <v>151</v>
      </c>
    </row>
    <row r="12125" spans="1:21" s="1" customFormat="1" ht="18" customHeight="1" x14ac:dyDescent="0.3">
      <c r="A12125" s="1">
        <f t="shared" si="190"/>
        <v>12124</v>
      </c>
      <c r="B12125" s="1" t="s">
        <v>84904</v>
      </c>
      <c r="C12125" s="1" t="s">
        <v>45166</v>
      </c>
      <c r="D12125" s="1" t="s">
        <v>45167</v>
      </c>
      <c r="E12125" s="1" t="s">
        <v>45168</v>
      </c>
      <c r="I12125" s="1" t="s">
        <v>8806</v>
      </c>
      <c r="L12125" s="1" t="s">
        <v>870</v>
      </c>
      <c r="M12125" s="1">
        <v>1713</v>
      </c>
      <c r="P12125" s="1" t="s">
        <v>466</v>
      </c>
      <c r="R12125" s="1" t="s">
        <v>71870</v>
      </c>
      <c r="S12125" s="1" t="s">
        <v>79</v>
      </c>
      <c r="T12125" s="1" t="s">
        <v>391</v>
      </c>
      <c r="U12125" s="1" t="s">
        <v>151</v>
      </c>
    </row>
    <row r="12126" spans="1:21" s="1" customFormat="1" ht="18" customHeight="1" x14ac:dyDescent="0.3">
      <c r="A12126" s="1">
        <f t="shared" si="190"/>
        <v>12125</v>
      </c>
      <c r="B12126" s="1" t="s">
        <v>84905</v>
      </c>
      <c r="C12126" s="1" t="s">
        <v>8255</v>
      </c>
      <c r="D12126" s="1" t="s">
        <v>660</v>
      </c>
      <c r="E12126" s="1" t="s">
        <v>8256</v>
      </c>
      <c r="I12126" s="1" t="s">
        <v>10343</v>
      </c>
      <c r="L12126" s="1" t="s">
        <v>315</v>
      </c>
      <c r="M12126" s="1">
        <v>1710</v>
      </c>
      <c r="P12126" s="1" t="s">
        <v>466</v>
      </c>
      <c r="R12126" s="1" t="s">
        <v>71804</v>
      </c>
      <c r="S12126" s="1" t="s">
        <v>28</v>
      </c>
      <c r="T12126" s="1" t="s">
        <v>144</v>
      </c>
      <c r="U12126" s="1" t="s">
        <v>268</v>
      </c>
    </row>
    <row r="12127" spans="1:21" s="1" customFormat="1" ht="18" customHeight="1" x14ac:dyDescent="0.3">
      <c r="A12127" s="1">
        <f t="shared" si="190"/>
        <v>12126</v>
      </c>
      <c r="B12127" s="1" t="s">
        <v>84906</v>
      </c>
      <c r="C12127" s="1" t="s">
        <v>45169</v>
      </c>
      <c r="D12127" s="1" t="s">
        <v>45170</v>
      </c>
      <c r="E12127" s="1" t="s">
        <v>45171</v>
      </c>
      <c r="I12127" s="1" t="s">
        <v>19872</v>
      </c>
      <c r="L12127" s="1" t="s">
        <v>447</v>
      </c>
      <c r="M12127" s="1">
        <v>1726</v>
      </c>
      <c r="N12127" s="1" t="s">
        <v>445</v>
      </c>
      <c r="O12127" s="1">
        <v>1789</v>
      </c>
      <c r="P12127" s="1" t="s">
        <v>466</v>
      </c>
      <c r="R12127" s="1" t="s">
        <v>71865</v>
      </c>
      <c r="S12127" s="1" t="s">
        <v>51</v>
      </c>
      <c r="T12127" s="1" t="s">
        <v>380</v>
      </c>
      <c r="U12127" s="1" t="s">
        <v>151</v>
      </c>
    </row>
    <row r="12128" spans="1:21" s="1" customFormat="1" ht="18" customHeight="1" x14ac:dyDescent="0.3">
      <c r="A12128" s="1">
        <f t="shared" si="190"/>
        <v>12127</v>
      </c>
      <c r="B12128" s="1" t="s">
        <v>84907</v>
      </c>
      <c r="C12128" s="1" t="s">
        <v>11481</v>
      </c>
      <c r="D12128" s="1" t="s">
        <v>11482</v>
      </c>
      <c r="E12128" s="1" t="s">
        <v>11483</v>
      </c>
      <c r="I12128" s="1" t="s">
        <v>4313</v>
      </c>
      <c r="L12128" s="1" t="s">
        <v>232</v>
      </c>
      <c r="M12128" s="1">
        <v>1724</v>
      </c>
      <c r="P12128" s="1" t="s">
        <v>466</v>
      </c>
      <c r="R12128" s="1" t="s">
        <v>71746</v>
      </c>
      <c r="S12128" s="1" t="s">
        <v>23</v>
      </c>
      <c r="T12128" s="1" t="s">
        <v>24</v>
      </c>
      <c r="U12128" s="1" t="s">
        <v>151</v>
      </c>
    </row>
    <row r="12129" spans="1:21" s="1" customFormat="1" ht="18" customHeight="1" x14ac:dyDescent="0.3">
      <c r="A12129" s="1">
        <f t="shared" si="190"/>
        <v>12128</v>
      </c>
      <c r="B12129" s="1" t="s">
        <v>84908</v>
      </c>
      <c r="C12129" s="1" t="s">
        <v>45172</v>
      </c>
      <c r="D12129" s="1" t="s">
        <v>45173</v>
      </c>
      <c r="E12129" s="1" t="s">
        <v>45174</v>
      </c>
      <c r="I12129" s="1" t="s">
        <v>1825</v>
      </c>
      <c r="L12129" s="1" t="s">
        <v>491</v>
      </c>
      <c r="M12129" s="1">
        <v>1730</v>
      </c>
      <c r="P12129" s="1" t="s">
        <v>466</v>
      </c>
      <c r="R12129" s="1" t="s">
        <v>71943</v>
      </c>
      <c r="S12129" s="1" t="s">
        <v>278</v>
      </c>
      <c r="T12129" s="1" t="s">
        <v>722</v>
      </c>
      <c r="U12129" s="1" t="s">
        <v>38</v>
      </c>
    </row>
    <row r="12130" spans="1:21" s="1" customFormat="1" ht="18" customHeight="1" x14ac:dyDescent="0.3">
      <c r="A12130" s="1">
        <f t="shared" si="190"/>
        <v>12129</v>
      </c>
      <c r="B12130" s="1" t="s">
        <v>84909</v>
      </c>
      <c r="C12130" s="1" t="s">
        <v>45175</v>
      </c>
      <c r="D12130" s="1" t="s">
        <v>45176</v>
      </c>
      <c r="E12130" s="1" t="s">
        <v>45177</v>
      </c>
      <c r="I12130" s="1" t="s">
        <v>11722</v>
      </c>
      <c r="L12130" s="1" t="s">
        <v>65</v>
      </c>
      <c r="M12130" s="1">
        <v>1731</v>
      </c>
      <c r="P12130" s="1" t="s">
        <v>466</v>
      </c>
      <c r="R12130" s="1" t="s">
        <v>72080</v>
      </c>
      <c r="S12130" s="1" t="s">
        <v>171</v>
      </c>
      <c r="T12130" s="1" t="s">
        <v>644</v>
      </c>
      <c r="U12130" s="1" t="s">
        <v>997</v>
      </c>
    </row>
    <row r="12131" spans="1:21" s="1" customFormat="1" ht="18" customHeight="1" x14ac:dyDescent="0.3">
      <c r="A12131" s="1">
        <f t="shared" si="190"/>
        <v>12130</v>
      </c>
      <c r="B12131" s="1" t="s">
        <v>84910</v>
      </c>
      <c r="C12131" s="1" t="s">
        <v>45178</v>
      </c>
      <c r="D12131" s="1" t="s">
        <v>45179</v>
      </c>
      <c r="E12131" s="1" t="s">
        <v>45180</v>
      </c>
      <c r="H12131" s="1" t="s">
        <v>45181</v>
      </c>
      <c r="I12131" s="1" t="s">
        <v>4461</v>
      </c>
      <c r="L12131" s="1" t="s">
        <v>446</v>
      </c>
      <c r="M12131" s="1">
        <v>1738</v>
      </c>
      <c r="P12131" s="1" t="s">
        <v>466</v>
      </c>
      <c r="R12131" s="1" t="s">
        <v>71767</v>
      </c>
      <c r="S12131" s="1" t="s">
        <v>47</v>
      </c>
      <c r="T12131" s="1" t="s">
        <v>66</v>
      </c>
      <c r="U12131" s="1" t="s">
        <v>151</v>
      </c>
    </row>
    <row r="12132" spans="1:21" s="1" customFormat="1" ht="18" customHeight="1" x14ac:dyDescent="0.3">
      <c r="A12132" s="1">
        <f t="shared" si="190"/>
        <v>12131</v>
      </c>
      <c r="B12132" s="1" t="s">
        <v>84911</v>
      </c>
      <c r="C12132" s="1" t="s">
        <v>11473</v>
      </c>
      <c r="D12132" s="1" t="s">
        <v>11474</v>
      </c>
      <c r="E12132" s="1" t="s">
        <v>11475</v>
      </c>
      <c r="I12132" s="1" t="s">
        <v>11476</v>
      </c>
      <c r="L12132" s="1" t="s">
        <v>230</v>
      </c>
      <c r="M12132" s="1">
        <v>1733</v>
      </c>
      <c r="N12132" s="1" t="s">
        <v>445</v>
      </c>
      <c r="O12132" s="1">
        <v>1789</v>
      </c>
      <c r="P12132" s="1" t="s">
        <v>466</v>
      </c>
      <c r="R12132" s="1" t="s">
        <v>71885</v>
      </c>
      <c r="S12132" s="1" t="s">
        <v>42</v>
      </c>
      <c r="T12132" s="1" t="s">
        <v>350</v>
      </c>
      <c r="U12132" s="1" t="s">
        <v>151</v>
      </c>
    </row>
    <row r="12133" spans="1:21" s="1" customFormat="1" ht="18" customHeight="1" x14ac:dyDescent="0.3">
      <c r="A12133" s="1">
        <f t="shared" si="190"/>
        <v>12132</v>
      </c>
      <c r="B12133" s="1" t="s">
        <v>84912</v>
      </c>
      <c r="C12133" s="1" t="s">
        <v>45182</v>
      </c>
      <c r="D12133" s="1" t="s">
        <v>27842</v>
      </c>
      <c r="E12133" s="1" t="s">
        <v>45183</v>
      </c>
      <c r="I12133" s="1" t="s">
        <v>5224</v>
      </c>
      <c r="L12133" s="1" t="s">
        <v>1062</v>
      </c>
      <c r="M12133" s="1">
        <v>1717</v>
      </c>
      <c r="P12133" s="1" t="s">
        <v>466</v>
      </c>
      <c r="R12133" s="1" t="s">
        <v>71870</v>
      </c>
      <c r="S12133" s="1" t="s">
        <v>79</v>
      </c>
      <c r="T12133" s="1" t="s">
        <v>391</v>
      </c>
      <c r="U12133" s="1" t="s">
        <v>151</v>
      </c>
    </row>
    <row r="12134" spans="1:21" s="1" customFormat="1" ht="18" customHeight="1" x14ac:dyDescent="0.3">
      <c r="A12134" s="1">
        <f t="shared" si="190"/>
        <v>12133</v>
      </c>
      <c r="B12134" s="1" t="s">
        <v>84913</v>
      </c>
      <c r="C12134" s="1" t="s">
        <v>45184</v>
      </c>
      <c r="D12134" s="1" t="s">
        <v>45185</v>
      </c>
      <c r="E12134" s="1" t="s">
        <v>45186</v>
      </c>
      <c r="I12134" s="1" t="s">
        <v>19617</v>
      </c>
      <c r="L12134" s="1" t="s">
        <v>446</v>
      </c>
      <c r="M12134" s="1">
        <v>1738</v>
      </c>
      <c r="P12134" s="1" t="s">
        <v>466</v>
      </c>
      <c r="R12134" s="1" t="s">
        <v>72096</v>
      </c>
      <c r="S12134" s="1" t="s">
        <v>72</v>
      </c>
      <c r="T12134" s="1" t="s">
        <v>2068</v>
      </c>
      <c r="U12134" s="1" t="s">
        <v>11011</v>
      </c>
    </row>
    <row r="12135" spans="1:21" s="1" customFormat="1" ht="18" customHeight="1" x14ac:dyDescent="0.3">
      <c r="A12135" s="1">
        <f t="shared" si="190"/>
        <v>12134</v>
      </c>
      <c r="B12135" s="1" t="s">
        <v>84914</v>
      </c>
      <c r="C12135" s="1" t="s">
        <v>16048</v>
      </c>
      <c r="D12135" s="1" t="s">
        <v>1136</v>
      </c>
      <c r="E12135" s="1" t="s">
        <v>16049</v>
      </c>
      <c r="I12135" s="1" t="s">
        <v>45187</v>
      </c>
      <c r="L12135" s="1" t="s">
        <v>445</v>
      </c>
      <c r="M12135" s="1">
        <v>1729</v>
      </c>
      <c r="P12135" s="1" t="s">
        <v>466</v>
      </c>
      <c r="R12135" s="1" t="s">
        <v>71881</v>
      </c>
      <c r="S12135" s="1" t="s">
        <v>28</v>
      </c>
      <c r="T12135" s="1" t="s">
        <v>257</v>
      </c>
      <c r="U12135" s="1" t="s">
        <v>1253</v>
      </c>
    </row>
    <row r="12136" spans="1:21" s="1" customFormat="1" ht="18" customHeight="1" x14ac:dyDescent="0.3">
      <c r="A12136" s="1">
        <f t="shared" si="190"/>
        <v>12135</v>
      </c>
      <c r="B12136" s="1" t="s">
        <v>84915</v>
      </c>
      <c r="C12136" s="1" t="s">
        <v>45188</v>
      </c>
      <c r="D12136" s="1" t="s">
        <v>45189</v>
      </c>
      <c r="E12136" s="1" t="s">
        <v>45190</v>
      </c>
      <c r="I12136" s="1" t="s">
        <v>753</v>
      </c>
      <c r="L12136" s="1" t="s">
        <v>412</v>
      </c>
      <c r="M12136" s="1">
        <v>1736</v>
      </c>
      <c r="P12136" s="1" t="s">
        <v>466</v>
      </c>
      <c r="R12136" s="1" t="s">
        <v>71750</v>
      </c>
      <c r="S12136" s="1" t="s">
        <v>30</v>
      </c>
      <c r="T12136" s="1" t="s">
        <v>38</v>
      </c>
      <c r="U12136" s="1" t="s">
        <v>151</v>
      </c>
    </row>
    <row r="12137" spans="1:21" s="1" customFormat="1" ht="18" customHeight="1" x14ac:dyDescent="0.3">
      <c r="A12137" s="1">
        <f t="shared" si="190"/>
        <v>12136</v>
      </c>
      <c r="B12137" s="1" t="s">
        <v>84916</v>
      </c>
      <c r="C12137" s="1" t="s">
        <v>10288</v>
      </c>
      <c r="D12137" s="1" t="s">
        <v>10289</v>
      </c>
      <c r="E12137" s="1" t="s">
        <v>10290</v>
      </c>
      <c r="I12137" s="1" t="s">
        <v>13889</v>
      </c>
      <c r="L12137" s="1" t="s">
        <v>273</v>
      </c>
      <c r="M12137" s="1">
        <v>1723</v>
      </c>
      <c r="P12137" s="1" t="s">
        <v>466</v>
      </c>
      <c r="R12137" s="1" t="s">
        <v>72029</v>
      </c>
      <c r="S12137" s="1" t="s">
        <v>74</v>
      </c>
      <c r="T12137" s="1" t="s">
        <v>1342</v>
      </c>
      <c r="U12137" s="1" t="s">
        <v>40</v>
      </c>
    </row>
    <row r="12138" spans="1:21" s="1" customFormat="1" ht="18" customHeight="1" x14ac:dyDescent="0.3">
      <c r="A12138" s="1">
        <f t="shared" si="190"/>
        <v>12137</v>
      </c>
      <c r="B12138" s="1" t="s">
        <v>84917</v>
      </c>
      <c r="C12138" s="1" t="s">
        <v>45191</v>
      </c>
      <c r="D12138" s="1" t="s">
        <v>45192</v>
      </c>
      <c r="E12138" s="1" t="s">
        <v>45193</v>
      </c>
      <c r="I12138" s="1" t="s">
        <v>7656</v>
      </c>
      <c r="L12138" s="1" t="s">
        <v>445</v>
      </c>
      <c r="M12138" s="1">
        <v>1729</v>
      </c>
      <c r="P12138" s="1" t="s">
        <v>466</v>
      </c>
      <c r="R12138" s="1" t="s">
        <v>71804</v>
      </c>
      <c r="S12138" s="1" t="s">
        <v>28</v>
      </c>
      <c r="T12138" s="1" t="s">
        <v>144</v>
      </c>
      <c r="U12138" s="1" t="s">
        <v>6447</v>
      </c>
    </row>
    <row r="12139" spans="1:21" s="1" customFormat="1" ht="18" customHeight="1" x14ac:dyDescent="0.3">
      <c r="A12139" s="1">
        <f t="shared" si="190"/>
        <v>12138</v>
      </c>
      <c r="B12139" s="1" t="s">
        <v>84918</v>
      </c>
      <c r="C12139" s="1" t="s">
        <v>45194</v>
      </c>
      <c r="D12139" s="1" t="s">
        <v>8455</v>
      </c>
      <c r="E12139" s="1" t="s">
        <v>45195</v>
      </c>
      <c r="F12139" s="1" t="s">
        <v>45196</v>
      </c>
      <c r="I12139" s="1" t="s">
        <v>10224</v>
      </c>
      <c r="L12139" s="1" t="s">
        <v>232</v>
      </c>
      <c r="M12139" s="1">
        <v>1724</v>
      </c>
      <c r="P12139" s="1" t="s">
        <v>466</v>
      </c>
      <c r="R12139" s="1" t="s">
        <v>71780</v>
      </c>
      <c r="S12139" s="1" t="s">
        <v>42</v>
      </c>
      <c r="T12139" s="1" t="s">
        <v>92</v>
      </c>
      <c r="U12139" s="1" t="s">
        <v>151</v>
      </c>
    </row>
    <row r="12140" spans="1:21" s="1" customFormat="1" ht="18" customHeight="1" x14ac:dyDescent="0.3">
      <c r="A12140" s="1">
        <f t="shared" si="190"/>
        <v>12139</v>
      </c>
      <c r="B12140" s="1" t="s">
        <v>84919</v>
      </c>
      <c r="C12140" s="1" t="s">
        <v>45197</v>
      </c>
      <c r="D12140" s="1" t="s">
        <v>41765</v>
      </c>
      <c r="E12140" s="1" t="s">
        <v>45198</v>
      </c>
      <c r="L12140" s="1" t="s">
        <v>104</v>
      </c>
      <c r="M12140" s="1">
        <v>1697</v>
      </c>
      <c r="P12140" s="1" t="s">
        <v>466</v>
      </c>
      <c r="R12140" s="1" t="s">
        <v>71870</v>
      </c>
      <c r="S12140" s="1" t="s">
        <v>79</v>
      </c>
      <c r="T12140" s="1" t="s">
        <v>391</v>
      </c>
      <c r="U12140" s="1" t="s">
        <v>151</v>
      </c>
    </row>
    <row r="12141" spans="1:21" s="1" customFormat="1" ht="18" customHeight="1" x14ac:dyDescent="0.3">
      <c r="A12141" s="1">
        <f t="shared" si="190"/>
        <v>12140</v>
      </c>
      <c r="B12141" s="1" t="s">
        <v>84920</v>
      </c>
      <c r="C12141" s="1" t="s">
        <v>45199</v>
      </c>
      <c r="D12141" s="1" t="s">
        <v>11540</v>
      </c>
      <c r="E12141" s="1" t="s">
        <v>45200</v>
      </c>
      <c r="I12141" s="1" t="s">
        <v>5237</v>
      </c>
      <c r="L12141" s="1" t="s">
        <v>250</v>
      </c>
      <c r="M12141" s="1">
        <v>1734</v>
      </c>
      <c r="P12141" s="1" t="s">
        <v>466</v>
      </c>
      <c r="R12141" s="1" t="s">
        <v>71857</v>
      </c>
      <c r="S12141" s="1" t="s">
        <v>205</v>
      </c>
      <c r="T12141" s="1" t="s">
        <v>335</v>
      </c>
      <c r="U12141" s="1" t="s">
        <v>151</v>
      </c>
    </row>
    <row r="12142" spans="1:21" s="1" customFormat="1" ht="18" customHeight="1" x14ac:dyDescent="0.3">
      <c r="A12142" s="1">
        <f t="shared" si="190"/>
        <v>12141</v>
      </c>
      <c r="B12142" s="1" t="s">
        <v>84921</v>
      </c>
      <c r="C12142" s="1" t="s">
        <v>45201</v>
      </c>
      <c r="D12142" s="1" t="s">
        <v>45202</v>
      </c>
      <c r="E12142" s="1" t="s">
        <v>45203</v>
      </c>
      <c r="I12142" s="1" t="s">
        <v>45204</v>
      </c>
      <c r="L12142" s="1" t="s">
        <v>870</v>
      </c>
      <c r="M12142" s="1">
        <v>1713</v>
      </c>
      <c r="P12142" s="1" t="s">
        <v>466</v>
      </c>
      <c r="R12142" s="1" t="s">
        <v>72080</v>
      </c>
      <c r="S12142" s="1" t="s">
        <v>171</v>
      </c>
      <c r="T12142" s="1" t="s">
        <v>644</v>
      </c>
      <c r="U12142" s="1" t="s">
        <v>40</v>
      </c>
    </row>
    <row r="12143" spans="1:21" s="1" customFormat="1" ht="18" customHeight="1" x14ac:dyDescent="0.3">
      <c r="A12143" s="1">
        <f t="shared" si="190"/>
        <v>12142</v>
      </c>
      <c r="B12143" s="1" t="s">
        <v>84922</v>
      </c>
      <c r="C12143" s="1" t="s">
        <v>45205</v>
      </c>
      <c r="D12143" s="1" t="s">
        <v>45206</v>
      </c>
      <c r="E12143" s="1" t="s">
        <v>45207</v>
      </c>
      <c r="I12143" s="1" t="s">
        <v>336</v>
      </c>
      <c r="L12143" s="1" t="s">
        <v>286</v>
      </c>
      <c r="M12143" s="1">
        <v>1732</v>
      </c>
      <c r="P12143" s="1" t="s">
        <v>466</v>
      </c>
      <c r="R12143" s="1" t="s">
        <v>72695</v>
      </c>
      <c r="S12143" s="1" t="s">
        <v>77</v>
      </c>
      <c r="T12143" s="1" t="s">
        <v>45208</v>
      </c>
      <c r="U12143" s="1" t="s">
        <v>1392</v>
      </c>
    </row>
    <row r="12144" spans="1:21" s="1" customFormat="1" ht="18" customHeight="1" x14ac:dyDescent="0.3">
      <c r="A12144" s="1">
        <f t="shared" si="190"/>
        <v>12143</v>
      </c>
      <c r="B12144" s="1" t="s">
        <v>84923</v>
      </c>
      <c r="C12144" s="1" t="s">
        <v>45209</v>
      </c>
      <c r="D12144" s="1" t="s">
        <v>45210</v>
      </c>
      <c r="E12144" s="1" t="s">
        <v>45211</v>
      </c>
      <c r="I12144" s="1" t="s">
        <v>37618</v>
      </c>
      <c r="L12144" s="1" t="s">
        <v>339</v>
      </c>
      <c r="M12144" s="1">
        <v>1708</v>
      </c>
      <c r="P12144" s="1" t="s">
        <v>466</v>
      </c>
      <c r="R12144" s="1" t="s">
        <v>71788</v>
      </c>
      <c r="S12144" s="1" t="s">
        <v>106</v>
      </c>
      <c r="T12144" s="1" t="s">
        <v>107</v>
      </c>
      <c r="U12144" s="1" t="s">
        <v>9431</v>
      </c>
    </row>
    <row r="12145" spans="1:21" s="1" customFormat="1" ht="18" customHeight="1" x14ac:dyDescent="0.3">
      <c r="A12145" s="1">
        <f t="shared" si="190"/>
        <v>12144</v>
      </c>
      <c r="B12145" s="1" t="s">
        <v>84924</v>
      </c>
      <c r="C12145" s="1" t="s">
        <v>45212</v>
      </c>
      <c r="D12145" s="1" t="s">
        <v>45213</v>
      </c>
      <c r="E12145" s="1" t="s">
        <v>45214</v>
      </c>
      <c r="I12145" s="1" t="s">
        <v>45215</v>
      </c>
      <c r="L12145" s="1" t="s">
        <v>194</v>
      </c>
      <c r="M12145" s="1">
        <v>1722</v>
      </c>
      <c r="N12145" s="1" t="s">
        <v>65</v>
      </c>
      <c r="O12145" s="1">
        <v>1791</v>
      </c>
      <c r="P12145" s="1" t="s">
        <v>466</v>
      </c>
      <c r="R12145" s="1" t="s">
        <v>71863</v>
      </c>
      <c r="S12145" s="1" t="s">
        <v>28</v>
      </c>
      <c r="T12145" s="1" t="s">
        <v>373</v>
      </c>
      <c r="U12145" s="1" t="s">
        <v>1242</v>
      </c>
    </row>
    <row r="12146" spans="1:21" s="1" customFormat="1" ht="18" customHeight="1" x14ac:dyDescent="0.3">
      <c r="A12146" s="1">
        <f t="shared" si="190"/>
        <v>12145</v>
      </c>
      <c r="B12146" s="1" t="s">
        <v>84925</v>
      </c>
      <c r="C12146" s="1" t="s">
        <v>38118</v>
      </c>
      <c r="D12146" s="1" t="s">
        <v>38119</v>
      </c>
      <c r="E12146" s="1" t="s">
        <v>38120</v>
      </c>
      <c r="I12146" s="1" t="s">
        <v>13681</v>
      </c>
      <c r="L12146" s="1" t="s">
        <v>286</v>
      </c>
      <c r="M12146" s="1">
        <v>1732</v>
      </c>
      <c r="P12146" s="1" t="s">
        <v>466</v>
      </c>
      <c r="R12146" s="1" t="s">
        <v>72083</v>
      </c>
      <c r="S12146" s="1" t="s">
        <v>30</v>
      </c>
      <c r="T12146" s="1" t="s">
        <v>1954</v>
      </c>
      <c r="U12146" s="1" t="s">
        <v>151</v>
      </c>
    </row>
    <row r="12147" spans="1:21" s="1" customFormat="1" ht="18" customHeight="1" x14ac:dyDescent="0.3">
      <c r="A12147" s="1">
        <f t="shared" si="190"/>
        <v>12146</v>
      </c>
      <c r="B12147" s="1" t="s">
        <v>84926</v>
      </c>
      <c r="C12147" s="1" t="s">
        <v>45216</v>
      </c>
      <c r="D12147" s="1" t="s">
        <v>4607</v>
      </c>
      <c r="E12147" s="1" t="s">
        <v>45217</v>
      </c>
      <c r="I12147" s="1" t="s">
        <v>8541</v>
      </c>
      <c r="L12147" s="1" t="s">
        <v>986</v>
      </c>
      <c r="M12147" s="1">
        <v>1714</v>
      </c>
      <c r="P12147" s="1" t="s">
        <v>466</v>
      </c>
      <c r="R12147" s="1" t="s">
        <v>71965</v>
      </c>
      <c r="S12147" s="1" t="s">
        <v>140</v>
      </c>
      <c r="T12147" s="1" t="s">
        <v>172</v>
      </c>
      <c r="U12147" s="1" t="s">
        <v>406</v>
      </c>
    </row>
    <row r="12148" spans="1:21" s="1" customFormat="1" ht="18" customHeight="1" x14ac:dyDescent="0.3">
      <c r="A12148" s="1">
        <f t="shared" si="190"/>
        <v>12147</v>
      </c>
      <c r="B12148" s="1" t="s">
        <v>84927</v>
      </c>
      <c r="C12148" s="1" t="s">
        <v>45218</v>
      </c>
      <c r="D12148" s="1" t="s">
        <v>45219</v>
      </c>
      <c r="E12148" s="1" t="s">
        <v>45220</v>
      </c>
      <c r="I12148" s="1" t="s">
        <v>45221</v>
      </c>
      <c r="L12148" s="1" t="s">
        <v>216</v>
      </c>
      <c r="M12148" s="1">
        <v>1727</v>
      </c>
      <c r="P12148" s="1" t="s">
        <v>466</v>
      </c>
      <c r="R12148" s="1" t="s">
        <v>71936</v>
      </c>
      <c r="S12148" s="1" t="s">
        <v>77</v>
      </c>
      <c r="T12148" s="1" t="s">
        <v>173</v>
      </c>
      <c r="U12148" s="1" t="s">
        <v>2292</v>
      </c>
    </row>
    <row r="12149" spans="1:21" s="1" customFormat="1" ht="18" customHeight="1" x14ac:dyDescent="0.3">
      <c r="A12149" s="1">
        <f t="shared" si="190"/>
        <v>12148</v>
      </c>
      <c r="B12149" s="1" t="s">
        <v>84928</v>
      </c>
      <c r="C12149" s="1" t="s">
        <v>45222</v>
      </c>
      <c r="D12149" s="1" t="s">
        <v>45223</v>
      </c>
      <c r="E12149" s="1" t="s">
        <v>45224</v>
      </c>
      <c r="I12149" s="1" t="s">
        <v>7956</v>
      </c>
      <c r="L12149" s="1" t="s">
        <v>2281</v>
      </c>
      <c r="M12149" s="1">
        <v>1737</v>
      </c>
      <c r="P12149" s="1" t="s">
        <v>466</v>
      </c>
      <c r="R12149" s="1" t="s">
        <v>72011</v>
      </c>
      <c r="S12149" s="1" t="s">
        <v>21</v>
      </c>
      <c r="T12149" s="1" t="s">
        <v>606</v>
      </c>
      <c r="U12149" s="1" t="s">
        <v>151</v>
      </c>
    </row>
    <row r="12150" spans="1:21" s="1" customFormat="1" ht="18" customHeight="1" x14ac:dyDescent="0.3">
      <c r="A12150" s="1">
        <f t="shared" si="190"/>
        <v>12149</v>
      </c>
      <c r="B12150" s="1" t="s">
        <v>84929</v>
      </c>
      <c r="C12150" s="1" t="s">
        <v>11512</v>
      </c>
      <c r="D12150" s="1" t="s">
        <v>11513</v>
      </c>
      <c r="E12150" s="1" t="s">
        <v>11514</v>
      </c>
      <c r="I12150" s="1" t="s">
        <v>10308</v>
      </c>
      <c r="L12150" s="1" t="s">
        <v>250</v>
      </c>
      <c r="M12150" s="1">
        <v>1734</v>
      </c>
      <c r="P12150" s="1" t="s">
        <v>466</v>
      </c>
      <c r="R12150" s="1" t="s">
        <v>71835</v>
      </c>
      <c r="S12150" s="1" t="s">
        <v>42</v>
      </c>
      <c r="T12150" s="1" t="s">
        <v>257</v>
      </c>
      <c r="U12150" s="1" t="s">
        <v>151</v>
      </c>
    </row>
    <row r="12151" spans="1:21" s="1" customFormat="1" ht="18" customHeight="1" x14ac:dyDescent="0.3">
      <c r="A12151" s="1">
        <f t="shared" si="190"/>
        <v>12150</v>
      </c>
      <c r="B12151" s="1" t="s">
        <v>84930</v>
      </c>
      <c r="C12151" s="1" t="s">
        <v>45225</v>
      </c>
      <c r="D12151" s="1" t="s">
        <v>45226</v>
      </c>
      <c r="E12151" s="1" t="s">
        <v>45227</v>
      </c>
      <c r="I12151" s="1" t="s">
        <v>45228</v>
      </c>
      <c r="L12151" s="1" t="s">
        <v>250</v>
      </c>
      <c r="M12151" s="1">
        <v>1734</v>
      </c>
      <c r="P12151" s="1" t="s">
        <v>466</v>
      </c>
      <c r="R12151" s="1" t="s">
        <v>71943</v>
      </c>
      <c r="S12151" s="1" t="s">
        <v>278</v>
      </c>
      <c r="T12151" s="1" t="s">
        <v>722</v>
      </c>
      <c r="U12151" s="1" t="s">
        <v>151</v>
      </c>
    </row>
    <row r="12152" spans="1:21" s="1" customFormat="1" ht="18" customHeight="1" x14ac:dyDescent="0.3">
      <c r="A12152" s="1">
        <f t="shared" si="190"/>
        <v>12151</v>
      </c>
      <c r="B12152" s="1" t="s">
        <v>84931</v>
      </c>
      <c r="C12152" s="1" t="s">
        <v>45229</v>
      </c>
      <c r="D12152" s="1" t="s">
        <v>45230</v>
      </c>
      <c r="E12152" s="1" t="s">
        <v>45231</v>
      </c>
      <c r="I12152" s="1" t="s">
        <v>45232</v>
      </c>
      <c r="L12152" s="1" t="s">
        <v>216</v>
      </c>
      <c r="M12152" s="1">
        <v>1727</v>
      </c>
      <c r="P12152" s="1" t="s">
        <v>466</v>
      </c>
      <c r="R12152" s="1" t="s">
        <v>71780</v>
      </c>
      <c r="S12152" s="1" t="s">
        <v>42</v>
      </c>
      <c r="T12152" s="1" t="s">
        <v>92</v>
      </c>
      <c r="U12152" s="1" t="s">
        <v>151</v>
      </c>
    </row>
    <row r="12153" spans="1:21" s="1" customFormat="1" ht="18" customHeight="1" x14ac:dyDescent="0.3">
      <c r="A12153" s="1">
        <f t="shared" si="190"/>
        <v>12152</v>
      </c>
      <c r="B12153" s="1" t="s">
        <v>84932</v>
      </c>
      <c r="C12153" s="1" t="s">
        <v>45233</v>
      </c>
      <c r="D12153" s="1" t="s">
        <v>45234</v>
      </c>
      <c r="E12153" s="1" t="s">
        <v>45235</v>
      </c>
      <c r="I12153" s="1" t="s">
        <v>1231</v>
      </c>
      <c r="L12153" s="1" t="s">
        <v>105</v>
      </c>
      <c r="M12153" s="1">
        <v>1735</v>
      </c>
      <c r="P12153" s="1" t="s">
        <v>466</v>
      </c>
      <c r="R12153" s="1" t="s">
        <v>72329</v>
      </c>
      <c r="S12153" s="1" t="s">
        <v>123</v>
      </c>
      <c r="T12153" s="1" t="s">
        <v>348</v>
      </c>
      <c r="U12153" s="1" t="s">
        <v>151</v>
      </c>
    </row>
    <row r="12154" spans="1:21" s="1" customFormat="1" ht="18" customHeight="1" x14ac:dyDescent="0.3">
      <c r="A12154" s="1">
        <f t="shared" si="190"/>
        <v>12153</v>
      </c>
      <c r="B12154" s="1" t="s">
        <v>84933</v>
      </c>
      <c r="C12154" s="1" t="s">
        <v>45236</v>
      </c>
      <c r="D12154" s="1" t="s">
        <v>45237</v>
      </c>
      <c r="E12154" s="1" t="s">
        <v>45238</v>
      </c>
      <c r="I12154" s="1" t="s">
        <v>45239</v>
      </c>
      <c r="L12154" s="1" t="s">
        <v>65</v>
      </c>
      <c r="M12154" s="1">
        <v>1731</v>
      </c>
      <c r="P12154" s="1" t="s">
        <v>466</v>
      </c>
      <c r="R12154" s="1" t="s">
        <v>72329</v>
      </c>
      <c r="S12154" s="1" t="s">
        <v>123</v>
      </c>
      <c r="T12154" s="1" t="s">
        <v>348</v>
      </c>
      <c r="U12154" s="1" t="s">
        <v>151</v>
      </c>
    </row>
    <row r="12155" spans="1:21" s="1" customFormat="1" ht="18" customHeight="1" x14ac:dyDescent="0.3">
      <c r="A12155" s="1">
        <f t="shared" si="190"/>
        <v>12154</v>
      </c>
      <c r="B12155" s="1" t="s">
        <v>84934</v>
      </c>
      <c r="C12155" s="1" t="s">
        <v>45240</v>
      </c>
      <c r="D12155" s="1" t="s">
        <v>45241</v>
      </c>
      <c r="E12155" s="1" t="s">
        <v>45242</v>
      </c>
      <c r="I12155" s="1" t="s">
        <v>7042</v>
      </c>
      <c r="L12155" s="1" t="s">
        <v>445</v>
      </c>
      <c r="M12155" s="1">
        <v>1729</v>
      </c>
      <c r="N12155" s="1" t="s">
        <v>150</v>
      </c>
      <c r="O12155" s="1">
        <v>1772</v>
      </c>
      <c r="P12155" s="1" t="s">
        <v>466</v>
      </c>
      <c r="R12155" s="1" t="s">
        <v>71780</v>
      </c>
      <c r="S12155" s="1" t="s">
        <v>42</v>
      </c>
      <c r="T12155" s="1" t="s">
        <v>92</v>
      </c>
      <c r="U12155" s="1" t="s">
        <v>151</v>
      </c>
    </row>
    <row r="12156" spans="1:21" s="1" customFormat="1" ht="18" customHeight="1" x14ac:dyDescent="0.3">
      <c r="A12156" s="1">
        <f t="shared" si="190"/>
        <v>12155</v>
      </c>
      <c r="B12156" s="1" t="s">
        <v>84935</v>
      </c>
      <c r="C12156" s="1" t="s">
        <v>45243</v>
      </c>
      <c r="D12156" s="1" t="s">
        <v>13348</v>
      </c>
      <c r="E12156" s="1" t="s">
        <v>45244</v>
      </c>
      <c r="I12156" s="1" t="s">
        <v>10322</v>
      </c>
      <c r="L12156" s="1" t="s">
        <v>447</v>
      </c>
      <c r="M12156" s="1">
        <v>1726</v>
      </c>
      <c r="P12156" s="1" t="s">
        <v>466</v>
      </c>
      <c r="R12156" s="1" t="s">
        <v>71881</v>
      </c>
      <c r="S12156" s="1" t="s">
        <v>28</v>
      </c>
      <c r="T12156" s="1" t="s">
        <v>257</v>
      </c>
      <c r="U12156" s="1" t="s">
        <v>151</v>
      </c>
    </row>
    <row r="12157" spans="1:21" s="1" customFormat="1" ht="18" customHeight="1" x14ac:dyDescent="0.3">
      <c r="A12157" s="1">
        <f t="shared" si="190"/>
        <v>12156</v>
      </c>
      <c r="B12157" s="1" t="s">
        <v>84936</v>
      </c>
      <c r="C12157" s="1" t="s">
        <v>45245</v>
      </c>
      <c r="D12157" s="1" t="s">
        <v>2458</v>
      </c>
      <c r="E12157" s="1" t="s">
        <v>45246</v>
      </c>
      <c r="I12157" s="1" t="s">
        <v>45247</v>
      </c>
      <c r="L12157" s="1" t="s">
        <v>445</v>
      </c>
      <c r="M12157" s="1">
        <v>1729</v>
      </c>
      <c r="P12157" s="1" t="s">
        <v>466</v>
      </c>
      <c r="R12157" s="1" t="s">
        <v>71941</v>
      </c>
      <c r="S12157" s="1" t="s">
        <v>44</v>
      </c>
      <c r="T12157" s="1" t="s">
        <v>713</v>
      </c>
      <c r="U12157" s="1" t="s">
        <v>151</v>
      </c>
    </row>
    <row r="12158" spans="1:21" s="1" customFormat="1" ht="18" customHeight="1" x14ac:dyDescent="0.3">
      <c r="A12158" s="1">
        <f t="shared" si="190"/>
        <v>12157</v>
      </c>
      <c r="B12158" s="1" t="s">
        <v>84937</v>
      </c>
      <c r="C12158" s="1" t="s">
        <v>14340</v>
      </c>
      <c r="D12158" s="1" t="s">
        <v>8954</v>
      </c>
      <c r="E12158" s="1" t="s">
        <v>14341</v>
      </c>
      <c r="I12158" s="1" t="s">
        <v>1756</v>
      </c>
      <c r="L12158" s="1" t="s">
        <v>412</v>
      </c>
      <c r="M12158" s="1">
        <v>1736</v>
      </c>
      <c r="P12158" s="1" t="s">
        <v>8726</v>
      </c>
      <c r="R12158" s="1" t="s">
        <v>71803</v>
      </c>
      <c r="S12158" s="1" t="s">
        <v>30</v>
      </c>
      <c r="T12158" s="1" t="s">
        <v>92</v>
      </c>
      <c r="U12158" s="1" t="s">
        <v>151</v>
      </c>
    </row>
    <row r="12159" spans="1:21" s="1" customFormat="1" ht="18" customHeight="1" x14ac:dyDescent="0.3">
      <c r="A12159" s="1">
        <f t="shared" si="190"/>
        <v>12158</v>
      </c>
      <c r="B12159" s="1" t="s">
        <v>84938</v>
      </c>
      <c r="C12159" s="1" t="s">
        <v>45248</v>
      </c>
      <c r="D12159" s="1" t="s">
        <v>45249</v>
      </c>
      <c r="E12159" s="1" t="s">
        <v>45250</v>
      </c>
      <c r="I12159" s="1" t="s">
        <v>7452</v>
      </c>
      <c r="L12159" s="1" t="s">
        <v>870</v>
      </c>
      <c r="M12159" s="1">
        <v>1713</v>
      </c>
      <c r="P12159" s="1" t="s">
        <v>466</v>
      </c>
      <c r="R12159" s="1" t="s">
        <v>71805</v>
      </c>
      <c r="S12159" s="1" t="s">
        <v>155</v>
      </c>
      <c r="T12159" s="1" t="s">
        <v>156</v>
      </c>
      <c r="U12159" s="1" t="s">
        <v>66</v>
      </c>
    </row>
    <row r="12160" spans="1:21" s="1" customFormat="1" ht="18" customHeight="1" x14ac:dyDescent="0.3">
      <c r="A12160" s="1">
        <f t="shared" si="190"/>
        <v>12159</v>
      </c>
      <c r="B12160" s="1" t="s">
        <v>84939</v>
      </c>
      <c r="C12160" s="1" t="s">
        <v>45251</v>
      </c>
      <c r="D12160" s="1" t="s">
        <v>45252</v>
      </c>
      <c r="E12160" s="1" t="s">
        <v>45253</v>
      </c>
      <c r="I12160" s="1" t="s">
        <v>13556</v>
      </c>
      <c r="L12160" s="1" t="s">
        <v>412</v>
      </c>
      <c r="M12160" s="1">
        <v>1736</v>
      </c>
      <c r="P12160" s="1" t="s">
        <v>466</v>
      </c>
      <c r="R12160" s="1" t="s">
        <v>71822</v>
      </c>
      <c r="S12160" s="1" t="s">
        <v>44</v>
      </c>
      <c r="T12160" s="1" t="s">
        <v>80</v>
      </c>
      <c r="U12160" s="1" t="s">
        <v>1329</v>
      </c>
    </row>
    <row r="12161" spans="1:21" s="1" customFormat="1" ht="18" customHeight="1" x14ac:dyDescent="0.3">
      <c r="A12161" s="1">
        <f t="shared" si="190"/>
        <v>12160</v>
      </c>
      <c r="B12161" s="1" t="s">
        <v>84940</v>
      </c>
      <c r="C12161" s="1" t="s">
        <v>45254</v>
      </c>
      <c r="D12161" s="1" t="s">
        <v>45255</v>
      </c>
      <c r="E12161" s="1" t="s">
        <v>45256</v>
      </c>
      <c r="I12161" s="1" t="s">
        <v>45257</v>
      </c>
      <c r="L12161" s="1" t="s">
        <v>372</v>
      </c>
      <c r="M12161" s="1">
        <v>1701</v>
      </c>
      <c r="P12161" s="1" t="s">
        <v>466</v>
      </c>
      <c r="R12161" s="1" t="s">
        <v>71760</v>
      </c>
      <c r="S12161" s="1" t="s">
        <v>42</v>
      </c>
      <c r="T12161" s="1" t="s">
        <v>49</v>
      </c>
      <c r="U12161" s="1" t="s">
        <v>1413</v>
      </c>
    </row>
    <row r="12162" spans="1:21" s="1" customFormat="1" ht="18" customHeight="1" x14ac:dyDescent="0.3">
      <c r="A12162" s="1">
        <f t="shared" si="190"/>
        <v>12161</v>
      </c>
      <c r="B12162" s="1" t="s">
        <v>84941</v>
      </c>
      <c r="C12162" s="1" t="s">
        <v>45258</v>
      </c>
      <c r="D12162" s="1" t="s">
        <v>45259</v>
      </c>
      <c r="E12162" s="1" t="s">
        <v>45260</v>
      </c>
      <c r="I12162" s="1" t="s">
        <v>45261</v>
      </c>
      <c r="L12162" s="1" t="s">
        <v>418</v>
      </c>
      <c r="M12162" s="1">
        <v>1725</v>
      </c>
      <c r="P12162" s="1" t="s">
        <v>466</v>
      </c>
      <c r="R12162" s="1" t="s">
        <v>71865</v>
      </c>
      <c r="S12162" s="1" t="s">
        <v>51</v>
      </c>
      <c r="T12162" s="1" t="s">
        <v>380</v>
      </c>
      <c r="U12162" s="1" t="s">
        <v>151</v>
      </c>
    </row>
    <row r="12163" spans="1:21" s="1" customFormat="1" ht="18" customHeight="1" x14ac:dyDescent="0.3">
      <c r="A12163" s="1">
        <f t="shared" si="190"/>
        <v>12162</v>
      </c>
      <c r="B12163" s="1" t="s">
        <v>84942</v>
      </c>
      <c r="C12163" s="1" t="s">
        <v>45262</v>
      </c>
      <c r="D12163" s="1" t="s">
        <v>45263</v>
      </c>
      <c r="E12163" s="1" t="s">
        <v>45264</v>
      </c>
      <c r="I12163" s="1" t="s">
        <v>5290</v>
      </c>
      <c r="L12163" s="1" t="s">
        <v>286</v>
      </c>
      <c r="M12163" s="1">
        <v>1732</v>
      </c>
      <c r="P12163" s="1" t="s">
        <v>466</v>
      </c>
      <c r="R12163" s="1" t="s">
        <v>71911</v>
      </c>
      <c r="S12163" s="1" t="s">
        <v>397</v>
      </c>
      <c r="T12163" s="1" t="s">
        <v>556</v>
      </c>
      <c r="U12163" s="1" t="s">
        <v>151</v>
      </c>
    </row>
    <row r="12164" spans="1:21" s="1" customFormat="1" ht="18" customHeight="1" x14ac:dyDescent="0.3">
      <c r="A12164" s="1">
        <f t="shared" si="190"/>
        <v>12163</v>
      </c>
      <c r="B12164" s="1" t="s">
        <v>84943</v>
      </c>
      <c r="C12164" s="1" t="s">
        <v>45265</v>
      </c>
      <c r="D12164" s="1" t="s">
        <v>45266</v>
      </c>
      <c r="E12164" s="1" t="s">
        <v>45267</v>
      </c>
      <c r="I12164" s="1" t="s">
        <v>45268</v>
      </c>
      <c r="L12164" s="1" t="s">
        <v>230</v>
      </c>
      <c r="M12164" s="1">
        <v>1733</v>
      </c>
      <c r="P12164" s="1" t="s">
        <v>466</v>
      </c>
      <c r="R12164" s="1" t="s">
        <v>71851</v>
      </c>
      <c r="S12164" s="1" t="s">
        <v>28</v>
      </c>
      <c r="T12164" s="1" t="s">
        <v>167</v>
      </c>
      <c r="U12164" s="1" t="s">
        <v>151</v>
      </c>
    </row>
    <row r="12165" spans="1:21" s="1" customFormat="1" ht="18" customHeight="1" x14ac:dyDescent="0.3">
      <c r="A12165" s="1">
        <f t="shared" si="190"/>
        <v>12164</v>
      </c>
      <c r="B12165" s="1" t="s">
        <v>84944</v>
      </c>
      <c r="C12165" s="1" t="s">
        <v>45269</v>
      </c>
      <c r="D12165" s="1" t="s">
        <v>45270</v>
      </c>
      <c r="E12165" s="1" t="s">
        <v>45271</v>
      </c>
      <c r="I12165" s="1" t="s">
        <v>9701</v>
      </c>
      <c r="L12165" s="1" t="s">
        <v>233</v>
      </c>
      <c r="M12165" s="1">
        <v>1721</v>
      </c>
      <c r="P12165" s="1" t="s">
        <v>466</v>
      </c>
      <c r="R12165" s="1" t="s">
        <v>71896</v>
      </c>
      <c r="S12165" s="1" t="s">
        <v>21</v>
      </c>
      <c r="T12165" s="1" t="s">
        <v>481</v>
      </c>
      <c r="U12165" s="1" t="s">
        <v>151</v>
      </c>
    </row>
    <row r="12166" spans="1:21" s="1" customFormat="1" ht="18" customHeight="1" x14ac:dyDescent="0.3">
      <c r="A12166" s="1">
        <f t="shared" si="190"/>
        <v>12165</v>
      </c>
      <c r="B12166" s="1" t="s">
        <v>84945</v>
      </c>
      <c r="C12166" s="1" t="s">
        <v>45272</v>
      </c>
      <c r="D12166" s="1" t="s">
        <v>45273</v>
      </c>
      <c r="E12166" s="1" t="s">
        <v>45274</v>
      </c>
      <c r="I12166" s="1" t="s">
        <v>45275</v>
      </c>
      <c r="L12166" s="1" t="s">
        <v>230</v>
      </c>
      <c r="M12166" s="1">
        <v>1733</v>
      </c>
      <c r="P12166" s="1" t="s">
        <v>466</v>
      </c>
      <c r="R12166" s="1" t="s">
        <v>71911</v>
      </c>
      <c r="S12166" s="1" t="s">
        <v>397</v>
      </c>
      <c r="T12166" s="1" t="s">
        <v>556</v>
      </c>
      <c r="U12166" s="1" t="s">
        <v>151</v>
      </c>
    </row>
    <row r="12167" spans="1:21" s="1" customFormat="1" ht="18" customHeight="1" x14ac:dyDescent="0.3">
      <c r="A12167" s="1">
        <f t="shared" si="190"/>
        <v>12166</v>
      </c>
      <c r="B12167" s="1" t="s">
        <v>84946</v>
      </c>
      <c r="C12167" s="1" t="s">
        <v>45276</v>
      </c>
      <c r="D12167" s="1" t="s">
        <v>45277</v>
      </c>
      <c r="E12167" s="1" t="s">
        <v>45278</v>
      </c>
      <c r="I12167" s="1" t="s">
        <v>784</v>
      </c>
      <c r="L12167" s="1" t="s">
        <v>194</v>
      </c>
      <c r="M12167" s="1">
        <v>1722</v>
      </c>
      <c r="N12167" s="1" t="s">
        <v>250</v>
      </c>
      <c r="O12167" s="1">
        <v>1794</v>
      </c>
      <c r="P12167" s="1" t="s">
        <v>466</v>
      </c>
      <c r="R12167" s="1" t="s">
        <v>71834</v>
      </c>
      <c r="S12167" s="1" t="s">
        <v>42</v>
      </c>
      <c r="T12167" s="1" t="s">
        <v>255</v>
      </c>
      <c r="U12167" s="1" t="s">
        <v>151</v>
      </c>
    </row>
    <row r="12168" spans="1:21" s="1" customFormat="1" ht="18" customHeight="1" x14ac:dyDescent="0.3">
      <c r="A12168" s="1">
        <f t="shared" si="190"/>
        <v>12167</v>
      </c>
      <c r="B12168" s="1" t="s">
        <v>84947</v>
      </c>
      <c r="C12168" s="1" t="s">
        <v>45279</v>
      </c>
      <c r="D12168" s="1" t="s">
        <v>45280</v>
      </c>
      <c r="E12168" s="1" t="s">
        <v>45281</v>
      </c>
      <c r="I12168" s="1" t="s">
        <v>8071</v>
      </c>
      <c r="L12168" s="1" t="s">
        <v>232</v>
      </c>
      <c r="M12168" s="1">
        <v>1724</v>
      </c>
      <c r="P12168" s="1" t="s">
        <v>466</v>
      </c>
      <c r="R12168" s="1" t="s">
        <v>72329</v>
      </c>
      <c r="S12168" s="1" t="s">
        <v>123</v>
      </c>
      <c r="T12168" s="1" t="s">
        <v>348</v>
      </c>
      <c r="U12168" s="1" t="s">
        <v>151</v>
      </c>
    </row>
    <row r="12169" spans="1:21" s="1" customFormat="1" ht="18" customHeight="1" x14ac:dyDescent="0.3">
      <c r="A12169" s="1">
        <f t="shared" si="190"/>
        <v>12168</v>
      </c>
      <c r="B12169" s="1" t="s">
        <v>84948</v>
      </c>
      <c r="C12169" s="1" t="s">
        <v>45282</v>
      </c>
      <c r="D12169" s="1" t="s">
        <v>45283</v>
      </c>
      <c r="E12169" s="1" t="s">
        <v>45284</v>
      </c>
      <c r="I12169" s="1" t="s">
        <v>7847</v>
      </c>
      <c r="L12169" s="1" t="s">
        <v>217</v>
      </c>
      <c r="M12169" s="1">
        <v>1728</v>
      </c>
      <c r="P12169" s="1" t="s">
        <v>466</v>
      </c>
      <c r="R12169" s="1" t="s">
        <v>72075</v>
      </c>
      <c r="S12169" s="1" t="s">
        <v>79</v>
      </c>
      <c r="T12169" s="1" t="s">
        <v>1907</v>
      </c>
      <c r="U12169" s="1" t="s">
        <v>151</v>
      </c>
    </row>
    <row r="12170" spans="1:21" s="1" customFormat="1" ht="18" customHeight="1" x14ac:dyDescent="0.3">
      <c r="A12170" s="1">
        <f t="shared" si="190"/>
        <v>12169</v>
      </c>
      <c r="B12170" s="1" t="s">
        <v>84949</v>
      </c>
      <c r="C12170" s="1" t="s">
        <v>45285</v>
      </c>
      <c r="D12170" s="1" t="s">
        <v>45286</v>
      </c>
      <c r="E12170" s="1" t="s">
        <v>45287</v>
      </c>
      <c r="G12170" s="1" t="s">
        <v>45288</v>
      </c>
      <c r="I12170" s="1" t="s">
        <v>45289</v>
      </c>
      <c r="L12170" s="1" t="s">
        <v>491</v>
      </c>
      <c r="M12170" s="1">
        <v>1730</v>
      </c>
      <c r="P12170" s="1" t="s">
        <v>466</v>
      </c>
      <c r="R12170" s="1" t="s">
        <v>71891</v>
      </c>
      <c r="S12170" s="1" t="s">
        <v>108</v>
      </c>
      <c r="T12170" s="1" t="s">
        <v>395</v>
      </c>
      <c r="U12170" s="1" t="s">
        <v>255</v>
      </c>
    </row>
    <row r="12171" spans="1:21" s="1" customFormat="1" ht="18" customHeight="1" x14ac:dyDescent="0.3">
      <c r="A12171" s="1">
        <f t="shared" si="190"/>
        <v>12170</v>
      </c>
      <c r="B12171" s="1" t="s">
        <v>84950</v>
      </c>
      <c r="C12171" s="1" t="s">
        <v>45290</v>
      </c>
      <c r="D12171" s="1" t="s">
        <v>45291</v>
      </c>
      <c r="E12171" s="1" t="s">
        <v>45292</v>
      </c>
      <c r="I12171" s="1" t="s">
        <v>360</v>
      </c>
      <c r="L12171" s="1" t="s">
        <v>1252</v>
      </c>
      <c r="M12171" s="1">
        <v>1720</v>
      </c>
      <c r="P12171" s="1" t="s">
        <v>466</v>
      </c>
      <c r="R12171" s="1" t="s">
        <v>71870</v>
      </c>
      <c r="S12171" s="1" t="s">
        <v>79</v>
      </c>
      <c r="T12171" s="1" t="s">
        <v>391</v>
      </c>
      <c r="U12171" s="1" t="s">
        <v>151</v>
      </c>
    </row>
    <row r="12172" spans="1:21" s="1" customFormat="1" ht="18" customHeight="1" x14ac:dyDescent="0.3">
      <c r="A12172" s="1">
        <f t="shared" si="190"/>
        <v>12171</v>
      </c>
      <c r="B12172" s="1" t="s">
        <v>84951</v>
      </c>
      <c r="C12172" s="1" t="s">
        <v>45293</v>
      </c>
      <c r="D12172" s="1" t="s">
        <v>45294</v>
      </c>
      <c r="E12172" s="1" t="s">
        <v>45295</v>
      </c>
      <c r="I12172" s="1" t="s">
        <v>359</v>
      </c>
      <c r="L12172" s="1" t="s">
        <v>1062</v>
      </c>
      <c r="M12172" s="1">
        <v>1717</v>
      </c>
      <c r="P12172" s="1" t="s">
        <v>466</v>
      </c>
      <c r="R12172" s="1" t="s">
        <v>71748</v>
      </c>
      <c r="S12172" s="1" t="s">
        <v>30</v>
      </c>
      <c r="T12172" s="1" t="s">
        <v>31</v>
      </c>
      <c r="U12172" s="1" t="s">
        <v>1911</v>
      </c>
    </row>
    <row r="12173" spans="1:21" s="1" customFormat="1" ht="18" customHeight="1" x14ac:dyDescent="0.3">
      <c r="A12173" s="1">
        <f t="shared" si="190"/>
        <v>12172</v>
      </c>
      <c r="B12173" s="1" t="s">
        <v>84952</v>
      </c>
      <c r="C12173" s="1" t="s">
        <v>45296</v>
      </c>
      <c r="D12173" s="1" t="s">
        <v>45297</v>
      </c>
      <c r="E12173" s="1" t="s">
        <v>45298</v>
      </c>
      <c r="I12173" s="1" t="s">
        <v>45299</v>
      </c>
      <c r="L12173" s="1" t="s">
        <v>424</v>
      </c>
      <c r="M12173" s="1">
        <v>1741</v>
      </c>
      <c r="P12173" s="1" t="s">
        <v>466</v>
      </c>
      <c r="R12173" s="1" t="s">
        <v>72075</v>
      </c>
      <c r="S12173" s="1" t="s">
        <v>79</v>
      </c>
      <c r="T12173" s="1" t="s">
        <v>1907</v>
      </c>
      <c r="U12173" s="1" t="s">
        <v>353</v>
      </c>
    </row>
    <row r="12174" spans="1:21" s="1" customFormat="1" ht="18" customHeight="1" x14ac:dyDescent="0.3">
      <c r="A12174" s="1">
        <f t="shared" si="190"/>
        <v>12173</v>
      </c>
      <c r="B12174" s="1" t="s">
        <v>84953</v>
      </c>
      <c r="C12174" s="1" t="s">
        <v>8504</v>
      </c>
      <c r="D12174" s="1" t="s">
        <v>8505</v>
      </c>
      <c r="E12174" s="1" t="s">
        <v>8506</v>
      </c>
      <c r="I12174" s="1" t="s">
        <v>4324</v>
      </c>
      <c r="L12174" s="1" t="s">
        <v>446</v>
      </c>
      <c r="M12174" s="1">
        <v>1738</v>
      </c>
      <c r="P12174" s="1" t="s">
        <v>466</v>
      </c>
      <c r="R12174" s="1" t="s">
        <v>71838</v>
      </c>
      <c r="S12174" s="1" t="s">
        <v>267</v>
      </c>
      <c r="T12174" s="1" t="s">
        <v>268</v>
      </c>
      <c r="U12174" s="1" t="s">
        <v>151</v>
      </c>
    </row>
    <row r="12175" spans="1:21" s="1" customFormat="1" ht="18" customHeight="1" x14ac:dyDescent="0.3">
      <c r="A12175" s="1">
        <f t="shared" si="190"/>
        <v>12174</v>
      </c>
      <c r="B12175" s="1" t="s">
        <v>84954</v>
      </c>
      <c r="C12175" s="1" t="s">
        <v>45300</v>
      </c>
      <c r="D12175" s="1" t="s">
        <v>11293</v>
      </c>
      <c r="E12175" s="1" t="s">
        <v>45301</v>
      </c>
      <c r="I12175" s="1" t="s">
        <v>6226</v>
      </c>
      <c r="L12175" s="1" t="s">
        <v>418</v>
      </c>
      <c r="M12175" s="1">
        <v>1725</v>
      </c>
      <c r="P12175" s="1" t="s">
        <v>466</v>
      </c>
      <c r="R12175" s="1" t="s">
        <v>71934</v>
      </c>
      <c r="S12175" s="1" t="s">
        <v>51</v>
      </c>
      <c r="T12175" s="1" t="s">
        <v>98</v>
      </c>
      <c r="U12175" s="1" t="s">
        <v>6447</v>
      </c>
    </row>
    <row r="12176" spans="1:21" s="1" customFormat="1" ht="18" customHeight="1" x14ac:dyDescent="0.3">
      <c r="A12176" s="1">
        <f t="shared" si="190"/>
        <v>12175</v>
      </c>
      <c r="B12176" s="1" t="s">
        <v>84955</v>
      </c>
      <c r="C12176" s="1" t="s">
        <v>45302</v>
      </c>
      <c r="D12176" s="1" t="s">
        <v>13679</v>
      </c>
      <c r="E12176" s="1" t="s">
        <v>45303</v>
      </c>
      <c r="I12176" s="1" t="s">
        <v>6120</v>
      </c>
      <c r="L12176" s="1" t="s">
        <v>1148</v>
      </c>
      <c r="M12176" s="1">
        <v>1715</v>
      </c>
      <c r="N12176" s="1" t="s">
        <v>633</v>
      </c>
      <c r="O12176" s="1">
        <v>1803</v>
      </c>
      <c r="P12176" s="1" t="s">
        <v>466</v>
      </c>
      <c r="R12176" s="1" t="s">
        <v>71800</v>
      </c>
      <c r="S12176" s="1" t="s">
        <v>72</v>
      </c>
      <c r="T12176" s="1" t="s">
        <v>141</v>
      </c>
      <c r="U12176" s="1" t="s">
        <v>151</v>
      </c>
    </row>
    <row r="12177" spans="1:21" s="1" customFormat="1" ht="18" customHeight="1" x14ac:dyDescent="0.3">
      <c r="A12177" s="1">
        <f t="shared" si="190"/>
        <v>12176</v>
      </c>
      <c r="B12177" s="1" t="s">
        <v>84956</v>
      </c>
      <c r="C12177" s="1" t="s">
        <v>45304</v>
      </c>
      <c r="D12177" s="1" t="s">
        <v>11896</v>
      </c>
      <c r="E12177" s="1" t="s">
        <v>45305</v>
      </c>
      <c r="I12177" s="1" t="s">
        <v>1574</v>
      </c>
      <c r="L12177" s="1" t="s">
        <v>194</v>
      </c>
      <c r="M12177" s="1">
        <v>1722</v>
      </c>
      <c r="P12177" s="1" t="s">
        <v>466</v>
      </c>
      <c r="R12177" s="1" t="s">
        <v>72075</v>
      </c>
      <c r="S12177" s="1" t="s">
        <v>79</v>
      </c>
      <c r="T12177" s="1" t="s">
        <v>1907</v>
      </c>
      <c r="U12177" s="1" t="s">
        <v>151</v>
      </c>
    </row>
    <row r="12178" spans="1:21" s="1" customFormat="1" ht="18" customHeight="1" x14ac:dyDescent="0.3">
      <c r="A12178" s="1">
        <f t="shared" si="190"/>
        <v>12177</v>
      </c>
      <c r="B12178" s="1" t="s">
        <v>84957</v>
      </c>
      <c r="C12178" s="1" t="s">
        <v>19622</v>
      </c>
      <c r="D12178" s="1" t="s">
        <v>2562</v>
      </c>
      <c r="E12178" s="1" t="s">
        <v>19623</v>
      </c>
      <c r="I12178" s="1" t="s">
        <v>13988</v>
      </c>
      <c r="L12178" s="1" t="s">
        <v>412</v>
      </c>
      <c r="M12178" s="1">
        <v>1736</v>
      </c>
      <c r="P12178" s="1" t="s">
        <v>466</v>
      </c>
      <c r="R12178" s="1" t="s">
        <v>71835</v>
      </c>
      <c r="S12178" s="1" t="s">
        <v>42</v>
      </c>
      <c r="T12178" s="1" t="s">
        <v>257</v>
      </c>
      <c r="U12178" s="1" t="s">
        <v>151</v>
      </c>
    </row>
    <row r="12179" spans="1:21" s="1" customFormat="1" ht="18" customHeight="1" x14ac:dyDescent="0.3">
      <c r="A12179" s="1">
        <f t="shared" si="190"/>
        <v>12178</v>
      </c>
      <c r="B12179" s="1" t="s">
        <v>84958</v>
      </c>
      <c r="C12179" s="1" t="s">
        <v>45306</v>
      </c>
      <c r="D12179" s="1" t="s">
        <v>45307</v>
      </c>
      <c r="E12179" s="1" t="s">
        <v>45308</v>
      </c>
      <c r="I12179" s="1" t="s">
        <v>3394</v>
      </c>
      <c r="L12179" s="1" t="s">
        <v>216</v>
      </c>
      <c r="M12179" s="1">
        <v>1727</v>
      </c>
      <c r="P12179" s="1" t="s">
        <v>466</v>
      </c>
      <c r="R12179" s="1" t="s">
        <v>71911</v>
      </c>
      <c r="S12179" s="1" t="s">
        <v>397</v>
      </c>
      <c r="T12179" s="1" t="s">
        <v>556</v>
      </c>
      <c r="U12179" s="1" t="s">
        <v>151</v>
      </c>
    </row>
    <row r="12180" spans="1:21" s="1" customFormat="1" ht="18" customHeight="1" x14ac:dyDescent="0.3">
      <c r="A12180" s="1">
        <f t="shared" si="190"/>
        <v>12179</v>
      </c>
      <c r="B12180" s="1" t="s">
        <v>84959</v>
      </c>
      <c r="C12180" s="1" t="s">
        <v>45309</v>
      </c>
      <c r="D12180" s="1" t="s">
        <v>45310</v>
      </c>
      <c r="E12180" s="1" t="s">
        <v>45311</v>
      </c>
      <c r="I12180" s="1" t="s">
        <v>10739</v>
      </c>
      <c r="L12180" s="1" t="s">
        <v>65</v>
      </c>
      <c r="M12180" s="1">
        <v>1731</v>
      </c>
      <c r="P12180" s="1" t="s">
        <v>466</v>
      </c>
      <c r="R12180" s="1" t="s">
        <v>71803</v>
      </c>
      <c r="S12180" s="1" t="s">
        <v>30</v>
      </c>
      <c r="T12180" s="1" t="s">
        <v>92</v>
      </c>
      <c r="U12180" s="1" t="s">
        <v>92</v>
      </c>
    </row>
    <row r="12181" spans="1:21" s="1" customFormat="1" ht="18" customHeight="1" x14ac:dyDescent="0.3">
      <c r="A12181" s="1">
        <f t="shared" ref="A12181:A12244" si="191">A12180+1</f>
        <v>12180</v>
      </c>
      <c r="B12181" s="1" t="s">
        <v>84960</v>
      </c>
      <c r="C12181" s="1" t="s">
        <v>45312</v>
      </c>
      <c r="D12181" s="1" t="s">
        <v>45313</v>
      </c>
      <c r="E12181" s="1" t="s">
        <v>45314</v>
      </c>
      <c r="I12181" s="1" t="s">
        <v>39001</v>
      </c>
      <c r="L12181" s="1" t="s">
        <v>1252</v>
      </c>
      <c r="M12181" s="1">
        <v>1720</v>
      </c>
      <c r="P12181" s="1" t="s">
        <v>466</v>
      </c>
      <c r="R12181" s="1" t="s">
        <v>71781</v>
      </c>
      <c r="S12181" s="1" t="s">
        <v>95</v>
      </c>
      <c r="T12181" s="1" t="s">
        <v>96</v>
      </c>
      <c r="U12181" s="1" t="s">
        <v>134</v>
      </c>
    </row>
    <row r="12182" spans="1:21" s="1" customFormat="1" ht="18" customHeight="1" x14ac:dyDescent="0.3">
      <c r="A12182" s="1">
        <f t="shared" si="191"/>
        <v>12181</v>
      </c>
      <c r="B12182" s="1" t="s">
        <v>84961</v>
      </c>
      <c r="C12182" s="1" t="s">
        <v>45315</v>
      </c>
      <c r="D12182" s="1" t="s">
        <v>45316</v>
      </c>
      <c r="E12182" s="1" t="s">
        <v>45317</v>
      </c>
      <c r="I12182" s="1" t="s">
        <v>13022</v>
      </c>
      <c r="L12182" s="1" t="s">
        <v>445</v>
      </c>
      <c r="M12182" s="1">
        <v>1729</v>
      </c>
      <c r="N12182" s="1" t="s">
        <v>65</v>
      </c>
      <c r="O12182" s="1">
        <v>1791</v>
      </c>
      <c r="P12182" s="1" t="s">
        <v>466</v>
      </c>
      <c r="R12182" s="1" t="s">
        <v>72102</v>
      </c>
      <c r="S12182" s="1" t="s">
        <v>140</v>
      </c>
      <c r="T12182" s="1" t="s">
        <v>468</v>
      </c>
      <c r="U12182" s="1" t="s">
        <v>687</v>
      </c>
    </row>
    <row r="12183" spans="1:21" s="1" customFormat="1" ht="18" customHeight="1" x14ac:dyDescent="0.3">
      <c r="A12183" s="1">
        <f t="shared" si="191"/>
        <v>12182</v>
      </c>
      <c r="B12183" s="1" t="s">
        <v>84962</v>
      </c>
      <c r="C12183" s="1" t="s">
        <v>45318</v>
      </c>
      <c r="D12183" s="1" t="s">
        <v>127</v>
      </c>
      <c r="E12183" s="1" t="s">
        <v>45319</v>
      </c>
      <c r="I12183" s="1" t="s">
        <v>3692</v>
      </c>
      <c r="L12183" s="1" t="s">
        <v>194</v>
      </c>
      <c r="M12183" s="1">
        <v>1722</v>
      </c>
      <c r="P12183" s="1" t="s">
        <v>466</v>
      </c>
      <c r="R12183" s="1" t="s">
        <v>71810</v>
      </c>
      <c r="S12183" s="1" t="s">
        <v>44</v>
      </c>
      <c r="T12183" s="1" t="s">
        <v>180</v>
      </c>
      <c r="U12183" s="1" t="s">
        <v>96</v>
      </c>
    </row>
    <row r="12184" spans="1:21" s="1" customFormat="1" ht="18" customHeight="1" x14ac:dyDescent="0.3">
      <c r="A12184" s="1">
        <f t="shared" si="191"/>
        <v>12183</v>
      </c>
      <c r="B12184" s="1" t="s">
        <v>84963</v>
      </c>
      <c r="C12184" s="1" t="s">
        <v>45320</v>
      </c>
      <c r="D12184" s="1" t="s">
        <v>45321</v>
      </c>
      <c r="E12184" s="1" t="s">
        <v>45322</v>
      </c>
      <c r="I12184" s="1" t="s">
        <v>1169</v>
      </c>
      <c r="L12184" s="1" t="s">
        <v>65</v>
      </c>
      <c r="M12184" s="1">
        <v>1731</v>
      </c>
      <c r="P12184" s="1" t="s">
        <v>466</v>
      </c>
      <c r="R12184" s="1" t="s">
        <v>71870</v>
      </c>
      <c r="S12184" s="1" t="s">
        <v>79</v>
      </c>
      <c r="T12184" s="1" t="s">
        <v>391</v>
      </c>
      <c r="U12184" s="1" t="s">
        <v>454</v>
      </c>
    </row>
    <row r="12185" spans="1:21" s="1" customFormat="1" ht="18" customHeight="1" x14ac:dyDescent="0.3">
      <c r="A12185" s="1">
        <f t="shared" si="191"/>
        <v>12184</v>
      </c>
      <c r="B12185" s="1" t="s">
        <v>84964</v>
      </c>
      <c r="C12185" s="1" t="s">
        <v>45323</v>
      </c>
      <c r="D12185" s="1" t="s">
        <v>33754</v>
      </c>
      <c r="E12185" s="1" t="s">
        <v>45324</v>
      </c>
      <c r="I12185" s="1" t="s">
        <v>779</v>
      </c>
      <c r="L12185" s="1" t="s">
        <v>273</v>
      </c>
      <c r="M12185" s="1">
        <v>1723</v>
      </c>
      <c r="P12185" s="1" t="s">
        <v>466</v>
      </c>
      <c r="R12185" s="1" t="s">
        <v>71959</v>
      </c>
      <c r="S12185" s="1" t="s">
        <v>108</v>
      </c>
      <c r="T12185" s="1" t="s">
        <v>858</v>
      </c>
      <c r="U12185" s="1" t="s">
        <v>268</v>
      </c>
    </row>
    <row r="12186" spans="1:21" s="1" customFormat="1" ht="18" customHeight="1" x14ac:dyDescent="0.3">
      <c r="A12186" s="1">
        <f t="shared" si="191"/>
        <v>12185</v>
      </c>
      <c r="B12186" s="1" t="s">
        <v>84965</v>
      </c>
      <c r="C12186" s="1" t="s">
        <v>7318</v>
      </c>
      <c r="D12186" s="1" t="s">
        <v>211</v>
      </c>
      <c r="E12186" s="1" t="s">
        <v>7319</v>
      </c>
      <c r="I12186" s="1" t="s">
        <v>36</v>
      </c>
      <c r="L12186" s="1" t="s">
        <v>1252</v>
      </c>
      <c r="M12186" s="1">
        <v>1720</v>
      </c>
      <c r="P12186" s="1" t="s">
        <v>466</v>
      </c>
      <c r="R12186" s="1" t="s">
        <v>71835</v>
      </c>
      <c r="S12186" s="1" t="s">
        <v>42</v>
      </c>
      <c r="T12186" s="1" t="s">
        <v>257</v>
      </c>
      <c r="U12186" s="1" t="s">
        <v>151</v>
      </c>
    </row>
    <row r="12187" spans="1:21" s="1" customFormat="1" ht="18" customHeight="1" x14ac:dyDescent="0.3">
      <c r="A12187" s="1">
        <f t="shared" si="191"/>
        <v>12186</v>
      </c>
      <c r="B12187" s="1" t="s">
        <v>84966</v>
      </c>
      <c r="C12187" s="1" t="s">
        <v>45325</v>
      </c>
      <c r="D12187" s="1" t="s">
        <v>45326</v>
      </c>
      <c r="E12187" s="1" t="s">
        <v>45327</v>
      </c>
      <c r="I12187" s="1" t="s">
        <v>45328</v>
      </c>
      <c r="L12187" s="1" t="s">
        <v>250</v>
      </c>
      <c r="M12187" s="1">
        <v>1734</v>
      </c>
      <c r="P12187" s="1" t="s">
        <v>466</v>
      </c>
      <c r="R12187" s="1" t="s">
        <v>72108</v>
      </c>
      <c r="S12187" s="1" t="s">
        <v>540</v>
      </c>
      <c r="T12187" s="1" t="s">
        <v>2137</v>
      </c>
      <c r="U12187" s="1" t="s">
        <v>199</v>
      </c>
    </row>
    <row r="12188" spans="1:21" s="1" customFormat="1" ht="18" customHeight="1" x14ac:dyDescent="0.3">
      <c r="A12188" s="1">
        <f t="shared" si="191"/>
        <v>12187</v>
      </c>
      <c r="B12188" s="1" t="s">
        <v>84967</v>
      </c>
      <c r="C12188" s="1" t="s">
        <v>45329</v>
      </c>
      <c r="D12188" s="1" t="s">
        <v>45330</v>
      </c>
      <c r="E12188" s="1" t="s">
        <v>45331</v>
      </c>
      <c r="I12188" s="1" t="s">
        <v>10739</v>
      </c>
      <c r="L12188" s="1" t="s">
        <v>871</v>
      </c>
      <c r="M12188" s="1">
        <v>1709</v>
      </c>
      <c r="P12188" s="1" t="s">
        <v>466</v>
      </c>
      <c r="R12188" s="1" t="s">
        <v>72066</v>
      </c>
      <c r="S12188" s="1" t="s">
        <v>605</v>
      </c>
      <c r="T12188" s="1" t="s">
        <v>610</v>
      </c>
      <c r="U12188" s="1" t="s">
        <v>9093</v>
      </c>
    </row>
    <row r="12189" spans="1:21" s="1" customFormat="1" ht="18" customHeight="1" x14ac:dyDescent="0.3">
      <c r="A12189" s="1">
        <f t="shared" si="191"/>
        <v>12188</v>
      </c>
      <c r="B12189" s="1" t="s">
        <v>84968</v>
      </c>
      <c r="C12189" s="1" t="s">
        <v>45332</v>
      </c>
      <c r="D12189" s="1" t="s">
        <v>13463</v>
      </c>
      <c r="E12189" s="1" t="s">
        <v>45333</v>
      </c>
      <c r="I12189" s="1" t="s">
        <v>2826</v>
      </c>
      <c r="L12189" s="1" t="s">
        <v>233</v>
      </c>
      <c r="M12189" s="1">
        <v>1721</v>
      </c>
      <c r="P12189" s="1" t="s">
        <v>466</v>
      </c>
      <c r="R12189" s="1" t="s">
        <v>71834</v>
      </c>
      <c r="S12189" s="1" t="s">
        <v>42</v>
      </c>
      <c r="T12189" s="1" t="s">
        <v>255</v>
      </c>
      <c r="U12189" s="1" t="s">
        <v>96</v>
      </c>
    </row>
    <row r="12190" spans="1:21" s="1" customFormat="1" ht="18" customHeight="1" x14ac:dyDescent="0.3">
      <c r="A12190" s="1">
        <f t="shared" si="191"/>
        <v>12189</v>
      </c>
      <c r="B12190" s="1" t="s">
        <v>84969</v>
      </c>
      <c r="C12190" s="1" t="s">
        <v>45334</v>
      </c>
      <c r="D12190" s="1" t="s">
        <v>45335</v>
      </c>
      <c r="E12190" s="1" t="s">
        <v>45336</v>
      </c>
      <c r="I12190" s="1" t="s">
        <v>11887</v>
      </c>
      <c r="L12190" s="1" t="s">
        <v>1252</v>
      </c>
      <c r="M12190" s="1">
        <v>1720</v>
      </c>
      <c r="P12190" s="1" t="s">
        <v>466</v>
      </c>
      <c r="R12190" s="1" t="s">
        <v>72477</v>
      </c>
      <c r="S12190" s="1" t="s">
        <v>14598</v>
      </c>
      <c r="T12190" s="1" t="s">
        <v>135</v>
      </c>
      <c r="U12190" s="1" t="s">
        <v>9093</v>
      </c>
    </row>
    <row r="12191" spans="1:21" s="1" customFormat="1" ht="18" customHeight="1" x14ac:dyDescent="0.3">
      <c r="A12191" s="1">
        <f t="shared" si="191"/>
        <v>12190</v>
      </c>
      <c r="B12191" s="1" t="s">
        <v>84970</v>
      </c>
      <c r="C12191" s="1" t="s">
        <v>45337</v>
      </c>
      <c r="D12191" s="1" t="s">
        <v>45338</v>
      </c>
      <c r="E12191" s="1" t="s">
        <v>45339</v>
      </c>
      <c r="I12191" s="1" t="s">
        <v>207</v>
      </c>
      <c r="L12191" s="1" t="s">
        <v>65</v>
      </c>
      <c r="M12191" s="1">
        <v>1731</v>
      </c>
      <c r="P12191" s="1" t="s">
        <v>466</v>
      </c>
      <c r="R12191" s="1" t="s">
        <v>71934</v>
      </c>
      <c r="S12191" s="1" t="s">
        <v>51</v>
      </c>
      <c r="T12191" s="1" t="s">
        <v>98</v>
      </c>
      <c r="U12191" s="1" t="s">
        <v>151</v>
      </c>
    </row>
    <row r="12192" spans="1:21" s="1" customFormat="1" ht="18" customHeight="1" x14ac:dyDescent="0.3">
      <c r="A12192" s="1">
        <f t="shared" si="191"/>
        <v>12191</v>
      </c>
      <c r="B12192" s="1" t="s">
        <v>84971</v>
      </c>
      <c r="C12192" s="1" t="s">
        <v>45340</v>
      </c>
      <c r="D12192" s="1" t="s">
        <v>45341</v>
      </c>
      <c r="E12192" s="1" t="s">
        <v>45342</v>
      </c>
      <c r="I12192" s="1" t="s">
        <v>11009</v>
      </c>
      <c r="L12192" s="1" t="s">
        <v>65</v>
      </c>
      <c r="M12192" s="1">
        <v>1731</v>
      </c>
      <c r="P12192" s="1" t="s">
        <v>466</v>
      </c>
      <c r="R12192" s="1" t="s">
        <v>72143</v>
      </c>
      <c r="S12192" s="1" t="s">
        <v>30</v>
      </c>
      <c r="T12192" s="1" t="s">
        <v>190</v>
      </c>
      <c r="U12192" s="1" t="s">
        <v>347</v>
      </c>
    </row>
    <row r="12193" spans="1:21" s="1" customFormat="1" ht="18" customHeight="1" x14ac:dyDescent="0.3">
      <c r="A12193" s="1">
        <f t="shared" si="191"/>
        <v>12192</v>
      </c>
      <c r="B12193" s="1" t="s">
        <v>84972</v>
      </c>
      <c r="C12193" s="1" t="s">
        <v>45343</v>
      </c>
      <c r="D12193" s="1" t="s">
        <v>45344</v>
      </c>
      <c r="E12193" s="1" t="s">
        <v>45345</v>
      </c>
      <c r="I12193" s="1" t="s">
        <v>9237</v>
      </c>
      <c r="L12193" s="1" t="s">
        <v>446</v>
      </c>
      <c r="M12193" s="1">
        <v>1738</v>
      </c>
      <c r="P12193" s="1" t="s">
        <v>466</v>
      </c>
      <c r="R12193" s="1" t="s">
        <v>72210</v>
      </c>
      <c r="S12193" s="1" t="s">
        <v>42</v>
      </c>
      <c r="T12193" s="1" t="s">
        <v>199</v>
      </c>
      <c r="U12193" s="1" t="s">
        <v>166</v>
      </c>
    </row>
    <row r="12194" spans="1:21" s="1" customFormat="1" ht="18" customHeight="1" x14ac:dyDescent="0.3">
      <c r="A12194" s="1">
        <f t="shared" si="191"/>
        <v>12193</v>
      </c>
      <c r="B12194" s="1" t="s">
        <v>84973</v>
      </c>
      <c r="C12194" s="1" t="s">
        <v>45346</v>
      </c>
      <c r="D12194" s="1" t="s">
        <v>45347</v>
      </c>
      <c r="E12194" s="1" t="s">
        <v>45348</v>
      </c>
      <c r="I12194" s="1" t="s">
        <v>11380</v>
      </c>
      <c r="L12194" s="1" t="s">
        <v>286</v>
      </c>
      <c r="M12194" s="1">
        <v>1732</v>
      </c>
      <c r="P12194" s="1" t="s">
        <v>466</v>
      </c>
      <c r="R12194" s="1" t="s">
        <v>72037</v>
      </c>
      <c r="S12194" s="1" t="s">
        <v>201</v>
      </c>
      <c r="T12194" s="1" t="s">
        <v>1548</v>
      </c>
      <c r="U12194" s="1" t="s">
        <v>151</v>
      </c>
    </row>
    <row r="12195" spans="1:21" s="1" customFormat="1" ht="18" customHeight="1" x14ac:dyDescent="0.3">
      <c r="A12195" s="1">
        <f t="shared" si="191"/>
        <v>12194</v>
      </c>
      <c r="B12195" s="1" t="s">
        <v>84974</v>
      </c>
      <c r="C12195" s="1" t="s">
        <v>13048</v>
      </c>
      <c r="D12195" s="1" t="s">
        <v>13049</v>
      </c>
      <c r="E12195" s="1" t="s">
        <v>13050</v>
      </c>
      <c r="I12195" s="1" t="s">
        <v>9439</v>
      </c>
      <c r="L12195" s="1" t="s">
        <v>273</v>
      </c>
      <c r="M12195" s="1">
        <v>1723</v>
      </c>
      <c r="P12195" s="1" t="s">
        <v>466</v>
      </c>
      <c r="R12195" s="1" t="s">
        <v>71942</v>
      </c>
      <c r="S12195" s="1" t="s">
        <v>28</v>
      </c>
      <c r="T12195" s="1" t="s">
        <v>721</v>
      </c>
      <c r="U12195" s="1" t="s">
        <v>151</v>
      </c>
    </row>
    <row r="12196" spans="1:21" s="1" customFormat="1" ht="18" customHeight="1" x14ac:dyDescent="0.3">
      <c r="A12196" s="1">
        <f t="shared" si="191"/>
        <v>12195</v>
      </c>
      <c r="B12196" s="1" t="s">
        <v>84975</v>
      </c>
      <c r="C12196" s="1" t="s">
        <v>45349</v>
      </c>
      <c r="D12196" s="1" t="s">
        <v>45350</v>
      </c>
      <c r="E12196" s="1" t="s">
        <v>45351</v>
      </c>
      <c r="I12196" s="1" t="s">
        <v>8551</v>
      </c>
      <c r="L12196" s="1" t="s">
        <v>105</v>
      </c>
      <c r="M12196" s="1">
        <v>1735</v>
      </c>
      <c r="P12196" s="1" t="s">
        <v>466</v>
      </c>
      <c r="R12196" s="1" t="s">
        <v>71941</v>
      </c>
      <c r="S12196" s="1" t="s">
        <v>44</v>
      </c>
      <c r="T12196" s="1" t="s">
        <v>713</v>
      </c>
      <c r="U12196" s="1" t="s">
        <v>151</v>
      </c>
    </row>
    <row r="12197" spans="1:21" s="1" customFormat="1" ht="18" customHeight="1" x14ac:dyDescent="0.3">
      <c r="A12197" s="1">
        <f t="shared" si="191"/>
        <v>12196</v>
      </c>
      <c r="B12197" s="1" t="s">
        <v>84976</v>
      </c>
      <c r="C12197" s="1" t="s">
        <v>45352</v>
      </c>
      <c r="D12197" s="1" t="s">
        <v>45353</v>
      </c>
      <c r="E12197" s="1" t="s">
        <v>45354</v>
      </c>
      <c r="I12197" s="1" t="s">
        <v>12829</v>
      </c>
      <c r="L12197" s="1" t="s">
        <v>233</v>
      </c>
      <c r="M12197" s="1">
        <v>1721</v>
      </c>
      <c r="P12197" s="1" t="s">
        <v>466</v>
      </c>
      <c r="R12197" s="1" t="s">
        <v>71959</v>
      </c>
      <c r="S12197" s="1" t="s">
        <v>108</v>
      </c>
      <c r="T12197" s="1" t="s">
        <v>858</v>
      </c>
      <c r="U12197" s="1" t="s">
        <v>151</v>
      </c>
    </row>
    <row r="12198" spans="1:21" s="1" customFormat="1" ht="18" customHeight="1" x14ac:dyDescent="0.3">
      <c r="A12198" s="1">
        <f t="shared" si="191"/>
        <v>12197</v>
      </c>
      <c r="B12198" s="1" t="s">
        <v>84977</v>
      </c>
      <c r="C12198" s="1" t="s">
        <v>45355</v>
      </c>
      <c r="D12198" s="1" t="s">
        <v>45356</v>
      </c>
      <c r="E12198" s="1" t="s">
        <v>45357</v>
      </c>
      <c r="I12198" s="1" t="s">
        <v>9877</v>
      </c>
      <c r="L12198" s="1" t="s">
        <v>446</v>
      </c>
      <c r="M12198" s="1">
        <v>1738</v>
      </c>
      <c r="P12198" s="1" t="s">
        <v>466</v>
      </c>
      <c r="R12198" s="1" t="s">
        <v>71847</v>
      </c>
      <c r="S12198" s="1" t="s">
        <v>44</v>
      </c>
      <c r="T12198" s="1" t="s">
        <v>303</v>
      </c>
      <c r="U12198" s="1" t="s">
        <v>4139</v>
      </c>
    </row>
    <row r="12199" spans="1:21" s="1" customFormat="1" ht="18" customHeight="1" x14ac:dyDescent="0.3">
      <c r="A12199" s="1">
        <f t="shared" si="191"/>
        <v>12198</v>
      </c>
      <c r="B12199" s="1" t="s">
        <v>84978</v>
      </c>
      <c r="C12199" s="1" t="s">
        <v>45358</v>
      </c>
      <c r="D12199" s="1" t="s">
        <v>45359</v>
      </c>
      <c r="E12199" s="1" t="s">
        <v>45360</v>
      </c>
      <c r="I12199" s="1" t="s">
        <v>7042</v>
      </c>
      <c r="L12199" s="1" t="s">
        <v>250</v>
      </c>
      <c r="M12199" s="1">
        <v>1734</v>
      </c>
      <c r="P12199" s="1" t="s">
        <v>466</v>
      </c>
      <c r="R12199" s="1" t="s">
        <v>71878</v>
      </c>
      <c r="S12199" s="1" t="s">
        <v>415</v>
      </c>
      <c r="T12199" s="1" t="s">
        <v>416</v>
      </c>
      <c r="U12199" s="1" t="s">
        <v>348</v>
      </c>
    </row>
    <row r="12200" spans="1:21" s="1" customFormat="1" ht="18" customHeight="1" x14ac:dyDescent="0.3">
      <c r="A12200" s="1">
        <f t="shared" si="191"/>
        <v>12199</v>
      </c>
      <c r="B12200" s="1" t="s">
        <v>84979</v>
      </c>
      <c r="C12200" s="1" t="s">
        <v>45361</v>
      </c>
      <c r="D12200" s="1" t="s">
        <v>45362</v>
      </c>
      <c r="E12200" s="1" t="s">
        <v>45363</v>
      </c>
      <c r="I12200" s="1" t="s">
        <v>13781</v>
      </c>
      <c r="L12200" s="1" t="s">
        <v>250</v>
      </c>
      <c r="M12200" s="1">
        <v>1734</v>
      </c>
      <c r="P12200" s="1" t="s">
        <v>466</v>
      </c>
      <c r="R12200" s="1" t="s">
        <v>71865</v>
      </c>
      <c r="S12200" s="1" t="s">
        <v>51</v>
      </c>
      <c r="T12200" s="1" t="s">
        <v>380</v>
      </c>
      <c r="U12200" s="1" t="s">
        <v>6447</v>
      </c>
    </row>
    <row r="12201" spans="1:21" s="1" customFormat="1" ht="18" customHeight="1" x14ac:dyDescent="0.3">
      <c r="A12201" s="1">
        <f t="shared" si="191"/>
        <v>12200</v>
      </c>
      <c r="B12201" s="1" t="s">
        <v>84980</v>
      </c>
      <c r="C12201" s="1" t="s">
        <v>45364</v>
      </c>
      <c r="D12201" s="1" t="s">
        <v>45365</v>
      </c>
      <c r="E12201" s="1" t="s">
        <v>45366</v>
      </c>
      <c r="I12201" s="1" t="s">
        <v>45367</v>
      </c>
      <c r="L12201" s="1" t="s">
        <v>418</v>
      </c>
      <c r="M12201" s="1">
        <v>1725</v>
      </c>
      <c r="P12201" s="1" t="s">
        <v>466</v>
      </c>
      <c r="R12201" s="1" t="s">
        <v>71890</v>
      </c>
      <c r="S12201" s="1" t="s">
        <v>448</v>
      </c>
      <c r="T12201" s="1" t="s">
        <v>139</v>
      </c>
      <c r="U12201" s="1" t="s">
        <v>556</v>
      </c>
    </row>
    <row r="12202" spans="1:21" s="1" customFormat="1" ht="18" customHeight="1" x14ac:dyDescent="0.3">
      <c r="A12202" s="1">
        <f t="shared" si="191"/>
        <v>12201</v>
      </c>
      <c r="B12202" s="1" t="s">
        <v>84981</v>
      </c>
      <c r="C12202" s="1" t="s">
        <v>45368</v>
      </c>
      <c r="D12202" s="1" t="s">
        <v>45369</v>
      </c>
      <c r="E12202" s="1" t="s">
        <v>45370</v>
      </c>
      <c r="I12202" s="1" t="s">
        <v>1104</v>
      </c>
      <c r="L12202" s="1" t="s">
        <v>418</v>
      </c>
      <c r="M12202" s="1">
        <v>1725</v>
      </c>
      <c r="P12202" s="1" t="s">
        <v>466</v>
      </c>
      <c r="R12202" s="1" t="s">
        <v>71942</v>
      </c>
      <c r="S12202" s="1" t="s">
        <v>28</v>
      </c>
      <c r="T12202" s="1" t="s">
        <v>721</v>
      </c>
      <c r="U12202" s="1" t="s">
        <v>38</v>
      </c>
    </row>
    <row r="12203" spans="1:21" s="1" customFormat="1" ht="18" customHeight="1" x14ac:dyDescent="0.3">
      <c r="A12203" s="1">
        <f t="shared" si="191"/>
        <v>12202</v>
      </c>
      <c r="B12203" s="1" t="s">
        <v>84982</v>
      </c>
      <c r="C12203" s="1" t="s">
        <v>45371</v>
      </c>
      <c r="D12203" s="1" t="s">
        <v>45372</v>
      </c>
      <c r="E12203" s="1" t="s">
        <v>45373</v>
      </c>
      <c r="I12203" s="1" t="s">
        <v>10477</v>
      </c>
      <c r="J12203" s="1" t="s">
        <v>45374</v>
      </c>
      <c r="L12203" s="1" t="s">
        <v>445</v>
      </c>
      <c r="M12203" s="1">
        <v>1729</v>
      </c>
      <c r="N12203" s="1" t="s">
        <v>418</v>
      </c>
      <c r="O12203" s="1">
        <v>1785</v>
      </c>
      <c r="P12203" s="1" t="s">
        <v>466</v>
      </c>
      <c r="R12203" s="1" t="s">
        <v>72050</v>
      </c>
      <c r="S12203" s="1" t="s">
        <v>42</v>
      </c>
      <c r="T12203" s="1" t="s">
        <v>802</v>
      </c>
      <c r="U12203" s="1" t="s">
        <v>151</v>
      </c>
    </row>
    <row r="12204" spans="1:21" s="1" customFormat="1" ht="18" customHeight="1" x14ac:dyDescent="0.3">
      <c r="A12204" s="1">
        <f t="shared" si="191"/>
        <v>12203</v>
      </c>
      <c r="B12204" s="1" t="s">
        <v>84983</v>
      </c>
      <c r="C12204" s="1" t="s">
        <v>45375</v>
      </c>
      <c r="D12204" s="1" t="s">
        <v>45376</v>
      </c>
      <c r="E12204" s="1" t="s">
        <v>45377</v>
      </c>
      <c r="I12204" s="1" t="s">
        <v>3631</v>
      </c>
      <c r="L12204" s="1" t="s">
        <v>447</v>
      </c>
      <c r="M12204" s="1">
        <v>1726</v>
      </c>
      <c r="P12204" s="1" t="s">
        <v>466</v>
      </c>
      <c r="R12204" s="1" t="s">
        <v>72156</v>
      </c>
      <c r="S12204" s="1" t="s">
        <v>42</v>
      </c>
      <c r="T12204" s="1" t="s">
        <v>697</v>
      </c>
      <c r="U12204" s="1" t="s">
        <v>565</v>
      </c>
    </row>
    <row r="12205" spans="1:21" s="1" customFormat="1" ht="18" customHeight="1" x14ac:dyDescent="0.3">
      <c r="A12205" s="1">
        <f t="shared" si="191"/>
        <v>12204</v>
      </c>
      <c r="B12205" s="1" t="s">
        <v>84984</v>
      </c>
      <c r="C12205" s="1" t="s">
        <v>11527</v>
      </c>
      <c r="D12205" s="1" t="s">
        <v>11528</v>
      </c>
      <c r="E12205" s="1" t="s">
        <v>11529</v>
      </c>
      <c r="I12205" s="1" t="s">
        <v>9460</v>
      </c>
      <c r="L12205" s="1" t="s">
        <v>230</v>
      </c>
      <c r="M12205" s="1">
        <v>1733</v>
      </c>
      <c r="N12205" s="1" t="s">
        <v>233</v>
      </c>
      <c r="O12205" s="1">
        <v>1781</v>
      </c>
      <c r="P12205" s="1" t="s">
        <v>466</v>
      </c>
      <c r="R12205" s="1" t="s">
        <v>72329</v>
      </c>
      <c r="S12205" s="1" t="s">
        <v>123</v>
      </c>
      <c r="T12205" s="1" t="s">
        <v>348</v>
      </c>
      <c r="U12205" s="1" t="s">
        <v>151</v>
      </c>
    </row>
    <row r="12206" spans="1:21" s="1" customFormat="1" ht="18" customHeight="1" x14ac:dyDescent="0.3">
      <c r="A12206" s="1">
        <f t="shared" si="191"/>
        <v>12205</v>
      </c>
      <c r="B12206" s="1" t="s">
        <v>84985</v>
      </c>
      <c r="C12206" s="1" t="s">
        <v>2951</v>
      </c>
      <c r="D12206" s="1" t="s">
        <v>2952</v>
      </c>
      <c r="E12206" s="1" t="s">
        <v>2953</v>
      </c>
      <c r="I12206" s="1" t="s">
        <v>45378</v>
      </c>
      <c r="L12206" s="1" t="s">
        <v>2423</v>
      </c>
      <c r="M12206" s="1">
        <v>1742</v>
      </c>
      <c r="P12206" s="1" t="s">
        <v>466</v>
      </c>
      <c r="R12206" s="1" t="s">
        <v>72084</v>
      </c>
      <c r="S12206" s="1" t="s">
        <v>42</v>
      </c>
      <c r="T12206" s="1" t="s">
        <v>1958</v>
      </c>
      <c r="U12206" s="1" t="s">
        <v>279</v>
      </c>
    </row>
    <row r="12207" spans="1:21" s="1" customFormat="1" ht="18" customHeight="1" x14ac:dyDescent="0.3">
      <c r="A12207" s="1">
        <f t="shared" si="191"/>
        <v>12206</v>
      </c>
      <c r="B12207" s="1" t="s">
        <v>84986</v>
      </c>
      <c r="C12207" s="1" t="s">
        <v>45379</v>
      </c>
      <c r="D12207" s="1" t="s">
        <v>45380</v>
      </c>
      <c r="E12207" s="1" t="s">
        <v>45381</v>
      </c>
      <c r="I12207" s="1" t="s">
        <v>45382</v>
      </c>
      <c r="L12207" s="1" t="s">
        <v>1015</v>
      </c>
      <c r="M12207" s="1">
        <v>1706</v>
      </c>
      <c r="P12207" s="1" t="s">
        <v>466</v>
      </c>
      <c r="R12207" s="1" t="s">
        <v>71986</v>
      </c>
      <c r="S12207" s="1" t="s">
        <v>56</v>
      </c>
      <c r="T12207" s="1" t="s">
        <v>989</v>
      </c>
      <c r="U12207" s="1" t="s">
        <v>209</v>
      </c>
    </row>
    <row r="12208" spans="1:21" s="1" customFormat="1" ht="18" customHeight="1" x14ac:dyDescent="0.3">
      <c r="A12208" s="1">
        <f t="shared" si="191"/>
        <v>12207</v>
      </c>
      <c r="B12208" s="1" t="s">
        <v>84987</v>
      </c>
      <c r="C12208" s="1" t="s">
        <v>45383</v>
      </c>
      <c r="D12208" s="1" t="s">
        <v>7304</v>
      </c>
      <c r="E12208" s="1" t="s">
        <v>45384</v>
      </c>
      <c r="I12208" s="1" t="s">
        <v>45385</v>
      </c>
      <c r="L12208" s="1" t="s">
        <v>233</v>
      </c>
      <c r="M12208" s="1">
        <v>1721</v>
      </c>
      <c r="P12208" s="1" t="s">
        <v>466</v>
      </c>
      <c r="R12208" s="1" t="s">
        <v>71803</v>
      </c>
      <c r="S12208" s="1" t="s">
        <v>30</v>
      </c>
      <c r="T12208" s="1" t="s">
        <v>92</v>
      </c>
      <c r="U12208" s="1" t="s">
        <v>676</v>
      </c>
    </row>
    <row r="12209" spans="1:21" s="1" customFormat="1" ht="18" customHeight="1" x14ac:dyDescent="0.3">
      <c r="A12209" s="1">
        <f t="shared" si="191"/>
        <v>12208</v>
      </c>
      <c r="B12209" s="1" t="s">
        <v>84988</v>
      </c>
      <c r="C12209" s="1" t="s">
        <v>45386</v>
      </c>
      <c r="D12209" s="1" t="s">
        <v>45387</v>
      </c>
      <c r="E12209" s="1" t="s">
        <v>45388</v>
      </c>
      <c r="I12209" s="1" t="s">
        <v>45389</v>
      </c>
      <c r="J12209" s="1" t="s">
        <v>45390</v>
      </c>
      <c r="K12209" s="1" t="s">
        <v>3591</v>
      </c>
      <c r="L12209" s="1" t="s">
        <v>273</v>
      </c>
      <c r="M12209" s="1">
        <v>1723</v>
      </c>
      <c r="N12209" s="1" t="s">
        <v>424</v>
      </c>
      <c r="O12209" s="1">
        <v>1801</v>
      </c>
      <c r="P12209" s="1" t="s">
        <v>466</v>
      </c>
      <c r="R12209" s="1" t="s">
        <v>72080</v>
      </c>
      <c r="S12209" s="1" t="s">
        <v>171</v>
      </c>
      <c r="T12209" s="1" t="s">
        <v>644</v>
      </c>
      <c r="U12209" s="1" t="s">
        <v>96</v>
      </c>
    </row>
    <row r="12210" spans="1:21" s="1" customFormat="1" ht="18" customHeight="1" x14ac:dyDescent="0.3">
      <c r="A12210" s="1">
        <f t="shared" si="191"/>
        <v>12209</v>
      </c>
      <c r="B12210" s="1" t="s">
        <v>84989</v>
      </c>
      <c r="C12210" s="1" t="s">
        <v>45391</v>
      </c>
      <c r="D12210" s="1" t="s">
        <v>45392</v>
      </c>
      <c r="E12210" s="1" t="s">
        <v>45393</v>
      </c>
      <c r="I12210" s="1" t="s">
        <v>45394</v>
      </c>
      <c r="L12210" s="1" t="s">
        <v>250</v>
      </c>
      <c r="M12210" s="1">
        <v>1734</v>
      </c>
      <c r="P12210" s="1" t="s">
        <v>466</v>
      </c>
      <c r="R12210" s="1" t="s">
        <v>71780</v>
      </c>
      <c r="S12210" s="1" t="s">
        <v>42</v>
      </c>
      <c r="T12210" s="1" t="s">
        <v>92</v>
      </c>
      <c r="U12210" s="1" t="s">
        <v>687</v>
      </c>
    </row>
    <row r="12211" spans="1:21" s="1" customFormat="1" ht="18" customHeight="1" x14ac:dyDescent="0.3">
      <c r="A12211" s="1">
        <f t="shared" si="191"/>
        <v>12210</v>
      </c>
      <c r="B12211" s="1" t="s">
        <v>84990</v>
      </c>
      <c r="C12211" s="1" t="s">
        <v>639</v>
      </c>
      <c r="D12211" s="1" t="s">
        <v>640</v>
      </c>
      <c r="E12211" s="1" t="s">
        <v>641</v>
      </c>
      <c r="I12211" s="1" t="s">
        <v>6568</v>
      </c>
      <c r="L12211" s="1" t="s">
        <v>1062</v>
      </c>
      <c r="M12211" s="1">
        <v>1717</v>
      </c>
      <c r="P12211" s="1" t="s">
        <v>466</v>
      </c>
      <c r="R12211" s="1" t="s">
        <v>71838</v>
      </c>
      <c r="S12211" s="1" t="s">
        <v>267</v>
      </c>
      <c r="T12211" s="1" t="s">
        <v>268</v>
      </c>
      <c r="U12211" s="1" t="s">
        <v>82</v>
      </c>
    </row>
    <row r="12212" spans="1:21" s="1" customFormat="1" ht="18" customHeight="1" x14ac:dyDescent="0.3">
      <c r="A12212" s="1">
        <f t="shared" si="191"/>
        <v>12211</v>
      </c>
      <c r="B12212" s="1" t="s">
        <v>84991</v>
      </c>
      <c r="C12212" s="1" t="s">
        <v>45395</v>
      </c>
      <c r="D12212" s="1" t="s">
        <v>45396</v>
      </c>
      <c r="E12212" s="1" t="s">
        <v>45397</v>
      </c>
      <c r="I12212" s="1" t="s">
        <v>9082</v>
      </c>
      <c r="L12212" s="1" t="s">
        <v>273</v>
      </c>
      <c r="M12212" s="1">
        <v>1723</v>
      </c>
      <c r="P12212" s="1" t="s">
        <v>466</v>
      </c>
      <c r="R12212" s="1" t="s">
        <v>71841</v>
      </c>
      <c r="S12212" s="1" t="s">
        <v>42</v>
      </c>
      <c r="T12212" s="1" t="s">
        <v>282</v>
      </c>
      <c r="U12212" s="1" t="s">
        <v>22</v>
      </c>
    </row>
    <row r="12213" spans="1:21" s="1" customFormat="1" ht="18" customHeight="1" x14ac:dyDescent="0.3">
      <c r="A12213" s="1">
        <f t="shared" si="191"/>
        <v>12212</v>
      </c>
      <c r="B12213" s="1" t="s">
        <v>84992</v>
      </c>
      <c r="C12213" s="1" t="s">
        <v>45398</v>
      </c>
      <c r="D12213" s="1" t="s">
        <v>6310</v>
      </c>
      <c r="E12213" s="1" t="s">
        <v>45399</v>
      </c>
      <c r="I12213" s="1" t="s">
        <v>390</v>
      </c>
      <c r="L12213" s="1" t="s">
        <v>216</v>
      </c>
      <c r="M12213" s="1">
        <v>1727</v>
      </c>
      <c r="P12213" s="1" t="s">
        <v>466</v>
      </c>
      <c r="R12213" s="1" t="s">
        <v>71760</v>
      </c>
      <c r="S12213" s="1" t="s">
        <v>42</v>
      </c>
      <c r="T12213" s="1" t="s">
        <v>49</v>
      </c>
      <c r="U12213" s="1" t="s">
        <v>151</v>
      </c>
    </row>
    <row r="12214" spans="1:21" s="1" customFormat="1" ht="18" customHeight="1" x14ac:dyDescent="0.3">
      <c r="A12214" s="1">
        <f t="shared" si="191"/>
        <v>12213</v>
      </c>
      <c r="B12214" s="1" t="s">
        <v>84993</v>
      </c>
      <c r="C12214" s="1" t="s">
        <v>45400</v>
      </c>
      <c r="D12214" s="1" t="s">
        <v>45401</v>
      </c>
      <c r="E12214" s="1" t="s">
        <v>45402</v>
      </c>
      <c r="I12214" s="1" t="s">
        <v>45403</v>
      </c>
      <c r="L12214" s="1" t="s">
        <v>64</v>
      </c>
      <c r="M12214" s="1">
        <v>1703</v>
      </c>
      <c r="P12214" s="1" t="s">
        <v>466</v>
      </c>
      <c r="R12214" s="1" t="s">
        <v>71948</v>
      </c>
      <c r="S12214" s="1" t="s">
        <v>540</v>
      </c>
      <c r="T12214" s="1" t="s">
        <v>752</v>
      </c>
      <c r="U12214" s="1" t="s">
        <v>454</v>
      </c>
    </row>
    <row r="12215" spans="1:21" s="1" customFormat="1" ht="18" customHeight="1" x14ac:dyDescent="0.3">
      <c r="A12215" s="1">
        <f t="shared" si="191"/>
        <v>12214</v>
      </c>
      <c r="B12215" s="1" t="s">
        <v>84994</v>
      </c>
      <c r="C12215" s="1" t="s">
        <v>45404</v>
      </c>
      <c r="D12215" s="1" t="s">
        <v>45405</v>
      </c>
      <c r="E12215" s="1" t="s">
        <v>45406</v>
      </c>
      <c r="I12215" s="1" t="s">
        <v>16519</v>
      </c>
      <c r="L12215" s="1" t="s">
        <v>2423</v>
      </c>
      <c r="M12215" s="1">
        <v>1742</v>
      </c>
      <c r="P12215" s="1" t="s">
        <v>466</v>
      </c>
      <c r="R12215" s="1" t="s">
        <v>71857</v>
      </c>
      <c r="S12215" s="1" t="s">
        <v>205</v>
      </c>
      <c r="T12215" s="1" t="s">
        <v>335</v>
      </c>
      <c r="U12215" s="1" t="s">
        <v>151</v>
      </c>
    </row>
    <row r="12216" spans="1:21" s="1" customFormat="1" ht="18" customHeight="1" x14ac:dyDescent="0.3">
      <c r="A12216" s="1">
        <f t="shared" si="191"/>
        <v>12215</v>
      </c>
      <c r="B12216" s="1" t="s">
        <v>84995</v>
      </c>
      <c r="C12216" s="1" t="s">
        <v>45407</v>
      </c>
      <c r="D12216" s="1" t="s">
        <v>45408</v>
      </c>
      <c r="E12216" s="1" t="s">
        <v>45409</v>
      </c>
      <c r="I12216" s="1" t="s">
        <v>10589</v>
      </c>
      <c r="L12216" s="1" t="s">
        <v>1341</v>
      </c>
      <c r="M12216" s="1">
        <v>1716</v>
      </c>
      <c r="P12216" s="1" t="s">
        <v>466</v>
      </c>
      <c r="R12216" s="1" t="s">
        <v>71815</v>
      </c>
      <c r="S12216" s="1" t="s">
        <v>120</v>
      </c>
      <c r="T12216" s="1" t="s">
        <v>133</v>
      </c>
      <c r="U12216" s="1" t="s">
        <v>151</v>
      </c>
    </row>
    <row r="12217" spans="1:21" s="1" customFormat="1" ht="18" customHeight="1" x14ac:dyDescent="0.3">
      <c r="A12217" s="1">
        <f t="shared" si="191"/>
        <v>12216</v>
      </c>
      <c r="B12217" s="1" t="s">
        <v>84996</v>
      </c>
      <c r="C12217" s="1" t="s">
        <v>45410</v>
      </c>
      <c r="D12217" s="1" t="s">
        <v>45411</v>
      </c>
      <c r="E12217" s="1" t="s">
        <v>45412</v>
      </c>
      <c r="I12217" s="1" t="s">
        <v>45413</v>
      </c>
      <c r="L12217" s="1" t="s">
        <v>216</v>
      </c>
      <c r="M12217" s="1">
        <v>1727</v>
      </c>
      <c r="P12217" s="1" t="s">
        <v>466</v>
      </c>
      <c r="R12217" s="1" t="s">
        <v>71865</v>
      </c>
      <c r="S12217" s="1" t="s">
        <v>51</v>
      </c>
      <c r="T12217" s="1" t="s">
        <v>380</v>
      </c>
      <c r="U12217" s="1" t="s">
        <v>151</v>
      </c>
    </row>
    <row r="12218" spans="1:21" s="1" customFormat="1" ht="18" customHeight="1" x14ac:dyDescent="0.3">
      <c r="A12218" s="1">
        <f t="shared" si="191"/>
        <v>12217</v>
      </c>
      <c r="B12218" s="1" t="s">
        <v>84997</v>
      </c>
      <c r="C12218" s="1" t="s">
        <v>45414</v>
      </c>
      <c r="D12218" s="1" t="s">
        <v>45415</v>
      </c>
      <c r="E12218" s="1" t="s">
        <v>45416</v>
      </c>
      <c r="I12218" s="1" t="s">
        <v>9427</v>
      </c>
      <c r="L12218" s="1" t="s">
        <v>230</v>
      </c>
      <c r="M12218" s="1">
        <v>1733</v>
      </c>
      <c r="P12218" s="1" t="s">
        <v>466</v>
      </c>
      <c r="R12218" s="1" t="s">
        <v>71936</v>
      </c>
      <c r="S12218" s="1" t="s">
        <v>77</v>
      </c>
      <c r="T12218" s="1" t="s">
        <v>173</v>
      </c>
      <c r="U12218" s="1" t="s">
        <v>817</v>
      </c>
    </row>
    <row r="12219" spans="1:21" s="1" customFormat="1" ht="18" customHeight="1" x14ac:dyDescent="0.3">
      <c r="A12219" s="1">
        <f t="shared" si="191"/>
        <v>12218</v>
      </c>
      <c r="B12219" s="1" t="s">
        <v>84998</v>
      </c>
      <c r="C12219" s="1" t="s">
        <v>45417</v>
      </c>
      <c r="D12219" s="1" t="s">
        <v>45418</v>
      </c>
      <c r="E12219" s="1" t="s">
        <v>45419</v>
      </c>
      <c r="I12219" s="1" t="s">
        <v>4018</v>
      </c>
      <c r="L12219" s="1" t="s">
        <v>233</v>
      </c>
      <c r="M12219" s="1">
        <v>1721</v>
      </c>
      <c r="N12219" s="1" t="s">
        <v>491</v>
      </c>
      <c r="O12219" s="1">
        <v>1790</v>
      </c>
      <c r="P12219" s="1" t="s">
        <v>466</v>
      </c>
      <c r="R12219" s="1" t="s">
        <v>71953</v>
      </c>
      <c r="S12219" s="1" t="s">
        <v>42</v>
      </c>
      <c r="T12219" s="1" t="s">
        <v>817</v>
      </c>
      <c r="U12219" s="1" t="s">
        <v>290</v>
      </c>
    </row>
    <row r="12220" spans="1:21" s="1" customFormat="1" ht="18" customHeight="1" x14ac:dyDescent="0.3">
      <c r="A12220" s="1">
        <f t="shared" si="191"/>
        <v>12219</v>
      </c>
      <c r="B12220" s="1" t="s">
        <v>84999</v>
      </c>
      <c r="C12220" s="1" t="s">
        <v>45420</v>
      </c>
      <c r="D12220" s="1" t="s">
        <v>7831</v>
      </c>
      <c r="E12220" s="1" t="s">
        <v>45421</v>
      </c>
      <c r="I12220" s="1" t="s">
        <v>1773</v>
      </c>
      <c r="L12220" s="1" t="s">
        <v>447</v>
      </c>
      <c r="M12220" s="1">
        <v>1726</v>
      </c>
      <c r="P12220" s="1" t="s">
        <v>466</v>
      </c>
      <c r="R12220" s="1" t="s">
        <v>71887</v>
      </c>
      <c r="S12220" s="1" t="s">
        <v>278</v>
      </c>
      <c r="T12220" s="1" t="s">
        <v>92</v>
      </c>
      <c r="U12220" s="1" t="s">
        <v>151</v>
      </c>
    </row>
    <row r="12221" spans="1:21" s="1" customFormat="1" ht="18" customHeight="1" x14ac:dyDescent="0.3">
      <c r="A12221" s="1">
        <f t="shared" si="191"/>
        <v>12220</v>
      </c>
      <c r="B12221" s="1" t="s">
        <v>85000</v>
      </c>
      <c r="C12221" s="1" t="s">
        <v>45422</v>
      </c>
      <c r="D12221" s="1" t="s">
        <v>45423</v>
      </c>
      <c r="E12221" s="1" t="s">
        <v>45424</v>
      </c>
      <c r="I12221" s="1" t="s">
        <v>1586</v>
      </c>
      <c r="L12221" s="1" t="s">
        <v>230</v>
      </c>
      <c r="M12221" s="1">
        <v>1733</v>
      </c>
      <c r="P12221" s="1" t="s">
        <v>1375</v>
      </c>
      <c r="R12221" s="1" t="s">
        <v>71941</v>
      </c>
      <c r="S12221" s="1" t="s">
        <v>44</v>
      </c>
      <c r="T12221" s="1" t="s">
        <v>713</v>
      </c>
      <c r="U12221" s="1" t="s">
        <v>151</v>
      </c>
    </row>
    <row r="12222" spans="1:21" s="1" customFormat="1" ht="18" customHeight="1" x14ac:dyDescent="0.3">
      <c r="A12222" s="1">
        <f t="shared" si="191"/>
        <v>12221</v>
      </c>
      <c r="B12222" s="1" t="s">
        <v>85001</v>
      </c>
      <c r="C12222" s="1" t="s">
        <v>45425</v>
      </c>
      <c r="D12222" s="1" t="s">
        <v>45426</v>
      </c>
      <c r="E12222" s="1" t="s">
        <v>45427</v>
      </c>
      <c r="I12222" s="1" t="s">
        <v>12962</v>
      </c>
      <c r="L12222" s="1" t="s">
        <v>217</v>
      </c>
      <c r="M12222" s="1">
        <v>1728</v>
      </c>
      <c r="P12222" s="1" t="s">
        <v>466</v>
      </c>
      <c r="R12222" s="1" t="s">
        <v>71959</v>
      </c>
      <c r="S12222" s="1" t="s">
        <v>108</v>
      </c>
      <c r="T12222" s="1" t="s">
        <v>858</v>
      </c>
      <c r="U12222" s="1" t="s">
        <v>206</v>
      </c>
    </row>
    <row r="12223" spans="1:21" s="1" customFormat="1" ht="18" customHeight="1" x14ac:dyDescent="0.3">
      <c r="A12223" s="1">
        <f t="shared" si="191"/>
        <v>12222</v>
      </c>
      <c r="B12223" s="1" t="s">
        <v>85002</v>
      </c>
      <c r="C12223" s="1" t="s">
        <v>45428</v>
      </c>
      <c r="D12223" s="1" t="s">
        <v>45429</v>
      </c>
      <c r="E12223" s="1" t="s">
        <v>45430</v>
      </c>
      <c r="I12223" s="1" t="s">
        <v>1421</v>
      </c>
      <c r="L12223" s="1" t="s">
        <v>273</v>
      </c>
      <c r="M12223" s="1">
        <v>1723</v>
      </c>
      <c r="N12223" s="1" t="s">
        <v>232</v>
      </c>
      <c r="O12223" s="1">
        <v>1784</v>
      </c>
      <c r="P12223" s="1" t="s">
        <v>466</v>
      </c>
      <c r="R12223" s="1" t="s">
        <v>71800</v>
      </c>
      <c r="S12223" s="1" t="s">
        <v>72</v>
      </c>
      <c r="T12223" s="1" t="s">
        <v>141</v>
      </c>
      <c r="U12223" s="1" t="s">
        <v>151</v>
      </c>
    </row>
    <row r="12224" spans="1:21" s="1" customFormat="1" ht="18" customHeight="1" x14ac:dyDescent="0.3">
      <c r="A12224" s="1">
        <f t="shared" si="191"/>
        <v>12223</v>
      </c>
      <c r="B12224" s="1" t="s">
        <v>85003</v>
      </c>
      <c r="C12224" s="1" t="s">
        <v>45431</v>
      </c>
      <c r="D12224" s="1" t="s">
        <v>45432</v>
      </c>
      <c r="E12224" s="1" t="s">
        <v>45433</v>
      </c>
      <c r="I12224" s="1" t="s">
        <v>8035</v>
      </c>
      <c r="L12224" s="1" t="s">
        <v>65</v>
      </c>
      <c r="M12224" s="1">
        <v>1731</v>
      </c>
      <c r="P12224" s="1" t="s">
        <v>466</v>
      </c>
      <c r="R12224" s="1" t="s">
        <v>72492</v>
      </c>
      <c r="S12224" s="1" t="s">
        <v>544</v>
      </c>
      <c r="T12224" s="1" t="s">
        <v>582</v>
      </c>
      <c r="U12224" s="1" t="s">
        <v>5756</v>
      </c>
    </row>
    <row r="12225" spans="1:21" s="1" customFormat="1" ht="18" customHeight="1" x14ac:dyDescent="0.3">
      <c r="A12225" s="1">
        <f t="shared" si="191"/>
        <v>12224</v>
      </c>
      <c r="B12225" s="1" t="s">
        <v>85004</v>
      </c>
      <c r="C12225" s="1" t="s">
        <v>45434</v>
      </c>
      <c r="D12225" s="1" t="s">
        <v>12776</v>
      </c>
      <c r="E12225" s="1" t="s">
        <v>45435</v>
      </c>
      <c r="I12225" s="1" t="s">
        <v>6545</v>
      </c>
      <c r="L12225" s="1" t="s">
        <v>1148</v>
      </c>
      <c r="M12225" s="1">
        <v>1715</v>
      </c>
      <c r="P12225" s="1" t="s">
        <v>466</v>
      </c>
      <c r="R12225" s="1" t="s">
        <v>71807</v>
      </c>
      <c r="S12225" s="1" t="s">
        <v>28</v>
      </c>
      <c r="T12225" s="1" t="s">
        <v>82</v>
      </c>
      <c r="U12225" s="1" t="s">
        <v>82</v>
      </c>
    </row>
    <row r="12226" spans="1:21" s="1" customFormat="1" ht="18" customHeight="1" x14ac:dyDescent="0.3">
      <c r="A12226" s="1">
        <f t="shared" si="191"/>
        <v>12225</v>
      </c>
      <c r="B12226" s="1" t="s">
        <v>85005</v>
      </c>
      <c r="C12226" s="1" t="s">
        <v>45436</v>
      </c>
      <c r="D12226" s="1" t="s">
        <v>2366</v>
      </c>
      <c r="E12226" s="1" t="s">
        <v>45437</v>
      </c>
      <c r="I12226" s="1" t="s">
        <v>5848</v>
      </c>
      <c r="L12226" s="1" t="s">
        <v>250</v>
      </c>
      <c r="M12226" s="1">
        <v>1734</v>
      </c>
      <c r="P12226" s="1" t="s">
        <v>466</v>
      </c>
      <c r="R12226" s="1" t="s">
        <v>71816</v>
      </c>
      <c r="S12226" s="1" t="s">
        <v>28</v>
      </c>
      <c r="T12226" s="1" t="s">
        <v>196</v>
      </c>
      <c r="U12226" s="1" t="s">
        <v>38</v>
      </c>
    </row>
    <row r="12227" spans="1:21" s="1" customFormat="1" ht="18" customHeight="1" x14ac:dyDescent="0.3">
      <c r="A12227" s="1">
        <f t="shared" si="191"/>
        <v>12226</v>
      </c>
      <c r="B12227" s="1" t="s">
        <v>85006</v>
      </c>
      <c r="C12227" s="1" t="s">
        <v>45438</v>
      </c>
      <c r="D12227" s="1" t="s">
        <v>45439</v>
      </c>
      <c r="E12227" s="1" t="s">
        <v>45440</v>
      </c>
      <c r="I12227" s="1" t="s">
        <v>8108</v>
      </c>
      <c r="L12227" s="1" t="s">
        <v>445</v>
      </c>
      <c r="M12227" s="1">
        <v>1729</v>
      </c>
      <c r="N12227" s="1" t="s">
        <v>250</v>
      </c>
      <c r="O12227" s="1">
        <v>1794</v>
      </c>
      <c r="P12227" s="1" t="s">
        <v>466</v>
      </c>
      <c r="R12227" s="1" t="s">
        <v>71798</v>
      </c>
      <c r="S12227" s="1" t="s">
        <v>99</v>
      </c>
      <c r="T12227" s="1" t="s">
        <v>139</v>
      </c>
      <c r="U12227" s="1" t="s">
        <v>151</v>
      </c>
    </row>
    <row r="12228" spans="1:21" s="1" customFormat="1" ht="18" customHeight="1" x14ac:dyDescent="0.3">
      <c r="A12228" s="1">
        <f t="shared" si="191"/>
        <v>12227</v>
      </c>
      <c r="B12228" s="1" t="s">
        <v>85007</v>
      </c>
      <c r="C12228" s="1" t="s">
        <v>45441</v>
      </c>
      <c r="D12228" s="1" t="s">
        <v>45442</v>
      </c>
      <c r="E12228" s="1" t="s">
        <v>45443</v>
      </c>
      <c r="I12228" s="1" t="s">
        <v>9027</v>
      </c>
      <c r="L12228" s="1" t="s">
        <v>1148</v>
      </c>
      <c r="M12228" s="1">
        <v>1715</v>
      </c>
      <c r="P12228" s="1" t="s">
        <v>466</v>
      </c>
      <c r="R12228" s="1" t="s">
        <v>71839</v>
      </c>
      <c r="S12228" s="1" t="s">
        <v>21</v>
      </c>
      <c r="T12228" s="1" t="s">
        <v>275</v>
      </c>
      <c r="U12228" s="1" t="s">
        <v>1382</v>
      </c>
    </row>
    <row r="12229" spans="1:21" s="1" customFormat="1" ht="18" customHeight="1" x14ac:dyDescent="0.3">
      <c r="A12229" s="1">
        <f t="shared" si="191"/>
        <v>12228</v>
      </c>
      <c r="B12229" s="1" t="s">
        <v>85008</v>
      </c>
      <c r="C12229" s="1" t="s">
        <v>45444</v>
      </c>
      <c r="D12229" s="1" t="s">
        <v>45445</v>
      </c>
      <c r="E12229" s="1" t="s">
        <v>45446</v>
      </c>
      <c r="I12229" s="1" t="s">
        <v>8300</v>
      </c>
      <c r="L12229" s="1" t="s">
        <v>418</v>
      </c>
      <c r="M12229" s="1">
        <v>1725</v>
      </c>
      <c r="P12229" s="1" t="s">
        <v>460</v>
      </c>
      <c r="R12229" s="1" t="s">
        <v>71847</v>
      </c>
      <c r="S12229" s="1" t="s">
        <v>44</v>
      </c>
      <c r="T12229" s="1" t="s">
        <v>303</v>
      </c>
      <c r="U12229" s="1" t="s">
        <v>348</v>
      </c>
    </row>
    <row r="12230" spans="1:21" s="1" customFormat="1" ht="18" customHeight="1" x14ac:dyDescent="0.3">
      <c r="A12230" s="1">
        <f t="shared" si="191"/>
        <v>12229</v>
      </c>
      <c r="B12230" s="1" t="s">
        <v>85009</v>
      </c>
      <c r="C12230" s="1" t="s">
        <v>45447</v>
      </c>
      <c r="D12230" s="1" t="s">
        <v>45448</v>
      </c>
      <c r="E12230" s="1" t="s">
        <v>45449</v>
      </c>
      <c r="I12230" s="1" t="s">
        <v>13314</v>
      </c>
      <c r="L12230" s="1" t="s">
        <v>418</v>
      </c>
      <c r="M12230" s="1">
        <v>1725</v>
      </c>
      <c r="P12230" s="1" t="s">
        <v>466</v>
      </c>
      <c r="R12230" s="1" t="s">
        <v>71841</v>
      </c>
      <c r="S12230" s="1" t="s">
        <v>42</v>
      </c>
      <c r="T12230" s="1" t="s">
        <v>282</v>
      </c>
      <c r="U12230" s="1" t="s">
        <v>40</v>
      </c>
    </row>
    <row r="12231" spans="1:21" s="1" customFormat="1" ht="18" customHeight="1" x14ac:dyDescent="0.3">
      <c r="A12231" s="1">
        <f t="shared" si="191"/>
        <v>12230</v>
      </c>
      <c r="B12231" s="1" t="s">
        <v>85010</v>
      </c>
      <c r="C12231" s="1" t="s">
        <v>45450</v>
      </c>
      <c r="D12231" s="1" t="s">
        <v>45451</v>
      </c>
      <c r="E12231" s="1" t="s">
        <v>45452</v>
      </c>
      <c r="I12231" s="1" t="s">
        <v>1030</v>
      </c>
      <c r="L12231" s="1" t="s">
        <v>1148</v>
      </c>
      <c r="M12231" s="1">
        <v>1715</v>
      </c>
      <c r="P12231" s="1" t="s">
        <v>466</v>
      </c>
      <c r="R12231" s="1" t="s">
        <v>71746</v>
      </c>
      <c r="S12231" s="1" t="s">
        <v>23</v>
      </c>
      <c r="T12231" s="1" t="s">
        <v>24</v>
      </c>
      <c r="U12231" s="1" t="s">
        <v>282</v>
      </c>
    </row>
    <row r="12232" spans="1:21" s="1" customFormat="1" ht="18" customHeight="1" x14ac:dyDescent="0.3">
      <c r="A12232" s="1">
        <f t="shared" si="191"/>
        <v>12231</v>
      </c>
      <c r="B12232" s="1" t="s">
        <v>85011</v>
      </c>
      <c r="C12232" s="1" t="s">
        <v>45453</v>
      </c>
      <c r="D12232" s="1" t="s">
        <v>44266</v>
      </c>
      <c r="E12232" s="1" t="s">
        <v>45454</v>
      </c>
      <c r="I12232" s="1" t="s">
        <v>3937</v>
      </c>
      <c r="L12232" s="1" t="s">
        <v>345</v>
      </c>
      <c r="M12232" s="1">
        <v>1719</v>
      </c>
      <c r="P12232" s="1" t="s">
        <v>466</v>
      </c>
      <c r="R12232" s="1" t="s">
        <v>72040</v>
      </c>
      <c r="S12232" s="1" t="s">
        <v>53</v>
      </c>
      <c r="T12232" s="1" t="s">
        <v>209</v>
      </c>
      <c r="U12232" s="1" t="s">
        <v>45</v>
      </c>
    </row>
    <row r="12233" spans="1:21" s="1" customFormat="1" ht="18" customHeight="1" x14ac:dyDescent="0.3">
      <c r="A12233" s="1">
        <f t="shared" si="191"/>
        <v>12232</v>
      </c>
      <c r="B12233" s="1" t="s">
        <v>85012</v>
      </c>
      <c r="C12233" s="1" t="s">
        <v>45455</v>
      </c>
      <c r="D12233" s="1" t="s">
        <v>45456</v>
      </c>
      <c r="E12233" s="1" t="s">
        <v>45457</v>
      </c>
      <c r="I12233" s="1" t="s">
        <v>7869</v>
      </c>
      <c r="L12233" s="1" t="s">
        <v>491</v>
      </c>
      <c r="M12233" s="1">
        <v>1730</v>
      </c>
      <c r="P12233" s="1" t="s">
        <v>466</v>
      </c>
      <c r="R12233" s="1" t="s">
        <v>72143</v>
      </c>
      <c r="S12233" s="1" t="s">
        <v>30</v>
      </c>
      <c r="T12233" s="1" t="s">
        <v>190</v>
      </c>
      <c r="U12233" s="1" t="s">
        <v>347</v>
      </c>
    </row>
    <row r="12234" spans="1:21" s="1" customFormat="1" ht="18" customHeight="1" x14ac:dyDescent="0.3">
      <c r="A12234" s="1">
        <f t="shared" si="191"/>
        <v>12233</v>
      </c>
      <c r="B12234" s="1" t="s">
        <v>85013</v>
      </c>
      <c r="C12234" s="1" t="s">
        <v>45458</v>
      </c>
      <c r="D12234" s="1" t="s">
        <v>45459</v>
      </c>
      <c r="E12234" s="1" t="s">
        <v>45460</v>
      </c>
      <c r="I12234" s="1" t="s">
        <v>1097</v>
      </c>
      <c r="L12234" s="1" t="s">
        <v>1062</v>
      </c>
      <c r="M12234" s="1">
        <v>1717</v>
      </c>
      <c r="P12234" s="1" t="s">
        <v>466</v>
      </c>
      <c r="R12234" s="1" t="s">
        <v>72039</v>
      </c>
      <c r="S12234" s="1" t="s">
        <v>1580</v>
      </c>
      <c r="T12234" s="1" t="s">
        <v>1581</v>
      </c>
      <c r="U12234" s="1" t="s">
        <v>151</v>
      </c>
    </row>
    <row r="12235" spans="1:21" s="1" customFormat="1" ht="18" customHeight="1" x14ac:dyDescent="0.3">
      <c r="A12235" s="1">
        <f t="shared" si="191"/>
        <v>12234</v>
      </c>
      <c r="B12235" s="1" t="s">
        <v>85014</v>
      </c>
      <c r="C12235" s="1" t="s">
        <v>45461</v>
      </c>
      <c r="D12235" s="1" t="s">
        <v>13431</v>
      </c>
      <c r="E12235" s="1" t="s">
        <v>45462</v>
      </c>
      <c r="I12235" s="1" t="s">
        <v>4750</v>
      </c>
      <c r="L12235" s="1" t="s">
        <v>273</v>
      </c>
      <c r="M12235" s="1">
        <v>1723</v>
      </c>
      <c r="P12235" s="1" t="s">
        <v>466</v>
      </c>
      <c r="R12235" s="1" t="s">
        <v>71780</v>
      </c>
      <c r="S12235" s="1" t="s">
        <v>42</v>
      </c>
      <c r="T12235" s="1" t="s">
        <v>92</v>
      </c>
      <c r="U12235" s="1" t="s">
        <v>151</v>
      </c>
    </row>
    <row r="12236" spans="1:21" s="1" customFormat="1" ht="18" customHeight="1" x14ac:dyDescent="0.3">
      <c r="A12236" s="1">
        <f t="shared" si="191"/>
        <v>12235</v>
      </c>
      <c r="B12236" s="1" t="s">
        <v>85015</v>
      </c>
      <c r="C12236" s="1" t="s">
        <v>45463</v>
      </c>
      <c r="D12236" s="1" t="s">
        <v>45464</v>
      </c>
      <c r="E12236" s="1" t="s">
        <v>45465</v>
      </c>
      <c r="I12236" s="1" t="s">
        <v>6711</v>
      </c>
      <c r="L12236" s="1" t="s">
        <v>1148</v>
      </c>
      <c r="M12236" s="1">
        <v>1715</v>
      </c>
      <c r="P12236" s="1" t="s">
        <v>466</v>
      </c>
      <c r="R12236" s="1" t="s">
        <v>71830</v>
      </c>
      <c r="S12236" s="1" t="s">
        <v>42</v>
      </c>
      <c r="T12236" s="1" t="s">
        <v>40</v>
      </c>
      <c r="U12236" s="1" t="s">
        <v>40</v>
      </c>
    </row>
    <row r="12237" spans="1:21" s="1" customFormat="1" ht="18" customHeight="1" x14ac:dyDescent="0.3">
      <c r="A12237" s="1">
        <f t="shared" si="191"/>
        <v>12236</v>
      </c>
      <c r="B12237" s="1" t="s">
        <v>85016</v>
      </c>
      <c r="C12237" s="1" t="s">
        <v>45466</v>
      </c>
      <c r="D12237" s="1" t="s">
        <v>6221</v>
      </c>
      <c r="E12237" s="1" t="s">
        <v>45467</v>
      </c>
      <c r="I12237" s="1" t="s">
        <v>45468</v>
      </c>
      <c r="L12237" s="1" t="s">
        <v>233</v>
      </c>
      <c r="M12237" s="1">
        <v>1721</v>
      </c>
      <c r="P12237" s="1" t="s">
        <v>466</v>
      </c>
      <c r="R12237" s="1" t="s">
        <v>71965</v>
      </c>
      <c r="S12237" s="1" t="s">
        <v>140</v>
      </c>
      <c r="T12237" s="1" t="s">
        <v>172</v>
      </c>
      <c r="U12237" s="1" t="s">
        <v>151</v>
      </c>
    </row>
    <row r="12238" spans="1:21" s="1" customFormat="1" ht="18" customHeight="1" x14ac:dyDescent="0.3">
      <c r="A12238" s="1">
        <f t="shared" si="191"/>
        <v>12237</v>
      </c>
      <c r="B12238" s="1" t="s">
        <v>85017</v>
      </c>
      <c r="C12238" s="1" t="s">
        <v>45469</v>
      </c>
      <c r="D12238" s="1" t="s">
        <v>36246</v>
      </c>
      <c r="E12238" s="1" t="s">
        <v>45470</v>
      </c>
      <c r="I12238" s="1" t="s">
        <v>9972</v>
      </c>
      <c r="L12238" s="1" t="s">
        <v>339</v>
      </c>
      <c r="M12238" s="1">
        <v>1708</v>
      </c>
      <c r="P12238" s="1" t="s">
        <v>466</v>
      </c>
      <c r="R12238" s="1" t="s">
        <v>71983</v>
      </c>
      <c r="S12238" s="1" t="s">
        <v>56</v>
      </c>
      <c r="T12238" s="1" t="s">
        <v>644</v>
      </c>
      <c r="U12238" s="1" t="s">
        <v>644</v>
      </c>
    </row>
    <row r="12239" spans="1:21" s="1" customFormat="1" ht="18" customHeight="1" x14ac:dyDescent="0.3">
      <c r="A12239" s="1">
        <f t="shared" si="191"/>
        <v>12238</v>
      </c>
      <c r="B12239" s="1" t="s">
        <v>85018</v>
      </c>
      <c r="C12239" s="1" t="s">
        <v>45471</v>
      </c>
      <c r="D12239" s="1" t="s">
        <v>45472</v>
      </c>
      <c r="E12239" s="1" t="s">
        <v>45473</v>
      </c>
      <c r="I12239" s="1" t="s">
        <v>1530</v>
      </c>
      <c r="L12239" s="1" t="s">
        <v>418</v>
      </c>
      <c r="M12239" s="1">
        <v>1725</v>
      </c>
      <c r="P12239" s="1" t="s">
        <v>466</v>
      </c>
      <c r="R12239" s="1" t="s">
        <v>71903</v>
      </c>
      <c r="S12239" s="1" t="s">
        <v>72</v>
      </c>
      <c r="T12239" s="1" t="s">
        <v>111</v>
      </c>
      <c r="U12239" s="1" t="s">
        <v>66</v>
      </c>
    </row>
    <row r="12240" spans="1:21" s="1" customFormat="1" ht="18" customHeight="1" x14ac:dyDescent="0.3">
      <c r="A12240" s="1">
        <f t="shared" si="191"/>
        <v>12239</v>
      </c>
      <c r="B12240" s="1" t="s">
        <v>85019</v>
      </c>
      <c r="C12240" s="1" t="s">
        <v>45474</v>
      </c>
      <c r="D12240" s="1" t="s">
        <v>9569</v>
      </c>
      <c r="E12240" s="1" t="s">
        <v>45475</v>
      </c>
      <c r="I12240" s="1" t="s">
        <v>7956</v>
      </c>
      <c r="L12240" s="1" t="s">
        <v>216</v>
      </c>
      <c r="M12240" s="1">
        <v>1727</v>
      </c>
      <c r="P12240" s="1" t="s">
        <v>466</v>
      </c>
      <c r="R12240" s="1" t="s">
        <v>71838</v>
      </c>
      <c r="S12240" s="1" t="s">
        <v>267</v>
      </c>
      <c r="T12240" s="1" t="s">
        <v>268</v>
      </c>
      <c r="U12240" s="1" t="s">
        <v>151</v>
      </c>
    </row>
    <row r="12241" spans="1:21" s="1" customFormat="1" ht="18" customHeight="1" x14ac:dyDescent="0.3">
      <c r="A12241" s="1">
        <f t="shared" si="191"/>
        <v>12240</v>
      </c>
      <c r="B12241" s="1" t="s">
        <v>85020</v>
      </c>
      <c r="C12241" s="1" t="s">
        <v>45476</v>
      </c>
      <c r="D12241" s="1" t="s">
        <v>45477</v>
      </c>
      <c r="E12241" s="1" t="s">
        <v>45478</v>
      </c>
      <c r="I12241" s="1" t="s">
        <v>5804</v>
      </c>
      <c r="L12241" s="1" t="s">
        <v>447</v>
      </c>
      <c r="M12241" s="1">
        <v>1726</v>
      </c>
      <c r="P12241" s="1" t="s">
        <v>466</v>
      </c>
      <c r="R12241" s="1" t="s">
        <v>71867</v>
      </c>
      <c r="S12241" s="1" t="s">
        <v>147</v>
      </c>
      <c r="T12241" s="1" t="s">
        <v>293</v>
      </c>
      <c r="U12241" s="1" t="s">
        <v>5981</v>
      </c>
    </row>
    <row r="12242" spans="1:21" s="1" customFormat="1" ht="18" customHeight="1" x14ac:dyDescent="0.3">
      <c r="A12242" s="1">
        <f t="shared" si="191"/>
        <v>12241</v>
      </c>
      <c r="B12242" s="1" t="s">
        <v>85021</v>
      </c>
      <c r="C12242" s="1" t="s">
        <v>45479</v>
      </c>
      <c r="D12242" s="1" t="s">
        <v>45480</v>
      </c>
      <c r="E12242" s="1" t="s">
        <v>45481</v>
      </c>
      <c r="I12242" s="1" t="s">
        <v>2011</v>
      </c>
      <c r="L12242" s="1" t="s">
        <v>598</v>
      </c>
      <c r="M12242" s="1">
        <v>1740</v>
      </c>
      <c r="P12242" s="1" t="s">
        <v>466</v>
      </c>
      <c r="R12242" s="1" t="s">
        <v>72370</v>
      </c>
      <c r="S12242" s="1" t="s">
        <v>81</v>
      </c>
      <c r="T12242" s="1" t="s">
        <v>1858</v>
      </c>
      <c r="U12242" s="1" t="s">
        <v>308</v>
      </c>
    </row>
    <row r="12243" spans="1:21" s="1" customFormat="1" ht="18" customHeight="1" x14ac:dyDescent="0.3">
      <c r="A12243" s="1">
        <f t="shared" si="191"/>
        <v>12242</v>
      </c>
      <c r="B12243" s="1" t="s">
        <v>85022</v>
      </c>
      <c r="C12243" s="1" t="s">
        <v>21774</v>
      </c>
      <c r="D12243" s="1" t="s">
        <v>21775</v>
      </c>
      <c r="E12243" s="1" t="s">
        <v>21776</v>
      </c>
      <c r="I12243" s="1" t="s">
        <v>1816</v>
      </c>
      <c r="L12243" s="1" t="s">
        <v>65</v>
      </c>
      <c r="M12243" s="1">
        <v>1731</v>
      </c>
      <c r="P12243" s="1" t="s">
        <v>466</v>
      </c>
      <c r="R12243" s="1" t="s">
        <v>71959</v>
      </c>
      <c r="S12243" s="1" t="s">
        <v>108</v>
      </c>
      <c r="T12243" s="1" t="s">
        <v>858</v>
      </c>
      <c r="U12243" s="1" t="s">
        <v>151</v>
      </c>
    </row>
    <row r="12244" spans="1:21" s="1" customFormat="1" ht="18" customHeight="1" x14ac:dyDescent="0.3">
      <c r="A12244" s="1">
        <f t="shared" si="191"/>
        <v>12243</v>
      </c>
      <c r="B12244" s="1" t="s">
        <v>85023</v>
      </c>
      <c r="C12244" s="1" t="s">
        <v>45482</v>
      </c>
      <c r="D12244" s="1" t="s">
        <v>45483</v>
      </c>
      <c r="E12244" s="1" t="s">
        <v>45484</v>
      </c>
      <c r="I12244" s="1" t="s">
        <v>45485</v>
      </c>
      <c r="L12244" s="1" t="s">
        <v>412</v>
      </c>
      <c r="M12244" s="1">
        <v>1736</v>
      </c>
      <c r="P12244" s="1" t="s">
        <v>466</v>
      </c>
      <c r="R12244" s="1" t="s">
        <v>71780</v>
      </c>
      <c r="S12244" s="1" t="s">
        <v>42</v>
      </c>
      <c r="T12244" s="1" t="s">
        <v>92</v>
      </c>
      <c r="U12244" s="1" t="s">
        <v>151</v>
      </c>
    </row>
    <row r="12245" spans="1:21" s="1" customFormat="1" ht="18" customHeight="1" x14ac:dyDescent="0.3">
      <c r="A12245" s="1">
        <f t="shared" ref="A12245:A12308" si="192">A12244+1</f>
        <v>12244</v>
      </c>
      <c r="B12245" s="1" t="s">
        <v>85024</v>
      </c>
      <c r="C12245" s="1" t="s">
        <v>45486</v>
      </c>
      <c r="D12245" s="1" t="s">
        <v>45487</v>
      </c>
      <c r="E12245" s="1" t="s">
        <v>45488</v>
      </c>
      <c r="I12245" s="1" t="s">
        <v>8668</v>
      </c>
      <c r="L12245" s="1" t="s">
        <v>216</v>
      </c>
      <c r="M12245" s="1">
        <v>1727</v>
      </c>
      <c r="P12245" s="1" t="s">
        <v>466</v>
      </c>
      <c r="R12245" s="1" t="s">
        <v>71847</v>
      </c>
      <c r="S12245" s="1" t="s">
        <v>44</v>
      </c>
      <c r="T12245" s="1" t="s">
        <v>303</v>
      </c>
      <c r="U12245" s="1" t="s">
        <v>9093</v>
      </c>
    </row>
    <row r="12246" spans="1:21" s="1" customFormat="1" ht="18" customHeight="1" x14ac:dyDescent="0.3">
      <c r="A12246" s="1">
        <f t="shared" si="192"/>
        <v>12245</v>
      </c>
      <c r="B12246" s="1" t="s">
        <v>85025</v>
      </c>
      <c r="C12246" s="1" t="s">
        <v>45489</v>
      </c>
      <c r="D12246" s="1" t="s">
        <v>45490</v>
      </c>
      <c r="E12246" s="1" t="s">
        <v>45491</v>
      </c>
      <c r="I12246" s="1" t="s">
        <v>10083</v>
      </c>
      <c r="L12246" s="1" t="s">
        <v>65</v>
      </c>
      <c r="M12246" s="1">
        <v>1731</v>
      </c>
      <c r="P12246" s="1" t="s">
        <v>466</v>
      </c>
      <c r="R12246" s="1" t="s">
        <v>71841</v>
      </c>
      <c r="S12246" s="1" t="s">
        <v>42</v>
      </c>
      <c r="T12246" s="1" t="s">
        <v>282</v>
      </c>
      <c r="U12246" s="1" t="s">
        <v>151</v>
      </c>
    </row>
    <row r="12247" spans="1:21" s="1" customFormat="1" ht="18" customHeight="1" x14ac:dyDescent="0.3">
      <c r="A12247" s="1">
        <f t="shared" si="192"/>
        <v>12246</v>
      </c>
      <c r="B12247" s="1" t="s">
        <v>85026</v>
      </c>
      <c r="C12247" s="1" t="s">
        <v>45492</v>
      </c>
      <c r="D12247" s="1" t="s">
        <v>6779</v>
      </c>
      <c r="E12247" s="1" t="s">
        <v>45493</v>
      </c>
      <c r="I12247" s="1" t="s">
        <v>11574</v>
      </c>
      <c r="L12247" s="1" t="s">
        <v>2281</v>
      </c>
      <c r="M12247" s="1">
        <v>1737</v>
      </c>
      <c r="P12247" s="1" t="s">
        <v>466</v>
      </c>
      <c r="R12247" s="1" t="s">
        <v>71760</v>
      </c>
      <c r="S12247" s="1" t="s">
        <v>42</v>
      </c>
      <c r="T12247" s="1" t="s">
        <v>49</v>
      </c>
      <c r="U12247" s="1" t="s">
        <v>38</v>
      </c>
    </row>
    <row r="12248" spans="1:21" s="1" customFormat="1" ht="18" customHeight="1" x14ac:dyDescent="0.3">
      <c r="A12248" s="1">
        <f t="shared" si="192"/>
        <v>12247</v>
      </c>
      <c r="B12248" s="1" t="s">
        <v>85027</v>
      </c>
      <c r="C12248" s="1" t="s">
        <v>45494</v>
      </c>
      <c r="D12248" s="1" t="s">
        <v>45495</v>
      </c>
      <c r="E12248" s="1" t="s">
        <v>45496</v>
      </c>
      <c r="I12248" s="1" t="s">
        <v>5849</v>
      </c>
      <c r="L12248" s="1" t="s">
        <v>150</v>
      </c>
      <c r="M12248" s="1">
        <v>1712</v>
      </c>
      <c r="P12248" s="1" t="s">
        <v>466</v>
      </c>
      <c r="R12248" s="1" t="s">
        <v>71788</v>
      </c>
      <c r="S12248" s="1" t="s">
        <v>106</v>
      </c>
      <c r="T12248" s="1" t="s">
        <v>107</v>
      </c>
      <c r="U12248" s="1" t="s">
        <v>210</v>
      </c>
    </row>
    <row r="12249" spans="1:21" s="1" customFormat="1" ht="18" customHeight="1" x14ac:dyDescent="0.3">
      <c r="A12249" s="1">
        <f t="shared" si="192"/>
        <v>12248</v>
      </c>
      <c r="B12249" s="1" t="s">
        <v>85028</v>
      </c>
      <c r="C12249" s="1" t="s">
        <v>45497</v>
      </c>
      <c r="D12249" s="1" t="s">
        <v>45498</v>
      </c>
      <c r="E12249" s="1" t="s">
        <v>45499</v>
      </c>
      <c r="I12249" s="1" t="s">
        <v>45500</v>
      </c>
      <c r="L12249" s="1" t="s">
        <v>230</v>
      </c>
      <c r="M12249" s="1">
        <v>1733</v>
      </c>
      <c r="P12249" s="1" t="s">
        <v>466</v>
      </c>
      <c r="R12249" s="1" t="s">
        <v>72329</v>
      </c>
      <c r="S12249" s="1" t="s">
        <v>123</v>
      </c>
      <c r="T12249" s="1" t="s">
        <v>348</v>
      </c>
      <c r="U12249" s="1" t="s">
        <v>151</v>
      </c>
    </row>
    <row r="12250" spans="1:21" s="1" customFormat="1" ht="18" customHeight="1" x14ac:dyDescent="0.3">
      <c r="A12250" s="1">
        <f t="shared" si="192"/>
        <v>12249</v>
      </c>
      <c r="B12250" s="1" t="s">
        <v>85029</v>
      </c>
      <c r="C12250" s="1" t="s">
        <v>45501</v>
      </c>
      <c r="D12250" s="1" t="s">
        <v>45502</v>
      </c>
      <c r="E12250" s="1" t="s">
        <v>45503</v>
      </c>
      <c r="I12250" s="1" t="s">
        <v>1289</v>
      </c>
      <c r="L12250" s="1" t="s">
        <v>230</v>
      </c>
      <c r="M12250" s="1">
        <v>1733</v>
      </c>
      <c r="P12250" s="1" t="s">
        <v>466</v>
      </c>
      <c r="R12250" s="1" t="s">
        <v>71848</v>
      </c>
      <c r="S12250" s="1" t="s">
        <v>79</v>
      </c>
      <c r="T12250" s="1" t="s">
        <v>306</v>
      </c>
      <c r="U12250" s="1" t="s">
        <v>151</v>
      </c>
    </row>
    <row r="12251" spans="1:21" s="1" customFormat="1" ht="18" customHeight="1" x14ac:dyDescent="0.3">
      <c r="A12251" s="1">
        <f t="shared" si="192"/>
        <v>12250</v>
      </c>
      <c r="B12251" s="1" t="s">
        <v>85030</v>
      </c>
      <c r="C12251" s="1" t="s">
        <v>45504</v>
      </c>
      <c r="D12251" s="1" t="s">
        <v>45505</v>
      </c>
      <c r="E12251" s="1" t="s">
        <v>45506</v>
      </c>
      <c r="I12251" s="1" t="s">
        <v>12428</v>
      </c>
      <c r="L12251" s="1" t="s">
        <v>217</v>
      </c>
      <c r="M12251" s="1">
        <v>1728</v>
      </c>
      <c r="P12251" s="1" t="s">
        <v>466</v>
      </c>
      <c r="R12251" s="1" t="s">
        <v>71865</v>
      </c>
      <c r="S12251" s="1" t="s">
        <v>51</v>
      </c>
      <c r="T12251" s="1" t="s">
        <v>380</v>
      </c>
      <c r="U12251" s="1" t="s">
        <v>676</v>
      </c>
    </row>
    <row r="12252" spans="1:21" s="1" customFormat="1" ht="18" customHeight="1" x14ac:dyDescent="0.3">
      <c r="A12252" s="1">
        <f t="shared" si="192"/>
        <v>12251</v>
      </c>
      <c r="B12252" s="1" t="s">
        <v>85031</v>
      </c>
      <c r="C12252" s="1" t="s">
        <v>11581</v>
      </c>
      <c r="D12252" s="1" t="s">
        <v>11582</v>
      </c>
      <c r="E12252" s="1" t="s">
        <v>11583</v>
      </c>
      <c r="I12252" s="1" t="s">
        <v>11584</v>
      </c>
      <c r="L12252" s="1" t="s">
        <v>2341</v>
      </c>
      <c r="M12252" s="1">
        <v>1739</v>
      </c>
      <c r="N12252" s="1" t="s">
        <v>446</v>
      </c>
      <c r="O12252" s="1">
        <v>1798</v>
      </c>
      <c r="P12252" s="1" t="s">
        <v>466</v>
      </c>
      <c r="R12252" s="1" t="s">
        <v>71934</v>
      </c>
      <c r="S12252" s="1" t="s">
        <v>51</v>
      </c>
      <c r="T12252" s="1" t="s">
        <v>98</v>
      </c>
      <c r="U12252" s="1" t="s">
        <v>151</v>
      </c>
    </row>
    <row r="12253" spans="1:21" s="1" customFormat="1" ht="18" customHeight="1" x14ac:dyDescent="0.3">
      <c r="A12253" s="1">
        <f t="shared" si="192"/>
        <v>12252</v>
      </c>
      <c r="B12253" s="1" t="s">
        <v>85032</v>
      </c>
      <c r="C12253" s="1" t="s">
        <v>45507</v>
      </c>
      <c r="D12253" s="1" t="s">
        <v>45508</v>
      </c>
      <c r="E12253" s="1" t="s">
        <v>45509</v>
      </c>
      <c r="I12253" s="1" t="s">
        <v>4637</v>
      </c>
      <c r="L12253" s="1" t="s">
        <v>531</v>
      </c>
      <c r="M12253" s="1">
        <v>1745</v>
      </c>
      <c r="N12253" s="1" t="s">
        <v>1062</v>
      </c>
      <c r="O12253" s="1">
        <v>1777</v>
      </c>
      <c r="P12253" s="1" t="s">
        <v>466</v>
      </c>
      <c r="R12253" s="1" t="s">
        <v>71865</v>
      </c>
      <c r="S12253" s="1" t="s">
        <v>51</v>
      </c>
      <c r="T12253" s="1" t="s">
        <v>380</v>
      </c>
      <c r="U12253" s="1" t="s">
        <v>151</v>
      </c>
    </row>
    <row r="12254" spans="1:21" s="1" customFormat="1" ht="18" customHeight="1" x14ac:dyDescent="0.3">
      <c r="A12254" s="1">
        <f t="shared" si="192"/>
        <v>12253</v>
      </c>
      <c r="B12254" s="1" t="s">
        <v>85033</v>
      </c>
      <c r="C12254" s="1" t="s">
        <v>45510</v>
      </c>
      <c r="D12254" s="1" t="s">
        <v>45511</v>
      </c>
      <c r="E12254" s="1" t="s">
        <v>45512</v>
      </c>
      <c r="I12254" s="1" t="s">
        <v>11240</v>
      </c>
      <c r="L12254" s="1" t="s">
        <v>250</v>
      </c>
      <c r="M12254" s="1">
        <v>1734</v>
      </c>
      <c r="P12254" s="1" t="s">
        <v>466</v>
      </c>
      <c r="R12254" s="1" t="s">
        <v>71941</v>
      </c>
      <c r="S12254" s="1" t="s">
        <v>44</v>
      </c>
      <c r="T12254" s="1" t="s">
        <v>713</v>
      </c>
      <c r="U12254" s="1" t="s">
        <v>151</v>
      </c>
    </row>
    <row r="12255" spans="1:21" s="1" customFormat="1" ht="18" customHeight="1" x14ac:dyDescent="0.3">
      <c r="A12255" s="1">
        <f t="shared" si="192"/>
        <v>12254</v>
      </c>
      <c r="B12255" s="1" t="s">
        <v>85034</v>
      </c>
      <c r="C12255" s="1" t="s">
        <v>45513</v>
      </c>
      <c r="D12255" s="1" t="s">
        <v>44864</v>
      </c>
      <c r="E12255" s="1" t="s">
        <v>45514</v>
      </c>
      <c r="I12255" s="1" t="s">
        <v>45515</v>
      </c>
      <c r="L12255" s="1" t="s">
        <v>2281</v>
      </c>
      <c r="M12255" s="1">
        <v>1737</v>
      </c>
      <c r="P12255" s="1" t="s">
        <v>466</v>
      </c>
      <c r="R12255" s="1" t="s">
        <v>71994</v>
      </c>
      <c r="S12255" s="1" t="s">
        <v>74</v>
      </c>
      <c r="T12255" s="1" t="s">
        <v>644</v>
      </c>
      <c r="U12255" s="1" t="s">
        <v>4139</v>
      </c>
    </row>
    <row r="12256" spans="1:21" s="1" customFormat="1" ht="18" customHeight="1" x14ac:dyDescent="0.3">
      <c r="A12256" s="1">
        <f t="shared" si="192"/>
        <v>12255</v>
      </c>
      <c r="B12256" s="1" t="s">
        <v>85035</v>
      </c>
      <c r="C12256" s="1" t="s">
        <v>45516</v>
      </c>
      <c r="D12256" s="1" t="s">
        <v>45517</v>
      </c>
      <c r="E12256" s="1" t="s">
        <v>45518</v>
      </c>
      <c r="I12256" s="1" t="s">
        <v>360</v>
      </c>
      <c r="L12256" s="1" t="s">
        <v>418</v>
      </c>
      <c r="M12256" s="1">
        <v>1725</v>
      </c>
      <c r="P12256" s="1" t="s">
        <v>466</v>
      </c>
      <c r="R12256" s="1" t="s">
        <v>71767</v>
      </c>
      <c r="S12256" s="1" t="s">
        <v>47</v>
      </c>
      <c r="T12256" s="1" t="s">
        <v>66</v>
      </c>
      <c r="U12256" s="1" t="s">
        <v>96</v>
      </c>
    </row>
    <row r="12257" spans="1:21" s="1" customFormat="1" ht="18" customHeight="1" x14ac:dyDescent="0.3">
      <c r="A12257" s="1">
        <f t="shared" si="192"/>
        <v>12256</v>
      </c>
      <c r="B12257" s="1" t="s">
        <v>85036</v>
      </c>
      <c r="C12257" s="1" t="s">
        <v>45519</v>
      </c>
      <c r="D12257" s="1" t="s">
        <v>45520</v>
      </c>
      <c r="E12257" s="1" t="s">
        <v>45521</v>
      </c>
      <c r="I12257" s="1" t="s">
        <v>11146</v>
      </c>
      <c r="L12257" s="1" t="s">
        <v>286</v>
      </c>
      <c r="M12257" s="1">
        <v>1732</v>
      </c>
      <c r="N12257" s="1" t="s">
        <v>105</v>
      </c>
      <c r="O12257" s="1">
        <v>1795</v>
      </c>
      <c r="P12257" s="1" t="s">
        <v>466</v>
      </c>
      <c r="R12257" s="1" t="s">
        <v>71800</v>
      </c>
      <c r="S12257" s="1" t="s">
        <v>72</v>
      </c>
      <c r="T12257" s="1" t="s">
        <v>141</v>
      </c>
      <c r="U12257" s="1" t="s">
        <v>151</v>
      </c>
    </row>
    <row r="12258" spans="1:21" s="1" customFormat="1" ht="18" customHeight="1" x14ac:dyDescent="0.3">
      <c r="A12258" s="1">
        <f t="shared" si="192"/>
        <v>12257</v>
      </c>
      <c r="B12258" s="1" t="s">
        <v>85037</v>
      </c>
      <c r="C12258" s="1" t="s">
        <v>45522</v>
      </c>
      <c r="D12258" s="1" t="s">
        <v>45523</v>
      </c>
      <c r="E12258" s="1" t="s">
        <v>45524</v>
      </c>
      <c r="I12258" s="1" t="s">
        <v>5223</v>
      </c>
      <c r="L12258" s="1" t="s">
        <v>491</v>
      </c>
      <c r="M12258" s="1">
        <v>1730</v>
      </c>
      <c r="P12258" s="1" t="s">
        <v>466</v>
      </c>
      <c r="R12258" s="1" t="s">
        <v>71965</v>
      </c>
      <c r="S12258" s="1" t="s">
        <v>140</v>
      </c>
      <c r="T12258" s="1" t="s">
        <v>172</v>
      </c>
      <c r="U12258" s="1" t="s">
        <v>151</v>
      </c>
    </row>
    <row r="12259" spans="1:21" s="1" customFormat="1" ht="18" customHeight="1" x14ac:dyDescent="0.3">
      <c r="A12259" s="1">
        <f t="shared" si="192"/>
        <v>12258</v>
      </c>
      <c r="B12259" s="1" t="s">
        <v>85038</v>
      </c>
      <c r="C12259" s="1" t="s">
        <v>45525</v>
      </c>
      <c r="D12259" s="1" t="s">
        <v>45526</v>
      </c>
      <c r="E12259" s="1" t="s">
        <v>45527</v>
      </c>
      <c r="I12259" s="1" t="s">
        <v>1070</v>
      </c>
      <c r="L12259" s="1" t="s">
        <v>447</v>
      </c>
      <c r="M12259" s="1">
        <v>1726</v>
      </c>
      <c r="P12259" s="1" t="s">
        <v>466</v>
      </c>
      <c r="R12259" s="1" t="s">
        <v>72137</v>
      </c>
      <c r="S12259" s="1" t="s">
        <v>28</v>
      </c>
      <c r="T12259" s="1" t="s">
        <v>96</v>
      </c>
      <c r="U12259" s="1" t="s">
        <v>1253</v>
      </c>
    </row>
    <row r="12260" spans="1:21" s="1" customFormat="1" ht="18" customHeight="1" x14ac:dyDescent="0.3">
      <c r="A12260" s="1">
        <f t="shared" si="192"/>
        <v>12259</v>
      </c>
      <c r="B12260" s="1" t="s">
        <v>85039</v>
      </c>
      <c r="C12260" s="1" t="s">
        <v>45528</v>
      </c>
      <c r="D12260" s="1" t="s">
        <v>45529</v>
      </c>
      <c r="E12260" s="1" t="s">
        <v>45530</v>
      </c>
      <c r="I12260" s="1" t="s">
        <v>13537</v>
      </c>
      <c r="L12260" s="1" t="s">
        <v>1062</v>
      </c>
      <c r="M12260" s="1">
        <v>1717</v>
      </c>
      <c r="P12260" s="1" t="s">
        <v>466</v>
      </c>
      <c r="R12260" s="1" t="s">
        <v>71957</v>
      </c>
      <c r="S12260" s="1" t="s">
        <v>44</v>
      </c>
      <c r="T12260" s="1" t="s">
        <v>287</v>
      </c>
      <c r="U12260" s="1" t="s">
        <v>358</v>
      </c>
    </row>
    <row r="12261" spans="1:21" s="1" customFormat="1" ht="18" customHeight="1" x14ac:dyDescent="0.3">
      <c r="A12261" s="1">
        <f t="shared" si="192"/>
        <v>12260</v>
      </c>
      <c r="B12261" s="1" t="s">
        <v>85040</v>
      </c>
      <c r="C12261" s="1" t="s">
        <v>45531</v>
      </c>
      <c r="D12261" s="1" t="s">
        <v>45532</v>
      </c>
      <c r="E12261" s="1" t="s">
        <v>45533</v>
      </c>
      <c r="I12261" s="1" t="s">
        <v>655</v>
      </c>
      <c r="L12261" s="1" t="s">
        <v>217</v>
      </c>
      <c r="M12261" s="1">
        <v>1728</v>
      </c>
      <c r="P12261" s="1" t="s">
        <v>466</v>
      </c>
      <c r="R12261" s="1" t="s">
        <v>71865</v>
      </c>
      <c r="S12261" s="1" t="s">
        <v>51</v>
      </c>
      <c r="T12261" s="1" t="s">
        <v>380</v>
      </c>
      <c r="U12261" s="1" t="s">
        <v>11232</v>
      </c>
    </row>
    <row r="12262" spans="1:21" s="1" customFormat="1" ht="18" customHeight="1" x14ac:dyDescent="0.3">
      <c r="A12262" s="1">
        <f t="shared" si="192"/>
        <v>12261</v>
      </c>
      <c r="B12262" s="1" t="s">
        <v>85041</v>
      </c>
      <c r="C12262" s="1" t="s">
        <v>45534</v>
      </c>
      <c r="D12262" s="1" t="s">
        <v>45535</v>
      </c>
      <c r="E12262" s="1" t="s">
        <v>45536</v>
      </c>
      <c r="I12262" s="1" t="s">
        <v>45537</v>
      </c>
      <c r="L12262" s="1" t="s">
        <v>445</v>
      </c>
      <c r="M12262" s="1">
        <v>1729</v>
      </c>
      <c r="P12262" s="1" t="s">
        <v>466</v>
      </c>
      <c r="R12262" s="1" t="s">
        <v>71780</v>
      </c>
      <c r="S12262" s="1" t="s">
        <v>42</v>
      </c>
      <c r="T12262" s="1" t="s">
        <v>92</v>
      </c>
      <c r="U12262" s="1" t="s">
        <v>1894</v>
      </c>
    </row>
    <row r="12263" spans="1:21" s="1" customFormat="1" ht="18" customHeight="1" x14ac:dyDescent="0.3">
      <c r="A12263" s="1">
        <f t="shared" si="192"/>
        <v>12262</v>
      </c>
      <c r="B12263" s="1" t="s">
        <v>85042</v>
      </c>
      <c r="C12263" s="1" t="s">
        <v>45538</v>
      </c>
      <c r="D12263" s="1" t="s">
        <v>45539</v>
      </c>
      <c r="E12263" s="1" t="s">
        <v>45540</v>
      </c>
      <c r="I12263" s="1" t="s">
        <v>3509</v>
      </c>
      <c r="L12263" s="1" t="s">
        <v>217</v>
      </c>
      <c r="M12263" s="1">
        <v>1728</v>
      </c>
      <c r="P12263" s="1" t="s">
        <v>466</v>
      </c>
      <c r="R12263" s="1" t="s">
        <v>71840</v>
      </c>
      <c r="S12263" s="1" t="s">
        <v>278</v>
      </c>
      <c r="T12263" s="1" t="s">
        <v>279</v>
      </c>
      <c r="U12263" s="1" t="s">
        <v>151</v>
      </c>
    </row>
    <row r="12264" spans="1:21" s="1" customFormat="1" ht="18" customHeight="1" x14ac:dyDescent="0.3">
      <c r="A12264" s="1">
        <f t="shared" si="192"/>
        <v>12263</v>
      </c>
      <c r="B12264" s="1" t="s">
        <v>85043</v>
      </c>
      <c r="C12264" s="1" t="s">
        <v>11966</v>
      </c>
      <c r="D12264" s="1" t="s">
        <v>5917</v>
      </c>
      <c r="E12264" s="1" t="s">
        <v>11967</v>
      </c>
      <c r="I12264" s="1" t="s">
        <v>12602</v>
      </c>
      <c r="L12264" s="1" t="s">
        <v>2341</v>
      </c>
      <c r="M12264" s="1">
        <v>1739</v>
      </c>
      <c r="P12264" s="1" t="s">
        <v>466</v>
      </c>
      <c r="R12264" s="1" t="s">
        <v>71780</v>
      </c>
      <c r="S12264" s="1" t="s">
        <v>42</v>
      </c>
      <c r="T12264" s="1" t="s">
        <v>92</v>
      </c>
      <c r="U12264" s="1" t="s">
        <v>151</v>
      </c>
    </row>
    <row r="12265" spans="1:21" s="1" customFormat="1" ht="18" customHeight="1" x14ac:dyDescent="0.3">
      <c r="A12265" s="1">
        <f t="shared" si="192"/>
        <v>12264</v>
      </c>
      <c r="B12265" s="1" t="s">
        <v>85044</v>
      </c>
      <c r="C12265" s="1" t="s">
        <v>11588</v>
      </c>
      <c r="D12265" s="1" t="s">
        <v>11589</v>
      </c>
      <c r="E12265" s="1" t="s">
        <v>11590</v>
      </c>
      <c r="I12265" s="1" t="s">
        <v>9834</v>
      </c>
      <c r="L12265" s="1" t="s">
        <v>2341</v>
      </c>
      <c r="M12265" s="1">
        <v>1739</v>
      </c>
      <c r="P12265" s="1" t="s">
        <v>466</v>
      </c>
      <c r="R12265" s="1" t="s">
        <v>71821</v>
      </c>
      <c r="S12265" s="1" t="s">
        <v>42</v>
      </c>
      <c r="T12265" s="1" t="s">
        <v>213</v>
      </c>
      <c r="U12265" s="1" t="s">
        <v>151</v>
      </c>
    </row>
    <row r="12266" spans="1:21" s="1" customFormat="1" ht="18" customHeight="1" x14ac:dyDescent="0.3">
      <c r="A12266" s="1">
        <f t="shared" si="192"/>
        <v>12265</v>
      </c>
      <c r="B12266" s="1" t="s">
        <v>85045</v>
      </c>
      <c r="C12266" s="1" t="s">
        <v>45541</v>
      </c>
      <c r="D12266" s="1" t="s">
        <v>45542</v>
      </c>
      <c r="E12266" s="1" t="s">
        <v>45543</v>
      </c>
      <c r="I12266" s="1" t="s">
        <v>42944</v>
      </c>
      <c r="L12266" s="1" t="s">
        <v>20</v>
      </c>
      <c r="M12266" s="1">
        <v>1744</v>
      </c>
      <c r="P12266" s="1" t="s">
        <v>466</v>
      </c>
      <c r="R12266" s="1" t="s">
        <v>72696</v>
      </c>
      <c r="S12266" s="1" t="s">
        <v>30</v>
      </c>
      <c r="T12266" s="1" t="s">
        <v>442</v>
      </c>
      <c r="U12266" s="1" t="s">
        <v>46</v>
      </c>
    </row>
    <row r="12267" spans="1:21" s="1" customFormat="1" ht="18" customHeight="1" x14ac:dyDescent="0.3">
      <c r="A12267" s="1">
        <f t="shared" si="192"/>
        <v>12266</v>
      </c>
      <c r="B12267" s="1" t="s">
        <v>85046</v>
      </c>
      <c r="C12267" s="1" t="s">
        <v>45544</v>
      </c>
      <c r="D12267" s="1" t="s">
        <v>45545</v>
      </c>
      <c r="E12267" s="1" t="s">
        <v>45546</v>
      </c>
      <c r="I12267" s="1" t="s">
        <v>1104</v>
      </c>
      <c r="L12267" s="1" t="s">
        <v>194</v>
      </c>
      <c r="M12267" s="1">
        <v>1722</v>
      </c>
      <c r="P12267" s="1" t="s">
        <v>466</v>
      </c>
      <c r="R12267" s="1" t="s">
        <v>71780</v>
      </c>
      <c r="S12267" s="1" t="s">
        <v>42</v>
      </c>
      <c r="T12267" s="1" t="s">
        <v>92</v>
      </c>
      <c r="U12267" s="1" t="s">
        <v>151</v>
      </c>
    </row>
    <row r="12268" spans="1:21" s="1" customFormat="1" ht="18" customHeight="1" x14ac:dyDescent="0.3">
      <c r="A12268" s="1">
        <f t="shared" si="192"/>
        <v>12267</v>
      </c>
      <c r="B12268" s="1" t="s">
        <v>85047</v>
      </c>
      <c r="C12268" s="1" t="s">
        <v>45547</v>
      </c>
      <c r="D12268" s="1" t="s">
        <v>45548</v>
      </c>
      <c r="E12268" s="1" t="s">
        <v>45549</v>
      </c>
      <c r="I12268" s="1" t="s">
        <v>12647</v>
      </c>
      <c r="L12268" s="1" t="s">
        <v>345</v>
      </c>
      <c r="M12268" s="1">
        <v>1719</v>
      </c>
      <c r="P12268" s="1" t="s">
        <v>466</v>
      </c>
      <c r="R12268" s="1" t="s">
        <v>72050</v>
      </c>
      <c r="S12268" s="1" t="s">
        <v>42</v>
      </c>
      <c r="T12268" s="1" t="s">
        <v>802</v>
      </c>
      <c r="U12268" s="1" t="s">
        <v>328</v>
      </c>
    </row>
    <row r="12269" spans="1:21" s="1" customFormat="1" ht="18" customHeight="1" x14ac:dyDescent="0.3">
      <c r="A12269" s="1">
        <f t="shared" si="192"/>
        <v>12268</v>
      </c>
      <c r="B12269" s="1" t="s">
        <v>85048</v>
      </c>
      <c r="C12269" s="1" t="s">
        <v>45550</v>
      </c>
      <c r="D12269" s="1" t="s">
        <v>45551</v>
      </c>
      <c r="E12269" s="1" t="s">
        <v>45552</v>
      </c>
      <c r="I12269" s="1" t="s">
        <v>45553</v>
      </c>
      <c r="L12269" s="1" t="s">
        <v>150</v>
      </c>
      <c r="M12269" s="1">
        <v>1712</v>
      </c>
      <c r="P12269" s="1" t="s">
        <v>466</v>
      </c>
      <c r="R12269" s="1" t="s">
        <v>72371</v>
      </c>
      <c r="S12269" s="1" t="s">
        <v>605</v>
      </c>
      <c r="T12269" s="1" t="s">
        <v>724</v>
      </c>
      <c r="U12269" s="1" t="s">
        <v>9938</v>
      </c>
    </row>
    <row r="12270" spans="1:21" s="1" customFormat="1" ht="18" customHeight="1" x14ac:dyDescent="0.3">
      <c r="A12270" s="1">
        <f t="shared" si="192"/>
        <v>12269</v>
      </c>
      <c r="B12270" s="1" t="s">
        <v>85049</v>
      </c>
      <c r="C12270" s="1" t="s">
        <v>45554</v>
      </c>
      <c r="D12270" s="1" t="s">
        <v>45555</v>
      </c>
      <c r="E12270" s="1" t="s">
        <v>45556</v>
      </c>
      <c r="I12270" s="1" t="s">
        <v>45557</v>
      </c>
      <c r="L12270" s="1" t="s">
        <v>286</v>
      </c>
      <c r="M12270" s="1">
        <v>1732</v>
      </c>
      <c r="N12270" s="1" t="s">
        <v>315</v>
      </c>
      <c r="O12270" s="1">
        <v>1770</v>
      </c>
      <c r="P12270" s="1" t="s">
        <v>466</v>
      </c>
      <c r="R12270" s="1" t="s">
        <v>71800</v>
      </c>
      <c r="S12270" s="1" t="s">
        <v>72</v>
      </c>
      <c r="T12270" s="1" t="s">
        <v>141</v>
      </c>
      <c r="U12270" s="1" t="s">
        <v>151</v>
      </c>
    </row>
    <row r="12271" spans="1:21" s="1" customFormat="1" ht="18" customHeight="1" x14ac:dyDescent="0.3">
      <c r="A12271" s="1">
        <f t="shared" si="192"/>
        <v>12270</v>
      </c>
      <c r="B12271" s="1" t="s">
        <v>85050</v>
      </c>
      <c r="C12271" s="1" t="s">
        <v>2297</v>
      </c>
      <c r="D12271" s="1" t="s">
        <v>2298</v>
      </c>
      <c r="E12271" s="1" t="s">
        <v>2299</v>
      </c>
      <c r="I12271" s="1" t="s">
        <v>12705</v>
      </c>
      <c r="L12271" s="1" t="s">
        <v>217</v>
      </c>
      <c r="M12271" s="1">
        <v>1728</v>
      </c>
      <c r="P12271" s="1" t="s">
        <v>466</v>
      </c>
      <c r="R12271" s="1" t="s">
        <v>71835</v>
      </c>
      <c r="S12271" s="1" t="s">
        <v>42</v>
      </c>
      <c r="T12271" s="1" t="s">
        <v>257</v>
      </c>
      <c r="U12271" s="1" t="s">
        <v>151</v>
      </c>
    </row>
    <row r="12272" spans="1:21" s="1" customFormat="1" ht="18" customHeight="1" x14ac:dyDescent="0.3">
      <c r="A12272" s="1">
        <f t="shared" si="192"/>
        <v>12271</v>
      </c>
      <c r="B12272" s="1" t="s">
        <v>85051</v>
      </c>
      <c r="C12272" s="1" t="s">
        <v>45558</v>
      </c>
      <c r="D12272" s="1" t="s">
        <v>45559</v>
      </c>
      <c r="E12272" s="1" t="s">
        <v>45560</v>
      </c>
      <c r="I12272" s="1" t="s">
        <v>13504</v>
      </c>
      <c r="L12272" s="1" t="s">
        <v>1252</v>
      </c>
      <c r="M12272" s="1">
        <v>1720</v>
      </c>
      <c r="P12272" s="1" t="s">
        <v>466</v>
      </c>
      <c r="R12272" s="1" t="s">
        <v>71780</v>
      </c>
      <c r="S12272" s="1" t="s">
        <v>42</v>
      </c>
      <c r="T12272" s="1" t="s">
        <v>92</v>
      </c>
      <c r="U12272" s="1" t="s">
        <v>151</v>
      </c>
    </row>
    <row r="12273" spans="1:21" s="1" customFormat="1" ht="18" customHeight="1" x14ac:dyDescent="0.3">
      <c r="A12273" s="1">
        <f t="shared" si="192"/>
        <v>12272</v>
      </c>
      <c r="B12273" s="1" t="s">
        <v>85052</v>
      </c>
      <c r="C12273" s="1" t="s">
        <v>45561</v>
      </c>
      <c r="D12273" s="1" t="s">
        <v>45562</v>
      </c>
      <c r="E12273" s="1" t="s">
        <v>45563</v>
      </c>
      <c r="I12273" s="1" t="s">
        <v>9502</v>
      </c>
      <c r="L12273" s="1" t="s">
        <v>447</v>
      </c>
      <c r="M12273" s="1">
        <v>1726</v>
      </c>
      <c r="P12273" s="1" t="s">
        <v>466</v>
      </c>
      <c r="R12273" s="1" t="s">
        <v>71810</v>
      </c>
      <c r="S12273" s="1" t="s">
        <v>44</v>
      </c>
      <c r="T12273" s="1" t="s">
        <v>180</v>
      </c>
      <c r="U12273" s="1" t="s">
        <v>107</v>
      </c>
    </row>
    <row r="12274" spans="1:21" s="1" customFormat="1" ht="18" customHeight="1" x14ac:dyDescent="0.3">
      <c r="A12274" s="1">
        <f t="shared" si="192"/>
        <v>12273</v>
      </c>
      <c r="B12274" s="1" t="s">
        <v>85053</v>
      </c>
      <c r="C12274" s="1" t="s">
        <v>13416</v>
      </c>
      <c r="D12274" s="1" t="s">
        <v>13417</v>
      </c>
      <c r="E12274" s="1" t="s">
        <v>13418</v>
      </c>
      <c r="I12274" s="1" t="s">
        <v>2807</v>
      </c>
      <c r="L12274" s="1" t="s">
        <v>232</v>
      </c>
      <c r="M12274" s="1">
        <v>1724</v>
      </c>
      <c r="P12274" s="1" t="s">
        <v>466</v>
      </c>
      <c r="R12274" s="1" t="s">
        <v>71832</v>
      </c>
      <c r="S12274" s="1" t="s">
        <v>28</v>
      </c>
      <c r="T12274" s="1" t="s">
        <v>31</v>
      </c>
      <c r="U12274" s="1" t="s">
        <v>96</v>
      </c>
    </row>
    <row r="12275" spans="1:21" s="1" customFormat="1" ht="18" customHeight="1" x14ac:dyDescent="0.3">
      <c r="A12275" s="1">
        <f t="shared" si="192"/>
        <v>12274</v>
      </c>
      <c r="B12275" s="1" t="s">
        <v>85054</v>
      </c>
      <c r="C12275" s="1" t="s">
        <v>45564</v>
      </c>
      <c r="D12275" s="1" t="s">
        <v>45565</v>
      </c>
      <c r="E12275" s="1" t="s">
        <v>45566</v>
      </c>
      <c r="I12275" s="1" t="s">
        <v>283</v>
      </c>
      <c r="L12275" s="1" t="s">
        <v>233</v>
      </c>
      <c r="M12275" s="1">
        <v>1721</v>
      </c>
      <c r="N12275" s="1" t="s">
        <v>150</v>
      </c>
      <c r="O12275" s="1">
        <v>1772</v>
      </c>
      <c r="P12275" s="1" t="s">
        <v>466</v>
      </c>
      <c r="R12275" s="1" t="s">
        <v>71800</v>
      </c>
      <c r="S12275" s="1" t="s">
        <v>72</v>
      </c>
      <c r="T12275" s="1" t="s">
        <v>141</v>
      </c>
      <c r="U12275" s="1" t="s">
        <v>2225</v>
      </c>
    </row>
    <row r="12276" spans="1:21" s="1" customFormat="1" ht="18" customHeight="1" x14ac:dyDescent="0.3">
      <c r="A12276" s="1">
        <f t="shared" si="192"/>
        <v>12275</v>
      </c>
      <c r="B12276" s="1" t="s">
        <v>85055</v>
      </c>
      <c r="C12276" s="1" t="s">
        <v>45567</v>
      </c>
      <c r="D12276" s="1" t="s">
        <v>45568</v>
      </c>
      <c r="E12276" s="1" t="s">
        <v>45569</v>
      </c>
      <c r="I12276" s="1" t="s">
        <v>6399</v>
      </c>
      <c r="L12276" s="1" t="s">
        <v>250</v>
      </c>
      <c r="M12276" s="1">
        <v>1734</v>
      </c>
      <c r="P12276" s="1" t="s">
        <v>466</v>
      </c>
      <c r="R12276" s="1" t="s">
        <v>72329</v>
      </c>
      <c r="S12276" s="1" t="s">
        <v>123</v>
      </c>
      <c r="T12276" s="1" t="s">
        <v>348</v>
      </c>
      <c r="U12276" s="1" t="s">
        <v>151</v>
      </c>
    </row>
    <row r="12277" spans="1:21" s="1" customFormat="1" ht="18" customHeight="1" x14ac:dyDescent="0.3">
      <c r="A12277" s="1">
        <f t="shared" si="192"/>
        <v>12276</v>
      </c>
      <c r="B12277" s="1" t="s">
        <v>85056</v>
      </c>
      <c r="C12277" s="1" t="s">
        <v>9861</v>
      </c>
      <c r="D12277" s="1" t="s">
        <v>9862</v>
      </c>
      <c r="E12277" s="1" t="s">
        <v>9863</v>
      </c>
      <c r="I12277" s="1" t="s">
        <v>4986</v>
      </c>
      <c r="L12277" s="1" t="s">
        <v>105</v>
      </c>
      <c r="M12277" s="1">
        <v>1735</v>
      </c>
      <c r="P12277" s="1" t="s">
        <v>466</v>
      </c>
      <c r="R12277" s="1" t="s">
        <v>71767</v>
      </c>
      <c r="S12277" s="1" t="s">
        <v>47</v>
      </c>
      <c r="T12277" s="1" t="s">
        <v>66</v>
      </c>
      <c r="U12277" s="1" t="s">
        <v>2068</v>
      </c>
    </row>
    <row r="12278" spans="1:21" s="1" customFormat="1" ht="18" customHeight="1" x14ac:dyDescent="0.3">
      <c r="A12278" s="1">
        <f t="shared" si="192"/>
        <v>12277</v>
      </c>
      <c r="B12278" s="1" t="s">
        <v>85057</v>
      </c>
      <c r="C12278" s="1" t="s">
        <v>45570</v>
      </c>
      <c r="D12278" s="1" t="s">
        <v>37853</v>
      </c>
      <c r="E12278" s="1" t="s">
        <v>45571</v>
      </c>
      <c r="I12278" s="1" t="s">
        <v>4093</v>
      </c>
      <c r="L12278" s="1" t="s">
        <v>232</v>
      </c>
      <c r="M12278" s="1">
        <v>1724</v>
      </c>
      <c r="P12278" s="1" t="s">
        <v>466</v>
      </c>
      <c r="R12278" s="1" t="s">
        <v>72157</v>
      </c>
      <c r="S12278" s="1" t="s">
        <v>42</v>
      </c>
      <c r="T12278" s="1" t="s">
        <v>2808</v>
      </c>
      <c r="U12278" s="1" t="s">
        <v>142</v>
      </c>
    </row>
    <row r="12279" spans="1:21" s="1" customFormat="1" ht="18" customHeight="1" x14ac:dyDescent="0.3">
      <c r="A12279" s="1">
        <f t="shared" si="192"/>
        <v>12278</v>
      </c>
      <c r="B12279" s="1" t="s">
        <v>85058</v>
      </c>
      <c r="C12279" s="1" t="s">
        <v>45572</v>
      </c>
      <c r="D12279" s="1" t="s">
        <v>6093</v>
      </c>
      <c r="E12279" s="1" t="s">
        <v>45573</v>
      </c>
      <c r="I12279" s="1" t="s">
        <v>45574</v>
      </c>
      <c r="L12279" s="1" t="s">
        <v>447</v>
      </c>
      <c r="M12279" s="1">
        <v>1726</v>
      </c>
      <c r="P12279" s="1" t="s">
        <v>466</v>
      </c>
      <c r="R12279" s="1" t="s">
        <v>71835</v>
      </c>
      <c r="S12279" s="1" t="s">
        <v>42</v>
      </c>
      <c r="T12279" s="1" t="s">
        <v>257</v>
      </c>
      <c r="U12279" s="1" t="s">
        <v>151</v>
      </c>
    </row>
    <row r="12280" spans="1:21" s="1" customFormat="1" ht="18" customHeight="1" x14ac:dyDescent="0.3">
      <c r="A12280" s="1">
        <f t="shared" si="192"/>
        <v>12279</v>
      </c>
      <c r="B12280" s="1" t="s">
        <v>85059</v>
      </c>
      <c r="C12280" s="1" t="s">
        <v>45575</v>
      </c>
      <c r="D12280" s="1" t="s">
        <v>45576</v>
      </c>
      <c r="E12280" s="1" t="s">
        <v>45577</v>
      </c>
      <c r="I12280" s="1" t="s">
        <v>3365</v>
      </c>
      <c r="L12280" s="1" t="s">
        <v>232</v>
      </c>
      <c r="M12280" s="1">
        <v>1724</v>
      </c>
      <c r="P12280" s="1" t="s">
        <v>466</v>
      </c>
      <c r="R12280" s="1" t="s">
        <v>71871</v>
      </c>
      <c r="S12280" s="1" t="s">
        <v>44</v>
      </c>
      <c r="T12280" s="1" t="s">
        <v>395</v>
      </c>
      <c r="U12280" s="1" t="s">
        <v>6447</v>
      </c>
    </row>
    <row r="12281" spans="1:21" s="1" customFormat="1" ht="18" customHeight="1" x14ac:dyDescent="0.3">
      <c r="A12281" s="1">
        <f t="shared" si="192"/>
        <v>12280</v>
      </c>
      <c r="B12281" s="1" t="s">
        <v>85060</v>
      </c>
      <c r="C12281" s="1" t="s">
        <v>45578</v>
      </c>
      <c r="D12281" s="1" t="s">
        <v>39419</v>
      </c>
      <c r="E12281" s="1" t="s">
        <v>45579</v>
      </c>
      <c r="I12281" s="1" t="s">
        <v>43212</v>
      </c>
      <c r="L12281" s="1" t="s">
        <v>447</v>
      </c>
      <c r="M12281" s="1">
        <v>1726</v>
      </c>
      <c r="P12281" s="1" t="s">
        <v>466</v>
      </c>
      <c r="R12281" s="1" t="s">
        <v>71780</v>
      </c>
      <c r="S12281" s="1" t="s">
        <v>42</v>
      </c>
      <c r="T12281" s="1" t="s">
        <v>92</v>
      </c>
      <c r="U12281" s="1" t="s">
        <v>733</v>
      </c>
    </row>
    <row r="12282" spans="1:21" s="1" customFormat="1" ht="18" customHeight="1" x14ac:dyDescent="0.3">
      <c r="A12282" s="1">
        <f t="shared" si="192"/>
        <v>12281</v>
      </c>
      <c r="B12282" s="1" t="s">
        <v>85061</v>
      </c>
      <c r="C12282" s="1" t="s">
        <v>45580</v>
      </c>
      <c r="D12282" s="1" t="s">
        <v>35016</v>
      </c>
      <c r="E12282" s="1" t="s">
        <v>45581</v>
      </c>
      <c r="I12282" s="1" t="s">
        <v>5472</v>
      </c>
      <c r="L12282" s="1" t="s">
        <v>1341</v>
      </c>
      <c r="M12282" s="1">
        <v>1716</v>
      </c>
      <c r="P12282" s="1" t="s">
        <v>466</v>
      </c>
      <c r="R12282" s="1" t="s">
        <v>71807</v>
      </c>
      <c r="S12282" s="1" t="s">
        <v>28</v>
      </c>
      <c r="T12282" s="1" t="s">
        <v>82</v>
      </c>
      <c r="U12282" s="1" t="s">
        <v>82</v>
      </c>
    </row>
    <row r="12283" spans="1:21" s="1" customFormat="1" ht="18" customHeight="1" x14ac:dyDescent="0.3">
      <c r="A12283" s="1">
        <f t="shared" si="192"/>
        <v>12282</v>
      </c>
      <c r="B12283" s="1" t="s">
        <v>85062</v>
      </c>
      <c r="C12283" s="1" t="s">
        <v>45582</v>
      </c>
      <c r="D12283" s="1" t="s">
        <v>45583</v>
      </c>
      <c r="E12283" s="1" t="s">
        <v>45584</v>
      </c>
      <c r="I12283" s="1" t="s">
        <v>11573</v>
      </c>
      <c r="L12283" s="1" t="s">
        <v>412</v>
      </c>
      <c r="M12283" s="1">
        <v>1736</v>
      </c>
      <c r="P12283" s="1" t="s">
        <v>466</v>
      </c>
      <c r="R12283" s="1" t="s">
        <v>71941</v>
      </c>
      <c r="S12283" s="1" t="s">
        <v>44</v>
      </c>
      <c r="T12283" s="1" t="s">
        <v>713</v>
      </c>
      <c r="U12283" s="1" t="s">
        <v>151</v>
      </c>
    </row>
    <row r="12284" spans="1:21" s="1" customFormat="1" ht="18" customHeight="1" x14ac:dyDescent="0.3">
      <c r="A12284" s="1">
        <f t="shared" si="192"/>
        <v>12283</v>
      </c>
      <c r="B12284" s="1" t="s">
        <v>85063</v>
      </c>
      <c r="C12284" s="1" t="s">
        <v>569</v>
      </c>
      <c r="D12284" s="1" t="s">
        <v>570</v>
      </c>
      <c r="E12284" s="1" t="s">
        <v>571</v>
      </c>
      <c r="I12284" s="1" t="s">
        <v>766</v>
      </c>
      <c r="L12284" s="1" t="s">
        <v>1062</v>
      </c>
      <c r="M12284" s="1">
        <v>1717</v>
      </c>
      <c r="P12284" s="1" t="s">
        <v>466</v>
      </c>
      <c r="R12284" s="1" t="s">
        <v>71780</v>
      </c>
      <c r="S12284" s="1" t="s">
        <v>42</v>
      </c>
      <c r="T12284" s="1" t="s">
        <v>92</v>
      </c>
      <c r="U12284" s="1" t="s">
        <v>151</v>
      </c>
    </row>
    <row r="12285" spans="1:21" s="1" customFormat="1" ht="18" customHeight="1" x14ac:dyDescent="0.3">
      <c r="A12285" s="1">
        <f t="shared" si="192"/>
        <v>12284</v>
      </c>
      <c r="B12285" s="1" t="s">
        <v>85064</v>
      </c>
      <c r="C12285" s="1" t="s">
        <v>45585</v>
      </c>
      <c r="D12285" s="1" t="s">
        <v>45586</v>
      </c>
      <c r="E12285" s="1" t="s">
        <v>45587</v>
      </c>
      <c r="I12285" s="1" t="s">
        <v>11539</v>
      </c>
      <c r="L12285" s="1" t="s">
        <v>230</v>
      </c>
      <c r="M12285" s="1">
        <v>1733</v>
      </c>
      <c r="P12285" s="1" t="s">
        <v>466</v>
      </c>
      <c r="R12285" s="1" t="s">
        <v>71959</v>
      </c>
      <c r="S12285" s="1" t="s">
        <v>108</v>
      </c>
      <c r="T12285" s="1" t="s">
        <v>858</v>
      </c>
      <c r="U12285" s="1" t="s">
        <v>198</v>
      </c>
    </row>
    <row r="12286" spans="1:21" s="1" customFormat="1" ht="18" customHeight="1" x14ac:dyDescent="0.3">
      <c r="A12286" s="1">
        <f t="shared" si="192"/>
        <v>12285</v>
      </c>
      <c r="B12286" s="1" t="s">
        <v>85065</v>
      </c>
      <c r="C12286" s="1" t="s">
        <v>45588</v>
      </c>
      <c r="D12286" s="1" t="s">
        <v>45589</v>
      </c>
      <c r="E12286" s="1" t="s">
        <v>45590</v>
      </c>
      <c r="I12286" s="1" t="s">
        <v>1433</v>
      </c>
      <c r="L12286" s="1" t="s">
        <v>286</v>
      </c>
      <c r="M12286" s="1">
        <v>1732</v>
      </c>
      <c r="P12286" s="1" t="s">
        <v>466</v>
      </c>
      <c r="R12286" s="1" t="s">
        <v>71832</v>
      </c>
      <c r="S12286" s="1" t="s">
        <v>28</v>
      </c>
      <c r="T12286" s="1" t="s">
        <v>31</v>
      </c>
      <c r="U12286" s="1" t="s">
        <v>151</v>
      </c>
    </row>
    <row r="12287" spans="1:21" s="1" customFormat="1" ht="18" customHeight="1" x14ac:dyDescent="0.3">
      <c r="A12287" s="1">
        <f t="shared" si="192"/>
        <v>12286</v>
      </c>
      <c r="B12287" s="1" t="s">
        <v>85066</v>
      </c>
      <c r="C12287" s="1" t="s">
        <v>45591</v>
      </c>
      <c r="D12287" s="1" t="s">
        <v>45592</v>
      </c>
      <c r="E12287" s="1" t="s">
        <v>45593</v>
      </c>
      <c r="I12287" s="1" t="s">
        <v>6088</v>
      </c>
      <c r="L12287" s="1" t="s">
        <v>345</v>
      </c>
      <c r="M12287" s="1">
        <v>1719</v>
      </c>
      <c r="P12287" s="1" t="s">
        <v>466</v>
      </c>
      <c r="R12287" s="1" t="s">
        <v>71780</v>
      </c>
      <c r="S12287" s="1" t="s">
        <v>42</v>
      </c>
      <c r="T12287" s="1" t="s">
        <v>92</v>
      </c>
      <c r="U12287" s="1" t="s">
        <v>8738</v>
      </c>
    </row>
    <row r="12288" spans="1:21" s="1" customFormat="1" ht="18" customHeight="1" x14ac:dyDescent="0.3">
      <c r="A12288" s="1">
        <f t="shared" si="192"/>
        <v>12287</v>
      </c>
      <c r="B12288" s="1" t="s">
        <v>85067</v>
      </c>
      <c r="C12288" s="1" t="s">
        <v>8354</v>
      </c>
      <c r="D12288" s="1" t="s">
        <v>8355</v>
      </c>
      <c r="E12288" s="1" t="s">
        <v>8356</v>
      </c>
      <c r="I12288" s="1" t="s">
        <v>11453</v>
      </c>
      <c r="L12288" s="1" t="s">
        <v>2341</v>
      </c>
      <c r="M12288" s="1">
        <v>1739</v>
      </c>
      <c r="P12288" s="1" t="s">
        <v>466</v>
      </c>
      <c r="R12288" s="1" t="s">
        <v>71821</v>
      </c>
      <c r="S12288" s="1" t="s">
        <v>42</v>
      </c>
      <c r="T12288" s="1" t="s">
        <v>213</v>
      </c>
      <c r="U12288" s="1" t="s">
        <v>151</v>
      </c>
    </row>
    <row r="12289" spans="1:21" s="1" customFormat="1" ht="18" customHeight="1" x14ac:dyDescent="0.3">
      <c r="A12289" s="1">
        <f t="shared" si="192"/>
        <v>12288</v>
      </c>
      <c r="B12289" s="1" t="s">
        <v>85068</v>
      </c>
      <c r="C12289" s="1" t="s">
        <v>45594</v>
      </c>
      <c r="D12289" s="1" t="s">
        <v>45595</v>
      </c>
      <c r="E12289" s="1" t="s">
        <v>45596</v>
      </c>
      <c r="I12289" s="1" t="s">
        <v>12340</v>
      </c>
      <c r="L12289" s="1" t="s">
        <v>105</v>
      </c>
      <c r="M12289" s="1">
        <v>1735</v>
      </c>
      <c r="P12289" s="1" t="s">
        <v>466</v>
      </c>
      <c r="R12289" s="1" t="s">
        <v>71959</v>
      </c>
      <c r="S12289" s="1" t="s">
        <v>108</v>
      </c>
      <c r="T12289" s="1" t="s">
        <v>858</v>
      </c>
      <c r="U12289" s="1" t="s">
        <v>151</v>
      </c>
    </row>
    <row r="12290" spans="1:21" s="1" customFormat="1" ht="18" customHeight="1" x14ac:dyDescent="0.3">
      <c r="A12290" s="1">
        <f t="shared" si="192"/>
        <v>12289</v>
      </c>
      <c r="B12290" s="1" t="s">
        <v>85069</v>
      </c>
      <c r="C12290" s="1" t="s">
        <v>45597</v>
      </c>
      <c r="D12290" s="1" t="s">
        <v>45598</v>
      </c>
      <c r="E12290" s="1" t="s">
        <v>45599</v>
      </c>
      <c r="I12290" s="1" t="s">
        <v>2787</v>
      </c>
      <c r="L12290" s="1" t="s">
        <v>491</v>
      </c>
      <c r="M12290" s="1">
        <v>1730</v>
      </c>
      <c r="P12290" s="1" t="s">
        <v>466</v>
      </c>
      <c r="R12290" s="1" t="s">
        <v>71890</v>
      </c>
      <c r="S12290" s="1" t="s">
        <v>448</v>
      </c>
      <c r="T12290" s="1" t="s">
        <v>139</v>
      </c>
      <c r="U12290" s="1" t="s">
        <v>151</v>
      </c>
    </row>
    <row r="12291" spans="1:21" s="1" customFormat="1" ht="18" customHeight="1" x14ac:dyDescent="0.3">
      <c r="A12291" s="1">
        <f t="shared" si="192"/>
        <v>12290</v>
      </c>
      <c r="B12291" s="1" t="s">
        <v>85070</v>
      </c>
      <c r="C12291" s="1" t="s">
        <v>1153</v>
      </c>
      <c r="D12291" s="1" t="s">
        <v>1154</v>
      </c>
      <c r="E12291" s="1" t="s">
        <v>1155</v>
      </c>
      <c r="I12291" s="1" t="s">
        <v>11877</v>
      </c>
      <c r="L12291" s="1" t="s">
        <v>232</v>
      </c>
      <c r="M12291" s="1">
        <v>1724</v>
      </c>
      <c r="P12291" s="1" t="s">
        <v>466</v>
      </c>
      <c r="R12291" s="1" t="s">
        <v>71868</v>
      </c>
      <c r="S12291" s="1" t="s">
        <v>384</v>
      </c>
      <c r="T12291" s="1" t="s">
        <v>385</v>
      </c>
      <c r="U12291" s="1" t="s">
        <v>1392</v>
      </c>
    </row>
    <row r="12292" spans="1:21" s="1" customFormat="1" ht="18" customHeight="1" x14ac:dyDescent="0.3">
      <c r="A12292" s="1">
        <f t="shared" si="192"/>
        <v>12291</v>
      </c>
      <c r="B12292" s="1" t="s">
        <v>85071</v>
      </c>
      <c r="C12292" s="1" t="s">
        <v>45600</v>
      </c>
      <c r="D12292" s="1" t="s">
        <v>45601</v>
      </c>
      <c r="E12292" s="1" t="s">
        <v>45602</v>
      </c>
      <c r="I12292" s="1" t="s">
        <v>8055</v>
      </c>
      <c r="L12292" s="1" t="s">
        <v>491</v>
      </c>
      <c r="M12292" s="1">
        <v>1730</v>
      </c>
      <c r="P12292" s="1" t="s">
        <v>466</v>
      </c>
      <c r="R12292" s="1" t="s">
        <v>71821</v>
      </c>
      <c r="S12292" s="1" t="s">
        <v>42</v>
      </c>
      <c r="T12292" s="1" t="s">
        <v>213</v>
      </c>
      <c r="U12292" s="1" t="s">
        <v>46</v>
      </c>
    </row>
    <row r="12293" spans="1:21" s="1" customFormat="1" ht="18" customHeight="1" x14ac:dyDescent="0.3">
      <c r="A12293" s="1">
        <f t="shared" si="192"/>
        <v>12292</v>
      </c>
      <c r="B12293" s="1" t="s">
        <v>85072</v>
      </c>
      <c r="C12293" s="1" t="s">
        <v>45603</v>
      </c>
      <c r="D12293" s="1" t="s">
        <v>38743</v>
      </c>
      <c r="E12293" s="1" t="s">
        <v>45604</v>
      </c>
      <c r="I12293" s="1" t="s">
        <v>45605</v>
      </c>
      <c r="L12293" s="1" t="s">
        <v>633</v>
      </c>
      <c r="M12293" s="1">
        <v>1743</v>
      </c>
      <c r="P12293" s="1" t="s">
        <v>466</v>
      </c>
      <c r="R12293" s="1" t="s">
        <v>71780</v>
      </c>
      <c r="S12293" s="1" t="s">
        <v>42</v>
      </c>
      <c r="T12293" s="1" t="s">
        <v>92</v>
      </c>
      <c r="U12293" s="1" t="s">
        <v>151</v>
      </c>
    </row>
    <row r="12294" spans="1:21" s="1" customFormat="1" ht="18" customHeight="1" x14ac:dyDescent="0.3">
      <c r="A12294" s="1">
        <f t="shared" si="192"/>
        <v>12293</v>
      </c>
      <c r="B12294" s="1" t="s">
        <v>85073</v>
      </c>
      <c r="C12294" s="1" t="s">
        <v>45606</v>
      </c>
      <c r="D12294" s="1" t="s">
        <v>45607</v>
      </c>
      <c r="E12294" s="1" t="s">
        <v>45608</v>
      </c>
      <c r="I12294" s="1" t="s">
        <v>45609</v>
      </c>
      <c r="L12294" s="1" t="s">
        <v>216</v>
      </c>
      <c r="M12294" s="1">
        <v>1727</v>
      </c>
      <c r="N12294" s="1" t="s">
        <v>412</v>
      </c>
      <c r="O12294" s="1">
        <v>1796</v>
      </c>
      <c r="P12294" s="1" t="s">
        <v>466</v>
      </c>
      <c r="R12294" s="1" t="s">
        <v>71802</v>
      </c>
      <c r="S12294" s="1" t="s">
        <v>147</v>
      </c>
      <c r="T12294" s="1" t="s">
        <v>148</v>
      </c>
      <c r="U12294" s="1" t="s">
        <v>151</v>
      </c>
    </row>
    <row r="12295" spans="1:21" s="1" customFormat="1" ht="18" customHeight="1" x14ac:dyDescent="0.3">
      <c r="A12295" s="1">
        <f t="shared" si="192"/>
        <v>12294</v>
      </c>
      <c r="B12295" s="1" t="s">
        <v>85074</v>
      </c>
      <c r="C12295" s="1" t="s">
        <v>45610</v>
      </c>
      <c r="D12295" s="1" t="s">
        <v>437</v>
      </c>
      <c r="E12295" s="1" t="s">
        <v>45611</v>
      </c>
      <c r="I12295" s="1" t="s">
        <v>3593</v>
      </c>
      <c r="L12295" s="1" t="s">
        <v>491</v>
      </c>
      <c r="M12295" s="1">
        <v>1730</v>
      </c>
      <c r="P12295" s="1" t="s">
        <v>466</v>
      </c>
      <c r="R12295" s="1" t="s">
        <v>71780</v>
      </c>
      <c r="S12295" s="1" t="s">
        <v>42</v>
      </c>
      <c r="T12295" s="1" t="s">
        <v>92</v>
      </c>
      <c r="U12295" s="1" t="s">
        <v>151</v>
      </c>
    </row>
    <row r="12296" spans="1:21" s="1" customFormat="1" ht="18" customHeight="1" x14ac:dyDescent="0.3">
      <c r="A12296" s="1">
        <f t="shared" si="192"/>
        <v>12295</v>
      </c>
      <c r="B12296" s="1" t="s">
        <v>85075</v>
      </c>
      <c r="C12296" s="1" t="s">
        <v>45612</v>
      </c>
      <c r="D12296" s="1" t="s">
        <v>45613</v>
      </c>
      <c r="E12296" s="1" t="s">
        <v>45614</v>
      </c>
      <c r="I12296" s="1" t="s">
        <v>7842</v>
      </c>
      <c r="L12296" s="1" t="s">
        <v>418</v>
      </c>
      <c r="M12296" s="1">
        <v>1725</v>
      </c>
      <c r="P12296" s="1" t="s">
        <v>466</v>
      </c>
      <c r="R12296" s="1" t="s">
        <v>72272</v>
      </c>
      <c r="S12296" s="1" t="s">
        <v>140</v>
      </c>
      <c r="T12296" s="1" t="s">
        <v>184</v>
      </c>
      <c r="U12296" s="1" t="s">
        <v>46</v>
      </c>
    </row>
    <row r="12297" spans="1:21" s="1" customFormat="1" ht="18" customHeight="1" x14ac:dyDescent="0.3">
      <c r="A12297" s="1">
        <f t="shared" si="192"/>
        <v>12296</v>
      </c>
      <c r="B12297" s="1" t="s">
        <v>85076</v>
      </c>
      <c r="C12297" s="1" t="s">
        <v>45615</v>
      </c>
      <c r="D12297" s="1" t="s">
        <v>45616</v>
      </c>
      <c r="E12297" s="1" t="s">
        <v>45617</v>
      </c>
      <c r="I12297" s="1" t="s">
        <v>4954</v>
      </c>
      <c r="J12297" s="1" t="s">
        <v>24108</v>
      </c>
      <c r="L12297" s="1" t="s">
        <v>2281</v>
      </c>
      <c r="M12297" s="1">
        <v>1737</v>
      </c>
      <c r="N12297" s="1" t="s">
        <v>597</v>
      </c>
      <c r="O12297" s="1">
        <v>1806</v>
      </c>
      <c r="P12297" s="1" t="s">
        <v>466</v>
      </c>
      <c r="R12297" s="1" t="s">
        <v>72054</v>
      </c>
      <c r="S12297" s="1" t="s">
        <v>1632</v>
      </c>
      <c r="T12297" s="1" t="s">
        <v>1746</v>
      </c>
      <c r="U12297" s="1" t="s">
        <v>151</v>
      </c>
    </row>
    <row r="12298" spans="1:21" s="1" customFormat="1" ht="18" customHeight="1" x14ac:dyDescent="0.3">
      <c r="A12298" s="1">
        <f t="shared" si="192"/>
        <v>12297</v>
      </c>
      <c r="B12298" s="1" t="s">
        <v>85077</v>
      </c>
      <c r="C12298" s="1" t="s">
        <v>45618</v>
      </c>
      <c r="D12298" s="1" t="s">
        <v>8720</v>
      </c>
      <c r="E12298" s="1" t="s">
        <v>45619</v>
      </c>
      <c r="I12298" s="1" t="s">
        <v>6492</v>
      </c>
      <c r="L12298" s="1" t="s">
        <v>412</v>
      </c>
      <c r="M12298" s="1">
        <v>1736</v>
      </c>
      <c r="P12298" s="1" t="s">
        <v>466</v>
      </c>
      <c r="R12298" s="1" t="s">
        <v>71760</v>
      </c>
      <c r="S12298" s="1" t="s">
        <v>42</v>
      </c>
      <c r="T12298" s="1" t="s">
        <v>49</v>
      </c>
      <c r="U12298" s="1" t="s">
        <v>151</v>
      </c>
    </row>
    <row r="12299" spans="1:21" s="1" customFormat="1" ht="18" customHeight="1" x14ac:dyDescent="0.3">
      <c r="A12299" s="1">
        <f t="shared" si="192"/>
        <v>12298</v>
      </c>
      <c r="B12299" s="1" t="s">
        <v>85078</v>
      </c>
      <c r="C12299" s="1" t="s">
        <v>11578</v>
      </c>
      <c r="D12299" s="1" t="s">
        <v>3645</v>
      </c>
      <c r="E12299" s="1" t="s">
        <v>11579</v>
      </c>
      <c r="I12299" s="1" t="s">
        <v>11580</v>
      </c>
      <c r="L12299" s="1" t="s">
        <v>418</v>
      </c>
      <c r="M12299" s="1">
        <v>1725</v>
      </c>
      <c r="P12299" s="1" t="s">
        <v>466</v>
      </c>
      <c r="R12299" s="1" t="s">
        <v>71780</v>
      </c>
      <c r="S12299" s="1" t="s">
        <v>42</v>
      </c>
      <c r="T12299" s="1" t="s">
        <v>92</v>
      </c>
      <c r="U12299" s="1" t="s">
        <v>1242</v>
      </c>
    </row>
    <row r="12300" spans="1:21" s="1" customFormat="1" ht="18" customHeight="1" x14ac:dyDescent="0.3">
      <c r="A12300" s="1">
        <f t="shared" si="192"/>
        <v>12299</v>
      </c>
      <c r="B12300" s="1" t="s">
        <v>85079</v>
      </c>
      <c r="C12300" s="1" t="s">
        <v>45620</v>
      </c>
      <c r="D12300" s="1" t="s">
        <v>45621</v>
      </c>
      <c r="E12300" s="1" t="s">
        <v>45622</v>
      </c>
      <c r="I12300" s="1" t="s">
        <v>753</v>
      </c>
      <c r="L12300" s="1" t="s">
        <v>446</v>
      </c>
      <c r="M12300" s="1">
        <v>1738</v>
      </c>
      <c r="P12300" s="1" t="s">
        <v>466</v>
      </c>
      <c r="R12300" s="1" t="s">
        <v>71809</v>
      </c>
      <c r="S12300" s="1" t="s">
        <v>177</v>
      </c>
      <c r="T12300" s="1" t="s">
        <v>96</v>
      </c>
      <c r="U12300" s="1" t="s">
        <v>151</v>
      </c>
    </row>
    <row r="12301" spans="1:21" s="1" customFormat="1" ht="18" customHeight="1" x14ac:dyDescent="0.3">
      <c r="A12301" s="1">
        <f t="shared" si="192"/>
        <v>12300</v>
      </c>
      <c r="B12301" s="1" t="s">
        <v>85080</v>
      </c>
      <c r="C12301" s="1" t="s">
        <v>11564</v>
      </c>
      <c r="D12301" s="1" t="s">
        <v>11565</v>
      </c>
      <c r="E12301" s="1" t="s">
        <v>11566</v>
      </c>
      <c r="I12301" s="1" t="s">
        <v>11567</v>
      </c>
      <c r="L12301" s="1" t="s">
        <v>2341</v>
      </c>
      <c r="M12301" s="1">
        <v>1739</v>
      </c>
      <c r="N12301" s="1" t="s">
        <v>599</v>
      </c>
      <c r="O12301" s="1">
        <v>1808</v>
      </c>
      <c r="P12301" s="1" t="s">
        <v>466</v>
      </c>
      <c r="R12301" s="1" t="s">
        <v>71896</v>
      </c>
      <c r="S12301" s="1" t="s">
        <v>21</v>
      </c>
      <c r="T12301" s="1" t="s">
        <v>481</v>
      </c>
      <c r="U12301" s="1" t="s">
        <v>151</v>
      </c>
    </row>
    <row r="12302" spans="1:21" s="1" customFormat="1" ht="18" customHeight="1" x14ac:dyDescent="0.3">
      <c r="A12302" s="1">
        <f t="shared" si="192"/>
        <v>12301</v>
      </c>
      <c r="B12302" s="1" t="s">
        <v>85081</v>
      </c>
      <c r="C12302" s="1" t="s">
        <v>45623</v>
      </c>
      <c r="D12302" s="1" t="s">
        <v>45624</v>
      </c>
      <c r="E12302" s="1" t="s">
        <v>45625</v>
      </c>
      <c r="I12302" s="1" t="s">
        <v>226</v>
      </c>
      <c r="L12302" s="1" t="s">
        <v>232</v>
      </c>
      <c r="M12302" s="1">
        <v>1724</v>
      </c>
      <c r="P12302" s="1" t="s">
        <v>466</v>
      </c>
      <c r="R12302" s="1" t="s">
        <v>72142</v>
      </c>
      <c r="S12302" s="1" t="s">
        <v>1632</v>
      </c>
      <c r="T12302" s="1" t="s">
        <v>134</v>
      </c>
      <c r="U12302" s="1" t="s">
        <v>66</v>
      </c>
    </row>
    <row r="12303" spans="1:21" s="1" customFormat="1" ht="18" customHeight="1" x14ac:dyDescent="0.3">
      <c r="A12303" s="1">
        <f t="shared" si="192"/>
        <v>12302</v>
      </c>
      <c r="B12303" s="1" t="s">
        <v>85082</v>
      </c>
      <c r="C12303" s="1" t="s">
        <v>45626</v>
      </c>
      <c r="D12303" s="1" t="s">
        <v>45627</v>
      </c>
      <c r="E12303" s="1" t="s">
        <v>45628</v>
      </c>
      <c r="I12303" s="1" t="s">
        <v>620</v>
      </c>
      <c r="L12303" s="1" t="s">
        <v>315</v>
      </c>
      <c r="M12303" s="1">
        <v>1710</v>
      </c>
      <c r="P12303" s="1" t="s">
        <v>466</v>
      </c>
      <c r="R12303" s="1" t="s">
        <v>71956</v>
      </c>
      <c r="S12303" s="1" t="s">
        <v>748</v>
      </c>
      <c r="T12303" s="1" t="s">
        <v>187</v>
      </c>
      <c r="U12303" s="1" t="s">
        <v>644</v>
      </c>
    </row>
    <row r="12304" spans="1:21" s="1" customFormat="1" ht="18" customHeight="1" x14ac:dyDescent="0.3">
      <c r="A12304" s="1">
        <f t="shared" si="192"/>
        <v>12303</v>
      </c>
      <c r="B12304" s="1" t="s">
        <v>85083</v>
      </c>
      <c r="C12304" s="1" t="s">
        <v>45629</v>
      </c>
      <c r="D12304" s="1" t="s">
        <v>45630</v>
      </c>
      <c r="E12304" s="1" t="s">
        <v>45631</v>
      </c>
      <c r="I12304" s="1" t="s">
        <v>1468</v>
      </c>
      <c r="L12304" s="1" t="s">
        <v>105</v>
      </c>
      <c r="M12304" s="1">
        <v>1735</v>
      </c>
      <c r="P12304" s="1" t="s">
        <v>466</v>
      </c>
      <c r="R12304" s="1" t="s">
        <v>71810</v>
      </c>
      <c r="S12304" s="1" t="s">
        <v>44</v>
      </c>
      <c r="T12304" s="1" t="s">
        <v>180</v>
      </c>
      <c r="U12304" s="1" t="s">
        <v>151</v>
      </c>
    </row>
    <row r="12305" spans="1:21" s="1" customFormat="1" ht="18" customHeight="1" x14ac:dyDescent="0.3">
      <c r="A12305" s="1">
        <f t="shared" si="192"/>
        <v>12304</v>
      </c>
      <c r="B12305" s="1" t="s">
        <v>85084</v>
      </c>
      <c r="C12305" s="1" t="s">
        <v>45632</v>
      </c>
      <c r="D12305" s="1" t="s">
        <v>45633</v>
      </c>
      <c r="E12305" s="1" t="s">
        <v>45634</v>
      </c>
      <c r="I12305" s="1" t="s">
        <v>45635</v>
      </c>
      <c r="L12305" s="1" t="s">
        <v>412</v>
      </c>
      <c r="M12305" s="1">
        <v>1736</v>
      </c>
      <c r="P12305" s="1" t="s">
        <v>466</v>
      </c>
      <c r="R12305" s="1" t="s">
        <v>71766</v>
      </c>
      <c r="S12305" s="1" t="s">
        <v>59</v>
      </c>
      <c r="T12305" s="1" t="s">
        <v>60</v>
      </c>
      <c r="U12305" s="1" t="s">
        <v>151</v>
      </c>
    </row>
    <row r="12306" spans="1:21" s="1" customFormat="1" ht="18" customHeight="1" x14ac:dyDescent="0.3">
      <c r="A12306" s="1">
        <f t="shared" si="192"/>
        <v>12305</v>
      </c>
      <c r="B12306" s="1" t="s">
        <v>85085</v>
      </c>
      <c r="C12306" s="1" t="s">
        <v>45636</v>
      </c>
      <c r="D12306" s="1" t="s">
        <v>33262</v>
      </c>
      <c r="E12306" s="1" t="s">
        <v>45637</v>
      </c>
      <c r="I12306" s="1" t="s">
        <v>8639</v>
      </c>
      <c r="L12306" s="1" t="s">
        <v>273</v>
      </c>
      <c r="M12306" s="1">
        <v>1723</v>
      </c>
      <c r="P12306" s="1" t="s">
        <v>466</v>
      </c>
      <c r="R12306" s="1" t="s">
        <v>71942</v>
      </c>
      <c r="S12306" s="1" t="s">
        <v>28</v>
      </c>
      <c r="T12306" s="1" t="s">
        <v>721</v>
      </c>
      <c r="U12306" s="1" t="s">
        <v>151</v>
      </c>
    </row>
    <row r="12307" spans="1:21" s="1" customFormat="1" ht="18" customHeight="1" x14ac:dyDescent="0.3">
      <c r="A12307" s="1">
        <f t="shared" si="192"/>
        <v>12306</v>
      </c>
      <c r="B12307" s="1" t="s">
        <v>85086</v>
      </c>
      <c r="C12307" s="1" t="s">
        <v>45638</v>
      </c>
      <c r="D12307" s="1" t="s">
        <v>2690</v>
      </c>
      <c r="E12307" s="1" t="s">
        <v>45639</v>
      </c>
      <c r="I12307" s="1" t="s">
        <v>1070</v>
      </c>
      <c r="L12307" s="1" t="s">
        <v>2281</v>
      </c>
      <c r="M12307" s="1">
        <v>1737</v>
      </c>
      <c r="P12307" s="1" t="s">
        <v>466</v>
      </c>
      <c r="R12307" s="1" t="s">
        <v>71870</v>
      </c>
      <c r="S12307" s="1" t="s">
        <v>79</v>
      </c>
      <c r="T12307" s="1" t="s">
        <v>391</v>
      </c>
      <c r="U12307" s="1" t="s">
        <v>151</v>
      </c>
    </row>
    <row r="12308" spans="1:21" s="1" customFormat="1" ht="18" customHeight="1" x14ac:dyDescent="0.3">
      <c r="A12308" s="1">
        <f t="shared" si="192"/>
        <v>12307</v>
      </c>
      <c r="B12308" s="1" t="s">
        <v>85087</v>
      </c>
      <c r="C12308" s="1" t="s">
        <v>45640</v>
      </c>
      <c r="D12308" s="1" t="s">
        <v>45641</v>
      </c>
      <c r="E12308" s="1" t="s">
        <v>45642</v>
      </c>
      <c r="I12308" s="1" t="s">
        <v>45643</v>
      </c>
      <c r="L12308" s="1" t="s">
        <v>633</v>
      </c>
      <c r="M12308" s="1">
        <v>1743</v>
      </c>
      <c r="P12308" s="1" t="s">
        <v>466</v>
      </c>
      <c r="R12308" s="1" t="s">
        <v>71934</v>
      </c>
      <c r="S12308" s="1" t="s">
        <v>51</v>
      </c>
      <c r="T12308" s="1" t="s">
        <v>98</v>
      </c>
      <c r="U12308" s="1" t="s">
        <v>151</v>
      </c>
    </row>
    <row r="12309" spans="1:21" s="1" customFormat="1" ht="18" customHeight="1" x14ac:dyDescent="0.3">
      <c r="A12309" s="1">
        <f t="shared" ref="A12309:A12372" si="193">A12308+1</f>
        <v>12308</v>
      </c>
      <c r="B12309" s="1" t="s">
        <v>85088</v>
      </c>
      <c r="C12309" s="1" t="s">
        <v>45644</v>
      </c>
      <c r="D12309" s="1" t="s">
        <v>45645</v>
      </c>
      <c r="E12309" s="1" t="s">
        <v>45646</v>
      </c>
      <c r="I12309" s="1" t="s">
        <v>45647</v>
      </c>
      <c r="L12309" s="1" t="s">
        <v>2341</v>
      </c>
      <c r="M12309" s="1">
        <v>1739</v>
      </c>
      <c r="P12309" s="1" t="s">
        <v>466</v>
      </c>
      <c r="R12309" s="1" t="s">
        <v>71922</v>
      </c>
      <c r="S12309" s="1" t="s">
        <v>56</v>
      </c>
      <c r="T12309" s="1" t="s">
        <v>38</v>
      </c>
      <c r="U12309" s="1" t="s">
        <v>454</v>
      </c>
    </row>
    <row r="12310" spans="1:21" s="1" customFormat="1" ht="18" customHeight="1" x14ac:dyDescent="0.3">
      <c r="A12310" s="1">
        <f t="shared" si="193"/>
        <v>12309</v>
      </c>
      <c r="B12310" s="1" t="s">
        <v>85089</v>
      </c>
      <c r="C12310" s="1" t="s">
        <v>45648</v>
      </c>
      <c r="D12310" s="1" t="s">
        <v>12938</v>
      </c>
      <c r="E12310" s="1" t="s">
        <v>45649</v>
      </c>
      <c r="R12310" s="1" t="s">
        <v>71753</v>
      </c>
      <c r="S12310" s="1" t="s">
        <v>42</v>
      </c>
      <c r="T12310" s="1" t="s">
        <v>71743</v>
      </c>
    </row>
    <row r="12311" spans="1:21" s="1" customFormat="1" ht="18" customHeight="1" x14ac:dyDescent="0.3">
      <c r="A12311" s="1">
        <f t="shared" si="193"/>
        <v>12310</v>
      </c>
      <c r="B12311" s="1" t="s">
        <v>85090</v>
      </c>
      <c r="C12311" s="1" t="s">
        <v>45650</v>
      </c>
      <c r="D12311" s="1" t="s">
        <v>45651</v>
      </c>
      <c r="E12311" s="1" t="s">
        <v>45652</v>
      </c>
      <c r="I12311" s="1" t="s">
        <v>12043</v>
      </c>
      <c r="L12311" s="1" t="s">
        <v>2341</v>
      </c>
      <c r="M12311" s="1">
        <v>1739</v>
      </c>
      <c r="P12311" s="1" t="s">
        <v>466</v>
      </c>
      <c r="R12311" s="1" t="s">
        <v>71884</v>
      </c>
      <c r="S12311" s="1" t="s">
        <v>278</v>
      </c>
      <c r="T12311" s="1" t="s">
        <v>430</v>
      </c>
      <c r="U12311" s="1" t="s">
        <v>151</v>
      </c>
    </row>
    <row r="12312" spans="1:21" s="1" customFormat="1" ht="18" customHeight="1" x14ac:dyDescent="0.3">
      <c r="A12312" s="1">
        <f t="shared" si="193"/>
        <v>12311</v>
      </c>
      <c r="B12312" s="1" t="s">
        <v>85091</v>
      </c>
      <c r="C12312" s="1" t="s">
        <v>45653</v>
      </c>
      <c r="D12312" s="1" t="s">
        <v>14815</v>
      </c>
      <c r="E12312" s="1" t="s">
        <v>45654</v>
      </c>
      <c r="I12312" s="1" t="s">
        <v>18215</v>
      </c>
      <c r="L12312" s="1" t="s">
        <v>150</v>
      </c>
      <c r="M12312" s="1">
        <v>1712</v>
      </c>
      <c r="P12312" s="1" t="s">
        <v>466</v>
      </c>
      <c r="R12312" s="1" t="s">
        <v>71838</v>
      </c>
      <c r="S12312" s="1" t="s">
        <v>267</v>
      </c>
      <c r="T12312" s="1" t="s">
        <v>268</v>
      </c>
      <c r="U12312" s="1" t="s">
        <v>2200</v>
      </c>
    </row>
    <row r="12313" spans="1:21" s="1" customFormat="1" ht="18" customHeight="1" x14ac:dyDescent="0.3">
      <c r="A12313" s="1">
        <f t="shared" si="193"/>
        <v>12312</v>
      </c>
      <c r="B12313" s="1" t="s">
        <v>85092</v>
      </c>
      <c r="C12313" s="1" t="s">
        <v>11604</v>
      </c>
      <c r="D12313" s="1" t="s">
        <v>11605</v>
      </c>
      <c r="E12313" s="1" t="s">
        <v>11606</v>
      </c>
      <c r="I12313" s="1" t="s">
        <v>11607</v>
      </c>
      <c r="J12313" s="1" t="s">
        <v>11608</v>
      </c>
      <c r="L12313" s="1" t="s">
        <v>412</v>
      </c>
      <c r="M12313" s="1">
        <v>1736</v>
      </c>
      <c r="N12313" s="1" t="s">
        <v>531</v>
      </c>
      <c r="O12313" s="1">
        <v>1805</v>
      </c>
      <c r="P12313" s="1" t="s">
        <v>466</v>
      </c>
      <c r="R12313" s="1" t="s">
        <v>72050</v>
      </c>
      <c r="S12313" s="1" t="s">
        <v>42</v>
      </c>
      <c r="T12313" s="1" t="s">
        <v>802</v>
      </c>
      <c r="U12313" s="1" t="s">
        <v>151</v>
      </c>
    </row>
    <row r="12314" spans="1:21" s="1" customFormat="1" ht="18" customHeight="1" x14ac:dyDescent="0.3">
      <c r="A12314" s="1">
        <f t="shared" si="193"/>
        <v>12313</v>
      </c>
      <c r="B12314" s="1" t="s">
        <v>85093</v>
      </c>
      <c r="C12314" s="1" t="s">
        <v>45655</v>
      </c>
      <c r="D12314" s="1" t="s">
        <v>45656</v>
      </c>
      <c r="E12314" s="1" t="s">
        <v>45657</v>
      </c>
      <c r="I12314" s="1" t="s">
        <v>45658</v>
      </c>
      <c r="L12314" s="1" t="s">
        <v>2281</v>
      </c>
      <c r="M12314" s="1">
        <v>1737</v>
      </c>
      <c r="P12314" s="1" t="s">
        <v>466</v>
      </c>
      <c r="R12314" s="1" t="s">
        <v>71815</v>
      </c>
      <c r="S12314" s="1" t="s">
        <v>120</v>
      </c>
      <c r="T12314" s="1" t="s">
        <v>133</v>
      </c>
      <c r="U12314" s="1" t="s">
        <v>151</v>
      </c>
    </row>
    <row r="12315" spans="1:21" s="1" customFormat="1" ht="18" customHeight="1" x14ac:dyDescent="0.3">
      <c r="A12315" s="1">
        <f t="shared" si="193"/>
        <v>12314</v>
      </c>
      <c r="B12315" s="1" t="s">
        <v>85094</v>
      </c>
      <c r="C12315" s="1" t="s">
        <v>45659</v>
      </c>
      <c r="D12315" s="1" t="s">
        <v>45660</v>
      </c>
      <c r="E12315" s="1" t="s">
        <v>45661</v>
      </c>
      <c r="I12315" s="1" t="s">
        <v>45662</v>
      </c>
      <c r="L12315" s="1" t="s">
        <v>286</v>
      </c>
      <c r="M12315" s="1">
        <v>1732</v>
      </c>
      <c r="P12315" s="1" t="s">
        <v>466</v>
      </c>
      <c r="R12315" s="1" t="s">
        <v>72006</v>
      </c>
      <c r="S12315" s="1" t="s">
        <v>72</v>
      </c>
      <c r="T12315" s="1" t="s">
        <v>1170</v>
      </c>
      <c r="U12315" s="1" t="s">
        <v>151</v>
      </c>
    </row>
    <row r="12316" spans="1:21" s="1" customFormat="1" ht="18" customHeight="1" x14ac:dyDescent="0.3">
      <c r="A12316" s="1">
        <f t="shared" si="193"/>
        <v>12315</v>
      </c>
      <c r="B12316" s="1" t="s">
        <v>85095</v>
      </c>
      <c r="C12316" s="1" t="s">
        <v>45663</v>
      </c>
      <c r="D12316" s="1" t="s">
        <v>45664</v>
      </c>
      <c r="E12316" s="1" t="s">
        <v>45665</v>
      </c>
      <c r="I12316" s="1" t="s">
        <v>313</v>
      </c>
      <c r="L12316" s="1" t="s">
        <v>445</v>
      </c>
      <c r="M12316" s="1">
        <v>1729</v>
      </c>
      <c r="P12316" s="1" t="s">
        <v>466</v>
      </c>
      <c r="R12316" s="1" t="s">
        <v>71767</v>
      </c>
      <c r="S12316" s="1" t="s">
        <v>47</v>
      </c>
      <c r="T12316" s="1" t="s">
        <v>66</v>
      </c>
      <c r="U12316" s="1" t="s">
        <v>96</v>
      </c>
    </row>
    <row r="12317" spans="1:21" s="1" customFormat="1" ht="18" customHeight="1" x14ac:dyDescent="0.3">
      <c r="A12317" s="1">
        <f t="shared" si="193"/>
        <v>12316</v>
      </c>
      <c r="B12317" s="1" t="s">
        <v>85096</v>
      </c>
      <c r="C12317" s="1" t="s">
        <v>45666</v>
      </c>
      <c r="D12317" s="1" t="s">
        <v>45667</v>
      </c>
      <c r="E12317" s="1" t="s">
        <v>45668</v>
      </c>
      <c r="I12317" s="1" t="s">
        <v>4336</v>
      </c>
      <c r="L12317" s="1" t="s">
        <v>1148</v>
      </c>
      <c r="M12317" s="1">
        <v>1715</v>
      </c>
      <c r="P12317" s="1" t="s">
        <v>466</v>
      </c>
      <c r="R12317" s="1" t="s">
        <v>71810</v>
      </c>
      <c r="S12317" s="1" t="s">
        <v>44</v>
      </c>
      <c r="T12317" s="1" t="s">
        <v>180</v>
      </c>
      <c r="U12317" s="1" t="s">
        <v>107</v>
      </c>
    </row>
    <row r="12318" spans="1:21" s="1" customFormat="1" ht="18" customHeight="1" x14ac:dyDescent="0.3">
      <c r="A12318" s="1">
        <f t="shared" si="193"/>
        <v>12317</v>
      </c>
      <c r="B12318" s="1" t="s">
        <v>85097</v>
      </c>
      <c r="C12318" s="1" t="s">
        <v>45669</v>
      </c>
      <c r="D12318" s="1" t="s">
        <v>45670</v>
      </c>
      <c r="E12318" s="1" t="s">
        <v>45671</v>
      </c>
      <c r="I12318" s="1" t="s">
        <v>4281</v>
      </c>
      <c r="L12318" s="1" t="s">
        <v>230</v>
      </c>
      <c r="M12318" s="1">
        <v>1733</v>
      </c>
      <c r="P12318" s="1" t="s">
        <v>466</v>
      </c>
      <c r="R12318" s="1" t="s">
        <v>72507</v>
      </c>
      <c r="S12318" s="1" t="s">
        <v>378</v>
      </c>
      <c r="T12318" s="1" t="s">
        <v>35</v>
      </c>
      <c r="U12318" s="1" t="s">
        <v>151</v>
      </c>
    </row>
    <row r="12319" spans="1:21" s="1" customFormat="1" ht="18" customHeight="1" x14ac:dyDescent="0.3">
      <c r="A12319" s="1">
        <f t="shared" si="193"/>
        <v>12318</v>
      </c>
      <c r="B12319" s="1" t="s">
        <v>85098</v>
      </c>
      <c r="C12319" s="1" t="s">
        <v>45672</v>
      </c>
      <c r="D12319" s="1" t="s">
        <v>45673</v>
      </c>
      <c r="E12319" s="1" t="s">
        <v>45674</v>
      </c>
      <c r="I12319" s="1" t="s">
        <v>1097</v>
      </c>
      <c r="L12319" s="1" t="s">
        <v>445</v>
      </c>
      <c r="M12319" s="1">
        <v>1729</v>
      </c>
      <c r="P12319" s="1" t="s">
        <v>466</v>
      </c>
      <c r="R12319" s="1" t="s">
        <v>71885</v>
      </c>
      <c r="S12319" s="1" t="s">
        <v>42</v>
      </c>
      <c r="T12319" s="1" t="s">
        <v>350</v>
      </c>
      <c r="U12319" s="1" t="s">
        <v>151</v>
      </c>
    </row>
    <row r="12320" spans="1:21" s="1" customFormat="1" ht="18" customHeight="1" x14ac:dyDescent="0.3">
      <c r="A12320" s="1">
        <f t="shared" si="193"/>
        <v>12319</v>
      </c>
      <c r="B12320" s="1" t="s">
        <v>85099</v>
      </c>
      <c r="C12320" s="1" t="s">
        <v>45675</v>
      </c>
      <c r="D12320" s="1" t="s">
        <v>11353</v>
      </c>
      <c r="E12320" s="1" t="s">
        <v>45676</v>
      </c>
      <c r="I12320" s="1" t="s">
        <v>758</v>
      </c>
      <c r="L12320" s="1" t="s">
        <v>445</v>
      </c>
      <c r="M12320" s="1">
        <v>1729</v>
      </c>
      <c r="P12320" s="1" t="s">
        <v>466</v>
      </c>
      <c r="R12320" s="1" t="s">
        <v>71857</v>
      </c>
      <c r="S12320" s="1" t="s">
        <v>205</v>
      </c>
      <c r="T12320" s="1" t="s">
        <v>335</v>
      </c>
      <c r="U12320" s="1" t="s">
        <v>151</v>
      </c>
    </row>
    <row r="12321" spans="1:21" s="1" customFormat="1" ht="18" customHeight="1" x14ac:dyDescent="0.3">
      <c r="A12321" s="1">
        <f t="shared" si="193"/>
        <v>12320</v>
      </c>
      <c r="B12321" s="1" t="s">
        <v>85100</v>
      </c>
      <c r="C12321" s="1" t="s">
        <v>45677</v>
      </c>
      <c r="D12321" s="1" t="s">
        <v>45678</v>
      </c>
      <c r="E12321" s="1" t="s">
        <v>45679</v>
      </c>
      <c r="I12321" s="1" t="s">
        <v>360</v>
      </c>
      <c r="L12321" s="1" t="s">
        <v>250</v>
      </c>
      <c r="M12321" s="1">
        <v>1734</v>
      </c>
      <c r="P12321" s="1" t="s">
        <v>466</v>
      </c>
      <c r="R12321" s="1" t="s">
        <v>71943</v>
      </c>
      <c r="S12321" s="1" t="s">
        <v>278</v>
      </c>
      <c r="T12321" s="1" t="s">
        <v>722</v>
      </c>
      <c r="U12321" s="1" t="s">
        <v>38</v>
      </c>
    </row>
    <row r="12322" spans="1:21" s="1" customFormat="1" ht="18" customHeight="1" x14ac:dyDescent="0.3">
      <c r="A12322" s="1">
        <f t="shared" si="193"/>
        <v>12321</v>
      </c>
      <c r="B12322" s="1" t="s">
        <v>85101</v>
      </c>
      <c r="C12322" s="1" t="s">
        <v>45680</v>
      </c>
      <c r="D12322" s="1" t="s">
        <v>45681</v>
      </c>
      <c r="E12322" s="1" t="s">
        <v>45682</v>
      </c>
      <c r="I12322" s="1" t="s">
        <v>45683</v>
      </c>
      <c r="L12322" s="1" t="s">
        <v>250</v>
      </c>
      <c r="M12322" s="1">
        <v>1734</v>
      </c>
      <c r="P12322" s="1" t="s">
        <v>466</v>
      </c>
      <c r="R12322" s="1" t="s">
        <v>71838</v>
      </c>
      <c r="S12322" s="1" t="s">
        <v>267</v>
      </c>
      <c r="T12322" s="1" t="s">
        <v>268</v>
      </c>
      <c r="U12322" s="1" t="s">
        <v>1242</v>
      </c>
    </row>
    <row r="12323" spans="1:21" s="1" customFormat="1" ht="18" customHeight="1" x14ac:dyDescent="0.3">
      <c r="A12323" s="1">
        <f t="shared" si="193"/>
        <v>12322</v>
      </c>
      <c r="B12323" s="1" t="s">
        <v>85102</v>
      </c>
      <c r="C12323" s="1" t="s">
        <v>45684</v>
      </c>
      <c r="D12323" s="1" t="s">
        <v>45685</v>
      </c>
      <c r="E12323" s="1" t="s">
        <v>45686</v>
      </c>
      <c r="I12323" s="1" t="s">
        <v>45687</v>
      </c>
      <c r="L12323" s="1" t="s">
        <v>250</v>
      </c>
      <c r="M12323" s="1">
        <v>1734</v>
      </c>
      <c r="P12323" s="1" t="s">
        <v>466</v>
      </c>
      <c r="R12323" s="1" t="s">
        <v>71780</v>
      </c>
      <c r="S12323" s="1" t="s">
        <v>42</v>
      </c>
      <c r="T12323" s="1" t="s">
        <v>92</v>
      </c>
      <c r="U12323" s="1" t="s">
        <v>151</v>
      </c>
    </row>
    <row r="12324" spans="1:21" s="1" customFormat="1" ht="18" customHeight="1" x14ac:dyDescent="0.3">
      <c r="A12324" s="1">
        <f t="shared" si="193"/>
        <v>12323</v>
      </c>
      <c r="B12324" s="1" t="s">
        <v>85103</v>
      </c>
      <c r="C12324" s="1" t="s">
        <v>11612</v>
      </c>
      <c r="D12324" s="1" t="s">
        <v>11613</v>
      </c>
      <c r="E12324" s="1" t="s">
        <v>11614</v>
      </c>
      <c r="I12324" s="1" t="s">
        <v>11615</v>
      </c>
      <c r="L12324" s="1" t="s">
        <v>445</v>
      </c>
      <c r="M12324" s="1">
        <v>1729</v>
      </c>
      <c r="P12324" s="1" t="s">
        <v>466</v>
      </c>
      <c r="R12324" s="1" t="s">
        <v>71865</v>
      </c>
      <c r="S12324" s="1" t="s">
        <v>51</v>
      </c>
      <c r="T12324" s="1" t="s">
        <v>380</v>
      </c>
      <c r="U12324" s="1" t="s">
        <v>747</v>
      </c>
    </row>
    <row r="12325" spans="1:21" s="1" customFormat="1" ht="18" customHeight="1" x14ac:dyDescent="0.3">
      <c r="A12325" s="1">
        <f t="shared" si="193"/>
        <v>12324</v>
      </c>
      <c r="B12325" s="1" t="s">
        <v>85104</v>
      </c>
      <c r="C12325" s="1" t="s">
        <v>45688</v>
      </c>
      <c r="D12325" s="1" t="s">
        <v>45689</v>
      </c>
      <c r="E12325" s="1" t="s">
        <v>45690</v>
      </c>
      <c r="I12325" s="1" t="s">
        <v>45691</v>
      </c>
      <c r="L12325" s="1" t="s">
        <v>1252</v>
      </c>
      <c r="M12325" s="1">
        <v>1720</v>
      </c>
      <c r="P12325" s="1" t="s">
        <v>466</v>
      </c>
      <c r="R12325" s="1" t="s">
        <v>71870</v>
      </c>
      <c r="S12325" s="1" t="s">
        <v>79</v>
      </c>
      <c r="T12325" s="1" t="s">
        <v>391</v>
      </c>
      <c r="U12325" s="1" t="s">
        <v>66</v>
      </c>
    </row>
    <row r="12326" spans="1:21" s="1" customFormat="1" ht="18" customHeight="1" x14ac:dyDescent="0.3">
      <c r="A12326" s="1">
        <f t="shared" si="193"/>
        <v>12325</v>
      </c>
      <c r="B12326" s="1" t="s">
        <v>85105</v>
      </c>
      <c r="C12326" s="1" t="s">
        <v>45692</v>
      </c>
      <c r="D12326" s="1" t="s">
        <v>45693</v>
      </c>
      <c r="E12326" s="1" t="s">
        <v>45694</v>
      </c>
      <c r="I12326" s="1" t="s">
        <v>5674</v>
      </c>
      <c r="L12326" s="1" t="s">
        <v>217</v>
      </c>
      <c r="M12326" s="1">
        <v>1728</v>
      </c>
      <c r="P12326" s="1" t="s">
        <v>466</v>
      </c>
      <c r="R12326" s="1" t="s">
        <v>71851</v>
      </c>
      <c r="S12326" s="1" t="s">
        <v>28</v>
      </c>
      <c r="T12326" s="1" t="s">
        <v>167</v>
      </c>
      <c r="U12326" s="1" t="s">
        <v>46</v>
      </c>
    </row>
    <row r="12327" spans="1:21" s="1" customFormat="1" ht="18" customHeight="1" x14ac:dyDescent="0.3">
      <c r="A12327" s="1">
        <f t="shared" si="193"/>
        <v>12326</v>
      </c>
      <c r="B12327" s="1" t="s">
        <v>85106</v>
      </c>
      <c r="C12327" s="1" t="s">
        <v>45695</v>
      </c>
      <c r="D12327" s="1" t="s">
        <v>45696</v>
      </c>
      <c r="E12327" s="1" t="s">
        <v>45697</v>
      </c>
      <c r="I12327" s="1" t="s">
        <v>19069</v>
      </c>
      <c r="L12327" s="1" t="s">
        <v>1341</v>
      </c>
      <c r="M12327" s="1">
        <v>1716</v>
      </c>
      <c r="P12327" s="1" t="s">
        <v>466</v>
      </c>
      <c r="R12327" s="1" t="s">
        <v>71941</v>
      </c>
      <c r="S12327" s="1" t="s">
        <v>44</v>
      </c>
      <c r="T12327" s="1" t="s">
        <v>713</v>
      </c>
      <c r="U12327" s="1" t="s">
        <v>151</v>
      </c>
    </row>
    <row r="12328" spans="1:21" s="1" customFormat="1" ht="18" customHeight="1" x14ac:dyDescent="0.3">
      <c r="A12328" s="1">
        <f t="shared" si="193"/>
        <v>12327</v>
      </c>
      <c r="B12328" s="1" t="s">
        <v>85107</v>
      </c>
      <c r="C12328" s="1" t="s">
        <v>45698</v>
      </c>
      <c r="D12328" s="1" t="s">
        <v>45699</v>
      </c>
      <c r="E12328" s="1" t="s">
        <v>45700</v>
      </c>
      <c r="I12328" s="1" t="s">
        <v>1359</v>
      </c>
      <c r="L12328" s="1" t="s">
        <v>412</v>
      </c>
      <c r="M12328" s="1">
        <v>1736</v>
      </c>
      <c r="P12328" s="1" t="s">
        <v>466</v>
      </c>
      <c r="R12328" s="1" t="s">
        <v>71810</v>
      </c>
      <c r="S12328" s="1" t="s">
        <v>44</v>
      </c>
      <c r="T12328" s="1" t="s">
        <v>180</v>
      </c>
      <c r="U12328" s="1" t="s">
        <v>151</v>
      </c>
    </row>
    <row r="12329" spans="1:21" s="1" customFormat="1" ht="18" customHeight="1" x14ac:dyDescent="0.3">
      <c r="A12329" s="1">
        <f t="shared" si="193"/>
        <v>12328</v>
      </c>
      <c r="B12329" s="1" t="s">
        <v>85108</v>
      </c>
      <c r="C12329" s="1" t="s">
        <v>45701</v>
      </c>
      <c r="D12329" s="1" t="s">
        <v>2166</v>
      </c>
      <c r="E12329" s="1" t="s">
        <v>45702</v>
      </c>
      <c r="I12329" s="1" t="s">
        <v>7745</v>
      </c>
      <c r="L12329" s="1" t="s">
        <v>2341</v>
      </c>
      <c r="M12329" s="1">
        <v>1739</v>
      </c>
      <c r="P12329" s="1" t="s">
        <v>466</v>
      </c>
      <c r="R12329" s="1" t="s">
        <v>71961</v>
      </c>
      <c r="S12329" s="1" t="s">
        <v>28</v>
      </c>
      <c r="T12329" s="1" t="s">
        <v>745</v>
      </c>
      <c r="U12329" s="1" t="s">
        <v>151</v>
      </c>
    </row>
    <row r="12330" spans="1:21" s="1" customFormat="1" ht="18" customHeight="1" x14ac:dyDescent="0.3">
      <c r="A12330" s="1">
        <f t="shared" si="193"/>
        <v>12329</v>
      </c>
      <c r="B12330" s="1" t="s">
        <v>85109</v>
      </c>
      <c r="C12330" s="1" t="s">
        <v>45703</v>
      </c>
      <c r="D12330" s="1" t="s">
        <v>45704</v>
      </c>
      <c r="E12330" s="1" t="s">
        <v>45705</v>
      </c>
      <c r="I12330" s="1" t="s">
        <v>2623</v>
      </c>
      <c r="L12330" s="1" t="s">
        <v>216</v>
      </c>
      <c r="M12330" s="1">
        <v>1727</v>
      </c>
      <c r="P12330" s="1" t="s">
        <v>466</v>
      </c>
      <c r="R12330" s="1" t="s">
        <v>71835</v>
      </c>
      <c r="S12330" s="1" t="s">
        <v>42</v>
      </c>
      <c r="T12330" s="1" t="s">
        <v>257</v>
      </c>
      <c r="U12330" s="1" t="s">
        <v>209</v>
      </c>
    </row>
    <row r="12331" spans="1:21" s="1" customFormat="1" ht="18" customHeight="1" x14ac:dyDescent="0.3">
      <c r="A12331" s="1">
        <f t="shared" si="193"/>
        <v>12330</v>
      </c>
      <c r="B12331" s="1" t="s">
        <v>85110</v>
      </c>
      <c r="C12331" s="1" t="s">
        <v>45706</v>
      </c>
      <c r="D12331" s="1" t="s">
        <v>45707</v>
      </c>
      <c r="E12331" s="1" t="s">
        <v>45708</v>
      </c>
      <c r="I12331" s="1" t="s">
        <v>45709</v>
      </c>
      <c r="L12331" s="1" t="s">
        <v>445</v>
      </c>
      <c r="M12331" s="1">
        <v>1729</v>
      </c>
      <c r="P12331" s="1" t="s">
        <v>466</v>
      </c>
      <c r="R12331" s="1" t="s">
        <v>71780</v>
      </c>
      <c r="S12331" s="1" t="s">
        <v>42</v>
      </c>
      <c r="T12331" s="1" t="s">
        <v>92</v>
      </c>
      <c r="U12331" s="1" t="s">
        <v>1894</v>
      </c>
    </row>
    <row r="12332" spans="1:21" s="1" customFormat="1" ht="18" customHeight="1" x14ac:dyDescent="0.3">
      <c r="A12332" s="1">
        <f t="shared" si="193"/>
        <v>12331</v>
      </c>
      <c r="B12332" s="1" t="s">
        <v>85111</v>
      </c>
      <c r="C12332" s="1" t="s">
        <v>45710</v>
      </c>
      <c r="D12332" s="1" t="s">
        <v>45711</v>
      </c>
      <c r="E12332" s="1" t="s">
        <v>45712</v>
      </c>
      <c r="I12332" s="1" t="s">
        <v>1495</v>
      </c>
      <c r="L12332" s="1" t="s">
        <v>216</v>
      </c>
      <c r="M12332" s="1">
        <v>1727</v>
      </c>
      <c r="P12332" s="1" t="s">
        <v>466</v>
      </c>
      <c r="R12332" s="1" t="s">
        <v>71898</v>
      </c>
      <c r="S12332" s="1" t="s">
        <v>42</v>
      </c>
      <c r="T12332" s="1" t="s">
        <v>347</v>
      </c>
      <c r="U12332" s="1" t="s">
        <v>145</v>
      </c>
    </row>
    <row r="12333" spans="1:21" s="1" customFormat="1" ht="18" customHeight="1" x14ac:dyDescent="0.3">
      <c r="A12333" s="1">
        <f t="shared" si="193"/>
        <v>12332</v>
      </c>
      <c r="B12333" s="1" t="s">
        <v>85112</v>
      </c>
      <c r="C12333" s="1" t="s">
        <v>45713</v>
      </c>
      <c r="D12333" s="1" t="s">
        <v>45714</v>
      </c>
      <c r="E12333" s="1" t="s">
        <v>45715</v>
      </c>
      <c r="I12333" s="1" t="s">
        <v>5744</v>
      </c>
      <c r="L12333" s="1" t="s">
        <v>491</v>
      </c>
      <c r="M12333" s="1">
        <v>1730</v>
      </c>
      <c r="N12333" s="1" t="s">
        <v>2423</v>
      </c>
      <c r="O12333" s="1">
        <v>1802</v>
      </c>
      <c r="P12333" s="1" t="s">
        <v>466</v>
      </c>
      <c r="R12333" s="1" t="s">
        <v>72037</v>
      </c>
      <c r="S12333" s="1" t="s">
        <v>201</v>
      </c>
      <c r="T12333" s="1" t="s">
        <v>1548</v>
      </c>
      <c r="U12333" s="1" t="s">
        <v>151</v>
      </c>
    </row>
    <row r="12334" spans="1:21" s="1" customFormat="1" ht="18" customHeight="1" x14ac:dyDescent="0.3">
      <c r="A12334" s="1">
        <f t="shared" si="193"/>
        <v>12333</v>
      </c>
      <c r="B12334" s="1" t="s">
        <v>85113</v>
      </c>
      <c r="C12334" s="1" t="s">
        <v>45716</v>
      </c>
      <c r="D12334" s="1" t="s">
        <v>45717</v>
      </c>
      <c r="E12334" s="1" t="s">
        <v>45718</v>
      </c>
      <c r="I12334" s="1" t="s">
        <v>5804</v>
      </c>
      <c r="L12334" s="1" t="s">
        <v>105</v>
      </c>
      <c r="M12334" s="1">
        <v>1735</v>
      </c>
      <c r="P12334" s="1" t="s">
        <v>466</v>
      </c>
      <c r="R12334" s="1" t="s">
        <v>72044</v>
      </c>
      <c r="S12334" s="1" t="s">
        <v>72</v>
      </c>
      <c r="T12334" s="1" t="s">
        <v>1625</v>
      </c>
      <c r="U12334" s="1" t="s">
        <v>151</v>
      </c>
    </row>
    <row r="12335" spans="1:21" s="1" customFormat="1" ht="18" customHeight="1" x14ac:dyDescent="0.3">
      <c r="A12335" s="1">
        <f t="shared" si="193"/>
        <v>12334</v>
      </c>
      <c r="B12335" s="1" t="s">
        <v>85114</v>
      </c>
      <c r="C12335" s="1" t="s">
        <v>45719</v>
      </c>
      <c r="D12335" s="1" t="s">
        <v>45720</v>
      </c>
      <c r="E12335" s="1" t="s">
        <v>45721</v>
      </c>
      <c r="I12335" s="1" t="s">
        <v>10417</v>
      </c>
      <c r="L12335" s="1" t="s">
        <v>446</v>
      </c>
      <c r="M12335" s="1">
        <v>1738</v>
      </c>
      <c r="P12335" s="1" t="s">
        <v>466</v>
      </c>
      <c r="R12335" s="1" t="s">
        <v>71843</v>
      </c>
      <c r="S12335" s="1" t="s">
        <v>28</v>
      </c>
      <c r="T12335" s="1" t="s">
        <v>290</v>
      </c>
      <c r="U12335" s="1" t="s">
        <v>268</v>
      </c>
    </row>
    <row r="12336" spans="1:21" s="1" customFormat="1" ht="18" customHeight="1" x14ac:dyDescent="0.3">
      <c r="A12336" s="1">
        <f t="shared" si="193"/>
        <v>12335</v>
      </c>
      <c r="B12336" s="1" t="s">
        <v>85115</v>
      </c>
      <c r="C12336" s="1" t="s">
        <v>45722</v>
      </c>
      <c r="D12336" s="1" t="s">
        <v>45723</v>
      </c>
      <c r="E12336" s="1" t="s">
        <v>45724</v>
      </c>
      <c r="I12336" s="1" t="s">
        <v>7305</v>
      </c>
      <c r="L12336" s="1" t="s">
        <v>2341</v>
      </c>
      <c r="M12336" s="1">
        <v>1739</v>
      </c>
      <c r="P12336" s="1" t="s">
        <v>466</v>
      </c>
      <c r="R12336" s="1" t="s">
        <v>71802</v>
      </c>
      <c r="S12336" s="1" t="s">
        <v>147</v>
      </c>
      <c r="T12336" s="1" t="s">
        <v>148</v>
      </c>
      <c r="U12336" s="1" t="s">
        <v>151</v>
      </c>
    </row>
    <row r="12337" spans="1:21" s="1" customFormat="1" ht="18" customHeight="1" x14ac:dyDescent="0.3">
      <c r="A12337" s="1">
        <f t="shared" si="193"/>
        <v>12336</v>
      </c>
      <c r="B12337" s="1" t="s">
        <v>85116</v>
      </c>
      <c r="C12337" s="1" t="s">
        <v>45725</v>
      </c>
      <c r="D12337" s="1" t="s">
        <v>45726</v>
      </c>
      <c r="E12337" s="1" t="s">
        <v>45727</v>
      </c>
      <c r="I12337" s="1" t="s">
        <v>45728</v>
      </c>
      <c r="L12337" s="1" t="s">
        <v>250</v>
      </c>
      <c r="M12337" s="1">
        <v>1734</v>
      </c>
      <c r="P12337" s="1" t="s">
        <v>466</v>
      </c>
      <c r="R12337" s="1" t="s">
        <v>71911</v>
      </c>
      <c r="S12337" s="1" t="s">
        <v>397</v>
      </c>
      <c r="T12337" s="1" t="s">
        <v>556</v>
      </c>
      <c r="U12337" s="1" t="s">
        <v>3393</v>
      </c>
    </row>
    <row r="12338" spans="1:21" s="1" customFormat="1" ht="18" customHeight="1" x14ac:dyDescent="0.3">
      <c r="A12338" s="1">
        <f t="shared" si="193"/>
        <v>12337</v>
      </c>
      <c r="B12338" s="1" t="s">
        <v>85117</v>
      </c>
      <c r="C12338" s="1" t="s">
        <v>12302</v>
      </c>
      <c r="D12338" s="1" t="s">
        <v>12303</v>
      </c>
      <c r="E12338" s="1" t="s">
        <v>12304</v>
      </c>
      <c r="I12338" s="1" t="s">
        <v>3302</v>
      </c>
      <c r="L12338" s="1" t="s">
        <v>2281</v>
      </c>
      <c r="M12338" s="1">
        <v>1737</v>
      </c>
      <c r="P12338" s="1" t="s">
        <v>466</v>
      </c>
      <c r="R12338" s="1" t="s">
        <v>71780</v>
      </c>
      <c r="S12338" s="1" t="s">
        <v>42</v>
      </c>
      <c r="T12338" s="1" t="s">
        <v>92</v>
      </c>
      <c r="U12338" s="1" t="s">
        <v>151</v>
      </c>
    </row>
    <row r="12339" spans="1:21" s="1" customFormat="1" ht="18" customHeight="1" x14ac:dyDescent="0.3">
      <c r="A12339" s="1">
        <f t="shared" si="193"/>
        <v>12338</v>
      </c>
      <c r="B12339" s="1" t="s">
        <v>85118</v>
      </c>
      <c r="C12339" s="1" t="s">
        <v>45729</v>
      </c>
      <c r="D12339" s="1" t="s">
        <v>45730</v>
      </c>
      <c r="E12339" s="1" t="s">
        <v>45731</v>
      </c>
      <c r="I12339" s="1" t="s">
        <v>376</v>
      </c>
      <c r="L12339" s="1" t="s">
        <v>217</v>
      </c>
      <c r="M12339" s="1">
        <v>1728</v>
      </c>
      <c r="P12339" s="1" t="s">
        <v>466</v>
      </c>
      <c r="R12339" s="1" t="s">
        <v>71866</v>
      </c>
      <c r="S12339" s="1" t="s">
        <v>79</v>
      </c>
      <c r="T12339" s="1" t="s">
        <v>173</v>
      </c>
      <c r="U12339" s="1" t="s">
        <v>151</v>
      </c>
    </row>
    <row r="12340" spans="1:21" s="1" customFormat="1" ht="18" customHeight="1" x14ac:dyDescent="0.3">
      <c r="A12340" s="1">
        <f t="shared" si="193"/>
        <v>12339</v>
      </c>
      <c r="B12340" s="1" t="s">
        <v>85119</v>
      </c>
      <c r="C12340" s="1" t="s">
        <v>45732</v>
      </c>
      <c r="D12340" s="1" t="s">
        <v>45733</v>
      </c>
      <c r="E12340" s="1" t="s">
        <v>45734</v>
      </c>
      <c r="I12340" s="1" t="s">
        <v>45735</v>
      </c>
      <c r="L12340" s="1" t="s">
        <v>65</v>
      </c>
      <c r="M12340" s="1">
        <v>1731</v>
      </c>
      <c r="P12340" s="1" t="s">
        <v>466</v>
      </c>
      <c r="R12340" s="1" t="s">
        <v>71767</v>
      </c>
      <c r="S12340" s="1" t="s">
        <v>47</v>
      </c>
      <c r="T12340" s="1" t="s">
        <v>66</v>
      </c>
      <c r="U12340" s="1" t="s">
        <v>96</v>
      </c>
    </row>
    <row r="12341" spans="1:21" s="1" customFormat="1" ht="18" customHeight="1" x14ac:dyDescent="0.3">
      <c r="A12341" s="1">
        <f t="shared" si="193"/>
        <v>12340</v>
      </c>
      <c r="B12341" s="1" t="s">
        <v>85120</v>
      </c>
      <c r="C12341" s="1" t="s">
        <v>45736</v>
      </c>
      <c r="D12341" s="1" t="s">
        <v>10122</v>
      </c>
      <c r="E12341" s="1" t="s">
        <v>45737</v>
      </c>
      <c r="I12341" s="1" t="s">
        <v>926</v>
      </c>
      <c r="L12341" s="1" t="s">
        <v>445</v>
      </c>
      <c r="M12341" s="1">
        <v>1729</v>
      </c>
      <c r="P12341" s="1" t="s">
        <v>466</v>
      </c>
      <c r="R12341" s="1" t="s">
        <v>71879</v>
      </c>
      <c r="S12341" s="1" t="s">
        <v>28</v>
      </c>
      <c r="T12341" s="1" t="s">
        <v>303</v>
      </c>
      <c r="U12341" s="1" t="s">
        <v>6529</v>
      </c>
    </row>
    <row r="12342" spans="1:21" s="1" customFormat="1" ht="18" customHeight="1" x14ac:dyDescent="0.3">
      <c r="A12342" s="1">
        <f t="shared" si="193"/>
        <v>12341</v>
      </c>
      <c r="B12342" s="1" t="s">
        <v>85121</v>
      </c>
      <c r="C12342" s="1" t="s">
        <v>45738</v>
      </c>
      <c r="D12342" s="1" t="s">
        <v>45739</v>
      </c>
      <c r="E12342" s="1" t="s">
        <v>45740</v>
      </c>
      <c r="I12342" s="1" t="s">
        <v>12650</v>
      </c>
      <c r="L12342" s="1" t="s">
        <v>65</v>
      </c>
      <c r="M12342" s="1">
        <v>1731</v>
      </c>
      <c r="P12342" s="1" t="s">
        <v>466</v>
      </c>
      <c r="R12342" s="1" t="s">
        <v>71959</v>
      </c>
      <c r="S12342" s="1" t="s">
        <v>108</v>
      </c>
      <c r="T12342" s="1" t="s">
        <v>858</v>
      </c>
      <c r="U12342" s="1" t="s">
        <v>151</v>
      </c>
    </row>
    <row r="12343" spans="1:21" s="1" customFormat="1" ht="18" customHeight="1" x14ac:dyDescent="0.3">
      <c r="A12343" s="1">
        <f t="shared" si="193"/>
        <v>12342</v>
      </c>
      <c r="B12343" s="1" t="s">
        <v>85122</v>
      </c>
      <c r="C12343" s="1" t="s">
        <v>45741</v>
      </c>
      <c r="D12343" s="1" t="s">
        <v>45742</v>
      </c>
      <c r="E12343" s="1" t="s">
        <v>45743</v>
      </c>
      <c r="I12343" s="1" t="s">
        <v>36825</v>
      </c>
      <c r="L12343" s="1" t="s">
        <v>217</v>
      </c>
      <c r="M12343" s="1">
        <v>1728</v>
      </c>
      <c r="P12343" s="1" t="s">
        <v>466</v>
      </c>
      <c r="R12343" s="1" t="s">
        <v>71965</v>
      </c>
      <c r="S12343" s="1" t="s">
        <v>140</v>
      </c>
      <c r="T12343" s="1" t="s">
        <v>172</v>
      </c>
      <c r="U12343" s="1" t="s">
        <v>340</v>
      </c>
    </row>
    <row r="12344" spans="1:21" s="1" customFormat="1" ht="18" customHeight="1" x14ac:dyDescent="0.3">
      <c r="A12344" s="1">
        <f t="shared" si="193"/>
        <v>12343</v>
      </c>
      <c r="B12344" s="1" t="s">
        <v>85123</v>
      </c>
      <c r="C12344" s="1" t="s">
        <v>45744</v>
      </c>
      <c r="D12344" s="1" t="s">
        <v>45745</v>
      </c>
      <c r="E12344" s="1" t="s">
        <v>45746</v>
      </c>
      <c r="I12344" s="1" t="s">
        <v>11519</v>
      </c>
      <c r="L12344" s="1" t="s">
        <v>273</v>
      </c>
      <c r="M12344" s="1">
        <v>1723</v>
      </c>
      <c r="P12344" s="1" t="s">
        <v>466</v>
      </c>
      <c r="R12344" s="1" t="s">
        <v>71767</v>
      </c>
      <c r="S12344" s="1" t="s">
        <v>47</v>
      </c>
      <c r="T12344" s="1" t="s">
        <v>66</v>
      </c>
      <c r="U12344" s="1" t="s">
        <v>151</v>
      </c>
    </row>
    <row r="12345" spans="1:21" s="1" customFormat="1" ht="18" customHeight="1" x14ac:dyDescent="0.3">
      <c r="A12345" s="1">
        <f t="shared" si="193"/>
        <v>12344</v>
      </c>
      <c r="B12345" s="1" t="s">
        <v>85124</v>
      </c>
      <c r="C12345" s="1" t="s">
        <v>45747</v>
      </c>
      <c r="D12345" s="1" t="s">
        <v>11827</v>
      </c>
      <c r="E12345" s="1" t="s">
        <v>45748</v>
      </c>
      <c r="I12345" s="1" t="s">
        <v>10368</v>
      </c>
      <c r="L12345" s="1" t="s">
        <v>412</v>
      </c>
      <c r="M12345" s="1">
        <v>1736</v>
      </c>
      <c r="P12345" s="1" t="s">
        <v>466</v>
      </c>
      <c r="R12345" s="1" t="s">
        <v>71892</v>
      </c>
      <c r="S12345" s="1" t="s">
        <v>28</v>
      </c>
      <c r="T12345" s="1" t="s">
        <v>252</v>
      </c>
      <c r="U12345" s="1" t="s">
        <v>4700</v>
      </c>
    </row>
    <row r="12346" spans="1:21" s="1" customFormat="1" ht="18" customHeight="1" x14ac:dyDescent="0.3">
      <c r="A12346" s="1">
        <f t="shared" si="193"/>
        <v>12345</v>
      </c>
      <c r="B12346" s="1" t="s">
        <v>85125</v>
      </c>
      <c r="C12346" s="1" t="s">
        <v>45749</v>
      </c>
      <c r="D12346" s="1" t="s">
        <v>45750</v>
      </c>
      <c r="E12346" s="1" t="s">
        <v>45751</v>
      </c>
      <c r="I12346" s="1" t="s">
        <v>45752</v>
      </c>
      <c r="L12346" s="1" t="s">
        <v>447</v>
      </c>
      <c r="M12346" s="1">
        <v>1726</v>
      </c>
      <c r="P12346" s="1" t="s">
        <v>466</v>
      </c>
      <c r="R12346" s="1" t="s">
        <v>71780</v>
      </c>
      <c r="S12346" s="1" t="s">
        <v>42</v>
      </c>
      <c r="T12346" s="1" t="s">
        <v>92</v>
      </c>
      <c r="U12346" s="1" t="s">
        <v>151</v>
      </c>
    </row>
    <row r="12347" spans="1:21" s="1" customFormat="1" ht="18" customHeight="1" x14ac:dyDescent="0.3">
      <c r="A12347" s="1">
        <f t="shared" si="193"/>
        <v>12346</v>
      </c>
      <c r="B12347" s="1" t="s">
        <v>85126</v>
      </c>
      <c r="C12347" s="1" t="s">
        <v>45753</v>
      </c>
      <c r="D12347" s="1" t="s">
        <v>45754</v>
      </c>
      <c r="E12347" s="1" t="s">
        <v>45755</v>
      </c>
      <c r="I12347" s="1" t="s">
        <v>2258</v>
      </c>
      <c r="L12347" s="1" t="s">
        <v>194</v>
      </c>
      <c r="M12347" s="1">
        <v>1722</v>
      </c>
      <c r="P12347" s="1" t="s">
        <v>466</v>
      </c>
      <c r="R12347" s="1" t="s">
        <v>72037</v>
      </c>
      <c r="S12347" s="1" t="s">
        <v>201</v>
      </c>
      <c r="T12347" s="1" t="s">
        <v>1548</v>
      </c>
      <c r="U12347" s="1" t="s">
        <v>151</v>
      </c>
    </row>
    <row r="12348" spans="1:21" s="1" customFormat="1" ht="18" customHeight="1" x14ac:dyDescent="0.3">
      <c r="A12348" s="1">
        <f t="shared" si="193"/>
        <v>12347</v>
      </c>
      <c r="B12348" s="1" t="s">
        <v>85127</v>
      </c>
      <c r="C12348" s="1" t="s">
        <v>45756</v>
      </c>
      <c r="D12348" s="1" t="s">
        <v>45757</v>
      </c>
      <c r="E12348" s="1" t="s">
        <v>45758</v>
      </c>
      <c r="I12348" s="1" t="s">
        <v>2319</v>
      </c>
      <c r="L12348" s="1" t="s">
        <v>105</v>
      </c>
      <c r="M12348" s="1">
        <v>1735</v>
      </c>
      <c r="P12348" s="1" t="s">
        <v>466</v>
      </c>
      <c r="R12348" s="1" t="s">
        <v>71985</v>
      </c>
      <c r="S12348" s="1" t="s">
        <v>42</v>
      </c>
      <c r="T12348" s="1" t="s">
        <v>987</v>
      </c>
      <c r="U12348" s="1" t="s">
        <v>151</v>
      </c>
    </row>
    <row r="12349" spans="1:21" s="1" customFormat="1" ht="18" customHeight="1" x14ac:dyDescent="0.3">
      <c r="A12349" s="1">
        <f t="shared" si="193"/>
        <v>12348</v>
      </c>
      <c r="B12349" s="1" t="s">
        <v>85128</v>
      </c>
      <c r="C12349" s="1" t="s">
        <v>45759</v>
      </c>
      <c r="D12349" s="1" t="s">
        <v>45760</v>
      </c>
      <c r="E12349" s="1" t="s">
        <v>45761</v>
      </c>
      <c r="I12349" s="1" t="s">
        <v>7829</v>
      </c>
      <c r="L12349" s="1" t="s">
        <v>230</v>
      </c>
      <c r="M12349" s="1">
        <v>1733</v>
      </c>
      <c r="P12349" s="1" t="s">
        <v>466</v>
      </c>
      <c r="R12349" s="1" t="s">
        <v>71994</v>
      </c>
      <c r="S12349" s="1" t="s">
        <v>74</v>
      </c>
      <c r="T12349" s="1" t="s">
        <v>644</v>
      </c>
      <c r="U12349" s="1" t="s">
        <v>151</v>
      </c>
    </row>
    <row r="12350" spans="1:21" s="1" customFormat="1" ht="18" customHeight="1" x14ac:dyDescent="0.3">
      <c r="A12350" s="1">
        <f t="shared" si="193"/>
        <v>12349</v>
      </c>
      <c r="B12350" s="1" t="s">
        <v>85129</v>
      </c>
      <c r="C12350" s="1" t="s">
        <v>45762</v>
      </c>
      <c r="D12350" s="1" t="s">
        <v>45763</v>
      </c>
      <c r="E12350" s="1" t="s">
        <v>45764</v>
      </c>
      <c r="H12350" s="1" t="s">
        <v>45765</v>
      </c>
      <c r="I12350" s="1" t="s">
        <v>6732</v>
      </c>
      <c r="L12350" s="1" t="s">
        <v>232</v>
      </c>
      <c r="M12350" s="1">
        <v>1724</v>
      </c>
      <c r="P12350" s="1" t="s">
        <v>466</v>
      </c>
      <c r="R12350" s="1" t="s">
        <v>71767</v>
      </c>
      <c r="S12350" s="1" t="s">
        <v>47</v>
      </c>
      <c r="T12350" s="1" t="s">
        <v>66</v>
      </c>
      <c r="U12350" s="1" t="s">
        <v>151</v>
      </c>
    </row>
    <row r="12351" spans="1:21" s="1" customFormat="1" ht="18" customHeight="1" x14ac:dyDescent="0.3">
      <c r="A12351" s="1">
        <f t="shared" si="193"/>
        <v>12350</v>
      </c>
      <c r="B12351" s="1" t="s">
        <v>85130</v>
      </c>
      <c r="C12351" s="1" t="s">
        <v>45766</v>
      </c>
      <c r="D12351" s="1" t="s">
        <v>45767</v>
      </c>
      <c r="E12351" s="1" t="s">
        <v>45768</v>
      </c>
      <c r="I12351" s="1" t="s">
        <v>29407</v>
      </c>
      <c r="L12351" s="1" t="s">
        <v>1252</v>
      </c>
      <c r="M12351" s="1">
        <v>1720</v>
      </c>
      <c r="P12351" s="1" t="s">
        <v>466</v>
      </c>
      <c r="R12351" s="1" t="s">
        <v>71810</v>
      </c>
      <c r="S12351" s="1" t="s">
        <v>44</v>
      </c>
      <c r="T12351" s="1" t="s">
        <v>180</v>
      </c>
      <c r="U12351" s="1" t="s">
        <v>151</v>
      </c>
    </row>
    <row r="12352" spans="1:21" s="1" customFormat="1" ht="18" customHeight="1" x14ac:dyDescent="0.3">
      <c r="A12352" s="1">
        <f t="shared" si="193"/>
        <v>12351</v>
      </c>
      <c r="B12352" s="1" t="s">
        <v>85131</v>
      </c>
      <c r="C12352" s="1" t="s">
        <v>45769</v>
      </c>
      <c r="D12352" s="1" t="s">
        <v>45770</v>
      </c>
      <c r="E12352" s="1" t="s">
        <v>45771</v>
      </c>
      <c r="I12352" s="1" t="s">
        <v>45772</v>
      </c>
      <c r="J12352" s="1" t="s">
        <v>45773</v>
      </c>
      <c r="L12352" s="1" t="s">
        <v>491</v>
      </c>
      <c r="M12352" s="1">
        <v>1730</v>
      </c>
      <c r="N12352" s="1" t="s">
        <v>418</v>
      </c>
      <c r="O12352" s="1">
        <v>1785</v>
      </c>
      <c r="P12352" s="1" t="s">
        <v>466</v>
      </c>
      <c r="R12352" s="1" t="s">
        <v>72006</v>
      </c>
      <c r="S12352" s="1" t="s">
        <v>72</v>
      </c>
      <c r="T12352" s="1" t="s">
        <v>1170</v>
      </c>
      <c r="U12352" s="1" t="s">
        <v>151</v>
      </c>
    </row>
    <row r="12353" spans="1:21" s="1" customFormat="1" ht="18" customHeight="1" x14ac:dyDescent="0.3">
      <c r="A12353" s="1">
        <f t="shared" si="193"/>
        <v>12352</v>
      </c>
      <c r="B12353" s="1" t="s">
        <v>85132</v>
      </c>
      <c r="C12353" s="1" t="s">
        <v>45774</v>
      </c>
      <c r="D12353" s="1" t="s">
        <v>43953</v>
      </c>
      <c r="E12353" s="1" t="s">
        <v>45775</v>
      </c>
      <c r="I12353" s="1" t="s">
        <v>12690</v>
      </c>
      <c r="L12353" s="1" t="s">
        <v>491</v>
      </c>
      <c r="M12353" s="1">
        <v>1730</v>
      </c>
      <c r="P12353" s="1" t="s">
        <v>466</v>
      </c>
      <c r="R12353" s="1" t="s">
        <v>71948</v>
      </c>
      <c r="S12353" s="1" t="s">
        <v>540</v>
      </c>
      <c r="T12353" s="1" t="s">
        <v>752</v>
      </c>
      <c r="U12353" s="1" t="s">
        <v>151</v>
      </c>
    </row>
    <row r="12354" spans="1:21" s="1" customFormat="1" ht="18" customHeight="1" x14ac:dyDescent="0.3">
      <c r="A12354" s="1">
        <f t="shared" si="193"/>
        <v>12353</v>
      </c>
      <c r="B12354" s="1" t="s">
        <v>85133</v>
      </c>
      <c r="C12354" s="1" t="s">
        <v>45776</v>
      </c>
      <c r="D12354" s="1" t="s">
        <v>45777</v>
      </c>
      <c r="E12354" s="1" t="s">
        <v>45778</v>
      </c>
      <c r="I12354" s="1" t="s">
        <v>45779</v>
      </c>
      <c r="L12354" s="1" t="s">
        <v>491</v>
      </c>
      <c r="M12354" s="1">
        <v>1730</v>
      </c>
      <c r="P12354" s="1" t="s">
        <v>466</v>
      </c>
      <c r="R12354" s="1" t="s">
        <v>71803</v>
      </c>
      <c r="S12354" s="1" t="s">
        <v>30</v>
      </c>
      <c r="T12354" s="1" t="s">
        <v>92</v>
      </c>
      <c r="U12354" s="1" t="s">
        <v>1239</v>
      </c>
    </row>
    <row r="12355" spans="1:21" s="1" customFormat="1" ht="18" customHeight="1" x14ac:dyDescent="0.3">
      <c r="A12355" s="1">
        <f t="shared" si="193"/>
        <v>12354</v>
      </c>
      <c r="B12355" s="1" t="s">
        <v>85134</v>
      </c>
      <c r="C12355" s="1" t="s">
        <v>45780</v>
      </c>
      <c r="D12355" s="1" t="s">
        <v>45781</v>
      </c>
      <c r="E12355" s="1" t="s">
        <v>45782</v>
      </c>
      <c r="I12355" s="1" t="s">
        <v>3948</v>
      </c>
      <c r="L12355" s="1" t="s">
        <v>232</v>
      </c>
      <c r="M12355" s="1">
        <v>1724</v>
      </c>
      <c r="P12355" s="1" t="s">
        <v>466</v>
      </c>
      <c r="R12355" s="1" t="s">
        <v>71943</v>
      </c>
      <c r="S12355" s="1" t="s">
        <v>278</v>
      </c>
      <c r="T12355" s="1" t="s">
        <v>722</v>
      </c>
      <c r="U12355" s="1" t="s">
        <v>38</v>
      </c>
    </row>
    <row r="12356" spans="1:21" s="1" customFormat="1" ht="18" customHeight="1" x14ac:dyDescent="0.3">
      <c r="A12356" s="1">
        <f t="shared" si="193"/>
        <v>12355</v>
      </c>
      <c r="B12356" s="1" t="s">
        <v>85135</v>
      </c>
      <c r="C12356" s="1" t="s">
        <v>45783</v>
      </c>
      <c r="D12356" s="1" t="s">
        <v>45784</v>
      </c>
      <c r="E12356" s="1" t="s">
        <v>45785</v>
      </c>
      <c r="I12356" s="1" t="s">
        <v>6060</v>
      </c>
      <c r="L12356" s="1" t="s">
        <v>445</v>
      </c>
      <c r="M12356" s="1">
        <v>1729</v>
      </c>
      <c r="P12356" s="1" t="s">
        <v>466</v>
      </c>
      <c r="R12356" s="1" t="s">
        <v>71884</v>
      </c>
      <c r="S12356" s="1" t="s">
        <v>278</v>
      </c>
      <c r="T12356" s="1" t="s">
        <v>430</v>
      </c>
      <c r="U12356" s="1" t="s">
        <v>151</v>
      </c>
    </row>
    <row r="12357" spans="1:21" s="1" customFormat="1" ht="18" customHeight="1" x14ac:dyDescent="0.3">
      <c r="A12357" s="1">
        <f t="shared" si="193"/>
        <v>12356</v>
      </c>
      <c r="B12357" s="1" t="s">
        <v>85136</v>
      </c>
      <c r="C12357" s="1" t="s">
        <v>11634</v>
      </c>
      <c r="D12357" s="1" t="s">
        <v>11635</v>
      </c>
      <c r="E12357" s="1" t="s">
        <v>11636</v>
      </c>
      <c r="I12357" s="1" t="s">
        <v>11637</v>
      </c>
      <c r="L12357" s="1" t="s">
        <v>2281</v>
      </c>
      <c r="M12357" s="1">
        <v>1737</v>
      </c>
      <c r="N12357" s="1" t="s">
        <v>628</v>
      </c>
      <c r="O12357" s="1">
        <v>1813</v>
      </c>
      <c r="P12357" s="1" t="s">
        <v>466</v>
      </c>
      <c r="R12357" s="1" t="s">
        <v>71766</v>
      </c>
      <c r="S12357" s="1" t="s">
        <v>59</v>
      </c>
      <c r="T12357" s="1" t="s">
        <v>60</v>
      </c>
      <c r="U12357" s="1" t="s">
        <v>2068</v>
      </c>
    </row>
    <row r="12358" spans="1:21" s="1" customFormat="1" ht="18" customHeight="1" x14ac:dyDescent="0.3">
      <c r="A12358" s="1">
        <f t="shared" si="193"/>
        <v>12357</v>
      </c>
      <c r="B12358" s="1" t="s">
        <v>85137</v>
      </c>
      <c r="C12358" s="1" t="s">
        <v>45786</v>
      </c>
      <c r="D12358" s="1" t="s">
        <v>45787</v>
      </c>
      <c r="E12358" s="1" t="s">
        <v>45788</v>
      </c>
      <c r="I12358" s="1" t="s">
        <v>45789</v>
      </c>
      <c r="L12358" s="1" t="s">
        <v>1341</v>
      </c>
      <c r="M12358" s="1">
        <v>1716</v>
      </c>
      <c r="P12358" s="1" t="s">
        <v>466</v>
      </c>
      <c r="R12358" s="1" t="s">
        <v>72400</v>
      </c>
      <c r="S12358" s="1" t="s">
        <v>28</v>
      </c>
      <c r="T12358" s="1" t="s">
        <v>676</v>
      </c>
      <c r="U12358" s="1" t="s">
        <v>2994</v>
      </c>
    </row>
    <row r="12359" spans="1:21" s="1" customFormat="1" ht="18" customHeight="1" x14ac:dyDescent="0.3">
      <c r="A12359" s="1">
        <f t="shared" si="193"/>
        <v>12358</v>
      </c>
      <c r="B12359" s="1" t="s">
        <v>85138</v>
      </c>
      <c r="C12359" s="1" t="s">
        <v>11644</v>
      </c>
      <c r="D12359" s="1" t="s">
        <v>11645</v>
      </c>
      <c r="E12359" s="1" t="s">
        <v>11646</v>
      </c>
      <c r="I12359" s="1" t="s">
        <v>11647</v>
      </c>
      <c r="L12359" s="1" t="s">
        <v>424</v>
      </c>
      <c r="M12359" s="1">
        <v>1741</v>
      </c>
      <c r="P12359" s="1" t="s">
        <v>466</v>
      </c>
      <c r="R12359" s="1" t="s">
        <v>71810</v>
      </c>
      <c r="S12359" s="1" t="s">
        <v>44</v>
      </c>
      <c r="T12359" s="1" t="s">
        <v>180</v>
      </c>
      <c r="U12359" s="1" t="s">
        <v>151</v>
      </c>
    </row>
    <row r="12360" spans="1:21" s="1" customFormat="1" ht="18" customHeight="1" x14ac:dyDescent="0.3">
      <c r="A12360" s="1">
        <f t="shared" si="193"/>
        <v>12359</v>
      </c>
      <c r="B12360" s="1" t="s">
        <v>85139</v>
      </c>
      <c r="C12360" s="1" t="s">
        <v>45790</v>
      </c>
      <c r="D12360" s="1" t="s">
        <v>45791</v>
      </c>
      <c r="E12360" s="1" t="s">
        <v>45792</v>
      </c>
      <c r="I12360" s="1" t="s">
        <v>45793</v>
      </c>
      <c r="L12360" s="1" t="s">
        <v>105</v>
      </c>
      <c r="M12360" s="1">
        <v>1735</v>
      </c>
      <c r="N12360" s="1" t="s">
        <v>445</v>
      </c>
      <c r="O12360" s="1">
        <v>1789</v>
      </c>
      <c r="P12360" s="1" t="s">
        <v>466</v>
      </c>
      <c r="R12360" s="1" t="s">
        <v>71775</v>
      </c>
      <c r="S12360" s="1" t="s">
        <v>42</v>
      </c>
      <c r="T12360" s="1" t="s">
        <v>31</v>
      </c>
      <c r="U12360" s="1" t="s">
        <v>151</v>
      </c>
    </row>
    <row r="12361" spans="1:21" s="1" customFormat="1" ht="18" customHeight="1" x14ac:dyDescent="0.3">
      <c r="A12361" s="1">
        <f t="shared" si="193"/>
        <v>12360</v>
      </c>
      <c r="B12361" s="1" t="s">
        <v>85140</v>
      </c>
      <c r="C12361" s="1" t="s">
        <v>45794</v>
      </c>
      <c r="D12361" s="1" t="s">
        <v>45795</v>
      </c>
      <c r="E12361" s="1" t="s">
        <v>45796</v>
      </c>
      <c r="I12361" s="1" t="s">
        <v>1888</v>
      </c>
      <c r="L12361" s="1" t="s">
        <v>445</v>
      </c>
      <c r="M12361" s="1">
        <v>1729</v>
      </c>
      <c r="P12361" s="1" t="s">
        <v>466</v>
      </c>
      <c r="R12361" s="1" t="s">
        <v>71802</v>
      </c>
      <c r="S12361" s="1" t="s">
        <v>147</v>
      </c>
      <c r="T12361" s="1" t="s">
        <v>148</v>
      </c>
      <c r="U12361" s="1" t="s">
        <v>2033</v>
      </c>
    </row>
    <row r="12362" spans="1:21" s="1" customFormat="1" ht="18" customHeight="1" x14ac:dyDescent="0.3">
      <c r="A12362" s="1">
        <f t="shared" si="193"/>
        <v>12361</v>
      </c>
      <c r="B12362" s="1" t="s">
        <v>85141</v>
      </c>
      <c r="C12362" s="1" t="s">
        <v>45797</v>
      </c>
      <c r="D12362" s="1" t="s">
        <v>10855</v>
      </c>
      <c r="E12362" s="1" t="s">
        <v>45798</v>
      </c>
      <c r="L12362" s="1" t="s">
        <v>216</v>
      </c>
      <c r="M12362" s="1">
        <v>1727</v>
      </c>
      <c r="P12362" s="1" t="s">
        <v>466</v>
      </c>
      <c r="R12362" s="1" t="s">
        <v>72037</v>
      </c>
      <c r="S12362" s="1" t="s">
        <v>201</v>
      </c>
      <c r="T12362" s="1" t="s">
        <v>1548</v>
      </c>
      <c r="U12362" s="1" t="s">
        <v>6447</v>
      </c>
    </row>
    <row r="12363" spans="1:21" s="1" customFormat="1" ht="18" customHeight="1" x14ac:dyDescent="0.3">
      <c r="A12363" s="1">
        <f t="shared" si="193"/>
        <v>12362</v>
      </c>
      <c r="B12363" s="1" t="s">
        <v>85142</v>
      </c>
      <c r="C12363" s="1" t="s">
        <v>45799</v>
      </c>
      <c r="D12363" s="1" t="s">
        <v>45800</v>
      </c>
      <c r="E12363" s="1" t="s">
        <v>45801</v>
      </c>
      <c r="I12363" s="1" t="s">
        <v>8347</v>
      </c>
      <c r="L12363" s="1" t="s">
        <v>2281</v>
      </c>
      <c r="M12363" s="1">
        <v>1737</v>
      </c>
      <c r="P12363" s="1" t="s">
        <v>466</v>
      </c>
      <c r="R12363" s="1" t="s">
        <v>72292</v>
      </c>
      <c r="S12363" s="1" t="s">
        <v>28</v>
      </c>
      <c r="T12363" s="1" t="s">
        <v>40</v>
      </c>
      <c r="U12363" s="1" t="s">
        <v>9938</v>
      </c>
    </row>
    <row r="12364" spans="1:21" s="1" customFormat="1" ht="18" customHeight="1" x14ac:dyDescent="0.3">
      <c r="A12364" s="1">
        <f t="shared" si="193"/>
        <v>12363</v>
      </c>
      <c r="B12364" s="1" t="s">
        <v>85143</v>
      </c>
      <c r="C12364" s="1" t="s">
        <v>45802</v>
      </c>
      <c r="D12364" s="1" t="s">
        <v>27845</v>
      </c>
      <c r="E12364" s="1" t="s">
        <v>45803</v>
      </c>
      <c r="L12364" s="1" t="s">
        <v>20</v>
      </c>
      <c r="M12364" s="1">
        <v>1744</v>
      </c>
      <c r="P12364" s="1" t="s">
        <v>466</v>
      </c>
      <c r="R12364" s="1" t="s">
        <v>71766</v>
      </c>
      <c r="S12364" s="1" t="s">
        <v>59</v>
      </c>
      <c r="T12364" s="1" t="s">
        <v>60</v>
      </c>
      <c r="U12364" s="1" t="s">
        <v>151</v>
      </c>
    </row>
    <row r="12365" spans="1:21" s="1" customFormat="1" ht="18" customHeight="1" x14ac:dyDescent="0.3">
      <c r="A12365" s="1">
        <f t="shared" si="193"/>
        <v>12364</v>
      </c>
      <c r="B12365" s="1" t="s">
        <v>85144</v>
      </c>
      <c r="C12365" s="1" t="s">
        <v>45804</v>
      </c>
      <c r="D12365" s="1" t="s">
        <v>45805</v>
      </c>
      <c r="E12365" s="1" t="s">
        <v>45806</v>
      </c>
      <c r="L12365" s="1" t="s">
        <v>20</v>
      </c>
      <c r="M12365" s="1">
        <v>1744</v>
      </c>
      <c r="P12365" s="1" t="s">
        <v>466</v>
      </c>
      <c r="R12365" s="1" t="s">
        <v>71994</v>
      </c>
      <c r="S12365" s="1" t="s">
        <v>74</v>
      </c>
      <c r="T12365" s="1" t="s">
        <v>644</v>
      </c>
      <c r="U12365" s="1" t="s">
        <v>151</v>
      </c>
    </row>
    <row r="12366" spans="1:21" s="1" customFormat="1" ht="18" customHeight="1" x14ac:dyDescent="0.3">
      <c r="A12366" s="1">
        <f t="shared" si="193"/>
        <v>12365</v>
      </c>
      <c r="B12366" s="1" t="s">
        <v>85145</v>
      </c>
      <c r="C12366" s="1" t="s">
        <v>45807</v>
      </c>
      <c r="D12366" s="1" t="s">
        <v>11390</v>
      </c>
      <c r="E12366" s="1" t="s">
        <v>45808</v>
      </c>
      <c r="I12366" s="1" t="s">
        <v>45809</v>
      </c>
      <c r="L12366" s="1" t="s">
        <v>65</v>
      </c>
      <c r="M12366" s="1">
        <v>1731</v>
      </c>
      <c r="P12366" s="1" t="s">
        <v>466</v>
      </c>
      <c r="R12366" s="1" t="s">
        <v>71804</v>
      </c>
      <c r="S12366" s="1" t="s">
        <v>28</v>
      </c>
      <c r="T12366" s="1" t="s">
        <v>144</v>
      </c>
      <c r="U12366" s="1" t="s">
        <v>268</v>
      </c>
    </row>
    <row r="12367" spans="1:21" s="1" customFormat="1" ht="18" customHeight="1" x14ac:dyDescent="0.3">
      <c r="A12367" s="1">
        <f t="shared" si="193"/>
        <v>12366</v>
      </c>
      <c r="B12367" s="1" t="s">
        <v>85146</v>
      </c>
      <c r="C12367" s="1" t="s">
        <v>45810</v>
      </c>
      <c r="D12367" s="1" t="s">
        <v>45811</v>
      </c>
      <c r="E12367" s="1" t="s">
        <v>45812</v>
      </c>
      <c r="I12367" s="1" t="s">
        <v>13988</v>
      </c>
      <c r="L12367" s="1" t="s">
        <v>418</v>
      </c>
      <c r="M12367" s="1">
        <v>1725</v>
      </c>
      <c r="P12367" s="1" t="s">
        <v>466</v>
      </c>
      <c r="R12367" s="1" t="s">
        <v>71748</v>
      </c>
      <c r="S12367" s="1" t="s">
        <v>30</v>
      </c>
      <c r="T12367" s="1" t="s">
        <v>31</v>
      </c>
      <c r="U12367" s="1" t="s">
        <v>151</v>
      </c>
    </row>
    <row r="12368" spans="1:21" s="1" customFormat="1" ht="18" customHeight="1" x14ac:dyDescent="0.3">
      <c r="A12368" s="1">
        <f t="shared" si="193"/>
        <v>12367</v>
      </c>
      <c r="B12368" s="1" t="s">
        <v>85147</v>
      </c>
      <c r="C12368" s="1" t="s">
        <v>45813</v>
      </c>
      <c r="D12368" s="1" t="s">
        <v>7397</v>
      </c>
      <c r="E12368" s="1" t="s">
        <v>45814</v>
      </c>
      <c r="I12368" s="1" t="s">
        <v>45815</v>
      </c>
      <c r="L12368" s="1" t="s">
        <v>250</v>
      </c>
      <c r="M12368" s="1">
        <v>1734</v>
      </c>
      <c r="P12368" s="1" t="s">
        <v>466</v>
      </c>
      <c r="R12368" s="1" t="s">
        <v>71903</v>
      </c>
      <c r="S12368" s="1" t="s">
        <v>72</v>
      </c>
      <c r="T12368" s="1" t="s">
        <v>111</v>
      </c>
      <c r="U12368" s="1" t="s">
        <v>268</v>
      </c>
    </row>
    <row r="12369" spans="1:21" s="1" customFormat="1" ht="18" customHeight="1" x14ac:dyDescent="0.3">
      <c r="A12369" s="1">
        <f t="shared" si="193"/>
        <v>12368</v>
      </c>
      <c r="B12369" s="1" t="s">
        <v>85148</v>
      </c>
      <c r="C12369" s="1" t="s">
        <v>45816</v>
      </c>
      <c r="D12369" s="1" t="s">
        <v>8891</v>
      </c>
      <c r="E12369" s="1" t="s">
        <v>45817</v>
      </c>
      <c r="I12369" s="1" t="s">
        <v>4306</v>
      </c>
      <c r="L12369" s="1" t="s">
        <v>446</v>
      </c>
      <c r="M12369" s="1">
        <v>1738</v>
      </c>
      <c r="P12369" s="1" t="s">
        <v>466</v>
      </c>
      <c r="R12369" s="1" t="s">
        <v>71830</v>
      </c>
      <c r="S12369" s="1" t="s">
        <v>42</v>
      </c>
      <c r="T12369" s="1" t="s">
        <v>40</v>
      </c>
      <c r="U12369" s="1" t="s">
        <v>296</v>
      </c>
    </row>
    <row r="12370" spans="1:21" s="1" customFormat="1" ht="18" customHeight="1" x14ac:dyDescent="0.3">
      <c r="A12370" s="1">
        <f t="shared" si="193"/>
        <v>12369</v>
      </c>
      <c r="B12370" s="1" t="s">
        <v>85149</v>
      </c>
      <c r="C12370" s="1" t="s">
        <v>45818</v>
      </c>
      <c r="D12370" s="1" t="s">
        <v>45819</v>
      </c>
      <c r="E12370" s="1" t="s">
        <v>45820</v>
      </c>
      <c r="I12370" s="1" t="s">
        <v>5283</v>
      </c>
      <c r="L12370" s="1" t="s">
        <v>230</v>
      </c>
      <c r="M12370" s="1">
        <v>1733</v>
      </c>
      <c r="P12370" s="1" t="s">
        <v>466</v>
      </c>
      <c r="R12370" s="1" t="s">
        <v>71809</v>
      </c>
      <c r="S12370" s="1" t="s">
        <v>177</v>
      </c>
      <c r="T12370" s="1" t="s">
        <v>96</v>
      </c>
      <c r="U12370" s="1" t="s">
        <v>96</v>
      </c>
    </row>
    <row r="12371" spans="1:21" s="1" customFormat="1" ht="18" customHeight="1" x14ac:dyDescent="0.3">
      <c r="A12371" s="1">
        <f t="shared" si="193"/>
        <v>12370</v>
      </c>
      <c r="B12371" s="1" t="s">
        <v>85150</v>
      </c>
      <c r="C12371" s="1" t="s">
        <v>45821</v>
      </c>
      <c r="D12371" s="1" t="s">
        <v>18717</v>
      </c>
      <c r="E12371" s="1" t="s">
        <v>45822</v>
      </c>
      <c r="L12371" s="1" t="s">
        <v>1252</v>
      </c>
      <c r="M12371" s="1">
        <v>1720</v>
      </c>
      <c r="P12371" s="1" t="s">
        <v>466</v>
      </c>
      <c r="R12371" s="1" t="s">
        <v>72430</v>
      </c>
      <c r="S12371" s="1" t="s">
        <v>28</v>
      </c>
      <c r="T12371" s="1" t="s">
        <v>2075</v>
      </c>
      <c r="U12371" s="1" t="s">
        <v>741</v>
      </c>
    </row>
    <row r="12372" spans="1:21" s="1" customFormat="1" ht="18" customHeight="1" x14ac:dyDescent="0.3">
      <c r="A12372" s="1">
        <f t="shared" si="193"/>
        <v>12371</v>
      </c>
      <c r="B12372" s="1" t="s">
        <v>85151</v>
      </c>
      <c r="C12372" s="1" t="s">
        <v>45823</v>
      </c>
      <c r="D12372" s="1" t="s">
        <v>45824</v>
      </c>
      <c r="E12372" s="1" t="s">
        <v>45825</v>
      </c>
      <c r="I12372" s="1" t="s">
        <v>9887</v>
      </c>
      <c r="L12372" s="1" t="s">
        <v>286</v>
      </c>
      <c r="M12372" s="1">
        <v>1732</v>
      </c>
      <c r="P12372" s="1" t="s">
        <v>466</v>
      </c>
      <c r="R12372" s="1" t="s">
        <v>71840</v>
      </c>
      <c r="S12372" s="1" t="s">
        <v>278</v>
      </c>
      <c r="T12372" s="1" t="s">
        <v>279</v>
      </c>
      <c r="U12372" s="1" t="s">
        <v>308</v>
      </c>
    </row>
    <row r="12373" spans="1:21" s="1" customFormat="1" ht="18" customHeight="1" x14ac:dyDescent="0.3">
      <c r="A12373" s="1">
        <f t="shared" ref="A12373:A12436" si="194">A12372+1</f>
        <v>12372</v>
      </c>
      <c r="B12373" s="1" t="s">
        <v>85152</v>
      </c>
      <c r="C12373" s="1" t="s">
        <v>45826</v>
      </c>
      <c r="D12373" s="1" t="s">
        <v>45827</v>
      </c>
      <c r="E12373" s="1" t="s">
        <v>45828</v>
      </c>
      <c r="I12373" s="1" t="s">
        <v>45829</v>
      </c>
      <c r="L12373" s="1" t="s">
        <v>2341</v>
      </c>
      <c r="M12373" s="1">
        <v>1739</v>
      </c>
      <c r="P12373" s="1" t="s">
        <v>466</v>
      </c>
      <c r="R12373" s="1" t="s">
        <v>71815</v>
      </c>
      <c r="S12373" s="1" t="s">
        <v>120</v>
      </c>
      <c r="T12373" s="1" t="s">
        <v>133</v>
      </c>
      <c r="U12373" s="1" t="s">
        <v>151</v>
      </c>
    </row>
    <row r="12374" spans="1:21" s="1" customFormat="1" ht="18" customHeight="1" x14ac:dyDescent="0.3">
      <c r="A12374" s="1">
        <f t="shared" si="194"/>
        <v>12373</v>
      </c>
      <c r="B12374" s="1" t="s">
        <v>85153</v>
      </c>
      <c r="C12374" s="1" t="s">
        <v>45830</v>
      </c>
      <c r="D12374" s="1" t="s">
        <v>45831</v>
      </c>
      <c r="E12374" s="1" t="s">
        <v>45832</v>
      </c>
      <c r="I12374" s="1" t="s">
        <v>3796</v>
      </c>
      <c r="L12374" s="1" t="s">
        <v>250</v>
      </c>
      <c r="M12374" s="1">
        <v>1734</v>
      </c>
      <c r="P12374" s="1" t="s">
        <v>466</v>
      </c>
      <c r="R12374" s="1" t="s">
        <v>72108</v>
      </c>
      <c r="S12374" s="1" t="s">
        <v>540</v>
      </c>
      <c r="T12374" s="1" t="s">
        <v>2137</v>
      </c>
      <c r="U12374" s="1" t="s">
        <v>151</v>
      </c>
    </row>
    <row r="12375" spans="1:21" s="1" customFormat="1" ht="18" customHeight="1" x14ac:dyDescent="0.3">
      <c r="A12375" s="1">
        <f t="shared" si="194"/>
        <v>12374</v>
      </c>
      <c r="B12375" s="1" t="s">
        <v>85154</v>
      </c>
      <c r="C12375" s="1" t="s">
        <v>45833</v>
      </c>
      <c r="D12375" s="1" t="s">
        <v>38633</v>
      </c>
      <c r="E12375" s="1" t="s">
        <v>45834</v>
      </c>
      <c r="I12375" s="1" t="s">
        <v>4574</v>
      </c>
      <c r="L12375" s="1" t="s">
        <v>230</v>
      </c>
      <c r="M12375" s="1">
        <v>1733</v>
      </c>
      <c r="P12375" s="1" t="s">
        <v>466</v>
      </c>
      <c r="R12375" s="1" t="s">
        <v>71834</v>
      </c>
      <c r="S12375" s="1" t="s">
        <v>42</v>
      </c>
      <c r="T12375" s="1" t="s">
        <v>255</v>
      </c>
      <c r="U12375" s="1" t="s">
        <v>151</v>
      </c>
    </row>
    <row r="12376" spans="1:21" s="1" customFormat="1" ht="18" customHeight="1" x14ac:dyDescent="0.3">
      <c r="A12376" s="1">
        <f t="shared" si="194"/>
        <v>12375</v>
      </c>
      <c r="B12376" s="1" t="s">
        <v>85155</v>
      </c>
      <c r="C12376" s="1" t="s">
        <v>45835</v>
      </c>
      <c r="D12376" s="1" t="s">
        <v>45836</v>
      </c>
      <c r="E12376" s="1" t="s">
        <v>45837</v>
      </c>
      <c r="I12376" s="1" t="s">
        <v>11448</v>
      </c>
      <c r="L12376" s="1" t="s">
        <v>2281</v>
      </c>
      <c r="M12376" s="1">
        <v>1737</v>
      </c>
      <c r="P12376" s="1" t="s">
        <v>466</v>
      </c>
      <c r="R12376" s="1" t="s">
        <v>71815</v>
      </c>
      <c r="S12376" s="1" t="s">
        <v>120</v>
      </c>
      <c r="T12376" s="1" t="s">
        <v>133</v>
      </c>
      <c r="U12376" s="1" t="s">
        <v>676</v>
      </c>
    </row>
    <row r="12377" spans="1:21" s="1" customFormat="1" ht="18" customHeight="1" x14ac:dyDescent="0.3">
      <c r="A12377" s="1">
        <f t="shared" si="194"/>
        <v>12376</v>
      </c>
      <c r="B12377" s="1" t="s">
        <v>85156</v>
      </c>
      <c r="C12377" s="1" t="s">
        <v>45838</v>
      </c>
      <c r="D12377" s="1" t="s">
        <v>45839</v>
      </c>
      <c r="E12377" s="1" t="s">
        <v>45840</v>
      </c>
      <c r="I12377" s="1" t="s">
        <v>3449</v>
      </c>
      <c r="L12377" s="1" t="s">
        <v>230</v>
      </c>
      <c r="M12377" s="1">
        <v>1733</v>
      </c>
      <c r="P12377" s="1" t="s">
        <v>466</v>
      </c>
      <c r="R12377" s="1" t="s">
        <v>71841</v>
      </c>
      <c r="S12377" s="1" t="s">
        <v>42</v>
      </c>
      <c r="T12377" s="1" t="s">
        <v>282</v>
      </c>
      <c r="U12377" s="1" t="s">
        <v>31</v>
      </c>
    </row>
    <row r="12378" spans="1:21" s="1" customFormat="1" ht="18" customHeight="1" x14ac:dyDescent="0.3">
      <c r="A12378" s="1">
        <f t="shared" si="194"/>
        <v>12377</v>
      </c>
      <c r="B12378" s="1" t="s">
        <v>85157</v>
      </c>
      <c r="C12378" s="1" t="s">
        <v>11640</v>
      </c>
      <c r="D12378" s="1" t="s">
        <v>11641</v>
      </c>
      <c r="E12378" s="1" t="s">
        <v>11642</v>
      </c>
      <c r="I12378" s="1" t="s">
        <v>10477</v>
      </c>
      <c r="L12378" s="1" t="s">
        <v>446</v>
      </c>
      <c r="M12378" s="1">
        <v>1738</v>
      </c>
      <c r="P12378" s="1" t="s">
        <v>466</v>
      </c>
      <c r="R12378" s="1" t="s">
        <v>71865</v>
      </c>
      <c r="S12378" s="1" t="s">
        <v>51</v>
      </c>
      <c r="T12378" s="1" t="s">
        <v>380</v>
      </c>
      <c r="U12378" s="1" t="s">
        <v>151</v>
      </c>
    </row>
    <row r="12379" spans="1:21" s="1" customFormat="1" ht="18" customHeight="1" x14ac:dyDescent="0.3">
      <c r="A12379" s="1">
        <f t="shared" si="194"/>
        <v>12378</v>
      </c>
      <c r="B12379" s="1" t="s">
        <v>85158</v>
      </c>
      <c r="C12379" s="1" t="s">
        <v>45841</v>
      </c>
      <c r="D12379" s="1" t="s">
        <v>9520</v>
      </c>
      <c r="E12379" s="1" t="s">
        <v>45842</v>
      </c>
      <c r="I12379" s="1" t="s">
        <v>7222</v>
      </c>
      <c r="L12379" s="1" t="s">
        <v>418</v>
      </c>
      <c r="M12379" s="1">
        <v>1725</v>
      </c>
      <c r="P12379" s="1" t="s">
        <v>466</v>
      </c>
      <c r="R12379" s="1" t="s">
        <v>71835</v>
      </c>
      <c r="S12379" s="1" t="s">
        <v>42</v>
      </c>
      <c r="T12379" s="1" t="s">
        <v>257</v>
      </c>
      <c r="U12379" s="1" t="s">
        <v>6447</v>
      </c>
    </row>
    <row r="12380" spans="1:21" s="1" customFormat="1" ht="18" customHeight="1" x14ac:dyDescent="0.3">
      <c r="A12380" s="1">
        <f t="shared" si="194"/>
        <v>12379</v>
      </c>
      <c r="B12380" s="1" t="s">
        <v>85159</v>
      </c>
      <c r="C12380" s="1" t="s">
        <v>11649</v>
      </c>
      <c r="D12380" s="1" t="s">
        <v>11650</v>
      </c>
      <c r="E12380" s="1" t="s">
        <v>11651</v>
      </c>
      <c r="I12380" s="1" t="s">
        <v>5098</v>
      </c>
      <c r="L12380" s="1" t="s">
        <v>232</v>
      </c>
      <c r="M12380" s="1">
        <v>1724</v>
      </c>
      <c r="P12380" s="1" t="s">
        <v>466</v>
      </c>
      <c r="R12380" s="1" t="s">
        <v>71863</v>
      </c>
      <c r="S12380" s="1" t="s">
        <v>28</v>
      </c>
      <c r="T12380" s="1" t="s">
        <v>373</v>
      </c>
      <c r="U12380" s="1" t="s">
        <v>162</v>
      </c>
    </row>
    <row r="12381" spans="1:21" s="1" customFormat="1" ht="18" customHeight="1" x14ac:dyDescent="0.3">
      <c r="A12381" s="1">
        <f t="shared" si="194"/>
        <v>12380</v>
      </c>
      <c r="B12381" s="1" t="s">
        <v>85160</v>
      </c>
      <c r="C12381" s="1" t="s">
        <v>9526</v>
      </c>
      <c r="D12381" s="1" t="s">
        <v>9527</v>
      </c>
      <c r="E12381" s="1" t="s">
        <v>9528</v>
      </c>
      <c r="I12381" s="1" t="s">
        <v>45843</v>
      </c>
      <c r="L12381" s="1" t="s">
        <v>633</v>
      </c>
      <c r="M12381" s="1">
        <v>1743</v>
      </c>
      <c r="P12381" s="1" t="s">
        <v>466</v>
      </c>
      <c r="R12381" s="1" t="s">
        <v>71780</v>
      </c>
      <c r="S12381" s="1" t="s">
        <v>42</v>
      </c>
      <c r="T12381" s="1" t="s">
        <v>92</v>
      </c>
      <c r="U12381" s="1" t="s">
        <v>151</v>
      </c>
    </row>
    <row r="12382" spans="1:21" s="1" customFormat="1" ht="18" customHeight="1" x14ac:dyDescent="0.3">
      <c r="A12382" s="1">
        <f t="shared" si="194"/>
        <v>12381</v>
      </c>
      <c r="B12382" s="1" t="s">
        <v>85161</v>
      </c>
      <c r="C12382" s="1" t="s">
        <v>45844</v>
      </c>
      <c r="D12382" s="1" t="s">
        <v>45845</v>
      </c>
      <c r="E12382" s="1" t="s">
        <v>45846</v>
      </c>
      <c r="I12382" s="1" t="s">
        <v>6061</v>
      </c>
      <c r="L12382" s="1" t="s">
        <v>105</v>
      </c>
      <c r="M12382" s="1">
        <v>1735</v>
      </c>
      <c r="P12382" s="1" t="s">
        <v>466</v>
      </c>
      <c r="R12382" s="1" t="s">
        <v>71879</v>
      </c>
      <c r="S12382" s="1" t="s">
        <v>28</v>
      </c>
      <c r="T12382" s="1" t="s">
        <v>303</v>
      </c>
      <c r="U12382" s="1" t="s">
        <v>40</v>
      </c>
    </row>
    <row r="12383" spans="1:21" s="1" customFormat="1" ht="18" customHeight="1" x14ac:dyDescent="0.3">
      <c r="A12383" s="1">
        <f t="shared" si="194"/>
        <v>12382</v>
      </c>
      <c r="B12383" s="1" t="s">
        <v>85162</v>
      </c>
      <c r="C12383" s="1" t="s">
        <v>45847</v>
      </c>
      <c r="D12383" s="1" t="s">
        <v>8336</v>
      </c>
      <c r="E12383" s="1" t="s">
        <v>45848</v>
      </c>
      <c r="I12383" s="1" t="s">
        <v>5369</v>
      </c>
      <c r="L12383" s="1" t="s">
        <v>216</v>
      </c>
      <c r="M12383" s="1">
        <v>1727</v>
      </c>
      <c r="P12383" s="1" t="s">
        <v>466</v>
      </c>
      <c r="R12383" s="1" t="s">
        <v>71780</v>
      </c>
      <c r="S12383" s="1" t="s">
        <v>42</v>
      </c>
      <c r="T12383" s="1" t="s">
        <v>92</v>
      </c>
      <c r="U12383" s="1" t="s">
        <v>1894</v>
      </c>
    </row>
    <row r="12384" spans="1:21" s="1" customFormat="1" ht="18" customHeight="1" x14ac:dyDescent="0.3">
      <c r="A12384" s="1">
        <f t="shared" si="194"/>
        <v>12383</v>
      </c>
      <c r="B12384" s="1" t="s">
        <v>85163</v>
      </c>
      <c r="C12384" s="1" t="s">
        <v>45849</v>
      </c>
      <c r="D12384" s="1" t="s">
        <v>8345</v>
      </c>
      <c r="E12384" s="1" t="s">
        <v>45850</v>
      </c>
      <c r="I12384" s="1" t="s">
        <v>45851</v>
      </c>
      <c r="L12384" s="1" t="s">
        <v>65</v>
      </c>
      <c r="M12384" s="1">
        <v>1731</v>
      </c>
      <c r="P12384" s="1" t="s">
        <v>466</v>
      </c>
      <c r="R12384" s="1" t="s">
        <v>71841</v>
      </c>
      <c r="S12384" s="1" t="s">
        <v>42</v>
      </c>
      <c r="T12384" s="1" t="s">
        <v>282</v>
      </c>
      <c r="U12384" s="1" t="s">
        <v>31</v>
      </c>
    </row>
    <row r="12385" spans="1:21" s="1" customFormat="1" ht="18" customHeight="1" x14ac:dyDescent="0.3">
      <c r="A12385" s="1">
        <f t="shared" si="194"/>
        <v>12384</v>
      </c>
      <c r="B12385" s="1" t="s">
        <v>85164</v>
      </c>
      <c r="C12385" s="1" t="s">
        <v>45852</v>
      </c>
      <c r="D12385" s="1" t="s">
        <v>45853</v>
      </c>
      <c r="E12385" s="1" t="s">
        <v>45854</v>
      </c>
      <c r="I12385" s="1" t="s">
        <v>10441</v>
      </c>
      <c r="L12385" s="1" t="s">
        <v>491</v>
      </c>
      <c r="M12385" s="1">
        <v>1730</v>
      </c>
      <c r="P12385" s="1" t="s">
        <v>466</v>
      </c>
      <c r="R12385" s="1" t="s">
        <v>71922</v>
      </c>
      <c r="S12385" s="1" t="s">
        <v>56</v>
      </c>
      <c r="T12385" s="1" t="s">
        <v>38</v>
      </c>
      <c r="U12385" s="1" t="s">
        <v>287</v>
      </c>
    </row>
    <row r="12386" spans="1:21" s="1" customFormat="1" ht="18" customHeight="1" x14ac:dyDescent="0.3">
      <c r="A12386" s="1">
        <f t="shared" si="194"/>
        <v>12385</v>
      </c>
      <c r="B12386" s="1" t="s">
        <v>85165</v>
      </c>
      <c r="C12386" s="1" t="s">
        <v>45855</v>
      </c>
      <c r="D12386" s="1" t="s">
        <v>45856</v>
      </c>
      <c r="E12386" s="1" t="s">
        <v>45857</v>
      </c>
      <c r="I12386" s="1" t="s">
        <v>3509</v>
      </c>
      <c r="L12386" s="1" t="s">
        <v>286</v>
      </c>
      <c r="M12386" s="1">
        <v>1732</v>
      </c>
      <c r="P12386" s="1" t="s">
        <v>466</v>
      </c>
      <c r="R12386" s="1" t="s">
        <v>71934</v>
      </c>
      <c r="S12386" s="1" t="s">
        <v>51</v>
      </c>
      <c r="T12386" s="1" t="s">
        <v>98</v>
      </c>
      <c r="U12386" s="1" t="s">
        <v>151</v>
      </c>
    </row>
    <row r="12387" spans="1:21" s="1" customFormat="1" ht="18" customHeight="1" x14ac:dyDescent="0.3">
      <c r="A12387" s="1">
        <f t="shared" si="194"/>
        <v>12386</v>
      </c>
      <c r="B12387" s="1" t="s">
        <v>85166</v>
      </c>
      <c r="C12387" s="1" t="s">
        <v>45858</v>
      </c>
      <c r="D12387" s="1" t="s">
        <v>45859</v>
      </c>
      <c r="E12387" s="1" t="s">
        <v>45860</v>
      </c>
      <c r="I12387" s="1" t="s">
        <v>8405</v>
      </c>
      <c r="L12387" s="1" t="s">
        <v>232</v>
      </c>
      <c r="M12387" s="1">
        <v>1724</v>
      </c>
      <c r="P12387" s="1" t="s">
        <v>466</v>
      </c>
      <c r="R12387" s="1" t="s">
        <v>72063</v>
      </c>
      <c r="S12387" s="1" t="s">
        <v>28</v>
      </c>
      <c r="T12387" s="1" t="s">
        <v>312</v>
      </c>
      <c r="U12387" s="1" t="s">
        <v>8330</v>
      </c>
    </row>
    <row r="12388" spans="1:21" s="1" customFormat="1" ht="18" customHeight="1" x14ac:dyDescent="0.3">
      <c r="A12388" s="1">
        <f t="shared" si="194"/>
        <v>12387</v>
      </c>
      <c r="B12388" s="1" t="s">
        <v>85167</v>
      </c>
      <c r="C12388" s="1" t="s">
        <v>45861</v>
      </c>
      <c r="D12388" s="1" t="s">
        <v>45862</v>
      </c>
      <c r="E12388" s="1" t="s">
        <v>45863</v>
      </c>
      <c r="P12388" s="1" t="s">
        <v>466</v>
      </c>
      <c r="R12388" s="1" t="s">
        <v>71757</v>
      </c>
      <c r="S12388" s="1" t="s">
        <v>44</v>
      </c>
      <c r="T12388" s="1" t="s">
        <v>71743</v>
      </c>
    </row>
    <row r="12389" spans="1:21" s="1" customFormat="1" ht="18" customHeight="1" x14ac:dyDescent="0.3">
      <c r="A12389" s="1">
        <f t="shared" si="194"/>
        <v>12388</v>
      </c>
      <c r="B12389" s="1" t="s">
        <v>85168</v>
      </c>
      <c r="C12389" s="1" t="s">
        <v>45864</v>
      </c>
      <c r="D12389" s="1" t="s">
        <v>45865</v>
      </c>
      <c r="E12389" s="1" t="s">
        <v>45866</v>
      </c>
      <c r="I12389" s="1" t="s">
        <v>45867</v>
      </c>
      <c r="L12389" s="1" t="s">
        <v>787</v>
      </c>
      <c r="M12389" s="1">
        <v>1705</v>
      </c>
      <c r="P12389" s="1" t="s">
        <v>466</v>
      </c>
      <c r="R12389" s="1" t="s">
        <v>71838</v>
      </c>
      <c r="S12389" s="1" t="s">
        <v>267</v>
      </c>
      <c r="T12389" s="1" t="s">
        <v>268</v>
      </c>
      <c r="U12389" s="1" t="s">
        <v>4514</v>
      </c>
    </row>
    <row r="12390" spans="1:21" s="1" customFormat="1" ht="18" customHeight="1" x14ac:dyDescent="0.3">
      <c r="A12390" s="1">
        <f t="shared" si="194"/>
        <v>12389</v>
      </c>
      <c r="B12390" s="1" t="s">
        <v>85169</v>
      </c>
      <c r="C12390" s="1" t="s">
        <v>45868</v>
      </c>
      <c r="D12390" s="1" t="s">
        <v>45869</v>
      </c>
      <c r="E12390" s="1" t="s">
        <v>45870</v>
      </c>
      <c r="I12390" s="1" t="s">
        <v>7589</v>
      </c>
      <c r="L12390" s="1" t="s">
        <v>194</v>
      </c>
      <c r="M12390" s="1">
        <v>1722</v>
      </c>
      <c r="P12390" s="1" t="s">
        <v>466</v>
      </c>
      <c r="R12390" s="1" t="s">
        <v>71756</v>
      </c>
      <c r="S12390" s="1" t="s">
        <v>44</v>
      </c>
      <c r="T12390" s="1" t="s">
        <v>45</v>
      </c>
      <c r="U12390" s="1" t="s">
        <v>66</v>
      </c>
    </row>
    <row r="12391" spans="1:21" s="1" customFormat="1" ht="18" customHeight="1" x14ac:dyDescent="0.3">
      <c r="A12391" s="1">
        <f t="shared" si="194"/>
        <v>12390</v>
      </c>
      <c r="B12391" s="1" t="s">
        <v>85170</v>
      </c>
      <c r="C12391" s="1" t="s">
        <v>45871</v>
      </c>
      <c r="D12391" s="1" t="s">
        <v>45872</v>
      </c>
      <c r="E12391" s="1" t="s">
        <v>45873</v>
      </c>
      <c r="L12391" s="1" t="s">
        <v>870</v>
      </c>
      <c r="M12391" s="1">
        <v>1713</v>
      </c>
      <c r="P12391" s="1" t="s">
        <v>466</v>
      </c>
      <c r="R12391" s="1" t="s">
        <v>71775</v>
      </c>
      <c r="S12391" s="1" t="s">
        <v>42</v>
      </c>
      <c r="T12391" s="1" t="s">
        <v>31</v>
      </c>
      <c r="U12391" s="1" t="s">
        <v>1382</v>
      </c>
    </row>
    <row r="12392" spans="1:21" s="1" customFormat="1" ht="18" customHeight="1" x14ac:dyDescent="0.3">
      <c r="A12392" s="1">
        <f t="shared" si="194"/>
        <v>12391</v>
      </c>
      <c r="B12392" s="1" t="s">
        <v>85171</v>
      </c>
      <c r="C12392" s="1" t="s">
        <v>45874</v>
      </c>
      <c r="D12392" s="1" t="s">
        <v>45875</v>
      </c>
      <c r="E12392" s="1" t="s">
        <v>45876</v>
      </c>
      <c r="I12392" s="1" t="s">
        <v>10713</v>
      </c>
      <c r="L12392" s="1" t="s">
        <v>2281</v>
      </c>
      <c r="M12392" s="1">
        <v>1737</v>
      </c>
      <c r="N12392" s="1" t="s">
        <v>1062</v>
      </c>
      <c r="O12392" s="1">
        <v>1777</v>
      </c>
      <c r="P12392" s="1" t="s">
        <v>466</v>
      </c>
      <c r="R12392" s="1" t="s">
        <v>71865</v>
      </c>
      <c r="S12392" s="1" t="s">
        <v>51</v>
      </c>
      <c r="T12392" s="1" t="s">
        <v>380</v>
      </c>
      <c r="U12392" s="1" t="s">
        <v>151</v>
      </c>
    </row>
    <row r="12393" spans="1:21" s="1" customFormat="1" ht="18" customHeight="1" x14ac:dyDescent="0.3">
      <c r="A12393" s="1">
        <f t="shared" si="194"/>
        <v>12392</v>
      </c>
      <c r="B12393" s="1" t="s">
        <v>85172</v>
      </c>
      <c r="C12393" s="1" t="s">
        <v>45877</v>
      </c>
      <c r="D12393" s="1" t="s">
        <v>45878</v>
      </c>
      <c r="E12393" s="1" t="s">
        <v>45879</v>
      </c>
      <c r="I12393" s="1" t="s">
        <v>10780</v>
      </c>
      <c r="L12393" s="1" t="s">
        <v>315</v>
      </c>
      <c r="M12393" s="1">
        <v>1710</v>
      </c>
      <c r="P12393" s="1" t="s">
        <v>466</v>
      </c>
      <c r="R12393" s="1" t="s">
        <v>71810</v>
      </c>
      <c r="S12393" s="1" t="s">
        <v>44</v>
      </c>
      <c r="T12393" s="1" t="s">
        <v>180</v>
      </c>
      <c r="U12393" s="1" t="s">
        <v>1627</v>
      </c>
    </row>
    <row r="12394" spans="1:21" s="1" customFormat="1" ht="18" customHeight="1" x14ac:dyDescent="0.3">
      <c r="A12394" s="1">
        <f t="shared" si="194"/>
        <v>12393</v>
      </c>
      <c r="B12394" s="1" t="s">
        <v>85173</v>
      </c>
      <c r="C12394" s="1" t="s">
        <v>45880</v>
      </c>
      <c r="D12394" s="1" t="s">
        <v>45881</v>
      </c>
      <c r="E12394" s="1" t="s">
        <v>45882</v>
      </c>
      <c r="P12394" s="1" t="s">
        <v>466</v>
      </c>
      <c r="R12394" s="1" t="s">
        <v>71843</v>
      </c>
      <c r="S12394" s="1" t="s">
        <v>28</v>
      </c>
      <c r="T12394" s="1" t="s">
        <v>290</v>
      </c>
    </row>
    <row r="12395" spans="1:21" s="1" customFormat="1" ht="18" customHeight="1" x14ac:dyDescent="0.3">
      <c r="A12395" s="1">
        <f t="shared" si="194"/>
        <v>12394</v>
      </c>
      <c r="B12395" s="1" t="s">
        <v>85174</v>
      </c>
      <c r="C12395" s="1" t="s">
        <v>12163</v>
      </c>
      <c r="D12395" s="1" t="s">
        <v>12164</v>
      </c>
      <c r="E12395" s="1" t="s">
        <v>12165</v>
      </c>
      <c r="I12395" s="1" t="s">
        <v>42387</v>
      </c>
      <c r="L12395" s="1" t="s">
        <v>216</v>
      </c>
      <c r="M12395" s="1">
        <v>1727</v>
      </c>
      <c r="P12395" s="1" t="s">
        <v>466</v>
      </c>
      <c r="R12395" s="1" t="s">
        <v>72239</v>
      </c>
      <c r="S12395" s="1" t="s">
        <v>428</v>
      </c>
      <c r="T12395" s="1" t="s">
        <v>1347</v>
      </c>
      <c r="U12395" s="1" t="s">
        <v>296</v>
      </c>
    </row>
    <row r="12396" spans="1:21" s="1" customFormat="1" ht="18" customHeight="1" x14ac:dyDescent="0.3">
      <c r="A12396" s="1">
        <f t="shared" si="194"/>
        <v>12395</v>
      </c>
      <c r="B12396" s="1" t="s">
        <v>85175</v>
      </c>
      <c r="C12396" s="1" t="s">
        <v>45883</v>
      </c>
      <c r="D12396" s="1" t="s">
        <v>4636</v>
      </c>
      <c r="E12396" s="1" t="s">
        <v>45884</v>
      </c>
      <c r="I12396" s="1" t="s">
        <v>10440</v>
      </c>
      <c r="L12396" s="1" t="s">
        <v>598</v>
      </c>
      <c r="M12396" s="1">
        <v>1740</v>
      </c>
      <c r="P12396" s="1" t="s">
        <v>466</v>
      </c>
      <c r="R12396" s="1" t="s">
        <v>71775</v>
      </c>
      <c r="S12396" s="1" t="s">
        <v>42</v>
      </c>
      <c r="T12396" s="1" t="s">
        <v>31</v>
      </c>
      <c r="U12396" s="1" t="s">
        <v>151</v>
      </c>
    </row>
    <row r="12397" spans="1:21" s="1" customFormat="1" ht="18" customHeight="1" x14ac:dyDescent="0.3">
      <c r="A12397" s="1">
        <f t="shared" si="194"/>
        <v>12396</v>
      </c>
      <c r="B12397" s="1" t="s">
        <v>85176</v>
      </c>
      <c r="C12397" s="1" t="s">
        <v>45885</v>
      </c>
      <c r="D12397" s="1" t="s">
        <v>45886</v>
      </c>
      <c r="E12397" s="1" t="s">
        <v>45887</v>
      </c>
      <c r="I12397" s="1" t="s">
        <v>45888</v>
      </c>
      <c r="L12397" s="1" t="s">
        <v>598</v>
      </c>
      <c r="M12397" s="1">
        <v>1740</v>
      </c>
      <c r="P12397" s="1" t="s">
        <v>466</v>
      </c>
      <c r="R12397" s="1" t="s">
        <v>71851</v>
      </c>
      <c r="S12397" s="1" t="s">
        <v>28</v>
      </c>
      <c r="T12397" s="1" t="s">
        <v>167</v>
      </c>
      <c r="U12397" s="1" t="s">
        <v>75</v>
      </c>
    </row>
    <row r="12398" spans="1:21" s="1" customFormat="1" ht="18" customHeight="1" x14ac:dyDescent="0.3">
      <c r="A12398" s="1">
        <f t="shared" si="194"/>
        <v>12397</v>
      </c>
      <c r="B12398" s="1" t="s">
        <v>85177</v>
      </c>
      <c r="C12398" s="1" t="s">
        <v>45889</v>
      </c>
      <c r="D12398" s="1" t="s">
        <v>30537</v>
      </c>
      <c r="E12398" s="1" t="s">
        <v>45890</v>
      </c>
      <c r="I12398" s="1" t="s">
        <v>2704</v>
      </c>
      <c r="L12398" s="1" t="s">
        <v>598</v>
      </c>
      <c r="M12398" s="1">
        <v>1740</v>
      </c>
      <c r="P12398" s="1" t="s">
        <v>466</v>
      </c>
      <c r="R12398" s="1" t="s">
        <v>71821</v>
      </c>
      <c r="S12398" s="1" t="s">
        <v>42</v>
      </c>
      <c r="T12398" s="1" t="s">
        <v>213</v>
      </c>
      <c r="U12398" s="1" t="s">
        <v>151</v>
      </c>
    </row>
    <row r="12399" spans="1:21" s="1" customFormat="1" ht="18" customHeight="1" x14ac:dyDescent="0.3">
      <c r="A12399" s="1">
        <f t="shared" si="194"/>
        <v>12398</v>
      </c>
      <c r="B12399" s="1" t="s">
        <v>85178</v>
      </c>
      <c r="C12399" s="1" t="s">
        <v>45891</v>
      </c>
      <c r="D12399" s="1" t="s">
        <v>45892</v>
      </c>
      <c r="E12399" s="1" t="s">
        <v>45893</v>
      </c>
      <c r="I12399" s="1" t="s">
        <v>4294</v>
      </c>
      <c r="L12399" s="1" t="s">
        <v>65</v>
      </c>
      <c r="M12399" s="1">
        <v>1731</v>
      </c>
      <c r="P12399" s="1" t="s">
        <v>466</v>
      </c>
      <c r="R12399" s="1" t="s">
        <v>71965</v>
      </c>
      <c r="S12399" s="1" t="s">
        <v>140</v>
      </c>
      <c r="T12399" s="1" t="s">
        <v>172</v>
      </c>
      <c r="U12399" s="1" t="s">
        <v>151</v>
      </c>
    </row>
    <row r="12400" spans="1:21" s="1" customFormat="1" ht="18" customHeight="1" x14ac:dyDescent="0.3">
      <c r="A12400" s="1">
        <f t="shared" si="194"/>
        <v>12399</v>
      </c>
      <c r="B12400" s="1" t="s">
        <v>85179</v>
      </c>
      <c r="C12400" s="1" t="s">
        <v>45894</v>
      </c>
      <c r="D12400" s="1" t="s">
        <v>38338</v>
      </c>
      <c r="E12400" s="1" t="s">
        <v>45895</v>
      </c>
      <c r="I12400" s="1" t="s">
        <v>9725</v>
      </c>
      <c r="L12400" s="1" t="s">
        <v>2281</v>
      </c>
      <c r="M12400" s="1">
        <v>1737</v>
      </c>
      <c r="P12400" s="1" t="s">
        <v>466</v>
      </c>
      <c r="R12400" s="1" t="s">
        <v>72157</v>
      </c>
      <c r="S12400" s="1" t="s">
        <v>42</v>
      </c>
      <c r="T12400" s="1" t="s">
        <v>2808</v>
      </c>
      <c r="U12400" s="1" t="s">
        <v>1335</v>
      </c>
    </row>
    <row r="12401" spans="1:21" s="1" customFormat="1" ht="18" customHeight="1" x14ac:dyDescent="0.3">
      <c r="A12401" s="1">
        <f t="shared" si="194"/>
        <v>12400</v>
      </c>
      <c r="B12401" s="1" t="s">
        <v>85180</v>
      </c>
      <c r="C12401" s="1" t="s">
        <v>45896</v>
      </c>
      <c r="D12401" s="1" t="s">
        <v>45897</v>
      </c>
      <c r="E12401" s="1" t="s">
        <v>45898</v>
      </c>
      <c r="I12401" s="1" t="s">
        <v>45899</v>
      </c>
      <c r="L12401" s="1" t="s">
        <v>230</v>
      </c>
      <c r="M12401" s="1">
        <v>1733</v>
      </c>
      <c r="P12401" s="1" t="s">
        <v>466</v>
      </c>
      <c r="R12401" s="1" t="s">
        <v>71997</v>
      </c>
      <c r="S12401" s="1" t="s">
        <v>72</v>
      </c>
      <c r="T12401" s="1" t="s">
        <v>1093</v>
      </c>
      <c r="U12401" s="1" t="s">
        <v>1682</v>
      </c>
    </row>
    <row r="12402" spans="1:21" s="1" customFormat="1" ht="18" customHeight="1" x14ac:dyDescent="0.3">
      <c r="A12402" s="1">
        <f t="shared" si="194"/>
        <v>12401</v>
      </c>
      <c r="B12402" s="1" t="s">
        <v>85181</v>
      </c>
      <c r="C12402" s="1" t="s">
        <v>45900</v>
      </c>
      <c r="D12402" s="1" t="s">
        <v>45901</v>
      </c>
      <c r="E12402" s="1" t="s">
        <v>45902</v>
      </c>
      <c r="I12402" s="1" t="s">
        <v>45903</v>
      </c>
      <c r="L12402" s="1" t="s">
        <v>418</v>
      </c>
      <c r="M12402" s="1">
        <v>1725</v>
      </c>
      <c r="P12402" s="1" t="s">
        <v>466</v>
      </c>
      <c r="R12402" s="1" t="s">
        <v>71858</v>
      </c>
      <c r="S12402" s="1" t="s">
        <v>42</v>
      </c>
      <c r="T12402" s="1" t="s">
        <v>340</v>
      </c>
      <c r="U12402" s="1" t="s">
        <v>1895</v>
      </c>
    </row>
    <row r="12403" spans="1:21" s="1" customFormat="1" ht="18" customHeight="1" x14ac:dyDescent="0.3">
      <c r="A12403" s="1">
        <f t="shared" si="194"/>
        <v>12402</v>
      </c>
      <c r="B12403" s="1" t="s">
        <v>85182</v>
      </c>
      <c r="C12403" s="1" t="s">
        <v>45904</v>
      </c>
      <c r="D12403" s="1" t="s">
        <v>9539</v>
      </c>
      <c r="E12403" s="1" t="s">
        <v>45905</v>
      </c>
      <c r="I12403" s="1" t="s">
        <v>9106</v>
      </c>
      <c r="L12403" s="1" t="s">
        <v>233</v>
      </c>
      <c r="M12403" s="1">
        <v>1721</v>
      </c>
      <c r="P12403" s="1" t="s">
        <v>466</v>
      </c>
      <c r="R12403" s="1" t="s">
        <v>71922</v>
      </c>
      <c r="S12403" s="1" t="s">
        <v>56</v>
      </c>
      <c r="T12403" s="1" t="s">
        <v>38</v>
      </c>
      <c r="U12403" s="1" t="s">
        <v>38</v>
      </c>
    </row>
    <row r="12404" spans="1:21" s="1" customFormat="1" ht="18" customHeight="1" x14ac:dyDescent="0.3">
      <c r="A12404" s="1">
        <f t="shared" si="194"/>
        <v>12403</v>
      </c>
      <c r="B12404" s="1" t="s">
        <v>85183</v>
      </c>
      <c r="C12404" s="1" t="s">
        <v>45906</v>
      </c>
      <c r="D12404" s="1" t="s">
        <v>45907</v>
      </c>
      <c r="E12404" s="1" t="s">
        <v>45908</v>
      </c>
      <c r="I12404" s="1" t="s">
        <v>2340</v>
      </c>
      <c r="L12404" s="1" t="s">
        <v>491</v>
      </c>
      <c r="M12404" s="1">
        <v>1730</v>
      </c>
      <c r="P12404" s="1" t="s">
        <v>466</v>
      </c>
      <c r="R12404" s="1" t="s">
        <v>72073</v>
      </c>
      <c r="S12404" s="1" t="s">
        <v>42</v>
      </c>
      <c r="T12404" s="1" t="s">
        <v>1682</v>
      </c>
      <c r="U12404" s="1" t="s">
        <v>96</v>
      </c>
    </row>
    <row r="12405" spans="1:21" s="1" customFormat="1" ht="18" customHeight="1" x14ac:dyDescent="0.3">
      <c r="A12405" s="1">
        <f t="shared" si="194"/>
        <v>12404</v>
      </c>
      <c r="B12405" s="1" t="s">
        <v>85184</v>
      </c>
      <c r="C12405" s="1" t="s">
        <v>45909</v>
      </c>
      <c r="D12405" s="1" t="s">
        <v>45910</v>
      </c>
      <c r="E12405" s="1" t="s">
        <v>45911</v>
      </c>
      <c r="I12405" s="1" t="s">
        <v>374</v>
      </c>
      <c r="L12405" s="1" t="s">
        <v>2281</v>
      </c>
      <c r="M12405" s="1">
        <v>1737</v>
      </c>
      <c r="P12405" s="1" t="s">
        <v>466</v>
      </c>
      <c r="R12405" s="1" t="s">
        <v>72075</v>
      </c>
      <c r="S12405" s="1" t="s">
        <v>79</v>
      </c>
      <c r="T12405" s="1" t="s">
        <v>1907</v>
      </c>
      <c r="U12405" s="1" t="s">
        <v>1858</v>
      </c>
    </row>
    <row r="12406" spans="1:21" s="1" customFormat="1" ht="18" customHeight="1" x14ac:dyDescent="0.3">
      <c r="A12406" s="1">
        <f t="shared" si="194"/>
        <v>12405</v>
      </c>
      <c r="B12406" s="1" t="s">
        <v>85185</v>
      </c>
      <c r="C12406" s="1" t="s">
        <v>45912</v>
      </c>
      <c r="D12406" s="1" t="s">
        <v>45913</v>
      </c>
      <c r="E12406" s="1" t="s">
        <v>45914</v>
      </c>
      <c r="I12406" s="1" t="s">
        <v>10308</v>
      </c>
      <c r="L12406" s="1" t="s">
        <v>412</v>
      </c>
      <c r="M12406" s="1">
        <v>1736</v>
      </c>
      <c r="P12406" s="1" t="s">
        <v>466</v>
      </c>
      <c r="R12406" s="1" t="s">
        <v>71834</v>
      </c>
      <c r="S12406" s="1" t="s">
        <v>42</v>
      </c>
      <c r="T12406" s="1" t="s">
        <v>255</v>
      </c>
      <c r="U12406" s="1" t="s">
        <v>151</v>
      </c>
    </row>
    <row r="12407" spans="1:21" s="1" customFormat="1" ht="18" customHeight="1" x14ac:dyDescent="0.3">
      <c r="A12407" s="1">
        <f t="shared" si="194"/>
        <v>12406</v>
      </c>
      <c r="B12407" s="1" t="s">
        <v>85186</v>
      </c>
      <c r="C12407" s="1" t="s">
        <v>45915</v>
      </c>
      <c r="D12407" s="1" t="s">
        <v>45916</v>
      </c>
      <c r="E12407" s="1" t="s">
        <v>45917</v>
      </c>
      <c r="I12407" s="1" t="s">
        <v>19454</v>
      </c>
      <c r="L12407" s="1" t="s">
        <v>194</v>
      </c>
      <c r="M12407" s="1">
        <v>1722</v>
      </c>
      <c r="P12407" s="1" t="s">
        <v>466</v>
      </c>
      <c r="R12407" s="1" t="s">
        <v>71891</v>
      </c>
      <c r="S12407" s="1" t="s">
        <v>108</v>
      </c>
      <c r="T12407" s="1" t="s">
        <v>395</v>
      </c>
      <c r="U12407" s="1" t="s">
        <v>687</v>
      </c>
    </row>
    <row r="12408" spans="1:21" s="1" customFormat="1" ht="18" customHeight="1" x14ac:dyDescent="0.3">
      <c r="A12408" s="1">
        <f t="shared" si="194"/>
        <v>12407</v>
      </c>
      <c r="B12408" s="1" t="s">
        <v>85187</v>
      </c>
      <c r="C12408" s="1" t="s">
        <v>45918</v>
      </c>
      <c r="D12408" s="1" t="s">
        <v>45919</v>
      </c>
      <c r="E12408" s="1" t="s">
        <v>45920</v>
      </c>
      <c r="I12408" s="1" t="s">
        <v>10229</v>
      </c>
      <c r="L12408" s="1" t="s">
        <v>230</v>
      </c>
      <c r="M12408" s="1">
        <v>1733</v>
      </c>
      <c r="P12408" s="1" t="s">
        <v>466</v>
      </c>
      <c r="R12408" s="1" t="s">
        <v>71911</v>
      </c>
      <c r="S12408" s="1" t="s">
        <v>397</v>
      </c>
      <c r="T12408" s="1" t="s">
        <v>556</v>
      </c>
      <c r="U12408" s="1" t="s">
        <v>3613</v>
      </c>
    </row>
    <row r="12409" spans="1:21" s="1" customFormat="1" ht="18" customHeight="1" x14ac:dyDescent="0.3">
      <c r="A12409" s="1">
        <f t="shared" si="194"/>
        <v>12408</v>
      </c>
      <c r="B12409" s="1" t="s">
        <v>85188</v>
      </c>
      <c r="C12409" s="1" t="s">
        <v>10702</v>
      </c>
      <c r="D12409" s="1" t="s">
        <v>54</v>
      </c>
      <c r="E12409" s="1" t="s">
        <v>10703</v>
      </c>
      <c r="I12409" s="1" t="s">
        <v>5052</v>
      </c>
      <c r="L12409" s="1" t="s">
        <v>446</v>
      </c>
      <c r="M12409" s="1">
        <v>1738</v>
      </c>
      <c r="P12409" s="1" t="s">
        <v>466</v>
      </c>
      <c r="R12409" s="1" t="s">
        <v>71835</v>
      </c>
      <c r="S12409" s="1" t="s">
        <v>42</v>
      </c>
      <c r="T12409" s="1" t="s">
        <v>257</v>
      </c>
      <c r="U12409" s="1" t="s">
        <v>151</v>
      </c>
    </row>
    <row r="12410" spans="1:21" s="1" customFormat="1" ht="18" customHeight="1" x14ac:dyDescent="0.3">
      <c r="A12410" s="1">
        <f t="shared" si="194"/>
        <v>12409</v>
      </c>
      <c r="B12410" s="1" t="s">
        <v>85189</v>
      </c>
      <c r="C12410" s="1" t="s">
        <v>45921</v>
      </c>
      <c r="D12410" s="1" t="s">
        <v>45922</v>
      </c>
      <c r="E12410" s="1" t="s">
        <v>45923</v>
      </c>
      <c r="I12410" s="1" t="s">
        <v>11448</v>
      </c>
      <c r="L12410" s="1" t="s">
        <v>232</v>
      </c>
      <c r="M12410" s="1">
        <v>1724</v>
      </c>
      <c r="P12410" s="1" t="s">
        <v>466</v>
      </c>
      <c r="R12410" s="1" t="s">
        <v>71835</v>
      </c>
      <c r="S12410" s="1" t="s">
        <v>42</v>
      </c>
      <c r="T12410" s="1" t="s">
        <v>257</v>
      </c>
      <c r="U12410" s="1" t="s">
        <v>348</v>
      </c>
    </row>
    <row r="12411" spans="1:21" s="1" customFormat="1" ht="18" customHeight="1" x14ac:dyDescent="0.3">
      <c r="A12411" s="1">
        <f t="shared" si="194"/>
        <v>12410</v>
      </c>
      <c r="B12411" s="1" t="s">
        <v>85190</v>
      </c>
      <c r="C12411" s="1" t="s">
        <v>45924</v>
      </c>
      <c r="D12411" s="1" t="s">
        <v>10547</v>
      </c>
      <c r="E12411" s="1" t="s">
        <v>45925</v>
      </c>
      <c r="I12411" s="1" t="s">
        <v>2025</v>
      </c>
      <c r="L12411" s="1" t="s">
        <v>446</v>
      </c>
      <c r="M12411" s="1">
        <v>1738</v>
      </c>
      <c r="P12411" s="1" t="s">
        <v>466</v>
      </c>
      <c r="R12411" s="1" t="s">
        <v>71941</v>
      </c>
      <c r="S12411" s="1" t="s">
        <v>44</v>
      </c>
      <c r="T12411" s="1" t="s">
        <v>713</v>
      </c>
      <c r="U12411" s="1" t="s">
        <v>151</v>
      </c>
    </row>
    <row r="12412" spans="1:21" s="1" customFormat="1" ht="18" customHeight="1" x14ac:dyDescent="0.3">
      <c r="A12412" s="1">
        <f t="shared" si="194"/>
        <v>12411</v>
      </c>
      <c r="B12412" s="1" t="s">
        <v>85191</v>
      </c>
      <c r="C12412" s="1" t="s">
        <v>45926</v>
      </c>
      <c r="D12412" s="1" t="s">
        <v>45927</v>
      </c>
      <c r="E12412" s="1" t="s">
        <v>45928</v>
      </c>
      <c r="I12412" s="1" t="s">
        <v>11563</v>
      </c>
      <c r="J12412" s="1" t="s">
        <v>45929</v>
      </c>
      <c r="L12412" s="1" t="s">
        <v>250</v>
      </c>
      <c r="M12412" s="1">
        <v>1734</v>
      </c>
      <c r="N12412" s="1" t="s">
        <v>491</v>
      </c>
      <c r="O12412" s="1">
        <v>1790</v>
      </c>
      <c r="P12412" s="1" t="s">
        <v>466</v>
      </c>
      <c r="R12412" s="1" t="s">
        <v>71775</v>
      </c>
      <c r="S12412" s="1" t="s">
        <v>42</v>
      </c>
      <c r="T12412" s="1" t="s">
        <v>31</v>
      </c>
      <c r="U12412" s="1" t="s">
        <v>151</v>
      </c>
    </row>
    <row r="12413" spans="1:21" s="1" customFormat="1" ht="18" customHeight="1" x14ac:dyDescent="0.3">
      <c r="A12413" s="1">
        <f t="shared" si="194"/>
        <v>12412</v>
      </c>
      <c r="B12413" s="1" t="s">
        <v>85192</v>
      </c>
      <c r="C12413" s="1" t="s">
        <v>45930</v>
      </c>
      <c r="D12413" s="1" t="s">
        <v>45931</v>
      </c>
      <c r="E12413" s="1" t="s">
        <v>45932</v>
      </c>
      <c r="I12413" s="1" t="s">
        <v>12131</v>
      </c>
      <c r="K12413" s="1" t="s">
        <v>9754</v>
      </c>
      <c r="L12413" s="1" t="s">
        <v>598</v>
      </c>
      <c r="M12413" s="1">
        <v>1740</v>
      </c>
      <c r="N12413" s="1" t="s">
        <v>250</v>
      </c>
      <c r="O12413" s="1">
        <v>1794</v>
      </c>
      <c r="P12413" s="1" t="s">
        <v>466</v>
      </c>
      <c r="R12413" s="1" t="s">
        <v>71835</v>
      </c>
      <c r="S12413" s="1" t="s">
        <v>42</v>
      </c>
      <c r="T12413" s="1" t="s">
        <v>257</v>
      </c>
      <c r="U12413" s="1" t="s">
        <v>151</v>
      </c>
    </row>
    <row r="12414" spans="1:21" s="1" customFormat="1" ht="18" customHeight="1" x14ac:dyDescent="0.3">
      <c r="A12414" s="1">
        <f t="shared" si="194"/>
        <v>12413</v>
      </c>
      <c r="B12414" s="1" t="s">
        <v>85193</v>
      </c>
      <c r="C12414" s="1" t="s">
        <v>45933</v>
      </c>
      <c r="D12414" s="1" t="s">
        <v>13458</v>
      </c>
      <c r="E12414" s="1" t="s">
        <v>45934</v>
      </c>
      <c r="I12414" s="1" t="s">
        <v>893</v>
      </c>
      <c r="L12414" s="1" t="s">
        <v>2267</v>
      </c>
      <c r="M12414" s="1">
        <v>1747</v>
      </c>
      <c r="P12414" s="1" t="s">
        <v>466</v>
      </c>
      <c r="R12414" s="1" t="s">
        <v>71832</v>
      </c>
      <c r="S12414" s="1" t="s">
        <v>28</v>
      </c>
      <c r="T12414" s="1" t="s">
        <v>31</v>
      </c>
      <c r="U12414" s="1" t="s">
        <v>151</v>
      </c>
    </row>
    <row r="12415" spans="1:21" s="1" customFormat="1" ht="18" customHeight="1" x14ac:dyDescent="0.3">
      <c r="A12415" s="1">
        <f t="shared" si="194"/>
        <v>12414</v>
      </c>
      <c r="B12415" s="1" t="s">
        <v>85194</v>
      </c>
      <c r="C12415" s="1" t="s">
        <v>45935</v>
      </c>
      <c r="D12415" s="1" t="s">
        <v>45936</v>
      </c>
      <c r="E12415" s="1" t="s">
        <v>45937</v>
      </c>
      <c r="I12415" s="1" t="s">
        <v>11956</v>
      </c>
      <c r="L12415" s="1" t="s">
        <v>233</v>
      </c>
      <c r="M12415" s="1">
        <v>1721</v>
      </c>
      <c r="P12415" s="1" t="s">
        <v>466</v>
      </c>
      <c r="R12415" s="1" t="s">
        <v>71858</v>
      </c>
      <c r="S12415" s="1" t="s">
        <v>42</v>
      </c>
      <c r="T12415" s="1" t="s">
        <v>340</v>
      </c>
      <c r="U12415" s="1" t="s">
        <v>151</v>
      </c>
    </row>
    <row r="12416" spans="1:21" s="1" customFormat="1" ht="18" customHeight="1" x14ac:dyDescent="0.3">
      <c r="A12416" s="1">
        <f t="shared" si="194"/>
        <v>12415</v>
      </c>
      <c r="B12416" s="1" t="s">
        <v>85195</v>
      </c>
      <c r="C12416" s="1" t="s">
        <v>45938</v>
      </c>
      <c r="D12416" s="1" t="s">
        <v>45939</v>
      </c>
      <c r="E12416" s="1" t="s">
        <v>45940</v>
      </c>
      <c r="I12416" s="1" t="s">
        <v>45941</v>
      </c>
      <c r="L12416" s="1" t="s">
        <v>418</v>
      </c>
      <c r="M12416" s="1">
        <v>1725</v>
      </c>
      <c r="P12416" s="1" t="s">
        <v>466</v>
      </c>
      <c r="R12416" s="1" t="s">
        <v>72153</v>
      </c>
      <c r="S12416" s="1" t="s">
        <v>79</v>
      </c>
      <c r="T12416" s="1" t="s">
        <v>427</v>
      </c>
      <c r="U12416" s="1" t="s">
        <v>57</v>
      </c>
    </row>
    <row r="12417" spans="1:21" s="1" customFormat="1" ht="18" customHeight="1" x14ac:dyDescent="0.3">
      <c r="A12417" s="1">
        <f t="shared" si="194"/>
        <v>12416</v>
      </c>
      <c r="B12417" s="1" t="s">
        <v>85196</v>
      </c>
      <c r="C12417" s="1" t="s">
        <v>45942</v>
      </c>
      <c r="D12417" s="1" t="s">
        <v>45943</v>
      </c>
      <c r="E12417" s="1" t="s">
        <v>45944</v>
      </c>
      <c r="I12417" s="1" t="s">
        <v>45945</v>
      </c>
      <c r="L12417" s="1" t="s">
        <v>273</v>
      </c>
      <c r="M12417" s="1">
        <v>1723</v>
      </c>
      <c r="P12417" s="1" t="s">
        <v>466</v>
      </c>
      <c r="R12417" s="1" t="s">
        <v>71897</v>
      </c>
      <c r="S12417" s="1" t="s">
        <v>51</v>
      </c>
      <c r="T12417" s="1" t="s">
        <v>497</v>
      </c>
      <c r="U12417" s="1" t="s">
        <v>151</v>
      </c>
    </row>
    <row r="12418" spans="1:21" s="1" customFormat="1" ht="18" customHeight="1" x14ac:dyDescent="0.3">
      <c r="A12418" s="1">
        <f t="shared" si="194"/>
        <v>12417</v>
      </c>
      <c r="B12418" s="1" t="s">
        <v>85197</v>
      </c>
      <c r="C12418" s="1" t="s">
        <v>45946</v>
      </c>
      <c r="D12418" s="1" t="s">
        <v>45947</v>
      </c>
      <c r="E12418" s="1" t="s">
        <v>45948</v>
      </c>
      <c r="I12418" s="1" t="s">
        <v>13062</v>
      </c>
      <c r="L12418" s="1" t="s">
        <v>232</v>
      </c>
      <c r="M12418" s="1">
        <v>1724</v>
      </c>
      <c r="P12418" s="1" t="s">
        <v>466</v>
      </c>
      <c r="R12418" s="1" t="s">
        <v>71834</v>
      </c>
      <c r="S12418" s="1" t="s">
        <v>42</v>
      </c>
      <c r="T12418" s="1" t="s">
        <v>255</v>
      </c>
      <c r="U12418" s="1" t="s">
        <v>151</v>
      </c>
    </row>
    <row r="12419" spans="1:21" s="1" customFormat="1" ht="18" customHeight="1" x14ac:dyDescent="0.3">
      <c r="A12419" s="1">
        <f t="shared" si="194"/>
        <v>12418</v>
      </c>
      <c r="B12419" s="1" t="s">
        <v>85198</v>
      </c>
      <c r="C12419" s="1" t="s">
        <v>45949</v>
      </c>
      <c r="D12419" s="1" t="s">
        <v>45950</v>
      </c>
      <c r="E12419" s="1" t="s">
        <v>45951</v>
      </c>
      <c r="I12419" s="1" t="s">
        <v>5855</v>
      </c>
      <c r="L12419" s="1" t="s">
        <v>412</v>
      </c>
      <c r="M12419" s="1">
        <v>1736</v>
      </c>
      <c r="P12419" s="1" t="s">
        <v>466</v>
      </c>
      <c r="R12419" s="1" t="s">
        <v>72013</v>
      </c>
      <c r="S12419" s="1" t="s">
        <v>21</v>
      </c>
      <c r="T12419" s="1" t="s">
        <v>1242</v>
      </c>
      <c r="U12419" s="1" t="s">
        <v>151</v>
      </c>
    </row>
    <row r="12420" spans="1:21" s="1" customFormat="1" ht="18" customHeight="1" x14ac:dyDescent="0.3">
      <c r="A12420" s="1">
        <f t="shared" si="194"/>
        <v>12419</v>
      </c>
      <c r="B12420" s="1" t="s">
        <v>85199</v>
      </c>
      <c r="C12420" s="1" t="s">
        <v>45952</v>
      </c>
      <c r="D12420" s="1" t="s">
        <v>4052</v>
      </c>
      <c r="E12420" s="1" t="s">
        <v>45953</v>
      </c>
      <c r="L12420" s="1" t="s">
        <v>194</v>
      </c>
      <c r="M12420" s="1">
        <v>1722</v>
      </c>
      <c r="P12420" s="1" t="s">
        <v>466</v>
      </c>
      <c r="R12420" s="1" t="s">
        <v>71780</v>
      </c>
      <c r="S12420" s="1" t="s">
        <v>42</v>
      </c>
      <c r="T12420" s="1" t="s">
        <v>92</v>
      </c>
      <c r="U12420" s="1" t="s">
        <v>96</v>
      </c>
    </row>
    <row r="12421" spans="1:21" s="1" customFormat="1" ht="18" customHeight="1" x14ac:dyDescent="0.3">
      <c r="A12421" s="1">
        <f t="shared" si="194"/>
        <v>12420</v>
      </c>
      <c r="B12421" s="1" t="s">
        <v>85200</v>
      </c>
      <c r="C12421" s="1" t="s">
        <v>45954</v>
      </c>
      <c r="D12421" s="1" t="s">
        <v>45955</v>
      </c>
      <c r="E12421" s="1" t="s">
        <v>45956</v>
      </c>
      <c r="I12421" s="1" t="s">
        <v>9704</v>
      </c>
      <c r="L12421" s="1" t="s">
        <v>446</v>
      </c>
      <c r="M12421" s="1">
        <v>1738</v>
      </c>
      <c r="P12421" s="1" t="s">
        <v>466</v>
      </c>
      <c r="R12421" s="1" t="s">
        <v>71780</v>
      </c>
      <c r="S12421" s="1" t="s">
        <v>42</v>
      </c>
      <c r="T12421" s="1" t="s">
        <v>92</v>
      </c>
      <c r="U12421" s="1" t="s">
        <v>66</v>
      </c>
    </row>
    <row r="12422" spans="1:21" s="1" customFormat="1" ht="18" customHeight="1" x14ac:dyDescent="0.3">
      <c r="A12422" s="1">
        <f t="shared" si="194"/>
        <v>12421</v>
      </c>
      <c r="B12422" s="1" t="s">
        <v>85201</v>
      </c>
      <c r="C12422" s="1" t="s">
        <v>45957</v>
      </c>
      <c r="D12422" s="1" t="s">
        <v>42258</v>
      </c>
      <c r="E12422" s="1" t="s">
        <v>45958</v>
      </c>
      <c r="I12422" s="1" t="s">
        <v>13663</v>
      </c>
      <c r="L12422" s="1" t="s">
        <v>412</v>
      </c>
      <c r="M12422" s="1">
        <v>1736</v>
      </c>
      <c r="P12422" s="1" t="s">
        <v>466</v>
      </c>
      <c r="R12422" s="1" t="s">
        <v>71934</v>
      </c>
      <c r="S12422" s="1" t="s">
        <v>51</v>
      </c>
      <c r="T12422" s="1" t="s">
        <v>98</v>
      </c>
      <c r="U12422" s="1" t="s">
        <v>151</v>
      </c>
    </row>
    <row r="12423" spans="1:21" s="1" customFormat="1" ht="18" customHeight="1" x14ac:dyDescent="0.3">
      <c r="A12423" s="1">
        <f t="shared" si="194"/>
        <v>12422</v>
      </c>
      <c r="B12423" s="1" t="s">
        <v>85202</v>
      </c>
      <c r="C12423" s="1" t="s">
        <v>11236</v>
      </c>
      <c r="D12423" s="1" t="s">
        <v>11237</v>
      </c>
      <c r="E12423" s="1" t="s">
        <v>11238</v>
      </c>
      <c r="I12423" s="1" t="s">
        <v>45959</v>
      </c>
      <c r="L12423" s="1" t="s">
        <v>230</v>
      </c>
      <c r="M12423" s="1">
        <v>1733</v>
      </c>
      <c r="P12423" s="1" t="s">
        <v>466</v>
      </c>
      <c r="R12423" s="1" t="s">
        <v>71780</v>
      </c>
      <c r="S12423" s="1" t="s">
        <v>42</v>
      </c>
      <c r="T12423" s="1" t="s">
        <v>92</v>
      </c>
      <c r="U12423" s="1" t="s">
        <v>1894</v>
      </c>
    </row>
    <row r="12424" spans="1:21" s="1" customFormat="1" ht="18" customHeight="1" x14ac:dyDescent="0.3">
      <c r="A12424" s="1">
        <f t="shared" si="194"/>
        <v>12423</v>
      </c>
      <c r="B12424" s="1" t="s">
        <v>85203</v>
      </c>
      <c r="C12424" s="1" t="s">
        <v>10772</v>
      </c>
      <c r="D12424" s="1" t="s">
        <v>10773</v>
      </c>
      <c r="E12424" s="1" t="s">
        <v>10774</v>
      </c>
      <c r="I12424" s="1" t="s">
        <v>3849</v>
      </c>
      <c r="J12424" s="1" t="s">
        <v>3336</v>
      </c>
      <c r="L12424" s="1" t="s">
        <v>418</v>
      </c>
      <c r="M12424" s="1">
        <v>1725</v>
      </c>
      <c r="N12424" s="1" t="s">
        <v>445</v>
      </c>
      <c r="O12424" s="1">
        <v>1789</v>
      </c>
      <c r="P12424" s="1" t="s">
        <v>466</v>
      </c>
      <c r="R12424" s="1" t="s">
        <v>71775</v>
      </c>
      <c r="S12424" s="1" t="s">
        <v>42</v>
      </c>
      <c r="T12424" s="1" t="s">
        <v>31</v>
      </c>
      <c r="U12424" s="1" t="s">
        <v>31</v>
      </c>
    </row>
    <row r="12425" spans="1:21" s="1" customFormat="1" ht="18" customHeight="1" x14ac:dyDescent="0.3">
      <c r="A12425" s="1">
        <f t="shared" si="194"/>
        <v>12424</v>
      </c>
      <c r="B12425" s="1" t="s">
        <v>85204</v>
      </c>
      <c r="C12425" s="1" t="s">
        <v>45960</v>
      </c>
      <c r="D12425" s="1" t="s">
        <v>45961</v>
      </c>
      <c r="E12425" s="1" t="s">
        <v>45962</v>
      </c>
      <c r="I12425" s="1" t="s">
        <v>14917</v>
      </c>
      <c r="L12425" s="1" t="s">
        <v>232</v>
      </c>
      <c r="M12425" s="1">
        <v>1724</v>
      </c>
      <c r="P12425" s="1" t="s">
        <v>466</v>
      </c>
      <c r="R12425" s="1" t="s">
        <v>71780</v>
      </c>
      <c r="S12425" s="1" t="s">
        <v>42</v>
      </c>
      <c r="T12425" s="1" t="s">
        <v>92</v>
      </c>
      <c r="U12425" s="1" t="s">
        <v>151</v>
      </c>
    </row>
    <row r="12426" spans="1:21" s="1" customFormat="1" ht="18" customHeight="1" x14ac:dyDescent="0.3">
      <c r="A12426" s="1">
        <f t="shared" si="194"/>
        <v>12425</v>
      </c>
      <c r="B12426" s="1" t="s">
        <v>85205</v>
      </c>
      <c r="C12426" s="1" t="s">
        <v>45963</v>
      </c>
      <c r="D12426" s="1" t="s">
        <v>45964</v>
      </c>
      <c r="E12426" s="1" t="s">
        <v>45965</v>
      </c>
      <c r="L12426" s="1" t="s">
        <v>65</v>
      </c>
      <c r="M12426" s="1">
        <v>1731</v>
      </c>
      <c r="P12426" s="1" t="s">
        <v>466</v>
      </c>
      <c r="R12426" s="1" t="s">
        <v>71896</v>
      </c>
      <c r="S12426" s="1" t="s">
        <v>21</v>
      </c>
      <c r="T12426" s="1" t="s">
        <v>481</v>
      </c>
      <c r="U12426" s="1" t="s">
        <v>282</v>
      </c>
    </row>
    <row r="12427" spans="1:21" s="1" customFormat="1" ht="18" customHeight="1" x14ac:dyDescent="0.3">
      <c r="A12427" s="1">
        <f t="shared" si="194"/>
        <v>12426</v>
      </c>
      <c r="B12427" s="1" t="s">
        <v>85206</v>
      </c>
      <c r="C12427" s="1" t="s">
        <v>45966</v>
      </c>
      <c r="D12427" s="1" t="s">
        <v>45967</v>
      </c>
      <c r="E12427" s="1" t="s">
        <v>45968</v>
      </c>
      <c r="I12427" s="1" t="s">
        <v>1059</v>
      </c>
      <c r="L12427" s="1" t="s">
        <v>2281</v>
      </c>
      <c r="M12427" s="1">
        <v>1737</v>
      </c>
      <c r="P12427" s="1" t="s">
        <v>466</v>
      </c>
      <c r="R12427" s="1" t="s">
        <v>72245</v>
      </c>
      <c r="S12427" s="1" t="s">
        <v>155</v>
      </c>
      <c r="T12427" s="1" t="s">
        <v>148</v>
      </c>
      <c r="U12427" s="1" t="s">
        <v>151</v>
      </c>
    </row>
    <row r="12428" spans="1:21" s="1" customFormat="1" ht="18" customHeight="1" x14ac:dyDescent="0.3">
      <c r="A12428" s="1">
        <f t="shared" si="194"/>
        <v>12427</v>
      </c>
      <c r="B12428" s="1" t="s">
        <v>85207</v>
      </c>
      <c r="C12428" s="1" t="s">
        <v>45969</v>
      </c>
      <c r="D12428" s="1" t="s">
        <v>45970</v>
      </c>
      <c r="E12428" s="1" t="s">
        <v>45971</v>
      </c>
      <c r="I12428" s="1" t="s">
        <v>304</v>
      </c>
      <c r="L12428" s="1" t="s">
        <v>230</v>
      </c>
      <c r="M12428" s="1">
        <v>1733</v>
      </c>
      <c r="P12428" s="1" t="s">
        <v>466</v>
      </c>
      <c r="R12428" s="1" t="s">
        <v>71870</v>
      </c>
      <c r="S12428" s="1" t="s">
        <v>79</v>
      </c>
      <c r="T12428" s="1" t="s">
        <v>391</v>
      </c>
      <c r="U12428" s="1" t="s">
        <v>151</v>
      </c>
    </row>
    <row r="12429" spans="1:21" s="1" customFormat="1" ht="18" customHeight="1" x14ac:dyDescent="0.3">
      <c r="A12429" s="1">
        <f t="shared" si="194"/>
        <v>12428</v>
      </c>
      <c r="B12429" s="1" t="s">
        <v>85208</v>
      </c>
      <c r="C12429" s="1" t="s">
        <v>45972</v>
      </c>
      <c r="D12429" s="1" t="s">
        <v>45973</v>
      </c>
      <c r="E12429" s="1" t="s">
        <v>45974</v>
      </c>
      <c r="I12429" s="1" t="s">
        <v>10906</v>
      </c>
      <c r="L12429" s="1" t="s">
        <v>531</v>
      </c>
      <c r="M12429" s="1">
        <v>1745</v>
      </c>
      <c r="P12429" s="1" t="s">
        <v>466</v>
      </c>
      <c r="R12429" s="1" t="s">
        <v>71857</v>
      </c>
      <c r="S12429" s="1" t="s">
        <v>205</v>
      </c>
      <c r="T12429" s="1" t="s">
        <v>335</v>
      </c>
      <c r="U12429" s="1" t="s">
        <v>151</v>
      </c>
    </row>
    <row r="12430" spans="1:21" s="1" customFormat="1" ht="18" customHeight="1" x14ac:dyDescent="0.3">
      <c r="A12430" s="1">
        <f t="shared" si="194"/>
        <v>12429</v>
      </c>
      <c r="B12430" s="1" t="s">
        <v>85209</v>
      </c>
      <c r="C12430" s="1" t="s">
        <v>11837</v>
      </c>
      <c r="D12430" s="1" t="s">
        <v>11838</v>
      </c>
      <c r="E12430" s="1" t="s">
        <v>11839</v>
      </c>
      <c r="L12430" s="1" t="s">
        <v>230</v>
      </c>
      <c r="M12430" s="1">
        <v>1733</v>
      </c>
      <c r="P12430" s="1" t="s">
        <v>466</v>
      </c>
      <c r="R12430" s="1" t="s">
        <v>71839</v>
      </c>
      <c r="S12430" s="1" t="s">
        <v>21</v>
      </c>
      <c r="T12430" s="1" t="s">
        <v>275</v>
      </c>
      <c r="U12430" s="1" t="s">
        <v>1253</v>
      </c>
    </row>
    <row r="12431" spans="1:21" s="1" customFormat="1" ht="18" customHeight="1" x14ac:dyDescent="0.3">
      <c r="A12431" s="1">
        <f t="shared" si="194"/>
        <v>12430</v>
      </c>
      <c r="B12431" s="1" t="s">
        <v>85210</v>
      </c>
      <c r="C12431" s="1" t="s">
        <v>45975</v>
      </c>
      <c r="D12431" s="1" t="s">
        <v>8857</v>
      </c>
      <c r="E12431" s="1" t="s">
        <v>45976</v>
      </c>
      <c r="L12431" s="1" t="s">
        <v>20</v>
      </c>
      <c r="M12431" s="1">
        <v>1744</v>
      </c>
      <c r="P12431" s="1" t="s">
        <v>466</v>
      </c>
      <c r="R12431" s="1" t="s">
        <v>71760</v>
      </c>
      <c r="S12431" s="1" t="s">
        <v>42</v>
      </c>
      <c r="T12431" s="1" t="s">
        <v>49</v>
      </c>
      <c r="U12431" s="1" t="s">
        <v>1858</v>
      </c>
    </row>
    <row r="12432" spans="1:21" s="1" customFormat="1" ht="18" customHeight="1" x14ac:dyDescent="0.3">
      <c r="A12432" s="1">
        <f t="shared" si="194"/>
        <v>12431</v>
      </c>
      <c r="B12432" s="1" t="s">
        <v>85211</v>
      </c>
      <c r="C12432" s="1" t="s">
        <v>45977</v>
      </c>
      <c r="D12432" s="1" t="s">
        <v>45978</v>
      </c>
      <c r="E12432" s="1" t="s">
        <v>45979</v>
      </c>
      <c r="L12432" s="1" t="s">
        <v>286</v>
      </c>
      <c r="M12432" s="1">
        <v>1732</v>
      </c>
      <c r="P12432" s="1" t="s">
        <v>466</v>
      </c>
      <c r="R12432" s="1" t="s">
        <v>72697</v>
      </c>
      <c r="S12432" s="1" t="s">
        <v>123</v>
      </c>
      <c r="T12432" s="1" t="s">
        <v>268</v>
      </c>
      <c r="U12432" s="1" t="s">
        <v>676</v>
      </c>
    </row>
    <row r="12433" spans="1:21" s="1" customFormat="1" ht="18" customHeight="1" x14ac:dyDescent="0.3">
      <c r="A12433" s="1">
        <f t="shared" si="194"/>
        <v>12432</v>
      </c>
      <c r="B12433" s="1" t="s">
        <v>85212</v>
      </c>
      <c r="C12433" s="1" t="s">
        <v>9622</v>
      </c>
      <c r="D12433" s="1" t="s">
        <v>9623</v>
      </c>
      <c r="E12433" s="1" t="s">
        <v>9624</v>
      </c>
      <c r="P12433" s="1" t="s">
        <v>466</v>
      </c>
      <c r="R12433" s="1" t="s">
        <v>71771</v>
      </c>
      <c r="S12433" s="1" t="s">
        <v>72</v>
      </c>
      <c r="T12433" s="1" t="s">
        <v>71743</v>
      </c>
    </row>
    <row r="12434" spans="1:21" s="1" customFormat="1" ht="18" customHeight="1" x14ac:dyDescent="0.3">
      <c r="A12434" s="1">
        <f t="shared" si="194"/>
        <v>12433</v>
      </c>
      <c r="B12434" s="1" t="s">
        <v>85213</v>
      </c>
      <c r="C12434" s="1" t="s">
        <v>45980</v>
      </c>
      <c r="D12434" s="1" t="s">
        <v>45981</v>
      </c>
      <c r="E12434" s="1" t="s">
        <v>45982</v>
      </c>
      <c r="I12434" s="1" t="s">
        <v>1745</v>
      </c>
      <c r="L12434" s="1" t="s">
        <v>1148</v>
      </c>
      <c r="M12434" s="1">
        <v>1715</v>
      </c>
      <c r="P12434" s="1" t="s">
        <v>466</v>
      </c>
      <c r="R12434" s="1" t="s">
        <v>71810</v>
      </c>
      <c r="S12434" s="1" t="s">
        <v>44</v>
      </c>
      <c r="T12434" s="1" t="s">
        <v>180</v>
      </c>
      <c r="U12434" s="1" t="s">
        <v>653</v>
      </c>
    </row>
    <row r="12435" spans="1:21" s="1" customFormat="1" ht="18" customHeight="1" x14ac:dyDescent="0.3">
      <c r="A12435" s="1">
        <f t="shared" si="194"/>
        <v>12434</v>
      </c>
      <c r="B12435" s="1" t="s">
        <v>85214</v>
      </c>
      <c r="C12435" s="1" t="s">
        <v>45983</v>
      </c>
      <c r="D12435" s="1" t="s">
        <v>45984</v>
      </c>
      <c r="E12435" s="1" t="s">
        <v>45985</v>
      </c>
      <c r="I12435" s="1" t="s">
        <v>4750</v>
      </c>
      <c r="L12435" s="1" t="s">
        <v>338</v>
      </c>
      <c r="M12435" s="1">
        <v>1694</v>
      </c>
      <c r="P12435" s="1" t="s">
        <v>466</v>
      </c>
      <c r="R12435" s="1" t="s">
        <v>71941</v>
      </c>
      <c r="S12435" s="1" t="s">
        <v>44</v>
      </c>
      <c r="T12435" s="1" t="s">
        <v>713</v>
      </c>
      <c r="U12435" s="1" t="s">
        <v>1627</v>
      </c>
    </row>
    <row r="12436" spans="1:21" s="1" customFormat="1" ht="18" customHeight="1" x14ac:dyDescent="0.3">
      <c r="A12436" s="1">
        <f t="shared" si="194"/>
        <v>12435</v>
      </c>
      <c r="B12436" s="1" t="s">
        <v>85215</v>
      </c>
      <c r="C12436" s="1" t="s">
        <v>45986</v>
      </c>
      <c r="D12436" s="1" t="s">
        <v>45987</v>
      </c>
      <c r="E12436" s="1" t="s">
        <v>45988</v>
      </c>
      <c r="I12436" s="1" t="s">
        <v>42353</v>
      </c>
      <c r="L12436" s="1" t="s">
        <v>445</v>
      </c>
      <c r="M12436" s="1">
        <v>1729</v>
      </c>
      <c r="P12436" s="1" t="s">
        <v>466</v>
      </c>
      <c r="R12436" s="1" t="s">
        <v>71832</v>
      </c>
      <c r="S12436" s="1" t="s">
        <v>28</v>
      </c>
      <c r="T12436" s="1" t="s">
        <v>31</v>
      </c>
      <c r="U12436" s="1" t="s">
        <v>350</v>
      </c>
    </row>
    <row r="12437" spans="1:21" s="1" customFormat="1" ht="18" customHeight="1" x14ac:dyDescent="0.3">
      <c r="A12437" s="1">
        <f t="shared" ref="A12437:A12500" si="195">A12436+1</f>
        <v>12436</v>
      </c>
      <c r="B12437" s="1" t="s">
        <v>85216</v>
      </c>
      <c r="C12437" s="1" t="s">
        <v>45989</v>
      </c>
      <c r="D12437" s="1" t="s">
        <v>8505</v>
      </c>
      <c r="E12437" s="1" t="s">
        <v>45990</v>
      </c>
      <c r="L12437" s="1" t="s">
        <v>230</v>
      </c>
      <c r="M12437" s="1">
        <v>1733</v>
      </c>
      <c r="P12437" s="1" t="s">
        <v>466</v>
      </c>
      <c r="R12437" s="1" t="s">
        <v>71838</v>
      </c>
      <c r="S12437" s="1" t="s">
        <v>267</v>
      </c>
      <c r="T12437" s="1" t="s">
        <v>268</v>
      </c>
      <c r="U12437" s="1" t="s">
        <v>151</v>
      </c>
    </row>
    <row r="12438" spans="1:21" s="1" customFormat="1" ht="18" customHeight="1" x14ac:dyDescent="0.3">
      <c r="A12438" s="1">
        <f t="shared" si="195"/>
        <v>12437</v>
      </c>
      <c r="B12438" s="1" t="s">
        <v>85217</v>
      </c>
      <c r="C12438" s="1" t="s">
        <v>45991</v>
      </c>
      <c r="D12438" s="1" t="s">
        <v>7636</v>
      </c>
      <c r="E12438" s="1" t="s">
        <v>45992</v>
      </c>
      <c r="I12438" s="1" t="s">
        <v>45993</v>
      </c>
      <c r="L12438" s="1" t="s">
        <v>2423</v>
      </c>
      <c r="M12438" s="1">
        <v>1742</v>
      </c>
      <c r="P12438" s="1" t="s">
        <v>466</v>
      </c>
      <c r="R12438" s="1" t="s">
        <v>71940</v>
      </c>
      <c r="S12438" s="1" t="s">
        <v>540</v>
      </c>
      <c r="T12438" s="1" t="s">
        <v>697</v>
      </c>
      <c r="U12438" s="1" t="s">
        <v>429</v>
      </c>
    </row>
    <row r="12439" spans="1:21" s="1" customFormat="1" ht="18" customHeight="1" x14ac:dyDescent="0.3">
      <c r="A12439" s="1">
        <f t="shared" si="195"/>
        <v>12438</v>
      </c>
      <c r="B12439" s="1" t="s">
        <v>85218</v>
      </c>
      <c r="C12439" s="1" t="s">
        <v>25237</v>
      </c>
      <c r="D12439" s="1" t="s">
        <v>25238</v>
      </c>
      <c r="E12439" s="1" t="s">
        <v>25239</v>
      </c>
      <c r="P12439" s="1" t="s">
        <v>466</v>
      </c>
      <c r="R12439" s="1" t="s">
        <v>71753</v>
      </c>
      <c r="S12439" s="1" t="s">
        <v>42</v>
      </c>
      <c r="T12439" s="1" t="s">
        <v>71743</v>
      </c>
    </row>
    <row r="12440" spans="1:21" s="1" customFormat="1" ht="18" customHeight="1" x14ac:dyDescent="0.3">
      <c r="A12440" s="1">
        <f t="shared" si="195"/>
        <v>12439</v>
      </c>
      <c r="B12440" s="1" t="s">
        <v>85219</v>
      </c>
      <c r="C12440" s="1" t="s">
        <v>45994</v>
      </c>
      <c r="D12440" s="1" t="s">
        <v>45995</v>
      </c>
      <c r="E12440" s="1" t="s">
        <v>45996</v>
      </c>
      <c r="I12440" s="1" t="s">
        <v>45997</v>
      </c>
      <c r="L12440" s="1" t="s">
        <v>194</v>
      </c>
      <c r="M12440" s="1">
        <v>1722</v>
      </c>
      <c r="P12440" s="1" t="s">
        <v>466</v>
      </c>
      <c r="R12440" s="1" t="s">
        <v>72248</v>
      </c>
      <c r="S12440" s="1" t="s">
        <v>28</v>
      </c>
      <c r="T12440" s="1" t="s">
        <v>191</v>
      </c>
      <c r="U12440" s="1" t="s">
        <v>151</v>
      </c>
    </row>
    <row r="12441" spans="1:21" s="1" customFormat="1" ht="18" customHeight="1" x14ac:dyDescent="0.3">
      <c r="A12441" s="1">
        <f t="shared" si="195"/>
        <v>12440</v>
      </c>
      <c r="B12441" s="1" t="s">
        <v>85220</v>
      </c>
      <c r="C12441" s="1" t="s">
        <v>45998</v>
      </c>
      <c r="D12441" s="1" t="s">
        <v>45999</v>
      </c>
      <c r="E12441" s="1" t="s">
        <v>46000</v>
      </c>
      <c r="I12441" s="1" t="s">
        <v>14234</v>
      </c>
      <c r="L12441" s="1" t="s">
        <v>445</v>
      </c>
      <c r="M12441" s="1">
        <v>1729</v>
      </c>
      <c r="P12441" s="1" t="s">
        <v>466</v>
      </c>
      <c r="R12441" s="1" t="s">
        <v>71857</v>
      </c>
      <c r="S12441" s="1" t="s">
        <v>205</v>
      </c>
      <c r="T12441" s="1" t="s">
        <v>335</v>
      </c>
      <c r="U12441" s="1" t="s">
        <v>151</v>
      </c>
    </row>
    <row r="12442" spans="1:21" s="1" customFormat="1" ht="18" customHeight="1" x14ac:dyDescent="0.3">
      <c r="A12442" s="1">
        <f t="shared" si="195"/>
        <v>12441</v>
      </c>
      <c r="B12442" s="1" t="s">
        <v>85221</v>
      </c>
      <c r="C12442" s="1" t="s">
        <v>46001</v>
      </c>
      <c r="D12442" s="1" t="s">
        <v>46002</v>
      </c>
      <c r="E12442" s="1" t="s">
        <v>46003</v>
      </c>
      <c r="L12442" s="1" t="s">
        <v>250</v>
      </c>
      <c r="M12442" s="1">
        <v>1734</v>
      </c>
      <c r="P12442" s="1" t="s">
        <v>466</v>
      </c>
      <c r="R12442" s="1" t="s">
        <v>71965</v>
      </c>
      <c r="S12442" s="1" t="s">
        <v>140</v>
      </c>
      <c r="T12442" s="1" t="s">
        <v>172</v>
      </c>
      <c r="U12442" s="1" t="s">
        <v>282</v>
      </c>
    </row>
    <row r="12443" spans="1:21" s="1" customFormat="1" ht="18" customHeight="1" x14ac:dyDescent="0.3">
      <c r="A12443" s="1">
        <f t="shared" si="195"/>
        <v>12442</v>
      </c>
      <c r="B12443" s="1" t="s">
        <v>85222</v>
      </c>
      <c r="C12443" s="1" t="s">
        <v>46004</v>
      </c>
      <c r="D12443" s="1" t="s">
        <v>46005</v>
      </c>
      <c r="E12443" s="1" t="s">
        <v>46006</v>
      </c>
      <c r="I12443" s="1" t="s">
        <v>5079</v>
      </c>
      <c r="L12443" s="1" t="s">
        <v>286</v>
      </c>
      <c r="M12443" s="1">
        <v>1732</v>
      </c>
      <c r="N12443" s="1" t="s">
        <v>412</v>
      </c>
      <c r="O12443" s="1">
        <v>1796</v>
      </c>
      <c r="P12443" s="1" t="s">
        <v>466</v>
      </c>
      <c r="R12443" s="1" t="s">
        <v>71835</v>
      </c>
      <c r="S12443" s="1" t="s">
        <v>42</v>
      </c>
      <c r="T12443" s="1" t="s">
        <v>257</v>
      </c>
    </row>
    <row r="12444" spans="1:21" s="1" customFormat="1" ht="18" customHeight="1" x14ac:dyDescent="0.3">
      <c r="A12444" s="1">
        <f t="shared" si="195"/>
        <v>12443</v>
      </c>
      <c r="B12444" s="1" t="s">
        <v>85223</v>
      </c>
      <c r="C12444" s="1" t="s">
        <v>46007</v>
      </c>
      <c r="D12444" s="1" t="s">
        <v>46008</v>
      </c>
      <c r="E12444" s="1" t="s">
        <v>46009</v>
      </c>
      <c r="L12444" s="1" t="s">
        <v>418</v>
      </c>
      <c r="M12444" s="1">
        <v>1725</v>
      </c>
      <c r="P12444" s="1" t="s">
        <v>466</v>
      </c>
      <c r="R12444" s="1" t="s">
        <v>71978</v>
      </c>
      <c r="S12444" s="1" t="s">
        <v>397</v>
      </c>
      <c r="T12444" s="1" t="s">
        <v>944</v>
      </c>
      <c r="U12444" s="1" t="s">
        <v>2328</v>
      </c>
    </row>
    <row r="12445" spans="1:21" s="1" customFormat="1" ht="18" customHeight="1" x14ac:dyDescent="0.3">
      <c r="A12445" s="1">
        <f t="shared" si="195"/>
        <v>12444</v>
      </c>
      <c r="B12445" s="1" t="s">
        <v>85224</v>
      </c>
      <c r="C12445" s="1" t="s">
        <v>11664</v>
      </c>
      <c r="D12445" s="1" t="s">
        <v>11665</v>
      </c>
      <c r="E12445" s="1" t="s">
        <v>11666</v>
      </c>
      <c r="I12445" s="1" t="s">
        <v>886</v>
      </c>
      <c r="L12445" s="1" t="s">
        <v>424</v>
      </c>
      <c r="M12445" s="1">
        <v>1741</v>
      </c>
      <c r="N12445" s="1" t="s">
        <v>424</v>
      </c>
      <c r="O12445" s="1">
        <v>1801</v>
      </c>
      <c r="P12445" s="1" t="s">
        <v>466</v>
      </c>
      <c r="R12445" s="1" t="s">
        <v>71934</v>
      </c>
      <c r="S12445" s="1" t="s">
        <v>51</v>
      </c>
      <c r="T12445" s="1" t="s">
        <v>98</v>
      </c>
      <c r="U12445" s="1" t="s">
        <v>151</v>
      </c>
    </row>
    <row r="12446" spans="1:21" s="1" customFormat="1" ht="18" customHeight="1" x14ac:dyDescent="0.3">
      <c r="A12446" s="1">
        <f t="shared" si="195"/>
        <v>12445</v>
      </c>
      <c r="B12446" s="1" t="s">
        <v>85225</v>
      </c>
      <c r="C12446" s="1" t="s">
        <v>46010</v>
      </c>
      <c r="D12446" s="1" t="s">
        <v>46011</v>
      </c>
      <c r="E12446" s="1" t="s">
        <v>46012</v>
      </c>
      <c r="L12446" s="1" t="s">
        <v>491</v>
      </c>
      <c r="M12446" s="1">
        <v>1730</v>
      </c>
      <c r="P12446" s="1" t="s">
        <v>466</v>
      </c>
      <c r="R12446" s="1" t="s">
        <v>71766</v>
      </c>
      <c r="S12446" s="1" t="s">
        <v>59</v>
      </c>
      <c r="T12446" s="1" t="s">
        <v>60</v>
      </c>
      <c r="U12446" s="1" t="s">
        <v>151</v>
      </c>
    </row>
    <row r="12447" spans="1:21" s="1" customFormat="1" ht="18" customHeight="1" x14ac:dyDescent="0.3">
      <c r="A12447" s="1">
        <f t="shared" si="195"/>
        <v>12446</v>
      </c>
      <c r="B12447" s="1" t="s">
        <v>85226</v>
      </c>
      <c r="C12447" s="1" t="s">
        <v>46013</v>
      </c>
      <c r="D12447" s="1" t="s">
        <v>46014</v>
      </c>
      <c r="E12447" s="1" t="s">
        <v>46015</v>
      </c>
      <c r="L12447" s="1" t="s">
        <v>233</v>
      </c>
      <c r="M12447" s="1">
        <v>1721</v>
      </c>
      <c r="P12447" s="1" t="s">
        <v>466</v>
      </c>
      <c r="R12447" s="1" t="s">
        <v>71941</v>
      </c>
      <c r="S12447" s="1" t="s">
        <v>44</v>
      </c>
      <c r="T12447" s="1" t="s">
        <v>713</v>
      </c>
      <c r="U12447" s="1" t="s">
        <v>151</v>
      </c>
    </row>
    <row r="12448" spans="1:21" s="1" customFormat="1" ht="18" customHeight="1" x14ac:dyDescent="0.3">
      <c r="A12448" s="1">
        <f t="shared" si="195"/>
        <v>12447</v>
      </c>
      <c r="B12448" s="1" t="s">
        <v>85227</v>
      </c>
      <c r="C12448" s="1" t="s">
        <v>46016</v>
      </c>
      <c r="D12448" s="1" t="s">
        <v>46017</v>
      </c>
      <c r="E12448" s="1" t="s">
        <v>46018</v>
      </c>
      <c r="L12448" s="1" t="s">
        <v>65</v>
      </c>
      <c r="M12448" s="1">
        <v>1731</v>
      </c>
      <c r="P12448" s="1" t="s">
        <v>466</v>
      </c>
      <c r="R12448" s="1" t="s">
        <v>71807</v>
      </c>
      <c r="S12448" s="1" t="s">
        <v>28</v>
      </c>
      <c r="T12448" s="1" t="s">
        <v>82</v>
      </c>
      <c r="U12448" s="1" t="s">
        <v>5071</v>
      </c>
    </row>
    <row r="12449" spans="1:21" s="1" customFormat="1" ht="18" customHeight="1" x14ac:dyDescent="0.3">
      <c r="A12449" s="1">
        <f t="shared" si="195"/>
        <v>12448</v>
      </c>
      <c r="B12449" s="1" t="s">
        <v>85228</v>
      </c>
      <c r="C12449" s="1" t="s">
        <v>46019</v>
      </c>
      <c r="D12449" s="1" t="s">
        <v>46020</v>
      </c>
      <c r="E12449" s="1" t="s">
        <v>46021</v>
      </c>
      <c r="L12449" s="1" t="s">
        <v>250</v>
      </c>
      <c r="M12449" s="1">
        <v>1734</v>
      </c>
      <c r="P12449" s="1" t="s">
        <v>466</v>
      </c>
      <c r="R12449" s="1" t="s">
        <v>71760</v>
      </c>
      <c r="S12449" s="1" t="s">
        <v>42</v>
      </c>
      <c r="T12449" s="1" t="s">
        <v>49</v>
      </c>
      <c r="U12449" s="1" t="s">
        <v>151</v>
      </c>
    </row>
    <row r="12450" spans="1:21" s="1" customFormat="1" ht="18" customHeight="1" x14ac:dyDescent="0.3">
      <c r="A12450" s="1">
        <f t="shared" si="195"/>
        <v>12449</v>
      </c>
      <c r="B12450" s="1" t="s">
        <v>85229</v>
      </c>
      <c r="C12450" s="1" t="s">
        <v>46022</v>
      </c>
      <c r="D12450" s="1" t="s">
        <v>46023</v>
      </c>
      <c r="E12450" s="1" t="s">
        <v>46024</v>
      </c>
      <c r="L12450" s="1" t="s">
        <v>418</v>
      </c>
      <c r="M12450" s="1">
        <v>1725</v>
      </c>
      <c r="P12450" s="1" t="s">
        <v>466</v>
      </c>
      <c r="R12450" s="1" t="s">
        <v>71850</v>
      </c>
      <c r="S12450" s="1" t="s">
        <v>42</v>
      </c>
      <c r="T12450" s="1" t="s">
        <v>162</v>
      </c>
      <c r="U12450" s="1" t="s">
        <v>46</v>
      </c>
    </row>
    <row r="12451" spans="1:21" s="1" customFormat="1" ht="18" customHeight="1" x14ac:dyDescent="0.3">
      <c r="A12451" s="1">
        <f t="shared" si="195"/>
        <v>12450</v>
      </c>
      <c r="B12451" s="1" t="s">
        <v>85230</v>
      </c>
      <c r="C12451" s="1" t="s">
        <v>46025</v>
      </c>
      <c r="D12451" s="1" t="s">
        <v>38865</v>
      </c>
      <c r="E12451" s="1" t="s">
        <v>46026</v>
      </c>
      <c r="L12451" s="1" t="s">
        <v>633</v>
      </c>
      <c r="M12451" s="1">
        <v>1743</v>
      </c>
      <c r="P12451" s="1" t="s">
        <v>466</v>
      </c>
      <c r="R12451" s="1" t="s">
        <v>71999</v>
      </c>
      <c r="S12451" s="1" t="s">
        <v>42</v>
      </c>
      <c r="T12451" s="1" t="s">
        <v>227</v>
      </c>
      <c r="U12451" s="1" t="s">
        <v>35</v>
      </c>
    </row>
    <row r="12452" spans="1:21" s="1" customFormat="1" ht="18" customHeight="1" x14ac:dyDescent="0.3">
      <c r="A12452" s="1">
        <f t="shared" si="195"/>
        <v>12451</v>
      </c>
      <c r="B12452" s="1" t="s">
        <v>85231</v>
      </c>
      <c r="C12452" s="1" t="s">
        <v>46027</v>
      </c>
      <c r="D12452" s="1" t="s">
        <v>43446</v>
      </c>
      <c r="E12452" s="1" t="s">
        <v>46028</v>
      </c>
      <c r="L12452" s="1" t="s">
        <v>105</v>
      </c>
      <c r="M12452" s="1">
        <v>1735</v>
      </c>
      <c r="P12452" s="1" t="s">
        <v>466</v>
      </c>
      <c r="R12452" s="1" t="s">
        <v>71752</v>
      </c>
      <c r="S12452" s="1" t="s">
        <v>23</v>
      </c>
      <c r="T12452" s="1" t="s">
        <v>40</v>
      </c>
      <c r="U12452" s="1" t="s">
        <v>190</v>
      </c>
    </row>
    <row r="12453" spans="1:21" s="1" customFormat="1" ht="18" customHeight="1" x14ac:dyDescent="0.3">
      <c r="A12453" s="1">
        <f t="shared" si="195"/>
        <v>12452</v>
      </c>
      <c r="B12453" s="1" t="s">
        <v>85232</v>
      </c>
      <c r="C12453" s="1" t="s">
        <v>29574</v>
      </c>
      <c r="D12453" s="1" t="s">
        <v>29575</v>
      </c>
      <c r="E12453" s="1" t="s">
        <v>29576</v>
      </c>
      <c r="L12453" s="1" t="s">
        <v>445</v>
      </c>
      <c r="M12453" s="1">
        <v>1729</v>
      </c>
      <c r="P12453" s="1" t="s">
        <v>466</v>
      </c>
      <c r="R12453" s="1" t="s">
        <v>71838</v>
      </c>
      <c r="S12453" s="1" t="s">
        <v>267</v>
      </c>
      <c r="T12453" s="1" t="s">
        <v>268</v>
      </c>
      <c r="U12453" s="1" t="s">
        <v>75</v>
      </c>
    </row>
    <row r="12454" spans="1:21" s="1" customFormat="1" ht="18" customHeight="1" x14ac:dyDescent="0.3">
      <c r="A12454" s="1">
        <f t="shared" si="195"/>
        <v>12453</v>
      </c>
      <c r="B12454" s="1" t="s">
        <v>85233</v>
      </c>
      <c r="C12454" s="1" t="s">
        <v>11687</v>
      </c>
      <c r="D12454" s="1" t="s">
        <v>7353</v>
      </c>
      <c r="E12454" s="1" t="s">
        <v>11688</v>
      </c>
      <c r="I12454" s="1" t="s">
        <v>11689</v>
      </c>
      <c r="J12454" s="1" t="s">
        <v>11690</v>
      </c>
      <c r="L12454" s="1" t="s">
        <v>105</v>
      </c>
      <c r="M12454" s="1">
        <v>1735</v>
      </c>
      <c r="N12454" s="1" t="s">
        <v>412</v>
      </c>
      <c r="O12454" s="1">
        <v>1796</v>
      </c>
      <c r="P12454" s="1" t="s">
        <v>466</v>
      </c>
      <c r="R12454" s="1" t="s">
        <v>72009</v>
      </c>
      <c r="S12454" s="1" t="s">
        <v>44</v>
      </c>
      <c r="T12454" s="1" t="s">
        <v>333</v>
      </c>
      <c r="U12454" s="1" t="s">
        <v>363</v>
      </c>
    </row>
    <row r="12455" spans="1:21" s="1" customFormat="1" ht="18" customHeight="1" x14ac:dyDescent="0.3">
      <c r="A12455" s="1">
        <f t="shared" si="195"/>
        <v>12454</v>
      </c>
      <c r="B12455" s="1" t="s">
        <v>85234</v>
      </c>
      <c r="C12455" s="1" t="s">
        <v>46029</v>
      </c>
      <c r="D12455" s="1" t="s">
        <v>46030</v>
      </c>
      <c r="E12455" s="1" t="s">
        <v>46031</v>
      </c>
      <c r="L12455" s="1" t="s">
        <v>250</v>
      </c>
      <c r="M12455" s="1">
        <v>1734</v>
      </c>
      <c r="P12455" s="1" t="s">
        <v>466</v>
      </c>
      <c r="R12455" s="1" t="s">
        <v>71810</v>
      </c>
      <c r="S12455" s="1" t="s">
        <v>44</v>
      </c>
      <c r="T12455" s="1" t="s">
        <v>180</v>
      </c>
      <c r="U12455" s="1" t="s">
        <v>35</v>
      </c>
    </row>
    <row r="12456" spans="1:21" s="1" customFormat="1" ht="18" customHeight="1" x14ac:dyDescent="0.3">
      <c r="A12456" s="1">
        <f t="shared" si="195"/>
        <v>12455</v>
      </c>
      <c r="B12456" s="1" t="s">
        <v>85235</v>
      </c>
      <c r="C12456" s="1" t="s">
        <v>46032</v>
      </c>
      <c r="D12456" s="1" t="s">
        <v>46033</v>
      </c>
      <c r="E12456" s="1" t="s">
        <v>46034</v>
      </c>
      <c r="L12456" s="1" t="s">
        <v>2281</v>
      </c>
      <c r="M12456" s="1">
        <v>1737</v>
      </c>
      <c r="P12456" s="1" t="s">
        <v>466</v>
      </c>
      <c r="R12456" s="1" t="s">
        <v>71891</v>
      </c>
      <c r="S12456" s="1" t="s">
        <v>108</v>
      </c>
      <c r="T12456" s="1" t="s">
        <v>395</v>
      </c>
      <c r="U12456" s="1" t="s">
        <v>199</v>
      </c>
    </row>
    <row r="12457" spans="1:21" s="1" customFormat="1" ht="18" customHeight="1" x14ac:dyDescent="0.3">
      <c r="A12457" s="1">
        <f t="shared" si="195"/>
        <v>12456</v>
      </c>
      <c r="B12457" s="1" t="s">
        <v>85236</v>
      </c>
      <c r="C12457" s="1" t="s">
        <v>46035</v>
      </c>
      <c r="D12457" s="1" t="s">
        <v>46036</v>
      </c>
      <c r="E12457" s="1" t="s">
        <v>46037</v>
      </c>
      <c r="L12457" s="1" t="s">
        <v>194</v>
      </c>
      <c r="M12457" s="1">
        <v>1722</v>
      </c>
      <c r="P12457" s="1" t="s">
        <v>466</v>
      </c>
      <c r="R12457" s="1" t="s">
        <v>72037</v>
      </c>
      <c r="S12457" s="1" t="s">
        <v>201</v>
      </c>
      <c r="T12457" s="1" t="s">
        <v>1548</v>
      </c>
      <c r="U12457" s="1" t="s">
        <v>151</v>
      </c>
    </row>
    <row r="12458" spans="1:21" s="1" customFormat="1" ht="18" customHeight="1" x14ac:dyDescent="0.3">
      <c r="A12458" s="1">
        <f t="shared" si="195"/>
        <v>12457</v>
      </c>
      <c r="B12458" s="1" t="s">
        <v>85237</v>
      </c>
      <c r="C12458" s="1" t="s">
        <v>11697</v>
      </c>
      <c r="D12458" s="1" t="s">
        <v>11698</v>
      </c>
      <c r="E12458" s="1" t="s">
        <v>11699</v>
      </c>
      <c r="I12458" s="1" t="s">
        <v>1265</v>
      </c>
      <c r="L12458" s="1" t="s">
        <v>33</v>
      </c>
      <c r="M12458" s="1">
        <v>1749</v>
      </c>
      <c r="N12458" s="1" t="s">
        <v>1341</v>
      </c>
      <c r="O12458" s="1">
        <v>1776</v>
      </c>
      <c r="P12458" s="1" t="s">
        <v>5745</v>
      </c>
      <c r="R12458" s="1" t="s">
        <v>72006</v>
      </c>
      <c r="S12458" s="1" t="s">
        <v>72</v>
      </c>
      <c r="T12458" s="1" t="s">
        <v>1170</v>
      </c>
      <c r="U12458" s="1" t="s">
        <v>151</v>
      </c>
    </row>
    <row r="12459" spans="1:21" s="1" customFormat="1" ht="18" customHeight="1" x14ac:dyDescent="0.3">
      <c r="A12459" s="1">
        <f t="shared" si="195"/>
        <v>12458</v>
      </c>
      <c r="B12459" s="1" t="s">
        <v>85238</v>
      </c>
      <c r="C12459" s="1" t="s">
        <v>46038</v>
      </c>
      <c r="D12459" s="1" t="s">
        <v>46039</v>
      </c>
      <c r="E12459" s="1" t="s">
        <v>46040</v>
      </c>
      <c r="L12459" s="1" t="s">
        <v>194</v>
      </c>
      <c r="M12459" s="1">
        <v>1722</v>
      </c>
      <c r="P12459" s="1" t="s">
        <v>466</v>
      </c>
      <c r="R12459" s="1" t="s">
        <v>71911</v>
      </c>
      <c r="S12459" s="1" t="s">
        <v>397</v>
      </c>
      <c r="T12459" s="1" t="s">
        <v>556</v>
      </c>
      <c r="U12459" s="1" t="s">
        <v>151</v>
      </c>
    </row>
    <row r="12460" spans="1:21" s="1" customFormat="1" ht="18" customHeight="1" x14ac:dyDescent="0.3">
      <c r="A12460" s="1">
        <f t="shared" si="195"/>
        <v>12459</v>
      </c>
      <c r="B12460" s="1" t="s">
        <v>85239</v>
      </c>
      <c r="C12460" s="1" t="s">
        <v>46041</v>
      </c>
      <c r="D12460" s="1" t="s">
        <v>46042</v>
      </c>
      <c r="E12460" s="1" t="s">
        <v>46043</v>
      </c>
      <c r="L12460" s="1" t="s">
        <v>2341</v>
      </c>
      <c r="M12460" s="1">
        <v>1739</v>
      </c>
      <c r="P12460" s="1" t="s">
        <v>466</v>
      </c>
      <c r="R12460" s="1" t="s">
        <v>71767</v>
      </c>
      <c r="S12460" s="1" t="s">
        <v>47</v>
      </c>
      <c r="T12460" s="1" t="s">
        <v>66</v>
      </c>
      <c r="U12460" s="1" t="s">
        <v>1581</v>
      </c>
    </row>
    <row r="12461" spans="1:21" s="1" customFormat="1" ht="18" customHeight="1" x14ac:dyDescent="0.3">
      <c r="A12461" s="1">
        <f t="shared" si="195"/>
        <v>12460</v>
      </c>
      <c r="B12461" s="1" t="s">
        <v>85240</v>
      </c>
      <c r="C12461" s="1" t="s">
        <v>46044</v>
      </c>
      <c r="D12461" s="1" t="s">
        <v>46045</v>
      </c>
      <c r="E12461" s="1" t="s">
        <v>46046</v>
      </c>
      <c r="L12461" s="1" t="s">
        <v>150</v>
      </c>
      <c r="M12461" s="1">
        <v>1712</v>
      </c>
      <c r="P12461" s="1" t="s">
        <v>466</v>
      </c>
      <c r="R12461" s="1" t="s">
        <v>72055</v>
      </c>
      <c r="S12461" s="1" t="s">
        <v>42</v>
      </c>
      <c r="T12461" s="1" t="s">
        <v>268</v>
      </c>
      <c r="U12461" s="1" t="s">
        <v>2068</v>
      </c>
    </row>
    <row r="12462" spans="1:21" s="1" customFormat="1" ht="18" customHeight="1" x14ac:dyDescent="0.3">
      <c r="A12462" s="1">
        <f t="shared" si="195"/>
        <v>12461</v>
      </c>
      <c r="B12462" s="1" t="s">
        <v>85241</v>
      </c>
      <c r="C12462" s="1" t="s">
        <v>46047</v>
      </c>
      <c r="D12462" s="1" t="s">
        <v>7964</v>
      </c>
      <c r="E12462" s="1" t="s">
        <v>46048</v>
      </c>
      <c r="L12462" s="1" t="s">
        <v>446</v>
      </c>
      <c r="M12462" s="1">
        <v>1738</v>
      </c>
      <c r="N12462" s="1" t="s">
        <v>338</v>
      </c>
      <c r="O12462" s="1">
        <v>1814</v>
      </c>
      <c r="P12462" s="1" t="s">
        <v>466</v>
      </c>
      <c r="R12462" s="1" t="s">
        <v>71800</v>
      </c>
      <c r="S12462" s="1" t="s">
        <v>72</v>
      </c>
      <c r="T12462" s="1" t="s">
        <v>141</v>
      </c>
      <c r="U12462" s="1" t="s">
        <v>151</v>
      </c>
    </row>
    <row r="12463" spans="1:21" s="1" customFormat="1" ht="18" customHeight="1" x14ac:dyDescent="0.3">
      <c r="A12463" s="1">
        <f t="shared" si="195"/>
        <v>12462</v>
      </c>
      <c r="B12463" s="1" t="s">
        <v>85242</v>
      </c>
      <c r="C12463" s="1" t="s">
        <v>46049</v>
      </c>
      <c r="D12463" s="1" t="s">
        <v>6297</v>
      </c>
      <c r="E12463" s="1" t="s">
        <v>46050</v>
      </c>
      <c r="L12463" s="1" t="s">
        <v>599</v>
      </c>
      <c r="M12463" s="1">
        <v>1748</v>
      </c>
      <c r="P12463" s="1" t="s">
        <v>466</v>
      </c>
      <c r="R12463" s="1" t="s">
        <v>71835</v>
      </c>
      <c r="S12463" s="1" t="s">
        <v>42</v>
      </c>
      <c r="T12463" s="1" t="s">
        <v>257</v>
      </c>
      <c r="U12463" s="1" t="s">
        <v>151</v>
      </c>
    </row>
    <row r="12464" spans="1:21" s="1" customFormat="1" ht="18" customHeight="1" x14ac:dyDescent="0.3">
      <c r="A12464" s="1">
        <f t="shared" si="195"/>
        <v>12463</v>
      </c>
      <c r="B12464" s="1" t="s">
        <v>85243</v>
      </c>
      <c r="C12464" s="1" t="s">
        <v>46051</v>
      </c>
      <c r="D12464" s="1" t="s">
        <v>46052</v>
      </c>
      <c r="E12464" s="1" t="s">
        <v>46053</v>
      </c>
      <c r="L12464" s="1" t="s">
        <v>447</v>
      </c>
      <c r="M12464" s="1">
        <v>1726</v>
      </c>
      <c r="P12464" s="1" t="s">
        <v>466</v>
      </c>
      <c r="R12464" s="1" t="s">
        <v>71767</v>
      </c>
      <c r="S12464" s="1" t="s">
        <v>47</v>
      </c>
      <c r="T12464" s="1" t="s">
        <v>66</v>
      </c>
      <c r="U12464" s="1" t="s">
        <v>452</v>
      </c>
    </row>
    <row r="12465" spans="1:21" s="1" customFormat="1" ht="18" customHeight="1" x14ac:dyDescent="0.3">
      <c r="A12465" s="1">
        <f t="shared" si="195"/>
        <v>12464</v>
      </c>
      <c r="B12465" s="1" t="s">
        <v>85244</v>
      </c>
      <c r="C12465" s="1" t="s">
        <v>46054</v>
      </c>
      <c r="D12465" s="1" t="s">
        <v>46055</v>
      </c>
      <c r="E12465" s="1" t="s">
        <v>46056</v>
      </c>
      <c r="L12465" s="1" t="s">
        <v>412</v>
      </c>
      <c r="M12465" s="1">
        <v>1736</v>
      </c>
      <c r="P12465" s="1" t="s">
        <v>466</v>
      </c>
      <c r="R12465" s="1" t="s">
        <v>71884</v>
      </c>
      <c r="S12465" s="1" t="s">
        <v>278</v>
      </c>
      <c r="T12465" s="1" t="s">
        <v>430</v>
      </c>
      <c r="U12465" s="1" t="s">
        <v>151</v>
      </c>
    </row>
    <row r="12466" spans="1:21" s="1" customFormat="1" ht="18" customHeight="1" x14ac:dyDescent="0.3">
      <c r="A12466" s="1">
        <f t="shared" si="195"/>
        <v>12465</v>
      </c>
      <c r="B12466" s="1" t="s">
        <v>85245</v>
      </c>
      <c r="C12466" s="1" t="s">
        <v>46057</v>
      </c>
      <c r="D12466" s="1" t="s">
        <v>46058</v>
      </c>
      <c r="E12466" s="1" t="s">
        <v>46059</v>
      </c>
      <c r="L12466" s="1" t="s">
        <v>531</v>
      </c>
      <c r="M12466" s="1">
        <v>1745</v>
      </c>
      <c r="N12466" s="1" t="s">
        <v>232</v>
      </c>
      <c r="O12466" s="1">
        <v>1784</v>
      </c>
      <c r="P12466" s="1" t="s">
        <v>466</v>
      </c>
      <c r="R12466" s="1" t="s">
        <v>71804</v>
      </c>
      <c r="S12466" s="1" t="s">
        <v>28</v>
      </c>
      <c r="T12466" s="1" t="s">
        <v>144</v>
      </c>
      <c r="U12466" s="1" t="s">
        <v>151</v>
      </c>
    </row>
    <row r="12467" spans="1:21" s="1" customFormat="1" ht="18" customHeight="1" x14ac:dyDescent="0.3">
      <c r="A12467" s="1">
        <f t="shared" si="195"/>
        <v>12466</v>
      </c>
      <c r="B12467" s="1" t="s">
        <v>85246</v>
      </c>
      <c r="C12467" s="1" t="s">
        <v>46060</v>
      </c>
      <c r="D12467" s="1" t="s">
        <v>46061</v>
      </c>
      <c r="E12467" s="1" t="s">
        <v>46062</v>
      </c>
      <c r="L12467" s="1" t="s">
        <v>446</v>
      </c>
      <c r="M12467" s="1">
        <v>1738</v>
      </c>
      <c r="P12467" s="1" t="s">
        <v>466</v>
      </c>
      <c r="R12467" s="1" t="s">
        <v>71857</v>
      </c>
      <c r="S12467" s="1" t="s">
        <v>205</v>
      </c>
      <c r="T12467" s="1" t="s">
        <v>335</v>
      </c>
      <c r="U12467" s="1" t="s">
        <v>606</v>
      </c>
    </row>
    <row r="12468" spans="1:21" s="1" customFormat="1" ht="18" customHeight="1" x14ac:dyDescent="0.3">
      <c r="A12468" s="1">
        <f t="shared" si="195"/>
        <v>12467</v>
      </c>
      <c r="B12468" s="1" t="s">
        <v>85247</v>
      </c>
      <c r="C12468" s="1" t="s">
        <v>46063</v>
      </c>
      <c r="D12468" s="1" t="s">
        <v>46064</v>
      </c>
      <c r="E12468" s="1" t="s">
        <v>46065</v>
      </c>
      <c r="L12468" s="1" t="s">
        <v>250</v>
      </c>
      <c r="M12468" s="1">
        <v>1734</v>
      </c>
      <c r="P12468" s="1" t="s">
        <v>466</v>
      </c>
      <c r="R12468" s="1" t="s">
        <v>72329</v>
      </c>
      <c r="S12468" s="1" t="s">
        <v>123</v>
      </c>
      <c r="T12468" s="1" t="s">
        <v>348</v>
      </c>
      <c r="U12468" s="1" t="s">
        <v>151</v>
      </c>
    </row>
    <row r="12469" spans="1:21" s="1" customFormat="1" ht="18" customHeight="1" x14ac:dyDescent="0.3">
      <c r="A12469" s="1">
        <f t="shared" si="195"/>
        <v>12468</v>
      </c>
      <c r="B12469" s="1" t="s">
        <v>85248</v>
      </c>
      <c r="C12469" s="1" t="s">
        <v>46066</v>
      </c>
      <c r="D12469" s="1" t="s">
        <v>46067</v>
      </c>
      <c r="E12469" s="1" t="s">
        <v>46068</v>
      </c>
      <c r="F12469" s="1" t="s">
        <v>46069</v>
      </c>
      <c r="I12469" s="1" t="s">
        <v>4281</v>
      </c>
      <c r="J12469" s="1" t="s">
        <v>46070</v>
      </c>
      <c r="L12469" s="1" t="s">
        <v>195</v>
      </c>
      <c r="M12469" s="1">
        <v>1718</v>
      </c>
      <c r="N12469" s="1" t="s">
        <v>233</v>
      </c>
      <c r="O12469" s="1">
        <v>1781</v>
      </c>
      <c r="P12469" s="1" t="s">
        <v>466</v>
      </c>
      <c r="R12469" s="1" t="s">
        <v>72009</v>
      </c>
      <c r="S12469" s="1" t="s">
        <v>44</v>
      </c>
      <c r="T12469" s="1" t="s">
        <v>333</v>
      </c>
      <c r="U12469" s="1" t="s">
        <v>45</v>
      </c>
    </row>
    <row r="12470" spans="1:21" s="1" customFormat="1" ht="18" customHeight="1" x14ac:dyDescent="0.3">
      <c r="A12470" s="1">
        <f t="shared" si="195"/>
        <v>12469</v>
      </c>
      <c r="B12470" s="1" t="s">
        <v>85249</v>
      </c>
      <c r="C12470" s="1" t="s">
        <v>11673</v>
      </c>
      <c r="D12470" s="1" t="s">
        <v>11674</v>
      </c>
      <c r="E12470" s="1" t="s">
        <v>11675</v>
      </c>
      <c r="L12470" s="1" t="s">
        <v>216</v>
      </c>
      <c r="M12470" s="1">
        <v>1727</v>
      </c>
      <c r="P12470" s="1" t="s">
        <v>466</v>
      </c>
      <c r="R12470" s="1" t="s">
        <v>71863</v>
      </c>
      <c r="S12470" s="1" t="s">
        <v>28</v>
      </c>
      <c r="T12470" s="1" t="s">
        <v>373</v>
      </c>
      <c r="U12470" s="1" t="s">
        <v>151</v>
      </c>
    </row>
    <row r="12471" spans="1:21" s="1" customFormat="1" ht="18" customHeight="1" x14ac:dyDescent="0.3">
      <c r="A12471" s="1">
        <f t="shared" si="195"/>
        <v>12470</v>
      </c>
      <c r="B12471" s="1" t="s">
        <v>85250</v>
      </c>
      <c r="C12471" s="1" t="s">
        <v>46071</v>
      </c>
      <c r="D12471" s="1" t="s">
        <v>46072</v>
      </c>
      <c r="E12471" s="1" t="s">
        <v>46073</v>
      </c>
      <c r="L12471" s="1" t="s">
        <v>2281</v>
      </c>
      <c r="M12471" s="1">
        <v>1737</v>
      </c>
      <c r="P12471" s="1" t="s">
        <v>466</v>
      </c>
      <c r="R12471" s="1" t="s">
        <v>71840</v>
      </c>
      <c r="S12471" s="1" t="s">
        <v>278</v>
      </c>
      <c r="T12471" s="1" t="s">
        <v>279</v>
      </c>
      <c r="U12471" s="1" t="s">
        <v>151</v>
      </c>
    </row>
    <row r="12472" spans="1:21" s="1" customFormat="1" ht="18" customHeight="1" x14ac:dyDescent="0.3">
      <c r="A12472" s="1">
        <f t="shared" si="195"/>
        <v>12471</v>
      </c>
      <c r="B12472" s="1" t="s">
        <v>85251</v>
      </c>
      <c r="C12472" s="1" t="s">
        <v>46074</v>
      </c>
      <c r="D12472" s="1" t="s">
        <v>46075</v>
      </c>
      <c r="E12472" s="1" t="s">
        <v>46076</v>
      </c>
      <c r="L12472" s="1" t="s">
        <v>446</v>
      </c>
      <c r="M12472" s="1">
        <v>1738</v>
      </c>
      <c r="P12472" s="1" t="s">
        <v>466</v>
      </c>
      <c r="R12472" s="1" t="s">
        <v>71965</v>
      </c>
      <c r="S12472" s="1" t="s">
        <v>140</v>
      </c>
      <c r="T12472" s="1" t="s">
        <v>172</v>
      </c>
      <c r="U12472" s="1" t="s">
        <v>1746</v>
      </c>
    </row>
    <row r="12473" spans="1:21" s="1" customFormat="1" ht="18" customHeight="1" x14ac:dyDescent="0.3">
      <c r="A12473" s="1">
        <f t="shared" si="195"/>
        <v>12472</v>
      </c>
      <c r="B12473" s="1" t="s">
        <v>85252</v>
      </c>
      <c r="C12473" s="1" t="s">
        <v>46077</v>
      </c>
      <c r="D12473" s="1" t="s">
        <v>45919</v>
      </c>
      <c r="E12473" s="1" t="s">
        <v>46078</v>
      </c>
      <c r="L12473" s="1" t="s">
        <v>230</v>
      </c>
      <c r="M12473" s="1">
        <v>1733</v>
      </c>
      <c r="P12473" s="1" t="s">
        <v>466</v>
      </c>
      <c r="R12473" s="1" t="s">
        <v>71911</v>
      </c>
      <c r="S12473" s="1" t="s">
        <v>397</v>
      </c>
      <c r="T12473" s="1" t="s">
        <v>556</v>
      </c>
      <c r="U12473" s="1" t="s">
        <v>3613</v>
      </c>
    </row>
    <row r="12474" spans="1:21" s="1" customFormat="1" ht="18" customHeight="1" x14ac:dyDescent="0.3">
      <c r="A12474" s="1">
        <f t="shared" si="195"/>
        <v>12473</v>
      </c>
      <c r="B12474" s="1" t="s">
        <v>85253</v>
      </c>
      <c r="C12474" s="1" t="s">
        <v>46079</v>
      </c>
      <c r="D12474" s="1" t="s">
        <v>46080</v>
      </c>
      <c r="E12474" s="1" t="s">
        <v>46081</v>
      </c>
      <c r="L12474" s="1" t="s">
        <v>217</v>
      </c>
      <c r="M12474" s="1">
        <v>1728</v>
      </c>
      <c r="P12474" s="1" t="s">
        <v>466</v>
      </c>
      <c r="R12474" s="1" t="s">
        <v>71810</v>
      </c>
      <c r="S12474" s="1" t="s">
        <v>44</v>
      </c>
      <c r="T12474" s="1" t="s">
        <v>180</v>
      </c>
      <c r="U12474" s="1" t="s">
        <v>687</v>
      </c>
    </row>
    <row r="12475" spans="1:21" s="1" customFormat="1" ht="18" customHeight="1" x14ac:dyDescent="0.3">
      <c r="A12475" s="1">
        <f t="shared" si="195"/>
        <v>12474</v>
      </c>
      <c r="B12475" s="1" t="s">
        <v>85254</v>
      </c>
      <c r="C12475" s="1" t="s">
        <v>46082</v>
      </c>
      <c r="D12475" s="1" t="s">
        <v>10537</v>
      </c>
      <c r="E12475" s="1" t="s">
        <v>46083</v>
      </c>
      <c r="I12475" s="1" t="s">
        <v>12809</v>
      </c>
      <c r="L12475" s="1" t="s">
        <v>216</v>
      </c>
      <c r="M12475" s="1">
        <v>1727</v>
      </c>
      <c r="N12475" s="1" t="s">
        <v>345</v>
      </c>
      <c r="O12475" s="1">
        <v>1779</v>
      </c>
      <c r="P12475" s="1" t="s">
        <v>466</v>
      </c>
      <c r="R12475" s="1" t="s">
        <v>72050</v>
      </c>
      <c r="S12475" s="1" t="s">
        <v>42</v>
      </c>
      <c r="T12475" s="1" t="s">
        <v>802</v>
      </c>
      <c r="U12475" s="1" t="s">
        <v>1242</v>
      </c>
    </row>
    <row r="12476" spans="1:21" s="1" customFormat="1" ht="18" customHeight="1" x14ac:dyDescent="0.3">
      <c r="A12476" s="1">
        <f t="shared" si="195"/>
        <v>12475</v>
      </c>
      <c r="B12476" s="1" t="s">
        <v>85255</v>
      </c>
      <c r="C12476" s="1" t="s">
        <v>2411</v>
      </c>
      <c r="D12476" s="1" t="s">
        <v>2412</v>
      </c>
      <c r="E12476" s="1" t="s">
        <v>2413</v>
      </c>
      <c r="L12476" s="1" t="s">
        <v>2341</v>
      </c>
      <c r="M12476" s="1">
        <v>1739</v>
      </c>
      <c r="P12476" s="1" t="s">
        <v>466</v>
      </c>
      <c r="R12476" s="1" t="s">
        <v>71863</v>
      </c>
      <c r="S12476" s="1" t="s">
        <v>28</v>
      </c>
      <c r="T12476" s="1" t="s">
        <v>373</v>
      </c>
      <c r="U12476" s="1" t="s">
        <v>151</v>
      </c>
    </row>
    <row r="12477" spans="1:21" s="1" customFormat="1" ht="18" customHeight="1" x14ac:dyDescent="0.3">
      <c r="A12477" s="1">
        <f t="shared" si="195"/>
        <v>12476</v>
      </c>
      <c r="B12477" s="1" t="s">
        <v>85256</v>
      </c>
      <c r="C12477" s="1" t="s">
        <v>46084</v>
      </c>
      <c r="D12477" s="1" t="s">
        <v>46085</v>
      </c>
      <c r="E12477" s="1" t="s">
        <v>46086</v>
      </c>
      <c r="L12477" s="1" t="s">
        <v>412</v>
      </c>
      <c r="M12477" s="1">
        <v>1736</v>
      </c>
      <c r="P12477" s="1" t="s">
        <v>466</v>
      </c>
      <c r="R12477" s="1" t="s">
        <v>72075</v>
      </c>
      <c r="S12477" s="1" t="s">
        <v>79</v>
      </c>
      <c r="T12477" s="1" t="s">
        <v>1907</v>
      </c>
      <c r="U12477" s="1" t="s">
        <v>151</v>
      </c>
    </row>
    <row r="12478" spans="1:21" s="1" customFormat="1" ht="18" customHeight="1" x14ac:dyDescent="0.3">
      <c r="A12478" s="1">
        <f t="shared" si="195"/>
        <v>12477</v>
      </c>
      <c r="B12478" s="1" t="s">
        <v>85257</v>
      </c>
      <c r="C12478" s="1" t="s">
        <v>46087</v>
      </c>
      <c r="D12478" s="1" t="s">
        <v>46088</v>
      </c>
      <c r="E12478" s="1" t="s">
        <v>46089</v>
      </c>
      <c r="L12478" s="1" t="s">
        <v>33</v>
      </c>
      <c r="M12478" s="1">
        <v>1749</v>
      </c>
      <c r="P12478" s="1" t="s">
        <v>466</v>
      </c>
      <c r="R12478" s="1" t="s">
        <v>71967</v>
      </c>
      <c r="S12478" s="1" t="s">
        <v>28</v>
      </c>
      <c r="T12478" s="1" t="s">
        <v>896</v>
      </c>
      <c r="U12478" s="1" t="s">
        <v>75</v>
      </c>
    </row>
    <row r="12479" spans="1:21" s="1" customFormat="1" ht="18" customHeight="1" x14ac:dyDescent="0.3">
      <c r="A12479" s="1">
        <f t="shared" si="195"/>
        <v>12478</v>
      </c>
      <c r="B12479" s="1" t="s">
        <v>85258</v>
      </c>
      <c r="C12479" s="1" t="s">
        <v>46090</v>
      </c>
      <c r="D12479" s="1" t="s">
        <v>46091</v>
      </c>
      <c r="E12479" s="1" t="s">
        <v>46092</v>
      </c>
      <c r="L12479" s="1" t="s">
        <v>446</v>
      </c>
      <c r="M12479" s="1">
        <v>1738</v>
      </c>
      <c r="P12479" s="1" t="s">
        <v>466</v>
      </c>
      <c r="R12479" s="1" t="s">
        <v>71748</v>
      </c>
      <c r="S12479" s="1" t="s">
        <v>30</v>
      </c>
      <c r="T12479" s="1" t="s">
        <v>31</v>
      </c>
      <c r="U12479" s="1" t="s">
        <v>348</v>
      </c>
    </row>
    <row r="12480" spans="1:21" s="1" customFormat="1" ht="18" customHeight="1" x14ac:dyDescent="0.3">
      <c r="A12480" s="1">
        <f t="shared" si="195"/>
        <v>12479</v>
      </c>
      <c r="B12480" s="1" t="s">
        <v>85259</v>
      </c>
      <c r="C12480" s="1" t="s">
        <v>46093</v>
      </c>
      <c r="D12480" s="1" t="s">
        <v>46094</v>
      </c>
      <c r="E12480" s="1" t="s">
        <v>46095</v>
      </c>
      <c r="L12480" s="1" t="s">
        <v>33</v>
      </c>
      <c r="M12480" s="1">
        <v>1749</v>
      </c>
      <c r="P12480" s="1" t="s">
        <v>466</v>
      </c>
      <c r="R12480" s="1" t="s">
        <v>71878</v>
      </c>
      <c r="S12480" s="1" t="s">
        <v>415</v>
      </c>
      <c r="T12480" s="1" t="s">
        <v>416</v>
      </c>
      <c r="U12480" s="1" t="s">
        <v>151</v>
      </c>
    </row>
    <row r="12481" spans="1:21" s="1" customFormat="1" ht="18" customHeight="1" x14ac:dyDescent="0.3">
      <c r="A12481" s="1">
        <f t="shared" si="195"/>
        <v>12480</v>
      </c>
      <c r="B12481" s="1" t="s">
        <v>85260</v>
      </c>
      <c r="C12481" s="1" t="s">
        <v>46096</v>
      </c>
      <c r="D12481" s="1" t="s">
        <v>46097</v>
      </c>
      <c r="E12481" s="1" t="s">
        <v>46098</v>
      </c>
      <c r="L12481" s="1" t="s">
        <v>273</v>
      </c>
      <c r="M12481" s="1">
        <v>1723</v>
      </c>
      <c r="P12481" s="1" t="s">
        <v>466</v>
      </c>
      <c r="R12481" s="1" t="s">
        <v>71832</v>
      </c>
      <c r="S12481" s="1" t="s">
        <v>28</v>
      </c>
      <c r="T12481" s="1" t="s">
        <v>31</v>
      </c>
      <c r="U12481" s="1" t="s">
        <v>858</v>
      </c>
    </row>
    <row r="12482" spans="1:21" s="1" customFormat="1" ht="18" customHeight="1" x14ac:dyDescent="0.3">
      <c r="A12482" s="1">
        <f t="shared" si="195"/>
        <v>12481</v>
      </c>
      <c r="B12482" s="1" t="s">
        <v>85261</v>
      </c>
      <c r="C12482" s="1" t="s">
        <v>46099</v>
      </c>
      <c r="D12482" s="1" t="s">
        <v>46100</v>
      </c>
      <c r="E12482" s="1" t="s">
        <v>46101</v>
      </c>
      <c r="L12482" s="1" t="s">
        <v>445</v>
      </c>
      <c r="M12482" s="1">
        <v>1729</v>
      </c>
      <c r="P12482" s="1" t="s">
        <v>466</v>
      </c>
      <c r="R12482" s="1" t="s">
        <v>71804</v>
      </c>
      <c r="S12482" s="1" t="s">
        <v>28</v>
      </c>
      <c r="T12482" s="1" t="s">
        <v>144</v>
      </c>
      <c r="U12482" s="1" t="s">
        <v>454</v>
      </c>
    </row>
    <row r="12483" spans="1:21" s="1" customFormat="1" ht="18" customHeight="1" x14ac:dyDescent="0.3">
      <c r="A12483" s="1">
        <f t="shared" si="195"/>
        <v>12482</v>
      </c>
      <c r="B12483" s="1" t="s">
        <v>85262</v>
      </c>
      <c r="C12483" s="1" t="s">
        <v>46102</v>
      </c>
      <c r="D12483" s="1" t="s">
        <v>46103</v>
      </c>
      <c r="E12483" s="1" t="s">
        <v>46104</v>
      </c>
      <c r="L12483" s="1" t="s">
        <v>216</v>
      </c>
      <c r="M12483" s="1">
        <v>1727</v>
      </c>
      <c r="P12483" s="1" t="s">
        <v>466</v>
      </c>
      <c r="R12483" s="1" t="s">
        <v>71865</v>
      </c>
      <c r="S12483" s="1" t="s">
        <v>51</v>
      </c>
      <c r="T12483" s="1" t="s">
        <v>380</v>
      </c>
      <c r="U12483" s="1" t="s">
        <v>210</v>
      </c>
    </row>
    <row r="12484" spans="1:21" s="1" customFormat="1" ht="18" customHeight="1" x14ac:dyDescent="0.3">
      <c r="A12484" s="1">
        <f t="shared" si="195"/>
        <v>12483</v>
      </c>
      <c r="B12484" s="1" t="s">
        <v>85263</v>
      </c>
      <c r="C12484" s="1" t="s">
        <v>46105</v>
      </c>
      <c r="D12484" s="1" t="s">
        <v>46106</v>
      </c>
      <c r="E12484" s="1" t="s">
        <v>46107</v>
      </c>
      <c r="L12484" s="1" t="s">
        <v>446</v>
      </c>
      <c r="M12484" s="1">
        <v>1738</v>
      </c>
      <c r="N12484" s="1" t="s">
        <v>491</v>
      </c>
      <c r="O12484" s="1">
        <v>1790</v>
      </c>
      <c r="P12484" s="1" t="s">
        <v>466</v>
      </c>
      <c r="R12484" s="1" t="s">
        <v>71805</v>
      </c>
      <c r="S12484" s="1" t="s">
        <v>155</v>
      </c>
      <c r="T12484" s="1" t="s">
        <v>156</v>
      </c>
      <c r="U12484" s="1" t="s">
        <v>66</v>
      </c>
    </row>
    <row r="12485" spans="1:21" s="1" customFormat="1" ht="18" customHeight="1" x14ac:dyDescent="0.3">
      <c r="A12485" s="1">
        <f t="shared" si="195"/>
        <v>12484</v>
      </c>
      <c r="B12485" s="1" t="s">
        <v>85264</v>
      </c>
      <c r="C12485" s="1" t="s">
        <v>46108</v>
      </c>
      <c r="D12485" s="1" t="s">
        <v>5367</v>
      </c>
      <c r="E12485" s="1" t="s">
        <v>46109</v>
      </c>
      <c r="I12485" s="1" t="s">
        <v>13186</v>
      </c>
      <c r="L12485" s="1" t="s">
        <v>445</v>
      </c>
      <c r="M12485" s="1">
        <v>1729</v>
      </c>
      <c r="P12485" s="1" t="s">
        <v>466</v>
      </c>
      <c r="R12485" s="1" t="s">
        <v>71815</v>
      </c>
      <c r="S12485" s="1" t="s">
        <v>120</v>
      </c>
      <c r="T12485" s="1" t="s">
        <v>133</v>
      </c>
      <c r="U12485" s="1" t="s">
        <v>745</v>
      </c>
    </row>
    <row r="12486" spans="1:21" s="1" customFormat="1" ht="18" customHeight="1" x14ac:dyDescent="0.3">
      <c r="A12486" s="1">
        <f t="shared" si="195"/>
        <v>12485</v>
      </c>
      <c r="B12486" s="1" t="s">
        <v>85265</v>
      </c>
      <c r="C12486" s="1" t="s">
        <v>46110</v>
      </c>
      <c r="D12486" s="1" t="s">
        <v>46111</v>
      </c>
      <c r="E12486" s="1" t="s">
        <v>46112</v>
      </c>
      <c r="L12486" s="1" t="s">
        <v>2423</v>
      </c>
      <c r="M12486" s="1">
        <v>1742</v>
      </c>
      <c r="P12486" s="1" t="s">
        <v>466</v>
      </c>
      <c r="R12486" s="1" t="s">
        <v>71767</v>
      </c>
      <c r="S12486" s="1" t="s">
        <v>47</v>
      </c>
      <c r="T12486" s="1" t="s">
        <v>66</v>
      </c>
      <c r="U12486" s="1" t="s">
        <v>676</v>
      </c>
    </row>
    <row r="12487" spans="1:21" s="1" customFormat="1" ht="18" customHeight="1" x14ac:dyDescent="0.3">
      <c r="A12487" s="1">
        <f t="shared" si="195"/>
        <v>12486</v>
      </c>
      <c r="B12487" s="1" t="s">
        <v>85266</v>
      </c>
      <c r="C12487" s="1" t="s">
        <v>46113</v>
      </c>
      <c r="D12487" s="1" t="s">
        <v>46114</v>
      </c>
      <c r="E12487" s="1" t="s">
        <v>46115</v>
      </c>
      <c r="L12487" s="1" t="s">
        <v>217</v>
      </c>
      <c r="M12487" s="1">
        <v>1728</v>
      </c>
      <c r="P12487" s="1" t="s">
        <v>466</v>
      </c>
      <c r="R12487" s="1" t="s">
        <v>71780</v>
      </c>
      <c r="S12487" s="1" t="s">
        <v>42</v>
      </c>
      <c r="T12487" s="1" t="s">
        <v>92</v>
      </c>
      <c r="U12487" s="1" t="s">
        <v>100</v>
      </c>
    </row>
    <row r="12488" spans="1:21" s="1" customFormat="1" ht="18" customHeight="1" x14ac:dyDescent="0.3">
      <c r="A12488" s="1">
        <f t="shared" si="195"/>
        <v>12487</v>
      </c>
      <c r="B12488" s="1" t="s">
        <v>85267</v>
      </c>
      <c r="C12488" s="1" t="s">
        <v>46116</v>
      </c>
      <c r="D12488" s="1" t="s">
        <v>46117</v>
      </c>
      <c r="E12488" s="1" t="s">
        <v>46118</v>
      </c>
      <c r="L12488" s="1" t="s">
        <v>2281</v>
      </c>
      <c r="M12488" s="1">
        <v>1737</v>
      </c>
      <c r="P12488" s="1" t="s">
        <v>466</v>
      </c>
      <c r="R12488" s="1" t="s">
        <v>72013</v>
      </c>
      <c r="S12488" s="1" t="s">
        <v>21</v>
      </c>
      <c r="T12488" s="1" t="s">
        <v>1242</v>
      </c>
      <c r="U12488" s="1" t="s">
        <v>151</v>
      </c>
    </row>
    <row r="12489" spans="1:21" s="1" customFormat="1" ht="18" customHeight="1" x14ac:dyDescent="0.3">
      <c r="A12489" s="1">
        <f t="shared" si="195"/>
        <v>12488</v>
      </c>
      <c r="B12489" s="1" t="s">
        <v>85268</v>
      </c>
      <c r="C12489" s="1" t="s">
        <v>46119</v>
      </c>
      <c r="D12489" s="1" t="s">
        <v>46120</v>
      </c>
      <c r="E12489" s="1" t="s">
        <v>46121</v>
      </c>
      <c r="L12489" s="1" t="s">
        <v>2281</v>
      </c>
      <c r="M12489" s="1">
        <v>1737</v>
      </c>
      <c r="P12489" s="1" t="s">
        <v>466</v>
      </c>
      <c r="R12489" s="1" t="s">
        <v>71934</v>
      </c>
      <c r="S12489" s="1" t="s">
        <v>51</v>
      </c>
      <c r="T12489" s="1" t="s">
        <v>98</v>
      </c>
      <c r="U12489" s="1" t="s">
        <v>1295</v>
      </c>
    </row>
    <row r="12490" spans="1:21" s="1" customFormat="1" ht="18" customHeight="1" x14ac:dyDescent="0.3">
      <c r="A12490" s="1">
        <f t="shared" si="195"/>
        <v>12489</v>
      </c>
      <c r="B12490" s="1" t="s">
        <v>85269</v>
      </c>
      <c r="C12490" s="1" t="s">
        <v>46122</v>
      </c>
      <c r="D12490" s="1" t="s">
        <v>3399</v>
      </c>
      <c r="E12490" s="1" t="s">
        <v>46123</v>
      </c>
      <c r="L12490" s="1" t="s">
        <v>986</v>
      </c>
      <c r="M12490" s="1">
        <v>1714</v>
      </c>
      <c r="P12490" s="1" t="s">
        <v>466</v>
      </c>
      <c r="R12490" s="1" t="s">
        <v>71838</v>
      </c>
      <c r="S12490" s="1" t="s">
        <v>267</v>
      </c>
      <c r="T12490" s="1" t="s">
        <v>268</v>
      </c>
      <c r="U12490" s="1" t="s">
        <v>1503</v>
      </c>
    </row>
    <row r="12491" spans="1:21" s="1" customFormat="1" ht="18" customHeight="1" x14ac:dyDescent="0.3">
      <c r="A12491" s="1">
        <f t="shared" si="195"/>
        <v>12490</v>
      </c>
      <c r="B12491" s="1" t="s">
        <v>85270</v>
      </c>
      <c r="C12491" s="1" t="s">
        <v>46124</v>
      </c>
      <c r="D12491" s="1" t="s">
        <v>46125</v>
      </c>
      <c r="E12491" s="1" t="s">
        <v>46126</v>
      </c>
      <c r="I12491" s="1" t="s">
        <v>2493</v>
      </c>
      <c r="L12491" s="1" t="s">
        <v>597</v>
      </c>
      <c r="M12491" s="1">
        <v>1746</v>
      </c>
      <c r="P12491" s="1" t="s">
        <v>466</v>
      </c>
      <c r="R12491" s="1" t="s">
        <v>71959</v>
      </c>
      <c r="S12491" s="1" t="s">
        <v>108</v>
      </c>
      <c r="T12491" s="1" t="s">
        <v>858</v>
      </c>
      <c r="U12491" s="1" t="s">
        <v>151</v>
      </c>
    </row>
    <row r="12492" spans="1:21" s="1" customFormat="1" ht="18" customHeight="1" x14ac:dyDescent="0.3">
      <c r="A12492" s="1">
        <f t="shared" si="195"/>
        <v>12491</v>
      </c>
      <c r="B12492" s="1" t="s">
        <v>85271</v>
      </c>
      <c r="C12492" s="1" t="s">
        <v>46127</v>
      </c>
      <c r="D12492" s="1" t="s">
        <v>381</v>
      </c>
      <c r="E12492" s="1" t="s">
        <v>46128</v>
      </c>
      <c r="L12492" s="1" t="s">
        <v>1148</v>
      </c>
      <c r="M12492" s="1">
        <v>1715</v>
      </c>
      <c r="P12492" s="1" t="s">
        <v>466</v>
      </c>
      <c r="R12492" s="1" t="s">
        <v>71870</v>
      </c>
      <c r="S12492" s="1" t="s">
        <v>79</v>
      </c>
      <c r="T12492" s="1" t="s">
        <v>391</v>
      </c>
      <c r="U12492" s="1" t="s">
        <v>981</v>
      </c>
    </row>
    <row r="12493" spans="1:21" s="1" customFormat="1" ht="18" customHeight="1" x14ac:dyDescent="0.3">
      <c r="A12493" s="1">
        <f t="shared" si="195"/>
        <v>12492</v>
      </c>
      <c r="B12493" s="1" t="s">
        <v>85272</v>
      </c>
      <c r="C12493" s="1" t="s">
        <v>46129</v>
      </c>
      <c r="D12493" s="1" t="s">
        <v>46130</v>
      </c>
      <c r="E12493" s="1" t="s">
        <v>46131</v>
      </c>
      <c r="L12493" s="1" t="s">
        <v>412</v>
      </c>
      <c r="M12493" s="1">
        <v>1736</v>
      </c>
      <c r="P12493" s="1" t="s">
        <v>466</v>
      </c>
      <c r="R12493" s="1" t="s">
        <v>72075</v>
      </c>
      <c r="S12493" s="1" t="s">
        <v>79</v>
      </c>
      <c r="T12493" s="1" t="s">
        <v>1907</v>
      </c>
      <c r="U12493" s="1" t="s">
        <v>151</v>
      </c>
    </row>
    <row r="12494" spans="1:21" s="1" customFormat="1" ht="18" customHeight="1" x14ac:dyDescent="0.3">
      <c r="A12494" s="1">
        <f t="shared" si="195"/>
        <v>12493</v>
      </c>
      <c r="B12494" s="1" t="s">
        <v>85273</v>
      </c>
      <c r="C12494" s="1" t="s">
        <v>46132</v>
      </c>
      <c r="D12494" s="1" t="s">
        <v>46133</v>
      </c>
      <c r="E12494" s="1" t="s">
        <v>46134</v>
      </c>
      <c r="L12494" s="1" t="s">
        <v>286</v>
      </c>
      <c r="M12494" s="1">
        <v>1732</v>
      </c>
      <c r="P12494" s="1" t="s">
        <v>466</v>
      </c>
      <c r="R12494" s="1" t="s">
        <v>71865</v>
      </c>
      <c r="S12494" s="1" t="s">
        <v>51</v>
      </c>
      <c r="T12494" s="1" t="s">
        <v>380</v>
      </c>
      <c r="U12494" s="1" t="s">
        <v>1894</v>
      </c>
    </row>
    <row r="12495" spans="1:21" s="1" customFormat="1" ht="18" customHeight="1" x14ac:dyDescent="0.3">
      <c r="A12495" s="1">
        <f t="shared" si="195"/>
        <v>12494</v>
      </c>
      <c r="B12495" s="1" t="s">
        <v>85274</v>
      </c>
      <c r="C12495" s="1" t="s">
        <v>46135</v>
      </c>
      <c r="D12495" s="1" t="s">
        <v>25092</v>
      </c>
      <c r="E12495" s="1" t="s">
        <v>46136</v>
      </c>
      <c r="L12495" s="1" t="s">
        <v>445</v>
      </c>
      <c r="M12495" s="1">
        <v>1729</v>
      </c>
      <c r="P12495" s="1" t="s">
        <v>466</v>
      </c>
      <c r="R12495" s="1" t="s">
        <v>71959</v>
      </c>
      <c r="S12495" s="1" t="s">
        <v>108</v>
      </c>
      <c r="T12495" s="1" t="s">
        <v>858</v>
      </c>
      <c r="U12495" s="1" t="s">
        <v>224</v>
      </c>
    </row>
    <row r="12496" spans="1:21" s="1" customFormat="1" ht="18" customHeight="1" x14ac:dyDescent="0.3">
      <c r="A12496" s="1">
        <f t="shared" si="195"/>
        <v>12495</v>
      </c>
      <c r="B12496" s="1" t="s">
        <v>85275</v>
      </c>
      <c r="C12496" s="1" t="s">
        <v>46137</v>
      </c>
      <c r="D12496" s="1" t="s">
        <v>29977</v>
      </c>
      <c r="E12496" s="1" t="s">
        <v>46138</v>
      </c>
      <c r="L12496" s="1" t="s">
        <v>216</v>
      </c>
      <c r="M12496" s="1">
        <v>1727</v>
      </c>
      <c r="P12496" s="1" t="s">
        <v>466</v>
      </c>
      <c r="R12496" s="1" t="s">
        <v>71863</v>
      </c>
      <c r="S12496" s="1" t="s">
        <v>28</v>
      </c>
      <c r="T12496" s="1" t="s">
        <v>373</v>
      </c>
      <c r="U12496" s="1" t="s">
        <v>676</v>
      </c>
    </row>
    <row r="12497" spans="1:21" s="1" customFormat="1" ht="18" customHeight="1" x14ac:dyDescent="0.3">
      <c r="A12497" s="1">
        <f t="shared" si="195"/>
        <v>12496</v>
      </c>
      <c r="B12497" s="1" t="s">
        <v>85276</v>
      </c>
      <c r="C12497" s="1" t="s">
        <v>14056</v>
      </c>
      <c r="D12497" s="1" t="s">
        <v>14057</v>
      </c>
      <c r="E12497" s="1" t="s">
        <v>14058</v>
      </c>
      <c r="L12497" s="1" t="s">
        <v>286</v>
      </c>
      <c r="M12497" s="1">
        <v>1732</v>
      </c>
      <c r="P12497" s="1" t="s">
        <v>466</v>
      </c>
      <c r="R12497" s="1" t="s">
        <v>71870</v>
      </c>
      <c r="S12497" s="1" t="s">
        <v>79</v>
      </c>
      <c r="T12497" s="1" t="s">
        <v>391</v>
      </c>
      <c r="U12497" s="1" t="s">
        <v>151</v>
      </c>
    </row>
    <row r="12498" spans="1:21" s="1" customFormat="1" ht="18" customHeight="1" x14ac:dyDescent="0.3">
      <c r="A12498" s="1">
        <f t="shared" si="195"/>
        <v>12497</v>
      </c>
      <c r="B12498" s="1" t="s">
        <v>85277</v>
      </c>
      <c r="C12498" s="1" t="s">
        <v>46139</v>
      </c>
      <c r="D12498" s="1" t="s">
        <v>46140</v>
      </c>
      <c r="E12498" s="1" t="s">
        <v>46141</v>
      </c>
      <c r="L12498" s="1" t="s">
        <v>65</v>
      </c>
      <c r="M12498" s="1">
        <v>1731</v>
      </c>
      <c r="P12498" s="1" t="s">
        <v>466</v>
      </c>
      <c r="R12498" s="1" t="s">
        <v>71810</v>
      </c>
      <c r="S12498" s="1" t="s">
        <v>44</v>
      </c>
      <c r="T12498" s="1" t="s">
        <v>180</v>
      </c>
      <c r="U12498" s="1" t="s">
        <v>1627</v>
      </c>
    </row>
    <row r="12499" spans="1:21" s="1" customFormat="1" ht="18" customHeight="1" x14ac:dyDescent="0.3">
      <c r="A12499" s="1">
        <f t="shared" si="195"/>
        <v>12498</v>
      </c>
      <c r="B12499" s="1" t="s">
        <v>85278</v>
      </c>
      <c r="C12499" s="1" t="s">
        <v>46142</v>
      </c>
      <c r="D12499" s="1" t="s">
        <v>46143</v>
      </c>
      <c r="E12499" s="1" t="s">
        <v>46144</v>
      </c>
      <c r="L12499" s="1" t="s">
        <v>412</v>
      </c>
      <c r="M12499" s="1">
        <v>1736</v>
      </c>
      <c r="P12499" s="1" t="s">
        <v>466</v>
      </c>
      <c r="R12499" s="1" t="s">
        <v>72311</v>
      </c>
      <c r="S12499" s="1" t="s">
        <v>42</v>
      </c>
      <c r="T12499" s="1" t="s">
        <v>5150</v>
      </c>
      <c r="U12499" s="1" t="s">
        <v>31</v>
      </c>
    </row>
    <row r="12500" spans="1:21" s="1" customFormat="1" ht="18" customHeight="1" x14ac:dyDescent="0.3">
      <c r="A12500" s="1">
        <f t="shared" si="195"/>
        <v>12499</v>
      </c>
      <c r="B12500" s="1" t="s">
        <v>85279</v>
      </c>
      <c r="C12500" s="1" t="s">
        <v>46145</v>
      </c>
      <c r="D12500" s="1" t="s">
        <v>42725</v>
      </c>
      <c r="E12500" s="1" t="s">
        <v>46146</v>
      </c>
      <c r="L12500" s="1" t="s">
        <v>273</v>
      </c>
      <c r="M12500" s="1">
        <v>1723</v>
      </c>
      <c r="P12500" s="1" t="s">
        <v>466</v>
      </c>
      <c r="R12500" s="1" t="s">
        <v>71885</v>
      </c>
      <c r="S12500" s="1" t="s">
        <v>42</v>
      </c>
      <c r="T12500" s="1" t="s">
        <v>350</v>
      </c>
      <c r="U12500" s="1" t="s">
        <v>3149</v>
      </c>
    </row>
    <row r="12501" spans="1:21" s="1" customFormat="1" ht="18" customHeight="1" x14ac:dyDescent="0.3">
      <c r="A12501" s="1">
        <f t="shared" ref="A12501:A12564" si="196">A12500+1</f>
        <v>12500</v>
      </c>
      <c r="B12501" s="1" t="s">
        <v>85280</v>
      </c>
      <c r="C12501" s="1" t="s">
        <v>46147</v>
      </c>
      <c r="D12501" s="1" t="s">
        <v>46148</v>
      </c>
      <c r="E12501" s="1" t="s">
        <v>46149</v>
      </c>
      <c r="L12501" s="1" t="s">
        <v>65</v>
      </c>
      <c r="M12501" s="1">
        <v>1731</v>
      </c>
      <c r="P12501" s="1" t="s">
        <v>466</v>
      </c>
      <c r="R12501" s="1" t="s">
        <v>71832</v>
      </c>
      <c r="S12501" s="1" t="s">
        <v>28</v>
      </c>
      <c r="T12501" s="1" t="s">
        <v>31</v>
      </c>
      <c r="U12501" s="1" t="s">
        <v>162</v>
      </c>
    </row>
    <row r="12502" spans="1:21" s="1" customFormat="1" ht="18" customHeight="1" x14ac:dyDescent="0.3">
      <c r="A12502" s="1">
        <f t="shared" si="196"/>
        <v>12501</v>
      </c>
      <c r="B12502" s="1" t="s">
        <v>85281</v>
      </c>
      <c r="C12502" s="1" t="s">
        <v>46150</v>
      </c>
      <c r="D12502" s="1" t="s">
        <v>46151</v>
      </c>
      <c r="E12502" s="1" t="s">
        <v>46152</v>
      </c>
      <c r="L12502" s="1" t="s">
        <v>194</v>
      </c>
      <c r="M12502" s="1">
        <v>1722</v>
      </c>
      <c r="P12502" s="1" t="s">
        <v>466</v>
      </c>
      <c r="R12502" s="1" t="s">
        <v>72047</v>
      </c>
      <c r="S12502" s="1" t="s">
        <v>1651</v>
      </c>
      <c r="T12502" s="1" t="s">
        <v>145</v>
      </c>
      <c r="U12502" s="1" t="s">
        <v>11232</v>
      </c>
    </row>
    <row r="12503" spans="1:21" s="1" customFormat="1" ht="18" customHeight="1" x14ac:dyDescent="0.3">
      <c r="A12503" s="1">
        <f t="shared" si="196"/>
        <v>12502</v>
      </c>
      <c r="B12503" s="1" t="s">
        <v>85282</v>
      </c>
      <c r="C12503" s="1" t="s">
        <v>46153</v>
      </c>
      <c r="D12503" s="1" t="s">
        <v>46154</v>
      </c>
      <c r="E12503" s="1" t="s">
        <v>46155</v>
      </c>
      <c r="L12503" s="1" t="s">
        <v>194</v>
      </c>
      <c r="M12503" s="1">
        <v>1722</v>
      </c>
      <c r="P12503" s="1" t="s">
        <v>466</v>
      </c>
      <c r="R12503" s="1" t="s">
        <v>71843</v>
      </c>
      <c r="S12503" s="1" t="s">
        <v>28</v>
      </c>
      <c r="T12503" s="1" t="s">
        <v>290</v>
      </c>
      <c r="U12503" s="1" t="s">
        <v>100</v>
      </c>
    </row>
    <row r="12504" spans="1:21" s="1" customFormat="1" ht="18" customHeight="1" x14ac:dyDescent="0.3">
      <c r="A12504" s="1">
        <f t="shared" si="196"/>
        <v>12503</v>
      </c>
      <c r="B12504" s="1" t="s">
        <v>85283</v>
      </c>
      <c r="C12504" s="1" t="s">
        <v>46156</v>
      </c>
      <c r="D12504" s="1" t="s">
        <v>46157</v>
      </c>
      <c r="E12504" s="1" t="s">
        <v>46158</v>
      </c>
      <c r="L12504" s="1" t="s">
        <v>446</v>
      </c>
      <c r="M12504" s="1">
        <v>1738</v>
      </c>
      <c r="P12504" s="1" t="s">
        <v>466</v>
      </c>
      <c r="R12504" s="1" t="s">
        <v>71943</v>
      </c>
      <c r="S12504" s="1" t="s">
        <v>278</v>
      </c>
      <c r="T12504" s="1" t="s">
        <v>722</v>
      </c>
      <c r="U12504" s="1" t="s">
        <v>717</v>
      </c>
    </row>
    <row r="12505" spans="1:21" s="1" customFormat="1" ht="18" customHeight="1" x14ac:dyDescent="0.3">
      <c r="A12505" s="1">
        <f t="shared" si="196"/>
        <v>12504</v>
      </c>
      <c r="B12505" s="1" t="s">
        <v>85284</v>
      </c>
      <c r="C12505" s="1" t="s">
        <v>46159</v>
      </c>
      <c r="D12505" s="1" t="s">
        <v>7670</v>
      </c>
      <c r="E12505" s="1" t="s">
        <v>46160</v>
      </c>
      <c r="L12505" s="1" t="s">
        <v>65</v>
      </c>
      <c r="M12505" s="1">
        <v>1731</v>
      </c>
      <c r="P12505" s="1" t="s">
        <v>466</v>
      </c>
      <c r="R12505" s="1" t="s">
        <v>71780</v>
      </c>
      <c r="S12505" s="1" t="s">
        <v>42</v>
      </c>
      <c r="T12505" s="1" t="s">
        <v>92</v>
      </c>
      <c r="U12505" s="1" t="s">
        <v>224</v>
      </c>
    </row>
    <row r="12506" spans="1:21" s="1" customFormat="1" ht="18" customHeight="1" x14ac:dyDescent="0.3">
      <c r="A12506" s="1">
        <f t="shared" si="196"/>
        <v>12505</v>
      </c>
      <c r="B12506" s="1" t="s">
        <v>85285</v>
      </c>
      <c r="C12506" s="1" t="s">
        <v>46161</v>
      </c>
      <c r="D12506" s="1" t="s">
        <v>46162</v>
      </c>
      <c r="E12506" s="1" t="s">
        <v>46163</v>
      </c>
      <c r="L12506" s="1" t="s">
        <v>424</v>
      </c>
      <c r="M12506" s="1">
        <v>1741</v>
      </c>
      <c r="P12506" s="1" t="s">
        <v>466</v>
      </c>
      <c r="R12506" s="1" t="s">
        <v>71807</v>
      </c>
      <c r="S12506" s="1" t="s">
        <v>28</v>
      </c>
      <c r="T12506" s="1" t="s">
        <v>82</v>
      </c>
      <c r="U12506" s="1" t="s">
        <v>676</v>
      </c>
    </row>
    <row r="12507" spans="1:21" s="1" customFormat="1" ht="18" customHeight="1" x14ac:dyDescent="0.3">
      <c r="A12507" s="1">
        <f t="shared" si="196"/>
        <v>12506</v>
      </c>
      <c r="B12507" s="1" t="s">
        <v>85286</v>
      </c>
      <c r="C12507" s="1" t="s">
        <v>46164</v>
      </c>
      <c r="D12507" s="1" t="s">
        <v>5734</v>
      </c>
      <c r="E12507" s="1" t="s">
        <v>46165</v>
      </c>
      <c r="L12507" s="1" t="s">
        <v>412</v>
      </c>
      <c r="M12507" s="1">
        <v>1736</v>
      </c>
      <c r="P12507" s="1" t="s">
        <v>466</v>
      </c>
      <c r="R12507" s="1" t="s">
        <v>71838</v>
      </c>
      <c r="S12507" s="1" t="s">
        <v>267</v>
      </c>
      <c r="T12507" s="1" t="s">
        <v>268</v>
      </c>
      <c r="U12507" s="1" t="s">
        <v>151</v>
      </c>
    </row>
    <row r="12508" spans="1:21" s="1" customFormat="1" ht="18" customHeight="1" x14ac:dyDescent="0.3">
      <c r="A12508" s="1">
        <f t="shared" si="196"/>
        <v>12507</v>
      </c>
      <c r="B12508" s="1" t="s">
        <v>85287</v>
      </c>
      <c r="C12508" s="1" t="s">
        <v>46166</v>
      </c>
      <c r="D12508" s="1" t="s">
        <v>5479</v>
      </c>
      <c r="E12508" s="1" t="s">
        <v>46167</v>
      </c>
      <c r="L12508" s="1" t="s">
        <v>2423</v>
      </c>
      <c r="M12508" s="1">
        <v>1742</v>
      </c>
      <c r="P12508" s="1" t="s">
        <v>466</v>
      </c>
      <c r="R12508" s="1" t="s">
        <v>71851</v>
      </c>
      <c r="S12508" s="1" t="s">
        <v>28</v>
      </c>
      <c r="T12508" s="1" t="s">
        <v>167</v>
      </c>
      <c r="U12508" s="1" t="s">
        <v>644</v>
      </c>
    </row>
    <row r="12509" spans="1:21" s="1" customFormat="1" ht="18" customHeight="1" x14ac:dyDescent="0.3">
      <c r="A12509" s="1">
        <f t="shared" si="196"/>
        <v>12508</v>
      </c>
      <c r="B12509" s="1" t="s">
        <v>85288</v>
      </c>
      <c r="C12509" s="1" t="s">
        <v>46168</v>
      </c>
      <c r="D12509" s="1" t="s">
        <v>46169</v>
      </c>
      <c r="E12509" s="1" t="s">
        <v>46170</v>
      </c>
      <c r="L12509" s="1" t="s">
        <v>20</v>
      </c>
      <c r="M12509" s="1">
        <v>1744</v>
      </c>
      <c r="P12509" s="1" t="s">
        <v>8726</v>
      </c>
      <c r="R12509" s="1" t="s">
        <v>72038</v>
      </c>
      <c r="S12509" s="1" t="s">
        <v>28</v>
      </c>
      <c r="T12509" s="1" t="s">
        <v>202</v>
      </c>
      <c r="U12509" s="1" t="s">
        <v>202</v>
      </c>
    </row>
    <row r="12510" spans="1:21" s="1" customFormat="1" ht="18" customHeight="1" x14ac:dyDescent="0.3">
      <c r="A12510" s="1">
        <f t="shared" si="196"/>
        <v>12509</v>
      </c>
      <c r="B12510" s="1" t="s">
        <v>85289</v>
      </c>
      <c r="C12510" s="1" t="s">
        <v>46171</v>
      </c>
      <c r="D12510" s="1" t="s">
        <v>46172</v>
      </c>
      <c r="E12510" s="1" t="s">
        <v>46173</v>
      </c>
      <c r="L12510" s="1" t="s">
        <v>105</v>
      </c>
      <c r="M12510" s="1">
        <v>1735</v>
      </c>
      <c r="P12510" s="1" t="s">
        <v>466</v>
      </c>
      <c r="R12510" s="1" t="s">
        <v>72329</v>
      </c>
      <c r="S12510" s="1" t="s">
        <v>123</v>
      </c>
      <c r="T12510" s="1" t="s">
        <v>348</v>
      </c>
      <c r="U12510" s="1" t="s">
        <v>151</v>
      </c>
    </row>
    <row r="12511" spans="1:21" s="1" customFormat="1" ht="18" customHeight="1" x14ac:dyDescent="0.3">
      <c r="A12511" s="1">
        <f t="shared" si="196"/>
        <v>12510</v>
      </c>
      <c r="B12511" s="1" t="s">
        <v>85290</v>
      </c>
      <c r="C12511" s="1" t="s">
        <v>46174</v>
      </c>
      <c r="D12511" s="1" t="s">
        <v>46175</v>
      </c>
      <c r="E12511" s="1" t="s">
        <v>46176</v>
      </c>
      <c r="L12511" s="1" t="s">
        <v>1148</v>
      </c>
      <c r="M12511" s="1">
        <v>1715</v>
      </c>
      <c r="P12511" s="1" t="s">
        <v>466</v>
      </c>
      <c r="R12511" s="1" t="s">
        <v>71942</v>
      </c>
      <c r="S12511" s="1" t="s">
        <v>28</v>
      </c>
      <c r="T12511" s="1" t="s">
        <v>721</v>
      </c>
      <c r="U12511" s="1" t="s">
        <v>224</v>
      </c>
    </row>
    <row r="12512" spans="1:21" s="1" customFormat="1" ht="18" customHeight="1" x14ac:dyDescent="0.3">
      <c r="A12512" s="1">
        <f t="shared" si="196"/>
        <v>12511</v>
      </c>
      <c r="B12512" s="1" t="s">
        <v>85291</v>
      </c>
      <c r="C12512" s="1" t="s">
        <v>46177</v>
      </c>
      <c r="D12512" s="1" t="s">
        <v>46178</v>
      </c>
      <c r="E12512" s="1" t="s">
        <v>46179</v>
      </c>
      <c r="L12512" s="1" t="s">
        <v>65</v>
      </c>
      <c r="M12512" s="1">
        <v>1731</v>
      </c>
      <c r="P12512" s="1" t="s">
        <v>466</v>
      </c>
      <c r="R12512" s="1" t="s">
        <v>71830</v>
      </c>
      <c r="S12512" s="1" t="s">
        <v>42</v>
      </c>
      <c r="T12512" s="1" t="s">
        <v>40</v>
      </c>
      <c r="U12512" s="1" t="s">
        <v>151</v>
      </c>
    </row>
    <row r="12513" spans="1:21" s="1" customFormat="1" ht="18" customHeight="1" x14ac:dyDescent="0.3">
      <c r="A12513" s="1">
        <f t="shared" si="196"/>
        <v>12512</v>
      </c>
      <c r="B12513" s="1" t="s">
        <v>85292</v>
      </c>
      <c r="C12513" s="1" t="s">
        <v>46180</v>
      </c>
      <c r="D12513" s="1" t="s">
        <v>46181</v>
      </c>
      <c r="E12513" s="1" t="s">
        <v>46182</v>
      </c>
      <c r="L12513" s="1" t="s">
        <v>250</v>
      </c>
      <c r="M12513" s="1">
        <v>1734</v>
      </c>
      <c r="P12513" s="1" t="s">
        <v>466</v>
      </c>
      <c r="R12513" s="1" t="s">
        <v>72080</v>
      </c>
      <c r="S12513" s="1" t="s">
        <v>171</v>
      </c>
      <c r="T12513" s="1" t="s">
        <v>644</v>
      </c>
      <c r="U12513" s="1" t="s">
        <v>2200</v>
      </c>
    </row>
    <row r="12514" spans="1:21" s="1" customFormat="1" ht="18" customHeight="1" x14ac:dyDescent="0.3">
      <c r="A12514" s="1">
        <f t="shared" si="196"/>
        <v>12513</v>
      </c>
      <c r="B12514" s="1" t="s">
        <v>85293</v>
      </c>
      <c r="C12514" s="1" t="s">
        <v>46183</v>
      </c>
      <c r="D12514" s="1" t="s">
        <v>46184</v>
      </c>
      <c r="E12514" s="1" t="s">
        <v>46185</v>
      </c>
      <c r="L12514" s="1" t="s">
        <v>232</v>
      </c>
      <c r="M12514" s="1">
        <v>1724</v>
      </c>
      <c r="P12514" s="1" t="s">
        <v>466</v>
      </c>
      <c r="R12514" s="1" t="s">
        <v>71780</v>
      </c>
      <c r="S12514" s="1" t="s">
        <v>42</v>
      </c>
      <c r="T12514" s="1" t="s">
        <v>92</v>
      </c>
      <c r="U12514" s="1" t="s">
        <v>151</v>
      </c>
    </row>
    <row r="12515" spans="1:21" s="1" customFormat="1" ht="18" customHeight="1" x14ac:dyDescent="0.3">
      <c r="A12515" s="1">
        <f t="shared" si="196"/>
        <v>12514</v>
      </c>
      <c r="B12515" s="1" t="s">
        <v>85294</v>
      </c>
      <c r="C12515" s="1" t="s">
        <v>46186</v>
      </c>
      <c r="D12515" s="1" t="s">
        <v>46187</v>
      </c>
      <c r="E12515" s="1" t="s">
        <v>46188</v>
      </c>
      <c r="L12515" s="1" t="s">
        <v>195</v>
      </c>
      <c r="M12515" s="1">
        <v>1718</v>
      </c>
      <c r="P12515" s="1" t="s">
        <v>466</v>
      </c>
      <c r="R12515" s="1" t="s">
        <v>72044</v>
      </c>
      <c r="S12515" s="1" t="s">
        <v>72</v>
      </c>
      <c r="T12515" s="1" t="s">
        <v>1625</v>
      </c>
      <c r="U12515" s="1" t="s">
        <v>151</v>
      </c>
    </row>
    <row r="12516" spans="1:21" s="1" customFormat="1" ht="18" customHeight="1" x14ac:dyDescent="0.3">
      <c r="A12516" s="1">
        <f t="shared" si="196"/>
        <v>12515</v>
      </c>
      <c r="B12516" s="1" t="s">
        <v>85295</v>
      </c>
      <c r="C12516" s="1" t="s">
        <v>46189</v>
      </c>
      <c r="D12516" s="1" t="s">
        <v>46190</v>
      </c>
      <c r="E12516" s="1" t="s">
        <v>46191</v>
      </c>
      <c r="L12516" s="1" t="s">
        <v>105</v>
      </c>
      <c r="M12516" s="1">
        <v>1735</v>
      </c>
      <c r="P12516" s="1" t="s">
        <v>466</v>
      </c>
      <c r="R12516" s="1" t="s">
        <v>72334</v>
      </c>
      <c r="S12516" s="1" t="s">
        <v>6924</v>
      </c>
      <c r="T12516" s="1" t="s">
        <v>524</v>
      </c>
      <c r="U12516" s="1" t="s">
        <v>1625</v>
      </c>
    </row>
    <row r="12517" spans="1:21" s="1" customFormat="1" ht="18" customHeight="1" x14ac:dyDescent="0.3">
      <c r="A12517" s="1">
        <f t="shared" si="196"/>
        <v>12516</v>
      </c>
      <c r="B12517" s="1" t="s">
        <v>85296</v>
      </c>
      <c r="C12517" s="1" t="s">
        <v>46192</v>
      </c>
      <c r="D12517" s="1" t="s">
        <v>483</v>
      </c>
      <c r="E12517" s="1" t="s">
        <v>46193</v>
      </c>
      <c r="I12517" s="1" t="s">
        <v>9409</v>
      </c>
      <c r="J12517" s="1" t="s">
        <v>46194</v>
      </c>
      <c r="L12517" s="1" t="s">
        <v>105</v>
      </c>
      <c r="M12517" s="1">
        <v>1735</v>
      </c>
      <c r="N12517" s="1" t="s">
        <v>286</v>
      </c>
      <c r="O12517" s="1">
        <v>1792</v>
      </c>
      <c r="P12517" s="1" t="s">
        <v>466</v>
      </c>
      <c r="R12517" s="1" t="s">
        <v>71863</v>
      </c>
      <c r="S12517" s="1" t="s">
        <v>28</v>
      </c>
      <c r="T12517" s="1" t="s">
        <v>373</v>
      </c>
      <c r="U12517" s="1" t="s">
        <v>151</v>
      </c>
    </row>
    <row r="12518" spans="1:21" s="1" customFormat="1" ht="18" customHeight="1" x14ac:dyDescent="0.3">
      <c r="A12518" s="1">
        <f t="shared" si="196"/>
        <v>12517</v>
      </c>
      <c r="B12518" s="1" t="s">
        <v>85297</v>
      </c>
      <c r="C12518" s="1" t="s">
        <v>46195</v>
      </c>
      <c r="D12518" s="1" t="s">
        <v>46196</v>
      </c>
      <c r="E12518" s="1" t="s">
        <v>46197</v>
      </c>
      <c r="I12518" s="1" t="s">
        <v>11037</v>
      </c>
      <c r="L12518" s="1" t="s">
        <v>445</v>
      </c>
      <c r="M12518" s="1">
        <v>1729</v>
      </c>
      <c r="N12518" s="1" t="s">
        <v>445</v>
      </c>
      <c r="O12518" s="1">
        <v>1789</v>
      </c>
      <c r="P12518" s="1" t="s">
        <v>466</v>
      </c>
      <c r="R12518" s="1" t="s">
        <v>71800</v>
      </c>
      <c r="S12518" s="1" t="s">
        <v>72</v>
      </c>
      <c r="T12518" s="1" t="s">
        <v>141</v>
      </c>
      <c r="U12518" s="1" t="s">
        <v>151</v>
      </c>
    </row>
    <row r="12519" spans="1:21" s="1" customFormat="1" ht="18" customHeight="1" x14ac:dyDescent="0.3">
      <c r="A12519" s="1">
        <f t="shared" si="196"/>
        <v>12518</v>
      </c>
      <c r="B12519" s="1" t="s">
        <v>85298</v>
      </c>
      <c r="C12519" s="1" t="s">
        <v>46198</v>
      </c>
      <c r="D12519" s="1" t="s">
        <v>46199</v>
      </c>
      <c r="E12519" s="1" t="s">
        <v>46200</v>
      </c>
      <c r="L12519" s="1" t="s">
        <v>491</v>
      </c>
      <c r="M12519" s="1">
        <v>1730</v>
      </c>
      <c r="P12519" s="1" t="s">
        <v>466</v>
      </c>
      <c r="R12519" s="1" t="s">
        <v>72223</v>
      </c>
      <c r="S12519" s="1" t="s">
        <v>56</v>
      </c>
      <c r="T12519" s="1" t="s">
        <v>2699</v>
      </c>
      <c r="U12519" s="1" t="s">
        <v>676</v>
      </c>
    </row>
    <row r="12520" spans="1:21" s="1" customFormat="1" ht="18" customHeight="1" x14ac:dyDescent="0.3">
      <c r="A12520" s="1">
        <f t="shared" si="196"/>
        <v>12519</v>
      </c>
      <c r="B12520" s="1" t="s">
        <v>85299</v>
      </c>
      <c r="C12520" s="1" t="s">
        <v>46201</v>
      </c>
      <c r="D12520" s="1" t="s">
        <v>46202</v>
      </c>
      <c r="E12520" s="1" t="s">
        <v>46203</v>
      </c>
      <c r="L12520" s="1" t="s">
        <v>2341</v>
      </c>
      <c r="M12520" s="1">
        <v>1739</v>
      </c>
      <c r="P12520" s="1" t="s">
        <v>466</v>
      </c>
      <c r="R12520" s="1" t="s">
        <v>72011</v>
      </c>
      <c r="S12520" s="1" t="s">
        <v>21</v>
      </c>
      <c r="T12520" s="1" t="s">
        <v>606</v>
      </c>
      <c r="U12520" s="1" t="s">
        <v>151</v>
      </c>
    </row>
    <row r="12521" spans="1:21" s="1" customFormat="1" ht="18" customHeight="1" x14ac:dyDescent="0.3">
      <c r="A12521" s="1">
        <f t="shared" si="196"/>
        <v>12520</v>
      </c>
      <c r="B12521" s="1" t="s">
        <v>85300</v>
      </c>
      <c r="C12521" s="1" t="s">
        <v>12171</v>
      </c>
      <c r="D12521" s="1" t="s">
        <v>12172</v>
      </c>
      <c r="E12521" s="1" t="s">
        <v>12173</v>
      </c>
      <c r="L12521" s="1" t="s">
        <v>105</v>
      </c>
      <c r="M12521" s="1">
        <v>1735</v>
      </c>
      <c r="P12521" s="1" t="s">
        <v>466</v>
      </c>
      <c r="R12521" s="1" t="s">
        <v>71943</v>
      </c>
      <c r="S12521" s="1" t="s">
        <v>278</v>
      </c>
      <c r="T12521" s="1" t="s">
        <v>722</v>
      </c>
      <c r="U12521" s="1" t="s">
        <v>107</v>
      </c>
    </row>
    <row r="12522" spans="1:21" s="1" customFormat="1" ht="18" customHeight="1" x14ac:dyDescent="0.3">
      <c r="A12522" s="1">
        <f t="shared" si="196"/>
        <v>12521</v>
      </c>
      <c r="B12522" s="1" t="s">
        <v>85301</v>
      </c>
      <c r="C12522" s="1" t="s">
        <v>46204</v>
      </c>
      <c r="D12522" s="1" t="s">
        <v>46205</v>
      </c>
      <c r="E12522" s="1" t="s">
        <v>46206</v>
      </c>
      <c r="L12522" s="1" t="s">
        <v>412</v>
      </c>
      <c r="M12522" s="1">
        <v>1736</v>
      </c>
      <c r="R12522" s="1" t="s">
        <v>71835</v>
      </c>
      <c r="S12522" s="1" t="s">
        <v>42</v>
      </c>
      <c r="T12522" s="1" t="s">
        <v>257</v>
      </c>
      <c r="U12522" s="1" t="s">
        <v>151</v>
      </c>
    </row>
    <row r="12523" spans="1:21" s="1" customFormat="1" ht="18" customHeight="1" x14ac:dyDescent="0.3">
      <c r="A12523" s="1">
        <f t="shared" si="196"/>
        <v>12522</v>
      </c>
      <c r="B12523" s="1" t="s">
        <v>85302</v>
      </c>
      <c r="C12523" s="1" t="s">
        <v>46207</v>
      </c>
      <c r="D12523" s="1" t="s">
        <v>46208</v>
      </c>
      <c r="E12523" s="1" t="s">
        <v>46209</v>
      </c>
      <c r="L12523" s="1" t="s">
        <v>216</v>
      </c>
      <c r="M12523" s="1">
        <v>1727</v>
      </c>
      <c r="P12523" s="1" t="s">
        <v>466</v>
      </c>
      <c r="R12523" s="1" t="s">
        <v>71911</v>
      </c>
      <c r="S12523" s="1" t="s">
        <v>397</v>
      </c>
      <c r="T12523" s="1" t="s">
        <v>556</v>
      </c>
      <c r="U12523" s="1" t="s">
        <v>1858</v>
      </c>
    </row>
    <row r="12524" spans="1:21" s="1" customFormat="1" ht="18" customHeight="1" x14ac:dyDescent="0.3">
      <c r="A12524" s="1">
        <f t="shared" si="196"/>
        <v>12523</v>
      </c>
      <c r="B12524" s="1" t="s">
        <v>85303</v>
      </c>
      <c r="C12524" s="1" t="s">
        <v>46210</v>
      </c>
      <c r="D12524" s="1" t="s">
        <v>46211</v>
      </c>
      <c r="E12524" s="1" t="s">
        <v>46212</v>
      </c>
      <c r="L12524" s="1" t="s">
        <v>105</v>
      </c>
      <c r="M12524" s="1">
        <v>1735</v>
      </c>
      <c r="P12524" s="1" t="s">
        <v>466</v>
      </c>
      <c r="R12524" s="1" t="s">
        <v>72033</v>
      </c>
      <c r="S12524" s="1" t="s">
        <v>21</v>
      </c>
      <c r="T12524" s="1" t="s">
        <v>210</v>
      </c>
      <c r="U12524" s="1" t="s">
        <v>156</v>
      </c>
    </row>
    <row r="12525" spans="1:21" s="1" customFormat="1" ht="18" customHeight="1" x14ac:dyDescent="0.3">
      <c r="A12525" s="1">
        <f t="shared" si="196"/>
        <v>12524</v>
      </c>
      <c r="B12525" s="1" t="s">
        <v>85304</v>
      </c>
      <c r="C12525" s="1" t="s">
        <v>46213</v>
      </c>
      <c r="D12525" s="1" t="s">
        <v>46214</v>
      </c>
      <c r="E12525" s="1" t="s">
        <v>46215</v>
      </c>
      <c r="L12525" s="1" t="s">
        <v>491</v>
      </c>
      <c r="M12525" s="1">
        <v>1730</v>
      </c>
      <c r="P12525" s="1" t="s">
        <v>466</v>
      </c>
      <c r="R12525" s="1" t="s">
        <v>72477</v>
      </c>
      <c r="S12525" s="1" t="s">
        <v>14598</v>
      </c>
      <c r="T12525" s="1" t="s">
        <v>135</v>
      </c>
      <c r="U12525" s="1" t="s">
        <v>1894</v>
      </c>
    </row>
    <row r="12526" spans="1:21" s="1" customFormat="1" ht="18" customHeight="1" x14ac:dyDescent="0.3">
      <c r="A12526" s="1">
        <f t="shared" si="196"/>
        <v>12525</v>
      </c>
      <c r="B12526" s="1" t="s">
        <v>85305</v>
      </c>
      <c r="C12526" s="1" t="s">
        <v>46216</v>
      </c>
      <c r="D12526" s="1" t="s">
        <v>46217</v>
      </c>
      <c r="E12526" s="1" t="s">
        <v>46218</v>
      </c>
      <c r="L12526" s="1" t="s">
        <v>446</v>
      </c>
      <c r="M12526" s="1">
        <v>1738</v>
      </c>
      <c r="P12526" s="1" t="s">
        <v>466</v>
      </c>
      <c r="R12526" s="1" t="s">
        <v>71780</v>
      </c>
      <c r="S12526" s="1" t="s">
        <v>42</v>
      </c>
      <c r="T12526" s="1" t="s">
        <v>92</v>
      </c>
      <c r="U12526" s="1" t="s">
        <v>151</v>
      </c>
    </row>
    <row r="12527" spans="1:21" s="1" customFormat="1" ht="18" customHeight="1" x14ac:dyDescent="0.3">
      <c r="A12527" s="1">
        <f t="shared" si="196"/>
        <v>12526</v>
      </c>
      <c r="B12527" s="1" t="s">
        <v>85306</v>
      </c>
      <c r="C12527" s="1" t="s">
        <v>46219</v>
      </c>
      <c r="D12527" s="1" t="s">
        <v>10812</v>
      </c>
      <c r="E12527" s="1" t="s">
        <v>46220</v>
      </c>
      <c r="L12527" s="1" t="s">
        <v>217</v>
      </c>
      <c r="M12527" s="1">
        <v>1728</v>
      </c>
      <c r="P12527" s="1" t="s">
        <v>466</v>
      </c>
      <c r="R12527" s="1" t="s">
        <v>71981</v>
      </c>
      <c r="S12527" s="1" t="s">
        <v>28</v>
      </c>
      <c r="T12527" s="1" t="s">
        <v>166</v>
      </c>
      <c r="U12527" s="1" t="s">
        <v>166</v>
      </c>
    </row>
    <row r="12528" spans="1:21" s="1" customFormat="1" ht="18" customHeight="1" x14ac:dyDescent="0.3">
      <c r="A12528" s="1">
        <f t="shared" si="196"/>
        <v>12527</v>
      </c>
      <c r="B12528" s="1" t="s">
        <v>85307</v>
      </c>
      <c r="C12528" s="1" t="s">
        <v>46221</v>
      </c>
      <c r="D12528" s="1" t="s">
        <v>46222</v>
      </c>
      <c r="E12528" s="1" t="s">
        <v>46223</v>
      </c>
      <c r="L12528" s="1" t="s">
        <v>230</v>
      </c>
      <c r="M12528" s="1">
        <v>1733</v>
      </c>
      <c r="P12528" s="1" t="s">
        <v>466</v>
      </c>
      <c r="R12528" s="1" t="s">
        <v>71803</v>
      </c>
      <c r="S12528" s="1" t="s">
        <v>30</v>
      </c>
      <c r="T12528" s="1" t="s">
        <v>92</v>
      </c>
      <c r="U12528" s="1" t="s">
        <v>210</v>
      </c>
    </row>
    <row r="12529" spans="1:21" s="1" customFormat="1" ht="18" customHeight="1" x14ac:dyDescent="0.3">
      <c r="A12529" s="1">
        <f t="shared" si="196"/>
        <v>12528</v>
      </c>
      <c r="B12529" s="1" t="s">
        <v>85308</v>
      </c>
      <c r="C12529" s="1" t="s">
        <v>14763</v>
      </c>
      <c r="D12529" s="1" t="s">
        <v>12622</v>
      </c>
      <c r="E12529" s="1" t="s">
        <v>14764</v>
      </c>
      <c r="L12529" s="1" t="s">
        <v>424</v>
      </c>
      <c r="M12529" s="1">
        <v>1741</v>
      </c>
      <c r="P12529" s="1" t="s">
        <v>466</v>
      </c>
      <c r="R12529" s="1" t="s">
        <v>71807</v>
      </c>
      <c r="S12529" s="1" t="s">
        <v>28</v>
      </c>
      <c r="T12529" s="1" t="s">
        <v>82</v>
      </c>
      <c r="U12529" s="1" t="s">
        <v>151</v>
      </c>
    </row>
    <row r="12530" spans="1:21" s="1" customFormat="1" ht="18" customHeight="1" x14ac:dyDescent="0.3">
      <c r="A12530" s="1">
        <f t="shared" si="196"/>
        <v>12529</v>
      </c>
      <c r="B12530" s="1" t="s">
        <v>85309</v>
      </c>
      <c r="C12530" s="1" t="s">
        <v>46224</v>
      </c>
      <c r="D12530" s="1" t="s">
        <v>46225</v>
      </c>
      <c r="E12530" s="1" t="s">
        <v>46226</v>
      </c>
      <c r="L12530" s="1" t="s">
        <v>2341</v>
      </c>
      <c r="M12530" s="1">
        <v>1739</v>
      </c>
      <c r="P12530" s="1" t="s">
        <v>466</v>
      </c>
      <c r="R12530" s="1" t="s">
        <v>71965</v>
      </c>
      <c r="S12530" s="1" t="s">
        <v>140</v>
      </c>
      <c r="T12530" s="1" t="s">
        <v>172</v>
      </c>
      <c r="U12530" s="1" t="s">
        <v>243</v>
      </c>
    </row>
    <row r="12531" spans="1:21" s="1" customFormat="1" ht="18" customHeight="1" x14ac:dyDescent="0.3">
      <c r="A12531" s="1">
        <f t="shared" si="196"/>
        <v>12530</v>
      </c>
      <c r="B12531" s="1" t="s">
        <v>85310</v>
      </c>
      <c r="C12531" s="1" t="s">
        <v>46227</v>
      </c>
      <c r="D12531" s="1" t="s">
        <v>46228</v>
      </c>
      <c r="E12531" s="1" t="s">
        <v>46229</v>
      </c>
      <c r="L12531" s="1" t="s">
        <v>412</v>
      </c>
      <c r="M12531" s="1">
        <v>1736</v>
      </c>
      <c r="P12531" s="1" t="s">
        <v>466</v>
      </c>
      <c r="R12531" s="1" t="s">
        <v>71882</v>
      </c>
      <c r="S12531" s="1" t="s">
        <v>72</v>
      </c>
      <c r="T12531" s="1" t="s">
        <v>317</v>
      </c>
      <c r="U12531" s="1" t="s">
        <v>224</v>
      </c>
    </row>
    <row r="12532" spans="1:21" s="1" customFormat="1" ht="18" customHeight="1" x14ac:dyDescent="0.3">
      <c r="A12532" s="1">
        <f t="shared" si="196"/>
        <v>12531</v>
      </c>
      <c r="B12532" s="1" t="s">
        <v>85311</v>
      </c>
      <c r="C12532" s="1" t="s">
        <v>46230</v>
      </c>
      <c r="D12532" s="1" t="s">
        <v>19620</v>
      </c>
      <c r="E12532" s="1" t="s">
        <v>46231</v>
      </c>
      <c r="L12532" s="1" t="s">
        <v>315</v>
      </c>
      <c r="M12532" s="1">
        <v>1710</v>
      </c>
      <c r="P12532" s="1" t="s">
        <v>466</v>
      </c>
      <c r="R12532" s="1" t="s">
        <v>71760</v>
      </c>
      <c r="S12532" s="1" t="s">
        <v>42</v>
      </c>
      <c r="T12532" s="1" t="s">
        <v>49</v>
      </c>
      <c r="U12532" s="1" t="s">
        <v>268</v>
      </c>
    </row>
    <row r="12533" spans="1:21" s="1" customFormat="1" ht="18" customHeight="1" x14ac:dyDescent="0.3">
      <c r="A12533" s="1">
        <f t="shared" si="196"/>
        <v>12532</v>
      </c>
      <c r="B12533" s="1" t="s">
        <v>85312</v>
      </c>
      <c r="C12533" s="1" t="s">
        <v>46232</v>
      </c>
      <c r="D12533" s="1" t="s">
        <v>46233</v>
      </c>
      <c r="E12533" s="1" t="s">
        <v>46234</v>
      </c>
      <c r="L12533" s="1" t="s">
        <v>1252</v>
      </c>
      <c r="M12533" s="1">
        <v>1720</v>
      </c>
      <c r="P12533" s="1" t="s">
        <v>466</v>
      </c>
      <c r="R12533" s="1" t="s">
        <v>71744</v>
      </c>
      <c r="S12533" s="1" t="s">
        <v>21</v>
      </c>
      <c r="T12533" s="1" t="s">
        <v>22</v>
      </c>
      <c r="U12533" s="1" t="s">
        <v>1894</v>
      </c>
    </row>
    <row r="12534" spans="1:21" s="1" customFormat="1" ht="18" customHeight="1" x14ac:dyDescent="0.3">
      <c r="A12534" s="1">
        <f t="shared" si="196"/>
        <v>12533</v>
      </c>
      <c r="B12534" s="1" t="s">
        <v>85313</v>
      </c>
      <c r="C12534" s="1" t="s">
        <v>46235</v>
      </c>
      <c r="D12534" s="1" t="s">
        <v>46236</v>
      </c>
      <c r="E12534" s="1" t="s">
        <v>46237</v>
      </c>
      <c r="L12534" s="1" t="s">
        <v>2281</v>
      </c>
      <c r="M12534" s="1">
        <v>1737</v>
      </c>
      <c r="P12534" s="1" t="s">
        <v>466</v>
      </c>
      <c r="R12534" s="1" t="s">
        <v>71863</v>
      </c>
      <c r="S12534" s="1" t="s">
        <v>28</v>
      </c>
      <c r="T12534" s="1" t="s">
        <v>373</v>
      </c>
      <c r="U12534" s="1" t="s">
        <v>151</v>
      </c>
    </row>
    <row r="12535" spans="1:21" s="1" customFormat="1" ht="18" customHeight="1" x14ac:dyDescent="0.3">
      <c r="A12535" s="1">
        <f t="shared" si="196"/>
        <v>12534</v>
      </c>
      <c r="B12535" s="1" t="s">
        <v>85314</v>
      </c>
      <c r="C12535" s="1" t="s">
        <v>46238</v>
      </c>
      <c r="D12535" s="1" t="s">
        <v>101</v>
      </c>
      <c r="E12535" s="1" t="s">
        <v>46239</v>
      </c>
      <c r="L12535" s="1" t="s">
        <v>194</v>
      </c>
      <c r="M12535" s="1">
        <v>1722</v>
      </c>
      <c r="P12535" s="1" t="s">
        <v>466</v>
      </c>
      <c r="R12535" s="1" t="s">
        <v>71831</v>
      </c>
      <c r="S12535" s="1" t="s">
        <v>72</v>
      </c>
      <c r="T12535" s="1" t="s">
        <v>247</v>
      </c>
      <c r="U12535" s="1" t="s">
        <v>802</v>
      </c>
    </row>
    <row r="12536" spans="1:21" s="1" customFormat="1" ht="18" customHeight="1" x14ac:dyDescent="0.3">
      <c r="A12536" s="1">
        <f t="shared" si="196"/>
        <v>12535</v>
      </c>
      <c r="B12536" s="1" t="s">
        <v>85315</v>
      </c>
      <c r="C12536" s="1" t="s">
        <v>46240</v>
      </c>
      <c r="D12536" s="1" t="s">
        <v>46241</v>
      </c>
      <c r="E12536" s="1" t="s">
        <v>46242</v>
      </c>
      <c r="L12536" s="1" t="s">
        <v>445</v>
      </c>
      <c r="M12536" s="1">
        <v>1729</v>
      </c>
      <c r="P12536" s="1" t="s">
        <v>466</v>
      </c>
      <c r="R12536" s="1" t="s">
        <v>71865</v>
      </c>
      <c r="S12536" s="1" t="s">
        <v>51</v>
      </c>
      <c r="T12536" s="1" t="s">
        <v>380</v>
      </c>
      <c r="U12536" s="1" t="s">
        <v>1582</v>
      </c>
    </row>
    <row r="12537" spans="1:21" s="1" customFormat="1" ht="18" customHeight="1" x14ac:dyDescent="0.3">
      <c r="A12537" s="1">
        <f t="shared" si="196"/>
        <v>12536</v>
      </c>
      <c r="B12537" s="1" t="s">
        <v>85316</v>
      </c>
      <c r="C12537" s="1" t="s">
        <v>46243</v>
      </c>
      <c r="D12537" s="1" t="s">
        <v>46244</v>
      </c>
      <c r="E12537" s="1" t="s">
        <v>46245</v>
      </c>
      <c r="L12537" s="1" t="s">
        <v>412</v>
      </c>
      <c r="M12537" s="1">
        <v>1736</v>
      </c>
      <c r="P12537" s="1" t="s">
        <v>466</v>
      </c>
      <c r="R12537" s="1" t="s">
        <v>71767</v>
      </c>
      <c r="S12537" s="1" t="s">
        <v>47</v>
      </c>
      <c r="T12537" s="1" t="s">
        <v>66</v>
      </c>
      <c r="U12537" s="1" t="s">
        <v>151</v>
      </c>
    </row>
    <row r="12538" spans="1:21" s="1" customFormat="1" ht="18" customHeight="1" x14ac:dyDescent="0.3">
      <c r="A12538" s="1">
        <f t="shared" si="196"/>
        <v>12537</v>
      </c>
      <c r="B12538" s="1" t="s">
        <v>85317</v>
      </c>
      <c r="C12538" s="1" t="s">
        <v>11691</v>
      </c>
      <c r="D12538" s="1" t="s">
        <v>11692</v>
      </c>
      <c r="E12538" s="1" t="s">
        <v>11693</v>
      </c>
      <c r="I12538" s="1" t="s">
        <v>3534</v>
      </c>
      <c r="J12538" s="1" t="s">
        <v>11694</v>
      </c>
      <c r="K12538" s="1" t="s">
        <v>11695</v>
      </c>
      <c r="L12538" s="1" t="s">
        <v>598</v>
      </c>
      <c r="M12538" s="1">
        <v>1740</v>
      </c>
      <c r="N12538" s="1" t="s">
        <v>871</v>
      </c>
      <c r="O12538" s="1">
        <v>1829</v>
      </c>
      <c r="P12538" s="1" t="s">
        <v>460</v>
      </c>
      <c r="R12538" s="1" t="s">
        <v>71832</v>
      </c>
      <c r="S12538" s="1" t="s">
        <v>28</v>
      </c>
      <c r="T12538" s="1" t="s">
        <v>31</v>
      </c>
      <c r="U12538" s="1" t="s">
        <v>151</v>
      </c>
    </row>
    <row r="12539" spans="1:21" s="1" customFormat="1" ht="18" customHeight="1" x14ac:dyDescent="0.3">
      <c r="A12539" s="1">
        <f t="shared" si="196"/>
        <v>12538</v>
      </c>
      <c r="B12539" s="1" t="s">
        <v>85318</v>
      </c>
      <c r="C12539" s="1" t="s">
        <v>46246</v>
      </c>
      <c r="D12539" s="1" t="s">
        <v>46247</v>
      </c>
      <c r="E12539" s="1" t="s">
        <v>46248</v>
      </c>
      <c r="L12539" s="1" t="s">
        <v>424</v>
      </c>
      <c r="M12539" s="1">
        <v>1741</v>
      </c>
      <c r="P12539" s="1" t="s">
        <v>466</v>
      </c>
      <c r="R12539" s="1" t="s">
        <v>71835</v>
      </c>
      <c r="S12539" s="1" t="s">
        <v>42</v>
      </c>
      <c r="T12539" s="1" t="s">
        <v>257</v>
      </c>
      <c r="U12539" s="1" t="s">
        <v>151</v>
      </c>
    </row>
    <row r="12540" spans="1:21" s="1" customFormat="1" ht="18" customHeight="1" x14ac:dyDescent="0.3">
      <c r="A12540" s="1">
        <f t="shared" si="196"/>
        <v>12539</v>
      </c>
      <c r="B12540" s="1" t="s">
        <v>85319</v>
      </c>
      <c r="C12540" s="1" t="s">
        <v>46249</v>
      </c>
      <c r="D12540" s="1" t="s">
        <v>46250</v>
      </c>
      <c r="E12540" s="1" t="s">
        <v>46251</v>
      </c>
      <c r="L12540" s="1" t="s">
        <v>418</v>
      </c>
      <c r="M12540" s="1">
        <v>1725</v>
      </c>
      <c r="P12540" s="1" t="s">
        <v>466</v>
      </c>
      <c r="R12540" s="1" t="s">
        <v>71865</v>
      </c>
      <c r="S12540" s="1" t="s">
        <v>51</v>
      </c>
      <c r="T12540" s="1" t="s">
        <v>380</v>
      </c>
      <c r="U12540" s="1" t="s">
        <v>46</v>
      </c>
    </row>
    <row r="12541" spans="1:21" s="1" customFormat="1" ht="18" customHeight="1" x14ac:dyDescent="0.3">
      <c r="A12541" s="1">
        <f t="shared" si="196"/>
        <v>12540</v>
      </c>
      <c r="B12541" s="1" t="s">
        <v>85320</v>
      </c>
      <c r="C12541" s="1" t="s">
        <v>46252</v>
      </c>
      <c r="D12541" s="1" t="s">
        <v>46253</v>
      </c>
      <c r="E12541" s="1" t="s">
        <v>46254</v>
      </c>
      <c r="L12541" s="1" t="s">
        <v>446</v>
      </c>
      <c r="M12541" s="1">
        <v>1738</v>
      </c>
      <c r="P12541" s="1" t="s">
        <v>466</v>
      </c>
      <c r="R12541" s="1" t="s">
        <v>71839</v>
      </c>
      <c r="S12541" s="1" t="s">
        <v>21</v>
      </c>
      <c r="T12541" s="1" t="s">
        <v>275</v>
      </c>
      <c r="U12541" s="1" t="s">
        <v>1831</v>
      </c>
    </row>
    <row r="12542" spans="1:21" s="1" customFormat="1" ht="18" customHeight="1" x14ac:dyDescent="0.3">
      <c r="A12542" s="1">
        <f t="shared" si="196"/>
        <v>12541</v>
      </c>
      <c r="B12542" s="1" t="s">
        <v>85321</v>
      </c>
      <c r="C12542" s="1" t="s">
        <v>46255</v>
      </c>
      <c r="D12542" s="1" t="s">
        <v>46256</v>
      </c>
      <c r="E12542" s="1" t="s">
        <v>46257</v>
      </c>
      <c r="L12542" s="1" t="s">
        <v>2281</v>
      </c>
      <c r="M12542" s="1">
        <v>1737</v>
      </c>
      <c r="P12542" s="1" t="s">
        <v>466</v>
      </c>
      <c r="R12542" s="1" t="s">
        <v>72698</v>
      </c>
      <c r="S12542" s="1" t="s">
        <v>42</v>
      </c>
      <c r="T12542" s="1" t="s">
        <v>1831</v>
      </c>
      <c r="U12542" s="1" t="s">
        <v>209</v>
      </c>
    </row>
    <row r="12543" spans="1:21" s="1" customFormat="1" ht="18" customHeight="1" x14ac:dyDescent="0.3">
      <c r="A12543" s="1">
        <f t="shared" si="196"/>
        <v>12542</v>
      </c>
      <c r="B12543" s="1" t="s">
        <v>85322</v>
      </c>
      <c r="C12543" s="1" t="s">
        <v>13237</v>
      </c>
      <c r="D12543" s="1" t="s">
        <v>8721</v>
      </c>
      <c r="E12543" s="1" t="s">
        <v>35927</v>
      </c>
      <c r="L12543" s="1" t="s">
        <v>250</v>
      </c>
      <c r="M12543" s="1">
        <v>1734</v>
      </c>
      <c r="P12543" s="1" t="s">
        <v>466</v>
      </c>
      <c r="R12543" s="1" t="s">
        <v>71780</v>
      </c>
      <c r="S12543" s="1" t="s">
        <v>42</v>
      </c>
      <c r="T12543" s="1" t="s">
        <v>92</v>
      </c>
      <c r="U12543" s="1" t="s">
        <v>151</v>
      </c>
    </row>
    <row r="12544" spans="1:21" s="1" customFormat="1" ht="18" customHeight="1" x14ac:dyDescent="0.3">
      <c r="A12544" s="1">
        <f t="shared" si="196"/>
        <v>12543</v>
      </c>
      <c r="B12544" s="1" t="s">
        <v>85323</v>
      </c>
      <c r="C12544" s="1" t="s">
        <v>46258</v>
      </c>
      <c r="D12544" s="1" t="s">
        <v>10062</v>
      </c>
      <c r="E12544" s="1" t="s">
        <v>46259</v>
      </c>
      <c r="I12544" s="1" t="s">
        <v>4389</v>
      </c>
      <c r="L12544" s="1" t="s">
        <v>598</v>
      </c>
      <c r="M12544" s="1">
        <v>1740</v>
      </c>
      <c r="P12544" s="1" t="s">
        <v>466</v>
      </c>
      <c r="R12544" s="1" t="s">
        <v>71835</v>
      </c>
      <c r="S12544" s="1" t="s">
        <v>42</v>
      </c>
      <c r="T12544" s="1" t="s">
        <v>257</v>
      </c>
      <c r="U12544" s="1" t="s">
        <v>151</v>
      </c>
    </row>
    <row r="12545" spans="1:21" s="1" customFormat="1" ht="18" customHeight="1" x14ac:dyDescent="0.3">
      <c r="A12545" s="1">
        <f t="shared" si="196"/>
        <v>12544</v>
      </c>
      <c r="B12545" s="1" t="s">
        <v>85324</v>
      </c>
      <c r="C12545" s="1" t="s">
        <v>46260</v>
      </c>
      <c r="D12545" s="1" t="s">
        <v>46261</v>
      </c>
      <c r="E12545" s="1" t="s">
        <v>46262</v>
      </c>
      <c r="I12545" s="1" t="s">
        <v>46263</v>
      </c>
      <c r="L12545" s="1" t="s">
        <v>250</v>
      </c>
      <c r="M12545" s="1">
        <v>1734</v>
      </c>
      <c r="P12545" s="1" t="s">
        <v>466</v>
      </c>
      <c r="R12545" s="1" t="s">
        <v>71885</v>
      </c>
      <c r="S12545" s="1" t="s">
        <v>42</v>
      </c>
      <c r="T12545" s="1" t="s">
        <v>350</v>
      </c>
      <c r="U12545" s="1" t="s">
        <v>151</v>
      </c>
    </row>
    <row r="12546" spans="1:21" s="1" customFormat="1" ht="18" customHeight="1" x14ac:dyDescent="0.3">
      <c r="A12546" s="1">
        <f t="shared" si="196"/>
        <v>12545</v>
      </c>
      <c r="B12546" s="1" t="s">
        <v>85325</v>
      </c>
      <c r="C12546" s="1" t="s">
        <v>46264</v>
      </c>
      <c r="D12546" s="1" t="s">
        <v>46265</v>
      </c>
      <c r="E12546" s="1" t="s">
        <v>46266</v>
      </c>
      <c r="P12546" s="1" t="s">
        <v>466</v>
      </c>
      <c r="R12546" s="1" t="s">
        <v>71839</v>
      </c>
      <c r="S12546" s="1" t="s">
        <v>21</v>
      </c>
      <c r="T12546" s="1" t="s">
        <v>275</v>
      </c>
      <c r="U12546" s="1" t="s">
        <v>151</v>
      </c>
    </row>
    <row r="12547" spans="1:21" s="1" customFormat="1" ht="18" customHeight="1" x14ac:dyDescent="0.3">
      <c r="A12547" s="1">
        <f t="shared" si="196"/>
        <v>12546</v>
      </c>
      <c r="B12547" s="1" t="s">
        <v>85326</v>
      </c>
      <c r="C12547" s="1" t="s">
        <v>46267</v>
      </c>
      <c r="D12547" s="1" t="s">
        <v>46268</v>
      </c>
      <c r="E12547" s="1" t="s">
        <v>46269</v>
      </c>
      <c r="I12547" s="1" t="s">
        <v>46270</v>
      </c>
      <c r="L12547" s="1" t="s">
        <v>418</v>
      </c>
      <c r="M12547" s="1">
        <v>1725</v>
      </c>
      <c r="P12547" s="1" t="s">
        <v>466</v>
      </c>
      <c r="R12547" s="1" t="s">
        <v>71870</v>
      </c>
      <c r="S12547" s="1" t="s">
        <v>79</v>
      </c>
      <c r="T12547" s="1" t="s">
        <v>391</v>
      </c>
      <c r="U12547" s="1" t="s">
        <v>82</v>
      </c>
    </row>
    <row r="12548" spans="1:21" s="1" customFormat="1" ht="18" customHeight="1" x14ac:dyDescent="0.3">
      <c r="A12548" s="1">
        <f t="shared" si="196"/>
        <v>12547</v>
      </c>
      <c r="B12548" s="1" t="s">
        <v>85327</v>
      </c>
      <c r="C12548" s="1" t="s">
        <v>46271</v>
      </c>
      <c r="D12548" s="1" t="s">
        <v>24945</v>
      </c>
      <c r="E12548" s="1" t="s">
        <v>46272</v>
      </c>
      <c r="I12548" s="1" t="s">
        <v>13646</v>
      </c>
      <c r="L12548" s="1" t="s">
        <v>412</v>
      </c>
      <c r="M12548" s="1">
        <v>1736</v>
      </c>
      <c r="P12548" s="1" t="s">
        <v>466</v>
      </c>
      <c r="R12548" s="1" t="s">
        <v>71881</v>
      </c>
      <c r="S12548" s="1" t="s">
        <v>28</v>
      </c>
      <c r="T12548" s="1" t="s">
        <v>257</v>
      </c>
      <c r="U12548" s="1" t="s">
        <v>151</v>
      </c>
    </row>
    <row r="12549" spans="1:21" s="1" customFormat="1" ht="18" customHeight="1" x14ac:dyDescent="0.3">
      <c r="A12549" s="1">
        <f t="shared" si="196"/>
        <v>12548</v>
      </c>
      <c r="B12549" s="1" t="s">
        <v>85328</v>
      </c>
      <c r="C12549" s="1" t="s">
        <v>46273</v>
      </c>
      <c r="D12549" s="1" t="s">
        <v>46274</v>
      </c>
      <c r="E12549" s="1" t="s">
        <v>46275</v>
      </c>
      <c r="I12549" s="1" t="s">
        <v>14218</v>
      </c>
      <c r="L12549" s="1" t="s">
        <v>424</v>
      </c>
      <c r="M12549" s="1">
        <v>1741</v>
      </c>
      <c r="P12549" s="1" t="s">
        <v>466</v>
      </c>
      <c r="R12549" s="1" t="s">
        <v>71911</v>
      </c>
      <c r="S12549" s="1" t="s">
        <v>397</v>
      </c>
      <c r="T12549" s="1" t="s">
        <v>556</v>
      </c>
      <c r="U12549" s="1" t="s">
        <v>151</v>
      </c>
    </row>
    <row r="12550" spans="1:21" s="1" customFormat="1" ht="18" customHeight="1" x14ac:dyDescent="0.3">
      <c r="A12550" s="1">
        <f t="shared" si="196"/>
        <v>12549</v>
      </c>
      <c r="B12550" s="1" t="s">
        <v>85329</v>
      </c>
      <c r="C12550" s="1" t="s">
        <v>46276</v>
      </c>
      <c r="D12550" s="1" t="s">
        <v>46277</v>
      </c>
      <c r="E12550" s="1" t="s">
        <v>46278</v>
      </c>
      <c r="I12550" s="1" t="s">
        <v>3411</v>
      </c>
      <c r="L12550" s="1" t="s">
        <v>2341</v>
      </c>
      <c r="M12550" s="1">
        <v>1739</v>
      </c>
      <c r="P12550" s="1" t="s">
        <v>466</v>
      </c>
      <c r="R12550" s="1" t="s">
        <v>71877</v>
      </c>
      <c r="S12550" s="1" t="s">
        <v>115</v>
      </c>
      <c r="T12550" s="1" t="s">
        <v>414</v>
      </c>
      <c r="U12550" s="1" t="s">
        <v>1581</v>
      </c>
    </row>
    <row r="12551" spans="1:21" s="1" customFormat="1" ht="18" customHeight="1" x14ac:dyDescent="0.3">
      <c r="A12551" s="1">
        <f t="shared" si="196"/>
        <v>12550</v>
      </c>
      <c r="B12551" s="1" t="s">
        <v>85330</v>
      </c>
      <c r="C12551" s="1" t="s">
        <v>46279</v>
      </c>
      <c r="D12551" s="1" t="s">
        <v>46280</v>
      </c>
      <c r="E12551" s="1" t="s">
        <v>46281</v>
      </c>
      <c r="I12551" s="1" t="s">
        <v>46282</v>
      </c>
      <c r="L12551" s="1" t="s">
        <v>491</v>
      </c>
      <c r="M12551" s="1">
        <v>1730</v>
      </c>
      <c r="P12551" s="1" t="s">
        <v>466</v>
      </c>
      <c r="R12551" s="1" t="s">
        <v>71749</v>
      </c>
      <c r="S12551" s="1" t="s">
        <v>28</v>
      </c>
      <c r="T12551" s="1" t="s">
        <v>35</v>
      </c>
      <c r="U12551" s="1" t="s">
        <v>35</v>
      </c>
    </row>
    <row r="12552" spans="1:21" s="1" customFormat="1" ht="18" customHeight="1" x14ac:dyDescent="0.3">
      <c r="A12552" s="1">
        <f t="shared" si="196"/>
        <v>12551</v>
      </c>
      <c r="B12552" s="1" t="s">
        <v>85331</v>
      </c>
      <c r="C12552" s="1" t="s">
        <v>46283</v>
      </c>
      <c r="D12552" s="1" t="s">
        <v>46284</v>
      </c>
      <c r="E12552" s="1" t="s">
        <v>46285</v>
      </c>
      <c r="I12552" s="1" t="s">
        <v>46286</v>
      </c>
      <c r="L12552" s="1" t="s">
        <v>194</v>
      </c>
      <c r="M12552" s="1">
        <v>1722</v>
      </c>
      <c r="P12552" s="1" t="s">
        <v>466</v>
      </c>
      <c r="R12552" s="1" t="s">
        <v>71746</v>
      </c>
      <c r="S12552" s="1" t="s">
        <v>23</v>
      </c>
      <c r="T12552" s="1" t="s">
        <v>24</v>
      </c>
      <c r="U12552" s="1" t="s">
        <v>2200</v>
      </c>
    </row>
    <row r="12553" spans="1:21" s="1" customFormat="1" ht="18" customHeight="1" x14ac:dyDescent="0.3">
      <c r="A12553" s="1">
        <f t="shared" si="196"/>
        <v>12552</v>
      </c>
      <c r="B12553" s="1" t="s">
        <v>85332</v>
      </c>
      <c r="C12553" s="1" t="s">
        <v>46287</v>
      </c>
      <c r="D12553" s="1" t="s">
        <v>46288</v>
      </c>
      <c r="E12553" s="1" t="s">
        <v>46289</v>
      </c>
      <c r="I12553" s="1" t="s">
        <v>7265</v>
      </c>
      <c r="L12553" s="1" t="s">
        <v>1062</v>
      </c>
      <c r="M12553" s="1">
        <v>1717</v>
      </c>
      <c r="P12553" s="1" t="s">
        <v>466</v>
      </c>
      <c r="R12553" s="1" t="s">
        <v>71815</v>
      </c>
      <c r="S12553" s="1" t="s">
        <v>120</v>
      </c>
      <c r="T12553" s="1" t="s">
        <v>133</v>
      </c>
      <c r="U12553" s="1" t="s">
        <v>224</v>
      </c>
    </row>
    <row r="12554" spans="1:21" s="1" customFormat="1" ht="18" customHeight="1" x14ac:dyDescent="0.3">
      <c r="A12554" s="1">
        <f t="shared" si="196"/>
        <v>12553</v>
      </c>
      <c r="B12554" s="1" t="s">
        <v>85333</v>
      </c>
      <c r="C12554" s="1" t="s">
        <v>46290</v>
      </c>
      <c r="D12554" s="1" t="s">
        <v>46291</v>
      </c>
      <c r="E12554" s="1" t="s">
        <v>46292</v>
      </c>
      <c r="I12554" s="1" t="s">
        <v>3733</v>
      </c>
      <c r="L12554" s="1" t="s">
        <v>339</v>
      </c>
      <c r="M12554" s="1">
        <v>1708</v>
      </c>
      <c r="P12554" s="1" t="s">
        <v>466</v>
      </c>
      <c r="R12554" s="1" t="s">
        <v>71896</v>
      </c>
      <c r="S12554" s="1" t="s">
        <v>21</v>
      </c>
      <c r="T12554" s="1" t="s">
        <v>481</v>
      </c>
      <c r="U12554" s="1" t="s">
        <v>151</v>
      </c>
    </row>
    <row r="12555" spans="1:21" s="1" customFormat="1" ht="18" customHeight="1" x14ac:dyDescent="0.3">
      <c r="A12555" s="1">
        <f t="shared" si="196"/>
        <v>12554</v>
      </c>
      <c r="B12555" s="1" t="s">
        <v>85334</v>
      </c>
      <c r="C12555" s="1" t="s">
        <v>46293</v>
      </c>
      <c r="D12555" s="1" t="s">
        <v>46294</v>
      </c>
      <c r="E12555" s="1" t="s">
        <v>46295</v>
      </c>
      <c r="I12555" s="1" t="s">
        <v>46296</v>
      </c>
      <c r="L12555" s="1" t="s">
        <v>217</v>
      </c>
      <c r="M12555" s="1">
        <v>1728</v>
      </c>
      <c r="P12555" s="1" t="s">
        <v>466</v>
      </c>
      <c r="R12555" s="1" t="s">
        <v>72037</v>
      </c>
      <c r="S12555" s="1" t="s">
        <v>201</v>
      </c>
      <c r="T12555" s="1" t="s">
        <v>1548</v>
      </c>
      <c r="U12555" s="1" t="s">
        <v>151</v>
      </c>
    </row>
    <row r="12556" spans="1:21" s="1" customFormat="1" ht="18" customHeight="1" x14ac:dyDescent="0.3">
      <c r="A12556" s="1">
        <f t="shared" si="196"/>
        <v>12555</v>
      </c>
      <c r="B12556" s="1" t="s">
        <v>85335</v>
      </c>
      <c r="C12556" s="1" t="s">
        <v>46297</v>
      </c>
      <c r="D12556" s="1" t="s">
        <v>46298</v>
      </c>
      <c r="E12556" s="1" t="s">
        <v>46299</v>
      </c>
      <c r="I12556" s="1" t="s">
        <v>11496</v>
      </c>
      <c r="L12556" s="1" t="s">
        <v>599</v>
      </c>
      <c r="M12556" s="1">
        <v>1748</v>
      </c>
      <c r="N12556" s="1" t="s">
        <v>1062</v>
      </c>
      <c r="O12556" s="1">
        <v>1777</v>
      </c>
      <c r="P12556" s="1" t="s">
        <v>460</v>
      </c>
      <c r="R12556" s="1" t="s">
        <v>71865</v>
      </c>
      <c r="S12556" s="1" t="s">
        <v>51</v>
      </c>
      <c r="T12556" s="1" t="s">
        <v>380</v>
      </c>
      <c r="U12556" s="1" t="s">
        <v>151</v>
      </c>
    </row>
    <row r="12557" spans="1:21" s="1" customFormat="1" ht="18" customHeight="1" x14ac:dyDescent="0.3">
      <c r="A12557" s="1">
        <f t="shared" si="196"/>
        <v>12556</v>
      </c>
      <c r="B12557" s="1" t="s">
        <v>85336</v>
      </c>
      <c r="C12557" s="1" t="s">
        <v>46300</v>
      </c>
      <c r="D12557" s="1" t="s">
        <v>46301</v>
      </c>
      <c r="E12557" s="1" t="s">
        <v>46302</v>
      </c>
      <c r="I12557" s="1" t="s">
        <v>6595</v>
      </c>
      <c r="L12557" s="1" t="s">
        <v>799</v>
      </c>
      <c r="M12557" s="1">
        <v>1700</v>
      </c>
      <c r="P12557" s="1" t="s">
        <v>466</v>
      </c>
      <c r="R12557" s="1" t="s">
        <v>71816</v>
      </c>
      <c r="S12557" s="1" t="s">
        <v>28</v>
      </c>
      <c r="T12557" s="1" t="s">
        <v>196</v>
      </c>
      <c r="U12557" s="1" t="s">
        <v>1627</v>
      </c>
    </row>
    <row r="12558" spans="1:21" s="1" customFormat="1" ht="18" customHeight="1" x14ac:dyDescent="0.3">
      <c r="A12558" s="1">
        <f t="shared" si="196"/>
        <v>12557</v>
      </c>
      <c r="B12558" s="1" t="s">
        <v>85337</v>
      </c>
      <c r="C12558" s="1" t="s">
        <v>46303</v>
      </c>
      <c r="D12558" s="1" t="s">
        <v>46304</v>
      </c>
      <c r="E12558" s="1" t="s">
        <v>46305</v>
      </c>
      <c r="I12558" s="1" t="s">
        <v>4954</v>
      </c>
      <c r="L12558" s="1" t="s">
        <v>446</v>
      </c>
      <c r="M12558" s="1">
        <v>1738</v>
      </c>
      <c r="P12558" s="1" t="s">
        <v>466</v>
      </c>
      <c r="R12558" s="1" t="s">
        <v>72083</v>
      </c>
      <c r="S12558" s="1" t="s">
        <v>30</v>
      </c>
      <c r="T12558" s="1" t="s">
        <v>1954</v>
      </c>
      <c r="U12558" s="1" t="s">
        <v>173</v>
      </c>
    </row>
    <row r="12559" spans="1:21" s="1" customFormat="1" ht="18" customHeight="1" x14ac:dyDescent="0.3">
      <c r="A12559" s="1">
        <f t="shared" si="196"/>
        <v>12558</v>
      </c>
      <c r="B12559" s="1" t="s">
        <v>85338</v>
      </c>
      <c r="C12559" s="1" t="s">
        <v>46306</v>
      </c>
      <c r="D12559" s="1" t="s">
        <v>6054</v>
      </c>
      <c r="E12559" s="1" t="s">
        <v>46307</v>
      </c>
      <c r="I12559" s="1" t="s">
        <v>5940</v>
      </c>
      <c r="L12559" s="1" t="s">
        <v>598</v>
      </c>
      <c r="M12559" s="1">
        <v>1740</v>
      </c>
      <c r="P12559" s="1" t="s">
        <v>466</v>
      </c>
      <c r="R12559" s="1" t="s">
        <v>71835</v>
      </c>
      <c r="S12559" s="1" t="s">
        <v>42</v>
      </c>
      <c r="T12559" s="1" t="s">
        <v>257</v>
      </c>
      <c r="U12559" s="1" t="s">
        <v>236</v>
      </c>
    </row>
    <row r="12560" spans="1:21" s="1" customFormat="1" ht="18" customHeight="1" x14ac:dyDescent="0.3">
      <c r="A12560" s="1">
        <f t="shared" si="196"/>
        <v>12559</v>
      </c>
      <c r="B12560" s="1" t="s">
        <v>85339</v>
      </c>
      <c r="C12560" s="1" t="s">
        <v>46308</v>
      </c>
      <c r="D12560" s="1" t="s">
        <v>14267</v>
      </c>
      <c r="E12560" s="1" t="s">
        <v>46309</v>
      </c>
      <c r="I12560" s="1" t="s">
        <v>12871</v>
      </c>
      <c r="J12560" s="1" t="s">
        <v>46310</v>
      </c>
      <c r="K12560" s="1" t="s">
        <v>4877</v>
      </c>
      <c r="L12560" s="1" t="s">
        <v>2423</v>
      </c>
      <c r="M12560" s="1">
        <v>1742</v>
      </c>
      <c r="N12560" s="1" t="s">
        <v>597</v>
      </c>
      <c r="O12560" s="1">
        <v>1806</v>
      </c>
      <c r="P12560" s="1" t="s">
        <v>466</v>
      </c>
      <c r="R12560" s="1" t="s">
        <v>71999</v>
      </c>
      <c r="S12560" s="1" t="s">
        <v>42</v>
      </c>
      <c r="T12560" s="1" t="s">
        <v>227</v>
      </c>
      <c r="U12560" s="1" t="s">
        <v>96</v>
      </c>
    </row>
    <row r="12561" spans="1:21" s="1" customFormat="1" ht="18" customHeight="1" x14ac:dyDescent="0.3">
      <c r="A12561" s="1">
        <f t="shared" si="196"/>
        <v>12560</v>
      </c>
      <c r="B12561" s="1" t="s">
        <v>85340</v>
      </c>
      <c r="C12561" s="1" t="s">
        <v>46311</v>
      </c>
      <c r="D12561" s="1" t="s">
        <v>6093</v>
      </c>
      <c r="E12561" s="1" t="s">
        <v>46312</v>
      </c>
      <c r="I12561" s="1" t="s">
        <v>46313</v>
      </c>
      <c r="L12561" s="1" t="s">
        <v>2341</v>
      </c>
      <c r="M12561" s="1">
        <v>1739</v>
      </c>
      <c r="P12561" s="1" t="s">
        <v>466</v>
      </c>
      <c r="R12561" s="1" t="s">
        <v>72069</v>
      </c>
      <c r="S12561" s="1" t="s">
        <v>42</v>
      </c>
      <c r="T12561" s="1" t="s">
        <v>214</v>
      </c>
      <c r="U12561" s="1" t="s">
        <v>151</v>
      </c>
    </row>
    <row r="12562" spans="1:21" s="1" customFormat="1" ht="18" customHeight="1" x14ac:dyDescent="0.3">
      <c r="A12562" s="1">
        <f t="shared" si="196"/>
        <v>12561</v>
      </c>
      <c r="B12562" s="1" t="s">
        <v>85341</v>
      </c>
      <c r="C12562" s="1" t="s">
        <v>46314</v>
      </c>
      <c r="D12562" s="1" t="s">
        <v>4430</v>
      </c>
      <c r="E12562" s="1" t="s">
        <v>46315</v>
      </c>
      <c r="I12562" s="1" t="s">
        <v>7408</v>
      </c>
      <c r="L12562" s="1" t="s">
        <v>412</v>
      </c>
      <c r="M12562" s="1">
        <v>1736</v>
      </c>
      <c r="P12562" s="1" t="s">
        <v>466</v>
      </c>
      <c r="R12562" s="1" t="s">
        <v>71780</v>
      </c>
      <c r="S12562" s="1" t="s">
        <v>42</v>
      </c>
      <c r="T12562" s="1" t="s">
        <v>92</v>
      </c>
      <c r="U12562" s="1" t="s">
        <v>151</v>
      </c>
    </row>
    <row r="12563" spans="1:21" s="1" customFormat="1" ht="18" customHeight="1" x14ac:dyDescent="0.3">
      <c r="A12563" s="1">
        <f t="shared" si="196"/>
        <v>12562</v>
      </c>
      <c r="B12563" s="1" t="s">
        <v>85342</v>
      </c>
      <c r="C12563" s="1" t="s">
        <v>46316</v>
      </c>
      <c r="D12563" s="1" t="s">
        <v>46317</v>
      </c>
      <c r="E12563" s="1" t="s">
        <v>46318</v>
      </c>
      <c r="I12563" s="1" t="s">
        <v>9485</v>
      </c>
      <c r="L12563" s="1" t="s">
        <v>2281</v>
      </c>
      <c r="M12563" s="1">
        <v>1737</v>
      </c>
      <c r="P12563" s="1" t="s">
        <v>466</v>
      </c>
      <c r="R12563" s="1" t="s">
        <v>71896</v>
      </c>
      <c r="S12563" s="1" t="s">
        <v>21</v>
      </c>
      <c r="T12563" s="1" t="s">
        <v>481</v>
      </c>
      <c r="U12563" s="1" t="s">
        <v>151</v>
      </c>
    </row>
    <row r="12564" spans="1:21" s="1" customFormat="1" ht="18" customHeight="1" x14ac:dyDescent="0.3">
      <c r="A12564" s="1">
        <f t="shared" si="196"/>
        <v>12563</v>
      </c>
      <c r="B12564" s="1" t="s">
        <v>85343</v>
      </c>
      <c r="C12564" s="1" t="s">
        <v>46319</v>
      </c>
      <c r="D12564" s="1" t="s">
        <v>9908</v>
      </c>
      <c r="E12564" s="1" t="s">
        <v>46320</v>
      </c>
      <c r="I12564" s="1" t="s">
        <v>11436</v>
      </c>
      <c r="L12564" s="1" t="s">
        <v>447</v>
      </c>
      <c r="M12564" s="1">
        <v>1726</v>
      </c>
      <c r="P12564" s="1" t="s">
        <v>466</v>
      </c>
      <c r="R12564" s="1" t="s">
        <v>71951</v>
      </c>
      <c r="S12564" s="1" t="s">
        <v>30</v>
      </c>
      <c r="T12564" s="1" t="s">
        <v>82</v>
      </c>
      <c r="U12564" s="1" t="s">
        <v>328</v>
      </c>
    </row>
    <row r="12565" spans="1:21" s="1" customFormat="1" ht="18" customHeight="1" x14ac:dyDescent="0.3">
      <c r="A12565" s="1">
        <f t="shared" ref="A12565:A12628" si="197">A12564+1</f>
        <v>12564</v>
      </c>
      <c r="B12565" s="1" t="s">
        <v>85344</v>
      </c>
      <c r="C12565" s="1" t="s">
        <v>31314</v>
      </c>
      <c r="D12565" s="1" t="s">
        <v>8091</v>
      </c>
      <c r="E12565" s="1" t="s">
        <v>31315</v>
      </c>
      <c r="I12565" s="1" t="s">
        <v>46321</v>
      </c>
      <c r="L12565" s="1" t="s">
        <v>65</v>
      </c>
      <c r="M12565" s="1">
        <v>1731</v>
      </c>
      <c r="P12565" s="1" t="s">
        <v>466</v>
      </c>
      <c r="R12565" s="1" t="s">
        <v>71780</v>
      </c>
      <c r="S12565" s="1" t="s">
        <v>42</v>
      </c>
      <c r="T12565" s="1" t="s">
        <v>92</v>
      </c>
      <c r="U12565" s="1" t="s">
        <v>151</v>
      </c>
    </row>
    <row r="12566" spans="1:21" s="1" customFormat="1" ht="18" customHeight="1" x14ac:dyDescent="0.3">
      <c r="A12566" s="1">
        <f t="shared" si="197"/>
        <v>12565</v>
      </c>
      <c r="B12566" s="1" t="s">
        <v>85345</v>
      </c>
      <c r="C12566" s="1" t="s">
        <v>46322</v>
      </c>
      <c r="D12566" s="1" t="s">
        <v>46323</v>
      </c>
      <c r="E12566" s="1" t="s">
        <v>46324</v>
      </c>
      <c r="F12566" s="1" t="s">
        <v>46325</v>
      </c>
      <c r="I12566" s="1" t="s">
        <v>12268</v>
      </c>
      <c r="L12566" s="1" t="s">
        <v>105</v>
      </c>
      <c r="M12566" s="1">
        <v>1735</v>
      </c>
      <c r="N12566" s="1" t="s">
        <v>708</v>
      </c>
      <c r="O12566" s="1">
        <v>1771</v>
      </c>
      <c r="P12566" s="1" t="s">
        <v>466</v>
      </c>
      <c r="R12566" s="1" t="s">
        <v>72006</v>
      </c>
      <c r="S12566" s="1" t="s">
        <v>72</v>
      </c>
      <c r="T12566" s="1" t="s">
        <v>1170</v>
      </c>
      <c r="U12566" s="1" t="s">
        <v>151</v>
      </c>
    </row>
    <row r="12567" spans="1:21" s="1" customFormat="1" ht="18" customHeight="1" x14ac:dyDescent="0.3">
      <c r="A12567" s="1">
        <f t="shared" si="197"/>
        <v>12566</v>
      </c>
      <c r="B12567" s="1" t="s">
        <v>85346</v>
      </c>
      <c r="C12567" s="1" t="s">
        <v>46326</v>
      </c>
      <c r="D12567" s="1" t="s">
        <v>46327</v>
      </c>
      <c r="E12567" s="1" t="s">
        <v>46328</v>
      </c>
      <c r="I12567" s="1" t="s">
        <v>46329</v>
      </c>
      <c r="J12567" s="1" t="s">
        <v>4300</v>
      </c>
      <c r="K12567" s="1" t="s">
        <v>2521</v>
      </c>
      <c r="L12567" s="1" t="s">
        <v>2341</v>
      </c>
      <c r="M12567" s="1">
        <v>1739</v>
      </c>
      <c r="N12567" s="1" t="s">
        <v>37</v>
      </c>
      <c r="O12567" s="1">
        <v>1811</v>
      </c>
      <c r="P12567" s="1" t="s">
        <v>460</v>
      </c>
      <c r="R12567" s="1" t="s">
        <v>71922</v>
      </c>
      <c r="S12567" s="1" t="s">
        <v>56</v>
      </c>
      <c r="T12567" s="1" t="s">
        <v>38</v>
      </c>
      <c r="U12567" s="1" t="s">
        <v>151</v>
      </c>
    </row>
    <row r="12568" spans="1:21" s="1" customFormat="1" ht="18" customHeight="1" x14ac:dyDescent="0.3">
      <c r="A12568" s="1">
        <f t="shared" si="197"/>
        <v>12567</v>
      </c>
      <c r="B12568" s="1" t="s">
        <v>85347</v>
      </c>
      <c r="C12568" s="1" t="s">
        <v>46330</v>
      </c>
      <c r="D12568" s="1" t="s">
        <v>46331</v>
      </c>
      <c r="E12568" s="1" t="s">
        <v>46332</v>
      </c>
      <c r="I12568" s="1" t="s">
        <v>4890</v>
      </c>
      <c r="L12568" s="1" t="s">
        <v>598</v>
      </c>
      <c r="M12568" s="1">
        <v>1740</v>
      </c>
      <c r="P12568" s="1" t="s">
        <v>466</v>
      </c>
      <c r="R12568" s="1" t="s">
        <v>71870</v>
      </c>
      <c r="S12568" s="1" t="s">
        <v>79</v>
      </c>
      <c r="T12568" s="1" t="s">
        <v>391</v>
      </c>
      <c r="U12568" s="1" t="s">
        <v>1688</v>
      </c>
    </row>
    <row r="12569" spans="1:21" s="1" customFormat="1" ht="18" customHeight="1" x14ac:dyDescent="0.3">
      <c r="A12569" s="1">
        <f t="shared" si="197"/>
        <v>12568</v>
      </c>
      <c r="B12569" s="1" t="s">
        <v>85348</v>
      </c>
      <c r="C12569" s="1" t="s">
        <v>46333</v>
      </c>
      <c r="D12569" s="1" t="s">
        <v>46334</v>
      </c>
      <c r="E12569" s="1" t="s">
        <v>46335</v>
      </c>
      <c r="I12569" s="1" t="s">
        <v>40852</v>
      </c>
      <c r="L12569" s="1" t="s">
        <v>598</v>
      </c>
      <c r="M12569" s="1">
        <v>1740</v>
      </c>
      <c r="P12569" s="1" t="s">
        <v>466</v>
      </c>
      <c r="R12569" s="1" t="s">
        <v>72477</v>
      </c>
      <c r="S12569" s="1" t="s">
        <v>14598</v>
      </c>
      <c r="T12569" s="1" t="s">
        <v>135</v>
      </c>
      <c r="U12569" s="1" t="s">
        <v>46</v>
      </c>
    </row>
    <row r="12570" spans="1:21" s="1" customFormat="1" ht="18" customHeight="1" x14ac:dyDescent="0.3">
      <c r="A12570" s="1">
        <f t="shared" si="197"/>
        <v>12569</v>
      </c>
      <c r="B12570" s="1" t="s">
        <v>85349</v>
      </c>
      <c r="C12570" s="1" t="s">
        <v>46336</v>
      </c>
      <c r="D12570" s="1" t="s">
        <v>46337</v>
      </c>
      <c r="E12570" s="1" t="s">
        <v>46338</v>
      </c>
      <c r="I12570" s="1" t="s">
        <v>6579</v>
      </c>
      <c r="L12570" s="1" t="s">
        <v>345</v>
      </c>
      <c r="M12570" s="1">
        <v>1719</v>
      </c>
      <c r="P12570" s="1" t="s">
        <v>466</v>
      </c>
      <c r="R12570" s="1" t="s">
        <v>71788</v>
      </c>
      <c r="S12570" s="1" t="s">
        <v>106</v>
      </c>
      <c r="T12570" s="1" t="s">
        <v>107</v>
      </c>
      <c r="U12570" s="1" t="s">
        <v>82</v>
      </c>
    </row>
    <row r="12571" spans="1:21" s="1" customFormat="1" ht="18" customHeight="1" x14ac:dyDescent="0.3">
      <c r="A12571" s="1">
        <f t="shared" si="197"/>
        <v>12570</v>
      </c>
      <c r="B12571" s="1" t="s">
        <v>85350</v>
      </c>
      <c r="C12571" s="1" t="s">
        <v>46339</v>
      </c>
      <c r="D12571" s="1" t="s">
        <v>46340</v>
      </c>
      <c r="E12571" s="1" t="s">
        <v>46341</v>
      </c>
      <c r="P12571" s="1" t="s">
        <v>466</v>
      </c>
      <c r="R12571" s="1" t="s">
        <v>72699</v>
      </c>
      <c r="S12571" s="1" t="s">
        <v>28</v>
      </c>
      <c r="T12571" s="1" t="s">
        <v>162</v>
      </c>
      <c r="U12571" s="1" t="s">
        <v>8716</v>
      </c>
    </row>
    <row r="12572" spans="1:21" s="1" customFormat="1" ht="18" customHeight="1" x14ac:dyDescent="0.3">
      <c r="A12572" s="1">
        <f t="shared" si="197"/>
        <v>12571</v>
      </c>
      <c r="B12572" s="1" t="s">
        <v>85351</v>
      </c>
      <c r="C12572" s="1" t="s">
        <v>46342</v>
      </c>
      <c r="D12572" s="1" t="s">
        <v>46343</v>
      </c>
      <c r="E12572" s="1" t="s">
        <v>46344</v>
      </c>
      <c r="I12572" s="1" t="s">
        <v>3052</v>
      </c>
      <c r="L12572" s="1" t="s">
        <v>445</v>
      </c>
      <c r="M12572" s="1">
        <v>1729</v>
      </c>
      <c r="P12572" s="1" t="s">
        <v>466</v>
      </c>
      <c r="R12572" s="1" t="s">
        <v>71855</v>
      </c>
      <c r="S12572" s="1" t="s">
        <v>325</v>
      </c>
      <c r="T12572" s="1" t="s">
        <v>326</v>
      </c>
      <c r="U12572" s="1" t="s">
        <v>151</v>
      </c>
    </row>
    <row r="12573" spans="1:21" s="1" customFormat="1" ht="18" customHeight="1" x14ac:dyDescent="0.3">
      <c r="A12573" s="1">
        <f t="shared" si="197"/>
        <v>12572</v>
      </c>
      <c r="B12573" s="1" t="s">
        <v>85352</v>
      </c>
      <c r="C12573" s="1" t="s">
        <v>40598</v>
      </c>
      <c r="D12573" s="1" t="s">
        <v>40599</v>
      </c>
      <c r="E12573" s="1" t="s">
        <v>40600</v>
      </c>
      <c r="I12573" s="1" t="s">
        <v>46345</v>
      </c>
      <c r="L12573" s="1" t="s">
        <v>138</v>
      </c>
      <c r="M12573" s="1">
        <v>1750</v>
      </c>
      <c r="P12573" s="1" t="s">
        <v>466</v>
      </c>
      <c r="R12573" s="1" t="s">
        <v>71896</v>
      </c>
      <c r="S12573" s="1" t="s">
        <v>21</v>
      </c>
      <c r="T12573" s="1" t="s">
        <v>481</v>
      </c>
      <c r="U12573" s="1" t="s">
        <v>676</v>
      </c>
    </row>
    <row r="12574" spans="1:21" s="1" customFormat="1" ht="18" customHeight="1" x14ac:dyDescent="0.3">
      <c r="A12574" s="1">
        <f t="shared" si="197"/>
        <v>12573</v>
      </c>
      <c r="B12574" s="1" t="s">
        <v>85353</v>
      </c>
      <c r="C12574" s="1" t="s">
        <v>11707</v>
      </c>
      <c r="D12574" s="1" t="s">
        <v>11708</v>
      </c>
      <c r="E12574" s="1" t="s">
        <v>11709</v>
      </c>
      <c r="I12574" s="1" t="s">
        <v>19</v>
      </c>
      <c r="L12574" s="1" t="s">
        <v>531</v>
      </c>
      <c r="M12574" s="1">
        <v>1745</v>
      </c>
      <c r="N12574" s="1" t="s">
        <v>2423</v>
      </c>
      <c r="O12574" s="1">
        <v>1802</v>
      </c>
      <c r="P12574" s="1" t="s">
        <v>466</v>
      </c>
      <c r="R12574" s="1" t="s">
        <v>71999</v>
      </c>
      <c r="S12574" s="1" t="s">
        <v>42</v>
      </c>
      <c r="T12574" s="1" t="s">
        <v>227</v>
      </c>
      <c r="U12574" s="1" t="s">
        <v>96</v>
      </c>
    </row>
    <row r="12575" spans="1:21" s="1" customFormat="1" ht="18" customHeight="1" x14ac:dyDescent="0.3">
      <c r="A12575" s="1">
        <f t="shared" si="197"/>
        <v>12574</v>
      </c>
      <c r="B12575" s="1" t="s">
        <v>85354</v>
      </c>
      <c r="C12575" s="1" t="s">
        <v>46346</v>
      </c>
      <c r="D12575" s="1" t="s">
        <v>46347</v>
      </c>
      <c r="E12575" s="1" t="s">
        <v>46348</v>
      </c>
      <c r="I12575" s="1" t="s">
        <v>1327</v>
      </c>
      <c r="L12575" s="1" t="s">
        <v>597</v>
      </c>
      <c r="M12575" s="1">
        <v>1746</v>
      </c>
      <c r="P12575" s="1" t="s">
        <v>466</v>
      </c>
      <c r="R12575" s="1" t="s">
        <v>71863</v>
      </c>
      <c r="S12575" s="1" t="s">
        <v>28</v>
      </c>
      <c r="T12575" s="1" t="s">
        <v>373</v>
      </c>
      <c r="U12575" s="1" t="s">
        <v>151</v>
      </c>
    </row>
    <row r="12576" spans="1:21" s="1" customFormat="1" ht="18" customHeight="1" x14ac:dyDescent="0.3">
      <c r="A12576" s="1">
        <f t="shared" si="197"/>
        <v>12575</v>
      </c>
      <c r="B12576" s="1" t="s">
        <v>85355</v>
      </c>
      <c r="C12576" s="1" t="s">
        <v>46349</v>
      </c>
      <c r="D12576" s="1" t="s">
        <v>46350</v>
      </c>
      <c r="E12576" s="1" t="s">
        <v>46351</v>
      </c>
      <c r="I12576" s="1" t="s">
        <v>46352</v>
      </c>
      <c r="L12576" s="1" t="s">
        <v>2267</v>
      </c>
      <c r="M12576" s="1">
        <v>1747</v>
      </c>
      <c r="P12576" s="1" t="s">
        <v>466</v>
      </c>
      <c r="R12576" s="1" t="s">
        <v>72108</v>
      </c>
      <c r="S12576" s="1" t="s">
        <v>540</v>
      </c>
      <c r="T12576" s="1" t="s">
        <v>2137</v>
      </c>
      <c r="U12576" s="1" t="s">
        <v>198</v>
      </c>
    </row>
    <row r="12577" spans="1:21" s="1" customFormat="1" ht="18" customHeight="1" x14ac:dyDescent="0.3">
      <c r="A12577" s="1">
        <f t="shared" si="197"/>
        <v>12576</v>
      </c>
      <c r="B12577" s="1" t="s">
        <v>85356</v>
      </c>
      <c r="C12577" s="1" t="s">
        <v>46353</v>
      </c>
      <c r="D12577" s="1" t="s">
        <v>46354</v>
      </c>
      <c r="E12577" s="1" t="s">
        <v>46355</v>
      </c>
      <c r="I12577" s="1" t="s">
        <v>46356</v>
      </c>
      <c r="L12577" s="1" t="s">
        <v>230</v>
      </c>
      <c r="M12577" s="1">
        <v>1733</v>
      </c>
      <c r="P12577" s="1" t="s">
        <v>466</v>
      </c>
      <c r="R12577" s="1" t="s">
        <v>71835</v>
      </c>
      <c r="S12577" s="1" t="s">
        <v>42</v>
      </c>
      <c r="T12577" s="1" t="s">
        <v>257</v>
      </c>
      <c r="U12577" s="1" t="s">
        <v>166</v>
      </c>
    </row>
    <row r="12578" spans="1:21" s="1" customFormat="1" ht="18" customHeight="1" x14ac:dyDescent="0.3">
      <c r="A12578" s="1">
        <f t="shared" si="197"/>
        <v>12577</v>
      </c>
      <c r="B12578" s="1" t="s">
        <v>85357</v>
      </c>
      <c r="C12578" s="1" t="s">
        <v>46357</v>
      </c>
      <c r="D12578" s="1" t="s">
        <v>46358</v>
      </c>
      <c r="E12578" s="1" t="s">
        <v>46359</v>
      </c>
      <c r="I12578" s="1" t="s">
        <v>7631</v>
      </c>
      <c r="L12578" s="1" t="s">
        <v>250</v>
      </c>
      <c r="M12578" s="1">
        <v>1734</v>
      </c>
      <c r="P12578" s="1" t="s">
        <v>466</v>
      </c>
      <c r="R12578" s="1" t="s">
        <v>71941</v>
      </c>
      <c r="S12578" s="1" t="s">
        <v>44</v>
      </c>
      <c r="T12578" s="1" t="s">
        <v>713</v>
      </c>
      <c r="U12578" s="1" t="s">
        <v>151</v>
      </c>
    </row>
    <row r="12579" spans="1:21" s="1" customFormat="1" ht="18" customHeight="1" x14ac:dyDescent="0.3">
      <c r="A12579" s="1">
        <f t="shared" si="197"/>
        <v>12578</v>
      </c>
      <c r="B12579" s="1" t="s">
        <v>85358</v>
      </c>
      <c r="C12579" s="1" t="s">
        <v>46360</v>
      </c>
      <c r="D12579" s="1" t="s">
        <v>46361</v>
      </c>
      <c r="E12579" s="1" t="s">
        <v>46362</v>
      </c>
      <c r="I12579" s="1" t="s">
        <v>3780</v>
      </c>
      <c r="L12579" s="1" t="s">
        <v>424</v>
      </c>
      <c r="M12579" s="1">
        <v>1741</v>
      </c>
      <c r="P12579" s="1" t="s">
        <v>466</v>
      </c>
      <c r="R12579" s="1" t="s">
        <v>71857</v>
      </c>
      <c r="S12579" s="1" t="s">
        <v>205</v>
      </c>
      <c r="T12579" s="1" t="s">
        <v>335</v>
      </c>
      <c r="U12579" s="1" t="s">
        <v>151</v>
      </c>
    </row>
    <row r="12580" spans="1:21" s="1" customFormat="1" ht="18" customHeight="1" x14ac:dyDescent="0.3">
      <c r="A12580" s="1">
        <f t="shared" si="197"/>
        <v>12579</v>
      </c>
      <c r="B12580" s="1" t="s">
        <v>85359</v>
      </c>
      <c r="C12580" s="1" t="s">
        <v>46363</v>
      </c>
      <c r="D12580" s="1" t="s">
        <v>46364</v>
      </c>
      <c r="E12580" s="1" t="s">
        <v>46365</v>
      </c>
      <c r="I12580" s="1" t="s">
        <v>359</v>
      </c>
      <c r="L12580" s="1" t="s">
        <v>598</v>
      </c>
      <c r="M12580" s="1">
        <v>1740</v>
      </c>
      <c r="P12580" s="1" t="s">
        <v>466</v>
      </c>
      <c r="R12580" s="1" t="s">
        <v>71812</v>
      </c>
      <c r="S12580" s="1" t="s">
        <v>28</v>
      </c>
      <c r="T12580" s="1" t="s">
        <v>184</v>
      </c>
      <c r="U12580" s="1" t="s">
        <v>46</v>
      </c>
    </row>
    <row r="12581" spans="1:21" s="1" customFormat="1" ht="18" customHeight="1" x14ac:dyDescent="0.3">
      <c r="A12581" s="1">
        <f t="shared" si="197"/>
        <v>12580</v>
      </c>
      <c r="B12581" s="1" t="s">
        <v>85360</v>
      </c>
      <c r="C12581" s="1" t="s">
        <v>46366</v>
      </c>
      <c r="D12581" s="1" t="s">
        <v>46367</v>
      </c>
      <c r="E12581" s="1" t="s">
        <v>46368</v>
      </c>
      <c r="I12581" s="1" t="s">
        <v>6853</v>
      </c>
      <c r="L12581" s="1" t="s">
        <v>446</v>
      </c>
      <c r="M12581" s="1">
        <v>1738</v>
      </c>
      <c r="P12581" s="1" t="s">
        <v>466</v>
      </c>
      <c r="R12581" s="1" t="s">
        <v>71849</v>
      </c>
      <c r="S12581" s="1" t="s">
        <v>123</v>
      </c>
      <c r="T12581" s="1" t="s">
        <v>308</v>
      </c>
      <c r="U12581" s="1" t="s">
        <v>2225</v>
      </c>
    </row>
    <row r="12582" spans="1:21" s="1" customFormat="1" ht="18" customHeight="1" x14ac:dyDescent="0.3">
      <c r="A12582" s="1">
        <f t="shared" si="197"/>
        <v>12581</v>
      </c>
      <c r="B12582" s="1" t="s">
        <v>85361</v>
      </c>
      <c r="C12582" s="1" t="s">
        <v>46369</v>
      </c>
      <c r="D12582" s="1" t="s">
        <v>46370</v>
      </c>
      <c r="E12582" s="1" t="s">
        <v>46371</v>
      </c>
      <c r="I12582" s="1" t="s">
        <v>1055</v>
      </c>
      <c r="L12582" s="1" t="s">
        <v>216</v>
      </c>
      <c r="M12582" s="1">
        <v>1727</v>
      </c>
      <c r="N12582" s="1" t="s">
        <v>628</v>
      </c>
      <c r="O12582" s="1">
        <v>1813</v>
      </c>
      <c r="P12582" s="1" t="s">
        <v>6167</v>
      </c>
      <c r="R12582" s="1" t="s">
        <v>72006</v>
      </c>
      <c r="S12582" s="1" t="s">
        <v>72</v>
      </c>
      <c r="T12582" s="1" t="s">
        <v>1170</v>
      </c>
      <c r="U12582" s="1" t="s">
        <v>224</v>
      </c>
    </row>
    <row r="12583" spans="1:21" s="1" customFormat="1" ht="18" customHeight="1" x14ac:dyDescent="0.3">
      <c r="A12583" s="1">
        <f t="shared" si="197"/>
        <v>12582</v>
      </c>
      <c r="B12583" s="1" t="s">
        <v>85362</v>
      </c>
      <c r="C12583" s="1" t="s">
        <v>46372</v>
      </c>
      <c r="D12583" s="1" t="s">
        <v>46373</v>
      </c>
      <c r="E12583" s="1" t="s">
        <v>46374</v>
      </c>
      <c r="I12583" s="1" t="s">
        <v>4830</v>
      </c>
      <c r="L12583" s="1" t="s">
        <v>194</v>
      </c>
      <c r="M12583" s="1">
        <v>1722</v>
      </c>
      <c r="P12583" s="1" t="s">
        <v>466</v>
      </c>
      <c r="R12583" s="1" t="s">
        <v>72047</v>
      </c>
      <c r="S12583" s="1" t="s">
        <v>1651</v>
      </c>
      <c r="T12583" s="1" t="s">
        <v>145</v>
      </c>
      <c r="U12583" s="1" t="s">
        <v>969</v>
      </c>
    </row>
    <row r="12584" spans="1:21" s="1" customFormat="1" ht="18" customHeight="1" x14ac:dyDescent="0.3">
      <c r="A12584" s="1">
        <f t="shared" si="197"/>
        <v>12583</v>
      </c>
      <c r="B12584" s="1" t="s">
        <v>85363</v>
      </c>
      <c r="C12584" s="1" t="s">
        <v>46375</v>
      </c>
      <c r="D12584" s="1" t="s">
        <v>46376</v>
      </c>
      <c r="E12584" s="1" t="s">
        <v>46377</v>
      </c>
      <c r="I12584" s="1" t="s">
        <v>6332</v>
      </c>
      <c r="L12584" s="1" t="s">
        <v>2423</v>
      </c>
      <c r="M12584" s="1">
        <v>1742</v>
      </c>
      <c r="P12584" s="1" t="s">
        <v>466</v>
      </c>
      <c r="R12584" s="1" t="s">
        <v>72146</v>
      </c>
      <c r="S12584" s="1" t="s">
        <v>53</v>
      </c>
      <c r="T12584" s="1" t="s">
        <v>1966</v>
      </c>
      <c r="U12584" s="1" t="s">
        <v>82</v>
      </c>
    </row>
    <row r="12585" spans="1:21" s="1" customFormat="1" ht="18" customHeight="1" x14ac:dyDescent="0.3">
      <c r="A12585" s="1">
        <f t="shared" si="197"/>
        <v>12584</v>
      </c>
      <c r="B12585" s="1" t="s">
        <v>85364</v>
      </c>
      <c r="C12585" s="1" t="s">
        <v>10076</v>
      </c>
      <c r="D12585" s="1" t="s">
        <v>8020</v>
      </c>
      <c r="E12585" s="1" t="s">
        <v>10077</v>
      </c>
      <c r="I12585" s="1" t="s">
        <v>11160</v>
      </c>
      <c r="L12585" s="1" t="s">
        <v>230</v>
      </c>
      <c r="M12585" s="1">
        <v>1733</v>
      </c>
      <c r="P12585" s="1" t="s">
        <v>466</v>
      </c>
      <c r="R12585" s="1" t="s">
        <v>71967</v>
      </c>
      <c r="S12585" s="1" t="s">
        <v>28</v>
      </c>
      <c r="T12585" s="1" t="s">
        <v>896</v>
      </c>
      <c r="U12585" s="1" t="s">
        <v>353</v>
      </c>
    </row>
    <row r="12586" spans="1:21" s="1" customFormat="1" ht="18" customHeight="1" x14ac:dyDescent="0.3">
      <c r="A12586" s="1">
        <f t="shared" si="197"/>
        <v>12585</v>
      </c>
      <c r="B12586" s="1" t="s">
        <v>85365</v>
      </c>
      <c r="C12586" s="1" t="s">
        <v>46378</v>
      </c>
      <c r="D12586" s="1" t="s">
        <v>46379</v>
      </c>
      <c r="E12586" s="1" t="s">
        <v>46380</v>
      </c>
      <c r="I12586" s="1" t="s">
        <v>19253</v>
      </c>
      <c r="L12586" s="1" t="s">
        <v>65</v>
      </c>
      <c r="M12586" s="1">
        <v>1731</v>
      </c>
      <c r="P12586" s="1" t="s">
        <v>466</v>
      </c>
      <c r="R12586" s="1" t="s">
        <v>71922</v>
      </c>
      <c r="S12586" s="1" t="s">
        <v>56</v>
      </c>
      <c r="T12586" s="1" t="s">
        <v>38</v>
      </c>
      <c r="U12586" s="1" t="s">
        <v>151</v>
      </c>
    </row>
    <row r="12587" spans="1:21" s="1" customFormat="1" ht="18" customHeight="1" x14ac:dyDescent="0.3">
      <c r="A12587" s="1">
        <f t="shared" si="197"/>
        <v>12586</v>
      </c>
      <c r="B12587" s="1" t="s">
        <v>85366</v>
      </c>
      <c r="C12587" s="1" t="s">
        <v>7626</v>
      </c>
      <c r="D12587" s="1" t="s">
        <v>3967</v>
      </c>
      <c r="E12587" s="1" t="s">
        <v>7627</v>
      </c>
      <c r="I12587" s="1" t="s">
        <v>1059</v>
      </c>
      <c r="L12587" s="1" t="s">
        <v>445</v>
      </c>
      <c r="M12587" s="1">
        <v>1729</v>
      </c>
      <c r="P12587" s="1" t="s">
        <v>466</v>
      </c>
      <c r="R12587" s="1" t="s">
        <v>71834</v>
      </c>
      <c r="S12587" s="1" t="s">
        <v>42</v>
      </c>
      <c r="T12587" s="1" t="s">
        <v>255</v>
      </c>
      <c r="U12587" s="1" t="s">
        <v>151</v>
      </c>
    </row>
    <row r="12588" spans="1:21" s="1" customFormat="1" ht="18" customHeight="1" x14ac:dyDescent="0.3">
      <c r="A12588" s="1">
        <f t="shared" si="197"/>
        <v>12587</v>
      </c>
      <c r="B12588" s="1" t="s">
        <v>85367</v>
      </c>
      <c r="C12588" s="1" t="s">
        <v>46381</v>
      </c>
      <c r="D12588" s="1" t="s">
        <v>46382</v>
      </c>
      <c r="E12588" s="1" t="s">
        <v>46383</v>
      </c>
      <c r="I12588" s="1" t="s">
        <v>313</v>
      </c>
      <c r="L12588" s="1" t="s">
        <v>2267</v>
      </c>
      <c r="M12588" s="1">
        <v>1747</v>
      </c>
      <c r="P12588" s="1" t="s">
        <v>8726</v>
      </c>
      <c r="R12588" s="1" t="s">
        <v>71959</v>
      </c>
      <c r="S12588" s="1" t="s">
        <v>108</v>
      </c>
      <c r="T12588" s="1" t="s">
        <v>858</v>
      </c>
      <c r="U12588" s="1" t="s">
        <v>151</v>
      </c>
    </row>
    <row r="12589" spans="1:21" s="1" customFormat="1" ht="18" customHeight="1" x14ac:dyDescent="0.3">
      <c r="A12589" s="1">
        <f t="shared" si="197"/>
        <v>12588</v>
      </c>
      <c r="B12589" s="1" t="s">
        <v>85368</v>
      </c>
      <c r="C12589" s="1" t="s">
        <v>46384</v>
      </c>
      <c r="D12589" s="1" t="s">
        <v>46385</v>
      </c>
      <c r="E12589" s="1" t="s">
        <v>46386</v>
      </c>
      <c r="I12589" s="1" t="s">
        <v>2668</v>
      </c>
      <c r="L12589" s="1" t="s">
        <v>2341</v>
      </c>
      <c r="M12589" s="1">
        <v>1739</v>
      </c>
      <c r="P12589" s="1" t="s">
        <v>466</v>
      </c>
      <c r="R12589" s="1" t="s">
        <v>71870</v>
      </c>
      <c r="S12589" s="1" t="s">
        <v>79</v>
      </c>
      <c r="T12589" s="1" t="s">
        <v>391</v>
      </c>
      <c r="U12589" s="1" t="s">
        <v>162</v>
      </c>
    </row>
    <row r="12590" spans="1:21" s="1" customFormat="1" ht="18" customHeight="1" x14ac:dyDescent="0.3">
      <c r="A12590" s="1">
        <f t="shared" si="197"/>
        <v>12589</v>
      </c>
      <c r="B12590" s="1" t="s">
        <v>85369</v>
      </c>
      <c r="C12590" s="1" t="s">
        <v>46387</v>
      </c>
      <c r="D12590" s="1" t="s">
        <v>14185</v>
      </c>
      <c r="E12590" s="1" t="s">
        <v>46388</v>
      </c>
      <c r="I12590" s="1" t="s">
        <v>2441</v>
      </c>
      <c r="L12590" s="1" t="s">
        <v>424</v>
      </c>
      <c r="M12590" s="1">
        <v>1741</v>
      </c>
      <c r="P12590" s="1" t="s">
        <v>466</v>
      </c>
      <c r="R12590" s="1" t="s">
        <v>71942</v>
      </c>
      <c r="S12590" s="1" t="s">
        <v>28</v>
      </c>
      <c r="T12590" s="1" t="s">
        <v>721</v>
      </c>
      <c r="U12590" s="1" t="s">
        <v>151</v>
      </c>
    </row>
    <row r="12591" spans="1:21" s="1" customFormat="1" ht="18" customHeight="1" x14ac:dyDescent="0.3">
      <c r="A12591" s="1">
        <f t="shared" si="197"/>
        <v>12590</v>
      </c>
      <c r="B12591" s="1" t="s">
        <v>85370</v>
      </c>
      <c r="C12591" s="1" t="s">
        <v>46389</v>
      </c>
      <c r="D12591" s="1" t="s">
        <v>46390</v>
      </c>
      <c r="E12591" s="1" t="s">
        <v>46391</v>
      </c>
      <c r="I12591" s="1" t="s">
        <v>3692</v>
      </c>
      <c r="L12591" s="1" t="s">
        <v>250</v>
      </c>
      <c r="M12591" s="1">
        <v>1734</v>
      </c>
      <c r="P12591" s="1" t="s">
        <v>466</v>
      </c>
      <c r="R12591" s="1" t="s">
        <v>72075</v>
      </c>
      <c r="S12591" s="1" t="s">
        <v>79</v>
      </c>
      <c r="T12591" s="1" t="s">
        <v>1907</v>
      </c>
      <c r="U12591" s="1" t="s">
        <v>151</v>
      </c>
    </row>
    <row r="12592" spans="1:21" s="1" customFormat="1" ht="18" customHeight="1" x14ac:dyDescent="0.3">
      <c r="A12592" s="1">
        <f t="shared" si="197"/>
        <v>12591</v>
      </c>
      <c r="B12592" s="1" t="s">
        <v>85371</v>
      </c>
      <c r="C12592" s="1" t="s">
        <v>46392</v>
      </c>
      <c r="D12592" s="1" t="s">
        <v>46393</v>
      </c>
      <c r="E12592" s="1" t="s">
        <v>46394</v>
      </c>
      <c r="I12592" s="1" t="s">
        <v>4584</v>
      </c>
      <c r="L12592" s="1" t="s">
        <v>137</v>
      </c>
      <c r="M12592" s="1">
        <v>1698</v>
      </c>
      <c r="P12592" s="1" t="s">
        <v>466</v>
      </c>
      <c r="R12592" s="1" t="s">
        <v>71838</v>
      </c>
      <c r="S12592" s="1" t="s">
        <v>267</v>
      </c>
      <c r="T12592" s="1" t="s">
        <v>268</v>
      </c>
      <c r="U12592" s="1" t="s">
        <v>2200</v>
      </c>
    </row>
    <row r="12593" spans="1:21" s="1" customFormat="1" ht="18" customHeight="1" x14ac:dyDescent="0.3">
      <c r="A12593" s="1">
        <f t="shared" si="197"/>
        <v>12592</v>
      </c>
      <c r="B12593" s="1" t="s">
        <v>85372</v>
      </c>
      <c r="C12593" s="1" t="s">
        <v>46395</v>
      </c>
      <c r="D12593" s="1" t="s">
        <v>46396</v>
      </c>
      <c r="E12593" s="1" t="s">
        <v>46397</v>
      </c>
      <c r="I12593" s="1" t="s">
        <v>374</v>
      </c>
      <c r="L12593" s="1" t="s">
        <v>424</v>
      </c>
      <c r="M12593" s="1">
        <v>1741</v>
      </c>
      <c r="N12593" s="1" t="s">
        <v>446</v>
      </c>
      <c r="O12593" s="1">
        <v>1798</v>
      </c>
      <c r="P12593" s="1" t="s">
        <v>466</v>
      </c>
      <c r="R12593" s="1" t="s">
        <v>72329</v>
      </c>
      <c r="S12593" s="1" t="s">
        <v>123</v>
      </c>
      <c r="T12593" s="1" t="s">
        <v>348</v>
      </c>
      <c r="U12593" s="1" t="s">
        <v>151</v>
      </c>
    </row>
    <row r="12594" spans="1:21" s="1" customFormat="1" ht="18" customHeight="1" x14ac:dyDescent="0.3">
      <c r="A12594" s="1">
        <f t="shared" si="197"/>
        <v>12593</v>
      </c>
      <c r="B12594" s="1" t="s">
        <v>85373</v>
      </c>
      <c r="C12594" s="1" t="s">
        <v>46398</v>
      </c>
      <c r="D12594" s="1" t="s">
        <v>46399</v>
      </c>
      <c r="E12594" s="1" t="s">
        <v>46400</v>
      </c>
      <c r="I12594" s="1" t="s">
        <v>12181</v>
      </c>
      <c r="L12594" s="1" t="s">
        <v>286</v>
      </c>
      <c r="M12594" s="1">
        <v>1732</v>
      </c>
      <c r="N12594" s="1" t="s">
        <v>424</v>
      </c>
      <c r="O12594" s="1">
        <v>1801</v>
      </c>
      <c r="P12594" s="1" t="s">
        <v>466</v>
      </c>
      <c r="R12594" s="1" t="s">
        <v>71884</v>
      </c>
      <c r="S12594" s="1" t="s">
        <v>278</v>
      </c>
      <c r="T12594" s="1" t="s">
        <v>430</v>
      </c>
      <c r="U12594" s="1" t="s">
        <v>49</v>
      </c>
    </row>
    <row r="12595" spans="1:21" s="1" customFormat="1" ht="18" customHeight="1" x14ac:dyDescent="0.3">
      <c r="A12595" s="1">
        <f t="shared" si="197"/>
        <v>12594</v>
      </c>
      <c r="B12595" s="1" t="s">
        <v>85374</v>
      </c>
      <c r="C12595" s="1" t="s">
        <v>46401</v>
      </c>
      <c r="D12595" s="1" t="s">
        <v>46402</v>
      </c>
      <c r="E12595" s="1" t="s">
        <v>46403</v>
      </c>
      <c r="I12595" s="1" t="s">
        <v>46404</v>
      </c>
      <c r="L12595" s="1" t="s">
        <v>217</v>
      </c>
      <c r="M12595" s="1">
        <v>1728</v>
      </c>
      <c r="P12595" s="1" t="s">
        <v>466</v>
      </c>
      <c r="R12595" s="1" t="s">
        <v>71780</v>
      </c>
      <c r="S12595" s="1" t="s">
        <v>42</v>
      </c>
      <c r="T12595" s="1" t="s">
        <v>92</v>
      </c>
      <c r="U12595" s="1" t="s">
        <v>5071</v>
      </c>
    </row>
    <row r="12596" spans="1:21" s="1" customFormat="1" ht="18" customHeight="1" x14ac:dyDescent="0.3">
      <c r="A12596" s="1">
        <f t="shared" si="197"/>
        <v>12595</v>
      </c>
      <c r="B12596" s="1" t="s">
        <v>85375</v>
      </c>
      <c r="C12596" s="1" t="s">
        <v>30958</v>
      </c>
      <c r="D12596" s="1" t="s">
        <v>1333</v>
      </c>
      <c r="E12596" s="1" t="s">
        <v>30959</v>
      </c>
      <c r="I12596" s="1" t="s">
        <v>2035</v>
      </c>
      <c r="L12596" s="1" t="s">
        <v>233</v>
      </c>
      <c r="M12596" s="1">
        <v>1721</v>
      </c>
      <c r="P12596" s="1" t="s">
        <v>466</v>
      </c>
      <c r="R12596" s="1" t="s">
        <v>71887</v>
      </c>
      <c r="S12596" s="1" t="s">
        <v>278</v>
      </c>
      <c r="T12596" s="1" t="s">
        <v>92</v>
      </c>
      <c r="U12596" s="1" t="s">
        <v>151</v>
      </c>
    </row>
    <row r="12597" spans="1:21" s="1" customFormat="1" ht="18" customHeight="1" x14ac:dyDescent="0.3">
      <c r="A12597" s="1">
        <f t="shared" si="197"/>
        <v>12596</v>
      </c>
      <c r="B12597" s="1" t="s">
        <v>85376</v>
      </c>
      <c r="C12597" s="1" t="s">
        <v>46405</v>
      </c>
      <c r="D12597" s="1" t="s">
        <v>46406</v>
      </c>
      <c r="E12597" s="1" t="s">
        <v>46407</v>
      </c>
      <c r="I12597" s="1" t="s">
        <v>46408</v>
      </c>
      <c r="L12597" s="1" t="s">
        <v>2341</v>
      </c>
      <c r="M12597" s="1">
        <v>1739</v>
      </c>
      <c r="P12597" s="1" t="s">
        <v>466</v>
      </c>
      <c r="R12597" s="1" t="s">
        <v>71941</v>
      </c>
      <c r="S12597" s="1" t="s">
        <v>44</v>
      </c>
      <c r="T12597" s="1" t="s">
        <v>713</v>
      </c>
      <c r="U12597" s="1" t="s">
        <v>151</v>
      </c>
    </row>
    <row r="12598" spans="1:21" s="1" customFormat="1" ht="18" customHeight="1" x14ac:dyDescent="0.3">
      <c r="A12598" s="1">
        <f t="shared" si="197"/>
        <v>12597</v>
      </c>
      <c r="B12598" s="1" t="s">
        <v>85377</v>
      </c>
      <c r="C12598" s="1" t="s">
        <v>11916</v>
      </c>
      <c r="D12598" s="1" t="s">
        <v>11917</v>
      </c>
      <c r="E12598" s="1" t="s">
        <v>11918</v>
      </c>
      <c r="I12598" s="1" t="s">
        <v>4313</v>
      </c>
      <c r="L12598" s="1" t="s">
        <v>491</v>
      </c>
      <c r="M12598" s="1">
        <v>1730</v>
      </c>
      <c r="P12598" s="1" t="s">
        <v>466</v>
      </c>
      <c r="R12598" s="1" t="s">
        <v>71942</v>
      </c>
      <c r="S12598" s="1" t="s">
        <v>28</v>
      </c>
      <c r="T12598" s="1" t="s">
        <v>721</v>
      </c>
      <c r="U12598" s="1" t="s">
        <v>151</v>
      </c>
    </row>
    <row r="12599" spans="1:21" s="1" customFormat="1" ht="18" customHeight="1" x14ac:dyDescent="0.3">
      <c r="A12599" s="1">
        <f t="shared" si="197"/>
        <v>12598</v>
      </c>
      <c r="B12599" s="1" t="s">
        <v>85378</v>
      </c>
      <c r="C12599" s="1" t="s">
        <v>9001</v>
      </c>
      <c r="D12599" s="1" t="s">
        <v>9002</v>
      </c>
      <c r="E12599" s="1" t="s">
        <v>9003</v>
      </c>
      <c r="I12599" s="1" t="s">
        <v>1994</v>
      </c>
      <c r="L12599" s="1" t="s">
        <v>424</v>
      </c>
      <c r="M12599" s="1">
        <v>1741</v>
      </c>
      <c r="P12599" s="1" t="s">
        <v>466</v>
      </c>
      <c r="R12599" s="1" t="s">
        <v>71780</v>
      </c>
      <c r="S12599" s="1" t="s">
        <v>42</v>
      </c>
      <c r="T12599" s="1" t="s">
        <v>92</v>
      </c>
      <c r="U12599" s="1" t="s">
        <v>151</v>
      </c>
    </row>
    <row r="12600" spans="1:21" s="1" customFormat="1" ht="18" customHeight="1" x14ac:dyDescent="0.3">
      <c r="A12600" s="1">
        <f t="shared" si="197"/>
        <v>12599</v>
      </c>
      <c r="B12600" s="1" t="s">
        <v>85379</v>
      </c>
      <c r="C12600" s="1" t="s">
        <v>46409</v>
      </c>
      <c r="D12600" s="1" t="s">
        <v>46410</v>
      </c>
      <c r="E12600" s="1" t="s">
        <v>46411</v>
      </c>
      <c r="I12600" s="1" t="s">
        <v>46412</v>
      </c>
      <c r="L12600" s="1" t="s">
        <v>412</v>
      </c>
      <c r="M12600" s="1">
        <v>1736</v>
      </c>
      <c r="P12600" s="1" t="s">
        <v>466</v>
      </c>
      <c r="R12600" s="1" t="s">
        <v>72448</v>
      </c>
      <c r="S12600" s="1" t="s">
        <v>44</v>
      </c>
      <c r="T12600" s="1" t="s">
        <v>210</v>
      </c>
      <c r="U12600" s="1" t="s">
        <v>166</v>
      </c>
    </row>
    <row r="12601" spans="1:21" s="1" customFormat="1" ht="18" customHeight="1" x14ac:dyDescent="0.3">
      <c r="A12601" s="1">
        <f t="shared" si="197"/>
        <v>12600</v>
      </c>
      <c r="B12601" s="1" t="s">
        <v>85380</v>
      </c>
      <c r="C12601" s="1" t="s">
        <v>46413</v>
      </c>
      <c r="D12601" s="1" t="s">
        <v>30305</v>
      </c>
      <c r="E12601" s="1" t="s">
        <v>46414</v>
      </c>
      <c r="I12601" s="1" t="s">
        <v>5624</v>
      </c>
      <c r="L12601" s="1" t="s">
        <v>2423</v>
      </c>
      <c r="M12601" s="1">
        <v>1742</v>
      </c>
      <c r="P12601" s="1" t="s">
        <v>466</v>
      </c>
      <c r="R12601" s="1" t="s">
        <v>71746</v>
      </c>
      <c r="S12601" s="1" t="s">
        <v>23</v>
      </c>
      <c r="T12601" s="1" t="s">
        <v>24</v>
      </c>
      <c r="U12601" s="1" t="s">
        <v>151</v>
      </c>
    </row>
    <row r="12602" spans="1:21" s="1" customFormat="1" ht="18" customHeight="1" x14ac:dyDescent="0.3">
      <c r="A12602" s="1">
        <f t="shared" si="197"/>
        <v>12601</v>
      </c>
      <c r="B12602" s="1" t="s">
        <v>85381</v>
      </c>
      <c r="C12602" s="1" t="s">
        <v>11704</v>
      </c>
      <c r="D12602" s="1" t="s">
        <v>11705</v>
      </c>
      <c r="E12602" s="1" t="s">
        <v>11706</v>
      </c>
      <c r="I12602" s="1" t="s">
        <v>2891</v>
      </c>
      <c r="L12602" s="1" t="s">
        <v>195</v>
      </c>
      <c r="M12602" s="1">
        <v>1718</v>
      </c>
      <c r="P12602" s="1" t="s">
        <v>466</v>
      </c>
      <c r="R12602" s="1" t="s">
        <v>72183</v>
      </c>
      <c r="S12602" s="1" t="s">
        <v>67</v>
      </c>
      <c r="T12602" s="1" t="s">
        <v>92</v>
      </c>
      <c r="U12602" s="1" t="s">
        <v>2486</v>
      </c>
    </row>
    <row r="12603" spans="1:21" s="1" customFormat="1" ht="18" customHeight="1" x14ac:dyDescent="0.3">
      <c r="A12603" s="1">
        <f t="shared" si="197"/>
        <v>12602</v>
      </c>
      <c r="B12603" s="1" t="s">
        <v>85382</v>
      </c>
      <c r="C12603" s="1" t="s">
        <v>46415</v>
      </c>
      <c r="D12603" s="1" t="s">
        <v>46416</v>
      </c>
      <c r="E12603" s="1" t="s">
        <v>46417</v>
      </c>
      <c r="I12603" s="1" t="s">
        <v>3007</v>
      </c>
      <c r="L12603" s="1" t="s">
        <v>2423</v>
      </c>
      <c r="M12603" s="1">
        <v>1742</v>
      </c>
      <c r="P12603" s="1" t="s">
        <v>466</v>
      </c>
      <c r="R12603" s="1" t="s">
        <v>72078</v>
      </c>
      <c r="S12603" s="1" t="s">
        <v>23</v>
      </c>
      <c r="T12603" s="1" t="s">
        <v>1934</v>
      </c>
      <c r="U12603" s="1" t="s">
        <v>717</v>
      </c>
    </row>
    <row r="12604" spans="1:21" s="1" customFormat="1" ht="18" customHeight="1" x14ac:dyDescent="0.3">
      <c r="A12604" s="1">
        <f t="shared" si="197"/>
        <v>12603</v>
      </c>
      <c r="B12604" s="1" t="s">
        <v>85383</v>
      </c>
      <c r="C12604" s="1" t="s">
        <v>46418</v>
      </c>
      <c r="D12604" s="1" t="s">
        <v>46419</v>
      </c>
      <c r="E12604" s="1" t="s">
        <v>46420</v>
      </c>
      <c r="I12604" s="1" t="s">
        <v>14479</v>
      </c>
      <c r="L12604" s="1" t="s">
        <v>232</v>
      </c>
      <c r="M12604" s="1">
        <v>1724</v>
      </c>
      <c r="P12604" s="1" t="s">
        <v>466</v>
      </c>
      <c r="R12604" s="1" t="s">
        <v>71766</v>
      </c>
      <c r="S12604" s="1" t="s">
        <v>59</v>
      </c>
      <c r="T12604" s="1" t="s">
        <v>60</v>
      </c>
      <c r="U12604" s="1" t="s">
        <v>82</v>
      </c>
    </row>
    <row r="12605" spans="1:21" s="1" customFormat="1" ht="18" customHeight="1" x14ac:dyDescent="0.3">
      <c r="A12605" s="1">
        <f t="shared" si="197"/>
        <v>12604</v>
      </c>
      <c r="B12605" s="1" t="s">
        <v>85384</v>
      </c>
      <c r="C12605" s="1" t="s">
        <v>13397</v>
      </c>
      <c r="D12605" s="1" t="s">
        <v>10547</v>
      </c>
      <c r="E12605" s="1" t="s">
        <v>13398</v>
      </c>
      <c r="I12605" s="1" t="s">
        <v>359</v>
      </c>
      <c r="L12605" s="1" t="s">
        <v>531</v>
      </c>
      <c r="M12605" s="1">
        <v>1745</v>
      </c>
      <c r="P12605" s="1" t="s">
        <v>466</v>
      </c>
      <c r="R12605" s="1" t="s">
        <v>72436</v>
      </c>
      <c r="S12605" s="1" t="s">
        <v>44</v>
      </c>
      <c r="T12605" s="1" t="s">
        <v>173</v>
      </c>
      <c r="U12605" s="1" t="s">
        <v>9938</v>
      </c>
    </row>
    <row r="12606" spans="1:21" s="1" customFormat="1" ht="18" customHeight="1" x14ac:dyDescent="0.3">
      <c r="A12606" s="1">
        <f t="shared" si="197"/>
        <v>12605</v>
      </c>
      <c r="B12606" s="1" t="s">
        <v>85385</v>
      </c>
      <c r="C12606" s="1" t="s">
        <v>11701</v>
      </c>
      <c r="D12606" s="1" t="s">
        <v>11702</v>
      </c>
      <c r="E12606" s="1" t="s">
        <v>11703</v>
      </c>
      <c r="I12606" s="1" t="s">
        <v>6527</v>
      </c>
      <c r="L12606" s="1" t="s">
        <v>424</v>
      </c>
      <c r="M12606" s="1">
        <v>1741</v>
      </c>
      <c r="P12606" s="1" t="s">
        <v>466</v>
      </c>
      <c r="R12606" s="1" t="s">
        <v>71999</v>
      </c>
      <c r="S12606" s="1" t="s">
        <v>42</v>
      </c>
      <c r="T12606" s="1" t="s">
        <v>227</v>
      </c>
      <c r="U12606" s="1" t="s">
        <v>151</v>
      </c>
    </row>
    <row r="12607" spans="1:21" s="1" customFormat="1" ht="18" customHeight="1" x14ac:dyDescent="0.3">
      <c r="A12607" s="1">
        <f t="shared" si="197"/>
        <v>12606</v>
      </c>
      <c r="B12607" s="1" t="s">
        <v>85386</v>
      </c>
      <c r="C12607" s="1" t="s">
        <v>46421</v>
      </c>
      <c r="D12607" s="1" t="s">
        <v>46422</v>
      </c>
      <c r="E12607" s="1" t="s">
        <v>46423</v>
      </c>
      <c r="I12607" s="1" t="s">
        <v>46424</v>
      </c>
      <c r="L12607" s="1" t="s">
        <v>2423</v>
      </c>
      <c r="M12607" s="1">
        <v>1742</v>
      </c>
      <c r="P12607" s="1" t="s">
        <v>466</v>
      </c>
      <c r="R12607" s="1" t="s">
        <v>72030</v>
      </c>
      <c r="S12607" s="1" t="s">
        <v>97</v>
      </c>
      <c r="T12607" s="1" t="s">
        <v>644</v>
      </c>
      <c r="U12607" s="1" t="s">
        <v>2292</v>
      </c>
    </row>
    <row r="12608" spans="1:21" s="1" customFormat="1" ht="18" customHeight="1" x14ac:dyDescent="0.3">
      <c r="A12608" s="1">
        <f t="shared" si="197"/>
        <v>12607</v>
      </c>
      <c r="B12608" s="1" t="s">
        <v>85387</v>
      </c>
      <c r="C12608" s="1" t="s">
        <v>46425</v>
      </c>
      <c r="D12608" s="1" t="s">
        <v>45961</v>
      </c>
      <c r="E12608" s="1" t="s">
        <v>46426</v>
      </c>
      <c r="I12608" s="1" t="s">
        <v>10972</v>
      </c>
      <c r="L12608" s="1" t="s">
        <v>230</v>
      </c>
      <c r="M12608" s="1">
        <v>1733</v>
      </c>
      <c r="P12608" s="1" t="s">
        <v>466</v>
      </c>
      <c r="R12608" s="1" t="s">
        <v>71821</v>
      </c>
      <c r="S12608" s="1" t="s">
        <v>42</v>
      </c>
      <c r="T12608" s="1" t="s">
        <v>213</v>
      </c>
      <c r="U12608" s="1" t="s">
        <v>8330</v>
      </c>
    </row>
    <row r="12609" spans="1:21" s="1" customFormat="1" ht="18" customHeight="1" x14ac:dyDescent="0.3">
      <c r="A12609" s="1">
        <f t="shared" si="197"/>
        <v>12608</v>
      </c>
      <c r="B12609" s="1" t="s">
        <v>85388</v>
      </c>
      <c r="C12609" s="1" t="s">
        <v>46427</v>
      </c>
      <c r="D12609" s="1" t="s">
        <v>46428</v>
      </c>
      <c r="E12609" s="1" t="s">
        <v>46429</v>
      </c>
      <c r="I12609" s="1" t="s">
        <v>6289</v>
      </c>
      <c r="L12609" s="1" t="s">
        <v>597</v>
      </c>
      <c r="M12609" s="1">
        <v>1746</v>
      </c>
      <c r="N12609" s="1" t="s">
        <v>999</v>
      </c>
      <c r="O12609" s="1">
        <v>1812</v>
      </c>
      <c r="P12609" s="1" t="s">
        <v>466</v>
      </c>
      <c r="R12609" s="1" t="s">
        <v>71767</v>
      </c>
      <c r="S12609" s="1" t="s">
        <v>47</v>
      </c>
      <c r="T12609" s="1" t="s">
        <v>66</v>
      </c>
      <c r="U12609" s="1" t="s">
        <v>151</v>
      </c>
    </row>
    <row r="12610" spans="1:21" s="1" customFormat="1" ht="18" customHeight="1" x14ac:dyDescent="0.3">
      <c r="A12610" s="1">
        <f t="shared" si="197"/>
        <v>12609</v>
      </c>
      <c r="B12610" s="1" t="s">
        <v>85389</v>
      </c>
      <c r="C12610" s="1" t="s">
        <v>11724</v>
      </c>
      <c r="D12610" s="1" t="s">
        <v>11725</v>
      </c>
      <c r="E12610" s="1" t="s">
        <v>11726</v>
      </c>
      <c r="I12610" s="1" t="s">
        <v>11727</v>
      </c>
      <c r="L12610" s="1" t="s">
        <v>286</v>
      </c>
      <c r="M12610" s="1">
        <v>1732</v>
      </c>
      <c r="P12610" s="1" t="s">
        <v>466</v>
      </c>
      <c r="R12610" s="1" t="s">
        <v>71804</v>
      </c>
      <c r="S12610" s="1" t="s">
        <v>28</v>
      </c>
      <c r="T12610" s="1" t="s">
        <v>144</v>
      </c>
      <c r="U12610" s="1" t="s">
        <v>224</v>
      </c>
    </row>
    <row r="12611" spans="1:21" s="1" customFormat="1" ht="18" customHeight="1" x14ac:dyDescent="0.3">
      <c r="A12611" s="1">
        <f t="shared" si="197"/>
        <v>12610</v>
      </c>
      <c r="B12611" s="1" t="s">
        <v>85390</v>
      </c>
      <c r="C12611" s="1" t="s">
        <v>46430</v>
      </c>
      <c r="D12611" s="1" t="s">
        <v>46431</v>
      </c>
      <c r="E12611" s="1" t="s">
        <v>46432</v>
      </c>
      <c r="I12611" s="1" t="s">
        <v>1977</v>
      </c>
      <c r="L12611" s="1" t="s">
        <v>598</v>
      </c>
      <c r="M12611" s="1">
        <v>1740</v>
      </c>
      <c r="P12611" s="1" t="s">
        <v>466</v>
      </c>
      <c r="R12611" s="1" t="s">
        <v>72075</v>
      </c>
      <c r="S12611" s="1" t="s">
        <v>79</v>
      </c>
      <c r="T12611" s="1" t="s">
        <v>1907</v>
      </c>
      <c r="U12611" s="1" t="s">
        <v>5071</v>
      </c>
    </row>
    <row r="12612" spans="1:21" s="1" customFormat="1" ht="18" customHeight="1" x14ac:dyDescent="0.3">
      <c r="A12612" s="1">
        <f t="shared" si="197"/>
        <v>12611</v>
      </c>
      <c r="B12612" s="1" t="s">
        <v>85391</v>
      </c>
      <c r="C12612" s="1" t="s">
        <v>46433</v>
      </c>
      <c r="D12612" s="1" t="s">
        <v>46434</v>
      </c>
      <c r="E12612" s="1" t="s">
        <v>46435</v>
      </c>
      <c r="I12612" s="1" t="s">
        <v>11712</v>
      </c>
      <c r="L12612" s="1" t="s">
        <v>372</v>
      </c>
      <c r="M12612" s="1">
        <v>1701</v>
      </c>
      <c r="P12612" s="1" t="s">
        <v>466</v>
      </c>
      <c r="R12612" s="1" t="s">
        <v>71834</v>
      </c>
      <c r="S12612" s="1" t="s">
        <v>42</v>
      </c>
      <c r="T12612" s="1" t="s">
        <v>255</v>
      </c>
      <c r="U12612" s="1" t="s">
        <v>66</v>
      </c>
    </row>
    <row r="12613" spans="1:21" s="1" customFormat="1" ht="18" customHeight="1" x14ac:dyDescent="0.3">
      <c r="A12613" s="1">
        <f t="shared" si="197"/>
        <v>12612</v>
      </c>
      <c r="B12613" s="1" t="s">
        <v>85392</v>
      </c>
      <c r="C12613" s="1" t="s">
        <v>46436</v>
      </c>
      <c r="D12613" s="1" t="s">
        <v>6274</v>
      </c>
      <c r="E12613" s="1" t="s">
        <v>46437</v>
      </c>
      <c r="I12613" s="1" t="s">
        <v>2947</v>
      </c>
      <c r="L12613" s="1" t="s">
        <v>424</v>
      </c>
      <c r="M12613" s="1">
        <v>1741</v>
      </c>
      <c r="P12613" s="1" t="s">
        <v>466</v>
      </c>
      <c r="R12613" s="1" t="s">
        <v>71959</v>
      </c>
      <c r="S12613" s="1" t="s">
        <v>108</v>
      </c>
      <c r="T12613" s="1" t="s">
        <v>858</v>
      </c>
      <c r="U12613" s="1" t="s">
        <v>151</v>
      </c>
    </row>
    <row r="12614" spans="1:21" s="1" customFormat="1" ht="18" customHeight="1" x14ac:dyDescent="0.3">
      <c r="A12614" s="1">
        <f t="shared" si="197"/>
        <v>12613</v>
      </c>
      <c r="B12614" s="1" t="s">
        <v>85393</v>
      </c>
      <c r="C12614" s="1" t="s">
        <v>46438</v>
      </c>
      <c r="D12614" s="1" t="s">
        <v>13664</v>
      </c>
      <c r="E12614" s="1" t="s">
        <v>46439</v>
      </c>
      <c r="I12614" s="1" t="s">
        <v>46440</v>
      </c>
      <c r="L12614" s="1" t="s">
        <v>286</v>
      </c>
      <c r="M12614" s="1">
        <v>1732</v>
      </c>
      <c r="P12614" s="1" t="s">
        <v>466</v>
      </c>
      <c r="R12614" s="1" t="s">
        <v>72117</v>
      </c>
      <c r="S12614" s="1" t="s">
        <v>42</v>
      </c>
      <c r="T12614" s="1" t="s">
        <v>676</v>
      </c>
      <c r="U12614" s="1" t="s">
        <v>151</v>
      </c>
    </row>
    <row r="12615" spans="1:21" s="1" customFormat="1" ht="18" customHeight="1" x14ac:dyDescent="0.3">
      <c r="A12615" s="1">
        <f t="shared" si="197"/>
        <v>12614</v>
      </c>
      <c r="B12615" s="1" t="s">
        <v>85394</v>
      </c>
      <c r="C12615" s="1" t="s">
        <v>46441</v>
      </c>
      <c r="D12615" s="1" t="s">
        <v>46442</v>
      </c>
      <c r="E12615" s="1" t="s">
        <v>46443</v>
      </c>
      <c r="I12615" s="1" t="s">
        <v>46444</v>
      </c>
      <c r="L12615" s="1" t="s">
        <v>598</v>
      </c>
      <c r="M12615" s="1">
        <v>1740</v>
      </c>
      <c r="P12615" s="1" t="s">
        <v>466</v>
      </c>
      <c r="R12615" s="1" t="s">
        <v>72037</v>
      </c>
      <c r="S12615" s="1" t="s">
        <v>201</v>
      </c>
      <c r="T12615" s="1" t="s">
        <v>1548</v>
      </c>
      <c r="U12615" s="1" t="s">
        <v>151</v>
      </c>
    </row>
    <row r="12616" spans="1:21" s="1" customFormat="1" ht="18" customHeight="1" x14ac:dyDescent="0.3">
      <c r="A12616" s="1">
        <f t="shared" si="197"/>
        <v>12615</v>
      </c>
      <c r="B12616" s="1" t="s">
        <v>85395</v>
      </c>
      <c r="C12616" s="1" t="s">
        <v>46445</v>
      </c>
      <c r="D12616" s="1" t="s">
        <v>46446</v>
      </c>
      <c r="E12616" s="1" t="s">
        <v>46447</v>
      </c>
      <c r="I12616" s="1" t="s">
        <v>46448</v>
      </c>
      <c r="L12616" s="1" t="s">
        <v>597</v>
      </c>
      <c r="M12616" s="1">
        <v>1746</v>
      </c>
      <c r="P12616" s="1" t="s">
        <v>466</v>
      </c>
      <c r="R12616" s="1" t="s">
        <v>71941</v>
      </c>
      <c r="S12616" s="1" t="s">
        <v>44</v>
      </c>
      <c r="T12616" s="1" t="s">
        <v>713</v>
      </c>
      <c r="U12616" s="1" t="s">
        <v>151</v>
      </c>
    </row>
    <row r="12617" spans="1:21" s="1" customFormat="1" ht="18" customHeight="1" x14ac:dyDescent="0.3">
      <c r="A12617" s="1">
        <f t="shared" si="197"/>
        <v>12616</v>
      </c>
      <c r="B12617" s="1" t="s">
        <v>85396</v>
      </c>
      <c r="C12617" s="1" t="s">
        <v>46449</v>
      </c>
      <c r="D12617" s="1" t="s">
        <v>5249</v>
      </c>
      <c r="E12617" s="1" t="s">
        <v>46450</v>
      </c>
      <c r="I12617" s="1" t="s">
        <v>3478</v>
      </c>
      <c r="L12617" s="1" t="s">
        <v>412</v>
      </c>
      <c r="M12617" s="1">
        <v>1736</v>
      </c>
      <c r="P12617" s="1" t="s">
        <v>466</v>
      </c>
      <c r="R12617" s="1" t="s">
        <v>71897</v>
      </c>
      <c r="S12617" s="1" t="s">
        <v>51</v>
      </c>
      <c r="T12617" s="1" t="s">
        <v>497</v>
      </c>
      <c r="U12617" s="1" t="s">
        <v>606</v>
      </c>
    </row>
    <row r="12618" spans="1:21" s="1" customFormat="1" ht="18" customHeight="1" x14ac:dyDescent="0.3">
      <c r="A12618" s="1">
        <f t="shared" si="197"/>
        <v>12617</v>
      </c>
      <c r="B12618" s="1" t="s">
        <v>85397</v>
      </c>
      <c r="C12618" s="1" t="s">
        <v>46451</v>
      </c>
      <c r="D12618" s="1" t="s">
        <v>1303</v>
      </c>
      <c r="E12618" s="1" t="s">
        <v>46452</v>
      </c>
      <c r="I12618" s="1" t="s">
        <v>5597</v>
      </c>
      <c r="L12618" s="1" t="s">
        <v>412</v>
      </c>
      <c r="M12618" s="1">
        <v>1736</v>
      </c>
      <c r="P12618" s="1" t="s">
        <v>466</v>
      </c>
      <c r="R12618" s="1" t="s">
        <v>71941</v>
      </c>
      <c r="S12618" s="1" t="s">
        <v>44</v>
      </c>
      <c r="T12618" s="1" t="s">
        <v>713</v>
      </c>
      <c r="U12618" s="1" t="s">
        <v>151</v>
      </c>
    </row>
    <row r="12619" spans="1:21" s="1" customFormat="1" ht="18" customHeight="1" x14ac:dyDescent="0.3">
      <c r="A12619" s="1">
        <f t="shared" si="197"/>
        <v>12618</v>
      </c>
      <c r="B12619" s="1" t="s">
        <v>85398</v>
      </c>
      <c r="C12619" s="1" t="s">
        <v>46453</v>
      </c>
      <c r="D12619" s="1" t="s">
        <v>46454</v>
      </c>
      <c r="E12619" s="1" t="s">
        <v>46455</v>
      </c>
      <c r="I12619" s="1" t="s">
        <v>6094</v>
      </c>
      <c r="L12619" s="1" t="s">
        <v>412</v>
      </c>
      <c r="M12619" s="1">
        <v>1736</v>
      </c>
      <c r="P12619" s="1" t="s">
        <v>466</v>
      </c>
      <c r="R12619" s="1" t="s">
        <v>71863</v>
      </c>
      <c r="S12619" s="1" t="s">
        <v>28</v>
      </c>
      <c r="T12619" s="1" t="s">
        <v>373</v>
      </c>
      <c r="U12619" s="1" t="s">
        <v>151</v>
      </c>
    </row>
    <row r="12620" spans="1:21" s="1" customFormat="1" ht="18" customHeight="1" x14ac:dyDescent="0.3">
      <c r="A12620" s="1">
        <f t="shared" si="197"/>
        <v>12619</v>
      </c>
      <c r="B12620" s="1" t="s">
        <v>85399</v>
      </c>
      <c r="C12620" s="1" t="s">
        <v>46456</v>
      </c>
      <c r="D12620" s="1" t="s">
        <v>9266</v>
      </c>
      <c r="E12620" s="1" t="s">
        <v>46457</v>
      </c>
      <c r="H12620" s="1" t="s">
        <v>46458</v>
      </c>
      <c r="I12620" s="1" t="s">
        <v>3944</v>
      </c>
      <c r="L12620" s="1" t="s">
        <v>445</v>
      </c>
      <c r="M12620" s="1">
        <v>1729</v>
      </c>
      <c r="P12620" s="1" t="s">
        <v>466</v>
      </c>
      <c r="R12620" s="1" t="s">
        <v>71830</v>
      </c>
      <c r="S12620" s="1" t="s">
        <v>42</v>
      </c>
      <c r="T12620" s="1" t="s">
        <v>40</v>
      </c>
      <c r="U12620" s="1" t="s">
        <v>40</v>
      </c>
    </row>
    <row r="12621" spans="1:21" s="1" customFormat="1" ht="18" customHeight="1" x14ac:dyDescent="0.3">
      <c r="A12621" s="1">
        <f t="shared" si="197"/>
        <v>12620</v>
      </c>
      <c r="B12621" s="1" t="s">
        <v>85400</v>
      </c>
      <c r="C12621" s="1" t="s">
        <v>46459</v>
      </c>
      <c r="D12621" s="1" t="s">
        <v>14806</v>
      </c>
      <c r="E12621" s="1" t="s">
        <v>46460</v>
      </c>
      <c r="I12621" s="1" t="s">
        <v>3058</v>
      </c>
      <c r="L12621" s="1" t="s">
        <v>2423</v>
      </c>
      <c r="M12621" s="1">
        <v>1742</v>
      </c>
      <c r="P12621" s="1" t="s">
        <v>466</v>
      </c>
      <c r="R12621" s="1" t="s">
        <v>71834</v>
      </c>
      <c r="S12621" s="1" t="s">
        <v>42</v>
      </c>
      <c r="T12621" s="1" t="s">
        <v>255</v>
      </c>
      <c r="U12621" s="1" t="s">
        <v>151</v>
      </c>
    </row>
    <row r="12622" spans="1:21" s="1" customFormat="1" ht="18" customHeight="1" x14ac:dyDescent="0.3">
      <c r="A12622" s="1">
        <f t="shared" si="197"/>
        <v>12621</v>
      </c>
      <c r="B12622" s="1" t="s">
        <v>85401</v>
      </c>
      <c r="C12622" s="1" t="s">
        <v>46461</v>
      </c>
      <c r="D12622" s="1" t="s">
        <v>46462</v>
      </c>
      <c r="E12622" s="1" t="s">
        <v>46463</v>
      </c>
      <c r="I12622" s="1" t="s">
        <v>7302</v>
      </c>
      <c r="L12622" s="1" t="s">
        <v>105</v>
      </c>
      <c r="M12622" s="1">
        <v>1735</v>
      </c>
      <c r="P12622" s="1" t="s">
        <v>466</v>
      </c>
      <c r="R12622" s="1" t="s">
        <v>72076</v>
      </c>
      <c r="S12622" s="1" t="s">
        <v>540</v>
      </c>
      <c r="T12622" s="1" t="s">
        <v>162</v>
      </c>
      <c r="U12622" s="1" t="s">
        <v>100</v>
      </c>
    </row>
    <row r="12623" spans="1:21" s="1" customFormat="1" ht="18" customHeight="1" x14ac:dyDescent="0.3">
      <c r="A12623" s="1">
        <f t="shared" si="197"/>
        <v>12622</v>
      </c>
      <c r="B12623" s="1" t="s">
        <v>85402</v>
      </c>
      <c r="C12623" s="1" t="s">
        <v>46464</v>
      </c>
      <c r="D12623" s="1" t="s">
        <v>46465</v>
      </c>
      <c r="E12623" s="1" t="s">
        <v>46466</v>
      </c>
      <c r="I12623" s="1" t="s">
        <v>4093</v>
      </c>
      <c r="L12623" s="1" t="s">
        <v>232</v>
      </c>
      <c r="M12623" s="1">
        <v>1724</v>
      </c>
      <c r="P12623" s="1" t="s">
        <v>466</v>
      </c>
      <c r="R12623" s="1" t="s">
        <v>71780</v>
      </c>
      <c r="S12623" s="1" t="s">
        <v>42</v>
      </c>
      <c r="T12623" s="1" t="s">
        <v>92</v>
      </c>
      <c r="U12623" s="1" t="s">
        <v>308</v>
      </c>
    </row>
    <row r="12624" spans="1:21" s="1" customFormat="1" ht="18" customHeight="1" x14ac:dyDescent="0.3">
      <c r="A12624" s="1">
        <f t="shared" si="197"/>
        <v>12623</v>
      </c>
      <c r="B12624" s="1" t="s">
        <v>85403</v>
      </c>
      <c r="C12624" s="1" t="s">
        <v>46467</v>
      </c>
      <c r="D12624" s="1" t="s">
        <v>46468</v>
      </c>
      <c r="E12624" s="1" t="s">
        <v>46469</v>
      </c>
      <c r="I12624" s="1" t="s">
        <v>12212</v>
      </c>
      <c r="L12624" s="1" t="s">
        <v>445</v>
      </c>
      <c r="M12624" s="1">
        <v>1729</v>
      </c>
      <c r="P12624" s="1" t="s">
        <v>466</v>
      </c>
      <c r="R12624" s="1" t="s">
        <v>71881</v>
      </c>
      <c r="S12624" s="1" t="s">
        <v>28</v>
      </c>
      <c r="T12624" s="1" t="s">
        <v>257</v>
      </c>
      <c r="U12624" s="1" t="s">
        <v>151</v>
      </c>
    </row>
    <row r="12625" spans="1:21" s="1" customFormat="1" ht="18" customHeight="1" x14ac:dyDescent="0.3">
      <c r="A12625" s="1">
        <f t="shared" si="197"/>
        <v>12624</v>
      </c>
      <c r="B12625" s="1" t="s">
        <v>85404</v>
      </c>
      <c r="C12625" s="1" t="s">
        <v>11742</v>
      </c>
      <c r="D12625" s="1" t="s">
        <v>11743</v>
      </c>
      <c r="E12625" s="1" t="s">
        <v>11744</v>
      </c>
      <c r="I12625" s="1" t="s">
        <v>11745</v>
      </c>
      <c r="L12625" s="1" t="s">
        <v>2281</v>
      </c>
      <c r="M12625" s="1">
        <v>1737</v>
      </c>
      <c r="P12625" s="1" t="s">
        <v>466</v>
      </c>
      <c r="R12625" s="1" t="s">
        <v>71865</v>
      </c>
      <c r="S12625" s="1" t="s">
        <v>51</v>
      </c>
      <c r="T12625" s="1" t="s">
        <v>380</v>
      </c>
      <c r="U12625" s="1" t="s">
        <v>35</v>
      </c>
    </row>
    <row r="12626" spans="1:21" s="1" customFormat="1" ht="18" customHeight="1" x14ac:dyDescent="0.3">
      <c r="A12626" s="1">
        <f t="shared" si="197"/>
        <v>12625</v>
      </c>
      <c r="B12626" s="1" t="s">
        <v>85405</v>
      </c>
      <c r="C12626" s="1" t="s">
        <v>46470</v>
      </c>
      <c r="D12626" s="1" t="s">
        <v>46471</v>
      </c>
      <c r="E12626" s="1" t="s">
        <v>46472</v>
      </c>
      <c r="I12626" s="1" t="s">
        <v>2052</v>
      </c>
      <c r="L12626" s="1" t="s">
        <v>2281</v>
      </c>
      <c r="M12626" s="1">
        <v>1737</v>
      </c>
      <c r="P12626" s="1" t="s">
        <v>466</v>
      </c>
      <c r="R12626" s="1" t="s">
        <v>71780</v>
      </c>
      <c r="S12626" s="1" t="s">
        <v>42</v>
      </c>
      <c r="T12626" s="1" t="s">
        <v>92</v>
      </c>
      <c r="U12626" s="1" t="s">
        <v>151</v>
      </c>
    </row>
    <row r="12627" spans="1:21" s="1" customFormat="1" ht="18" customHeight="1" x14ac:dyDescent="0.3">
      <c r="A12627" s="1">
        <f t="shared" si="197"/>
        <v>12626</v>
      </c>
      <c r="B12627" s="1" t="s">
        <v>85406</v>
      </c>
      <c r="C12627" s="1" t="s">
        <v>46473</v>
      </c>
      <c r="D12627" s="1" t="s">
        <v>12199</v>
      </c>
      <c r="E12627" s="1" t="s">
        <v>46474</v>
      </c>
      <c r="I12627" s="1" t="s">
        <v>8145</v>
      </c>
      <c r="L12627" s="1" t="s">
        <v>424</v>
      </c>
      <c r="M12627" s="1">
        <v>1741</v>
      </c>
      <c r="P12627" s="1" t="s">
        <v>466</v>
      </c>
      <c r="R12627" s="1" t="s">
        <v>71834</v>
      </c>
      <c r="S12627" s="1" t="s">
        <v>42</v>
      </c>
      <c r="T12627" s="1" t="s">
        <v>255</v>
      </c>
      <c r="U12627" s="1" t="s">
        <v>4514</v>
      </c>
    </row>
    <row r="12628" spans="1:21" s="1" customFormat="1" ht="18" customHeight="1" x14ac:dyDescent="0.3">
      <c r="A12628" s="1">
        <f t="shared" si="197"/>
        <v>12627</v>
      </c>
      <c r="B12628" s="1" t="s">
        <v>85407</v>
      </c>
      <c r="C12628" s="1" t="s">
        <v>46475</v>
      </c>
      <c r="D12628" s="1" t="s">
        <v>1145</v>
      </c>
      <c r="E12628" s="1" t="s">
        <v>46476</v>
      </c>
      <c r="I12628" s="1" t="s">
        <v>42622</v>
      </c>
      <c r="L12628" s="1" t="s">
        <v>250</v>
      </c>
      <c r="M12628" s="1">
        <v>1734</v>
      </c>
      <c r="P12628" s="1" t="s">
        <v>466</v>
      </c>
      <c r="R12628" s="1" t="s">
        <v>72037</v>
      </c>
      <c r="S12628" s="1" t="s">
        <v>201</v>
      </c>
      <c r="T12628" s="1" t="s">
        <v>1548</v>
      </c>
      <c r="U12628" s="1" t="s">
        <v>224</v>
      </c>
    </row>
    <row r="12629" spans="1:21" s="1" customFormat="1" ht="18" customHeight="1" x14ac:dyDescent="0.3">
      <c r="A12629" s="1">
        <f t="shared" ref="A12629:A12692" si="198">A12628+1</f>
        <v>12628</v>
      </c>
      <c r="B12629" s="1" t="s">
        <v>85408</v>
      </c>
      <c r="C12629" s="1" t="s">
        <v>46477</v>
      </c>
      <c r="D12629" s="1" t="s">
        <v>46478</v>
      </c>
      <c r="E12629" s="1" t="s">
        <v>46479</v>
      </c>
      <c r="I12629" s="1" t="s">
        <v>45027</v>
      </c>
      <c r="L12629" s="1" t="s">
        <v>286</v>
      </c>
      <c r="M12629" s="1">
        <v>1732</v>
      </c>
      <c r="P12629" s="1" t="s">
        <v>466</v>
      </c>
      <c r="R12629" s="1" t="s">
        <v>71804</v>
      </c>
      <c r="S12629" s="1" t="s">
        <v>28</v>
      </c>
      <c r="T12629" s="1" t="s">
        <v>144</v>
      </c>
      <c r="U12629" s="1" t="s">
        <v>151</v>
      </c>
    </row>
    <row r="12630" spans="1:21" s="1" customFormat="1" ht="18" customHeight="1" x14ac:dyDescent="0.3">
      <c r="A12630" s="1">
        <f t="shared" si="198"/>
        <v>12629</v>
      </c>
      <c r="B12630" s="1" t="s">
        <v>85409</v>
      </c>
      <c r="C12630" s="1" t="s">
        <v>46480</v>
      </c>
      <c r="D12630" s="1" t="s">
        <v>46481</v>
      </c>
      <c r="E12630" s="1" t="s">
        <v>46482</v>
      </c>
      <c r="I12630" s="1" t="s">
        <v>1298</v>
      </c>
      <c r="L12630" s="1" t="s">
        <v>598</v>
      </c>
      <c r="M12630" s="1">
        <v>1740</v>
      </c>
      <c r="P12630" s="1" t="s">
        <v>466</v>
      </c>
      <c r="R12630" s="1" t="s">
        <v>71911</v>
      </c>
      <c r="S12630" s="1" t="s">
        <v>397</v>
      </c>
      <c r="T12630" s="1" t="s">
        <v>556</v>
      </c>
      <c r="U12630" s="1" t="s">
        <v>151</v>
      </c>
    </row>
    <row r="12631" spans="1:21" s="1" customFormat="1" ht="18" customHeight="1" x14ac:dyDescent="0.3">
      <c r="A12631" s="1">
        <f t="shared" si="198"/>
        <v>12630</v>
      </c>
      <c r="B12631" s="1" t="s">
        <v>85410</v>
      </c>
      <c r="C12631" s="1" t="s">
        <v>11713</v>
      </c>
      <c r="D12631" s="1" t="s">
        <v>7828</v>
      </c>
      <c r="E12631" s="1" t="s">
        <v>11714</v>
      </c>
      <c r="I12631" s="1" t="s">
        <v>2987</v>
      </c>
      <c r="L12631" s="1" t="s">
        <v>447</v>
      </c>
      <c r="M12631" s="1">
        <v>1726</v>
      </c>
      <c r="P12631" s="1" t="s">
        <v>466</v>
      </c>
      <c r="R12631" s="1" t="s">
        <v>71836</v>
      </c>
      <c r="S12631" s="1" t="s">
        <v>129</v>
      </c>
      <c r="T12631" s="1" t="s">
        <v>263</v>
      </c>
      <c r="U12631" s="1" t="s">
        <v>151</v>
      </c>
    </row>
    <row r="12632" spans="1:21" s="1" customFormat="1" ht="18" customHeight="1" x14ac:dyDescent="0.3">
      <c r="A12632" s="1">
        <f t="shared" si="198"/>
        <v>12631</v>
      </c>
      <c r="B12632" s="1" t="s">
        <v>85411</v>
      </c>
      <c r="C12632" s="1" t="s">
        <v>46483</v>
      </c>
      <c r="D12632" s="1" t="s">
        <v>46484</v>
      </c>
      <c r="E12632" s="1" t="s">
        <v>46485</v>
      </c>
      <c r="I12632" s="1" t="s">
        <v>10308</v>
      </c>
      <c r="L12632" s="1" t="s">
        <v>150</v>
      </c>
      <c r="M12632" s="1">
        <v>1712</v>
      </c>
      <c r="P12632" s="1" t="s">
        <v>466</v>
      </c>
      <c r="R12632" s="1" t="s">
        <v>72011</v>
      </c>
      <c r="S12632" s="1" t="s">
        <v>21</v>
      </c>
      <c r="T12632" s="1" t="s">
        <v>606</v>
      </c>
      <c r="U12632" s="1" t="s">
        <v>151</v>
      </c>
    </row>
    <row r="12633" spans="1:21" s="1" customFormat="1" ht="18" customHeight="1" x14ac:dyDescent="0.3">
      <c r="A12633" s="1">
        <f t="shared" si="198"/>
        <v>12632</v>
      </c>
      <c r="B12633" s="1" t="s">
        <v>85412</v>
      </c>
      <c r="C12633" s="1" t="s">
        <v>46486</v>
      </c>
      <c r="D12633" s="1" t="s">
        <v>11540</v>
      </c>
      <c r="E12633" s="1" t="s">
        <v>46487</v>
      </c>
      <c r="I12633" s="1" t="s">
        <v>6289</v>
      </c>
      <c r="L12633" s="1" t="s">
        <v>286</v>
      </c>
      <c r="M12633" s="1">
        <v>1732</v>
      </c>
      <c r="P12633" s="1" t="s">
        <v>466</v>
      </c>
      <c r="R12633" s="1" t="s">
        <v>71857</v>
      </c>
      <c r="S12633" s="1" t="s">
        <v>205</v>
      </c>
      <c r="T12633" s="1" t="s">
        <v>335</v>
      </c>
      <c r="U12633" s="1" t="s">
        <v>151</v>
      </c>
    </row>
    <row r="12634" spans="1:21" s="1" customFormat="1" ht="18" customHeight="1" x14ac:dyDescent="0.3">
      <c r="A12634" s="1">
        <f t="shared" si="198"/>
        <v>12633</v>
      </c>
      <c r="B12634" s="1" t="s">
        <v>85413</v>
      </c>
      <c r="C12634" s="1" t="s">
        <v>12342</v>
      </c>
      <c r="D12634" s="1" t="s">
        <v>12343</v>
      </c>
      <c r="E12634" s="1" t="s">
        <v>12344</v>
      </c>
      <c r="I12634" s="1" t="s">
        <v>29150</v>
      </c>
      <c r="L12634" s="1" t="s">
        <v>598</v>
      </c>
      <c r="M12634" s="1">
        <v>1740</v>
      </c>
      <c r="P12634" s="1" t="s">
        <v>466</v>
      </c>
      <c r="R12634" s="1" t="s">
        <v>71947</v>
      </c>
      <c r="S12634" s="1" t="s">
        <v>28</v>
      </c>
      <c r="T12634" s="1" t="s">
        <v>738</v>
      </c>
      <c r="U12634" s="1" t="s">
        <v>653</v>
      </c>
    </row>
    <row r="12635" spans="1:21" s="1" customFormat="1" ht="18" customHeight="1" x14ac:dyDescent="0.3">
      <c r="A12635" s="1">
        <f t="shared" si="198"/>
        <v>12634</v>
      </c>
      <c r="B12635" s="1" t="s">
        <v>85414</v>
      </c>
      <c r="C12635" s="1" t="s">
        <v>46488</v>
      </c>
      <c r="D12635" s="1" t="s">
        <v>46489</v>
      </c>
      <c r="E12635" s="1" t="s">
        <v>46490</v>
      </c>
      <c r="I12635" s="1" t="s">
        <v>7612</v>
      </c>
      <c r="L12635" s="1" t="s">
        <v>412</v>
      </c>
      <c r="M12635" s="1">
        <v>1736</v>
      </c>
      <c r="P12635" s="1" t="s">
        <v>466</v>
      </c>
      <c r="R12635" s="1" t="s">
        <v>72075</v>
      </c>
      <c r="S12635" s="1" t="s">
        <v>79</v>
      </c>
      <c r="T12635" s="1" t="s">
        <v>1907</v>
      </c>
      <c r="U12635" s="1" t="s">
        <v>151</v>
      </c>
    </row>
    <row r="12636" spans="1:21" s="1" customFormat="1" ht="18" customHeight="1" x14ac:dyDescent="0.3">
      <c r="A12636" s="1">
        <f t="shared" si="198"/>
        <v>12635</v>
      </c>
      <c r="B12636" s="1" t="s">
        <v>85415</v>
      </c>
      <c r="C12636" s="1" t="s">
        <v>28455</v>
      </c>
      <c r="D12636" s="1" t="s">
        <v>8020</v>
      </c>
      <c r="E12636" s="1" t="s">
        <v>28456</v>
      </c>
      <c r="I12636" s="1" t="s">
        <v>4340</v>
      </c>
      <c r="L12636" s="1" t="s">
        <v>273</v>
      </c>
      <c r="M12636" s="1">
        <v>1723</v>
      </c>
      <c r="P12636" s="1" t="s">
        <v>466</v>
      </c>
      <c r="R12636" s="1" t="s">
        <v>71881</v>
      </c>
      <c r="S12636" s="1" t="s">
        <v>28</v>
      </c>
      <c r="T12636" s="1" t="s">
        <v>257</v>
      </c>
      <c r="U12636" s="1" t="s">
        <v>2143</v>
      </c>
    </row>
    <row r="12637" spans="1:21" s="1" customFormat="1" ht="18" customHeight="1" x14ac:dyDescent="0.3">
      <c r="A12637" s="1">
        <f t="shared" si="198"/>
        <v>12636</v>
      </c>
      <c r="B12637" s="1" t="s">
        <v>85416</v>
      </c>
      <c r="C12637" s="1" t="s">
        <v>6904</v>
      </c>
      <c r="D12637" s="1" t="s">
        <v>6905</v>
      </c>
      <c r="E12637" s="1" t="s">
        <v>6906</v>
      </c>
      <c r="I12637" s="1" t="s">
        <v>14143</v>
      </c>
      <c r="L12637" s="1" t="s">
        <v>598</v>
      </c>
      <c r="M12637" s="1">
        <v>1740</v>
      </c>
      <c r="P12637" s="1" t="s">
        <v>466</v>
      </c>
      <c r="R12637" s="1" t="s">
        <v>72387</v>
      </c>
      <c r="S12637" s="1" t="s">
        <v>42</v>
      </c>
      <c r="T12637" s="1" t="s">
        <v>858</v>
      </c>
      <c r="U12637" s="1" t="s">
        <v>135</v>
      </c>
    </row>
    <row r="12638" spans="1:21" s="1" customFormat="1" ht="18" customHeight="1" x14ac:dyDescent="0.3">
      <c r="A12638" s="1">
        <f t="shared" si="198"/>
        <v>12637</v>
      </c>
      <c r="B12638" s="1" t="s">
        <v>85417</v>
      </c>
      <c r="C12638" s="1" t="s">
        <v>46491</v>
      </c>
      <c r="D12638" s="1" t="s">
        <v>6618</v>
      </c>
      <c r="E12638" s="1" t="s">
        <v>46492</v>
      </c>
      <c r="I12638" s="1" t="s">
        <v>46493</v>
      </c>
      <c r="L12638" s="1" t="s">
        <v>65</v>
      </c>
      <c r="M12638" s="1">
        <v>1731</v>
      </c>
      <c r="P12638" s="1" t="s">
        <v>466</v>
      </c>
      <c r="R12638" s="1" t="s">
        <v>71832</v>
      </c>
      <c r="S12638" s="1" t="s">
        <v>28</v>
      </c>
      <c r="T12638" s="1" t="s">
        <v>31</v>
      </c>
      <c r="U12638" s="1" t="s">
        <v>2486</v>
      </c>
    </row>
    <row r="12639" spans="1:21" s="1" customFormat="1" ht="18" customHeight="1" x14ac:dyDescent="0.3">
      <c r="A12639" s="1">
        <f t="shared" si="198"/>
        <v>12638</v>
      </c>
      <c r="B12639" s="1" t="s">
        <v>85418</v>
      </c>
      <c r="C12639" s="1" t="s">
        <v>46494</v>
      </c>
      <c r="D12639" s="1" t="s">
        <v>46495</v>
      </c>
      <c r="E12639" s="1" t="s">
        <v>46496</v>
      </c>
      <c r="I12639" s="1" t="s">
        <v>5341</v>
      </c>
      <c r="L12639" s="1" t="s">
        <v>531</v>
      </c>
      <c r="M12639" s="1">
        <v>1745</v>
      </c>
      <c r="P12639" s="1" t="s">
        <v>466</v>
      </c>
      <c r="R12639" s="1" t="s">
        <v>71942</v>
      </c>
      <c r="S12639" s="1" t="s">
        <v>28</v>
      </c>
      <c r="T12639" s="1" t="s">
        <v>721</v>
      </c>
      <c r="U12639" s="1" t="s">
        <v>151</v>
      </c>
    </row>
    <row r="12640" spans="1:21" s="1" customFormat="1" ht="18" customHeight="1" x14ac:dyDescent="0.3">
      <c r="A12640" s="1">
        <f t="shared" si="198"/>
        <v>12639</v>
      </c>
      <c r="B12640" s="1" t="s">
        <v>85419</v>
      </c>
      <c r="C12640" s="1" t="s">
        <v>46497</v>
      </c>
      <c r="D12640" s="1" t="s">
        <v>31778</v>
      </c>
      <c r="E12640" s="1" t="s">
        <v>46498</v>
      </c>
      <c r="I12640" s="1" t="s">
        <v>40775</v>
      </c>
      <c r="L12640" s="1" t="s">
        <v>286</v>
      </c>
      <c r="M12640" s="1">
        <v>1732</v>
      </c>
      <c r="P12640" s="1" t="s">
        <v>466</v>
      </c>
      <c r="R12640" s="1" t="s">
        <v>71815</v>
      </c>
      <c r="S12640" s="1" t="s">
        <v>120</v>
      </c>
      <c r="T12640" s="1" t="s">
        <v>133</v>
      </c>
      <c r="U12640" s="1" t="s">
        <v>1625</v>
      </c>
    </row>
    <row r="12641" spans="1:21" s="1" customFormat="1" ht="18" customHeight="1" x14ac:dyDescent="0.3">
      <c r="A12641" s="1">
        <f t="shared" si="198"/>
        <v>12640</v>
      </c>
      <c r="B12641" s="1" t="s">
        <v>85420</v>
      </c>
      <c r="C12641" s="1" t="s">
        <v>46499</v>
      </c>
      <c r="D12641" s="1" t="s">
        <v>46500</v>
      </c>
      <c r="E12641" s="1" t="s">
        <v>46501</v>
      </c>
      <c r="I12641" s="1" t="s">
        <v>46502</v>
      </c>
      <c r="L12641" s="1" t="s">
        <v>286</v>
      </c>
      <c r="M12641" s="1">
        <v>1732</v>
      </c>
      <c r="P12641" s="1" t="s">
        <v>466</v>
      </c>
      <c r="R12641" s="1" t="s">
        <v>71815</v>
      </c>
      <c r="S12641" s="1" t="s">
        <v>120</v>
      </c>
      <c r="T12641" s="1" t="s">
        <v>133</v>
      </c>
      <c r="U12641" s="1" t="s">
        <v>327</v>
      </c>
    </row>
    <row r="12642" spans="1:21" s="1" customFormat="1" ht="18" customHeight="1" x14ac:dyDescent="0.3">
      <c r="A12642" s="1">
        <f t="shared" si="198"/>
        <v>12641</v>
      </c>
      <c r="B12642" s="1" t="s">
        <v>85421</v>
      </c>
      <c r="C12642" s="1" t="s">
        <v>46503</v>
      </c>
      <c r="D12642" s="1" t="s">
        <v>46504</v>
      </c>
      <c r="E12642" s="1" t="s">
        <v>46505</v>
      </c>
      <c r="I12642" s="1" t="s">
        <v>10797</v>
      </c>
      <c r="L12642" s="1" t="s">
        <v>531</v>
      </c>
      <c r="M12642" s="1">
        <v>1745</v>
      </c>
      <c r="N12642" s="1" t="s">
        <v>1341</v>
      </c>
      <c r="O12642" s="1">
        <v>1776</v>
      </c>
      <c r="P12642" s="1" t="s">
        <v>5745</v>
      </c>
      <c r="R12642" s="1" t="s">
        <v>71766</v>
      </c>
      <c r="S12642" s="1" t="s">
        <v>59</v>
      </c>
      <c r="T12642" s="1" t="s">
        <v>60</v>
      </c>
      <c r="U12642" s="1" t="s">
        <v>151</v>
      </c>
    </row>
    <row r="12643" spans="1:21" s="1" customFormat="1" ht="18" customHeight="1" x14ac:dyDescent="0.3">
      <c r="A12643" s="1">
        <f t="shared" si="198"/>
        <v>12642</v>
      </c>
      <c r="B12643" s="1" t="s">
        <v>85422</v>
      </c>
      <c r="C12643" s="1" t="s">
        <v>46506</v>
      </c>
      <c r="D12643" s="1" t="s">
        <v>44992</v>
      </c>
      <c r="E12643" s="1" t="s">
        <v>46507</v>
      </c>
      <c r="I12643" s="1" t="s">
        <v>1893</v>
      </c>
      <c r="L12643" s="1" t="s">
        <v>633</v>
      </c>
      <c r="M12643" s="1">
        <v>1743</v>
      </c>
      <c r="P12643" s="1" t="s">
        <v>466</v>
      </c>
      <c r="R12643" s="1" t="s">
        <v>72075</v>
      </c>
      <c r="S12643" s="1" t="s">
        <v>79</v>
      </c>
      <c r="T12643" s="1" t="s">
        <v>1907</v>
      </c>
      <c r="U12643" s="1" t="s">
        <v>151</v>
      </c>
    </row>
    <row r="12644" spans="1:21" s="1" customFormat="1" ht="18" customHeight="1" x14ac:dyDescent="0.3">
      <c r="A12644" s="1">
        <f t="shared" si="198"/>
        <v>12643</v>
      </c>
      <c r="B12644" s="1" t="s">
        <v>85423</v>
      </c>
      <c r="C12644" s="1" t="s">
        <v>46508</v>
      </c>
      <c r="D12644" s="1" t="s">
        <v>46509</v>
      </c>
      <c r="E12644" s="1" t="s">
        <v>46510</v>
      </c>
      <c r="L12644" s="1" t="s">
        <v>230</v>
      </c>
      <c r="M12644" s="1">
        <v>1733</v>
      </c>
      <c r="P12644" s="1" t="s">
        <v>466</v>
      </c>
      <c r="R12644" s="1" t="s">
        <v>71865</v>
      </c>
      <c r="S12644" s="1" t="s">
        <v>51</v>
      </c>
      <c r="T12644" s="1" t="s">
        <v>380</v>
      </c>
      <c r="U12644" s="1" t="s">
        <v>46</v>
      </c>
    </row>
    <row r="12645" spans="1:21" s="1" customFormat="1" ht="18" customHeight="1" x14ac:dyDescent="0.3">
      <c r="A12645" s="1">
        <f t="shared" si="198"/>
        <v>12644</v>
      </c>
      <c r="B12645" s="1" t="s">
        <v>85424</v>
      </c>
      <c r="C12645" s="1" t="s">
        <v>46511</v>
      </c>
      <c r="D12645" s="1" t="s">
        <v>46512</v>
      </c>
      <c r="E12645" s="1" t="s">
        <v>46513</v>
      </c>
      <c r="I12645" s="1" t="s">
        <v>2837</v>
      </c>
      <c r="L12645" s="1" t="s">
        <v>250</v>
      </c>
      <c r="M12645" s="1">
        <v>1734</v>
      </c>
      <c r="P12645" s="1" t="s">
        <v>466</v>
      </c>
      <c r="R12645" s="1" t="s">
        <v>71857</v>
      </c>
      <c r="S12645" s="1" t="s">
        <v>205</v>
      </c>
      <c r="T12645" s="1" t="s">
        <v>335</v>
      </c>
      <c r="U12645" s="1" t="s">
        <v>151</v>
      </c>
    </row>
    <row r="12646" spans="1:21" s="1" customFormat="1" ht="18" customHeight="1" x14ac:dyDescent="0.3">
      <c r="A12646" s="1">
        <f t="shared" si="198"/>
        <v>12645</v>
      </c>
      <c r="B12646" s="1" t="s">
        <v>85425</v>
      </c>
      <c r="C12646" s="1" t="s">
        <v>46514</v>
      </c>
      <c r="D12646" s="1" t="s">
        <v>46515</v>
      </c>
      <c r="E12646" s="1" t="s">
        <v>46516</v>
      </c>
      <c r="I12646" s="1" t="s">
        <v>9794</v>
      </c>
      <c r="J12646" s="1" t="s">
        <v>46517</v>
      </c>
      <c r="L12646" s="1" t="s">
        <v>1062</v>
      </c>
      <c r="M12646" s="1">
        <v>1717</v>
      </c>
      <c r="N12646" s="1" t="s">
        <v>1148</v>
      </c>
      <c r="O12646" s="1">
        <v>1775</v>
      </c>
      <c r="P12646" s="1" t="s">
        <v>466</v>
      </c>
      <c r="R12646" s="1" t="s">
        <v>72054</v>
      </c>
      <c r="S12646" s="1" t="s">
        <v>1632</v>
      </c>
      <c r="T12646" s="1" t="s">
        <v>1746</v>
      </c>
      <c r="U12646" s="1" t="s">
        <v>224</v>
      </c>
    </row>
    <row r="12647" spans="1:21" s="1" customFormat="1" ht="18" customHeight="1" x14ac:dyDescent="0.3">
      <c r="A12647" s="1">
        <f t="shared" si="198"/>
        <v>12646</v>
      </c>
      <c r="B12647" s="1" t="s">
        <v>85426</v>
      </c>
      <c r="C12647" s="1" t="s">
        <v>16398</v>
      </c>
      <c r="D12647" s="1" t="s">
        <v>16399</v>
      </c>
      <c r="E12647" s="1" t="s">
        <v>16400</v>
      </c>
      <c r="I12647" s="1" t="s">
        <v>12045</v>
      </c>
      <c r="L12647" s="1" t="s">
        <v>597</v>
      </c>
      <c r="M12647" s="1">
        <v>1746</v>
      </c>
      <c r="P12647" s="1" t="s">
        <v>5745</v>
      </c>
      <c r="R12647" s="1" t="s">
        <v>71832</v>
      </c>
      <c r="S12647" s="1" t="s">
        <v>28</v>
      </c>
      <c r="T12647" s="1" t="s">
        <v>31</v>
      </c>
      <c r="U12647" s="1" t="s">
        <v>151</v>
      </c>
    </row>
    <row r="12648" spans="1:21" s="1" customFormat="1" ht="18" customHeight="1" x14ac:dyDescent="0.3">
      <c r="A12648" s="1">
        <f t="shared" si="198"/>
        <v>12647</v>
      </c>
      <c r="B12648" s="1" t="s">
        <v>85427</v>
      </c>
      <c r="C12648" s="1" t="s">
        <v>46518</v>
      </c>
      <c r="D12648" s="1" t="s">
        <v>46519</v>
      </c>
      <c r="E12648" s="1" t="s">
        <v>46520</v>
      </c>
      <c r="I12648" s="1" t="s">
        <v>10785</v>
      </c>
      <c r="L12648" s="1" t="s">
        <v>412</v>
      </c>
      <c r="M12648" s="1">
        <v>1736</v>
      </c>
      <c r="P12648" s="1" t="s">
        <v>466</v>
      </c>
      <c r="R12648" s="1" t="s">
        <v>72110</v>
      </c>
      <c r="S12648" s="1" t="s">
        <v>42</v>
      </c>
      <c r="T12648" s="1" t="s">
        <v>239</v>
      </c>
      <c r="U12648" s="1" t="s">
        <v>46</v>
      </c>
    </row>
    <row r="12649" spans="1:21" s="1" customFormat="1" ht="18" customHeight="1" x14ac:dyDescent="0.3">
      <c r="A12649" s="1">
        <f t="shared" si="198"/>
        <v>12648</v>
      </c>
      <c r="B12649" s="1" t="s">
        <v>85428</v>
      </c>
      <c r="C12649" s="1" t="s">
        <v>46521</v>
      </c>
      <c r="D12649" s="1" t="s">
        <v>46522</v>
      </c>
      <c r="E12649" s="1" t="s">
        <v>46523</v>
      </c>
      <c r="I12649" s="1" t="s">
        <v>46524</v>
      </c>
      <c r="L12649" s="1" t="s">
        <v>2281</v>
      </c>
      <c r="M12649" s="1">
        <v>1737</v>
      </c>
      <c r="P12649" s="1" t="s">
        <v>466</v>
      </c>
      <c r="R12649" s="1" t="s">
        <v>72013</v>
      </c>
      <c r="S12649" s="1" t="s">
        <v>21</v>
      </c>
      <c r="T12649" s="1" t="s">
        <v>1242</v>
      </c>
      <c r="U12649" s="1" t="s">
        <v>151</v>
      </c>
    </row>
    <row r="12650" spans="1:21" s="1" customFormat="1" ht="18" customHeight="1" x14ac:dyDescent="0.3">
      <c r="A12650" s="1">
        <f t="shared" si="198"/>
        <v>12649</v>
      </c>
      <c r="B12650" s="1" t="s">
        <v>85429</v>
      </c>
      <c r="C12650" s="1" t="s">
        <v>46525</v>
      </c>
      <c r="D12650" s="1" t="s">
        <v>22411</v>
      </c>
      <c r="E12650" s="1" t="s">
        <v>46526</v>
      </c>
      <c r="I12650" s="1" t="s">
        <v>12141</v>
      </c>
      <c r="L12650" s="1" t="s">
        <v>233</v>
      </c>
      <c r="M12650" s="1">
        <v>1721</v>
      </c>
      <c r="P12650" s="1" t="s">
        <v>466</v>
      </c>
      <c r="R12650" s="1" t="s">
        <v>71831</v>
      </c>
      <c r="S12650" s="1" t="s">
        <v>72</v>
      </c>
      <c r="T12650" s="1" t="s">
        <v>247</v>
      </c>
      <c r="U12650" s="1" t="s">
        <v>429</v>
      </c>
    </row>
    <row r="12651" spans="1:21" s="1" customFormat="1" ht="18" customHeight="1" x14ac:dyDescent="0.3">
      <c r="A12651" s="1">
        <f t="shared" si="198"/>
        <v>12650</v>
      </c>
      <c r="B12651" s="1" t="s">
        <v>85430</v>
      </c>
      <c r="C12651" s="1" t="s">
        <v>46527</v>
      </c>
      <c r="D12651" s="1" t="s">
        <v>46528</v>
      </c>
      <c r="E12651" s="1" t="s">
        <v>46529</v>
      </c>
      <c r="I12651" s="1" t="s">
        <v>8347</v>
      </c>
      <c r="L12651" s="1" t="s">
        <v>194</v>
      </c>
      <c r="M12651" s="1">
        <v>1722</v>
      </c>
      <c r="P12651" s="1" t="s">
        <v>466</v>
      </c>
      <c r="R12651" s="1" t="s">
        <v>71980</v>
      </c>
      <c r="S12651" s="1" t="s">
        <v>74</v>
      </c>
      <c r="T12651" s="1" t="s">
        <v>955</v>
      </c>
      <c r="U12651" s="1" t="s">
        <v>444</v>
      </c>
    </row>
    <row r="12652" spans="1:21" s="1" customFormat="1" ht="18" customHeight="1" x14ac:dyDescent="0.3">
      <c r="A12652" s="1">
        <f t="shared" si="198"/>
        <v>12651</v>
      </c>
      <c r="B12652" s="1" t="s">
        <v>85431</v>
      </c>
      <c r="C12652" s="1" t="s">
        <v>46530</v>
      </c>
      <c r="D12652" s="1" t="s">
        <v>46531</v>
      </c>
      <c r="E12652" s="1" t="s">
        <v>46532</v>
      </c>
      <c r="I12652" s="1" t="s">
        <v>7315</v>
      </c>
      <c r="L12652" s="1" t="s">
        <v>2423</v>
      </c>
      <c r="M12652" s="1">
        <v>1742</v>
      </c>
      <c r="P12652" s="1" t="s">
        <v>466</v>
      </c>
      <c r="R12652" s="1" t="s">
        <v>72006</v>
      </c>
      <c r="S12652" s="1" t="s">
        <v>72</v>
      </c>
      <c r="T12652" s="1" t="s">
        <v>1170</v>
      </c>
      <c r="U12652" s="1" t="s">
        <v>6736</v>
      </c>
    </row>
    <row r="12653" spans="1:21" s="1" customFormat="1" ht="18" customHeight="1" x14ac:dyDescent="0.3">
      <c r="A12653" s="1">
        <f t="shared" si="198"/>
        <v>12652</v>
      </c>
      <c r="B12653" s="1" t="s">
        <v>85432</v>
      </c>
      <c r="C12653" s="1" t="s">
        <v>46533</v>
      </c>
      <c r="D12653" s="1" t="s">
        <v>11965</v>
      </c>
      <c r="E12653" s="1" t="s">
        <v>46534</v>
      </c>
      <c r="I12653" s="1" t="s">
        <v>13798</v>
      </c>
      <c r="L12653" s="1" t="s">
        <v>424</v>
      </c>
      <c r="M12653" s="1">
        <v>1741</v>
      </c>
      <c r="P12653" s="1" t="s">
        <v>466</v>
      </c>
      <c r="R12653" s="1" t="s">
        <v>72108</v>
      </c>
      <c r="S12653" s="1" t="s">
        <v>540</v>
      </c>
      <c r="T12653" s="1" t="s">
        <v>2137</v>
      </c>
      <c r="U12653" s="1" t="s">
        <v>151</v>
      </c>
    </row>
    <row r="12654" spans="1:21" s="1" customFormat="1" ht="18" customHeight="1" x14ac:dyDescent="0.3">
      <c r="A12654" s="1">
        <f t="shared" si="198"/>
        <v>12653</v>
      </c>
      <c r="B12654" s="1" t="s">
        <v>85433</v>
      </c>
      <c r="C12654" s="1" t="s">
        <v>46535</v>
      </c>
      <c r="D12654" s="1" t="s">
        <v>12291</v>
      </c>
      <c r="E12654" s="1" t="s">
        <v>46536</v>
      </c>
      <c r="I12654" s="1" t="s">
        <v>12905</v>
      </c>
      <c r="L12654" s="1" t="s">
        <v>2281</v>
      </c>
      <c r="M12654" s="1">
        <v>1737</v>
      </c>
      <c r="P12654" s="1" t="s">
        <v>466</v>
      </c>
      <c r="R12654" s="1" t="s">
        <v>71948</v>
      </c>
      <c r="S12654" s="1" t="s">
        <v>540</v>
      </c>
      <c r="T12654" s="1" t="s">
        <v>752</v>
      </c>
      <c r="U12654" s="1" t="s">
        <v>151</v>
      </c>
    </row>
    <row r="12655" spans="1:21" s="1" customFormat="1" ht="18" customHeight="1" x14ac:dyDescent="0.3">
      <c r="A12655" s="1">
        <f t="shared" si="198"/>
        <v>12654</v>
      </c>
      <c r="B12655" s="1" t="s">
        <v>85434</v>
      </c>
      <c r="C12655" s="1" t="s">
        <v>46537</v>
      </c>
      <c r="D12655" s="1" t="s">
        <v>46538</v>
      </c>
      <c r="E12655" s="1" t="s">
        <v>46539</v>
      </c>
      <c r="I12655" s="1" t="s">
        <v>2704</v>
      </c>
      <c r="L12655" s="1" t="s">
        <v>598</v>
      </c>
      <c r="M12655" s="1">
        <v>1740</v>
      </c>
      <c r="P12655" s="1" t="s">
        <v>466</v>
      </c>
      <c r="R12655" s="1" t="s">
        <v>72010</v>
      </c>
      <c r="S12655" s="1" t="s">
        <v>42</v>
      </c>
      <c r="T12655" s="1" t="s">
        <v>116</v>
      </c>
      <c r="U12655" s="1" t="s">
        <v>166</v>
      </c>
    </row>
    <row r="12656" spans="1:21" s="1" customFormat="1" ht="18" customHeight="1" x14ac:dyDescent="0.3">
      <c r="A12656" s="1">
        <f t="shared" si="198"/>
        <v>12655</v>
      </c>
      <c r="B12656" s="1" t="s">
        <v>85435</v>
      </c>
      <c r="C12656" s="1" t="s">
        <v>46540</v>
      </c>
      <c r="D12656" s="1" t="s">
        <v>852</v>
      </c>
      <c r="E12656" s="1" t="s">
        <v>46541</v>
      </c>
      <c r="I12656" s="1" t="s">
        <v>2668</v>
      </c>
      <c r="L12656" s="1" t="s">
        <v>445</v>
      </c>
      <c r="M12656" s="1">
        <v>1729</v>
      </c>
      <c r="P12656" s="1" t="s">
        <v>466</v>
      </c>
      <c r="R12656" s="1" t="s">
        <v>71834</v>
      </c>
      <c r="S12656" s="1" t="s">
        <v>42</v>
      </c>
      <c r="T12656" s="1" t="s">
        <v>255</v>
      </c>
      <c r="U12656" s="1" t="s">
        <v>96</v>
      </c>
    </row>
    <row r="12657" spans="1:21" s="1" customFormat="1" ht="18" customHeight="1" x14ac:dyDescent="0.3">
      <c r="A12657" s="1">
        <f t="shared" si="198"/>
        <v>12656</v>
      </c>
      <c r="B12657" s="1" t="s">
        <v>85436</v>
      </c>
      <c r="C12657" s="1" t="s">
        <v>46542</v>
      </c>
      <c r="D12657" s="1" t="s">
        <v>46543</v>
      </c>
      <c r="E12657" s="1" t="s">
        <v>46544</v>
      </c>
      <c r="I12657" s="1" t="s">
        <v>14472</v>
      </c>
      <c r="L12657" s="1" t="s">
        <v>2267</v>
      </c>
      <c r="M12657" s="1">
        <v>1747</v>
      </c>
      <c r="P12657" s="1" t="s">
        <v>466</v>
      </c>
      <c r="R12657" s="1" t="s">
        <v>71780</v>
      </c>
      <c r="S12657" s="1" t="s">
        <v>42</v>
      </c>
      <c r="T12657" s="1" t="s">
        <v>92</v>
      </c>
      <c r="U12657" s="1" t="s">
        <v>676</v>
      </c>
    </row>
    <row r="12658" spans="1:21" s="1" customFormat="1" ht="18" customHeight="1" x14ac:dyDescent="0.3">
      <c r="A12658" s="1">
        <f t="shared" si="198"/>
        <v>12657</v>
      </c>
      <c r="B12658" s="1" t="s">
        <v>85437</v>
      </c>
      <c r="C12658" s="1" t="s">
        <v>46545</v>
      </c>
      <c r="D12658" s="1" t="s">
        <v>46546</v>
      </c>
      <c r="E12658" s="1" t="s">
        <v>46547</v>
      </c>
      <c r="I12658" s="1" t="s">
        <v>396</v>
      </c>
      <c r="L12658" s="1" t="s">
        <v>2341</v>
      </c>
      <c r="M12658" s="1">
        <v>1739</v>
      </c>
      <c r="N12658" s="1" t="s">
        <v>233</v>
      </c>
      <c r="O12658" s="1">
        <v>1781</v>
      </c>
      <c r="P12658" s="1" t="s">
        <v>466</v>
      </c>
      <c r="R12658" s="1" t="s">
        <v>71800</v>
      </c>
      <c r="S12658" s="1" t="s">
        <v>72</v>
      </c>
      <c r="T12658" s="1" t="s">
        <v>141</v>
      </c>
      <c r="U12658" s="1" t="s">
        <v>151</v>
      </c>
    </row>
    <row r="12659" spans="1:21" s="1" customFormat="1" ht="18" customHeight="1" x14ac:dyDescent="0.3">
      <c r="A12659" s="1">
        <f t="shared" si="198"/>
        <v>12658</v>
      </c>
      <c r="B12659" s="1" t="s">
        <v>85438</v>
      </c>
      <c r="C12659" s="1" t="s">
        <v>46548</v>
      </c>
      <c r="D12659" s="1" t="s">
        <v>46549</v>
      </c>
      <c r="E12659" s="1" t="s">
        <v>46550</v>
      </c>
      <c r="I12659" s="1" t="s">
        <v>9561</v>
      </c>
      <c r="L12659" s="1" t="s">
        <v>150</v>
      </c>
      <c r="M12659" s="1">
        <v>1712</v>
      </c>
      <c r="P12659" s="1" t="s">
        <v>466</v>
      </c>
      <c r="R12659" s="1" t="s">
        <v>71966</v>
      </c>
      <c r="S12659" s="1" t="s">
        <v>894</v>
      </c>
      <c r="T12659" s="1" t="s">
        <v>66</v>
      </c>
      <c r="U12659" s="1" t="s">
        <v>323</v>
      </c>
    </row>
    <row r="12660" spans="1:21" s="1" customFormat="1" ht="18" customHeight="1" x14ac:dyDescent="0.3">
      <c r="A12660" s="1">
        <f t="shared" si="198"/>
        <v>12659</v>
      </c>
      <c r="B12660" s="1" t="s">
        <v>85439</v>
      </c>
      <c r="C12660" s="1" t="s">
        <v>46551</v>
      </c>
      <c r="D12660" s="1" t="s">
        <v>46552</v>
      </c>
      <c r="E12660" s="1" t="s">
        <v>46553</v>
      </c>
      <c r="I12660" s="1" t="s">
        <v>12486</v>
      </c>
      <c r="L12660" s="1" t="s">
        <v>233</v>
      </c>
      <c r="M12660" s="1">
        <v>1721</v>
      </c>
      <c r="N12660" s="1" t="s">
        <v>65</v>
      </c>
      <c r="O12660" s="1">
        <v>1791</v>
      </c>
      <c r="P12660" s="1" t="s">
        <v>466</v>
      </c>
      <c r="R12660" s="1" t="s">
        <v>71887</v>
      </c>
      <c r="S12660" s="1" t="s">
        <v>278</v>
      </c>
      <c r="T12660" s="1" t="s">
        <v>92</v>
      </c>
      <c r="U12660" s="1" t="s">
        <v>268</v>
      </c>
    </row>
    <row r="12661" spans="1:21" s="1" customFormat="1" ht="18" customHeight="1" x14ac:dyDescent="0.3">
      <c r="A12661" s="1">
        <f t="shared" si="198"/>
        <v>12660</v>
      </c>
      <c r="B12661" s="1" t="s">
        <v>85440</v>
      </c>
      <c r="C12661" s="1" t="s">
        <v>46554</v>
      </c>
      <c r="D12661" s="1" t="s">
        <v>46555</v>
      </c>
      <c r="E12661" s="1" t="s">
        <v>46556</v>
      </c>
      <c r="I12661" s="1" t="s">
        <v>12920</v>
      </c>
      <c r="L12661" s="1" t="s">
        <v>424</v>
      </c>
      <c r="M12661" s="1">
        <v>1741</v>
      </c>
      <c r="P12661" s="1" t="s">
        <v>466</v>
      </c>
      <c r="R12661" s="1" t="s">
        <v>71780</v>
      </c>
      <c r="S12661" s="1" t="s">
        <v>42</v>
      </c>
      <c r="T12661" s="1" t="s">
        <v>92</v>
      </c>
      <c r="U12661" s="1" t="s">
        <v>151</v>
      </c>
    </row>
    <row r="12662" spans="1:21" s="1" customFormat="1" ht="18" customHeight="1" x14ac:dyDescent="0.3">
      <c r="A12662" s="1">
        <f t="shared" si="198"/>
        <v>12661</v>
      </c>
      <c r="B12662" s="1" t="s">
        <v>85441</v>
      </c>
      <c r="C12662" s="1" t="s">
        <v>46557</v>
      </c>
      <c r="D12662" s="1" t="s">
        <v>46558</v>
      </c>
      <c r="E12662" s="1" t="s">
        <v>46559</v>
      </c>
      <c r="I12662" s="1" t="s">
        <v>1756</v>
      </c>
      <c r="J12662" s="1" t="s">
        <v>46560</v>
      </c>
      <c r="L12662" s="1" t="s">
        <v>138</v>
      </c>
      <c r="M12662" s="1">
        <v>1750</v>
      </c>
      <c r="N12662" s="1" t="s">
        <v>137</v>
      </c>
      <c r="O12662" s="1">
        <v>1818</v>
      </c>
      <c r="P12662" s="1" t="s">
        <v>466</v>
      </c>
      <c r="R12662" s="1" t="s">
        <v>72258</v>
      </c>
      <c r="S12662" s="1" t="s">
        <v>4718</v>
      </c>
      <c r="T12662" s="1" t="s">
        <v>293</v>
      </c>
      <c r="U12662" s="1" t="s">
        <v>2486</v>
      </c>
    </row>
    <row r="12663" spans="1:21" s="1" customFormat="1" ht="18" customHeight="1" x14ac:dyDescent="0.3">
      <c r="A12663" s="1">
        <f t="shared" si="198"/>
        <v>12662</v>
      </c>
      <c r="B12663" s="1" t="s">
        <v>85442</v>
      </c>
      <c r="C12663" s="1" t="s">
        <v>46561</v>
      </c>
      <c r="D12663" s="1" t="s">
        <v>46562</v>
      </c>
      <c r="E12663" s="1" t="s">
        <v>46563</v>
      </c>
      <c r="I12663" s="1" t="s">
        <v>1756</v>
      </c>
      <c r="L12663" s="1" t="s">
        <v>1148</v>
      </c>
      <c r="M12663" s="1">
        <v>1715</v>
      </c>
      <c r="P12663" s="1" t="s">
        <v>466</v>
      </c>
      <c r="R12663" s="1" t="s">
        <v>71891</v>
      </c>
      <c r="S12663" s="1" t="s">
        <v>108</v>
      </c>
      <c r="T12663" s="1" t="s">
        <v>395</v>
      </c>
      <c r="U12663" s="1" t="s">
        <v>255</v>
      </c>
    </row>
    <row r="12664" spans="1:21" s="1" customFormat="1" ht="18" customHeight="1" x14ac:dyDescent="0.3">
      <c r="A12664" s="1">
        <f t="shared" si="198"/>
        <v>12663</v>
      </c>
      <c r="B12664" s="1" t="s">
        <v>85443</v>
      </c>
      <c r="C12664" s="1" t="s">
        <v>46564</v>
      </c>
      <c r="D12664" s="1" t="s">
        <v>46565</v>
      </c>
      <c r="E12664" s="1" t="s">
        <v>46566</v>
      </c>
      <c r="I12664" s="1" t="s">
        <v>7209</v>
      </c>
      <c r="J12664" s="1" t="s">
        <v>46567</v>
      </c>
      <c r="K12664" s="1" t="s">
        <v>9754</v>
      </c>
      <c r="L12664" s="1" t="s">
        <v>65</v>
      </c>
      <c r="M12664" s="1">
        <v>1731</v>
      </c>
      <c r="N12664" s="1" t="s">
        <v>137</v>
      </c>
      <c r="O12664" s="1">
        <v>1818</v>
      </c>
      <c r="P12664" s="1" t="s">
        <v>466</v>
      </c>
      <c r="R12664" s="1" t="s">
        <v>72329</v>
      </c>
      <c r="S12664" s="1" t="s">
        <v>123</v>
      </c>
      <c r="T12664" s="1" t="s">
        <v>348</v>
      </c>
      <c r="U12664" s="1" t="s">
        <v>151</v>
      </c>
    </row>
    <row r="12665" spans="1:21" s="1" customFormat="1" ht="18" customHeight="1" x14ac:dyDescent="0.3">
      <c r="A12665" s="1">
        <f t="shared" si="198"/>
        <v>12664</v>
      </c>
      <c r="B12665" s="1" t="s">
        <v>85444</v>
      </c>
      <c r="C12665" s="1" t="s">
        <v>46568</v>
      </c>
      <c r="D12665" s="1" t="s">
        <v>46569</v>
      </c>
      <c r="E12665" s="1" t="s">
        <v>46570</v>
      </c>
      <c r="I12665" s="1" t="s">
        <v>6088</v>
      </c>
      <c r="L12665" s="1" t="s">
        <v>2267</v>
      </c>
      <c r="M12665" s="1">
        <v>1747</v>
      </c>
      <c r="P12665" s="1" t="s">
        <v>466</v>
      </c>
      <c r="R12665" s="1" t="s">
        <v>72006</v>
      </c>
      <c r="S12665" s="1" t="s">
        <v>72</v>
      </c>
      <c r="T12665" s="1" t="s">
        <v>1170</v>
      </c>
      <c r="U12665" s="1" t="s">
        <v>151</v>
      </c>
    </row>
    <row r="12666" spans="1:21" s="1" customFormat="1" ht="18" customHeight="1" x14ac:dyDescent="0.3">
      <c r="A12666" s="1">
        <f t="shared" si="198"/>
        <v>12665</v>
      </c>
      <c r="B12666" s="1" t="s">
        <v>85445</v>
      </c>
      <c r="C12666" s="1" t="s">
        <v>11792</v>
      </c>
      <c r="D12666" s="1" t="s">
        <v>11793</v>
      </c>
      <c r="E12666" s="1" t="s">
        <v>11794</v>
      </c>
      <c r="I12666" s="1" t="s">
        <v>5664</v>
      </c>
      <c r="L12666" s="1" t="s">
        <v>531</v>
      </c>
      <c r="M12666" s="1">
        <v>1745</v>
      </c>
      <c r="P12666" s="1" t="s">
        <v>466</v>
      </c>
      <c r="R12666" s="1" t="s">
        <v>71959</v>
      </c>
      <c r="S12666" s="1" t="s">
        <v>108</v>
      </c>
      <c r="T12666" s="1" t="s">
        <v>858</v>
      </c>
      <c r="U12666" s="1" t="s">
        <v>198</v>
      </c>
    </row>
    <row r="12667" spans="1:21" s="1" customFormat="1" ht="18" customHeight="1" x14ac:dyDescent="0.3">
      <c r="A12667" s="1">
        <f t="shared" si="198"/>
        <v>12666</v>
      </c>
      <c r="B12667" s="1" t="s">
        <v>85446</v>
      </c>
      <c r="C12667" s="1" t="s">
        <v>46571</v>
      </c>
      <c r="D12667" s="1" t="s">
        <v>46572</v>
      </c>
      <c r="E12667" s="1" t="s">
        <v>46573</v>
      </c>
      <c r="I12667" s="1" t="s">
        <v>241</v>
      </c>
      <c r="L12667" s="1" t="s">
        <v>232</v>
      </c>
      <c r="M12667" s="1">
        <v>1724</v>
      </c>
      <c r="P12667" s="1" t="s">
        <v>466</v>
      </c>
      <c r="R12667" s="1" t="s">
        <v>71999</v>
      </c>
      <c r="S12667" s="1" t="s">
        <v>42</v>
      </c>
      <c r="T12667" s="1" t="s">
        <v>227</v>
      </c>
      <c r="U12667" s="1" t="s">
        <v>151</v>
      </c>
    </row>
    <row r="12668" spans="1:21" s="1" customFormat="1" ht="18" customHeight="1" x14ac:dyDescent="0.3">
      <c r="A12668" s="1">
        <f t="shared" si="198"/>
        <v>12667</v>
      </c>
      <c r="B12668" s="1" t="s">
        <v>85447</v>
      </c>
      <c r="C12668" s="1" t="s">
        <v>46574</v>
      </c>
      <c r="D12668" s="1" t="s">
        <v>46575</v>
      </c>
      <c r="E12668" s="1" t="s">
        <v>46576</v>
      </c>
      <c r="I12668" s="1" t="s">
        <v>46577</v>
      </c>
      <c r="L12668" s="1" t="s">
        <v>2281</v>
      </c>
      <c r="M12668" s="1">
        <v>1737</v>
      </c>
      <c r="N12668" s="1" t="s">
        <v>233</v>
      </c>
      <c r="O12668" s="1">
        <v>1781</v>
      </c>
      <c r="P12668" s="1" t="s">
        <v>466</v>
      </c>
      <c r="R12668" s="1" t="s">
        <v>72039</v>
      </c>
      <c r="S12668" s="1" t="s">
        <v>1580</v>
      </c>
      <c r="T12668" s="1" t="s">
        <v>1581</v>
      </c>
      <c r="U12668" s="1" t="s">
        <v>151</v>
      </c>
    </row>
    <row r="12669" spans="1:21" s="1" customFormat="1" ht="18" customHeight="1" x14ac:dyDescent="0.3">
      <c r="A12669" s="1">
        <f t="shared" si="198"/>
        <v>12668</v>
      </c>
      <c r="B12669" s="1" t="s">
        <v>85448</v>
      </c>
      <c r="C12669" s="1" t="s">
        <v>46578</v>
      </c>
      <c r="D12669" s="1" t="s">
        <v>46579</v>
      </c>
      <c r="E12669" s="1" t="s">
        <v>46580</v>
      </c>
      <c r="I12669" s="1" t="s">
        <v>4333</v>
      </c>
      <c r="L12669" s="1" t="s">
        <v>424</v>
      </c>
      <c r="M12669" s="1">
        <v>1741</v>
      </c>
      <c r="P12669" s="1" t="s">
        <v>466</v>
      </c>
      <c r="R12669" s="1" t="s">
        <v>71824</v>
      </c>
      <c r="S12669" s="1" t="s">
        <v>62</v>
      </c>
      <c r="T12669" s="1" t="s">
        <v>227</v>
      </c>
      <c r="U12669" s="1" t="s">
        <v>151</v>
      </c>
    </row>
    <row r="12670" spans="1:21" s="1" customFormat="1" ht="18" customHeight="1" x14ac:dyDescent="0.3">
      <c r="A12670" s="1">
        <f t="shared" si="198"/>
        <v>12669</v>
      </c>
      <c r="B12670" s="1" t="s">
        <v>85449</v>
      </c>
      <c r="C12670" s="1" t="s">
        <v>46581</v>
      </c>
      <c r="D12670" s="1" t="s">
        <v>46582</v>
      </c>
      <c r="E12670" s="1" t="s">
        <v>46583</v>
      </c>
      <c r="I12670" s="1" t="s">
        <v>4107</v>
      </c>
      <c r="L12670" s="1" t="s">
        <v>412</v>
      </c>
      <c r="M12670" s="1">
        <v>1736</v>
      </c>
      <c r="P12670" s="1" t="s">
        <v>466</v>
      </c>
      <c r="R12670" s="1" t="s">
        <v>71863</v>
      </c>
      <c r="S12670" s="1" t="s">
        <v>28</v>
      </c>
      <c r="T12670" s="1" t="s">
        <v>373</v>
      </c>
      <c r="U12670" s="1" t="s">
        <v>151</v>
      </c>
    </row>
    <row r="12671" spans="1:21" s="1" customFormat="1" ht="18" customHeight="1" x14ac:dyDescent="0.3">
      <c r="A12671" s="1">
        <f t="shared" si="198"/>
        <v>12670</v>
      </c>
      <c r="B12671" s="1" t="s">
        <v>85450</v>
      </c>
      <c r="C12671" s="1" t="s">
        <v>46584</v>
      </c>
      <c r="D12671" s="1" t="s">
        <v>1738</v>
      </c>
      <c r="E12671" s="1" t="s">
        <v>46585</v>
      </c>
      <c r="I12671" s="1" t="s">
        <v>655</v>
      </c>
      <c r="L12671" s="1" t="s">
        <v>598</v>
      </c>
      <c r="M12671" s="1">
        <v>1740</v>
      </c>
      <c r="P12671" s="1" t="s">
        <v>466</v>
      </c>
      <c r="R12671" s="1" t="s">
        <v>72096</v>
      </c>
      <c r="S12671" s="1" t="s">
        <v>72</v>
      </c>
      <c r="T12671" s="1" t="s">
        <v>2068</v>
      </c>
      <c r="U12671" s="1" t="s">
        <v>644</v>
      </c>
    </row>
    <row r="12672" spans="1:21" s="1" customFormat="1" ht="18" customHeight="1" x14ac:dyDescent="0.3">
      <c r="A12672" s="1">
        <f t="shared" si="198"/>
        <v>12671</v>
      </c>
      <c r="B12672" s="1" t="s">
        <v>85451</v>
      </c>
      <c r="C12672" s="1" t="s">
        <v>46586</v>
      </c>
      <c r="D12672" s="1" t="s">
        <v>14541</v>
      </c>
      <c r="E12672" s="1" t="s">
        <v>46587</v>
      </c>
      <c r="I12672" s="1" t="s">
        <v>10495</v>
      </c>
      <c r="L12672" s="1" t="s">
        <v>65</v>
      </c>
      <c r="M12672" s="1">
        <v>1731</v>
      </c>
      <c r="P12672" s="1" t="s">
        <v>466</v>
      </c>
      <c r="R12672" s="1" t="s">
        <v>71816</v>
      </c>
      <c r="S12672" s="1" t="s">
        <v>28</v>
      </c>
      <c r="T12672" s="1" t="s">
        <v>196</v>
      </c>
      <c r="U12672" s="1" t="s">
        <v>14697</v>
      </c>
    </row>
    <row r="12673" spans="1:21" s="1" customFormat="1" ht="18" customHeight="1" x14ac:dyDescent="0.3">
      <c r="A12673" s="1">
        <f t="shared" si="198"/>
        <v>12672</v>
      </c>
      <c r="B12673" s="1" t="s">
        <v>85452</v>
      </c>
      <c r="C12673" s="1" t="s">
        <v>46588</v>
      </c>
      <c r="D12673" s="1" t="s">
        <v>46589</v>
      </c>
      <c r="E12673" s="1" t="s">
        <v>46590</v>
      </c>
      <c r="I12673" s="1" t="s">
        <v>12540</v>
      </c>
      <c r="L12673" s="1" t="s">
        <v>217</v>
      </c>
      <c r="M12673" s="1">
        <v>1728</v>
      </c>
      <c r="P12673" s="1" t="s">
        <v>466</v>
      </c>
      <c r="R12673" s="1" t="s">
        <v>71890</v>
      </c>
      <c r="S12673" s="1" t="s">
        <v>448</v>
      </c>
      <c r="T12673" s="1" t="s">
        <v>139</v>
      </c>
      <c r="U12673" s="1" t="s">
        <v>151</v>
      </c>
    </row>
    <row r="12674" spans="1:21" s="1" customFormat="1" ht="18" customHeight="1" x14ac:dyDescent="0.3">
      <c r="A12674" s="1">
        <f t="shared" si="198"/>
        <v>12673</v>
      </c>
      <c r="B12674" s="1" t="s">
        <v>85453</v>
      </c>
      <c r="C12674" s="1" t="s">
        <v>46591</v>
      </c>
      <c r="D12674" s="1" t="s">
        <v>46592</v>
      </c>
      <c r="E12674" s="1" t="s">
        <v>46593</v>
      </c>
      <c r="I12674" s="1" t="s">
        <v>46594</v>
      </c>
      <c r="L12674" s="1" t="s">
        <v>531</v>
      </c>
      <c r="M12674" s="1">
        <v>1745</v>
      </c>
      <c r="P12674" s="1" t="s">
        <v>466</v>
      </c>
      <c r="R12674" s="1" t="s">
        <v>71898</v>
      </c>
      <c r="S12674" s="1" t="s">
        <v>42</v>
      </c>
      <c r="T12674" s="1" t="s">
        <v>347</v>
      </c>
      <c r="U12674" s="1" t="s">
        <v>747</v>
      </c>
    </row>
    <row r="12675" spans="1:21" s="1" customFormat="1" ht="18" customHeight="1" x14ac:dyDescent="0.3">
      <c r="A12675" s="1">
        <f t="shared" si="198"/>
        <v>12674</v>
      </c>
      <c r="B12675" s="1" t="s">
        <v>85454</v>
      </c>
      <c r="C12675" s="1" t="s">
        <v>46595</v>
      </c>
      <c r="D12675" s="1" t="s">
        <v>46596</v>
      </c>
      <c r="E12675" s="1" t="s">
        <v>46597</v>
      </c>
      <c r="I12675" s="1" t="s">
        <v>46598</v>
      </c>
      <c r="L12675" s="1" t="s">
        <v>424</v>
      </c>
      <c r="M12675" s="1">
        <v>1741</v>
      </c>
      <c r="P12675" s="1" t="s">
        <v>466</v>
      </c>
      <c r="R12675" s="1" t="s">
        <v>71840</v>
      </c>
      <c r="S12675" s="1" t="s">
        <v>278</v>
      </c>
      <c r="T12675" s="1" t="s">
        <v>279</v>
      </c>
      <c r="U12675" s="1" t="s">
        <v>151</v>
      </c>
    </row>
    <row r="12676" spans="1:21" s="1" customFormat="1" ht="18" customHeight="1" x14ac:dyDescent="0.3">
      <c r="A12676" s="1">
        <f t="shared" si="198"/>
        <v>12675</v>
      </c>
      <c r="B12676" s="1" t="s">
        <v>85455</v>
      </c>
      <c r="C12676" s="1" t="s">
        <v>46599</v>
      </c>
      <c r="D12676" s="1" t="s">
        <v>46600</v>
      </c>
      <c r="E12676" s="1" t="s">
        <v>46601</v>
      </c>
      <c r="I12676" s="1" t="s">
        <v>5896</v>
      </c>
      <c r="L12676" s="1" t="s">
        <v>412</v>
      </c>
      <c r="M12676" s="1">
        <v>1736</v>
      </c>
      <c r="P12676" s="1" t="s">
        <v>466</v>
      </c>
      <c r="R12676" s="1" t="s">
        <v>71903</v>
      </c>
      <c r="S12676" s="1" t="s">
        <v>72</v>
      </c>
      <c r="T12676" s="1" t="s">
        <v>111</v>
      </c>
      <c r="U12676" s="1" t="s">
        <v>224</v>
      </c>
    </row>
    <row r="12677" spans="1:21" s="1" customFormat="1" ht="18" customHeight="1" x14ac:dyDescent="0.3">
      <c r="A12677" s="1">
        <f t="shared" si="198"/>
        <v>12676</v>
      </c>
      <c r="B12677" s="1" t="s">
        <v>85456</v>
      </c>
      <c r="C12677" s="1" t="s">
        <v>46602</v>
      </c>
      <c r="D12677" s="1" t="s">
        <v>46603</v>
      </c>
      <c r="E12677" s="1" t="s">
        <v>46604</v>
      </c>
      <c r="I12677" s="1" t="s">
        <v>6707</v>
      </c>
      <c r="L12677" s="1" t="s">
        <v>412</v>
      </c>
      <c r="M12677" s="1">
        <v>1736</v>
      </c>
      <c r="P12677" s="1" t="s">
        <v>466</v>
      </c>
      <c r="R12677" s="1" t="s">
        <v>72245</v>
      </c>
      <c r="S12677" s="1" t="s">
        <v>155</v>
      </c>
      <c r="T12677" s="1" t="s">
        <v>148</v>
      </c>
      <c r="U12677" s="1" t="s">
        <v>151</v>
      </c>
    </row>
    <row r="12678" spans="1:21" s="1" customFormat="1" ht="18" customHeight="1" x14ac:dyDescent="0.3">
      <c r="A12678" s="1">
        <f t="shared" si="198"/>
        <v>12677</v>
      </c>
      <c r="B12678" s="1" t="s">
        <v>85457</v>
      </c>
      <c r="C12678" s="1" t="s">
        <v>11778</v>
      </c>
      <c r="D12678" s="1" t="s">
        <v>11779</v>
      </c>
      <c r="E12678" s="1" t="s">
        <v>11780</v>
      </c>
      <c r="I12678" s="1" t="s">
        <v>11781</v>
      </c>
      <c r="L12678" s="1" t="s">
        <v>2423</v>
      </c>
      <c r="M12678" s="1">
        <v>1742</v>
      </c>
      <c r="N12678" s="1" t="s">
        <v>424</v>
      </c>
      <c r="O12678" s="1">
        <v>1801</v>
      </c>
      <c r="P12678" s="1" t="s">
        <v>466</v>
      </c>
      <c r="R12678" s="1" t="s">
        <v>71841</v>
      </c>
      <c r="S12678" s="1" t="s">
        <v>42</v>
      </c>
      <c r="T12678" s="1" t="s">
        <v>282</v>
      </c>
      <c r="U12678" s="1" t="s">
        <v>151</v>
      </c>
    </row>
    <row r="12679" spans="1:21" s="1" customFormat="1" ht="18" customHeight="1" x14ac:dyDescent="0.3">
      <c r="A12679" s="1">
        <f t="shared" si="198"/>
        <v>12678</v>
      </c>
      <c r="B12679" s="1" t="s">
        <v>85458</v>
      </c>
      <c r="C12679" s="1" t="s">
        <v>8398</v>
      </c>
      <c r="D12679" s="1" t="s">
        <v>7979</v>
      </c>
      <c r="E12679" s="1" t="s">
        <v>8399</v>
      </c>
      <c r="I12679" s="1" t="s">
        <v>3544</v>
      </c>
      <c r="L12679" s="1" t="s">
        <v>372</v>
      </c>
      <c r="M12679" s="1">
        <v>1701</v>
      </c>
      <c r="N12679" s="1" t="s">
        <v>233</v>
      </c>
      <c r="O12679" s="1">
        <v>1781</v>
      </c>
      <c r="P12679" s="1" t="s">
        <v>466</v>
      </c>
      <c r="R12679" s="1" t="s">
        <v>71847</v>
      </c>
      <c r="S12679" s="1" t="s">
        <v>44</v>
      </c>
      <c r="T12679" s="1" t="s">
        <v>303</v>
      </c>
      <c r="U12679" s="1" t="s">
        <v>116</v>
      </c>
    </row>
    <row r="12680" spans="1:21" s="1" customFormat="1" ht="18" customHeight="1" x14ac:dyDescent="0.3">
      <c r="A12680" s="1">
        <f t="shared" si="198"/>
        <v>12679</v>
      </c>
      <c r="B12680" s="1" t="s">
        <v>85459</v>
      </c>
      <c r="C12680" s="1" t="s">
        <v>12393</v>
      </c>
      <c r="D12680" s="1" t="s">
        <v>10205</v>
      </c>
      <c r="E12680" s="1" t="s">
        <v>12394</v>
      </c>
      <c r="I12680" s="1" t="s">
        <v>46605</v>
      </c>
      <c r="L12680" s="1" t="s">
        <v>531</v>
      </c>
      <c r="M12680" s="1">
        <v>1745</v>
      </c>
      <c r="P12680" s="1" t="s">
        <v>466</v>
      </c>
      <c r="R12680" s="1" t="s">
        <v>72395</v>
      </c>
      <c r="S12680" s="1" t="s">
        <v>28</v>
      </c>
      <c r="T12680" s="1" t="s">
        <v>391</v>
      </c>
      <c r="U12680" s="1" t="s">
        <v>38</v>
      </c>
    </row>
    <row r="12681" spans="1:21" s="1" customFormat="1" ht="18" customHeight="1" x14ac:dyDescent="0.3">
      <c r="A12681" s="1">
        <f t="shared" si="198"/>
        <v>12680</v>
      </c>
      <c r="B12681" s="1" t="s">
        <v>85460</v>
      </c>
      <c r="C12681" s="1" t="s">
        <v>46606</v>
      </c>
      <c r="D12681" s="1" t="s">
        <v>46607</v>
      </c>
      <c r="E12681" s="1" t="s">
        <v>46608</v>
      </c>
      <c r="I12681" s="1" t="s">
        <v>10648</v>
      </c>
      <c r="L12681" s="1" t="s">
        <v>599</v>
      </c>
      <c r="M12681" s="1">
        <v>1748</v>
      </c>
      <c r="P12681" s="1" t="s">
        <v>466</v>
      </c>
      <c r="R12681" s="1" t="s">
        <v>71823</v>
      </c>
      <c r="S12681" s="1" t="s">
        <v>62</v>
      </c>
      <c r="T12681" s="1" t="s">
        <v>206</v>
      </c>
      <c r="U12681" s="1" t="s">
        <v>7583</v>
      </c>
    </row>
    <row r="12682" spans="1:21" s="1" customFormat="1" ht="18" customHeight="1" x14ac:dyDescent="0.3">
      <c r="A12682" s="1">
        <f t="shared" si="198"/>
        <v>12681</v>
      </c>
      <c r="B12682" s="1" t="s">
        <v>85461</v>
      </c>
      <c r="C12682" s="1" t="s">
        <v>46609</v>
      </c>
      <c r="D12682" s="1" t="s">
        <v>12708</v>
      </c>
      <c r="E12682" s="1" t="s">
        <v>46610</v>
      </c>
      <c r="I12682" s="1" t="s">
        <v>2658</v>
      </c>
      <c r="L12682" s="1" t="s">
        <v>598</v>
      </c>
      <c r="M12682" s="1">
        <v>1740</v>
      </c>
      <c r="P12682" s="1" t="s">
        <v>466</v>
      </c>
      <c r="R12682" s="1" t="s">
        <v>71832</v>
      </c>
      <c r="S12682" s="1" t="s">
        <v>28</v>
      </c>
      <c r="T12682" s="1" t="s">
        <v>31</v>
      </c>
      <c r="U12682" s="1" t="s">
        <v>31</v>
      </c>
    </row>
    <row r="12683" spans="1:21" s="1" customFormat="1" ht="18" customHeight="1" x14ac:dyDescent="0.3">
      <c r="A12683" s="1">
        <f t="shared" si="198"/>
        <v>12682</v>
      </c>
      <c r="B12683" s="1" t="s">
        <v>85462</v>
      </c>
      <c r="C12683" s="1" t="s">
        <v>46611</v>
      </c>
      <c r="D12683" s="1" t="s">
        <v>9939</v>
      </c>
      <c r="E12683" s="1" t="s">
        <v>46612</v>
      </c>
      <c r="I12683" s="1" t="s">
        <v>10060</v>
      </c>
      <c r="L12683" s="1" t="s">
        <v>424</v>
      </c>
      <c r="M12683" s="1">
        <v>1741</v>
      </c>
      <c r="P12683" s="1" t="s">
        <v>466</v>
      </c>
      <c r="R12683" s="1" t="s">
        <v>71780</v>
      </c>
      <c r="S12683" s="1" t="s">
        <v>42</v>
      </c>
      <c r="T12683" s="1" t="s">
        <v>92</v>
      </c>
      <c r="U12683" s="1" t="s">
        <v>151</v>
      </c>
    </row>
    <row r="12684" spans="1:21" s="1" customFormat="1" ht="18" customHeight="1" x14ac:dyDescent="0.3">
      <c r="A12684" s="1">
        <f t="shared" si="198"/>
        <v>12683</v>
      </c>
      <c r="B12684" s="1" t="s">
        <v>85463</v>
      </c>
      <c r="C12684" s="1" t="s">
        <v>46613</v>
      </c>
      <c r="D12684" s="1" t="s">
        <v>46614</v>
      </c>
      <c r="E12684" s="1" t="s">
        <v>46615</v>
      </c>
      <c r="I12684" s="1" t="s">
        <v>21865</v>
      </c>
      <c r="L12684" s="1" t="s">
        <v>447</v>
      </c>
      <c r="M12684" s="1">
        <v>1726</v>
      </c>
      <c r="P12684" s="1" t="s">
        <v>466</v>
      </c>
      <c r="R12684" s="1" t="s">
        <v>72076</v>
      </c>
      <c r="S12684" s="1" t="s">
        <v>540</v>
      </c>
      <c r="T12684" s="1" t="s">
        <v>162</v>
      </c>
      <c r="U12684" s="1" t="s">
        <v>8637</v>
      </c>
    </row>
    <row r="12685" spans="1:21" s="1" customFormat="1" ht="18" customHeight="1" x14ac:dyDescent="0.3">
      <c r="A12685" s="1">
        <f t="shared" si="198"/>
        <v>12684</v>
      </c>
      <c r="B12685" s="1" t="s">
        <v>85464</v>
      </c>
      <c r="C12685" s="1" t="s">
        <v>46616</v>
      </c>
      <c r="D12685" s="1" t="s">
        <v>46617</v>
      </c>
      <c r="E12685" s="1" t="s">
        <v>46618</v>
      </c>
      <c r="I12685" s="1" t="s">
        <v>666</v>
      </c>
      <c r="L12685" s="1" t="s">
        <v>250</v>
      </c>
      <c r="M12685" s="1">
        <v>1734</v>
      </c>
      <c r="P12685" s="1" t="s">
        <v>466</v>
      </c>
      <c r="R12685" s="1" t="s">
        <v>71750</v>
      </c>
      <c r="S12685" s="1" t="s">
        <v>30</v>
      </c>
      <c r="T12685" s="1" t="s">
        <v>38</v>
      </c>
      <c r="U12685" s="1" t="s">
        <v>340</v>
      </c>
    </row>
    <row r="12686" spans="1:21" s="1" customFormat="1" ht="18" customHeight="1" x14ac:dyDescent="0.3">
      <c r="A12686" s="1">
        <f t="shared" si="198"/>
        <v>12685</v>
      </c>
      <c r="B12686" s="1" t="s">
        <v>85465</v>
      </c>
      <c r="C12686" s="1" t="s">
        <v>46619</v>
      </c>
      <c r="D12686" s="1" t="s">
        <v>46620</v>
      </c>
      <c r="E12686" s="1" t="s">
        <v>46621</v>
      </c>
      <c r="L12686" s="1" t="s">
        <v>273</v>
      </c>
      <c r="M12686" s="1">
        <v>1723</v>
      </c>
      <c r="P12686" s="1" t="s">
        <v>466</v>
      </c>
      <c r="R12686" s="1" t="s">
        <v>71823</v>
      </c>
      <c r="S12686" s="1" t="s">
        <v>62</v>
      </c>
      <c r="T12686" s="1" t="s">
        <v>206</v>
      </c>
      <c r="U12686" s="1" t="s">
        <v>834</v>
      </c>
    </row>
    <row r="12687" spans="1:21" s="1" customFormat="1" ht="18" customHeight="1" x14ac:dyDescent="0.3">
      <c r="A12687" s="1">
        <f t="shared" si="198"/>
        <v>12686</v>
      </c>
      <c r="B12687" s="1" t="s">
        <v>85466</v>
      </c>
      <c r="C12687" s="1" t="s">
        <v>46622</v>
      </c>
      <c r="D12687" s="1" t="s">
        <v>46623</v>
      </c>
      <c r="E12687" s="1" t="s">
        <v>46624</v>
      </c>
      <c r="I12687" s="1" t="s">
        <v>42080</v>
      </c>
      <c r="L12687" s="1" t="s">
        <v>412</v>
      </c>
      <c r="M12687" s="1">
        <v>1736</v>
      </c>
      <c r="P12687" s="1" t="s">
        <v>466</v>
      </c>
      <c r="R12687" s="1" t="s">
        <v>71911</v>
      </c>
      <c r="S12687" s="1" t="s">
        <v>397</v>
      </c>
      <c r="T12687" s="1" t="s">
        <v>556</v>
      </c>
      <c r="U12687" s="1" t="s">
        <v>1625</v>
      </c>
    </row>
    <row r="12688" spans="1:21" s="1" customFormat="1" ht="18" customHeight="1" x14ac:dyDescent="0.3">
      <c r="A12688" s="1">
        <f t="shared" si="198"/>
        <v>12687</v>
      </c>
      <c r="B12688" s="1" t="s">
        <v>85467</v>
      </c>
      <c r="C12688" s="1" t="s">
        <v>46625</v>
      </c>
      <c r="D12688" s="1" t="s">
        <v>46626</v>
      </c>
      <c r="E12688" s="1" t="s">
        <v>46627</v>
      </c>
      <c r="I12688" s="1" t="s">
        <v>11453</v>
      </c>
      <c r="L12688" s="1" t="s">
        <v>232</v>
      </c>
      <c r="M12688" s="1">
        <v>1724</v>
      </c>
      <c r="P12688" s="1" t="s">
        <v>466</v>
      </c>
      <c r="R12688" s="1" t="s">
        <v>71884</v>
      </c>
      <c r="S12688" s="1" t="s">
        <v>278</v>
      </c>
      <c r="T12688" s="1" t="s">
        <v>430</v>
      </c>
      <c r="U12688" s="1" t="s">
        <v>38</v>
      </c>
    </row>
    <row r="12689" spans="1:21" s="1" customFormat="1" ht="18" customHeight="1" x14ac:dyDescent="0.3">
      <c r="A12689" s="1">
        <f t="shared" si="198"/>
        <v>12688</v>
      </c>
      <c r="B12689" s="1" t="s">
        <v>85468</v>
      </c>
      <c r="C12689" s="1" t="s">
        <v>46628</v>
      </c>
      <c r="D12689" s="1" t="s">
        <v>46629</v>
      </c>
      <c r="E12689" s="1" t="s">
        <v>46630</v>
      </c>
      <c r="I12689" s="1" t="s">
        <v>2232</v>
      </c>
      <c r="L12689" s="1" t="s">
        <v>65</v>
      </c>
      <c r="M12689" s="1">
        <v>1731</v>
      </c>
      <c r="P12689" s="1" t="s">
        <v>466</v>
      </c>
      <c r="R12689" s="1" t="s">
        <v>71780</v>
      </c>
      <c r="S12689" s="1" t="s">
        <v>42</v>
      </c>
      <c r="T12689" s="1" t="s">
        <v>92</v>
      </c>
      <c r="U12689" s="1" t="s">
        <v>2033</v>
      </c>
    </row>
    <row r="12690" spans="1:21" s="1" customFormat="1" ht="18" customHeight="1" x14ac:dyDescent="0.3">
      <c r="A12690" s="1">
        <f t="shared" si="198"/>
        <v>12689</v>
      </c>
      <c r="B12690" s="1" t="s">
        <v>85469</v>
      </c>
      <c r="C12690" s="1" t="s">
        <v>46631</v>
      </c>
      <c r="D12690" s="1" t="s">
        <v>46632</v>
      </c>
      <c r="E12690" s="1" t="s">
        <v>46633</v>
      </c>
      <c r="I12690" s="1" t="s">
        <v>11954</v>
      </c>
      <c r="J12690" s="1" t="s">
        <v>46634</v>
      </c>
      <c r="L12690" s="1" t="s">
        <v>2281</v>
      </c>
      <c r="M12690" s="1">
        <v>1737</v>
      </c>
      <c r="N12690" s="1" t="s">
        <v>230</v>
      </c>
      <c r="O12690" s="1">
        <v>1793</v>
      </c>
      <c r="P12690" s="1" t="s">
        <v>466</v>
      </c>
      <c r="R12690" s="1" t="s">
        <v>71816</v>
      </c>
      <c r="S12690" s="1" t="s">
        <v>28</v>
      </c>
      <c r="T12690" s="1" t="s">
        <v>196</v>
      </c>
      <c r="U12690" s="1" t="s">
        <v>224</v>
      </c>
    </row>
    <row r="12691" spans="1:21" s="1" customFormat="1" ht="18" customHeight="1" x14ac:dyDescent="0.3">
      <c r="A12691" s="1">
        <f t="shared" si="198"/>
        <v>12690</v>
      </c>
      <c r="B12691" s="1" t="s">
        <v>85470</v>
      </c>
      <c r="C12691" s="1" t="s">
        <v>46635</v>
      </c>
      <c r="D12691" s="1" t="s">
        <v>46636</v>
      </c>
      <c r="E12691" s="1" t="s">
        <v>46637</v>
      </c>
      <c r="I12691" s="1" t="s">
        <v>10915</v>
      </c>
      <c r="L12691" s="1" t="s">
        <v>424</v>
      </c>
      <c r="M12691" s="1">
        <v>1741</v>
      </c>
      <c r="N12691" s="1" t="s">
        <v>633</v>
      </c>
      <c r="O12691" s="1">
        <v>1803</v>
      </c>
      <c r="P12691" s="1" t="s">
        <v>466</v>
      </c>
      <c r="R12691" s="1" t="s">
        <v>71896</v>
      </c>
      <c r="S12691" s="1" t="s">
        <v>21</v>
      </c>
      <c r="T12691" s="1" t="s">
        <v>481</v>
      </c>
      <c r="U12691" s="1" t="s">
        <v>151</v>
      </c>
    </row>
    <row r="12692" spans="1:21" s="1" customFormat="1" ht="18" customHeight="1" x14ac:dyDescent="0.3">
      <c r="A12692" s="1">
        <f t="shared" si="198"/>
        <v>12691</v>
      </c>
      <c r="B12692" s="1" t="s">
        <v>85471</v>
      </c>
      <c r="C12692" s="1" t="s">
        <v>46638</v>
      </c>
      <c r="D12692" s="1" t="s">
        <v>26008</v>
      </c>
      <c r="E12692" s="1" t="s">
        <v>46639</v>
      </c>
      <c r="I12692" s="1" t="s">
        <v>4612</v>
      </c>
      <c r="L12692" s="1" t="s">
        <v>446</v>
      </c>
      <c r="M12692" s="1">
        <v>1738</v>
      </c>
      <c r="P12692" s="1" t="s">
        <v>466</v>
      </c>
      <c r="R12692" s="1" t="s">
        <v>71941</v>
      </c>
      <c r="S12692" s="1" t="s">
        <v>44</v>
      </c>
      <c r="T12692" s="1" t="s">
        <v>713</v>
      </c>
      <c r="U12692" s="1" t="s">
        <v>312</v>
      </c>
    </row>
    <row r="12693" spans="1:21" s="1" customFormat="1" ht="18" customHeight="1" x14ac:dyDescent="0.3">
      <c r="A12693" s="1">
        <f t="shared" ref="A12693:A12756" si="199">A12692+1</f>
        <v>12692</v>
      </c>
      <c r="B12693" s="1" t="s">
        <v>85472</v>
      </c>
      <c r="C12693" s="1" t="s">
        <v>46640</v>
      </c>
      <c r="D12693" s="1" t="s">
        <v>11957</v>
      </c>
      <c r="E12693" s="1" t="s">
        <v>46641</v>
      </c>
      <c r="I12693" s="1" t="s">
        <v>14143</v>
      </c>
      <c r="L12693" s="1" t="s">
        <v>2281</v>
      </c>
      <c r="M12693" s="1">
        <v>1737</v>
      </c>
      <c r="P12693" s="1" t="s">
        <v>466</v>
      </c>
      <c r="R12693" s="1" t="s">
        <v>71941</v>
      </c>
      <c r="S12693" s="1" t="s">
        <v>44</v>
      </c>
      <c r="T12693" s="1" t="s">
        <v>713</v>
      </c>
      <c r="U12693" s="1" t="s">
        <v>644</v>
      </c>
    </row>
    <row r="12694" spans="1:21" s="1" customFormat="1" ht="18" customHeight="1" x14ac:dyDescent="0.3">
      <c r="A12694" s="1">
        <f t="shared" si="199"/>
        <v>12693</v>
      </c>
      <c r="B12694" s="1" t="s">
        <v>85473</v>
      </c>
      <c r="C12694" s="1" t="s">
        <v>46642</v>
      </c>
      <c r="D12694" s="1" t="s">
        <v>46643</v>
      </c>
      <c r="E12694" s="1" t="s">
        <v>46644</v>
      </c>
      <c r="G12694" s="1" t="s">
        <v>46645</v>
      </c>
      <c r="I12694" s="1" t="s">
        <v>4540</v>
      </c>
      <c r="L12694" s="1" t="s">
        <v>65</v>
      </c>
      <c r="M12694" s="1">
        <v>1731</v>
      </c>
      <c r="P12694" s="1" t="s">
        <v>466</v>
      </c>
      <c r="R12694" s="1" t="s">
        <v>72054</v>
      </c>
      <c r="S12694" s="1" t="s">
        <v>1632</v>
      </c>
      <c r="T12694" s="1" t="s">
        <v>1746</v>
      </c>
      <c r="U12694" s="1" t="s">
        <v>96</v>
      </c>
    </row>
    <row r="12695" spans="1:21" s="1" customFormat="1" ht="18" customHeight="1" x14ac:dyDescent="0.3">
      <c r="A12695" s="1">
        <f t="shared" si="199"/>
        <v>12694</v>
      </c>
      <c r="B12695" s="1" t="s">
        <v>85474</v>
      </c>
      <c r="C12695" s="1" t="s">
        <v>46646</v>
      </c>
      <c r="D12695" s="1" t="s">
        <v>4554</v>
      </c>
      <c r="E12695" s="1" t="s">
        <v>46647</v>
      </c>
      <c r="I12695" s="1" t="s">
        <v>13539</v>
      </c>
      <c r="L12695" s="1" t="s">
        <v>412</v>
      </c>
      <c r="M12695" s="1">
        <v>1736</v>
      </c>
      <c r="P12695" s="1" t="s">
        <v>466</v>
      </c>
      <c r="R12695" s="1" t="s">
        <v>71943</v>
      </c>
      <c r="S12695" s="1" t="s">
        <v>278</v>
      </c>
      <c r="T12695" s="1" t="s">
        <v>722</v>
      </c>
      <c r="U12695" s="1" t="s">
        <v>107</v>
      </c>
    </row>
    <row r="12696" spans="1:21" s="1" customFormat="1" ht="18" customHeight="1" x14ac:dyDescent="0.3">
      <c r="A12696" s="1">
        <f t="shared" si="199"/>
        <v>12695</v>
      </c>
      <c r="B12696" s="1" t="s">
        <v>85475</v>
      </c>
      <c r="C12696" s="1" t="s">
        <v>46648</v>
      </c>
      <c r="D12696" s="1" t="s">
        <v>46649</v>
      </c>
      <c r="E12696" s="1" t="s">
        <v>46650</v>
      </c>
      <c r="I12696" s="1" t="s">
        <v>23127</v>
      </c>
      <c r="L12696" s="1" t="s">
        <v>597</v>
      </c>
      <c r="M12696" s="1">
        <v>1746</v>
      </c>
      <c r="N12696" s="1" t="s">
        <v>1062</v>
      </c>
      <c r="O12696" s="1">
        <v>1777</v>
      </c>
      <c r="P12696" s="1" t="s">
        <v>466</v>
      </c>
      <c r="R12696" s="1" t="s">
        <v>71865</v>
      </c>
      <c r="S12696" s="1" t="s">
        <v>51</v>
      </c>
      <c r="T12696" s="1" t="s">
        <v>380</v>
      </c>
      <c r="U12696" s="1" t="s">
        <v>151</v>
      </c>
    </row>
    <row r="12697" spans="1:21" s="1" customFormat="1" ht="18" customHeight="1" x14ac:dyDescent="0.3">
      <c r="A12697" s="1">
        <f t="shared" si="199"/>
        <v>12696</v>
      </c>
      <c r="B12697" s="1" t="s">
        <v>85476</v>
      </c>
      <c r="C12697" s="1" t="s">
        <v>46651</v>
      </c>
      <c r="D12697" s="1" t="s">
        <v>46652</v>
      </c>
      <c r="E12697" s="1" t="s">
        <v>46653</v>
      </c>
      <c r="I12697" s="1" t="s">
        <v>46654</v>
      </c>
      <c r="L12697" s="1" t="s">
        <v>250</v>
      </c>
      <c r="M12697" s="1">
        <v>1734</v>
      </c>
      <c r="P12697" s="1" t="s">
        <v>466</v>
      </c>
      <c r="R12697" s="1" t="s">
        <v>71959</v>
      </c>
      <c r="S12697" s="1" t="s">
        <v>108</v>
      </c>
      <c r="T12697" s="1" t="s">
        <v>858</v>
      </c>
      <c r="U12697" s="1" t="s">
        <v>9938</v>
      </c>
    </row>
    <row r="12698" spans="1:21" s="1" customFormat="1" ht="18" customHeight="1" x14ac:dyDescent="0.3">
      <c r="A12698" s="1">
        <f t="shared" si="199"/>
        <v>12697</v>
      </c>
      <c r="B12698" s="1" t="s">
        <v>85477</v>
      </c>
      <c r="C12698" s="1" t="s">
        <v>46655</v>
      </c>
      <c r="D12698" s="1" t="s">
        <v>46656</v>
      </c>
      <c r="E12698" s="1" t="s">
        <v>46657</v>
      </c>
      <c r="I12698" s="1" t="s">
        <v>2211</v>
      </c>
      <c r="L12698" s="1" t="s">
        <v>20</v>
      </c>
      <c r="M12698" s="1">
        <v>1744</v>
      </c>
      <c r="P12698" s="1" t="s">
        <v>466</v>
      </c>
      <c r="R12698" s="1" t="s">
        <v>71810</v>
      </c>
      <c r="S12698" s="1" t="s">
        <v>44</v>
      </c>
      <c r="T12698" s="1" t="s">
        <v>180</v>
      </c>
      <c r="U12698" s="1" t="s">
        <v>601</v>
      </c>
    </row>
    <row r="12699" spans="1:21" s="1" customFormat="1" ht="18" customHeight="1" x14ac:dyDescent="0.3">
      <c r="A12699" s="1">
        <f t="shared" si="199"/>
        <v>12698</v>
      </c>
      <c r="B12699" s="1" t="s">
        <v>85478</v>
      </c>
      <c r="C12699" s="1" t="s">
        <v>46658</v>
      </c>
      <c r="D12699" s="1" t="s">
        <v>46659</v>
      </c>
      <c r="E12699" s="1" t="s">
        <v>46660</v>
      </c>
      <c r="I12699" s="1" t="s">
        <v>46661</v>
      </c>
      <c r="L12699" s="1" t="s">
        <v>105</v>
      </c>
      <c r="M12699" s="1">
        <v>1735</v>
      </c>
      <c r="P12699" s="1" t="s">
        <v>466</v>
      </c>
      <c r="R12699" s="1" t="s">
        <v>72037</v>
      </c>
      <c r="S12699" s="1" t="s">
        <v>201</v>
      </c>
      <c r="T12699" s="1" t="s">
        <v>1548</v>
      </c>
      <c r="U12699" s="1" t="s">
        <v>151</v>
      </c>
    </row>
    <row r="12700" spans="1:21" s="1" customFormat="1" ht="18" customHeight="1" x14ac:dyDescent="0.3">
      <c r="A12700" s="1">
        <f t="shared" si="199"/>
        <v>12699</v>
      </c>
      <c r="B12700" s="1" t="s">
        <v>85479</v>
      </c>
      <c r="C12700" s="1" t="s">
        <v>46662</v>
      </c>
      <c r="D12700" s="1" t="s">
        <v>12830</v>
      </c>
      <c r="E12700" s="1" t="s">
        <v>46663</v>
      </c>
      <c r="I12700" s="1" t="s">
        <v>13074</v>
      </c>
      <c r="L12700" s="1" t="s">
        <v>599</v>
      </c>
      <c r="M12700" s="1">
        <v>1748</v>
      </c>
      <c r="P12700" s="1" t="s">
        <v>466</v>
      </c>
      <c r="R12700" s="1" t="s">
        <v>71832</v>
      </c>
      <c r="S12700" s="1" t="s">
        <v>28</v>
      </c>
      <c r="T12700" s="1" t="s">
        <v>31</v>
      </c>
      <c r="U12700" s="1" t="s">
        <v>1688</v>
      </c>
    </row>
    <row r="12701" spans="1:21" s="1" customFormat="1" ht="18" customHeight="1" x14ac:dyDescent="0.3">
      <c r="A12701" s="1">
        <f t="shared" si="199"/>
        <v>12700</v>
      </c>
      <c r="B12701" s="1" t="s">
        <v>85480</v>
      </c>
      <c r="C12701" s="1" t="s">
        <v>46664</v>
      </c>
      <c r="D12701" s="1" t="s">
        <v>46665</v>
      </c>
      <c r="E12701" s="1" t="s">
        <v>46666</v>
      </c>
      <c r="I12701" s="1" t="s">
        <v>46667</v>
      </c>
      <c r="L12701" s="1" t="s">
        <v>2281</v>
      </c>
      <c r="M12701" s="1">
        <v>1737</v>
      </c>
      <c r="P12701" s="1" t="s">
        <v>466</v>
      </c>
      <c r="R12701" s="1" t="s">
        <v>71835</v>
      </c>
      <c r="S12701" s="1" t="s">
        <v>42</v>
      </c>
      <c r="T12701" s="1" t="s">
        <v>257</v>
      </c>
      <c r="U12701" s="1" t="s">
        <v>151</v>
      </c>
    </row>
    <row r="12702" spans="1:21" s="1" customFormat="1" ht="18" customHeight="1" x14ac:dyDescent="0.3">
      <c r="A12702" s="1">
        <f t="shared" si="199"/>
        <v>12701</v>
      </c>
      <c r="B12702" s="1" t="s">
        <v>85481</v>
      </c>
      <c r="C12702" s="1" t="s">
        <v>46668</v>
      </c>
      <c r="D12702" s="1" t="s">
        <v>46669</v>
      </c>
      <c r="E12702" s="1" t="s">
        <v>46670</v>
      </c>
      <c r="I12702" s="1" t="s">
        <v>12808</v>
      </c>
      <c r="L12702" s="1" t="s">
        <v>424</v>
      </c>
      <c r="M12702" s="1">
        <v>1741</v>
      </c>
      <c r="P12702" s="1" t="s">
        <v>466</v>
      </c>
      <c r="R12702" s="1" t="s">
        <v>72272</v>
      </c>
      <c r="S12702" s="1" t="s">
        <v>140</v>
      </c>
      <c r="T12702" s="1" t="s">
        <v>184</v>
      </c>
      <c r="U12702" s="1" t="s">
        <v>46</v>
      </c>
    </row>
    <row r="12703" spans="1:21" s="1" customFormat="1" ht="18" customHeight="1" x14ac:dyDescent="0.3">
      <c r="A12703" s="1">
        <f t="shared" si="199"/>
        <v>12702</v>
      </c>
      <c r="B12703" s="1" t="s">
        <v>85482</v>
      </c>
      <c r="C12703" s="1" t="s">
        <v>46671</v>
      </c>
      <c r="D12703" s="1" t="s">
        <v>12624</v>
      </c>
      <c r="E12703" s="1" t="s">
        <v>46672</v>
      </c>
      <c r="I12703" s="1" t="s">
        <v>7720</v>
      </c>
      <c r="L12703" s="1" t="s">
        <v>446</v>
      </c>
      <c r="M12703" s="1">
        <v>1738</v>
      </c>
      <c r="P12703" s="1" t="s">
        <v>466</v>
      </c>
      <c r="R12703" s="1" t="s">
        <v>71838</v>
      </c>
      <c r="S12703" s="1" t="s">
        <v>267</v>
      </c>
      <c r="T12703" s="1" t="s">
        <v>268</v>
      </c>
      <c r="U12703" s="1" t="s">
        <v>454</v>
      </c>
    </row>
    <row r="12704" spans="1:21" s="1" customFormat="1" ht="18" customHeight="1" x14ac:dyDescent="0.3">
      <c r="A12704" s="1">
        <f t="shared" si="199"/>
        <v>12703</v>
      </c>
      <c r="B12704" s="1" t="s">
        <v>85483</v>
      </c>
      <c r="C12704" s="1" t="s">
        <v>46673</v>
      </c>
      <c r="D12704" s="1" t="s">
        <v>46674</v>
      </c>
      <c r="E12704" s="1" t="s">
        <v>46675</v>
      </c>
      <c r="I12704" s="1" t="s">
        <v>8837</v>
      </c>
      <c r="L12704" s="1" t="s">
        <v>20</v>
      </c>
      <c r="M12704" s="1">
        <v>1744</v>
      </c>
      <c r="P12704" s="1" t="s">
        <v>466</v>
      </c>
      <c r="R12704" s="1" t="s">
        <v>72153</v>
      </c>
      <c r="S12704" s="1" t="s">
        <v>79</v>
      </c>
      <c r="T12704" s="1" t="s">
        <v>427</v>
      </c>
      <c r="U12704" s="1" t="s">
        <v>100</v>
      </c>
    </row>
    <row r="12705" spans="1:21" s="1" customFormat="1" ht="18" customHeight="1" x14ac:dyDescent="0.3">
      <c r="A12705" s="1">
        <f t="shared" si="199"/>
        <v>12704</v>
      </c>
      <c r="B12705" s="1" t="s">
        <v>85484</v>
      </c>
      <c r="C12705" s="1" t="s">
        <v>10707</v>
      </c>
      <c r="D12705" s="1" t="s">
        <v>10708</v>
      </c>
      <c r="E12705" s="1" t="s">
        <v>10709</v>
      </c>
      <c r="I12705" s="1" t="s">
        <v>46676</v>
      </c>
      <c r="L12705" s="1" t="s">
        <v>230</v>
      </c>
      <c r="M12705" s="1">
        <v>1733</v>
      </c>
      <c r="P12705" s="1" t="s">
        <v>466</v>
      </c>
      <c r="R12705" s="1" t="s">
        <v>71870</v>
      </c>
      <c r="S12705" s="1" t="s">
        <v>79</v>
      </c>
      <c r="T12705" s="1" t="s">
        <v>391</v>
      </c>
      <c r="U12705" s="1" t="s">
        <v>12034</v>
      </c>
    </row>
    <row r="12706" spans="1:21" s="1" customFormat="1" ht="18" customHeight="1" x14ac:dyDescent="0.3">
      <c r="A12706" s="1">
        <f t="shared" si="199"/>
        <v>12705</v>
      </c>
      <c r="B12706" s="1" t="s">
        <v>85485</v>
      </c>
      <c r="C12706" s="1" t="s">
        <v>46677</v>
      </c>
      <c r="D12706" s="1" t="s">
        <v>6124</v>
      </c>
      <c r="E12706" s="1" t="s">
        <v>46678</v>
      </c>
      <c r="L12706" s="1" t="s">
        <v>446</v>
      </c>
      <c r="M12706" s="1">
        <v>1738</v>
      </c>
      <c r="P12706" s="1" t="s">
        <v>466</v>
      </c>
      <c r="R12706" s="1" t="s">
        <v>71815</v>
      </c>
      <c r="S12706" s="1" t="s">
        <v>120</v>
      </c>
      <c r="T12706" s="1" t="s">
        <v>133</v>
      </c>
      <c r="U12706" s="1" t="s">
        <v>151</v>
      </c>
    </row>
    <row r="12707" spans="1:21" s="1" customFormat="1" ht="18" customHeight="1" x14ac:dyDescent="0.3">
      <c r="A12707" s="1">
        <f t="shared" si="199"/>
        <v>12706</v>
      </c>
      <c r="B12707" s="1" t="s">
        <v>85486</v>
      </c>
      <c r="C12707" s="1" t="s">
        <v>46679</v>
      </c>
      <c r="D12707" s="1" t="s">
        <v>46680</v>
      </c>
      <c r="E12707" s="1" t="s">
        <v>46681</v>
      </c>
      <c r="I12707" s="1" t="s">
        <v>2750</v>
      </c>
      <c r="L12707" s="1" t="s">
        <v>446</v>
      </c>
      <c r="M12707" s="1">
        <v>1738</v>
      </c>
      <c r="P12707" s="1" t="s">
        <v>466</v>
      </c>
      <c r="R12707" s="1" t="s">
        <v>71959</v>
      </c>
      <c r="S12707" s="1" t="s">
        <v>108</v>
      </c>
      <c r="T12707" s="1" t="s">
        <v>858</v>
      </c>
      <c r="U12707" s="1" t="s">
        <v>151</v>
      </c>
    </row>
    <row r="12708" spans="1:21" s="1" customFormat="1" ht="18" customHeight="1" x14ac:dyDescent="0.3">
      <c r="A12708" s="1">
        <f t="shared" si="199"/>
        <v>12707</v>
      </c>
      <c r="B12708" s="1" t="s">
        <v>85487</v>
      </c>
      <c r="C12708" s="1" t="s">
        <v>46682</v>
      </c>
      <c r="D12708" s="1" t="s">
        <v>46683</v>
      </c>
      <c r="E12708" s="1" t="s">
        <v>46684</v>
      </c>
      <c r="I12708" s="1" t="s">
        <v>14268</v>
      </c>
      <c r="L12708" s="1" t="s">
        <v>20</v>
      </c>
      <c r="M12708" s="1">
        <v>1744</v>
      </c>
      <c r="P12708" s="1" t="s">
        <v>466</v>
      </c>
      <c r="R12708" s="1" t="s">
        <v>71904</v>
      </c>
      <c r="S12708" s="1" t="s">
        <v>540</v>
      </c>
      <c r="T12708" s="1" t="s">
        <v>358</v>
      </c>
      <c r="U12708" s="1" t="s">
        <v>151</v>
      </c>
    </row>
    <row r="12709" spans="1:21" s="1" customFormat="1" ht="18" customHeight="1" x14ac:dyDescent="0.3">
      <c r="A12709" s="1">
        <f t="shared" si="199"/>
        <v>12708</v>
      </c>
      <c r="B12709" s="1" t="s">
        <v>85488</v>
      </c>
      <c r="C12709" s="1" t="s">
        <v>46685</v>
      </c>
      <c r="D12709" s="1" t="s">
        <v>46686</v>
      </c>
      <c r="E12709" s="1" t="s">
        <v>46687</v>
      </c>
      <c r="I12709" s="1" t="s">
        <v>6088</v>
      </c>
      <c r="L12709" s="1" t="s">
        <v>194</v>
      </c>
      <c r="M12709" s="1">
        <v>1722</v>
      </c>
      <c r="P12709" s="1" t="s">
        <v>466</v>
      </c>
      <c r="R12709" s="1" t="s">
        <v>72387</v>
      </c>
      <c r="S12709" s="1" t="s">
        <v>42</v>
      </c>
      <c r="T12709" s="1" t="s">
        <v>858</v>
      </c>
      <c r="U12709" s="1" t="s">
        <v>166</v>
      </c>
    </row>
    <row r="12710" spans="1:21" s="1" customFormat="1" ht="18" customHeight="1" x14ac:dyDescent="0.3">
      <c r="A12710" s="1">
        <f t="shared" si="199"/>
        <v>12709</v>
      </c>
      <c r="B12710" s="1" t="s">
        <v>85489</v>
      </c>
      <c r="C12710" s="1" t="s">
        <v>46688</v>
      </c>
      <c r="D12710" s="1" t="s">
        <v>1479</v>
      </c>
      <c r="E12710" s="1" t="s">
        <v>46689</v>
      </c>
      <c r="I12710" s="1" t="s">
        <v>13811</v>
      </c>
      <c r="L12710" s="1" t="s">
        <v>531</v>
      </c>
      <c r="M12710" s="1">
        <v>1745</v>
      </c>
      <c r="P12710" s="1" t="s">
        <v>466</v>
      </c>
      <c r="R12710" s="1" t="s">
        <v>71807</v>
      </c>
      <c r="S12710" s="1" t="s">
        <v>28</v>
      </c>
      <c r="T12710" s="1" t="s">
        <v>82</v>
      </c>
      <c r="U12710" s="1" t="s">
        <v>82</v>
      </c>
    </row>
    <row r="12711" spans="1:21" s="1" customFormat="1" ht="18" customHeight="1" x14ac:dyDescent="0.3">
      <c r="A12711" s="1">
        <f t="shared" si="199"/>
        <v>12710</v>
      </c>
      <c r="B12711" s="1" t="s">
        <v>85490</v>
      </c>
      <c r="C12711" s="1" t="s">
        <v>46690</v>
      </c>
      <c r="D12711" s="1" t="s">
        <v>10567</v>
      </c>
      <c r="E12711" s="1" t="s">
        <v>46691</v>
      </c>
      <c r="I12711" s="1" t="s">
        <v>46692</v>
      </c>
      <c r="L12711" s="1" t="s">
        <v>424</v>
      </c>
      <c r="M12711" s="1">
        <v>1741</v>
      </c>
      <c r="P12711" s="1" t="s">
        <v>466</v>
      </c>
      <c r="R12711" s="1" t="s">
        <v>71780</v>
      </c>
      <c r="S12711" s="1" t="s">
        <v>42</v>
      </c>
      <c r="T12711" s="1" t="s">
        <v>92</v>
      </c>
      <c r="U12711" s="1" t="s">
        <v>166</v>
      </c>
    </row>
    <row r="12712" spans="1:21" s="1" customFormat="1" ht="18" customHeight="1" x14ac:dyDescent="0.3">
      <c r="A12712" s="1">
        <f t="shared" si="199"/>
        <v>12711</v>
      </c>
      <c r="B12712" s="1" t="s">
        <v>85491</v>
      </c>
      <c r="C12712" s="1" t="s">
        <v>46693</v>
      </c>
      <c r="D12712" s="1" t="s">
        <v>11344</v>
      </c>
      <c r="E12712" s="1" t="s">
        <v>46694</v>
      </c>
      <c r="I12712" s="1" t="s">
        <v>46695</v>
      </c>
      <c r="L12712" s="1" t="s">
        <v>286</v>
      </c>
      <c r="M12712" s="1">
        <v>1732</v>
      </c>
      <c r="P12712" s="1" t="s">
        <v>466</v>
      </c>
      <c r="R12712" s="1" t="s">
        <v>72671</v>
      </c>
      <c r="S12712" s="1" t="s">
        <v>28</v>
      </c>
      <c r="T12712" s="1" t="s">
        <v>1548</v>
      </c>
      <c r="U12712" s="1" t="s">
        <v>1895</v>
      </c>
    </row>
    <row r="12713" spans="1:21" s="1" customFormat="1" ht="18" customHeight="1" x14ac:dyDescent="0.3">
      <c r="A12713" s="1">
        <f t="shared" si="199"/>
        <v>12712</v>
      </c>
      <c r="B12713" s="1" t="s">
        <v>85492</v>
      </c>
      <c r="C12713" s="1" t="s">
        <v>46696</v>
      </c>
      <c r="D12713" s="1" t="s">
        <v>13750</v>
      </c>
      <c r="E12713" s="1" t="s">
        <v>46697</v>
      </c>
      <c r="I12713" s="1" t="s">
        <v>5671</v>
      </c>
      <c r="L12713" s="1" t="s">
        <v>65</v>
      </c>
      <c r="M12713" s="1">
        <v>1731</v>
      </c>
      <c r="N12713" s="1" t="s">
        <v>2281</v>
      </c>
      <c r="O12713" s="1">
        <v>1797</v>
      </c>
      <c r="P12713" s="1" t="s">
        <v>466</v>
      </c>
      <c r="R12713" s="1" t="s">
        <v>71780</v>
      </c>
      <c r="S12713" s="1" t="s">
        <v>42</v>
      </c>
      <c r="T12713" s="1" t="s">
        <v>92</v>
      </c>
      <c r="U12713" s="1" t="s">
        <v>151</v>
      </c>
    </row>
    <row r="12714" spans="1:21" s="1" customFormat="1" ht="18" customHeight="1" x14ac:dyDescent="0.3">
      <c r="A12714" s="1">
        <f t="shared" si="199"/>
        <v>12713</v>
      </c>
      <c r="B12714" s="1" t="s">
        <v>85493</v>
      </c>
      <c r="C12714" s="1" t="s">
        <v>46698</v>
      </c>
      <c r="D12714" s="1" t="s">
        <v>46699</v>
      </c>
      <c r="E12714" s="1" t="s">
        <v>46700</v>
      </c>
      <c r="I12714" s="1" t="s">
        <v>4540</v>
      </c>
      <c r="L12714" s="1" t="s">
        <v>424</v>
      </c>
      <c r="M12714" s="1">
        <v>1741</v>
      </c>
      <c r="P12714" s="1" t="s">
        <v>466</v>
      </c>
      <c r="R12714" s="1" t="s">
        <v>72037</v>
      </c>
      <c r="S12714" s="1" t="s">
        <v>201</v>
      </c>
      <c r="T12714" s="1" t="s">
        <v>1548</v>
      </c>
      <c r="U12714" s="1" t="s">
        <v>151</v>
      </c>
    </row>
    <row r="12715" spans="1:21" s="1" customFormat="1" ht="18" customHeight="1" x14ac:dyDescent="0.3">
      <c r="A12715" s="1">
        <f t="shared" si="199"/>
        <v>12714</v>
      </c>
      <c r="B12715" s="1" t="s">
        <v>85494</v>
      </c>
      <c r="C12715" s="1" t="s">
        <v>46701</v>
      </c>
      <c r="D12715" s="1" t="s">
        <v>46702</v>
      </c>
      <c r="E12715" s="1" t="s">
        <v>46703</v>
      </c>
      <c r="I12715" s="1" t="s">
        <v>13030</v>
      </c>
      <c r="L12715" s="1" t="s">
        <v>598</v>
      </c>
      <c r="M12715" s="1">
        <v>1740</v>
      </c>
      <c r="P12715" s="1" t="s">
        <v>466</v>
      </c>
      <c r="R12715" s="1" t="s">
        <v>71870</v>
      </c>
      <c r="S12715" s="1" t="s">
        <v>79</v>
      </c>
      <c r="T12715" s="1" t="s">
        <v>391</v>
      </c>
      <c r="U12715" s="1" t="s">
        <v>565</v>
      </c>
    </row>
    <row r="12716" spans="1:21" s="1" customFormat="1" ht="18" customHeight="1" x14ac:dyDescent="0.3">
      <c r="A12716" s="1">
        <f t="shared" si="199"/>
        <v>12715</v>
      </c>
      <c r="B12716" s="1" t="s">
        <v>85495</v>
      </c>
      <c r="C12716" s="1" t="s">
        <v>46704</v>
      </c>
      <c r="D12716" s="1" t="s">
        <v>46705</v>
      </c>
      <c r="E12716" s="1" t="s">
        <v>46706</v>
      </c>
      <c r="L12716" s="1" t="s">
        <v>412</v>
      </c>
      <c r="M12716" s="1">
        <v>1736</v>
      </c>
      <c r="P12716" s="1" t="s">
        <v>466</v>
      </c>
      <c r="R12716" s="1" t="s">
        <v>71767</v>
      </c>
      <c r="S12716" s="1" t="s">
        <v>47</v>
      </c>
      <c r="T12716" s="1" t="s">
        <v>66</v>
      </c>
      <c r="U12716" s="1" t="s">
        <v>151</v>
      </c>
    </row>
    <row r="12717" spans="1:21" s="1" customFormat="1" ht="18" customHeight="1" x14ac:dyDescent="0.3">
      <c r="A12717" s="1">
        <f t="shared" si="199"/>
        <v>12716</v>
      </c>
      <c r="B12717" s="1" t="s">
        <v>85496</v>
      </c>
      <c r="C12717" s="1" t="s">
        <v>46707</v>
      </c>
      <c r="D12717" s="1" t="s">
        <v>10507</v>
      </c>
      <c r="E12717" s="1" t="s">
        <v>46708</v>
      </c>
      <c r="I12717" s="1" t="s">
        <v>3042</v>
      </c>
      <c r="L12717" s="1" t="s">
        <v>286</v>
      </c>
      <c r="M12717" s="1">
        <v>1732</v>
      </c>
      <c r="P12717" s="1" t="s">
        <v>466</v>
      </c>
      <c r="R12717" s="1" t="s">
        <v>71870</v>
      </c>
      <c r="S12717" s="1" t="s">
        <v>79</v>
      </c>
      <c r="T12717" s="1" t="s">
        <v>391</v>
      </c>
      <c r="U12717" s="1" t="s">
        <v>151</v>
      </c>
    </row>
    <row r="12718" spans="1:21" s="1" customFormat="1" ht="18" customHeight="1" x14ac:dyDescent="0.3">
      <c r="A12718" s="1">
        <f t="shared" si="199"/>
        <v>12717</v>
      </c>
      <c r="B12718" s="1" t="s">
        <v>85497</v>
      </c>
      <c r="C12718" s="1" t="s">
        <v>46709</v>
      </c>
      <c r="D12718" s="1" t="s">
        <v>46710</v>
      </c>
      <c r="E12718" s="1" t="s">
        <v>46711</v>
      </c>
      <c r="I12718" s="1" t="s">
        <v>11905</v>
      </c>
      <c r="L12718" s="1" t="s">
        <v>138</v>
      </c>
      <c r="M12718" s="1">
        <v>1750</v>
      </c>
      <c r="P12718" s="1" t="s">
        <v>466</v>
      </c>
      <c r="R12718" s="1" t="s">
        <v>72376</v>
      </c>
      <c r="S12718" s="1" t="s">
        <v>53</v>
      </c>
      <c r="T12718" s="1" t="s">
        <v>644</v>
      </c>
      <c r="U12718" s="1" t="s">
        <v>166</v>
      </c>
    </row>
    <row r="12719" spans="1:21" s="1" customFormat="1" ht="18" customHeight="1" x14ac:dyDescent="0.3">
      <c r="A12719" s="1">
        <f t="shared" si="199"/>
        <v>12718</v>
      </c>
      <c r="B12719" s="1" t="s">
        <v>85498</v>
      </c>
      <c r="C12719" s="1" t="s">
        <v>46712</v>
      </c>
      <c r="D12719" s="1" t="s">
        <v>14878</v>
      </c>
      <c r="E12719" s="1" t="s">
        <v>46713</v>
      </c>
      <c r="I12719" s="1" t="s">
        <v>46714</v>
      </c>
      <c r="L12719" s="1" t="s">
        <v>445</v>
      </c>
      <c r="M12719" s="1">
        <v>1729</v>
      </c>
      <c r="P12719" s="1" t="s">
        <v>466</v>
      </c>
      <c r="R12719" s="1" t="s">
        <v>71967</v>
      </c>
      <c r="S12719" s="1" t="s">
        <v>28</v>
      </c>
      <c r="T12719" s="1" t="s">
        <v>896</v>
      </c>
      <c r="U12719" s="1" t="s">
        <v>2699</v>
      </c>
    </row>
    <row r="12720" spans="1:21" s="1" customFormat="1" ht="18" customHeight="1" x14ac:dyDescent="0.3">
      <c r="A12720" s="1">
        <f t="shared" si="199"/>
        <v>12719</v>
      </c>
      <c r="B12720" s="1" t="s">
        <v>85499</v>
      </c>
      <c r="C12720" s="1" t="s">
        <v>7672</v>
      </c>
      <c r="D12720" s="1" t="s">
        <v>7673</v>
      </c>
      <c r="E12720" s="1" t="s">
        <v>7674</v>
      </c>
      <c r="I12720" s="1" t="s">
        <v>46715</v>
      </c>
      <c r="L12720" s="1" t="s">
        <v>871</v>
      </c>
      <c r="M12720" s="1">
        <v>1709</v>
      </c>
      <c r="P12720" s="1" t="s">
        <v>466</v>
      </c>
      <c r="R12720" s="1" t="s">
        <v>71865</v>
      </c>
      <c r="S12720" s="1" t="s">
        <v>51</v>
      </c>
      <c r="T12720" s="1" t="s">
        <v>380</v>
      </c>
      <c r="U12720" s="1" t="s">
        <v>853</v>
      </c>
    </row>
    <row r="12721" spans="1:21" s="1" customFormat="1" ht="18" customHeight="1" x14ac:dyDescent="0.3">
      <c r="A12721" s="1">
        <f t="shared" si="199"/>
        <v>12720</v>
      </c>
      <c r="B12721" s="1" t="s">
        <v>85500</v>
      </c>
      <c r="C12721" s="1" t="s">
        <v>46716</v>
      </c>
      <c r="D12721" s="1" t="s">
        <v>46717</v>
      </c>
      <c r="E12721" s="1" t="s">
        <v>46718</v>
      </c>
      <c r="I12721" s="1" t="s">
        <v>10970</v>
      </c>
      <c r="L12721" s="1" t="s">
        <v>105</v>
      </c>
      <c r="M12721" s="1">
        <v>1735</v>
      </c>
      <c r="P12721" s="1" t="s">
        <v>466</v>
      </c>
      <c r="R12721" s="1" t="s">
        <v>72142</v>
      </c>
      <c r="S12721" s="1" t="s">
        <v>1632</v>
      </c>
      <c r="T12721" s="1" t="s">
        <v>134</v>
      </c>
      <c r="U12721" s="1" t="s">
        <v>858</v>
      </c>
    </row>
    <row r="12722" spans="1:21" s="1" customFormat="1" ht="18" customHeight="1" x14ac:dyDescent="0.3">
      <c r="A12722" s="1">
        <f t="shared" si="199"/>
        <v>12721</v>
      </c>
      <c r="B12722" s="1" t="s">
        <v>85501</v>
      </c>
      <c r="C12722" s="1" t="s">
        <v>46719</v>
      </c>
      <c r="D12722" s="1" t="s">
        <v>46720</v>
      </c>
      <c r="E12722" s="1" t="s">
        <v>46721</v>
      </c>
      <c r="I12722" s="1" t="s">
        <v>12887</v>
      </c>
      <c r="L12722" s="1" t="s">
        <v>424</v>
      </c>
      <c r="M12722" s="1">
        <v>1741</v>
      </c>
      <c r="P12722" s="1" t="s">
        <v>466</v>
      </c>
      <c r="R12722" s="1" t="s">
        <v>71841</v>
      </c>
      <c r="S12722" s="1" t="s">
        <v>42</v>
      </c>
      <c r="T12722" s="1" t="s">
        <v>282</v>
      </c>
      <c r="U12722" s="1" t="s">
        <v>151</v>
      </c>
    </row>
    <row r="12723" spans="1:21" s="1" customFormat="1" ht="18" customHeight="1" x14ac:dyDescent="0.3">
      <c r="A12723" s="1">
        <f t="shared" si="199"/>
        <v>12722</v>
      </c>
      <c r="B12723" s="1" t="s">
        <v>85502</v>
      </c>
      <c r="C12723" s="1" t="s">
        <v>46722</v>
      </c>
      <c r="D12723" s="1" t="s">
        <v>46723</v>
      </c>
      <c r="E12723" s="1" t="s">
        <v>46724</v>
      </c>
      <c r="I12723" s="1" t="s">
        <v>46725</v>
      </c>
      <c r="L12723" s="1" t="s">
        <v>138</v>
      </c>
      <c r="M12723" s="1">
        <v>1750</v>
      </c>
      <c r="P12723" s="1" t="s">
        <v>466</v>
      </c>
      <c r="R12723" s="1" t="s">
        <v>72050</v>
      </c>
      <c r="S12723" s="1" t="s">
        <v>42</v>
      </c>
      <c r="T12723" s="1" t="s">
        <v>802</v>
      </c>
      <c r="U12723" s="1" t="s">
        <v>733</v>
      </c>
    </row>
    <row r="12724" spans="1:21" s="1" customFormat="1" ht="18" customHeight="1" x14ac:dyDescent="0.3">
      <c r="A12724" s="1">
        <f t="shared" si="199"/>
        <v>12723</v>
      </c>
      <c r="B12724" s="1" t="s">
        <v>85503</v>
      </c>
      <c r="C12724" s="1" t="s">
        <v>46726</v>
      </c>
      <c r="D12724" s="1" t="s">
        <v>5603</v>
      </c>
      <c r="E12724" s="1" t="s">
        <v>46727</v>
      </c>
      <c r="I12724" s="1" t="s">
        <v>46728</v>
      </c>
      <c r="L12724" s="1" t="s">
        <v>2281</v>
      </c>
      <c r="M12724" s="1">
        <v>1737</v>
      </c>
      <c r="P12724" s="1" t="s">
        <v>466</v>
      </c>
      <c r="R12724" s="1" t="s">
        <v>72037</v>
      </c>
      <c r="S12724" s="1" t="s">
        <v>201</v>
      </c>
      <c r="T12724" s="1" t="s">
        <v>1548</v>
      </c>
      <c r="U12724" s="1" t="s">
        <v>151</v>
      </c>
    </row>
    <row r="12725" spans="1:21" s="1" customFormat="1" ht="18" customHeight="1" x14ac:dyDescent="0.3">
      <c r="A12725" s="1">
        <f t="shared" si="199"/>
        <v>12724</v>
      </c>
      <c r="B12725" s="1" t="s">
        <v>85504</v>
      </c>
      <c r="C12725" s="1" t="s">
        <v>46729</v>
      </c>
      <c r="D12725" s="1" t="s">
        <v>9805</v>
      </c>
      <c r="E12725" s="1" t="s">
        <v>46730</v>
      </c>
      <c r="I12725" s="1" t="s">
        <v>8622</v>
      </c>
      <c r="L12725" s="1" t="s">
        <v>105</v>
      </c>
      <c r="M12725" s="1">
        <v>1735</v>
      </c>
      <c r="P12725" s="1" t="s">
        <v>466</v>
      </c>
      <c r="R12725" s="1" t="s">
        <v>71780</v>
      </c>
      <c r="S12725" s="1" t="s">
        <v>42</v>
      </c>
      <c r="T12725" s="1" t="s">
        <v>92</v>
      </c>
      <c r="U12725" s="1" t="s">
        <v>151</v>
      </c>
    </row>
    <row r="12726" spans="1:21" s="1" customFormat="1" ht="18" customHeight="1" x14ac:dyDescent="0.3">
      <c r="A12726" s="1">
        <f t="shared" si="199"/>
        <v>12725</v>
      </c>
      <c r="B12726" s="1" t="s">
        <v>85505</v>
      </c>
      <c r="C12726" s="1" t="s">
        <v>46731</v>
      </c>
      <c r="D12726" s="1" t="s">
        <v>46732</v>
      </c>
      <c r="E12726" s="1" t="s">
        <v>46733</v>
      </c>
      <c r="L12726" s="1" t="s">
        <v>250</v>
      </c>
      <c r="M12726" s="1">
        <v>1734</v>
      </c>
      <c r="P12726" s="1" t="s">
        <v>466</v>
      </c>
      <c r="R12726" s="1" t="s">
        <v>72700</v>
      </c>
      <c r="S12726" s="1" t="s">
        <v>28</v>
      </c>
      <c r="T12726" s="1" t="s">
        <v>1503</v>
      </c>
      <c r="U12726" s="1" t="s">
        <v>252</v>
      </c>
    </row>
    <row r="12727" spans="1:21" s="1" customFormat="1" ht="18" customHeight="1" x14ac:dyDescent="0.3">
      <c r="A12727" s="1">
        <f t="shared" si="199"/>
        <v>12726</v>
      </c>
      <c r="B12727" s="1" t="s">
        <v>85506</v>
      </c>
      <c r="C12727" s="1" t="s">
        <v>46734</v>
      </c>
      <c r="D12727" s="1" t="s">
        <v>46735</v>
      </c>
      <c r="E12727" s="1" t="s">
        <v>46736</v>
      </c>
      <c r="I12727" s="1" t="s">
        <v>4533</v>
      </c>
      <c r="L12727" s="1" t="s">
        <v>217</v>
      </c>
      <c r="M12727" s="1">
        <v>1728</v>
      </c>
      <c r="P12727" s="1" t="s">
        <v>466</v>
      </c>
      <c r="R12727" s="1" t="s">
        <v>71806</v>
      </c>
      <c r="S12727" s="1" t="s">
        <v>165</v>
      </c>
      <c r="T12727" s="1" t="s">
        <v>166</v>
      </c>
      <c r="U12727" s="1" t="s">
        <v>166</v>
      </c>
    </row>
    <row r="12728" spans="1:21" s="1" customFormat="1" ht="18" customHeight="1" x14ac:dyDescent="0.3">
      <c r="A12728" s="1">
        <f t="shared" si="199"/>
        <v>12727</v>
      </c>
      <c r="B12728" s="1" t="s">
        <v>85507</v>
      </c>
      <c r="C12728" s="1" t="s">
        <v>46737</v>
      </c>
      <c r="D12728" s="1" t="s">
        <v>46738</v>
      </c>
      <c r="E12728" s="1" t="s">
        <v>46739</v>
      </c>
      <c r="I12728" s="1" t="s">
        <v>10128</v>
      </c>
      <c r="L12728" s="1" t="s">
        <v>250</v>
      </c>
      <c r="M12728" s="1">
        <v>1734</v>
      </c>
      <c r="P12728" s="1" t="s">
        <v>466</v>
      </c>
      <c r="R12728" s="1" t="s">
        <v>71863</v>
      </c>
      <c r="S12728" s="1" t="s">
        <v>28</v>
      </c>
      <c r="T12728" s="1" t="s">
        <v>373</v>
      </c>
      <c r="U12728" s="1" t="s">
        <v>151</v>
      </c>
    </row>
    <row r="12729" spans="1:21" s="1" customFormat="1" ht="18" customHeight="1" x14ac:dyDescent="0.3">
      <c r="A12729" s="1">
        <f t="shared" si="199"/>
        <v>12728</v>
      </c>
      <c r="B12729" s="1" t="s">
        <v>85508</v>
      </c>
      <c r="C12729" s="1" t="s">
        <v>46740</v>
      </c>
      <c r="D12729" s="1" t="s">
        <v>46741</v>
      </c>
      <c r="E12729" s="1" t="s">
        <v>46742</v>
      </c>
      <c r="I12729" s="1" t="s">
        <v>1494</v>
      </c>
      <c r="L12729" s="1" t="s">
        <v>2423</v>
      </c>
      <c r="M12729" s="1">
        <v>1742</v>
      </c>
      <c r="P12729" s="1" t="s">
        <v>466</v>
      </c>
      <c r="R12729" s="1" t="s">
        <v>71807</v>
      </c>
      <c r="S12729" s="1" t="s">
        <v>28</v>
      </c>
      <c r="T12729" s="1" t="s">
        <v>82</v>
      </c>
      <c r="U12729" s="1" t="s">
        <v>151</v>
      </c>
    </row>
    <row r="12730" spans="1:21" s="1" customFormat="1" ht="18" customHeight="1" x14ac:dyDescent="0.3">
      <c r="A12730" s="1">
        <f t="shared" si="199"/>
        <v>12729</v>
      </c>
      <c r="B12730" s="1" t="s">
        <v>85509</v>
      </c>
      <c r="C12730" s="1" t="s">
        <v>46743</v>
      </c>
      <c r="D12730" s="1" t="s">
        <v>8220</v>
      </c>
      <c r="E12730" s="1" t="s">
        <v>46744</v>
      </c>
      <c r="I12730" s="1" t="s">
        <v>46745</v>
      </c>
      <c r="L12730" s="1" t="s">
        <v>412</v>
      </c>
      <c r="M12730" s="1">
        <v>1736</v>
      </c>
      <c r="P12730" s="1" t="s">
        <v>466</v>
      </c>
      <c r="R12730" s="1" t="s">
        <v>71948</v>
      </c>
      <c r="S12730" s="1" t="s">
        <v>540</v>
      </c>
      <c r="T12730" s="1" t="s">
        <v>752</v>
      </c>
      <c r="U12730" s="1" t="s">
        <v>12034</v>
      </c>
    </row>
    <row r="12731" spans="1:21" s="1" customFormat="1" ht="18" customHeight="1" x14ac:dyDescent="0.3">
      <c r="A12731" s="1">
        <f t="shared" si="199"/>
        <v>12730</v>
      </c>
      <c r="B12731" s="1" t="s">
        <v>85510</v>
      </c>
      <c r="C12731" s="1" t="s">
        <v>46746</v>
      </c>
      <c r="D12731" s="1" t="s">
        <v>46747</v>
      </c>
      <c r="E12731" s="1" t="s">
        <v>46748</v>
      </c>
      <c r="I12731" s="1" t="s">
        <v>634</v>
      </c>
      <c r="L12731" s="1" t="s">
        <v>138</v>
      </c>
      <c r="M12731" s="1">
        <v>1750</v>
      </c>
      <c r="P12731" s="1" t="s">
        <v>466</v>
      </c>
      <c r="R12731" s="1" t="s">
        <v>71780</v>
      </c>
      <c r="S12731" s="1" t="s">
        <v>42</v>
      </c>
      <c r="T12731" s="1" t="s">
        <v>92</v>
      </c>
      <c r="U12731" s="1" t="s">
        <v>151</v>
      </c>
    </row>
    <row r="12732" spans="1:21" s="1" customFormat="1" ht="18" customHeight="1" x14ac:dyDescent="0.3">
      <c r="A12732" s="1">
        <f t="shared" si="199"/>
        <v>12731</v>
      </c>
      <c r="B12732" s="1" t="s">
        <v>85511</v>
      </c>
      <c r="C12732" s="1" t="s">
        <v>46749</v>
      </c>
      <c r="D12732" s="1" t="s">
        <v>36934</v>
      </c>
      <c r="E12732" s="1" t="s">
        <v>46750</v>
      </c>
      <c r="I12732" s="1" t="s">
        <v>1313</v>
      </c>
      <c r="L12732" s="1" t="s">
        <v>2423</v>
      </c>
      <c r="M12732" s="1">
        <v>1742</v>
      </c>
      <c r="P12732" s="1" t="s">
        <v>466</v>
      </c>
      <c r="R12732" s="1" t="s">
        <v>71865</v>
      </c>
      <c r="S12732" s="1" t="s">
        <v>51</v>
      </c>
      <c r="T12732" s="1" t="s">
        <v>380</v>
      </c>
      <c r="U12732" s="1" t="s">
        <v>151</v>
      </c>
    </row>
    <row r="12733" spans="1:21" s="1" customFormat="1" ht="18" customHeight="1" x14ac:dyDescent="0.3">
      <c r="A12733" s="1">
        <f t="shared" si="199"/>
        <v>12732</v>
      </c>
      <c r="B12733" s="1" t="s">
        <v>85512</v>
      </c>
      <c r="C12733" s="1" t="s">
        <v>46751</v>
      </c>
      <c r="D12733" s="1" t="s">
        <v>46752</v>
      </c>
      <c r="E12733" s="1" t="s">
        <v>46753</v>
      </c>
      <c r="I12733" s="1" t="s">
        <v>3518</v>
      </c>
      <c r="L12733" s="1" t="s">
        <v>2267</v>
      </c>
      <c r="M12733" s="1">
        <v>1747</v>
      </c>
      <c r="P12733" s="1" t="s">
        <v>466</v>
      </c>
      <c r="R12733" s="1" t="s">
        <v>71959</v>
      </c>
      <c r="S12733" s="1" t="s">
        <v>108</v>
      </c>
      <c r="T12733" s="1" t="s">
        <v>858</v>
      </c>
      <c r="U12733" s="1" t="s">
        <v>198</v>
      </c>
    </row>
    <row r="12734" spans="1:21" s="1" customFormat="1" ht="18" customHeight="1" x14ac:dyDescent="0.3">
      <c r="A12734" s="1">
        <f t="shared" si="199"/>
        <v>12733</v>
      </c>
      <c r="B12734" s="1" t="s">
        <v>85513</v>
      </c>
      <c r="C12734" s="1" t="s">
        <v>46754</v>
      </c>
      <c r="D12734" s="1" t="s">
        <v>11185</v>
      </c>
      <c r="E12734" s="1" t="s">
        <v>46755</v>
      </c>
      <c r="I12734" s="1" t="s">
        <v>13291</v>
      </c>
      <c r="L12734" s="1" t="s">
        <v>217</v>
      </c>
      <c r="M12734" s="1">
        <v>1728</v>
      </c>
      <c r="P12734" s="1" t="s">
        <v>466</v>
      </c>
      <c r="R12734" s="1" t="s">
        <v>71934</v>
      </c>
      <c r="S12734" s="1" t="s">
        <v>51</v>
      </c>
      <c r="T12734" s="1" t="s">
        <v>98</v>
      </c>
      <c r="U12734" s="1" t="s">
        <v>224</v>
      </c>
    </row>
    <row r="12735" spans="1:21" s="1" customFormat="1" ht="18" customHeight="1" x14ac:dyDescent="0.3">
      <c r="A12735" s="1">
        <f t="shared" si="199"/>
        <v>12734</v>
      </c>
      <c r="B12735" s="1" t="s">
        <v>85514</v>
      </c>
      <c r="C12735" s="1" t="s">
        <v>46756</v>
      </c>
      <c r="D12735" s="1" t="s">
        <v>46757</v>
      </c>
      <c r="E12735" s="1" t="s">
        <v>46758</v>
      </c>
      <c r="I12735" s="1" t="s">
        <v>6177</v>
      </c>
      <c r="L12735" s="1" t="s">
        <v>105</v>
      </c>
      <c r="M12735" s="1">
        <v>1735</v>
      </c>
      <c r="P12735" s="1" t="s">
        <v>466</v>
      </c>
      <c r="R12735" s="1" t="s">
        <v>72108</v>
      </c>
      <c r="S12735" s="1" t="s">
        <v>540</v>
      </c>
      <c r="T12735" s="1" t="s">
        <v>2137</v>
      </c>
      <c r="U12735" s="1" t="s">
        <v>312</v>
      </c>
    </row>
    <row r="12736" spans="1:21" s="1" customFormat="1" ht="18" customHeight="1" x14ac:dyDescent="0.3">
      <c r="A12736" s="1">
        <f t="shared" si="199"/>
        <v>12735</v>
      </c>
      <c r="B12736" s="1" t="s">
        <v>85515</v>
      </c>
      <c r="C12736" s="1" t="s">
        <v>46759</v>
      </c>
      <c r="D12736" s="1" t="s">
        <v>46760</v>
      </c>
      <c r="E12736" s="1" t="s">
        <v>46761</v>
      </c>
      <c r="I12736" s="1" t="s">
        <v>11308</v>
      </c>
      <c r="L12736" s="1" t="s">
        <v>2423</v>
      </c>
      <c r="M12736" s="1">
        <v>1742</v>
      </c>
      <c r="P12736" s="1" t="s">
        <v>466</v>
      </c>
      <c r="R12736" s="1" t="s">
        <v>71802</v>
      </c>
      <c r="S12736" s="1" t="s">
        <v>147</v>
      </c>
      <c r="T12736" s="1" t="s">
        <v>148</v>
      </c>
      <c r="U12736" s="1" t="s">
        <v>151</v>
      </c>
    </row>
    <row r="12737" spans="1:21" s="1" customFormat="1" ht="18" customHeight="1" x14ac:dyDescent="0.3">
      <c r="A12737" s="1">
        <f t="shared" si="199"/>
        <v>12736</v>
      </c>
      <c r="B12737" s="1" t="s">
        <v>85516</v>
      </c>
      <c r="C12737" s="1" t="s">
        <v>46762</v>
      </c>
      <c r="D12737" s="1" t="s">
        <v>46763</v>
      </c>
      <c r="E12737" s="1" t="s">
        <v>46764</v>
      </c>
      <c r="I12737" s="1" t="s">
        <v>46765</v>
      </c>
      <c r="L12737" s="1" t="s">
        <v>2423</v>
      </c>
      <c r="M12737" s="1">
        <v>1742</v>
      </c>
      <c r="P12737" s="1" t="s">
        <v>466</v>
      </c>
      <c r="R12737" s="1" t="s">
        <v>71780</v>
      </c>
      <c r="S12737" s="1" t="s">
        <v>42</v>
      </c>
      <c r="T12737" s="1" t="s">
        <v>92</v>
      </c>
      <c r="U12737" s="1" t="s">
        <v>2033</v>
      </c>
    </row>
    <row r="12738" spans="1:21" s="1" customFormat="1" ht="18" customHeight="1" x14ac:dyDescent="0.3">
      <c r="A12738" s="1">
        <f t="shared" si="199"/>
        <v>12737</v>
      </c>
      <c r="B12738" s="1" t="s">
        <v>85517</v>
      </c>
      <c r="C12738" s="1" t="s">
        <v>46766</v>
      </c>
      <c r="D12738" s="1" t="s">
        <v>46767</v>
      </c>
      <c r="E12738" s="1" t="s">
        <v>46768</v>
      </c>
      <c r="I12738" s="1" t="s">
        <v>2375</v>
      </c>
      <c r="L12738" s="1" t="s">
        <v>194</v>
      </c>
      <c r="M12738" s="1">
        <v>1722</v>
      </c>
      <c r="P12738" s="1" t="s">
        <v>466</v>
      </c>
      <c r="R12738" s="1" t="s">
        <v>71775</v>
      </c>
      <c r="S12738" s="1" t="s">
        <v>42</v>
      </c>
      <c r="T12738" s="1" t="s">
        <v>31</v>
      </c>
      <c r="U12738" s="1" t="s">
        <v>328</v>
      </c>
    </row>
    <row r="12739" spans="1:21" s="1" customFormat="1" ht="18" customHeight="1" x14ac:dyDescent="0.3">
      <c r="A12739" s="1">
        <f t="shared" si="199"/>
        <v>12738</v>
      </c>
      <c r="B12739" s="1" t="s">
        <v>85518</v>
      </c>
      <c r="C12739" s="1" t="s">
        <v>46769</v>
      </c>
      <c r="D12739" s="1" t="s">
        <v>46770</v>
      </c>
      <c r="E12739" s="1" t="s">
        <v>46771</v>
      </c>
      <c r="I12739" s="1" t="s">
        <v>46772</v>
      </c>
      <c r="L12739" s="1" t="s">
        <v>412</v>
      </c>
      <c r="M12739" s="1">
        <v>1736</v>
      </c>
      <c r="P12739" s="1" t="s">
        <v>466</v>
      </c>
      <c r="R12739" s="1" t="s">
        <v>72701</v>
      </c>
      <c r="S12739" s="1" t="s">
        <v>42</v>
      </c>
      <c r="T12739" s="1" t="s">
        <v>46773</v>
      </c>
      <c r="U12739" s="1" t="s">
        <v>1496</v>
      </c>
    </row>
    <row r="12740" spans="1:21" s="1" customFormat="1" ht="18" customHeight="1" x14ac:dyDescent="0.3">
      <c r="A12740" s="1">
        <f t="shared" si="199"/>
        <v>12739</v>
      </c>
      <c r="B12740" s="1" t="s">
        <v>85519</v>
      </c>
      <c r="C12740" s="1" t="s">
        <v>46774</v>
      </c>
      <c r="D12740" s="1" t="s">
        <v>46775</v>
      </c>
      <c r="E12740" s="1" t="s">
        <v>46776</v>
      </c>
      <c r="L12740" s="1" t="s">
        <v>2281</v>
      </c>
      <c r="M12740" s="1">
        <v>1737</v>
      </c>
      <c r="P12740" s="1" t="s">
        <v>466</v>
      </c>
      <c r="R12740" s="1" t="s">
        <v>71810</v>
      </c>
      <c r="S12740" s="1" t="s">
        <v>44</v>
      </c>
      <c r="T12740" s="1" t="s">
        <v>180</v>
      </c>
      <c r="U12740" s="1" t="s">
        <v>1413</v>
      </c>
    </row>
    <row r="12741" spans="1:21" s="1" customFormat="1" ht="18" customHeight="1" x14ac:dyDescent="0.3">
      <c r="A12741" s="1">
        <f t="shared" si="199"/>
        <v>12740</v>
      </c>
      <c r="B12741" s="1" t="s">
        <v>85520</v>
      </c>
      <c r="C12741" s="1" t="s">
        <v>13785</v>
      </c>
      <c r="D12741" s="1" t="s">
        <v>13786</v>
      </c>
      <c r="E12741" s="1" t="s">
        <v>13787</v>
      </c>
      <c r="I12741" s="1" t="s">
        <v>634</v>
      </c>
      <c r="L12741" s="1" t="s">
        <v>2281</v>
      </c>
      <c r="M12741" s="1">
        <v>1737</v>
      </c>
      <c r="P12741" s="1" t="s">
        <v>466</v>
      </c>
      <c r="R12741" s="1" t="s">
        <v>72075</v>
      </c>
      <c r="S12741" s="1" t="s">
        <v>79</v>
      </c>
      <c r="T12741" s="1" t="s">
        <v>1907</v>
      </c>
      <c r="U12741" s="1" t="s">
        <v>151</v>
      </c>
    </row>
    <row r="12742" spans="1:21" s="1" customFormat="1" ht="18" customHeight="1" x14ac:dyDescent="0.3">
      <c r="A12742" s="1">
        <f t="shared" si="199"/>
        <v>12741</v>
      </c>
      <c r="B12742" s="1" t="s">
        <v>85521</v>
      </c>
      <c r="C12742" s="1" t="s">
        <v>46777</v>
      </c>
      <c r="D12742" s="1" t="s">
        <v>46778</v>
      </c>
      <c r="E12742" s="1" t="s">
        <v>46779</v>
      </c>
      <c r="I12742" s="1" t="s">
        <v>46780</v>
      </c>
      <c r="L12742" s="1" t="s">
        <v>2267</v>
      </c>
      <c r="M12742" s="1">
        <v>1747</v>
      </c>
      <c r="P12742" s="1" t="s">
        <v>466</v>
      </c>
      <c r="R12742" s="1" t="s">
        <v>71841</v>
      </c>
      <c r="S12742" s="1" t="s">
        <v>42</v>
      </c>
      <c r="T12742" s="1" t="s">
        <v>282</v>
      </c>
      <c r="U12742" s="1" t="s">
        <v>565</v>
      </c>
    </row>
    <row r="12743" spans="1:21" s="1" customFormat="1" ht="18" customHeight="1" x14ac:dyDescent="0.3">
      <c r="A12743" s="1">
        <f t="shared" si="199"/>
        <v>12742</v>
      </c>
      <c r="B12743" s="1" t="s">
        <v>85522</v>
      </c>
      <c r="C12743" s="1" t="s">
        <v>46781</v>
      </c>
      <c r="D12743" s="1" t="s">
        <v>3215</v>
      </c>
      <c r="E12743" s="1" t="s">
        <v>46782</v>
      </c>
      <c r="I12743" s="1" t="s">
        <v>1933</v>
      </c>
      <c r="L12743" s="1" t="s">
        <v>599</v>
      </c>
      <c r="M12743" s="1">
        <v>1748</v>
      </c>
      <c r="P12743" s="1" t="s">
        <v>466</v>
      </c>
      <c r="R12743" s="1" t="s">
        <v>71780</v>
      </c>
      <c r="S12743" s="1" t="s">
        <v>42</v>
      </c>
      <c r="T12743" s="1" t="s">
        <v>92</v>
      </c>
      <c r="U12743" s="1" t="s">
        <v>38</v>
      </c>
    </row>
    <row r="12744" spans="1:21" s="1" customFormat="1" ht="18" customHeight="1" x14ac:dyDescent="0.3">
      <c r="A12744" s="1">
        <f t="shared" si="199"/>
        <v>12743</v>
      </c>
      <c r="B12744" s="1" t="s">
        <v>85523</v>
      </c>
      <c r="C12744" s="1" t="s">
        <v>46783</v>
      </c>
      <c r="D12744" s="1" t="s">
        <v>13891</v>
      </c>
      <c r="E12744" s="1" t="s">
        <v>46784</v>
      </c>
      <c r="L12744" s="1" t="s">
        <v>412</v>
      </c>
      <c r="M12744" s="1">
        <v>1736</v>
      </c>
      <c r="P12744" s="1" t="s">
        <v>466</v>
      </c>
      <c r="R12744" s="1" t="s">
        <v>71863</v>
      </c>
      <c r="S12744" s="1" t="s">
        <v>28</v>
      </c>
      <c r="T12744" s="1" t="s">
        <v>373</v>
      </c>
      <c r="U12744" s="1" t="s">
        <v>268</v>
      </c>
    </row>
    <row r="12745" spans="1:21" s="1" customFormat="1" ht="18" customHeight="1" x14ac:dyDescent="0.3">
      <c r="A12745" s="1">
        <f t="shared" si="199"/>
        <v>12744</v>
      </c>
      <c r="B12745" s="1" t="s">
        <v>85524</v>
      </c>
      <c r="C12745" s="1" t="s">
        <v>46785</v>
      </c>
      <c r="D12745" s="1" t="s">
        <v>46786</v>
      </c>
      <c r="E12745" s="1" t="s">
        <v>46787</v>
      </c>
      <c r="L12745" s="1" t="s">
        <v>105</v>
      </c>
      <c r="M12745" s="1">
        <v>1735</v>
      </c>
      <c r="P12745" s="1" t="s">
        <v>466</v>
      </c>
      <c r="R12745" s="1" t="s">
        <v>72039</v>
      </c>
      <c r="S12745" s="1" t="s">
        <v>1580</v>
      </c>
      <c r="T12745" s="1" t="s">
        <v>1581</v>
      </c>
      <c r="U12745" s="1" t="s">
        <v>151</v>
      </c>
    </row>
    <row r="12746" spans="1:21" s="1" customFormat="1" ht="18" customHeight="1" x14ac:dyDescent="0.3">
      <c r="A12746" s="1">
        <f t="shared" si="199"/>
        <v>12745</v>
      </c>
      <c r="B12746" s="1" t="s">
        <v>85525</v>
      </c>
      <c r="C12746" s="1" t="s">
        <v>46788</v>
      </c>
      <c r="D12746" s="1" t="s">
        <v>46789</v>
      </c>
      <c r="E12746" s="1" t="s">
        <v>46790</v>
      </c>
      <c r="L12746" s="1" t="s">
        <v>2267</v>
      </c>
      <c r="M12746" s="1">
        <v>1747</v>
      </c>
      <c r="P12746" s="1" t="s">
        <v>466</v>
      </c>
      <c r="R12746" s="1" t="s">
        <v>71865</v>
      </c>
      <c r="S12746" s="1" t="s">
        <v>51</v>
      </c>
      <c r="T12746" s="1" t="s">
        <v>380</v>
      </c>
      <c r="U12746" s="1" t="s">
        <v>10210</v>
      </c>
    </row>
    <row r="12747" spans="1:21" s="1" customFormat="1" ht="18" customHeight="1" x14ac:dyDescent="0.3">
      <c r="A12747" s="1">
        <f t="shared" si="199"/>
        <v>12746</v>
      </c>
      <c r="B12747" s="1" t="s">
        <v>85526</v>
      </c>
      <c r="C12747" s="1" t="s">
        <v>46791</v>
      </c>
      <c r="D12747" s="1" t="s">
        <v>46792</v>
      </c>
      <c r="E12747" s="1" t="s">
        <v>46793</v>
      </c>
      <c r="L12747" s="1" t="s">
        <v>338</v>
      </c>
      <c r="M12747" s="1">
        <v>1754</v>
      </c>
      <c r="P12747" s="1" t="s">
        <v>466</v>
      </c>
      <c r="R12747" s="1" t="s">
        <v>72006</v>
      </c>
      <c r="S12747" s="1" t="s">
        <v>72</v>
      </c>
      <c r="T12747" s="1" t="s">
        <v>1170</v>
      </c>
      <c r="U12747" s="1" t="s">
        <v>151</v>
      </c>
    </row>
    <row r="12748" spans="1:21" s="1" customFormat="1" ht="18" customHeight="1" x14ac:dyDescent="0.3">
      <c r="A12748" s="1">
        <f t="shared" si="199"/>
        <v>12747</v>
      </c>
      <c r="B12748" s="1" t="s">
        <v>85527</v>
      </c>
      <c r="C12748" s="1" t="s">
        <v>46794</v>
      </c>
      <c r="D12748" s="1" t="s">
        <v>46795</v>
      </c>
      <c r="E12748" s="1" t="s">
        <v>46796</v>
      </c>
      <c r="L12748" s="1" t="s">
        <v>599</v>
      </c>
      <c r="M12748" s="1">
        <v>1748</v>
      </c>
      <c r="P12748" s="1" t="s">
        <v>466</v>
      </c>
      <c r="R12748" s="1" t="s">
        <v>71863</v>
      </c>
      <c r="S12748" s="1" t="s">
        <v>28</v>
      </c>
      <c r="T12748" s="1" t="s">
        <v>373</v>
      </c>
      <c r="U12748" s="1" t="s">
        <v>151</v>
      </c>
    </row>
    <row r="12749" spans="1:21" s="1" customFormat="1" ht="18" customHeight="1" x14ac:dyDescent="0.3">
      <c r="A12749" s="1">
        <f t="shared" si="199"/>
        <v>12748</v>
      </c>
      <c r="B12749" s="1" t="s">
        <v>85528</v>
      </c>
      <c r="C12749" s="1" t="s">
        <v>46797</v>
      </c>
      <c r="D12749" s="1" t="s">
        <v>33507</v>
      </c>
      <c r="E12749" s="1" t="s">
        <v>46798</v>
      </c>
      <c r="L12749" s="1" t="s">
        <v>230</v>
      </c>
      <c r="M12749" s="1">
        <v>1733</v>
      </c>
      <c r="P12749" s="1" t="s">
        <v>466</v>
      </c>
      <c r="R12749" s="1" t="s">
        <v>71851</v>
      </c>
      <c r="S12749" s="1" t="s">
        <v>28</v>
      </c>
      <c r="T12749" s="1" t="s">
        <v>167</v>
      </c>
      <c r="U12749" s="1" t="s">
        <v>2396</v>
      </c>
    </row>
    <row r="12750" spans="1:21" s="1" customFormat="1" ht="18" customHeight="1" x14ac:dyDescent="0.3">
      <c r="A12750" s="1">
        <f t="shared" si="199"/>
        <v>12749</v>
      </c>
      <c r="B12750" s="1" t="s">
        <v>85529</v>
      </c>
      <c r="C12750" s="1" t="s">
        <v>11795</v>
      </c>
      <c r="D12750" s="1" t="s">
        <v>11796</v>
      </c>
      <c r="E12750" s="1" t="s">
        <v>11797</v>
      </c>
      <c r="L12750" s="1" t="s">
        <v>447</v>
      </c>
      <c r="M12750" s="1">
        <v>1726</v>
      </c>
      <c r="P12750" s="1" t="s">
        <v>466</v>
      </c>
      <c r="R12750" s="1" t="s">
        <v>72013</v>
      </c>
      <c r="S12750" s="1" t="s">
        <v>21</v>
      </c>
      <c r="T12750" s="1" t="s">
        <v>1242</v>
      </c>
      <c r="U12750" s="1" t="s">
        <v>151</v>
      </c>
    </row>
    <row r="12751" spans="1:21" s="1" customFormat="1" ht="18" customHeight="1" x14ac:dyDescent="0.3">
      <c r="A12751" s="1">
        <f t="shared" si="199"/>
        <v>12750</v>
      </c>
      <c r="B12751" s="1" t="s">
        <v>85530</v>
      </c>
      <c r="C12751" s="1" t="s">
        <v>9789</v>
      </c>
      <c r="D12751" s="1" t="s">
        <v>9790</v>
      </c>
      <c r="E12751" s="1" t="s">
        <v>9791</v>
      </c>
      <c r="L12751" s="1" t="s">
        <v>600</v>
      </c>
      <c r="M12751" s="1">
        <v>1755</v>
      </c>
      <c r="P12751" s="1" t="s">
        <v>466</v>
      </c>
      <c r="R12751" s="1" t="s">
        <v>71780</v>
      </c>
      <c r="S12751" s="1" t="s">
        <v>42</v>
      </c>
      <c r="T12751" s="1" t="s">
        <v>92</v>
      </c>
      <c r="U12751" s="1" t="s">
        <v>38</v>
      </c>
    </row>
    <row r="12752" spans="1:21" s="1" customFormat="1" ht="18" customHeight="1" x14ac:dyDescent="0.3">
      <c r="A12752" s="1">
        <f t="shared" si="199"/>
        <v>12751</v>
      </c>
      <c r="B12752" s="1" t="s">
        <v>85531</v>
      </c>
      <c r="C12752" s="1" t="s">
        <v>46799</v>
      </c>
      <c r="D12752" s="1" t="s">
        <v>35689</v>
      </c>
      <c r="E12752" s="1" t="s">
        <v>46800</v>
      </c>
      <c r="L12752" s="1" t="s">
        <v>531</v>
      </c>
      <c r="M12752" s="1">
        <v>1745</v>
      </c>
      <c r="P12752" s="1" t="s">
        <v>466</v>
      </c>
      <c r="R12752" s="1" t="s">
        <v>71815</v>
      </c>
      <c r="S12752" s="1" t="s">
        <v>120</v>
      </c>
      <c r="T12752" s="1" t="s">
        <v>133</v>
      </c>
      <c r="U12752" s="1" t="s">
        <v>745</v>
      </c>
    </row>
    <row r="12753" spans="1:21" s="1" customFormat="1" ht="18" customHeight="1" x14ac:dyDescent="0.3">
      <c r="A12753" s="1">
        <f t="shared" si="199"/>
        <v>12752</v>
      </c>
      <c r="B12753" s="1" t="s">
        <v>85532</v>
      </c>
      <c r="C12753" s="1" t="s">
        <v>46801</v>
      </c>
      <c r="D12753" s="1" t="s">
        <v>46802</v>
      </c>
      <c r="E12753" s="1" t="s">
        <v>46803</v>
      </c>
      <c r="L12753" s="1" t="s">
        <v>2341</v>
      </c>
      <c r="M12753" s="1">
        <v>1739</v>
      </c>
      <c r="P12753" s="1" t="s">
        <v>466</v>
      </c>
      <c r="R12753" s="1" t="s">
        <v>71832</v>
      </c>
      <c r="S12753" s="1" t="s">
        <v>28</v>
      </c>
      <c r="T12753" s="1" t="s">
        <v>31</v>
      </c>
      <c r="U12753" s="1" t="s">
        <v>151</v>
      </c>
    </row>
    <row r="12754" spans="1:21" s="1" customFormat="1" ht="18" customHeight="1" x14ac:dyDescent="0.3">
      <c r="A12754" s="1">
        <f t="shared" si="199"/>
        <v>12753</v>
      </c>
      <c r="B12754" s="1" t="s">
        <v>85533</v>
      </c>
      <c r="C12754" s="1" t="s">
        <v>46804</v>
      </c>
      <c r="D12754" s="1" t="s">
        <v>46805</v>
      </c>
      <c r="E12754" s="1" t="s">
        <v>46806</v>
      </c>
      <c r="L12754" s="1" t="s">
        <v>597</v>
      </c>
      <c r="M12754" s="1">
        <v>1746</v>
      </c>
      <c r="P12754" s="1" t="s">
        <v>466</v>
      </c>
      <c r="R12754" s="1" t="s">
        <v>71780</v>
      </c>
      <c r="S12754" s="1" t="s">
        <v>42</v>
      </c>
      <c r="T12754" s="1" t="s">
        <v>92</v>
      </c>
      <c r="U12754" s="1" t="s">
        <v>151</v>
      </c>
    </row>
    <row r="12755" spans="1:21" s="1" customFormat="1" ht="18" customHeight="1" x14ac:dyDescent="0.3">
      <c r="A12755" s="1">
        <f t="shared" si="199"/>
        <v>12754</v>
      </c>
      <c r="B12755" s="1" t="s">
        <v>85534</v>
      </c>
      <c r="C12755" s="1" t="s">
        <v>7114</v>
      </c>
      <c r="D12755" s="1" t="s">
        <v>7115</v>
      </c>
      <c r="E12755" s="1" t="s">
        <v>7116</v>
      </c>
      <c r="L12755" s="1" t="s">
        <v>412</v>
      </c>
      <c r="M12755" s="1">
        <v>1736</v>
      </c>
      <c r="P12755" s="1" t="s">
        <v>466</v>
      </c>
      <c r="R12755" s="1" t="s">
        <v>71835</v>
      </c>
      <c r="S12755" s="1" t="s">
        <v>42</v>
      </c>
      <c r="T12755" s="1" t="s">
        <v>257</v>
      </c>
      <c r="U12755" s="1" t="s">
        <v>151</v>
      </c>
    </row>
    <row r="12756" spans="1:21" s="1" customFormat="1" ht="18" customHeight="1" x14ac:dyDescent="0.3">
      <c r="A12756" s="1">
        <f t="shared" si="199"/>
        <v>12755</v>
      </c>
      <c r="B12756" s="1" t="s">
        <v>85535</v>
      </c>
      <c r="C12756" s="1" t="s">
        <v>46807</v>
      </c>
      <c r="D12756" s="1" t="s">
        <v>46808</v>
      </c>
      <c r="E12756" s="1" t="s">
        <v>46809</v>
      </c>
      <c r="L12756" s="1" t="s">
        <v>20</v>
      </c>
      <c r="M12756" s="1">
        <v>1744</v>
      </c>
      <c r="P12756" s="1" t="s">
        <v>466</v>
      </c>
      <c r="R12756" s="1" t="s">
        <v>71766</v>
      </c>
      <c r="S12756" s="1" t="s">
        <v>59</v>
      </c>
      <c r="T12756" s="1" t="s">
        <v>60</v>
      </c>
      <c r="U12756" s="1" t="s">
        <v>243</v>
      </c>
    </row>
    <row r="12757" spans="1:21" s="1" customFormat="1" ht="18" customHeight="1" x14ac:dyDescent="0.3">
      <c r="A12757" s="1">
        <f t="shared" ref="A12757:A12820" si="200">A12756+1</f>
        <v>12756</v>
      </c>
      <c r="B12757" s="1" t="s">
        <v>85536</v>
      </c>
      <c r="C12757" s="1" t="s">
        <v>11805</v>
      </c>
      <c r="D12757" s="1" t="s">
        <v>11806</v>
      </c>
      <c r="E12757" s="1" t="s">
        <v>11807</v>
      </c>
      <c r="L12757" s="1" t="s">
        <v>286</v>
      </c>
      <c r="M12757" s="1">
        <v>1732</v>
      </c>
      <c r="P12757" s="1" t="s">
        <v>466</v>
      </c>
      <c r="R12757" s="1" t="s">
        <v>71891</v>
      </c>
      <c r="S12757" s="1" t="s">
        <v>108</v>
      </c>
      <c r="T12757" s="1" t="s">
        <v>395</v>
      </c>
      <c r="U12757" s="1" t="s">
        <v>151</v>
      </c>
    </row>
    <row r="12758" spans="1:21" s="1" customFormat="1" ht="18" customHeight="1" x14ac:dyDescent="0.3">
      <c r="A12758" s="1">
        <f t="shared" si="200"/>
        <v>12757</v>
      </c>
      <c r="B12758" s="1" t="s">
        <v>85537</v>
      </c>
      <c r="C12758" s="1" t="s">
        <v>46810</v>
      </c>
      <c r="D12758" s="1" t="s">
        <v>46811</v>
      </c>
      <c r="E12758" s="1" t="s">
        <v>46812</v>
      </c>
      <c r="L12758" s="1" t="s">
        <v>233</v>
      </c>
      <c r="M12758" s="1">
        <v>1721</v>
      </c>
      <c r="P12758" s="1" t="s">
        <v>466</v>
      </c>
      <c r="R12758" s="1" t="s">
        <v>71832</v>
      </c>
      <c r="S12758" s="1" t="s">
        <v>28</v>
      </c>
      <c r="T12758" s="1" t="s">
        <v>31</v>
      </c>
      <c r="U12758" s="1" t="s">
        <v>2068</v>
      </c>
    </row>
    <row r="12759" spans="1:21" s="1" customFormat="1" ht="18" customHeight="1" x14ac:dyDescent="0.3">
      <c r="A12759" s="1">
        <f t="shared" si="200"/>
        <v>12758</v>
      </c>
      <c r="B12759" s="1" t="s">
        <v>85538</v>
      </c>
      <c r="C12759" s="1" t="s">
        <v>46813</v>
      </c>
      <c r="D12759" s="1" t="s">
        <v>46814</v>
      </c>
      <c r="E12759" s="1" t="s">
        <v>46815</v>
      </c>
      <c r="L12759" s="1" t="s">
        <v>597</v>
      </c>
      <c r="M12759" s="1">
        <v>1746</v>
      </c>
      <c r="N12759" s="1" t="s">
        <v>161</v>
      </c>
      <c r="O12759" s="1">
        <v>1827</v>
      </c>
      <c r="P12759" s="1" t="s">
        <v>466</v>
      </c>
      <c r="R12759" s="1" t="s">
        <v>71881</v>
      </c>
      <c r="S12759" s="1" t="s">
        <v>28</v>
      </c>
      <c r="T12759" s="1" t="s">
        <v>257</v>
      </c>
      <c r="U12759" s="1" t="s">
        <v>151</v>
      </c>
    </row>
    <row r="12760" spans="1:21" s="1" customFormat="1" ht="18" customHeight="1" x14ac:dyDescent="0.3">
      <c r="A12760" s="1">
        <f t="shared" si="200"/>
        <v>12759</v>
      </c>
      <c r="B12760" s="1" t="s">
        <v>85539</v>
      </c>
      <c r="C12760" s="1" t="s">
        <v>46816</v>
      </c>
      <c r="D12760" s="1" t="s">
        <v>46817</v>
      </c>
      <c r="E12760" s="1" t="s">
        <v>46818</v>
      </c>
      <c r="L12760" s="1" t="s">
        <v>447</v>
      </c>
      <c r="M12760" s="1">
        <v>1726</v>
      </c>
      <c r="P12760" s="1" t="s">
        <v>466</v>
      </c>
      <c r="R12760" s="1" t="s">
        <v>71865</v>
      </c>
      <c r="S12760" s="1" t="s">
        <v>51</v>
      </c>
      <c r="T12760" s="1" t="s">
        <v>380</v>
      </c>
      <c r="U12760" s="1" t="s">
        <v>151</v>
      </c>
    </row>
    <row r="12761" spans="1:21" s="1" customFormat="1" ht="18" customHeight="1" x14ac:dyDescent="0.3">
      <c r="A12761" s="1">
        <f t="shared" si="200"/>
        <v>12760</v>
      </c>
      <c r="B12761" s="1" t="s">
        <v>85540</v>
      </c>
      <c r="C12761" s="1" t="s">
        <v>29296</v>
      </c>
      <c r="D12761" s="1" t="s">
        <v>29297</v>
      </c>
      <c r="E12761" s="1" t="s">
        <v>29298</v>
      </c>
      <c r="L12761" s="1" t="s">
        <v>65</v>
      </c>
      <c r="M12761" s="1">
        <v>1731</v>
      </c>
      <c r="P12761" s="1" t="s">
        <v>466</v>
      </c>
      <c r="R12761" s="1" t="s">
        <v>71959</v>
      </c>
      <c r="S12761" s="1" t="s">
        <v>108</v>
      </c>
      <c r="T12761" s="1" t="s">
        <v>858</v>
      </c>
      <c r="U12761" s="1" t="s">
        <v>151</v>
      </c>
    </row>
    <row r="12762" spans="1:21" s="1" customFormat="1" ht="18" customHeight="1" x14ac:dyDescent="0.3">
      <c r="A12762" s="1">
        <f t="shared" si="200"/>
        <v>12761</v>
      </c>
      <c r="B12762" s="1" t="s">
        <v>85541</v>
      </c>
      <c r="C12762" s="1" t="s">
        <v>46819</v>
      </c>
      <c r="D12762" s="1" t="s">
        <v>46820</v>
      </c>
      <c r="E12762" s="1" t="s">
        <v>46821</v>
      </c>
      <c r="L12762" s="1" t="s">
        <v>599</v>
      </c>
      <c r="M12762" s="1">
        <v>1748</v>
      </c>
      <c r="P12762" s="1" t="s">
        <v>466</v>
      </c>
      <c r="R12762" s="1" t="s">
        <v>71807</v>
      </c>
      <c r="S12762" s="1" t="s">
        <v>28</v>
      </c>
      <c r="T12762" s="1" t="s">
        <v>82</v>
      </c>
      <c r="U12762" s="1" t="s">
        <v>151</v>
      </c>
    </row>
    <row r="12763" spans="1:21" s="1" customFormat="1" ht="18" customHeight="1" x14ac:dyDescent="0.3">
      <c r="A12763" s="1">
        <f t="shared" si="200"/>
        <v>12762</v>
      </c>
      <c r="B12763" s="1" t="s">
        <v>85542</v>
      </c>
      <c r="C12763" s="1" t="s">
        <v>46822</v>
      </c>
      <c r="D12763" s="1" t="s">
        <v>46823</v>
      </c>
      <c r="E12763" s="1" t="s">
        <v>46824</v>
      </c>
      <c r="L12763" s="1" t="s">
        <v>105</v>
      </c>
      <c r="M12763" s="1">
        <v>1735</v>
      </c>
      <c r="P12763" s="1" t="s">
        <v>466</v>
      </c>
      <c r="R12763" s="1" t="s">
        <v>71994</v>
      </c>
      <c r="S12763" s="1" t="s">
        <v>74</v>
      </c>
      <c r="T12763" s="1" t="s">
        <v>644</v>
      </c>
      <c r="U12763" s="1" t="s">
        <v>4139</v>
      </c>
    </row>
    <row r="12764" spans="1:21" s="1" customFormat="1" ht="18" customHeight="1" x14ac:dyDescent="0.3">
      <c r="A12764" s="1">
        <f t="shared" si="200"/>
        <v>12763</v>
      </c>
      <c r="B12764" s="1" t="s">
        <v>85543</v>
      </c>
      <c r="C12764" s="1" t="s">
        <v>46825</v>
      </c>
      <c r="D12764" s="1" t="s">
        <v>46826</v>
      </c>
      <c r="E12764" s="1" t="s">
        <v>46827</v>
      </c>
      <c r="L12764" s="1" t="s">
        <v>273</v>
      </c>
      <c r="M12764" s="1">
        <v>1723</v>
      </c>
      <c r="P12764" s="1" t="s">
        <v>466</v>
      </c>
      <c r="R12764" s="1" t="s">
        <v>72037</v>
      </c>
      <c r="S12764" s="1" t="s">
        <v>201</v>
      </c>
      <c r="T12764" s="1" t="s">
        <v>1548</v>
      </c>
      <c r="U12764" s="1" t="s">
        <v>151</v>
      </c>
    </row>
    <row r="12765" spans="1:21" s="1" customFormat="1" ht="18" customHeight="1" x14ac:dyDescent="0.3">
      <c r="A12765" s="1">
        <f t="shared" si="200"/>
        <v>12764</v>
      </c>
      <c r="B12765" s="1" t="s">
        <v>85544</v>
      </c>
      <c r="C12765" s="1" t="s">
        <v>11808</v>
      </c>
      <c r="D12765" s="1" t="s">
        <v>11809</v>
      </c>
      <c r="E12765" s="1" t="s">
        <v>11810</v>
      </c>
      <c r="L12765" s="1" t="s">
        <v>20</v>
      </c>
      <c r="M12765" s="1">
        <v>1744</v>
      </c>
      <c r="P12765" s="1" t="s">
        <v>466</v>
      </c>
      <c r="R12765" s="1" t="s">
        <v>71870</v>
      </c>
      <c r="S12765" s="1" t="s">
        <v>79</v>
      </c>
      <c r="T12765" s="1" t="s">
        <v>391</v>
      </c>
      <c r="U12765" s="1" t="s">
        <v>1242</v>
      </c>
    </row>
    <row r="12766" spans="1:21" s="1" customFormat="1" ht="18" customHeight="1" x14ac:dyDescent="0.3">
      <c r="A12766" s="1">
        <f t="shared" si="200"/>
        <v>12765</v>
      </c>
      <c r="B12766" s="1" t="s">
        <v>85545</v>
      </c>
      <c r="C12766" s="1" t="s">
        <v>46828</v>
      </c>
      <c r="D12766" s="1" t="s">
        <v>46829</v>
      </c>
      <c r="E12766" s="1" t="s">
        <v>46830</v>
      </c>
      <c r="L12766" s="1" t="s">
        <v>65</v>
      </c>
      <c r="M12766" s="1">
        <v>1731</v>
      </c>
      <c r="P12766" s="1" t="s">
        <v>466</v>
      </c>
      <c r="R12766" s="1" t="s">
        <v>72117</v>
      </c>
      <c r="S12766" s="1" t="s">
        <v>42</v>
      </c>
      <c r="T12766" s="1" t="s">
        <v>676</v>
      </c>
      <c r="U12766" s="1" t="s">
        <v>477</v>
      </c>
    </row>
    <row r="12767" spans="1:21" s="1" customFormat="1" ht="18" customHeight="1" x14ac:dyDescent="0.3">
      <c r="A12767" s="1">
        <f t="shared" si="200"/>
        <v>12766</v>
      </c>
      <c r="B12767" s="1" t="s">
        <v>85546</v>
      </c>
      <c r="C12767" s="1" t="s">
        <v>46831</v>
      </c>
      <c r="D12767" s="1" t="s">
        <v>46832</v>
      </c>
      <c r="E12767" s="1" t="s">
        <v>46833</v>
      </c>
      <c r="L12767" s="1" t="s">
        <v>2267</v>
      </c>
      <c r="M12767" s="1">
        <v>1747</v>
      </c>
      <c r="N12767" s="1" t="s">
        <v>424</v>
      </c>
      <c r="O12767" s="1">
        <v>1801</v>
      </c>
      <c r="P12767" s="1" t="s">
        <v>466</v>
      </c>
      <c r="R12767" s="1" t="s">
        <v>71870</v>
      </c>
      <c r="S12767" s="1" t="s">
        <v>79</v>
      </c>
      <c r="T12767" s="1" t="s">
        <v>391</v>
      </c>
      <c r="U12767" s="1" t="s">
        <v>151</v>
      </c>
    </row>
    <row r="12768" spans="1:21" s="1" customFormat="1" ht="18" customHeight="1" x14ac:dyDescent="0.3">
      <c r="A12768" s="1">
        <f t="shared" si="200"/>
        <v>12767</v>
      </c>
      <c r="B12768" s="1" t="s">
        <v>85547</v>
      </c>
      <c r="C12768" s="1" t="s">
        <v>46834</v>
      </c>
      <c r="D12768" s="1" t="s">
        <v>1071</v>
      </c>
      <c r="E12768" s="1" t="s">
        <v>46835</v>
      </c>
      <c r="L12768" s="1" t="s">
        <v>633</v>
      </c>
      <c r="M12768" s="1">
        <v>1743</v>
      </c>
      <c r="P12768" s="1" t="s">
        <v>466</v>
      </c>
      <c r="R12768" s="1" t="s">
        <v>71815</v>
      </c>
      <c r="S12768" s="1" t="s">
        <v>120</v>
      </c>
      <c r="T12768" s="1" t="s">
        <v>133</v>
      </c>
      <c r="U12768" s="1" t="s">
        <v>745</v>
      </c>
    </row>
    <row r="12769" spans="1:21" s="1" customFormat="1" ht="18" customHeight="1" x14ac:dyDescent="0.3">
      <c r="A12769" s="1">
        <f t="shared" si="200"/>
        <v>12768</v>
      </c>
      <c r="B12769" s="1" t="s">
        <v>85548</v>
      </c>
      <c r="C12769" s="1" t="s">
        <v>46836</v>
      </c>
      <c r="D12769" s="1" t="s">
        <v>46837</v>
      </c>
      <c r="E12769" s="1" t="s">
        <v>46838</v>
      </c>
      <c r="L12769" s="1" t="s">
        <v>20</v>
      </c>
      <c r="M12769" s="1">
        <v>1744</v>
      </c>
      <c r="P12769" s="1" t="s">
        <v>466</v>
      </c>
      <c r="R12769" s="1" t="s">
        <v>71890</v>
      </c>
      <c r="S12769" s="1" t="s">
        <v>448</v>
      </c>
      <c r="T12769" s="1" t="s">
        <v>139</v>
      </c>
      <c r="U12769" s="1" t="s">
        <v>151</v>
      </c>
    </row>
    <row r="12770" spans="1:21" s="1" customFormat="1" ht="18" customHeight="1" x14ac:dyDescent="0.3">
      <c r="A12770" s="1">
        <f t="shared" si="200"/>
        <v>12769</v>
      </c>
      <c r="B12770" s="1" t="s">
        <v>85549</v>
      </c>
      <c r="C12770" s="1" t="s">
        <v>46839</v>
      </c>
      <c r="D12770" s="1" t="s">
        <v>46840</v>
      </c>
      <c r="E12770" s="1" t="s">
        <v>46841</v>
      </c>
      <c r="L12770" s="1" t="s">
        <v>491</v>
      </c>
      <c r="M12770" s="1">
        <v>1730</v>
      </c>
      <c r="P12770" s="1" t="s">
        <v>466</v>
      </c>
      <c r="R12770" s="1" t="s">
        <v>71780</v>
      </c>
      <c r="S12770" s="1" t="s">
        <v>42</v>
      </c>
      <c r="T12770" s="1" t="s">
        <v>92</v>
      </c>
      <c r="U12770" s="1" t="s">
        <v>308</v>
      </c>
    </row>
    <row r="12771" spans="1:21" s="1" customFormat="1" ht="18" customHeight="1" x14ac:dyDescent="0.3">
      <c r="A12771" s="1">
        <f t="shared" si="200"/>
        <v>12770</v>
      </c>
      <c r="B12771" s="1" t="s">
        <v>85550</v>
      </c>
      <c r="C12771" s="1" t="s">
        <v>46842</v>
      </c>
      <c r="D12771" s="1" t="s">
        <v>41661</v>
      </c>
      <c r="E12771" s="1" t="s">
        <v>46843</v>
      </c>
      <c r="L12771" s="1" t="s">
        <v>33</v>
      </c>
      <c r="M12771" s="1">
        <v>1749</v>
      </c>
      <c r="P12771" s="1" t="s">
        <v>466</v>
      </c>
      <c r="R12771" s="1" t="s">
        <v>71810</v>
      </c>
      <c r="S12771" s="1" t="s">
        <v>44</v>
      </c>
      <c r="T12771" s="1" t="s">
        <v>180</v>
      </c>
      <c r="U12771" s="1" t="s">
        <v>9229</v>
      </c>
    </row>
    <row r="12772" spans="1:21" s="1" customFormat="1" ht="18" customHeight="1" x14ac:dyDescent="0.3">
      <c r="A12772" s="1">
        <f t="shared" si="200"/>
        <v>12771</v>
      </c>
      <c r="B12772" s="1" t="s">
        <v>85551</v>
      </c>
      <c r="C12772" s="1" t="s">
        <v>43812</v>
      </c>
      <c r="D12772" s="1" t="s">
        <v>11024</v>
      </c>
      <c r="E12772" s="1" t="s">
        <v>43813</v>
      </c>
      <c r="L12772" s="1" t="s">
        <v>412</v>
      </c>
      <c r="M12772" s="1">
        <v>1736</v>
      </c>
      <c r="P12772" s="1" t="s">
        <v>466</v>
      </c>
      <c r="R12772" s="1" t="s">
        <v>71816</v>
      </c>
      <c r="S12772" s="1" t="s">
        <v>28</v>
      </c>
      <c r="T12772" s="1" t="s">
        <v>196</v>
      </c>
      <c r="U12772" s="1" t="s">
        <v>1295</v>
      </c>
    </row>
    <row r="12773" spans="1:21" s="1" customFormat="1" ht="18" customHeight="1" x14ac:dyDescent="0.3">
      <c r="A12773" s="1">
        <f t="shared" si="200"/>
        <v>12772</v>
      </c>
      <c r="B12773" s="1" t="s">
        <v>85552</v>
      </c>
      <c r="C12773" s="1" t="s">
        <v>46844</v>
      </c>
      <c r="D12773" s="1" t="s">
        <v>46845</v>
      </c>
      <c r="E12773" s="1" t="s">
        <v>46846</v>
      </c>
      <c r="L12773" s="1" t="s">
        <v>531</v>
      </c>
      <c r="M12773" s="1">
        <v>1745</v>
      </c>
      <c r="P12773" s="1" t="s">
        <v>466</v>
      </c>
      <c r="R12773" s="1" t="s">
        <v>71870</v>
      </c>
      <c r="S12773" s="1" t="s">
        <v>79</v>
      </c>
      <c r="T12773" s="1" t="s">
        <v>391</v>
      </c>
      <c r="U12773" s="1" t="s">
        <v>151</v>
      </c>
    </row>
    <row r="12774" spans="1:21" s="1" customFormat="1" ht="18" customHeight="1" x14ac:dyDescent="0.3">
      <c r="A12774" s="1">
        <f t="shared" si="200"/>
        <v>12773</v>
      </c>
      <c r="B12774" s="1" t="s">
        <v>85553</v>
      </c>
      <c r="C12774" s="1" t="s">
        <v>46847</v>
      </c>
      <c r="D12774" s="1" t="s">
        <v>46848</v>
      </c>
      <c r="E12774" s="1" t="s">
        <v>46849</v>
      </c>
      <c r="L12774" s="1" t="s">
        <v>232</v>
      </c>
      <c r="M12774" s="1">
        <v>1724</v>
      </c>
      <c r="P12774" s="1" t="s">
        <v>466</v>
      </c>
      <c r="R12774" s="1" t="s">
        <v>71911</v>
      </c>
      <c r="S12774" s="1" t="s">
        <v>397</v>
      </c>
      <c r="T12774" s="1" t="s">
        <v>556</v>
      </c>
      <c r="U12774" s="1" t="s">
        <v>610</v>
      </c>
    </row>
    <row r="12775" spans="1:21" s="1" customFormat="1" ht="18" customHeight="1" x14ac:dyDescent="0.3">
      <c r="A12775" s="1">
        <f t="shared" si="200"/>
        <v>12774</v>
      </c>
      <c r="B12775" s="1" t="s">
        <v>85554</v>
      </c>
      <c r="C12775" s="1" t="s">
        <v>46850</v>
      </c>
      <c r="D12775" s="1" t="s">
        <v>46851</v>
      </c>
      <c r="E12775" s="1" t="s">
        <v>46852</v>
      </c>
      <c r="L12775" s="1" t="s">
        <v>338</v>
      </c>
      <c r="M12775" s="1">
        <v>1754</v>
      </c>
      <c r="P12775" s="1" t="s">
        <v>466</v>
      </c>
      <c r="R12775" s="1" t="s">
        <v>71880</v>
      </c>
      <c r="S12775" s="1" t="s">
        <v>72</v>
      </c>
      <c r="T12775" s="1" t="s">
        <v>38</v>
      </c>
      <c r="U12775" s="1" t="s">
        <v>151</v>
      </c>
    </row>
    <row r="12776" spans="1:21" s="1" customFormat="1" ht="18" customHeight="1" x14ac:dyDescent="0.3">
      <c r="A12776" s="1">
        <f t="shared" si="200"/>
        <v>12775</v>
      </c>
      <c r="B12776" s="1" t="s">
        <v>85555</v>
      </c>
      <c r="C12776" s="1" t="s">
        <v>46853</v>
      </c>
      <c r="D12776" s="1" t="s">
        <v>46854</v>
      </c>
      <c r="E12776" s="1" t="s">
        <v>46855</v>
      </c>
      <c r="L12776" s="1" t="s">
        <v>633</v>
      </c>
      <c r="M12776" s="1">
        <v>1743</v>
      </c>
      <c r="P12776" s="1" t="s">
        <v>466</v>
      </c>
      <c r="R12776" s="1" t="s">
        <v>72392</v>
      </c>
      <c r="S12776" s="1" t="s">
        <v>53</v>
      </c>
      <c r="T12776" s="1" t="s">
        <v>92</v>
      </c>
      <c r="U12776" s="1" t="s">
        <v>1478</v>
      </c>
    </row>
    <row r="12777" spans="1:21" s="1" customFormat="1" ht="18" customHeight="1" x14ac:dyDescent="0.3">
      <c r="A12777" s="1">
        <f t="shared" si="200"/>
        <v>12776</v>
      </c>
      <c r="B12777" s="1" t="s">
        <v>85556</v>
      </c>
      <c r="C12777" s="1" t="s">
        <v>46856</v>
      </c>
      <c r="D12777" s="1" t="s">
        <v>41678</v>
      </c>
      <c r="E12777" s="1" t="s">
        <v>46857</v>
      </c>
      <c r="L12777" s="1" t="s">
        <v>250</v>
      </c>
      <c r="M12777" s="1">
        <v>1734</v>
      </c>
      <c r="N12777" s="1" t="s">
        <v>412</v>
      </c>
      <c r="O12777" s="1">
        <v>1796</v>
      </c>
      <c r="P12777" s="1" t="s">
        <v>466</v>
      </c>
      <c r="R12777" s="1" t="s">
        <v>71977</v>
      </c>
      <c r="S12777" s="1" t="s">
        <v>939</v>
      </c>
      <c r="T12777" s="1" t="s">
        <v>940</v>
      </c>
      <c r="U12777" s="1" t="s">
        <v>2779</v>
      </c>
    </row>
    <row r="12778" spans="1:21" s="1" customFormat="1" ht="18" customHeight="1" x14ac:dyDescent="0.3">
      <c r="A12778" s="1">
        <f t="shared" si="200"/>
        <v>12777</v>
      </c>
      <c r="B12778" s="1" t="s">
        <v>85557</v>
      </c>
      <c r="C12778" s="1" t="s">
        <v>46858</v>
      </c>
      <c r="D12778" s="1" t="s">
        <v>11108</v>
      </c>
      <c r="E12778" s="1" t="s">
        <v>46859</v>
      </c>
      <c r="L12778" s="1" t="s">
        <v>230</v>
      </c>
      <c r="M12778" s="1">
        <v>1733</v>
      </c>
      <c r="P12778" s="1" t="s">
        <v>466</v>
      </c>
      <c r="R12778" s="1" t="s">
        <v>72476</v>
      </c>
      <c r="S12778" s="1" t="s">
        <v>28</v>
      </c>
      <c r="T12778" s="1" t="s">
        <v>141</v>
      </c>
      <c r="U12778" s="1" t="s">
        <v>1478</v>
      </c>
    </row>
    <row r="12779" spans="1:21" s="1" customFormat="1" ht="18" customHeight="1" x14ac:dyDescent="0.3">
      <c r="A12779" s="1">
        <f t="shared" si="200"/>
        <v>12778</v>
      </c>
      <c r="B12779" s="1" t="s">
        <v>85558</v>
      </c>
      <c r="C12779" s="1" t="s">
        <v>46860</v>
      </c>
      <c r="D12779" s="1" t="s">
        <v>46861</v>
      </c>
      <c r="E12779" s="1" t="s">
        <v>46862</v>
      </c>
      <c r="L12779" s="1" t="s">
        <v>273</v>
      </c>
      <c r="M12779" s="1">
        <v>1723</v>
      </c>
      <c r="P12779" s="1" t="s">
        <v>466</v>
      </c>
      <c r="R12779" s="1" t="s">
        <v>71832</v>
      </c>
      <c r="S12779" s="1" t="s">
        <v>28</v>
      </c>
      <c r="T12779" s="1" t="s">
        <v>31</v>
      </c>
      <c r="U12779" s="1" t="s">
        <v>2068</v>
      </c>
    </row>
    <row r="12780" spans="1:21" s="1" customFormat="1" ht="18" customHeight="1" x14ac:dyDescent="0.3">
      <c r="A12780" s="1">
        <f t="shared" si="200"/>
        <v>12779</v>
      </c>
      <c r="B12780" s="1" t="s">
        <v>85559</v>
      </c>
      <c r="C12780" s="1" t="s">
        <v>46863</v>
      </c>
      <c r="D12780" s="1" t="s">
        <v>46864</v>
      </c>
      <c r="E12780" s="1" t="s">
        <v>46865</v>
      </c>
      <c r="L12780" s="1" t="s">
        <v>491</v>
      </c>
      <c r="M12780" s="1">
        <v>1730</v>
      </c>
      <c r="P12780" s="1" t="s">
        <v>466</v>
      </c>
      <c r="R12780" s="1" t="s">
        <v>71810</v>
      </c>
      <c r="S12780" s="1" t="s">
        <v>44</v>
      </c>
      <c r="T12780" s="1" t="s">
        <v>180</v>
      </c>
      <c r="U12780" s="1" t="s">
        <v>4700</v>
      </c>
    </row>
    <row r="12781" spans="1:21" s="1" customFormat="1" ht="18" customHeight="1" x14ac:dyDescent="0.3">
      <c r="A12781" s="1">
        <f t="shared" si="200"/>
        <v>12780</v>
      </c>
      <c r="B12781" s="1" t="s">
        <v>85560</v>
      </c>
      <c r="C12781" s="1" t="s">
        <v>46866</v>
      </c>
      <c r="D12781" s="1" t="s">
        <v>46867</v>
      </c>
      <c r="E12781" s="1" t="s">
        <v>46868</v>
      </c>
      <c r="L12781" s="1" t="s">
        <v>628</v>
      </c>
      <c r="M12781" s="1">
        <v>1753</v>
      </c>
      <c r="N12781" s="1" t="s">
        <v>600</v>
      </c>
      <c r="O12781" s="1">
        <v>1815</v>
      </c>
      <c r="P12781" s="1" t="s">
        <v>460</v>
      </c>
      <c r="R12781" s="1" t="s">
        <v>71807</v>
      </c>
      <c r="S12781" s="1" t="s">
        <v>28</v>
      </c>
      <c r="T12781" s="1" t="s">
        <v>82</v>
      </c>
      <c r="U12781" s="1" t="s">
        <v>151</v>
      </c>
    </row>
    <row r="12782" spans="1:21" s="1" customFormat="1" ht="18" customHeight="1" x14ac:dyDescent="0.3">
      <c r="A12782" s="1">
        <f t="shared" si="200"/>
        <v>12781</v>
      </c>
      <c r="B12782" s="1" t="s">
        <v>85561</v>
      </c>
      <c r="C12782" s="1" t="s">
        <v>46869</v>
      </c>
      <c r="D12782" s="1" t="s">
        <v>12167</v>
      </c>
      <c r="E12782" s="1" t="s">
        <v>46870</v>
      </c>
      <c r="L12782" s="1" t="s">
        <v>446</v>
      </c>
      <c r="M12782" s="1">
        <v>1738</v>
      </c>
      <c r="P12782" s="1" t="s">
        <v>466</v>
      </c>
      <c r="R12782" s="1" t="s">
        <v>72044</v>
      </c>
      <c r="S12782" s="1" t="s">
        <v>72</v>
      </c>
      <c r="T12782" s="1" t="s">
        <v>1625</v>
      </c>
      <c r="U12782" s="1" t="s">
        <v>151</v>
      </c>
    </row>
    <row r="12783" spans="1:21" s="1" customFormat="1" ht="18" customHeight="1" x14ac:dyDescent="0.3">
      <c r="A12783" s="1">
        <f t="shared" si="200"/>
        <v>12782</v>
      </c>
      <c r="B12783" s="1" t="s">
        <v>85562</v>
      </c>
      <c r="C12783" s="1" t="s">
        <v>46871</v>
      </c>
      <c r="D12783" s="1" t="s">
        <v>46872</v>
      </c>
      <c r="E12783" s="1" t="s">
        <v>46873</v>
      </c>
      <c r="G12783" s="1" t="s">
        <v>46874</v>
      </c>
      <c r="I12783" s="1" t="s">
        <v>978</v>
      </c>
      <c r="L12783" s="1" t="s">
        <v>65</v>
      </c>
      <c r="M12783" s="1">
        <v>1731</v>
      </c>
      <c r="P12783" s="1" t="s">
        <v>466</v>
      </c>
      <c r="R12783" s="1" t="s">
        <v>71865</v>
      </c>
      <c r="S12783" s="1" t="s">
        <v>51</v>
      </c>
      <c r="T12783" s="1" t="s">
        <v>380</v>
      </c>
      <c r="U12783" s="1" t="s">
        <v>151</v>
      </c>
    </row>
    <row r="12784" spans="1:21" s="1" customFormat="1" ht="18" customHeight="1" x14ac:dyDescent="0.3">
      <c r="A12784" s="1">
        <f t="shared" si="200"/>
        <v>12783</v>
      </c>
      <c r="B12784" s="1" t="s">
        <v>85563</v>
      </c>
      <c r="C12784" s="1" t="s">
        <v>46875</v>
      </c>
      <c r="D12784" s="1" t="s">
        <v>46876</v>
      </c>
      <c r="E12784" s="1" t="s">
        <v>46877</v>
      </c>
      <c r="L12784" s="1" t="s">
        <v>531</v>
      </c>
      <c r="M12784" s="1">
        <v>1745</v>
      </c>
      <c r="P12784" s="1" t="s">
        <v>466</v>
      </c>
      <c r="R12784" s="1" t="s">
        <v>71804</v>
      </c>
      <c r="S12784" s="1" t="s">
        <v>28</v>
      </c>
      <c r="T12784" s="1" t="s">
        <v>144</v>
      </c>
      <c r="U12784" s="1" t="s">
        <v>312</v>
      </c>
    </row>
    <row r="12785" spans="1:21" s="1" customFormat="1" ht="18" customHeight="1" x14ac:dyDescent="0.3">
      <c r="A12785" s="1">
        <f t="shared" si="200"/>
        <v>12784</v>
      </c>
      <c r="B12785" s="1" t="s">
        <v>85564</v>
      </c>
      <c r="C12785" s="1" t="s">
        <v>46878</v>
      </c>
      <c r="D12785" s="1" t="s">
        <v>46879</v>
      </c>
      <c r="E12785" s="1" t="s">
        <v>46880</v>
      </c>
      <c r="L12785" s="1" t="s">
        <v>286</v>
      </c>
      <c r="M12785" s="1">
        <v>1732</v>
      </c>
      <c r="P12785" s="1" t="s">
        <v>466</v>
      </c>
      <c r="R12785" s="1" t="s">
        <v>71982</v>
      </c>
      <c r="S12785" s="1" t="s">
        <v>979</v>
      </c>
      <c r="T12785" s="1" t="s">
        <v>82</v>
      </c>
      <c r="U12785" s="1" t="s">
        <v>148</v>
      </c>
    </row>
    <row r="12786" spans="1:21" s="1" customFormat="1" ht="18" customHeight="1" x14ac:dyDescent="0.3">
      <c r="A12786" s="1">
        <f t="shared" si="200"/>
        <v>12785</v>
      </c>
      <c r="B12786" s="1" t="s">
        <v>85565</v>
      </c>
      <c r="C12786" s="1" t="s">
        <v>46881</v>
      </c>
      <c r="D12786" s="1" t="s">
        <v>46882</v>
      </c>
      <c r="E12786" s="1" t="s">
        <v>46883</v>
      </c>
      <c r="L12786" s="1" t="s">
        <v>633</v>
      </c>
      <c r="M12786" s="1">
        <v>1743</v>
      </c>
      <c r="P12786" s="1" t="s">
        <v>8726</v>
      </c>
      <c r="R12786" s="1" t="s">
        <v>71766</v>
      </c>
      <c r="S12786" s="1" t="s">
        <v>59</v>
      </c>
      <c r="T12786" s="1" t="s">
        <v>60</v>
      </c>
      <c r="U12786" s="1" t="s">
        <v>282</v>
      </c>
    </row>
    <row r="12787" spans="1:21" s="1" customFormat="1" ht="18" customHeight="1" x14ac:dyDescent="0.3">
      <c r="A12787" s="1">
        <f t="shared" si="200"/>
        <v>12786</v>
      </c>
      <c r="B12787" s="1" t="s">
        <v>85566</v>
      </c>
      <c r="C12787" s="1" t="s">
        <v>46884</v>
      </c>
      <c r="D12787" s="1" t="s">
        <v>8902</v>
      </c>
      <c r="E12787" s="1" t="s">
        <v>46885</v>
      </c>
      <c r="L12787" s="1" t="s">
        <v>600</v>
      </c>
      <c r="M12787" s="1">
        <v>1755</v>
      </c>
      <c r="P12787" s="1" t="s">
        <v>466</v>
      </c>
      <c r="R12787" s="1" t="s">
        <v>71835</v>
      </c>
      <c r="S12787" s="1" t="s">
        <v>42</v>
      </c>
      <c r="T12787" s="1" t="s">
        <v>257</v>
      </c>
      <c r="U12787" s="1" t="s">
        <v>151</v>
      </c>
    </row>
    <row r="12788" spans="1:21" s="1" customFormat="1" ht="18" customHeight="1" x14ac:dyDescent="0.3">
      <c r="A12788" s="1">
        <f t="shared" si="200"/>
        <v>12787</v>
      </c>
      <c r="B12788" s="1" t="s">
        <v>85567</v>
      </c>
      <c r="C12788" s="1" t="s">
        <v>46886</v>
      </c>
      <c r="D12788" s="1" t="s">
        <v>46887</v>
      </c>
      <c r="E12788" s="1" t="s">
        <v>46888</v>
      </c>
      <c r="L12788" s="1" t="s">
        <v>232</v>
      </c>
      <c r="M12788" s="1">
        <v>1724</v>
      </c>
      <c r="P12788" s="1" t="s">
        <v>466</v>
      </c>
      <c r="R12788" s="1" t="s">
        <v>71748</v>
      </c>
      <c r="S12788" s="1" t="s">
        <v>30</v>
      </c>
      <c r="T12788" s="1" t="s">
        <v>31</v>
      </c>
      <c r="U12788" s="1" t="s">
        <v>31</v>
      </c>
    </row>
    <row r="12789" spans="1:21" s="1" customFormat="1" ht="18" customHeight="1" x14ac:dyDescent="0.3">
      <c r="A12789" s="1">
        <f t="shared" si="200"/>
        <v>12788</v>
      </c>
      <c r="B12789" s="1" t="s">
        <v>85568</v>
      </c>
      <c r="C12789" s="1" t="s">
        <v>46889</v>
      </c>
      <c r="D12789" s="1" t="s">
        <v>46890</v>
      </c>
      <c r="E12789" s="1" t="s">
        <v>46891</v>
      </c>
      <c r="L12789" s="1" t="s">
        <v>2267</v>
      </c>
      <c r="M12789" s="1">
        <v>1747</v>
      </c>
      <c r="P12789" s="1" t="s">
        <v>466</v>
      </c>
      <c r="R12789" s="1" t="s">
        <v>71880</v>
      </c>
      <c r="S12789" s="1" t="s">
        <v>72</v>
      </c>
      <c r="T12789" s="1" t="s">
        <v>38</v>
      </c>
      <c r="U12789" s="1" t="s">
        <v>151</v>
      </c>
    </row>
    <row r="12790" spans="1:21" s="1" customFormat="1" ht="18" customHeight="1" x14ac:dyDescent="0.3">
      <c r="A12790" s="1">
        <f t="shared" si="200"/>
        <v>12789</v>
      </c>
      <c r="B12790" s="1" t="s">
        <v>85569</v>
      </c>
      <c r="C12790" s="1" t="s">
        <v>46892</v>
      </c>
      <c r="D12790" s="1" t="s">
        <v>46893</v>
      </c>
      <c r="E12790" s="1" t="s">
        <v>46894</v>
      </c>
      <c r="L12790" s="1" t="s">
        <v>137</v>
      </c>
      <c r="M12790" s="1">
        <v>1758</v>
      </c>
      <c r="P12790" s="1" t="s">
        <v>466</v>
      </c>
      <c r="R12790" s="1" t="s">
        <v>72281</v>
      </c>
      <c r="S12790" s="1" t="s">
        <v>28</v>
      </c>
      <c r="T12790" s="1" t="s">
        <v>66</v>
      </c>
      <c r="U12790" s="1" t="s">
        <v>5936</v>
      </c>
    </row>
    <row r="12791" spans="1:21" s="1" customFormat="1" ht="18" customHeight="1" x14ac:dyDescent="0.3">
      <c r="A12791" s="1">
        <f t="shared" si="200"/>
        <v>12790</v>
      </c>
      <c r="B12791" s="1" t="s">
        <v>85570</v>
      </c>
      <c r="C12791" s="1" t="s">
        <v>46895</v>
      </c>
      <c r="D12791" s="1" t="s">
        <v>46896</v>
      </c>
      <c r="E12791" s="1" t="s">
        <v>46897</v>
      </c>
      <c r="L12791" s="1" t="s">
        <v>217</v>
      </c>
      <c r="M12791" s="1">
        <v>1728</v>
      </c>
      <c r="P12791" s="1" t="s">
        <v>466</v>
      </c>
      <c r="R12791" s="1" t="s">
        <v>72459</v>
      </c>
      <c r="S12791" s="1" t="s">
        <v>42</v>
      </c>
      <c r="T12791" s="1" t="s">
        <v>224</v>
      </c>
      <c r="U12791" s="1" t="s">
        <v>151</v>
      </c>
    </row>
    <row r="12792" spans="1:21" s="1" customFormat="1" ht="18" customHeight="1" x14ac:dyDescent="0.3">
      <c r="A12792" s="1">
        <f t="shared" si="200"/>
        <v>12791</v>
      </c>
      <c r="B12792" s="1" t="s">
        <v>85571</v>
      </c>
      <c r="C12792" s="1" t="s">
        <v>46898</v>
      </c>
      <c r="D12792" s="1" t="s">
        <v>31367</v>
      </c>
      <c r="E12792" s="1" t="s">
        <v>46899</v>
      </c>
      <c r="L12792" s="1" t="s">
        <v>999</v>
      </c>
      <c r="M12792" s="1">
        <v>1752</v>
      </c>
      <c r="P12792" s="1" t="s">
        <v>466</v>
      </c>
      <c r="R12792" s="1" t="s">
        <v>71967</v>
      </c>
      <c r="S12792" s="1" t="s">
        <v>28</v>
      </c>
      <c r="T12792" s="1" t="s">
        <v>896</v>
      </c>
      <c r="U12792" s="1" t="s">
        <v>353</v>
      </c>
    </row>
    <row r="12793" spans="1:21" s="1" customFormat="1" ht="18" customHeight="1" x14ac:dyDescent="0.3">
      <c r="A12793" s="1">
        <f t="shared" si="200"/>
        <v>12792</v>
      </c>
      <c r="B12793" s="1" t="s">
        <v>85572</v>
      </c>
      <c r="C12793" s="1" t="s">
        <v>46900</v>
      </c>
      <c r="D12793" s="1" t="s">
        <v>46901</v>
      </c>
      <c r="E12793" s="1" t="s">
        <v>46902</v>
      </c>
      <c r="L12793" s="1" t="s">
        <v>138</v>
      </c>
      <c r="M12793" s="1">
        <v>1750</v>
      </c>
      <c r="P12793" s="1" t="s">
        <v>466</v>
      </c>
      <c r="R12793" s="1" t="s">
        <v>71746</v>
      </c>
      <c r="S12793" s="1" t="s">
        <v>23</v>
      </c>
      <c r="T12793" s="1" t="s">
        <v>24</v>
      </c>
      <c r="U12793" s="1" t="s">
        <v>151</v>
      </c>
    </row>
    <row r="12794" spans="1:21" s="1" customFormat="1" ht="18" customHeight="1" x14ac:dyDescent="0.3">
      <c r="A12794" s="1">
        <f t="shared" si="200"/>
        <v>12793</v>
      </c>
      <c r="B12794" s="1" t="s">
        <v>85573</v>
      </c>
      <c r="C12794" s="1" t="s">
        <v>46903</v>
      </c>
      <c r="D12794" s="1" t="s">
        <v>46904</v>
      </c>
      <c r="E12794" s="1" t="s">
        <v>46905</v>
      </c>
      <c r="L12794" s="1" t="s">
        <v>2423</v>
      </c>
      <c r="M12794" s="1">
        <v>1742</v>
      </c>
      <c r="P12794" s="1" t="s">
        <v>466</v>
      </c>
      <c r="R12794" s="1" t="s">
        <v>71780</v>
      </c>
      <c r="S12794" s="1" t="s">
        <v>42</v>
      </c>
      <c r="T12794" s="1" t="s">
        <v>92</v>
      </c>
      <c r="U12794" s="1" t="s">
        <v>151</v>
      </c>
    </row>
    <row r="12795" spans="1:21" s="1" customFormat="1" ht="18" customHeight="1" x14ac:dyDescent="0.3">
      <c r="A12795" s="1">
        <f t="shared" si="200"/>
        <v>12794</v>
      </c>
      <c r="B12795" s="1" t="s">
        <v>85574</v>
      </c>
      <c r="C12795" s="1" t="s">
        <v>46906</v>
      </c>
      <c r="D12795" s="1" t="s">
        <v>46907</v>
      </c>
      <c r="E12795" s="1" t="s">
        <v>46908</v>
      </c>
      <c r="L12795" s="1" t="s">
        <v>600</v>
      </c>
      <c r="M12795" s="1">
        <v>1755</v>
      </c>
      <c r="P12795" s="1" t="s">
        <v>466</v>
      </c>
      <c r="R12795" s="1" t="s">
        <v>71832</v>
      </c>
      <c r="S12795" s="1" t="s">
        <v>28</v>
      </c>
      <c r="T12795" s="1" t="s">
        <v>31</v>
      </c>
      <c r="U12795" s="1" t="s">
        <v>151</v>
      </c>
    </row>
    <row r="12796" spans="1:21" s="1" customFormat="1" ht="18" customHeight="1" x14ac:dyDescent="0.3">
      <c r="A12796" s="1">
        <f t="shared" si="200"/>
        <v>12795</v>
      </c>
      <c r="B12796" s="1" t="s">
        <v>85575</v>
      </c>
      <c r="C12796" s="1" t="s">
        <v>46909</v>
      </c>
      <c r="D12796" s="1" t="s">
        <v>46910</v>
      </c>
      <c r="E12796" s="1" t="s">
        <v>46911</v>
      </c>
      <c r="L12796" s="1" t="s">
        <v>20</v>
      </c>
      <c r="M12796" s="1">
        <v>1744</v>
      </c>
      <c r="P12796" s="1" t="s">
        <v>466</v>
      </c>
      <c r="R12796" s="1" t="s">
        <v>71780</v>
      </c>
      <c r="S12796" s="1" t="s">
        <v>42</v>
      </c>
      <c r="T12796" s="1" t="s">
        <v>92</v>
      </c>
      <c r="U12796" s="1" t="s">
        <v>166</v>
      </c>
    </row>
    <row r="12797" spans="1:21" s="1" customFormat="1" ht="18" customHeight="1" x14ac:dyDescent="0.3">
      <c r="A12797" s="1">
        <f t="shared" si="200"/>
        <v>12796</v>
      </c>
      <c r="B12797" s="1" t="s">
        <v>85576</v>
      </c>
      <c r="C12797" s="1" t="s">
        <v>46912</v>
      </c>
      <c r="D12797" s="1" t="s">
        <v>46913</v>
      </c>
      <c r="E12797" s="1" t="s">
        <v>46914</v>
      </c>
      <c r="L12797" s="1" t="s">
        <v>250</v>
      </c>
      <c r="M12797" s="1">
        <v>1734</v>
      </c>
      <c r="P12797" s="1" t="s">
        <v>466</v>
      </c>
      <c r="R12797" s="1" t="s">
        <v>71838</v>
      </c>
      <c r="S12797" s="1" t="s">
        <v>267</v>
      </c>
      <c r="T12797" s="1" t="s">
        <v>268</v>
      </c>
      <c r="U12797" s="1" t="s">
        <v>151</v>
      </c>
    </row>
    <row r="12798" spans="1:21" s="1" customFormat="1" ht="18" customHeight="1" x14ac:dyDescent="0.3">
      <c r="A12798" s="1">
        <f t="shared" si="200"/>
        <v>12797</v>
      </c>
      <c r="B12798" s="1" t="s">
        <v>85577</v>
      </c>
      <c r="C12798" s="1" t="s">
        <v>11798</v>
      </c>
      <c r="D12798" s="1" t="s">
        <v>11799</v>
      </c>
      <c r="E12798" s="1" t="s">
        <v>11800</v>
      </c>
      <c r="L12798" s="1" t="s">
        <v>2423</v>
      </c>
      <c r="M12798" s="1">
        <v>1742</v>
      </c>
      <c r="P12798" s="1" t="s">
        <v>466</v>
      </c>
      <c r="R12798" s="1" t="s">
        <v>71959</v>
      </c>
      <c r="S12798" s="1" t="s">
        <v>108</v>
      </c>
      <c r="T12798" s="1" t="s">
        <v>858</v>
      </c>
      <c r="U12798" s="1" t="s">
        <v>2446</v>
      </c>
    </row>
    <row r="12799" spans="1:21" s="1" customFormat="1" ht="18" customHeight="1" x14ac:dyDescent="0.3">
      <c r="A12799" s="1">
        <f t="shared" si="200"/>
        <v>12798</v>
      </c>
      <c r="B12799" s="1" t="s">
        <v>85578</v>
      </c>
      <c r="C12799" s="1" t="s">
        <v>46915</v>
      </c>
      <c r="D12799" s="1" t="s">
        <v>46916</v>
      </c>
      <c r="E12799" s="1" t="s">
        <v>46917</v>
      </c>
      <c r="L12799" s="1" t="s">
        <v>531</v>
      </c>
      <c r="M12799" s="1">
        <v>1745</v>
      </c>
      <c r="P12799" s="1" t="s">
        <v>466</v>
      </c>
      <c r="R12799" s="1" t="s">
        <v>71780</v>
      </c>
      <c r="S12799" s="1" t="s">
        <v>42</v>
      </c>
      <c r="T12799" s="1" t="s">
        <v>92</v>
      </c>
      <c r="U12799" s="1" t="s">
        <v>5071</v>
      </c>
    </row>
    <row r="12800" spans="1:21" s="1" customFormat="1" ht="18" customHeight="1" x14ac:dyDescent="0.3">
      <c r="A12800" s="1">
        <f t="shared" si="200"/>
        <v>12799</v>
      </c>
      <c r="B12800" s="1" t="s">
        <v>85579</v>
      </c>
      <c r="C12800" s="1" t="s">
        <v>46918</v>
      </c>
      <c r="D12800" s="1" t="s">
        <v>46919</v>
      </c>
      <c r="E12800" s="1" t="s">
        <v>46920</v>
      </c>
      <c r="L12800" s="1" t="s">
        <v>412</v>
      </c>
      <c r="M12800" s="1">
        <v>1736</v>
      </c>
      <c r="P12800" s="1" t="s">
        <v>466</v>
      </c>
      <c r="R12800" s="1" t="s">
        <v>71878</v>
      </c>
      <c r="S12800" s="1" t="s">
        <v>415</v>
      </c>
      <c r="T12800" s="1" t="s">
        <v>416</v>
      </c>
      <c r="U12800" s="1" t="s">
        <v>348</v>
      </c>
    </row>
    <row r="12801" spans="1:21" s="1" customFormat="1" ht="18" customHeight="1" x14ac:dyDescent="0.3">
      <c r="A12801" s="1">
        <f t="shared" si="200"/>
        <v>12800</v>
      </c>
      <c r="B12801" s="1" t="s">
        <v>85580</v>
      </c>
      <c r="C12801" s="1" t="s">
        <v>46921</v>
      </c>
      <c r="D12801" s="1" t="s">
        <v>46922</v>
      </c>
      <c r="E12801" s="1" t="s">
        <v>46923</v>
      </c>
      <c r="L12801" s="1" t="s">
        <v>286</v>
      </c>
      <c r="M12801" s="1">
        <v>1732</v>
      </c>
      <c r="P12801" s="1" t="s">
        <v>466</v>
      </c>
      <c r="R12801" s="1" t="s">
        <v>71881</v>
      </c>
      <c r="S12801" s="1" t="s">
        <v>28</v>
      </c>
      <c r="T12801" s="1" t="s">
        <v>257</v>
      </c>
      <c r="U12801" s="1" t="s">
        <v>6648</v>
      </c>
    </row>
    <row r="12802" spans="1:21" s="1" customFormat="1" ht="18" customHeight="1" x14ac:dyDescent="0.3">
      <c r="A12802" s="1">
        <f t="shared" si="200"/>
        <v>12801</v>
      </c>
      <c r="B12802" s="1" t="s">
        <v>85581</v>
      </c>
      <c r="C12802" s="1" t="s">
        <v>46924</v>
      </c>
      <c r="D12802" s="1" t="s">
        <v>46925</v>
      </c>
      <c r="E12802" s="1" t="s">
        <v>46926</v>
      </c>
      <c r="L12802" s="1" t="s">
        <v>491</v>
      </c>
      <c r="M12802" s="1">
        <v>1730</v>
      </c>
      <c r="P12802" s="1" t="s">
        <v>466</v>
      </c>
      <c r="R12802" s="1" t="s">
        <v>71934</v>
      </c>
      <c r="S12802" s="1" t="s">
        <v>51</v>
      </c>
      <c r="T12802" s="1" t="s">
        <v>98</v>
      </c>
      <c r="U12802" s="1" t="s">
        <v>1295</v>
      </c>
    </row>
    <row r="12803" spans="1:21" s="1" customFormat="1" ht="18" customHeight="1" x14ac:dyDescent="0.3">
      <c r="A12803" s="1">
        <f t="shared" si="200"/>
        <v>12802</v>
      </c>
      <c r="B12803" s="1" t="s">
        <v>85582</v>
      </c>
      <c r="C12803" s="1" t="s">
        <v>46927</v>
      </c>
      <c r="D12803" s="1" t="s">
        <v>46928</v>
      </c>
      <c r="E12803" s="1" t="s">
        <v>46929</v>
      </c>
      <c r="L12803" s="1" t="s">
        <v>597</v>
      </c>
      <c r="M12803" s="1">
        <v>1746</v>
      </c>
      <c r="P12803" s="1" t="s">
        <v>466</v>
      </c>
      <c r="R12803" s="1" t="s">
        <v>72039</v>
      </c>
      <c r="S12803" s="1" t="s">
        <v>1580</v>
      </c>
      <c r="T12803" s="1" t="s">
        <v>1581</v>
      </c>
      <c r="U12803" s="1" t="s">
        <v>151</v>
      </c>
    </row>
    <row r="12804" spans="1:21" s="1" customFormat="1" ht="18" customHeight="1" x14ac:dyDescent="0.3">
      <c r="A12804" s="1">
        <f t="shared" si="200"/>
        <v>12803</v>
      </c>
      <c r="B12804" s="1" t="s">
        <v>85583</v>
      </c>
      <c r="C12804" s="1" t="s">
        <v>46930</v>
      </c>
      <c r="D12804" s="1" t="s">
        <v>46931</v>
      </c>
      <c r="E12804" s="1" t="s">
        <v>46932</v>
      </c>
      <c r="I12804" s="1" t="s">
        <v>851</v>
      </c>
      <c r="L12804" s="1" t="s">
        <v>597</v>
      </c>
      <c r="M12804" s="1">
        <v>1746</v>
      </c>
      <c r="P12804" s="1" t="s">
        <v>466</v>
      </c>
      <c r="R12804" s="1" t="s">
        <v>71896</v>
      </c>
      <c r="S12804" s="1" t="s">
        <v>21</v>
      </c>
      <c r="T12804" s="1" t="s">
        <v>481</v>
      </c>
      <c r="U12804" s="1" t="s">
        <v>151</v>
      </c>
    </row>
    <row r="12805" spans="1:21" s="1" customFormat="1" ht="18" customHeight="1" x14ac:dyDescent="0.3">
      <c r="A12805" s="1">
        <f t="shared" si="200"/>
        <v>12804</v>
      </c>
      <c r="B12805" s="1" t="s">
        <v>85584</v>
      </c>
      <c r="C12805" s="1" t="s">
        <v>46933</v>
      </c>
      <c r="D12805" s="1" t="s">
        <v>46934</v>
      </c>
      <c r="E12805" s="1" t="s">
        <v>46935</v>
      </c>
      <c r="L12805" s="1" t="s">
        <v>105</v>
      </c>
      <c r="M12805" s="1">
        <v>1735</v>
      </c>
      <c r="P12805" s="1" t="s">
        <v>466</v>
      </c>
      <c r="R12805" s="1" t="s">
        <v>72323</v>
      </c>
      <c r="S12805" s="1" t="s">
        <v>544</v>
      </c>
      <c r="T12805" s="1" t="s">
        <v>1625</v>
      </c>
      <c r="U12805" s="1" t="s">
        <v>1894</v>
      </c>
    </row>
    <row r="12806" spans="1:21" s="1" customFormat="1" ht="18" customHeight="1" x14ac:dyDescent="0.3">
      <c r="A12806" s="1">
        <f t="shared" si="200"/>
        <v>12805</v>
      </c>
      <c r="B12806" s="1" t="s">
        <v>85585</v>
      </c>
      <c r="C12806" s="1" t="s">
        <v>46936</v>
      </c>
      <c r="D12806" s="1" t="s">
        <v>46937</v>
      </c>
      <c r="E12806" s="1" t="s">
        <v>46938</v>
      </c>
      <c r="L12806" s="1" t="s">
        <v>37</v>
      </c>
      <c r="M12806" s="1">
        <v>1751</v>
      </c>
      <c r="P12806" s="1" t="s">
        <v>466</v>
      </c>
      <c r="R12806" s="1" t="s">
        <v>71865</v>
      </c>
      <c r="S12806" s="1" t="s">
        <v>51</v>
      </c>
      <c r="T12806" s="1" t="s">
        <v>380</v>
      </c>
      <c r="U12806" s="1" t="s">
        <v>259</v>
      </c>
    </row>
    <row r="12807" spans="1:21" s="1" customFormat="1" ht="18" customHeight="1" x14ac:dyDescent="0.3">
      <c r="A12807" s="1">
        <f t="shared" si="200"/>
        <v>12806</v>
      </c>
      <c r="B12807" s="1" t="s">
        <v>85586</v>
      </c>
      <c r="C12807" s="1" t="s">
        <v>46939</v>
      </c>
      <c r="D12807" s="1" t="s">
        <v>46940</v>
      </c>
      <c r="E12807" s="1" t="s">
        <v>46941</v>
      </c>
      <c r="L12807" s="1" t="s">
        <v>597</v>
      </c>
      <c r="M12807" s="1">
        <v>1746</v>
      </c>
      <c r="P12807" s="1" t="s">
        <v>466</v>
      </c>
      <c r="R12807" s="1" t="s">
        <v>71959</v>
      </c>
      <c r="S12807" s="1" t="s">
        <v>108</v>
      </c>
      <c r="T12807" s="1" t="s">
        <v>858</v>
      </c>
      <c r="U12807" s="1" t="s">
        <v>151</v>
      </c>
    </row>
    <row r="12808" spans="1:21" s="1" customFormat="1" ht="18" customHeight="1" x14ac:dyDescent="0.3">
      <c r="A12808" s="1">
        <f t="shared" si="200"/>
        <v>12807</v>
      </c>
      <c r="B12808" s="1" t="s">
        <v>85587</v>
      </c>
      <c r="C12808" s="1" t="s">
        <v>46942</v>
      </c>
      <c r="D12808" s="1" t="s">
        <v>46943</v>
      </c>
      <c r="E12808" s="1" t="s">
        <v>46944</v>
      </c>
      <c r="L12808" s="1" t="s">
        <v>2267</v>
      </c>
      <c r="M12808" s="1">
        <v>1747</v>
      </c>
      <c r="N12808" s="1" t="s">
        <v>696</v>
      </c>
      <c r="O12808" s="1">
        <v>1819</v>
      </c>
      <c r="P12808" s="1" t="s">
        <v>466</v>
      </c>
      <c r="R12808" s="1" t="s">
        <v>71780</v>
      </c>
      <c r="S12808" s="1" t="s">
        <v>42</v>
      </c>
      <c r="T12808" s="1" t="s">
        <v>92</v>
      </c>
      <c r="U12808" s="1" t="s">
        <v>151</v>
      </c>
    </row>
    <row r="12809" spans="1:21" s="1" customFormat="1" ht="18" customHeight="1" x14ac:dyDescent="0.3">
      <c r="A12809" s="1">
        <f t="shared" si="200"/>
        <v>12808</v>
      </c>
      <c r="B12809" s="1" t="s">
        <v>85588</v>
      </c>
      <c r="C12809" s="1" t="s">
        <v>46945</v>
      </c>
      <c r="D12809" s="1" t="s">
        <v>46946</v>
      </c>
      <c r="E12809" s="1" t="s">
        <v>46947</v>
      </c>
      <c r="L12809" s="1" t="s">
        <v>20</v>
      </c>
      <c r="M12809" s="1">
        <v>1744</v>
      </c>
      <c r="P12809" s="1" t="s">
        <v>466</v>
      </c>
      <c r="R12809" s="1" t="s">
        <v>71804</v>
      </c>
      <c r="S12809" s="1" t="s">
        <v>28</v>
      </c>
      <c r="T12809" s="1" t="s">
        <v>144</v>
      </c>
      <c r="U12809" s="1" t="s">
        <v>151</v>
      </c>
    </row>
    <row r="12810" spans="1:21" s="1" customFormat="1" ht="18" customHeight="1" x14ac:dyDescent="0.3">
      <c r="A12810" s="1">
        <f t="shared" si="200"/>
        <v>12809</v>
      </c>
      <c r="B12810" s="1" t="s">
        <v>85589</v>
      </c>
      <c r="C12810" s="1" t="s">
        <v>46948</v>
      </c>
      <c r="D12810" s="1" t="s">
        <v>46949</v>
      </c>
      <c r="E12810" s="1" t="s">
        <v>46950</v>
      </c>
      <c r="L12810" s="1" t="s">
        <v>2281</v>
      </c>
      <c r="M12810" s="1">
        <v>1737</v>
      </c>
      <c r="P12810" s="1" t="s">
        <v>466</v>
      </c>
      <c r="R12810" s="1" t="s">
        <v>71780</v>
      </c>
      <c r="S12810" s="1" t="s">
        <v>42</v>
      </c>
      <c r="T12810" s="1" t="s">
        <v>92</v>
      </c>
      <c r="U12810" s="1" t="s">
        <v>2440</v>
      </c>
    </row>
    <row r="12811" spans="1:21" s="1" customFormat="1" ht="18" customHeight="1" x14ac:dyDescent="0.3">
      <c r="A12811" s="1">
        <f t="shared" si="200"/>
        <v>12810</v>
      </c>
      <c r="B12811" s="1" t="s">
        <v>85590</v>
      </c>
      <c r="C12811" s="1" t="s">
        <v>46951</v>
      </c>
      <c r="D12811" s="1" t="s">
        <v>46952</v>
      </c>
      <c r="E12811" s="1" t="s">
        <v>46953</v>
      </c>
      <c r="L12811" s="1" t="s">
        <v>250</v>
      </c>
      <c r="M12811" s="1">
        <v>1734</v>
      </c>
      <c r="P12811" s="1" t="s">
        <v>466</v>
      </c>
      <c r="R12811" s="1" t="s">
        <v>71838</v>
      </c>
      <c r="S12811" s="1" t="s">
        <v>267</v>
      </c>
      <c r="T12811" s="1" t="s">
        <v>268</v>
      </c>
      <c r="U12811" s="1" t="s">
        <v>603</v>
      </c>
    </row>
    <row r="12812" spans="1:21" s="1" customFormat="1" ht="18" customHeight="1" x14ac:dyDescent="0.3">
      <c r="A12812" s="1">
        <f t="shared" si="200"/>
        <v>12811</v>
      </c>
      <c r="B12812" s="1" t="s">
        <v>85591</v>
      </c>
      <c r="C12812" s="1" t="s">
        <v>11823</v>
      </c>
      <c r="D12812" s="1" t="s">
        <v>11824</v>
      </c>
      <c r="E12812" s="1" t="s">
        <v>11825</v>
      </c>
      <c r="L12812" s="1" t="s">
        <v>2341</v>
      </c>
      <c r="M12812" s="1">
        <v>1739</v>
      </c>
      <c r="P12812" s="1" t="s">
        <v>466</v>
      </c>
      <c r="R12812" s="1" t="s">
        <v>71887</v>
      </c>
      <c r="S12812" s="1" t="s">
        <v>278</v>
      </c>
      <c r="T12812" s="1" t="s">
        <v>92</v>
      </c>
      <c r="U12812" s="1" t="s">
        <v>151</v>
      </c>
    </row>
    <row r="12813" spans="1:21" s="1" customFormat="1" ht="18" customHeight="1" x14ac:dyDescent="0.3">
      <c r="A12813" s="1">
        <f t="shared" si="200"/>
        <v>12812</v>
      </c>
      <c r="B12813" s="1" t="s">
        <v>85592</v>
      </c>
      <c r="C12813" s="1" t="s">
        <v>46954</v>
      </c>
      <c r="D12813" s="1" t="s">
        <v>46955</v>
      </c>
      <c r="E12813" s="1" t="s">
        <v>46956</v>
      </c>
      <c r="L12813" s="1" t="s">
        <v>599</v>
      </c>
      <c r="M12813" s="1">
        <v>1748</v>
      </c>
      <c r="P12813" s="1" t="s">
        <v>466</v>
      </c>
      <c r="R12813" s="1" t="s">
        <v>72287</v>
      </c>
      <c r="S12813" s="1" t="s">
        <v>28</v>
      </c>
      <c r="T12813" s="1" t="s">
        <v>92</v>
      </c>
      <c r="U12813" s="1" t="s">
        <v>6736</v>
      </c>
    </row>
    <row r="12814" spans="1:21" s="1" customFormat="1" ht="18" customHeight="1" x14ac:dyDescent="0.3">
      <c r="A12814" s="1">
        <f t="shared" si="200"/>
        <v>12813</v>
      </c>
      <c r="B12814" s="1" t="s">
        <v>85593</v>
      </c>
      <c r="C12814" s="1" t="s">
        <v>46957</v>
      </c>
      <c r="D12814" s="1" t="s">
        <v>46958</v>
      </c>
      <c r="E12814" s="1" t="s">
        <v>46959</v>
      </c>
      <c r="L12814" s="1" t="s">
        <v>216</v>
      </c>
      <c r="M12814" s="1">
        <v>1727</v>
      </c>
      <c r="P12814" s="1" t="s">
        <v>466</v>
      </c>
      <c r="R12814" s="1" t="s">
        <v>72184</v>
      </c>
      <c r="S12814" s="1" t="s">
        <v>74</v>
      </c>
      <c r="T12814" s="1" t="s">
        <v>353</v>
      </c>
      <c r="U12814" s="1" t="s">
        <v>1688</v>
      </c>
    </row>
    <row r="12815" spans="1:21" s="1" customFormat="1" ht="18" customHeight="1" x14ac:dyDescent="0.3">
      <c r="A12815" s="1">
        <f t="shared" si="200"/>
        <v>12814</v>
      </c>
      <c r="B12815" s="1" t="s">
        <v>85594</v>
      </c>
      <c r="C12815" s="1" t="s">
        <v>46960</v>
      </c>
      <c r="D12815" s="1" t="s">
        <v>26623</v>
      </c>
      <c r="E12815" s="1" t="s">
        <v>46961</v>
      </c>
      <c r="L12815" s="1" t="s">
        <v>708</v>
      </c>
      <c r="M12815" s="1">
        <v>1711</v>
      </c>
      <c r="P12815" s="1" t="s">
        <v>466</v>
      </c>
      <c r="R12815" s="1" t="s">
        <v>71834</v>
      </c>
      <c r="S12815" s="1" t="s">
        <v>42</v>
      </c>
      <c r="T12815" s="1" t="s">
        <v>255</v>
      </c>
      <c r="U12815" s="1" t="s">
        <v>1253</v>
      </c>
    </row>
    <row r="12816" spans="1:21" s="1" customFormat="1" ht="18" customHeight="1" x14ac:dyDescent="0.3">
      <c r="A12816" s="1">
        <f t="shared" si="200"/>
        <v>12815</v>
      </c>
      <c r="B12816" s="1" t="s">
        <v>85595</v>
      </c>
      <c r="C12816" s="1" t="s">
        <v>46962</v>
      </c>
      <c r="D12816" s="1" t="s">
        <v>12568</v>
      </c>
      <c r="E12816" s="1" t="s">
        <v>46963</v>
      </c>
      <c r="L12816" s="1" t="s">
        <v>628</v>
      </c>
      <c r="M12816" s="1">
        <v>1753</v>
      </c>
      <c r="P12816" s="1" t="s">
        <v>466</v>
      </c>
      <c r="R12816" s="1" t="s">
        <v>71959</v>
      </c>
      <c r="S12816" s="1" t="s">
        <v>108</v>
      </c>
      <c r="T12816" s="1" t="s">
        <v>858</v>
      </c>
      <c r="U12816" s="1" t="s">
        <v>151</v>
      </c>
    </row>
    <row r="12817" spans="1:21" s="1" customFormat="1" ht="18" customHeight="1" x14ac:dyDescent="0.3">
      <c r="A12817" s="1">
        <f t="shared" si="200"/>
        <v>12816</v>
      </c>
      <c r="B12817" s="1" t="s">
        <v>85596</v>
      </c>
      <c r="C12817" s="1" t="s">
        <v>46964</v>
      </c>
      <c r="D12817" s="1" t="s">
        <v>1912</v>
      </c>
      <c r="E12817" s="1" t="s">
        <v>46965</v>
      </c>
      <c r="L12817" s="1" t="s">
        <v>230</v>
      </c>
      <c r="M12817" s="1">
        <v>1733</v>
      </c>
      <c r="P12817" s="1" t="s">
        <v>466</v>
      </c>
      <c r="R12817" s="1" t="s">
        <v>71804</v>
      </c>
      <c r="S12817" s="1" t="s">
        <v>28</v>
      </c>
      <c r="T12817" s="1" t="s">
        <v>144</v>
      </c>
      <c r="U12817" s="1" t="s">
        <v>242</v>
      </c>
    </row>
    <row r="12818" spans="1:21" s="1" customFormat="1" ht="18" customHeight="1" x14ac:dyDescent="0.3">
      <c r="A12818" s="1">
        <f t="shared" si="200"/>
        <v>12817</v>
      </c>
      <c r="B12818" s="1" t="s">
        <v>85597</v>
      </c>
      <c r="C12818" s="1" t="s">
        <v>46966</v>
      </c>
      <c r="D12818" s="1" t="s">
        <v>46967</v>
      </c>
      <c r="E12818" s="1" t="s">
        <v>46968</v>
      </c>
      <c r="L12818" s="1" t="s">
        <v>273</v>
      </c>
      <c r="M12818" s="1">
        <v>1723</v>
      </c>
      <c r="P12818" s="1" t="s">
        <v>466</v>
      </c>
      <c r="R12818" s="1" t="s">
        <v>71997</v>
      </c>
      <c r="S12818" s="1" t="s">
        <v>72</v>
      </c>
      <c r="T12818" s="1" t="s">
        <v>1093</v>
      </c>
      <c r="U12818" s="1" t="s">
        <v>100</v>
      </c>
    </row>
    <row r="12819" spans="1:21" s="1" customFormat="1" ht="18" customHeight="1" x14ac:dyDescent="0.3">
      <c r="A12819" s="1">
        <f t="shared" si="200"/>
        <v>12818</v>
      </c>
      <c r="B12819" s="1" t="s">
        <v>85598</v>
      </c>
      <c r="C12819" s="1" t="s">
        <v>46969</v>
      </c>
      <c r="D12819" s="1" t="s">
        <v>46970</v>
      </c>
      <c r="E12819" s="1" t="s">
        <v>46971</v>
      </c>
      <c r="L12819" s="1" t="s">
        <v>65</v>
      </c>
      <c r="M12819" s="1">
        <v>1731</v>
      </c>
      <c r="P12819" s="1" t="s">
        <v>466</v>
      </c>
      <c r="R12819" s="1" t="s">
        <v>71780</v>
      </c>
      <c r="S12819" s="1" t="s">
        <v>42</v>
      </c>
      <c r="T12819" s="1" t="s">
        <v>92</v>
      </c>
      <c r="U12819" s="1" t="s">
        <v>9521</v>
      </c>
    </row>
    <row r="12820" spans="1:21" s="1" customFormat="1" ht="18" customHeight="1" x14ac:dyDescent="0.3">
      <c r="A12820" s="1">
        <f t="shared" si="200"/>
        <v>12819</v>
      </c>
      <c r="B12820" s="1" t="s">
        <v>85599</v>
      </c>
      <c r="C12820" s="1" t="s">
        <v>11798</v>
      </c>
      <c r="D12820" s="1" t="s">
        <v>11799</v>
      </c>
      <c r="E12820" s="1" t="s">
        <v>11800</v>
      </c>
      <c r="L12820" s="1" t="s">
        <v>424</v>
      </c>
      <c r="M12820" s="1">
        <v>1741</v>
      </c>
      <c r="P12820" s="1" t="s">
        <v>466</v>
      </c>
      <c r="R12820" s="1" t="s">
        <v>71959</v>
      </c>
      <c r="S12820" s="1" t="s">
        <v>108</v>
      </c>
      <c r="T12820" s="1" t="s">
        <v>858</v>
      </c>
      <c r="U12820" s="1" t="s">
        <v>151</v>
      </c>
    </row>
    <row r="12821" spans="1:21" s="1" customFormat="1" ht="18" customHeight="1" x14ac:dyDescent="0.3">
      <c r="A12821" s="1">
        <f t="shared" ref="A12821:A12884" si="201">A12820+1</f>
        <v>12820</v>
      </c>
      <c r="B12821" s="1" t="s">
        <v>85600</v>
      </c>
      <c r="C12821" s="1" t="s">
        <v>46972</v>
      </c>
      <c r="D12821" s="1" t="s">
        <v>46973</v>
      </c>
      <c r="E12821" s="1" t="s">
        <v>46974</v>
      </c>
      <c r="L12821" s="1" t="s">
        <v>338</v>
      </c>
      <c r="M12821" s="1">
        <v>1754</v>
      </c>
      <c r="P12821" s="1" t="s">
        <v>466</v>
      </c>
      <c r="R12821" s="1" t="s">
        <v>71870</v>
      </c>
      <c r="S12821" s="1" t="s">
        <v>79</v>
      </c>
      <c r="T12821" s="1" t="s">
        <v>391</v>
      </c>
      <c r="U12821" s="1" t="s">
        <v>676</v>
      </c>
    </row>
    <row r="12822" spans="1:21" s="1" customFormat="1" ht="18" customHeight="1" x14ac:dyDescent="0.3">
      <c r="A12822" s="1">
        <f t="shared" si="201"/>
        <v>12821</v>
      </c>
      <c r="B12822" s="1" t="s">
        <v>85601</v>
      </c>
      <c r="C12822" s="1" t="s">
        <v>46975</v>
      </c>
      <c r="D12822" s="1" t="s">
        <v>3293</v>
      </c>
      <c r="E12822" s="1" t="s">
        <v>46976</v>
      </c>
      <c r="L12822" s="1" t="s">
        <v>104</v>
      </c>
      <c r="M12822" s="1">
        <v>1757</v>
      </c>
      <c r="P12822" s="1" t="s">
        <v>466</v>
      </c>
      <c r="R12822" s="1" t="s">
        <v>71898</v>
      </c>
      <c r="S12822" s="1" t="s">
        <v>42</v>
      </c>
      <c r="T12822" s="1" t="s">
        <v>347</v>
      </c>
      <c r="U12822" s="1" t="s">
        <v>5739</v>
      </c>
    </row>
    <row r="12823" spans="1:21" s="1" customFormat="1" ht="18" customHeight="1" x14ac:dyDescent="0.3">
      <c r="A12823" s="1">
        <f t="shared" si="201"/>
        <v>12822</v>
      </c>
      <c r="B12823" s="1" t="s">
        <v>85602</v>
      </c>
      <c r="C12823" s="1" t="s">
        <v>46977</v>
      </c>
      <c r="D12823" s="1" t="s">
        <v>46978</v>
      </c>
      <c r="E12823" s="1" t="s">
        <v>46979</v>
      </c>
      <c r="I12823" s="1" t="s">
        <v>4317</v>
      </c>
      <c r="L12823" s="1" t="s">
        <v>598</v>
      </c>
      <c r="M12823" s="1">
        <v>1740</v>
      </c>
      <c r="P12823" s="1" t="s">
        <v>466</v>
      </c>
      <c r="R12823" s="1" t="s">
        <v>71800</v>
      </c>
      <c r="S12823" s="1" t="s">
        <v>72</v>
      </c>
      <c r="T12823" s="1" t="s">
        <v>141</v>
      </c>
      <c r="U12823" s="1" t="s">
        <v>75</v>
      </c>
    </row>
    <row r="12824" spans="1:21" s="1" customFormat="1" ht="18" customHeight="1" x14ac:dyDescent="0.3">
      <c r="A12824" s="1">
        <f t="shared" si="201"/>
        <v>12823</v>
      </c>
      <c r="B12824" s="1" t="s">
        <v>85603</v>
      </c>
      <c r="C12824" s="1" t="s">
        <v>46980</v>
      </c>
      <c r="D12824" s="1" t="s">
        <v>46981</v>
      </c>
      <c r="E12824" s="1" t="s">
        <v>46982</v>
      </c>
      <c r="L12824" s="1" t="s">
        <v>20</v>
      </c>
      <c r="M12824" s="1">
        <v>1744</v>
      </c>
      <c r="P12824" s="1" t="s">
        <v>466</v>
      </c>
      <c r="R12824" s="1" t="s">
        <v>72161</v>
      </c>
      <c r="S12824" s="1" t="s">
        <v>1708</v>
      </c>
      <c r="T12824" s="1" t="s">
        <v>80</v>
      </c>
      <c r="U12824" s="1" t="s">
        <v>997</v>
      </c>
    </row>
    <row r="12825" spans="1:21" s="1" customFormat="1" ht="18" customHeight="1" x14ac:dyDescent="0.3">
      <c r="A12825" s="1">
        <f t="shared" si="201"/>
        <v>12824</v>
      </c>
      <c r="B12825" s="1" t="s">
        <v>85604</v>
      </c>
      <c r="C12825" s="1" t="s">
        <v>46983</v>
      </c>
      <c r="D12825" s="1" t="s">
        <v>22717</v>
      </c>
      <c r="E12825" s="1" t="s">
        <v>46984</v>
      </c>
      <c r="L12825" s="1" t="s">
        <v>2267</v>
      </c>
      <c r="M12825" s="1">
        <v>1747</v>
      </c>
      <c r="N12825" s="1" t="s">
        <v>372</v>
      </c>
      <c r="O12825" s="1">
        <v>1821</v>
      </c>
      <c r="P12825" s="1" t="s">
        <v>466</v>
      </c>
      <c r="R12825" s="1" t="s">
        <v>72011</v>
      </c>
      <c r="S12825" s="1" t="s">
        <v>21</v>
      </c>
      <c r="T12825" s="1" t="s">
        <v>606</v>
      </c>
      <c r="U12825" s="1" t="s">
        <v>151</v>
      </c>
    </row>
    <row r="12826" spans="1:21" s="1" customFormat="1" ht="18" customHeight="1" x14ac:dyDescent="0.3">
      <c r="A12826" s="1">
        <f t="shared" si="201"/>
        <v>12825</v>
      </c>
      <c r="B12826" s="1" t="s">
        <v>85605</v>
      </c>
      <c r="C12826" s="1" t="s">
        <v>46985</v>
      </c>
      <c r="D12826" s="1" t="s">
        <v>5950</v>
      </c>
      <c r="E12826" s="1" t="s">
        <v>46986</v>
      </c>
      <c r="L12826" s="1" t="s">
        <v>65</v>
      </c>
      <c r="M12826" s="1">
        <v>1731</v>
      </c>
      <c r="P12826" s="1" t="s">
        <v>466</v>
      </c>
      <c r="R12826" s="1" t="s">
        <v>72195</v>
      </c>
      <c r="S12826" s="1" t="s">
        <v>56</v>
      </c>
      <c r="T12826" s="1" t="s">
        <v>3410</v>
      </c>
      <c r="U12826" s="1" t="s">
        <v>981</v>
      </c>
    </row>
    <row r="12827" spans="1:21" s="1" customFormat="1" ht="18" customHeight="1" x14ac:dyDescent="0.3">
      <c r="A12827" s="1">
        <f t="shared" si="201"/>
        <v>12826</v>
      </c>
      <c r="B12827" s="1" t="s">
        <v>85606</v>
      </c>
      <c r="C12827" s="1" t="s">
        <v>10094</v>
      </c>
      <c r="D12827" s="1" t="s">
        <v>10095</v>
      </c>
      <c r="E12827" s="1" t="s">
        <v>10096</v>
      </c>
      <c r="L12827" s="1" t="s">
        <v>216</v>
      </c>
      <c r="M12827" s="1">
        <v>1727</v>
      </c>
      <c r="P12827" s="1" t="s">
        <v>466</v>
      </c>
      <c r="R12827" s="1" t="s">
        <v>71851</v>
      </c>
      <c r="S12827" s="1" t="s">
        <v>28</v>
      </c>
      <c r="T12827" s="1" t="s">
        <v>167</v>
      </c>
      <c r="U12827" s="1" t="s">
        <v>10210</v>
      </c>
    </row>
    <row r="12828" spans="1:21" s="1" customFormat="1" ht="18" customHeight="1" x14ac:dyDescent="0.3">
      <c r="A12828" s="1">
        <f t="shared" si="201"/>
        <v>12827</v>
      </c>
      <c r="B12828" s="1" t="s">
        <v>85607</v>
      </c>
      <c r="C12828" s="1" t="s">
        <v>46987</v>
      </c>
      <c r="D12828" s="1" t="s">
        <v>46988</v>
      </c>
      <c r="E12828" s="1" t="s">
        <v>46989</v>
      </c>
      <c r="L12828" s="1" t="s">
        <v>628</v>
      </c>
      <c r="M12828" s="1">
        <v>1753</v>
      </c>
      <c r="P12828" s="1" t="s">
        <v>466</v>
      </c>
      <c r="R12828" s="1" t="s">
        <v>72462</v>
      </c>
      <c r="S12828" s="1" t="s">
        <v>44</v>
      </c>
      <c r="T12828" s="1" t="s">
        <v>282</v>
      </c>
      <c r="U12828" s="1" t="s">
        <v>1889</v>
      </c>
    </row>
    <row r="12829" spans="1:21" s="1" customFormat="1" ht="18" customHeight="1" x14ac:dyDescent="0.3">
      <c r="A12829" s="1">
        <f t="shared" si="201"/>
        <v>12828</v>
      </c>
      <c r="B12829" s="1" t="s">
        <v>85608</v>
      </c>
      <c r="C12829" s="1" t="s">
        <v>46990</v>
      </c>
      <c r="D12829" s="1" t="s">
        <v>46991</v>
      </c>
      <c r="E12829" s="1" t="s">
        <v>46992</v>
      </c>
      <c r="L12829" s="1" t="s">
        <v>418</v>
      </c>
      <c r="M12829" s="1">
        <v>1725</v>
      </c>
      <c r="P12829" s="1" t="s">
        <v>466</v>
      </c>
      <c r="R12829" s="1" t="s">
        <v>71865</v>
      </c>
      <c r="S12829" s="1" t="s">
        <v>51</v>
      </c>
      <c r="T12829" s="1" t="s">
        <v>380</v>
      </c>
      <c r="U12829" s="1" t="s">
        <v>676</v>
      </c>
    </row>
    <row r="12830" spans="1:21" s="1" customFormat="1" ht="18" customHeight="1" x14ac:dyDescent="0.3">
      <c r="A12830" s="1">
        <f t="shared" si="201"/>
        <v>12829</v>
      </c>
      <c r="B12830" s="1" t="s">
        <v>85609</v>
      </c>
      <c r="C12830" s="1" t="s">
        <v>46993</v>
      </c>
      <c r="D12830" s="1" t="s">
        <v>46994</v>
      </c>
      <c r="E12830" s="1" t="s">
        <v>46995</v>
      </c>
      <c r="L12830" s="1" t="s">
        <v>2281</v>
      </c>
      <c r="M12830" s="1">
        <v>1737</v>
      </c>
      <c r="P12830" s="1" t="s">
        <v>466</v>
      </c>
      <c r="R12830" s="1" t="s">
        <v>72329</v>
      </c>
      <c r="S12830" s="1" t="s">
        <v>123</v>
      </c>
      <c r="T12830" s="1" t="s">
        <v>348</v>
      </c>
      <c r="U12830" s="1" t="s">
        <v>151</v>
      </c>
    </row>
    <row r="12831" spans="1:21" s="1" customFormat="1" ht="18" customHeight="1" x14ac:dyDescent="0.3">
      <c r="A12831" s="1">
        <f t="shared" si="201"/>
        <v>12830</v>
      </c>
      <c r="B12831" s="1" t="s">
        <v>85610</v>
      </c>
      <c r="C12831" s="1" t="s">
        <v>46996</v>
      </c>
      <c r="D12831" s="1" t="s">
        <v>11616</v>
      </c>
      <c r="E12831" s="1" t="s">
        <v>46997</v>
      </c>
      <c r="L12831" s="1" t="s">
        <v>338</v>
      </c>
      <c r="M12831" s="1">
        <v>1754</v>
      </c>
      <c r="P12831" s="1" t="s">
        <v>466</v>
      </c>
      <c r="R12831" s="1" t="s">
        <v>71999</v>
      </c>
      <c r="S12831" s="1" t="s">
        <v>42</v>
      </c>
      <c r="T12831" s="1" t="s">
        <v>227</v>
      </c>
      <c r="U12831" s="1" t="s">
        <v>282</v>
      </c>
    </row>
    <row r="12832" spans="1:21" s="1" customFormat="1" ht="18" customHeight="1" x14ac:dyDescent="0.3">
      <c r="A12832" s="1">
        <f t="shared" si="201"/>
        <v>12831</v>
      </c>
      <c r="B12832" s="1" t="s">
        <v>85611</v>
      </c>
      <c r="C12832" s="1" t="s">
        <v>46998</v>
      </c>
      <c r="D12832" s="1" t="s">
        <v>46999</v>
      </c>
      <c r="E12832" s="1" t="s">
        <v>47000</v>
      </c>
      <c r="L12832" s="1" t="s">
        <v>628</v>
      </c>
      <c r="M12832" s="1">
        <v>1753</v>
      </c>
      <c r="P12832" s="1" t="s">
        <v>466</v>
      </c>
      <c r="R12832" s="1" t="s">
        <v>71832</v>
      </c>
      <c r="S12832" s="1" t="s">
        <v>28</v>
      </c>
      <c r="T12832" s="1" t="s">
        <v>31</v>
      </c>
      <c r="U12832" s="1" t="s">
        <v>151</v>
      </c>
    </row>
    <row r="12833" spans="1:21" s="1" customFormat="1" ht="18" customHeight="1" x14ac:dyDescent="0.3">
      <c r="A12833" s="1">
        <f t="shared" si="201"/>
        <v>12832</v>
      </c>
      <c r="B12833" s="1" t="s">
        <v>85612</v>
      </c>
      <c r="C12833" s="1" t="s">
        <v>47001</v>
      </c>
      <c r="D12833" s="1" t="s">
        <v>47002</v>
      </c>
      <c r="E12833" s="1" t="s">
        <v>47003</v>
      </c>
      <c r="L12833" s="1" t="s">
        <v>424</v>
      </c>
      <c r="M12833" s="1">
        <v>1741</v>
      </c>
      <c r="P12833" s="1" t="s">
        <v>466</v>
      </c>
      <c r="R12833" s="1" t="s">
        <v>71887</v>
      </c>
      <c r="S12833" s="1" t="s">
        <v>278</v>
      </c>
      <c r="T12833" s="1" t="s">
        <v>92</v>
      </c>
      <c r="U12833" s="1" t="s">
        <v>151</v>
      </c>
    </row>
    <row r="12834" spans="1:21" s="1" customFormat="1" ht="18" customHeight="1" x14ac:dyDescent="0.3">
      <c r="A12834" s="1">
        <f t="shared" si="201"/>
        <v>12833</v>
      </c>
      <c r="B12834" s="1" t="s">
        <v>85613</v>
      </c>
      <c r="C12834" s="1" t="s">
        <v>47004</v>
      </c>
      <c r="D12834" s="1" t="s">
        <v>42593</v>
      </c>
      <c r="E12834" s="1" t="s">
        <v>47005</v>
      </c>
      <c r="L12834" s="1" t="s">
        <v>598</v>
      </c>
      <c r="M12834" s="1">
        <v>1740</v>
      </c>
      <c r="P12834" s="1" t="s">
        <v>466</v>
      </c>
      <c r="R12834" s="1" t="s">
        <v>71987</v>
      </c>
      <c r="S12834" s="1" t="s">
        <v>205</v>
      </c>
      <c r="T12834" s="1" t="s">
        <v>172</v>
      </c>
      <c r="U12834" s="1" t="s">
        <v>1295</v>
      </c>
    </row>
    <row r="12835" spans="1:21" s="1" customFormat="1" ht="18" customHeight="1" x14ac:dyDescent="0.3">
      <c r="A12835" s="1">
        <f t="shared" si="201"/>
        <v>12834</v>
      </c>
      <c r="B12835" s="1" t="s">
        <v>85614</v>
      </c>
      <c r="C12835" s="1" t="s">
        <v>47006</v>
      </c>
      <c r="D12835" s="1" t="s">
        <v>47007</v>
      </c>
      <c r="E12835" s="1" t="s">
        <v>47008</v>
      </c>
      <c r="L12835" s="1" t="s">
        <v>2341</v>
      </c>
      <c r="M12835" s="1">
        <v>1739</v>
      </c>
      <c r="P12835" s="1" t="s">
        <v>466</v>
      </c>
      <c r="R12835" s="1" t="s">
        <v>71766</v>
      </c>
      <c r="S12835" s="1" t="s">
        <v>59</v>
      </c>
      <c r="T12835" s="1" t="s">
        <v>60</v>
      </c>
      <c r="U12835" s="1" t="s">
        <v>151</v>
      </c>
    </row>
    <row r="12836" spans="1:21" s="1" customFormat="1" ht="18" customHeight="1" x14ac:dyDescent="0.3">
      <c r="A12836" s="1">
        <f t="shared" si="201"/>
        <v>12835</v>
      </c>
      <c r="B12836" s="1" t="s">
        <v>85615</v>
      </c>
      <c r="C12836" s="1" t="s">
        <v>47009</v>
      </c>
      <c r="D12836" s="1" t="s">
        <v>47010</v>
      </c>
      <c r="E12836" s="1" t="s">
        <v>47011</v>
      </c>
      <c r="L12836" s="1" t="s">
        <v>412</v>
      </c>
      <c r="M12836" s="1">
        <v>1736</v>
      </c>
      <c r="P12836" s="1" t="s">
        <v>466</v>
      </c>
      <c r="R12836" s="1" t="s">
        <v>72329</v>
      </c>
      <c r="S12836" s="1" t="s">
        <v>123</v>
      </c>
      <c r="T12836" s="1" t="s">
        <v>348</v>
      </c>
      <c r="U12836" s="1" t="s">
        <v>662</v>
      </c>
    </row>
    <row r="12837" spans="1:21" s="1" customFormat="1" ht="18" customHeight="1" x14ac:dyDescent="0.3">
      <c r="A12837" s="1">
        <f t="shared" si="201"/>
        <v>12836</v>
      </c>
      <c r="B12837" s="1" t="s">
        <v>85616</v>
      </c>
      <c r="C12837" s="1" t="s">
        <v>47012</v>
      </c>
      <c r="D12837" s="1" t="s">
        <v>47013</v>
      </c>
      <c r="E12837" s="1" t="s">
        <v>47014</v>
      </c>
      <c r="L12837" s="1" t="s">
        <v>37</v>
      </c>
      <c r="M12837" s="1">
        <v>1751</v>
      </c>
      <c r="P12837" s="1" t="s">
        <v>460</v>
      </c>
      <c r="R12837" s="1" t="s">
        <v>71870</v>
      </c>
      <c r="S12837" s="1" t="s">
        <v>79</v>
      </c>
      <c r="T12837" s="1" t="s">
        <v>391</v>
      </c>
      <c r="U12837" s="1" t="s">
        <v>151</v>
      </c>
    </row>
    <row r="12838" spans="1:21" s="1" customFormat="1" ht="18" customHeight="1" x14ac:dyDescent="0.3">
      <c r="A12838" s="1">
        <f t="shared" si="201"/>
        <v>12837</v>
      </c>
      <c r="B12838" s="1" t="s">
        <v>85617</v>
      </c>
      <c r="C12838" s="1" t="s">
        <v>47015</v>
      </c>
      <c r="D12838" s="1" t="s">
        <v>47016</v>
      </c>
      <c r="E12838" s="1" t="s">
        <v>47017</v>
      </c>
      <c r="L12838" s="1" t="s">
        <v>37</v>
      </c>
      <c r="M12838" s="1">
        <v>1751</v>
      </c>
      <c r="P12838" s="1" t="s">
        <v>466</v>
      </c>
      <c r="R12838" s="1" t="s">
        <v>72287</v>
      </c>
      <c r="S12838" s="1" t="s">
        <v>28</v>
      </c>
      <c r="T12838" s="1" t="s">
        <v>92</v>
      </c>
      <c r="U12838" s="1" t="s">
        <v>1753</v>
      </c>
    </row>
    <row r="12839" spans="1:21" s="1" customFormat="1" ht="18" customHeight="1" x14ac:dyDescent="0.3">
      <c r="A12839" s="1">
        <f t="shared" si="201"/>
        <v>12838</v>
      </c>
      <c r="B12839" s="1" t="s">
        <v>85618</v>
      </c>
      <c r="C12839" s="1" t="s">
        <v>47018</v>
      </c>
      <c r="D12839" s="1" t="s">
        <v>47019</v>
      </c>
      <c r="E12839" s="1" t="s">
        <v>47020</v>
      </c>
      <c r="L12839" s="1" t="s">
        <v>999</v>
      </c>
      <c r="M12839" s="1">
        <v>1752</v>
      </c>
      <c r="P12839" s="1" t="s">
        <v>466</v>
      </c>
      <c r="R12839" s="1" t="s">
        <v>71948</v>
      </c>
      <c r="S12839" s="1" t="s">
        <v>540</v>
      </c>
      <c r="T12839" s="1" t="s">
        <v>752</v>
      </c>
      <c r="U12839" s="1" t="s">
        <v>151</v>
      </c>
    </row>
    <row r="12840" spans="1:21" s="1" customFormat="1" ht="18" customHeight="1" x14ac:dyDescent="0.3">
      <c r="A12840" s="1">
        <f t="shared" si="201"/>
        <v>12839</v>
      </c>
      <c r="B12840" s="1" t="s">
        <v>85619</v>
      </c>
      <c r="C12840" s="1" t="s">
        <v>47021</v>
      </c>
      <c r="D12840" s="1" t="s">
        <v>47022</v>
      </c>
      <c r="E12840" s="1" t="s">
        <v>47023</v>
      </c>
      <c r="L12840" s="1" t="s">
        <v>65</v>
      </c>
      <c r="M12840" s="1">
        <v>1731</v>
      </c>
      <c r="P12840" s="1" t="s">
        <v>466</v>
      </c>
      <c r="R12840" s="1" t="s">
        <v>72203</v>
      </c>
      <c r="S12840" s="1" t="s">
        <v>28</v>
      </c>
      <c r="T12840" s="1" t="s">
        <v>1242</v>
      </c>
      <c r="U12840" s="1" t="s">
        <v>46</v>
      </c>
    </row>
    <row r="12841" spans="1:21" s="1" customFormat="1" ht="18" customHeight="1" x14ac:dyDescent="0.3">
      <c r="A12841" s="1">
        <f t="shared" si="201"/>
        <v>12840</v>
      </c>
      <c r="B12841" s="1" t="s">
        <v>85620</v>
      </c>
      <c r="C12841" s="1" t="s">
        <v>47024</v>
      </c>
      <c r="D12841" s="1" t="s">
        <v>47025</v>
      </c>
      <c r="E12841" s="1" t="s">
        <v>47026</v>
      </c>
      <c r="L12841" s="1" t="s">
        <v>598</v>
      </c>
      <c r="M12841" s="1">
        <v>1740</v>
      </c>
      <c r="P12841" s="1" t="s">
        <v>466</v>
      </c>
      <c r="R12841" s="1" t="s">
        <v>71780</v>
      </c>
      <c r="S12841" s="1" t="s">
        <v>42</v>
      </c>
      <c r="T12841" s="1" t="s">
        <v>92</v>
      </c>
      <c r="U12841" s="1" t="s">
        <v>40</v>
      </c>
    </row>
    <row r="12842" spans="1:21" s="1" customFormat="1" ht="18" customHeight="1" x14ac:dyDescent="0.3">
      <c r="A12842" s="1">
        <f t="shared" si="201"/>
        <v>12841</v>
      </c>
      <c r="B12842" s="1" t="s">
        <v>85621</v>
      </c>
      <c r="C12842" s="1" t="s">
        <v>47027</v>
      </c>
      <c r="D12842" s="1" t="s">
        <v>47028</v>
      </c>
      <c r="E12842" s="1" t="s">
        <v>47029</v>
      </c>
      <c r="L12842" s="1" t="s">
        <v>2281</v>
      </c>
      <c r="M12842" s="1">
        <v>1737</v>
      </c>
      <c r="P12842" s="1" t="s">
        <v>466</v>
      </c>
      <c r="R12842" s="1" t="s">
        <v>72329</v>
      </c>
      <c r="S12842" s="1" t="s">
        <v>123</v>
      </c>
      <c r="T12842" s="1" t="s">
        <v>348</v>
      </c>
      <c r="U12842" s="1" t="s">
        <v>444</v>
      </c>
    </row>
    <row r="12843" spans="1:21" s="1" customFormat="1" ht="18" customHeight="1" x14ac:dyDescent="0.3">
      <c r="A12843" s="1">
        <f t="shared" si="201"/>
        <v>12842</v>
      </c>
      <c r="B12843" s="1" t="s">
        <v>85622</v>
      </c>
      <c r="C12843" s="1" t="s">
        <v>47030</v>
      </c>
      <c r="D12843" s="1" t="s">
        <v>14859</v>
      </c>
      <c r="E12843" s="1" t="s">
        <v>47031</v>
      </c>
      <c r="L12843" s="1" t="s">
        <v>105</v>
      </c>
      <c r="M12843" s="1">
        <v>1735</v>
      </c>
      <c r="P12843" s="1" t="s">
        <v>466</v>
      </c>
      <c r="R12843" s="1" t="s">
        <v>72324</v>
      </c>
      <c r="S12843" s="1" t="s">
        <v>28</v>
      </c>
      <c r="T12843" s="1" t="s">
        <v>153</v>
      </c>
      <c r="U12843" s="1" t="s">
        <v>1503</v>
      </c>
    </row>
    <row r="12844" spans="1:21" s="1" customFormat="1" ht="18" customHeight="1" x14ac:dyDescent="0.3">
      <c r="A12844" s="1">
        <f t="shared" si="201"/>
        <v>12843</v>
      </c>
      <c r="B12844" s="1" t="s">
        <v>85623</v>
      </c>
      <c r="C12844" s="1" t="s">
        <v>47032</v>
      </c>
      <c r="D12844" s="1" t="s">
        <v>47033</v>
      </c>
      <c r="E12844" s="1" t="s">
        <v>47034</v>
      </c>
      <c r="I12844" s="1" t="s">
        <v>47035</v>
      </c>
      <c r="L12844" s="1" t="s">
        <v>2341</v>
      </c>
      <c r="M12844" s="1">
        <v>1739</v>
      </c>
      <c r="P12844" s="1" t="s">
        <v>466</v>
      </c>
      <c r="R12844" s="1" t="s">
        <v>72080</v>
      </c>
      <c r="S12844" s="1" t="s">
        <v>171</v>
      </c>
      <c r="T12844" s="1" t="s">
        <v>644</v>
      </c>
      <c r="U12844" s="1" t="s">
        <v>350</v>
      </c>
    </row>
    <row r="12845" spans="1:21" s="1" customFormat="1" ht="18" customHeight="1" x14ac:dyDescent="0.3">
      <c r="A12845" s="1">
        <f t="shared" si="201"/>
        <v>12844</v>
      </c>
      <c r="B12845" s="1" t="s">
        <v>85624</v>
      </c>
      <c r="C12845" s="1" t="s">
        <v>47036</v>
      </c>
      <c r="D12845" s="1" t="s">
        <v>15377</v>
      </c>
      <c r="E12845" s="1" t="s">
        <v>47037</v>
      </c>
      <c r="I12845" s="1" t="s">
        <v>47038</v>
      </c>
      <c r="L12845" s="1" t="s">
        <v>424</v>
      </c>
      <c r="M12845" s="1">
        <v>1741</v>
      </c>
      <c r="P12845" s="1" t="s">
        <v>466</v>
      </c>
      <c r="R12845" s="1" t="s">
        <v>71891</v>
      </c>
      <c r="S12845" s="1" t="s">
        <v>108</v>
      </c>
      <c r="T12845" s="1" t="s">
        <v>395</v>
      </c>
      <c r="U12845" s="1" t="s">
        <v>151</v>
      </c>
    </row>
    <row r="12846" spans="1:21" s="1" customFormat="1" ht="18" customHeight="1" x14ac:dyDescent="0.3">
      <c r="A12846" s="1">
        <f t="shared" si="201"/>
        <v>12845</v>
      </c>
      <c r="B12846" s="1" t="s">
        <v>85625</v>
      </c>
      <c r="C12846" s="1" t="s">
        <v>47039</v>
      </c>
      <c r="D12846" s="1" t="s">
        <v>13405</v>
      </c>
      <c r="E12846" s="1" t="s">
        <v>47040</v>
      </c>
      <c r="I12846" s="1" t="s">
        <v>11360</v>
      </c>
      <c r="L12846" s="1" t="s">
        <v>424</v>
      </c>
      <c r="M12846" s="1">
        <v>1741</v>
      </c>
      <c r="P12846" s="1" t="s">
        <v>466</v>
      </c>
      <c r="R12846" s="1" t="s">
        <v>71965</v>
      </c>
      <c r="S12846" s="1" t="s">
        <v>140</v>
      </c>
      <c r="T12846" s="1" t="s">
        <v>172</v>
      </c>
      <c r="U12846" s="1" t="s">
        <v>1746</v>
      </c>
    </row>
    <row r="12847" spans="1:21" s="1" customFormat="1" ht="18" customHeight="1" x14ac:dyDescent="0.3">
      <c r="A12847" s="1">
        <f t="shared" si="201"/>
        <v>12846</v>
      </c>
      <c r="B12847" s="1" t="s">
        <v>85626</v>
      </c>
      <c r="C12847" s="1" t="s">
        <v>47041</v>
      </c>
      <c r="D12847" s="1" t="s">
        <v>47042</v>
      </c>
      <c r="E12847" s="1" t="s">
        <v>47043</v>
      </c>
      <c r="I12847" s="1" t="s">
        <v>47044</v>
      </c>
      <c r="L12847" s="1" t="s">
        <v>447</v>
      </c>
      <c r="M12847" s="1">
        <v>1726</v>
      </c>
      <c r="P12847" s="1" t="s">
        <v>466</v>
      </c>
      <c r="R12847" s="1" t="s">
        <v>71896</v>
      </c>
      <c r="S12847" s="1" t="s">
        <v>21</v>
      </c>
      <c r="T12847" s="1" t="s">
        <v>481</v>
      </c>
      <c r="U12847" s="1" t="s">
        <v>606</v>
      </c>
    </row>
    <row r="12848" spans="1:21" s="1" customFormat="1" ht="18" customHeight="1" x14ac:dyDescent="0.3">
      <c r="A12848" s="1">
        <f t="shared" si="201"/>
        <v>12847</v>
      </c>
      <c r="B12848" s="1" t="s">
        <v>85627</v>
      </c>
      <c r="C12848" s="1" t="s">
        <v>47045</v>
      </c>
      <c r="D12848" s="1" t="s">
        <v>20624</v>
      </c>
      <c r="E12848" s="1" t="s">
        <v>47046</v>
      </c>
      <c r="I12848" s="1" t="s">
        <v>8467</v>
      </c>
      <c r="L12848" s="1" t="s">
        <v>250</v>
      </c>
      <c r="M12848" s="1">
        <v>1734</v>
      </c>
      <c r="P12848" s="1" t="s">
        <v>466</v>
      </c>
      <c r="R12848" s="1" t="s">
        <v>71767</v>
      </c>
      <c r="S12848" s="1" t="s">
        <v>47</v>
      </c>
      <c r="T12848" s="1" t="s">
        <v>66</v>
      </c>
      <c r="U12848" s="1" t="s">
        <v>66</v>
      </c>
    </row>
    <row r="12849" spans="1:21" s="1" customFormat="1" ht="18" customHeight="1" x14ac:dyDescent="0.3">
      <c r="A12849" s="1">
        <f t="shared" si="201"/>
        <v>12848</v>
      </c>
      <c r="B12849" s="1" t="s">
        <v>85628</v>
      </c>
      <c r="C12849" s="1" t="s">
        <v>47047</v>
      </c>
      <c r="D12849" s="1" t="s">
        <v>47048</v>
      </c>
      <c r="E12849" s="1" t="s">
        <v>47049</v>
      </c>
      <c r="I12849" s="1" t="s">
        <v>13668</v>
      </c>
      <c r="L12849" s="1" t="s">
        <v>138</v>
      </c>
      <c r="M12849" s="1">
        <v>1750</v>
      </c>
      <c r="P12849" s="1" t="s">
        <v>466</v>
      </c>
      <c r="R12849" s="1" t="s">
        <v>71934</v>
      </c>
      <c r="S12849" s="1" t="s">
        <v>51</v>
      </c>
      <c r="T12849" s="1" t="s">
        <v>98</v>
      </c>
      <c r="U12849" s="1" t="s">
        <v>96</v>
      </c>
    </row>
    <row r="12850" spans="1:21" s="1" customFormat="1" ht="18" customHeight="1" x14ac:dyDescent="0.3">
      <c r="A12850" s="1">
        <f t="shared" si="201"/>
        <v>12849</v>
      </c>
      <c r="B12850" s="1" t="s">
        <v>85629</v>
      </c>
      <c r="C12850" s="1" t="s">
        <v>47050</v>
      </c>
      <c r="D12850" s="1" t="s">
        <v>47051</v>
      </c>
      <c r="E12850" s="1" t="s">
        <v>47052</v>
      </c>
      <c r="I12850" s="1" t="s">
        <v>36</v>
      </c>
      <c r="L12850" s="1" t="s">
        <v>233</v>
      </c>
      <c r="M12850" s="1">
        <v>1721</v>
      </c>
      <c r="P12850" s="1" t="s">
        <v>466</v>
      </c>
      <c r="R12850" s="1" t="s">
        <v>71780</v>
      </c>
      <c r="S12850" s="1" t="s">
        <v>42</v>
      </c>
      <c r="T12850" s="1" t="s">
        <v>92</v>
      </c>
      <c r="U12850" s="1" t="s">
        <v>340</v>
      </c>
    </row>
    <row r="12851" spans="1:21" s="1" customFormat="1" ht="18" customHeight="1" x14ac:dyDescent="0.3">
      <c r="A12851" s="1">
        <f t="shared" si="201"/>
        <v>12850</v>
      </c>
      <c r="B12851" s="1" t="s">
        <v>85630</v>
      </c>
      <c r="C12851" s="1" t="s">
        <v>47053</v>
      </c>
      <c r="D12851" s="1" t="s">
        <v>47054</v>
      </c>
      <c r="E12851" s="1" t="s">
        <v>47055</v>
      </c>
      <c r="I12851" s="1" t="s">
        <v>6939</v>
      </c>
      <c r="L12851" s="1" t="s">
        <v>633</v>
      </c>
      <c r="M12851" s="1">
        <v>1743</v>
      </c>
      <c r="P12851" s="1" t="s">
        <v>466</v>
      </c>
      <c r="R12851" s="1" t="s">
        <v>72013</v>
      </c>
      <c r="S12851" s="1" t="s">
        <v>21</v>
      </c>
      <c r="T12851" s="1" t="s">
        <v>1242</v>
      </c>
      <c r="U12851" s="1" t="s">
        <v>1242</v>
      </c>
    </row>
    <row r="12852" spans="1:21" s="1" customFormat="1" ht="18" customHeight="1" x14ac:dyDescent="0.3">
      <c r="A12852" s="1">
        <f t="shared" si="201"/>
        <v>12851</v>
      </c>
      <c r="B12852" s="1" t="s">
        <v>85631</v>
      </c>
      <c r="C12852" s="1" t="s">
        <v>47056</v>
      </c>
      <c r="D12852" s="1" t="s">
        <v>47057</v>
      </c>
      <c r="E12852" s="1" t="s">
        <v>47058</v>
      </c>
      <c r="I12852" s="1" t="s">
        <v>4638</v>
      </c>
      <c r="L12852" s="1" t="s">
        <v>628</v>
      </c>
      <c r="M12852" s="1">
        <v>1753</v>
      </c>
      <c r="P12852" s="1" t="s">
        <v>466</v>
      </c>
      <c r="R12852" s="1" t="s">
        <v>71780</v>
      </c>
      <c r="S12852" s="1" t="s">
        <v>42</v>
      </c>
      <c r="T12852" s="1" t="s">
        <v>92</v>
      </c>
      <c r="U12852" s="1" t="s">
        <v>151</v>
      </c>
    </row>
    <row r="12853" spans="1:21" s="1" customFormat="1" ht="18" customHeight="1" x14ac:dyDescent="0.3">
      <c r="A12853" s="1">
        <f t="shared" si="201"/>
        <v>12852</v>
      </c>
      <c r="B12853" s="1" t="s">
        <v>85632</v>
      </c>
      <c r="C12853" s="1" t="s">
        <v>47059</v>
      </c>
      <c r="D12853" s="1" t="s">
        <v>47060</v>
      </c>
      <c r="E12853" s="1" t="s">
        <v>47061</v>
      </c>
      <c r="I12853" s="1" t="s">
        <v>3284</v>
      </c>
      <c r="L12853" s="1" t="s">
        <v>412</v>
      </c>
      <c r="M12853" s="1">
        <v>1736</v>
      </c>
      <c r="P12853" s="1" t="s">
        <v>466</v>
      </c>
      <c r="R12853" s="1" t="s">
        <v>72034</v>
      </c>
      <c r="S12853" s="1" t="s">
        <v>44</v>
      </c>
      <c r="T12853" s="1" t="s">
        <v>1496</v>
      </c>
      <c r="U12853" s="1" t="s">
        <v>166</v>
      </c>
    </row>
    <row r="12854" spans="1:21" s="1" customFormat="1" ht="18" customHeight="1" x14ac:dyDescent="0.3">
      <c r="A12854" s="1">
        <f t="shared" si="201"/>
        <v>12853</v>
      </c>
      <c r="B12854" s="1" t="s">
        <v>85633</v>
      </c>
      <c r="C12854" s="1" t="s">
        <v>47062</v>
      </c>
      <c r="D12854" s="1" t="s">
        <v>45532</v>
      </c>
      <c r="E12854" s="1" t="s">
        <v>47063</v>
      </c>
      <c r="I12854" s="1" t="s">
        <v>47064</v>
      </c>
      <c r="L12854" s="1" t="s">
        <v>633</v>
      </c>
      <c r="M12854" s="1">
        <v>1743</v>
      </c>
      <c r="P12854" s="1" t="s">
        <v>466</v>
      </c>
      <c r="R12854" s="1" t="s">
        <v>71865</v>
      </c>
      <c r="S12854" s="1" t="s">
        <v>51</v>
      </c>
      <c r="T12854" s="1" t="s">
        <v>380</v>
      </c>
      <c r="U12854" s="1" t="s">
        <v>151</v>
      </c>
    </row>
    <row r="12855" spans="1:21" s="1" customFormat="1" ht="18" customHeight="1" x14ac:dyDescent="0.3">
      <c r="A12855" s="1">
        <f t="shared" si="201"/>
        <v>12854</v>
      </c>
      <c r="B12855" s="1" t="s">
        <v>85634</v>
      </c>
      <c r="C12855" s="1" t="s">
        <v>47065</v>
      </c>
      <c r="D12855" s="1" t="s">
        <v>47066</v>
      </c>
      <c r="E12855" s="1" t="s">
        <v>47067</v>
      </c>
      <c r="I12855" s="1" t="s">
        <v>615</v>
      </c>
      <c r="L12855" s="1" t="s">
        <v>2267</v>
      </c>
      <c r="M12855" s="1">
        <v>1747</v>
      </c>
      <c r="P12855" s="1" t="s">
        <v>466</v>
      </c>
      <c r="R12855" s="1" t="s">
        <v>71842</v>
      </c>
      <c r="S12855" s="1" t="s">
        <v>28</v>
      </c>
      <c r="T12855" s="1" t="s">
        <v>284</v>
      </c>
      <c r="U12855" s="1" t="s">
        <v>444</v>
      </c>
    </row>
    <row r="12856" spans="1:21" s="1" customFormat="1" ht="18" customHeight="1" x14ac:dyDescent="0.3">
      <c r="A12856" s="1">
        <f t="shared" si="201"/>
        <v>12855</v>
      </c>
      <c r="B12856" s="1" t="s">
        <v>85635</v>
      </c>
      <c r="C12856" s="1" t="s">
        <v>47068</v>
      </c>
      <c r="D12856" s="1" t="s">
        <v>47069</v>
      </c>
      <c r="E12856" s="1" t="s">
        <v>47070</v>
      </c>
      <c r="I12856" s="1" t="s">
        <v>7956</v>
      </c>
      <c r="L12856" s="1" t="s">
        <v>600</v>
      </c>
      <c r="M12856" s="1">
        <v>1755</v>
      </c>
      <c r="P12856" s="1" t="s">
        <v>466</v>
      </c>
      <c r="R12856" s="1" t="s">
        <v>71948</v>
      </c>
      <c r="S12856" s="1" t="s">
        <v>540</v>
      </c>
      <c r="T12856" s="1" t="s">
        <v>752</v>
      </c>
      <c r="U12856" s="1" t="s">
        <v>151</v>
      </c>
    </row>
    <row r="12857" spans="1:21" s="1" customFormat="1" ht="18" customHeight="1" x14ac:dyDescent="0.3">
      <c r="A12857" s="1">
        <f t="shared" si="201"/>
        <v>12856</v>
      </c>
      <c r="B12857" s="1" t="s">
        <v>85636</v>
      </c>
      <c r="C12857" s="1" t="s">
        <v>47071</v>
      </c>
      <c r="D12857" s="1" t="s">
        <v>11868</v>
      </c>
      <c r="E12857" s="1" t="s">
        <v>47072</v>
      </c>
      <c r="I12857" s="1" t="s">
        <v>12897</v>
      </c>
      <c r="L12857" s="1" t="s">
        <v>599</v>
      </c>
      <c r="M12857" s="1">
        <v>1748</v>
      </c>
      <c r="P12857" s="1" t="s">
        <v>466</v>
      </c>
      <c r="R12857" s="1" t="s">
        <v>72424</v>
      </c>
      <c r="S12857" s="1" t="s">
        <v>21</v>
      </c>
      <c r="T12857" s="1" t="s">
        <v>180</v>
      </c>
      <c r="U12857" s="1" t="s">
        <v>184</v>
      </c>
    </row>
    <row r="12858" spans="1:21" s="1" customFormat="1" ht="18" customHeight="1" x14ac:dyDescent="0.3">
      <c r="A12858" s="1">
        <f t="shared" si="201"/>
        <v>12857</v>
      </c>
      <c r="B12858" s="1" t="s">
        <v>85637</v>
      </c>
      <c r="C12858" s="1" t="s">
        <v>47073</v>
      </c>
      <c r="D12858" s="1" t="s">
        <v>32809</v>
      </c>
      <c r="E12858" s="1" t="s">
        <v>47074</v>
      </c>
      <c r="G12858" s="1" t="s">
        <v>28694</v>
      </c>
      <c r="I12858" s="1" t="s">
        <v>9106</v>
      </c>
      <c r="L12858" s="1" t="s">
        <v>230</v>
      </c>
      <c r="M12858" s="1">
        <v>1733</v>
      </c>
      <c r="P12858" s="1" t="s">
        <v>466</v>
      </c>
      <c r="R12858" s="1" t="s">
        <v>71834</v>
      </c>
      <c r="S12858" s="1" t="s">
        <v>42</v>
      </c>
      <c r="T12858" s="1" t="s">
        <v>255</v>
      </c>
      <c r="U12858" s="1" t="s">
        <v>224</v>
      </c>
    </row>
    <row r="12859" spans="1:21" s="1" customFormat="1" ht="18" customHeight="1" x14ac:dyDescent="0.3">
      <c r="A12859" s="1">
        <f t="shared" si="201"/>
        <v>12858</v>
      </c>
      <c r="B12859" s="1" t="s">
        <v>85638</v>
      </c>
      <c r="C12859" s="1" t="s">
        <v>11845</v>
      </c>
      <c r="D12859" s="1" t="s">
        <v>11846</v>
      </c>
      <c r="E12859" s="1" t="s">
        <v>11847</v>
      </c>
      <c r="I12859" s="1" t="s">
        <v>4890</v>
      </c>
      <c r="L12859" s="1" t="s">
        <v>531</v>
      </c>
      <c r="M12859" s="1">
        <v>1745</v>
      </c>
      <c r="P12859" s="1" t="s">
        <v>466</v>
      </c>
      <c r="R12859" s="1" t="s">
        <v>71942</v>
      </c>
      <c r="S12859" s="1" t="s">
        <v>28</v>
      </c>
      <c r="T12859" s="1" t="s">
        <v>721</v>
      </c>
      <c r="U12859" s="1" t="s">
        <v>151</v>
      </c>
    </row>
    <row r="12860" spans="1:21" s="1" customFormat="1" ht="18" customHeight="1" x14ac:dyDescent="0.3">
      <c r="A12860" s="1">
        <f t="shared" si="201"/>
        <v>12859</v>
      </c>
      <c r="B12860" s="1" t="s">
        <v>85639</v>
      </c>
      <c r="C12860" s="1" t="s">
        <v>47075</v>
      </c>
      <c r="D12860" s="1" t="s">
        <v>8787</v>
      </c>
      <c r="E12860" s="1" t="s">
        <v>47076</v>
      </c>
      <c r="I12860" s="1" t="s">
        <v>47077</v>
      </c>
      <c r="L12860" s="1" t="s">
        <v>2423</v>
      </c>
      <c r="M12860" s="1">
        <v>1742</v>
      </c>
      <c r="P12860" s="1" t="s">
        <v>466</v>
      </c>
      <c r="R12860" s="1" t="s">
        <v>71834</v>
      </c>
      <c r="S12860" s="1" t="s">
        <v>42</v>
      </c>
      <c r="T12860" s="1" t="s">
        <v>255</v>
      </c>
      <c r="U12860" s="1" t="s">
        <v>1382</v>
      </c>
    </row>
    <row r="12861" spans="1:21" s="1" customFormat="1" ht="18" customHeight="1" x14ac:dyDescent="0.3">
      <c r="A12861" s="1">
        <f t="shared" si="201"/>
        <v>12860</v>
      </c>
      <c r="B12861" s="1" t="s">
        <v>85640</v>
      </c>
      <c r="C12861" s="1" t="s">
        <v>47078</v>
      </c>
      <c r="D12861" s="1" t="s">
        <v>47079</v>
      </c>
      <c r="E12861" s="1" t="s">
        <v>47080</v>
      </c>
      <c r="I12861" s="1" t="s">
        <v>1301</v>
      </c>
      <c r="L12861" s="1" t="s">
        <v>424</v>
      </c>
      <c r="M12861" s="1">
        <v>1741</v>
      </c>
      <c r="P12861" s="1" t="s">
        <v>466</v>
      </c>
      <c r="R12861" s="1" t="s">
        <v>71891</v>
      </c>
      <c r="S12861" s="1" t="s">
        <v>108</v>
      </c>
      <c r="T12861" s="1" t="s">
        <v>395</v>
      </c>
      <c r="U12861" s="1" t="s">
        <v>66</v>
      </c>
    </row>
    <row r="12862" spans="1:21" s="1" customFormat="1" ht="18" customHeight="1" x14ac:dyDescent="0.3">
      <c r="A12862" s="1">
        <f t="shared" si="201"/>
        <v>12861</v>
      </c>
      <c r="B12862" s="1" t="s">
        <v>85641</v>
      </c>
      <c r="C12862" s="1" t="s">
        <v>47081</v>
      </c>
      <c r="D12862" s="1" t="s">
        <v>47082</v>
      </c>
      <c r="E12862" s="1" t="s">
        <v>47083</v>
      </c>
      <c r="I12862" s="1" t="s">
        <v>26774</v>
      </c>
      <c r="L12862" s="1" t="s">
        <v>2423</v>
      </c>
      <c r="M12862" s="1">
        <v>1742</v>
      </c>
      <c r="P12862" s="1" t="s">
        <v>466</v>
      </c>
      <c r="R12862" s="1" t="s">
        <v>71834</v>
      </c>
      <c r="S12862" s="1" t="s">
        <v>42</v>
      </c>
      <c r="T12862" s="1" t="s">
        <v>255</v>
      </c>
      <c r="U12862" s="1" t="s">
        <v>66</v>
      </c>
    </row>
    <row r="12863" spans="1:21" s="1" customFormat="1" ht="18" customHeight="1" x14ac:dyDescent="0.3">
      <c r="A12863" s="1">
        <f t="shared" si="201"/>
        <v>12862</v>
      </c>
      <c r="B12863" s="1" t="s">
        <v>85642</v>
      </c>
      <c r="C12863" s="1" t="s">
        <v>47084</v>
      </c>
      <c r="D12863" s="1" t="s">
        <v>47085</v>
      </c>
      <c r="E12863" s="1" t="s">
        <v>47086</v>
      </c>
      <c r="I12863" s="1" t="s">
        <v>1186</v>
      </c>
      <c r="L12863" s="1" t="s">
        <v>20</v>
      </c>
      <c r="M12863" s="1">
        <v>1744</v>
      </c>
      <c r="P12863" s="1" t="s">
        <v>466</v>
      </c>
      <c r="R12863" s="1" t="s">
        <v>71803</v>
      </c>
      <c r="S12863" s="1" t="s">
        <v>30</v>
      </c>
      <c r="T12863" s="1" t="s">
        <v>92</v>
      </c>
      <c r="U12863" s="1" t="s">
        <v>151</v>
      </c>
    </row>
    <row r="12864" spans="1:21" s="1" customFormat="1" ht="18" customHeight="1" x14ac:dyDescent="0.3">
      <c r="A12864" s="1">
        <f t="shared" si="201"/>
        <v>12863</v>
      </c>
      <c r="B12864" s="1" t="s">
        <v>85643</v>
      </c>
      <c r="C12864" s="1" t="s">
        <v>47087</v>
      </c>
      <c r="D12864" s="1" t="s">
        <v>47088</v>
      </c>
      <c r="E12864" s="1" t="s">
        <v>47089</v>
      </c>
      <c r="I12864" s="1" t="s">
        <v>1186</v>
      </c>
      <c r="L12864" s="1" t="s">
        <v>20</v>
      </c>
      <c r="M12864" s="1">
        <v>1744</v>
      </c>
      <c r="P12864" s="1" t="s">
        <v>466</v>
      </c>
      <c r="R12864" s="1" t="s">
        <v>71834</v>
      </c>
      <c r="S12864" s="1" t="s">
        <v>42</v>
      </c>
      <c r="T12864" s="1" t="s">
        <v>255</v>
      </c>
      <c r="U12864" s="1" t="s">
        <v>151</v>
      </c>
    </row>
    <row r="12865" spans="1:21" s="1" customFormat="1" ht="18" customHeight="1" x14ac:dyDescent="0.3">
      <c r="A12865" s="1">
        <f t="shared" si="201"/>
        <v>12864</v>
      </c>
      <c r="B12865" s="1" t="s">
        <v>85644</v>
      </c>
      <c r="C12865" s="1" t="s">
        <v>47090</v>
      </c>
      <c r="D12865" s="1" t="s">
        <v>47091</v>
      </c>
      <c r="E12865" s="1" t="s">
        <v>47092</v>
      </c>
      <c r="I12865" s="1" t="s">
        <v>12921</v>
      </c>
      <c r="L12865" s="1" t="s">
        <v>424</v>
      </c>
      <c r="M12865" s="1">
        <v>1741</v>
      </c>
      <c r="P12865" s="1" t="s">
        <v>466</v>
      </c>
      <c r="R12865" s="1" t="s">
        <v>71830</v>
      </c>
      <c r="S12865" s="1" t="s">
        <v>42</v>
      </c>
      <c r="T12865" s="1" t="s">
        <v>40</v>
      </c>
      <c r="U12865" s="1" t="s">
        <v>224</v>
      </c>
    </row>
    <row r="12866" spans="1:21" s="1" customFormat="1" ht="18" customHeight="1" x14ac:dyDescent="0.3">
      <c r="A12866" s="1">
        <f t="shared" si="201"/>
        <v>12865</v>
      </c>
      <c r="B12866" s="1" t="s">
        <v>85645</v>
      </c>
      <c r="C12866" s="1" t="s">
        <v>47093</v>
      </c>
      <c r="D12866" s="1" t="s">
        <v>47094</v>
      </c>
      <c r="E12866" s="1" t="s">
        <v>47095</v>
      </c>
      <c r="I12866" s="1" t="s">
        <v>47096</v>
      </c>
      <c r="L12866" s="1" t="s">
        <v>33</v>
      </c>
      <c r="M12866" s="1">
        <v>1749</v>
      </c>
      <c r="P12866" s="1" t="s">
        <v>466</v>
      </c>
      <c r="R12866" s="1" t="s">
        <v>72108</v>
      </c>
      <c r="S12866" s="1" t="s">
        <v>540</v>
      </c>
      <c r="T12866" s="1" t="s">
        <v>2137</v>
      </c>
      <c r="U12866" s="1" t="s">
        <v>312</v>
      </c>
    </row>
    <row r="12867" spans="1:21" s="1" customFormat="1" ht="18" customHeight="1" x14ac:dyDescent="0.3">
      <c r="A12867" s="1">
        <f t="shared" si="201"/>
        <v>12866</v>
      </c>
      <c r="B12867" s="1" t="s">
        <v>85646</v>
      </c>
      <c r="C12867" s="1" t="s">
        <v>47097</v>
      </c>
      <c r="D12867" s="1" t="s">
        <v>47098</v>
      </c>
      <c r="E12867" s="1" t="s">
        <v>47099</v>
      </c>
      <c r="I12867" s="1" t="s">
        <v>223</v>
      </c>
      <c r="L12867" s="1" t="s">
        <v>217</v>
      </c>
      <c r="M12867" s="1">
        <v>1728</v>
      </c>
      <c r="P12867" s="1" t="s">
        <v>466</v>
      </c>
      <c r="R12867" s="1" t="s">
        <v>71840</v>
      </c>
      <c r="S12867" s="1" t="s">
        <v>278</v>
      </c>
      <c r="T12867" s="1" t="s">
        <v>279</v>
      </c>
      <c r="U12867" s="1" t="s">
        <v>242</v>
      </c>
    </row>
    <row r="12868" spans="1:21" s="1" customFormat="1" ht="18" customHeight="1" x14ac:dyDescent="0.3">
      <c r="A12868" s="1">
        <f t="shared" si="201"/>
        <v>12867</v>
      </c>
      <c r="B12868" s="1" t="s">
        <v>85647</v>
      </c>
      <c r="C12868" s="1" t="s">
        <v>47100</v>
      </c>
      <c r="D12868" s="1" t="s">
        <v>47101</v>
      </c>
      <c r="E12868" s="1" t="s">
        <v>47102</v>
      </c>
      <c r="I12868" s="1" t="s">
        <v>47103</v>
      </c>
      <c r="L12868" s="1" t="s">
        <v>34</v>
      </c>
      <c r="M12868" s="1">
        <v>1756</v>
      </c>
      <c r="P12868" s="1" t="s">
        <v>466</v>
      </c>
      <c r="R12868" s="1" t="s">
        <v>71835</v>
      </c>
      <c r="S12868" s="1" t="s">
        <v>42</v>
      </c>
      <c r="T12868" s="1" t="s">
        <v>257</v>
      </c>
      <c r="U12868" s="1" t="s">
        <v>46</v>
      </c>
    </row>
    <row r="12869" spans="1:21" s="1" customFormat="1" ht="18" customHeight="1" x14ac:dyDescent="0.3">
      <c r="A12869" s="1">
        <f t="shared" si="201"/>
        <v>12868</v>
      </c>
      <c r="B12869" s="1" t="s">
        <v>85648</v>
      </c>
      <c r="C12869" s="1" t="s">
        <v>9763</v>
      </c>
      <c r="D12869" s="1" t="s">
        <v>9764</v>
      </c>
      <c r="E12869" s="1" t="s">
        <v>9765</v>
      </c>
      <c r="I12869" s="1" t="s">
        <v>2375</v>
      </c>
      <c r="L12869" s="1" t="s">
        <v>273</v>
      </c>
      <c r="M12869" s="1">
        <v>1723</v>
      </c>
      <c r="P12869" s="1" t="s">
        <v>466</v>
      </c>
      <c r="R12869" s="1" t="s">
        <v>71840</v>
      </c>
      <c r="S12869" s="1" t="s">
        <v>278</v>
      </c>
      <c r="T12869" s="1" t="s">
        <v>279</v>
      </c>
      <c r="U12869" s="1" t="s">
        <v>133</v>
      </c>
    </row>
    <row r="12870" spans="1:21" s="1" customFormat="1" ht="18" customHeight="1" x14ac:dyDescent="0.3">
      <c r="A12870" s="1">
        <f t="shared" si="201"/>
        <v>12869</v>
      </c>
      <c r="B12870" s="1" t="s">
        <v>85649</v>
      </c>
      <c r="C12870" s="1" t="s">
        <v>47104</v>
      </c>
      <c r="D12870" s="1" t="s">
        <v>8587</v>
      </c>
      <c r="E12870" s="1" t="s">
        <v>47105</v>
      </c>
      <c r="I12870" s="1" t="s">
        <v>10342</v>
      </c>
      <c r="L12870" s="1" t="s">
        <v>138</v>
      </c>
      <c r="M12870" s="1">
        <v>1750</v>
      </c>
      <c r="P12870" s="1" t="s">
        <v>466</v>
      </c>
      <c r="R12870" s="1" t="s">
        <v>71760</v>
      </c>
      <c r="S12870" s="1" t="s">
        <v>42</v>
      </c>
      <c r="T12870" s="1" t="s">
        <v>49</v>
      </c>
      <c r="U12870" s="1" t="s">
        <v>66</v>
      </c>
    </row>
    <row r="12871" spans="1:21" s="1" customFormat="1" ht="18" customHeight="1" x14ac:dyDescent="0.3">
      <c r="A12871" s="1">
        <f t="shared" si="201"/>
        <v>12870</v>
      </c>
      <c r="B12871" s="1" t="s">
        <v>85650</v>
      </c>
      <c r="C12871" s="1" t="s">
        <v>47106</v>
      </c>
      <c r="D12871" s="1" t="s">
        <v>47107</v>
      </c>
      <c r="E12871" s="1" t="s">
        <v>47108</v>
      </c>
      <c r="I12871" s="1" t="s">
        <v>3828</v>
      </c>
      <c r="L12871" s="1" t="s">
        <v>250</v>
      </c>
      <c r="M12871" s="1">
        <v>1734</v>
      </c>
      <c r="P12871" s="1" t="s">
        <v>466</v>
      </c>
      <c r="R12871" s="1" t="s">
        <v>71959</v>
      </c>
      <c r="S12871" s="1" t="s">
        <v>108</v>
      </c>
      <c r="T12871" s="1" t="s">
        <v>858</v>
      </c>
      <c r="U12871" s="1" t="s">
        <v>151</v>
      </c>
    </row>
    <row r="12872" spans="1:21" s="1" customFormat="1" ht="18" customHeight="1" x14ac:dyDescent="0.3">
      <c r="A12872" s="1">
        <f t="shared" si="201"/>
        <v>12871</v>
      </c>
      <c r="B12872" s="1" t="s">
        <v>85651</v>
      </c>
      <c r="C12872" s="1" t="s">
        <v>47109</v>
      </c>
      <c r="D12872" s="1" t="s">
        <v>5440</v>
      </c>
      <c r="E12872" s="1" t="s">
        <v>47110</v>
      </c>
      <c r="I12872" s="1" t="s">
        <v>3948</v>
      </c>
      <c r="L12872" s="1" t="s">
        <v>598</v>
      </c>
      <c r="M12872" s="1">
        <v>1740</v>
      </c>
      <c r="P12872" s="1" t="s">
        <v>466</v>
      </c>
      <c r="R12872" s="1" t="s">
        <v>72075</v>
      </c>
      <c r="S12872" s="1" t="s">
        <v>79</v>
      </c>
      <c r="T12872" s="1" t="s">
        <v>1907</v>
      </c>
      <c r="U12872" s="1" t="s">
        <v>282</v>
      </c>
    </row>
    <row r="12873" spans="1:21" s="1" customFormat="1" ht="18" customHeight="1" x14ac:dyDescent="0.3">
      <c r="A12873" s="1">
        <f t="shared" si="201"/>
        <v>12872</v>
      </c>
      <c r="B12873" s="1" t="s">
        <v>85652</v>
      </c>
      <c r="C12873" s="1" t="s">
        <v>47111</v>
      </c>
      <c r="D12873" s="1" t="s">
        <v>47112</v>
      </c>
      <c r="E12873" s="1" t="s">
        <v>47113</v>
      </c>
      <c r="I12873" s="1" t="s">
        <v>47114</v>
      </c>
      <c r="L12873" s="1" t="s">
        <v>597</v>
      </c>
      <c r="M12873" s="1">
        <v>1746</v>
      </c>
      <c r="P12873" s="1" t="s">
        <v>466</v>
      </c>
      <c r="R12873" s="1" t="s">
        <v>71911</v>
      </c>
      <c r="S12873" s="1" t="s">
        <v>397</v>
      </c>
      <c r="T12873" s="1" t="s">
        <v>556</v>
      </c>
    </row>
    <row r="12874" spans="1:21" s="1" customFormat="1" ht="18" customHeight="1" x14ac:dyDescent="0.3">
      <c r="A12874" s="1">
        <f t="shared" si="201"/>
        <v>12873</v>
      </c>
      <c r="B12874" s="1" t="s">
        <v>85653</v>
      </c>
      <c r="C12874" s="1" t="s">
        <v>47115</v>
      </c>
      <c r="D12874" s="1" t="s">
        <v>47116</v>
      </c>
      <c r="E12874" s="1" t="s">
        <v>47117</v>
      </c>
      <c r="I12874" s="1" t="s">
        <v>2029</v>
      </c>
      <c r="L12874" s="1" t="s">
        <v>598</v>
      </c>
      <c r="M12874" s="1">
        <v>1740</v>
      </c>
      <c r="P12874" s="1" t="s">
        <v>466</v>
      </c>
      <c r="R12874" s="1" t="s">
        <v>71865</v>
      </c>
      <c r="S12874" s="1" t="s">
        <v>51</v>
      </c>
      <c r="T12874" s="1" t="s">
        <v>380</v>
      </c>
      <c r="U12874" s="1" t="s">
        <v>151</v>
      </c>
    </row>
    <row r="12875" spans="1:21" s="1" customFormat="1" ht="18" customHeight="1" x14ac:dyDescent="0.3">
      <c r="A12875" s="1">
        <f t="shared" si="201"/>
        <v>12874</v>
      </c>
      <c r="B12875" s="1" t="s">
        <v>85654</v>
      </c>
      <c r="C12875" s="1" t="s">
        <v>47118</v>
      </c>
      <c r="D12875" s="1" t="s">
        <v>47119</v>
      </c>
      <c r="E12875" s="1" t="s">
        <v>47120</v>
      </c>
      <c r="I12875" s="1" t="s">
        <v>1938</v>
      </c>
      <c r="L12875" s="1" t="s">
        <v>2423</v>
      </c>
      <c r="M12875" s="1">
        <v>1742</v>
      </c>
      <c r="P12875" s="1" t="s">
        <v>466</v>
      </c>
      <c r="R12875" s="1" t="s">
        <v>71959</v>
      </c>
      <c r="S12875" s="1" t="s">
        <v>108</v>
      </c>
      <c r="T12875" s="1" t="s">
        <v>858</v>
      </c>
      <c r="U12875" s="1" t="s">
        <v>151</v>
      </c>
    </row>
    <row r="12876" spans="1:21" s="1" customFormat="1" ht="18" customHeight="1" x14ac:dyDescent="0.3">
      <c r="A12876" s="1">
        <f t="shared" si="201"/>
        <v>12875</v>
      </c>
      <c r="B12876" s="1" t="s">
        <v>85655</v>
      </c>
      <c r="C12876" s="1" t="s">
        <v>47121</v>
      </c>
      <c r="D12876" s="1" t="s">
        <v>47122</v>
      </c>
      <c r="E12876" s="1" t="s">
        <v>47123</v>
      </c>
      <c r="I12876" s="1" t="s">
        <v>47124</v>
      </c>
      <c r="L12876" s="1" t="s">
        <v>597</v>
      </c>
      <c r="M12876" s="1">
        <v>1746</v>
      </c>
      <c r="P12876" s="1" t="s">
        <v>466</v>
      </c>
      <c r="R12876" s="1" t="s">
        <v>71865</v>
      </c>
      <c r="S12876" s="1" t="s">
        <v>51</v>
      </c>
      <c r="T12876" s="1" t="s">
        <v>380</v>
      </c>
      <c r="U12876" s="1" t="s">
        <v>46</v>
      </c>
    </row>
    <row r="12877" spans="1:21" s="1" customFormat="1" ht="18" customHeight="1" x14ac:dyDescent="0.3">
      <c r="A12877" s="1">
        <f t="shared" si="201"/>
        <v>12876</v>
      </c>
      <c r="B12877" s="1" t="s">
        <v>85656</v>
      </c>
      <c r="C12877" s="1" t="s">
        <v>47125</v>
      </c>
      <c r="D12877" s="1" t="s">
        <v>47126</v>
      </c>
      <c r="E12877" s="1" t="s">
        <v>47127</v>
      </c>
      <c r="I12877" s="1" t="s">
        <v>47128</v>
      </c>
      <c r="L12877" s="1" t="s">
        <v>2267</v>
      </c>
      <c r="M12877" s="1">
        <v>1747</v>
      </c>
      <c r="P12877" s="1" t="s">
        <v>466</v>
      </c>
      <c r="R12877" s="1" t="s">
        <v>71990</v>
      </c>
      <c r="S12877" s="1" t="s">
        <v>50</v>
      </c>
      <c r="T12877" s="1" t="s">
        <v>477</v>
      </c>
      <c r="U12877" s="1" t="s">
        <v>22</v>
      </c>
    </row>
    <row r="12878" spans="1:21" s="1" customFormat="1" ht="18" customHeight="1" x14ac:dyDescent="0.3">
      <c r="A12878" s="1">
        <f t="shared" si="201"/>
        <v>12877</v>
      </c>
      <c r="B12878" s="1" t="s">
        <v>85657</v>
      </c>
      <c r="C12878" s="1" t="s">
        <v>47129</v>
      </c>
      <c r="D12878" s="1" t="s">
        <v>47130</v>
      </c>
      <c r="E12878" s="1" t="s">
        <v>47131</v>
      </c>
      <c r="I12878" s="1" t="s">
        <v>5597</v>
      </c>
      <c r="L12878" s="1" t="s">
        <v>599</v>
      </c>
      <c r="M12878" s="1">
        <v>1748</v>
      </c>
      <c r="P12878" s="1" t="s">
        <v>466</v>
      </c>
      <c r="R12878" s="1" t="s">
        <v>71766</v>
      </c>
      <c r="S12878" s="1" t="s">
        <v>59</v>
      </c>
      <c r="T12878" s="1" t="s">
        <v>60</v>
      </c>
      <c r="U12878" s="1" t="s">
        <v>66</v>
      </c>
    </row>
    <row r="12879" spans="1:21" s="1" customFormat="1" ht="18" customHeight="1" x14ac:dyDescent="0.3">
      <c r="A12879" s="1">
        <f t="shared" si="201"/>
        <v>12878</v>
      </c>
      <c r="B12879" s="1" t="s">
        <v>85658</v>
      </c>
      <c r="C12879" s="1" t="s">
        <v>47132</v>
      </c>
      <c r="D12879" s="1" t="s">
        <v>47133</v>
      </c>
      <c r="E12879" s="1" t="s">
        <v>47134</v>
      </c>
      <c r="I12879" s="1" t="s">
        <v>47135</v>
      </c>
      <c r="L12879" s="1" t="s">
        <v>2267</v>
      </c>
      <c r="M12879" s="1">
        <v>1747</v>
      </c>
      <c r="P12879" s="1" t="s">
        <v>466</v>
      </c>
      <c r="R12879" s="1" t="s">
        <v>71870</v>
      </c>
      <c r="S12879" s="1" t="s">
        <v>79</v>
      </c>
      <c r="T12879" s="1" t="s">
        <v>391</v>
      </c>
      <c r="U12879" s="1" t="s">
        <v>151</v>
      </c>
    </row>
    <row r="12880" spans="1:21" s="1" customFormat="1" ht="18" customHeight="1" x14ac:dyDescent="0.3">
      <c r="A12880" s="1">
        <f t="shared" si="201"/>
        <v>12879</v>
      </c>
      <c r="B12880" s="1" t="s">
        <v>85659</v>
      </c>
      <c r="C12880" s="1" t="s">
        <v>47136</v>
      </c>
      <c r="D12880" s="1" t="s">
        <v>47137</v>
      </c>
      <c r="E12880" s="1" t="s">
        <v>47138</v>
      </c>
      <c r="I12880" s="1" t="s">
        <v>3884</v>
      </c>
      <c r="L12880" s="1" t="s">
        <v>424</v>
      </c>
      <c r="M12880" s="1">
        <v>1741</v>
      </c>
      <c r="P12880" s="1" t="s">
        <v>466</v>
      </c>
      <c r="R12880" s="1" t="s">
        <v>71959</v>
      </c>
      <c r="S12880" s="1" t="s">
        <v>108</v>
      </c>
      <c r="T12880" s="1" t="s">
        <v>858</v>
      </c>
      <c r="U12880" s="1" t="s">
        <v>198</v>
      </c>
    </row>
    <row r="12881" spans="1:21" s="1" customFormat="1" ht="18" customHeight="1" x14ac:dyDescent="0.3">
      <c r="A12881" s="1">
        <f t="shared" si="201"/>
        <v>12880</v>
      </c>
      <c r="B12881" s="1" t="s">
        <v>85660</v>
      </c>
      <c r="C12881" s="1" t="s">
        <v>47139</v>
      </c>
      <c r="D12881" s="1" t="s">
        <v>47140</v>
      </c>
      <c r="E12881" s="1" t="s">
        <v>47141</v>
      </c>
      <c r="I12881" s="1" t="s">
        <v>13542</v>
      </c>
      <c r="L12881" s="1" t="s">
        <v>138</v>
      </c>
      <c r="M12881" s="1">
        <v>1750</v>
      </c>
      <c r="P12881" s="1" t="s">
        <v>466</v>
      </c>
      <c r="R12881" s="1" t="s">
        <v>71802</v>
      </c>
      <c r="S12881" s="1" t="s">
        <v>147</v>
      </c>
      <c r="T12881" s="1" t="s">
        <v>148</v>
      </c>
      <c r="U12881" s="1" t="s">
        <v>94</v>
      </c>
    </row>
    <row r="12882" spans="1:21" s="1" customFormat="1" ht="18" customHeight="1" x14ac:dyDescent="0.3">
      <c r="A12882" s="1">
        <f t="shared" si="201"/>
        <v>12881</v>
      </c>
      <c r="B12882" s="1" t="s">
        <v>85661</v>
      </c>
      <c r="C12882" s="1" t="s">
        <v>11854</v>
      </c>
      <c r="D12882" s="1" t="s">
        <v>11855</v>
      </c>
      <c r="E12882" s="1" t="s">
        <v>11856</v>
      </c>
      <c r="I12882" s="1" t="s">
        <v>8541</v>
      </c>
      <c r="L12882" s="1" t="s">
        <v>597</v>
      </c>
      <c r="M12882" s="1">
        <v>1746</v>
      </c>
      <c r="P12882" s="1" t="s">
        <v>466</v>
      </c>
      <c r="R12882" s="1" t="s">
        <v>71750</v>
      </c>
      <c r="S12882" s="1" t="s">
        <v>30</v>
      </c>
      <c r="T12882" s="1" t="s">
        <v>38</v>
      </c>
      <c r="U12882" s="1" t="s">
        <v>94</v>
      </c>
    </row>
    <row r="12883" spans="1:21" s="1" customFormat="1" ht="18" customHeight="1" x14ac:dyDescent="0.3">
      <c r="A12883" s="1">
        <f t="shared" si="201"/>
        <v>12882</v>
      </c>
      <c r="B12883" s="1" t="s">
        <v>85662</v>
      </c>
      <c r="C12883" s="1" t="s">
        <v>47142</v>
      </c>
      <c r="D12883" s="1" t="s">
        <v>11820</v>
      </c>
      <c r="E12883" s="1" t="s">
        <v>47143</v>
      </c>
      <c r="G12883" s="1" t="s">
        <v>47144</v>
      </c>
      <c r="I12883" s="1" t="s">
        <v>2144</v>
      </c>
      <c r="J12883" s="1" t="s">
        <v>47145</v>
      </c>
      <c r="L12883" s="1" t="s">
        <v>2267</v>
      </c>
      <c r="M12883" s="1">
        <v>1747</v>
      </c>
      <c r="N12883" s="1" t="s">
        <v>999</v>
      </c>
      <c r="O12883" s="1">
        <v>1812</v>
      </c>
      <c r="P12883" s="1" t="s">
        <v>466</v>
      </c>
      <c r="R12883" s="1" t="s">
        <v>72050</v>
      </c>
      <c r="S12883" s="1" t="s">
        <v>42</v>
      </c>
      <c r="T12883" s="1" t="s">
        <v>802</v>
      </c>
      <c r="U12883" s="1" t="s">
        <v>151</v>
      </c>
    </row>
    <row r="12884" spans="1:21" s="1" customFormat="1" ht="18" customHeight="1" x14ac:dyDescent="0.3">
      <c r="A12884" s="1">
        <f t="shared" si="201"/>
        <v>12883</v>
      </c>
      <c r="B12884" s="1" t="s">
        <v>85663</v>
      </c>
      <c r="C12884" s="1" t="s">
        <v>47146</v>
      </c>
      <c r="D12884" s="1" t="s">
        <v>46175</v>
      </c>
      <c r="E12884" s="1" t="s">
        <v>47147</v>
      </c>
      <c r="I12884" s="1" t="s">
        <v>3887</v>
      </c>
      <c r="L12884" s="1" t="s">
        <v>2267</v>
      </c>
      <c r="M12884" s="1">
        <v>1747</v>
      </c>
      <c r="P12884" s="1" t="s">
        <v>466</v>
      </c>
      <c r="R12884" s="1" t="s">
        <v>72702</v>
      </c>
      <c r="S12884" s="1" t="s">
        <v>28</v>
      </c>
      <c r="T12884" s="1" t="s">
        <v>4700</v>
      </c>
      <c r="U12884" s="1" t="s">
        <v>239</v>
      </c>
    </row>
    <row r="12885" spans="1:21" s="1" customFormat="1" ht="18" customHeight="1" x14ac:dyDescent="0.3">
      <c r="A12885" s="1">
        <f t="shared" ref="A12885:A12948" si="202">A12884+1</f>
        <v>12884</v>
      </c>
      <c r="B12885" s="1" t="s">
        <v>85664</v>
      </c>
      <c r="C12885" s="1" t="s">
        <v>47148</v>
      </c>
      <c r="D12885" s="1" t="s">
        <v>47149</v>
      </c>
      <c r="E12885" s="1" t="s">
        <v>47150</v>
      </c>
      <c r="I12885" s="1" t="s">
        <v>10101</v>
      </c>
      <c r="L12885" s="1" t="s">
        <v>2341</v>
      </c>
      <c r="M12885" s="1">
        <v>1739</v>
      </c>
      <c r="P12885" s="1" t="s">
        <v>466</v>
      </c>
      <c r="R12885" s="1" t="s">
        <v>72474</v>
      </c>
      <c r="S12885" s="1" t="s">
        <v>6719</v>
      </c>
      <c r="T12885" s="1" t="s">
        <v>14311</v>
      </c>
      <c r="U12885" s="1" t="s">
        <v>5756</v>
      </c>
    </row>
    <row r="12886" spans="1:21" s="1" customFormat="1" ht="18" customHeight="1" x14ac:dyDescent="0.3">
      <c r="A12886" s="1">
        <f t="shared" si="202"/>
        <v>12885</v>
      </c>
      <c r="B12886" s="1" t="s">
        <v>85665</v>
      </c>
      <c r="C12886" s="1" t="s">
        <v>47151</v>
      </c>
      <c r="D12886" s="1" t="s">
        <v>47152</v>
      </c>
      <c r="E12886" s="1" t="s">
        <v>47153</v>
      </c>
      <c r="I12886" s="1" t="s">
        <v>9280</v>
      </c>
      <c r="L12886" s="1" t="s">
        <v>230</v>
      </c>
      <c r="M12886" s="1">
        <v>1733</v>
      </c>
      <c r="P12886" s="1" t="s">
        <v>466</v>
      </c>
      <c r="R12886" s="1" t="s">
        <v>72349</v>
      </c>
      <c r="S12886" s="1" t="s">
        <v>30</v>
      </c>
      <c r="T12886" s="1" t="s">
        <v>94</v>
      </c>
      <c r="U12886" s="1" t="s">
        <v>166</v>
      </c>
    </row>
    <row r="12887" spans="1:21" s="1" customFormat="1" ht="18" customHeight="1" x14ac:dyDescent="0.3">
      <c r="A12887" s="1">
        <f t="shared" si="202"/>
        <v>12886</v>
      </c>
      <c r="B12887" s="1" t="s">
        <v>85666</v>
      </c>
      <c r="C12887" s="1" t="s">
        <v>47154</v>
      </c>
      <c r="D12887" s="1" t="s">
        <v>47155</v>
      </c>
      <c r="E12887" s="1" t="s">
        <v>47156</v>
      </c>
      <c r="I12887" s="1" t="s">
        <v>5816</v>
      </c>
      <c r="L12887" s="1" t="s">
        <v>491</v>
      </c>
      <c r="M12887" s="1">
        <v>1730</v>
      </c>
      <c r="P12887" s="1" t="s">
        <v>466</v>
      </c>
      <c r="R12887" s="1" t="s">
        <v>72351</v>
      </c>
      <c r="S12887" s="1" t="s">
        <v>3972</v>
      </c>
      <c r="T12887" s="1" t="s">
        <v>1605</v>
      </c>
      <c r="U12887" s="1" t="s">
        <v>644</v>
      </c>
    </row>
    <row r="12888" spans="1:21" s="1" customFormat="1" ht="18" customHeight="1" x14ac:dyDescent="0.3">
      <c r="A12888" s="1">
        <f t="shared" si="202"/>
        <v>12887</v>
      </c>
      <c r="B12888" s="1" t="s">
        <v>85667</v>
      </c>
      <c r="C12888" s="1" t="s">
        <v>47157</v>
      </c>
      <c r="D12888" s="1" t="s">
        <v>47158</v>
      </c>
      <c r="E12888" s="1" t="s">
        <v>47159</v>
      </c>
      <c r="I12888" s="1" t="s">
        <v>47160</v>
      </c>
      <c r="L12888" s="1" t="s">
        <v>633</v>
      </c>
      <c r="M12888" s="1">
        <v>1743</v>
      </c>
      <c r="P12888" s="1" t="s">
        <v>466</v>
      </c>
      <c r="R12888" s="1" t="s">
        <v>71780</v>
      </c>
      <c r="S12888" s="1" t="s">
        <v>42</v>
      </c>
      <c r="T12888" s="1" t="s">
        <v>92</v>
      </c>
      <c r="U12888" s="1" t="s">
        <v>151</v>
      </c>
    </row>
    <row r="12889" spans="1:21" s="1" customFormat="1" ht="18" customHeight="1" x14ac:dyDescent="0.3">
      <c r="A12889" s="1">
        <f t="shared" si="202"/>
        <v>12888</v>
      </c>
      <c r="B12889" s="1" t="s">
        <v>85668</v>
      </c>
      <c r="C12889" s="1" t="s">
        <v>47161</v>
      </c>
      <c r="D12889" s="1" t="s">
        <v>47162</v>
      </c>
      <c r="E12889" s="1" t="s">
        <v>47163</v>
      </c>
      <c r="I12889" s="1" t="s">
        <v>9652</v>
      </c>
      <c r="L12889" s="1" t="s">
        <v>446</v>
      </c>
      <c r="M12889" s="1">
        <v>1738</v>
      </c>
      <c r="P12889" s="1" t="s">
        <v>466</v>
      </c>
      <c r="R12889" s="1" t="s">
        <v>71838</v>
      </c>
      <c r="S12889" s="1" t="s">
        <v>267</v>
      </c>
      <c r="T12889" s="1" t="s">
        <v>268</v>
      </c>
      <c r="U12889" s="1" t="s">
        <v>5071</v>
      </c>
    </row>
    <row r="12890" spans="1:21" s="1" customFormat="1" ht="18" customHeight="1" x14ac:dyDescent="0.3">
      <c r="A12890" s="1">
        <f t="shared" si="202"/>
        <v>12889</v>
      </c>
      <c r="B12890" s="1" t="s">
        <v>85669</v>
      </c>
      <c r="C12890" s="1" t="s">
        <v>47164</v>
      </c>
      <c r="D12890" s="1" t="s">
        <v>47165</v>
      </c>
      <c r="E12890" s="1" t="s">
        <v>47166</v>
      </c>
      <c r="I12890" s="1" t="s">
        <v>47167</v>
      </c>
      <c r="L12890" s="1" t="s">
        <v>2281</v>
      </c>
      <c r="M12890" s="1">
        <v>1737</v>
      </c>
      <c r="P12890" s="1" t="s">
        <v>466</v>
      </c>
      <c r="R12890" s="1" t="s">
        <v>71911</v>
      </c>
      <c r="S12890" s="1" t="s">
        <v>397</v>
      </c>
      <c r="T12890" s="1" t="s">
        <v>556</v>
      </c>
      <c r="U12890" s="1" t="s">
        <v>1753</v>
      </c>
    </row>
    <row r="12891" spans="1:21" s="1" customFormat="1" ht="18" customHeight="1" x14ac:dyDescent="0.3">
      <c r="A12891" s="1">
        <f t="shared" si="202"/>
        <v>12890</v>
      </c>
      <c r="B12891" s="1" t="s">
        <v>85670</v>
      </c>
      <c r="C12891" s="1" t="s">
        <v>47168</v>
      </c>
      <c r="D12891" s="1" t="s">
        <v>47169</v>
      </c>
      <c r="E12891" s="1" t="s">
        <v>47170</v>
      </c>
      <c r="I12891" s="1" t="s">
        <v>3213</v>
      </c>
      <c r="L12891" s="1" t="s">
        <v>424</v>
      </c>
      <c r="M12891" s="1">
        <v>1741</v>
      </c>
      <c r="P12891" s="1" t="s">
        <v>466</v>
      </c>
      <c r="R12891" s="1" t="s">
        <v>71867</v>
      </c>
      <c r="S12891" s="1" t="s">
        <v>147</v>
      </c>
      <c r="T12891" s="1" t="s">
        <v>293</v>
      </c>
      <c r="U12891" s="1" t="s">
        <v>57</v>
      </c>
    </row>
    <row r="12892" spans="1:21" s="1" customFormat="1" ht="18" customHeight="1" x14ac:dyDescent="0.3">
      <c r="A12892" s="1">
        <f t="shared" si="202"/>
        <v>12891</v>
      </c>
      <c r="B12892" s="1" t="s">
        <v>85671</v>
      </c>
      <c r="C12892" s="1" t="s">
        <v>47171</v>
      </c>
      <c r="D12892" s="1" t="s">
        <v>47172</v>
      </c>
      <c r="E12892" s="1" t="s">
        <v>47173</v>
      </c>
      <c r="I12892" s="1" t="s">
        <v>12286</v>
      </c>
      <c r="L12892" s="1" t="s">
        <v>104</v>
      </c>
      <c r="M12892" s="1">
        <v>1757</v>
      </c>
      <c r="P12892" s="1" t="s">
        <v>466</v>
      </c>
      <c r="R12892" s="1" t="s">
        <v>72013</v>
      </c>
      <c r="S12892" s="1" t="s">
        <v>21</v>
      </c>
      <c r="T12892" s="1" t="s">
        <v>1242</v>
      </c>
      <c r="U12892" s="1" t="s">
        <v>151</v>
      </c>
    </row>
    <row r="12893" spans="1:21" s="1" customFormat="1" ht="18" customHeight="1" x14ac:dyDescent="0.3">
      <c r="A12893" s="1">
        <f t="shared" si="202"/>
        <v>12892</v>
      </c>
      <c r="B12893" s="1" t="s">
        <v>85672</v>
      </c>
      <c r="C12893" s="1" t="s">
        <v>47174</v>
      </c>
      <c r="D12893" s="1" t="s">
        <v>12727</v>
      </c>
      <c r="E12893" s="1" t="s">
        <v>47175</v>
      </c>
      <c r="I12893" s="1" t="s">
        <v>5804</v>
      </c>
      <c r="L12893" s="1" t="s">
        <v>600</v>
      </c>
      <c r="M12893" s="1">
        <v>1755</v>
      </c>
      <c r="P12893" s="1" t="s">
        <v>466</v>
      </c>
      <c r="R12893" s="1" t="s">
        <v>72329</v>
      </c>
      <c r="S12893" s="1" t="s">
        <v>123</v>
      </c>
      <c r="T12893" s="1" t="s">
        <v>348</v>
      </c>
      <c r="U12893" s="1" t="s">
        <v>151</v>
      </c>
    </row>
    <row r="12894" spans="1:21" s="1" customFormat="1" ht="18" customHeight="1" x14ac:dyDescent="0.3">
      <c r="A12894" s="1">
        <f t="shared" si="202"/>
        <v>12893</v>
      </c>
      <c r="B12894" s="1" t="s">
        <v>85673</v>
      </c>
      <c r="C12894" s="1" t="s">
        <v>47176</v>
      </c>
      <c r="D12894" s="1" t="s">
        <v>47177</v>
      </c>
      <c r="E12894" s="1" t="s">
        <v>47178</v>
      </c>
      <c r="I12894" s="1" t="s">
        <v>47179</v>
      </c>
      <c r="L12894" s="1" t="s">
        <v>2267</v>
      </c>
      <c r="M12894" s="1">
        <v>1747</v>
      </c>
      <c r="P12894" s="1" t="s">
        <v>466</v>
      </c>
      <c r="R12894" s="1" t="s">
        <v>71870</v>
      </c>
      <c r="S12894" s="1" t="s">
        <v>79</v>
      </c>
      <c r="T12894" s="1" t="s">
        <v>391</v>
      </c>
      <c r="U12894" s="1" t="s">
        <v>151</v>
      </c>
    </row>
    <row r="12895" spans="1:21" s="1" customFormat="1" ht="18" customHeight="1" x14ac:dyDescent="0.3">
      <c r="A12895" s="1">
        <f t="shared" si="202"/>
        <v>12894</v>
      </c>
      <c r="B12895" s="1" t="s">
        <v>85674</v>
      </c>
      <c r="C12895" s="1" t="s">
        <v>47180</v>
      </c>
      <c r="D12895" s="1" t="s">
        <v>47181</v>
      </c>
      <c r="E12895" s="1" t="s">
        <v>47182</v>
      </c>
      <c r="I12895" s="1" t="s">
        <v>9940</v>
      </c>
      <c r="L12895" s="1" t="s">
        <v>2341</v>
      </c>
      <c r="M12895" s="1">
        <v>1739</v>
      </c>
      <c r="P12895" s="1" t="s">
        <v>466</v>
      </c>
      <c r="R12895" s="1" t="s">
        <v>71870</v>
      </c>
      <c r="S12895" s="1" t="s">
        <v>79</v>
      </c>
      <c r="T12895" s="1" t="s">
        <v>391</v>
      </c>
      <c r="U12895" s="1" t="s">
        <v>151</v>
      </c>
    </row>
    <row r="12896" spans="1:21" s="1" customFormat="1" ht="18" customHeight="1" x14ac:dyDescent="0.3">
      <c r="A12896" s="1">
        <f t="shared" si="202"/>
        <v>12895</v>
      </c>
      <c r="B12896" s="1" t="s">
        <v>85675</v>
      </c>
      <c r="C12896" s="1" t="s">
        <v>47183</v>
      </c>
      <c r="D12896" s="1" t="s">
        <v>47184</v>
      </c>
      <c r="E12896" s="1" t="s">
        <v>47185</v>
      </c>
      <c r="L12896" s="1" t="s">
        <v>286</v>
      </c>
      <c r="M12896" s="1">
        <v>1732</v>
      </c>
      <c r="P12896" s="1" t="s">
        <v>466</v>
      </c>
      <c r="R12896" s="1" t="s">
        <v>71894</v>
      </c>
      <c r="S12896" s="1" t="s">
        <v>42</v>
      </c>
      <c r="T12896" s="1" t="s">
        <v>477</v>
      </c>
      <c r="U12896" s="1" t="s">
        <v>252</v>
      </c>
    </row>
    <row r="12897" spans="1:21" s="1" customFormat="1" ht="18" customHeight="1" x14ac:dyDescent="0.3">
      <c r="A12897" s="1">
        <f t="shared" si="202"/>
        <v>12896</v>
      </c>
      <c r="B12897" s="1" t="s">
        <v>85676</v>
      </c>
      <c r="C12897" s="1" t="s">
        <v>47186</v>
      </c>
      <c r="D12897" s="1" t="s">
        <v>47187</v>
      </c>
      <c r="E12897" s="1" t="s">
        <v>47188</v>
      </c>
      <c r="I12897" s="1" t="s">
        <v>17863</v>
      </c>
      <c r="L12897" s="1" t="s">
        <v>424</v>
      </c>
      <c r="M12897" s="1">
        <v>1741</v>
      </c>
      <c r="P12897" s="1" t="s">
        <v>466</v>
      </c>
      <c r="R12897" s="1" t="s">
        <v>71767</v>
      </c>
      <c r="S12897" s="1" t="s">
        <v>47</v>
      </c>
      <c r="T12897" s="1" t="s">
        <v>66</v>
      </c>
      <c r="U12897" s="1" t="s">
        <v>151</v>
      </c>
    </row>
    <row r="12898" spans="1:21" s="1" customFormat="1" ht="18" customHeight="1" x14ac:dyDescent="0.3">
      <c r="A12898" s="1">
        <f t="shared" si="202"/>
        <v>12897</v>
      </c>
      <c r="B12898" s="1" t="s">
        <v>85677</v>
      </c>
      <c r="C12898" s="1" t="s">
        <v>47189</v>
      </c>
      <c r="D12898" s="1" t="s">
        <v>47190</v>
      </c>
      <c r="E12898" s="1" t="s">
        <v>47191</v>
      </c>
      <c r="I12898" s="1" t="s">
        <v>7829</v>
      </c>
      <c r="L12898" s="1" t="s">
        <v>65</v>
      </c>
      <c r="M12898" s="1">
        <v>1731</v>
      </c>
      <c r="P12898" s="1" t="s">
        <v>466</v>
      </c>
      <c r="R12898" s="1" t="s">
        <v>72137</v>
      </c>
      <c r="S12898" s="1" t="s">
        <v>28</v>
      </c>
      <c r="T12898" s="1" t="s">
        <v>96</v>
      </c>
      <c r="U12898" s="1" t="s">
        <v>263</v>
      </c>
    </row>
    <row r="12899" spans="1:21" s="1" customFormat="1" ht="18" customHeight="1" x14ac:dyDescent="0.3">
      <c r="A12899" s="1">
        <f t="shared" si="202"/>
        <v>12898</v>
      </c>
      <c r="B12899" s="1" t="s">
        <v>85678</v>
      </c>
      <c r="C12899" s="1" t="s">
        <v>47192</v>
      </c>
      <c r="D12899" s="1" t="s">
        <v>11659</v>
      </c>
      <c r="E12899" s="1" t="s">
        <v>47193</v>
      </c>
      <c r="I12899" s="1" t="s">
        <v>13314</v>
      </c>
      <c r="L12899" s="1" t="s">
        <v>2423</v>
      </c>
      <c r="M12899" s="1">
        <v>1742</v>
      </c>
      <c r="P12899" s="1" t="s">
        <v>466</v>
      </c>
      <c r="R12899" s="1" t="s">
        <v>71780</v>
      </c>
      <c r="S12899" s="1" t="s">
        <v>42</v>
      </c>
      <c r="T12899" s="1" t="s">
        <v>92</v>
      </c>
      <c r="U12899" s="1" t="s">
        <v>151</v>
      </c>
    </row>
    <row r="12900" spans="1:21" s="1" customFormat="1" ht="18" customHeight="1" x14ac:dyDescent="0.3">
      <c r="A12900" s="1">
        <f t="shared" si="202"/>
        <v>12899</v>
      </c>
      <c r="B12900" s="1" t="s">
        <v>85679</v>
      </c>
      <c r="C12900" s="1" t="s">
        <v>47194</v>
      </c>
      <c r="D12900" s="1" t="s">
        <v>10078</v>
      </c>
      <c r="E12900" s="1" t="s">
        <v>47195</v>
      </c>
      <c r="I12900" s="1" t="s">
        <v>4039</v>
      </c>
      <c r="L12900" s="1" t="s">
        <v>633</v>
      </c>
      <c r="M12900" s="1">
        <v>1743</v>
      </c>
      <c r="P12900" s="1" t="s">
        <v>466</v>
      </c>
      <c r="R12900" s="1" t="s">
        <v>71841</v>
      </c>
      <c r="S12900" s="1" t="s">
        <v>42</v>
      </c>
      <c r="T12900" s="1" t="s">
        <v>282</v>
      </c>
      <c r="U12900" s="1" t="s">
        <v>151</v>
      </c>
    </row>
    <row r="12901" spans="1:21" s="1" customFormat="1" ht="18" customHeight="1" x14ac:dyDescent="0.3">
      <c r="A12901" s="1">
        <f t="shared" si="202"/>
        <v>12900</v>
      </c>
      <c r="B12901" s="1" t="s">
        <v>85680</v>
      </c>
      <c r="C12901" s="1" t="s">
        <v>6804</v>
      </c>
      <c r="D12901" s="1" t="s">
        <v>6805</v>
      </c>
      <c r="E12901" s="1" t="s">
        <v>6806</v>
      </c>
      <c r="I12901" s="1" t="s">
        <v>7461</v>
      </c>
      <c r="L12901" s="1" t="s">
        <v>2341</v>
      </c>
      <c r="M12901" s="1">
        <v>1739</v>
      </c>
      <c r="P12901" s="1" t="s">
        <v>466</v>
      </c>
      <c r="R12901" s="1" t="s">
        <v>71835</v>
      </c>
      <c r="S12901" s="1" t="s">
        <v>42</v>
      </c>
      <c r="T12901" s="1" t="s">
        <v>257</v>
      </c>
      <c r="U12901" s="1" t="s">
        <v>151</v>
      </c>
    </row>
    <row r="12902" spans="1:21" s="1" customFormat="1" ht="18" customHeight="1" x14ac:dyDescent="0.3">
      <c r="A12902" s="1">
        <f t="shared" si="202"/>
        <v>12901</v>
      </c>
      <c r="B12902" s="1" t="s">
        <v>85681</v>
      </c>
      <c r="C12902" s="1" t="s">
        <v>39452</v>
      </c>
      <c r="D12902" s="1" t="s">
        <v>39453</v>
      </c>
      <c r="E12902" s="1" t="s">
        <v>39454</v>
      </c>
      <c r="I12902" s="1" t="s">
        <v>1945</v>
      </c>
      <c r="L12902" s="1" t="s">
        <v>2423</v>
      </c>
      <c r="M12902" s="1">
        <v>1742</v>
      </c>
      <c r="P12902" s="1" t="s">
        <v>466</v>
      </c>
      <c r="R12902" s="1" t="s">
        <v>72469</v>
      </c>
      <c r="S12902" s="1" t="s">
        <v>28</v>
      </c>
      <c r="T12902" s="1" t="s">
        <v>14205</v>
      </c>
      <c r="U12902" s="1" t="s">
        <v>4700</v>
      </c>
    </row>
    <row r="12903" spans="1:21" s="1" customFormat="1" ht="18" customHeight="1" x14ac:dyDescent="0.3">
      <c r="A12903" s="1">
        <f t="shared" si="202"/>
        <v>12902</v>
      </c>
      <c r="B12903" s="1" t="s">
        <v>85682</v>
      </c>
      <c r="C12903" s="1" t="s">
        <v>47196</v>
      </c>
      <c r="D12903" s="1" t="s">
        <v>47197</v>
      </c>
      <c r="E12903" s="1" t="s">
        <v>47198</v>
      </c>
      <c r="L12903" s="1" t="s">
        <v>445</v>
      </c>
      <c r="M12903" s="1">
        <v>1729</v>
      </c>
      <c r="N12903" s="1" t="s">
        <v>65</v>
      </c>
      <c r="O12903" s="1">
        <v>1791</v>
      </c>
      <c r="P12903" s="1" t="s">
        <v>466</v>
      </c>
      <c r="R12903" s="1" t="s">
        <v>71946</v>
      </c>
      <c r="S12903" s="1" t="s">
        <v>28</v>
      </c>
      <c r="T12903" s="1" t="s">
        <v>198</v>
      </c>
      <c r="U12903" s="1" t="s">
        <v>3254</v>
      </c>
    </row>
    <row r="12904" spans="1:21" s="1" customFormat="1" ht="18" customHeight="1" x14ac:dyDescent="0.3">
      <c r="A12904" s="1">
        <f t="shared" si="202"/>
        <v>12903</v>
      </c>
      <c r="B12904" s="1" t="s">
        <v>85683</v>
      </c>
      <c r="C12904" s="1" t="s">
        <v>47199</v>
      </c>
      <c r="D12904" s="1" t="s">
        <v>5206</v>
      </c>
      <c r="E12904" s="1" t="s">
        <v>47200</v>
      </c>
      <c r="I12904" s="1" t="s">
        <v>10842</v>
      </c>
      <c r="L12904" s="1" t="s">
        <v>230</v>
      </c>
      <c r="M12904" s="1">
        <v>1733</v>
      </c>
      <c r="P12904" s="1" t="s">
        <v>466</v>
      </c>
      <c r="R12904" s="1" t="s">
        <v>71775</v>
      </c>
      <c r="S12904" s="1" t="s">
        <v>42</v>
      </c>
      <c r="T12904" s="1" t="s">
        <v>31</v>
      </c>
      <c r="U12904" s="1" t="s">
        <v>66</v>
      </c>
    </row>
    <row r="12905" spans="1:21" s="1" customFormat="1" ht="18" customHeight="1" x14ac:dyDescent="0.3">
      <c r="A12905" s="1">
        <f t="shared" si="202"/>
        <v>12904</v>
      </c>
      <c r="B12905" s="1" t="s">
        <v>85684</v>
      </c>
      <c r="C12905" s="1" t="s">
        <v>47201</v>
      </c>
      <c r="D12905" s="1" t="s">
        <v>47202</v>
      </c>
      <c r="E12905" s="1" t="s">
        <v>47203</v>
      </c>
      <c r="I12905" s="1" t="s">
        <v>7934</v>
      </c>
      <c r="L12905" s="1" t="s">
        <v>20</v>
      </c>
      <c r="M12905" s="1">
        <v>1744</v>
      </c>
      <c r="N12905" s="1" t="s">
        <v>799</v>
      </c>
      <c r="O12905" s="1">
        <v>1820</v>
      </c>
      <c r="P12905" s="1" t="s">
        <v>466</v>
      </c>
      <c r="R12905" s="1" t="s">
        <v>71775</v>
      </c>
      <c r="S12905" s="1" t="s">
        <v>42</v>
      </c>
      <c r="T12905" s="1" t="s">
        <v>31</v>
      </c>
      <c r="U12905" s="1" t="s">
        <v>358</v>
      </c>
    </row>
    <row r="12906" spans="1:21" s="1" customFormat="1" ht="18" customHeight="1" x14ac:dyDescent="0.3">
      <c r="A12906" s="1">
        <f t="shared" si="202"/>
        <v>12905</v>
      </c>
      <c r="B12906" s="1" t="s">
        <v>85685</v>
      </c>
      <c r="C12906" s="1" t="s">
        <v>47204</v>
      </c>
      <c r="D12906" s="1" t="s">
        <v>47205</v>
      </c>
      <c r="E12906" s="1" t="s">
        <v>47206</v>
      </c>
      <c r="I12906" s="1" t="s">
        <v>6853</v>
      </c>
      <c r="L12906" s="1" t="s">
        <v>599</v>
      </c>
      <c r="M12906" s="1">
        <v>1748</v>
      </c>
      <c r="P12906" s="1" t="s">
        <v>466</v>
      </c>
      <c r="R12906" s="1" t="s">
        <v>71744</v>
      </c>
      <c r="S12906" s="1" t="s">
        <v>21</v>
      </c>
      <c r="T12906" s="1" t="s">
        <v>22</v>
      </c>
      <c r="U12906" s="1" t="s">
        <v>1894</v>
      </c>
    </row>
    <row r="12907" spans="1:21" s="1" customFormat="1" ht="18" customHeight="1" x14ac:dyDescent="0.3">
      <c r="A12907" s="1">
        <f t="shared" si="202"/>
        <v>12906</v>
      </c>
      <c r="B12907" s="1" t="s">
        <v>85686</v>
      </c>
      <c r="C12907" s="1" t="s">
        <v>47207</v>
      </c>
      <c r="D12907" s="1" t="s">
        <v>8580</v>
      </c>
      <c r="E12907" s="1" t="s">
        <v>47208</v>
      </c>
      <c r="I12907" s="1" t="s">
        <v>7591</v>
      </c>
      <c r="L12907" s="1" t="s">
        <v>999</v>
      </c>
      <c r="M12907" s="1">
        <v>1752</v>
      </c>
      <c r="N12907" s="1" t="s">
        <v>799</v>
      </c>
      <c r="O12907" s="1">
        <v>1820</v>
      </c>
      <c r="P12907" s="1" t="s">
        <v>466</v>
      </c>
      <c r="R12907" s="1" t="s">
        <v>71835</v>
      </c>
      <c r="S12907" s="1" t="s">
        <v>42</v>
      </c>
      <c r="T12907" s="1" t="s">
        <v>257</v>
      </c>
      <c r="U12907" s="1" t="s">
        <v>151</v>
      </c>
    </row>
    <row r="12908" spans="1:21" s="1" customFormat="1" ht="18" customHeight="1" x14ac:dyDescent="0.3">
      <c r="A12908" s="1">
        <f t="shared" si="202"/>
        <v>12907</v>
      </c>
      <c r="B12908" s="1" t="s">
        <v>85687</v>
      </c>
      <c r="C12908" s="1" t="s">
        <v>47209</v>
      </c>
      <c r="D12908" s="1" t="s">
        <v>47210</v>
      </c>
      <c r="E12908" s="1" t="s">
        <v>47211</v>
      </c>
      <c r="I12908" s="1" t="s">
        <v>1968</v>
      </c>
      <c r="L12908" s="1" t="s">
        <v>424</v>
      </c>
      <c r="M12908" s="1">
        <v>1741</v>
      </c>
      <c r="P12908" s="1" t="s">
        <v>466</v>
      </c>
      <c r="R12908" s="1" t="s">
        <v>71884</v>
      </c>
      <c r="S12908" s="1" t="s">
        <v>278</v>
      </c>
      <c r="T12908" s="1" t="s">
        <v>430</v>
      </c>
      <c r="U12908" s="1" t="s">
        <v>452</v>
      </c>
    </row>
    <row r="12909" spans="1:21" s="1" customFormat="1" ht="18" customHeight="1" x14ac:dyDescent="0.3">
      <c r="A12909" s="1">
        <f t="shared" si="202"/>
        <v>12908</v>
      </c>
      <c r="B12909" s="1" t="s">
        <v>85688</v>
      </c>
      <c r="C12909" s="1" t="s">
        <v>47212</v>
      </c>
      <c r="D12909" s="1" t="s">
        <v>5998</v>
      </c>
      <c r="E12909" s="1" t="s">
        <v>47213</v>
      </c>
      <c r="I12909" s="1" t="s">
        <v>7737</v>
      </c>
      <c r="L12909" s="1" t="s">
        <v>286</v>
      </c>
      <c r="M12909" s="1">
        <v>1732</v>
      </c>
      <c r="P12909" s="1" t="s">
        <v>466</v>
      </c>
      <c r="R12909" s="1" t="s">
        <v>71780</v>
      </c>
      <c r="S12909" s="1" t="s">
        <v>42</v>
      </c>
      <c r="T12909" s="1" t="s">
        <v>92</v>
      </c>
      <c r="U12909" s="1" t="s">
        <v>66</v>
      </c>
    </row>
    <row r="12910" spans="1:21" s="1" customFormat="1" ht="18" customHeight="1" x14ac:dyDescent="0.3">
      <c r="A12910" s="1">
        <f t="shared" si="202"/>
        <v>12909</v>
      </c>
      <c r="B12910" s="1" t="s">
        <v>85689</v>
      </c>
      <c r="C12910" s="1" t="s">
        <v>47214</v>
      </c>
      <c r="D12910" s="1" t="s">
        <v>47215</v>
      </c>
      <c r="E12910" s="1" t="s">
        <v>47216</v>
      </c>
      <c r="I12910" s="1" t="s">
        <v>47217</v>
      </c>
      <c r="L12910" s="1" t="s">
        <v>372</v>
      </c>
      <c r="M12910" s="1">
        <v>1701</v>
      </c>
      <c r="N12910" s="1" t="s">
        <v>195</v>
      </c>
      <c r="O12910" s="1">
        <v>1778</v>
      </c>
      <c r="P12910" s="1" t="s">
        <v>466</v>
      </c>
      <c r="R12910" s="1" t="s">
        <v>71815</v>
      </c>
      <c r="S12910" s="1" t="s">
        <v>120</v>
      </c>
      <c r="T12910" s="1" t="s">
        <v>133</v>
      </c>
      <c r="U12910" s="1" t="s">
        <v>306</v>
      </c>
    </row>
    <row r="12911" spans="1:21" s="1" customFormat="1" ht="18" customHeight="1" x14ac:dyDescent="0.3">
      <c r="A12911" s="1">
        <f t="shared" si="202"/>
        <v>12910</v>
      </c>
      <c r="B12911" s="1" t="s">
        <v>85690</v>
      </c>
      <c r="C12911" s="1" t="s">
        <v>47218</v>
      </c>
      <c r="D12911" s="1" t="s">
        <v>11341</v>
      </c>
      <c r="E12911" s="1" t="s">
        <v>47219</v>
      </c>
      <c r="I12911" s="1" t="s">
        <v>40852</v>
      </c>
      <c r="L12911" s="1" t="s">
        <v>446</v>
      </c>
      <c r="M12911" s="1">
        <v>1738</v>
      </c>
      <c r="P12911" s="1" t="s">
        <v>466</v>
      </c>
      <c r="R12911" s="1" t="s">
        <v>71841</v>
      </c>
      <c r="S12911" s="1" t="s">
        <v>42</v>
      </c>
      <c r="T12911" s="1" t="s">
        <v>282</v>
      </c>
      <c r="U12911" s="1" t="s">
        <v>40</v>
      </c>
    </row>
    <row r="12912" spans="1:21" s="1" customFormat="1" ht="18" customHeight="1" x14ac:dyDescent="0.3">
      <c r="A12912" s="1">
        <f t="shared" si="202"/>
        <v>12911</v>
      </c>
      <c r="B12912" s="1" t="s">
        <v>85691</v>
      </c>
      <c r="C12912" s="1" t="s">
        <v>47220</v>
      </c>
      <c r="D12912" s="1" t="s">
        <v>47221</v>
      </c>
      <c r="E12912" s="1" t="s">
        <v>47222</v>
      </c>
      <c r="I12912" s="1" t="s">
        <v>3113</v>
      </c>
      <c r="L12912" s="1" t="s">
        <v>2423</v>
      </c>
      <c r="M12912" s="1">
        <v>1742</v>
      </c>
      <c r="P12912" s="1" t="s">
        <v>466</v>
      </c>
      <c r="R12912" s="1" t="s">
        <v>71780</v>
      </c>
      <c r="S12912" s="1" t="s">
        <v>42</v>
      </c>
      <c r="T12912" s="1" t="s">
        <v>92</v>
      </c>
      <c r="U12912" s="1" t="s">
        <v>151</v>
      </c>
    </row>
    <row r="12913" spans="1:21" s="1" customFormat="1" ht="18" customHeight="1" x14ac:dyDescent="0.3">
      <c r="A12913" s="1">
        <f t="shared" si="202"/>
        <v>12912</v>
      </c>
      <c r="B12913" s="1" t="s">
        <v>85692</v>
      </c>
      <c r="C12913" s="1" t="s">
        <v>47223</v>
      </c>
      <c r="D12913" s="1" t="s">
        <v>47224</v>
      </c>
      <c r="E12913" s="1" t="s">
        <v>47225</v>
      </c>
      <c r="I12913" s="1" t="s">
        <v>179</v>
      </c>
      <c r="L12913" s="1" t="s">
        <v>2341</v>
      </c>
      <c r="M12913" s="1">
        <v>1739</v>
      </c>
      <c r="P12913" s="1" t="s">
        <v>466</v>
      </c>
      <c r="R12913" s="1" t="s">
        <v>72084</v>
      </c>
      <c r="S12913" s="1" t="s">
        <v>42</v>
      </c>
      <c r="T12913" s="1" t="s">
        <v>1958</v>
      </c>
      <c r="U12913" s="1" t="s">
        <v>738</v>
      </c>
    </row>
    <row r="12914" spans="1:21" s="1" customFormat="1" ht="18" customHeight="1" x14ac:dyDescent="0.3">
      <c r="A12914" s="1">
        <f t="shared" si="202"/>
        <v>12913</v>
      </c>
      <c r="B12914" s="1" t="s">
        <v>85693</v>
      </c>
      <c r="C12914" s="1" t="s">
        <v>47226</v>
      </c>
      <c r="D12914" s="1" t="s">
        <v>47227</v>
      </c>
      <c r="E12914" s="1" t="s">
        <v>47228</v>
      </c>
      <c r="I12914" s="1" t="s">
        <v>11909</v>
      </c>
      <c r="L12914" s="1" t="s">
        <v>2267</v>
      </c>
      <c r="M12914" s="1">
        <v>1747</v>
      </c>
      <c r="P12914" s="1" t="s">
        <v>466</v>
      </c>
      <c r="R12914" s="1" t="s">
        <v>71948</v>
      </c>
      <c r="S12914" s="1" t="s">
        <v>540</v>
      </c>
      <c r="T12914" s="1" t="s">
        <v>752</v>
      </c>
      <c r="U12914" s="1" t="s">
        <v>353</v>
      </c>
    </row>
    <row r="12915" spans="1:21" s="1" customFormat="1" ht="18" customHeight="1" x14ac:dyDescent="0.3">
      <c r="A12915" s="1">
        <f t="shared" si="202"/>
        <v>12914</v>
      </c>
      <c r="B12915" s="1" t="s">
        <v>85694</v>
      </c>
      <c r="C12915" s="1" t="s">
        <v>47229</v>
      </c>
      <c r="D12915" s="1" t="s">
        <v>309</v>
      </c>
      <c r="E12915" s="1" t="s">
        <v>47230</v>
      </c>
      <c r="I12915" s="1" t="s">
        <v>7729</v>
      </c>
      <c r="L12915" s="1" t="s">
        <v>531</v>
      </c>
      <c r="M12915" s="1">
        <v>1745</v>
      </c>
      <c r="N12915" s="1" t="s">
        <v>799</v>
      </c>
      <c r="O12915" s="1">
        <v>1820</v>
      </c>
      <c r="P12915" s="1" t="s">
        <v>466</v>
      </c>
      <c r="R12915" s="1" t="s">
        <v>72069</v>
      </c>
      <c r="S12915" s="1" t="s">
        <v>42</v>
      </c>
      <c r="T12915" s="1" t="s">
        <v>214</v>
      </c>
      <c r="U12915" s="1" t="s">
        <v>367</v>
      </c>
    </row>
    <row r="12916" spans="1:21" s="1" customFormat="1" ht="18" customHeight="1" x14ac:dyDescent="0.3">
      <c r="A12916" s="1">
        <f t="shared" si="202"/>
        <v>12915</v>
      </c>
      <c r="B12916" s="1" t="s">
        <v>85695</v>
      </c>
      <c r="C12916" s="1" t="s">
        <v>47231</v>
      </c>
      <c r="D12916" s="1" t="s">
        <v>5900</v>
      </c>
      <c r="E12916" s="1" t="s">
        <v>47232</v>
      </c>
      <c r="I12916" s="1" t="s">
        <v>47233</v>
      </c>
      <c r="L12916" s="1" t="s">
        <v>286</v>
      </c>
      <c r="M12916" s="1">
        <v>1732</v>
      </c>
      <c r="P12916" s="1" t="s">
        <v>466</v>
      </c>
      <c r="R12916" s="1" t="s">
        <v>71836</v>
      </c>
      <c r="S12916" s="1" t="s">
        <v>129</v>
      </c>
      <c r="T12916" s="1" t="s">
        <v>263</v>
      </c>
      <c r="U12916" s="1" t="s">
        <v>151</v>
      </c>
    </row>
    <row r="12917" spans="1:21" s="1" customFormat="1" ht="18" customHeight="1" x14ac:dyDescent="0.3">
      <c r="A12917" s="1">
        <f t="shared" si="202"/>
        <v>12916</v>
      </c>
      <c r="B12917" s="1" t="s">
        <v>85696</v>
      </c>
      <c r="C12917" s="1" t="s">
        <v>47234</v>
      </c>
      <c r="D12917" s="1" t="s">
        <v>13456</v>
      </c>
      <c r="E12917" s="1" t="s">
        <v>47235</v>
      </c>
      <c r="L12917" s="1" t="s">
        <v>104</v>
      </c>
      <c r="M12917" s="1">
        <v>1757</v>
      </c>
      <c r="P12917" s="1" t="s">
        <v>466</v>
      </c>
      <c r="R12917" s="1" t="s">
        <v>72287</v>
      </c>
      <c r="S12917" s="1" t="s">
        <v>28</v>
      </c>
      <c r="T12917" s="1" t="s">
        <v>92</v>
      </c>
      <c r="U12917" s="1" t="s">
        <v>252</v>
      </c>
    </row>
    <row r="12918" spans="1:21" s="1" customFormat="1" ht="18" customHeight="1" x14ac:dyDescent="0.3">
      <c r="A12918" s="1">
        <f t="shared" si="202"/>
        <v>12917</v>
      </c>
      <c r="B12918" s="1" t="s">
        <v>85697</v>
      </c>
      <c r="C12918" s="1" t="s">
        <v>47236</v>
      </c>
      <c r="D12918" s="1" t="s">
        <v>47237</v>
      </c>
      <c r="E12918" s="1" t="s">
        <v>47238</v>
      </c>
      <c r="I12918" s="1" t="s">
        <v>47239</v>
      </c>
      <c r="L12918" s="1" t="s">
        <v>105</v>
      </c>
      <c r="M12918" s="1">
        <v>1735</v>
      </c>
      <c r="P12918" s="1" t="s">
        <v>466</v>
      </c>
      <c r="R12918" s="1" t="s">
        <v>71802</v>
      </c>
      <c r="S12918" s="1" t="s">
        <v>147</v>
      </c>
      <c r="T12918" s="1" t="s">
        <v>148</v>
      </c>
      <c r="U12918" s="1" t="s">
        <v>151</v>
      </c>
    </row>
    <row r="12919" spans="1:21" s="1" customFormat="1" ht="18" customHeight="1" x14ac:dyDescent="0.3">
      <c r="A12919" s="1">
        <f t="shared" si="202"/>
        <v>12918</v>
      </c>
      <c r="B12919" s="1" t="s">
        <v>85698</v>
      </c>
      <c r="C12919" s="1" t="s">
        <v>47240</v>
      </c>
      <c r="D12919" s="1" t="s">
        <v>14680</v>
      </c>
      <c r="E12919" s="1" t="s">
        <v>47241</v>
      </c>
      <c r="I12919" s="1" t="s">
        <v>47242</v>
      </c>
      <c r="L12919" s="1" t="s">
        <v>2341</v>
      </c>
      <c r="M12919" s="1">
        <v>1739</v>
      </c>
      <c r="P12919" s="1" t="s">
        <v>466</v>
      </c>
      <c r="R12919" s="1" t="s">
        <v>71830</v>
      </c>
      <c r="S12919" s="1" t="s">
        <v>42</v>
      </c>
      <c r="T12919" s="1" t="s">
        <v>40</v>
      </c>
      <c r="U12919" s="1" t="s">
        <v>224</v>
      </c>
    </row>
    <row r="12920" spans="1:21" s="1" customFormat="1" ht="18" customHeight="1" x14ac:dyDescent="0.3">
      <c r="A12920" s="1">
        <f t="shared" si="202"/>
        <v>12919</v>
      </c>
      <c r="B12920" s="1" t="s">
        <v>85699</v>
      </c>
      <c r="C12920" s="1" t="s">
        <v>47243</v>
      </c>
      <c r="D12920" s="1" t="s">
        <v>47244</v>
      </c>
      <c r="E12920" s="1" t="s">
        <v>47245</v>
      </c>
      <c r="I12920" s="1" t="s">
        <v>8335</v>
      </c>
      <c r="L12920" s="1" t="s">
        <v>628</v>
      </c>
      <c r="M12920" s="1">
        <v>1753</v>
      </c>
      <c r="P12920" s="1" t="s">
        <v>460</v>
      </c>
      <c r="R12920" s="1" t="s">
        <v>71941</v>
      </c>
      <c r="S12920" s="1" t="s">
        <v>44</v>
      </c>
      <c r="T12920" s="1" t="s">
        <v>713</v>
      </c>
      <c r="U12920" s="1" t="s">
        <v>151</v>
      </c>
    </row>
    <row r="12921" spans="1:21" s="1" customFormat="1" ht="18" customHeight="1" x14ac:dyDescent="0.3">
      <c r="A12921" s="1">
        <f t="shared" si="202"/>
        <v>12920</v>
      </c>
      <c r="B12921" s="1" t="s">
        <v>85700</v>
      </c>
      <c r="C12921" s="1" t="s">
        <v>47246</v>
      </c>
      <c r="D12921" s="1" t="s">
        <v>47247</v>
      </c>
      <c r="E12921" s="1" t="s">
        <v>47248</v>
      </c>
      <c r="I12921" s="1" t="s">
        <v>650</v>
      </c>
      <c r="L12921" s="1" t="s">
        <v>424</v>
      </c>
      <c r="M12921" s="1">
        <v>1741</v>
      </c>
      <c r="P12921" s="1" t="s">
        <v>466</v>
      </c>
      <c r="R12921" s="1" t="s">
        <v>71767</v>
      </c>
      <c r="S12921" s="1" t="s">
        <v>47</v>
      </c>
      <c r="T12921" s="1" t="s">
        <v>66</v>
      </c>
      <c r="U12921" s="1" t="s">
        <v>2486</v>
      </c>
    </row>
    <row r="12922" spans="1:21" s="1" customFormat="1" ht="18" customHeight="1" x14ac:dyDescent="0.3">
      <c r="A12922" s="1">
        <f t="shared" si="202"/>
        <v>12921</v>
      </c>
      <c r="B12922" s="1" t="s">
        <v>85701</v>
      </c>
      <c r="C12922" s="1" t="s">
        <v>47249</v>
      </c>
      <c r="D12922" s="1" t="s">
        <v>47250</v>
      </c>
      <c r="E12922" s="1" t="s">
        <v>47251</v>
      </c>
      <c r="I12922" s="1" t="s">
        <v>13697</v>
      </c>
      <c r="L12922" s="1" t="s">
        <v>230</v>
      </c>
      <c r="M12922" s="1">
        <v>1733</v>
      </c>
      <c r="P12922" s="1" t="s">
        <v>466</v>
      </c>
      <c r="R12922" s="1" t="s">
        <v>71780</v>
      </c>
      <c r="S12922" s="1" t="s">
        <v>42</v>
      </c>
      <c r="T12922" s="1" t="s">
        <v>92</v>
      </c>
      <c r="U12922" s="1" t="s">
        <v>151</v>
      </c>
    </row>
    <row r="12923" spans="1:21" s="1" customFormat="1" ht="18" customHeight="1" x14ac:dyDescent="0.3">
      <c r="A12923" s="1">
        <f t="shared" si="202"/>
        <v>12922</v>
      </c>
      <c r="B12923" s="1" t="s">
        <v>85702</v>
      </c>
      <c r="C12923" s="1" t="s">
        <v>47252</v>
      </c>
      <c r="D12923" s="1" t="s">
        <v>47253</v>
      </c>
      <c r="E12923" s="1" t="s">
        <v>47254</v>
      </c>
      <c r="I12923" s="1" t="s">
        <v>47255</v>
      </c>
      <c r="L12923" s="1" t="s">
        <v>20</v>
      </c>
      <c r="M12923" s="1">
        <v>1744</v>
      </c>
      <c r="N12923" s="1" t="s">
        <v>600</v>
      </c>
      <c r="O12923" s="1">
        <v>1815</v>
      </c>
      <c r="P12923" s="1" t="s">
        <v>466</v>
      </c>
      <c r="R12923" s="1" t="s">
        <v>72085</v>
      </c>
      <c r="S12923" s="1" t="s">
        <v>122</v>
      </c>
      <c r="T12923" s="1" t="s">
        <v>173</v>
      </c>
      <c r="U12923" s="1" t="s">
        <v>210</v>
      </c>
    </row>
    <row r="12924" spans="1:21" s="1" customFormat="1" ht="18" customHeight="1" x14ac:dyDescent="0.3">
      <c r="A12924" s="1">
        <f t="shared" si="202"/>
        <v>12923</v>
      </c>
      <c r="B12924" s="1" t="s">
        <v>85703</v>
      </c>
      <c r="C12924" s="1" t="s">
        <v>47256</v>
      </c>
      <c r="D12924" s="1" t="s">
        <v>47257</v>
      </c>
      <c r="E12924" s="1" t="s">
        <v>47258</v>
      </c>
      <c r="I12924" s="1" t="s">
        <v>43335</v>
      </c>
      <c r="L12924" s="1" t="s">
        <v>2267</v>
      </c>
      <c r="M12924" s="1">
        <v>1747</v>
      </c>
      <c r="P12924" s="1" t="s">
        <v>466</v>
      </c>
      <c r="R12924" s="1" t="s">
        <v>71864</v>
      </c>
      <c r="S12924" s="1" t="s">
        <v>378</v>
      </c>
      <c r="T12924" s="1" t="s">
        <v>312</v>
      </c>
      <c r="U12924" s="1" t="s">
        <v>2945</v>
      </c>
    </row>
    <row r="12925" spans="1:21" s="1" customFormat="1" ht="18" customHeight="1" x14ac:dyDescent="0.3">
      <c r="A12925" s="1">
        <f t="shared" si="202"/>
        <v>12924</v>
      </c>
      <c r="B12925" s="1" t="s">
        <v>85704</v>
      </c>
      <c r="C12925" s="1" t="s">
        <v>47259</v>
      </c>
      <c r="D12925" s="1" t="s">
        <v>10100</v>
      </c>
      <c r="E12925" s="1" t="s">
        <v>47260</v>
      </c>
      <c r="I12925" s="1" t="s">
        <v>11919</v>
      </c>
      <c r="L12925" s="1" t="s">
        <v>446</v>
      </c>
      <c r="M12925" s="1">
        <v>1738</v>
      </c>
      <c r="P12925" s="1" t="s">
        <v>466</v>
      </c>
      <c r="R12925" s="1" t="s">
        <v>71941</v>
      </c>
      <c r="S12925" s="1" t="s">
        <v>44</v>
      </c>
      <c r="T12925" s="1" t="s">
        <v>713</v>
      </c>
      <c r="U12925" s="1" t="s">
        <v>151</v>
      </c>
    </row>
    <row r="12926" spans="1:21" s="1" customFormat="1" ht="18" customHeight="1" x14ac:dyDescent="0.3">
      <c r="A12926" s="1">
        <f t="shared" si="202"/>
        <v>12925</v>
      </c>
      <c r="B12926" s="1" t="s">
        <v>85705</v>
      </c>
      <c r="C12926" s="1" t="s">
        <v>47261</v>
      </c>
      <c r="D12926" s="1" t="s">
        <v>47262</v>
      </c>
      <c r="E12926" s="1" t="s">
        <v>47263</v>
      </c>
      <c r="I12926" s="1" t="s">
        <v>16936</v>
      </c>
      <c r="L12926" s="1" t="s">
        <v>2341</v>
      </c>
      <c r="M12926" s="1">
        <v>1739</v>
      </c>
      <c r="P12926" s="1" t="s">
        <v>466</v>
      </c>
      <c r="R12926" s="1" t="s">
        <v>71780</v>
      </c>
      <c r="S12926" s="1" t="s">
        <v>42</v>
      </c>
      <c r="T12926" s="1" t="s">
        <v>92</v>
      </c>
      <c r="U12926" s="1" t="s">
        <v>151</v>
      </c>
    </row>
    <row r="12927" spans="1:21" s="1" customFormat="1" ht="18" customHeight="1" x14ac:dyDescent="0.3">
      <c r="A12927" s="1">
        <f t="shared" si="202"/>
        <v>12926</v>
      </c>
      <c r="B12927" s="1" t="s">
        <v>85706</v>
      </c>
      <c r="C12927" s="1" t="s">
        <v>47264</v>
      </c>
      <c r="D12927" s="1" t="s">
        <v>47265</v>
      </c>
      <c r="E12927" s="1" t="s">
        <v>47266</v>
      </c>
      <c r="I12927" s="1" t="s">
        <v>12055</v>
      </c>
      <c r="L12927" s="1" t="s">
        <v>2281</v>
      </c>
      <c r="M12927" s="1">
        <v>1737</v>
      </c>
      <c r="P12927" s="1" t="s">
        <v>466</v>
      </c>
      <c r="R12927" s="1" t="s">
        <v>71780</v>
      </c>
      <c r="S12927" s="1" t="s">
        <v>42</v>
      </c>
      <c r="T12927" s="1" t="s">
        <v>92</v>
      </c>
      <c r="U12927" s="1" t="s">
        <v>151</v>
      </c>
    </row>
    <row r="12928" spans="1:21" s="1" customFormat="1" ht="18" customHeight="1" x14ac:dyDescent="0.3">
      <c r="A12928" s="1">
        <f t="shared" si="202"/>
        <v>12927</v>
      </c>
      <c r="B12928" s="1" t="s">
        <v>85707</v>
      </c>
      <c r="C12928" s="1" t="s">
        <v>47267</v>
      </c>
      <c r="D12928" s="1" t="s">
        <v>47268</v>
      </c>
      <c r="E12928" s="1" t="s">
        <v>47269</v>
      </c>
      <c r="I12928" s="1" t="s">
        <v>2704</v>
      </c>
      <c r="L12928" s="1" t="s">
        <v>20</v>
      </c>
      <c r="M12928" s="1">
        <v>1744</v>
      </c>
      <c r="P12928" s="1" t="s">
        <v>466</v>
      </c>
      <c r="R12928" s="1" t="s">
        <v>72037</v>
      </c>
      <c r="S12928" s="1" t="s">
        <v>201</v>
      </c>
      <c r="T12928" s="1" t="s">
        <v>1548</v>
      </c>
      <c r="U12928" s="1" t="s">
        <v>350</v>
      </c>
    </row>
    <row r="12929" spans="1:21" s="1" customFormat="1" ht="18" customHeight="1" x14ac:dyDescent="0.3">
      <c r="A12929" s="1">
        <f t="shared" si="202"/>
        <v>12928</v>
      </c>
      <c r="B12929" s="1" t="s">
        <v>85708</v>
      </c>
      <c r="C12929" s="1" t="s">
        <v>47270</v>
      </c>
      <c r="D12929" s="1" t="s">
        <v>47271</v>
      </c>
      <c r="E12929" s="1" t="s">
        <v>47272</v>
      </c>
      <c r="I12929" s="1" t="s">
        <v>1309</v>
      </c>
      <c r="L12929" s="1" t="s">
        <v>2267</v>
      </c>
      <c r="M12929" s="1">
        <v>1747</v>
      </c>
      <c r="P12929" s="1" t="s">
        <v>466</v>
      </c>
      <c r="R12929" s="1" t="s">
        <v>71767</v>
      </c>
      <c r="S12929" s="1" t="s">
        <v>47</v>
      </c>
      <c r="T12929" s="1" t="s">
        <v>66</v>
      </c>
      <c r="U12929" s="1" t="s">
        <v>2486</v>
      </c>
    </row>
    <row r="12930" spans="1:21" s="1" customFormat="1" ht="18" customHeight="1" x14ac:dyDescent="0.3">
      <c r="A12930" s="1">
        <f t="shared" si="202"/>
        <v>12929</v>
      </c>
      <c r="B12930" s="1" t="s">
        <v>85709</v>
      </c>
      <c r="C12930" s="1" t="s">
        <v>47273</v>
      </c>
      <c r="D12930" s="1" t="s">
        <v>47274</v>
      </c>
      <c r="E12930" s="1" t="s">
        <v>47275</v>
      </c>
      <c r="I12930" s="1" t="s">
        <v>12948</v>
      </c>
      <c r="L12930" s="1" t="s">
        <v>412</v>
      </c>
      <c r="M12930" s="1">
        <v>1736</v>
      </c>
      <c r="P12930" s="1" t="s">
        <v>466</v>
      </c>
      <c r="R12930" s="1" t="s">
        <v>71865</v>
      </c>
      <c r="S12930" s="1" t="s">
        <v>51</v>
      </c>
      <c r="T12930" s="1" t="s">
        <v>380</v>
      </c>
      <c r="U12930" s="1" t="s">
        <v>151</v>
      </c>
    </row>
    <row r="12931" spans="1:21" s="1" customFormat="1" ht="18" customHeight="1" x14ac:dyDescent="0.3">
      <c r="A12931" s="1">
        <f t="shared" si="202"/>
        <v>12930</v>
      </c>
      <c r="B12931" s="1" t="s">
        <v>85710</v>
      </c>
      <c r="C12931" s="1" t="s">
        <v>47276</v>
      </c>
      <c r="D12931" s="1" t="s">
        <v>14177</v>
      </c>
      <c r="E12931" s="1" t="s">
        <v>47277</v>
      </c>
      <c r="I12931" s="1" t="s">
        <v>47278</v>
      </c>
      <c r="L12931" s="1" t="s">
        <v>424</v>
      </c>
      <c r="M12931" s="1">
        <v>1741</v>
      </c>
      <c r="P12931" s="1" t="s">
        <v>466</v>
      </c>
      <c r="R12931" s="1" t="s">
        <v>71863</v>
      </c>
      <c r="S12931" s="1" t="s">
        <v>28</v>
      </c>
      <c r="T12931" s="1" t="s">
        <v>373</v>
      </c>
      <c r="U12931" s="1" t="s">
        <v>151</v>
      </c>
    </row>
    <row r="12932" spans="1:21" s="1" customFormat="1" ht="18" customHeight="1" x14ac:dyDescent="0.3">
      <c r="A12932" s="1">
        <f t="shared" si="202"/>
        <v>12931</v>
      </c>
      <c r="B12932" s="1" t="s">
        <v>85711</v>
      </c>
      <c r="C12932" s="1" t="s">
        <v>47279</v>
      </c>
      <c r="D12932" s="1" t="s">
        <v>47280</v>
      </c>
      <c r="E12932" s="1" t="s">
        <v>47281</v>
      </c>
      <c r="L12932" s="1" t="s">
        <v>424</v>
      </c>
      <c r="M12932" s="1">
        <v>1741</v>
      </c>
      <c r="P12932" s="1" t="s">
        <v>466</v>
      </c>
      <c r="R12932" s="1" t="s">
        <v>72703</v>
      </c>
      <c r="S12932" s="1" t="s">
        <v>8329</v>
      </c>
      <c r="T12932" s="1" t="s">
        <v>14683</v>
      </c>
      <c r="U12932" s="1" t="s">
        <v>257</v>
      </c>
    </row>
    <row r="12933" spans="1:21" s="1" customFormat="1" ht="18" customHeight="1" x14ac:dyDescent="0.3">
      <c r="A12933" s="1">
        <f t="shared" si="202"/>
        <v>12932</v>
      </c>
      <c r="B12933" s="1" t="s">
        <v>85712</v>
      </c>
      <c r="C12933" s="1" t="s">
        <v>47282</v>
      </c>
      <c r="D12933" s="1" t="s">
        <v>47283</v>
      </c>
      <c r="E12933" s="1" t="s">
        <v>47284</v>
      </c>
      <c r="I12933" s="1" t="s">
        <v>7259</v>
      </c>
      <c r="L12933" s="1" t="s">
        <v>424</v>
      </c>
      <c r="M12933" s="1">
        <v>1741</v>
      </c>
      <c r="P12933" s="1" t="s">
        <v>466</v>
      </c>
      <c r="R12933" s="1" t="s">
        <v>72011</v>
      </c>
      <c r="S12933" s="1" t="s">
        <v>21</v>
      </c>
      <c r="T12933" s="1" t="s">
        <v>606</v>
      </c>
      <c r="U12933" s="1" t="s">
        <v>151</v>
      </c>
    </row>
    <row r="12934" spans="1:21" s="1" customFormat="1" ht="18" customHeight="1" x14ac:dyDescent="0.3">
      <c r="A12934" s="1">
        <f t="shared" si="202"/>
        <v>12933</v>
      </c>
      <c r="B12934" s="1" t="s">
        <v>85713</v>
      </c>
      <c r="C12934" s="1" t="s">
        <v>47285</v>
      </c>
      <c r="D12934" s="1" t="s">
        <v>4614</v>
      </c>
      <c r="E12934" s="1" t="s">
        <v>47286</v>
      </c>
      <c r="I12934" s="1" t="s">
        <v>8388</v>
      </c>
      <c r="L12934" s="1" t="s">
        <v>599</v>
      </c>
      <c r="M12934" s="1">
        <v>1748</v>
      </c>
      <c r="P12934" s="1" t="s">
        <v>466</v>
      </c>
      <c r="R12934" s="1" t="s">
        <v>71780</v>
      </c>
      <c r="S12934" s="1" t="s">
        <v>42</v>
      </c>
      <c r="T12934" s="1" t="s">
        <v>92</v>
      </c>
      <c r="U12934" s="1" t="s">
        <v>151</v>
      </c>
    </row>
    <row r="12935" spans="1:21" s="1" customFormat="1" ht="18" customHeight="1" x14ac:dyDescent="0.3">
      <c r="A12935" s="1">
        <f t="shared" si="202"/>
        <v>12934</v>
      </c>
      <c r="B12935" s="1" t="s">
        <v>85714</v>
      </c>
      <c r="C12935" s="1" t="s">
        <v>47287</v>
      </c>
      <c r="D12935" s="1" t="s">
        <v>47288</v>
      </c>
      <c r="E12935" s="1" t="s">
        <v>47289</v>
      </c>
      <c r="I12935" s="1" t="s">
        <v>9923</v>
      </c>
      <c r="L12935" s="1" t="s">
        <v>33</v>
      </c>
      <c r="M12935" s="1">
        <v>1749</v>
      </c>
      <c r="P12935" s="1" t="s">
        <v>466</v>
      </c>
      <c r="R12935" s="1" t="s">
        <v>72075</v>
      </c>
      <c r="S12935" s="1" t="s">
        <v>79</v>
      </c>
      <c r="T12935" s="1" t="s">
        <v>1907</v>
      </c>
      <c r="U12935" s="1" t="s">
        <v>151</v>
      </c>
    </row>
    <row r="12936" spans="1:21" s="1" customFormat="1" ht="18" customHeight="1" x14ac:dyDescent="0.3">
      <c r="A12936" s="1">
        <f t="shared" si="202"/>
        <v>12935</v>
      </c>
      <c r="B12936" s="1" t="s">
        <v>85715</v>
      </c>
      <c r="C12936" s="1" t="s">
        <v>47290</v>
      </c>
      <c r="D12936" s="1" t="s">
        <v>47291</v>
      </c>
      <c r="E12936" s="1" t="s">
        <v>47292</v>
      </c>
      <c r="I12936" s="1" t="s">
        <v>7305</v>
      </c>
      <c r="L12936" s="1" t="s">
        <v>491</v>
      </c>
      <c r="M12936" s="1">
        <v>1730</v>
      </c>
      <c r="P12936" s="1" t="s">
        <v>466</v>
      </c>
      <c r="R12936" s="1" t="s">
        <v>71865</v>
      </c>
      <c r="S12936" s="1" t="s">
        <v>51</v>
      </c>
      <c r="T12936" s="1" t="s">
        <v>380</v>
      </c>
      <c r="U12936" s="1" t="s">
        <v>151</v>
      </c>
    </row>
    <row r="12937" spans="1:21" s="1" customFormat="1" ht="18" customHeight="1" x14ac:dyDescent="0.3">
      <c r="A12937" s="1">
        <f t="shared" si="202"/>
        <v>12936</v>
      </c>
      <c r="B12937" s="1" t="s">
        <v>85716</v>
      </c>
      <c r="C12937" s="1" t="s">
        <v>47293</v>
      </c>
      <c r="D12937" s="1" t="s">
        <v>47294</v>
      </c>
      <c r="E12937" s="1" t="s">
        <v>47295</v>
      </c>
      <c r="I12937" s="1" t="s">
        <v>47296</v>
      </c>
      <c r="L12937" s="1" t="s">
        <v>33</v>
      </c>
      <c r="M12937" s="1">
        <v>1749</v>
      </c>
      <c r="P12937" s="1" t="s">
        <v>466</v>
      </c>
      <c r="R12937" s="1" t="s">
        <v>71865</v>
      </c>
      <c r="S12937" s="1" t="s">
        <v>51</v>
      </c>
      <c r="T12937" s="1" t="s">
        <v>380</v>
      </c>
      <c r="U12937" s="1" t="s">
        <v>151</v>
      </c>
    </row>
    <row r="12938" spans="1:21" s="1" customFormat="1" ht="18" customHeight="1" x14ac:dyDescent="0.3">
      <c r="A12938" s="1">
        <f t="shared" si="202"/>
        <v>12937</v>
      </c>
      <c r="B12938" s="1" t="s">
        <v>85717</v>
      </c>
      <c r="C12938" s="1" t="s">
        <v>47297</v>
      </c>
      <c r="D12938" s="1" t="s">
        <v>7921</v>
      </c>
      <c r="E12938" s="1" t="s">
        <v>47298</v>
      </c>
      <c r="I12938" s="1" t="s">
        <v>5015</v>
      </c>
      <c r="L12938" s="1" t="s">
        <v>424</v>
      </c>
      <c r="M12938" s="1">
        <v>1741</v>
      </c>
      <c r="P12938" s="1" t="s">
        <v>466</v>
      </c>
      <c r="R12938" s="1" t="s">
        <v>71780</v>
      </c>
      <c r="S12938" s="1" t="s">
        <v>42</v>
      </c>
      <c r="T12938" s="1" t="s">
        <v>92</v>
      </c>
      <c r="U12938" s="1" t="s">
        <v>151</v>
      </c>
    </row>
    <row r="12939" spans="1:21" s="1" customFormat="1" ht="18" customHeight="1" x14ac:dyDescent="0.3">
      <c r="A12939" s="1">
        <f t="shared" si="202"/>
        <v>12938</v>
      </c>
      <c r="B12939" s="1" t="s">
        <v>85718</v>
      </c>
      <c r="C12939" s="1" t="s">
        <v>47299</v>
      </c>
      <c r="D12939" s="1" t="s">
        <v>47300</v>
      </c>
      <c r="E12939" s="1" t="s">
        <v>47301</v>
      </c>
      <c r="I12939" s="1" t="s">
        <v>1368</v>
      </c>
      <c r="L12939" s="1" t="s">
        <v>424</v>
      </c>
      <c r="M12939" s="1">
        <v>1741</v>
      </c>
      <c r="P12939" s="1" t="s">
        <v>466</v>
      </c>
      <c r="R12939" s="1" t="s">
        <v>71883</v>
      </c>
      <c r="S12939" s="1" t="s">
        <v>428</v>
      </c>
      <c r="T12939" s="1" t="s">
        <v>429</v>
      </c>
      <c r="U12939" s="1" t="s">
        <v>610</v>
      </c>
    </row>
    <row r="12940" spans="1:21" s="1" customFormat="1" ht="18" customHeight="1" x14ac:dyDescent="0.3">
      <c r="A12940" s="1">
        <f t="shared" si="202"/>
        <v>12939</v>
      </c>
      <c r="B12940" s="1" t="s">
        <v>85719</v>
      </c>
      <c r="C12940" s="1" t="s">
        <v>5142</v>
      </c>
      <c r="D12940" s="1" t="s">
        <v>4751</v>
      </c>
      <c r="E12940" s="1" t="s">
        <v>5143</v>
      </c>
      <c r="I12940" s="1" t="s">
        <v>1371</v>
      </c>
      <c r="L12940" s="1" t="s">
        <v>250</v>
      </c>
      <c r="M12940" s="1">
        <v>1734</v>
      </c>
      <c r="P12940" s="1" t="s">
        <v>466</v>
      </c>
      <c r="R12940" s="1" t="s">
        <v>71999</v>
      </c>
      <c r="S12940" s="1" t="s">
        <v>42</v>
      </c>
      <c r="T12940" s="1" t="s">
        <v>227</v>
      </c>
      <c r="U12940" s="1" t="s">
        <v>282</v>
      </c>
    </row>
    <row r="12941" spans="1:21" s="1" customFormat="1" ht="18" customHeight="1" x14ac:dyDescent="0.3">
      <c r="A12941" s="1">
        <f t="shared" si="202"/>
        <v>12940</v>
      </c>
      <c r="B12941" s="1" t="s">
        <v>85720</v>
      </c>
      <c r="C12941" s="1" t="s">
        <v>47302</v>
      </c>
      <c r="D12941" s="1" t="s">
        <v>47303</v>
      </c>
      <c r="E12941" s="1" t="s">
        <v>47304</v>
      </c>
      <c r="I12941" s="1" t="s">
        <v>47305</v>
      </c>
      <c r="L12941" s="1" t="s">
        <v>338</v>
      </c>
      <c r="M12941" s="1">
        <v>1754</v>
      </c>
      <c r="P12941" s="1" t="s">
        <v>466</v>
      </c>
      <c r="R12941" s="1" t="s">
        <v>72287</v>
      </c>
      <c r="S12941" s="1" t="s">
        <v>28</v>
      </c>
      <c r="T12941" s="1" t="s">
        <v>92</v>
      </c>
      <c r="U12941" s="1" t="s">
        <v>151</v>
      </c>
    </row>
    <row r="12942" spans="1:21" s="1" customFormat="1" ht="18" customHeight="1" x14ac:dyDescent="0.3">
      <c r="A12942" s="1">
        <f t="shared" si="202"/>
        <v>12941</v>
      </c>
      <c r="B12942" s="1" t="s">
        <v>85721</v>
      </c>
      <c r="C12942" s="1" t="s">
        <v>47306</v>
      </c>
      <c r="D12942" s="1" t="s">
        <v>47307</v>
      </c>
      <c r="E12942" s="1" t="s">
        <v>47308</v>
      </c>
      <c r="I12942" s="1" t="s">
        <v>47309</v>
      </c>
      <c r="L12942" s="1" t="s">
        <v>2341</v>
      </c>
      <c r="M12942" s="1">
        <v>1739</v>
      </c>
      <c r="N12942" s="1" t="s">
        <v>1148</v>
      </c>
      <c r="O12942" s="1">
        <v>1775</v>
      </c>
      <c r="P12942" s="1" t="s">
        <v>466</v>
      </c>
      <c r="R12942" s="1" t="s">
        <v>71775</v>
      </c>
      <c r="S12942" s="1" t="s">
        <v>42</v>
      </c>
      <c r="T12942" s="1" t="s">
        <v>31</v>
      </c>
      <c r="U12942" s="1" t="s">
        <v>151</v>
      </c>
    </row>
    <row r="12943" spans="1:21" s="1" customFormat="1" ht="18" customHeight="1" x14ac:dyDescent="0.3">
      <c r="A12943" s="1">
        <f t="shared" si="202"/>
        <v>12942</v>
      </c>
      <c r="B12943" s="1" t="s">
        <v>85722</v>
      </c>
      <c r="C12943" s="1" t="s">
        <v>47310</v>
      </c>
      <c r="D12943" s="1" t="s">
        <v>11721</v>
      </c>
      <c r="E12943" s="1" t="s">
        <v>47311</v>
      </c>
      <c r="I12943" s="1" t="s">
        <v>5887</v>
      </c>
      <c r="L12943" s="1" t="s">
        <v>424</v>
      </c>
      <c r="M12943" s="1">
        <v>1741</v>
      </c>
      <c r="P12943" s="1" t="s">
        <v>466</v>
      </c>
      <c r="R12943" s="1" t="s">
        <v>71863</v>
      </c>
      <c r="S12943" s="1" t="s">
        <v>28</v>
      </c>
      <c r="T12943" s="1" t="s">
        <v>373</v>
      </c>
      <c r="U12943" s="1" t="s">
        <v>151</v>
      </c>
    </row>
    <row r="12944" spans="1:21" s="1" customFormat="1" ht="18" customHeight="1" x14ac:dyDescent="0.3">
      <c r="A12944" s="1">
        <f t="shared" si="202"/>
        <v>12943</v>
      </c>
      <c r="B12944" s="1" t="s">
        <v>85723</v>
      </c>
      <c r="C12944" s="1" t="s">
        <v>47312</v>
      </c>
      <c r="D12944" s="1" t="s">
        <v>47313</v>
      </c>
      <c r="E12944" s="1" t="s">
        <v>47314</v>
      </c>
      <c r="I12944" s="1" t="s">
        <v>6147</v>
      </c>
      <c r="L12944" s="1" t="s">
        <v>531</v>
      </c>
      <c r="M12944" s="1">
        <v>1745</v>
      </c>
      <c r="N12944" s="1" t="s">
        <v>2423</v>
      </c>
      <c r="O12944" s="1">
        <v>1802</v>
      </c>
      <c r="P12944" s="1" t="s">
        <v>466</v>
      </c>
      <c r="R12944" s="1" t="s">
        <v>71830</v>
      </c>
      <c r="S12944" s="1" t="s">
        <v>42</v>
      </c>
      <c r="T12944" s="1" t="s">
        <v>40</v>
      </c>
      <c r="U12944" s="1" t="s">
        <v>565</v>
      </c>
    </row>
    <row r="12945" spans="1:21" s="1" customFormat="1" ht="18" customHeight="1" x14ac:dyDescent="0.3">
      <c r="A12945" s="1">
        <f t="shared" si="202"/>
        <v>12944</v>
      </c>
      <c r="B12945" s="1" t="s">
        <v>85724</v>
      </c>
      <c r="C12945" s="1" t="s">
        <v>47315</v>
      </c>
      <c r="D12945" s="1" t="s">
        <v>47316</v>
      </c>
      <c r="E12945" s="1" t="s">
        <v>47317</v>
      </c>
      <c r="I12945" s="1" t="s">
        <v>11562</v>
      </c>
      <c r="L12945" s="1" t="s">
        <v>37</v>
      </c>
      <c r="M12945" s="1">
        <v>1751</v>
      </c>
      <c r="P12945" s="1" t="s">
        <v>466</v>
      </c>
      <c r="R12945" s="1" t="s">
        <v>71748</v>
      </c>
      <c r="S12945" s="1" t="s">
        <v>30</v>
      </c>
      <c r="T12945" s="1" t="s">
        <v>31</v>
      </c>
      <c r="U12945" s="1" t="s">
        <v>40</v>
      </c>
    </row>
    <row r="12946" spans="1:21" s="1" customFormat="1" ht="18" customHeight="1" x14ac:dyDescent="0.3">
      <c r="A12946" s="1">
        <f t="shared" si="202"/>
        <v>12945</v>
      </c>
      <c r="B12946" s="1" t="s">
        <v>85725</v>
      </c>
      <c r="C12946" s="1" t="s">
        <v>47318</v>
      </c>
      <c r="D12946" s="1" t="s">
        <v>47319</v>
      </c>
      <c r="E12946" s="1" t="s">
        <v>47320</v>
      </c>
      <c r="I12946" s="1" t="s">
        <v>4890</v>
      </c>
      <c r="L12946" s="1" t="s">
        <v>2267</v>
      </c>
      <c r="M12946" s="1">
        <v>1747</v>
      </c>
      <c r="P12946" s="1" t="s">
        <v>466</v>
      </c>
      <c r="R12946" s="1" t="s">
        <v>71766</v>
      </c>
      <c r="S12946" s="1" t="s">
        <v>59</v>
      </c>
      <c r="T12946" s="1" t="s">
        <v>60</v>
      </c>
      <c r="U12946" s="1" t="s">
        <v>151</v>
      </c>
    </row>
    <row r="12947" spans="1:21" s="1" customFormat="1" ht="18" customHeight="1" x14ac:dyDescent="0.3">
      <c r="A12947" s="1">
        <f t="shared" si="202"/>
        <v>12946</v>
      </c>
      <c r="B12947" s="1" t="s">
        <v>85726</v>
      </c>
      <c r="C12947" s="1" t="s">
        <v>47321</v>
      </c>
      <c r="D12947" s="1" t="s">
        <v>47322</v>
      </c>
      <c r="E12947" s="1" t="s">
        <v>47323</v>
      </c>
      <c r="I12947" s="1" t="s">
        <v>7618</v>
      </c>
      <c r="L12947" s="1" t="s">
        <v>412</v>
      </c>
      <c r="M12947" s="1">
        <v>1736</v>
      </c>
      <c r="P12947" s="1" t="s">
        <v>466</v>
      </c>
      <c r="R12947" s="1" t="s">
        <v>71810</v>
      </c>
      <c r="S12947" s="1" t="s">
        <v>44</v>
      </c>
      <c r="T12947" s="1" t="s">
        <v>180</v>
      </c>
      <c r="U12947" s="1" t="s">
        <v>35</v>
      </c>
    </row>
    <row r="12948" spans="1:21" s="1" customFormat="1" ht="18" customHeight="1" x14ac:dyDescent="0.3">
      <c r="A12948" s="1">
        <f t="shared" si="202"/>
        <v>12947</v>
      </c>
      <c r="B12948" s="1" t="s">
        <v>85727</v>
      </c>
      <c r="C12948" s="1" t="s">
        <v>47324</v>
      </c>
      <c r="D12948" s="1" t="s">
        <v>5852</v>
      </c>
      <c r="E12948" s="1" t="s">
        <v>47325</v>
      </c>
      <c r="I12948" s="1" t="s">
        <v>3517</v>
      </c>
      <c r="L12948" s="1" t="s">
        <v>2341</v>
      </c>
      <c r="M12948" s="1">
        <v>1739</v>
      </c>
      <c r="P12948" s="1" t="s">
        <v>466</v>
      </c>
      <c r="R12948" s="1" t="s">
        <v>71935</v>
      </c>
      <c r="S12948" s="1" t="s">
        <v>21</v>
      </c>
      <c r="T12948" s="1" t="s">
        <v>427</v>
      </c>
      <c r="U12948" s="1" t="s">
        <v>151</v>
      </c>
    </row>
    <row r="12949" spans="1:21" s="1" customFormat="1" ht="18" customHeight="1" x14ac:dyDescent="0.3">
      <c r="A12949" s="1">
        <f t="shared" ref="A12949:A13012" si="203">A12948+1</f>
        <v>12948</v>
      </c>
      <c r="B12949" s="1" t="s">
        <v>85728</v>
      </c>
      <c r="C12949" s="1" t="s">
        <v>47326</v>
      </c>
      <c r="D12949" s="1" t="s">
        <v>47327</v>
      </c>
      <c r="E12949" s="1" t="s">
        <v>47328</v>
      </c>
      <c r="I12949" s="1" t="s">
        <v>10886</v>
      </c>
      <c r="L12949" s="1" t="s">
        <v>445</v>
      </c>
      <c r="M12949" s="1">
        <v>1729</v>
      </c>
      <c r="P12949" s="1" t="s">
        <v>466</v>
      </c>
      <c r="R12949" s="1" t="s">
        <v>72050</v>
      </c>
      <c r="S12949" s="1" t="s">
        <v>42</v>
      </c>
      <c r="T12949" s="1" t="s">
        <v>802</v>
      </c>
      <c r="U12949" s="1" t="s">
        <v>802</v>
      </c>
    </row>
    <row r="12950" spans="1:21" s="1" customFormat="1" ht="18" customHeight="1" x14ac:dyDescent="0.3">
      <c r="A12950" s="1">
        <f t="shared" si="203"/>
        <v>12949</v>
      </c>
      <c r="B12950" s="1" t="s">
        <v>85729</v>
      </c>
      <c r="C12950" s="1" t="s">
        <v>47329</v>
      </c>
      <c r="D12950" s="1" t="s">
        <v>11458</v>
      </c>
      <c r="E12950" s="1" t="s">
        <v>47330</v>
      </c>
      <c r="I12950" s="1" t="s">
        <v>8041</v>
      </c>
      <c r="L12950" s="1" t="s">
        <v>2267</v>
      </c>
      <c r="M12950" s="1">
        <v>1747</v>
      </c>
      <c r="P12950" s="1" t="s">
        <v>466</v>
      </c>
      <c r="R12950" s="1" t="s">
        <v>71935</v>
      </c>
      <c r="S12950" s="1" t="s">
        <v>21</v>
      </c>
      <c r="T12950" s="1" t="s">
        <v>427</v>
      </c>
      <c r="U12950" s="1" t="s">
        <v>151</v>
      </c>
    </row>
    <row r="12951" spans="1:21" s="1" customFormat="1" ht="18" customHeight="1" x14ac:dyDescent="0.3">
      <c r="A12951" s="1">
        <f t="shared" si="203"/>
        <v>12950</v>
      </c>
      <c r="B12951" s="1" t="s">
        <v>85730</v>
      </c>
      <c r="C12951" s="1" t="s">
        <v>28808</v>
      </c>
      <c r="D12951" s="1" t="s">
        <v>28809</v>
      </c>
      <c r="E12951" s="1" t="s">
        <v>28810</v>
      </c>
      <c r="L12951" s="1" t="s">
        <v>599</v>
      </c>
      <c r="M12951" s="1">
        <v>1748</v>
      </c>
      <c r="P12951" s="1" t="s">
        <v>466</v>
      </c>
      <c r="R12951" s="1" t="s">
        <v>72126</v>
      </c>
      <c r="S12951" s="1" t="s">
        <v>42</v>
      </c>
      <c r="T12951" s="1" t="s">
        <v>66</v>
      </c>
      <c r="U12951" s="1" t="s">
        <v>4891</v>
      </c>
    </row>
    <row r="12952" spans="1:21" s="1" customFormat="1" ht="18" customHeight="1" x14ac:dyDescent="0.3">
      <c r="A12952" s="1">
        <f t="shared" si="203"/>
        <v>12951</v>
      </c>
      <c r="B12952" s="1" t="s">
        <v>85731</v>
      </c>
      <c r="C12952" s="1" t="s">
        <v>47331</v>
      </c>
      <c r="D12952" s="1" t="s">
        <v>47332</v>
      </c>
      <c r="E12952" s="1" t="s">
        <v>47333</v>
      </c>
      <c r="I12952" s="1" t="s">
        <v>5642</v>
      </c>
      <c r="J12952" s="1" t="s">
        <v>47334</v>
      </c>
      <c r="L12952" s="1" t="s">
        <v>2267</v>
      </c>
      <c r="M12952" s="1">
        <v>1747</v>
      </c>
      <c r="P12952" s="1" t="s">
        <v>466</v>
      </c>
      <c r="R12952" s="1" t="s">
        <v>72258</v>
      </c>
      <c r="S12952" s="1" t="s">
        <v>4718</v>
      </c>
      <c r="T12952" s="1" t="s">
        <v>293</v>
      </c>
      <c r="U12952" s="1" t="s">
        <v>2486</v>
      </c>
    </row>
    <row r="12953" spans="1:21" s="1" customFormat="1" ht="18" customHeight="1" x14ac:dyDescent="0.3">
      <c r="A12953" s="1">
        <f t="shared" si="203"/>
        <v>12952</v>
      </c>
      <c r="B12953" s="1" t="s">
        <v>85732</v>
      </c>
      <c r="C12953" s="1" t="s">
        <v>11369</v>
      </c>
      <c r="D12953" s="1" t="s">
        <v>11370</v>
      </c>
      <c r="E12953" s="1" t="s">
        <v>11371</v>
      </c>
      <c r="I12953" s="1" t="s">
        <v>7239</v>
      </c>
      <c r="L12953" s="1" t="s">
        <v>286</v>
      </c>
      <c r="M12953" s="1">
        <v>1732</v>
      </c>
      <c r="P12953" s="1" t="s">
        <v>466</v>
      </c>
      <c r="R12953" s="1" t="s">
        <v>71835</v>
      </c>
      <c r="S12953" s="1" t="s">
        <v>42</v>
      </c>
      <c r="T12953" s="1" t="s">
        <v>257</v>
      </c>
      <c r="U12953" s="1" t="s">
        <v>151</v>
      </c>
    </row>
    <row r="12954" spans="1:21" s="1" customFormat="1" ht="18" customHeight="1" x14ac:dyDescent="0.3">
      <c r="A12954" s="1">
        <f t="shared" si="203"/>
        <v>12953</v>
      </c>
      <c r="B12954" s="1" t="s">
        <v>85733</v>
      </c>
      <c r="C12954" s="1" t="s">
        <v>47335</v>
      </c>
      <c r="D12954" s="1" t="s">
        <v>47336</v>
      </c>
      <c r="E12954" s="1" t="s">
        <v>47337</v>
      </c>
      <c r="I12954" s="1" t="s">
        <v>985</v>
      </c>
      <c r="L12954" s="1" t="s">
        <v>33</v>
      </c>
      <c r="M12954" s="1">
        <v>1749</v>
      </c>
      <c r="P12954" s="1" t="s">
        <v>466</v>
      </c>
      <c r="R12954" s="1" t="s">
        <v>71760</v>
      </c>
      <c r="S12954" s="1" t="s">
        <v>42</v>
      </c>
      <c r="T12954" s="1" t="s">
        <v>49</v>
      </c>
      <c r="U12954" s="1" t="s">
        <v>2531</v>
      </c>
    </row>
    <row r="12955" spans="1:21" s="1" customFormat="1" ht="18" customHeight="1" x14ac:dyDescent="0.3">
      <c r="A12955" s="1">
        <f t="shared" si="203"/>
        <v>12954</v>
      </c>
      <c r="B12955" s="1" t="s">
        <v>85734</v>
      </c>
      <c r="C12955" s="1" t="s">
        <v>47338</v>
      </c>
      <c r="D12955" s="1" t="s">
        <v>47339</v>
      </c>
      <c r="E12955" s="1" t="s">
        <v>47340</v>
      </c>
      <c r="I12955" s="1" t="s">
        <v>47341</v>
      </c>
      <c r="J12955" s="1" t="s">
        <v>47342</v>
      </c>
      <c r="L12955" s="1" t="s">
        <v>33</v>
      </c>
      <c r="M12955" s="1">
        <v>1749</v>
      </c>
      <c r="P12955" s="1" t="s">
        <v>466</v>
      </c>
      <c r="R12955" s="1" t="s">
        <v>72054</v>
      </c>
      <c r="S12955" s="1" t="s">
        <v>1632</v>
      </c>
      <c r="T12955" s="1" t="s">
        <v>1746</v>
      </c>
      <c r="U12955" s="1" t="s">
        <v>2033</v>
      </c>
    </row>
    <row r="12956" spans="1:21" s="1" customFormat="1" ht="18" customHeight="1" x14ac:dyDescent="0.3">
      <c r="A12956" s="1">
        <f t="shared" si="203"/>
        <v>12955</v>
      </c>
      <c r="B12956" s="1" t="s">
        <v>85735</v>
      </c>
      <c r="C12956" s="1" t="s">
        <v>47343</v>
      </c>
      <c r="D12956" s="1" t="s">
        <v>47344</v>
      </c>
      <c r="E12956" s="1" t="s">
        <v>47345</v>
      </c>
      <c r="I12956" s="1" t="s">
        <v>12095</v>
      </c>
      <c r="L12956" s="1" t="s">
        <v>20</v>
      </c>
      <c r="M12956" s="1">
        <v>1744</v>
      </c>
      <c r="P12956" s="1" t="s">
        <v>466</v>
      </c>
      <c r="R12956" s="1" t="s">
        <v>71826</v>
      </c>
      <c r="S12956" s="1" t="s">
        <v>44</v>
      </c>
      <c r="T12956" s="1" t="s">
        <v>234</v>
      </c>
      <c r="U12956" s="1" t="s">
        <v>151</v>
      </c>
    </row>
    <row r="12957" spans="1:21" s="1" customFormat="1" ht="18" customHeight="1" x14ac:dyDescent="0.3">
      <c r="A12957" s="1">
        <f t="shared" si="203"/>
        <v>12956</v>
      </c>
      <c r="B12957" s="1" t="s">
        <v>85736</v>
      </c>
      <c r="C12957" s="1" t="s">
        <v>47346</v>
      </c>
      <c r="D12957" s="1" t="s">
        <v>47347</v>
      </c>
      <c r="E12957" s="1" t="s">
        <v>47348</v>
      </c>
      <c r="I12957" s="1" t="s">
        <v>13496</v>
      </c>
      <c r="L12957" s="1" t="s">
        <v>2267</v>
      </c>
      <c r="M12957" s="1">
        <v>1747</v>
      </c>
      <c r="P12957" s="1" t="s">
        <v>466</v>
      </c>
      <c r="R12957" s="1" t="s">
        <v>72108</v>
      </c>
      <c r="S12957" s="1" t="s">
        <v>540</v>
      </c>
      <c r="T12957" s="1" t="s">
        <v>2137</v>
      </c>
      <c r="U12957" s="1" t="s">
        <v>151</v>
      </c>
    </row>
    <row r="12958" spans="1:21" s="1" customFormat="1" ht="18" customHeight="1" x14ac:dyDescent="0.3">
      <c r="A12958" s="1">
        <f t="shared" si="203"/>
        <v>12957</v>
      </c>
      <c r="B12958" s="1" t="s">
        <v>85737</v>
      </c>
      <c r="C12958" s="1" t="s">
        <v>43686</v>
      </c>
      <c r="D12958" s="1" t="s">
        <v>9227</v>
      </c>
      <c r="E12958" s="1" t="s">
        <v>43687</v>
      </c>
      <c r="I12958" s="1" t="s">
        <v>3721</v>
      </c>
      <c r="L12958" s="1" t="s">
        <v>412</v>
      </c>
      <c r="M12958" s="1">
        <v>1736</v>
      </c>
      <c r="P12958" s="1" t="s">
        <v>466</v>
      </c>
      <c r="R12958" s="1" t="s">
        <v>72451</v>
      </c>
      <c r="S12958" s="1" t="s">
        <v>42</v>
      </c>
      <c r="T12958" s="1" t="s">
        <v>13352</v>
      </c>
      <c r="U12958" s="1" t="s">
        <v>166</v>
      </c>
    </row>
    <row r="12959" spans="1:21" s="1" customFormat="1" ht="18" customHeight="1" x14ac:dyDescent="0.3">
      <c r="A12959" s="1">
        <f t="shared" si="203"/>
        <v>12958</v>
      </c>
      <c r="B12959" s="1" t="s">
        <v>85738</v>
      </c>
      <c r="C12959" s="1" t="s">
        <v>47349</v>
      </c>
      <c r="D12959" s="1" t="s">
        <v>47350</v>
      </c>
      <c r="E12959" s="1" t="s">
        <v>47351</v>
      </c>
      <c r="I12959" s="1" t="s">
        <v>8935</v>
      </c>
      <c r="L12959" s="1" t="s">
        <v>633</v>
      </c>
      <c r="M12959" s="1">
        <v>1743</v>
      </c>
      <c r="P12959" s="1" t="s">
        <v>466</v>
      </c>
      <c r="R12959" s="1" t="s">
        <v>71838</v>
      </c>
      <c r="S12959" s="1" t="s">
        <v>267</v>
      </c>
      <c r="T12959" s="1" t="s">
        <v>268</v>
      </c>
      <c r="U12959" s="1" t="s">
        <v>603</v>
      </c>
    </row>
    <row r="12960" spans="1:21" s="1" customFormat="1" ht="18" customHeight="1" x14ac:dyDescent="0.3">
      <c r="A12960" s="1">
        <f t="shared" si="203"/>
        <v>12959</v>
      </c>
      <c r="B12960" s="1" t="s">
        <v>85739</v>
      </c>
      <c r="C12960" s="1" t="s">
        <v>47352</v>
      </c>
      <c r="D12960" s="1" t="s">
        <v>7465</v>
      </c>
      <c r="E12960" s="1" t="s">
        <v>47353</v>
      </c>
      <c r="I12960" s="1" t="s">
        <v>6711</v>
      </c>
      <c r="L12960" s="1" t="s">
        <v>37</v>
      </c>
      <c r="M12960" s="1">
        <v>1751</v>
      </c>
      <c r="P12960" s="1" t="s">
        <v>466</v>
      </c>
      <c r="R12960" s="1" t="s">
        <v>71814</v>
      </c>
      <c r="S12960" s="1" t="s">
        <v>42</v>
      </c>
      <c r="T12960" s="1" t="s">
        <v>190</v>
      </c>
      <c r="U12960" s="1" t="s">
        <v>348</v>
      </c>
    </row>
    <row r="12961" spans="1:21" s="1" customFormat="1" ht="18" customHeight="1" x14ac:dyDescent="0.3">
      <c r="A12961" s="1">
        <f t="shared" si="203"/>
        <v>12960</v>
      </c>
      <c r="B12961" s="1" t="s">
        <v>85740</v>
      </c>
      <c r="C12961" s="1" t="s">
        <v>47354</v>
      </c>
      <c r="D12961" s="1" t="s">
        <v>47355</v>
      </c>
      <c r="E12961" s="1" t="s">
        <v>47356</v>
      </c>
      <c r="I12961" s="1" t="s">
        <v>12189</v>
      </c>
      <c r="L12961" s="1" t="s">
        <v>105</v>
      </c>
      <c r="M12961" s="1">
        <v>1735</v>
      </c>
      <c r="P12961" s="1" t="s">
        <v>466</v>
      </c>
      <c r="R12961" s="1" t="s">
        <v>71870</v>
      </c>
      <c r="S12961" s="1" t="s">
        <v>79</v>
      </c>
      <c r="T12961" s="1" t="s">
        <v>391</v>
      </c>
      <c r="U12961" s="1" t="s">
        <v>151</v>
      </c>
    </row>
    <row r="12962" spans="1:21" s="1" customFormat="1" ht="18" customHeight="1" x14ac:dyDescent="0.3">
      <c r="A12962" s="1">
        <f t="shared" si="203"/>
        <v>12961</v>
      </c>
      <c r="B12962" s="1" t="s">
        <v>85741</v>
      </c>
      <c r="C12962" s="1" t="s">
        <v>47357</v>
      </c>
      <c r="D12962" s="1" t="s">
        <v>47358</v>
      </c>
      <c r="E12962" s="1" t="s">
        <v>47359</v>
      </c>
      <c r="I12962" s="1" t="s">
        <v>6707</v>
      </c>
      <c r="L12962" s="1" t="s">
        <v>424</v>
      </c>
      <c r="M12962" s="1">
        <v>1741</v>
      </c>
      <c r="P12962" s="1" t="s">
        <v>466</v>
      </c>
      <c r="R12962" s="1" t="s">
        <v>71999</v>
      </c>
      <c r="S12962" s="1" t="s">
        <v>42</v>
      </c>
      <c r="T12962" s="1" t="s">
        <v>227</v>
      </c>
      <c r="U12962" s="1" t="s">
        <v>199</v>
      </c>
    </row>
    <row r="12963" spans="1:21" s="1" customFormat="1" ht="18" customHeight="1" x14ac:dyDescent="0.3">
      <c r="A12963" s="1">
        <f t="shared" si="203"/>
        <v>12962</v>
      </c>
      <c r="B12963" s="1" t="s">
        <v>85742</v>
      </c>
      <c r="C12963" s="1" t="s">
        <v>47360</v>
      </c>
      <c r="D12963" s="1" t="s">
        <v>47361</v>
      </c>
      <c r="E12963" s="1" t="s">
        <v>47362</v>
      </c>
      <c r="L12963" s="1" t="s">
        <v>412</v>
      </c>
      <c r="M12963" s="1">
        <v>1736</v>
      </c>
      <c r="P12963" s="1" t="s">
        <v>466</v>
      </c>
      <c r="R12963" s="1" t="s">
        <v>71851</v>
      </c>
      <c r="S12963" s="1" t="s">
        <v>28</v>
      </c>
      <c r="T12963" s="1" t="s">
        <v>167</v>
      </c>
      <c r="U12963" s="1" t="s">
        <v>1911</v>
      </c>
    </row>
    <row r="12964" spans="1:21" s="1" customFormat="1" ht="18" customHeight="1" x14ac:dyDescent="0.3">
      <c r="A12964" s="1">
        <f t="shared" si="203"/>
        <v>12963</v>
      </c>
      <c r="B12964" s="1" t="s">
        <v>85743</v>
      </c>
      <c r="C12964" s="1" t="s">
        <v>47363</v>
      </c>
      <c r="D12964" s="1" t="s">
        <v>47364</v>
      </c>
      <c r="E12964" s="1" t="s">
        <v>47365</v>
      </c>
      <c r="I12964" s="1" t="s">
        <v>8668</v>
      </c>
      <c r="L12964" s="1" t="s">
        <v>599</v>
      </c>
      <c r="M12964" s="1">
        <v>1748</v>
      </c>
      <c r="P12964" s="1" t="s">
        <v>466</v>
      </c>
      <c r="R12964" s="1" t="s">
        <v>71896</v>
      </c>
      <c r="S12964" s="1" t="s">
        <v>21</v>
      </c>
      <c r="T12964" s="1" t="s">
        <v>481</v>
      </c>
      <c r="U12964" s="1" t="s">
        <v>151</v>
      </c>
    </row>
    <row r="12965" spans="1:21" s="1" customFormat="1" ht="18" customHeight="1" x14ac:dyDescent="0.3">
      <c r="A12965" s="1">
        <f t="shared" si="203"/>
        <v>12964</v>
      </c>
      <c r="B12965" s="1" t="s">
        <v>85744</v>
      </c>
      <c r="C12965" s="1" t="s">
        <v>47366</v>
      </c>
      <c r="D12965" s="1" t="s">
        <v>47367</v>
      </c>
      <c r="E12965" s="1" t="s">
        <v>47368</v>
      </c>
      <c r="I12965" s="1" t="s">
        <v>14351</v>
      </c>
      <c r="L12965" s="1" t="s">
        <v>599</v>
      </c>
      <c r="M12965" s="1">
        <v>1748</v>
      </c>
      <c r="P12965" s="1" t="s">
        <v>466</v>
      </c>
      <c r="R12965" s="1" t="s">
        <v>72108</v>
      </c>
      <c r="S12965" s="1" t="s">
        <v>540</v>
      </c>
      <c r="T12965" s="1" t="s">
        <v>2137</v>
      </c>
      <c r="U12965" s="1" t="s">
        <v>2138</v>
      </c>
    </row>
    <row r="12966" spans="1:21" s="1" customFormat="1" ht="18" customHeight="1" x14ac:dyDescent="0.3">
      <c r="A12966" s="1">
        <f t="shared" si="203"/>
        <v>12965</v>
      </c>
      <c r="B12966" s="1" t="s">
        <v>85745</v>
      </c>
      <c r="C12966" s="1" t="s">
        <v>47369</v>
      </c>
      <c r="D12966" s="1" t="s">
        <v>13099</v>
      </c>
      <c r="E12966" s="1" t="s">
        <v>47370</v>
      </c>
      <c r="I12966" s="1" t="s">
        <v>985</v>
      </c>
      <c r="L12966" s="1" t="s">
        <v>633</v>
      </c>
      <c r="M12966" s="1">
        <v>1743</v>
      </c>
      <c r="P12966" s="1" t="s">
        <v>466</v>
      </c>
      <c r="R12966" s="1" t="s">
        <v>72075</v>
      </c>
      <c r="S12966" s="1" t="s">
        <v>79</v>
      </c>
      <c r="T12966" s="1" t="s">
        <v>1907</v>
      </c>
      <c r="U12966" s="1" t="s">
        <v>151</v>
      </c>
    </row>
    <row r="12967" spans="1:21" s="1" customFormat="1" ht="18" customHeight="1" x14ac:dyDescent="0.3">
      <c r="A12967" s="1">
        <f t="shared" si="203"/>
        <v>12966</v>
      </c>
      <c r="B12967" s="1" t="s">
        <v>85746</v>
      </c>
      <c r="C12967" s="1" t="s">
        <v>47371</v>
      </c>
      <c r="D12967" s="1" t="s">
        <v>47372</v>
      </c>
      <c r="E12967" s="1" t="s">
        <v>47373</v>
      </c>
      <c r="I12967" s="1" t="s">
        <v>47374</v>
      </c>
      <c r="L12967" s="1" t="s">
        <v>250</v>
      </c>
      <c r="M12967" s="1">
        <v>1734</v>
      </c>
      <c r="P12967" s="1" t="s">
        <v>466</v>
      </c>
      <c r="R12967" s="1" t="s">
        <v>71911</v>
      </c>
      <c r="S12967" s="1" t="s">
        <v>397</v>
      </c>
      <c r="T12967" s="1" t="s">
        <v>556</v>
      </c>
      <c r="U12967" s="1" t="s">
        <v>676</v>
      </c>
    </row>
    <row r="12968" spans="1:21" s="1" customFormat="1" ht="18" customHeight="1" x14ac:dyDescent="0.3">
      <c r="A12968" s="1">
        <f t="shared" si="203"/>
        <v>12967</v>
      </c>
      <c r="B12968" s="1" t="s">
        <v>85747</v>
      </c>
      <c r="C12968" s="1" t="s">
        <v>47375</v>
      </c>
      <c r="D12968" s="1" t="s">
        <v>14008</v>
      </c>
      <c r="E12968" s="1" t="s">
        <v>47376</v>
      </c>
      <c r="I12968" s="1" t="s">
        <v>10818</v>
      </c>
      <c r="L12968" s="1" t="s">
        <v>2281</v>
      </c>
      <c r="M12968" s="1">
        <v>1737</v>
      </c>
      <c r="P12968" s="1" t="s">
        <v>466</v>
      </c>
      <c r="R12968" s="1" t="s">
        <v>71871</v>
      </c>
      <c r="S12968" s="1" t="s">
        <v>44</v>
      </c>
      <c r="T12968" s="1" t="s">
        <v>395</v>
      </c>
      <c r="U12968" s="1" t="s">
        <v>224</v>
      </c>
    </row>
    <row r="12969" spans="1:21" s="1" customFormat="1" ht="18" customHeight="1" x14ac:dyDescent="0.3">
      <c r="A12969" s="1">
        <f t="shared" si="203"/>
        <v>12968</v>
      </c>
      <c r="B12969" s="1" t="s">
        <v>85748</v>
      </c>
      <c r="C12969" s="1" t="s">
        <v>47377</v>
      </c>
      <c r="D12969" s="1" t="s">
        <v>47378</v>
      </c>
      <c r="E12969" s="1" t="s">
        <v>47379</v>
      </c>
      <c r="I12969" s="1" t="s">
        <v>30353</v>
      </c>
      <c r="L12969" s="1" t="s">
        <v>447</v>
      </c>
      <c r="M12969" s="1">
        <v>1726</v>
      </c>
      <c r="P12969" s="1" t="s">
        <v>466</v>
      </c>
      <c r="R12969" s="1" t="s">
        <v>71959</v>
      </c>
      <c r="S12969" s="1" t="s">
        <v>108</v>
      </c>
      <c r="T12969" s="1" t="s">
        <v>858</v>
      </c>
      <c r="U12969" s="1" t="s">
        <v>676</v>
      </c>
    </row>
    <row r="12970" spans="1:21" s="1" customFormat="1" ht="18" customHeight="1" x14ac:dyDescent="0.3">
      <c r="A12970" s="1">
        <f t="shared" si="203"/>
        <v>12969</v>
      </c>
      <c r="B12970" s="1" t="s">
        <v>85749</v>
      </c>
      <c r="C12970" s="1" t="s">
        <v>47380</v>
      </c>
      <c r="D12970" s="1" t="s">
        <v>47381</v>
      </c>
      <c r="E12970" s="1" t="s">
        <v>47382</v>
      </c>
      <c r="I12970" s="1" t="s">
        <v>47383</v>
      </c>
      <c r="L12970" s="1" t="s">
        <v>338</v>
      </c>
      <c r="M12970" s="1">
        <v>1754</v>
      </c>
      <c r="P12970" s="1" t="s">
        <v>466</v>
      </c>
      <c r="R12970" s="1" t="s">
        <v>71767</v>
      </c>
      <c r="S12970" s="1" t="s">
        <v>47</v>
      </c>
      <c r="T12970" s="1" t="s">
        <v>66</v>
      </c>
      <c r="U12970" s="1" t="s">
        <v>166</v>
      </c>
    </row>
    <row r="12971" spans="1:21" s="1" customFormat="1" ht="18" customHeight="1" x14ac:dyDescent="0.3">
      <c r="A12971" s="1">
        <f t="shared" si="203"/>
        <v>12970</v>
      </c>
      <c r="B12971" s="1" t="s">
        <v>85750</v>
      </c>
      <c r="C12971" s="1" t="s">
        <v>37384</v>
      </c>
      <c r="D12971" s="1" t="s">
        <v>37385</v>
      </c>
      <c r="E12971" s="1" t="s">
        <v>37386</v>
      </c>
      <c r="I12971" s="1" t="s">
        <v>8639</v>
      </c>
      <c r="L12971" s="1" t="s">
        <v>20</v>
      </c>
      <c r="M12971" s="1">
        <v>1744</v>
      </c>
      <c r="N12971" s="1" t="s">
        <v>2423</v>
      </c>
      <c r="O12971" s="1">
        <v>1802</v>
      </c>
      <c r="P12971" s="1" t="s">
        <v>466</v>
      </c>
      <c r="R12971" s="1" t="s">
        <v>71942</v>
      </c>
      <c r="S12971" s="1" t="s">
        <v>28</v>
      </c>
      <c r="T12971" s="1" t="s">
        <v>721</v>
      </c>
      <c r="U12971" s="1" t="s">
        <v>151</v>
      </c>
    </row>
    <row r="12972" spans="1:21" s="1" customFormat="1" ht="18" customHeight="1" x14ac:dyDescent="0.3">
      <c r="A12972" s="1">
        <f t="shared" si="203"/>
        <v>12971</v>
      </c>
      <c r="B12972" s="1" t="s">
        <v>85751</v>
      </c>
      <c r="C12972" s="1" t="s">
        <v>47384</v>
      </c>
      <c r="D12972" s="1" t="s">
        <v>47385</v>
      </c>
      <c r="E12972" s="1" t="s">
        <v>47386</v>
      </c>
      <c r="I12972" s="1" t="s">
        <v>2719</v>
      </c>
      <c r="L12972" s="1" t="s">
        <v>491</v>
      </c>
      <c r="M12972" s="1">
        <v>1730</v>
      </c>
      <c r="N12972" s="1" t="s">
        <v>412</v>
      </c>
      <c r="O12972" s="1">
        <v>1796</v>
      </c>
      <c r="P12972" s="1" t="s">
        <v>466</v>
      </c>
      <c r="R12972" s="1" t="s">
        <v>71978</v>
      </c>
      <c r="S12972" s="1" t="s">
        <v>397</v>
      </c>
      <c r="T12972" s="1" t="s">
        <v>944</v>
      </c>
      <c r="U12972" s="1" t="s">
        <v>2328</v>
      </c>
    </row>
    <row r="12973" spans="1:21" s="1" customFormat="1" ht="18" customHeight="1" x14ac:dyDescent="0.3">
      <c r="A12973" s="1">
        <f t="shared" si="203"/>
        <v>12972</v>
      </c>
      <c r="B12973" s="1" t="s">
        <v>85752</v>
      </c>
      <c r="C12973" s="1" t="s">
        <v>47387</v>
      </c>
      <c r="D12973" s="1" t="s">
        <v>47388</v>
      </c>
      <c r="E12973" s="1" t="s">
        <v>47389</v>
      </c>
      <c r="I12973" s="1" t="s">
        <v>6853</v>
      </c>
      <c r="L12973" s="1" t="s">
        <v>1062</v>
      </c>
      <c r="M12973" s="1">
        <v>1717</v>
      </c>
      <c r="P12973" s="1" t="s">
        <v>466</v>
      </c>
      <c r="R12973" s="1" t="s">
        <v>71936</v>
      </c>
      <c r="S12973" s="1" t="s">
        <v>77</v>
      </c>
      <c r="T12973" s="1" t="s">
        <v>173</v>
      </c>
      <c r="U12973" s="1" t="s">
        <v>4139</v>
      </c>
    </row>
    <row r="12974" spans="1:21" s="1" customFormat="1" ht="18" customHeight="1" x14ac:dyDescent="0.3">
      <c r="A12974" s="1">
        <f t="shared" si="203"/>
        <v>12973</v>
      </c>
      <c r="B12974" s="1" t="s">
        <v>85753</v>
      </c>
      <c r="C12974" s="1" t="s">
        <v>47390</v>
      </c>
      <c r="D12974" s="1" t="s">
        <v>47391</v>
      </c>
      <c r="E12974" s="1" t="s">
        <v>47392</v>
      </c>
      <c r="I12974" s="1" t="s">
        <v>12610</v>
      </c>
      <c r="L12974" s="1" t="s">
        <v>2267</v>
      </c>
      <c r="M12974" s="1">
        <v>1747</v>
      </c>
      <c r="P12974" s="1" t="s">
        <v>466</v>
      </c>
      <c r="R12974" s="1" t="s">
        <v>72329</v>
      </c>
      <c r="S12974" s="1" t="s">
        <v>123</v>
      </c>
      <c r="T12974" s="1" t="s">
        <v>348</v>
      </c>
      <c r="U12974" s="1" t="s">
        <v>1242</v>
      </c>
    </row>
    <row r="12975" spans="1:21" s="1" customFormat="1" ht="18" customHeight="1" x14ac:dyDescent="0.3">
      <c r="A12975" s="1">
        <f t="shared" si="203"/>
        <v>12974</v>
      </c>
      <c r="B12975" s="1" t="s">
        <v>85754</v>
      </c>
      <c r="C12975" s="1" t="s">
        <v>47393</v>
      </c>
      <c r="D12975" s="1" t="s">
        <v>47394</v>
      </c>
      <c r="E12975" s="1" t="s">
        <v>47395</v>
      </c>
      <c r="I12975" s="1" t="s">
        <v>11599</v>
      </c>
      <c r="L12975" s="1" t="s">
        <v>424</v>
      </c>
      <c r="M12975" s="1">
        <v>1741</v>
      </c>
      <c r="P12975" s="1" t="s">
        <v>466</v>
      </c>
      <c r="R12975" s="1" t="s">
        <v>71922</v>
      </c>
      <c r="S12975" s="1" t="s">
        <v>56</v>
      </c>
      <c r="T12975" s="1" t="s">
        <v>38</v>
      </c>
      <c r="U12975" s="1" t="s">
        <v>636</v>
      </c>
    </row>
    <row r="12976" spans="1:21" s="1" customFormat="1" ht="18" customHeight="1" x14ac:dyDescent="0.3">
      <c r="A12976" s="1">
        <f t="shared" si="203"/>
        <v>12975</v>
      </c>
      <c r="B12976" s="1" t="s">
        <v>85755</v>
      </c>
      <c r="C12976" s="1" t="s">
        <v>47396</v>
      </c>
      <c r="D12976" s="1" t="s">
        <v>47397</v>
      </c>
      <c r="E12976" s="1" t="s">
        <v>47398</v>
      </c>
      <c r="I12976" s="1" t="s">
        <v>10164</v>
      </c>
      <c r="L12976" s="1" t="s">
        <v>491</v>
      </c>
      <c r="M12976" s="1">
        <v>1730</v>
      </c>
      <c r="P12976" s="1" t="s">
        <v>466</v>
      </c>
      <c r="R12976" s="1" t="s">
        <v>72037</v>
      </c>
      <c r="S12976" s="1" t="s">
        <v>201</v>
      </c>
      <c r="T12976" s="1" t="s">
        <v>1548</v>
      </c>
      <c r="U12976" s="1" t="s">
        <v>151</v>
      </c>
    </row>
    <row r="12977" spans="1:21" s="1" customFormat="1" ht="18" customHeight="1" x14ac:dyDescent="0.3">
      <c r="A12977" s="1">
        <f t="shared" si="203"/>
        <v>12976</v>
      </c>
      <c r="B12977" s="1" t="s">
        <v>85756</v>
      </c>
      <c r="C12977" s="1" t="s">
        <v>8451</v>
      </c>
      <c r="D12977" s="1" t="s">
        <v>5942</v>
      </c>
      <c r="E12977" s="1" t="s">
        <v>8452</v>
      </c>
      <c r="I12977" s="1" t="s">
        <v>2375</v>
      </c>
      <c r="L12977" s="1" t="s">
        <v>424</v>
      </c>
      <c r="M12977" s="1">
        <v>1741</v>
      </c>
      <c r="P12977" s="1" t="s">
        <v>466</v>
      </c>
      <c r="R12977" s="1" t="s">
        <v>71835</v>
      </c>
      <c r="S12977" s="1" t="s">
        <v>42</v>
      </c>
      <c r="T12977" s="1" t="s">
        <v>257</v>
      </c>
      <c r="U12977" s="1" t="s">
        <v>1242</v>
      </c>
    </row>
    <row r="12978" spans="1:21" s="1" customFormat="1" ht="18" customHeight="1" x14ac:dyDescent="0.3">
      <c r="A12978" s="1">
        <f t="shared" si="203"/>
        <v>12977</v>
      </c>
      <c r="B12978" s="1" t="s">
        <v>85757</v>
      </c>
      <c r="C12978" s="1" t="s">
        <v>47399</v>
      </c>
      <c r="D12978" s="1" t="s">
        <v>47400</v>
      </c>
      <c r="E12978" s="1" t="s">
        <v>47401</v>
      </c>
      <c r="I12978" s="1" t="s">
        <v>47402</v>
      </c>
      <c r="L12978" s="1" t="s">
        <v>597</v>
      </c>
      <c r="M12978" s="1">
        <v>1746</v>
      </c>
      <c r="P12978" s="1" t="s">
        <v>466</v>
      </c>
      <c r="R12978" s="1" t="s">
        <v>72172</v>
      </c>
      <c r="S12978" s="1" t="s">
        <v>2327</v>
      </c>
      <c r="T12978" s="1" t="s">
        <v>1335</v>
      </c>
      <c r="U12978" s="1" t="s">
        <v>1456</v>
      </c>
    </row>
    <row r="12979" spans="1:21" s="1" customFormat="1" ht="18" customHeight="1" x14ac:dyDescent="0.3">
      <c r="A12979" s="1">
        <f t="shared" si="203"/>
        <v>12978</v>
      </c>
      <c r="B12979" s="1" t="s">
        <v>85758</v>
      </c>
      <c r="C12979" s="1" t="s">
        <v>47403</v>
      </c>
      <c r="D12979" s="1" t="s">
        <v>47404</v>
      </c>
      <c r="E12979" s="1" t="s">
        <v>47405</v>
      </c>
      <c r="I12979" s="1" t="s">
        <v>4336</v>
      </c>
      <c r="L12979" s="1" t="s">
        <v>491</v>
      </c>
      <c r="M12979" s="1">
        <v>1730</v>
      </c>
      <c r="P12979" s="1" t="s">
        <v>466</v>
      </c>
      <c r="R12979" s="1" t="s">
        <v>72037</v>
      </c>
      <c r="S12979" s="1" t="s">
        <v>201</v>
      </c>
      <c r="T12979" s="1" t="s">
        <v>1548</v>
      </c>
      <c r="U12979" s="1" t="s">
        <v>606</v>
      </c>
    </row>
    <row r="12980" spans="1:21" s="1" customFormat="1" ht="18" customHeight="1" x14ac:dyDescent="0.3">
      <c r="A12980" s="1">
        <f t="shared" si="203"/>
        <v>12979</v>
      </c>
      <c r="B12980" s="1" t="s">
        <v>85759</v>
      </c>
      <c r="C12980" s="1" t="s">
        <v>47406</v>
      </c>
      <c r="D12980" s="1" t="s">
        <v>47407</v>
      </c>
      <c r="E12980" s="1" t="s">
        <v>47408</v>
      </c>
      <c r="I12980" s="1" t="s">
        <v>7821</v>
      </c>
      <c r="L12980" s="1" t="s">
        <v>999</v>
      </c>
      <c r="M12980" s="1">
        <v>1752</v>
      </c>
      <c r="P12980" s="1" t="s">
        <v>466</v>
      </c>
      <c r="R12980" s="1" t="s">
        <v>71870</v>
      </c>
      <c r="S12980" s="1" t="s">
        <v>79</v>
      </c>
      <c r="T12980" s="1" t="s">
        <v>391</v>
      </c>
      <c r="U12980" s="1" t="s">
        <v>151</v>
      </c>
    </row>
    <row r="12981" spans="1:21" s="1" customFormat="1" ht="18" customHeight="1" x14ac:dyDescent="0.3">
      <c r="A12981" s="1">
        <f t="shared" si="203"/>
        <v>12980</v>
      </c>
      <c r="B12981" s="1" t="s">
        <v>85760</v>
      </c>
      <c r="C12981" s="1" t="s">
        <v>47409</v>
      </c>
      <c r="D12981" s="1" t="s">
        <v>7407</v>
      </c>
      <c r="E12981" s="1" t="s">
        <v>47410</v>
      </c>
      <c r="I12981" s="1" t="s">
        <v>12192</v>
      </c>
      <c r="L12981" s="1" t="s">
        <v>34</v>
      </c>
      <c r="M12981" s="1">
        <v>1756</v>
      </c>
      <c r="P12981" s="1" t="s">
        <v>466</v>
      </c>
      <c r="R12981" s="1" t="s">
        <v>71838</v>
      </c>
      <c r="S12981" s="1" t="s">
        <v>267</v>
      </c>
      <c r="T12981" s="1" t="s">
        <v>268</v>
      </c>
      <c r="U12981" s="1" t="s">
        <v>282</v>
      </c>
    </row>
    <row r="12982" spans="1:21" s="1" customFormat="1" ht="18" customHeight="1" x14ac:dyDescent="0.3">
      <c r="A12982" s="1">
        <f t="shared" si="203"/>
        <v>12981</v>
      </c>
      <c r="B12982" s="1" t="s">
        <v>85761</v>
      </c>
      <c r="C12982" s="1" t="s">
        <v>47411</v>
      </c>
      <c r="D12982" s="1" t="s">
        <v>47412</v>
      </c>
      <c r="E12982" s="1" t="s">
        <v>47413</v>
      </c>
      <c r="I12982" s="1" t="s">
        <v>3249</v>
      </c>
      <c r="L12982" s="1" t="s">
        <v>491</v>
      </c>
      <c r="M12982" s="1">
        <v>1730</v>
      </c>
      <c r="P12982" s="1" t="s">
        <v>466</v>
      </c>
      <c r="R12982" s="1" t="s">
        <v>71941</v>
      </c>
      <c r="S12982" s="1" t="s">
        <v>44</v>
      </c>
      <c r="T12982" s="1" t="s">
        <v>713</v>
      </c>
      <c r="U12982" s="1" t="s">
        <v>312</v>
      </c>
    </row>
    <row r="12983" spans="1:21" s="1" customFormat="1" ht="18" customHeight="1" x14ac:dyDescent="0.3">
      <c r="A12983" s="1">
        <f t="shared" si="203"/>
        <v>12982</v>
      </c>
      <c r="B12983" s="1" t="s">
        <v>85762</v>
      </c>
      <c r="C12983" s="1" t="s">
        <v>47414</v>
      </c>
      <c r="D12983" s="1" t="s">
        <v>47415</v>
      </c>
      <c r="E12983" s="1" t="s">
        <v>47416</v>
      </c>
      <c r="F12983" s="1" t="s">
        <v>47417</v>
      </c>
      <c r="I12983" s="1" t="s">
        <v>10019</v>
      </c>
      <c r="L12983" s="1" t="s">
        <v>286</v>
      </c>
      <c r="M12983" s="1">
        <v>1732</v>
      </c>
      <c r="P12983" s="1" t="s">
        <v>466</v>
      </c>
      <c r="R12983" s="1" t="s">
        <v>72322</v>
      </c>
      <c r="S12983" s="1" t="s">
        <v>42</v>
      </c>
      <c r="T12983" s="1" t="s">
        <v>6489</v>
      </c>
      <c r="U12983" s="1" t="s">
        <v>5981</v>
      </c>
    </row>
    <row r="12984" spans="1:21" s="1" customFormat="1" ht="18" customHeight="1" x14ac:dyDescent="0.3">
      <c r="A12984" s="1">
        <f t="shared" si="203"/>
        <v>12983</v>
      </c>
      <c r="B12984" s="1" t="s">
        <v>85763</v>
      </c>
      <c r="C12984" s="1" t="s">
        <v>47418</v>
      </c>
      <c r="D12984" s="1" t="s">
        <v>47419</v>
      </c>
      <c r="E12984" s="1" t="s">
        <v>47420</v>
      </c>
      <c r="I12984" s="1" t="s">
        <v>1070</v>
      </c>
      <c r="L12984" s="1" t="s">
        <v>65</v>
      </c>
      <c r="M12984" s="1">
        <v>1731</v>
      </c>
      <c r="P12984" s="1" t="s">
        <v>466</v>
      </c>
      <c r="R12984" s="1" t="s">
        <v>71810</v>
      </c>
      <c r="S12984" s="1" t="s">
        <v>44</v>
      </c>
      <c r="T12984" s="1" t="s">
        <v>180</v>
      </c>
      <c r="U12984" s="1" t="s">
        <v>151</v>
      </c>
    </row>
    <row r="12985" spans="1:21" s="1" customFormat="1" ht="18" customHeight="1" x14ac:dyDescent="0.3">
      <c r="A12985" s="1">
        <f t="shared" si="203"/>
        <v>12984</v>
      </c>
      <c r="B12985" s="1" t="s">
        <v>85764</v>
      </c>
      <c r="C12985" s="1" t="s">
        <v>47421</v>
      </c>
      <c r="D12985" s="1" t="s">
        <v>2008</v>
      </c>
      <c r="E12985" s="1" t="s">
        <v>47422</v>
      </c>
      <c r="I12985" s="1" t="s">
        <v>9891</v>
      </c>
      <c r="L12985" s="1" t="s">
        <v>34</v>
      </c>
      <c r="M12985" s="1">
        <v>1756</v>
      </c>
      <c r="P12985" s="1" t="s">
        <v>466</v>
      </c>
      <c r="R12985" s="1" t="s">
        <v>71879</v>
      </c>
      <c r="S12985" s="1" t="s">
        <v>28</v>
      </c>
      <c r="T12985" s="1" t="s">
        <v>303</v>
      </c>
      <c r="U12985" s="1" t="s">
        <v>296</v>
      </c>
    </row>
    <row r="12986" spans="1:21" s="1" customFormat="1" ht="18" customHeight="1" x14ac:dyDescent="0.3">
      <c r="A12986" s="1">
        <f t="shared" si="203"/>
        <v>12985</v>
      </c>
      <c r="B12986" s="1" t="s">
        <v>85765</v>
      </c>
      <c r="C12986" s="1" t="s">
        <v>11932</v>
      </c>
      <c r="D12986" s="1" t="s">
        <v>11933</v>
      </c>
      <c r="E12986" s="1" t="s">
        <v>11934</v>
      </c>
      <c r="I12986" s="1" t="s">
        <v>1141</v>
      </c>
      <c r="L12986" s="1" t="s">
        <v>412</v>
      </c>
      <c r="M12986" s="1">
        <v>1736</v>
      </c>
      <c r="P12986" s="1" t="s">
        <v>466</v>
      </c>
      <c r="R12986" s="1" t="s">
        <v>72345</v>
      </c>
      <c r="S12986" s="1" t="s">
        <v>44</v>
      </c>
      <c r="T12986" s="1" t="s">
        <v>2328</v>
      </c>
      <c r="U12986" s="1" t="s">
        <v>11723</v>
      </c>
    </row>
    <row r="12987" spans="1:21" s="1" customFormat="1" ht="18" customHeight="1" x14ac:dyDescent="0.3">
      <c r="A12987" s="1">
        <f t="shared" si="203"/>
        <v>12986</v>
      </c>
      <c r="B12987" s="1" t="s">
        <v>85766</v>
      </c>
      <c r="C12987" s="1" t="s">
        <v>47423</v>
      </c>
      <c r="D12987" s="1" t="s">
        <v>44243</v>
      </c>
      <c r="E12987" s="1" t="s">
        <v>47424</v>
      </c>
      <c r="I12987" s="1" t="s">
        <v>1240</v>
      </c>
      <c r="L12987" s="1" t="s">
        <v>445</v>
      </c>
      <c r="M12987" s="1">
        <v>1729</v>
      </c>
      <c r="P12987" s="1" t="s">
        <v>466</v>
      </c>
      <c r="R12987" s="1" t="s">
        <v>71838</v>
      </c>
      <c r="S12987" s="1" t="s">
        <v>267</v>
      </c>
      <c r="T12987" s="1" t="s">
        <v>268</v>
      </c>
      <c r="U12987" s="1" t="s">
        <v>603</v>
      </c>
    </row>
    <row r="12988" spans="1:21" s="1" customFormat="1" ht="18" customHeight="1" x14ac:dyDescent="0.3">
      <c r="A12988" s="1">
        <f t="shared" si="203"/>
        <v>12987</v>
      </c>
      <c r="B12988" s="1" t="s">
        <v>85767</v>
      </c>
      <c r="C12988" s="1" t="s">
        <v>47425</v>
      </c>
      <c r="D12988" s="1" t="s">
        <v>29335</v>
      </c>
      <c r="E12988" s="1" t="s">
        <v>47426</v>
      </c>
      <c r="I12988" s="1" t="s">
        <v>47427</v>
      </c>
      <c r="L12988" s="1" t="s">
        <v>217</v>
      </c>
      <c r="M12988" s="1">
        <v>1728</v>
      </c>
      <c r="P12988" s="1" t="s">
        <v>466</v>
      </c>
      <c r="R12988" s="1" t="s">
        <v>71959</v>
      </c>
      <c r="S12988" s="1" t="s">
        <v>108</v>
      </c>
      <c r="T12988" s="1" t="s">
        <v>858</v>
      </c>
      <c r="U12988" s="1" t="s">
        <v>282</v>
      </c>
    </row>
    <row r="12989" spans="1:21" s="1" customFormat="1" ht="18" customHeight="1" x14ac:dyDescent="0.3">
      <c r="A12989" s="1">
        <f t="shared" si="203"/>
        <v>12988</v>
      </c>
      <c r="B12989" s="1" t="s">
        <v>85768</v>
      </c>
      <c r="C12989" s="1" t="s">
        <v>47428</v>
      </c>
      <c r="D12989" s="1" t="s">
        <v>47429</v>
      </c>
      <c r="E12989" s="1" t="s">
        <v>47430</v>
      </c>
      <c r="I12989" s="1" t="s">
        <v>47431</v>
      </c>
      <c r="L12989" s="1" t="s">
        <v>232</v>
      </c>
      <c r="M12989" s="1">
        <v>1724</v>
      </c>
      <c r="P12989" s="1" t="s">
        <v>466</v>
      </c>
      <c r="R12989" s="1" t="s">
        <v>71838</v>
      </c>
      <c r="S12989" s="1" t="s">
        <v>267</v>
      </c>
      <c r="T12989" s="1" t="s">
        <v>268</v>
      </c>
      <c r="U12989" s="1" t="s">
        <v>676</v>
      </c>
    </row>
    <row r="12990" spans="1:21" s="1" customFormat="1" ht="18" customHeight="1" x14ac:dyDescent="0.3">
      <c r="A12990" s="1">
        <f t="shared" si="203"/>
        <v>12989</v>
      </c>
      <c r="B12990" s="1" t="s">
        <v>85769</v>
      </c>
      <c r="C12990" s="1" t="s">
        <v>47432</v>
      </c>
      <c r="D12990" s="1" t="s">
        <v>47433</v>
      </c>
      <c r="E12990" s="1" t="s">
        <v>47434</v>
      </c>
      <c r="I12990" s="1" t="s">
        <v>12807</v>
      </c>
      <c r="L12990" s="1" t="s">
        <v>2267</v>
      </c>
      <c r="M12990" s="1">
        <v>1747</v>
      </c>
      <c r="P12990" s="1" t="s">
        <v>466</v>
      </c>
      <c r="R12990" s="1" t="s">
        <v>71746</v>
      </c>
      <c r="S12990" s="1" t="s">
        <v>23</v>
      </c>
      <c r="T12990" s="1" t="s">
        <v>24</v>
      </c>
      <c r="U12990" s="1" t="s">
        <v>151</v>
      </c>
    </row>
    <row r="12991" spans="1:21" s="1" customFormat="1" ht="18" customHeight="1" x14ac:dyDescent="0.3">
      <c r="A12991" s="1">
        <f t="shared" si="203"/>
        <v>12990</v>
      </c>
      <c r="B12991" s="1" t="s">
        <v>85770</v>
      </c>
      <c r="C12991" s="1" t="s">
        <v>47435</v>
      </c>
      <c r="D12991" s="1" t="s">
        <v>47436</v>
      </c>
      <c r="E12991" s="1" t="s">
        <v>47437</v>
      </c>
      <c r="I12991" s="1" t="s">
        <v>2908</v>
      </c>
      <c r="L12991" s="1" t="s">
        <v>1015</v>
      </c>
      <c r="M12991" s="1">
        <v>1706</v>
      </c>
      <c r="P12991" s="1" t="s">
        <v>466</v>
      </c>
      <c r="R12991" s="1" t="s">
        <v>71806</v>
      </c>
      <c r="S12991" s="1" t="s">
        <v>165</v>
      </c>
      <c r="T12991" s="1" t="s">
        <v>166</v>
      </c>
      <c r="U12991" s="1" t="s">
        <v>1392</v>
      </c>
    </row>
    <row r="12992" spans="1:21" s="1" customFormat="1" ht="18" customHeight="1" x14ac:dyDescent="0.3">
      <c r="A12992" s="1">
        <f t="shared" si="203"/>
        <v>12991</v>
      </c>
      <c r="B12992" s="1" t="s">
        <v>85771</v>
      </c>
      <c r="C12992" s="1" t="s">
        <v>47438</v>
      </c>
      <c r="D12992" s="1" t="s">
        <v>47439</v>
      </c>
      <c r="E12992" s="1" t="s">
        <v>47440</v>
      </c>
      <c r="I12992" s="1" t="s">
        <v>47441</v>
      </c>
      <c r="L12992" s="1" t="s">
        <v>217</v>
      </c>
      <c r="M12992" s="1">
        <v>1728</v>
      </c>
      <c r="P12992" s="1" t="s">
        <v>466</v>
      </c>
      <c r="R12992" s="1" t="s">
        <v>72030</v>
      </c>
      <c r="S12992" s="1" t="s">
        <v>97</v>
      </c>
      <c r="T12992" s="1" t="s">
        <v>644</v>
      </c>
      <c r="U12992" s="1" t="s">
        <v>1329</v>
      </c>
    </row>
    <row r="12993" spans="1:21" s="1" customFormat="1" ht="18" customHeight="1" x14ac:dyDescent="0.3">
      <c r="A12993" s="1">
        <f t="shared" si="203"/>
        <v>12992</v>
      </c>
      <c r="B12993" s="1" t="s">
        <v>85772</v>
      </c>
      <c r="C12993" s="1" t="s">
        <v>47442</v>
      </c>
      <c r="D12993" s="1" t="s">
        <v>47443</v>
      </c>
      <c r="E12993" s="1" t="s">
        <v>47444</v>
      </c>
      <c r="L12993" s="1" t="s">
        <v>230</v>
      </c>
      <c r="M12993" s="1">
        <v>1733</v>
      </c>
      <c r="P12993" s="1" t="s">
        <v>466</v>
      </c>
      <c r="R12993" s="1" t="s">
        <v>71767</v>
      </c>
      <c r="S12993" s="1" t="s">
        <v>47</v>
      </c>
      <c r="T12993" s="1" t="s">
        <v>66</v>
      </c>
      <c r="U12993" s="1" t="s">
        <v>6648</v>
      </c>
    </row>
    <row r="12994" spans="1:21" s="1" customFormat="1" ht="18" customHeight="1" x14ac:dyDescent="0.3">
      <c r="A12994" s="1">
        <f t="shared" si="203"/>
        <v>12993</v>
      </c>
      <c r="B12994" s="1" t="s">
        <v>85773</v>
      </c>
      <c r="C12994" s="1" t="s">
        <v>47445</v>
      </c>
      <c r="D12994" s="1" t="s">
        <v>47446</v>
      </c>
      <c r="E12994" s="1" t="s">
        <v>47447</v>
      </c>
      <c r="I12994" s="1" t="s">
        <v>352</v>
      </c>
      <c r="L12994" s="1" t="s">
        <v>2281</v>
      </c>
      <c r="M12994" s="1">
        <v>1737</v>
      </c>
      <c r="P12994" s="1" t="s">
        <v>466</v>
      </c>
      <c r="R12994" s="1" t="s">
        <v>72704</v>
      </c>
      <c r="S12994" s="1" t="s">
        <v>979</v>
      </c>
      <c r="T12994" s="1" t="s">
        <v>275</v>
      </c>
      <c r="U12994" s="1" t="s">
        <v>151</v>
      </c>
    </row>
    <row r="12995" spans="1:21" s="1" customFormat="1" ht="18" customHeight="1" x14ac:dyDescent="0.3">
      <c r="A12995" s="1">
        <f t="shared" si="203"/>
        <v>12994</v>
      </c>
      <c r="B12995" s="1" t="s">
        <v>85774</v>
      </c>
      <c r="C12995" s="1" t="s">
        <v>47448</v>
      </c>
      <c r="D12995" s="1" t="s">
        <v>47449</v>
      </c>
      <c r="E12995" s="1" t="s">
        <v>47450</v>
      </c>
      <c r="I12995" s="1" t="s">
        <v>3653</v>
      </c>
      <c r="L12995" s="1" t="s">
        <v>999</v>
      </c>
      <c r="M12995" s="1">
        <v>1752</v>
      </c>
      <c r="P12995" s="1" t="s">
        <v>466</v>
      </c>
      <c r="R12995" s="1" t="s">
        <v>71835</v>
      </c>
      <c r="S12995" s="1" t="s">
        <v>42</v>
      </c>
      <c r="T12995" s="1" t="s">
        <v>257</v>
      </c>
      <c r="U12995" s="1" t="s">
        <v>151</v>
      </c>
    </row>
    <row r="12996" spans="1:21" s="1" customFormat="1" ht="18" customHeight="1" x14ac:dyDescent="0.3">
      <c r="A12996" s="1">
        <f t="shared" si="203"/>
        <v>12995</v>
      </c>
      <c r="B12996" s="1" t="s">
        <v>85775</v>
      </c>
      <c r="C12996" s="1" t="s">
        <v>47451</v>
      </c>
      <c r="D12996" s="1" t="s">
        <v>47452</v>
      </c>
      <c r="E12996" s="1" t="s">
        <v>47453</v>
      </c>
      <c r="I12996" s="1" t="s">
        <v>3411</v>
      </c>
      <c r="L12996" s="1" t="s">
        <v>105</v>
      </c>
      <c r="M12996" s="1">
        <v>1735</v>
      </c>
      <c r="P12996" s="1" t="s">
        <v>466</v>
      </c>
      <c r="R12996" s="1" t="s">
        <v>71881</v>
      </c>
      <c r="S12996" s="1" t="s">
        <v>28</v>
      </c>
      <c r="T12996" s="1" t="s">
        <v>257</v>
      </c>
      <c r="U12996" s="1" t="s">
        <v>151</v>
      </c>
    </row>
    <row r="12997" spans="1:21" s="1" customFormat="1" ht="18" customHeight="1" x14ac:dyDescent="0.3">
      <c r="A12997" s="1">
        <f t="shared" si="203"/>
        <v>12996</v>
      </c>
      <c r="B12997" s="1" t="s">
        <v>85776</v>
      </c>
      <c r="C12997" s="1" t="s">
        <v>47454</v>
      </c>
      <c r="D12997" s="1" t="s">
        <v>47455</v>
      </c>
      <c r="E12997" s="1" t="s">
        <v>47456</v>
      </c>
      <c r="I12997" s="1" t="s">
        <v>4455</v>
      </c>
      <c r="L12997" s="1" t="s">
        <v>597</v>
      </c>
      <c r="M12997" s="1">
        <v>1746</v>
      </c>
      <c r="P12997" s="1" t="s">
        <v>466</v>
      </c>
      <c r="R12997" s="1" t="s">
        <v>72065</v>
      </c>
      <c r="S12997" s="1" t="s">
        <v>1829</v>
      </c>
      <c r="T12997" s="1" t="s">
        <v>1830</v>
      </c>
      <c r="U12997" s="1" t="s">
        <v>22</v>
      </c>
    </row>
    <row r="12998" spans="1:21" s="1" customFormat="1" ht="18" customHeight="1" x14ac:dyDescent="0.3">
      <c r="A12998" s="1">
        <f t="shared" si="203"/>
        <v>12997</v>
      </c>
      <c r="B12998" s="1" t="s">
        <v>85777</v>
      </c>
      <c r="C12998" s="1" t="s">
        <v>46858</v>
      </c>
      <c r="D12998" s="1" t="s">
        <v>11108</v>
      </c>
      <c r="E12998" s="1" t="s">
        <v>46859</v>
      </c>
      <c r="I12998" s="1" t="s">
        <v>7209</v>
      </c>
      <c r="L12998" s="1" t="s">
        <v>217</v>
      </c>
      <c r="M12998" s="1">
        <v>1728</v>
      </c>
      <c r="P12998" s="1" t="s">
        <v>466</v>
      </c>
      <c r="R12998" s="1" t="s">
        <v>71816</v>
      </c>
      <c r="S12998" s="1" t="s">
        <v>28</v>
      </c>
      <c r="T12998" s="1" t="s">
        <v>196</v>
      </c>
      <c r="U12998" s="1" t="s">
        <v>66</v>
      </c>
    </row>
    <row r="12999" spans="1:21" s="1" customFormat="1" ht="18" customHeight="1" x14ac:dyDescent="0.3">
      <c r="A12999" s="1">
        <f t="shared" si="203"/>
        <v>12998</v>
      </c>
      <c r="B12999" s="1" t="s">
        <v>85778</v>
      </c>
      <c r="C12999" s="1" t="s">
        <v>47457</v>
      </c>
      <c r="D12999" s="1" t="s">
        <v>11895</v>
      </c>
      <c r="E12999" s="1" t="s">
        <v>47458</v>
      </c>
      <c r="I12999" s="1" t="s">
        <v>31919</v>
      </c>
      <c r="L12999" s="1" t="s">
        <v>2341</v>
      </c>
      <c r="M12999" s="1">
        <v>1739</v>
      </c>
      <c r="P12999" s="1" t="s">
        <v>466</v>
      </c>
      <c r="R12999" s="1" t="s">
        <v>71780</v>
      </c>
      <c r="S12999" s="1" t="s">
        <v>42</v>
      </c>
      <c r="T12999" s="1" t="s">
        <v>92</v>
      </c>
      <c r="U12999" s="1" t="s">
        <v>151</v>
      </c>
    </row>
    <row r="13000" spans="1:21" s="1" customFormat="1" ht="18" customHeight="1" x14ac:dyDescent="0.3">
      <c r="A13000" s="1">
        <f t="shared" si="203"/>
        <v>12999</v>
      </c>
      <c r="B13000" s="1" t="s">
        <v>85779</v>
      </c>
      <c r="C13000" s="1" t="s">
        <v>47459</v>
      </c>
      <c r="D13000" s="1" t="s">
        <v>47460</v>
      </c>
      <c r="E13000" s="1" t="s">
        <v>47461</v>
      </c>
      <c r="L13000" s="1" t="s">
        <v>633</v>
      </c>
      <c r="M13000" s="1">
        <v>1743</v>
      </c>
      <c r="P13000" s="1" t="s">
        <v>466</v>
      </c>
      <c r="R13000" s="1" t="s">
        <v>72302</v>
      </c>
      <c r="S13000" s="1" t="s">
        <v>102</v>
      </c>
      <c r="T13000" s="1" t="s">
        <v>224</v>
      </c>
      <c r="U13000" s="1" t="s">
        <v>4726</v>
      </c>
    </row>
    <row r="13001" spans="1:21" s="1" customFormat="1" ht="18" customHeight="1" x14ac:dyDescent="0.3">
      <c r="A13001" s="1">
        <f t="shared" si="203"/>
        <v>13000</v>
      </c>
      <c r="B13001" s="1" t="s">
        <v>85780</v>
      </c>
      <c r="C13001" s="1" t="s">
        <v>12814</v>
      </c>
      <c r="D13001" s="1" t="s">
        <v>2659</v>
      </c>
      <c r="E13001" s="1" t="s">
        <v>12815</v>
      </c>
      <c r="I13001" s="1" t="s">
        <v>47462</v>
      </c>
      <c r="L13001" s="1" t="s">
        <v>2423</v>
      </c>
      <c r="M13001" s="1">
        <v>1742</v>
      </c>
      <c r="P13001" s="1" t="s">
        <v>466</v>
      </c>
      <c r="R13001" s="1" t="s">
        <v>72292</v>
      </c>
      <c r="S13001" s="1" t="s">
        <v>28</v>
      </c>
      <c r="T13001" s="1" t="s">
        <v>40</v>
      </c>
      <c r="U13001" s="1" t="s">
        <v>46</v>
      </c>
    </row>
    <row r="13002" spans="1:21" s="1" customFormat="1" ht="18" customHeight="1" x14ac:dyDescent="0.3">
      <c r="A13002" s="1">
        <f t="shared" si="203"/>
        <v>13001</v>
      </c>
      <c r="B13002" s="1" t="s">
        <v>85781</v>
      </c>
      <c r="C13002" s="1" t="s">
        <v>47463</v>
      </c>
      <c r="D13002" s="1" t="s">
        <v>47464</v>
      </c>
      <c r="E13002" s="1" t="s">
        <v>47465</v>
      </c>
      <c r="I13002" s="1" t="s">
        <v>47466</v>
      </c>
      <c r="L13002" s="1" t="s">
        <v>230</v>
      </c>
      <c r="M13002" s="1">
        <v>1733</v>
      </c>
      <c r="P13002" s="1" t="s">
        <v>466</v>
      </c>
      <c r="R13002" s="1" t="s">
        <v>71798</v>
      </c>
      <c r="S13002" s="1" t="s">
        <v>99</v>
      </c>
      <c r="T13002" s="1" t="s">
        <v>139</v>
      </c>
      <c r="U13002" s="1" t="s">
        <v>282</v>
      </c>
    </row>
    <row r="13003" spans="1:21" s="1" customFormat="1" ht="18" customHeight="1" x14ac:dyDescent="0.3">
      <c r="A13003" s="1">
        <f t="shared" si="203"/>
        <v>13002</v>
      </c>
      <c r="B13003" s="1" t="s">
        <v>85782</v>
      </c>
      <c r="C13003" s="1" t="s">
        <v>47467</v>
      </c>
      <c r="D13003" s="1" t="s">
        <v>11334</v>
      </c>
      <c r="E13003" s="1" t="s">
        <v>47468</v>
      </c>
      <c r="I13003" s="1" t="s">
        <v>1994</v>
      </c>
      <c r="L13003" s="1" t="s">
        <v>633</v>
      </c>
      <c r="M13003" s="1">
        <v>1743</v>
      </c>
      <c r="P13003" s="1" t="s">
        <v>466</v>
      </c>
      <c r="R13003" s="1" t="s">
        <v>72086</v>
      </c>
      <c r="S13003" s="1" t="s">
        <v>28</v>
      </c>
      <c r="T13003" s="1" t="s">
        <v>653</v>
      </c>
      <c r="U13003" s="1" t="s">
        <v>45</v>
      </c>
    </row>
    <row r="13004" spans="1:21" s="1" customFormat="1" ht="18" customHeight="1" x14ac:dyDescent="0.3">
      <c r="A13004" s="1">
        <f t="shared" si="203"/>
        <v>13003</v>
      </c>
      <c r="B13004" s="1" t="s">
        <v>85783</v>
      </c>
      <c r="C13004" s="1" t="s">
        <v>47469</v>
      </c>
      <c r="D13004" s="1" t="s">
        <v>47470</v>
      </c>
      <c r="E13004" s="1" t="s">
        <v>47471</v>
      </c>
      <c r="I13004" s="1" t="s">
        <v>47472</v>
      </c>
      <c r="L13004" s="1" t="s">
        <v>412</v>
      </c>
      <c r="M13004" s="1">
        <v>1736</v>
      </c>
      <c r="P13004" s="1" t="s">
        <v>466</v>
      </c>
      <c r="R13004" s="1" t="s">
        <v>71841</v>
      </c>
      <c r="S13004" s="1" t="s">
        <v>42</v>
      </c>
      <c r="T13004" s="1" t="s">
        <v>282</v>
      </c>
      <c r="U13004" s="1" t="s">
        <v>312</v>
      </c>
    </row>
    <row r="13005" spans="1:21" s="1" customFormat="1" ht="18" customHeight="1" x14ac:dyDescent="0.3">
      <c r="A13005" s="1">
        <f t="shared" si="203"/>
        <v>13004</v>
      </c>
      <c r="B13005" s="1" t="s">
        <v>85784</v>
      </c>
      <c r="C13005" s="1" t="s">
        <v>47473</v>
      </c>
      <c r="D13005" s="1" t="s">
        <v>47474</v>
      </c>
      <c r="E13005" s="1" t="s">
        <v>47475</v>
      </c>
      <c r="I13005" s="1" t="s">
        <v>12610</v>
      </c>
      <c r="L13005" s="1" t="s">
        <v>338</v>
      </c>
      <c r="M13005" s="1">
        <v>1754</v>
      </c>
      <c r="P13005" s="1" t="s">
        <v>466</v>
      </c>
      <c r="R13005" s="1" t="s">
        <v>71851</v>
      </c>
      <c r="S13005" s="1" t="s">
        <v>28</v>
      </c>
      <c r="T13005" s="1" t="s">
        <v>167</v>
      </c>
      <c r="U13005" s="1" t="s">
        <v>1911</v>
      </c>
    </row>
    <row r="13006" spans="1:21" s="1" customFormat="1" ht="18" customHeight="1" x14ac:dyDescent="0.3">
      <c r="A13006" s="1">
        <f t="shared" si="203"/>
        <v>13005</v>
      </c>
      <c r="B13006" s="1" t="s">
        <v>85785</v>
      </c>
      <c r="C13006" s="1" t="s">
        <v>47476</v>
      </c>
      <c r="D13006" s="1" t="s">
        <v>12888</v>
      </c>
      <c r="E13006" s="1" t="s">
        <v>47477</v>
      </c>
      <c r="I13006" s="1" t="s">
        <v>1246</v>
      </c>
      <c r="L13006" s="1" t="s">
        <v>598</v>
      </c>
      <c r="M13006" s="1">
        <v>1740</v>
      </c>
      <c r="P13006" s="1" t="s">
        <v>466</v>
      </c>
      <c r="R13006" s="1" t="s">
        <v>71841</v>
      </c>
      <c r="S13006" s="1" t="s">
        <v>42</v>
      </c>
      <c r="T13006" s="1" t="s">
        <v>282</v>
      </c>
      <c r="U13006" s="1" t="s">
        <v>31</v>
      </c>
    </row>
    <row r="13007" spans="1:21" s="1" customFormat="1" ht="18" customHeight="1" x14ac:dyDescent="0.3">
      <c r="A13007" s="1">
        <f t="shared" si="203"/>
        <v>13006</v>
      </c>
      <c r="B13007" s="1" t="s">
        <v>85786</v>
      </c>
      <c r="C13007" s="1" t="s">
        <v>47478</v>
      </c>
      <c r="D13007" s="1" t="s">
        <v>47479</v>
      </c>
      <c r="E13007" s="1" t="s">
        <v>47480</v>
      </c>
      <c r="I13007" s="1" t="s">
        <v>1104</v>
      </c>
      <c r="L13007" s="1" t="s">
        <v>2281</v>
      </c>
      <c r="M13007" s="1">
        <v>1737</v>
      </c>
      <c r="P13007" s="1" t="s">
        <v>466</v>
      </c>
      <c r="R13007" s="1" t="s">
        <v>72042</v>
      </c>
      <c r="S13007" s="1" t="s">
        <v>28</v>
      </c>
      <c r="T13007" s="1" t="s">
        <v>1496</v>
      </c>
      <c r="U13007" s="1" t="s">
        <v>242</v>
      </c>
    </row>
    <row r="13008" spans="1:21" s="1" customFormat="1" ht="18" customHeight="1" x14ac:dyDescent="0.3">
      <c r="A13008" s="1">
        <f t="shared" si="203"/>
        <v>13007</v>
      </c>
      <c r="B13008" s="1" t="s">
        <v>85787</v>
      </c>
      <c r="C13008" s="1" t="s">
        <v>47481</v>
      </c>
      <c r="D13008" s="1" t="s">
        <v>47482</v>
      </c>
      <c r="E13008" s="1" t="s">
        <v>47483</v>
      </c>
      <c r="I13008" s="1" t="s">
        <v>5500</v>
      </c>
      <c r="L13008" s="1" t="s">
        <v>33</v>
      </c>
      <c r="M13008" s="1">
        <v>1749</v>
      </c>
      <c r="P13008" s="1" t="s">
        <v>466</v>
      </c>
      <c r="R13008" s="1" t="s">
        <v>71780</v>
      </c>
      <c r="S13008" s="1" t="s">
        <v>42</v>
      </c>
      <c r="T13008" s="1" t="s">
        <v>92</v>
      </c>
      <c r="U13008" s="1" t="s">
        <v>151</v>
      </c>
    </row>
    <row r="13009" spans="1:21" s="1" customFormat="1" ht="18" customHeight="1" x14ac:dyDescent="0.3">
      <c r="A13009" s="1">
        <f t="shared" si="203"/>
        <v>13008</v>
      </c>
      <c r="B13009" s="1" t="s">
        <v>85788</v>
      </c>
      <c r="C13009" s="1" t="s">
        <v>47484</v>
      </c>
      <c r="D13009" s="1" t="s">
        <v>47485</v>
      </c>
      <c r="E13009" s="1" t="s">
        <v>47486</v>
      </c>
      <c r="I13009" s="1" t="s">
        <v>2410</v>
      </c>
      <c r="L13009" s="1" t="s">
        <v>599</v>
      </c>
      <c r="M13009" s="1">
        <v>1748</v>
      </c>
      <c r="P13009" s="1" t="s">
        <v>466</v>
      </c>
      <c r="R13009" s="1" t="s">
        <v>71977</v>
      </c>
      <c r="S13009" s="1" t="s">
        <v>939</v>
      </c>
      <c r="T13009" s="1" t="s">
        <v>940</v>
      </c>
      <c r="U13009" s="1" t="s">
        <v>858</v>
      </c>
    </row>
    <row r="13010" spans="1:21" s="1" customFormat="1" ht="18" customHeight="1" x14ac:dyDescent="0.3">
      <c r="A13010" s="1">
        <f t="shared" si="203"/>
        <v>13009</v>
      </c>
      <c r="B13010" s="1" t="s">
        <v>85789</v>
      </c>
      <c r="C13010" s="1" t="s">
        <v>47487</v>
      </c>
      <c r="D13010" s="1" t="s">
        <v>4282</v>
      </c>
      <c r="E13010" s="1" t="s">
        <v>47488</v>
      </c>
      <c r="F13010" s="1" t="s">
        <v>36908</v>
      </c>
      <c r="I13010" s="1" t="s">
        <v>1707</v>
      </c>
      <c r="L13010" s="1" t="s">
        <v>37</v>
      </c>
      <c r="M13010" s="1">
        <v>1751</v>
      </c>
      <c r="P13010" s="1" t="s">
        <v>466</v>
      </c>
      <c r="R13010" s="1" t="s">
        <v>71887</v>
      </c>
      <c r="S13010" s="1" t="s">
        <v>278</v>
      </c>
      <c r="T13010" s="1" t="s">
        <v>92</v>
      </c>
      <c r="U13010" s="1" t="s">
        <v>151</v>
      </c>
    </row>
    <row r="13011" spans="1:21" s="1" customFormat="1" ht="18" customHeight="1" x14ac:dyDescent="0.3">
      <c r="A13011" s="1">
        <f t="shared" si="203"/>
        <v>13010</v>
      </c>
      <c r="B13011" s="1" t="s">
        <v>85790</v>
      </c>
      <c r="C13011" s="1" t="s">
        <v>47489</v>
      </c>
      <c r="D13011" s="1" t="s">
        <v>8818</v>
      </c>
      <c r="E13011" s="1" t="s">
        <v>47490</v>
      </c>
      <c r="I13011" s="1" t="s">
        <v>12045</v>
      </c>
      <c r="L13011" s="1" t="s">
        <v>412</v>
      </c>
      <c r="M13011" s="1">
        <v>1736</v>
      </c>
      <c r="P13011" s="1" t="s">
        <v>466</v>
      </c>
      <c r="R13011" s="1" t="s">
        <v>71870</v>
      </c>
      <c r="S13011" s="1" t="s">
        <v>79</v>
      </c>
      <c r="T13011" s="1" t="s">
        <v>391</v>
      </c>
      <c r="U13011" s="1" t="s">
        <v>676</v>
      </c>
    </row>
    <row r="13012" spans="1:21" s="1" customFormat="1" ht="18" customHeight="1" x14ac:dyDescent="0.3">
      <c r="A13012" s="1">
        <f t="shared" si="203"/>
        <v>13011</v>
      </c>
      <c r="B13012" s="1" t="s">
        <v>85791</v>
      </c>
      <c r="C13012" s="1" t="s">
        <v>29843</v>
      </c>
      <c r="D13012" s="1" t="s">
        <v>8380</v>
      </c>
      <c r="E13012" s="1" t="s">
        <v>29844</v>
      </c>
      <c r="I13012" s="1" t="s">
        <v>1421</v>
      </c>
      <c r="L13012" s="1" t="s">
        <v>138</v>
      </c>
      <c r="M13012" s="1">
        <v>1750</v>
      </c>
      <c r="P13012" s="1" t="s">
        <v>466</v>
      </c>
      <c r="R13012" s="1" t="s">
        <v>71780</v>
      </c>
      <c r="S13012" s="1" t="s">
        <v>42</v>
      </c>
      <c r="T13012" s="1" t="s">
        <v>92</v>
      </c>
      <c r="U13012" s="1" t="s">
        <v>151</v>
      </c>
    </row>
    <row r="13013" spans="1:21" s="1" customFormat="1" ht="18" customHeight="1" x14ac:dyDescent="0.3">
      <c r="A13013" s="1">
        <f t="shared" ref="A13013:A13076" si="204">A13012+1</f>
        <v>13012</v>
      </c>
      <c r="B13013" s="1" t="s">
        <v>85792</v>
      </c>
      <c r="C13013" s="1" t="s">
        <v>46828</v>
      </c>
      <c r="D13013" s="1" t="s">
        <v>46829</v>
      </c>
      <c r="E13013" s="1" t="s">
        <v>46830</v>
      </c>
      <c r="I13013" s="1" t="s">
        <v>1193</v>
      </c>
      <c r="L13013" s="1" t="s">
        <v>600</v>
      </c>
      <c r="M13013" s="1">
        <v>1755</v>
      </c>
      <c r="P13013" s="1" t="s">
        <v>466</v>
      </c>
      <c r="R13013" s="1" t="s">
        <v>71898</v>
      </c>
      <c r="S13013" s="1" t="s">
        <v>42</v>
      </c>
      <c r="T13013" s="1" t="s">
        <v>347</v>
      </c>
      <c r="U13013" s="1" t="s">
        <v>5739</v>
      </c>
    </row>
    <row r="13014" spans="1:21" s="1" customFormat="1" ht="18" customHeight="1" x14ac:dyDescent="0.3">
      <c r="A13014" s="1">
        <f t="shared" si="204"/>
        <v>13013</v>
      </c>
      <c r="B13014" s="1" t="s">
        <v>85793</v>
      </c>
      <c r="C13014" s="1" t="s">
        <v>47491</v>
      </c>
      <c r="D13014" s="1" t="s">
        <v>47492</v>
      </c>
      <c r="E13014" s="1" t="s">
        <v>47493</v>
      </c>
      <c r="G13014" s="1" t="s">
        <v>47494</v>
      </c>
      <c r="I13014" s="1" t="s">
        <v>47495</v>
      </c>
      <c r="J13014" s="1" t="s">
        <v>47496</v>
      </c>
      <c r="L13014" s="1" t="s">
        <v>531</v>
      </c>
      <c r="M13014" s="1">
        <v>1745</v>
      </c>
      <c r="N13014" s="1" t="s">
        <v>2267</v>
      </c>
      <c r="O13014" s="1">
        <v>1807</v>
      </c>
      <c r="P13014" s="1" t="s">
        <v>466</v>
      </c>
      <c r="R13014" s="1" t="s">
        <v>72050</v>
      </c>
      <c r="S13014" s="1" t="s">
        <v>42</v>
      </c>
      <c r="T13014" s="1" t="s">
        <v>802</v>
      </c>
      <c r="U13014" s="1" t="s">
        <v>328</v>
      </c>
    </row>
    <row r="13015" spans="1:21" s="1" customFormat="1" ht="18" customHeight="1" x14ac:dyDescent="0.3">
      <c r="A13015" s="1">
        <f t="shared" si="204"/>
        <v>13014</v>
      </c>
      <c r="B13015" s="1" t="s">
        <v>85794</v>
      </c>
      <c r="C13015" s="1" t="s">
        <v>11911</v>
      </c>
      <c r="D13015" s="1" t="s">
        <v>11912</v>
      </c>
      <c r="E13015" s="1" t="s">
        <v>11913</v>
      </c>
      <c r="I13015" s="1" t="s">
        <v>5531</v>
      </c>
      <c r="L13015" s="1" t="s">
        <v>633</v>
      </c>
      <c r="M13015" s="1">
        <v>1743</v>
      </c>
      <c r="P13015" s="1" t="s">
        <v>466</v>
      </c>
      <c r="R13015" s="1" t="s">
        <v>71911</v>
      </c>
      <c r="S13015" s="1" t="s">
        <v>397</v>
      </c>
      <c r="T13015" s="1" t="s">
        <v>556</v>
      </c>
      <c r="U13015" s="1" t="s">
        <v>1858</v>
      </c>
    </row>
    <row r="13016" spans="1:21" s="1" customFormat="1" ht="18" customHeight="1" x14ac:dyDescent="0.3">
      <c r="A13016" s="1">
        <f t="shared" si="204"/>
        <v>13015</v>
      </c>
      <c r="B13016" s="1" t="s">
        <v>85795</v>
      </c>
      <c r="C13016" s="1" t="s">
        <v>47497</v>
      </c>
      <c r="D13016" s="1" t="s">
        <v>2429</v>
      </c>
      <c r="E13016" s="1" t="s">
        <v>47498</v>
      </c>
      <c r="I13016" s="1" t="s">
        <v>7825</v>
      </c>
      <c r="L13016" s="1" t="s">
        <v>250</v>
      </c>
      <c r="M13016" s="1">
        <v>1734</v>
      </c>
      <c r="P13016" s="1" t="s">
        <v>466</v>
      </c>
      <c r="R13016" s="1" t="s">
        <v>71780</v>
      </c>
      <c r="S13016" s="1" t="s">
        <v>42</v>
      </c>
      <c r="T13016" s="1" t="s">
        <v>92</v>
      </c>
      <c r="U13016" s="1" t="s">
        <v>151</v>
      </c>
    </row>
    <row r="13017" spans="1:21" s="1" customFormat="1" ht="18" customHeight="1" x14ac:dyDescent="0.3">
      <c r="A13017" s="1">
        <f t="shared" si="204"/>
        <v>13016</v>
      </c>
      <c r="B13017" s="1" t="s">
        <v>85796</v>
      </c>
      <c r="C13017" s="1" t="s">
        <v>47499</v>
      </c>
      <c r="D13017" s="1" t="s">
        <v>47500</v>
      </c>
      <c r="E13017" s="1" t="s">
        <v>47501</v>
      </c>
      <c r="I13017" s="1" t="s">
        <v>1316</v>
      </c>
      <c r="L13017" s="1" t="s">
        <v>1252</v>
      </c>
      <c r="M13017" s="1">
        <v>1720</v>
      </c>
      <c r="P13017" s="1" t="s">
        <v>466</v>
      </c>
      <c r="R13017" s="1" t="s">
        <v>71746</v>
      </c>
      <c r="S13017" s="1" t="s">
        <v>23</v>
      </c>
      <c r="T13017" s="1" t="s">
        <v>24</v>
      </c>
      <c r="U13017" s="1" t="s">
        <v>22</v>
      </c>
    </row>
    <row r="13018" spans="1:21" s="1" customFormat="1" ht="18" customHeight="1" x14ac:dyDescent="0.3">
      <c r="A13018" s="1">
        <f t="shared" si="204"/>
        <v>13017</v>
      </c>
      <c r="B13018" s="1" t="s">
        <v>85797</v>
      </c>
      <c r="C13018" s="1" t="s">
        <v>47502</v>
      </c>
      <c r="D13018" s="1" t="s">
        <v>47503</v>
      </c>
      <c r="E13018" s="1" t="s">
        <v>47504</v>
      </c>
      <c r="I13018" s="1" t="s">
        <v>1645</v>
      </c>
      <c r="L13018" s="1" t="s">
        <v>37</v>
      </c>
      <c r="M13018" s="1">
        <v>1751</v>
      </c>
      <c r="P13018" s="1" t="s">
        <v>466</v>
      </c>
      <c r="R13018" s="1" t="s">
        <v>71911</v>
      </c>
      <c r="S13018" s="1" t="s">
        <v>397</v>
      </c>
      <c r="T13018" s="1" t="s">
        <v>556</v>
      </c>
      <c r="U13018" s="1" t="s">
        <v>1625</v>
      </c>
    </row>
    <row r="13019" spans="1:21" s="1" customFormat="1" ht="18" customHeight="1" x14ac:dyDescent="0.3">
      <c r="A13019" s="1">
        <f t="shared" si="204"/>
        <v>13018</v>
      </c>
      <c r="B13019" s="1" t="s">
        <v>85798</v>
      </c>
      <c r="C13019" s="1" t="s">
        <v>47505</v>
      </c>
      <c r="D13019" s="1" t="s">
        <v>47506</v>
      </c>
      <c r="E13019" s="1" t="s">
        <v>47507</v>
      </c>
      <c r="I13019" s="1" t="s">
        <v>12981</v>
      </c>
      <c r="L13019" s="1" t="s">
        <v>2423</v>
      </c>
      <c r="M13019" s="1">
        <v>1742</v>
      </c>
      <c r="P13019" s="1" t="s">
        <v>466</v>
      </c>
      <c r="R13019" s="1" t="s">
        <v>71798</v>
      </c>
      <c r="S13019" s="1" t="s">
        <v>99</v>
      </c>
      <c r="T13019" s="1" t="s">
        <v>139</v>
      </c>
      <c r="U13019" s="1" t="s">
        <v>151</v>
      </c>
    </row>
    <row r="13020" spans="1:21" s="1" customFormat="1" ht="18" customHeight="1" x14ac:dyDescent="0.3">
      <c r="A13020" s="1">
        <f t="shared" si="204"/>
        <v>13019</v>
      </c>
      <c r="B13020" s="1" t="s">
        <v>85799</v>
      </c>
      <c r="C13020" s="1" t="s">
        <v>47508</v>
      </c>
      <c r="D13020" s="1" t="s">
        <v>47509</v>
      </c>
      <c r="E13020" s="1" t="s">
        <v>47510</v>
      </c>
      <c r="I13020" s="1" t="s">
        <v>356</v>
      </c>
      <c r="L13020" s="1" t="s">
        <v>2281</v>
      </c>
      <c r="M13020" s="1">
        <v>1737</v>
      </c>
      <c r="P13020" s="1" t="s">
        <v>466</v>
      </c>
      <c r="R13020" s="1" t="s">
        <v>71922</v>
      </c>
      <c r="S13020" s="1" t="s">
        <v>56</v>
      </c>
      <c r="T13020" s="1" t="s">
        <v>38</v>
      </c>
      <c r="U13020" s="1" t="s">
        <v>340</v>
      </c>
    </row>
    <row r="13021" spans="1:21" s="1" customFormat="1" ht="18" customHeight="1" x14ac:dyDescent="0.3">
      <c r="A13021" s="1">
        <f t="shared" si="204"/>
        <v>13020</v>
      </c>
      <c r="B13021" s="1" t="s">
        <v>85800</v>
      </c>
      <c r="C13021" s="1" t="s">
        <v>47511</v>
      </c>
      <c r="D13021" s="1" t="s">
        <v>47512</v>
      </c>
      <c r="E13021" s="1" t="s">
        <v>47513</v>
      </c>
      <c r="L13021" s="1" t="s">
        <v>195</v>
      </c>
      <c r="M13021" s="1">
        <v>1718</v>
      </c>
      <c r="P13021" s="1" t="s">
        <v>466</v>
      </c>
      <c r="R13021" s="1" t="s">
        <v>71867</v>
      </c>
      <c r="S13021" s="1" t="s">
        <v>147</v>
      </c>
      <c r="T13021" s="1" t="s">
        <v>293</v>
      </c>
      <c r="U13021" s="1" t="s">
        <v>1314</v>
      </c>
    </row>
    <row r="13022" spans="1:21" s="1" customFormat="1" ht="18" customHeight="1" x14ac:dyDescent="0.3">
      <c r="A13022" s="1">
        <f t="shared" si="204"/>
        <v>13021</v>
      </c>
      <c r="B13022" s="1" t="s">
        <v>85801</v>
      </c>
      <c r="C13022" s="1" t="s">
        <v>47514</v>
      </c>
      <c r="D13022" s="1" t="s">
        <v>47515</v>
      </c>
      <c r="E13022" s="1" t="s">
        <v>47516</v>
      </c>
      <c r="I13022" s="1" t="s">
        <v>47517</v>
      </c>
      <c r="L13022" s="1" t="s">
        <v>250</v>
      </c>
      <c r="M13022" s="1">
        <v>1734</v>
      </c>
      <c r="P13022" s="1" t="s">
        <v>466</v>
      </c>
      <c r="R13022" s="1" t="s">
        <v>71959</v>
      </c>
      <c r="S13022" s="1" t="s">
        <v>108</v>
      </c>
      <c r="T13022" s="1" t="s">
        <v>858</v>
      </c>
      <c r="U13022" s="1" t="s">
        <v>268</v>
      </c>
    </row>
    <row r="13023" spans="1:21" s="1" customFormat="1" ht="18" customHeight="1" x14ac:dyDescent="0.3">
      <c r="A13023" s="1">
        <f t="shared" si="204"/>
        <v>13022</v>
      </c>
      <c r="B13023" s="1" t="s">
        <v>85802</v>
      </c>
      <c r="C13023" s="1" t="s">
        <v>47518</v>
      </c>
      <c r="D13023" s="1" t="s">
        <v>11114</v>
      </c>
      <c r="E13023" s="1" t="s">
        <v>47519</v>
      </c>
      <c r="I13023" s="1" t="s">
        <v>23682</v>
      </c>
      <c r="L13023" s="1" t="s">
        <v>424</v>
      </c>
      <c r="M13023" s="1">
        <v>1741</v>
      </c>
      <c r="P13023" s="1" t="s">
        <v>466</v>
      </c>
      <c r="R13023" s="1" t="s">
        <v>72210</v>
      </c>
      <c r="S13023" s="1" t="s">
        <v>42</v>
      </c>
      <c r="T13023" s="1" t="s">
        <v>199</v>
      </c>
      <c r="U13023" s="1" t="s">
        <v>166</v>
      </c>
    </row>
    <row r="13024" spans="1:21" s="1" customFormat="1" ht="18" customHeight="1" x14ac:dyDescent="0.3">
      <c r="A13024" s="1">
        <f t="shared" si="204"/>
        <v>13023</v>
      </c>
      <c r="B13024" s="1" t="s">
        <v>85803</v>
      </c>
      <c r="C13024" s="1" t="s">
        <v>47520</v>
      </c>
      <c r="D13024" s="1" t="s">
        <v>4315</v>
      </c>
      <c r="E13024" s="1" t="s">
        <v>47521</v>
      </c>
      <c r="L13024" s="1" t="s">
        <v>2341</v>
      </c>
      <c r="M13024" s="1">
        <v>1739</v>
      </c>
      <c r="P13024" s="1" t="s">
        <v>466</v>
      </c>
      <c r="R13024" s="1" t="s">
        <v>71965</v>
      </c>
      <c r="S13024" s="1" t="s">
        <v>140</v>
      </c>
      <c r="T13024" s="1" t="s">
        <v>172</v>
      </c>
      <c r="U13024" s="1" t="s">
        <v>2048</v>
      </c>
    </row>
    <row r="13025" spans="1:21" s="1" customFormat="1" ht="18" customHeight="1" x14ac:dyDescent="0.3">
      <c r="A13025" s="1">
        <f t="shared" si="204"/>
        <v>13024</v>
      </c>
      <c r="B13025" s="1" t="s">
        <v>85804</v>
      </c>
      <c r="C13025" s="1" t="s">
        <v>47522</v>
      </c>
      <c r="D13025" s="1" t="s">
        <v>47523</v>
      </c>
      <c r="E13025" s="1" t="s">
        <v>47524</v>
      </c>
      <c r="I13025" s="1" t="s">
        <v>47525</v>
      </c>
      <c r="L13025" s="1" t="s">
        <v>2341</v>
      </c>
      <c r="M13025" s="1">
        <v>1739</v>
      </c>
      <c r="P13025" s="1" t="s">
        <v>466</v>
      </c>
      <c r="R13025" s="1" t="s">
        <v>71839</v>
      </c>
      <c r="S13025" s="1" t="s">
        <v>21</v>
      </c>
      <c r="T13025" s="1" t="s">
        <v>275</v>
      </c>
      <c r="U13025" s="1" t="s">
        <v>151</v>
      </c>
    </row>
    <row r="13026" spans="1:21" s="1" customFormat="1" ht="18" customHeight="1" x14ac:dyDescent="0.3">
      <c r="A13026" s="1">
        <f t="shared" si="204"/>
        <v>13025</v>
      </c>
      <c r="B13026" s="1" t="s">
        <v>85805</v>
      </c>
      <c r="C13026" s="1" t="s">
        <v>47526</v>
      </c>
      <c r="D13026" s="1" t="s">
        <v>47527</v>
      </c>
      <c r="E13026" s="1" t="s">
        <v>47528</v>
      </c>
      <c r="I13026" s="1" t="s">
        <v>47529</v>
      </c>
      <c r="L13026" s="1" t="s">
        <v>33</v>
      </c>
      <c r="M13026" s="1">
        <v>1749</v>
      </c>
      <c r="P13026" s="1" t="s">
        <v>466</v>
      </c>
      <c r="R13026" s="1" t="s">
        <v>71810</v>
      </c>
      <c r="S13026" s="1" t="s">
        <v>44</v>
      </c>
      <c r="T13026" s="1" t="s">
        <v>180</v>
      </c>
      <c r="U13026" s="1" t="s">
        <v>745</v>
      </c>
    </row>
    <row r="13027" spans="1:21" s="1" customFormat="1" ht="18" customHeight="1" x14ac:dyDescent="0.3">
      <c r="A13027" s="1">
        <f t="shared" si="204"/>
        <v>13026</v>
      </c>
      <c r="B13027" s="1" t="s">
        <v>85806</v>
      </c>
      <c r="C13027" s="1" t="s">
        <v>47530</v>
      </c>
      <c r="D13027" s="1" t="s">
        <v>47531</v>
      </c>
      <c r="E13027" s="1" t="s">
        <v>47532</v>
      </c>
      <c r="I13027" s="1" t="s">
        <v>3798</v>
      </c>
      <c r="L13027" s="1" t="s">
        <v>33</v>
      </c>
      <c r="M13027" s="1">
        <v>1749</v>
      </c>
      <c r="P13027" s="1" t="s">
        <v>466</v>
      </c>
      <c r="R13027" s="1" t="s">
        <v>71863</v>
      </c>
      <c r="S13027" s="1" t="s">
        <v>28</v>
      </c>
      <c r="T13027" s="1" t="s">
        <v>373</v>
      </c>
      <c r="U13027" s="1" t="s">
        <v>151</v>
      </c>
    </row>
    <row r="13028" spans="1:21" s="1" customFormat="1" ht="18" customHeight="1" x14ac:dyDescent="0.3">
      <c r="A13028" s="1">
        <f t="shared" si="204"/>
        <v>13027</v>
      </c>
      <c r="B13028" s="1" t="s">
        <v>85807</v>
      </c>
      <c r="C13028" s="1" t="s">
        <v>11922</v>
      </c>
      <c r="D13028" s="1" t="s">
        <v>11923</v>
      </c>
      <c r="E13028" s="1" t="s">
        <v>11924</v>
      </c>
      <c r="I13028" s="1" t="s">
        <v>11925</v>
      </c>
      <c r="J13028" s="1" t="s">
        <v>11926</v>
      </c>
      <c r="L13028" s="1" t="s">
        <v>531</v>
      </c>
      <c r="M13028" s="1">
        <v>1745</v>
      </c>
      <c r="N13028" s="1" t="s">
        <v>696</v>
      </c>
      <c r="O13028" s="1">
        <v>1819</v>
      </c>
      <c r="P13028" s="1" t="s">
        <v>466</v>
      </c>
      <c r="R13028" s="1" t="s">
        <v>72258</v>
      </c>
      <c r="S13028" s="1" t="s">
        <v>4718</v>
      </c>
      <c r="T13028" s="1" t="s">
        <v>293</v>
      </c>
      <c r="U13028" s="1" t="s">
        <v>2486</v>
      </c>
    </row>
    <row r="13029" spans="1:21" s="1" customFormat="1" ht="18" customHeight="1" x14ac:dyDescent="0.3">
      <c r="A13029" s="1">
        <f t="shared" si="204"/>
        <v>13028</v>
      </c>
      <c r="B13029" s="1" t="s">
        <v>85808</v>
      </c>
      <c r="C13029" s="1" t="s">
        <v>47533</v>
      </c>
      <c r="D13029" s="1" t="s">
        <v>47534</v>
      </c>
      <c r="E13029" s="1" t="s">
        <v>47535</v>
      </c>
      <c r="I13029" s="1" t="s">
        <v>4750</v>
      </c>
      <c r="L13029" s="1" t="s">
        <v>230</v>
      </c>
      <c r="M13029" s="1">
        <v>1733</v>
      </c>
      <c r="P13029" s="1" t="s">
        <v>466</v>
      </c>
      <c r="R13029" s="1" t="s">
        <v>71746</v>
      </c>
      <c r="S13029" s="1" t="s">
        <v>23</v>
      </c>
      <c r="T13029" s="1" t="s">
        <v>24</v>
      </c>
      <c r="U13029" s="1" t="s">
        <v>22</v>
      </c>
    </row>
    <row r="13030" spans="1:21" s="1" customFormat="1" ht="18" customHeight="1" x14ac:dyDescent="0.3">
      <c r="A13030" s="1">
        <f t="shared" si="204"/>
        <v>13029</v>
      </c>
      <c r="B13030" s="1" t="s">
        <v>85809</v>
      </c>
      <c r="C13030" s="1" t="s">
        <v>47536</v>
      </c>
      <c r="D13030" s="1" t="s">
        <v>47537</v>
      </c>
      <c r="E13030" s="1" t="s">
        <v>47538</v>
      </c>
      <c r="I13030" s="1" t="s">
        <v>47539</v>
      </c>
      <c r="L13030" s="1" t="s">
        <v>33</v>
      </c>
      <c r="M13030" s="1">
        <v>1749</v>
      </c>
      <c r="N13030" s="1" t="s">
        <v>20</v>
      </c>
      <c r="O13030" s="1">
        <v>1804</v>
      </c>
      <c r="P13030" s="1" t="s">
        <v>466</v>
      </c>
      <c r="R13030" s="1" t="s">
        <v>72329</v>
      </c>
      <c r="S13030" s="1" t="s">
        <v>123</v>
      </c>
      <c r="T13030" s="1" t="s">
        <v>348</v>
      </c>
      <c r="U13030" s="1" t="s">
        <v>151</v>
      </c>
    </row>
    <row r="13031" spans="1:21" s="1" customFormat="1" ht="18" customHeight="1" x14ac:dyDescent="0.3">
      <c r="A13031" s="1">
        <f t="shared" si="204"/>
        <v>13030</v>
      </c>
      <c r="B13031" s="1" t="s">
        <v>85810</v>
      </c>
      <c r="C13031" s="1" t="s">
        <v>47540</v>
      </c>
      <c r="D13031" s="1" t="s">
        <v>47541</v>
      </c>
      <c r="E13031" s="1" t="s">
        <v>47542</v>
      </c>
      <c r="I13031" s="1" t="s">
        <v>390</v>
      </c>
      <c r="L13031" s="1" t="s">
        <v>598</v>
      </c>
      <c r="M13031" s="1">
        <v>1740</v>
      </c>
      <c r="P13031" s="1" t="s">
        <v>466</v>
      </c>
      <c r="R13031" s="1" t="s">
        <v>71810</v>
      </c>
      <c r="S13031" s="1" t="s">
        <v>44</v>
      </c>
      <c r="T13031" s="1" t="s">
        <v>180</v>
      </c>
      <c r="U13031" s="1" t="s">
        <v>1093</v>
      </c>
    </row>
    <row r="13032" spans="1:21" s="1" customFormat="1" ht="18" customHeight="1" x14ac:dyDescent="0.3">
      <c r="A13032" s="1">
        <f t="shared" si="204"/>
        <v>13031</v>
      </c>
      <c r="B13032" s="1" t="s">
        <v>85811</v>
      </c>
      <c r="C13032" s="1" t="s">
        <v>47543</v>
      </c>
      <c r="D13032" s="1" t="s">
        <v>47544</v>
      </c>
      <c r="E13032" s="1" t="s">
        <v>47545</v>
      </c>
      <c r="I13032" s="1" t="s">
        <v>2957</v>
      </c>
      <c r="L13032" s="1" t="s">
        <v>150</v>
      </c>
      <c r="M13032" s="1">
        <v>1712</v>
      </c>
      <c r="P13032" s="1" t="s">
        <v>466</v>
      </c>
      <c r="R13032" s="1" t="s">
        <v>71746</v>
      </c>
      <c r="S13032" s="1" t="s">
        <v>23</v>
      </c>
      <c r="T13032" s="1" t="s">
        <v>24</v>
      </c>
      <c r="U13032" s="1" t="s">
        <v>6736</v>
      </c>
    </row>
    <row r="13033" spans="1:21" s="1" customFormat="1" ht="18" customHeight="1" x14ac:dyDescent="0.3">
      <c r="A13033" s="1">
        <f t="shared" si="204"/>
        <v>13032</v>
      </c>
      <c r="B13033" s="1" t="s">
        <v>85812</v>
      </c>
      <c r="C13033" s="1" t="s">
        <v>47546</v>
      </c>
      <c r="D13033" s="1" t="s">
        <v>38259</v>
      </c>
      <c r="E13033" s="1" t="s">
        <v>47547</v>
      </c>
      <c r="I13033" s="1" t="s">
        <v>4565</v>
      </c>
      <c r="L13033" s="1" t="s">
        <v>531</v>
      </c>
      <c r="M13033" s="1">
        <v>1745</v>
      </c>
      <c r="P13033" s="1" t="s">
        <v>466</v>
      </c>
      <c r="R13033" s="1" t="s">
        <v>71767</v>
      </c>
      <c r="S13033" s="1" t="s">
        <v>47</v>
      </c>
      <c r="T13033" s="1" t="s">
        <v>66</v>
      </c>
      <c r="U13033" s="1" t="s">
        <v>151</v>
      </c>
    </row>
    <row r="13034" spans="1:21" s="1" customFormat="1" ht="18" customHeight="1" x14ac:dyDescent="0.3">
      <c r="A13034" s="1">
        <f t="shared" si="204"/>
        <v>13033</v>
      </c>
      <c r="B13034" s="1" t="s">
        <v>85813</v>
      </c>
      <c r="C13034" s="1" t="s">
        <v>47548</v>
      </c>
      <c r="D13034" s="1" t="s">
        <v>3837</v>
      </c>
      <c r="E13034" s="1" t="s">
        <v>47549</v>
      </c>
      <c r="F13034" s="1" t="s">
        <v>47550</v>
      </c>
      <c r="I13034" s="1" t="s">
        <v>2696</v>
      </c>
      <c r="L13034" s="1" t="s">
        <v>491</v>
      </c>
      <c r="M13034" s="1">
        <v>1730</v>
      </c>
      <c r="P13034" s="1" t="s">
        <v>466</v>
      </c>
      <c r="R13034" s="1" t="s">
        <v>71780</v>
      </c>
      <c r="S13034" s="1" t="s">
        <v>42</v>
      </c>
      <c r="T13034" s="1" t="s">
        <v>92</v>
      </c>
      <c r="U13034" s="1" t="s">
        <v>151</v>
      </c>
    </row>
    <row r="13035" spans="1:21" s="1" customFormat="1" ht="18" customHeight="1" x14ac:dyDescent="0.3">
      <c r="A13035" s="1">
        <f t="shared" si="204"/>
        <v>13034</v>
      </c>
      <c r="B13035" s="1" t="s">
        <v>85814</v>
      </c>
      <c r="C13035" s="1" t="s">
        <v>47551</v>
      </c>
      <c r="D13035" s="1" t="s">
        <v>47552</v>
      </c>
      <c r="E13035" s="1" t="s">
        <v>47553</v>
      </c>
      <c r="I13035" s="1" t="s">
        <v>6939</v>
      </c>
      <c r="L13035" s="1" t="s">
        <v>2267</v>
      </c>
      <c r="M13035" s="1">
        <v>1747</v>
      </c>
      <c r="P13035" s="1" t="s">
        <v>466</v>
      </c>
      <c r="R13035" s="1" t="s">
        <v>71814</v>
      </c>
      <c r="S13035" s="1" t="s">
        <v>42</v>
      </c>
      <c r="T13035" s="1" t="s">
        <v>190</v>
      </c>
      <c r="U13035" s="1" t="s">
        <v>184</v>
      </c>
    </row>
    <row r="13036" spans="1:21" s="1" customFormat="1" ht="18" customHeight="1" x14ac:dyDescent="0.3">
      <c r="A13036" s="1">
        <f t="shared" si="204"/>
        <v>13035</v>
      </c>
      <c r="B13036" s="1" t="s">
        <v>85815</v>
      </c>
      <c r="C13036" s="1" t="s">
        <v>5909</v>
      </c>
      <c r="D13036" s="1" t="s">
        <v>5910</v>
      </c>
      <c r="E13036" s="1" t="s">
        <v>5911</v>
      </c>
      <c r="I13036" s="1" t="s">
        <v>5929</v>
      </c>
      <c r="L13036" s="1" t="s">
        <v>633</v>
      </c>
      <c r="M13036" s="1">
        <v>1743</v>
      </c>
      <c r="P13036" s="1" t="s">
        <v>466</v>
      </c>
      <c r="R13036" s="1" t="s">
        <v>71836</v>
      </c>
      <c r="S13036" s="1" t="s">
        <v>129</v>
      </c>
      <c r="T13036" s="1" t="s">
        <v>263</v>
      </c>
      <c r="U13036" s="1" t="s">
        <v>46</v>
      </c>
    </row>
    <row r="13037" spans="1:21" s="1" customFormat="1" ht="18" customHeight="1" x14ac:dyDescent="0.3">
      <c r="A13037" s="1">
        <f t="shared" si="204"/>
        <v>13036</v>
      </c>
      <c r="B13037" s="1" t="s">
        <v>85816</v>
      </c>
      <c r="C13037" s="1" t="s">
        <v>47554</v>
      </c>
      <c r="D13037" s="1" t="s">
        <v>47555</v>
      </c>
      <c r="E13037" s="1" t="s">
        <v>47556</v>
      </c>
      <c r="I13037" s="1" t="s">
        <v>6304</v>
      </c>
      <c r="L13037" s="1" t="s">
        <v>628</v>
      </c>
      <c r="M13037" s="1">
        <v>1753</v>
      </c>
      <c r="P13037" s="1" t="s">
        <v>466</v>
      </c>
      <c r="R13037" s="1" t="s">
        <v>72078</v>
      </c>
      <c r="S13037" s="1" t="s">
        <v>23</v>
      </c>
      <c r="T13037" s="1" t="s">
        <v>1934</v>
      </c>
      <c r="U13037" s="1" t="s">
        <v>323</v>
      </c>
    </row>
    <row r="13038" spans="1:21" s="1" customFormat="1" ht="18" customHeight="1" x14ac:dyDescent="0.3">
      <c r="A13038" s="1">
        <f t="shared" si="204"/>
        <v>13037</v>
      </c>
      <c r="B13038" s="1" t="s">
        <v>85817</v>
      </c>
      <c r="C13038" s="1" t="s">
        <v>47557</v>
      </c>
      <c r="D13038" s="1" t="s">
        <v>47558</v>
      </c>
      <c r="E13038" s="1" t="s">
        <v>47559</v>
      </c>
      <c r="I13038" s="1" t="s">
        <v>8774</v>
      </c>
      <c r="L13038" s="1" t="s">
        <v>338</v>
      </c>
      <c r="M13038" s="1">
        <v>1754</v>
      </c>
      <c r="P13038" s="1" t="s">
        <v>466</v>
      </c>
      <c r="R13038" s="1" t="s">
        <v>72314</v>
      </c>
      <c r="S13038" s="1" t="s">
        <v>74</v>
      </c>
      <c r="T13038" s="1" t="s">
        <v>92</v>
      </c>
      <c r="U13038" s="1" t="s">
        <v>2486</v>
      </c>
    </row>
    <row r="13039" spans="1:21" s="1" customFormat="1" ht="18" customHeight="1" x14ac:dyDescent="0.3">
      <c r="A13039" s="1">
        <f t="shared" si="204"/>
        <v>13038</v>
      </c>
      <c r="B13039" s="1" t="s">
        <v>85818</v>
      </c>
      <c r="C13039" s="1" t="s">
        <v>47560</v>
      </c>
      <c r="D13039" s="1" t="s">
        <v>47561</v>
      </c>
      <c r="E13039" s="1" t="s">
        <v>47562</v>
      </c>
      <c r="I13039" s="1" t="s">
        <v>2630</v>
      </c>
      <c r="J13039" s="1" t="s">
        <v>47563</v>
      </c>
      <c r="L13039" s="1" t="s">
        <v>597</v>
      </c>
      <c r="M13039" s="1">
        <v>1746</v>
      </c>
      <c r="N13039" s="1" t="s">
        <v>628</v>
      </c>
      <c r="O13039" s="1">
        <v>1813</v>
      </c>
      <c r="P13039" s="1" t="s">
        <v>466</v>
      </c>
      <c r="R13039" s="1" t="s">
        <v>71904</v>
      </c>
      <c r="S13039" s="1" t="s">
        <v>540</v>
      </c>
      <c r="T13039" s="1" t="s">
        <v>358</v>
      </c>
      <c r="U13039" s="1" t="s">
        <v>92</v>
      </c>
    </row>
    <row r="13040" spans="1:21" s="1" customFormat="1" ht="18" customHeight="1" x14ac:dyDescent="0.3">
      <c r="A13040" s="1">
        <f t="shared" si="204"/>
        <v>13039</v>
      </c>
      <c r="B13040" s="1" t="s">
        <v>85819</v>
      </c>
      <c r="C13040" s="1" t="s">
        <v>47564</v>
      </c>
      <c r="D13040" s="1" t="s">
        <v>47565</v>
      </c>
      <c r="E13040" s="1" t="s">
        <v>47566</v>
      </c>
      <c r="I13040" s="1" t="s">
        <v>14962</v>
      </c>
      <c r="L13040" s="1" t="s">
        <v>424</v>
      </c>
      <c r="M13040" s="1">
        <v>1741</v>
      </c>
      <c r="P13040" s="1" t="s">
        <v>466</v>
      </c>
      <c r="R13040" s="1" t="s">
        <v>71810</v>
      </c>
      <c r="S13040" s="1" t="s">
        <v>44</v>
      </c>
      <c r="T13040" s="1" t="s">
        <v>180</v>
      </c>
      <c r="U13040" s="1" t="s">
        <v>96</v>
      </c>
    </row>
    <row r="13041" spans="1:21" s="1" customFormat="1" ht="18" customHeight="1" x14ac:dyDescent="0.3">
      <c r="A13041" s="1">
        <f t="shared" si="204"/>
        <v>13040</v>
      </c>
      <c r="B13041" s="1" t="s">
        <v>85820</v>
      </c>
      <c r="C13041" s="1" t="s">
        <v>47567</v>
      </c>
      <c r="D13041" s="1" t="s">
        <v>26691</v>
      </c>
      <c r="E13041" s="1" t="s">
        <v>47568</v>
      </c>
      <c r="I13041" s="1" t="s">
        <v>5237</v>
      </c>
      <c r="L13041" s="1" t="s">
        <v>20</v>
      </c>
      <c r="M13041" s="1">
        <v>1744</v>
      </c>
      <c r="P13041" s="1" t="s">
        <v>466</v>
      </c>
      <c r="R13041" s="1" t="s">
        <v>71780</v>
      </c>
      <c r="S13041" s="1" t="s">
        <v>42</v>
      </c>
      <c r="T13041" s="1" t="s">
        <v>92</v>
      </c>
      <c r="U13041" s="1" t="s">
        <v>265</v>
      </c>
    </row>
    <row r="13042" spans="1:21" s="1" customFormat="1" ht="18" customHeight="1" x14ac:dyDescent="0.3">
      <c r="A13042" s="1">
        <f t="shared" si="204"/>
        <v>13041</v>
      </c>
      <c r="B13042" s="1" t="s">
        <v>85821</v>
      </c>
      <c r="C13042" s="1" t="s">
        <v>47569</v>
      </c>
      <c r="D13042" s="1" t="s">
        <v>47570</v>
      </c>
      <c r="E13042" s="1" t="s">
        <v>47571</v>
      </c>
      <c r="I13042" s="1" t="s">
        <v>1469</v>
      </c>
      <c r="L13042" s="1" t="s">
        <v>2281</v>
      </c>
      <c r="M13042" s="1">
        <v>1737</v>
      </c>
      <c r="P13042" s="1" t="s">
        <v>466</v>
      </c>
      <c r="R13042" s="1" t="s">
        <v>71885</v>
      </c>
      <c r="S13042" s="1" t="s">
        <v>42</v>
      </c>
      <c r="T13042" s="1" t="s">
        <v>350</v>
      </c>
      <c r="U13042" s="1" t="s">
        <v>409</v>
      </c>
    </row>
    <row r="13043" spans="1:21" s="1" customFormat="1" ht="18" customHeight="1" x14ac:dyDescent="0.3">
      <c r="A13043" s="1">
        <f t="shared" si="204"/>
        <v>13042</v>
      </c>
      <c r="B13043" s="1" t="s">
        <v>85822</v>
      </c>
      <c r="C13043" s="1" t="s">
        <v>47572</v>
      </c>
      <c r="D13043" s="1" t="s">
        <v>9334</v>
      </c>
      <c r="E13043" s="1" t="s">
        <v>47573</v>
      </c>
      <c r="I13043" s="1" t="s">
        <v>3041</v>
      </c>
      <c r="L13043" s="1" t="s">
        <v>412</v>
      </c>
      <c r="M13043" s="1">
        <v>1736</v>
      </c>
      <c r="P13043" s="1" t="s">
        <v>466</v>
      </c>
      <c r="R13043" s="1" t="s">
        <v>71834</v>
      </c>
      <c r="S13043" s="1" t="s">
        <v>42</v>
      </c>
      <c r="T13043" s="1" t="s">
        <v>255</v>
      </c>
      <c r="U13043" s="1" t="s">
        <v>151</v>
      </c>
    </row>
    <row r="13044" spans="1:21" s="1" customFormat="1" ht="18" customHeight="1" x14ac:dyDescent="0.3">
      <c r="A13044" s="1">
        <f t="shared" si="204"/>
        <v>13043</v>
      </c>
      <c r="B13044" s="1" t="s">
        <v>85823</v>
      </c>
      <c r="C13044" s="1" t="s">
        <v>47574</v>
      </c>
      <c r="D13044" s="1" t="s">
        <v>47575</v>
      </c>
      <c r="E13044" s="1" t="s">
        <v>47576</v>
      </c>
      <c r="I13044" s="1" t="s">
        <v>18865</v>
      </c>
      <c r="L13044" s="1" t="s">
        <v>2423</v>
      </c>
      <c r="M13044" s="1">
        <v>1742</v>
      </c>
      <c r="P13044" s="1" t="s">
        <v>466</v>
      </c>
      <c r="R13044" s="1" t="s">
        <v>72012</v>
      </c>
      <c r="S13044" s="1" t="s">
        <v>1227</v>
      </c>
      <c r="T13044" s="1" t="s">
        <v>153</v>
      </c>
      <c r="U13044" s="1" t="s">
        <v>151</v>
      </c>
    </row>
    <row r="13045" spans="1:21" s="1" customFormat="1" ht="18" customHeight="1" x14ac:dyDescent="0.3">
      <c r="A13045" s="1">
        <f t="shared" si="204"/>
        <v>13044</v>
      </c>
      <c r="B13045" s="1" t="s">
        <v>85824</v>
      </c>
      <c r="C13045" s="1" t="s">
        <v>47577</v>
      </c>
      <c r="D13045" s="1" t="s">
        <v>47578</v>
      </c>
      <c r="E13045" s="1" t="s">
        <v>47579</v>
      </c>
      <c r="I13045" s="1" t="s">
        <v>47580</v>
      </c>
      <c r="L13045" s="1" t="s">
        <v>338</v>
      </c>
      <c r="M13045" s="1">
        <v>1754</v>
      </c>
      <c r="N13045" s="1" t="s">
        <v>2281</v>
      </c>
      <c r="O13045" s="1">
        <v>1797</v>
      </c>
      <c r="P13045" s="1" t="s">
        <v>466</v>
      </c>
      <c r="R13045" s="1" t="s">
        <v>71765</v>
      </c>
      <c r="S13045" s="1" t="s">
        <v>56</v>
      </c>
      <c r="T13045" s="1" t="s">
        <v>57</v>
      </c>
      <c r="U13045" s="1" t="s">
        <v>66</v>
      </c>
    </row>
    <row r="13046" spans="1:21" s="1" customFormat="1" ht="18" customHeight="1" x14ac:dyDescent="0.3">
      <c r="A13046" s="1">
        <f t="shared" si="204"/>
        <v>13045</v>
      </c>
      <c r="B13046" s="1" t="s">
        <v>85825</v>
      </c>
      <c r="C13046" s="1" t="s">
        <v>47581</v>
      </c>
      <c r="D13046" s="1" t="s">
        <v>47582</v>
      </c>
      <c r="E13046" s="1" t="s">
        <v>47583</v>
      </c>
      <c r="I13046" s="1" t="s">
        <v>8405</v>
      </c>
      <c r="L13046" s="1" t="s">
        <v>597</v>
      </c>
      <c r="M13046" s="1">
        <v>1746</v>
      </c>
      <c r="P13046" s="1" t="s">
        <v>466</v>
      </c>
      <c r="R13046" s="1" t="s">
        <v>71810</v>
      </c>
      <c r="S13046" s="1" t="s">
        <v>44</v>
      </c>
      <c r="T13046" s="1" t="s">
        <v>180</v>
      </c>
      <c r="U13046" s="1" t="s">
        <v>46</v>
      </c>
    </row>
    <row r="13047" spans="1:21" s="1" customFormat="1" ht="18" customHeight="1" x14ac:dyDescent="0.3">
      <c r="A13047" s="1">
        <f t="shared" si="204"/>
        <v>13046</v>
      </c>
      <c r="B13047" s="1" t="s">
        <v>85826</v>
      </c>
      <c r="C13047" s="1" t="s">
        <v>47584</v>
      </c>
      <c r="D13047" s="1" t="s">
        <v>47585</v>
      </c>
      <c r="E13047" s="1" t="s">
        <v>47586</v>
      </c>
      <c r="F13047" s="1" t="s">
        <v>47587</v>
      </c>
      <c r="I13047" s="1" t="s">
        <v>47588</v>
      </c>
      <c r="L13047" s="1" t="s">
        <v>599</v>
      </c>
      <c r="M13047" s="1">
        <v>1748</v>
      </c>
      <c r="P13047" s="1" t="s">
        <v>466</v>
      </c>
      <c r="R13047" s="1" t="s">
        <v>71870</v>
      </c>
      <c r="S13047" s="1" t="s">
        <v>79</v>
      </c>
      <c r="T13047" s="1" t="s">
        <v>391</v>
      </c>
      <c r="U13047" s="1" t="s">
        <v>1605</v>
      </c>
    </row>
    <row r="13048" spans="1:21" s="1" customFormat="1" ht="18" customHeight="1" x14ac:dyDescent="0.3">
      <c r="A13048" s="1">
        <f t="shared" si="204"/>
        <v>13047</v>
      </c>
      <c r="B13048" s="1" t="s">
        <v>85827</v>
      </c>
      <c r="C13048" s="1" t="s">
        <v>11506</v>
      </c>
      <c r="D13048" s="1" t="s">
        <v>11507</v>
      </c>
      <c r="E13048" s="1" t="s">
        <v>11508</v>
      </c>
      <c r="I13048" s="1" t="s">
        <v>4985</v>
      </c>
      <c r="L13048" s="1" t="s">
        <v>412</v>
      </c>
      <c r="M13048" s="1">
        <v>1736</v>
      </c>
      <c r="P13048" s="1" t="s">
        <v>466</v>
      </c>
      <c r="R13048" s="1" t="s">
        <v>71838</v>
      </c>
      <c r="S13048" s="1" t="s">
        <v>267</v>
      </c>
      <c r="T13048" s="1" t="s">
        <v>268</v>
      </c>
      <c r="U13048" s="1" t="s">
        <v>151</v>
      </c>
    </row>
    <row r="13049" spans="1:21" s="1" customFormat="1" ht="18" customHeight="1" x14ac:dyDescent="0.3">
      <c r="A13049" s="1">
        <f t="shared" si="204"/>
        <v>13048</v>
      </c>
      <c r="B13049" s="1" t="s">
        <v>85828</v>
      </c>
      <c r="C13049" s="1" t="s">
        <v>47589</v>
      </c>
      <c r="D13049" s="1" t="s">
        <v>11540</v>
      </c>
      <c r="E13049" s="1" t="s">
        <v>47590</v>
      </c>
      <c r="F13049" s="1" t="s">
        <v>47591</v>
      </c>
      <c r="I13049" s="1" t="s">
        <v>3103</v>
      </c>
      <c r="L13049" s="1" t="s">
        <v>424</v>
      </c>
      <c r="M13049" s="1">
        <v>1741</v>
      </c>
      <c r="P13049" s="1" t="s">
        <v>466</v>
      </c>
      <c r="R13049" s="1" t="s">
        <v>71857</v>
      </c>
      <c r="S13049" s="1" t="s">
        <v>205</v>
      </c>
      <c r="T13049" s="1" t="s">
        <v>335</v>
      </c>
      <c r="U13049" s="1" t="s">
        <v>151</v>
      </c>
    </row>
    <row r="13050" spans="1:21" s="1" customFormat="1" ht="18" customHeight="1" x14ac:dyDescent="0.3">
      <c r="A13050" s="1">
        <f t="shared" si="204"/>
        <v>13049</v>
      </c>
      <c r="B13050" s="1" t="s">
        <v>85829</v>
      </c>
      <c r="C13050" s="1" t="s">
        <v>47592</v>
      </c>
      <c r="D13050" s="1" t="s">
        <v>47593</v>
      </c>
      <c r="E13050" s="1" t="s">
        <v>47594</v>
      </c>
      <c r="I13050" s="1" t="s">
        <v>47595</v>
      </c>
      <c r="L13050" s="1" t="s">
        <v>2281</v>
      </c>
      <c r="M13050" s="1">
        <v>1737</v>
      </c>
      <c r="P13050" s="1" t="s">
        <v>466</v>
      </c>
      <c r="R13050" s="1" t="s">
        <v>72319</v>
      </c>
      <c r="S13050" s="1" t="s">
        <v>3096</v>
      </c>
      <c r="T13050" s="1" t="s">
        <v>31</v>
      </c>
      <c r="U13050" s="1" t="s">
        <v>5071</v>
      </c>
    </row>
    <row r="13051" spans="1:21" s="1" customFormat="1" ht="18" customHeight="1" x14ac:dyDescent="0.3">
      <c r="A13051" s="1">
        <f t="shared" si="204"/>
        <v>13050</v>
      </c>
      <c r="B13051" s="1" t="s">
        <v>85830</v>
      </c>
      <c r="C13051" s="1" t="s">
        <v>47596</v>
      </c>
      <c r="D13051" s="1" t="s">
        <v>47597</v>
      </c>
      <c r="E13051" s="1" t="s">
        <v>47598</v>
      </c>
      <c r="I13051" s="1" t="s">
        <v>2427</v>
      </c>
      <c r="L13051" s="1" t="s">
        <v>194</v>
      </c>
      <c r="M13051" s="1">
        <v>1722</v>
      </c>
      <c r="P13051" s="1" t="s">
        <v>466</v>
      </c>
      <c r="R13051" s="1" t="s">
        <v>71941</v>
      </c>
      <c r="S13051" s="1" t="s">
        <v>44</v>
      </c>
      <c r="T13051" s="1" t="s">
        <v>713</v>
      </c>
      <c r="U13051" s="1" t="s">
        <v>151</v>
      </c>
    </row>
    <row r="13052" spans="1:21" s="1" customFormat="1" ht="18" customHeight="1" x14ac:dyDescent="0.3">
      <c r="A13052" s="1">
        <f t="shared" si="204"/>
        <v>13051</v>
      </c>
      <c r="B13052" s="1" t="s">
        <v>85831</v>
      </c>
      <c r="C13052" s="1" t="s">
        <v>47599</v>
      </c>
      <c r="D13052" s="1" t="s">
        <v>9311</v>
      </c>
      <c r="E13052" s="1" t="s">
        <v>47600</v>
      </c>
      <c r="I13052" s="1" t="s">
        <v>4801</v>
      </c>
      <c r="L13052" s="1" t="s">
        <v>597</v>
      </c>
      <c r="M13052" s="1">
        <v>1746</v>
      </c>
      <c r="P13052" s="1" t="s">
        <v>466</v>
      </c>
      <c r="R13052" s="1" t="s">
        <v>72003</v>
      </c>
      <c r="S13052" s="1" t="s">
        <v>201</v>
      </c>
      <c r="T13052" s="1" t="s">
        <v>98</v>
      </c>
      <c r="U13052" s="1" t="s">
        <v>151</v>
      </c>
    </row>
    <row r="13053" spans="1:21" s="1" customFormat="1" ht="18" customHeight="1" x14ac:dyDescent="0.3">
      <c r="A13053" s="1">
        <f t="shared" si="204"/>
        <v>13052</v>
      </c>
      <c r="B13053" s="1" t="s">
        <v>85832</v>
      </c>
      <c r="C13053" s="1" t="s">
        <v>47601</v>
      </c>
      <c r="D13053" s="1" t="s">
        <v>47602</v>
      </c>
      <c r="E13053" s="1" t="s">
        <v>47603</v>
      </c>
      <c r="I13053" s="1" t="s">
        <v>4292</v>
      </c>
      <c r="L13053" s="1" t="s">
        <v>597</v>
      </c>
      <c r="M13053" s="1">
        <v>1746</v>
      </c>
      <c r="P13053" s="1" t="s">
        <v>466</v>
      </c>
      <c r="R13053" s="1" t="s">
        <v>71950</v>
      </c>
      <c r="S13053" s="1" t="s">
        <v>762</v>
      </c>
      <c r="T13053" s="1" t="s">
        <v>45</v>
      </c>
      <c r="U13053" s="1" t="s">
        <v>306</v>
      </c>
    </row>
    <row r="13054" spans="1:21" s="1" customFormat="1" ht="18" customHeight="1" x14ac:dyDescent="0.3">
      <c r="A13054" s="1">
        <f t="shared" si="204"/>
        <v>13053</v>
      </c>
      <c r="B13054" s="1" t="s">
        <v>85833</v>
      </c>
      <c r="C13054" s="1" t="s">
        <v>47604</v>
      </c>
      <c r="D13054" s="1" t="s">
        <v>41410</v>
      </c>
      <c r="E13054" s="1" t="s">
        <v>47605</v>
      </c>
      <c r="I13054" s="1" t="s">
        <v>12443</v>
      </c>
      <c r="J13054" s="1" t="s">
        <v>22393</v>
      </c>
      <c r="L13054" s="1" t="s">
        <v>531</v>
      </c>
      <c r="M13054" s="1">
        <v>1745</v>
      </c>
      <c r="N13054" s="1" t="s">
        <v>137</v>
      </c>
      <c r="O13054" s="1">
        <v>1818</v>
      </c>
      <c r="P13054" s="1" t="s">
        <v>466</v>
      </c>
      <c r="R13054" s="1" t="s">
        <v>71752</v>
      </c>
      <c r="S13054" s="1" t="s">
        <v>23</v>
      </c>
      <c r="T13054" s="1" t="s">
        <v>40</v>
      </c>
      <c r="U13054" s="1" t="s">
        <v>31</v>
      </c>
    </row>
    <row r="13055" spans="1:21" s="1" customFormat="1" ht="18" customHeight="1" x14ac:dyDescent="0.3">
      <c r="A13055" s="1">
        <f t="shared" si="204"/>
        <v>13054</v>
      </c>
      <c r="B13055" s="1" t="s">
        <v>85834</v>
      </c>
      <c r="C13055" s="1" t="s">
        <v>47606</v>
      </c>
      <c r="D13055" s="1" t="s">
        <v>47607</v>
      </c>
      <c r="E13055" s="1" t="s">
        <v>47608</v>
      </c>
      <c r="I13055" s="1" t="s">
        <v>13244</v>
      </c>
      <c r="L13055" s="1" t="s">
        <v>33</v>
      </c>
      <c r="M13055" s="1">
        <v>1749</v>
      </c>
      <c r="P13055" s="1" t="s">
        <v>466</v>
      </c>
      <c r="R13055" s="1" t="s">
        <v>71798</v>
      </c>
      <c r="S13055" s="1" t="s">
        <v>99</v>
      </c>
      <c r="T13055" s="1" t="s">
        <v>139</v>
      </c>
      <c r="U13055" s="1" t="s">
        <v>730</v>
      </c>
    </row>
    <row r="13056" spans="1:21" s="1" customFormat="1" ht="18" customHeight="1" x14ac:dyDescent="0.3">
      <c r="A13056" s="1">
        <f t="shared" si="204"/>
        <v>13055</v>
      </c>
      <c r="B13056" s="1" t="s">
        <v>85835</v>
      </c>
      <c r="C13056" s="1" t="s">
        <v>47609</v>
      </c>
      <c r="D13056" s="1" t="s">
        <v>47610</v>
      </c>
      <c r="E13056" s="1" t="s">
        <v>47611</v>
      </c>
      <c r="I13056" s="1" t="s">
        <v>13022</v>
      </c>
      <c r="L13056" s="1" t="s">
        <v>633</v>
      </c>
      <c r="M13056" s="1">
        <v>1743</v>
      </c>
      <c r="P13056" s="1" t="s">
        <v>466</v>
      </c>
      <c r="R13056" s="1" t="s">
        <v>71810</v>
      </c>
      <c r="S13056" s="1" t="s">
        <v>44</v>
      </c>
      <c r="T13056" s="1" t="s">
        <v>180</v>
      </c>
      <c r="U13056" s="1" t="s">
        <v>151</v>
      </c>
    </row>
    <row r="13057" spans="1:21" s="1" customFormat="1" ht="18" customHeight="1" x14ac:dyDescent="0.3">
      <c r="A13057" s="1">
        <f t="shared" si="204"/>
        <v>13056</v>
      </c>
      <c r="B13057" s="1" t="s">
        <v>85836</v>
      </c>
      <c r="C13057" s="1" t="s">
        <v>47612</v>
      </c>
      <c r="D13057" s="1" t="s">
        <v>47613</v>
      </c>
      <c r="E13057" s="1" t="s">
        <v>47614</v>
      </c>
      <c r="I13057" s="1" t="s">
        <v>7946</v>
      </c>
      <c r="L13057" s="1" t="s">
        <v>138</v>
      </c>
      <c r="M13057" s="1">
        <v>1750</v>
      </c>
      <c r="P13057" s="1" t="s">
        <v>466</v>
      </c>
      <c r="R13057" s="1" t="s">
        <v>72705</v>
      </c>
      <c r="S13057" s="1" t="s">
        <v>21</v>
      </c>
      <c r="T13057" s="1" t="s">
        <v>243</v>
      </c>
      <c r="U13057" s="1" t="s">
        <v>135</v>
      </c>
    </row>
    <row r="13058" spans="1:21" s="1" customFormat="1" ht="18" customHeight="1" x14ac:dyDescent="0.3">
      <c r="A13058" s="1">
        <f t="shared" si="204"/>
        <v>13057</v>
      </c>
      <c r="B13058" s="1" t="s">
        <v>85837</v>
      </c>
      <c r="C13058" s="1" t="s">
        <v>47615</v>
      </c>
      <c r="D13058" s="1" t="s">
        <v>47616</v>
      </c>
      <c r="E13058" s="1" t="s">
        <v>47617</v>
      </c>
      <c r="I13058" s="1" t="s">
        <v>12530</v>
      </c>
      <c r="L13058" s="1" t="s">
        <v>138</v>
      </c>
      <c r="M13058" s="1">
        <v>1750</v>
      </c>
      <c r="P13058" s="1" t="s">
        <v>466</v>
      </c>
      <c r="R13058" s="1" t="s">
        <v>72134</v>
      </c>
      <c r="S13058" s="1" t="s">
        <v>30</v>
      </c>
      <c r="T13058" s="1" t="s">
        <v>2252</v>
      </c>
      <c r="U13058" s="1" t="s">
        <v>2252</v>
      </c>
    </row>
    <row r="13059" spans="1:21" s="1" customFormat="1" ht="18" customHeight="1" x14ac:dyDescent="0.3">
      <c r="A13059" s="1">
        <f t="shared" si="204"/>
        <v>13058</v>
      </c>
      <c r="B13059" s="1" t="s">
        <v>85838</v>
      </c>
      <c r="C13059" s="1" t="s">
        <v>47618</v>
      </c>
      <c r="D13059" s="1" t="s">
        <v>11867</v>
      </c>
      <c r="E13059" s="1" t="s">
        <v>47619</v>
      </c>
      <c r="I13059" s="1" t="s">
        <v>13722</v>
      </c>
      <c r="L13059" s="1" t="s">
        <v>597</v>
      </c>
      <c r="M13059" s="1">
        <v>1746</v>
      </c>
      <c r="P13059" s="1" t="s">
        <v>466</v>
      </c>
      <c r="R13059" s="1" t="s">
        <v>72075</v>
      </c>
      <c r="S13059" s="1" t="s">
        <v>79</v>
      </c>
      <c r="T13059" s="1" t="s">
        <v>1907</v>
      </c>
      <c r="U13059" s="1" t="s">
        <v>134</v>
      </c>
    </row>
    <row r="13060" spans="1:21" s="1" customFormat="1" ht="18" customHeight="1" x14ac:dyDescent="0.3">
      <c r="A13060" s="1">
        <f t="shared" si="204"/>
        <v>13059</v>
      </c>
      <c r="B13060" s="1" t="s">
        <v>85839</v>
      </c>
      <c r="C13060" s="1" t="s">
        <v>47620</v>
      </c>
      <c r="D13060" s="1" t="s">
        <v>47621</v>
      </c>
      <c r="E13060" s="1" t="s">
        <v>47622</v>
      </c>
      <c r="I13060" s="1" t="s">
        <v>2985</v>
      </c>
      <c r="L13060" s="1" t="s">
        <v>628</v>
      </c>
      <c r="M13060" s="1">
        <v>1753</v>
      </c>
      <c r="P13060" s="1" t="s">
        <v>466</v>
      </c>
      <c r="R13060" s="1" t="s">
        <v>71934</v>
      </c>
      <c r="S13060" s="1" t="s">
        <v>51</v>
      </c>
      <c r="T13060" s="1" t="s">
        <v>98</v>
      </c>
      <c r="U13060" s="1" t="s">
        <v>151</v>
      </c>
    </row>
    <row r="13061" spans="1:21" s="1" customFormat="1" ht="18" customHeight="1" x14ac:dyDescent="0.3">
      <c r="A13061" s="1">
        <f t="shared" si="204"/>
        <v>13060</v>
      </c>
      <c r="B13061" s="1" t="s">
        <v>85840</v>
      </c>
      <c r="C13061" s="1" t="s">
        <v>47623</v>
      </c>
      <c r="D13061" s="1" t="s">
        <v>47624</v>
      </c>
      <c r="E13061" s="1" t="s">
        <v>47625</v>
      </c>
      <c r="I13061" s="1" t="s">
        <v>7809</v>
      </c>
      <c r="L13061" s="1" t="s">
        <v>2341</v>
      </c>
      <c r="M13061" s="1">
        <v>1739</v>
      </c>
      <c r="P13061" s="1" t="s">
        <v>466</v>
      </c>
      <c r="R13061" s="1" t="s">
        <v>71857</v>
      </c>
      <c r="S13061" s="1" t="s">
        <v>205</v>
      </c>
      <c r="T13061" s="1" t="s">
        <v>335</v>
      </c>
      <c r="U13061" s="1" t="s">
        <v>151</v>
      </c>
    </row>
    <row r="13062" spans="1:21" s="1" customFormat="1" ht="18" customHeight="1" x14ac:dyDescent="0.3">
      <c r="A13062" s="1">
        <f t="shared" si="204"/>
        <v>13061</v>
      </c>
      <c r="B13062" s="1" t="s">
        <v>85841</v>
      </c>
      <c r="C13062" s="1" t="s">
        <v>11945</v>
      </c>
      <c r="D13062" s="1" t="s">
        <v>11946</v>
      </c>
      <c r="E13062" s="1" t="s">
        <v>11947</v>
      </c>
      <c r="I13062" s="1" t="s">
        <v>11948</v>
      </c>
      <c r="L13062" s="1" t="s">
        <v>2341</v>
      </c>
      <c r="M13062" s="1">
        <v>1739</v>
      </c>
      <c r="P13062" s="1" t="s">
        <v>466</v>
      </c>
      <c r="R13062" s="1" t="s">
        <v>71911</v>
      </c>
      <c r="S13062" s="1" t="s">
        <v>397</v>
      </c>
      <c r="T13062" s="1" t="s">
        <v>556</v>
      </c>
      <c r="U13062" s="1" t="s">
        <v>1531</v>
      </c>
    </row>
    <row r="13063" spans="1:21" s="1" customFormat="1" ht="18" customHeight="1" x14ac:dyDescent="0.3">
      <c r="A13063" s="1">
        <f t="shared" si="204"/>
        <v>13062</v>
      </c>
      <c r="B13063" s="1" t="s">
        <v>85842</v>
      </c>
      <c r="C13063" s="1" t="s">
        <v>47626</v>
      </c>
      <c r="D13063" s="1" t="s">
        <v>47627</v>
      </c>
      <c r="E13063" s="1" t="s">
        <v>47628</v>
      </c>
      <c r="I13063" s="1" t="s">
        <v>47629</v>
      </c>
      <c r="L13063" s="1" t="s">
        <v>232</v>
      </c>
      <c r="M13063" s="1">
        <v>1724</v>
      </c>
      <c r="P13063" s="1" t="s">
        <v>466</v>
      </c>
      <c r="R13063" s="1" t="s">
        <v>71857</v>
      </c>
      <c r="S13063" s="1" t="s">
        <v>205</v>
      </c>
      <c r="T13063" s="1" t="s">
        <v>335</v>
      </c>
      <c r="U13063" s="1" t="s">
        <v>151</v>
      </c>
    </row>
    <row r="13064" spans="1:21" s="1" customFormat="1" ht="18" customHeight="1" x14ac:dyDescent="0.3">
      <c r="A13064" s="1">
        <f t="shared" si="204"/>
        <v>13063</v>
      </c>
      <c r="B13064" s="1" t="s">
        <v>85843</v>
      </c>
      <c r="C13064" s="1" t="s">
        <v>47630</v>
      </c>
      <c r="D13064" s="1" t="s">
        <v>47631</v>
      </c>
      <c r="E13064" s="1" t="s">
        <v>47632</v>
      </c>
      <c r="P13064" s="1" t="s">
        <v>466</v>
      </c>
      <c r="R13064" s="1" t="s">
        <v>71804</v>
      </c>
      <c r="S13064" s="1" t="s">
        <v>28</v>
      </c>
      <c r="T13064" s="1" t="s">
        <v>144</v>
      </c>
      <c r="U13064" s="1" t="s">
        <v>151</v>
      </c>
    </row>
    <row r="13065" spans="1:21" s="1" customFormat="1" ht="18" customHeight="1" x14ac:dyDescent="0.3">
      <c r="A13065" s="1">
        <f t="shared" si="204"/>
        <v>13064</v>
      </c>
      <c r="B13065" s="1" t="s">
        <v>85844</v>
      </c>
      <c r="C13065" s="1" t="s">
        <v>47633</v>
      </c>
      <c r="D13065" s="1" t="s">
        <v>47634</v>
      </c>
      <c r="E13065" s="1" t="s">
        <v>47635</v>
      </c>
      <c r="I13065" s="1" t="s">
        <v>47636</v>
      </c>
      <c r="L13065" s="1" t="s">
        <v>2267</v>
      </c>
      <c r="M13065" s="1">
        <v>1747</v>
      </c>
      <c r="P13065" s="1" t="s">
        <v>466</v>
      </c>
      <c r="R13065" s="1" t="s">
        <v>71780</v>
      </c>
      <c r="S13065" s="1" t="s">
        <v>42</v>
      </c>
      <c r="T13065" s="1" t="s">
        <v>92</v>
      </c>
      <c r="U13065" s="1" t="s">
        <v>435</v>
      </c>
    </row>
    <row r="13066" spans="1:21" s="1" customFormat="1" ht="18" customHeight="1" x14ac:dyDescent="0.3">
      <c r="A13066" s="1">
        <f t="shared" si="204"/>
        <v>13065</v>
      </c>
      <c r="B13066" s="1" t="s">
        <v>85845</v>
      </c>
      <c r="C13066" s="1" t="s">
        <v>47637</v>
      </c>
      <c r="D13066" s="1" t="s">
        <v>45283</v>
      </c>
      <c r="E13066" s="1" t="s">
        <v>47638</v>
      </c>
      <c r="I13066" s="1" t="s">
        <v>9365</v>
      </c>
      <c r="L13066" s="1" t="s">
        <v>105</v>
      </c>
      <c r="M13066" s="1">
        <v>1735</v>
      </c>
      <c r="P13066" s="1" t="s">
        <v>466</v>
      </c>
      <c r="R13066" s="1" t="s">
        <v>72075</v>
      </c>
      <c r="S13066" s="1" t="s">
        <v>79</v>
      </c>
      <c r="T13066" s="1" t="s">
        <v>1907</v>
      </c>
      <c r="U13066" s="1" t="s">
        <v>151</v>
      </c>
    </row>
    <row r="13067" spans="1:21" s="1" customFormat="1" ht="18" customHeight="1" x14ac:dyDescent="0.3">
      <c r="A13067" s="1">
        <f t="shared" si="204"/>
        <v>13066</v>
      </c>
      <c r="B13067" s="1" t="s">
        <v>85846</v>
      </c>
      <c r="C13067" s="1" t="s">
        <v>47639</v>
      </c>
      <c r="D13067" s="1" t="s">
        <v>47640</v>
      </c>
      <c r="E13067" s="1" t="s">
        <v>47641</v>
      </c>
      <c r="I13067" s="1" t="s">
        <v>8817</v>
      </c>
      <c r="L13067" s="1" t="s">
        <v>598</v>
      </c>
      <c r="M13067" s="1">
        <v>1740</v>
      </c>
      <c r="P13067" s="1" t="s">
        <v>466</v>
      </c>
      <c r="R13067" s="1" t="s">
        <v>72334</v>
      </c>
      <c r="S13067" s="1" t="s">
        <v>6924</v>
      </c>
      <c r="T13067" s="1" t="s">
        <v>524</v>
      </c>
      <c r="U13067" s="1" t="s">
        <v>1625</v>
      </c>
    </row>
    <row r="13068" spans="1:21" s="1" customFormat="1" ht="18" customHeight="1" x14ac:dyDescent="0.3">
      <c r="A13068" s="1">
        <f t="shared" si="204"/>
        <v>13067</v>
      </c>
      <c r="B13068" s="1" t="s">
        <v>85847</v>
      </c>
      <c r="C13068" s="1" t="s">
        <v>47642</v>
      </c>
      <c r="D13068" s="1" t="s">
        <v>47643</v>
      </c>
      <c r="E13068" s="1" t="s">
        <v>47644</v>
      </c>
      <c r="I13068" s="1" t="s">
        <v>5210</v>
      </c>
      <c r="L13068" s="1" t="s">
        <v>999</v>
      </c>
      <c r="M13068" s="1">
        <v>1752</v>
      </c>
      <c r="P13068" s="1" t="s">
        <v>466</v>
      </c>
      <c r="R13068" s="1" t="s">
        <v>71815</v>
      </c>
      <c r="S13068" s="1" t="s">
        <v>120</v>
      </c>
      <c r="T13068" s="1" t="s">
        <v>133</v>
      </c>
      <c r="U13068" s="1" t="s">
        <v>151</v>
      </c>
    </row>
    <row r="13069" spans="1:21" s="1" customFormat="1" ht="18" customHeight="1" x14ac:dyDescent="0.3">
      <c r="A13069" s="1">
        <f t="shared" si="204"/>
        <v>13068</v>
      </c>
      <c r="B13069" s="1" t="s">
        <v>85848</v>
      </c>
      <c r="C13069" s="1" t="s">
        <v>47645</v>
      </c>
      <c r="D13069" s="1" t="s">
        <v>9312</v>
      </c>
      <c r="E13069" s="1" t="s">
        <v>47646</v>
      </c>
      <c r="I13069" s="1" t="s">
        <v>1756</v>
      </c>
      <c r="L13069" s="1" t="s">
        <v>33</v>
      </c>
      <c r="M13069" s="1">
        <v>1749</v>
      </c>
      <c r="P13069" s="1" t="s">
        <v>466</v>
      </c>
      <c r="R13069" s="1" t="s">
        <v>71780</v>
      </c>
      <c r="S13069" s="1" t="s">
        <v>42</v>
      </c>
      <c r="T13069" s="1" t="s">
        <v>92</v>
      </c>
      <c r="U13069" s="1" t="s">
        <v>1242</v>
      </c>
    </row>
    <row r="13070" spans="1:21" s="1" customFormat="1" ht="18" customHeight="1" x14ac:dyDescent="0.3">
      <c r="A13070" s="1">
        <f t="shared" si="204"/>
        <v>13069</v>
      </c>
      <c r="B13070" s="1" t="s">
        <v>85849</v>
      </c>
      <c r="C13070" s="1" t="s">
        <v>47647</v>
      </c>
      <c r="D13070" s="1" t="s">
        <v>47648</v>
      </c>
      <c r="E13070" s="1" t="s">
        <v>47649</v>
      </c>
      <c r="I13070" s="1" t="s">
        <v>13631</v>
      </c>
      <c r="L13070" s="1" t="s">
        <v>598</v>
      </c>
      <c r="M13070" s="1">
        <v>1740</v>
      </c>
      <c r="P13070" s="1" t="s">
        <v>466</v>
      </c>
      <c r="R13070" s="1" t="s">
        <v>72026</v>
      </c>
      <c r="S13070" s="1" t="s">
        <v>72</v>
      </c>
      <c r="T13070" s="1" t="s">
        <v>66</v>
      </c>
      <c r="U13070" s="1" t="s">
        <v>48</v>
      </c>
    </row>
    <row r="13071" spans="1:21" s="1" customFormat="1" ht="18" customHeight="1" x14ac:dyDescent="0.3">
      <c r="A13071" s="1">
        <f t="shared" si="204"/>
        <v>13070</v>
      </c>
      <c r="B13071" s="1" t="s">
        <v>85850</v>
      </c>
      <c r="C13071" s="1" t="s">
        <v>47650</v>
      </c>
      <c r="D13071" s="1" t="s">
        <v>5654</v>
      </c>
      <c r="E13071" s="1" t="s">
        <v>47651</v>
      </c>
      <c r="I13071" s="1" t="s">
        <v>47652</v>
      </c>
      <c r="L13071" s="1" t="s">
        <v>412</v>
      </c>
      <c r="M13071" s="1">
        <v>1736</v>
      </c>
      <c r="P13071" s="1" t="s">
        <v>466</v>
      </c>
      <c r="R13071" s="1" t="s">
        <v>71967</v>
      </c>
      <c r="S13071" s="1" t="s">
        <v>28</v>
      </c>
      <c r="T13071" s="1" t="s">
        <v>896</v>
      </c>
      <c r="U13071" s="1" t="s">
        <v>353</v>
      </c>
    </row>
    <row r="13072" spans="1:21" s="1" customFormat="1" ht="18" customHeight="1" x14ac:dyDescent="0.3">
      <c r="A13072" s="1">
        <f t="shared" si="204"/>
        <v>13071</v>
      </c>
      <c r="B13072" s="1" t="s">
        <v>85851</v>
      </c>
      <c r="C13072" s="1" t="s">
        <v>47653</v>
      </c>
      <c r="D13072" s="1" t="s">
        <v>10370</v>
      </c>
      <c r="E13072" s="1" t="s">
        <v>47654</v>
      </c>
      <c r="I13072" s="1" t="s">
        <v>1501</v>
      </c>
      <c r="L13072" s="1" t="s">
        <v>2267</v>
      </c>
      <c r="M13072" s="1">
        <v>1747</v>
      </c>
      <c r="P13072" s="1" t="s">
        <v>466</v>
      </c>
      <c r="R13072" s="1" t="s">
        <v>71780</v>
      </c>
      <c r="S13072" s="1" t="s">
        <v>42</v>
      </c>
      <c r="T13072" s="1" t="s">
        <v>92</v>
      </c>
      <c r="U13072" s="1" t="s">
        <v>156</v>
      </c>
    </row>
    <row r="13073" spans="1:21" s="1" customFormat="1" ht="18" customHeight="1" x14ac:dyDescent="0.3">
      <c r="A13073" s="1">
        <f t="shared" si="204"/>
        <v>13072</v>
      </c>
      <c r="B13073" s="1" t="s">
        <v>85852</v>
      </c>
      <c r="C13073" s="1" t="s">
        <v>47655</v>
      </c>
      <c r="D13073" s="1" t="s">
        <v>103</v>
      </c>
      <c r="E13073" s="1" t="s">
        <v>47656</v>
      </c>
      <c r="I13073" s="1" t="s">
        <v>47657</v>
      </c>
      <c r="L13073" s="1" t="s">
        <v>2423</v>
      </c>
      <c r="M13073" s="1">
        <v>1742</v>
      </c>
      <c r="P13073" s="1" t="s">
        <v>466</v>
      </c>
      <c r="R13073" s="1" t="s">
        <v>72397</v>
      </c>
      <c r="S13073" s="1" t="s">
        <v>106</v>
      </c>
      <c r="T13073" s="1" t="s">
        <v>133</v>
      </c>
      <c r="U13073" s="1" t="s">
        <v>6648</v>
      </c>
    </row>
    <row r="13074" spans="1:21" s="1" customFormat="1" ht="18" customHeight="1" x14ac:dyDescent="0.3">
      <c r="A13074" s="1">
        <f t="shared" si="204"/>
        <v>13073</v>
      </c>
      <c r="B13074" s="1" t="s">
        <v>85853</v>
      </c>
      <c r="C13074" s="1" t="s">
        <v>47658</v>
      </c>
      <c r="D13074" s="1" t="s">
        <v>47659</v>
      </c>
      <c r="E13074" s="1" t="s">
        <v>47660</v>
      </c>
      <c r="I13074" s="1" t="s">
        <v>5827</v>
      </c>
      <c r="L13074" s="1" t="s">
        <v>599</v>
      </c>
      <c r="M13074" s="1">
        <v>1748</v>
      </c>
      <c r="P13074" s="1" t="s">
        <v>466</v>
      </c>
      <c r="R13074" s="1" t="s">
        <v>71843</v>
      </c>
      <c r="S13074" s="1" t="s">
        <v>28</v>
      </c>
      <c r="T13074" s="1" t="s">
        <v>290</v>
      </c>
      <c r="U13074" s="1" t="s">
        <v>268</v>
      </c>
    </row>
    <row r="13075" spans="1:21" s="1" customFormat="1" ht="18" customHeight="1" x14ac:dyDescent="0.3">
      <c r="A13075" s="1">
        <f t="shared" si="204"/>
        <v>13074</v>
      </c>
      <c r="B13075" s="1" t="s">
        <v>85854</v>
      </c>
      <c r="C13075" s="1" t="s">
        <v>47661</v>
      </c>
      <c r="D13075" s="1" t="s">
        <v>47662</v>
      </c>
      <c r="E13075" s="1" t="s">
        <v>47663</v>
      </c>
      <c r="I13075" s="1" t="s">
        <v>12063</v>
      </c>
      <c r="L13075" s="1" t="s">
        <v>2281</v>
      </c>
      <c r="M13075" s="1">
        <v>1737</v>
      </c>
      <c r="P13075" s="1" t="s">
        <v>466</v>
      </c>
      <c r="R13075" s="1" t="s">
        <v>71855</v>
      </c>
      <c r="S13075" s="1" t="s">
        <v>325</v>
      </c>
      <c r="T13075" s="1" t="s">
        <v>326</v>
      </c>
      <c r="U13075" s="1" t="s">
        <v>35</v>
      </c>
    </row>
    <row r="13076" spans="1:21" s="1" customFormat="1" ht="18" customHeight="1" x14ac:dyDescent="0.3">
      <c r="A13076" s="1">
        <f t="shared" si="204"/>
        <v>13075</v>
      </c>
      <c r="B13076" s="1" t="s">
        <v>85855</v>
      </c>
      <c r="C13076" s="1" t="s">
        <v>47664</v>
      </c>
      <c r="D13076" s="1" t="s">
        <v>47665</v>
      </c>
      <c r="E13076" s="1" t="s">
        <v>47666</v>
      </c>
      <c r="I13076" s="1" t="s">
        <v>12275</v>
      </c>
      <c r="L13076" s="1" t="s">
        <v>600</v>
      </c>
      <c r="M13076" s="1">
        <v>1755</v>
      </c>
      <c r="P13076" s="1" t="s">
        <v>466</v>
      </c>
      <c r="R13076" s="1" t="s">
        <v>71922</v>
      </c>
      <c r="S13076" s="1" t="s">
        <v>56</v>
      </c>
      <c r="T13076" s="1" t="s">
        <v>38</v>
      </c>
      <c r="U13076" s="1" t="s">
        <v>151</v>
      </c>
    </row>
    <row r="13077" spans="1:21" s="1" customFormat="1" ht="18" customHeight="1" x14ac:dyDescent="0.3">
      <c r="A13077" s="1">
        <f t="shared" ref="A13077:A13140" si="205">A13076+1</f>
        <v>13076</v>
      </c>
      <c r="B13077" s="1" t="s">
        <v>85856</v>
      </c>
      <c r="C13077" s="1" t="s">
        <v>47667</v>
      </c>
      <c r="D13077" s="1" t="s">
        <v>6821</v>
      </c>
      <c r="E13077" s="1" t="s">
        <v>47668</v>
      </c>
      <c r="I13077" s="1" t="s">
        <v>11018</v>
      </c>
      <c r="L13077" s="1" t="s">
        <v>600</v>
      </c>
      <c r="M13077" s="1">
        <v>1755</v>
      </c>
      <c r="P13077" s="1" t="s">
        <v>466</v>
      </c>
      <c r="R13077" s="1" t="s">
        <v>71780</v>
      </c>
      <c r="S13077" s="1" t="s">
        <v>42</v>
      </c>
      <c r="T13077" s="1" t="s">
        <v>92</v>
      </c>
      <c r="U13077" s="1" t="s">
        <v>151</v>
      </c>
    </row>
    <row r="13078" spans="1:21" s="1" customFormat="1" ht="18" customHeight="1" x14ac:dyDescent="0.3">
      <c r="A13078" s="1">
        <f t="shared" si="205"/>
        <v>13077</v>
      </c>
      <c r="B13078" s="1" t="s">
        <v>85857</v>
      </c>
      <c r="C13078" s="1" t="s">
        <v>47669</v>
      </c>
      <c r="D13078" s="1" t="s">
        <v>47670</v>
      </c>
      <c r="E13078" s="1" t="s">
        <v>47671</v>
      </c>
      <c r="I13078" s="1" t="s">
        <v>1245</v>
      </c>
      <c r="L13078" s="1" t="s">
        <v>65</v>
      </c>
      <c r="M13078" s="1">
        <v>1731</v>
      </c>
      <c r="P13078" s="1" t="s">
        <v>466</v>
      </c>
      <c r="R13078" s="1" t="s">
        <v>71838</v>
      </c>
      <c r="S13078" s="1" t="s">
        <v>267</v>
      </c>
      <c r="T13078" s="1" t="s">
        <v>268</v>
      </c>
      <c r="U13078" s="1" t="s">
        <v>3116</v>
      </c>
    </row>
    <row r="13079" spans="1:21" s="1" customFormat="1" ht="18" customHeight="1" x14ac:dyDescent="0.3">
      <c r="A13079" s="1">
        <f t="shared" si="205"/>
        <v>13078</v>
      </c>
      <c r="B13079" s="1" t="s">
        <v>85858</v>
      </c>
      <c r="C13079" s="1" t="s">
        <v>47672</v>
      </c>
      <c r="D13079" s="1" t="s">
        <v>47673</v>
      </c>
      <c r="E13079" s="1" t="s">
        <v>47674</v>
      </c>
      <c r="I13079" s="1" t="s">
        <v>39405</v>
      </c>
      <c r="L13079" s="1" t="s">
        <v>633</v>
      </c>
      <c r="M13079" s="1">
        <v>1743</v>
      </c>
      <c r="N13079" s="1" t="s">
        <v>315</v>
      </c>
      <c r="O13079" s="1">
        <v>1830</v>
      </c>
      <c r="P13079" s="1" t="s">
        <v>466</v>
      </c>
      <c r="R13079" s="1" t="s">
        <v>71863</v>
      </c>
      <c r="S13079" s="1" t="s">
        <v>28</v>
      </c>
      <c r="T13079" s="1" t="s">
        <v>373</v>
      </c>
      <c r="U13079" s="1" t="s">
        <v>151</v>
      </c>
    </row>
    <row r="13080" spans="1:21" s="1" customFormat="1" ht="18" customHeight="1" x14ac:dyDescent="0.3">
      <c r="A13080" s="1">
        <f t="shared" si="205"/>
        <v>13079</v>
      </c>
      <c r="B13080" s="1" t="s">
        <v>85859</v>
      </c>
      <c r="C13080" s="1" t="s">
        <v>47675</v>
      </c>
      <c r="D13080" s="1" t="s">
        <v>47676</v>
      </c>
      <c r="E13080" s="1" t="s">
        <v>47677</v>
      </c>
      <c r="I13080" s="1" t="s">
        <v>23975</v>
      </c>
      <c r="L13080" s="1" t="s">
        <v>2267</v>
      </c>
      <c r="M13080" s="1">
        <v>1747</v>
      </c>
      <c r="P13080" s="1" t="s">
        <v>466</v>
      </c>
      <c r="R13080" s="1" t="s">
        <v>71920</v>
      </c>
      <c r="S13080" s="1" t="s">
        <v>588</v>
      </c>
      <c r="T13080" s="1" t="s">
        <v>180</v>
      </c>
      <c r="U13080" s="1" t="s">
        <v>180</v>
      </c>
    </row>
    <row r="13081" spans="1:21" s="1" customFormat="1" ht="18" customHeight="1" x14ac:dyDescent="0.3">
      <c r="A13081" s="1">
        <f t="shared" si="205"/>
        <v>13080</v>
      </c>
      <c r="B13081" s="1" t="s">
        <v>85860</v>
      </c>
      <c r="C13081" s="1" t="s">
        <v>47678</v>
      </c>
      <c r="D13081" s="1" t="s">
        <v>1800</v>
      </c>
      <c r="E13081" s="1" t="s">
        <v>47679</v>
      </c>
      <c r="I13081" s="1" t="s">
        <v>8541</v>
      </c>
      <c r="L13081" s="1" t="s">
        <v>20</v>
      </c>
      <c r="M13081" s="1">
        <v>1744</v>
      </c>
      <c r="P13081" s="1" t="s">
        <v>466</v>
      </c>
      <c r="R13081" s="1" t="s">
        <v>72116</v>
      </c>
      <c r="S13081" s="1" t="s">
        <v>42</v>
      </c>
      <c r="T13081" s="1" t="s">
        <v>730</v>
      </c>
      <c r="U13081" s="1" t="s">
        <v>9093</v>
      </c>
    </row>
    <row r="13082" spans="1:21" s="1" customFormat="1" ht="18" customHeight="1" x14ac:dyDescent="0.3">
      <c r="A13082" s="1">
        <f t="shared" si="205"/>
        <v>13081</v>
      </c>
      <c r="B13082" s="1" t="s">
        <v>85861</v>
      </c>
      <c r="C13082" s="1" t="s">
        <v>47680</v>
      </c>
      <c r="D13082" s="1" t="s">
        <v>47681</v>
      </c>
      <c r="E13082" s="1" t="s">
        <v>47682</v>
      </c>
      <c r="I13082" s="1" t="s">
        <v>6492</v>
      </c>
      <c r="L13082" s="1" t="s">
        <v>250</v>
      </c>
      <c r="M13082" s="1">
        <v>1734</v>
      </c>
      <c r="P13082" s="1" t="s">
        <v>466</v>
      </c>
      <c r="R13082" s="1" t="s">
        <v>72067</v>
      </c>
      <c r="S13082" s="1" t="s">
        <v>384</v>
      </c>
      <c r="T13082" s="1" t="s">
        <v>293</v>
      </c>
      <c r="U13082" s="1" t="s">
        <v>265</v>
      </c>
    </row>
    <row r="13083" spans="1:21" s="1" customFormat="1" ht="18" customHeight="1" x14ac:dyDescent="0.3">
      <c r="A13083" s="1">
        <f t="shared" si="205"/>
        <v>13082</v>
      </c>
      <c r="B13083" s="1" t="s">
        <v>85862</v>
      </c>
      <c r="C13083" s="1" t="s">
        <v>2411</v>
      </c>
      <c r="D13083" s="1" t="s">
        <v>2412</v>
      </c>
      <c r="E13083" s="1" t="s">
        <v>2413</v>
      </c>
      <c r="I13083" s="1" t="s">
        <v>47683</v>
      </c>
      <c r="L13083" s="1" t="s">
        <v>33</v>
      </c>
      <c r="M13083" s="1">
        <v>1749</v>
      </c>
      <c r="P13083" s="1" t="s">
        <v>466</v>
      </c>
      <c r="R13083" s="1" t="s">
        <v>71879</v>
      </c>
      <c r="S13083" s="1" t="s">
        <v>28</v>
      </c>
      <c r="T13083" s="1" t="s">
        <v>303</v>
      </c>
      <c r="U13083" s="1" t="s">
        <v>1314</v>
      </c>
    </row>
    <row r="13084" spans="1:21" s="1" customFormat="1" ht="18" customHeight="1" x14ac:dyDescent="0.3">
      <c r="A13084" s="1">
        <f t="shared" si="205"/>
        <v>13083</v>
      </c>
      <c r="B13084" s="1" t="s">
        <v>85863</v>
      </c>
      <c r="C13084" s="1" t="s">
        <v>47684</v>
      </c>
      <c r="D13084" s="1" t="s">
        <v>47685</v>
      </c>
      <c r="E13084" s="1" t="s">
        <v>47686</v>
      </c>
      <c r="I13084" s="1" t="s">
        <v>47687</v>
      </c>
      <c r="L13084" s="1" t="s">
        <v>628</v>
      </c>
      <c r="M13084" s="1">
        <v>1753</v>
      </c>
      <c r="P13084" s="1" t="s">
        <v>466</v>
      </c>
      <c r="R13084" s="1" t="s">
        <v>72078</v>
      </c>
      <c r="S13084" s="1" t="s">
        <v>23</v>
      </c>
      <c r="T13084" s="1" t="s">
        <v>1934</v>
      </c>
      <c r="U13084" s="1" t="s">
        <v>151</v>
      </c>
    </row>
    <row r="13085" spans="1:21" s="1" customFormat="1" ht="18" customHeight="1" x14ac:dyDescent="0.3">
      <c r="A13085" s="1">
        <f t="shared" si="205"/>
        <v>13084</v>
      </c>
      <c r="B13085" s="1" t="s">
        <v>85864</v>
      </c>
      <c r="C13085" s="1" t="s">
        <v>14079</v>
      </c>
      <c r="D13085" s="1" t="s">
        <v>14080</v>
      </c>
      <c r="E13085" s="1" t="s">
        <v>14081</v>
      </c>
      <c r="I13085" s="1" t="s">
        <v>6207</v>
      </c>
      <c r="L13085" s="1" t="s">
        <v>1341</v>
      </c>
      <c r="M13085" s="1">
        <v>1716</v>
      </c>
      <c r="P13085" s="1" t="s">
        <v>466</v>
      </c>
      <c r="R13085" s="1" t="s">
        <v>71834</v>
      </c>
      <c r="S13085" s="1" t="s">
        <v>42</v>
      </c>
      <c r="T13085" s="1" t="s">
        <v>255</v>
      </c>
      <c r="U13085" s="1" t="s">
        <v>2137</v>
      </c>
    </row>
    <row r="13086" spans="1:21" s="1" customFormat="1" ht="18" customHeight="1" x14ac:dyDescent="0.3">
      <c r="A13086" s="1">
        <f t="shared" si="205"/>
        <v>13085</v>
      </c>
      <c r="B13086" s="1" t="s">
        <v>85865</v>
      </c>
      <c r="C13086" s="1" t="s">
        <v>47688</v>
      </c>
      <c r="D13086" s="1" t="s">
        <v>43390</v>
      </c>
      <c r="E13086" s="1" t="s">
        <v>47689</v>
      </c>
      <c r="I13086" s="1" t="s">
        <v>47690</v>
      </c>
      <c r="L13086" s="1" t="s">
        <v>33</v>
      </c>
      <c r="M13086" s="1">
        <v>1749</v>
      </c>
      <c r="P13086" s="1" t="s">
        <v>466</v>
      </c>
      <c r="R13086" s="1" t="s">
        <v>71973</v>
      </c>
      <c r="S13086" s="1" t="s">
        <v>42</v>
      </c>
      <c r="T13086" s="1" t="s">
        <v>191</v>
      </c>
      <c r="U13086" s="1" t="s">
        <v>268</v>
      </c>
    </row>
    <row r="13087" spans="1:21" s="1" customFormat="1" ht="18" customHeight="1" x14ac:dyDescent="0.3">
      <c r="A13087" s="1">
        <f t="shared" si="205"/>
        <v>13086</v>
      </c>
      <c r="B13087" s="1" t="s">
        <v>85866</v>
      </c>
      <c r="C13087" s="1" t="s">
        <v>47691</v>
      </c>
      <c r="D13087" s="1" t="s">
        <v>45498</v>
      </c>
      <c r="E13087" s="1" t="s">
        <v>47692</v>
      </c>
      <c r="I13087" s="1" t="s">
        <v>12605</v>
      </c>
      <c r="L13087" s="1" t="s">
        <v>65</v>
      </c>
      <c r="M13087" s="1">
        <v>1731</v>
      </c>
      <c r="P13087" s="1" t="s">
        <v>466</v>
      </c>
      <c r="R13087" s="1" t="s">
        <v>72329</v>
      </c>
      <c r="S13087" s="1" t="s">
        <v>123</v>
      </c>
      <c r="T13087" s="1" t="s">
        <v>348</v>
      </c>
      <c r="U13087" s="1" t="s">
        <v>1242</v>
      </c>
    </row>
    <row r="13088" spans="1:21" s="1" customFormat="1" ht="18" customHeight="1" x14ac:dyDescent="0.3">
      <c r="A13088" s="1">
        <f t="shared" si="205"/>
        <v>13087</v>
      </c>
      <c r="B13088" s="1" t="s">
        <v>85867</v>
      </c>
      <c r="C13088" s="1" t="s">
        <v>47693</v>
      </c>
      <c r="D13088" s="1" t="s">
        <v>47694</v>
      </c>
      <c r="E13088" s="1" t="s">
        <v>47695</v>
      </c>
      <c r="I13088" s="1" t="s">
        <v>47696</v>
      </c>
      <c r="L13088" s="1" t="s">
        <v>150</v>
      </c>
      <c r="M13088" s="1">
        <v>1736</v>
      </c>
      <c r="P13088" s="1" t="s">
        <v>466</v>
      </c>
      <c r="R13088" s="1" t="s">
        <v>72002</v>
      </c>
      <c r="S13088" s="1" t="s">
        <v>44</v>
      </c>
      <c r="T13088" s="1" t="s">
        <v>82</v>
      </c>
      <c r="U13088" s="1" t="s">
        <v>82</v>
      </c>
    </row>
    <row r="13089" spans="1:21" s="1" customFormat="1" ht="18" customHeight="1" x14ac:dyDescent="0.3">
      <c r="A13089" s="1">
        <f t="shared" si="205"/>
        <v>13088</v>
      </c>
      <c r="B13089" s="1" t="s">
        <v>85868</v>
      </c>
      <c r="C13089" s="1" t="s">
        <v>47697</v>
      </c>
      <c r="D13089" s="1" t="s">
        <v>47698</v>
      </c>
      <c r="E13089" s="1" t="s">
        <v>47699</v>
      </c>
      <c r="I13089" s="1" t="s">
        <v>3512</v>
      </c>
      <c r="L13089" s="1" t="s">
        <v>232</v>
      </c>
      <c r="M13089" s="1">
        <v>1724</v>
      </c>
      <c r="P13089" s="1" t="s">
        <v>466</v>
      </c>
      <c r="R13089" s="1" t="s">
        <v>71816</v>
      </c>
      <c r="S13089" s="1" t="s">
        <v>28</v>
      </c>
      <c r="T13089" s="1" t="s">
        <v>196</v>
      </c>
      <c r="U13089" s="1" t="s">
        <v>454</v>
      </c>
    </row>
    <row r="13090" spans="1:21" s="1" customFormat="1" ht="18" customHeight="1" x14ac:dyDescent="0.3">
      <c r="A13090" s="1">
        <f t="shared" si="205"/>
        <v>13089</v>
      </c>
      <c r="B13090" s="1" t="s">
        <v>85869</v>
      </c>
      <c r="C13090" s="1" t="s">
        <v>47700</v>
      </c>
      <c r="D13090" s="1" t="s">
        <v>47701</v>
      </c>
      <c r="E13090" s="1" t="s">
        <v>47702</v>
      </c>
      <c r="F13090" s="1" t="s">
        <v>32233</v>
      </c>
      <c r="I13090" s="1" t="s">
        <v>758</v>
      </c>
      <c r="L13090" s="1" t="s">
        <v>598</v>
      </c>
      <c r="M13090" s="1">
        <v>1740</v>
      </c>
      <c r="P13090" s="1" t="s">
        <v>466</v>
      </c>
      <c r="R13090" s="1" t="s">
        <v>71973</v>
      </c>
      <c r="S13090" s="1" t="s">
        <v>42</v>
      </c>
      <c r="T13090" s="1" t="s">
        <v>191</v>
      </c>
      <c r="U13090" s="1" t="s">
        <v>268</v>
      </c>
    </row>
    <row r="13091" spans="1:21" s="1" customFormat="1" ht="18" customHeight="1" x14ac:dyDescent="0.3">
      <c r="A13091" s="1">
        <f t="shared" si="205"/>
        <v>13090</v>
      </c>
      <c r="B13091" s="1" t="s">
        <v>85870</v>
      </c>
      <c r="C13091" s="1" t="s">
        <v>47703</v>
      </c>
      <c r="D13091" s="1" t="s">
        <v>47704</v>
      </c>
      <c r="E13091" s="1" t="s">
        <v>47705</v>
      </c>
      <c r="I13091" s="1" t="s">
        <v>47706</v>
      </c>
      <c r="L13091" s="1" t="s">
        <v>531</v>
      </c>
      <c r="M13091" s="1">
        <v>1745</v>
      </c>
      <c r="P13091" s="1" t="s">
        <v>466</v>
      </c>
      <c r="R13091" s="1" t="s">
        <v>71832</v>
      </c>
      <c r="S13091" s="1" t="s">
        <v>28</v>
      </c>
      <c r="T13091" s="1" t="s">
        <v>31</v>
      </c>
      <c r="U13091" s="1" t="s">
        <v>184</v>
      </c>
    </row>
    <row r="13092" spans="1:21" s="1" customFormat="1" ht="18" customHeight="1" x14ac:dyDescent="0.3">
      <c r="A13092" s="1">
        <f t="shared" si="205"/>
        <v>13091</v>
      </c>
      <c r="B13092" s="1" t="s">
        <v>85871</v>
      </c>
      <c r="C13092" s="1" t="s">
        <v>47707</v>
      </c>
      <c r="D13092" s="1" t="s">
        <v>47708</v>
      </c>
      <c r="E13092" s="1" t="s">
        <v>47709</v>
      </c>
      <c r="I13092" s="1" t="s">
        <v>10601</v>
      </c>
      <c r="L13092" s="1" t="s">
        <v>37</v>
      </c>
      <c r="M13092" s="1">
        <v>1751</v>
      </c>
      <c r="P13092" s="1" t="s">
        <v>466</v>
      </c>
      <c r="R13092" s="1" t="s">
        <v>72706</v>
      </c>
      <c r="S13092" s="1" t="s">
        <v>30</v>
      </c>
      <c r="T13092" s="1" t="s">
        <v>4891</v>
      </c>
      <c r="U13092" s="1" t="s">
        <v>166</v>
      </c>
    </row>
    <row r="13093" spans="1:21" s="1" customFormat="1" ht="18" customHeight="1" x14ac:dyDescent="0.3">
      <c r="A13093" s="1">
        <f t="shared" si="205"/>
        <v>13092</v>
      </c>
      <c r="B13093" s="1" t="s">
        <v>85872</v>
      </c>
      <c r="C13093" s="1" t="s">
        <v>47710</v>
      </c>
      <c r="D13093" s="1" t="s">
        <v>47711</v>
      </c>
      <c r="E13093" s="1" t="s">
        <v>47712</v>
      </c>
      <c r="H13093" s="1" t="s">
        <v>47713</v>
      </c>
      <c r="I13093" s="1" t="s">
        <v>39840</v>
      </c>
      <c r="L13093" s="1" t="s">
        <v>633</v>
      </c>
      <c r="M13093" s="1">
        <v>1743</v>
      </c>
      <c r="N13093" s="1" t="s">
        <v>233</v>
      </c>
      <c r="O13093" s="1">
        <v>1781</v>
      </c>
      <c r="P13093" s="1" t="s">
        <v>466</v>
      </c>
      <c r="R13093" s="1" t="s">
        <v>72054</v>
      </c>
      <c r="S13093" s="1" t="s">
        <v>1632</v>
      </c>
      <c r="T13093" s="1" t="s">
        <v>1746</v>
      </c>
      <c r="U13093" s="1" t="s">
        <v>444</v>
      </c>
    </row>
    <row r="13094" spans="1:21" s="1" customFormat="1" ht="18" customHeight="1" x14ac:dyDescent="0.3">
      <c r="A13094" s="1">
        <f t="shared" si="205"/>
        <v>13093</v>
      </c>
      <c r="B13094" s="1" t="s">
        <v>85873</v>
      </c>
      <c r="C13094" s="1" t="s">
        <v>47714</v>
      </c>
      <c r="D13094" s="1" t="s">
        <v>47715</v>
      </c>
      <c r="E13094" s="1" t="s">
        <v>47716</v>
      </c>
      <c r="I13094" s="1" t="s">
        <v>12161</v>
      </c>
      <c r="L13094" s="1" t="s">
        <v>1341</v>
      </c>
      <c r="M13094" s="1">
        <v>1716</v>
      </c>
      <c r="N13094" s="1" t="s">
        <v>216</v>
      </c>
      <c r="O13094" s="1">
        <v>1787</v>
      </c>
      <c r="P13094" s="1" t="s">
        <v>466</v>
      </c>
      <c r="R13094" s="1" t="s">
        <v>72054</v>
      </c>
      <c r="S13094" s="1" t="s">
        <v>1632</v>
      </c>
      <c r="T13094" s="1" t="s">
        <v>1746</v>
      </c>
      <c r="U13094" s="1" t="s">
        <v>224</v>
      </c>
    </row>
    <row r="13095" spans="1:21" s="1" customFormat="1" ht="18" customHeight="1" x14ac:dyDescent="0.3">
      <c r="A13095" s="1">
        <f t="shared" si="205"/>
        <v>13094</v>
      </c>
      <c r="B13095" s="1" t="s">
        <v>85874</v>
      </c>
      <c r="C13095" s="1" t="s">
        <v>47717</v>
      </c>
      <c r="D13095" s="1" t="s">
        <v>47718</v>
      </c>
      <c r="E13095" s="1" t="s">
        <v>47719</v>
      </c>
      <c r="I13095" s="1" t="s">
        <v>11206</v>
      </c>
      <c r="L13095" s="1" t="s">
        <v>216</v>
      </c>
      <c r="M13095" s="1">
        <v>1727</v>
      </c>
      <c r="P13095" s="1" t="s">
        <v>466</v>
      </c>
      <c r="R13095" s="1" t="s">
        <v>71749</v>
      </c>
      <c r="S13095" s="1" t="s">
        <v>28</v>
      </c>
      <c r="T13095" s="1" t="s">
        <v>35</v>
      </c>
      <c r="U13095" s="1" t="s">
        <v>35</v>
      </c>
    </row>
    <row r="13096" spans="1:21" s="1" customFormat="1" ht="18" customHeight="1" x14ac:dyDescent="0.3">
      <c r="A13096" s="1">
        <f t="shared" si="205"/>
        <v>13095</v>
      </c>
      <c r="B13096" s="1" t="s">
        <v>85875</v>
      </c>
      <c r="C13096" s="1" t="s">
        <v>47720</v>
      </c>
      <c r="D13096" s="1" t="s">
        <v>47721</v>
      </c>
      <c r="E13096" s="1" t="s">
        <v>47722</v>
      </c>
      <c r="I13096" s="1" t="s">
        <v>12419</v>
      </c>
      <c r="L13096" s="1" t="s">
        <v>446</v>
      </c>
      <c r="M13096" s="1">
        <v>1738</v>
      </c>
      <c r="P13096" s="1" t="s">
        <v>466</v>
      </c>
      <c r="R13096" s="1" t="s">
        <v>71841</v>
      </c>
      <c r="S13096" s="1" t="s">
        <v>42</v>
      </c>
      <c r="T13096" s="1" t="s">
        <v>282</v>
      </c>
      <c r="U13096" s="1" t="s">
        <v>40</v>
      </c>
    </row>
    <row r="13097" spans="1:21" s="1" customFormat="1" ht="18" customHeight="1" x14ac:dyDescent="0.3">
      <c r="A13097" s="1">
        <f t="shared" si="205"/>
        <v>13096</v>
      </c>
      <c r="B13097" s="1" t="s">
        <v>85876</v>
      </c>
      <c r="C13097" s="1" t="s">
        <v>47723</v>
      </c>
      <c r="D13097" s="1" t="s">
        <v>35550</v>
      </c>
      <c r="E13097" s="1" t="s">
        <v>47724</v>
      </c>
      <c r="I13097" s="1" t="s">
        <v>200</v>
      </c>
      <c r="L13097" s="1" t="s">
        <v>194</v>
      </c>
      <c r="M13097" s="1">
        <v>1722</v>
      </c>
      <c r="P13097" s="1" t="s">
        <v>466</v>
      </c>
      <c r="R13097" s="1" t="s">
        <v>71933</v>
      </c>
      <c r="S13097" s="1" t="s">
        <v>387</v>
      </c>
      <c r="T13097" s="1" t="s">
        <v>84</v>
      </c>
      <c r="U13097" s="1" t="s">
        <v>2225</v>
      </c>
    </row>
    <row r="13098" spans="1:21" s="1" customFormat="1" ht="18" customHeight="1" x14ac:dyDescent="0.3">
      <c r="A13098" s="1">
        <f t="shared" si="205"/>
        <v>13097</v>
      </c>
      <c r="B13098" s="1" t="s">
        <v>85877</v>
      </c>
      <c r="C13098" s="1" t="s">
        <v>47725</v>
      </c>
      <c r="D13098" s="1" t="s">
        <v>47726</v>
      </c>
      <c r="E13098" s="1" t="s">
        <v>47727</v>
      </c>
      <c r="I13098" s="1" t="s">
        <v>11296</v>
      </c>
      <c r="L13098" s="1" t="s">
        <v>599</v>
      </c>
      <c r="M13098" s="1">
        <v>1748</v>
      </c>
      <c r="N13098" s="1" t="s">
        <v>999</v>
      </c>
      <c r="O13098" s="1">
        <v>1812</v>
      </c>
      <c r="P13098" s="1" t="s">
        <v>466</v>
      </c>
      <c r="R13098" s="1" t="s">
        <v>71978</v>
      </c>
      <c r="S13098" s="1" t="s">
        <v>397</v>
      </c>
      <c r="T13098" s="1" t="s">
        <v>944</v>
      </c>
      <c r="U13098" s="1" t="s">
        <v>31</v>
      </c>
    </row>
    <row r="13099" spans="1:21" s="1" customFormat="1" ht="18" customHeight="1" x14ac:dyDescent="0.3">
      <c r="A13099" s="1">
        <f t="shared" si="205"/>
        <v>13098</v>
      </c>
      <c r="B13099" s="1" t="s">
        <v>85878</v>
      </c>
      <c r="C13099" s="1" t="s">
        <v>47728</v>
      </c>
      <c r="D13099" s="1" t="s">
        <v>47729</v>
      </c>
      <c r="E13099" s="1" t="s">
        <v>47730</v>
      </c>
      <c r="I13099" s="1" t="s">
        <v>13727</v>
      </c>
      <c r="L13099" s="1" t="s">
        <v>2281</v>
      </c>
      <c r="M13099" s="1">
        <v>1737</v>
      </c>
      <c r="P13099" s="1" t="s">
        <v>466</v>
      </c>
      <c r="R13099" s="1" t="s">
        <v>71816</v>
      </c>
      <c r="S13099" s="1" t="s">
        <v>28</v>
      </c>
      <c r="T13099" s="1" t="s">
        <v>196</v>
      </c>
      <c r="U13099" s="1" t="s">
        <v>3613</v>
      </c>
    </row>
    <row r="13100" spans="1:21" s="1" customFormat="1" ht="18" customHeight="1" x14ac:dyDescent="0.3">
      <c r="A13100" s="1">
        <f t="shared" si="205"/>
        <v>13099</v>
      </c>
      <c r="B13100" s="1" t="s">
        <v>85879</v>
      </c>
      <c r="C13100" s="1" t="s">
        <v>47731</v>
      </c>
      <c r="D13100" s="1" t="s">
        <v>47732</v>
      </c>
      <c r="E13100" s="1" t="s">
        <v>47733</v>
      </c>
      <c r="I13100" s="1" t="s">
        <v>4429</v>
      </c>
      <c r="L13100" s="1" t="s">
        <v>233</v>
      </c>
      <c r="M13100" s="1">
        <v>1721</v>
      </c>
      <c r="P13100" s="1" t="s">
        <v>466</v>
      </c>
      <c r="R13100" s="1" t="s">
        <v>71857</v>
      </c>
      <c r="S13100" s="1" t="s">
        <v>205</v>
      </c>
      <c r="T13100" s="1" t="s">
        <v>335</v>
      </c>
      <c r="U13100" s="1" t="s">
        <v>162</v>
      </c>
    </row>
    <row r="13101" spans="1:21" s="1" customFormat="1" ht="18" customHeight="1" x14ac:dyDescent="0.3">
      <c r="A13101" s="1">
        <f t="shared" si="205"/>
        <v>13100</v>
      </c>
      <c r="B13101" s="1" t="s">
        <v>85880</v>
      </c>
      <c r="C13101" s="1" t="s">
        <v>47734</v>
      </c>
      <c r="D13101" s="1" t="s">
        <v>47735</v>
      </c>
      <c r="E13101" s="1" t="s">
        <v>47736</v>
      </c>
      <c r="I13101" s="1" t="s">
        <v>47737</v>
      </c>
      <c r="L13101" s="1" t="s">
        <v>2423</v>
      </c>
      <c r="M13101" s="1">
        <v>1742</v>
      </c>
      <c r="P13101" s="1" t="s">
        <v>466</v>
      </c>
      <c r="R13101" s="1" t="s">
        <v>71803</v>
      </c>
      <c r="S13101" s="1" t="s">
        <v>30</v>
      </c>
      <c r="T13101" s="1" t="s">
        <v>92</v>
      </c>
      <c r="U13101" s="1" t="s">
        <v>35</v>
      </c>
    </row>
    <row r="13102" spans="1:21" s="1" customFormat="1" ht="18" customHeight="1" x14ac:dyDescent="0.3">
      <c r="A13102" s="1">
        <f t="shared" si="205"/>
        <v>13101</v>
      </c>
      <c r="B13102" s="1" t="s">
        <v>85881</v>
      </c>
      <c r="C13102" s="1" t="s">
        <v>47738</v>
      </c>
      <c r="D13102" s="1" t="s">
        <v>47739</v>
      </c>
      <c r="E13102" s="1" t="s">
        <v>47740</v>
      </c>
      <c r="I13102" s="1" t="s">
        <v>3798</v>
      </c>
      <c r="L13102" s="1" t="s">
        <v>418</v>
      </c>
      <c r="M13102" s="1">
        <v>1725</v>
      </c>
      <c r="P13102" s="1" t="s">
        <v>466</v>
      </c>
      <c r="R13102" s="1" t="s">
        <v>71934</v>
      </c>
      <c r="S13102" s="1" t="s">
        <v>51</v>
      </c>
      <c r="T13102" s="1" t="s">
        <v>98</v>
      </c>
      <c r="U13102" s="1" t="s">
        <v>1295</v>
      </c>
    </row>
    <row r="13103" spans="1:21" s="1" customFormat="1" ht="18" customHeight="1" x14ac:dyDescent="0.3">
      <c r="A13103" s="1">
        <f t="shared" si="205"/>
        <v>13102</v>
      </c>
      <c r="B13103" s="1" t="s">
        <v>85882</v>
      </c>
      <c r="C13103" s="1" t="s">
        <v>5145</v>
      </c>
      <c r="D13103" s="1" t="s">
        <v>5146</v>
      </c>
      <c r="E13103" s="1" t="s">
        <v>5147</v>
      </c>
      <c r="I13103" s="1" t="s">
        <v>1631</v>
      </c>
      <c r="L13103" s="1" t="s">
        <v>250</v>
      </c>
      <c r="M13103" s="1">
        <v>1734</v>
      </c>
      <c r="P13103" s="1" t="s">
        <v>466</v>
      </c>
      <c r="R13103" s="1" t="s">
        <v>72066</v>
      </c>
      <c r="S13103" s="1" t="s">
        <v>605</v>
      </c>
      <c r="T13103" s="1" t="s">
        <v>610</v>
      </c>
      <c r="U13103" s="1" t="s">
        <v>257</v>
      </c>
    </row>
    <row r="13104" spans="1:21" s="1" customFormat="1" ht="18" customHeight="1" x14ac:dyDescent="0.3">
      <c r="A13104" s="1">
        <f t="shared" si="205"/>
        <v>13103</v>
      </c>
      <c r="B13104" s="1" t="s">
        <v>85883</v>
      </c>
      <c r="C13104" s="1" t="s">
        <v>47741</v>
      </c>
      <c r="D13104" s="1" t="s">
        <v>47742</v>
      </c>
      <c r="E13104" s="1" t="s">
        <v>47743</v>
      </c>
      <c r="I13104" s="1" t="s">
        <v>11745</v>
      </c>
      <c r="L13104" s="1" t="s">
        <v>447</v>
      </c>
      <c r="M13104" s="1">
        <v>1726</v>
      </c>
      <c r="P13104" s="1" t="s">
        <v>466</v>
      </c>
      <c r="R13104" s="1" t="s">
        <v>71978</v>
      </c>
      <c r="S13104" s="1" t="s">
        <v>397</v>
      </c>
      <c r="T13104" s="1" t="s">
        <v>944</v>
      </c>
      <c r="U13104" s="1" t="s">
        <v>31</v>
      </c>
    </row>
    <row r="13105" spans="1:21" s="1" customFormat="1" ht="18" customHeight="1" x14ac:dyDescent="0.3">
      <c r="A13105" s="1">
        <f t="shared" si="205"/>
        <v>13104</v>
      </c>
      <c r="B13105" s="1" t="s">
        <v>85884</v>
      </c>
      <c r="C13105" s="1" t="s">
        <v>11477</v>
      </c>
      <c r="D13105" s="1" t="s">
        <v>4073</v>
      </c>
      <c r="E13105" s="1" t="s">
        <v>11478</v>
      </c>
      <c r="I13105" s="1" t="s">
        <v>11964</v>
      </c>
      <c r="L13105" s="1" t="s">
        <v>2423</v>
      </c>
      <c r="M13105" s="1">
        <v>1742</v>
      </c>
      <c r="P13105" s="1" t="s">
        <v>466</v>
      </c>
      <c r="R13105" s="1" t="s">
        <v>71836</v>
      </c>
      <c r="S13105" s="1" t="s">
        <v>129</v>
      </c>
      <c r="T13105" s="1" t="s">
        <v>263</v>
      </c>
      <c r="U13105" s="1" t="s">
        <v>40</v>
      </c>
    </row>
    <row r="13106" spans="1:21" s="1" customFormat="1" ht="18" customHeight="1" x14ac:dyDescent="0.3">
      <c r="A13106" s="1">
        <f t="shared" si="205"/>
        <v>13105</v>
      </c>
      <c r="B13106" s="1" t="s">
        <v>85885</v>
      </c>
      <c r="C13106" s="1" t="s">
        <v>47744</v>
      </c>
      <c r="D13106" s="1" t="s">
        <v>47745</v>
      </c>
      <c r="E13106" s="1" t="s">
        <v>47746</v>
      </c>
      <c r="I13106" s="1" t="s">
        <v>10558</v>
      </c>
      <c r="L13106" s="1" t="s">
        <v>600</v>
      </c>
      <c r="M13106" s="1">
        <v>1755</v>
      </c>
      <c r="P13106" s="1" t="s">
        <v>466</v>
      </c>
      <c r="R13106" s="1" t="s">
        <v>71999</v>
      </c>
      <c r="S13106" s="1" t="s">
        <v>42</v>
      </c>
      <c r="T13106" s="1" t="s">
        <v>227</v>
      </c>
      <c r="U13106" s="1" t="s">
        <v>151</v>
      </c>
    </row>
    <row r="13107" spans="1:21" s="1" customFormat="1" ht="18" customHeight="1" x14ac:dyDescent="0.3">
      <c r="A13107" s="1">
        <f t="shared" si="205"/>
        <v>13106</v>
      </c>
      <c r="B13107" s="1" t="s">
        <v>85886</v>
      </c>
      <c r="C13107" s="1" t="s">
        <v>47747</v>
      </c>
      <c r="D13107" s="1" t="s">
        <v>47748</v>
      </c>
      <c r="E13107" s="1" t="s">
        <v>47749</v>
      </c>
      <c r="I13107" s="1" t="s">
        <v>4530</v>
      </c>
      <c r="L13107" s="1" t="s">
        <v>216</v>
      </c>
      <c r="M13107" s="1">
        <v>1727</v>
      </c>
      <c r="P13107" s="1" t="s">
        <v>466</v>
      </c>
      <c r="R13107" s="1" t="s">
        <v>71986</v>
      </c>
      <c r="S13107" s="1" t="s">
        <v>56</v>
      </c>
      <c r="T13107" s="1" t="s">
        <v>989</v>
      </c>
      <c r="U13107" s="1" t="s">
        <v>38</v>
      </c>
    </row>
    <row r="13108" spans="1:21" s="1" customFormat="1" ht="18" customHeight="1" x14ac:dyDescent="0.3">
      <c r="A13108" s="1">
        <f t="shared" si="205"/>
        <v>13107</v>
      </c>
      <c r="B13108" s="1" t="s">
        <v>85887</v>
      </c>
      <c r="C13108" s="1" t="s">
        <v>47750</v>
      </c>
      <c r="D13108" s="1" t="s">
        <v>47751</v>
      </c>
      <c r="E13108" s="1" t="s">
        <v>47752</v>
      </c>
      <c r="I13108" s="1" t="s">
        <v>43050</v>
      </c>
      <c r="L13108" s="1" t="s">
        <v>286</v>
      </c>
      <c r="M13108" s="1">
        <v>1732</v>
      </c>
      <c r="P13108" s="1" t="s">
        <v>466</v>
      </c>
      <c r="R13108" s="1" t="s">
        <v>71780</v>
      </c>
      <c r="S13108" s="1" t="s">
        <v>42</v>
      </c>
      <c r="T13108" s="1" t="s">
        <v>92</v>
      </c>
      <c r="U13108" s="1" t="s">
        <v>151</v>
      </c>
    </row>
    <row r="13109" spans="1:21" s="1" customFormat="1" ht="18" customHeight="1" x14ac:dyDescent="0.3">
      <c r="A13109" s="1">
        <f t="shared" si="205"/>
        <v>13108</v>
      </c>
      <c r="B13109" s="1" t="s">
        <v>85888</v>
      </c>
      <c r="C13109" s="1" t="s">
        <v>47753</v>
      </c>
      <c r="D13109" s="1" t="s">
        <v>47754</v>
      </c>
      <c r="E13109" s="1" t="s">
        <v>47755</v>
      </c>
      <c r="I13109" s="1" t="s">
        <v>12889</v>
      </c>
      <c r="L13109" s="1" t="s">
        <v>338</v>
      </c>
      <c r="M13109" s="1">
        <v>1754</v>
      </c>
      <c r="P13109" s="1" t="s">
        <v>466</v>
      </c>
      <c r="R13109" s="1" t="s">
        <v>71780</v>
      </c>
      <c r="S13109" s="1" t="s">
        <v>42</v>
      </c>
      <c r="T13109" s="1" t="s">
        <v>92</v>
      </c>
      <c r="U13109" s="1" t="s">
        <v>151</v>
      </c>
    </row>
    <row r="13110" spans="1:21" s="1" customFormat="1" ht="18" customHeight="1" x14ac:dyDescent="0.3">
      <c r="A13110" s="1">
        <f t="shared" si="205"/>
        <v>13109</v>
      </c>
      <c r="B13110" s="1" t="s">
        <v>85889</v>
      </c>
      <c r="C13110" s="1" t="s">
        <v>47756</v>
      </c>
      <c r="D13110" s="1" t="s">
        <v>11895</v>
      </c>
      <c r="E13110" s="1" t="s">
        <v>47757</v>
      </c>
      <c r="I13110" s="1" t="s">
        <v>8300</v>
      </c>
      <c r="L13110" s="1" t="s">
        <v>445</v>
      </c>
      <c r="M13110" s="1">
        <v>1729</v>
      </c>
      <c r="P13110" s="1" t="s">
        <v>466</v>
      </c>
      <c r="R13110" s="1" t="s">
        <v>71780</v>
      </c>
      <c r="S13110" s="1" t="s">
        <v>42</v>
      </c>
      <c r="T13110" s="1" t="s">
        <v>92</v>
      </c>
      <c r="U13110" s="1" t="s">
        <v>151</v>
      </c>
    </row>
    <row r="13111" spans="1:21" s="1" customFormat="1" ht="18" customHeight="1" x14ac:dyDescent="0.3">
      <c r="A13111" s="1">
        <f t="shared" si="205"/>
        <v>13110</v>
      </c>
      <c r="B13111" s="1" t="s">
        <v>85890</v>
      </c>
      <c r="C13111" s="1" t="s">
        <v>47758</v>
      </c>
      <c r="D13111" s="1" t="s">
        <v>47759</v>
      </c>
      <c r="E13111" s="1" t="s">
        <v>47760</v>
      </c>
      <c r="I13111" s="1" t="s">
        <v>4758</v>
      </c>
      <c r="L13111" s="1" t="s">
        <v>424</v>
      </c>
      <c r="M13111" s="1">
        <v>1741</v>
      </c>
      <c r="P13111" s="1" t="s">
        <v>466</v>
      </c>
      <c r="R13111" s="1" t="s">
        <v>71881</v>
      </c>
      <c r="S13111" s="1" t="s">
        <v>28</v>
      </c>
      <c r="T13111" s="1" t="s">
        <v>257</v>
      </c>
      <c r="U13111" s="1" t="s">
        <v>151</v>
      </c>
    </row>
    <row r="13112" spans="1:21" s="1" customFormat="1" ht="18" customHeight="1" x14ac:dyDescent="0.3">
      <c r="A13112" s="1">
        <f t="shared" si="205"/>
        <v>13111</v>
      </c>
      <c r="B13112" s="1" t="s">
        <v>85891</v>
      </c>
      <c r="C13112" s="1" t="s">
        <v>47761</v>
      </c>
      <c r="D13112" s="1" t="s">
        <v>47762</v>
      </c>
      <c r="E13112" s="1" t="s">
        <v>47763</v>
      </c>
      <c r="I13112" s="1" t="s">
        <v>374</v>
      </c>
      <c r="L13112" s="1" t="s">
        <v>628</v>
      </c>
      <c r="M13112" s="1">
        <v>1753</v>
      </c>
      <c r="N13112" s="1" t="s">
        <v>161</v>
      </c>
      <c r="O13112" s="1">
        <v>1827</v>
      </c>
      <c r="P13112" s="1" t="s">
        <v>466</v>
      </c>
      <c r="R13112" s="1" t="s">
        <v>71865</v>
      </c>
      <c r="S13112" s="1" t="s">
        <v>51</v>
      </c>
      <c r="T13112" s="1" t="s">
        <v>380</v>
      </c>
      <c r="U13112" s="1" t="s">
        <v>151</v>
      </c>
    </row>
    <row r="13113" spans="1:21" s="1" customFormat="1" ht="18" customHeight="1" x14ac:dyDescent="0.3">
      <c r="A13113" s="1">
        <f t="shared" si="205"/>
        <v>13112</v>
      </c>
      <c r="B13113" s="1" t="s">
        <v>85892</v>
      </c>
      <c r="C13113" s="1" t="s">
        <v>47764</v>
      </c>
      <c r="D13113" s="1" t="s">
        <v>47765</v>
      </c>
      <c r="E13113" s="1" t="s">
        <v>47766</v>
      </c>
      <c r="I13113" s="1" t="s">
        <v>11014</v>
      </c>
      <c r="L13113" s="1" t="s">
        <v>338</v>
      </c>
      <c r="M13113" s="1">
        <v>1754</v>
      </c>
      <c r="P13113" s="1" t="s">
        <v>466</v>
      </c>
      <c r="R13113" s="1" t="s">
        <v>71767</v>
      </c>
      <c r="S13113" s="1" t="s">
        <v>47</v>
      </c>
      <c r="T13113" s="1" t="s">
        <v>66</v>
      </c>
      <c r="U13113" s="1" t="s">
        <v>2068</v>
      </c>
    </row>
    <row r="13114" spans="1:21" s="1" customFormat="1" ht="18" customHeight="1" x14ac:dyDescent="0.3">
      <c r="A13114" s="1">
        <f t="shared" si="205"/>
        <v>13113</v>
      </c>
      <c r="B13114" s="1" t="s">
        <v>85893</v>
      </c>
      <c r="C13114" s="1" t="s">
        <v>11961</v>
      </c>
      <c r="D13114" s="1" t="s">
        <v>11962</v>
      </c>
      <c r="E13114" s="1" t="s">
        <v>11963</v>
      </c>
      <c r="I13114" s="1" t="s">
        <v>758</v>
      </c>
      <c r="L13114" s="1" t="s">
        <v>230</v>
      </c>
      <c r="M13114" s="1">
        <v>1733</v>
      </c>
      <c r="P13114" s="1" t="s">
        <v>466</v>
      </c>
      <c r="R13114" s="1" t="s">
        <v>71973</v>
      </c>
      <c r="S13114" s="1" t="s">
        <v>42</v>
      </c>
      <c r="T13114" s="1" t="s">
        <v>191</v>
      </c>
      <c r="U13114" s="1" t="s">
        <v>5150</v>
      </c>
    </row>
    <row r="13115" spans="1:21" s="1" customFormat="1" ht="18" customHeight="1" x14ac:dyDescent="0.3">
      <c r="A13115" s="1">
        <f t="shared" si="205"/>
        <v>13114</v>
      </c>
      <c r="B13115" s="1" t="s">
        <v>85894</v>
      </c>
      <c r="C13115" s="1" t="s">
        <v>47767</v>
      </c>
      <c r="D13115" s="1" t="s">
        <v>11525</v>
      </c>
      <c r="E13115" s="1" t="s">
        <v>47768</v>
      </c>
      <c r="I13115" s="1" t="s">
        <v>4830</v>
      </c>
      <c r="L13115" s="1" t="s">
        <v>33</v>
      </c>
      <c r="M13115" s="1">
        <v>1749</v>
      </c>
      <c r="P13115" s="1" t="s">
        <v>466</v>
      </c>
      <c r="R13115" s="1" t="s">
        <v>71838</v>
      </c>
      <c r="S13115" s="1" t="s">
        <v>267</v>
      </c>
      <c r="T13115" s="1" t="s">
        <v>268</v>
      </c>
      <c r="U13115" s="1" t="s">
        <v>151</v>
      </c>
    </row>
    <row r="13116" spans="1:21" s="1" customFormat="1" ht="18" customHeight="1" x14ac:dyDescent="0.3">
      <c r="A13116" s="1">
        <f t="shared" si="205"/>
        <v>13115</v>
      </c>
      <c r="B13116" s="1" t="s">
        <v>85895</v>
      </c>
      <c r="C13116" s="1" t="s">
        <v>47769</v>
      </c>
      <c r="D13116" s="1" t="s">
        <v>47770</v>
      </c>
      <c r="E13116" s="1" t="s">
        <v>47771</v>
      </c>
      <c r="I13116" s="1" t="s">
        <v>35726</v>
      </c>
      <c r="L13116" s="1" t="s">
        <v>446</v>
      </c>
      <c r="M13116" s="1">
        <v>1738</v>
      </c>
      <c r="P13116" s="1" t="s">
        <v>466</v>
      </c>
      <c r="R13116" s="1" t="s">
        <v>71810</v>
      </c>
      <c r="S13116" s="1" t="s">
        <v>44</v>
      </c>
      <c r="T13116" s="1" t="s">
        <v>180</v>
      </c>
      <c r="U13116" s="1" t="s">
        <v>4700</v>
      </c>
    </row>
    <row r="13117" spans="1:21" s="1" customFormat="1" ht="18" customHeight="1" x14ac:dyDescent="0.3">
      <c r="A13117" s="1">
        <f t="shared" si="205"/>
        <v>13116</v>
      </c>
      <c r="B13117" s="1" t="s">
        <v>85896</v>
      </c>
      <c r="C13117" s="1" t="s">
        <v>47772</v>
      </c>
      <c r="D13117" s="1" t="s">
        <v>8907</v>
      </c>
      <c r="E13117" s="1" t="s">
        <v>47773</v>
      </c>
      <c r="I13117" s="1" t="s">
        <v>4093</v>
      </c>
      <c r="L13117" s="1" t="s">
        <v>446</v>
      </c>
      <c r="M13117" s="1">
        <v>1738</v>
      </c>
      <c r="P13117" s="1" t="s">
        <v>466</v>
      </c>
      <c r="R13117" s="1" t="s">
        <v>72036</v>
      </c>
      <c r="S13117" s="1" t="s">
        <v>42</v>
      </c>
      <c r="T13117" s="1" t="s">
        <v>142</v>
      </c>
      <c r="U13117" s="1" t="s">
        <v>1382</v>
      </c>
    </row>
    <row r="13118" spans="1:21" s="1" customFormat="1" ht="18" customHeight="1" x14ac:dyDescent="0.3">
      <c r="A13118" s="1">
        <f t="shared" si="205"/>
        <v>13117</v>
      </c>
      <c r="B13118" s="1" t="s">
        <v>85897</v>
      </c>
      <c r="C13118" s="1" t="s">
        <v>47774</v>
      </c>
      <c r="D13118" s="1" t="s">
        <v>47775</v>
      </c>
      <c r="E13118" s="1" t="s">
        <v>47776</v>
      </c>
      <c r="F13118" s="1" t="s">
        <v>13151</v>
      </c>
      <c r="I13118" s="1" t="s">
        <v>47777</v>
      </c>
      <c r="L13118" s="1" t="s">
        <v>37</v>
      </c>
      <c r="M13118" s="1">
        <v>1751</v>
      </c>
      <c r="P13118" s="1" t="s">
        <v>466</v>
      </c>
      <c r="R13118" s="1" t="s">
        <v>71834</v>
      </c>
      <c r="S13118" s="1" t="s">
        <v>42</v>
      </c>
      <c r="T13118" s="1" t="s">
        <v>255</v>
      </c>
      <c r="U13118" s="1" t="s">
        <v>676</v>
      </c>
    </row>
    <row r="13119" spans="1:21" s="1" customFormat="1" ht="18" customHeight="1" x14ac:dyDescent="0.3">
      <c r="A13119" s="1">
        <f t="shared" si="205"/>
        <v>13118</v>
      </c>
      <c r="B13119" s="1" t="s">
        <v>85898</v>
      </c>
      <c r="C13119" s="1" t="s">
        <v>47778</v>
      </c>
      <c r="D13119" s="1" t="s">
        <v>47779</v>
      </c>
      <c r="E13119" s="1" t="s">
        <v>47780</v>
      </c>
      <c r="I13119" s="1" t="s">
        <v>11787</v>
      </c>
      <c r="L13119" s="1" t="s">
        <v>628</v>
      </c>
      <c r="M13119" s="1">
        <v>1753</v>
      </c>
      <c r="P13119" s="1" t="s">
        <v>466</v>
      </c>
      <c r="R13119" s="1" t="s">
        <v>71835</v>
      </c>
      <c r="S13119" s="1" t="s">
        <v>42</v>
      </c>
      <c r="T13119" s="1" t="s">
        <v>257</v>
      </c>
      <c r="U13119" s="1" t="s">
        <v>151</v>
      </c>
    </row>
    <row r="13120" spans="1:21" s="1" customFormat="1" ht="18" customHeight="1" x14ac:dyDescent="0.3">
      <c r="A13120" s="1">
        <f t="shared" si="205"/>
        <v>13119</v>
      </c>
      <c r="B13120" s="1" t="s">
        <v>85899</v>
      </c>
      <c r="C13120" s="1" t="s">
        <v>47781</v>
      </c>
      <c r="D13120" s="1" t="s">
        <v>47782</v>
      </c>
      <c r="E13120" s="1" t="s">
        <v>47783</v>
      </c>
      <c r="I13120" s="1" t="s">
        <v>9642</v>
      </c>
      <c r="L13120" s="1" t="s">
        <v>597</v>
      </c>
      <c r="M13120" s="1">
        <v>1746</v>
      </c>
      <c r="P13120" s="1" t="s">
        <v>466</v>
      </c>
      <c r="R13120" s="1" t="s">
        <v>71865</v>
      </c>
      <c r="S13120" s="1" t="s">
        <v>51</v>
      </c>
      <c r="T13120" s="1" t="s">
        <v>380</v>
      </c>
      <c r="U13120" s="1" t="s">
        <v>747</v>
      </c>
    </row>
    <row r="13121" spans="1:21" s="1" customFormat="1" ht="18" customHeight="1" x14ac:dyDescent="0.3">
      <c r="A13121" s="1">
        <f t="shared" si="205"/>
        <v>13120</v>
      </c>
      <c r="B13121" s="1" t="s">
        <v>85900</v>
      </c>
      <c r="C13121" s="1" t="s">
        <v>47784</v>
      </c>
      <c r="D13121" s="1" t="s">
        <v>47785</v>
      </c>
      <c r="E13121" s="1" t="s">
        <v>47786</v>
      </c>
      <c r="I13121" s="1" t="s">
        <v>10535</v>
      </c>
      <c r="L13121" s="1" t="s">
        <v>34</v>
      </c>
      <c r="M13121" s="1">
        <v>1756</v>
      </c>
      <c r="P13121" s="1" t="s">
        <v>466</v>
      </c>
      <c r="R13121" s="1" t="s">
        <v>71834</v>
      </c>
      <c r="S13121" s="1" t="s">
        <v>42</v>
      </c>
      <c r="T13121" s="1" t="s">
        <v>255</v>
      </c>
      <c r="U13121" s="1" t="s">
        <v>2143</v>
      </c>
    </row>
    <row r="13122" spans="1:21" s="1" customFormat="1" ht="18" customHeight="1" x14ac:dyDescent="0.3">
      <c r="A13122" s="1">
        <f t="shared" si="205"/>
        <v>13121</v>
      </c>
      <c r="B13122" s="1" t="s">
        <v>85901</v>
      </c>
      <c r="C13122" s="1" t="s">
        <v>47787</v>
      </c>
      <c r="D13122" s="1" t="s">
        <v>47788</v>
      </c>
      <c r="E13122" s="1" t="s">
        <v>47789</v>
      </c>
      <c r="I13122" s="1" t="s">
        <v>11229</v>
      </c>
      <c r="L13122" s="1" t="s">
        <v>2341</v>
      </c>
      <c r="M13122" s="1">
        <v>1739</v>
      </c>
      <c r="P13122" s="1" t="s">
        <v>466</v>
      </c>
      <c r="R13122" s="1" t="s">
        <v>71760</v>
      </c>
      <c r="S13122" s="1" t="s">
        <v>42</v>
      </c>
      <c r="T13122" s="1" t="s">
        <v>49</v>
      </c>
      <c r="U13122" s="1" t="s">
        <v>100</v>
      </c>
    </row>
    <row r="13123" spans="1:21" s="1" customFormat="1" ht="18" customHeight="1" x14ac:dyDescent="0.3">
      <c r="A13123" s="1">
        <f t="shared" si="205"/>
        <v>13122</v>
      </c>
      <c r="B13123" s="1" t="s">
        <v>85902</v>
      </c>
      <c r="C13123" s="1" t="s">
        <v>47790</v>
      </c>
      <c r="D13123" s="1" t="s">
        <v>47791</v>
      </c>
      <c r="E13123" s="1" t="s">
        <v>47792</v>
      </c>
      <c r="I13123" s="1" t="s">
        <v>12796</v>
      </c>
      <c r="L13123" s="1" t="s">
        <v>2341</v>
      </c>
      <c r="M13123" s="1">
        <v>1739</v>
      </c>
      <c r="P13123" s="1" t="s">
        <v>466</v>
      </c>
      <c r="R13123" s="1" t="s">
        <v>71780</v>
      </c>
      <c r="S13123" s="1" t="s">
        <v>42</v>
      </c>
      <c r="T13123" s="1" t="s">
        <v>92</v>
      </c>
      <c r="U13123" s="1" t="s">
        <v>151</v>
      </c>
    </row>
    <row r="13124" spans="1:21" s="1" customFormat="1" ht="18" customHeight="1" x14ac:dyDescent="0.3">
      <c r="A13124" s="1">
        <f t="shared" si="205"/>
        <v>13123</v>
      </c>
      <c r="B13124" s="1" t="s">
        <v>85903</v>
      </c>
      <c r="C13124" s="1" t="s">
        <v>47793</v>
      </c>
      <c r="D13124" s="1" t="s">
        <v>45179</v>
      </c>
      <c r="E13124" s="1" t="s">
        <v>47794</v>
      </c>
      <c r="I13124" s="1" t="s">
        <v>30837</v>
      </c>
      <c r="L13124" s="1" t="s">
        <v>2281</v>
      </c>
      <c r="M13124" s="1">
        <v>1737</v>
      </c>
      <c r="P13124" s="1" t="s">
        <v>466</v>
      </c>
      <c r="R13124" s="1" t="s">
        <v>71767</v>
      </c>
      <c r="S13124" s="1" t="s">
        <v>47</v>
      </c>
      <c r="T13124" s="1" t="s">
        <v>66</v>
      </c>
      <c r="U13124" s="1" t="s">
        <v>282</v>
      </c>
    </row>
    <row r="13125" spans="1:21" s="1" customFormat="1" ht="18" customHeight="1" x14ac:dyDescent="0.3">
      <c r="A13125" s="1">
        <f t="shared" si="205"/>
        <v>13124</v>
      </c>
      <c r="B13125" s="1" t="s">
        <v>85904</v>
      </c>
      <c r="C13125" s="1" t="s">
        <v>47795</v>
      </c>
      <c r="D13125" s="1" t="s">
        <v>47796</v>
      </c>
      <c r="E13125" s="1" t="s">
        <v>47797</v>
      </c>
      <c r="I13125" s="1" t="s">
        <v>13925</v>
      </c>
      <c r="L13125" s="1" t="s">
        <v>105</v>
      </c>
      <c r="M13125" s="1">
        <v>1735</v>
      </c>
      <c r="P13125" s="1" t="s">
        <v>466</v>
      </c>
      <c r="R13125" s="1" t="s">
        <v>72194</v>
      </c>
      <c r="S13125" s="1" t="s">
        <v>42</v>
      </c>
      <c r="T13125" s="1" t="s">
        <v>3393</v>
      </c>
      <c r="U13125" s="1" t="s">
        <v>1682</v>
      </c>
    </row>
    <row r="13126" spans="1:21" s="1" customFormat="1" ht="18" customHeight="1" x14ac:dyDescent="0.3">
      <c r="A13126" s="1">
        <f t="shared" si="205"/>
        <v>13125</v>
      </c>
      <c r="B13126" s="1" t="s">
        <v>85905</v>
      </c>
      <c r="C13126" s="1" t="s">
        <v>6039</v>
      </c>
      <c r="D13126" s="1" t="s">
        <v>6040</v>
      </c>
      <c r="E13126" s="1" t="s">
        <v>6041</v>
      </c>
      <c r="I13126" s="1" t="s">
        <v>1838</v>
      </c>
      <c r="L13126" s="1" t="s">
        <v>412</v>
      </c>
      <c r="M13126" s="1">
        <v>1736</v>
      </c>
      <c r="P13126" s="1" t="s">
        <v>466</v>
      </c>
      <c r="R13126" s="1" t="s">
        <v>72006</v>
      </c>
      <c r="S13126" s="1" t="s">
        <v>72</v>
      </c>
      <c r="T13126" s="1" t="s">
        <v>1170</v>
      </c>
      <c r="U13126" s="1" t="s">
        <v>151</v>
      </c>
    </row>
    <row r="13127" spans="1:21" s="1" customFormat="1" ht="18" customHeight="1" x14ac:dyDescent="0.3">
      <c r="A13127" s="1">
        <f t="shared" si="205"/>
        <v>13126</v>
      </c>
      <c r="B13127" s="1" t="s">
        <v>85906</v>
      </c>
      <c r="C13127" s="1" t="s">
        <v>47798</v>
      </c>
      <c r="D13127" s="1" t="s">
        <v>7321</v>
      </c>
      <c r="E13127" s="1" t="s">
        <v>47799</v>
      </c>
      <c r="I13127" s="1" t="s">
        <v>2469</v>
      </c>
      <c r="L13127" s="1" t="s">
        <v>628</v>
      </c>
      <c r="M13127" s="1">
        <v>1753</v>
      </c>
      <c r="N13127" s="1" t="s">
        <v>33</v>
      </c>
      <c r="O13127" s="1">
        <v>1809</v>
      </c>
      <c r="P13127" s="1" t="s">
        <v>466</v>
      </c>
      <c r="R13127" s="1" t="s">
        <v>71835</v>
      </c>
      <c r="S13127" s="1" t="s">
        <v>42</v>
      </c>
      <c r="T13127" s="1" t="s">
        <v>257</v>
      </c>
      <c r="U13127" s="1" t="s">
        <v>151</v>
      </c>
    </row>
    <row r="13128" spans="1:21" s="1" customFormat="1" ht="18" customHeight="1" x14ac:dyDescent="0.3">
      <c r="A13128" s="1">
        <f t="shared" si="205"/>
        <v>13127</v>
      </c>
      <c r="B13128" s="1" t="s">
        <v>85907</v>
      </c>
      <c r="C13128" s="1" t="s">
        <v>47800</v>
      </c>
      <c r="D13128" s="1" t="s">
        <v>47801</v>
      </c>
      <c r="E13128" s="1" t="s">
        <v>47802</v>
      </c>
      <c r="I13128" s="1" t="s">
        <v>7260</v>
      </c>
      <c r="L13128" s="1" t="s">
        <v>273</v>
      </c>
      <c r="M13128" s="1">
        <v>1723</v>
      </c>
      <c r="P13128" s="1" t="s">
        <v>466</v>
      </c>
      <c r="R13128" s="1" t="s">
        <v>71990</v>
      </c>
      <c r="S13128" s="1" t="s">
        <v>50</v>
      </c>
      <c r="T13128" s="1" t="s">
        <v>477</v>
      </c>
      <c r="U13128" s="1" t="s">
        <v>166</v>
      </c>
    </row>
    <row r="13129" spans="1:21" s="1" customFormat="1" ht="18" customHeight="1" x14ac:dyDescent="0.3">
      <c r="A13129" s="1">
        <f t="shared" si="205"/>
        <v>13128</v>
      </c>
      <c r="B13129" s="1" t="s">
        <v>85908</v>
      </c>
      <c r="C13129" s="1" t="s">
        <v>47803</v>
      </c>
      <c r="D13129" s="1" t="s">
        <v>47804</v>
      </c>
      <c r="E13129" s="1" t="s">
        <v>47805</v>
      </c>
      <c r="I13129" s="1" t="s">
        <v>5405</v>
      </c>
      <c r="L13129" s="1" t="s">
        <v>2423</v>
      </c>
      <c r="M13129" s="1">
        <v>1742</v>
      </c>
      <c r="P13129" s="1" t="s">
        <v>466</v>
      </c>
      <c r="R13129" s="1" t="s">
        <v>71748</v>
      </c>
      <c r="S13129" s="1" t="s">
        <v>30</v>
      </c>
      <c r="T13129" s="1" t="s">
        <v>31</v>
      </c>
      <c r="U13129" s="1" t="s">
        <v>2225</v>
      </c>
    </row>
    <row r="13130" spans="1:21" s="1" customFormat="1" ht="18" customHeight="1" x14ac:dyDescent="0.3">
      <c r="A13130" s="1">
        <f t="shared" si="205"/>
        <v>13129</v>
      </c>
      <c r="B13130" s="1" t="s">
        <v>85909</v>
      </c>
      <c r="C13130" s="1" t="s">
        <v>47806</v>
      </c>
      <c r="D13130" s="1" t="s">
        <v>47807</v>
      </c>
      <c r="E13130" s="1" t="s">
        <v>47808</v>
      </c>
      <c r="I13130" s="1" t="s">
        <v>14202</v>
      </c>
      <c r="L13130" s="1" t="s">
        <v>2423</v>
      </c>
      <c r="M13130" s="1">
        <v>1742</v>
      </c>
      <c r="P13130" s="1" t="s">
        <v>466</v>
      </c>
      <c r="R13130" s="1" t="s">
        <v>71780</v>
      </c>
      <c r="S13130" s="1" t="s">
        <v>42</v>
      </c>
      <c r="T13130" s="1" t="s">
        <v>92</v>
      </c>
      <c r="U13130" s="1" t="s">
        <v>151</v>
      </c>
    </row>
    <row r="13131" spans="1:21" s="1" customFormat="1" ht="18" customHeight="1" x14ac:dyDescent="0.3">
      <c r="A13131" s="1">
        <f t="shared" si="205"/>
        <v>13130</v>
      </c>
      <c r="B13131" s="1" t="s">
        <v>85910</v>
      </c>
      <c r="C13131" s="1" t="s">
        <v>47809</v>
      </c>
      <c r="D13131" s="1" t="s">
        <v>47810</v>
      </c>
      <c r="E13131" s="1" t="s">
        <v>47811</v>
      </c>
      <c r="I13131" s="1" t="s">
        <v>3518</v>
      </c>
      <c r="L13131" s="1" t="s">
        <v>445</v>
      </c>
      <c r="M13131" s="1">
        <v>1729</v>
      </c>
      <c r="P13131" s="1" t="s">
        <v>466</v>
      </c>
      <c r="R13131" s="1" t="s">
        <v>71884</v>
      </c>
      <c r="S13131" s="1" t="s">
        <v>278</v>
      </c>
      <c r="T13131" s="1" t="s">
        <v>430</v>
      </c>
      <c r="U13131" s="1" t="s">
        <v>676</v>
      </c>
    </row>
    <row r="13132" spans="1:21" s="1" customFormat="1" ht="18" customHeight="1" x14ac:dyDescent="0.3">
      <c r="A13132" s="1">
        <f t="shared" si="205"/>
        <v>13131</v>
      </c>
      <c r="B13132" s="1" t="s">
        <v>85911</v>
      </c>
      <c r="C13132" s="1" t="s">
        <v>47812</v>
      </c>
      <c r="D13132" s="1" t="s">
        <v>4751</v>
      </c>
      <c r="E13132" s="1" t="s">
        <v>47813</v>
      </c>
      <c r="I13132" s="1" t="s">
        <v>8806</v>
      </c>
      <c r="L13132" s="1" t="s">
        <v>233</v>
      </c>
      <c r="M13132" s="1">
        <v>1721</v>
      </c>
      <c r="P13132" s="1" t="s">
        <v>466</v>
      </c>
      <c r="R13132" s="1" t="s">
        <v>71780</v>
      </c>
      <c r="S13132" s="1" t="s">
        <v>42</v>
      </c>
      <c r="T13132" s="1" t="s">
        <v>92</v>
      </c>
      <c r="U13132" s="1" t="s">
        <v>151</v>
      </c>
    </row>
    <row r="13133" spans="1:21" s="1" customFormat="1" ht="18" customHeight="1" x14ac:dyDescent="0.3">
      <c r="A13133" s="1">
        <f t="shared" si="205"/>
        <v>13132</v>
      </c>
      <c r="B13133" s="1" t="s">
        <v>85912</v>
      </c>
      <c r="C13133" s="1" t="s">
        <v>47814</v>
      </c>
      <c r="D13133" s="1" t="s">
        <v>47815</v>
      </c>
      <c r="E13133" s="1" t="s">
        <v>47816</v>
      </c>
      <c r="I13133" s="1" t="s">
        <v>40137</v>
      </c>
      <c r="L13133" s="1" t="s">
        <v>597</v>
      </c>
      <c r="M13133" s="1">
        <v>1746</v>
      </c>
      <c r="P13133" s="1" t="s">
        <v>466</v>
      </c>
      <c r="R13133" s="1" t="s">
        <v>72707</v>
      </c>
      <c r="S13133" s="1" t="s">
        <v>28</v>
      </c>
      <c r="T13133" s="1" t="s">
        <v>47817</v>
      </c>
      <c r="U13133" s="1" t="s">
        <v>858</v>
      </c>
    </row>
    <row r="13134" spans="1:21" s="1" customFormat="1" ht="18" customHeight="1" x14ac:dyDescent="0.3">
      <c r="A13134" s="1">
        <f t="shared" si="205"/>
        <v>13133</v>
      </c>
      <c r="B13134" s="1" t="s">
        <v>85913</v>
      </c>
      <c r="C13134" s="1" t="s">
        <v>47818</v>
      </c>
      <c r="D13134" s="1" t="s">
        <v>47819</v>
      </c>
      <c r="E13134" s="1" t="s">
        <v>47820</v>
      </c>
      <c r="I13134" s="1" t="s">
        <v>253</v>
      </c>
      <c r="L13134" s="1" t="s">
        <v>33</v>
      </c>
      <c r="M13134" s="1">
        <v>1749</v>
      </c>
      <c r="P13134" s="1" t="s">
        <v>466</v>
      </c>
      <c r="R13134" s="1" t="s">
        <v>71934</v>
      </c>
      <c r="S13134" s="1" t="s">
        <v>51</v>
      </c>
      <c r="T13134" s="1" t="s">
        <v>98</v>
      </c>
      <c r="U13134" s="1" t="s">
        <v>1242</v>
      </c>
    </row>
    <row r="13135" spans="1:21" s="1" customFormat="1" ht="18" customHeight="1" x14ac:dyDescent="0.3">
      <c r="A13135" s="1">
        <f t="shared" si="205"/>
        <v>13134</v>
      </c>
      <c r="B13135" s="1" t="s">
        <v>85914</v>
      </c>
      <c r="C13135" s="1" t="s">
        <v>47821</v>
      </c>
      <c r="D13135" s="1" t="s">
        <v>39636</v>
      </c>
      <c r="E13135" s="1" t="s">
        <v>47822</v>
      </c>
      <c r="I13135" s="1" t="s">
        <v>6732</v>
      </c>
      <c r="L13135" s="1" t="s">
        <v>217</v>
      </c>
      <c r="M13135" s="1">
        <v>1728</v>
      </c>
      <c r="P13135" s="1" t="s">
        <v>466</v>
      </c>
      <c r="R13135" s="1" t="s">
        <v>71848</v>
      </c>
      <c r="S13135" s="1" t="s">
        <v>79</v>
      </c>
      <c r="T13135" s="1" t="s">
        <v>306</v>
      </c>
      <c r="U13135" s="1" t="s">
        <v>40</v>
      </c>
    </row>
    <row r="13136" spans="1:21" s="1" customFormat="1" ht="18" customHeight="1" x14ac:dyDescent="0.3">
      <c r="A13136" s="1">
        <f t="shared" si="205"/>
        <v>13135</v>
      </c>
      <c r="B13136" s="1" t="s">
        <v>85915</v>
      </c>
      <c r="C13136" s="1" t="s">
        <v>47823</v>
      </c>
      <c r="D13136" s="1" t="s">
        <v>47824</v>
      </c>
      <c r="E13136" s="1" t="s">
        <v>47825</v>
      </c>
      <c r="I13136" s="1" t="s">
        <v>39781</v>
      </c>
      <c r="L13136" s="1" t="s">
        <v>424</v>
      </c>
      <c r="M13136" s="1">
        <v>1741</v>
      </c>
      <c r="P13136" s="1" t="s">
        <v>466</v>
      </c>
      <c r="R13136" s="1" t="s">
        <v>72044</v>
      </c>
      <c r="S13136" s="1" t="s">
        <v>72</v>
      </c>
      <c r="T13136" s="1" t="s">
        <v>1625</v>
      </c>
      <c r="U13136" s="1" t="s">
        <v>151</v>
      </c>
    </row>
    <row r="13137" spans="1:21" s="1" customFormat="1" ht="18" customHeight="1" x14ac:dyDescent="0.3">
      <c r="A13137" s="1">
        <f t="shared" si="205"/>
        <v>13136</v>
      </c>
      <c r="B13137" s="1" t="s">
        <v>85916</v>
      </c>
      <c r="C13137" s="1" t="s">
        <v>47826</v>
      </c>
      <c r="D13137" s="1" t="s">
        <v>47827</v>
      </c>
      <c r="E13137" s="1" t="s">
        <v>47828</v>
      </c>
      <c r="I13137" s="1" t="s">
        <v>47829</v>
      </c>
      <c r="L13137" s="1" t="s">
        <v>412</v>
      </c>
      <c r="M13137" s="1">
        <v>1736</v>
      </c>
      <c r="P13137" s="1" t="s">
        <v>466</v>
      </c>
      <c r="R13137" s="1" t="s">
        <v>71990</v>
      </c>
      <c r="S13137" s="1" t="s">
        <v>50</v>
      </c>
      <c r="T13137" s="1" t="s">
        <v>477</v>
      </c>
      <c r="U13137" s="1" t="s">
        <v>858</v>
      </c>
    </row>
    <row r="13138" spans="1:21" s="1" customFormat="1" ht="18" customHeight="1" x14ac:dyDescent="0.3">
      <c r="A13138" s="1">
        <f t="shared" si="205"/>
        <v>13137</v>
      </c>
      <c r="B13138" s="1" t="s">
        <v>85917</v>
      </c>
      <c r="C13138" s="1" t="s">
        <v>47830</v>
      </c>
      <c r="D13138" s="1" t="s">
        <v>47831</v>
      </c>
      <c r="E13138" s="1" t="s">
        <v>47832</v>
      </c>
      <c r="I13138" s="1" t="s">
        <v>5597</v>
      </c>
      <c r="L13138" s="1" t="s">
        <v>105</v>
      </c>
      <c r="M13138" s="1">
        <v>1735</v>
      </c>
      <c r="P13138" s="1" t="s">
        <v>466</v>
      </c>
      <c r="R13138" s="1" t="s">
        <v>71878</v>
      </c>
      <c r="S13138" s="1" t="s">
        <v>415</v>
      </c>
      <c r="T13138" s="1" t="s">
        <v>416</v>
      </c>
      <c r="U13138" s="1" t="s">
        <v>409</v>
      </c>
    </row>
    <row r="13139" spans="1:21" s="1" customFormat="1" ht="18" customHeight="1" x14ac:dyDescent="0.3">
      <c r="A13139" s="1">
        <f t="shared" si="205"/>
        <v>13138</v>
      </c>
      <c r="B13139" s="1" t="s">
        <v>85918</v>
      </c>
      <c r="C13139" s="1" t="s">
        <v>47833</v>
      </c>
      <c r="D13139" s="1" t="s">
        <v>47834</v>
      </c>
      <c r="E13139" s="1" t="s">
        <v>47835</v>
      </c>
      <c r="I13139" s="1" t="s">
        <v>6380</v>
      </c>
      <c r="L13139" s="1" t="s">
        <v>418</v>
      </c>
      <c r="M13139" s="1">
        <v>1725</v>
      </c>
      <c r="P13139" s="1" t="s">
        <v>466</v>
      </c>
      <c r="R13139" s="1" t="s">
        <v>71881</v>
      </c>
      <c r="S13139" s="1" t="s">
        <v>28</v>
      </c>
      <c r="T13139" s="1" t="s">
        <v>257</v>
      </c>
      <c r="U13139" s="1" t="s">
        <v>724</v>
      </c>
    </row>
    <row r="13140" spans="1:21" s="1" customFormat="1" ht="18" customHeight="1" x14ac:dyDescent="0.3">
      <c r="A13140" s="1">
        <f t="shared" si="205"/>
        <v>13139</v>
      </c>
      <c r="B13140" s="1" t="s">
        <v>85919</v>
      </c>
      <c r="C13140" s="1" t="s">
        <v>47836</v>
      </c>
      <c r="D13140" s="1" t="s">
        <v>47837</v>
      </c>
      <c r="E13140" s="1" t="s">
        <v>47838</v>
      </c>
      <c r="I13140" s="1" t="s">
        <v>47839</v>
      </c>
      <c r="L13140" s="1" t="s">
        <v>20</v>
      </c>
      <c r="M13140" s="1">
        <v>1744</v>
      </c>
      <c r="P13140" s="1" t="s">
        <v>466</v>
      </c>
      <c r="R13140" s="1" t="s">
        <v>71965</v>
      </c>
      <c r="S13140" s="1" t="s">
        <v>140</v>
      </c>
      <c r="T13140" s="1" t="s">
        <v>172</v>
      </c>
      <c r="U13140" s="1" t="s">
        <v>96</v>
      </c>
    </row>
    <row r="13141" spans="1:21" s="1" customFormat="1" ht="18" customHeight="1" x14ac:dyDescent="0.3">
      <c r="A13141" s="1">
        <f t="shared" ref="A13141:A13204" si="206">A13140+1</f>
        <v>13140</v>
      </c>
      <c r="B13141" s="1" t="s">
        <v>85920</v>
      </c>
      <c r="C13141" s="1" t="s">
        <v>47840</v>
      </c>
      <c r="D13141" s="1" t="s">
        <v>47841</v>
      </c>
      <c r="E13141" s="1" t="s">
        <v>47842</v>
      </c>
      <c r="I13141" s="1" t="s">
        <v>632</v>
      </c>
      <c r="L13141" s="1" t="s">
        <v>338</v>
      </c>
      <c r="M13141" s="1">
        <v>1754</v>
      </c>
      <c r="P13141" s="1" t="s">
        <v>466</v>
      </c>
      <c r="R13141" s="1" t="s">
        <v>72037</v>
      </c>
      <c r="S13141" s="1" t="s">
        <v>201</v>
      </c>
      <c r="T13141" s="1" t="s">
        <v>1548</v>
      </c>
      <c r="U13141" s="1" t="s">
        <v>151</v>
      </c>
    </row>
    <row r="13142" spans="1:21" s="1" customFormat="1" ht="18" customHeight="1" x14ac:dyDescent="0.3">
      <c r="A13142" s="1">
        <f t="shared" si="206"/>
        <v>13141</v>
      </c>
      <c r="B13142" s="1" t="s">
        <v>85921</v>
      </c>
      <c r="C13142" s="1" t="s">
        <v>47843</v>
      </c>
      <c r="D13142" s="1" t="s">
        <v>47844</v>
      </c>
      <c r="E13142" s="1" t="s">
        <v>47845</v>
      </c>
      <c r="I13142" s="1" t="s">
        <v>11544</v>
      </c>
      <c r="L13142" s="1" t="s">
        <v>633</v>
      </c>
      <c r="M13142" s="1">
        <v>1743</v>
      </c>
      <c r="P13142" s="1" t="s">
        <v>466</v>
      </c>
      <c r="R13142" s="1" t="s">
        <v>71865</v>
      </c>
      <c r="S13142" s="1" t="s">
        <v>51</v>
      </c>
      <c r="T13142" s="1" t="s">
        <v>380</v>
      </c>
      <c r="U13142" s="1" t="s">
        <v>224</v>
      </c>
    </row>
    <row r="13143" spans="1:21" s="1" customFormat="1" ht="18" customHeight="1" x14ac:dyDescent="0.3">
      <c r="A13143" s="1">
        <f t="shared" si="206"/>
        <v>13142</v>
      </c>
      <c r="B13143" s="1" t="s">
        <v>85922</v>
      </c>
      <c r="C13143" s="1" t="s">
        <v>47846</v>
      </c>
      <c r="D13143" s="1" t="s">
        <v>47847</v>
      </c>
      <c r="E13143" s="1" t="s">
        <v>47848</v>
      </c>
      <c r="I13143" s="1" t="s">
        <v>6088</v>
      </c>
      <c r="L13143" s="1" t="s">
        <v>20</v>
      </c>
      <c r="M13143" s="1">
        <v>1744</v>
      </c>
      <c r="P13143" s="1" t="s">
        <v>466</v>
      </c>
      <c r="R13143" s="1" t="s">
        <v>71798</v>
      </c>
      <c r="S13143" s="1" t="s">
        <v>99</v>
      </c>
      <c r="T13143" s="1" t="s">
        <v>139</v>
      </c>
      <c r="U13143" s="1" t="s">
        <v>730</v>
      </c>
    </row>
    <row r="13144" spans="1:21" s="1" customFormat="1" ht="18" customHeight="1" x14ac:dyDescent="0.3">
      <c r="A13144" s="1">
        <f t="shared" si="206"/>
        <v>13143</v>
      </c>
      <c r="B13144" s="1" t="s">
        <v>85923</v>
      </c>
      <c r="C13144" s="1" t="s">
        <v>47849</v>
      </c>
      <c r="D13144" s="1" t="s">
        <v>47850</v>
      </c>
      <c r="E13144" s="1" t="s">
        <v>47851</v>
      </c>
      <c r="I13144" s="1" t="s">
        <v>21824</v>
      </c>
      <c r="L13144" s="1" t="s">
        <v>20</v>
      </c>
      <c r="M13144" s="1">
        <v>1744</v>
      </c>
      <c r="P13144" s="1" t="s">
        <v>466</v>
      </c>
      <c r="R13144" s="1" t="s">
        <v>71780</v>
      </c>
      <c r="S13144" s="1" t="s">
        <v>42</v>
      </c>
      <c r="T13144" s="1" t="s">
        <v>92</v>
      </c>
      <c r="U13144" s="1" t="s">
        <v>151</v>
      </c>
    </row>
    <row r="13145" spans="1:21" s="1" customFormat="1" ht="18" customHeight="1" x14ac:dyDescent="0.3">
      <c r="A13145" s="1">
        <f t="shared" si="206"/>
        <v>13144</v>
      </c>
      <c r="B13145" s="1" t="s">
        <v>85924</v>
      </c>
      <c r="C13145" s="1" t="s">
        <v>47852</v>
      </c>
      <c r="D13145" s="1" t="s">
        <v>13407</v>
      </c>
      <c r="E13145" s="1" t="s">
        <v>47853</v>
      </c>
      <c r="I13145" s="1" t="s">
        <v>47854</v>
      </c>
      <c r="L13145" s="1" t="s">
        <v>137</v>
      </c>
      <c r="M13145" s="1">
        <v>1758</v>
      </c>
      <c r="P13145" s="1" t="s">
        <v>466</v>
      </c>
      <c r="R13145" s="1" t="s">
        <v>71834</v>
      </c>
      <c r="S13145" s="1" t="s">
        <v>42</v>
      </c>
      <c r="T13145" s="1" t="s">
        <v>255</v>
      </c>
      <c r="U13145" s="1" t="s">
        <v>151</v>
      </c>
    </row>
    <row r="13146" spans="1:21" s="1" customFormat="1" ht="18" customHeight="1" x14ac:dyDescent="0.3">
      <c r="A13146" s="1">
        <f t="shared" si="206"/>
        <v>13145</v>
      </c>
      <c r="B13146" s="1" t="s">
        <v>85925</v>
      </c>
      <c r="C13146" s="1" t="s">
        <v>11981</v>
      </c>
      <c r="D13146" s="1" t="s">
        <v>11982</v>
      </c>
      <c r="E13146" s="1" t="s">
        <v>11983</v>
      </c>
      <c r="I13146" s="1" t="s">
        <v>7378</v>
      </c>
      <c r="L13146" s="1" t="s">
        <v>232</v>
      </c>
      <c r="M13146" s="1">
        <v>1724</v>
      </c>
      <c r="P13146" s="1" t="s">
        <v>466</v>
      </c>
      <c r="R13146" s="1" t="s">
        <v>72040</v>
      </c>
      <c r="S13146" s="1" t="s">
        <v>53</v>
      </c>
      <c r="T13146" s="1" t="s">
        <v>209</v>
      </c>
      <c r="U13146" s="1" t="s">
        <v>45</v>
      </c>
    </row>
    <row r="13147" spans="1:21" s="1" customFormat="1" ht="18" customHeight="1" x14ac:dyDescent="0.3">
      <c r="A13147" s="1">
        <f t="shared" si="206"/>
        <v>13146</v>
      </c>
      <c r="B13147" s="1" t="s">
        <v>85926</v>
      </c>
      <c r="C13147" s="1" t="s">
        <v>47855</v>
      </c>
      <c r="D13147" s="1" t="s">
        <v>47856</v>
      </c>
      <c r="E13147" s="1" t="s">
        <v>47857</v>
      </c>
      <c r="I13147" s="1" t="s">
        <v>47858</v>
      </c>
      <c r="L13147" s="1" t="s">
        <v>273</v>
      </c>
      <c r="M13147" s="1">
        <v>1723</v>
      </c>
      <c r="P13147" s="1" t="s">
        <v>466</v>
      </c>
      <c r="R13147" s="1" t="s">
        <v>71928</v>
      </c>
      <c r="S13147" s="1" t="s">
        <v>140</v>
      </c>
      <c r="T13147" s="1" t="s">
        <v>604</v>
      </c>
      <c r="U13147" s="1" t="s">
        <v>606</v>
      </c>
    </row>
    <row r="13148" spans="1:21" s="1" customFormat="1" ht="18" customHeight="1" x14ac:dyDescent="0.3">
      <c r="A13148" s="1">
        <f t="shared" si="206"/>
        <v>13147</v>
      </c>
      <c r="B13148" s="1" t="s">
        <v>85927</v>
      </c>
      <c r="C13148" s="1" t="s">
        <v>47859</v>
      </c>
      <c r="D13148" s="1" t="s">
        <v>47860</v>
      </c>
      <c r="E13148" s="1" t="s">
        <v>47861</v>
      </c>
      <c r="I13148" s="1" t="s">
        <v>47862</v>
      </c>
      <c r="L13148" s="1" t="s">
        <v>424</v>
      </c>
      <c r="M13148" s="1">
        <v>1741</v>
      </c>
      <c r="P13148" s="1" t="s">
        <v>466</v>
      </c>
      <c r="R13148" s="1" t="s">
        <v>71838</v>
      </c>
      <c r="S13148" s="1" t="s">
        <v>267</v>
      </c>
      <c r="T13148" s="1" t="s">
        <v>268</v>
      </c>
      <c r="U13148" s="1" t="s">
        <v>268</v>
      </c>
    </row>
    <row r="13149" spans="1:21" s="1" customFormat="1" ht="18" customHeight="1" x14ac:dyDescent="0.3">
      <c r="A13149" s="1">
        <f t="shared" si="206"/>
        <v>13148</v>
      </c>
      <c r="B13149" s="1" t="s">
        <v>85928</v>
      </c>
      <c r="C13149" s="1" t="s">
        <v>47863</v>
      </c>
      <c r="D13149" s="1" t="s">
        <v>12706</v>
      </c>
      <c r="E13149" s="1" t="s">
        <v>47864</v>
      </c>
      <c r="I13149" s="1" t="s">
        <v>14026</v>
      </c>
      <c r="L13149" s="1" t="s">
        <v>598</v>
      </c>
      <c r="M13149" s="1">
        <v>1740</v>
      </c>
      <c r="P13149" s="1" t="s">
        <v>466</v>
      </c>
      <c r="R13149" s="1" t="s">
        <v>71780</v>
      </c>
      <c r="S13149" s="1" t="s">
        <v>42</v>
      </c>
      <c r="T13149" s="1" t="s">
        <v>92</v>
      </c>
      <c r="U13149" s="1" t="s">
        <v>151</v>
      </c>
    </row>
    <row r="13150" spans="1:21" s="1" customFormat="1" ht="18" customHeight="1" x14ac:dyDescent="0.3">
      <c r="A13150" s="1">
        <f t="shared" si="206"/>
        <v>13149</v>
      </c>
      <c r="B13150" s="1" t="s">
        <v>85929</v>
      </c>
      <c r="C13150" s="1" t="s">
        <v>47865</v>
      </c>
      <c r="D13150" s="1" t="s">
        <v>47866</v>
      </c>
      <c r="E13150" s="1" t="s">
        <v>47867</v>
      </c>
      <c r="I13150" s="1" t="s">
        <v>1464</v>
      </c>
      <c r="L13150" s="1" t="s">
        <v>599</v>
      </c>
      <c r="M13150" s="1">
        <v>1748</v>
      </c>
      <c r="P13150" s="1" t="s">
        <v>466</v>
      </c>
      <c r="R13150" s="1" t="s">
        <v>71800</v>
      </c>
      <c r="S13150" s="1" t="s">
        <v>72</v>
      </c>
      <c r="T13150" s="1" t="s">
        <v>141</v>
      </c>
      <c r="U13150" s="1" t="s">
        <v>347</v>
      </c>
    </row>
    <row r="13151" spans="1:21" s="1" customFormat="1" ht="18" customHeight="1" x14ac:dyDescent="0.3">
      <c r="A13151" s="1">
        <f t="shared" si="206"/>
        <v>13150</v>
      </c>
      <c r="B13151" s="1" t="s">
        <v>85930</v>
      </c>
      <c r="C13151" s="1" t="s">
        <v>47868</v>
      </c>
      <c r="D13151" s="1" t="s">
        <v>47869</v>
      </c>
      <c r="E13151" s="1" t="s">
        <v>47870</v>
      </c>
      <c r="I13151" s="1" t="s">
        <v>12981</v>
      </c>
      <c r="L13151" s="1" t="s">
        <v>424</v>
      </c>
      <c r="M13151" s="1">
        <v>1741</v>
      </c>
      <c r="P13151" s="1" t="s">
        <v>466</v>
      </c>
      <c r="R13151" s="1" t="s">
        <v>71871</v>
      </c>
      <c r="S13151" s="1" t="s">
        <v>44</v>
      </c>
      <c r="T13151" s="1" t="s">
        <v>395</v>
      </c>
      <c r="U13151" s="1" t="s">
        <v>730</v>
      </c>
    </row>
    <row r="13152" spans="1:21" s="1" customFormat="1" ht="18" customHeight="1" x14ac:dyDescent="0.3">
      <c r="A13152" s="1">
        <f t="shared" si="206"/>
        <v>13151</v>
      </c>
      <c r="B13152" s="1" t="s">
        <v>85931</v>
      </c>
      <c r="C13152" s="1" t="s">
        <v>13488</v>
      </c>
      <c r="D13152" s="1" t="s">
        <v>13489</v>
      </c>
      <c r="E13152" s="1" t="s">
        <v>13490</v>
      </c>
      <c r="I13152" s="1" t="s">
        <v>11103</v>
      </c>
      <c r="L13152" s="1" t="s">
        <v>65</v>
      </c>
      <c r="M13152" s="1">
        <v>1731</v>
      </c>
      <c r="P13152" s="1" t="s">
        <v>466</v>
      </c>
      <c r="R13152" s="1" t="s">
        <v>72400</v>
      </c>
      <c r="S13152" s="1" t="s">
        <v>28</v>
      </c>
      <c r="T13152" s="1" t="s">
        <v>676</v>
      </c>
      <c r="U13152" s="1" t="s">
        <v>2994</v>
      </c>
    </row>
    <row r="13153" spans="1:21" s="1" customFormat="1" ht="18" customHeight="1" x14ac:dyDescent="0.3">
      <c r="A13153" s="1">
        <f t="shared" si="206"/>
        <v>13152</v>
      </c>
      <c r="B13153" s="1" t="s">
        <v>85932</v>
      </c>
      <c r="C13153" s="1" t="s">
        <v>47871</v>
      </c>
      <c r="D13153" s="1" t="s">
        <v>12622</v>
      </c>
      <c r="E13153" s="1" t="s">
        <v>47872</v>
      </c>
      <c r="I13153" s="1" t="s">
        <v>47873</v>
      </c>
      <c r="L13153" s="1" t="s">
        <v>20</v>
      </c>
      <c r="M13153" s="1">
        <v>1744</v>
      </c>
      <c r="P13153" s="1" t="s">
        <v>466</v>
      </c>
      <c r="R13153" s="1" t="s">
        <v>72297</v>
      </c>
      <c r="S13153" s="1" t="s">
        <v>28</v>
      </c>
      <c r="T13153" s="1" t="s">
        <v>2236</v>
      </c>
      <c r="U13153" s="1" t="s">
        <v>166</v>
      </c>
    </row>
    <row r="13154" spans="1:21" s="1" customFormat="1" ht="18" customHeight="1" x14ac:dyDescent="0.3">
      <c r="A13154" s="1">
        <f t="shared" si="206"/>
        <v>13153</v>
      </c>
      <c r="B13154" s="1" t="s">
        <v>85933</v>
      </c>
      <c r="C13154" s="1" t="s">
        <v>47874</v>
      </c>
      <c r="D13154" s="1" t="s">
        <v>47875</v>
      </c>
      <c r="E13154" s="1" t="s">
        <v>47876</v>
      </c>
      <c r="I13154" s="1" t="s">
        <v>7018</v>
      </c>
      <c r="L13154" s="1" t="s">
        <v>105</v>
      </c>
      <c r="M13154" s="1">
        <v>1735</v>
      </c>
      <c r="P13154" s="1" t="s">
        <v>466</v>
      </c>
      <c r="R13154" s="1" t="s">
        <v>72461</v>
      </c>
      <c r="S13154" s="1" t="s">
        <v>42</v>
      </c>
      <c r="T13154" s="1" t="s">
        <v>13716</v>
      </c>
      <c r="U13154" s="1" t="s">
        <v>38</v>
      </c>
    </row>
    <row r="13155" spans="1:21" s="1" customFormat="1" ht="18" customHeight="1" x14ac:dyDescent="0.3">
      <c r="A13155" s="1">
        <f t="shared" si="206"/>
        <v>13154</v>
      </c>
      <c r="B13155" s="1" t="s">
        <v>85934</v>
      </c>
      <c r="C13155" s="1" t="s">
        <v>47877</v>
      </c>
      <c r="D13155" s="1" t="s">
        <v>13851</v>
      </c>
      <c r="E13155" s="1" t="s">
        <v>47878</v>
      </c>
      <c r="I13155" s="1" t="s">
        <v>47879</v>
      </c>
      <c r="L13155" s="1" t="s">
        <v>445</v>
      </c>
      <c r="M13155" s="1">
        <v>1729</v>
      </c>
      <c r="P13155" s="1" t="s">
        <v>466</v>
      </c>
      <c r="R13155" s="1" t="s">
        <v>71880</v>
      </c>
      <c r="S13155" s="1" t="s">
        <v>72</v>
      </c>
      <c r="T13155" s="1" t="s">
        <v>38</v>
      </c>
      <c r="U13155" s="1" t="s">
        <v>282</v>
      </c>
    </row>
    <row r="13156" spans="1:21" s="1" customFormat="1" ht="18" customHeight="1" x14ac:dyDescent="0.3">
      <c r="A13156" s="1">
        <f t="shared" si="206"/>
        <v>13155</v>
      </c>
      <c r="B13156" s="1" t="s">
        <v>85935</v>
      </c>
      <c r="C13156" s="1" t="s">
        <v>47880</v>
      </c>
      <c r="D13156" s="1" t="s">
        <v>47881</v>
      </c>
      <c r="E13156" s="1" t="s">
        <v>47882</v>
      </c>
      <c r="I13156" s="1" t="s">
        <v>4291</v>
      </c>
      <c r="L13156" s="1" t="s">
        <v>598</v>
      </c>
      <c r="M13156" s="1">
        <v>1740</v>
      </c>
      <c r="N13156" s="1" t="s">
        <v>137</v>
      </c>
      <c r="O13156" s="1">
        <v>1818</v>
      </c>
      <c r="P13156" s="1" t="s">
        <v>466</v>
      </c>
      <c r="R13156" s="1" t="s">
        <v>71798</v>
      </c>
      <c r="S13156" s="1" t="s">
        <v>99</v>
      </c>
      <c r="T13156" s="1" t="s">
        <v>139</v>
      </c>
      <c r="U13156" s="1" t="s">
        <v>24</v>
      </c>
    </row>
    <row r="13157" spans="1:21" s="1" customFormat="1" ht="18" customHeight="1" x14ac:dyDescent="0.3">
      <c r="A13157" s="1">
        <f t="shared" si="206"/>
        <v>13156</v>
      </c>
      <c r="B13157" s="1" t="s">
        <v>85936</v>
      </c>
      <c r="C13157" s="1" t="s">
        <v>47883</v>
      </c>
      <c r="D13157" s="1" t="s">
        <v>8595</v>
      </c>
      <c r="E13157" s="1" t="s">
        <v>47884</v>
      </c>
      <c r="I13157" s="1" t="s">
        <v>4074</v>
      </c>
      <c r="L13157" s="1" t="s">
        <v>446</v>
      </c>
      <c r="M13157" s="1">
        <v>1738</v>
      </c>
      <c r="P13157" s="1" t="s">
        <v>466</v>
      </c>
      <c r="R13157" s="1" t="s">
        <v>71863</v>
      </c>
      <c r="S13157" s="1" t="s">
        <v>28</v>
      </c>
      <c r="T13157" s="1" t="s">
        <v>373</v>
      </c>
      <c r="U13157" s="1" t="s">
        <v>676</v>
      </c>
    </row>
    <row r="13158" spans="1:21" s="1" customFormat="1" ht="18" customHeight="1" x14ac:dyDescent="0.3">
      <c r="A13158" s="1">
        <f t="shared" si="206"/>
        <v>13157</v>
      </c>
      <c r="B13158" s="1" t="s">
        <v>85937</v>
      </c>
      <c r="C13158" s="1" t="s">
        <v>47885</v>
      </c>
      <c r="D13158" s="1" t="s">
        <v>13827</v>
      </c>
      <c r="E13158" s="1" t="s">
        <v>47886</v>
      </c>
      <c r="I13158" s="1" t="s">
        <v>4294</v>
      </c>
      <c r="L13158" s="1" t="s">
        <v>598</v>
      </c>
      <c r="M13158" s="1">
        <v>1740</v>
      </c>
      <c r="P13158" s="1" t="s">
        <v>466</v>
      </c>
      <c r="R13158" s="1" t="s">
        <v>71885</v>
      </c>
      <c r="S13158" s="1" t="s">
        <v>42</v>
      </c>
      <c r="T13158" s="1" t="s">
        <v>350</v>
      </c>
      <c r="U13158" s="1" t="s">
        <v>151</v>
      </c>
    </row>
    <row r="13159" spans="1:21" s="1" customFormat="1" ht="18" customHeight="1" x14ac:dyDescent="0.3">
      <c r="A13159" s="1">
        <f t="shared" si="206"/>
        <v>13158</v>
      </c>
      <c r="B13159" s="1" t="s">
        <v>85938</v>
      </c>
      <c r="C13159" s="1" t="s">
        <v>3233</v>
      </c>
      <c r="D13159" s="1" t="s">
        <v>3234</v>
      </c>
      <c r="E13159" s="1" t="s">
        <v>3235</v>
      </c>
      <c r="I13159" s="1" t="s">
        <v>1250</v>
      </c>
      <c r="L13159" s="1" t="s">
        <v>696</v>
      </c>
      <c r="M13159" s="1">
        <v>1759</v>
      </c>
      <c r="P13159" s="1" t="s">
        <v>466</v>
      </c>
      <c r="R13159" s="1" t="s">
        <v>71999</v>
      </c>
      <c r="S13159" s="1" t="s">
        <v>42</v>
      </c>
      <c r="T13159" s="1" t="s">
        <v>227</v>
      </c>
      <c r="U13159" s="1" t="s">
        <v>38</v>
      </c>
    </row>
    <row r="13160" spans="1:21" s="1" customFormat="1" ht="18" customHeight="1" x14ac:dyDescent="0.3">
      <c r="A13160" s="1">
        <f t="shared" si="206"/>
        <v>13159</v>
      </c>
      <c r="B13160" s="1" t="s">
        <v>85939</v>
      </c>
      <c r="C13160" s="1" t="s">
        <v>47887</v>
      </c>
      <c r="D13160" s="1" t="s">
        <v>47888</v>
      </c>
      <c r="E13160" s="1" t="s">
        <v>47889</v>
      </c>
      <c r="I13160" s="1" t="s">
        <v>10382</v>
      </c>
      <c r="L13160" s="1" t="s">
        <v>446</v>
      </c>
      <c r="M13160" s="1">
        <v>1738</v>
      </c>
      <c r="P13160" s="1" t="s">
        <v>466</v>
      </c>
      <c r="R13160" s="1" t="s">
        <v>71810</v>
      </c>
      <c r="S13160" s="1" t="s">
        <v>44</v>
      </c>
      <c r="T13160" s="1" t="s">
        <v>180</v>
      </c>
      <c r="U13160" s="1" t="s">
        <v>96</v>
      </c>
    </row>
    <row r="13161" spans="1:21" s="1" customFormat="1" ht="18" customHeight="1" x14ac:dyDescent="0.3">
      <c r="A13161" s="1">
        <f t="shared" si="206"/>
        <v>13160</v>
      </c>
      <c r="B13161" s="1" t="s">
        <v>85940</v>
      </c>
      <c r="C13161" s="1" t="s">
        <v>47890</v>
      </c>
      <c r="D13161" s="1" t="s">
        <v>47891</v>
      </c>
      <c r="E13161" s="1" t="s">
        <v>47892</v>
      </c>
      <c r="I13161" s="1" t="s">
        <v>47893</v>
      </c>
      <c r="L13161" s="1" t="s">
        <v>2267</v>
      </c>
      <c r="M13161" s="1">
        <v>1747</v>
      </c>
      <c r="P13161" s="1" t="s">
        <v>466</v>
      </c>
      <c r="R13161" s="1" t="s">
        <v>71870</v>
      </c>
      <c r="S13161" s="1" t="s">
        <v>79</v>
      </c>
      <c r="T13161" s="1" t="s">
        <v>391</v>
      </c>
      <c r="U13161" s="1" t="s">
        <v>151</v>
      </c>
    </row>
    <row r="13162" spans="1:21" s="1" customFormat="1" ht="18" customHeight="1" x14ac:dyDescent="0.3">
      <c r="A13162" s="1">
        <f t="shared" si="206"/>
        <v>13161</v>
      </c>
      <c r="B13162" s="1" t="s">
        <v>85941</v>
      </c>
      <c r="C13162" s="1" t="s">
        <v>47894</v>
      </c>
      <c r="D13162" s="1" t="s">
        <v>47895</v>
      </c>
      <c r="E13162" s="1" t="s">
        <v>47896</v>
      </c>
      <c r="I13162" s="1" t="s">
        <v>2036</v>
      </c>
      <c r="L13162" s="1" t="s">
        <v>628</v>
      </c>
      <c r="M13162" s="1">
        <v>1753</v>
      </c>
      <c r="P13162" s="1" t="s">
        <v>466</v>
      </c>
      <c r="R13162" s="1" t="s">
        <v>71935</v>
      </c>
      <c r="S13162" s="1" t="s">
        <v>21</v>
      </c>
      <c r="T13162" s="1" t="s">
        <v>427</v>
      </c>
      <c r="U13162" s="1" t="s">
        <v>151</v>
      </c>
    </row>
    <row r="13163" spans="1:21" s="1" customFormat="1" ht="18" customHeight="1" x14ac:dyDescent="0.3">
      <c r="A13163" s="1">
        <f t="shared" si="206"/>
        <v>13162</v>
      </c>
      <c r="B13163" s="1" t="s">
        <v>85942</v>
      </c>
      <c r="C13163" s="1" t="s">
        <v>47897</v>
      </c>
      <c r="D13163" s="1" t="s">
        <v>12490</v>
      </c>
      <c r="E13163" s="1" t="s">
        <v>47898</v>
      </c>
      <c r="I13163" s="1" t="s">
        <v>47899</v>
      </c>
      <c r="L13163" s="1" t="s">
        <v>2267</v>
      </c>
      <c r="M13163" s="1">
        <v>1747</v>
      </c>
      <c r="P13163" s="1" t="s">
        <v>466</v>
      </c>
      <c r="R13163" s="1" t="s">
        <v>71780</v>
      </c>
      <c r="S13163" s="1" t="s">
        <v>42</v>
      </c>
      <c r="T13163" s="1" t="s">
        <v>92</v>
      </c>
      <c r="U13163" s="1" t="s">
        <v>444</v>
      </c>
    </row>
    <row r="13164" spans="1:21" s="1" customFormat="1" ht="18" customHeight="1" x14ac:dyDescent="0.3">
      <c r="A13164" s="1">
        <f t="shared" si="206"/>
        <v>13163</v>
      </c>
      <c r="B13164" s="1" t="s">
        <v>85943</v>
      </c>
      <c r="C13164" s="1" t="s">
        <v>47900</v>
      </c>
      <c r="D13164" s="1" t="s">
        <v>47901</v>
      </c>
      <c r="E13164" s="1" t="s">
        <v>47902</v>
      </c>
      <c r="I13164" s="1" t="s">
        <v>47903</v>
      </c>
      <c r="L13164" s="1" t="s">
        <v>138</v>
      </c>
      <c r="M13164" s="1">
        <v>1750</v>
      </c>
      <c r="P13164" s="1" t="s">
        <v>466</v>
      </c>
      <c r="R13164" s="1" t="s">
        <v>71848</v>
      </c>
      <c r="S13164" s="1" t="s">
        <v>79</v>
      </c>
      <c r="T13164" s="1" t="s">
        <v>306</v>
      </c>
      <c r="U13164" s="1" t="s">
        <v>151</v>
      </c>
    </row>
    <row r="13165" spans="1:21" s="1" customFormat="1" ht="18" customHeight="1" x14ac:dyDescent="0.3">
      <c r="A13165" s="1">
        <f t="shared" si="206"/>
        <v>13164</v>
      </c>
      <c r="B13165" s="1" t="s">
        <v>85944</v>
      </c>
      <c r="C13165" s="1" t="s">
        <v>38729</v>
      </c>
      <c r="D13165" s="1" t="s">
        <v>38730</v>
      </c>
      <c r="E13165" s="1" t="s">
        <v>38731</v>
      </c>
      <c r="I13165" s="1" t="s">
        <v>9529</v>
      </c>
      <c r="L13165" s="1" t="s">
        <v>345</v>
      </c>
      <c r="M13165" s="1">
        <v>1719</v>
      </c>
      <c r="P13165" s="1" t="s">
        <v>466</v>
      </c>
      <c r="R13165" s="1" t="s">
        <v>71780</v>
      </c>
      <c r="S13165" s="1" t="s">
        <v>42</v>
      </c>
      <c r="T13165" s="1" t="s">
        <v>92</v>
      </c>
      <c r="U13165" s="1" t="s">
        <v>353</v>
      </c>
    </row>
    <row r="13166" spans="1:21" s="1" customFormat="1" ht="18" customHeight="1" x14ac:dyDescent="0.3">
      <c r="A13166" s="1">
        <f t="shared" si="206"/>
        <v>13165</v>
      </c>
      <c r="B13166" s="1" t="s">
        <v>85945</v>
      </c>
      <c r="C13166" s="1" t="s">
        <v>47904</v>
      </c>
      <c r="D13166" s="1" t="s">
        <v>47905</v>
      </c>
      <c r="E13166" s="1" t="s">
        <v>47906</v>
      </c>
      <c r="I13166" s="1" t="s">
        <v>47907</v>
      </c>
      <c r="L13166" s="1" t="s">
        <v>34</v>
      </c>
      <c r="M13166" s="1">
        <v>1756</v>
      </c>
      <c r="P13166" s="1" t="s">
        <v>466</v>
      </c>
      <c r="R13166" s="1" t="s">
        <v>72329</v>
      </c>
      <c r="S13166" s="1" t="s">
        <v>123</v>
      </c>
      <c r="T13166" s="1" t="s">
        <v>348</v>
      </c>
      <c r="U13166" s="1" t="s">
        <v>151</v>
      </c>
    </row>
    <row r="13167" spans="1:21" s="1" customFormat="1" ht="18" customHeight="1" x14ac:dyDescent="0.3">
      <c r="A13167" s="1">
        <f t="shared" si="206"/>
        <v>13166</v>
      </c>
      <c r="B13167" s="1" t="s">
        <v>85946</v>
      </c>
      <c r="C13167" s="1" t="s">
        <v>47908</v>
      </c>
      <c r="D13167" s="1" t="s">
        <v>14318</v>
      </c>
      <c r="E13167" s="1" t="s">
        <v>47909</v>
      </c>
      <c r="I13167" s="1" t="s">
        <v>244</v>
      </c>
      <c r="L13167" s="1" t="s">
        <v>286</v>
      </c>
      <c r="M13167" s="1">
        <v>1732</v>
      </c>
      <c r="P13167" s="1" t="s">
        <v>466</v>
      </c>
      <c r="R13167" s="1" t="s">
        <v>71832</v>
      </c>
      <c r="S13167" s="1" t="s">
        <v>28</v>
      </c>
      <c r="T13167" s="1" t="s">
        <v>31</v>
      </c>
      <c r="U13167" s="1" t="s">
        <v>151</v>
      </c>
    </row>
    <row r="13168" spans="1:21" s="1" customFormat="1" ht="18" customHeight="1" x14ac:dyDescent="0.3">
      <c r="A13168" s="1">
        <f t="shared" si="206"/>
        <v>13167</v>
      </c>
      <c r="B13168" s="1" t="s">
        <v>85947</v>
      </c>
      <c r="C13168" s="1" t="s">
        <v>47910</v>
      </c>
      <c r="D13168" s="1" t="s">
        <v>33972</v>
      </c>
      <c r="E13168" s="1" t="s">
        <v>47911</v>
      </c>
      <c r="I13168" s="1" t="s">
        <v>12157</v>
      </c>
      <c r="L13168" s="1" t="s">
        <v>65</v>
      </c>
      <c r="M13168" s="1">
        <v>1731</v>
      </c>
      <c r="P13168" s="1" t="s">
        <v>466</v>
      </c>
      <c r="R13168" s="1" t="s">
        <v>71832</v>
      </c>
      <c r="S13168" s="1" t="s">
        <v>28</v>
      </c>
      <c r="T13168" s="1" t="s">
        <v>31</v>
      </c>
      <c r="U13168" s="1" t="s">
        <v>350</v>
      </c>
    </row>
    <row r="13169" spans="1:21" s="1" customFormat="1" ht="18" customHeight="1" x14ac:dyDescent="0.3">
      <c r="A13169" s="1">
        <f t="shared" si="206"/>
        <v>13168</v>
      </c>
      <c r="B13169" s="1" t="s">
        <v>85948</v>
      </c>
      <c r="C13169" s="1" t="s">
        <v>47912</v>
      </c>
      <c r="D13169" s="1" t="s">
        <v>43052</v>
      </c>
      <c r="E13169" s="1" t="s">
        <v>47913</v>
      </c>
      <c r="I13169" s="1" t="s">
        <v>47914</v>
      </c>
      <c r="L13169" s="1" t="s">
        <v>34</v>
      </c>
      <c r="M13169" s="1">
        <v>1756</v>
      </c>
      <c r="N13169" s="1" t="s">
        <v>696</v>
      </c>
      <c r="O13169" s="1">
        <v>1819</v>
      </c>
      <c r="P13169" s="1" t="s">
        <v>466</v>
      </c>
      <c r="R13169" s="1" t="s">
        <v>71780</v>
      </c>
      <c r="S13169" s="1" t="s">
        <v>42</v>
      </c>
      <c r="T13169" s="1" t="s">
        <v>92</v>
      </c>
      <c r="U13169" s="1" t="s">
        <v>151</v>
      </c>
    </row>
    <row r="13170" spans="1:21" s="1" customFormat="1" ht="18" customHeight="1" x14ac:dyDescent="0.3">
      <c r="A13170" s="1">
        <f t="shared" si="206"/>
        <v>13169</v>
      </c>
      <c r="B13170" s="1" t="s">
        <v>85949</v>
      </c>
      <c r="C13170" s="1" t="s">
        <v>47915</v>
      </c>
      <c r="D13170" s="1" t="s">
        <v>13005</v>
      </c>
      <c r="E13170" s="1" t="s">
        <v>47916</v>
      </c>
      <c r="I13170" s="1" t="s">
        <v>4129</v>
      </c>
      <c r="L13170" s="1" t="s">
        <v>338</v>
      </c>
      <c r="M13170" s="1">
        <v>1754</v>
      </c>
      <c r="P13170" s="1" t="s">
        <v>466</v>
      </c>
      <c r="R13170" s="1" t="s">
        <v>71863</v>
      </c>
      <c r="S13170" s="1" t="s">
        <v>28</v>
      </c>
      <c r="T13170" s="1" t="s">
        <v>373</v>
      </c>
      <c r="U13170" s="1" t="s">
        <v>151</v>
      </c>
    </row>
    <row r="13171" spans="1:21" s="1" customFormat="1" ht="18" customHeight="1" x14ac:dyDescent="0.3">
      <c r="A13171" s="1">
        <f t="shared" si="206"/>
        <v>13170</v>
      </c>
      <c r="B13171" s="1" t="s">
        <v>85950</v>
      </c>
      <c r="C13171" s="1" t="s">
        <v>47917</v>
      </c>
      <c r="D13171" s="1" t="s">
        <v>47918</v>
      </c>
      <c r="E13171" s="1" t="s">
        <v>47919</v>
      </c>
      <c r="I13171" s="1" t="s">
        <v>9060</v>
      </c>
      <c r="L13171" s="1" t="s">
        <v>628</v>
      </c>
      <c r="M13171" s="1">
        <v>1753</v>
      </c>
      <c r="P13171" s="1" t="s">
        <v>466</v>
      </c>
      <c r="R13171" s="1" t="s">
        <v>71896</v>
      </c>
      <c r="S13171" s="1" t="s">
        <v>21</v>
      </c>
      <c r="T13171" s="1" t="s">
        <v>481</v>
      </c>
      <c r="U13171" s="1" t="s">
        <v>151</v>
      </c>
    </row>
    <row r="13172" spans="1:21" s="1" customFormat="1" ht="18" customHeight="1" x14ac:dyDescent="0.3">
      <c r="A13172" s="1">
        <f t="shared" si="206"/>
        <v>13171</v>
      </c>
      <c r="B13172" s="1" t="s">
        <v>85951</v>
      </c>
      <c r="C13172" s="1" t="s">
        <v>47920</v>
      </c>
      <c r="D13172" s="1" t="s">
        <v>47921</v>
      </c>
      <c r="E13172" s="1" t="s">
        <v>47922</v>
      </c>
      <c r="I13172" s="1" t="s">
        <v>1787</v>
      </c>
      <c r="L13172" s="1" t="s">
        <v>338</v>
      </c>
      <c r="M13172" s="1">
        <v>1754</v>
      </c>
      <c r="P13172" s="1" t="s">
        <v>466</v>
      </c>
      <c r="R13172" s="1" t="s">
        <v>72394</v>
      </c>
      <c r="S13172" s="1" t="s">
        <v>155</v>
      </c>
      <c r="T13172" s="1" t="s">
        <v>40</v>
      </c>
      <c r="U13172" s="1" t="s">
        <v>46</v>
      </c>
    </row>
    <row r="13173" spans="1:21" s="1" customFormat="1" ht="18" customHeight="1" x14ac:dyDescent="0.3">
      <c r="A13173" s="1">
        <f t="shared" si="206"/>
        <v>13172</v>
      </c>
      <c r="B13173" s="1" t="s">
        <v>85952</v>
      </c>
      <c r="C13173" s="1" t="s">
        <v>47923</v>
      </c>
      <c r="D13173" s="1" t="s">
        <v>47924</v>
      </c>
      <c r="E13173" s="1" t="s">
        <v>47925</v>
      </c>
      <c r="I13173" s="1" t="s">
        <v>47926</v>
      </c>
      <c r="L13173" s="1" t="s">
        <v>2267</v>
      </c>
      <c r="M13173" s="1">
        <v>1747</v>
      </c>
      <c r="P13173" s="1" t="s">
        <v>466</v>
      </c>
      <c r="R13173" s="1" t="s">
        <v>71922</v>
      </c>
      <c r="S13173" s="1" t="s">
        <v>56</v>
      </c>
      <c r="T13173" s="1" t="s">
        <v>38</v>
      </c>
      <c r="U13173" s="1" t="s">
        <v>347</v>
      </c>
    </row>
    <row r="13174" spans="1:21" s="1" customFormat="1" ht="18" customHeight="1" x14ac:dyDescent="0.3">
      <c r="A13174" s="1">
        <f t="shared" si="206"/>
        <v>13173</v>
      </c>
      <c r="B13174" s="1" t="s">
        <v>85953</v>
      </c>
      <c r="C13174" s="1" t="s">
        <v>47927</v>
      </c>
      <c r="D13174" s="1" t="s">
        <v>47928</v>
      </c>
      <c r="E13174" s="1" t="s">
        <v>47929</v>
      </c>
      <c r="I13174" s="1" t="s">
        <v>47930</v>
      </c>
      <c r="L13174" s="1" t="s">
        <v>2423</v>
      </c>
      <c r="M13174" s="1">
        <v>1742</v>
      </c>
      <c r="P13174" s="1" t="s">
        <v>466</v>
      </c>
      <c r="R13174" s="1" t="s">
        <v>72027</v>
      </c>
      <c r="S13174" s="1" t="s">
        <v>79</v>
      </c>
      <c r="T13174" s="1" t="s">
        <v>1314</v>
      </c>
      <c r="U13174" s="1" t="s">
        <v>57</v>
      </c>
    </row>
    <row r="13175" spans="1:21" s="1" customFormat="1" ht="18" customHeight="1" x14ac:dyDescent="0.3">
      <c r="A13175" s="1">
        <f t="shared" si="206"/>
        <v>13174</v>
      </c>
      <c r="B13175" s="1" t="s">
        <v>85954</v>
      </c>
      <c r="C13175" s="1" t="s">
        <v>47931</v>
      </c>
      <c r="D13175" s="1" t="s">
        <v>47932</v>
      </c>
      <c r="E13175" s="1" t="s">
        <v>47933</v>
      </c>
      <c r="I13175" s="1" t="s">
        <v>5897</v>
      </c>
      <c r="L13175" s="1" t="s">
        <v>531</v>
      </c>
      <c r="M13175" s="1">
        <v>1745</v>
      </c>
      <c r="P13175" s="1" t="s">
        <v>466</v>
      </c>
      <c r="R13175" s="1" t="s">
        <v>71797</v>
      </c>
      <c r="S13175" s="1" t="s">
        <v>42</v>
      </c>
      <c r="T13175" s="1" t="s">
        <v>135</v>
      </c>
      <c r="U13175" s="1" t="s">
        <v>738</v>
      </c>
    </row>
    <row r="13176" spans="1:21" s="1" customFormat="1" ht="18" customHeight="1" x14ac:dyDescent="0.3">
      <c r="A13176" s="1">
        <f t="shared" si="206"/>
        <v>13175</v>
      </c>
      <c r="B13176" s="1" t="s">
        <v>85955</v>
      </c>
      <c r="C13176" s="1" t="s">
        <v>47934</v>
      </c>
      <c r="D13176" s="1" t="s">
        <v>47935</v>
      </c>
      <c r="E13176" s="1" t="s">
        <v>47936</v>
      </c>
      <c r="I13176" s="1" t="s">
        <v>5760</v>
      </c>
      <c r="L13176" s="1" t="s">
        <v>599</v>
      </c>
      <c r="M13176" s="1">
        <v>1748</v>
      </c>
      <c r="P13176" s="1" t="s">
        <v>466</v>
      </c>
      <c r="R13176" s="1" t="s">
        <v>71838</v>
      </c>
      <c r="S13176" s="1" t="s">
        <v>267</v>
      </c>
      <c r="T13176" s="1" t="s">
        <v>268</v>
      </c>
      <c r="U13176" s="1" t="s">
        <v>82</v>
      </c>
    </row>
    <row r="13177" spans="1:21" s="1" customFormat="1" ht="18" customHeight="1" x14ac:dyDescent="0.3">
      <c r="A13177" s="1">
        <f t="shared" si="206"/>
        <v>13176</v>
      </c>
      <c r="B13177" s="1" t="s">
        <v>85956</v>
      </c>
      <c r="C13177" s="1" t="s">
        <v>47937</v>
      </c>
      <c r="D13177" s="1" t="s">
        <v>47938</v>
      </c>
      <c r="E13177" s="1" t="s">
        <v>47939</v>
      </c>
      <c r="I13177" s="1" t="s">
        <v>332</v>
      </c>
      <c r="L13177" s="1" t="s">
        <v>597</v>
      </c>
      <c r="M13177" s="1">
        <v>1746</v>
      </c>
      <c r="P13177" s="1" t="s">
        <v>466</v>
      </c>
      <c r="R13177" s="1" t="s">
        <v>71934</v>
      </c>
      <c r="S13177" s="1" t="s">
        <v>51</v>
      </c>
      <c r="T13177" s="1" t="s">
        <v>98</v>
      </c>
      <c r="U13177" s="1" t="s">
        <v>151</v>
      </c>
    </row>
    <row r="13178" spans="1:21" s="1" customFormat="1" ht="18" customHeight="1" x14ac:dyDescent="0.3">
      <c r="A13178" s="1">
        <f t="shared" si="206"/>
        <v>13177</v>
      </c>
      <c r="B13178" s="1" t="s">
        <v>85957</v>
      </c>
      <c r="C13178" s="1" t="s">
        <v>47940</v>
      </c>
      <c r="D13178" s="1" t="s">
        <v>6485</v>
      </c>
      <c r="E13178" s="1" t="s">
        <v>47941</v>
      </c>
      <c r="I13178" s="1" t="s">
        <v>8533</v>
      </c>
      <c r="L13178" s="1" t="s">
        <v>633</v>
      </c>
      <c r="M13178" s="1">
        <v>1743</v>
      </c>
      <c r="P13178" s="1" t="s">
        <v>466</v>
      </c>
      <c r="R13178" s="1" t="s">
        <v>71780</v>
      </c>
      <c r="S13178" s="1" t="s">
        <v>42</v>
      </c>
      <c r="T13178" s="1" t="s">
        <v>92</v>
      </c>
      <c r="U13178" s="1" t="s">
        <v>1242</v>
      </c>
    </row>
    <row r="13179" spans="1:21" s="1" customFormat="1" ht="18" customHeight="1" x14ac:dyDescent="0.3">
      <c r="A13179" s="1">
        <f t="shared" si="206"/>
        <v>13178</v>
      </c>
      <c r="B13179" s="1" t="s">
        <v>85958</v>
      </c>
      <c r="C13179" s="1" t="s">
        <v>47942</v>
      </c>
      <c r="D13179" s="1" t="s">
        <v>47943</v>
      </c>
      <c r="E13179" s="1" t="s">
        <v>47944</v>
      </c>
      <c r="I13179" s="1" t="s">
        <v>14143</v>
      </c>
      <c r="L13179" s="1" t="s">
        <v>232</v>
      </c>
      <c r="M13179" s="1">
        <v>1724</v>
      </c>
      <c r="P13179" s="1" t="s">
        <v>466</v>
      </c>
      <c r="R13179" s="1" t="s">
        <v>71851</v>
      </c>
      <c r="S13179" s="1" t="s">
        <v>28</v>
      </c>
      <c r="T13179" s="1" t="s">
        <v>167</v>
      </c>
      <c r="U13179" s="1" t="s">
        <v>817</v>
      </c>
    </row>
    <row r="13180" spans="1:21" s="1" customFormat="1" ht="18" customHeight="1" x14ac:dyDescent="0.3">
      <c r="A13180" s="1">
        <f t="shared" si="206"/>
        <v>13179</v>
      </c>
      <c r="B13180" s="1" t="s">
        <v>85959</v>
      </c>
      <c r="C13180" s="1" t="s">
        <v>47945</v>
      </c>
      <c r="D13180" s="1" t="s">
        <v>47946</v>
      </c>
      <c r="E13180" s="1" t="s">
        <v>47947</v>
      </c>
      <c r="I13180" s="1" t="s">
        <v>8689</v>
      </c>
      <c r="L13180" s="1" t="s">
        <v>446</v>
      </c>
      <c r="M13180" s="1">
        <v>1738</v>
      </c>
      <c r="P13180" s="1" t="s">
        <v>466</v>
      </c>
      <c r="R13180" s="1" t="s">
        <v>71865</v>
      </c>
      <c r="S13180" s="1" t="s">
        <v>51</v>
      </c>
      <c r="T13180" s="1" t="s">
        <v>380</v>
      </c>
      <c r="U13180" s="1" t="s">
        <v>444</v>
      </c>
    </row>
    <row r="13181" spans="1:21" s="1" customFormat="1" ht="18" customHeight="1" x14ac:dyDescent="0.3">
      <c r="A13181" s="1">
        <f t="shared" si="206"/>
        <v>13180</v>
      </c>
      <c r="B13181" s="1" t="s">
        <v>85960</v>
      </c>
      <c r="C13181" s="1" t="s">
        <v>47948</v>
      </c>
      <c r="D13181" s="1" t="s">
        <v>47949</v>
      </c>
      <c r="E13181" s="1" t="s">
        <v>47950</v>
      </c>
      <c r="I13181" s="1" t="s">
        <v>8300</v>
      </c>
      <c r="L13181" s="1" t="s">
        <v>137</v>
      </c>
      <c r="M13181" s="1">
        <v>1758</v>
      </c>
      <c r="P13181" s="1" t="s">
        <v>466</v>
      </c>
      <c r="R13181" s="1" t="s">
        <v>71936</v>
      </c>
      <c r="S13181" s="1" t="s">
        <v>77</v>
      </c>
      <c r="T13181" s="1" t="s">
        <v>173</v>
      </c>
      <c r="U13181" s="1" t="s">
        <v>259</v>
      </c>
    </row>
    <row r="13182" spans="1:21" s="1" customFormat="1" ht="18" customHeight="1" x14ac:dyDescent="0.3">
      <c r="A13182" s="1">
        <f t="shared" si="206"/>
        <v>13181</v>
      </c>
      <c r="B13182" s="1" t="s">
        <v>85961</v>
      </c>
      <c r="C13182" s="1" t="s">
        <v>47951</v>
      </c>
      <c r="D13182" s="1" t="s">
        <v>47952</v>
      </c>
      <c r="E13182" s="1" t="s">
        <v>47953</v>
      </c>
      <c r="I13182" s="1" t="s">
        <v>2663</v>
      </c>
      <c r="L13182" s="1" t="s">
        <v>445</v>
      </c>
      <c r="M13182" s="1">
        <v>1729</v>
      </c>
      <c r="P13182" s="1" t="s">
        <v>466</v>
      </c>
      <c r="R13182" s="1" t="s">
        <v>71780</v>
      </c>
      <c r="S13182" s="1" t="s">
        <v>42</v>
      </c>
      <c r="T13182" s="1" t="s">
        <v>92</v>
      </c>
      <c r="U13182" s="1" t="s">
        <v>358</v>
      </c>
    </row>
    <row r="13183" spans="1:21" s="1" customFormat="1" ht="18" customHeight="1" x14ac:dyDescent="0.3">
      <c r="A13183" s="1">
        <f t="shared" si="206"/>
        <v>13182</v>
      </c>
      <c r="B13183" s="1" t="s">
        <v>85962</v>
      </c>
      <c r="C13183" s="1" t="s">
        <v>47954</v>
      </c>
      <c r="D13183" s="1" t="s">
        <v>47955</v>
      </c>
      <c r="E13183" s="1" t="s">
        <v>47956</v>
      </c>
      <c r="I13183" s="1" t="s">
        <v>47957</v>
      </c>
      <c r="L13183" s="1" t="s">
        <v>138</v>
      </c>
      <c r="M13183" s="1">
        <v>1750</v>
      </c>
      <c r="P13183" s="1" t="s">
        <v>466</v>
      </c>
      <c r="R13183" s="1" t="s">
        <v>71815</v>
      </c>
      <c r="S13183" s="1" t="s">
        <v>120</v>
      </c>
      <c r="T13183" s="1" t="s">
        <v>133</v>
      </c>
      <c r="U13183" s="1" t="s">
        <v>1688</v>
      </c>
    </row>
    <row r="13184" spans="1:21" s="1" customFormat="1" ht="18" customHeight="1" x14ac:dyDescent="0.3">
      <c r="A13184" s="1">
        <f t="shared" si="206"/>
        <v>13183</v>
      </c>
      <c r="B13184" s="1" t="s">
        <v>85963</v>
      </c>
      <c r="C13184" s="1" t="s">
        <v>47958</v>
      </c>
      <c r="D13184" s="1" t="s">
        <v>47959</v>
      </c>
      <c r="E13184" s="1" t="s">
        <v>47960</v>
      </c>
      <c r="I13184" s="1" t="s">
        <v>47961</v>
      </c>
      <c r="L13184" s="1" t="s">
        <v>250</v>
      </c>
      <c r="M13184" s="1">
        <v>1734</v>
      </c>
      <c r="P13184" s="1" t="s">
        <v>466</v>
      </c>
      <c r="R13184" s="1" t="s">
        <v>71765</v>
      </c>
      <c r="S13184" s="1" t="s">
        <v>56</v>
      </c>
      <c r="T13184" s="1" t="s">
        <v>57</v>
      </c>
      <c r="U13184" s="1" t="s">
        <v>2138</v>
      </c>
    </row>
    <row r="13185" spans="1:21" s="1" customFormat="1" ht="18" customHeight="1" x14ac:dyDescent="0.3">
      <c r="A13185" s="1">
        <f t="shared" si="206"/>
        <v>13184</v>
      </c>
      <c r="B13185" s="1" t="s">
        <v>85964</v>
      </c>
      <c r="C13185" s="1" t="s">
        <v>47962</v>
      </c>
      <c r="D13185" s="1" t="s">
        <v>47963</v>
      </c>
      <c r="E13185" s="1" t="s">
        <v>47964</v>
      </c>
      <c r="I13185" s="1" t="s">
        <v>8639</v>
      </c>
      <c r="L13185" s="1" t="s">
        <v>138</v>
      </c>
      <c r="M13185" s="1">
        <v>1750</v>
      </c>
      <c r="P13185" s="1" t="s">
        <v>466</v>
      </c>
      <c r="R13185" s="1" t="s">
        <v>71767</v>
      </c>
      <c r="S13185" s="1" t="s">
        <v>47</v>
      </c>
      <c r="T13185" s="1" t="s">
        <v>66</v>
      </c>
      <c r="U13185" s="1" t="s">
        <v>166</v>
      </c>
    </row>
    <row r="13186" spans="1:21" s="1" customFormat="1" ht="18" customHeight="1" x14ac:dyDescent="0.3">
      <c r="A13186" s="1">
        <f t="shared" si="206"/>
        <v>13185</v>
      </c>
      <c r="B13186" s="1" t="s">
        <v>85965</v>
      </c>
      <c r="C13186" s="1" t="s">
        <v>47965</v>
      </c>
      <c r="D13186" s="1" t="s">
        <v>47966</v>
      </c>
      <c r="E13186" s="1" t="s">
        <v>47967</v>
      </c>
      <c r="I13186" s="1" t="s">
        <v>904</v>
      </c>
      <c r="L13186" s="1" t="s">
        <v>195</v>
      </c>
      <c r="M13186" s="1">
        <v>1718</v>
      </c>
      <c r="P13186" s="1" t="s">
        <v>466</v>
      </c>
      <c r="R13186" s="1" t="s">
        <v>71840</v>
      </c>
      <c r="S13186" s="1" t="s">
        <v>278</v>
      </c>
      <c r="T13186" s="1" t="s">
        <v>279</v>
      </c>
      <c r="U13186" s="1" t="s">
        <v>293</v>
      </c>
    </row>
    <row r="13187" spans="1:21" s="1" customFormat="1" ht="18" customHeight="1" x14ac:dyDescent="0.3">
      <c r="A13187" s="1">
        <f t="shared" si="206"/>
        <v>13186</v>
      </c>
      <c r="B13187" s="1" t="s">
        <v>85966</v>
      </c>
      <c r="C13187" s="1" t="s">
        <v>47968</v>
      </c>
      <c r="D13187" s="1" t="s">
        <v>3643</v>
      </c>
      <c r="E13187" s="1" t="s">
        <v>47969</v>
      </c>
      <c r="I13187" s="1" t="s">
        <v>10751</v>
      </c>
      <c r="L13187" s="1" t="s">
        <v>2423</v>
      </c>
      <c r="M13187" s="1">
        <v>1742</v>
      </c>
      <c r="P13187" s="1" t="s">
        <v>466</v>
      </c>
      <c r="R13187" s="1" t="s">
        <v>71885</v>
      </c>
      <c r="S13187" s="1" t="s">
        <v>42</v>
      </c>
      <c r="T13187" s="1" t="s">
        <v>350</v>
      </c>
      <c r="U13187" s="1" t="s">
        <v>151</v>
      </c>
    </row>
    <row r="13188" spans="1:21" s="1" customFormat="1" ht="18" customHeight="1" x14ac:dyDescent="0.3">
      <c r="A13188" s="1">
        <f t="shared" si="206"/>
        <v>13187</v>
      </c>
      <c r="B13188" s="1" t="s">
        <v>85967</v>
      </c>
      <c r="C13188" s="1" t="s">
        <v>47970</v>
      </c>
      <c r="D13188" s="1" t="s">
        <v>47971</v>
      </c>
      <c r="E13188" s="1" t="s">
        <v>47972</v>
      </c>
      <c r="I13188" s="1" t="s">
        <v>8572</v>
      </c>
      <c r="L13188" s="1" t="s">
        <v>105</v>
      </c>
      <c r="M13188" s="1">
        <v>1735</v>
      </c>
      <c r="P13188" s="1" t="s">
        <v>466</v>
      </c>
      <c r="R13188" s="1" t="s">
        <v>71959</v>
      </c>
      <c r="S13188" s="1" t="s">
        <v>108</v>
      </c>
      <c r="T13188" s="1" t="s">
        <v>858</v>
      </c>
      <c r="U13188" s="1" t="s">
        <v>268</v>
      </c>
    </row>
    <row r="13189" spans="1:21" s="1" customFormat="1" ht="18" customHeight="1" x14ac:dyDescent="0.3">
      <c r="A13189" s="1">
        <f t="shared" si="206"/>
        <v>13188</v>
      </c>
      <c r="B13189" s="1" t="s">
        <v>85968</v>
      </c>
      <c r="C13189" s="1" t="s">
        <v>47973</v>
      </c>
      <c r="D13189" s="1" t="s">
        <v>47974</v>
      </c>
      <c r="E13189" s="1" t="s">
        <v>47975</v>
      </c>
      <c r="I13189" s="1" t="s">
        <v>42008</v>
      </c>
      <c r="L13189" s="1" t="s">
        <v>2267</v>
      </c>
      <c r="M13189" s="1">
        <v>1747</v>
      </c>
      <c r="P13189" s="1" t="s">
        <v>466</v>
      </c>
      <c r="R13189" s="1" t="s">
        <v>71816</v>
      </c>
      <c r="S13189" s="1" t="s">
        <v>28</v>
      </c>
      <c r="T13189" s="1" t="s">
        <v>196</v>
      </c>
      <c r="U13189" s="1" t="s">
        <v>66</v>
      </c>
    </row>
    <row r="13190" spans="1:21" s="1" customFormat="1" ht="18" customHeight="1" x14ac:dyDescent="0.3">
      <c r="A13190" s="1">
        <f t="shared" si="206"/>
        <v>13189</v>
      </c>
      <c r="B13190" s="1" t="s">
        <v>85969</v>
      </c>
      <c r="C13190" s="1" t="s">
        <v>47976</v>
      </c>
      <c r="D13190" s="1" t="s">
        <v>47977</v>
      </c>
      <c r="E13190" s="1" t="s">
        <v>47978</v>
      </c>
      <c r="I13190" s="1" t="s">
        <v>313</v>
      </c>
      <c r="L13190" s="1" t="s">
        <v>2423</v>
      </c>
      <c r="M13190" s="1">
        <v>1742</v>
      </c>
      <c r="P13190" s="1" t="s">
        <v>466</v>
      </c>
      <c r="R13190" s="1" t="s">
        <v>71865</v>
      </c>
      <c r="S13190" s="1" t="s">
        <v>51</v>
      </c>
      <c r="T13190" s="1" t="s">
        <v>380</v>
      </c>
      <c r="U13190" s="1" t="s">
        <v>46</v>
      </c>
    </row>
    <row r="13191" spans="1:21" s="1" customFormat="1" ht="18" customHeight="1" x14ac:dyDescent="0.3">
      <c r="A13191" s="1">
        <f t="shared" si="206"/>
        <v>13190</v>
      </c>
      <c r="B13191" s="1" t="s">
        <v>85970</v>
      </c>
      <c r="C13191" s="1" t="s">
        <v>47979</v>
      </c>
      <c r="D13191" s="1" t="s">
        <v>47980</v>
      </c>
      <c r="E13191" s="1" t="s">
        <v>47981</v>
      </c>
      <c r="I13191" s="1" t="s">
        <v>12287</v>
      </c>
      <c r="L13191" s="1" t="s">
        <v>2341</v>
      </c>
      <c r="M13191" s="1">
        <v>1739</v>
      </c>
      <c r="P13191" s="1" t="s">
        <v>466</v>
      </c>
      <c r="R13191" s="1" t="s">
        <v>71803</v>
      </c>
      <c r="S13191" s="1" t="s">
        <v>30</v>
      </c>
      <c r="T13191" s="1" t="s">
        <v>92</v>
      </c>
      <c r="U13191" s="1" t="s">
        <v>35</v>
      </c>
    </row>
    <row r="13192" spans="1:21" s="1" customFormat="1" ht="18" customHeight="1" x14ac:dyDescent="0.3">
      <c r="A13192" s="1">
        <f t="shared" si="206"/>
        <v>13191</v>
      </c>
      <c r="B13192" s="1" t="s">
        <v>85971</v>
      </c>
      <c r="C13192" s="1" t="s">
        <v>47982</v>
      </c>
      <c r="D13192" s="1" t="s">
        <v>47983</v>
      </c>
      <c r="E13192" s="1" t="s">
        <v>47984</v>
      </c>
      <c r="I13192" s="1" t="s">
        <v>9885</v>
      </c>
      <c r="L13192" s="1" t="s">
        <v>2341</v>
      </c>
      <c r="M13192" s="1">
        <v>1739</v>
      </c>
      <c r="P13192" s="1" t="s">
        <v>8726</v>
      </c>
      <c r="R13192" s="1" t="s">
        <v>71999</v>
      </c>
      <c r="S13192" s="1" t="s">
        <v>42</v>
      </c>
      <c r="T13192" s="1" t="s">
        <v>227</v>
      </c>
      <c r="U13192" s="1" t="s">
        <v>151</v>
      </c>
    </row>
    <row r="13193" spans="1:21" s="1" customFormat="1" ht="18" customHeight="1" x14ac:dyDescent="0.3">
      <c r="A13193" s="1">
        <f t="shared" si="206"/>
        <v>13192</v>
      </c>
      <c r="B13193" s="1" t="s">
        <v>85972</v>
      </c>
      <c r="C13193" s="1" t="s">
        <v>47985</v>
      </c>
      <c r="D13193" s="1" t="s">
        <v>47986</v>
      </c>
      <c r="E13193" s="1" t="s">
        <v>47987</v>
      </c>
      <c r="I13193" s="1" t="s">
        <v>47988</v>
      </c>
      <c r="L13193" s="1" t="s">
        <v>194</v>
      </c>
      <c r="M13193" s="1">
        <v>1722</v>
      </c>
      <c r="P13193" s="1" t="s">
        <v>466</v>
      </c>
      <c r="R13193" s="1" t="s">
        <v>71767</v>
      </c>
      <c r="S13193" s="1" t="s">
        <v>47</v>
      </c>
      <c r="T13193" s="1" t="s">
        <v>66</v>
      </c>
      <c r="U13193" s="1" t="s">
        <v>75</v>
      </c>
    </row>
    <row r="13194" spans="1:21" s="1" customFormat="1" ht="18" customHeight="1" x14ac:dyDescent="0.3">
      <c r="A13194" s="1">
        <f t="shared" si="206"/>
        <v>13193</v>
      </c>
      <c r="B13194" s="1" t="s">
        <v>85973</v>
      </c>
      <c r="C13194" s="1" t="s">
        <v>47989</v>
      </c>
      <c r="D13194" s="1" t="s">
        <v>47990</v>
      </c>
      <c r="E13194" s="1" t="s">
        <v>47991</v>
      </c>
      <c r="I13194" s="1" t="s">
        <v>47992</v>
      </c>
      <c r="L13194" s="1" t="s">
        <v>424</v>
      </c>
      <c r="M13194" s="1">
        <v>1741</v>
      </c>
      <c r="P13194" s="1" t="s">
        <v>466</v>
      </c>
      <c r="R13194" s="1" t="s">
        <v>71815</v>
      </c>
      <c r="S13194" s="1" t="s">
        <v>120</v>
      </c>
      <c r="T13194" s="1" t="s">
        <v>133</v>
      </c>
      <c r="U13194" s="1" t="s">
        <v>1889</v>
      </c>
    </row>
    <row r="13195" spans="1:21" s="1" customFormat="1" ht="18" customHeight="1" x14ac:dyDescent="0.3">
      <c r="A13195" s="1">
        <f t="shared" si="206"/>
        <v>13194</v>
      </c>
      <c r="B13195" s="1" t="s">
        <v>85974</v>
      </c>
      <c r="C13195" s="1" t="s">
        <v>47993</v>
      </c>
      <c r="D13195" s="1" t="s">
        <v>11828</v>
      </c>
      <c r="E13195" s="1" t="s">
        <v>47994</v>
      </c>
      <c r="I13195" s="1" t="s">
        <v>12365</v>
      </c>
      <c r="L13195" s="1" t="s">
        <v>598</v>
      </c>
      <c r="M13195" s="1">
        <v>1740</v>
      </c>
      <c r="P13195" s="1" t="s">
        <v>466</v>
      </c>
      <c r="R13195" s="1" t="s">
        <v>71885</v>
      </c>
      <c r="S13195" s="1" t="s">
        <v>42</v>
      </c>
      <c r="T13195" s="1" t="s">
        <v>350</v>
      </c>
      <c r="U13195" s="1" t="s">
        <v>151</v>
      </c>
    </row>
    <row r="13196" spans="1:21" s="1" customFormat="1" ht="18" customHeight="1" x14ac:dyDescent="0.3">
      <c r="A13196" s="1">
        <f t="shared" si="206"/>
        <v>13195</v>
      </c>
      <c r="B13196" s="1" t="s">
        <v>85975</v>
      </c>
      <c r="C13196" s="1" t="s">
        <v>47995</v>
      </c>
      <c r="D13196" s="1" t="s">
        <v>44929</v>
      </c>
      <c r="E13196" s="1" t="s">
        <v>47996</v>
      </c>
      <c r="I13196" s="1" t="s">
        <v>47997</v>
      </c>
      <c r="L13196" s="1" t="s">
        <v>633</v>
      </c>
      <c r="M13196" s="1">
        <v>1743</v>
      </c>
      <c r="P13196" s="1" t="s">
        <v>466</v>
      </c>
      <c r="R13196" s="1" t="s">
        <v>71780</v>
      </c>
      <c r="S13196" s="1" t="s">
        <v>42</v>
      </c>
      <c r="T13196" s="1" t="s">
        <v>92</v>
      </c>
      <c r="U13196" s="1" t="s">
        <v>151</v>
      </c>
    </row>
    <row r="13197" spans="1:21" s="1" customFormat="1" ht="18" customHeight="1" x14ac:dyDescent="0.3">
      <c r="A13197" s="1">
        <f t="shared" si="206"/>
        <v>13196</v>
      </c>
      <c r="B13197" s="1" t="s">
        <v>85976</v>
      </c>
      <c r="C13197" s="1" t="s">
        <v>47998</v>
      </c>
      <c r="D13197" s="1" t="s">
        <v>47999</v>
      </c>
      <c r="E13197" s="1" t="s">
        <v>48000</v>
      </c>
      <c r="I13197" s="1" t="s">
        <v>1059</v>
      </c>
      <c r="L13197" s="1" t="s">
        <v>195</v>
      </c>
      <c r="M13197" s="1">
        <v>1718</v>
      </c>
      <c r="P13197" s="1" t="s">
        <v>466</v>
      </c>
      <c r="R13197" s="1" t="s">
        <v>72408</v>
      </c>
      <c r="S13197" s="1" t="s">
        <v>42</v>
      </c>
      <c r="T13197" s="1" t="s">
        <v>180</v>
      </c>
      <c r="U13197" s="1" t="s">
        <v>353</v>
      </c>
    </row>
    <row r="13198" spans="1:21" s="1" customFormat="1" ht="18" customHeight="1" x14ac:dyDescent="0.3">
      <c r="A13198" s="1">
        <f t="shared" si="206"/>
        <v>13197</v>
      </c>
      <c r="B13198" s="1" t="s">
        <v>85977</v>
      </c>
      <c r="C13198" s="1" t="s">
        <v>48001</v>
      </c>
      <c r="D13198" s="1" t="s">
        <v>12732</v>
      </c>
      <c r="E13198" s="1" t="s">
        <v>48002</v>
      </c>
      <c r="I13198" s="1" t="s">
        <v>1926</v>
      </c>
      <c r="L13198" s="1" t="s">
        <v>599</v>
      </c>
      <c r="M13198" s="1">
        <v>1748</v>
      </c>
      <c r="P13198" s="1" t="s">
        <v>466</v>
      </c>
      <c r="R13198" s="1" t="s">
        <v>71834</v>
      </c>
      <c r="S13198" s="1" t="s">
        <v>42</v>
      </c>
      <c r="T13198" s="1" t="s">
        <v>255</v>
      </c>
      <c r="U13198" s="1" t="s">
        <v>4514</v>
      </c>
    </row>
    <row r="13199" spans="1:21" s="1" customFormat="1" ht="18" customHeight="1" x14ac:dyDescent="0.3">
      <c r="A13199" s="1">
        <f t="shared" si="206"/>
        <v>13198</v>
      </c>
      <c r="B13199" s="1" t="s">
        <v>85978</v>
      </c>
      <c r="C13199" s="1" t="s">
        <v>48003</v>
      </c>
      <c r="D13199" s="1" t="s">
        <v>2929</v>
      </c>
      <c r="E13199" s="1" t="s">
        <v>48004</v>
      </c>
      <c r="I13199" s="1" t="s">
        <v>11318</v>
      </c>
      <c r="L13199" s="1" t="s">
        <v>598</v>
      </c>
      <c r="M13199" s="1">
        <v>1740</v>
      </c>
      <c r="P13199" s="1" t="s">
        <v>466</v>
      </c>
      <c r="R13199" s="1" t="s">
        <v>72345</v>
      </c>
      <c r="S13199" s="1" t="s">
        <v>44</v>
      </c>
      <c r="T13199" s="1" t="s">
        <v>2328</v>
      </c>
      <c r="U13199" s="1" t="s">
        <v>6529</v>
      </c>
    </row>
    <row r="13200" spans="1:21" s="1" customFormat="1" ht="18" customHeight="1" x14ac:dyDescent="0.3">
      <c r="A13200" s="1">
        <f t="shared" si="206"/>
        <v>13199</v>
      </c>
      <c r="B13200" s="1" t="s">
        <v>85979</v>
      </c>
      <c r="C13200" s="1" t="s">
        <v>11995</v>
      </c>
      <c r="D13200" s="1" t="s">
        <v>11996</v>
      </c>
      <c r="E13200" s="1" t="s">
        <v>11997</v>
      </c>
      <c r="I13200" s="1" t="s">
        <v>3311</v>
      </c>
      <c r="J13200" s="1" t="s">
        <v>11998</v>
      </c>
      <c r="L13200" s="1" t="s">
        <v>2267</v>
      </c>
      <c r="M13200" s="1">
        <v>1747</v>
      </c>
      <c r="N13200" s="1" t="s">
        <v>338</v>
      </c>
      <c r="O13200" s="1">
        <v>1814</v>
      </c>
      <c r="P13200" s="1" t="s">
        <v>466</v>
      </c>
      <c r="R13200" s="1" t="s">
        <v>72054</v>
      </c>
      <c r="S13200" s="1" t="s">
        <v>1632</v>
      </c>
      <c r="T13200" s="1" t="s">
        <v>1746</v>
      </c>
      <c r="U13200" s="1" t="s">
        <v>1295</v>
      </c>
    </row>
    <row r="13201" spans="1:21" s="1" customFormat="1" ht="18" customHeight="1" x14ac:dyDescent="0.3">
      <c r="A13201" s="1">
        <f t="shared" si="206"/>
        <v>13200</v>
      </c>
      <c r="B13201" s="1" t="s">
        <v>85980</v>
      </c>
      <c r="C13201" s="1" t="s">
        <v>48005</v>
      </c>
      <c r="D13201" s="1" t="s">
        <v>48006</v>
      </c>
      <c r="E13201" s="1" t="s">
        <v>48007</v>
      </c>
      <c r="I13201" s="1" t="s">
        <v>42008</v>
      </c>
      <c r="L13201" s="1" t="s">
        <v>2341</v>
      </c>
      <c r="M13201" s="1">
        <v>1739</v>
      </c>
      <c r="P13201" s="1" t="s">
        <v>466</v>
      </c>
      <c r="R13201" s="1" t="s">
        <v>71938</v>
      </c>
      <c r="S13201" s="1" t="s">
        <v>540</v>
      </c>
      <c r="T13201" s="1" t="s">
        <v>686</v>
      </c>
      <c r="U13201" s="1" t="s">
        <v>136</v>
      </c>
    </row>
    <row r="13202" spans="1:21" s="1" customFormat="1" ht="18" customHeight="1" x14ac:dyDescent="0.3">
      <c r="A13202" s="1">
        <f t="shared" si="206"/>
        <v>13201</v>
      </c>
      <c r="B13202" s="1" t="s">
        <v>85981</v>
      </c>
      <c r="C13202" s="1" t="s">
        <v>48008</v>
      </c>
      <c r="D13202" s="1" t="s">
        <v>48009</v>
      </c>
      <c r="E13202" s="1" t="s">
        <v>48010</v>
      </c>
      <c r="I13202" s="1" t="s">
        <v>2042</v>
      </c>
      <c r="L13202" s="1" t="s">
        <v>598</v>
      </c>
      <c r="M13202" s="1">
        <v>1740</v>
      </c>
      <c r="P13202" s="1" t="s">
        <v>466</v>
      </c>
      <c r="R13202" s="1" t="s">
        <v>71850</v>
      </c>
      <c r="S13202" s="1" t="s">
        <v>42</v>
      </c>
      <c r="T13202" s="1" t="s">
        <v>162</v>
      </c>
      <c r="U13202" s="1" t="s">
        <v>151</v>
      </c>
    </row>
    <row r="13203" spans="1:21" s="1" customFormat="1" ht="18" customHeight="1" x14ac:dyDescent="0.3">
      <c r="A13203" s="1">
        <f t="shared" si="206"/>
        <v>13202</v>
      </c>
      <c r="B13203" s="1" t="s">
        <v>85982</v>
      </c>
      <c r="C13203" s="1" t="s">
        <v>48011</v>
      </c>
      <c r="D13203" s="1" t="s">
        <v>48012</v>
      </c>
      <c r="E13203" s="1" t="s">
        <v>48013</v>
      </c>
      <c r="I13203" s="1" t="s">
        <v>4758</v>
      </c>
      <c r="L13203" s="1" t="s">
        <v>599</v>
      </c>
      <c r="M13203" s="1">
        <v>1748</v>
      </c>
      <c r="P13203" s="1" t="s">
        <v>466</v>
      </c>
      <c r="R13203" s="1" t="s">
        <v>72226</v>
      </c>
      <c r="S13203" s="1" t="s">
        <v>62</v>
      </c>
      <c r="T13203" s="1" t="s">
        <v>687</v>
      </c>
      <c r="U13203" s="1" t="s">
        <v>151</v>
      </c>
    </row>
    <row r="13204" spans="1:21" s="1" customFormat="1" ht="18" customHeight="1" x14ac:dyDescent="0.3">
      <c r="A13204" s="1">
        <f t="shared" si="206"/>
        <v>13203</v>
      </c>
      <c r="B13204" s="1" t="s">
        <v>85983</v>
      </c>
      <c r="C13204" s="1" t="s">
        <v>48014</v>
      </c>
      <c r="D13204" s="1" t="s">
        <v>48015</v>
      </c>
      <c r="E13204" s="1" t="s">
        <v>48016</v>
      </c>
      <c r="I13204" s="1" t="s">
        <v>11719</v>
      </c>
      <c r="L13204" s="1" t="s">
        <v>20</v>
      </c>
      <c r="M13204" s="1">
        <v>1744</v>
      </c>
      <c r="P13204" s="1" t="s">
        <v>466</v>
      </c>
      <c r="R13204" s="1" t="s">
        <v>72037</v>
      </c>
      <c r="S13204" s="1" t="s">
        <v>201</v>
      </c>
      <c r="T13204" s="1" t="s">
        <v>1548</v>
      </c>
      <c r="U13204" s="1" t="s">
        <v>151</v>
      </c>
    </row>
    <row r="13205" spans="1:21" s="1" customFormat="1" ht="18" customHeight="1" x14ac:dyDescent="0.3">
      <c r="A13205" s="1">
        <f t="shared" ref="A13205:A13268" si="207">A13204+1</f>
        <v>13204</v>
      </c>
      <c r="B13205" s="1" t="s">
        <v>85984</v>
      </c>
      <c r="C13205" s="1" t="s">
        <v>48017</v>
      </c>
      <c r="D13205" s="1" t="s">
        <v>12402</v>
      </c>
      <c r="E13205" s="1" t="s">
        <v>48018</v>
      </c>
      <c r="I13205" s="1" t="s">
        <v>1495</v>
      </c>
      <c r="L13205" s="1" t="s">
        <v>597</v>
      </c>
      <c r="M13205" s="1">
        <v>1746</v>
      </c>
      <c r="P13205" s="1" t="s">
        <v>466</v>
      </c>
      <c r="R13205" s="1" t="s">
        <v>71941</v>
      </c>
      <c r="S13205" s="1" t="s">
        <v>44</v>
      </c>
      <c r="T13205" s="1" t="s">
        <v>713</v>
      </c>
      <c r="U13205" s="1" t="s">
        <v>151</v>
      </c>
    </row>
    <row r="13206" spans="1:21" s="1" customFormat="1" ht="18" customHeight="1" x14ac:dyDescent="0.3">
      <c r="A13206" s="1">
        <f t="shared" si="207"/>
        <v>13205</v>
      </c>
      <c r="B13206" s="1" t="s">
        <v>85985</v>
      </c>
      <c r="C13206" s="1" t="s">
        <v>48019</v>
      </c>
      <c r="D13206" s="1" t="s">
        <v>5294</v>
      </c>
      <c r="E13206" s="1" t="s">
        <v>48020</v>
      </c>
      <c r="I13206" s="1" t="s">
        <v>2471</v>
      </c>
      <c r="L13206" s="1" t="s">
        <v>230</v>
      </c>
      <c r="M13206" s="1">
        <v>1733</v>
      </c>
      <c r="P13206" s="1" t="s">
        <v>466</v>
      </c>
      <c r="R13206" s="1" t="s">
        <v>71835</v>
      </c>
      <c r="S13206" s="1" t="s">
        <v>42</v>
      </c>
      <c r="T13206" s="1" t="s">
        <v>257</v>
      </c>
      <c r="U13206" s="1" t="s">
        <v>252</v>
      </c>
    </row>
    <row r="13207" spans="1:21" s="1" customFormat="1" ht="18" customHeight="1" x14ac:dyDescent="0.3">
      <c r="A13207" s="1">
        <f t="shared" si="207"/>
        <v>13206</v>
      </c>
      <c r="B13207" s="1" t="s">
        <v>85986</v>
      </c>
      <c r="C13207" s="1" t="s">
        <v>48021</v>
      </c>
      <c r="D13207" s="1" t="s">
        <v>48022</v>
      </c>
      <c r="E13207" s="1" t="s">
        <v>48023</v>
      </c>
      <c r="I13207" s="1" t="s">
        <v>2480</v>
      </c>
      <c r="L13207" s="1" t="s">
        <v>2267</v>
      </c>
      <c r="M13207" s="1">
        <v>1747</v>
      </c>
      <c r="P13207" s="1" t="s">
        <v>466</v>
      </c>
      <c r="R13207" s="1" t="s">
        <v>71870</v>
      </c>
      <c r="S13207" s="1" t="s">
        <v>79</v>
      </c>
      <c r="T13207" s="1" t="s">
        <v>391</v>
      </c>
      <c r="U13207" s="1" t="s">
        <v>12279</v>
      </c>
    </row>
    <row r="13208" spans="1:21" s="1" customFormat="1" ht="18" customHeight="1" x14ac:dyDescent="0.3">
      <c r="A13208" s="1">
        <f t="shared" si="207"/>
        <v>13207</v>
      </c>
      <c r="B13208" s="1" t="s">
        <v>85987</v>
      </c>
      <c r="C13208" s="1" t="s">
        <v>12015</v>
      </c>
      <c r="D13208" s="1" t="s">
        <v>12016</v>
      </c>
      <c r="E13208" s="1" t="s">
        <v>12017</v>
      </c>
      <c r="I13208" s="1" t="s">
        <v>12018</v>
      </c>
      <c r="L13208" s="1" t="s">
        <v>599</v>
      </c>
      <c r="M13208" s="1">
        <v>1748</v>
      </c>
      <c r="P13208" s="1" t="s">
        <v>466</v>
      </c>
      <c r="R13208" s="1" t="s">
        <v>71865</v>
      </c>
      <c r="S13208" s="1" t="s">
        <v>51</v>
      </c>
      <c r="T13208" s="1" t="s">
        <v>380</v>
      </c>
      <c r="U13208" s="1" t="s">
        <v>1292</v>
      </c>
    </row>
    <row r="13209" spans="1:21" s="1" customFormat="1" ht="18" customHeight="1" x14ac:dyDescent="0.3">
      <c r="A13209" s="1">
        <f t="shared" si="207"/>
        <v>13208</v>
      </c>
      <c r="B13209" s="1" t="s">
        <v>85988</v>
      </c>
      <c r="C13209" s="1" t="s">
        <v>48024</v>
      </c>
      <c r="D13209" s="1" t="s">
        <v>48025</v>
      </c>
      <c r="E13209" s="1" t="s">
        <v>48026</v>
      </c>
      <c r="I13209" s="1" t="s">
        <v>48027</v>
      </c>
      <c r="L13209" s="1" t="s">
        <v>2267</v>
      </c>
      <c r="M13209" s="1">
        <v>1747</v>
      </c>
      <c r="P13209" s="1" t="s">
        <v>466</v>
      </c>
      <c r="R13209" s="1" t="s">
        <v>71905</v>
      </c>
      <c r="S13209" s="1" t="s">
        <v>30</v>
      </c>
      <c r="T13209" s="1" t="s">
        <v>263</v>
      </c>
      <c r="U13209" s="1" t="s">
        <v>166</v>
      </c>
    </row>
    <row r="13210" spans="1:21" s="1" customFormat="1" ht="18" customHeight="1" x14ac:dyDescent="0.3">
      <c r="A13210" s="1">
        <f t="shared" si="207"/>
        <v>13209</v>
      </c>
      <c r="B13210" s="1" t="s">
        <v>85989</v>
      </c>
      <c r="C13210" s="1" t="s">
        <v>48028</v>
      </c>
      <c r="D13210" s="1" t="s">
        <v>48029</v>
      </c>
      <c r="E13210" s="1" t="s">
        <v>48030</v>
      </c>
      <c r="I13210" s="1" t="s">
        <v>4472</v>
      </c>
      <c r="L13210" s="1" t="s">
        <v>216</v>
      </c>
      <c r="M13210" s="1">
        <v>1727</v>
      </c>
      <c r="P13210" s="1" t="s">
        <v>466</v>
      </c>
      <c r="R13210" s="1" t="s">
        <v>72013</v>
      </c>
      <c r="S13210" s="1" t="s">
        <v>21</v>
      </c>
      <c r="T13210" s="1" t="s">
        <v>1242</v>
      </c>
      <c r="U13210" s="1" t="s">
        <v>1625</v>
      </c>
    </row>
    <row r="13211" spans="1:21" s="1" customFormat="1" ht="18" customHeight="1" x14ac:dyDescent="0.3">
      <c r="A13211" s="1">
        <f t="shared" si="207"/>
        <v>13210</v>
      </c>
      <c r="B13211" s="1" t="s">
        <v>85990</v>
      </c>
      <c r="C13211" s="1" t="s">
        <v>48031</v>
      </c>
      <c r="D13211" s="1" t="s">
        <v>4618</v>
      </c>
      <c r="E13211" s="1" t="s">
        <v>48032</v>
      </c>
      <c r="I13211" s="1" t="s">
        <v>43814</v>
      </c>
      <c r="L13211" s="1" t="s">
        <v>217</v>
      </c>
      <c r="M13211" s="1">
        <v>1728</v>
      </c>
      <c r="P13211" s="1" t="s">
        <v>466</v>
      </c>
      <c r="R13211" s="1" t="s">
        <v>71780</v>
      </c>
      <c r="S13211" s="1" t="s">
        <v>42</v>
      </c>
      <c r="T13211" s="1" t="s">
        <v>92</v>
      </c>
      <c r="U13211" s="1" t="s">
        <v>263</v>
      </c>
    </row>
    <row r="13212" spans="1:21" s="1" customFormat="1" ht="18" customHeight="1" x14ac:dyDescent="0.3">
      <c r="A13212" s="1">
        <f t="shared" si="207"/>
        <v>13211</v>
      </c>
      <c r="B13212" s="1" t="s">
        <v>85991</v>
      </c>
      <c r="C13212" s="1" t="s">
        <v>48033</v>
      </c>
      <c r="D13212" s="1" t="s">
        <v>48034</v>
      </c>
      <c r="E13212" s="1" t="s">
        <v>48035</v>
      </c>
      <c r="I13212" s="1" t="s">
        <v>10814</v>
      </c>
      <c r="L13212" s="1" t="s">
        <v>37</v>
      </c>
      <c r="M13212" s="1">
        <v>1751</v>
      </c>
      <c r="P13212" s="1" t="s">
        <v>466</v>
      </c>
      <c r="R13212" s="1" t="s">
        <v>71806</v>
      </c>
      <c r="S13212" s="1" t="s">
        <v>165</v>
      </c>
      <c r="T13212" s="1" t="s">
        <v>166</v>
      </c>
      <c r="U13212" s="1" t="s">
        <v>2051</v>
      </c>
    </row>
    <row r="13213" spans="1:21" s="1" customFormat="1" ht="18" customHeight="1" x14ac:dyDescent="0.3">
      <c r="A13213" s="1">
        <f t="shared" si="207"/>
        <v>13212</v>
      </c>
      <c r="B13213" s="1" t="s">
        <v>85992</v>
      </c>
      <c r="C13213" s="1" t="s">
        <v>48036</v>
      </c>
      <c r="D13213" s="1" t="s">
        <v>48037</v>
      </c>
      <c r="E13213" s="1" t="s">
        <v>48038</v>
      </c>
      <c r="I13213" s="1" t="s">
        <v>3284</v>
      </c>
      <c r="L13213" s="1" t="s">
        <v>250</v>
      </c>
      <c r="M13213" s="1">
        <v>1734</v>
      </c>
      <c r="P13213" s="1" t="s">
        <v>466</v>
      </c>
      <c r="R13213" s="1" t="s">
        <v>71750</v>
      </c>
      <c r="S13213" s="1" t="s">
        <v>30</v>
      </c>
      <c r="T13213" s="1" t="s">
        <v>38</v>
      </c>
      <c r="U13213" s="1" t="s">
        <v>858</v>
      </c>
    </row>
    <row r="13214" spans="1:21" s="1" customFormat="1" ht="18" customHeight="1" x14ac:dyDescent="0.3">
      <c r="A13214" s="1">
        <f t="shared" si="207"/>
        <v>13213</v>
      </c>
      <c r="B13214" s="1" t="s">
        <v>85993</v>
      </c>
      <c r="C13214" s="1" t="s">
        <v>48039</v>
      </c>
      <c r="D13214" s="1" t="s">
        <v>46522</v>
      </c>
      <c r="E13214" s="1" t="s">
        <v>48040</v>
      </c>
      <c r="I13214" s="1" t="s">
        <v>8592</v>
      </c>
      <c r="L13214" s="1" t="s">
        <v>2281</v>
      </c>
      <c r="M13214" s="1">
        <v>1737</v>
      </c>
      <c r="P13214" s="1" t="s">
        <v>466</v>
      </c>
      <c r="R13214" s="1" t="s">
        <v>71890</v>
      </c>
      <c r="S13214" s="1" t="s">
        <v>448</v>
      </c>
      <c r="T13214" s="1" t="s">
        <v>139</v>
      </c>
      <c r="U13214" s="1" t="s">
        <v>889</v>
      </c>
    </row>
    <row r="13215" spans="1:21" s="1" customFormat="1" ht="18" customHeight="1" x14ac:dyDescent="0.3">
      <c r="A13215" s="1">
        <f t="shared" si="207"/>
        <v>13214</v>
      </c>
      <c r="B13215" s="1" t="s">
        <v>85994</v>
      </c>
      <c r="C13215" s="1" t="s">
        <v>48041</v>
      </c>
      <c r="D13215" s="1" t="s">
        <v>42408</v>
      </c>
      <c r="E13215" s="1" t="s">
        <v>48042</v>
      </c>
      <c r="I13215" s="1" t="s">
        <v>8283</v>
      </c>
      <c r="L13215" s="1" t="s">
        <v>20</v>
      </c>
      <c r="M13215" s="1">
        <v>1744</v>
      </c>
      <c r="P13215" s="1" t="s">
        <v>466</v>
      </c>
      <c r="R13215" s="1" t="s">
        <v>72050</v>
      </c>
      <c r="S13215" s="1" t="s">
        <v>42</v>
      </c>
      <c r="T13215" s="1" t="s">
        <v>802</v>
      </c>
      <c r="U13215" s="1" t="s">
        <v>328</v>
      </c>
    </row>
    <row r="13216" spans="1:21" s="1" customFormat="1" ht="18" customHeight="1" x14ac:dyDescent="0.3">
      <c r="A13216" s="1">
        <f t="shared" si="207"/>
        <v>13215</v>
      </c>
      <c r="B13216" s="1" t="s">
        <v>85995</v>
      </c>
      <c r="C13216" s="1" t="s">
        <v>48043</v>
      </c>
      <c r="D13216" s="1" t="s">
        <v>48044</v>
      </c>
      <c r="E13216" s="1" t="s">
        <v>48045</v>
      </c>
      <c r="I13216" s="1" t="s">
        <v>47114</v>
      </c>
      <c r="L13216" s="1" t="s">
        <v>424</v>
      </c>
      <c r="M13216" s="1">
        <v>1741</v>
      </c>
      <c r="P13216" s="1" t="s">
        <v>466</v>
      </c>
      <c r="R13216" s="1" t="s">
        <v>71997</v>
      </c>
      <c r="S13216" s="1" t="s">
        <v>72</v>
      </c>
      <c r="T13216" s="1" t="s">
        <v>1093</v>
      </c>
      <c r="U13216" s="1" t="s">
        <v>151</v>
      </c>
    </row>
    <row r="13217" spans="1:21" s="1" customFormat="1" ht="18" customHeight="1" x14ac:dyDescent="0.3">
      <c r="A13217" s="1">
        <f t="shared" si="207"/>
        <v>13216</v>
      </c>
      <c r="B13217" s="1" t="s">
        <v>85996</v>
      </c>
      <c r="C13217" s="1" t="s">
        <v>48046</v>
      </c>
      <c r="D13217" s="1" t="s">
        <v>12374</v>
      </c>
      <c r="E13217" s="1" t="s">
        <v>48047</v>
      </c>
      <c r="I13217" s="1" t="s">
        <v>4281</v>
      </c>
      <c r="L13217" s="1" t="s">
        <v>599</v>
      </c>
      <c r="M13217" s="1">
        <v>1748</v>
      </c>
      <c r="P13217" s="1" t="s">
        <v>466</v>
      </c>
      <c r="R13217" s="1" t="s">
        <v>71767</v>
      </c>
      <c r="S13217" s="1" t="s">
        <v>47</v>
      </c>
      <c r="T13217" s="1" t="s">
        <v>66</v>
      </c>
      <c r="U13217" s="1" t="s">
        <v>166</v>
      </c>
    </row>
    <row r="13218" spans="1:21" s="1" customFormat="1" ht="18" customHeight="1" x14ac:dyDescent="0.3">
      <c r="A13218" s="1">
        <f t="shared" si="207"/>
        <v>13217</v>
      </c>
      <c r="B13218" s="1" t="s">
        <v>85997</v>
      </c>
      <c r="C13218" s="1" t="s">
        <v>48048</v>
      </c>
      <c r="D13218" s="1" t="s">
        <v>48049</v>
      </c>
      <c r="E13218" s="1" t="s">
        <v>48050</v>
      </c>
      <c r="I13218" s="1" t="s">
        <v>1468</v>
      </c>
      <c r="L13218" s="1" t="s">
        <v>597</v>
      </c>
      <c r="M13218" s="1">
        <v>1746</v>
      </c>
      <c r="P13218" s="1" t="s">
        <v>466</v>
      </c>
      <c r="R13218" s="1" t="s">
        <v>71871</v>
      </c>
      <c r="S13218" s="1" t="s">
        <v>44</v>
      </c>
      <c r="T13218" s="1" t="s">
        <v>395</v>
      </c>
      <c r="U13218" s="1" t="s">
        <v>224</v>
      </c>
    </row>
    <row r="13219" spans="1:21" s="1" customFormat="1" ht="18" customHeight="1" x14ac:dyDescent="0.3">
      <c r="A13219" s="1">
        <f t="shared" si="207"/>
        <v>13218</v>
      </c>
      <c r="B13219" s="1" t="s">
        <v>85998</v>
      </c>
      <c r="C13219" s="1" t="s">
        <v>48051</v>
      </c>
      <c r="D13219" s="1" t="s">
        <v>48052</v>
      </c>
      <c r="E13219" s="1" t="s">
        <v>48053</v>
      </c>
      <c r="I13219" s="1" t="s">
        <v>11222</v>
      </c>
      <c r="L13219" s="1" t="s">
        <v>412</v>
      </c>
      <c r="M13219" s="1">
        <v>1736</v>
      </c>
      <c r="P13219" s="1" t="s">
        <v>466</v>
      </c>
      <c r="R13219" s="1" t="s">
        <v>71780</v>
      </c>
      <c r="S13219" s="1" t="s">
        <v>42</v>
      </c>
      <c r="T13219" s="1" t="s">
        <v>92</v>
      </c>
      <c r="U13219" s="1" t="s">
        <v>151</v>
      </c>
    </row>
    <row r="13220" spans="1:21" s="1" customFormat="1" ht="18" customHeight="1" x14ac:dyDescent="0.3">
      <c r="A13220" s="1">
        <f t="shared" si="207"/>
        <v>13219</v>
      </c>
      <c r="B13220" s="1" t="s">
        <v>85999</v>
      </c>
      <c r="C13220" s="1" t="s">
        <v>12021</v>
      </c>
      <c r="D13220" s="1" t="s">
        <v>12022</v>
      </c>
      <c r="E13220" s="1" t="s">
        <v>12023</v>
      </c>
      <c r="I13220" s="1" t="s">
        <v>12024</v>
      </c>
      <c r="L13220" s="1" t="s">
        <v>33</v>
      </c>
      <c r="M13220" s="1">
        <v>1749</v>
      </c>
      <c r="P13220" s="1" t="s">
        <v>466</v>
      </c>
      <c r="R13220" s="1" t="s">
        <v>72329</v>
      </c>
      <c r="S13220" s="1" t="s">
        <v>123</v>
      </c>
      <c r="T13220" s="1" t="s">
        <v>348</v>
      </c>
      <c r="U13220" s="1" t="s">
        <v>151</v>
      </c>
    </row>
    <row r="13221" spans="1:21" s="1" customFormat="1" ht="18" customHeight="1" x14ac:dyDescent="0.3">
      <c r="A13221" s="1">
        <f t="shared" si="207"/>
        <v>13220</v>
      </c>
      <c r="B13221" s="1" t="s">
        <v>86000</v>
      </c>
      <c r="C13221" s="1" t="s">
        <v>48054</v>
      </c>
      <c r="D13221" s="1" t="s">
        <v>48055</v>
      </c>
      <c r="E13221" s="1" t="s">
        <v>48056</v>
      </c>
      <c r="I13221" s="1" t="s">
        <v>48057</v>
      </c>
      <c r="L13221" s="1" t="s">
        <v>338</v>
      </c>
      <c r="M13221" s="1">
        <v>1754</v>
      </c>
      <c r="P13221" s="1" t="s">
        <v>466</v>
      </c>
      <c r="R13221" s="1" t="s">
        <v>71802</v>
      </c>
      <c r="S13221" s="1" t="s">
        <v>147</v>
      </c>
      <c r="T13221" s="1" t="s">
        <v>148</v>
      </c>
      <c r="U13221" s="1" t="s">
        <v>151</v>
      </c>
    </row>
    <row r="13222" spans="1:21" s="1" customFormat="1" ht="18" customHeight="1" x14ac:dyDescent="0.3">
      <c r="A13222" s="1">
        <f t="shared" si="207"/>
        <v>13221</v>
      </c>
      <c r="B13222" s="1" t="s">
        <v>86001</v>
      </c>
      <c r="C13222" s="1" t="s">
        <v>48058</v>
      </c>
      <c r="D13222" s="1" t="s">
        <v>48059</v>
      </c>
      <c r="E13222" s="1" t="s">
        <v>48060</v>
      </c>
      <c r="I13222" s="1" t="s">
        <v>3684</v>
      </c>
      <c r="L13222" s="1" t="s">
        <v>600</v>
      </c>
      <c r="M13222" s="1">
        <v>1755</v>
      </c>
      <c r="P13222" s="1" t="s">
        <v>466</v>
      </c>
      <c r="R13222" s="1" t="s">
        <v>71810</v>
      </c>
      <c r="S13222" s="1" t="s">
        <v>44</v>
      </c>
      <c r="T13222" s="1" t="s">
        <v>180</v>
      </c>
      <c r="U13222" s="1" t="s">
        <v>1688</v>
      </c>
    </row>
    <row r="13223" spans="1:21" s="1" customFormat="1" ht="18" customHeight="1" x14ac:dyDescent="0.3">
      <c r="A13223" s="1">
        <f t="shared" si="207"/>
        <v>13222</v>
      </c>
      <c r="B13223" s="1" t="s">
        <v>86002</v>
      </c>
      <c r="C13223" s="1" t="s">
        <v>48061</v>
      </c>
      <c r="D13223" s="1" t="s">
        <v>6296</v>
      </c>
      <c r="E13223" s="1" t="s">
        <v>48062</v>
      </c>
      <c r="I13223" s="1" t="s">
        <v>11354</v>
      </c>
      <c r="L13223" s="1" t="s">
        <v>345</v>
      </c>
      <c r="M13223" s="1">
        <v>1719</v>
      </c>
      <c r="P13223" s="1" t="s">
        <v>466</v>
      </c>
      <c r="R13223" s="1" t="s">
        <v>71822</v>
      </c>
      <c r="S13223" s="1" t="s">
        <v>44</v>
      </c>
      <c r="T13223" s="1" t="s">
        <v>80</v>
      </c>
      <c r="U13223" s="1" t="s">
        <v>151</v>
      </c>
    </row>
    <row r="13224" spans="1:21" s="1" customFormat="1" ht="18" customHeight="1" x14ac:dyDescent="0.3">
      <c r="A13224" s="1">
        <f t="shared" si="207"/>
        <v>13223</v>
      </c>
      <c r="B13224" s="1" t="s">
        <v>86003</v>
      </c>
      <c r="C13224" s="1" t="s">
        <v>48063</v>
      </c>
      <c r="D13224" s="1" t="s">
        <v>48064</v>
      </c>
      <c r="E13224" s="1" t="s">
        <v>48065</v>
      </c>
      <c r="I13224" s="1" t="s">
        <v>12161</v>
      </c>
      <c r="L13224" s="1" t="s">
        <v>633</v>
      </c>
      <c r="M13224" s="1">
        <v>1743</v>
      </c>
      <c r="P13224" s="1" t="s">
        <v>466</v>
      </c>
      <c r="R13224" s="1" t="s">
        <v>72173</v>
      </c>
      <c r="S13224" s="1" t="s">
        <v>97</v>
      </c>
      <c r="T13224" s="1" t="s">
        <v>3039</v>
      </c>
      <c r="U13224" s="1" t="s">
        <v>409</v>
      </c>
    </row>
    <row r="13225" spans="1:21" s="1" customFormat="1" ht="18" customHeight="1" x14ac:dyDescent="0.3">
      <c r="A13225" s="1">
        <f t="shared" si="207"/>
        <v>13224</v>
      </c>
      <c r="B13225" s="1" t="s">
        <v>86004</v>
      </c>
      <c r="C13225" s="1" t="s">
        <v>11985</v>
      </c>
      <c r="D13225" s="1" t="s">
        <v>11986</v>
      </c>
      <c r="E13225" s="1" t="s">
        <v>11987</v>
      </c>
      <c r="I13225" s="1" t="s">
        <v>6732</v>
      </c>
      <c r="L13225" s="1" t="s">
        <v>250</v>
      </c>
      <c r="M13225" s="1">
        <v>1734</v>
      </c>
      <c r="P13225" s="1" t="s">
        <v>466</v>
      </c>
      <c r="R13225" s="1" t="s">
        <v>71896</v>
      </c>
      <c r="S13225" s="1" t="s">
        <v>21</v>
      </c>
      <c r="T13225" s="1" t="s">
        <v>481</v>
      </c>
      <c r="U13225" s="1" t="s">
        <v>151</v>
      </c>
    </row>
    <row r="13226" spans="1:21" s="1" customFormat="1" ht="18" customHeight="1" x14ac:dyDescent="0.3">
      <c r="A13226" s="1">
        <f t="shared" si="207"/>
        <v>13225</v>
      </c>
      <c r="B13226" s="1" t="s">
        <v>86005</v>
      </c>
      <c r="C13226" s="1" t="s">
        <v>48066</v>
      </c>
      <c r="D13226" s="1" t="s">
        <v>48067</v>
      </c>
      <c r="E13226" s="1" t="s">
        <v>48068</v>
      </c>
      <c r="I13226" s="1" t="s">
        <v>48069</v>
      </c>
      <c r="L13226" s="1" t="s">
        <v>447</v>
      </c>
      <c r="M13226" s="1">
        <v>1726</v>
      </c>
      <c r="N13226" s="1" t="s">
        <v>286</v>
      </c>
      <c r="O13226" s="1">
        <v>1792</v>
      </c>
      <c r="P13226" s="1" t="s">
        <v>466</v>
      </c>
      <c r="R13226" s="1" t="s">
        <v>71800</v>
      </c>
      <c r="S13226" s="1" t="s">
        <v>72</v>
      </c>
      <c r="T13226" s="1" t="s">
        <v>141</v>
      </c>
      <c r="U13226" s="1" t="s">
        <v>224</v>
      </c>
    </row>
    <row r="13227" spans="1:21" s="1" customFormat="1" ht="18" customHeight="1" x14ac:dyDescent="0.3">
      <c r="A13227" s="1">
        <f t="shared" si="207"/>
        <v>13226</v>
      </c>
      <c r="B13227" s="1" t="s">
        <v>86006</v>
      </c>
      <c r="C13227" s="1" t="s">
        <v>48070</v>
      </c>
      <c r="D13227" s="1" t="s">
        <v>48071</v>
      </c>
      <c r="E13227" s="1" t="s">
        <v>48072</v>
      </c>
      <c r="I13227" s="1" t="s">
        <v>1169</v>
      </c>
      <c r="L13227" s="1" t="s">
        <v>2281</v>
      </c>
      <c r="M13227" s="1">
        <v>1737</v>
      </c>
      <c r="P13227" s="1" t="s">
        <v>466</v>
      </c>
      <c r="R13227" s="1" t="s">
        <v>72261</v>
      </c>
      <c r="S13227" s="1" t="s">
        <v>62</v>
      </c>
      <c r="T13227" s="1" t="s">
        <v>271</v>
      </c>
      <c r="U13227" s="1" t="s">
        <v>5756</v>
      </c>
    </row>
    <row r="13228" spans="1:21" s="1" customFormat="1" ht="18" customHeight="1" x14ac:dyDescent="0.3">
      <c r="A13228" s="1">
        <f t="shared" si="207"/>
        <v>13227</v>
      </c>
      <c r="B13228" s="1" t="s">
        <v>86007</v>
      </c>
      <c r="C13228" s="1" t="s">
        <v>48073</v>
      </c>
      <c r="D13228" s="1" t="s">
        <v>48074</v>
      </c>
      <c r="E13228" s="1" t="s">
        <v>48075</v>
      </c>
      <c r="I13228" s="1" t="s">
        <v>48076</v>
      </c>
      <c r="L13228" s="1" t="s">
        <v>696</v>
      </c>
      <c r="M13228" s="1">
        <v>1759</v>
      </c>
      <c r="P13228" s="1" t="s">
        <v>466</v>
      </c>
      <c r="R13228" s="1" t="s">
        <v>72265</v>
      </c>
      <c r="S13228" s="1" t="s">
        <v>4934</v>
      </c>
      <c r="T13228" s="1" t="s">
        <v>257</v>
      </c>
      <c r="U13228" s="1" t="s">
        <v>4726</v>
      </c>
    </row>
    <row r="13229" spans="1:21" s="1" customFormat="1" ht="18" customHeight="1" x14ac:dyDescent="0.3">
      <c r="A13229" s="1">
        <f t="shared" si="207"/>
        <v>13228</v>
      </c>
      <c r="B13229" s="1" t="s">
        <v>86008</v>
      </c>
      <c r="C13229" s="1" t="s">
        <v>10401</v>
      </c>
      <c r="D13229" s="1" t="s">
        <v>10402</v>
      </c>
      <c r="E13229" s="1" t="s">
        <v>10403</v>
      </c>
      <c r="I13229" s="1" t="s">
        <v>11999</v>
      </c>
      <c r="L13229" s="1" t="s">
        <v>2267</v>
      </c>
      <c r="M13229" s="1">
        <v>1747</v>
      </c>
      <c r="P13229" s="1" t="s">
        <v>466</v>
      </c>
      <c r="R13229" s="1" t="s">
        <v>71780</v>
      </c>
      <c r="S13229" s="1" t="s">
        <v>42</v>
      </c>
      <c r="T13229" s="1" t="s">
        <v>92</v>
      </c>
      <c r="U13229" s="1" t="s">
        <v>1242</v>
      </c>
    </row>
    <row r="13230" spans="1:21" s="1" customFormat="1" ht="18" customHeight="1" x14ac:dyDescent="0.3">
      <c r="A13230" s="1">
        <f t="shared" si="207"/>
        <v>13229</v>
      </c>
      <c r="B13230" s="1" t="s">
        <v>86009</v>
      </c>
      <c r="C13230" s="1" t="s">
        <v>48077</v>
      </c>
      <c r="D13230" s="1" t="s">
        <v>48078</v>
      </c>
      <c r="E13230" s="1" t="s">
        <v>48079</v>
      </c>
      <c r="I13230" s="1" t="s">
        <v>5491</v>
      </c>
      <c r="L13230" s="1" t="s">
        <v>597</v>
      </c>
      <c r="M13230" s="1">
        <v>1746</v>
      </c>
      <c r="P13230" s="1" t="s">
        <v>466</v>
      </c>
      <c r="R13230" s="1" t="s">
        <v>71810</v>
      </c>
      <c r="S13230" s="1" t="s">
        <v>44</v>
      </c>
      <c r="T13230" s="1" t="s">
        <v>180</v>
      </c>
      <c r="U13230" s="1" t="s">
        <v>96</v>
      </c>
    </row>
    <row r="13231" spans="1:21" s="1" customFormat="1" ht="18" customHeight="1" x14ac:dyDescent="0.3">
      <c r="A13231" s="1">
        <f t="shared" si="207"/>
        <v>13230</v>
      </c>
      <c r="B13231" s="1" t="s">
        <v>86010</v>
      </c>
      <c r="C13231" s="1" t="s">
        <v>48080</v>
      </c>
      <c r="D13231" s="1" t="s">
        <v>48081</v>
      </c>
      <c r="E13231" s="1" t="s">
        <v>48082</v>
      </c>
      <c r="I13231" s="1" t="s">
        <v>10589</v>
      </c>
      <c r="L13231" s="1" t="s">
        <v>424</v>
      </c>
      <c r="M13231" s="1">
        <v>1741</v>
      </c>
      <c r="P13231" s="1" t="s">
        <v>466</v>
      </c>
      <c r="R13231" s="1" t="s">
        <v>72351</v>
      </c>
      <c r="S13231" s="1" t="s">
        <v>3972</v>
      </c>
      <c r="T13231" s="1" t="s">
        <v>1605</v>
      </c>
      <c r="U13231" s="1" t="s">
        <v>644</v>
      </c>
    </row>
    <row r="13232" spans="1:21" s="1" customFormat="1" ht="18" customHeight="1" x14ac:dyDescent="0.3">
      <c r="A13232" s="1">
        <f t="shared" si="207"/>
        <v>13231</v>
      </c>
      <c r="B13232" s="1" t="s">
        <v>86011</v>
      </c>
      <c r="C13232" s="1" t="s">
        <v>48083</v>
      </c>
      <c r="D13232" s="1" t="s">
        <v>48084</v>
      </c>
      <c r="E13232" s="1" t="s">
        <v>48085</v>
      </c>
      <c r="I13232" s="1" t="s">
        <v>7193</v>
      </c>
      <c r="L13232" s="1" t="s">
        <v>598</v>
      </c>
      <c r="M13232" s="1">
        <v>1740</v>
      </c>
      <c r="P13232" s="1" t="s">
        <v>466</v>
      </c>
      <c r="R13232" s="1" t="s">
        <v>71805</v>
      </c>
      <c r="S13232" s="1" t="s">
        <v>155</v>
      </c>
      <c r="T13232" s="1" t="s">
        <v>156</v>
      </c>
      <c r="U13232" s="1" t="s">
        <v>323</v>
      </c>
    </row>
    <row r="13233" spans="1:21" s="1" customFormat="1" ht="18" customHeight="1" x14ac:dyDescent="0.3">
      <c r="A13233" s="1">
        <f t="shared" si="207"/>
        <v>13232</v>
      </c>
      <c r="B13233" s="1" t="s">
        <v>86012</v>
      </c>
      <c r="C13233" s="1" t="s">
        <v>48086</v>
      </c>
      <c r="D13233" s="1" t="s">
        <v>48087</v>
      </c>
      <c r="E13233" s="1" t="s">
        <v>48088</v>
      </c>
      <c r="I13233" s="1" t="s">
        <v>3411</v>
      </c>
      <c r="L13233" s="1" t="s">
        <v>20</v>
      </c>
      <c r="M13233" s="1">
        <v>1744</v>
      </c>
      <c r="P13233" s="1" t="s">
        <v>466</v>
      </c>
      <c r="R13233" s="1" t="s">
        <v>71990</v>
      </c>
      <c r="S13233" s="1" t="s">
        <v>50</v>
      </c>
      <c r="T13233" s="1" t="s">
        <v>477</v>
      </c>
      <c r="U13233" s="1" t="s">
        <v>151</v>
      </c>
    </row>
    <row r="13234" spans="1:21" s="1" customFormat="1" ht="18" customHeight="1" x14ac:dyDescent="0.3">
      <c r="A13234" s="1">
        <f t="shared" si="207"/>
        <v>13233</v>
      </c>
      <c r="B13234" s="1" t="s">
        <v>86013</v>
      </c>
      <c r="C13234" s="1" t="s">
        <v>37482</v>
      </c>
      <c r="D13234" s="1" t="s">
        <v>9697</v>
      </c>
      <c r="E13234" s="1" t="s">
        <v>37483</v>
      </c>
      <c r="I13234" s="1" t="s">
        <v>3999</v>
      </c>
      <c r="L13234" s="1" t="s">
        <v>34</v>
      </c>
      <c r="M13234" s="1">
        <v>1756</v>
      </c>
      <c r="P13234" s="1" t="s">
        <v>466</v>
      </c>
      <c r="R13234" s="1" t="s">
        <v>71832</v>
      </c>
      <c r="S13234" s="1" t="s">
        <v>28</v>
      </c>
      <c r="T13234" s="1" t="s">
        <v>31</v>
      </c>
      <c r="U13234" s="1" t="s">
        <v>1496</v>
      </c>
    </row>
    <row r="13235" spans="1:21" s="1" customFormat="1" ht="18" customHeight="1" x14ac:dyDescent="0.3">
      <c r="A13235" s="1">
        <f t="shared" si="207"/>
        <v>13234</v>
      </c>
      <c r="B13235" s="1" t="s">
        <v>86014</v>
      </c>
      <c r="C13235" s="1" t="s">
        <v>11992</v>
      </c>
      <c r="D13235" s="1" t="s">
        <v>11993</v>
      </c>
      <c r="E13235" s="1" t="s">
        <v>11994</v>
      </c>
      <c r="I13235" s="1" t="s">
        <v>10110</v>
      </c>
      <c r="L13235" s="1" t="s">
        <v>20</v>
      </c>
      <c r="M13235" s="1">
        <v>1744</v>
      </c>
      <c r="P13235" s="1" t="s">
        <v>466</v>
      </c>
      <c r="R13235" s="1" t="s">
        <v>71780</v>
      </c>
      <c r="S13235" s="1" t="s">
        <v>42</v>
      </c>
      <c r="T13235" s="1" t="s">
        <v>92</v>
      </c>
      <c r="U13235" s="1" t="s">
        <v>265</v>
      </c>
    </row>
    <row r="13236" spans="1:21" s="1" customFormat="1" ht="18" customHeight="1" x14ac:dyDescent="0.3">
      <c r="A13236" s="1">
        <f t="shared" si="207"/>
        <v>13235</v>
      </c>
      <c r="B13236" s="1" t="s">
        <v>86015</v>
      </c>
      <c r="C13236" s="1" t="s">
        <v>48089</v>
      </c>
      <c r="D13236" s="1" t="s">
        <v>48090</v>
      </c>
      <c r="E13236" s="1" t="s">
        <v>48091</v>
      </c>
      <c r="I13236" s="1" t="s">
        <v>48092</v>
      </c>
      <c r="L13236" s="1" t="s">
        <v>105</v>
      </c>
      <c r="M13236" s="1">
        <v>1735</v>
      </c>
      <c r="P13236" s="1" t="s">
        <v>466</v>
      </c>
      <c r="R13236" s="1" t="s">
        <v>71810</v>
      </c>
      <c r="S13236" s="1" t="s">
        <v>44</v>
      </c>
      <c r="T13236" s="1" t="s">
        <v>180</v>
      </c>
      <c r="U13236" s="1" t="s">
        <v>151</v>
      </c>
    </row>
    <row r="13237" spans="1:21" s="1" customFormat="1" ht="18" customHeight="1" x14ac:dyDescent="0.3">
      <c r="A13237" s="1">
        <f t="shared" si="207"/>
        <v>13236</v>
      </c>
      <c r="B13237" s="1" t="s">
        <v>86016</v>
      </c>
      <c r="C13237" s="1" t="s">
        <v>48093</v>
      </c>
      <c r="D13237" s="1" t="s">
        <v>12624</v>
      </c>
      <c r="E13237" s="1" t="s">
        <v>48094</v>
      </c>
      <c r="I13237" s="1" t="s">
        <v>277</v>
      </c>
      <c r="L13237" s="1" t="s">
        <v>286</v>
      </c>
      <c r="M13237" s="1">
        <v>1732</v>
      </c>
      <c r="P13237" s="1" t="s">
        <v>466</v>
      </c>
      <c r="R13237" s="1" t="s">
        <v>71838</v>
      </c>
      <c r="S13237" s="1" t="s">
        <v>267</v>
      </c>
      <c r="T13237" s="1" t="s">
        <v>268</v>
      </c>
      <c r="U13237" s="1" t="s">
        <v>198</v>
      </c>
    </row>
    <row r="13238" spans="1:21" s="1" customFormat="1" ht="18" customHeight="1" x14ac:dyDescent="0.3">
      <c r="A13238" s="1">
        <f t="shared" si="207"/>
        <v>13237</v>
      </c>
      <c r="B13238" s="1" t="s">
        <v>86017</v>
      </c>
      <c r="C13238" s="1" t="s">
        <v>48095</v>
      </c>
      <c r="D13238" s="1" t="s">
        <v>48096</v>
      </c>
      <c r="E13238" s="1" t="s">
        <v>48097</v>
      </c>
      <c r="I13238" s="1" t="s">
        <v>3597</v>
      </c>
      <c r="L13238" s="1" t="s">
        <v>216</v>
      </c>
      <c r="M13238" s="1">
        <v>1727</v>
      </c>
      <c r="P13238" s="1" t="s">
        <v>466</v>
      </c>
      <c r="R13238" s="1" t="s">
        <v>71934</v>
      </c>
      <c r="S13238" s="1" t="s">
        <v>51</v>
      </c>
      <c r="T13238" s="1" t="s">
        <v>98</v>
      </c>
      <c r="U13238" s="1" t="s">
        <v>404</v>
      </c>
    </row>
    <row r="13239" spans="1:21" s="1" customFormat="1" ht="18" customHeight="1" x14ac:dyDescent="0.3">
      <c r="A13239" s="1">
        <f t="shared" si="207"/>
        <v>13238</v>
      </c>
      <c r="B13239" s="1" t="s">
        <v>86018</v>
      </c>
      <c r="C13239" s="1" t="s">
        <v>48098</v>
      </c>
      <c r="D13239" s="1" t="s">
        <v>48099</v>
      </c>
      <c r="E13239" s="1" t="s">
        <v>48100</v>
      </c>
      <c r="I13239" s="1" t="s">
        <v>2830</v>
      </c>
      <c r="L13239" s="1" t="s">
        <v>286</v>
      </c>
      <c r="M13239" s="1">
        <v>1732</v>
      </c>
      <c r="P13239" s="1" t="s">
        <v>466</v>
      </c>
      <c r="R13239" s="1" t="s">
        <v>71810</v>
      </c>
      <c r="S13239" s="1" t="s">
        <v>44</v>
      </c>
      <c r="T13239" s="1" t="s">
        <v>180</v>
      </c>
      <c r="U13239" s="1" t="s">
        <v>92</v>
      </c>
    </row>
    <row r="13240" spans="1:21" s="1" customFormat="1" ht="18" customHeight="1" x14ac:dyDescent="0.3">
      <c r="A13240" s="1">
        <f t="shared" si="207"/>
        <v>13239</v>
      </c>
      <c r="B13240" s="1" t="s">
        <v>86019</v>
      </c>
      <c r="C13240" s="1" t="s">
        <v>48101</v>
      </c>
      <c r="D13240" s="1" t="s">
        <v>48102</v>
      </c>
      <c r="E13240" s="1" t="s">
        <v>48103</v>
      </c>
      <c r="I13240" s="1" t="s">
        <v>9580</v>
      </c>
      <c r="L13240" s="1" t="s">
        <v>286</v>
      </c>
      <c r="M13240" s="1">
        <v>1732</v>
      </c>
      <c r="P13240" s="1" t="s">
        <v>466</v>
      </c>
      <c r="R13240" s="1" t="s">
        <v>71857</v>
      </c>
      <c r="S13240" s="1" t="s">
        <v>205</v>
      </c>
      <c r="T13240" s="1" t="s">
        <v>335</v>
      </c>
      <c r="U13240" s="1" t="s">
        <v>1625</v>
      </c>
    </row>
    <row r="13241" spans="1:21" s="1" customFormat="1" ht="18" customHeight="1" x14ac:dyDescent="0.3">
      <c r="A13241" s="1">
        <f t="shared" si="207"/>
        <v>13240</v>
      </c>
      <c r="B13241" s="1" t="s">
        <v>86020</v>
      </c>
      <c r="C13241" s="1" t="s">
        <v>48104</v>
      </c>
      <c r="D13241" s="1" t="s">
        <v>48105</v>
      </c>
      <c r="E13241" s="1" t="s">
        <v>48106</v>
      </c>
      <c r="I13241" s="1" t="s">
        <v>44458</v>
      </c>
      <c r="L13241" s="1" t="s">
        <v>599</v>
      </c>
      <c r="M13241" s="1">
        <v>1748</v>
      </c>
      <c r="P13241" s="1" t="s">
        <v>466</v>
      </c>
      <c r="R13241" s="1" t="s">
        <v>71934</v>
      </c>
      <c r="S13241" s="1" t="s">
        <v>51</v>
      </c>
      <c r="T13241" s="1" t="s">
        <v>98</v>
      </c>
      <c r="U13241" s="1" t="s">
        <v>224</v>
      </c>
    </row>
    <row r="13242" spans="1:21" s="1" customFormat="1" ht="18" customHeight="1" x14ac:dyDescent="0.3">
      <c r="A13242" s="1">
        <f t="shared" si="207"/>
        <v>13241</v>
      </c>
      <c r="B13242" s="1" t="s">
        <v>86021</v>
      </c>
      <c r="C13242" s="1" t="s">
        <v>48107</v>
      </c>
      <c r="D13242" s="1" t="s">
        <v>48108</v>
      </c>
      <c r="E13242" s="1" t="s">
        <v>48109</v>
      </c>
      <c r="I13242" s="1" t="s">
        <v>5232</v>
      </c>
      <c r="L13242" s="1" t="s">
        <v>633</v>
      </c>
      <c r="M13242" s="1">
        <v>1743</v>
      </c>
      <c r="P13242" s="1" t="s">
        <v>466</v>
      </c>
      <c r="R13242" s="1" t="s">
        <v>71780</v>
      </c>
      <c r="S13242" s="1" t="s">
        <v>42</v>
      </c>
      <c r="T13242" s="1" t="s">
        <v>92</v>
      </c>
      <c r="U13242" s="1" t="s">
        <v>151</v>
      </c>
    </row>
    <row r="13243" spans="1:21" s="1" customFormat="1" ht="18" customHeight="1" x14ac:dyDescent="0.3">
      <c r="A13243" s="1">
        <f t="shared" si="207"/>
        <v>13242</v>
      </c>
      <c r="B13243" s="1" t="s">
        <v>86022</v>
      </c>
      <c r="C13243" s="1" t="s">
        <v>48110</v>
      </c>
      <c r="D13243" s="1" t="s">
        <v>48111</v>
      </c>
      <c r="E13243" s="1" t="s">
        <v>48112</v>
      </c>
      <c r="F13243" s="1" t="s">
        <v>48113</v>
      </c>
      <c r="I13243" s="1" t="s">
        <v>8138</v>
      </c>
      <c r="L13243" s="1" t="s">
        <v>445</v>
      </c>
      <c r="M13243" s="1">
        <v>1729</v>
      </c>
      <c r="P13243" s="1" t="s">
        <v>466</v>
      </c>
      <c r="R13243" s="1" t="s">
        <v>71919</v>
      </c>
      <c r="S13243" s="1" t="s">
        <v>30</v>
      </c>
      <c r="T13243" s="1" t="s">
        <v>587</v>
      </c>
      <c r="U13243" s="1" t="s">
        <v>1242</v>
      </c>
    </row>
    <row r="13244" spans="1:21" s="1" customFormat="1" ht="18" customHeight="1" x14ac:dyDescent="0.3">
      <c r="A13244" s="1">
        <f t="shared" si="207"/>
        <v>13243</v>
      </c>
      <c r="B13244" s="1" t="s">
        <v>86023</v>
      </c>
      <c r="C13244" s="1" t="s">
        <v>48114</v>
      </c>
      <c r="D13244" s="1" t="s">
        <v>48115</v>
      </c>
      <c r="E13244" s="1" t="s">
        <v>48116</v>
      </c>
      <c r="I13244" s="1" t="s">
        <v>1777</v>
      </c>
      <c r="J13244" s="1" t="s">
        <v>48117</v>
      </c>
      <c r="L13244" s="1" t="s">
        <v>446</v>
      </c>
      <c r="M13244" s="1">
        <v>1738</v>
      </c>
      <c r="N13244" s="1" t="s">
        <v>445</v>
      </c>
      <c r="O13244" s="1">
        <v>1789</v>
      </c>
      <c r="P13244" s="1" t="s">
        <v>466</v>
      </c>
      <c r="R13244" s="1" t="s">
        <v>71800</v>
      </c>
      <c r="S13244" s="1" t="s">
        <v>72</v>
      </c>
      <c r="T13244" s="1" t="s">
        <v>141</v>
      </c>
      <c r="U13244" s="1" t="s">
        <v>151</v>
      </c>
    </row>
    <row r="13245" spans="1:21" s="1" customFormat="1" ht="18" customHeight="1" x14ac:dyDescent="0.3">
      <c r="A13245" s="1">
        <f t="shared" si="207"/>
        <v>13244</v>
      </c>
      <c r="B13245" s="1" t="s">
        <v>86024</v>
      </c>
      <c r="C13245" s="1" t="s">
        <v>48118</v>
      </c>
      <c r="D13245" s="1" t="s">
        <v>48119</v>
      </c>
      <c r="E13245" s="1" t="s">
        <v>48120</v>
      </c>
      <c r="I13245" s="1" t="s">
        <v>12340</v>
      </c>
      <c r="L13245" s="1" t="s">
        <v>799</v>
      </c>
      <c r="M13245" s="1">
        <v>1760</v>
      </c>
      <c r="P13245" s="1" t="s">
        <v>466</v>
      </c>
      <c r="R13245" s="1" t="s">
        <v>72108</v>
      </c>
      <c r="S13245" s="1" t="s">
        <v>540</v>
      </c>
      <c r="T13245" s="1" t="s">
        <v>2137</v>
      </c>
      <c r="U13245" s="1" t="s">
        <v>151</v>
      </c>
    </row>
    <row r="13246" spans="1:21" s="1" customFormat="1" ht="18" customHeight="1" x14ac:dyDescent="0.3">
      <c r="A13246" s="1">
        <f t="shared" si="207"/>
        <v>13245</v>
      </c>
      <c r="B13246" s="1" t="s">
        <v>86025</v>
      </c>
      <c r="C13246" s="1" t="s">
        <v>48121</v>
      </c>
      <c r="D13246" s="1" t="s">
        <v>4449</v>
      </c>
      <c r="E13246" s="1" t="s">
        <v>48122</v>
      </c>
      <c r="I13246" s="1" t="s">
        <v>48123</v>
      </c>
      <c r="L13246" s="1" t="s">
        <v>20</v>
      </c>
      <c r="M13246" s="1">
        <v>1744</v>
      </c>
      <c r="P13246" s="1" t="s">
        <v>466</v>
      </c>
      <c r="R13246" s="1" t="s">
        <v>71881</v>
      </c>
      <c r="S13246" s="1" t="s">
        <v>28</v>
      </c>
      <c r="T13246" s="1" t="s">
        <v>257</v>
      </c>
      <c r="U13246" s="1" t="s">
        <v>151</v>
      </c>
    </row>
    <row r="13247" spans="1:21" s="1" customFormat="1" ht="18" customHeight="1" x14ac:dyDescent="0.3">
      <c r="A13247" s="1">
        <f t="shared" si="207"/>
        <v>13246</v>
      </c>
      <c r="B13247" s="1" t="s">
        <v>86026</v>
      </c>
      <c r="C13247" s="1" t="s">
        <v>48124</v>
      </c>
      <c r="D13247" s="1" t="s">
        <v>6734</v>
      </c>
      <c r="E13247" s="1" t="s">
        <v>48125</v>
      </c>
      <c r="I13247" s="1" t="s">
        <v>2558</v>
      </c>
      <c r="L13247" s="1" t="s">
        <v>338</v>
      </c>
      <c r="M13247" s="1">
        <v>1754</v>
      </c>
      <c r="P13247" s="1" t="s">
        <v>466</v>
      </c>
      <c r="R13247" s="1" t="s">
        <v>72050</v>
      </c>
      <c r="S13247" s="1" t="s">
        <v>42</v>
      </c>
      <c r="T13247" s="1" t="s">
        <v>802</v>
      </c>
      <c r="U13247" s="1" t="s">
        <v>151</v>
      </c>
    </row>
    <row r="13248" spans="1:21" s="1" customFormat="1" ht="18" customHeight="1" x14ac:dyDescent="0.3">
      <c r="A13248" s="1">
        <f t="shared" si="207"/>
        <v>13247</v>
      </c>
      <c r="B13248" s="1" t="s">
        <v>86027</v>
      </c>
      <c r="C13248" s="1" t="s">
        <v>48126</v>
      </c>
      <c r="D13248" s="1" t="s">
        <v>48127</v>
      </c>
      <c r="E13248" s="1" t="s">
        <v>48128</v>
      </c>
      <c r="I13248" s="1" t="s">
        <v>12522</v>
      </c>
      <c r="L13248" s="1" t="s">
        <v>2423</v>
      </c>
      <c r="M13248" s="1">
        <v>1742</v>
      </c>
      <c r="P13248" s="1" t="s">
        <v>466</v>
      </c>
      <c r="R13248" s="1" t="s">
        <v>71877</v>
      </c>
      <c r="S13248" s="1" t="s">
        <v>115</v>
      </c>
      <c r="T13248" s="1" t="s">
        <v>414</v>
      </c>
      <c r="U13248" s="1" t="s">
        <v>35</v>
      </c>
    </row>
    <row r="13249" spans="1:21" s="1" customFormat="1" ht="18" customHeight="1" x14ac:dyDescent="0.3">
      <c r="A13249" s="1">
        <f t="shared" si="207"/>
        <v>13248</v>
      </c>
      <c r="B13249" s="1" t="s">
        <v>86028</v>
      </c>
      <c r="C13249" s="1" t="s">
        <v>48129</v>
      </c>
      <c r="D13249" s="1" t="s">
        <v>48130</v>
      </c>
      <c r="E13249" s="1" t="s">
        <v>48131</v>
      </c>
      <c r="I13249" s="1" t="s">
        <v>17720</v>
      </c>
      <c r="L13249" s="1" t="s">
        <v>412</v>
      </c>
      <c r="M13249" s="1">
        <v>1736</v>
      </c>
      <c r="P13249" s="1" t="s">
        <v>466</v>
      </c>
      <c r="R13249" s="1" t="s">
        <v>71780</v>
      </c>
      <c r="S13249" s="1" t="s">
        <v>42</v>
      </c>
      <c r="T13249" s="1" t="s">
        <v>92</v>
      </c>
      <c r="U13249" s="1" t="s">
        <v>5071</v>
      </c>
    </row>
    <row r="13250" spans="1:21" s="1" customFormat="1" ht="18" customHeight="1" x14ac:dyDescent="0.3">
      <c r="A13250" s="1">
        <f t="shared" si="207"/>
        <v>13249</v>
      </c>
      <c r="B13250" s="1" t="s">
        <v>86029</v>
      </c>
      <c r="C13250" s="1" t="s">
        <v>12048</v>
      </c>
      <c r="D13250" s="1" t="s">
        <v>12049</v>
      </c>
      <c r="E13250" s="1" t="s">
        <v>12050</v>
      </c>
      <c r="I13250" s="1" t="s">
        <v>2111</v>
      </c>
      <c r="L13250" s="1" t="s">
        <v>446</v>
      </c>
      <c r="M13250" s="1">
        <v>1738</v>
      </c>
      <c r="P13250" s="1" t="s">
        <v>466</v>
      </c>
      <c r="R13250" s="1" t="s">
        <v>71807</v>
      </c>
      <c r="S13250" s="1" t="s">
        <v>28</v>
      </c>
      <c r="T13250" s="1" t="s">
        <v>82</v>
      </c>
      <c r="U13250" s="1" t="s">
        <v>151</v>
      </c>
    </row>
    <row r="13251" spans="1:21" s="1" customFormat="1" ht="18" customHeight="1" x14ac:dyDescent="0.3">
      <c r="A13251" s="1">
        <f t="shared" si="207"/>
        <v>13250</v>
      </c>
      <c r="B13251" s="1" t="s">
        <v>86030</v>
      </c>
      <c r="C13251" s="1" t="s">
        <v>5211</v>
      </c>
      <c r="D13251" s="1" t="s">
        <v>25245</v>
      </c>
      <c r="E13251" s="1" t="s">
        <v>48132</v>
      </c>
      <c r="I13251" s="1" t="s">
        <v>48133</v>
      </c>
      <c r="L13251" s="1" t="s">
        <v>217</v>
      </c>
      <c r="M13251" s="1">
        <v>1728</v>
      </c>
      <c r="P13251" s="1" t="s">
        <v>466</v>
      </c>
      <c r="R13251" s="1" t="s">
        <v>71840</v>
      </c>
      <c r="S13251" s="1" t="s">
        <v>278</v>
      </c>
      <c r="T13251" s="1" t="s">
        <v>279</v>
      </c>
      <c r="U13251" s="1" t="s">
        <v>409</v>
      </c>
    </row>
    <row r="13252" spans="1:21" s="1" customFormat="1" ht="18" customHeight="1" x14ac:dyDescent="0.3">
      <c r="A13252" s="1">
        <f t="shared" si="207"/>
        <v>13251</v>
      </c>
      <c r="B13252" s="1" t="s">
        <v>86031</v>
      </c>
      <c r="C13252" s="1" t="s">
        <v>37564</v>
      </c>
      <c r="D13252" s="1" t="s">
        <v>37565</v>
      </c>
      <c r="E13252" s="1" t="s">
        <v>37566</v>
      </c>
      <c r="I13252" s="1" t="s">
        <v>8254</v>
      </c>
      <c r="L13252" s="1" t="s">
        <v>599</v>
      </c>
      <c r="M13252" s="1">
        <v>1748</v>
      </c>
      <c r="P13252" s="1" t="s">
        <v>466</v>
      </c>
      <c r="R13252" s="1" t="s">
        <v>71835</v>
      </c>
      <c r="S13252" s="1" t="s">
        <v>42</v>
      </c>
      <c r="T13252" s="1" t="s">
        <v>257</v>
      </c>
      <c r="U13252" s="1" t="s">
        <v>151</v>
      </c>
    </row>
    <row r="13253" spans="1:21" s="1" customFormat="1" ht="18" customHeight="1" x14ac:dyDescent="0.3">
      <c r="A13253" s="1">
        <f t="shared" si="207"/>
        <v>13252</v>
      </c>
      <c r="B13253" s="1" t="s">
        <v>86032</v>
      </c>
      <c r="C13253" s="1" t="s">
        <v>48134</v>
      </c>
      <c r="D13253" s="1" t="s">
        <v>48135</v>
      </c>
      <c r="E13253" s="1" t="s">
        <v>48136</v>
      </c>
      <c r="I13253" s="1" t="s">
        <v>48137</v>
      </c>
      <c r="L13253" s="1" t="s">
        <v>37</v>
      </c>
      <c r="M13253" s="1">
        <v>1751</v>
      </c>
      <c r="P13253" s="1" t="s">
        <v>466</v>
      </c>
      <c r="R13253" s="1" t="s">
        <v>71835</v>
      </c>
      <c r="S13253" s="1" t="s">
        <v>42</v>
      </c>
      <c r="T13253" s="1" t="s">
        <v>257</v>
      </c>
      <c r="U13253" s="1" t="s">
        <v>224</v>
      </c>
    </row>
    <row r="13254" spans="1:21" s="1" customFormat="1" ht="18" customHeight="1" x14ac:dyDescent="0.3">
      <c r="A13254" s="1">
        <f t="shared" si="207"/>
        <v>13253</v>
      </c>
      <c r="B13254" s="1" t="s">
        <v>86033</v>
      </c>
      <c r="C13254" s="1" t="s">
        <v>48138</v>
      </c>
      <c r="D13254" s="1" t="s">
        <v>48139</v>
      </c>
      <c r="E13254" s="1" t="s">
        <v>48140</v>
      </c>
      <c r="I13254" s="1" t="s">
        <v>7570</v>
      </c>
      <c r="L13254" s="1" t="s">
        <v>531</v>
      </c>
      <c r="M13254" s="1">
        <v>1745</v>
      </c>
      <c r="P13254" s="1" t="s">
        <v>466</v>
      </c>
      <c r="R13254" s="1" t="s">
        <v>71780</v>
      </c>
      <c r="S13254" s="1" t="s">
        <v>42</v>
      </c>
      <c r="T13254" s="1" t="s">
        <v>92</v>
      </c>
      <c r="U13254" s="1" t="s">
        <v>151</v>
      </c>
    </row>
    <row r="13255" spans="1:21" s="1" customFormat="1" ht="18" customHeight="1" x14ac:dyDescent="0.3">
      <c r="A13255" s="1">
        <f t="shared" si="207"/>
        <v>13254</v>
      </c>
      <c r="B13255" s="1" t="s">
        <v>86034</v>
      </c>
      <c r="C13255" s="1" t="s">
        <v>48141</v>
      </c>
      <c r="D13255" s="1" t="s">
        <v>48142</v>
      </c>
      <c r="E13255" s="1" t="s">
        <v>48143</v>
      </c>
      <c r="I13255" s="1" t="s">
        <v>4484</v>
      </c>
      <c r="L13255" s="1" t="s">
        <v>599</v>
      </c>
      <c r="M13255" s="1">
        <v>1748</v>
      </c>
      <c r="P13255" s="1" t="s">
        <v>466</v>
      </c>
      <c r="R13255" s="1" t="s">
        <v>71962</v>
      </c>
      <c r="S13255" s="1" t="s">
        <v>28</v>
      </c>
      <c r="T13255" s="1" t="s">
        <v>885</v>
      </c>
      <c r="U13255" s="1" t="s">
        <v>1911</v>
      </c>
    </row>
    <row r="13256" spans="1:21" s="1" customFormat="1" ht="18" customHeight="1" x14ac:dyDescent="0.3">
      <c r="A13256" s="1">
        <f t="shared" si="207"/>
        <v>13255</v>
      </c>
      <c r="B13256" s="1" t="s">
        <v>86035</v>
      </c>
      <c r="C13256" s="1" t="s">
        <v>48144</v>
      </c>
      <c r="D13256" s="1" t="s">
        <v>48145</v>
      </c>
      <c r="E13256" s="1" t="s">
        <v>48146</v>
      </c>
      <c r="I13256" s="1" t="s">
        <v>4571</v>
      </c>
      <c r="L13256" s="1" t="s">
        <v>137</v>
      </c>
      <c r="M13256" s="1">
        <v>1758</v>
      </c>
      <c r="N13256" s="1" t="s">
        <v>1015</v>
      </c>
      <c r="O13256" s="1">
        <v>1826</v>
      </c>
      <c r="P13256" s="1" t="s">
        <v>466</v>
      </c>
      <c r="R13256" s="1" t="s">
        <v>71934</v>
      </c>
      <c r="S13256" s="1" t="s">
        <v>51</v>
      </c>
      <c r="T13256" s="1" t="s">
        <v>98</v>
      </c>
      <c r="U13256" s="1" t="s">
        <v>96</v>
      </c>
    </row>
    <row r="13257" spans="1:21" s="1" customFormat="1" ht="18" customHeight="1" x14ac:dyDescent="0.3">
      <c r="A13257" s="1">
        <f t="shared" si="207"/>
        <v>13256</v>
      </c>
      <c r="B13257" s="1" t="s">
        <v>86036</v>
      </c>
      <c r="C13257" s="1" t="s">
        <v>48147</v>
      </c>
      <c r="D13257" s="1" t="s">
        <v>13856</v>
      </c>
      <c r="E13257" s="1" t="s">
        <v>48148</v>
      </c>
      <c r="I13257" s="1" t="s">
        <v>6246</v>
      </c>
      <c r="L13257" s="1" t="s">
        <v>696</v>
      </c>
      <c r="M13257" s="1">
        <v>1759</v>
      </c>
      <c r="P13257" s="1" t="s">
        <v>466</v>
      </c>
      <c r="R13257" s="1" t="s">
        <v>72075</v>
      </c>
      <c r="S13257" s="1" t="s">
        <v>79</v>
      </c>
      <c r="T13257" s="1" t="s">
        <v>1907</v>
      </c>
      <c r="U13257" s="1" t="s">
        <v>151</v>
      </c>
    </row>
    <row r="13258" spans="1:21" s="1" customFormat="1" ht="18" customHeight="1" x14ac:dyDescent="0.3">
      <c r="A13258" s="1">
        <f t="shared" si="207"/>
        <v>13257</v>
      </c>
      <c r="B13258" s="1" t="s">
        <v>86037</v>
      </c>
      <c r="C13258" s="1" t="s">
        <v>48149</v>
      </c>
      <c r="D13258" s="1" t="s">
        <v>48150</v>
      </c>
      <c r="E13258" s="1" t="s">
        <v>48151</v>
      </c>
      <c r="I13258" s="1" t="s">
        <v>379</v>
      </c>
      <c r="L13258" s="1" t="s">
        <v>33</v>
      </c>
      <c r="M13258" s="1">
        <v>1749</v>
      </c>
      <c r="P13258" s="1" t="s">
        <v>466</v>
      </c>
      <c r="R13258" s="1" t="s">
        <v>72066</v>
      </c>
      <c r="S13258" s="1" t="s">
        <v>605</v>
      </c>
      <c r="T13258" s="1" t="s">
        <v>610</v>
      </c>
      <c r="U13258" s="1" t="s">
        <v>4514</v>
      </c>
    </row>
    <row r="13259" spans="1:21" s="1" customFormat="1" ht="18" customHeight="1" x14ac:dyDescent="0.3">
      <c r="A13259" s="1">
        <f t="shared" si="207"/>
        <v>13258</v>
      </c>
      <c r="B13259" s="1" t="s">
        <v>86038</v>
      </c>
      <c r="C13259" s="1" t="s">
        <v>12078</v>
      </c>
      <c r="D13259" s="1" t="s">
        <v>12079</v>
      </c>
      <c r="E13259" s="1" t="s">
        <v>12080</v>
      </c>
      <c r="I13259" s="1" t="s">
        <v>2284</v>
      </c>
      <c r="L13259" s="1" t="s">
        <v>2281</v>
      </c>
      <c r="M13259" s="1">
        <v>1737</v>
      </c>
      <c r="N13259" s="1" t="s">
        <v>105</v>
      </c>
      <c r="O13259" s="1">
        <v>1795</v>
      </c>
      <c r="P13259" s="1" t="s">
        <v>466</v>
      </c>
      <c r="R13259" s="1" t="s">
        <v>71800</v>
      </c>
      <c r="S13259" s="1" t="s">
        <v>72</v>
      </c>
      <c r="T13259" s="1" t="s">
        <v>141</v>
      </c>
      <c r="U13259" s="1" t="s">
        <v>151</v>
      </c>
    </row>
    <row r="13260" spans="1:21" s="1" customFormat="1" ht="18" customHeight="1" x14ac:dyDescent="0.3">
      <c r="A13260" s="1">
        <f t="shared" si="207"/>
        <v>13259</v>
      </c>
      <c r="B13260" s="1" t="s">
        <v>86039</v>
      </c>
      <c r="C13260" s="1" t="s">
        <v>48152</v>
      </c>
      <c r="D13260" s="1" t="s">
        <v>48153</v>
      </c>
      <c r="E13260" s="1" t="s">
        <v>48154</v>
      </c>
      <c r="I13260" s="1" t="s">
        <v>48155</v>
      </c>
      <c r="L13260" s="1" t="s">
        <v>597</v>
      </c>
      <c r="M13260" s="1">
        <v>1746</v>
      </c>
      <c r="P13260" s="1" t="s">
        <v>466</v>
      </c>
      <c r="R13260" s="1" t="s">
        <v>71835</v>
      </c>
      <c r="S13260" s="1" t="s">
        <v>42</v>
      </c>
      <c r="T13260" s="1" t="s">
        <v>257</v>
      </c>
      <c r="U13260" s="1" t="s">
        <v>3254</v>
      </c>
    </row>
    <row r="13261" spans="1:21" s="1" customFormat="1" ht="18" customHeight="1" x14ac:dyDescent="0.3">
      <c r="A13261" s="1">
        <f t="shared" si="207"/>
        <v>13260</v>
      </c>
      <c r="B13261" s="1" t="s">
        <v>86040</v>
      </c>
      <c r="C13261" s="1" t="s">
        <v>48156</v>
      </c>
      <c r="D13261" s="1" t="s">
        <v>34535</v>
      </c>
      <c r="E13261" s="1" t="s">
        <v>48157</v>
      </c>
      <c r="L13261" s="1" t="s">
        <v>105</v>
      </c>
      <c r="M13261" s="1">
        <v>1735</v>
      </c>
      <c r="P13261" s="1" t="s">
        <v>466</v>
      </c>
      <c r="R13261" s="1" t="s">
        <v>72108</v>
      </c>
      <c r="S13261" s="1" t="s">
        <v>540</v>
      </c>
      <c r="T13261" s="1" t="s">
        <v>2137</v>
      </c>
      <c r="U13261" s="1" t="s">
        <v>151</v>
      </c>
    </row>
    <row r="13262" spans="1:21" s="1" customFormat="1" ht="18" customHeight="1" x14ac:dyDescent="0.3">
      <c r="A13262" s="1">
        <f t="shared" si="207"/>
        <v>13261</v>
      </c>
      <c r="B13262" s="1" t="s">
        <v>86041</v>
      </c>
      <c r="C13262" s="1" t="s">
        <v>48158</v>
      </c>
      <c r="D13262" s="1" t="s">
        <v>4841</v>
      </c>
      <c r="E13262" s="1" t="s">
        <v>48159</v>
      </c>
      <c r="I13262" s="1" t="s">
        <v>8263</v>
      </c>
      <c r="L13262" s="1" t="s">
        <v>232</v>
      </c>
      <c r="M13262" s="1">
        <v>1724</v>
      </c>
      <c r="P13262" s="1" t="s">
        <v>466</v>
      </c>
      <c r="R13262" s="1" t="s">
        <v>72357</v>
      </c>
      <c r="S13262" s="1" t="s">
        <v>42</v>
      </c>
      <c r="T13262" s="1" t="s">
        <v>2068</v>
      </c>
      <c r="U13262" s="1" t="s">
        <v>858</v>
      </c>
    </row>
    <row r="13263" spans="1:21" s="1" customFormat="1" ht="18" customHeight="1" x14ac:dyDescent="0.3">
      <c r="A13263" s="1">
        <f t="shared" si="207"/>
        <v>13262</v>
      </c>
      <c r="B13263" s="1" t="s">
        <v>86042</v>
      </c>
      <c r="C13263" s="1" t="s">
        <v>48160</v>
      </c>
      <c r="D13263" s="1" t="s">
        <v>48161</v>
      </c>
      <c r="E13263" s="1" t="s">
        <v>48162</v>
      </c>
      <c r="I13263" s="1" t="s">
        <v>2891</v>
      </c>
      <c r="L13263" s="1" t="s">
        <v>608</v>
      </c>
      <c r="M13263" s="1">
        <v>1762</v>
      </c>
      <c r="P13263" s="1" t="s">
        <v>466</v>
      </c>
      <c r="R13263" s="1" t="s">
        <v>71767</v>
      </c>
      <c r="S13263" s="1" t="s">
        <v>47</v>
      </c>
      <c r="T13263" s="1" t="s">
        <v>66</v>
      </c>
      <c r="U13263" s="1" t="s">
        <v>239</v>
      </c>
    </row>
    <row r="13264" spans="1:21" s="1" customFormat="1" ht="18" customHeight="1" x14ac:dyDescent="0.3">
      <c r="A13264" s="1">
        <f t="shared" si="207"/>
        <v>13263</v>
      </c>
      <c r="B13264" s="1" t="s">
        <v>86043</v>
      </c>
      <c r="C13264" s="1" t="s">
        <v>48163</v>
      </c>
      <c r="D13264" s="1" t="s">
        <v>48164</v>
      </c>
      <c r="E13264" s="1" t="s">
        <v>48165</v>
      </c>
      <c r="I13264" s="1" t="s">
        <v>48166</v>
      </c>
      <c r="L13264" s="1" t="s">
        <v>138</v>
      </c>
      <c r="M13264" s="1">
        <v>1750</v>
      </c>
      <c r="P13264" s="1" t="s">
        <v>466</v>
      </c>
      <c r="R13264" s="1" t="s">
        <v>71855</v>
      </c>
      <c r="S13264" s="1" t="s">
        <v>325</v>
      </c>
      <c r="T13264" s="1" t="s">
        <v>326</v>
      </c>
      <c r="U13264" s="1" t="s">
        <v>151</v>
      </c>
    </row>
    <row r="13265" spans="1:21" s="1" customFormat="1" ht="18" customHeight="1" x14ac:dyDescent="0.3">
      <c r="A13265" s="1">
        <f t="shared" si="207"/>
        <v>13264</v>
      </c>
      <c r="B13265" s="1" t="s">
        <v>86044</v>
      </c>
      <c r="C13265" s="1" t="s">
        <v>48167</v>
      </c>
      <c r="D13265" s="1" t="s">
        <v>48168</v>
      </c>
      <c r="E13265" s="1" t="s">
        <v>48169</v>
      </c>
      <c r="L13265" s="1" t="s">
        <v>633</v>
      </c>
      <c r="M13265" s="1">
        <v>1743</v>
      </c>
      <c r="P13265" s="1" t="s">
        <v>466</v>
      </c>
      <c r="R13265" s="1" t="s">
        <v>71810</v>
      </c>
      <c r="S13265" s="1" t="s">
        <v>44</v>
      </c>
      <c r="T13265" s="1" t="s">
        <v>180</v>
      </c>
      <c r="U13265" s="1" t="s">
        <v>326</v>
      </c>
    </row>
    <row r="13266" spans="1:21" s="1" customFormat="1" ht="18" customHeight="1" x14ac:dyDescent="0.3">
      <c r="A13266" s="1">
        <f t="shared" si="207"/>
        <v>13265</v>
      </c>
      <c r="B13266" s="1" t="s">
        <v>86045</v>
      </c>
      <c r="C13266" s="1" t="s">
        <v>48170</v>
      </c>
      <c r="D13266" s="1" t="s">
        <v>48171</v>
      </c>
      <c r="E13266" s="1" t="s">
        <v>48172</v>
      </c>
      <c r="I13266" s="1" t="s">
        <v>4530</v>
      </c>
      <c r="L13266" s="1" t="s">
        <v>599</v>
      </c>
      <c r="M13266" s="1">
        <v>1748</v>
      </c>
      <c r="P13266" s="1" t="s">
        <v>466</v>
      </c>
      <c r="R13266" s="1" t="s">
        <v>71904</v>
      </c>
      <c r="S13266" s="1" t="s">
        <v>540</v>
      </c>
      <c r="T13266" s="1" t="s">
        <v>358</v>
      </c>
      <c r="U13266" s="1" t="s">
        <v>92</v>
      </c>
    </row>
    <row r="13267" spans="1:21" s="1" customFormat="1" ht="18" customHeight="1" x14ac:dyDescent="0.3">
      <c r="A13267" s="1">
        <f t="shared" si="207"/>
        <v>13266</v>
      </c>
      <c r="B13267" s="1" t="s">
        <v>86046</v>
      </c>
      <c r="C13267" s="1" t="s">
        <v>48173</v>
      </c>
      <c r="D13267" s="1" t="s">
        <v>48174</v>
      </c>
      <c r="E13267" s="1" t="s">
        <v>48175</v>
      </c>
      <c r="I13267" s="1" t="s">
        <v>11844</v>
      </c>
      <c r="L13267" s="1" t="s">
        <v>37</v>
      </c>
      <c r="M13267" s="1">
        <v>1751</v>
      </c>
      <c r="P13267" s="1" t="s">
        <v>466</v>
      </c>
      <c r="R13267" s="1" t="s">
        <v>71922</v>
      </c>
      <c r="S13267" s="1" t="s">
        <v>56</v>
      </c>
      <c r="T13267" s="1" t="s">
        <v>38</v>
      </c>
      <c r="U13267" s="1" t="s">
        <v>5739</v>
      </c>
    </row>
    <row r="13268" spans="1:21" s="1" customFormat="1" ht="18" customHeight="1" x14ac:dyDescent="0.3">
      <c r="A13268" s="1">
        <f t="shared" si="207"/>
        <v>13267</v>
      </c>
      <c r="B13268" s="1" t="s">
        <v>86047</v>
      </c>
      <c r="C13268" s="1" t="s">
        <v>48176</v>
      </c>
      <c r="D13268" s="1" t="s">
        <v>48177</v>
      </c>
      <c r="E13268" s="1" t="s">
        <v>48178</v>
      </c>
      <c r="I13268" s="1" t="s">
        <v>1112</v>
      </c>
      <c r="L13268" s="1" t="s">
        <v>599</v>
      </c>
      <c r="M13268" s="1">
        <v>1748</v>
      </c>
      <c r="P13268" s="1" t="s">
        <v>466</v>
      </c>
      <c r="R13268" s="1" t="s">
        <v>72292</v>
      </c>
      <c r="S13268" s="1" t="s">
        <v>28</v>
      </c>
      <c r="T13268" s="1" t="s">
        <v>40</v>
      </c>
      <c r="U13268" s="1" t="s">
        <v>180</v>
      </c>
    </row>
    <row r="13269" spans="1:21" s="1" customFormat="1" ht="18" customHeight="1" x14ac:dyDescent="0.3">
      <c r="A13269" s="1">
        <f t="shared" ref="A13269:A13332" si="208">A13268+1</f>
        <v>13268</v>
      </c>
      <c r="B13269" s="1" t="s">
        <v>86048</v>
      </c>
      <c r="C13269" s="1" t="s">
        <v>48179</v>
      </c>
      <c r="D13269" s="1" t="s">
        <v>6809</v>
      </c>
      <c r="E13269" s="1" t="s">
        <v>48180</v>
      </c>
      <c r="I13269" s="1" t="s">
        <v>37307</v>
      </c>
      <c r="L13269" s="1" t="s">
        <v>2423</v>
      </c>
      <c r="M13269" s="1">
        <v>1742</v>
      </c>
      <c r="P13269" s="1" t="s">
        <v>466</v>
      </c>
      <c r="R13269" s="1" t="s">
        <v>71894</v>
      </c>
      <c r="S13269" s="1" t="s">
        <v>42</v>
      </c>
      <c r="T13269" s="1" t="s">
        <v>477</v>
      </c>
      <c r="U13269" s="1" t="s">
        <v>252</v>
      </c>
    </row>
    <row r="13270" spans="1:21" s="1" customFormat="1" ht="18" customHeight="1" x14ac:dyDescent="0.3">
      <c r="A13270" s="1">
        <f t="shared" si="208"/>
        <v>13269</v>
      </c>
      <c r="B13270" s="1" t="s">
        <v>86049</v>
      </c>
      <c r="C13270" s="1" t="s">
        <v>48181</v>
      </c>
      <c r="D13270" s="1" t="s">
        <v>48182</v>
      </c>
      <c r="E13270" s="1" t="s">
        <v>48183</v>
      </c>
      <c r="I13270" s="1" t="s">
        <v>5664</v>
      </c>
      <c r="L13270" s="1" t="s">
        <v>531</v>
      </c>
      <c r="M13270" s="1">
        <v>1745</v>
      </c>
      <c r="P13270" s="1" t="s">
        <v>466</v>
      </c>
      <c r="R13270" s="1" t="s">
        <v>71885</v>
      </c>
      <c r="S13270" s="1" t="s">
        <v>42</v>
      </c>
      <c r="T13270" s="1" t="s">
        <v>350</v>
      </c>
      <c r="U13270" s="1" t="s">
        <v>295</v>
      </c>
    </row>
    <row r="13271" spans="1:21" s="1" customFormat="1" ht="18" customHeight="1" x14ac:dyDescent="0.3">
      <c r="A13271" s="1">
        <f t="shared" si="208"/>
        <v>13270</v>
      </c>
      <c r="B13271" s="1" t="s">
        <v>86050</v>
      </c>
      <c r="C13271" s="1" t="s">
        <v>48184</v>
      </c>
      <c r="D13271" s="1" t="s">
        <v>48185</v>
      </c>
      <c r="E13271" s="1" t="s">
        <v>48186</v>
      </c>
      <c r="I13271" s="1" t="s">
        <v>12666</v>
      </c>
      <c r="L13271" s="1" t="s">
        <v>446</v>
      </c>
      <c r="M13271" s="1">
        <v>1738</v>
      </c>
      <c r="P13271" s="1" t="s">
        <v>466</v>
      </c>
      <c r="R13271" s="1" t="s">
        <v>71839</v>
      </c>
      <c r="S13271" s="1" t="s">
        <v>21</v>
      </c>
      <c r="T13271" s="1" t="s">
        <v>275</v>
      </c>
      <c r="U13271" s="1" t="s">
        <v>944</v>
      </c>
    </row>
    <row r="13272" spans="1:21" s="1" customFormat="1" ht="18" customHeight="1" x14ac:dyDescent="0.3">
      <c r="A13272" s="1">
        <f t="shared" si="208"/>
        <v>13271</v>
      </c>
      <c r="B13272" s="1" t="s">
        <v>86051</v>
      </c>
      <c r="C13272" s="1" t="s">
        <v>48187</v>
      </c>
      <c r="D13272" s="1" t="s">
        <v>10625</v>
      </c>
      <c r="E13272" s="1" t="s">
        <v>48188</v>
      </c>
      <c r="I13272" s="1" t="s">
        <v>4985</v>
      </c>
      <c r="L13272" s="1" t="s">
        <v>104</v>
      </c>
      <c r="M13272" s="1">
        <v>1757</v>
      </c>
      <c r="P13272" s="1" t="s">
        <v>466</v>
      </c>
      <c r="R13272" s="1" t="s">
        <v>71780</v>
      </c>
      <c r="S13272" s="1" t="s">
        <v>42</v>
      </c>
      <c r="T13272" s="1" t="s">
        <v>92</v>
      </c>
      <c r="U13272" s="1" t="s">
        <v>151</v>
      </c>
    </row>
    <row r="13273" spans="1:21" s="1" customFormat="1" ht="18" customHeight="1" x14ac:dyDescent="0.3">
      <c r="A13273" s="1">
        <f t="shared" si="208"/>
        <v>13272</v>
      </c>
      <c r="B13273" s="1" t="s">
        <v>86052</v>
      </c>
      <c r="C13273" s="1" t="s">
        <v>48189</v>
      </c>
      <c r="D13273" s="1" t="s">
        <v>48190</v>
      </c>
      <c r="E13273" s="1" t="s">
        <v>48191</v>
      </c>
      <c r="I13273" s="1" t="s">
        <v>3153</v>
      </c>
      <c r="L13273" s="1" t="s">
        <v>608</v>
      </c>
      <c r="M13273" s="1">
        <v>1762</v>
      </c>
      <c r="P13273" s="1" t="s">
        <v>466</v>
      </c>
      <c r="R13273" s="1" t="s">
        <v>71934</v>
      </c>
      <c r="S13273" s="1" t="s">
        <v>51</v>
      </c>
      <c r="T13273" s="1" t="s">
        <v>98</v>
      </c>
      <c r="U13273" s="1" t="s">
        <v>151</v>
      </c>
    </row>
    <row r="13274" spans="1:21" s="1" customFormat="1" ht="18" customHeight="1" x14ac:dyDescent="0.3">
      <c r="A13274" s="1">
        <f t="shared" si="208"/>
        <v>13273</v>
      </c>
      <c r="B13274" s="1" t="s">
        <v>86053</v>
      </c>
      <c r="C13274" s="1" t="s">
        <v>48192</v>
      </c>
      <c r="D13274" s="1" t="s">
        <v>48193</v>
      </c>
      <c r="E13274" s="1" t="s">
        <v>48194</v>
      </c>
      <c r="I13274" s="1" t="s">
        <v>48195</v>
      </c>
      <c r="L13274" s="1" t="s">
        <v>424</v>
      </c>
      <c r="M13274" s="1">
        <v>1741</v>
      </c>
      <c r="P13274" s="1" t="s">
        <v>466</v>
      </c>
      <c r="R13274" s="1" t="s">
        <v>71870</v>
      </c>
      <c r="S13274" s="1" t="s">
        <v>79</v>
      </c>
      <c r="T13274" s="1" t="s">
        <v>391</v>
      </c>
      <c r="U13274" s="1" t="s">
        <v>12034</v>
      </c>
    </row>
    <row r="13275" spans="1:21" s="1" customFormat="1" ht="18" customHeight="1" x14ac:dyDescent="0.3">
      <c r="A13275" s="1">
        <f t="shared" si="208"/>
        <v>13274</v>
      </c>
      <c r="B13275" s="1" t="s">
        <v>86054</v>
      </c>
      <c r="C13275" s="1" t="s">
        <v>48196</v>
      </c>
      <c r="D13275" s="1" t="s">
        <v>12218</v>
      </c>
      <c r="E13275" s="1" t="s">
        <v>48197</v>
      </c>
      <c r="L13275" s="1" t="s">
        <v>600</v>
      </c>
      <c r="M13275" s="1">
        <v>1755</v>
      </c>
      <c r="P13275" s="1" t="s">
        <v>466</v>
      </c>
      <c r="R13275" s="1" t="s">
        <v>72708</v>
      </c>
      <c r="S13275" s="1" t="s">
        <v>44</v>
      </c>
      <c r="T13275" s="1" t="s">
        <v>48198</v>
      </c>
      <c r="U13275" s="1" t="s">
        <v>5739</v>
      </c>
    </row>
    <row r="13276" spans="1:21" s="1" customFormat="1" ht="18" customHeight="1" x14ac:dyDescent="0.3">
      <c r="A13276" s="1">
        <f t="shared" si="208"/>
        <v>13275</v>
      </c>
      <c r="B13276" s="1" t="s">
        <v>86055</v>
      </c>
      <c r="C13276" s="1" t="s">
        <v>48199</v>
      </c>
      <c r="D13276" s="1" t="s">
        <v>48200</v>
      </c>
      <c r="E13276" s="1" t="s">
        <v>48201</v>
      </c>
      <c r="I13276" s="1" t="s">
        <v>48202</v>
      </c>
      <c r="L13276" s="1" t="s">
        <v>104</v>
      </c>
      <c r="M13276" s="1">
        <v>1757</v>
      </c>
      <c r="P13276" s="1" t="s">
        <v>466</v>
      </c>
      <c r="R13276" s="1" t="s">
        <v>71999</v>
      </c>
      <c r="S13276" s="1" t="s">
        <v>42</v>
      </c>
      <c r="T13276" s="1" t="s">
        <v>227</v>
      </c>
      <c r="U13276" s="1" t="s">
        <v>151</v>
      </c>
    </row>
    <row r="13277" spans="1:21" s="1" customFormat="1" ht="18" customHeight="1" x14ac:dyDescent="0.3">
      <c r="A13277" s="1">
        <f t="shared" si="208"/>
        <v>13276</v>
      </c>
      <c r="B13277" s="1" t="s">
        <v>86056</v>
      </c>
      <c r="C13277" s="1" t="s">
        <v>48203</v>
      </c>
      <c r="D13277" s="1" t="s">
        <v>48204</v>
      </c>
      <c r="E13277" s="1" t="s">
        <v>48205</v>
      </c>
      <c r="I13277" s="1" t="s">
        <v>19206</v>
      </c>
      <c r="L13277" s="1" t="s">
        <v>531</v>
      </c>
      <c r="M13277" s="1">
        <v>1745</v>
      </c>
      <c r="P13277" s="1" t="s">
        <v>466</v>
      </c>
      <c r="R13277" s="1" t="s">
        <v>71836</v>
      </c>
      <c r="S13277" s="1" t="s">
        <v>129</v>
      </c>
      <c r="T13277" s="1" t="s">
        <v>263</v>
      </c>
      <c r="U13277" s="1" t="s">
        <v>46</v>
      </c>
    </row>
    <row r="13278" spans="1:21" s="1" customFormat="1" ht="18" customHeight="1" x14ac:dyDescent="0.3">
      <c r="A13278" s="1">
        <f t="shared" si="208"/>
        <v>13277</v>
      </c>
      <c r="B13278" s="1" t="s">
        <v>86057</v>
      </c>
      <c r="C13278" s="1" t="s">
        <v>48206</v>
      </c>
      <c r="D13278" s="1" t="s">
        <v>48207</v>
      </c>
      <c r="E13278" s="1" t="s">
        <v>48208</v>
      </c>
      <c r="I13278" s="1" t="s">
        <v>6993</v>
      </c>
      <c r="L13278" s="1" t="s">
        <v>33</v>
      </c>
      <c r="M13278" s="1">
        <v>1749</v>
      </c>
      <c r="P13278" s="1" t="s">
        <v>466</v>
      </c>
      <c r="R13278" s="1" t="s">
        <v>71767</v>
      </c>
      <c r="S13278" s="1" t="s">
        <v>47</v>
      </c>
      <c r="T13278" s="1" t="s">
        <v>66</v>
      </c>
      <c r="U13278" s="1" t="s">
        <v>151</v>
      </c>
    </row>
    <row r="13279" spans="1:21" s="1" customFormat="1" ht="18" customHeight="1" x14ac:dyDescent="0.3">
      <c r="A13279" s="1">
        <f t="shared" si="208"/>
        <v>13278</v>
      </c>
      <c r="B13279" s="1" t="s">
        <v>86058</v>
      </c>
      <c r="C13279" s="1" t="s">
        <v>48209</v>
      </c>
      <c r="D13279" s="1" t="s">
        <v>48210</v>
      </c>
      <c r="E13279" s="1" t="s">
        <v>48211</v>
      </c>
      <c r="I13279" s="1" t="s">
        <v>48212</v>
      </c>
      <c r="L13279" s="1" t="s">
        <v>20</v>
      </c>
      <c r="M13279" s="1">
        <v>1744</v>
      </c>
      <c r="P13279" s="1" t="s">
        <v>466</v>
      </c>
      <c r="R13279" s="1" t="s">
        <v>72024</v>
      </c>
      <c r="S13279" s="1" t="s">
        <v>30</v>
      </c>
      <c r="T13279" s="1" t="s">
        <v>243</v>
      </c>
      <c r="U13279" s="1" t="s">
        <v>6429</v>
      </c>
    </row>
    <row r="13280" spans="1:21" s="1" customFormat="1" ht="18" customHeight="1" x14ac:dyDescent="0.3">
      <c r="A13280" s="1">
        <f t="shared" si="208"/>
        <v>13279</v>
      </c>
      <c r="B13280" s="1" t="s">
        <v>86059</v>
      </c>
      <c r="C13280" s="1" t="s">
        <v>48213</v>
      </c>
      <c r="D13280" s="1" t="s">
        <v>48214</v>
      </c>
      <c r="E13280" s="1" t="s">
        <v>48215</v>
      </c>
      <c r="I13280" s="1" t="s">
        <v>11732</v>
      </c>
      <c r="L13280" s="1" t="s">
        <v>65</v>
      </c>
      <c r="M13280" s="1">
        <v>1731</v>
      </c>
      <c r="P13280" s="1" t="s">
        <v>466</v>
      </c>
      <c r="R13280" s="1" t="s">
        <v>71832</v>
      </c>
      <c r="S13280" s="1" t="s">
        <v>28</v>
      </c>
      <c r="T13280" s="1" t="s">
        <v>31</v>
      </c>
      <c r="U13280" s="1" t="s">
        <v>8637</v>
      </c>
    </row>
    <row r="13281" spans="1:21" s="1" customFormat="1" ht="18" customHeight="1" x14ac:dyDescent="0.3">
      <c r="A13281" s="1">
        <f t="shared" si="208"/>
        <v>13280</v>
      </c>
      <c r="B13281" s="1" t="s">
        <v>86060</v>
      </c>
      <c r="C13281" s="1" t="s">
        <v>7374</v>
      </c>
      <c r="D13281" s="1" t="s">
        <v>7375</v>
      </c>
      <c r="E13281" s="1" t="s">
        <v>7376</v>
      </c>
      <c r="I13281" s="1" t="s">
        <v>8129</v>
      </c>
      <c r="L13281" s="1" t="s">
        <v>217</v>
      </c>
      <c r="M13281" s="1">
        <v>1728</v>
      </c>
      <c r="P13281" s="1" t="s">
        <v>466</v>
      </c>
      <c r="R13281" s="1" t="s">
        <v>71967</v>
      </c>
      <c r="S13281" s="1" t="s">
        <v>28</v>
      </c>
      <c r="T13281" s="1" t="s">
        <v>896</v>
      </c>
      <c r="U13281" s="1" t="s">
        <v>353</v>
      </c>
    </row>
    <row r="13282" spans="1:21" s="1" customFormat="1" ht="18" customHeight="1" x14ac:dyDescent="0.3">
      <c r="A13282" s="1">
        <f t="shared" si="208"/>
        <v>13281</v>
      </c>
      <c r="B13282" s="1" t="s">
        <v>86061</v>
      </c>
      <c r="C13282" s="1" t="s">
        <v>48216</v>
      </c>
      <c r="D13282" s="1" t="s">
        <v>48217</v>
      </c>
      <c r="E13282" s="1" t="s">
        <v>48218</v>
      </c>
      <c r="I13282" s="1" t="s">
        <v>4606</v>
      </c>
      <c r="L13282" s="1" t="s">
        <v>608</v>
      </c>
      <c r="M13282" s="1">
        <v>1762</v>
      </c>
      <c r="P13282" s="1" t="s">
        <v>466</v>
      </c>
      <c r="R13282" s="1" t="s">
        <v>71835</v>
      </c>
      <c r="S13282" s="1" t="s">
        <v>42</v>
      </c>
      <c r="T13282" s="1" t="s">
        <v>257</v>
      </c>
      <c r="U13282" s="1" t="s">
        <v>738</v>
      </c>
    </row>
    <row r="13283" spans="1:21" s="1" customFormat="1" ht="18" customHeight="1" x14ac:dyDescent="0.3">
      <c r="A13283" s="1">
        <f t="shared" si="208"/>
        <v>13282</v>
      </c>
      <c r="B13283" s="1" t="s">
        <v>86062</v>
      </c>
      <c r="C13283" s="1" t="s">
        <v>48219</v>
      </c>
      <c r="D13283" s="1" t="s">
        <v>48220</v>
      </c>
      <c r="E13283" s="1" t="s">
        <v>48221</v>
      </c>
      <c r="I13283" s="1" t="s">
        <v>6270</v>
      </c>
      <c r="L13283" s="1" t="s">
        <v>999</v>
      </c>
      <c r="M13283" s="1">
        <v>1752</v>
      </c>
      <c r="P13283" s="1" t="s">
        <v>466</v>
      </c>
      <c r="R13283" s="1" t="s">
        <v>71959</v>
      </c>
      <c r="S13283" s="1" t="s">
        <v>108</v>
      </c>
      <c r="T13283" s="1" t="s">
        <v>858</v>
      </c>
      <c r="U13283" s="1" t="s">
        <v>151</v>
      </c>
    </row>
    <row r="13284" spans="1:21" s="1" customFormat="1" ht="18" customHeight="1" x14ac:dyDescent="0.3">
      <c r="A13284" s="1">
        <f t="shared" si="208"/>
        <v>13283</v>
      </c>
      <c r="B13284" s="1" t="s">
        <v>86063</v>
      </c>
      <c r="C13284" s="1" t="s">
        <v>48222</v>
      </c>
      <c r="D13284" s="1" t="s">
        <v>48223</v>
      </c>
      <c r="E13284" s="1" t="s">
        <v>48224</v>
      </c>
      <c r="I13284" s="1" t="s">
        <v>48225</v>
      </c>
      <c r="L13284" s="1" t="s">
        <v>37</v>
      </c>
      <c r="M13284" s="1">
        <v>1751</v>
      </c>
      <c r="N13284" s="1" t="s">
        <v>786</v>
      </c>
      <c r="O13284" s="1">
        <v>1824</v>
      </c>
      <c r="P13284" s="1" t="s">
        <v>466</v>
      </c>
      <c r="R13284" s="1" t="s">
        <v>72339</v>
      </c>
      <c r="S13284" s="1" t="s">
        <v>72</v>
      </c>
      <c r="T13284" s="1" t="s">
        <v>3358</v>
      </c>
      <c r="U13284" s="1" t="s">
        <v>295</v>
      </c>
    </row>
    <row r="13285" spans="1:21" s="1" customFormat="1" ht="18" customHeight="1" x14ac:dyDescent="0.3">
      <c r="A13285" s="1">
        <f t="shared" si="208"/>
        <v>13284</v>
      </c>
      <c r="B13285" s="1" t="s">
        <v>86064</v>
      </c>
      <c r="C13285" s="1" t="s">
        <v>48226</v>
      </c>
      <c r="D13285" s="1" t="s">
        <v>48227</v>
      </c>
      <c r="E13285" s="1" t="s">
        <v>48228</v>
      </c>
      <c r="I13285" s="1" t="s">
        <v>5912</v>
      </c>
      <c r="L13285" s="1" t="s">
        <v>2267</v>
      </c>
      <c r="M13285" s="1">
        <v>1747</v>
      </c>
      <c r="P13285" s="1" t="s">
        <v>466</v>
      </c>
      <c r="R13285" s="1" t="s">
        <v>71802</v>
      </c>
      <c r="S13285" s="1" t="s">
        <v>147</v>
      </c>
      <c r="T13285" s="1" t="s">
        <v>148</v>
      </c>
      <c r="U13285" s="1" t="s">
        <v>151</v>
      </c>
    </row>
    <row r="13286" spans="1:21" s="1" customFormat="1" ht="18" customHeight="1" x14ac:dyDescent="0.3">
      <c r="A13286" s="1">
        <f t="shared" si="208"/>
        <v>13285</v>
      </c>
      <c r="B13286" s="1" t="s">
        <v>86065</v>
      </c>
      <c r="C13286" s="1" t="s">
        <v>48229</v>
      </c>
      <c r="D13286" s="1" t="s">
        <v>48230</v>
      </c>
      <c r="E13286" s="1" t="s">
        <v>48231</v>
      </c>
      <c r="I13286" s="1" t="s">
        <v>2604</v>
      </c>
      <c r="L13286" s="1" t="s">
        <v>2267</v>
      </c>
      <c r="M13286" s="1">
        <v>1747</v>
      </c>
      <c r="P13286" s="1" t="s">
        <v>466</v>
      </c>
      <c r="R13286" s="1" t="s">
        <v>71851</v>
      </c>
      <c r="S13286" s="1" t="s">
        <v>28</v>
      </c>
      <c r="T13286" s="1" t="s">
        <v>167</v>
      </c>
      <c r="U13286" s="1" t="s">
        <v>151</v>
      </c>
    </row>
    <row r="13287" spans="1:21" s="1" customFormat="1" ht="18" customHeight="1" x14ac:dyDescent="0.3">
      <c r="A13287" s="1">
        <f t="shared" si="208"/>
        <v>13286</v>
      </c>
      <c r="B13287" s="1" t="s">
        <v>86066</v>
      </c>
      <c r="C13287" s="1" t="s">
        <v>48232</v>
      </c>
      <c r="D13287" s="1" t="s">
        <v>37768</v>
      </c>
      <c r="E13287" s="1" t="s">
        <v>48233</v>
      </c>
      <c r="I13287" s="1" t="s">
        <v>13618</v>
      </c>
      <c r="L13287" s="1" t="s">
        <v>338</v>
      </c>
      <c r="M13287" s="1">
        <v>1754</v>
      </c>
      <c r="N13287" s="1" t="s">
        <v>33</v>
      </c>
      <c r="O13287" s="1">
        <v>1809</v>
      </c>
      <c r="P13287" s="1" t="s">
        <v>466</v>
      </c>
      <c r="R13287" s="1" t="s">
        <v>71800</v>
      </c>
      <c r="S13287" s="1" t="s">
        <v>72</v>
      </c>
      <c r="T13287" s="1" t="s">
        <v>141</v>
      </c>
      <c r="U13287" s="1" t="s">
        <v>151</v>
      </c>
    </row>
    <row r="13288" spans="1:21" s="1" customFormat="1" ht="18" customHeight="1" x14ac:dyDescent="0.3">
      <c r="A13288" s="1">
        <f t="shared" si="208"/>
        <v>13287</v>
      </c>
      <c r="B13288" s="1" t="s">
        <v>86067</v>
      </c>
      <c r="C13288" s="1" t="s">
        <v>48234</v>
      </c>
      <c r="D13288" s="1" t="s">
        <v>48235</v>
      </c>
      <c r="E13288" s="1" t="s">
        <v>48236</v>
      </c>
      <c r="I13288" s="1" t="s">
        <v>10895</v>
      </c>
      <c r="L13288" s="1" t="s">
        <v>138</v>
      </c>
      <c r="M13288" s="1">
        <v>1750</v>
      </c>
      <c r="P13288" s="1" t="s">
        <v>466</v>
      </c>
      <c r="R13288" s="1" t="s">
        <v>71881</v>
      </c>
      <c r="S13288" s="1" t="s">
        <v>28</v>
      </c>
      <c r="T13288" s="1" t="s">
        <v>257</v>
      </c>
      <c r="U13288" s="1" t="s">
        <v>151</v>
      </c>
    </row>
    <row r="13289" spans="1:21" s="1" customFormat="1" ht="18" customHeight="1" x14ac:dyDescent="0.3">
      <c r="A13289" s="1">
        <f t="shared" si="208"/>
        <v>13288</v>
      </c>
      <c r="B13289" s="1" t="s">
        <v>86068</v>
      </c>
      <c r="C13289" s="1" t="s">
        <v>48237</v>
      </c>
      <c r="D13289" s="1" t="s">
        <v>11488</v>
      </c>
      <c r="E13289" s="1" t="s">
        <v>48238</v>
      </c>
      <c r="I13289" s="1" t="s">
        <v>3311</v>
      </c>
      <c r="L13289" s="1" t="s">
        <v>696</v>
      </c>
      <c r="M13289" s="1">
        <v>1759</v>
      </c>
      <c r="P13289" s="1" t="s">
        <v>466</v>
      </c>
      <c r="R13289" s="1" t="s">
        <v>71863</v>
      </c>
      <c r="S13289" s="1" t="s">
        <v>28</v>
      </c>
      <c r="T13289" s="1" t="s">
        <v>373</v>
      </c>
      <c r="U13289" s="1" t="s">
        <v>151</v>
      </c>
    </row>
    <row r="13290" spans="1:21" s="1" customFormat="1" ht="18" customHeight="1" x14ac:dyDescent="0.3">
      <c r="A13290" s="1">
        <f t="shared" si="208"/>
        <v>13289</v>
      </c>
      <c r="B13290" s="1" t="s">
        <v>86069</v>
      </c>
      <c r="C13290" s="1" t="s">
        <v>48239</v>
      </c>
      <c r="D13290" s="1" t="s">
        <v>10748</v>
      </c>
      <c r="E13290" s="1" t="s">
        <v>48240</v>
      </c>
      <c r="I13290" s="1" t="s">
        <v>2284</v>
      </c>
      <c r="L13290" s="1" t="s">
        <v>628</v>
      </c>
      <c r="M13290" s="1">
        <v>1753</v>
      </c>
      <c r="P13290" s="1" t="s">
        <v>466</v>
      </c>
      <c r="R13290" s="1" t="s">
        <v>71766</v>
      </c>
      <c r="S13290" s="1" t="s">
        <v>59</v>
      </c>
      <c r="T13290" s="1" t="s">
        <v>60</v>
      </c>
      <c r="U13290" s="1" t="s">
        <v>295</v>
      </c>
    </row>
    <row r="13291" spans="1:21" s="1" customFormat="1" ht="18" customHeight="1" x14ac:dyDescent="0.3">
      <c r="A13291" s="1">
        <f t="shared" si="208"/>
        <v>13290</v>
      </c>
      <c r="B13291" s="1" t="s">
        <v>86070</v>
      </c>
      <c r="C13291" s="1" t="s">
        <v>48241</v>
      </c>
      <c r="D13291" s="1" t="s">
        <v>38532</v>
      </c>
      <c r="E13291" s="1" t="s">
        <v>48242</v>
      </c>
      <c r="I13291" s="1" t="s">
        <v>48243</v>
      </c>
      <c r="L13291" s="1" t="s">
        <v>33</v>
      </c>
      <c r="M13291" s="1">
        <v>1749</v>
      </c>
      <c r="P13291" s="1" t="s">
        <v>466</v>
      </c>
      <c r="R13291" s="1" t="s">
        <v>71780</v>
      </c>
      <c r="S13291" s="1" t="s">
        <v>42</v>
      </c>
      <c r="T13291" s="1" t="s">
        <v>92</v>
      </c>
      <c r="U13291" s="1" t="s">
        <v>96</v>
      </c>
    </row>
    <row r="13292" spans="1:21" s="1" customFormat="1" ht="18" customHeight="1" x14ac:dyDescent="0.3">
      <c r="A13292" s="1">
        <f t="shared" si="208"/>
        <v>13291</v>
      </c>
      <c r="B13292" s="1" t="s">
        <v>86071</v>
      </c>
      <c r="C13292" s="1" t="s">
        <v>48244</v>
      </c>
      <c r="D13292" s="1" t="s">
        <v>48245</v>
      </c>
      <c r="E13292" s="1" t="s">
        <v>48246</v>
      </c>
      <c r="I13292" s="1" t="s">
        <v>9726</v>
      </c>
      <c r="L13292" s="1" t="s">
        <v>999</v>
      </c>
      <c r="M13292" s="1">
        <v>1752</v>
      </c>
      <c r="P13292" s="1" t="s">
        <v>466</v>
      </c>
      <c r="R13292" s="1" t="s">
        <v>72069</v>
      </c>
      <c r="S13292" s="1" t="s">
        <v>42</v>
      </c>
      <c r="T13292" s="1" t="s">
        <v>214</v>
      </c>
      <c r="U13292" s="1" t="s">
        <v>151</v>
      </c>
    </row>
    <row r="13293" spans="1:21" s="1" customFormat="1" ht="18" customHeight="1" x14ac:dyDescent="0.3">
      <c r="A13293" s="1">
        <f t="shared" si="208"/>
        <v>13292</v>
      </c>
      <c r="B13293" s="1" t="s">
        <v>86072</v>
      </c>
      <c r="C13293" s="1" t="s">
        <v>48247</v>
      </c>
      <c r="D13293" s="1" t="s">
        <v>48248</v>
      </c>
      <c r="E13293" s="1" t="s">
        <v>48249</v>
      </c>
      <c r="I13293" s="1" t="s">
        <v>1351</v>
      </c>
      <c r="L13293" s="1" t="s">
        <v>34</v>
      </c>
      <c r="M13293" s="1">
        <v>1756</v>
      </c>
      <c r="P13293" s="1" t="s">
        <v>466</v>
      </c>
      <c r="R13293" s="1" t="s">
        <v>71800</v>
      </c>
      <c r="S13293" s="1" t="s">
        <v>72</v>
      </c>
      <c r="T13293" s="1" t="s">
        <v>141</v>
      </c>
      <c r="U13293" s="1" t="s">
        <v>348</v>
      </c>
    </row>
    <row r="13294" spans="1:21" s="1" customFormat="1" ht="18" customHeight="1" x14ac:dyDescent="0.3">
      <c r="A13294" s="1">
        <f t="shared" si="208"/>
        <v>13293</v>
      </c>
      <c r="B13294" s="1" t="s">
        <v>86073</v>
      </c>
      <c r="C13294" s="1" t="s">
        <v>48250</v>
      </c>
      <c r="D13294" s="1" t="s">
        <v>48251</v>
      </c>
      <c r="E13294" s="1" t="s">
        <v>48252</v>
      </c>
      <c r="I13294" s="1" t="s">
        <v>48253</v>
      </c>
      <c r="L13294" s="1" t="s">
        <v>20</v>
      </c>
      <c r="M13294" s="1">
        <v>1744</v>
      </c>
      <c r="P13294" s="1" t="s">
        <v>466</v>
      </c>
      <c r="R13294" s="1" t="s">
        <v>71871</v>
      </c>
      <c r="S13294" s="1" t="s">
        <v>44</v>
      </c>
      <c r="T13294" s="1" t="s">
        <v>395</v>
      </c>
      <c r="U13294" s="1" t="s">
        <v>151</v>
      </c>
    </row>
    <row r="13295" spans="1:21" s="1" customFormat="1" ht="18" customHeight="1" x14ac:dyDescent="0.3">
      <c r="A13295" s="1">
        <f t="shared" si="208"/>
        <v>13294</v>
      </c>
      <c r="B13295" s="1" t="s">
        <v>86074</v>
      </c>
      <c r="C13295" s="1" t="s">
        <v>48254</v>
      </c>
      <c r="D13295" s="1" t="s">
        <v>48255</v>
      </c>
      <c r="E13295" s="1" t="s">
        <v>48256</v>
      </c>
      <c r="I13295" s="1" t="s">
        <v>9903</v>
      </c>
      <c r="L13295" s="1" t="s">
        <v>599</v>
      </c>
      <c r="M13295" s="1">
        <v>1748</v>
      </c>
      <c r="P13295" s="1" t="s">
        <v>466</v>
      </c>
      <c r="R13295" s="1" t="s">
        <v>71959</v>
      </c>
      <c r="S13295" s="1" t="s">
        <v>108</v>
      </c>
      <c r="T13295" s="1" t="s">
        <v>858</v>
      </c>
      <c r="U13295" s="1" t="s">
        <v>151</v>
      </c>
    </row>
    <row r="13296" spans="1:21" s="1" customFormat="1" ht="18" customHeight="1" x14ac:dyDescent="0.3">
      <c r="A13296" s="1">
        <f t="shared" si="208"/>
        <v>13295</v>
      </c>
      <c r="B13296" s="1" t="s">
        <v>86075</v>
      </c>
      <c r="C13296" s="1" t="s">
        <v>48257</v>
      </c>
      <c r="D13296" s="1" t="s">
        <v>48258</v>
      </c>
      <c r="E13296" s="1" t="s">
        <v>48259</v>
      </c>
      <c r="I13296" s="1" t="s">
        <v>11984</v>
      </c>
      <c r="L13296" s="1" t="s">
        <v>491</v>
      </c>
      <c r="M13296" s="1">
        <v>1730</v>
      </c>
      <c r="P13296" s="1" t="s">
        <v>466</v>
      </c>
      <c r="R13296" s="1" t="s">
        <v>71857</v>
      </c>
      <c r="S13296" s="1" t="s">
        <v>205</v>
      </c>
      <c r="T13296" s="1" t="s">
        <v>335</v>
      </c>
      <c r="U13296" s="1" t="s">
        <v>46</v>
      </c>
    </row>
    <row r="13297" spans="1:21" s="1" customFormat="1" ht="18" customHeight="1" x14ac:dyDescent="0.3">
      <c r="A13297" s="1">
        <f t="shared" si="208"/>
        <v>13296</v>
      </c>
      <c r="B13297" s="1" t="s">
        <v>86076</v>
      </c>
      <c r="C13297" s="1" t="s">
        <v>48260</v>
      </c>
      <c r="D13297" s="1" t="s">
        <v>48261</v>
      </c>
      <c r="E13297" s="1" t="s">
        <v>48262</v>
      </c>
      <c r="I13297" s="1" t="s">
        <v>48263</v>
      </c>
      <c r="L13297" s="1" t="s">
        <v>597</v>
      </c>
      <c r="M13297" s="1">
        <v>1746</v>
      </c>
      <c r="P13297" s="1" t="s">
        <v>466</v>
      </c>
      <c r="R13297" s="1" t="s">
        <v>71835</v>
      </c>
      <c r="S13297" s="1" t="s">
        <v>42</v>
      </c>
      <c r="T13297" s="1" t="s">
        <v>257</v>
      </c>
      <c r="U13297" s="1" t="s">
        <v>166</v>
      </c>
    </row>
    <row r="13298" spans="1:21" s="1" customFormat="1" ht="18" customHeight="1" x14ac:dyDescent="0.3">
      <c r="A13298" s="1">
        <f t="shared" si="208"/>
        <v>13297</v>
      </c>
      <c r="B13298" s="1" t="s">
        <v>86077</v>
      </c>
      <c r="C13298" s="1" t="s">
        <v>12038</v>
      </c>
      <c r="D13298" s="1" t="s">
        <v>12039</v>
      </c>
      <c r="E13298" s="1" t="s">
        <v>12040</v>
      </c>
      <c r="I13298" s="1" t="s">
        <v>12041</v>
      </c>
      <c r="L13298" s="1" t="s">
        <v>597</v>
      </c>
      <c r="M13298" s="1">
        <v>1746</v>
      </c>
      <c r="P13298" s="1" t="s">
        <v>466</v>
      </c>
      <c r="R13298" s="1" t="s">
        <v>71997</v>
      </c>
      <c r="S13298" s="1" t="s">
        <v>72</v>
      </c>
      <c r="T13298" s="1" t="s">
        <v>1093</v>
      </c>
      <c r="U13298" s="1" t="s">
        <v>151</v>
      </c>
    </row>
    <row r="13299" spans="1:21" s="1" customFormat="1" ht="18" customHeight="1" x14ac:dyDescent="0.3">
      <c r="A13299" s="1">
        <f t="shared" si="208"/>
        <v>13298</v>
      </c>
      <c r="B13299" s="1" t="s">
        <v>86078</v>
      </c>
      <c r="C13299" s="1" t="s">
        <v>48264</v>
      </c>
      <c r="D13299" s="1" t="s">
        <v>48265</v>
      </c>
      <c r="E13299" s="1" t="s">
        <v>48266</v>
      </c>
      <c r="I13299" s="1" t="s">
        <v>12336</v>
      </c>
      <c r="L13299" s="1" t="s">
        <v>597</v>
      </c>
      <c r="M13299" s="1">
        <v>1746</v>
      </c>
      <c r="P13299" s="1" t="s">
        <v>466</v>
      </c>
      <c r="R13299" s="1" t="s">
        <v>71798</v>
      </c>
      <c r="S13299" s="1" t="s">
        <v>99</v>
      </c>
      <c r="T13299" s="1" t="s">
        <v>139</v>
      </c>
      <c r="U13299" s="1" t="s">
        <v>524</v>
      </c>
    </row>
    <row r="13300" spans="1:21" s="1" customFormat="1" ht="18" customHeight="1" x14ac:dyDescent="0.3">
      <c r="A13300" s="1">
        <f t="shared" si="208"/>
        <v>13299</v>
      </c>
      <c r="B13300" s="1" t="s">
        <v>86079</v>
      </c>
      <c r="C13300" s="1" t="s">
        <v>12691</v>
      </c>
      <c r="D13300" s="1" t="s">
        <v>12692</v>
      </c>
      <c r="E13300" s="1" t="s">
        <v>12693</v>
      </c>
      <c r="I13300" s="1" t="s">
        <v>48267</v>
      </c>
      <c r="L13300" s="1" t="s">
        <v>445</v>
      </c>
      <c r="M13300" s="1">
        <v>1729</v>
      </c>
      <c r="P13300" s="1" t="s">
        <v>466</v>
      </c>
      <c r="R13300" s="1" t="s">
        <v>71832</v>
      </c>
      <c r="S13300" s="1" t="s">
        <v>28</v>
      </c>
      <c r="T13300" s="1" t="s">
        <v>31</v>
      </c>
      <c r="U13300" s="1" t="s">
        <v>9938</v>
      </c>
    </row>
    <row r="13301" spans="1:21" s="1" customFormat="1" ht="18" customHeight="1" x14ac:dyDescent="0.3">
      <c r="A13301" s="1">
        <f t="shared" si="208"/>
        <v>13300</v>
      </c>
      <c r="B13301" s="1" t="s">
        <v>86080</v>
      </c>
      <c r="C13301" s="1" t="s">
        <v>48268</v>
      </c>
      <c r="D13301" s="1" t="s">
        <v>5047</v>
      </c>
      <c r="E13301" s="1" t="s">
        <v>48269</v>
      </c>
      <c r="I13301" s="1" t="s">
        <v>48270</v>
      </c>
      <c r="L13301" s="1" t="s">
        <v>531</v>
      </c>
      <c r="M13301" s="1">
        <v>1745</v>
      </c>
      <c r="P13301" s="1" t="s">
        <v>466</v>
      </c>
      <c r="R13301" s="1" t="s">
        <v>71839</v>
      </c>
      <c r="S13301" s="1" t="s">
        <v>21</v>
      </c>
      <c r="T13301" s="1" t="s">
        <v>275</v>
      </c>
      <c r="U13301" s="1" t="s">
        <v>858</v>
      </c>
    </row>
    <row r="13302" spans="1:21" s="1" customFormat="1" ht="18" customHeight="1" x14ac:dyDescent="0.3">
      <c r="A13302" s="1">
        <f t="shared" si="208"/>
        <v>13301</v>
      </c>
      <c r="B13302" s="1" t="s">
        <v>86081</v>
      </c>
      <c r="C13302" s="1" t="s">
        <v>48271</v>
      </c>
      <c r="D13302" s="1" t="s">
        <v>48272</v>
      </c>
      <c r="E13302" s="1" t="s">
        <v>48273</v>
      </c>
      <c r="I13302" s="1" t="s">
        <v>12064</v>
      </c>
      <c r="L13302" s="1" t="s">
        <v>105</v>
      </c>
      <c r="M13302" s="1">
        <v>1735</v>
      </c>
      <c r="P13302" s="1" t="s">
        <v>466</v>
      </c>
      <c r="R13302" s="1" t="s">
        <v>71810</v>
      </c>
      <c r="S13302" s="1" t="s">
        <v>44</v>
      </c>
      <c r="T13302" s="1" t="s">
        <v>180</v>
      </c>
      <c r="U13302" s="1" t="s">
        <v>282</v>
      </c>
    </row>
    <row r="13303" spans="1:21" s="1" customFormat="1" ht="18" customHeight="1" x14ac:dyDescent="0.3">
      <c r="A13303" s="1">
        <f t="shared" si="208"/>
        <v>13302</v>
      </c>
      <c r="B13303" s="1" t="s">
        <v>86082</v>
      </c>
      <c r="C13303" s="1" t="s">
        <v>48274</v>
      </c>
      <c r="D13303" s="1" t="s">
        <v>48275</v>
      </c>
      <c r="E13303" s="1" t="s">
        <v>48276</v>
      </c>
      <c r="I13303" s="1" t="s">
        <v>13256</v>
      </c>
      <c r="L13303" s="1" t="s">
        <v>531</v>
      </c>
      <c r="M13303" s="1">
        <v>1745</v>
      </c>
      <c r="P13303" s="1" t="s">
        <v>466</v>
      </c>
      <c r="R13303" s="1" t="s">
        <v>71997</v>
      </c>
      <c r="S13303" s="1" t="s">
        <v>72</v>
      </c>
      <c r="T13303" s="1" t="s">
        <v>1093</v>
      </c>
      <c r="U13303" s="1" t="s">
        <v>151</v>
      </c>
    </row>
    <row r="13304" spans="1:21" s="1" customFormat="1" ht="18" customHeight="1" x14ac:dyDescent="0.3">
      <c r="A13304" s="1">
        <f t="shared" si="208"/>
        <v>13303</v>
      </c>
      <c r="B13304" s="1" t="s">
        <v>86083</v>
      </c>
      <c r="C13304" s="1" t="s">
        <v>28808</v>
      </c>
      <c r="D13304" s="1" t="s">
        <v>28809</v>
      </c>
      <c r="E13304" s="1" t="s">
        <v>28810</v>
      </c>
      <c r="I13304" s="1" t="s">
        <v>14143</v>
      </c>
      <c r="L13304" s="1" t="s">
        <v>412</v>
      </c>
      <c r="M13304" s="1">
        <v>1736</v>
      </c>
      <c r="P13304" s="1" t="s">
        <v>466</v>
      </c>
      <c r="R13304" s="1" t="s">
        <v>72116</v>
      </c>
      <c r="S13304" s="1" t="s">
        <v>42</v>
      </c>
      <c r="T13304" s="1" t="s">
        <v>730</v>
      </c>
      <c r="U13304" s="1" t="s">
        <v>323</v>
      </c>
    </row>
    <row r="13305" spans="1:21" s="1" customFormat="1" ht="18" customHeight="1" x14ac:dyDescent="0.3">
      <c r="A13305" s="1">
        <f t="shared" si="208"/>
        <v>13304</v>
      </c>
      <c r="B13305" s="1" t="s">
        <v>86084</v>
      </c>
      <c r="C13305" s="1" t="s">
        <v>48277</v>
      </c>
      <c r="D13305" s="1" t="s">
        <v>11931</v>
      </c>
      <c r="E13305" s="1" t="s">
        <v>48278</v>
      </c>
      <c r="I13305" s="1" t="s">
        <v>7235</v>
      </c>
      <c r="L13305" s="1" t="s">
        <v>999</v>
      </c>
      <c r="M13305" s="1">
        <v>1752</v>
      </c>
      <c r="P13305" s="1" t="s">
        <v>466</v>
      </c>
      <c r="R13305" s="1" t="s">
        <v>71934</v>
      </c>
      <c r="S13305" s="1" t="s">
        <v>51</v>
      </c>
      <c r="T13305" s="1" t="s">
        <v>98</v>
      </c>
      <c r="U13305" s="1" t="s">
        <v>151</v>
      </c>
    </row>
    <row r="13306" spans="1:21" s="1" customFormat="1" ht="18" customHeight="1" x14ac:dyDescent="0.3">
      <c r="A13306" s="1">
        <f t="shared" si="208"/>
        <v>13305</v>
      </c>
      <c r="B13306" s="1" t="s">
        <v>86085</v>
      </c>
      <c r="C13306" s="1" t="s">
        <v>48279</v>
      </c>
      <c r="D13306" s="1" t="s">
        <v>48280</v>
      </c>
      <c r="E13306" s="1" t="s">
        <v>48281</v>
      </c>
      <c r="I13306" s="1" t="s">
        <v>3798</v>
      </c>
      <c r="L13306" s="1" t="s">
        <v>599</v>
      </c>
      <c r="M13306" s="1">
        <v>1748</v>
      </c>
      <c r="P13306" s="1" t="s">
        <v>466</v>
      </c>
      <c r="R13306" s="1" t="s">
        <v>72075</v>
      </c>
      <c r="S13306" s="1" t="s">
        <v>79</v>
      </c>
      <c r="T13306" s="1" t="s">
        <v>1907</v>
      </c>
      <c r="U13306" s="1" t="s">
        <v>151</v>
      </c>
    </row>
    <row r="13307" spans="1:21" s="1" customFormat="1" ht="18" customHeight="1" x14ac:dyDescent="0.3">
      <c r="A13307" s="1">
        <f t="shared" si="208"/>
        <v>13306</v>
      </c>
      <c r="B13307" s="1" t="s">
        <v>86086</v>
      </c>
      <c r="C13307" s="1" t="s">
        <v>48282</v>
      </c>
      <c r="D13307" s="1" t="s">
        <v>48283</v>
      </c>
      <c r="E13307" s="1" t="s">
        <v>48284</v>
      </c>
      <c r="I13307" s="1" t="s">
        <v>11129</v>
      </c>
      <c r="L13307" s="1" t="s">
        <v>20</v>
      </c>
      <c r="M13307" s="1">
        <v>1744</v>
      </c>
      <c r="P13307" s="1" t="s">
        <v>466</v>
      </c>
      <c r="R13307" s="1" t="s">
        <v>71780</v>
      </c>
      <c r="S13307" s="1" t="s">
        <v>42</v>
      </c>
      <c r="T13307" s="1" t="s">
        <v>92</v>
      </c>
      <c r="U13307" s="1" t="s">
        <v>151</v>
      </c>
    </row>
    <row r="13308" spans="1:21" s="1" customFormat="1" ht="18" customHeight="1" x14ac:dyDescent="0.3">
      <c r="A13308" s="1">
        <f t="shared" si="208"/>
        <v>13307</v>
      </c>
      <c r="B13308" s="1" t="s">
        <v>86087</v>
      </c>
      <c r="C13308" s="1" t="s">
        <v>12074</v>
      </c>
      <c r="D13308" s="1" t="s">
        <v>12075</v>
      </c>
      <c r="E13308" s="1" t="s">
        <v>12076</v>
      </c>
      <c r="I13308" s="1" t="s">
        <v>12077</v>
      </c>
      <c r="L13308" s="1" t="s">
        <v>20</v>
      </c>
      <c r="M13308" s="1">
        <v>1744</v>
      </c>
      <c r="P13308" s="1" t="s">
        <v>466</v>
      </c>
      <c r="R13308" s="1" t="s">
        <v>71911</v>
      </c>
      <c r="S13308" s="1" t="s">
        <v>397</v>
      </c>
      <c r="T13308" s="1" t="s">
        <v>556</v>
      </c>
      <c r="U13308" s="1" t="s">
        <v>1625</v>
      </c>
    </row>
    <row r="13309" spans="1:21" s="1" customFormat="1" ht="18" customHeight="1" x14ac:dyDescent="0.3">
      <c r="A13309" s="1">
        <f t="shared" si="208"/>
        <v>13308</v>
      </c>
      <c r="B13309" s="1" t="s">
        <v>86088</v>
      </c>
      <c r="C13309" s="1" t="s">
        <v>48285</v>
      </c>
      <c r="D13309" s="1" t="s">
        <v>48286</v>
      </c>
      <c r="E13309" s="1" t="s">
        <v>48287</v>
      </c>
      <c r="I13309" s="1" t="s">
        <v>48288</v>
      </c>
      <c r="L13309" s="1" t="s">
        <v>286</v>
      </c>
      <c r="M13309" s="1">
        <v>1732</v>
      </c>
      <c r="P13309" s="1" t="s">
        <v>466</v>
      </c>
      <c r="R13309" s="1" t="s">
        <v>72161</v>
      </c>
      <c r="S13309" s="1" t="s">
        <v>1708</v>
      </c>
      <c r="T13309" s="1" t="s">
        <v>80</v>
      </c>
      <c r="U13309" s="1" t="s">
        <v>4891</v>
      </c>
    </row>
    <row r="13310" spans="1:21" s="1" customFormat="1" ht="18" customHeight="1" x14ac:dyDescent="0.3">
      <c r="A13310" s="1">
        <f t="shared" si="208"/>
        <v>13309</v>
      </c>
      <c r="B13310" s="1" t="s">
        <v>86089</v>
      </c>
      <c r="C13310" s="1" t="s">
        <v>48289</v>
      </c>
      <c r="D13310" s="1" t="s">
        <v>14003</v>
      </c>
      <c r="E13310" s="1" t="s">
        <v>48290</v>
      </c>
      <c r="I13310" s="1" t="s">
        <v>7130</v>
      </c>
      <c r="L13310" s="1" t="s">
        <v>2341</v>
      </c>
      <c r="M13310" s="1">
        <v>1739</v>
      </c>
      <c r="P13310" s="1" t="s">
        <v>466</v>
      </c>
      <c r="R13310" s="1" t="s">
        <v>71943</v>
      </c>
      <c r="S13310" s="1" t="s">
        <v>278</v>
      </c>
      <c r="T13310" s="1" t="s">
        <v>722</v>
      </c>
      <c r="U13310" s="1" t="s">
        <v>9431</v>
      </c>
    </row>
    <row r="13311" spans="1:21" s="1" customFormat="1" ht="18" customHeight="1" x14ac:dyDescent="0.3">
      <c r="A13311" s="1">
        <f t="shared" si="208"/>
        <v>13310</v>
      </c>
      <c r="B13311" s="1" t="s">
        <v>86090</v>
      </c>
      <c r="C13311" s="1" t="s">
        <v>48291</v>
      </c>
      <c r="D13311" s="1" t="s">
        <v>48292</v>
      </c>
      <c r="E13311" s="1" t="s">
        <v>48293</v>
      </c>
      <c r="I13311" s="1" t="s">
        <v>11658</v>
      </c>
      <c r="L13311" s="1" t="s">
        <v>412</v>
      </c>
      <c r="M13311" s="1">
        <v>1736</v>
      </c>
      <c r="P13311" s="1" t="s">
        <v>466</v>
      </c>
      <c r="R13311" s="1" t="s">
        <v>72161</v>
      </c>
      <c r="S13311" s="1" t="s">
        <v>1708</v>
      </c>
      <c r="T13311" s="1" t="s">
        <v>80</v>
      </c>
      <c r="U13311" s="1" t="s">
        <v>40</v>
      </c>
    </row>
    <row r="13312" spans="1:21" s="1" customFormat="1" ht="18" customHeight="1" x14ac:dyDescent="0.3">
      <c r="A13312" s="1">
        <f t="shared" si="208"/>
        <v>13311</v>
      </c>
      <c r="B13312" s="1" t="s">
        <v>86091</v>
      </c>
      <c r="C13312" s="1" t="s">
        <v>12066</v>
      </c>
      <c r="D13312" s="1" t="s">
        <v>7593</v>
      </c>
      <c r="E13312" s="1" t="s">
        <v>12067</v>
      </c>
      <c r="I13312" s="1" t="s">
        <v>12068</v>
      </c>
      <c r="L13312" s="1" t="s">
        <v>37</v>
      </c>
      <c r="M13312" s="1">
        <v>1751</v>
      </c>
      <c r="P13312" s="1" t="s">
        <v>466</v>
      </c>
      <c r="R13312" s="1" t="s">
        <v>71832</v>
      </c>
      <c r="S13312" s="1" t="s">
        <v>28</v>
      </c>
      <c r="T13312" s="1" t="s">
        <v>31</v>
      </c>
      <c r="U13312" s="1" t="s">
        <v>224</v>
      </c>
    </row>
    <row r="13313" spans="1:21" s="1" customFormat="1" ht="18" customHeight="1" x14ac:dyDescent="0.3">
      <c r="A13313" s="1">
        <f t="shared" si="208"/>
        <v>13312</v>
      </c>
      <c r="B13313" s="1" t="s">
        <v>86092</v>
      </c>
      <c r="C13313" s="1" t="s">
        <v>48294</v>
      </c>
      <c r="D13313" s="1" t="s">
        <v>48295</v>
      </c>
      <c r="E13313" s="1" t="s">
        <v>48296</v>
      </c>
      <c r="I13313" s="1" t="s">
        <v>9847</v>
      </c>
      <c r="L13313" s="1" t="s">
        <v>104</v>
      </c>
      <c r="M13313" s="1">
        <v>1757</v>
      </c>
      <c r="P13313" s="1" t="s">
        <v>466</v>
      </c>
      <c r="R13313" s="1" t="s">
        <v>72233</v>
      </c>
      <c r="S13313" s="1" t="s">
        <v>155</v>
      </c>
      <c r="T13313" s="1" t="s">
        <v>2945</v>
      </c>
      <c r="U13313" s="1" t="s">
        <v>46</v>
      </c>
    </row>
    <row r="13314" spans="1:21" s="1" customFormat="1" ht="18" customHeight="1" x14ac:dyDescent="0.3">
      <c r="A13314" s="1">
        <f t="shared" si="208"/>
        <v>13313</v>
      </c>
      <c r="B13314" s="1" t="s">
        <v>86093</v>
      </c>
      <c r="C13314" s="1" t="s">
        <v>48297</v>
      </c>
      <c r="D13314" s="1" t="s">
        <v>48298</v>
      </c>
      <c r="E13314" s="1" t="s">
        <v>48299</v>
      </c>
      <c r="I13314" s="1" t="s">
        <v>48300</v>
      </c>
      <c r="L13314" s="1" t="s">
        <v>446</v>
      </c>
      <c r="M13314" s="1">
        <v>1738</v>
      </c>
      <c r="P13314" s="1" t="s">
        <v>466</v>
      </c>
      <c r="R13314" s="1" t="s">
        <v>71833</v>
      </c>
      <c r="S13314" s="1" t="s">
        <v>39</v>
      </c>
      <c r="T13314" s="1" t="s">
        <v>247</v>
      </c>
      <c r="U13314" s="1" t="s">
        <v>133</v>
      </c>
    </row>
    <row r="13315" spans="1:21" s="1" customFormat="1" ht="18" customHeight="1" x14ac:dyDescent="0.3">
      <c r="A13315" s="1">
        <f t="shared" si="208"/>
        <v>13314</v>
      </c>
      <c r="B13315" s="1" t="s">
        <v>86094</v>
      </c>
      <c r="C13315" s="1" t="s">
        <v>48301</v>
      </c>
      <c r="D13315" s="1" t="s">
        <v>48302</v>
      </c>
      <c r="E13315" s="1" t="s">
        <v>48303</v>
      </c>
      <c r="I13315" s="1" t="s">
        <v>1014</v>
      </c>
      <c r="L13315" s="1" t="s">
        <v>34</v>
      </c>
      <c r="M13315" s="1">
        <v>1756</v>
      </c>
      <c r="P13315" s="1" t="s">
        <v>466</v>
      </c>
      <c r="R13315" s="1" t="s">
        <v>71744</v>
      </c>
      <c r="S13315" s="1" t="s">
        <v>21</v>
      </c>
      <c r="T13315" s="1" t="s">
        <v>22</v>
      </c>
      <c r="U13315" s="1" t="s">
        <v>9000</v>
      </c>
    </row>
    <row r="13316" spans="1:21" s="1" customFormat="1" ht="18" customHeight="1" x14ac:dyDescent="0.3">
      <c r="A13316" s="1">
        <f t="shared" si="208"/>
        <v>13315</v>
      </c>
      <c r="B13316" s="1" t="s">
        <v>86095</v>
      </c>
      <c r="C13316" s="1" t="s">
        <v>48304</v>
      </c>
      <c r="D13316" s="1" t="s">
        <v>48305</v>
      </c>
      <c r="E13316" s="1" t="s">
        <v>48306</v>
      </c>
      <c r="I13316" s="1" t="s">
        <v>5642</v>
      </c>
      <c r="L13316" s="1" t="s">
        <v>597</v>
      </c>
      <c r="M13316" s="1">
        <v>1746</v>
      </c>
      <c r="P13316" s="1" t="s">
        <v>466</v>
      </c>
      <c r="R13316" s="1" t="s">
        <v>71802</v>
      </c>
      <c r="S13316" s="1" t="s">
        <v>147</v>
      </c>
      <c r="T13316" s="1" t="s">
        <v>148</v>
      </c>
      <c r="U13316" s="1" t="s">
        <v>151</v>
      </c>
    </row>
    <row r="13317" spans="1:21" s="1" customFormat="1" ht="18" customHeight="1" x14ac:dyDescent="0.3">
      <c r="A13317" s="1">
        <f t="shared" si="208"/>
        <v>13316</v>
      </c>
      <c r="B13317" s="1" t="s">
        <v>86096</v>
      </c>
      <c r="C13317" s="1" t="s">
        <v>12085</v>
      </c>
      <c r="D13317" s="1" t="s">
        <v>12086</v>
      </c>
      <c r="E13317" s="1" t="s">
        <v>12087</v>
      </c>
      <c r="I13317" s="1" t="s">
        <v>12088</v>
      </c>
      <c r="L13317" s="1" t="s">
        <v>424</v>
      </c>
      <c r="M13317" s="1">
        <v>1741</v>
      </c>
      <c r="P13317" s="1" t="s">
        <v>466</v>
      </c>
      <c r="R13317" s="1" t="s">
        <v>71839</v>
      </c>
      <c r="S13317" s="1" t="s">
        <v>21</v>
      </c>
      <c r="T13317" s="1" t="s">
        <v>275</v>
      </c>
      <c r="U13317" s="1" t="s">
        <v>173</v>
      </c>
    </row>
    <row r="13318" spans="1:21" s="1" customFormat="1" ht="18" customHeight="1" x14ac:dyDescent="0.3">
      <c r="A13318" s="1">
        <f t="shared" si="208"/>
        <v>13317</v>
      </c>
      <c r="B13318" s="1" t="s">
        <v>86097</v>
      </c>
      <c r="C13318" s="1" t="s">
        <v>48307</v>
      </c>
      <c r="D13318" s="1" t="s">
        <v>48308</v>
      </c>
      <c r="E13318" s="1" t="s">
        <v>48309</v>
      </c>
      <c r="I13318" s="1" t="s">
        <v>8428</v>
      </c>
      <c r="L13318" s="1" t="s">
        <v>599</v>
      </c>
      <c r="M13318" s="1">
        <v>1748</v>
      </c>
      <c r="P13318" s="1" t="s">
        <v>466</v>
      </c>
      <c r="R13318" s="1" t="s">
        <v>71775</v>
      </c>
      <c r="S13318" s="1" t="s">
        <v>42</v>
      </c>
      <c r="T13318" s="1" t="s">
        <v>31</v>
      </c>
      <c r="U13318" s="1" t="s">
        <v>151</v>
      </c>
    </row>
    <row r="13319" spans="1:21" s="1" customFormat="1" ht="18" customHeight="1" x14ac:dyDescent="0.3">
      <c r="A13319" s="1">
        <f t="shared" si="208"/>
        <v>13318</v>
      </c>
      <c r="B13319" s="1" t="s">
        <v>86098</v>
      </c>
      <c r="C13319" s="1" t="s">
        <v>48310</v>
      </c>
      <c r="D13319" s="1" t="s">
        <v>8453</v>
      </c>
      <c r="E13319" s="1" t="s">
        <v>48311</v>
      </c>
      <c r="H13319" s="1" t="s">
        <v>48312</v>
      </c>
      <c r="I13319" s="1" t="s">
        <v>1009</v>
      </c>
      <c r="L13319" s="1" t="s">
        <v>34</v>
      </c>
      <c r="M13319" s="1">
        <v>1756</v>
      </c>
      <c r="N13319" s="1" t="s">
        <v>286</v>
      </c>
      <c r="O13319" s="1">
        <v>1792</v>
      </c>
      <c r="P13319" s="1" t="s">
        <v>466</v>
      </c>
      <c r="R13319" s="1" t="s">
        <v>71800</v>
      </c>
      <c r="S13319" s="1" t="s">
        <v>72</v>
      </c>
      <c r="T13319" s="1" t="s">
        <v>141</v>
      </c>
      <c r="U13319" s="1" t="s">
        <v>7556</v>
      </c>
    </row>
    <row r="13320" spans="1:21" s="1" customFormat="1" ht="18" customHeight="1" x14ac:dyDescent="0.3">
      <c r="A13320" s="1">
        <f t="shared" si="208"/>
        <v>13319</v>
      </c>
      <c r="B13320" s="1" t="s">
        <v>86099</v>
      </c>
      <c r="C13320" s="1" t="s">
        <v>48313</v>
      </c>
      <c r="D13320" s="1" t="s">
        <v>48314</v>
      </c>
      <c r="E13320" s="1" t="s">
        <v>48315</v>
      </c>
      <c r="I13320" s="1" t="s">
        <v>25922</v>
      </c>
      <c r="L13320" s="1" t="s">
        <v>2423</v>
      </c>
      <c r="M13320" s="1">
        <v>1742</v>
      </c>
      <c r="P13320" s="1" t="s">
        <v>466</v>
      </c>
      <c r="R13320" s="1" t="s">
        <v>71911</v>
      </c>
      <c r="S13320" s="1" t="s">
        <v>397</v>
      </c>
      <c r="T13320" s="1" t="s">
        <v>556</v>
      </c>
      <c r="U13320" s="1" t="s">
        <v>151</v>
      </c>
    </row>
    <row r="13321" spans="1:21" s="1" customFormat="1" ht="18" customHeight="1" x14ac:dyDescent="0.3">
      <c r="A13321" s="1">
        <f t="shared" si="208"/>
        <v>13320</v>
      </c>
      <c r="B13321" s="1" t="s">
        <v>86100</v>
      </c>
      <c r="C13321" s="1" t="s">
        <v>48316</v>
      </c>
      <c r="D13321" s="1" t="s">
        <v>48317</v>
      </c>
      <c r="E13321" s="1" t="s">
        <v>48318</v>
      </c>
      <c r="I13321" s="1" t="s">
        <v>1808</v>
      </c>
      <c r="J13321" s="1" t="s">
        <v>48319</v>
      </c>
      <c r="L13321" s="1" t="s">
        <v>34</v>
      </c>
      <c r="M13321" s="1">
        <v>1756</v>
      </c>
      <c r="N13321" s="1" t="s">
        <v>424</v>
      </c>
      <c r="O13321" s="1">
        <v>1801</v>
      </c>
      <c r="P13321" s="1" t="s">
        <v>466</v>
      </c>
      <c r="R13321" s="1" t="s">
        <v>71821</v>
      </c>
      <c r="S13321" s="1" t="s">
        <v>42</v>
      </c>
      <c r="T13321" s="1" t="s">
        <v>213</v>
      </c>
      <c r="U13321" s="1" t="s">
        <v>151</v>
      </c>
    </row>
    <row r="13322" spans="1:21" s="1" customFormat="1" ht="18" customHeight="1" x14ac:dyDescent="0.3">
      <c r="A13322" s="1">
        <f t="shared" si="208"/>
        <v>13321</v>
      </c>
      <c r="B13322" s="1" t="s">
        <v>86101</v>
      </c>
      <c r="C13322" s="1" t="s">
        <v>48320</v>
      </c>
      <c r="D13322" s="1" t="s">
        <v>48321</v>
      </c>
      <c r="E13322" s="1" t="s">
        <v>48322</v>
      </c>
      <c r="I13322" s="1" t="s">
        <v>7042</v>
      </c>
      <c r="L13322" s="1" t="s">
        <v>412</v>
      </c>
      <c r="M13322" s="1">
        <v>1736</v>
      </c>
      <c r="P13322" s="1" t="s">
        <v>466</v>
      </c>
      <c r="R13322" s="1" t="s">
        <v>72335</v>
      </c>
      <c r="S13322" s="1" t="s">
        <v>95</v>
      </c>
      <c r="T13322" s="1" t="s">
        <v>2945</v>
      </c>
      <c r="U13322" s="1" t="s">
        <v>717</v>
      </c>
    </row>
    <row r="13323" spans="1:21" s="1" customFormat="1" ht="18" customHeight="1" x14ac:dyDescent="0.3">
      <c r="A13323" s="1">
        <f t="shared" si="208"/>
        <v>13322</v>
      </c>
      <c r="B13323" s="1" t="s">
        <v>86102</v>
      </c>
      <c r="C13323" s="1" t="s">
        <v>48323</v>
      </c>
      <c r="D13323" s="1" t="s">
        <v>48324</v>
      </c>
      <c r="E13323" s="1" t="s">
        <v>48325</v>
      </c>
      <c r="I13323" s="1" t="s">
        <v>37664</v>
      </c>
      <c r="L13323" s="1" t="s">
        <v>2267</v>
      </c>
      <c r="M13323" s="1">
        <v>1747</v>
      </c>
      <c r="P13323" s="1" t="s">
        <v>466</v>
      </c>
      <c r="R13323" s="1" t="s">
        <v>71941</v>
      </c>
      <c r="S13323" s="1" t="s">
        <v>44</v>
      </c>
      <c r="T13323" s="1" t="s">
        <v>713</v>
      </c>
      <c r="U13323" s="1" t="s">
        <v>644</v>
      </c>
    </row>
    <row r="13324" spans="1:21" s="1" customFormat="1" ht="18" customHeight="1" x14ac:dyDescent="0.3">
      <c r="A13324" s="1">
        <f t="shared" si="208"/>
        <v>13323</v>
      </c>
      <c r="B13324" s="1" t="s">
        <v>86103</v>
      </c>
      <c r="C13324" s="1" t="s">
        <v>48326</v>
      </c>
      <c r="D13324" s="1" t="s">
        <v>48327</v>
      </c>
      <c r="E13324" s="1" t="s">
        <v>48328</v>
      </c>
      <c r="I13324" s="1" t="s">
        <v>5213</v>
      </c>
      <c r="L13324" s="1" t="s">
        <v>138</v>
      </c>
      <c r="M13324" s="1">
        <v>1750</v>
      </c>
      <c r="P13324" s="1" t="s">
        <v>466</v>
      </c>
      <c r="R13324" s="1" t="s">
        <v>72143</v>
      </c>
      <c r="S13324" s="1" t="s">
        <v>30</v>
      </c>
      <c r="T13324" s="1" t="s">
        <v>190</v>
      </c>
      <c r="U13324" s="1" t="s">
        <v>347</v>
      </c>
    </row>
    <row r="13325" spans="1:21" s="1" customFormat="1" ht="18" customHeight="1" x14ac:dyDescent="0.3">
      <c r="A13325" s="1">
        <f t="shared" si="208"/>
        <v>13324</v>
      </c>
      <c r="B13325" s="1" t="s">
        <v>86104</v>
      </c>
      <c r="C13325" s="1" t="s">
        <v>48329</v>
      </c>
      <c r="D13325" s="1" t="s">
        <v>6629</v>
      </c>
      <c r="E13325" s="1" t="s">
        <v>48330</v>
      </c>
      <c r="I13325" s="1" t="s">
        <v>9181</v>
      </c>
      <c r="L13325" s="1" t="s">
        <v>628</v>
      </c>
      <c r="M13325" s="1">
        <v>1753</v>
      </c>
      <c r="N13325" s="1" t="s">
        <v>137</v>
      </c>
      <c r="O13325" s="1">
        <v>1818</v>
      </c>
      <c r="P13325" s="1" t="s">
        <v>466</v>
      </c>
      <c r="R13325" s="1" t="s">
        <v>71973</v>
      </c>
      <c r="S13325" s="1" t="s">
        <v>42</v>
      </c>
      <c r="T13325" s="1" t="s">
        <v>191</v>
      </c>
      <c r="U13325" s="1" t="s">
        <v>268</v>
      </c>
    </row>
    <row r="13326" spans="1:21" s="1" customFormat="1" ht="18" customHeight="1" x14ac:dyDescent="0.3">
      <c r="A13326" s="1">
        <f t="shared" si="208"/>
        <v>13325</v>
      </c>
      <c r="B13326" s="1" t="s">
        <v>86105</v>
      </c>
      <c r="C13326" s="1" t="s">
        <v>41436</v>
      </c>
      <c r="D13326" s="1" t="s">
        <v>984</v>
      </c>
      <c r="E13326" s="1" t="s">
        <v>41437</v>
      </c>
      <c r="L13326" s="1" t="s">
        <v>20</v>
      </c>
      <c r="M13326" s="1">
        <v>1744</v>
      </c>
      <c r="P13326" s="1" t="s">
        <v>466</v>
      </c>
      <c r="R13326" s="1" t="s">
        <v>71774</v>
      </c>
      <c r="S13326" s="1" t="s">
        <v>42</v>
      </c>
      <c r="T13326" s="1" t="s">
        <v>75</v>
      </c>
      <c r="U13326" s="1" t="s">
        <v>2945</v>
      </c>
    </row>
    <row r="13327" spans="1:21" s="1" customFormat="1" ht="18" customHeight="1" x14ac:dyDescent="0.3">
      <c r="A13327" s="1">
        <f t="shared" si="208"/>
        <v>13326</v>
      </c>
      <c r="B13327" s="1" t="s">
        <v>86106</v>
      </c>
      <c r="C13327" s="1" t="s">
        <v>48331</v>
      </c>
      <c r="D13327" s="1" t="s">
        <v>48332</v>
      </c>
      <c r="E13327" s="1" t="s">
        <v>48333</v>
      </c>
      <c r="I13327" s="1" t="s">
        <v>14313</v>
      </c>
      <c r="L13327" s="1" t="s">
        <v>216</v>
      </c>
      <c r="M13327" s="1">
        <v>1727</v>
      </c>
      <c r="P13327" s="1" t="s">
        <v>466</v>
      </c>
      <c r="R13327" s="1" t="s">
        <v>71847</v>
      </c>
      <c r="S13327" s="1" t="s">
        <v>44</v>
      </c>
      <c r="T13327" s="1" t="s">
        <v>303</v>
      </c>
      <c r="U13327" s="1" t="s">
        <v>348</v>
      </c>
    </row>
    <row r="13328" spans="1:21" s="1" customFormat="1" ht="18" customHeight="1" x14ac:dyDescent="0.3">
      <c r="A13328" s="1">
        <f t="shared" si="208"/>
        <v>13327</v>
      </c>
      <c r="B13328" s="1" t="s">
        <v>86107</v>
      </c>
      <c r="C13328" s="1" t="s">
        <v>48334</v>
      </c>
      <c r="D13328" s="1" t="s">
        <v>24855</v>
      </c>
      <c r="E13328" s="1" t="s">
        <v>48335</v>
      </c>
      <c r="I13328" s="1" t="s">
        <v>3980</v>
      </c>
      <c r="L13328" s="1" t="s">
        <v>999</v>
      </c>
      <c r="M13328" s="1">
        <v>1752</v>
      </c>
      <c r="P13328" s="1" t="s">
        <v>466</v>
      </c>
      <c r="R13328" s="1" t="s">
        <v>71967</v>
      </c>
      <c r="S13328" s="1" t="s">
        <v>28</v>
      </c>
      <c r="T13328" s="1" t="s">
        <v>896</v>
      </c>
      <c r="U13328" s="1" t="s">
        <v>353</v>
      </c>
    </row>
    <row r="13329" spans="1:21" s="1" customFormat="1" ht="18" customHeight="1" x14ac:dyDescent="0.3">
      <c r="A13329" s="1">
        <f t="shared" si="208"/>
        <v>13328</v>
      </c>
      <c r="B13329" s="1" t="s">
        <v>86108</v>
      </c>
      <c r="C13329" s="1" t="s">
        <v>48336</v>
      </c>
      <c r="D13329" s="1" t="s">
        <v>48337</v>
      </c>
      <c r="E13329" s="1" t="s">
        <v>48338</v>
      </c>
      <c r="I13329" s="1" t="s">
        <v>14795</v>
      </c>
      <c r="L13329" s="1" t="s">
        <v>34</v>
      </c>
      <c r="M13329" s="1">
        <v>1756</v>
      </c>
      <c r="P13329" s="1" t="s">
        <v>466</v>
      </c>
      <c r="R13329" s="1" t="s">
        <v>71780</v>
      </c>
      <c r="S13329" s="1" t="s">
        <v>42</v>
      </c>
      <c r="T13329" s="1" t="s">
        <v>92</v>
      </c>
      <c r="U13329" s="1" t="s">
        <v>151</v>
      </c>
    </row>
    <row r="13330" spans="1:21" s="1" customFormat="1" ht="18" customHeight="1" x14ac:dyDescent="0.3">
      <c r="A13330" s="1">
        <f t="shared" si="208"/>
        <v>13329</v>
      </c>
      <c r="B13330" s="1" t="s">
        <v>86109</v>
      </c>
      <c r="C13330" s="1" t="s">
        <v>48339</v>
      </c>
      <c r="D13330" s="1" t="s">
        <v>48340</v>
      </c>
      <c r="E13330" s="1" t="s">
        <v>48341</v>
      </c>
      <c r="I13330" s="1" t="s">
        <v>18830</v>
      </c>
      <c r="L13330" s="1" t="s">
        <v>446</v>
      </c>
      <c r="M13330" s="1">
        <v>1738</v>
      </c>
      <c r="P13330" s="1" t="s">
        <v>466</v>
      </c>
      <c r="R13330" s="1" t="s">
        <v>71758</v>
      </c>
      <c r="S13330" s="1" t="s">
        <v>21</v>
      </c>
      <c r="T13330" s="1" t="s">
        <v>46</v>
      </c>
      <c r="U13330" s="1" t="s">
        <v>10369</v>
      </c>
    </row>
    <row r="13331" spans="1:21" s="1" customFormat="1" ht="18" customHeight="1" x14ac:dyDescent="0.3">
      <c r="A13331" s="1">
        <f t="shared" si="208"/>
        <v>13330</v>
      </c>
      <c r="B13331" s="1" t="s">
        <v>86110</v>
      </c>
      <c r="C13331" s="1" t="s">
        <v>48342</v>
      </c>
      <c r="D13331" s="1" t="s">
        <v>48343</v>
      </c>
      <c r="E13331" s="1" t="s">
        <v>48344</v>
      </c>
      <c r="I13331" s="1" t="s">
        <v>549</v>
      </c>
      <c r="L13331" s="1" t="s">
        <v>230</v>
      </c>
      <c r="M13331" s="1">
        <v>1733</v>
      </c>
      <c r="P13331" s="1" t="s">
        <v>466</v>
      </c>
      <c r="R13331" s="1" t="s">
        <v>71746</v>
      </c>
      <c r="S13331" s="1" t="s">
        <v>23</v>
      </c>
      <c r="T13331" s="1" t="s">
        <v>24</v>
      </c>
      <c r="U13331" s="1" t="s">
        <v>173</v>
      </c>
    </row>
    <row r="13332" spans="1:21" s="1" customFormat="1" ht="18" customHeight="1" x14ac:dyDescent="0.3">
      <c r="A13332" s="1">
        <f t="shared" si="208"/>
        <v>13331</v>
      </c>
      <c r="B13332" s="1" t="s">
        <v>86111</v>
      </c>
      <c r="C13332" s="1" t="s">
        <v>48345</v>
      </c>
      <c r="D13332" s="1" t="s">
        <v>48346</v>
      </c>
      <c r="E13332" s="1" t="s">
        <v>48347</v>
      </c>
      <c r="I13332" s="1" t="s">
        <v>1059</v>
      </c>
      <c r="L13332" s="1" t="s">
        <v>20</v>
      </c>
      <c r="M13332" s="1">
        <v>1744</v>
      </c>
      <c r="P13332" s="1" t="s">
        <v>466</v>
      </c>
      <c r="R13332" s="1" t="s">
        <v>71930</v>
      </c>
      <c r="S13332" s="1" t="s">
        <v>42</v>
      </c>
      <c r="T13332" s="1" t="s">
        <v>616</v>
      </c>
      <c r="U13332" s="1" t="s">
        <v>48348</v>
      </c>
    </row>
    <row r="13333" spans="1:21" s="1" customFormat="1" ht="18" customHeight="1" x14ac:dyDescent="0.3">
      <c r="A13333" s="1">
        <f t="shared" ref="A13333:A13396" si="209">A13332+1</f>
        <v>13332</v>
      </c>
      <c r="B13333" s="1" t="s">
        <v>86112</v>
      </c>
      <c r="C13333" s="1" t="s">
        <v>48349</v>
      </c>
      <c r="D13333" s="1" t="s">
        <v>48350</v>
      </c>
      <c r="E13333" s="1" t="s">
        <v>48351</v>
      </c>
      <c r="I13333" s="1" t="s">
        <v>2642</v>
      </c>
      <c r="L13333" s="1" t="s">
        <v>597</v>
      </c>
      <c r="M13333" s="1">
        <v>1746</v>
      </c>
      <c r="P13333" s="1" t="s">
        <v>466</v>
      </c>
      <c r="R13333" s="1" t="s">
        <v>71903</v>
      </c>
      <c r="S13333" s="1" t="s">
        <v>72</v>
      </c>
      <c r="T13333" s="1" t="s">
        <v>111</v>
      </c>
      <c r="U13333" s="1" t="s">
        <v>323</v>
      </c>
    </row>
    <row r="13334" spans="1:21" s="1" customFormat="1" ht="18" customHeight="1" x14ac:dyDescent="0.3">
      <c r="A13334" s="1">
        <f t="shared" si="209"/>
        <v>13333</v>
      </c>
      <c r="B13334" s="1" t="s">
        <v>86113</v>
      </c>
      <c r="C13334" s="1" t="s">
        <v>48352</v>
      </c>
      <c r="D13334" s="1" t="s">
        <v>48353</v>
      </c>
      <c r="E13334" s="1" t="s">
        <v>48354</v>
      </c>
      <c r="I13334" s="1" t="s">
        <v>48355</v>
      </c>
      <c r="L13334" s="1" t="s">
        <v>599</v>
      </c>
      <c r="M13334" s="1">
        <v>1748</v>
      </c>
      <c r="P13334" s="1" t="s">
        <v>466</v>
      </c>
      <c r="R13334" s="1" t="s">
        <v>72709</v>
      </c>
      <c r="S13334" s="1" t="s">
        <v>48356</v>
      </c>
      <c r="T13334" s="1" t="s">
        <v>2440</v>
      </c>
      <c r="U13334" s="1" t="s">
        <v>1889</v>
      </c>
    </row>
    <row r="13335" spans="1:21" s="1" customFormat="1" ht="18" customHeight="1" x14ac:dyDescent="0.3">
      <c r="A13335" s="1">
        <f t="shared" si="209"/>
        <v>13334</v>
      </c>
      <c r="B13335" s="1" t="s">
        <v>86114</v>
      </c>
      <c r="C13335" s="1" t="s">
        <v>48357</v>
      </c>
      <c r="D13335" s="1" t="s">
        <v>48358</v>
      </c>
      <c r="E13335" s="1" t="s">
        <v>48359</v>
      </c>
      <c r="I13335" s="1" t="s">
        <v>48360</v>
      </c>
      <c r="L13335" s="1" t="s">
        <v>250</v>
      </c>
      <c r="M13335" s="1">
        <v>1734</v>
      </c>
      <c r="P13335" s="1" t="s">
        <v>466</v>
      </c>
      <c r="R13335" s="1" t="s">
        <v>71784</v>
      </c>
      <c r="S13335" s="1" t="s">
        <v>28</v>
      </c>
      <c r="T13335" s="1" t="s">
        <v>98</v>
      </c>
      <c r="U13335" s="1" t="s">
        <v>2200</v>
      </c>
    </row>
    <row r="13336" spans="1:21" s="1" customFormat="1" ht="18" customHeight="1" x14ac:dyDescent="0.3">
      <c r="A13336" s="1">
        <f t="shared" si="209"/>
        <v>13335</v>
      </c>
      <c r="B13336" s="1" t="s">
        <v>86115</v>
      </c>
      <c r="C13336" s="1" t="s">
        <v>48361</v>
      </c>
      <c r="D13336" s="1" t="s">
        <v>18570</v>
      </c>
      <c r="E13336" s="1" t="s">
        <v>48362</v>
      </c>
      <c r="I13336" s="1" t="s">
        <v>48363</v>
      </c>
      <c r="L13336" s="1" t="s">
        <v>2281</v>
      </c>
      <c r="M13336" s="1">
        <v>1737</v>
      </c>
      <c r="P13336" s="1" t="s">
        <v>466</v>
      </c>
      <c r="R13336" s="1" t="s">
        <v>71800</v>
      </c>
      <c r="S13336" s="1" t="s">
        <v>72</v>
      </c>
      <c r="T13336" s="1" t="s">
        <v>141</v>
      </c>
      <c r="U13336" s="1" t="s">
        <v>1627</v>
      </c>
    </row>
    <row r="13337" spans="1:21" s="1" customFormat="1" ht="18" customHeight="1" x14ac:dyDescent="0.3">
      <c r="A13337" s="1">
        <f t="shared" si="209"/>
        <v>13336</v>
      </c>
      <c r="B13337" s="1" t="s">
        <v>86116</v>
      </c>
      <c r="C13337" s="1" t="s">
        <v>48364</v>
      </c>
      <c r="D13337" s="1" t="s">
        <v>48365</v>
      </c>
      <c r="E13337" s="1" t="s">
        <v>48366</v>
      </c>
      <c r="I13337" s="1" t="s">
        <v>3993</v>
      </c>
      <c r="L13337" s="1" t="s">
        <v>2341</v>
      </c>
      <c r="M13337" s="1">
        <v>1739</v>
      </c>
      <c r="P13337" s="1" t="s">
        <v>466</v>
      </c>
      <c r="R13337" s="1" t="s">
        <v>72037</v>
      </c>
      <c r="S13337" s="1" t="s">
        <v>201</v>
      </c>
      <c r="T13337" s="1" t="s">
        <v>1548</v>
      </c>
      <c r="U13337" s="1" t="s">
        <v>350</v>
      </c>
    </row>
    <row r="13338" spans="1:21" s="1" customFormat="1" ht="18" customHeight="1" x14ac:dyDescent="0.3">
      <c r="A13338" s="1">
        <f t="shared" si="209"/>
        <v>13337</v>
      </c>
      <c r="B13338" s="1" t="s">
        <v>86117</v>
      </c>
      <c r="C13338" s="1" t="s">
        <v>48367</v>
      </c>
      <c r="D13338" s="1" t="s">
        <v>48368</v>
      </c>
      <c r="E13338" s="1" t="s">
        <v>48369</v>
      </c>
      <c r="I13338" s="1" t="s">
        <v>8108</v>
      </c>
      <c r="L13338" s="1" t="s">
        <v>531</v>
      </c>
      <c r="M13338" s="1">
        <v>1745</v>
      </c>
      <c r="P13338" s="1" t="s">
        <v>466</v>
      </c>
      <c r="R13338" s="1" t="s">
        <v>71959</v>
      </c>
      <c r="S13338" s="1" t="s">
        <v>108</v>
      </c>
      <c r="T13338" s="1" t="s">
        <v>858</v>
      </c>
      <c r="U13338" s="1" t="s">
        <v>151</v>
      </c>
    </row>
    <row r="13339" spans="1:21" s="1" customFormat="1" ht="18" customHeight="1" x14ac:dyDescent="0.3">
      <c r="A13339" s="1">
        <f t="shared" si="209"/>
        <v>13338</v>
      </c>
      <c r="B13339" s="1" t="s">
        <v>86118</v>
      </c>
      <c r="C13339" s="1" t="s">
        <v>48370</v>
      </c>
      <c r="D13339" s="1" t="s">
        <v>48371</v>
      </c>
      <c r="E13339" s="1" t="s">
        <v>48372</v>
      </c>
      <c r="I13339" s="1" t="s">
        <v>4365</v>
      </c>
      <c r="L13339" s="1" t="s">
        <v>424</v>
      </c>
      <c r="M13339" s="1">
        <v>1741</v>
      </c>
      <c r="P13339" s="1" t="s">
        <v>466</v>
      </c>
      <c r="R13339" s="1" t="s">
        <v>72050</v>
      </c>
      <c r="S13339" s="1" t="s">
        <v>42</v>
      </c>
      <c r="T13339" s="1" t="s">
        <v>802</v>
      </c>
      <c r="U13339" s="1" t="s">
        <v>1242</v>
      </c>
    </row>
    <row r="13340" spans="1:21" s="1" customFormat="1" ht="18" customHeight="1" x14ac:dyDescent="0.3">
      <c r="A13340" s="1">
        <f t="shared" si="209"/>
        <v>13339</v>
      </c>
      <c r="B13340" s="1" t="s">
        <v>86119</v>
      </c>
      <c r="C13340" s="1" t="s">
        <v>48373</v>
      </c>
      <c r="D13340" s="1" t="s">
        <v>48374</v>
      </c>
      <c r="E13340" s="1" t="s">
        <v>48375</v>
      </c>
      <c r="I13340" s="1" t="s">
        <v>48376</v>
      </c>
      <c r="L13340" s="1" t="s">
        <v>33</v>
      </c>
      <c r="M13340" s="1">
        <v>1749</v>
      </c>
      <c r="P13340" s="1" t="s">
        <v>466</v>
      </c>
      <c r="R13340" s="1" t="s">
        <v>71868</v>
      </c>
      <c r="S13340" s="1" t="s">
        <v>384</v>
      </c>
      <c r="T13340" s="1" t="s">
        <v>385</v>
      </c>
      <c r="U13340" s="1" t="s">
        <v>166</v>
      </c>
    </row>
    <row r="13341" spans="1:21" s="1" customFormat="1" ht="18" customHeight="1" x14ac:dyDescent="0.3">
      <c r="A13341" s="1">
        <f t="shared" si="209"/>
        <v>13340</v>
      </c>
      <c r="B13341" s="1" t="s">
        <v>86120</v>
      </c>
      <c r="C13341" s="1" t="s">
        <v>48377</v>
      </c>
      <c r="D13341" s="1" t="s">
        <v>5925</v>
      </c>
      <c r="E13341" s="1" t="s">
        <v>48378</v>
      </c>
      <c r="I13341" s="1" t="s">
        <v>12443</v>
      </c>
      <c r="L13341" s="1" t="s">
        <v>2341</v>
      </c>
      <c r="M13341" s="1">
        <v>1739</v>
      </c>
      <c r="P13341" s="1" t="s">
        <v>466</v>
      </c>
      <c r="R13341" s="1" t="s">
        <v>71744</v>
      </c>
      <c r="S13341" s="1" t="s">
        <v>21</v>
      </c>
      <c r="T13341" s="1" t="s">
        <v>22</v>
      </c>
      <c r="U13341" s="1" t="s">
        <v>151</v>
      </c>
    </row>
    <row r="13342" spans="1:21" s="1" customFormat="1" ht="18" customHeight="1" x14ac:dyDescent="0.3">
      <c r="A13342" s="1">
        <f t="shared" si="209"/>
        <v>13341</v>
      </c>
      <c r="B13342" s="1" t="s">
        <v>86121</v>
      </c>
      <c r="C13342" s="1" t="s">
        <v>48379</v>
      </c>
      <c r="D13342" s="1" t="s">
        <v>48380</v>
      </c>
      <c r="E13342" s="1" t="s">
        <v>48381</v>
      </c>
      <c r="L13342" s="1" t="s">
        <v>33</v>
      </c>
      <c r="M13342" s="1">
        <v>1749</v>
      </c>
      <c r="P13342" s="1" t="s">
        <v>466</v>
      </c>
      <c r="R13342" s="1" t="s">
        <v>71994</v>
      </c>
      <c r="S13342" s="1" t="s">
        <v>74</v>
      </c>
      <c r="T13342" s="1" t="s">
        <v>644</v>
      </c>
      <c r="U13342" s="1" t="s">
        <v>1682</v>
      </c>
    </row>
    <row r="13343" spans="1:21" s="1" customFormat="1" ht="18" customHeight="1" x14ac:dyDescent="0.3">
      <c r="A13343" s="1">
        <f t="shared" si="209"/>
        <v>13342</v>
      </c>
      <c r="B13343" s="1" t="s">
        <v>86122</v>
      </c>
      <c r="C13343" s="1" t="s">
        <v>48382</v>
      </c>
      <c r="D13343" s="1" t="s">
        <v>48383</v>
      </c>
      <c r="E13343" s="1" t="s">
        <v>48384</v>
      </c>
      <c r="I13343" s="1" t="s">
        <v>25274</v>
      </c>
      <c r="J13343" s="1" t="s">
        <v>48385</v>
      </c>
      <c r="L13343" s="1" t="s">
        <v>424</v>
      </c>
      <c r="M13343" s="1">
        <v>1741</v>
      </c>
      <c r="N13343" s="1" t="s">
        <v>372</v>
      </c>
      <c r="O13343" s="1">
        <v>1821</v>
      </c>
      <c r="P13343" s="1" t="s">
        <v>466</v>
      </c>
      <c r="R13343" s="1" t="s">
        <v>72710</v>
      </c>
      <c r="S13343" s="1" t="s">
        <v>23</v>
      </c>
      <c r="T13343" s="1" t="s">
        <v>48386</v>
      </c>
      <c r="U13343" s="1" t="s">
        <v>287</v>
      </c>
    </row>
    <row r="13344" spans="1:21" s="1" customFormat="1" ht="18" customHeight="1" x14ac:dyDescent="0.3">
      <c r="A13344" s="1">
        <f t="shared" si="209"/>
        <v>13343</v>
      </c>
      <c r="B13344" s="1" t="s">
        <v>86123</v>
      </c>
      <c r="C13344" s="1" t="s">
        <v>48387</v>
      </c>
      <c r="D13344" s="1" t="s">
        <v>48388</v>
      </c>
      <c r="E13344" s="1" t="s">
        <v>48389</v>
      </c>
      <c r="I13344" s="1" t="s">
        <v>9803</v>
      </c>
      <c r="L13344" s="1" t="s">
        <v>2267</v>
      </c>
      <c r="M13344" s="1">
        <v>1747</v>
      </c>
      <c r="P13344" s="1" t="s">
        <v>466</v>
      </c>
      <c r="R13344" s="1" t="s">
        <v>71857</v>
      </c>
      <c r="S13344" s="1" t="s">
        <v>205</v>
      </c>
      <c r="T13344" s="1" t="s">
        <v>335</v>
      </c>
      <c r="U13344" s="1" t="s">
        <v>151</v>
      </c>
    </row>
    <row r="13345" spans="1:21" s="1" customFormat="1" ht="18" customHeight="1" x14ac:dyDescent="0.3">
      <c r="A13345" s="1">
        <f t="shared" si="209"/>
        <v>13344</v>
      </c>
      <c r="B13345" s="1" t="s">
        <v>86124</v>
      </c>
      <c r="C13345" s="1" t="s">
        <v>48390</v>
      </c>
      <c r="D13345" s="1" t="s">
        <v>6575</v>
      </c>
      <c r="E13345" s="1" t="s">
        <v>48391</v>
      </c>
      <c r="I13345" s="1" t="s">
        <v>48392</v>
      </c>
      <c r="L13345" s="1" t="s">
        <v>37</v>
      </c>
      <c r="M13345" s="1">
        <v>1751</v>
      </c>
      <c r="P13345" s="1" t="s">
        <v>466</v>
      </c>
      <c r="R13345" s="1" t="s">
        <v>71766</v>
      </c>
      <c r="S13345" s="1" t="s">
        <v>59</v>
      </c>
      <c r="T13345" s="1" t="s">
        <v>60</v>
      </c>
      <c r="U13345" s="1" t="s">
        <v>151</v>
      </c>
    </row>
    <row r="13346" spans="1:21" s="1" customFormat="1" ht="18" customHeight="1" x14ac:dyDescent="0.3">
      <c r="A13346" s="1">
        <f t="shared" si="209"/>
        <v>13345</v>
      </c>
      <c r="B13346" s="1" t="s">
        <v>86125</v>
      </c>
      <c r="C13346" s="1" t="s">
        <v>48393</v>
      </c>
      <c r="D13346" s="1" t="s">
        <v>6392</v>
      </c>
      <c r="E13346" s="1" t="s">
        <v>48394</v>
      </c>
      <c r="I13346" s="1" t="s">
        <v>35726</v>
      </c>
      <c r="L13346" s="1" t="s">
        <v>137</v>
      </c>
      <c r="M13346" s="1">
        <v>1758</v>
      </c>
      <c r="P13346" s="1" t="s">
        <v>466</v>
      </c>
      <c r="R13346" s="1" t="s">
        <v>71838</v>
      </c>
      <c r="S13346" s="1" t="s">
        <v>267</v>
      </c>
      <c r="T13346" s="1" t="s">
        <v>268</v>
      </c>
      <c r="U13346" s="1" t="s">
        <v>151</v>
      </c>
    </row>
    <row r="13347" spans="1:21" s="1" customFormat="1" ht="18" customHeight="1" x14ac:dyDescent="0.3">
      <c r="A13347" s="1">
        <f t="shared" si="209"/>
        <v>13346</v>
      </c>
      <c r="B13347" s="1" t="s">
        <v>86126</v>
      </c>
      <c r="C13347" s="1" t="s">
        <v>48395</v>
      </c>
      <c r="D13347" s="1" t="s">
        <v>48396</v>
      </c>
      <c r="E13347" s="1" t="s">
        <v>48397</v>
      </c>
      <c r="I13347" s="1" t="s">
        <v>11308</v>
      </c>
      <c r="L13347" s="1" t="s">
        <v>161</v>
      </c>
      <c r="M13347" s="1">
        <v>1767</v>
      </c>
      <c r="P13347" s="1" t="s">
        <v>466</v>
      </c>
      <c r="R13347" s="1" t="s">
        <v>71941</v>
      </c>
      <c r="S13347" s="1" t="s">
        <v>44</v>
      </c>
      <c r="T13347" s="1" t="s">
        <v>713</v>
      </c>
      <c r="U13347" s="1" t="s">
        <v>151</v>
      </c>
    </row>
    <row r="13348" spans="1:21" s="1" customFormat="1" ht="18" customHeight="1" x14ac:dyDescent="0.3">
      <c r="A13348" s="1">
        <f t="shared" si="209"/>
        <v>13347</v>
      </c>
      <c r="B13348" s="1" t="s">
        <v>86127</v>
      </c>
      <c r="C13348" s="1" t="s">
        <v>48398</v>
      </c>
      <c r="D13348" s="1" t="s">
        <v>48399</v>
      </c>
      <c r="E13348" s="1" t="s">
        <v>48400</v>
      </c>
      <c r="I13348" s="1" t="s">
        <v>7956</v>
      </c>
      <c r="L13348" s="1" t="s">
        <v>104</v>
      </c>
      <c r="M13348" s="1">
        <v>1757</v>
      </c>
      <c r="P13348" s="1" t="s">
        <v>466</v>
      </c>
      <c r="R13348" s="1" t="s">
        <v>71936</v>
      </c>
      <c r="S13348" s="1" t="s">
        <v>77</v>
      </c>
      <c r="T13348" s="1" t="s">
        <v>173</v>
      </c>
      <c r="U13348" s="1" t="s">
        <v>173</v>
      </c>
    </row>
    <row r="13349" spans="1:21" s="1" customFormat="1" ht="18" customHeight="1" x14ac:dyDescent="0.3">
      <c r="A13349" s="1">
        <f t="shared" si="209"/>
        <v>13348</v>
      </c>
      <c r="B13349" s="1" t="s">
        <v>86128</v>
      </c>
      <c r="C13349" s="1" t="s">
        <v>48401</v>
      </c>
      <c r="D13349" s="1" t="s">
        <v>48402</v>
      </c>
      <c r="E13349" s="1" t="s">
        <v>48403</v>
      </c>
      <c r="I13349" s="1" t="s">
        <v>48404</v>
      </c>
      <c r="L13349" s="1" t="s">
        <v>608</v>
      </c>
      <c r="M13349" s="1">
        <v>1762</v>
      </c>
      <c r="P13349" s="1" t="s">
        <v>466</v>
      </c>
      <c r="R13349" s="1" t="s">
        <v>71871</v>
      </c>
      <c r="S13349" s="1" t="s">
        <v>44</v>
      </c>
      <c r="T13349" s="1" t="s">
        <v>395</v>
      </c>
      <c r="U13349" s="1" t="s">
        <v>151</v>
      </c>
    </row>
    <row r="13350" spans="1:21" s="1" customFormat="1" ht="18" customHeight="1" x14ac:dyDescent="0.3">
      <c r="A13350" s="1">
        <f t="shared" si="209"/>
        <v>13349</v>
      </c>
      <c r="B13350" s="1" t="s">
        <v>86129</v>
      </c>
      <c r="C13350" s="1" t="s">
        <v>48405</v>
      </c>
      <c r="D13350" s="1" t="s">
        <v>48406</v>
      </c>
      <c r="E13350" s="1" t="s">
        <v>48407</v>
      </c>
      <c r="I13350" s="1" t="s">
        <v>2375</v>
      </c>
      <c r="L13350" s="1" t="s">
        <v>2267</v>
      </c>
      <c r="M13350" s="1">
        <v>1747</v>
      </c>
      <c r="P13350" s="1" t="s">
        <v>466</v>
      </c>
      <c r="R13350" s="1" t="s">
        <v>71851</v>
      </c>
      <c r="S13350" s="1" t="s">
        <v>28</v>
      </c>
      <c r="T13350" s="1" t="s">
        <v>167</v>
      </c>
      <c r="U13350" s="1" t="s">
        <v>10210</v>
      </c>
    </row>
    <row r="13351" spans="1:21" s="1" customFormat="1" ht="18" customHeight="1" x14ac:dyDescent="0.3">
      <c r="A13351" s="1">
        <f t="shared" si="209"/>
        <v>13350</v>
      </c>
      <c r="B13351" s="1" t="s">
        <v>86130</v>
      </c>
      <c r="C13351" s="1" t="s">
        <v>48408</v>
      </c>
      <c r="D13351" s="1" t="s">
        <v>1890</v>
      </c>
      <c r="E13351" s="1" t="s">
        <v>48409</v>
      </c>
      <c r="I13351" s="1" t="s">
        <v>11910</v>
      </c>
      <c r="L13351" s="1" t="s">
        <v>104</v>
      </c>
      <c r="M13351" s="1">
        <v>1757</v>
      </c>
      <c r="P13351" s="1" t="s">
        <v>466</v>
      </c>
      <c r="R13351" s="1" t="s">
        <v>71840</v>
      </c>
      <c r="S13351" s="1" t="s">
        <v>278</v>
      </c>
      <c r="T13351" s="1" t="s">
        <v>279</v>
      </c>
      <c r="U13351" s="1" t="s">
        <v>151</v>
      </c>
    </row>
    <row r="13352" spans="1:21" s="1" customFormat="1" ht="18" customHeight="1" x14ac:dyDescent="0.3">
      <c r="A13352" s="1">
        <f t="shared" si="209"/>
        <v>13351</v>
      </c>
      <c r="B13352" s="1" t="s">
        <v>86131</v>
      </c>
      <c r="C13352" s="1" t="s">
        <v>48410</v>
      </c>
      <c r="D13352" s="1" t="s">
        <v>48411</v>
      </c>
      <c r="E13352" s="1" t="s">
        <v>48412</v>
      </c>
      <c r="I13352" s="1" t="s">
        <v>714</v>
      </c>
      <c r="L13352" s="1" t="s">
        <v>999</v>
      </c>
      <c r="M13352" s="1">
        <v>1752</v>
      </c>
      <c r="P13352" s="1" t="s">
        <v>466</v>
      </c>
      <c r="R13352" s="1" t="s">
        <v>71786</v>
      </c>
      <c r="S13352" s="1" t="s">
        <v>72</v>
      </c>
      <c r="T13352" s="1" t="s">
        <v>100</v>
      </c>
      <c r="U13352" s="1" t="s">
        <v>350</v>
      </c>
    </row>
    <row r="13353" spans="1:21" s="1" customFormat="1" ht="18" customHeight="1" x14ac:dyDescent="0.3">
      <c r="A13353" s="1">
        <f t="shared" si="209"/>
        <v>13352</v>
      </c>
      <c r="B13353" s="1" t="s">
        <v>86132</v>
      </c>
      <c r="C13353" s="1" t="s">
        <v>48413</v>
      </c>
      <c r="D13353" s="1" t="s">
        <v>48414</v>
      </c>
      <c r="E13353" s="1" t="s">
        <v>48415</v>
      </c>
      <c r="I13353" s="1" t="s">
        <v>3411</v>
      </c>
      <c r="L13353" s="1" t="s">
        <v>105</v>
      </c>
      <c r="M13353" s="1">
        <v>1735</v>
      </c>
      <c r="P13353" s="1" t="s">
        <v>466</v>
      </c>
      <c r="R13353" s="1" t="s">
        <v>71767</v>
      </c>
      <c r="S13353" s="1" t="s">
        <v>47</v>
      </c>
      <c r="T13353" s="1" t="s">
        <v>66</v>
      </c>
      <c r="U13353" s="1" t="s">
        <v>4017</v>
      </c>
    </row>
    <row r="13354" spans="1:21" s="1" customFormat="1" ht="18" customHeight="1" x14ac:dyDescent="0.3">
      <c r="A13354" s="1">
        <f t="shared" si="209"/>
        <v>13353</v>
      </c>
      <c r="B13354" s="1" t="s">
        <v>86133</v>
      </c>
      <c r="C13354" s="1" t="s">
        <v>48416</v>
      </c>
      <c r="D13354" s="1" t="s">
        <v>48417</v>
      </c>
      <c r="E13354" s="1" t="s">
        <v>48418</v>
      </c>
      <c r="I13354" s="1" t="s">
        <v>48419</v>
      </c>
      <c r="L13354" s="1" t="s">
        <v>633</v>
      </c>
      <c r="M13354" s="1">
        <v>1743</v>
      </c>
      <c r="P13354" s="1" t="s">
        <v>466</v>
      </c>
      <c r="R13354" s="1" t="s">
        <v>71815</v>
      </c>
      <c r="S13354" s="1" t="s">
        <v>120</v>
      </c>
      <c r="T13354" s="1" t="s">
        <v>133</v>
      </c>
      <c r="U13354" s="1" t="s">
        <v>2292</v>
      </c>
    </row>
    <row r="13355" spans="1:21" s="1" customFormat="1" ht="18" customHeight="1" x14ac:dyDescent="0.3">
      <c r="A13355" s="1">
        <f t="shared" si="209"/>
        <v>13354</v>
      </c>
      <c r="B13355" s="1" t="s">
        <v>86134</v>
      </c>
      <c r="C13355" s="1" t="s">
        <v>48420</v>
      </c>
      <c r="D13355" s="1" t="s">
        <v>48421</v>
      </c>
      <c r="E13355" s="1" t="s">
        <v>48422</v>
      </c>
      <c r="I13355" s="1" t="s">
        <v>48423</v>
      </c>
      <c r="L13355" s="1" t="s">
        <v>338</v>
      </c>
      <c r="M13355" s="1">
        <v>1754</v>
      </c>
      <c r="P13355" s="1" t="s">
        <v>466</v>
      </c>
      <c r="R13355" s="1" t="s">
        <v>71848</v>
      </c>
      <c r="S13355" s="1" t="s">
        <v>79</v>
      </c>
      <c r="T13355" s="1" t="s">
        <v>306</v>
      </c>
      <c r="U13355" s="1" t="s">
        <v>151</v>
      </c>
    </row>
    <row r="13356" spans="1:21" s="1" customFormat="1" ht="18" customHeight="1" x14ac:dyDescent="0.3">
      <c r="A13356" s="1">
        <f t="shared" si="209"/>
        <v>13355</v>
      </c>
      <c r="B13356" s="1" t="s">
        <v>86135</v>
      </c>
      <c r="C13356" s="1" t="s">
        <v>48424</v>
      </c>
      <c r="D13356" s="1" t="s">
        <v>48425</v>
      </c>
      <c r="E13356" s="1" t="s">
        <v>48426</v>
      </c>
      <c r="I13356" s="1" t="s">
        <v>45793</v>
      </c>
      <c r="L13356" s="1" t="s">
        <v>137</v>
      </c>
      <c r="M13356" s="1">
        <v>1758</v>
      </c>
      <c r="P13356" s="1" t="s">
        <v>466</v>
      </c>
      <c r="R13356" s="1" t="s">
        <v>71948</v>
      </c>
      <c r="S13356" s="1" t="s">
        <v>540</v>
      </c>
      <c r="T13356" s="1" t="s">
        <v>752</v>
      </c>
      <c r="U13356" s="1" t="s">
        <v>151</v>
      </c>
    </row>
    <row r="13357" spans="1:21" s="1" customFormat="1" ht="18" customHeight="1" x14ac:dyDescent="0.3">
      <c r="A13357" s="1">
        <f t="shared" si="209"/>
        <v>13356</v>
      </c>
      <c r="B13357" s="1" t="s">
        <v>86136</v>
      </c>
      <c r="C13357" s="1" t="s">
        <v>48427</v>
      </c>
      <c r="D13357" s="1" t="s">
        <v>48428</v>
      </c>
      <c r="E13357" s="1" t="s">
        <v>48429</v>
      </c>
      <c r="I13357" s="1" t="s">
        <v>48430</v>
      </c>
      <c r="L13357" s="1" t="s">
        <v>372</v>
      </c>
      <c r="M13357" s="1">
        <v>1761</v>
      </c>
      <c r="P13357" s="1" t="s">
        <v>466</v>
      </c>
      <c r="R13357" s="1" t="s">
        <v>71885</v>
      </c>
      <c r="S13357" s="1" t="s">
        <v>42</v>
      </c>
      <c r="T13357" s="1" t="s">
        <v>350</v>
      </c>
      <c r="U13357" s="1" t="s">
        <v>151</v>
      </c>
    </row>
    <row r="13358" spans="1:21" s="1" customFormat="1" ht="18" customHeight="1" x14ac:dyDescent="0.3">
      <c r="A13358" s="1">
        <f t="shared" si="209"/>
        <v>13357</v>
      </c>
      <c r="B13358" s="1" t="s">
        <v>86137</v>
      </c>
      <c r="C13358" s="1" t="s">
        <v>48431</v>
      </c>
      <c r="D13358" s="1" t="s">
        <v>48432</v>
      </c>
      <c r="E13358" s="1" t="s">
        <v>48433</v>
      </c>
      <c r="I13358" s="1" t="s">
        <v>48434</v>
      </c>
      <c r="L13358" s="1" t="s">
        <v>2423</v>
      </c>
      <c r="M13358" s="1">
        <v>1742</v>
      </c>
      <c r="P13358" s="1" t="s">
        <v>466</v>
      </c>
      <c r="R13358" s="1" t="s">
        <v>71832</v>
      </c>
      <c r="S13358" s="1" t="s">
        <v>28</v>
      </c>
      <c r="T13358" s="1" t="s">
        <v>31</v>
      </c>
      <c r="U13358" s="1" t="s">
        <v>255</v>
      </c>
    </row>
    <row r="13359" spans="1:21" s="1" customFormat="1" ht="18" customHeight="1" x14ac:dyDescent="0.3">
      <c r="A13359" s="1">
        <f t="shared" si="209"/>
        <v>13358</v>
      </c>
      <c r="B13359" s="1" t="s">
        <v>86138</v>
      </c>
      <c r="C13359" s="1" t="s">
        <v>48435</v>
      </c>
      <c r="D13359" s="1" t="s">
        <v>48436</v>
      </c>
      <c r="E13359" s="1" t="s">
        <v>48437</v>
      </c>
      <c r="I13359" s="1" t="s">
        <v>48438</v>
      </c>
      <c r="L13359" s="1" t="s">
        <v>2423</v>
      </c>
      <c r="M13359" s="1">
        <v>1742</v>
      </c>
      <c r="P13359" s="1" t="s">
        <v>466</v>
      </c>
      <c r="R13359" s="1" t="s">
        <v>72037</v>
      </c>
      <c r="S13359" s="1" t="s">
        <v>201</v>
      </c>
      <c r="T13359" s="1" t="s">
        <v>1548</v>
      </c>
      <c r="U13359" s="1" t="s">
        <v>151</v>
      </c>
    </row>
    <row r="13360" spans="1:21" s="1" customFormat="1" ht="18" customHeight="1" x14ac:dyDescent="0.3">
      <c r="A13360" s="1">
        <f t="shared" si="209"/>
        <v>13359</v>
      </c>
      <c r="B13360" s="1" t="s">
        <v>86139</v>
      </c>
      <c r="C13360" s="1" t="s">
        <v>48439</v>
      </c>
      <c r="D13360" s="1" t="s">
        <v>48440</v>
      </c>
      <c r="E13360" s="1" t="s">
        <v>48441</v>
      </c>
      <c r="I13360" s="1" t="s">
        <v>10436</v>
      </c>
      <c r="L13360" s="1" t="s">
        <v>2341</v>
      </c>
      <c r="M13360" s="1">
        <v>1739</v>
      </c>
      <c r="P13360" s="1" t="s">
        <v>466</v>
      </c>
      <c r="R13360" s="1" t="s">
        <v>71780</v>
      </c>
      <c r="S13360" s="1" t="s">
        <v>42</v>
      </c>
      <c r="T13360" s="1" t="s">
        <v>92</v>
      </c>
      <c r="U13360" s="1" t="s">
        <v>454</v>
      </c>
    </row>
    <row r="13361" spans="1:21" s="1" customFormat="1" ht="18" customHeight="1" x14ac:dyDescent="0.3">
      <c r="A13361" s="1">
        <f t="shared" si="209"/>
        <v>13360</v>
      </c>
      <c r="B13361" s="1" t="s">
        <v>86140</v>
      </c>
      <c r="C13361" s="1" t="s">
        <v>48442</v>
      </c>
      <c r="D13361" s="1" t="s">
        <v>48443</v>
      </c>
      <c r="E13361" s="1" t="s">
        <v>48444</v>
      </c>
      <c r="I13361" s="1" t="s">
        <v>14460</v>
      </c>
      <c r="L13361" s="1" t="s">
        <v>64</v>
      </c>
      <c r="M13361" s="1">
        <v>1763</v>
      </c>
      <c r="P13361" s="1" t="s">
        <v>466</v>
      </c>
      <c r="R13361" s="1" t="s">
        <v>72329</v>
      </c>
      <c r="S13361" s="1" t="s">
        <v>123</v>
      </c>
      <c r="T13361" s="1" t="s">
        <v>348</v>
      </c>
      <c r="U13361" s="1" t="s">
        <v>151</v>
      </c>
    </row>
    <row r="13362" spans="1:21" s="1" customFormat="1" ht="18" customHeight="1" x14ac:dyDescent="0.3">
      <c r="A13362" s="1">
        <f t="shared" si="209"/>
        <v>13361</v>
      </c>
      <c r="B13362" s="1" t="s">
        <v>86141</v>
      </c>
      <c r="C13362" s="1" t="s">
        <v>48445</v>
      </c>
      <c r="D13362" s="1" t="s">
        <v>48446</v>
      </c>
      <c r="E13362" s="1" t="s">
        <v>48447</v>
      </c>
      <c r="L13362" s="1" t="s">
        <v>608</v>
      </c>
      <c r="M13362" s="1">
        <v>1762</v>
      </c>
      <c r="P13362" s="1" t="s">
        <v>466</v>
      </c>
      <c r="R13362" s="1" t="s">
        <v>72711</v>
      </c>
      <c r="S13362" s="1" t="s">
        <v>42</v>
      </c>
      <c r="T13362" s="1" t="s">
        <v>22</v>
      </c>
      <c r="U13362" s="1" t="s">
        <v>9431</v>
      </c>
    </row>
    <row r="13363" spans="1:21" s="1" customFormat="1" ht="18" customHeight="1" x14ac:dyDescent="0.3">
      <c r="A13363" s="1">
        <f t="shared" si="209"/>
        <v>13362</v>
      </c>
      <c r="B13363" s="1" t="s">
        <v>86142</v>
      </c>
      <c r="C13363" s="1" t="s">
        <v>48448</v>
      </c>
      <c r="D13363" s="1" t="s">
        <v>9951</v>
      </c>
      <c r="E13363" s="1" t="s">
        <v>48449</v>
      </c>
      <c r="I13363" s="1" t="s">
        <v>10392</v>
      </c>
      <c r="J13363" s="1" t="s">
        <v>48450</v>
      </c>
      <c r="L13363" s="1" t="s">
        <v>33</v>
      </c>
      <c r="M13363" s="1">
        <v>1749</v>
      </c>
      <c r="N13363" s="1" t="s">
        <v>999</v>
      </c>
      <c r="O13363" s="1">
        <v>1812</v>
      </c>
      <c r="P13363" s="1" t="s">
        <v>466</v>
      </c>
      <c r="R13363" s="1" t="s">
        <v>72050</v>
      </c>
      <c r="S13363" s="1" t="s">
        <v>42</v>
      </c>
      <c r="T13363" s="1" t="s">
        <v>802</v>
      </c>
      <c r="U13363" s="1" t="s">
        <v>96</v>
      </c>
    </row>
    <row r="13364" spans="1:21" s="1" customFormat="1" ht="18" customHeight="1" x14ac:dyDescent="0.3">
      <c r="A13364" s="1">
        <f t="shared" si="209"/>
        <v>13363</v>
      </c>
      <c r="B13364" s="1" t="s">
        <v>86143</v>
      </c>
      <c r="C13364" s="1" t="s">
        <v>48451</v>
      </c>
      <c r="D13364" s="1" t="s">
        <v>48452</v>
      </c>
      <c r="E13364" s="1" t="s">
        <v>48453</v>
      </c>
      <c r="I13364" s="1" t="s">
        <v>1888</v>
      </c>
      <c r="L13364" s="1" t="s">
        <v>600</v>
      </c>
      <c r="M13364" s="1">
        <v>1755</v>
      </c>
      <c r="P13364" s="1" t="s">
        <v>466</v>
      </c>
      <c r="R13364" s="1" t="s">
        <v>71959</v>
      </c>
      <c r="S13364" s="1" t="s">
        <v>108</v>
      </c>
      <c r="T13364" s="1" t="s">
        <v>858</v>
      </c>
      <c r="U13364" s="1" t="s">
        <v>151</v>
      </c>
    </row>
    <row r="13365" spans="1:21" s="1" customFormat="1" ht="18" customHeight="1" x14ac:dyDescent="0.3">
      <c r="A13365" s="1">
        <f t="shared" si="209"/>
        <v>13364</v>
      </c>
      <c r="B13365" s="1" t="s">
        <v>86144</v>
      </c>
      <c r="C13365" s="1" t="s">
        <v>48454</v>
      </c>
      <c r="D13365" s="1" t="s">
        <v>48455</v>
      </c>
      <c r="E13365" s="1" t="s">
        <v>48456</v>
      </c>
      <c r="L13365" s="1" t="s">
        <v>37</v>
      </c>
      <c r="M13365" s="1">
        <v>1751</v>
      </c>
      <c r="P13365" s="1" t="s">
        <v>466</v>
      </c>
      <c r="R13365" s="1" t="s">
        <v>71804</v>
      </c>
      <c r="S13365" s="1" t="s">
        <v>28</v>
      </c>
      <c r="T13365" s="1" t="s">
        <v>144</v>
      </c>
      <c r="U13365" s="1" t="s">
        <v>1935</v>
      </c>
    </row>
    <row r="13366" spans="1:21" s="1" customFormat="1" ht="18" customHeight="1" x14ac:dyDescent="0.3">
      <c r="A13366" s="1">
        <f t="shared" si="209"/>
        <v>13365</v>
      </c>
      <c r="B13366" s="1" t="s">
        <v>86145</v>
      </c>
      <c r="C13366" s="1" t="s">
        <v>2683</v>
      </c>
      <c r="D13366" s="1" t="s">
        <v>2684</v>
      </c>
      <c r="E13366" s="1" t="s">
        <v>2685</v>
      </c>
      <c r="I13366" s="1" t="s">
        <v>11160</v>
      </c>
      <c r="L13366" s="1" t="s">
        <v>105</v>
      </c>
      <c r="M13366" s="1">
        <v>1735</v>
      </c>
      <c r="P13366" s="1" t="s">
        <v>466</v>
      </c>
      <c r="R13366" s="1" t="s">
        <v>72050</v>
      </c>
      <c r="S13366" s="1" t="s">
        <v>42</v>
      </c>
      <c r="T13366" s="1" t="s">
        <v>802</v>
      </c>
      <c r="U13366" s="1" t="s">
        <v>12034</v>
      </c>
    </row>
    <row r="13367" spans="1:21" s="1" customFormat="1" ht="18" customHeight="1" x14ac:dyDescent="0.3">
      <c r="A13367" s="1">
        <f t="shared" si="209"/>
        <v>13366</v>
      </c>
      <c r="B13367" s="1" t="s">
        <v>86146</v>
      </c>
      <c r="C13367" s="1" t="s">
        <v>48457</v>
      </c>
      <c r="D13367" s="1" t="s">
        <v>9812</v>
      </c>
      <c r="E13367" s="1" t="s">
        <v>48458</v>
      </c>
      <c r="I13367" s="1" t="s">
        <v>12917</v>
      </c>
      <c r="L13367" s="1" t="s">
        <v>446</v>
      </c>
      <c r="M13367" s="1">
        <v>1738</v>
      </c>
      <c r="P13367" s="1" t="s">
        <v>466</v>
      </c>
      <c r="R13367" s="1" t="s">
        <v>72169</v>
      </c>
      <c r="S13367" s="1" t="s">
        <v>278</v>
      </c>
      <c r="T13367" s="1" t="s">
        <v>2960</v>
      </c>
      <c r="U13367" s="1" t="s">
        <v>747</v>
      </c>
    </row>
    <row r="13368" spans="1:21" s="1" customFormat="1" ht="18" customHeight="1" x14ac:dyDescent="0.3">
      <c r="A13368" s="1">
        <f t="shared" si="209"/>
        <v>13367</v>
      </c>
      <c r="B13368" s="1" t="s">
        <v>86147</v>
      </c>
      <c r="C13368" s="1" t="s">
        <v>48459</v>
      </c>
      <c r="D13368" s="1" t="s">
        <v>4977</v>
      </c>
      <c r="E13368" s="1" t="s">
        <v>48460</v>
      </c>
      <c r="I13368" s="1" t="s">
        <v>48461</v>
      </c>
      <c r="L13368" s="1" t="s">
        <v>628</v>
      </c>
      <c r="M13368" s="1">
        <v>1753</v>
      </c>
      <c r="P13368" s="1" t="s">
        <v>466</v>
      </c>
      <c r="R13368" s="1" t="s">
        <v>71884</v>
      </c>
      <c r="S13368" s="1" t="s">
        <v>278</v>
      </c>
      <c r="T13368" s="1" t="s">
        <v>430</v>
      </c>
      <c r="U13368" s="1" t="s">
        <v>259</v>
      </c>
    </row>
    <row r="13369" spans="1:21" s="1" customFormat="1" ht="18" customHeight="1" x14ac:dyDescent="0.3">
      <c r="A13369" s="1">
        <f t="shared" si="209"/>
        <v>13368</v>
      </c>
      <c r="B13369" s="1" t="s">
        <v>86148</v>
      </c>
      <c r="C13369" s="1" t="s">
        <v>34923</v>
      </c>
      <c r="D13369" s="1" t="s">
        <v>34924</v>
      </c>
      <c r="E13369" s="1" t="s">
        <v>34925</v>
      </c>
      <c r="I13369" s="1" t="s">
        <v>5855</v>
      </c>
      <c r="L13369" s="1" t="s">
        <v>20</v>
      </c>
      <c r="M13369" s="1">
        <v>1744</v>
      </c>
      <c r="P13369" s="1" t="s">
        <v>466</v>
      </c>
      <c r="R13369" s="1" t="s">
        <v>71838</v>
      </c>
      <c r="S13369" s="1" t="s">
        <v>267</v>
      </c>
      <c r="T13369" s="1" t="s">
        <v>268</v>
      </c>
      <c r="U13369" s="1" t="s">
        <v>48</v>
      </c>
    </row>
    <row r="13370" spans="1:21" s="1" customFormat="1" ht="18" customHeight="1" x14ac:dyDescent="0.3">
      <c r="A13370" s="1">
        <f t="shared" si="209"/>
        <v>13369</v>
      </c>
      <c r="B13370" s="1" t="s">
        <v>86149</v>
      </c>
      <c r="C13370" s="1" t="s">
        <v>12449</v>
      </c>
      <c r="D13370" s="1" t="s">
        <v>12450</v>
      </c>
      <c r="E13370" s="1" t="s">
        <v>12451</v>
      </c>
      <c r="I13370" s="1" t="s">
        <v>48462</v>
      </c>
      <c r="L13370" s="1" t="s">
        <v>531</v>
      </c>
      <c r="M13370" s="1">
        <v>1745</v>
      </c>
      <c r="P13370" s="1" t="s">
        <v>466</v>
      </c>
      <c r="R13370" s="1" t="s">
        <v>71959</v>
      </c>
      <c r="S13370" s="1" t="s">
        <v>108</v>
      </c>
      <c r="T13370" s="1" t="s">
        <v>858</v>
      </c>
      <c r="U13370" s="1" t="s">
        <v>151</v>
      </c>
    </row>
    <row r="13371" spans="1:21" s="1" customFormat="1" ht="18" customHeight="1" x14ac:dyDescent="0.3">
      <c r="A13371" s="1">
        <f t="shared" si="209"/>
        <v>13370</v>
      </c>
      <c r="B13371" s="1" t="s">
        <v>86150</v>
      </c>
      <c r="C13371" s="1" t="s">
        <v>48463</v>
      </c>
      <c r="D13371" s="1" t="s">
        <v>48464</v>
      </c>
      <c r="E13371" s="1" t="s">
        <v>48465</v>
      </c>
      <c r="I13371" s="1" t="s">
        <v>283</v>
      </c>
      <c r="L13371" s="1" t="s">
        <v>138</v>
      </c>
      <c r="M13371" s="1">
        <v>1750</v>
      </c>
      <c r="P13371" s="1" t="s">
        <v>466</v>
      </c>
      <c r="R13371" s="1" t="s">
        <v>71838</v>
      </c>
      <c r="S13371" s="1" t="s">
        <v>267</v>
      </c>
      <c r="T13371" s="1" t="s">
        <v>268</v>
      </c>
      <c r="U13371" s="1" t="s">
        <v>151</v>
      </c>
    </row>
    <row r="13372" spans="1:21" s="1" customFormat="1" ht="18" customHeight="1" x14ac:dyDescent="0.3">
      <c r="A13372" s="1">
        <f t="shared" si="209"/>
        <v>13371</v>
      </c>
      <c r="B13372" s="1" t="s">
        <v>86151</v>
      </c>
      <c r="C13372" s="1" t="s">
        <v>48466</v>
      </c>
      <c r="D13372" s="1" t="s">
        <v>48467</v>
      </c>
      <c r="E13372" s="1" t="s">
        <v>48468</v>
      </c>
      <c r="I13372" s="1" t="s">
        <v>276</v>
      </c>
      <c r="L13372" s="1" t="s">
        <v>138</v>
      </c>
      <c r="M13372" s="1">
        <v>1750</v>
      </c>
      <c r="P13372" s="1" t="s">
        <v>8726</v>
      </c>
      <c r="R13372" s="1" t="s">
        <v>72013</v>
      </c>
      <c r="S13372" s="1" t="s">
        <v>21</v>
      </c>
      <c r="T13372" s="1" t="s">
        <v>1242</v>
      </c>
      <c r="U13372" s="1" t="s">
        <v>434</v>
      </c>
    </row>
    <row r="13373" spans="1:21" s="1" customFormat="1" ht="18" customHeight="1" x14ac:dyDescent="0.3">
      <c r="A13373" s="1">
        <f t="shared" si="209"/>
        <v>13372</v>
      </c>
      <c r="B13373" s="1" t="s">
        <v>86152</v>
      </c>
      <c r="C13373" s="1" t="s">
        <v>48469</v>
      </c>
      <c r="D13373" s="1" t="s">
        <v>48470</v>
      </c>
      <c r="E13373" s="1" t="s">
        <v>48471</v>
      </c>
      <c r="I13373" s="1" t="s">
        <v>48472</v>
      </c>
      <c r="L13373" s="1" t="s">
        <v>600</v>
      </c>
      <c r="M13373" s="1">
        <v>1755</v>
      </c>
      <c r="P13373" s="1" t="s">
        <v>466</v>
      </c>
      <c r="R13373" s="1" t="s">
        <v>71934</v>
      </c>
      <c r="S13373" s="1" t="s">
        <v>51</v>
      </c>
      <c r="T13373" s="1" t="s">
        <v>98</v>
      </c>
      <c r="U13373" s="1" t="s">
        <v>151</v>
      </c>
    </row>
    <row r="13374" spans="1:21" s="1" customFormat="1" ht="18" customHeight="1" x14ac:dyDescent="0.3">
      <c r="A13374" s="1">
        <f t="shared" si="209"/>
        <v>13373</v>
      </c>
      <c r="B13374" s="1" t="s">
        <v>86153</v>
      </c>
      <c r="C13374" s="1" t="s">
        <v>12089</v>
      </c>
      <c r="D13374" s="1" t="s">
        <v>12090</v>
      </c>
      <c r="E13374" s="1" t="s">
        <v>12091</v>
      </c>
      <c r="I13374" s="1" t="s">
        <v>7009</v>
      </c>
      <c r="L13374" s="1" t="s">
        <v>2281</v>
      </c>
      <c r="M13374" s="1">
        <v>1737</v>
      </c>
      <c r="P13374" s="1" t="s">
        <v>466</v>
      </c>
      <c r="R13374" s="1" t="s">
        <v>71760</v>
      </c>
      <c r="S13374" s="1" t="s">
        <v>42</v>
      </c>
      <c r="T13374" s="1" t="s">
        <v>49</v>
      </c>
      <c r="U13374" s="1" t="s">
        <v>92</v>
      </c>
    </row>
    <row r="13375" spans="1:21" s="1" customFormat="1" ht="18" customHeight="1" x14ac:dyDescent="0.3">
      <c r="A13375" s="1">
        <f t="shared" si="209"/>
        <v>13374</v>
      </c>
      <c r="B13375" s="1" t="s">
        <v>86154</v>
      </c>
      <c r="C13375" s="1" t="s">
        <v>48473</v>
      </c>
      <c r="D13375" s="1" t="s">
        <v>9830</v>
      </c>
      <c r="E13375" s="1" t="s">
        <v>48474</v>
      </c>
      <c r="I13375" s="1" t="s">
        <v>2375</v>
      </c>
      <c r="L13375" s="1" t="s">
        <v>696</v>
      </c>
      <c r="M13375" s="1">
        <v>1759</v>
      </c>
      <c r="P13375" s="1" t="s">
        <v>466</v>
      </c>
      <c r="R13375" s="1" t="s">
        <v>71838</v>
      </c>
      <c r="S13375" s="1" t="s">
        <v>267</v>
      </c>
      <c r="T13375" s="1" t="s">
        <v>268</v>
      </c>
      <c r="U13375" s="1" t="s">
        <v>96</v>
      </c>
    </row>
    <row r="13376" spans="1:21" s="1" customFormat="1" ht="18" customHeight="1" x14ac:dyDescent="0.3">
      <c r="A13376" s="1">
        <f t="shared" si="209"/>
        <v>13375</v>
      </c>
      <c r="B13376" s="1" t="s">
        <v>86155</v>
      </c>
      <c r="C13376" s="1" t="s">
        <v>48475</v>
      </c>
      <c r="D13376" s="1" t="s">
        <v>48476</v>
      </c>
      <c r="E13376" s="1" t="s">
        <v>48477</v>
      </c>
      <c r="I13376" s="1" t="s">
        <v>28540</v>
      </c>
      <c r="L13376" s="1" t="s">
        <v>33</v>
      </c>
      <c r="M13376" s="1">
        <v>1749</v>
      </c>
      <c r="P13376" s="1" t="s">
        <v>466</v>
      </c>
      <c r="R13376" s="1" t="s">
        <v>71881</v>
      </c>
      <c r="S13376" s="1" t="s">
        <v>28</v>
      </c>
      <c r="T13376" s="1" t="s">
        <v>257</v>
      </c>
      <c r="U13376" s="1" t="s">
        <v>2143</v>
      </c>
    </row>
    <row r="13377" spans="1:21" s="1" customFormat="1" ht="18" customHeight="1" x14ac:dyDescent="0.3">
      <c r="A13377" s="1">
        <f t="shared" si="209"/>
        <v>13376</v>
      </c>
      <c r="B13377" s="1" t="s">
        <v>86156</v>
      </c>
      <c r="C13377" s="1" t="s">
        <v>48478</v>
      </c>
      <c r="D13377" s="1" t="s">
        <v>48479</v>
      </c>
      <c r="E13377" s="1" t="s">
        <v>48480</v>
      </c>
      <c r="I13377" s="1" t="s">
        <v>10437</v>
      </c>
      <c r="L13377" s="1" t="s">
        <v>338</v>
      </c>
      <c r="M13377" s="1">
        <v>1754</v>
      </c>
      <c r="P13377" s="1" t="s">
        <v>466</v>
      </c>
      <c r="R13377" s="1" t="s">
        <v>71883</v>
      </c>
      <c r="S13377" s="1" t="s">
        <v>428</v>
      </c>
      <c r="T13377" s="1" t="s">
        <v>429</v>
      </c>
      <c r="U13377" s="1" t="s">
        <v>5739</v>
      </c>
    </row>
    <row r="13378" spans="1:21" s="1" customFormat="1" ht="18" customHeight="1" x14ac:dyDescent="0.3">
      <c r="A13378" s="1">
        <f t="shared" si="209"/>
        <v>13377</v>
      </c>
      <c r="B13378" s="1" t="s">
        <v>86157</v>
      </c>
      <c r="C13378" s="1" t="s">
        <v>48481</v>
      </c>
      <c r="D13378" s="1" t="s">
        <v>48482</v>
      </c>
      <c r="E13378" s="1" t="s">
        <v>48483</v>
      </c>
      <c r="I13378" s="1" t="s">
        <v>11498</v>
      </c>
      <c r="L13378" s="1" t="s">
        <v>599</v>
      </c>
      <c r="M13378" s="1">
        <v>1748</v>
      </c>
      <c r="P13378" s="1" t="s">
        <v>466</v>
      </c>
      <c r="R13378" s="1" t="s">
        <v>71994</v>
      </c>
      <c r="S13378" s="1" t="s">
        <v>74</v>
      </c>
      <c r="T13378" s="1" t="s">
        <v>644</v>
      </c>
      <c r="U13378" s="1" t="s">
        <v>242</v>
      </c>
    </row>
    <row r="13379" spans="1:21" s="1" customFormat="1" ht="18" customHeight="1" x14ac:dyDescent="0.3">
      <c r="A13379" s="1">
        <f t="shared" si="209"/>
        <v>13378</v>
      </c>
      <c r="B13379" s="1" t="s">
        <v>86158</v>
      </c>
      <c r="C13379" s="1" t="s">
        <v>48484</v>
      </c>
      <c r="D13379" s="1" t="s">
        <v>20702</v>
      </c>
      <c r="E13379" s="1" t="s">
        <v>48485</v>
      </c>
      <c r="I13379" s="1" t="s">
        <v>4968</v>
      </c>
      <c r="L13379" s="1" t="s">
        <v>628</v>
      </c>
      <c r="M13379" s="1">
        <v>1753</v>
      </c>
      <c r="P13379" s="1" t="s">
        <v>466</v>
      </c>
      <c r="R13379" s="1" t="s">
        <v>71959</v>
      </c>
      <c r="S13379" s="1" t="s">
        <v>108</v>
      </c>
      <c r="T13379" s="1" t="s">
        <v>858</v>
      </c>
      <c r="U13379" s="1" t="s">
        <v>268</v>
      </c>
    </row>
    <row r="13380" spans="1:21" s="1" customFormat="1" ht="18" customHeight="1" x14ac:dyDescent="0.3">
      <c r="A13380" s="1">
        <f t="shared" si="209"/>
        <v>13379</v>
      </c>
      <c r="B13380" s="1" t="s">
        <v>86159</v>
      </c>
      <c r="C13380" s="1" t="s">
        <v>48486</v>
      </c>
      <c r="D13380" s="1" t="s">
        <v>48487</v>
      </c>
      <c r="E13380" s="1" t="s">
        <v>48488</v>
      </c>
      <c r="I13380" s="1" t="s">
        <v>48489</v>
      </c>
      <c r="L13380" s="1" t="s">
        <v>786</v>
      </c>
      <c r="M13380" s="1">
        <v>1764</v>
      </c>
      <c r="N13380" s="1" t="s">
        <v>1252</v>
      </c>
      <c r="O13380" s="1">
        <v>1840</v>
      </c>
      <c r="P13380" s="1" t="s">
        <v>466</v>
      </c>
      <c r="R13380" s="1" t="s">
        <v>71766</v>
      </c>
      <c r="S13380" s="1" t="s">
        <v>59</v>
      </c>
      <c r="T13380" s="1" t="s">
        <v>60</v>
      </c>
      <c r="U13380" s="1" t="s">
        <v>644</v>
      </c>
    </row>
    <row r="13381" spans="1:21" s="1" customFormat="1" ht="18" customHeight="1" x14ac:dyDescent="0.3">
      <c r="A13381" s="1">
        <f t="shared" si="209"/>
        <v>13380</v>
      </c>
      <c r="B13381" s="1" t="s">
        <v>86160</v>
      </c>
      <c r="C13381" s="1" t="s">
        <v>11630</v>
      </c>
      <c r="D13381" s="1" t="s">
        <v>10284</v>
      </c>
      <c r="E13381" s="1" t="s">
        <v>11631</v>
      </c>
      <c r="I13381" s="1" t="s">
        <v>1351</v>
      </c>
      <c r="L13381" s="1" t="s">
        <v>65</v>
      </c>
      <c r="M13381" s="1">
        <v>1731</v>
      </c>
      <c r="P13381" s="1" t="s">
        <v>466</v>
      </c>
      <c r="R13381" s="1" t="s">
        <v>71935</v>
      </c>
      <c r="S13381" s="1" t="s">
        <v>21</v>
      </c>
      <c r="T13381" s="1" t="s">
        <v>427</v>
      </c>
      <c r="U13381" s="1" t="s">
        <v>151</v>
      </c>
    </row>
    <row r="13382" spans="1:21" s="1" customFormat="1" ht="18" customHeight="1" x14ac:dyDescent="0.3">
      <c r="A13382" s="1">
        <f t="shared" si="209"/>
        <v>13381</v>
      </c>
      <c r="B13382" s="1" t="s">
        <v>86161</v>
      </c>
      <c r="C13382" s="1" t="s">
        <v>48490</v>
      </c>
      <c r="D13382" s="1" t="s">
        <v>48491</v>
      </c>
      <c r="E13382" s="1" t="s">
        <v>48492</v>
      </c>
      <c r="L13382" s="1" t="s">
        <v>628</v>
      </c>
      <c r="M13382" s="1">
        <v>1753</v>
      </c>
      <c r="P13382" s="1" t="s">
        <v>466</v>
      </c>
      <c r="R13382" s="1" t="s">
        <v>71887</v>
      </c>
      <c r="S13382" s="1" t="s">
        <v>278</v>
      </c>
      <c r="T13382" s="1" t="s">
        <v>92</v>
      </c>
      <c r="U13382" s="1" t="s">
        <v>22</v>
      </c>
    </row>
    <row r="13383" spans="1:21" s="1" customFormat="1" ht="18" customHeight="1" x14ac:dyDescent="0.3">
      <c r="A13383" s="1">
        <f t="shared" si="209"/>
        <v>13382</v>
      </c>
      <c r="B13383" s="1" t="s">
        <v>86162</v>
      </c>
      <c r="C13383" s="1" t="s">
        <v>48493</v>
      </c>
      <c r="D13383" s="1" t="s">
        <v>48494</v>
      </c>
      <c r="E13383" s="1" t="s">
        <v>48495</v>
      </c>
      <c r="I13383" s="1" t="s">
        <v>48496</v>
      </c>
      <c r="L13383" s="1" t="s">
        <v>338</v>
      </c>
      <c r="M13383" s="1">
        <v>1754</v>
      </c>
      <c r="P13383" s="1" t="s">
        <v>466</v>
      </c>
      <c r="R13383" s="1" t="s">
        <v>71804</v>
      </c>
      <c r="S13383" s="1" t="s">
        <v>28</v>
      </c>
      <c r="T13383" s="1" t="s">
        <v>144</v>
      </c>
      <c r="U13383" s="1" t="s">
        <v>312</v>
      </c>
    </row>
    <row r="13384" spans="1:21" s="1" customFormat="1" ht="18" customHeight="1" x14ac:dyDescent="0.3">
      <c r="A13384" s="1">
        <f t="shared" si="209"/>
        <v>13383</v>
      </c>
      <c r="B13384" s="1" t="s">
        <v>86163</v>
      </c>
      <c r="C13384" s="1" t="s">
        <v>48497</v>
      </c>
      <c r="D13384" s="1" t="s">
        <v>48498</v>
      </c>
      <c r="E13384" s="1" t="s">
        <v>48499</v>
      </c>
      <c r="L13384" s="1" t="s">
        <v>37</v>
      </c>
      <c r="M13384" s="1">
        <v>1751</v>
      </c>
      <c r="P13384" s="1" t="s">
        <v>466</v>
      </c>
      <c r="R13384" s="1" t="s">
        <v>72013</v>
      </c>
      <c r="S13384" s="1" t="s">
        <v>21</v>
      </c>
      <c r="T13384" s="1" t="s">
        <v>1242</v>
      </c>
      <c r="U13384" s="1" t="s">
        <v>162</v>
      </c>
    </row>
    <row r="13385" spans="1:21" s="1" customFormat="1" ht="18" customHeight="1" x14ac:dyDescent="0.3">
      <c r="A13385" s="1">
        <f t="shared" si="209"/>
        <v>13384</v>
      </c>
      <c r="B13385" s="1" t="s">
        <v>86164</v>
      </c>
      <c r="C13385" s="1" t="s">
        <v>48500</v>
      </c>
      <c r="D13385" s="1" t="s">
        <v>48501</v>
      </c>
      <c r="E13385" s="1" t="s">
        <v>48502</v>
      </c>
      <c r="I13385" s="1" t="s">
        <v>48503</v>
      </c>
      <c r="L13385" s="1" t="s">
        <v>696</v>
      </c>
      <c r="M13385" s="1">
        <v>1759</v>
      </c>
      <c r="P13385" s="1" t="s">
        <v>466</v>
      </c>
      <c r="R13385" s="1" t="s">
        <v>72037</v>
      </c>
      <c r="S13385" s="1" t="s">
        <v>201</v>
      </c>
      <c r="T13385" s="1" t="s">
        <v>1548</v>
      </c>
      <c r="U13385" s="1" t="s">
        <v>151</v>
      </c>
    </row>
    <row r="13386" spans="1:21" s="1" customFormat="1" ht="18" customHeight="1" x14ac:dyDescent="0.3">
      <c r="A13386" s="1">
        <f t="shared" si="209"/>
        <v>13385</v>
      </c>
      <c r="B13386" s="1" t="s">
        <v>86165</v>
      </c>
      <c r="C13386" s="1" t="s">
        <v>48504</v>
      </c>
      <c r="D13386" s="1" t="s">
        <v>48505</v>
      </c>
      <c r="E13386" s="1" t="s">
        <v>48506</v>
      </c>
      <c r="I13386" s="1" t="s">
        <v>182</v>
      </c>
      <c r="L13386" s="1" t="s">
        <v>20</v>
      </c>
      <c r="M13386" s="1">
        <v>1744</v>
      </c>
      <c r="P13386" s="1" t="s">
        <v>466</v>
      </c>
      <c r="R13386" s="1" t="s">
        <v>72712</v>
      </c>
      <c r="S13386" s="1" t="s">
        <v>1227</v>
      </c>
      <c r="T13386" s="1" t="s">
        <v>209</v>
      </c>
      <c r="U13386" s="1" t="s">
        <v>92</v>
      </c>
    </row>
    <row r="13387" spans="1:21" s="1" customFormat="1" ht="18" customHeight="1" x14ac:dyDescent="0.3">
      <c r="A13387" s="1">
        <f t="shared" si="209"/>
        <v>13386</v>
      </c>
      <c r="B13387" s="1" t="s">
        <v>86166</v>
      </c>
      <c r="C13387" s="1" t="s">
        <v>48507</v>
      </c>
      <c r="D13387" s="1" t="s">
        <v>23198</v>
      </c>
      <c r="E13387" s="1" t="s">
        <v>48508</v>
      </c>
      <c r="I13387" s="1" t="s">
        <v>48509</v>
      </c>
      <c r="L13387" s="1" t="s">
        <v>597</v>
      </c>
      <c r="M13387" s="1">
        <v>1746</v>
      </c>
      <c r="P13387" s="1" t="s">
        <v>466</v>
      </c>
      <c r="R13387" s="1" t="s">
        <v>71941</v>
      </c>
      <c r="S13387" s="1" t="s">
        <v>44</v>
      </c>
      <c r="T13387" s="1" t="s">
        <v>713</v>
      </c>
      <c r="U13387" s="1" t="s">
        <v>1605</v>
      </c>
    </row>
    <row r="13388" spans="1:21" s="1" customFormat="1" ht="18" customHeight="1" x14ac:dyDescent="0.3">
      <c r="A13388" s="1">
        <f t="shared" si="209"/>
        <v>13387</v>
      </c>
      <c r="B13388" s="1" t="s">
        <v>86167</v>
      </c>
      <c r="C13388" s="1" t="s">
        <v>48510</v>
      </c>
      <c r="D13388" s="1" t="s">
        <v>48511</v>
      </c>
      <c r="E13388" s="1" t="s">
        <v>48512</v>
      </c>
      <c r="I13388" s="1" t="s">
        <v>48513</v>
      </c>
      <c r="L13388" s="1" t="s">
        <v>1015</v>
      </c>
      <c r="M13388" s="1">
        <v>1766</v>
      </c>
      <c r="N13388" s="1" t="s">
        <v>195</v>
      </c>
      <c r="O13388" s="1">
        <v>1838</v>
      </c>
      <c r="P13388" s="1" t="s">
        <v>466</v>
      </c>
      <c r="R13388" s="1" t="s">
        <v>72037</v>
      </c>
      <c r="S13388" s="1" t="s">
        <v>201</v>
      </c>
      <c r="T13388" s="1" t="s">
        <v>1548</v>
      </c>
      <c r="U13388" s="1" t="s">
        <v>151</v>
      </c>
    </row>
    <row r="13389" spans="1:21" s="1" customFormat="1" ht="18" customHeight="1" x14ac:dyDescent="0.3">
      <c r="A13389" s="1">
        <f t="shared" si="209"/>
        <v>13388</v>
      </c>
      <c r="B13389" s="1" t="s">
        <v>86168</v>
      </c>
      <c r="C13389" s="1" t="s">
        <v>48514</v>
      </c>
      <c r="D13389" s="1" t="s">
        <v>48515</v>
      </c>
      <c r="E13389" s="1" t="s">
        <v>48516</v>
      </c>
      <c r="I13389" s="1" t="s">
        <v>33156</v>
      </c>
      <c r="L13389" s="1" t="s">
        <v>64</v>
      </c>
      <c r="M13389" s="1">
        <v>1763</v>
      </c>
      <c r="P13389" s="1" t="s">
        <v>466</v>
      </c>
      <c r="R13389" s="1" t="s">
        <v>72329</v>
      </c>
      <c r="S13389" s="1" t="s">
        <v>123</v>
      </c>
      <c r="T13389" s="1" t="s">
        <v>348</v>
      </c>
      <c r="U13389" s="1" t="s">
        <v>151</v>
      </c>
    </row>
    <row r="13390" spans="1:21" s="1" customFormat="1" ht="18" customHeight="1" x14ac:dyDescent="0.3">
      <c r="A13390" s="1">
        <f t="shared" si="209"/>
        <v>13389</v>
      </c>
      <c r="B13390" s="1" t="s">
        <v>86169</v>
      </c>
      <c r="C13390" s="1" t="s">
        <v>48517</v>
      </c>
      <c r="D13390" s="1" t="s">
        <v>48518</v>
      </c>
      <c r="E13390" s="1" t="s">
        <v>48519</v>
      </c>
      <c r="I13390" s="1" t="s">
        <v>10691</v>
      </c>
      <c r="L13390" s="1" t="s">
        <v>104</v>
      </c>
      <c r="M13390" s="1">
        <v>1757</v>
      </c>
      <c r="P13390" s="1" t="s">
        <v>466</v>
      </c>
      <c r="R13390" s="1" t="s">
        <v>71942</v>
      </c>
      <c r="S13390" s="1" t="s">
        <v>28</v>
      </c>
      <c r="T13390" s="1" t="s">
        <v>721</v>
      </c>
      <c r="U13390" s="1" t="s">
        <v>151</v>
      </c>
    </row>
    <row r="13391" spans="1:21" s="1" customFormat="1" ht="18" customHeight="1" x14ac:dyDescent="0.3">
      <c r="A13391" s="1">
        <f t="shared" si="209"/>
        <v>13390</v>
      </c>
      <c r="B13391" s="1" t="s">
        <v>86170</v>
      </c>
      <c r="C13391" s="1" t="s">
        <v>48520</v>
      </c>
      <c r="D13391" s="1" t="s">
        <v>48521</v>
      </c>
      <c r="E13391" s="1" t="s">
        <v>48522</v>
      </c>
      <c r="I13391" s="1" t="s">
        <v>40187</v>
      </c>
      <c r="L13391" s="1" t="s">
        <v>999</v>
      </c>
      <c r="M13391" s="1">
        <v>1752</v>
      </c>
      <c r="P13391" s="1" t="s">
        <v>466</v>
      </c>
      <c r="R13391" s="1" t="s">
        <v>72329</v>
      </c>
      <c r="S13391" s="1" t="s">
        <v>123</v>
      </c>
      <c r="T13391" s="1" t="s">
        <v>348</v>
      </c>
      <c r="U13391" s="1" t="s">
        <v>151</v>
      </c>
    </row>
    <row r="13392" spans="1:21" s="1" customFormat="1" ht="18" customHeight="1" x14ac:dyDescent="0.3">
      <c r="A13392" s="1">
        <f t="shared" si="209"/>
        <v>13391</v>
      </c>
      <c r="B13392" s="1" t="s">
        <v>86171</v>
      </c>
      <c r="C13392" s="1" t="s">
        <v>48523</v>
      </c>
      <c r="D13392" s="1" t="s">
        <v>48524</v>
      </c>
      <c r="E13392" s="1" t="s">
        <v>48525</v>
      </c>
      <c r="I13392" s="1" t="s">
        <v>10784</v>
      </c>
      <c r="L13392" s="1" t="s">
        <v>37</v>
      </c>
      <c r="M13392" s="1">
        <v>1751</v>
      </c>
      <c r="P13392" s="1" t="s">
        <v>466</v>
      </c>
      <c r="R13392" s="1" t="s">
        <v>71911</v>
      </c>
      <c r="S13392" s="1" t="s">
        <v>397</v>
      </c>
      <c r="T13392" s="1" t="s">
        <v>556</v>
      </c>
      <c r="U13392" s="1" t="s">
        <v>858</v>
      </c>
    </row>
    <row r="13393" spans="1:21" s="1" customFormat="1" ht="18" customHeight="1" x14ac:dyDescent="0.3">
      <c r="A13393" s="1">
        <f t="shared" si="209"/>
        <v>13392</v>
      </c>
      <c r="B13393" s="1" t="s">
        <v>86172</v>
      </c>
      <c r="C13393" s="1" t="s">
        <v>48526</v>
      </c>
      <c r="D13393" s="1" t="s">
        <v>48527</v>
      </c>
      <c r="E13393" s="1" t="s">
        <v>48528</v>
      </c>
      <c r="I13393" s="1" t="s">
        <v>3236</v>
      </c>
      <c r="L13393" s="1" t="s">
        <v>633</v>
      </c>
      <c r="M13393" s="1">
        <v>1743</v>
      </c>
      <c r="P13393" s="1" t="s">
        <v>466</v>
      </c>
      <c r="R13393" s="1" t="s">
        <v>71816</v>
      </c>
      <c r="S13393" s="1" t="s">
        <v>28</v>
      </c>
      <c r="T13393" s="1" t="s">
        <v>196</v>
      </c>
      <c r="U13393" s="1" t="s">
        <v>1242</v>
      </c>
    </row>
    <row r="13394" spans="1:21" s="1" customFormat="1" ht="18" customHeight="1" x14ac:dyDescent="0.3">
      <c r="A13394" s="1">
        <f t="shared" si="209"/>
        <v>13393</v>
      </c>
      <c r="B13394" s="1" t="s">
        <v>86173</v>
      </c>
      <c r="C13394" s="1" t="s">
        <v>48529</v>
      </c>
      <c r="D13394" s="1" t="s">
        <v>48530</v>
      </c>
      <c r="E13394" s="1" t="s">
        <v>48531</v>
      </c>
      <c r="I13394" s="1" t="s">
        <v>1104</v>
      </c>
      <c r="L13394" s="1" t="s">
        <v>104</v>
      </c>
      <c r="M13394" s="1">
        <v>1757</v>
      </c>
      <c r="P13394" s="1" t="s">
        <v>466</v>
      </c>
      <c r="R13394" s="1" t="s">
        <v>71959</v>
      </c>
      <c r="S13394" s="1" t="s">
        <v>108</v>
      </c>
      <c r="T13394" s="1" t="s">
        <v>858</v>
      </c>
      <c r="U13394" s="1" t="s">
        <v>404</v>
      </c>
    </row>
    <row r="13395" spans="1:21" s="1" customFormat="1" ht="18" customHeight="1" x14ac:dyDescent="0.3">
      <c r="A13395" s="1">
        <f t="shared" si="209"/>
        <v>13394</v>
      </c>
      <c r="B13395" s="1" t="s">
        <v>86174</v>
      </c>
      <c r="C13395" s="1" t="s">
        <v>48532</v>
      </c>
      <c r="D13395" s="1" t="s">
        <v>8943</v>
      </c>
      <c r="E13395" s="1" t="s">
        <v>48533</v>
      </c>
      <c r="I13395" s="1" t="s">
        <v>4749</v>
      </c>
      <c r="L13395" s="1" t="s">
        <v>531</v>
      </c>
      <c r="M13395" s="1">
        <v>1745</v>
      </c>
      <c r="P13395" s="1" t="s">
        <v>466</v>
      </c>
      <c r="R13395" s="1" t="s">
        <v>71780</v>
      </c>
      <c r="S13395" s="1" t="s">
        <v>42</v>
      </c>
      <c r="T13395" s="1" t="s">
        <v>92</v>
      </c>
      <c r="U13395" s="1" t="s">
        <v>151</v>
      </c>
    </row>
    <row r="13396" spans="1:21" s="1" customFormat="1" ht="18" customHeight="1" x14ac:dyDescent="0.3">
      <c r="A13396" s="1">
        <f t="shared" si="209"/>
        <v>13395</v>
      </c>
      <c r="B13396" s="1" t="s">
        <v>86175</v>
      </c>
      <c r="C13396" s="1" t="s">
        <v>48534</v>
      </c>
      <c r="D13396" s="1" t="s">
        <v>48535</v>
      </c>
      <c r="E13396" s="1" t="s">
        <v>48536</v>
      </c>
      <c r="I13396" s="1" t="s">
        <v>1917</v>
      </c>
      <c r="L13396" s="1" t="s">
        <v>799</v>
      </c>
      <c r="M13396" s="1">
        <v>1760</v>
      </c>
      <c r="P13396" s="1" t="s">
        <v>466</v>
      </c>
      <c r="R13396" s="1" t="s">
        <v>71816</v>
      </c>
      <c r="S13396" s="1" t="s">
        <v>28</v>
      </c>
      <c r="T13396" s="1" t="s">
        <v>196</v>
      </c>
      <c r="U13396" s="1" t="s">
        <v>135</v>
      </c>
    </row>
    <row r="13397" spans="1:21" s="1" customFormat="1" ht="18" customHeight="1" x14ac:dyDescent="0.3">
      <c r="A13397" s="1">
        <f t="shared" ref="A13397:A13460" si="210">A13396+1</f>
        <v>13396</v>
      </c>
      <c r="B13397" s="1" t="s">
        <v>86176</v>
      </c>
      <c r="C13397" s="1" t="s">
        <v>14838</v>
      </c>
      <c r="D13397" s="1" t="s">
        <v>14839</v>
      </c>
      <c r="E13397" s="1" t="s">
        <v>14840</v>
      </c>
      <c r="I13397" s="1" t="s">
        <v>48537</v>
      </c>
      <c r="L13397" s="1" t="s">
        <v>628</v>
      </c>
      <c r="M13397" s="1">
        <v>1753</v>
      </c>
      <c r="P13397" s="1" t="s">
        <v>466</v>
      </c>
      <c r="R13397" s="1" t="s">
        <v>71951</v>
      </c>
      <c r="S13397" s="1" t="s">
        <v>30</v>
      </c>
      <c r="T13397" s="1" t="s">
        <v>82</v>
      </c>
      <c r="U13397" s="1" t="s">
        <v>82</v>
      </c>
    </row>
    <row r="13398" spans="1:21" s="1" customFormat="1" ht="18" customHeight="1" x14ac:dyDescent="0.3">
      <c r="A13398" s="1">
        <f t="shared" si="210"/>
        <v>13397</v>
      </c>
      <c r="B13398" s="1" t="s">
        <v>86177</v>
      </c>
      <c r="C13398" s="1" t="s">
        <v>48538</v>
      </c>
      <c r="D13398" s="1" t="s">
        <v>1887</v>
      </c>
      <c r="E13398" s="1" t="s">
        <v>48539</v>
      </c>
      <c r="L13398" s="1" t="s">
        <v>418</v>
      </c>
      <c r="M13398" s="1">
        <v>1725</v>
      </c>
      <c r="P13398" s="1" t="s">
        <v>466</v>
      </c>
      <c r="R13398" s="1" t="s">
        <v>71851</v>
      </c>
      <c r="S13398" s="1" t="s">
        <v>28</v>
      </c>
      <c r="T13398" s="1" t="s">
        <v>167</v>
      </c>
      <c r="U13398" s="1" t="s">
        <v>687</v>
      </c>
    </row>
    <row r="13399" spans="1:21" s="1" customFormat="1" ht="18" customHeight="1" x14ac:dyDescent="0.3">
      <c r="A13399" s="1">
        <f t="shared" si="210"/>
        <v>13398</v>
      </c>
      <c r="B13399" s="1" t="s">
        <v>86178</v>
      </c>
      <c r="C13399" s="1" t="s">
        <v>48540</v>
      </c>
      <c r="D13399" s="1" t="s">
        <v>44565</v>
      </c>
      <c r="E13399" s="1" t="s">
        <v>48541</v>
      </c>
      <c r="I13399" s="1" t="s">
        <v>48542</v>
      </c>
      <c r="L13399" s="1" t="s">
        <v>20</v>
      </c>
      <c r="M13399" s="1">
        <v>1744</v>
      </c>
      <c r="P13399" s="1" t="s">
        <v>466</v>
      </c>
      <c r="R13399" s="1" t="s">
        <v>71862</v>
      </c>
      <c r="S13399" s="1" t="s">
        <v>42</v>
      </c>
      <c r="T13399" s="1" t="s">
        <v>144</v>
      </c>
      <c r="U13399" s="1" t="s">
        <v>100</v>
      </c>
    </row>
    <row r="13400" spans="1:21" s="1" customFormat="1" ht="18" customHeight="1" x14ac:dyDescent="0.3">
      <c r="A13400" s="1">
        <f t="shared" si="210"/>
        <v>13399</v>
      </c>
      <c r="B13400" s="1" t="s">
        <v>86179</v>
      </c>
      <c r="C13400" s="1" t="s">
        <v>48543</v>
      </c>
      <c r="D13400" s="1" t="s">
        <v>48544</v>
      </c>
      <c r="E13400" s="1" t="s">
        <v>48545</v>
      </c>
      <c r="I13400" s="1" t="s">
        <v>3089</v>
      </c>
      <c r="L13400" s="1" t="s">
        <v>137</v>
      </c>
      <c r="M13400" s="1">
        <v>1758</v>
      </c>
      <c r="P13400" s="1" t="s">
        <v>466</v>
      </c>
      <c r="R13400" s="1" t="s">
        <v>71744</v>
      </c>
      <c r="S13400" s="1" t="s">
        <v>21</v>
      </c>
      <c r="T13400" s="1" t="s">
        <v>22</v>
      </c>
      <c r="U13400" s="1" t="s">
        <v>22</v>
      </c>
    </row>
    <row r="13401" spans="1:21" s="1" customFormat="1" ht="18" customHeight="1" x14ac:dyDescent="0.3">
      <c r="A13401" s="1">
        <f t="shared" si="210"/>
        <v>13400</v>
      </c>
      <c r="B13401" s="1" t="s">
        <v>86180</v>
      </c>
      <c r="C13401" s="1" t="s">
        <v>48546</v>
      </c>
      <c r="D13401" s="1" t="s">
        <v>48547</v>
      </c>
      <c r="E13401" s="1" t="s">
        <v>48548</v>
      </c>
      <c r="I13401" s="1" t="s">
        <v>658</v>
      </c>
      <c r="L13401" s="1" t="s">
        <v>628</v>
      </c>
      <c r="M13401" s="1">
        <v>1753</v>
      </c>
      <c r="P13401" s="1" t="s">
        <v>466</v>
      </c>
      <c r="R13401" s="1" t="s">
        <v>71871</v>
      </c>
      <c r="S13401" s="1" t="s">
        <v>44</v>
      </c>
      <c r="T13401" s="1" t="s">
        <v>395</v>
      </c>
      <c r="U13401" s="1" t="s">
        <v>151</v>
      </c>
    </row>
    <row r="13402" spans="1:21" s="1" customFormat="1" ht="18" customHeight="1" x14ac:dyDescent="0.3">
      <c r="A13402" s="1">
        <f t="shared" si="210"/>
        <v>13401</v>
      </c>
      <c r="B13402" s="1" t="s">
        <v>86181</v>
      </c>
      <c r="C13402" s="1" t="s">
        <v>48549</v>
      </c>
      <c r="D13402" s="1" t="s">
        <v>48550</v>
      </c>
      <c r="E13402" s="1" t="s">
        <v>48551</v>
      </c>
      <c r="I13402" s="1" t="s">
        <v>10382</v>
      </c>
      <c r="L13402" s="1" t="s">
        <v>597</v>
      </c>
      <c r="M13402" s="1">
        <v>1746</v>
      </c>
      <c r="P13402" s="1" t="s">
        <v>466</v>
      </c>
      <c r="R13402" s="1" t="s">
        <v>71810</v>
      </c>
      <c r="S13402" s="1" t="s">
        <v>44</v>
      </c>
      <c r="T13402" s="1" t="s">
        <v>180</v>
      </c>
      <c r="U13402" s="1" t="s">
        <v>35</v>
      </c>
    </row>
    <row r="13403" spans="1:21" s="1" customFormat="1" ht="18" customHeight="1" x14ac:dyDescent="0.3">
      <c r="A13403" s="1">
        <f t="shared" si="210"/>
        <v>13402</v>
      </c>
      <c r="B13403" s="1" t="s">
        <v>86182</v>
      </c>
      <c r="C13403" s="1" t="s">
        <v>48552</v>
      </c>
      <c r="D13403" s="1" t="s">
        <v>48553</v>
      </c>
      <c r="E13403" s="1" t="s">
        <v>48554</v>
      </c>
      <c r="I13403" s="1" t="s">
        <v>9427</v>
      </c>
      <c r="L13403" s="1" t="s">
        <v>999</v>
      </c>
      <c r="M13403" s="1">
        <v>1752</v>
      </c>
      <c r="P13403" s="1" t="s">
        <v>466</v>
      </c>
      <c r="R13403" s="1" t="s">
        <v>71806</v>
      </c>
      <c r="S13403" s="1" t="s">
        <v>165</v>
      </c>
      <c r="T13403" s="1" t="s">
        <v>166</v>
      </c>
      <c r="U13403" s="1" t="s">
        <v>166</v>
      </c>
    </row>
    <row r="13404" spans="1:21" s="1" customFormat="1" ht="18" customHeight="1" x14ac:dyDescent="0.3">
      <c r="A13404" s="1">
        <f t="shared" si="210"/>
        <v>13403</v>
      </c>
      <c r="B13404" s="1" t="s">
        <v>86183</v>
      </c>
      <c r="C13404" s="1" t="s">
        <v>48555</v>
      </c>
      <c r="D13404" s="1" t="s">
        <v>48556</v>
      </c>
      <c r="E13404" s="1" t="s">
        <v>48557</v>
      </c>
      <c r="I13404" s="1" t="s">
        <v>48558</v>
      </c>
      <c r="L13404" s="1" t="s">
        <v>2423</v>
      </c>
      <c r="M13404" s="1">
        <v>1742</v>
      </c>
      <c r="P13404" s="1" t="s">
        <v>466</v>
      </c>
      <c r="R13404" s="1" t="s">
        <v>71898</v>
      </c>
      <c r="S13404" s="1" t="s">
        <v>42</v>
      </c>
      <c r="T13404" s="1" t="s">
        <v>347</v>
      </c>
      <c r="U13404" s="1" t="s">
        <v>80</v>
      </c>
    </row>
    <row r="13405" spans="1:21" s="1" customFormat="1" ht="18" customHeight="1" x14ac:dyDescent="0.3">
      <c r="A13405" s="1">
        <f t="shared" si="210"/>
        <v>13404</v>
      </c>
      <c r="B13405" s="1" t="s">
        <v>86184</v>
      </c>
      <c r="C13405" s="1" t="s">
        <v>48559</v>
      </c>
      <c r="D13405" s="1" t="s">
        <v>48560</v>
      </c>
      <c r="E13405" s="1" t="s">
        <v>48561</v>
      </c>
      <c r="I13405" s="1" t="s">
        <v>3733</v>
      </c>
      <c r="L13405" s="1" t="s">
        <v>999</v>
      </c>
      <c r="M13405" s="1">
        <v>1752</v>
      </c>
      <c r="P13405" s="1" t="s">
        <v>466</v>
      </c>
      <c r="R13405" s="1" t="s">
        <v>71934</v>
      </c>
      <c r="S13405" s="1" t="s">
        <v>51</v>
      </c>
      <c r="T13405" s="1" t="s">
        <v>98</v>
      </c>
      <c r="U13405" s="1" t="s">
        <v>151</v>
      </c>
    </row>
    <row r="13406" spans="1:21" s="1" customFormat="1" ht="18" customHeight="1" x14ac:dyDescent="0.3">
      <c r="A13406" s="1">
        <f t="shared" si="210"/>
        <v>13405</v>
      </c>
      <c r="B13406" s="1" t="s">
        <v>86185</v>
      </c>
      <c r="C13406" s="1" t="s">
        <v>48562</v>
      </c>
      <c r="D13406" s="1" t="s">
        <v>36810</v>
      </c>
      <c r="E13406" s="1" t="s">
        <v>48563</v>
      </c>
      <c r="I13406" s="1" t="s">
        <v>13109</v>
      </c>
      <c r="L13406" s="1" t="s">
        <v>34</v>
      </c>
      <c r="M13406" s="1">
        <v>1756</v>
      </c>
      <c r="P13406" s="1" t="s">
        <v>466</v>
      </c>
      <c r="R13406" s="1" t="s">
        <v>72212</v>
      </c>
      <c r="S13406" s="1" t="s">
        <v>44</v>
      </c>
      <c r="T13406" s="1" t="s">
        <v>3393</v>
      </c>
      <c r="U13406" s="1" t="s">
        <v>133</v>
      </c>
    </row>
    <row r="13407" spans="1:21" s="1" customFormat="1" ht="18" customHeight="1" x14ac:dyDescent="0.3">
      <c r="A13407" s="1">
        <f t="shared" si="210"/>
        <v>13406</v>
      </c>
      <c r="B13407" s="1" t="s">
        <v>86186</v>
      </c>
      <c r="C13407" s="1" t="s">
        <v>48564</v>
      </c>
      <c r="D13407" s="1" t="s">
        <v>48565</v>
      </c>
      <c r="E13407" s="1" t="s">
        <v>48566</v>
      </c>
      <c r="L13407" s="1" t="s">
        <v>599</v>
      </c>
      <c r="M13407" s="1">
        <v>1748</v>
      </c>
      <c r="P13407" s="1" t="s">
        <v>466</v>
      </c>
      <c r="R13407" s="1" t="s">
        <v>72030</v>
      </c>
      <c r="S13407" s="1" t="s">
        <v>97</v>
      </c>
      <c r="T13407" s="1" t="s">
        <v>644</v>
      </c>
      <c r="U13407" s="1" t="s">
        <v>5739</v>
      </c>
    </row>
    <row r="13408" spans="1:21" s="1" customFormat="1" ht="18" customHeight="1" x14ac:dyDescent="0.3">
      <c r="A13408" s="1">
        <f t="shared" si="210"/>
        <v>13407</v>
      </c>
      <c r="B13408" s="1" t="s">
        <v>86187</v>
      </c>
      <c r="C13408" s="1" t="s">
        <v>48567</v>
      </c>
      <c r="D13408" s="1" t="s">
        <v>48568</v>
      </c>
      <c r="E13408" s="1" t="s">
        <v>48569</v>
      </c>
      <c r="I13408" s="1" t="s">
        <v>45097</v>
      </c>
      <c r="L13408" s="1" t="s">
        <v>446</v>
      </c>
      <c r="M13408" s="1">
        <v>1738</v>
      </c>
      <c r="P13408" s="1" t="s">
        <v>466</v>
      </c>
      <c r="R13408" s="1" t="s">
        <v>71941</v>
      </c>
      <c r="S13408" s="1" t="s">
        <v>44</v>
      </c>
      <c r="T13408" s="1" t="s">
        <v>713</v>
      </c>
      <c r="U13408" s="1" t="s">
        <v>2446</v>
      </c>
    </row>
    <row r="13409" spans="1:21" s="1" customFormat="1" ht="18" customHeight="1" x14ac:dyDescent="0.3">
      <c r="A13409" s="1">
        <f t="shared" si="210"/>
        <v>13408</v>
      </c>
      <c r="B13409" s="1" t="s">
        <v>86188</v>
      </c>
      <c r="C13409" s="1" t="s">
        <v>12113</v>
      </c>
      <c r="D13409" s="1" t="s">
        <v>12114</v>
      </c>
      <c r="E13409" s="1" t="s">
        <v>12115</v>
      </c>
      <c r="I13409" s="1" t="s">
        <v>2317</v>
      </c>
      <c r="L13409" s="1" t="s">
        <v>787</v>
      </c>
      <c r="M13409" s="1">
        <v>1765</v>
      </c>
      <c r="P13409" s="1" t="s">
        <v>466</v>
      </c>
      <c r="R13409" s="1" t="s">
        <v>71896</v>
      </c>
      <c r="S13409" s="1" t="s">
        <v>21</v>
      </c>
      <c r="T13409" s="1" t="s">
        <v>481</v>
      </c>
      <c r="U13409" s="1" t="s">
        <v>151</v>
      </c>
    </row>
    <row r="13410" spans="1:21" s="1" customFormat="1" ht="18" customHeight="1" x14ac:dyDescent="0.3">
      <c r="A13410" s="1">
        <f t="shared" si="210"/>
        <v>13409</v>
      </c>
      <c r="B13410" s="1" t="s">
        <v>86189</v>
      </c>
      <c r="C13410" s="1" t="s">
        <v>48570</v>
      </c>
      <c r="D13410" s="1" t="s">
        <v>48571</v>
      </c>
      <c r="E13410" s="1" t="s">
        <v>48572</v>
      </c>
      <c r="I13410" s="1" t="s">
        <v>10718</v>
      </c>
      <c r="L13410" s="1" t="s">
        <v>138</v>
      </c>
      <c r="M13410" s="1">
        <v>1750</v>
      </c>
      <c r="P13410" s="1" t="s">
        <v>466</v>
      </c>
      <c r="R13410" s="1" t="s">
        <v>71746</v>
      </c>
      <c r="S13410" s="1" t="s">
        <v>23</v>
      </c>
      <c r="T13410" s="1" t="s">
        <v>24</v>
      </c>
      <c r="U13410" s="1" t="s">
        <v>1242</v>
      </c>
    </row>
    <row r="13411" spans="1:21" s="1" customFormat="1" ht="18" customHeight="1" x14ac:dyDescent="0.3">
      <c r="A13411" s="1">
        <f t="shared" si="210"/>
        <v>13410</v>
      </c>
      <c r="B13411" s="1" t="s">
        <v>86190</v>
      </c>
      <c r="C13411" s="1" t="s">
        <v>48573</v>
      </c>
      <c r="D13411" s="1" t="s">
        <v>48574</v>
      </c>
      <c r="E13411" s="1" t="s">
        <v>48575</v>
      </c>
      <c r="I13411" s="1" t="s">
        <v>48576</v>
      </c>
      <c r="L13411" s="1" t="s">
        <v>372</v>
      </c>
      <c r="M13411" s="1">
        <v>1761</v>
      </c>
      <c r="N13411" s="1" t="s">
        <v>150</v>
      </c>
      <c r="O13411" s="1">
        <v>1832</v>
      </c>
      <c r="P13411" s="1" t="s">
        <v>466</v>
      </c>
      <c r="R13411" s="1" t="s">
        <v>71973</v>
      </c>
      <c r="S13411" s="1" t="s">
        <v>42</v>
      </c>
      <c r="T13411" s="1" t="s">
        <v>191</v>
      </c>
      <c r="U13411" s="1" t="s">
        <v>268</v>
      </c>
    </row>
    <row r="13412" spans="1:21" s="1" customFormat="1" ht="18" customHeight="1" x14ac:dyDescent="0.3">
      <c r="A13412" s="1">
        <f t="shared" si="210"/>
        <v>13411</v>
      </c>
      <c r="B13412" s="1" t="s">
        <v>86191</v>
      </c>
      <c r="C13412" s="1" t="s">
        <v>48577</v>
      </c>
      <c r="D13412" s="1" t="s">
        <v>48578</v>
      </c>
      <c r="E13412" s="1" t="s">
        <v>48579</v>
      </c>
      <c r="I13412" s="1" t="s">
        <v>3484</v>
      </c>
      <c r="L13412" s="1" t="s">
        <v>286</v>
      </c>
      <c r="M13412" s="1">
        <v>1732</v>
      </c>
      <c r="P13412" s="1" t="s">
        <v>466</v>
      </c>
      <c r="R13412" s="1" t="s">
        <v>71810</v>
      </c>
      <c r="S13412" s="1" t="s">
        <v>44</v>
      </c>
      <c r="T13412" s="1" t="s">
        <v>180</v>
      </c>
      <c r="U13412" s="1" t="s">
        <v>1627</v>
      </c>
    </row>
    <row r="13413" spans="1:21" s="1" customFormat="1" ht="18" customHeight="1" x14ac:dyDescent="0.3">
      <c r="A13413" s="1">
        <f t="shared" si="210"/>
        <v>13412</v>
      </c>
      <c r="B13413" s="1" t="s">
        <v>86192</v>
      </c>
      <c r="C13413" s="1" t="s">
        <v>48580</v>
      </c>
      <c r="D13413" s="1" t="s">
        <v>48581</v>
      </c>
      <c r="E13413" s="1" t="s">
        <v>48582</v>
      </c>
      <c r="I13413" s="1" t="s">
        <v>10503</v>
      </c>
      <c r="L13413" s="1" t="s">
        <v>250</v>
      </c>
      <c r="M13413" s="1">
        <v>1734</v>
      </c>
      <c r="P13413" s="1" t="s">
        <v>466</v>
      </c>
      <c r="R13413" s="1" t="s">
        <v>71863</v>
      </c>
      <c r="S13413" s="1" t="s">
        <v>28</v>
      </c>
      <c r="T13413" s="1" t="s">
        <v>373</v>
      </c>
      <c r="U13413" s="1" t="s">
        <v>162</v>
      </c>
    </row>
    <row r="13414" spans="1:21" s="1" customFormat="1" ht="18" customHeight="1" x14ac:dyDescent="0.3">
      <c r="A13414" s="1">
        <f t="shared" si="210"/>
        <v>13413</v>
      </c>
      <c r="B13414" s="1" t="s">
        <v>86193</v>
      </c>
      <c r="C13414" s="1" t="s">
        <v>2635</v>
      </c>
      <c r="D13414" s="1" t="s">
        <v>2636</v>
      </c>
      <c r="E13414" s="1" t="s">
        <v>2637</v>
      </c>
      <c r="I13414" s="1" t="s">
        <v>48583</v>
      </c>
      <c r="L13414" s="1" t="s">
        <v>628</v>
      </c>
      <c r="M13414" s="1">
        <v>1753</v>
      </c>
      <c r="P13414" s="1" t="s">
        <v>466</v>
      </c>
      <c r="R13414" s="1" t="s">
        <v>72292</v>
      </c>
      <c r="S13414" s="1" t="s">
        <v>28</v>
      </c>
      <c r="T13414" s="1" t="s">
        <v>40</v>
      </c>
      <c r="U13414" s="1" t="s">
        <v>9811</v>
      </c>
    </row>
    <row r="13415" spans="1:21" s="1" customFormat="1" ht="18" customHeight="1" x14ac:dyDescent="0.3">
      <c r="A13415" s="1">
        <f t="shared" si="210"/>
        <v>13414</v>
      </c>
      <c r="B13415" s="1" t="s">
        <v>86194</v>
      </c>
      <c r="C13415" s="1" t="s">
        <v>48584</v>
      </c>
      <c r="D13415" s="1" t="s">
        <v>7056</v>
      </c>
      <c r="E13415" s="1" t="s">
        <v>48585</v>
      </c>
      <c r="I13415" s="1" t="s">
        <v>254</v>
      </c>
      <c r="L13415" s="1" t="s">
        <v>600</v>
      </c>
      <c r="M13415" s="1">
        <v>1755</v>
      </c>
      <c r="P13415" s="1" t="s">
        <v>466</v>
      </c>
      <c r="R13415" s="1" t="s">
        <v>71898</v>
      </c>
      <c r="S13415" s="1" t="s">
        <v>42</v>
      </c>
      <c r="T13415" s="1" t="s">
        <v>347</v>
      </c>
      <c r="U13415" s="1" t="s">
        <v>1329</v>
      </c>
    </row>
    <row r="13416" spans="1:21" s="1" customFormat="1" ht="18" customHeight="1" x14ac:dyDescent="0.3">
      <c r="A13416" s="1">
        <f t="shared" si="210"/>
        <v>13415</v>
      </c>
      <c r="B13416" s="1" t="s">
        <v>86195</v>
      </c>
      <c r="C13416" s="1" t="s">
        <v>12120</v>
      </c>
      <c r="D13416" s="1" t="s">
        <v>6734</v>
      </c>
      <c r="E13416" s="1" t="s">
        <v>12121</v>
      </c>
      <c r="I13416" s="1" t="s">
        <v>12122</v>
      </c>
      <c r="J13416" s="1" t="s">
        <v>12123</v>
      </c>
      <c r="L13416" s="1" t="s">
        <v>137</v>
      </c>
      <c r="M13416" s="1">
        <v>1758</v>
      </c>
      <c r="N13416" s="1" t="s">
        <v>608</v>
      </c>
      <c r="O13416" s="1">
        <v>1822</v>
      </c>
      <c r="P13416" s="1" t="s">
        <v>466</v>
      </c>
      <c r="R13416" s="1" t="s">
        <v>72050</v>
      </c>
      <c r="S13416" s="1" t="s">
        <v>42</v>
      </c>
      <c r="T13416" s="1" t="s">
        <v>802</v>
      </c>
      <c r="U13416" s="1" t="s">
        <v>733</v>
      </c>
    </row>
    <row r="13417" spans="1:21" s="1" customFormat="1" ht="18" customHeight="1" x14ac:dyDescent="0.3">
      <c r="A13417" s="1">
        <f t="shared" si="210"/>
        <v>13416</v>
      </c>
      <c r="B13417" s="1" t="s">
        <v>86196</v>
      </c>
      <c r="C13417" s="1" t="s">
        <v>48586</v>
      </c>
      <c r="D13417" s="1" t="s">
        <v>48587</v>
      </c>
      <c r="E13417" s="1" t="s">
        <v>48588</v>
      </c>
      <c r="I13417" s="1" t="s">
        <v>12694</v>
      </c>
      <c r="L13417" s="1" t="s">
        <v>372</v>
      </c>
      <c r="M13417" s="1">
        <v>1761</v>
      </c>
      <c r="P13417" s="1" t="s">
        <v>466</v>
      </c>
      <c r="R13417" s="1" t="s">
        <v>71934</v>
      </c>
      <c r="S13417" s="1" t="s">
        <v>51</v>
      </c>
      <c r="T13417" s="1" t="s">
        <v>98</v>
      </c>
      <c r="U13417" s="1" t="s">
        <v>151</v>
      </c>
    </row>
    <row r="13418" spans="1:21" s="1" customFormat="1" ht="18" customHeight="1" x14ac:dyDescent="0.3">
      <c r="A13418" s="1">
        <f t="shared" si="210"/>
        <v>13417</v>
      </c>
      <c r="B13418" s="1" t="s">
        <v>86197</v>
      </c>
      <c r="C13418" s="1" t="s">
        <v>48589</v>
      </c>
      <c r="D13418" s="1" t="s">
        <v>48590</v>
      </c>
      <c r="E13418" s="1" t="s">
        <v>48591</v>
      </c>
      <c r="I13418" s="1" t="s">
        <v>13283</v>
      </c>
      <c r="L13418" s="1" t="s">
        <v>628</v>
      </c>
      <c r="M13418" s="1">
        <v>1753</v>
      </c>
      <c r="P13418" s="1" t="s">
        <v>466</v>
      </c>
      <c r="R13418" s="1" t="s">
        <v>72351</v>
      </c>
      <c r="S13418" s="1" t="s">
        <v>3972</v>
      </c>
      <c r="T13418" s="1" t="s">
        <v>1605</v>
      </c>
      <c r="U13418" s="1" t="s">
        <v>57</v>
      </c>
    </row>
    <row r="13419" spans="1:21" s="1" customFormat="1" ht="18" customHeight="1" x14ac:dyDescent="0.3">
      <c r="A13419" s="1">
        <f t="shared" si="210"/>
        <v>13418</v>
      </c>
      <c r="B13419" s="1" t="s">
        <v>86198</v>
      </c>
      <c r="C13419" s="1" t="s">
        <v>48592</v>
      </c>
      <c r="D13419" s="1" t="s">
        <v>48593</v>
      </c>
      <c r="E13419" s="1" t="s">
        <v>48594</v>
      </c>
      <c r="I13419" s="1" t="s">
        <v>48595</v>
      </c>
      <c r="L13419" s="1" t="s">
        <v>2267</v>
      </c>
      <c r="M13419" s="1">
        <v>1747</v>
      </c>
      <c r="P13419" s="1" t="s">
        <v>466</v>
      </c>
      <c r="R13419" s="1" t="s">
        <v>71951</v>
      </c>
      <c r="S13419" s="1" t="s">
        <v>30</v>
      </c>
      <c r="T13419" s="1" t="s">
        <v>82</v>
      </c>
      <c r="U13419" s="1" t="s">
        <v>82</v>
      </c>
    </row>
    <row r="13420" spans="1:21" s="1" customFormat="1" ht="18" customHeight="1" x14ac:dyDescent="0.3">
      <c r="A13420" s="1">
        <f t="shared" si="210"/>
        <v>13419</v>
      </c>
      <c r="B13420" s="1" t="s">
        <v>86199</v>
      </c>
      <c r="C13420" s="1" t="s">
        <v>48596</v>
      </c>
      <c r="D13420" s="1" t="s">
        <v>48597</v>
      </c>
      <c r="E13420" s="1" t="s">
        <v>48598</v>
      </c>
      <c r="I13420" s="1" t="s">
        <v>5038</v>
      </c>
      <c r="L13420" s="1" t="s">
        <v>2341</v>
      </c>
      <c r="M13420" s="1">
        <v>1739</v>
      </c>
      <c r="P13420" s="1" t="s">
        <v>466</v>
      </c>
      <c r="R13420" s="1" t="s">
        <v>72334</v>
      </c>
      <c r="S13420" s="1" t="s">
        <v>6924</v>
      </c>
      <c r="T13420" s="1" t="s">
        <v>524</v>
      </c>
      <c r="U13420" s="1" t="s">
        <v>151</v>
      </c>
    </row>
    <row r="13421" spans="1:21" s="1" customFormat="1" ht="18" customHeight="1" x14ac:dyDescent="0.3">
      <c r="A13421" s="1">
        <f t="shared" si="210"/>
        <v>13420</v>
      </c>
      <c r="B13421" s="1" t="s">
        <v>86200</v>
      </c>
      <c r="C13421" s="1" t="s">
        <v>48599</v>
      </c>
      <c r="D13421" s="1" t="s">
        <v>48600</v>
      </c>
      <c r="E13421" s="1" t="s">
        <v>48601</v>
      </c>
      <c r="I13421" s="1" t="s">
        <v>13033</v>
      </c>
      <c r="J13421" s="1" t="s">
        <v>48602</v>
      </c>
      <c r="L13421" s="1" t="s">
        <v>2423</v>
      </c>
      <c r="M13421" s="1">
        <v>1742</v>
      </c>
      <c r="N13421" s="1" t="s">
        <v>34</v>
      </c>
      <c r="O13421" s="1">
        <v>1816</v>
      </c>
      <c r="P13421" s="1" t="s">
        <v>466</v>
      </c>
      <c r="R13421" s="1" t="s">
        <v>72012</v>
      </c>
      <c r="S13421" s="1" t="s">
        <v>1227</v>
      </c>
      <c r="T13421" s="1" t="s">
        <v>153</v>
      </c>
      <c r="U13421" s="1" t="s">
        <v>151</v>
      </c>
    </row>
    <row r="13422" spans="1:21" s="1" customFormat="1" ht="18" customHeight="1" x14ac:dyDescent="0.3">
      <c r="A13422" s="1">
        <f t="shared" si="210"/>
        <v>13421</v>
      </c>
      <c r="B13422" s="1" t="s">
        <v>86201</v>
      </c>
      <c r="C13422" s="1" t="s">
        <v>48603</v>
      </c>
      <c r="D13422" s="1" t="s">
        <v>48604</v>
      </c>
      <c r="E13422" s="1" t="s">
        <v>48605</v>
      </c>
      <c r="I13422" s="1" t="s">
        <v>2493</v>
      </c>
      <c r="L13422" s="1" t="s">
        <v>446</v>
      </c>
      <c r="M13422" s="1">
        <v>1738</v>
      </c>
      <c r="P13422" s="1" t="s">
        <v>8726</v>
      </c>
      <c r="R13422" s="1" t="s">
        <v>71802</v>
      </c>
      <c r="S13422" s="1" t="s">
        <v>147</v>
      </c>
      <c r="T13422" s="1" t="s">
        <v>148</v>
      </c>
      <c r="U13422" s="1" t="s">
        <v>151</v>
      </c>
    </row>
    <row r="13423" spans="1:21" s="1" customFormat="1" ht="18" customHeight="1" x14ac:dyDescent="0.3">
      <c r="A13423" s="1">
        <f t="shared" si="210"/>
        <v>13422</v>
      </c>
      <c r="B13423" s="1" t="s">
        <v>86202</v>
      </c>
      <c r="C13423" s="1" t="s">
        <v>48606</v>
      </c>
      <c r="D13423" s="1" t="s">
        <v>48607</v>
      </c>
      <c r="E13423" s="1" t="s">
        <v>48608</v>
      </c>
      <c r="I13423" s="1" t="s">
        <v>12962</v>
      </c>
      <c r="L13423" s="1" t="s">
        <v>2423</v>
      </c>
      <c r="M13423" s="1">
        <v>1742</v>
      </c>
      <c r="P13423" s="1" t="s">
        <v>466</v>
      </c>
      <c r="R13423" s="1" t="s">
        <v>72172</v>
      </c>
      <c r="S13423" s="1" t="s">
        <v>2327</v>
      </c>
      <c r="T13423" s="1" t="s">
        <v>1335</v>
      </c>
      <c r="U13423" s="1" t="s">
        <v>151</v>
      </c>
    </row>
    <row r="13424" spans="1:21" s="1" customFormat="1" ht="18" customHeight="1" x14ac:dyDescent="0.3">
      <c r="A13424" s="1">
        <f t="shared" si="210"/>
        <v>13423</v>
      </c>
      <c r="B13424" s="1" t="s">
        <v>86203</v>
      </c>
      <c r="C13424" s="1" t="s">
        <v>48609</v>
      </c>
      <c r="D13424" s="1" t="s">
        <v>48610</v>
      </c>
      <c r="E13424" s="1" t="s">
        <v>48611</v>
      </c>
      <c r="I13424" s="1" t="s">
        <v>48612</v>
      </c>
      <c r="L13424" s="1" t="s">
        <v>445</v>
      </c>
      <c r="M13424" s="1">
        <v>1729</v>
      </c>
      <c r="P13424" s="1" t="s">
        <v>466</v>
      </c>
      <c r="R13424" s="1" t="s">
        <v>71883</v>
      </c>
      <c r="S13424" s="1" t="s">
        <v>428</v>
      </c>
      <c r="T13424" s="1" t="s">
        <v>429</v>
      </c>
      <c r="U13424" s="1" t="s">
        <v>434</v>
      </c>
    </row>
    <row r="13425" spans="1:21" s="1" customFormat="1" ht="18" customHeight="1" x14ac:dyDescent="0.3">
      <c r="A13425" s="1">
        <f t="shared" si="210"/>
        <v>13424</v>
      </c>
      <c r="B13425" s="1" t="s">
        <v>86204</v>
      </c>
      <c r="C13425" s="1" t="s">
        <v>48613</v>
      </c>
      <c r="D13425" s="1" t="s">
        <v>48614</v>
      </c>
      <c r="E13425" s="1" t="s">
        <v>48615</v>
      </c>
      <c r="L13425" s="1" t="s">
        <v>597</v>
      </c>
      <c r="M13425" s="1">
        <v>1746</v>
      </c>
      <c r="P13425" s="1" t="s">
        <v>466</v>
      </c>
      <c r="R13425" s="1" t="s">
        <v>71815</v>
      </c>
      <c r="S13425" s="1" t="s">
        <v>120</v>
      </c>
      <c r="T13425" s="1" t="s">
        <v>133</v>
      </c>
      <c r="U13425" s="1" t="s">
        <v>293</v>
      </c>
    </row>
    <row r="13426" spans="1:21" s="1" customFormat="1" ht="18" customHeight="1" x14ac:dyDescent="0.3">
      <c r="A13426" s="1">
        <f t="shared" si="210"/>
        <v>13425</v>
      </c>
      <c r="B13426" s="1" t="s">
        <v>86205</v>
      </c>
      <c r="C13426" s="1" t="s">
        <v>48616</v>
      </c>
      <c r="D13426" s="1" t="s">
        <v>48617</v>
      </c>
      <c r="E13426" s="1" t="s">
        <v>48618</v>
      </c>
      <c r="I13426" s="1" t="s">
        <v>48619</v>
      </c>
      <c r="L13426" s="1" t="s">
        <v>273</v>
      </c>
      <c r="M13426" s="1">
        <v>1723</v>
      </c>
      <c r="P13426" s="1" t="s">
        <v>466</v>
      </c>
      <c r="R13426" s="1" t="s">
        <v>72713</v>
      </c>
      <c r="S13426" s="1" t="s">
        <v>43</v>
      </c>
      <c r="T13426" s="1" t="s">
        <v>75</v>
      </c>
      <c r="U13426" s="1" t="s">
        <v>191</v>
      </c>
    </row>
    <row r="13427" spans="1:21" s="1" customFormat="1" ht="18" customHeight="1" x14ac:dyDescent="0.3">
      <c r="A13427" s="1">
        <f t="shared" si="210"/>
        <v>13426</v>
      </c>
      <c r="B13427" s="1" t="s">
        <v>86206</v>
      </c>
      <c r="C13427" s="1" t="s">
        <v>48620</v>
      </c>
      <c r="D13427" s="1" t="s">
        <v>48621</v>
      </c>
      <c r="E13427" s="1" t="s">
        <v>48622</v>
      </c>
      <c r="I13427" s="1" t="s">
        <v>720</v>
      </c>
      <c r="L13427" s="1" t="s">
        <v>424</v>
      </c>
      <c r="M13427" s="1">
        <v>1741</v>
      </c>
      <c r="P13427" s="1" t="s">
        <v>466</v>
      </c>
      <c r="R13427" s="1" t="s">
        <v>71767</v>
      </c>
      <c r="S13427" s="1" t="s">
        <v>47</v>
      </c>
      <c r="T13427" s="1" t="s">
        <v>66</v>
      </c>
      <c r="U13427" s="1" t="s">
        <v>151</v>
      </c>
    </row>
    <row r="13428" spans="1:21" s="1" customFormat="1" ht="18" customHeight="1" x14ac:dyDescent="0.3">
      <c r="A13428" s="1">
        <f t="shared" si="210"/>
        <v>13427</v>
      </c>
      <c r="B13428" s="1" t="s">
        <v>86207</v>
      </c>
      <c r="C13428" s="1" t="s">
        <v>48623</v>
      </c>
      <c r="D13428" s="1" t="s">
        <v>48624</v>
      </c>
      <c r="E13428" s="1" t="s">
        <v>48625</v>
      </c>
      <c r="I13428" s="1" t="s">
        <v>3719</v>
      </c>
      <c r="L13428" s="1" t="s">
        <v>34</v>
      </c>
      <c r="M13428" s="1">
        <v>1756</v>
      </c>
      <c r="P13428" s="1" t="s">
        <v>466</v>
      </c>
      <c r="R13428" s="1" t="s">
        <v>72329</v>
      </c>
      <c r="S13428" s="1" t="s">
        <v>123</v>
      </c>
      <c r="T13428" s="1" t="s">
        <v>348</v>
      </c>
      <c r="U13428" s="1" t="s">
        <v>151</v>
      </c>
    </row>
    <row r="13429" spans="1:21" s="1" customFormat="1" ht="18" customHeight="1" x14ac:dyDescent="0.3">
      <c r="A13429" s="1">
        <f t="shared" si="210"/>
        <v>13428</v>
      </c>
      <c r="B13429" s="1" t="s">
        <v>86208</v>
      </c>
      <c r="C13429" s="1" t="s">
        <v>48626</v>
      </c>
      <c r="D13429" s="1" t="s">
        <v>48627</v>
      </c>
      <c r="E13429" s="1" t="s">
        <v>48628</v>
      </c>
      <c r="I13429" s="1" t="s">
        <v>3236</v>
      </c>
      <c r="L13429" s="1" t="s">
        <v>216</v>
      </c>
      <c r="M13429" s="1">
        <v>1727</v>
      </c>
      <c r="P13429" s="1" t="s">
        <v>466</v>
      </c>
      <c r="R13429" s="1" t="s">
        <v>71816</v>
      </c>
      <c r="S13429" s="1" t="s">
        <v>28</v>
      </c>
      <c r="T13429" s="1" t="s">
        <v>196</v>
      </c>
      <c r="U13429" s="1" t="s">
        <v>5150</v>
      </c>
    </row>
    <row r="13430" spans="1:21" s="1" customFormat="1" ht="18" customHeight="1" x14ac:dyDescent="0.3">
      <c r="A13430" s="1">
        <f t="shared" si="210"/>
        <v>13429</v>
      </c>
      <c r="B13430" s="1" t="s">
        <v>86209</v>
      </c>
      <c r="C13430" s="1" t="s">
        <v>48629</v>
      </c>
      <c r="D13430" s="1" t="s">
        <v>8453</v>
      </c>
      <c r="E13430" s="1" t="s">
        <v>48630</v>
      </c>
      <c r="I13430" s="1" t="s">
        <v>48631</v>
      </c>
      <c r="L13430" s="1" t="s">
        <v>412</v>
      </c>
      <c r="M13430" s="1">
        <v>1736</v>
      </c>
      <c r="P13430" s="1" t="s">
        <v>466</v>
      </c>
      <c r="R13430" s="1" t="s">
        <v>72006</v>
      </c>
      <c r="S13430" s="1" t="s">
        <v>72</v>
      </c>
      <c r="T13430" s="1" t="s">
        <v>1170</v>
      </c>
      <c r="U13430" s="1" t="s">
        <v>151</v>
      </c>
    </row>
    <row r="13431" spans="1:21" s="1" customFormat="1" ht="18" customHeight="1" x14ac:dyDescent="0.3">
      <c r="A13431" s="1">
        <f t="shared" si="210"/>
        <v>13430</v>
      </c>
      <c r="B13431" s="1" t="s">
        <v>86210</v>
      </c>
      <c r="C13431" s="1" t="s">
        <v>48632</v>
      </c>
      <c r="D13431" s="1" t="s">
        <v>48633</v>
      </c>
      <c r="E13431" s="1" t="s">
        <v>48634</v>
      </c>
      <c r="I13431" s="1" t="s">
        <v>7618</v>
      </c>
      <c r="L13431" s="1" t="s">
        <v>34</v>
      </c>
      <c r="M13431" s="1">
        <v>1756</v>
      </c>
      <c r="P13431" s="1" t="s">
        <v>466</v>
      </c>
      <c r="R13431" s="1" t="s">
        <v>71786</v>
      </c>
      <c r="S13431" s="1" t="s">
        <v>72</v>
      </c>
      <c r="T13431" s="1" t="s">
        <v>100</v>
      </c>
      <c r="U13431" s="1" t="s">
        <v>100</v>
      </c>
    </row>
    <row r="13432" spans="1:21" s="1" customFormat="1" ht="18" customHeight="1" x14ac:dyDescent="0.3">
      <c r="A13432" s="1">
        <f t="shared" si="210"/>
        <v>13431</v>
      </c>
      <c r="B13432" s="1" t="s">
        <v>86211</v>
      </c>
      <c r="C13432" s="1" t="s">
        <v>48635</v>
      </c>
      <c r="D13432" s="1" t="s">
        <v>10374</v>
      </c>
      <c r="E13432" s="1" t="s">
        <v>48636</v>
      </c>
      <c r="I13432" s="1" t="s">
        <v>11746</v>
      </c>
      <c r="L13432" s="1" t="s">
        <v>138</v>
      </c>
      <c r="M13432" s="1">
        <v>1750</v>
      </c>
      <c r="P13432" s="1" t="s">
        <v>466</v>
      </c>
      <c r="R13432" s="1" t="s">
        <v>71802</v>
      </c>
      <c r="S13432" s="1" t="s">
        <v>147</v>
      </c>
      <c r="T13432" s="1" t="s">
        <v>148</v>
      </c>
      <c r="U13432" s="1" t="s">
        <v>151</v>
      </c>
    </row>
    <row r="13433" spans="1:21" s="1" customFormat="1" ht="18" customHeight="1" x14ac:dyDescent="0.3">
      <c r="A13433" s="1">
        <f t="shared" si="210"/>
        <v>13432</v>
      </c>
      <c r="B13433" s="1" t="s">
        <v>86212</v>
      </c>
      <c r="C13433" s="1" t="s">
        <v>48637</v>
      </c>
      <c r="D13433" s="1" t="s">
        <v>5852</v>
      </c>
      <c r="E13433" s="1" t="s">
        <v>48638</v>
      </c>
      <c r="I13433" s="1" t="s">
        <v>9038</v>
      </c>
      <c r="L13433" s="1" t="s">
        <v>137</v>
      </c>
      <c r="M13433" s="1">
        <v>1758</v>
      </c>
      <c r="P13433" s="1" t="s">
        <v>466</v>
      </c>
      <c r="R13433" s="1" t="s">
        <v>71896</v>
      </c>
      <c r="S13433" s="1" t="s">
        <v>21</v>
      </c>
      <c r="T13433" s="1" t="s">
        <v>481</v>
      </c>
      <c r="U13433" s="1" t="s">
        <v>151</v>
      </c>
    </row>
    <row r="13434" spans="1:21" s="1" customFormat="1" ht="18" customHeight="1" x14ac:dyDescent="0.3">
      <c r="A13434" s="1">
        <f t="shared" si="210"/>
        <v>13433</v>
      </c>
      <c r="B13434" s="1" t="s">
        <v>86213</v>
      </c>
      <c r="C13434" s="1" t="s">
        <v>48639</v>
      </c>
      <c r="D13434" s="1" t="s">
        <v>11106</v>
      </c>
      <c r="E13434" s="1" t="s">
        <v>48640</v>
      </c>
      <c r="I13434" s="1" t="s">
        <v>3789</v>
      </c>
      <c r="L13434" s="1" t="s">
        <v>424</v>
      </c>
      <c r="M13434" s="1">
        <v>1741</v>
      </c>
      <c r="P13434" s="1" t="s">
        <v>466</v>
      </c>
      <c r="R13434" s="1" t="s">
        <v>71760</v>
      </c>
      <c r="S13434" s="1" t="s">
        <v>42</v>
      </c>
      <c r="T13434" s="1" t="s">
        <v>49</v>
      </c>
      <c r="U13434" s="1" t="s">
        <v>151</v>
      </c>
    </row>
    <row r="13435" spans="1:21" s="1" customFormat="1" ht="18" customHeight="1" x14ac:dyDescent="0.3">
      <c r="A13435" s="1">
        <f t="shared" si="210"/>
        <v>13434</v>
      </c>
      <c r="B13435" s="1" t="s">
        <v>86214</v>
      </c>
      <c r="C13435" s="1" t="s">
        <v>48641</v>
      </c>
      <c r="D13435" s="1" t="s">
        <v>48642</v>
      </c>
      <c r="E13435" s="1" t="s">
        <v>48643</v>
      </c>
      <c r="I13435" s="1" t="s">
        <v>48644</v>
      </c>
      <c r="L13435" s="1" t="s">
        <v>412</v>
      </c>
      <c r="M13435" s="1">
        <v>1736</v>
      </c>
      <c r="P13435" s="1" t="s">
        <v>466</v>
      </c>
      <c r="R13435" s="1" t="s">
        <v>71896</v>
      </c>
      <c r="S13435" s="1" t="s">
        <v>21</v>
      </c>
      <c r="T13435" s="1" t="s">
        <v>481</v>
      </c>
      <c r="U13435" s="1" t="s">
        <v>151</v>
      </c>
    </row>
    <row r="13436" spans="1:21" s="1" customFormat="1" ht="18" customHeight="1" x14ac:dyDescent="0.3">
      <c r="A13436" s="1">
        <f t="shared" si="210"/>
        <v>13435</v>
      </c>
      <c r="B13436" s="1" t="s">
        <v>86215</v>
      </c>
      <c r="C13436" s="1" t="s">
        <v>11617</v>
      </c>
      <c r="D13436" s="1" t="s">
        <v>11618</v>
      </c>
      <c r="E13436" s="1" t="s">
        <v>11619</v>
      </c>
      <c r="I13436" s="1" t="s">
        <v>14545</v>
      </c>
      <c r="L13436" s="1" t="s">
        <v>531</v>
      </c>
      <c r="M13436" s="1">
        <v>1745</v>
      </c>
      <c r="P13436" s="1" t="s">
        <v>466</v>
      </c>
      <c r="R13436" s="1" t="s">
        <v>72700</v>
      </c>
      <c r="S13436" s="1" t="s">
        <v>28</v>
      </c>
      <c r="T13436" s="1" t="s">
        <v>1503</v>
      </c>
      <c r="U13436" s="1" t="s">
        <v>9828</v>
      </c>
    </row>
    <row r="13437" spans="1:21" s="1" customFormat="1" ht="18" customHeight="1" x14ac:dyDescent="0.3">
      <c r="A13437" s="1">
        <f t="shared" si="210"/>
        <v>13436</v>
      </c>
      <c r="B13437" s="1" t="s">
        <v>86216</v>
      </c>
      <c r="C13437" s="1" t="s">
        <v>48645</v>
      </c>
      <c r="D13437" s="1" t="s">
        <v>48646</v>
      </c>
      <c r="E13437" s="1" t="s">
        <v>48647</v>
      </c>
      <c r="I13437" s="1" t="s">
        <v>2296</v>
      </c>
      <c r="L13437" s="1" t="s">
        <v>600</v>
      </c>
      <c r="M13437" s="1">
        <v>1755</v>
      </c>
      <c r="P13437" s="1" t="s">
        <v>466</v>
      </c>
      <c r="R13437" s="1" t="s">
        <v>71934</v>
      </c>
      <c r="S13437" s="1" t="s">
        <v>51</v>
      </c>
      <c r="T13437" s="1" t="s">
        <v>98</v>
      </c>
      <c r="U13437" s="1" t="s">
        <v>96</v>
      </c>
    </row>
    <row r="13438" spans="1:21" s="1" customFormat="1" ht="18" customHeight="1" x14ac:dyDescent="0.3">
      <c r="A13438" s="1">
        <f t="shared" si="210"/>
        <v>13437</v>
      </c>
      <c r="B13438" s="1" t="s">
        <v>86217</v>
      </c>
      <c r="C13438" s="1" t="s">
        <v>48648</v>
      </c>
      <c r="D13438" s="1" t="s">
        <v>48649</v>
      </c>
      <c r="E13438" s="1" t="s">
        <v>48650</v>
      </c>
      <c r="I13438" s="1" t="s">
        <v>2395</v>
      </c>
      <c r="L13438" s="1" t="s">
        <v>491</v>
      </c>
      <c r="M13438" s="1">
        <v>1730</v>
      </c>
      <c r="P13438" s="1" t="s">
        <v>466</v>
      </c>
      <c r="R13438" s="1" t="s">
        <v>71922</v>
      </c>
      <c r="S13438" s="1" t="s">
        <v>56</v>
      </c>
      <c r="T13438" s="1" t="s">
        <v>38</v>
      </c>
      <c r="U13438" s="1" t="s">
        <v>350</v>
      </c>
    </row>
    <row r="13439" spans="1:21" s="1" customFormat="1" ht="18" customHeight="1" x14ac:dyDescent="0.3">
      <c r="A13439" s="1">
        <f t="shared" si="210"/>
        <v>13438</v>
      </c>
      <c r="B13439" s="1" t="s">
        <v>86218</v>
      </c>
      <c r="C13439" s="1" t="s">
        <v>48651</v>
      </c>
      <c r="D13439" s="1" t="s">
        <v>48652</v>
      </c>
      <c r="E13439" s="1" t="s">
        <v>48653</v>
      </c>
      <c r="I13439" s="1" t="s">
        <v>6579</v>
      </c>
      <c r="L13439" s="1" t="s">
        <v>250</v>
      </c>
      <c r="M13439" s="1">
        <v>1734</v>
      </c>
      <c r="P13439" s="1" t="s">
        <v>466</v>
      </c>
      <c r="R13439" s="1" t="s">
        <v>71780</v>
      </c>
      <c r="S13439" s="1" t="s">
        <v>42</v>
      </c>
      <c r="T13439" s="1" t="s">
        <v>92</v>
      </c>
      <c r="U13439" s="1" t="s">
        <v>358</v>
      </c>
    </row>
    <row r="13440" spans="1:21" s="1" customFormat="1" ht="18" customHeight="1" x14ac:dyDescent="0.3">
      <c r="A13440" s="1">
        <f t="shared" si="210"/>
        <v>13439</v>
      </c>
      <c r="B13440" s="1" t="s">
        <v>86219</v>
      </c>
      <c r="C13440" s="1" t="s">
        <v>48654</v>
      </c>
      <c r="D13440" s="1" t="s">
        <v>48655</v>
      </c>
      <c r="E13440" s="1" t="s">
        <v>48656</v>
      </c>
      <c r="I13440" s="1" t="s">
        <v>6246</v>
      </c>
      <c r="L13440" s="1" t="s">
        <v>372</v>
      </c>
      <c r="M13440" s="1">
        <v>1761</v>
      </c>
      <c r="P13440" s="1" t="s">
        <v>466</v>
      </c>
      <c r="R13440" s="1" t="s">
        <v>72075</v>
      </c>
      <c r="S13440" s="1" t="s">
        <v>79</v>
      </c>
      <c r="T13440" s="1" t="s">
        <v>1907</v>
      </c>
      <c r="U13440" s="1" t="s">
        <v>151</v>
      </c>
    </row>
    <row r="13441" spans="1:21" s="1" customFormat="1" ht="18" customHeight="1" x14ac:dyDescent="0.3">
      <c r="A13441" s="1">
        <f t="shared" si="210"/>
        <v>13440</v>
      </c>
      <c r="B13441" s="1" t="s">
        <v>86220</v>
      </c>
      <c r="C13441" s="1" t="s">
        <v>48657</v>
      </c>
      <c r="D13441" s="1" t="s">
        <v>48658</v>
      </c>
      <c r="E13441" s="1" t="s">
        <v>48659</v>
      </c>
      <c r="I13441" s="1" t="s">
        <v>10600</v>
      </c>
      <c r="L13441" s="1" t="s">
        <v>37</v>
      </c>
      <c r="M13441" s="1">
        <v>1751</v>
      </c>
      <c r="P13441" s="1" t="s">
        <v>466</v>
      </c>
      <c r="R13441" s="1" t="s">
        <v>71851</v>
      </c>
      <c r="S13441" s="1" t="s">
        <v>28</v>
      </c>
      <c r="T13441" s="1" t="s">
        <v>167</v>
      </c>
      <c r="U13441" s="1" t="s">
        <v>151</v>
      </c>
    </row>
    <row r="13442" spans="1:21" s="1" customFormat="1" ht="18" customHeight="1" x14ac:dyDescent="0.3">
      <c r="A13442" s="1">
        <f t="shared" si="210"/>
        <v>13441</v>
      </c>
      <c r="B13442" s="1" t="s">
        <v>86221</v>
      </c>
      <c r="C13442" s="1" t="s">
        <v>48660</v>
      </c>
      <c r="D13442" s="1" t="s">
        <v>48661</v>
      </c>
      <c r="E13442" s="1" t="s">
        <v>48662</v>
      </c>
      <c r="I13442" s="1" t="s">
        <v>48663</v>
      </c>
      <c r="L13442" s="1" t="s">
        <v>137</v>
      </c>
      <c r="M13442" s="1">
        <v>1758</v>
      </c>
      <c r="P13442" s="1" t="s">
        <v>466</v>
      </c>
      <c r="R13442" s="1" t="s">
        <v>71887</v>
      </c>
      <c r="S13442" s="1" t="s">
        <v>278</v>
      </c>
      <c r="T13442" s="1" t="s">
        <v>92</v>
      </c>
      <c r="U13442" s="1" t="s">
        <v>268</v>
      </c>
    </row>
    <row r="13443" spans="1:21" s="1" customFormat="1" ht="18" customHeight="1" x14ac:dyDescent="0.3">
      <c r="A13443" s="1">
        <f t="shared" si="210"/>
        <v>13442</v>
      </c>
      <c r="B13443" s="1" t="s">
        <v>86222</v>
      </c>
      <c r="C13443" s="1" t="s">
        <v>48664</v>
      </c>
      <c r="D13443" s="1" t="s">
        <v>48665</v>
      </c>
      <c r="E13443" s="1" t="s">
        <v>48666</v>
      </c>
      <c r="I13443" s="1" t="s">
        <v>5015</v>
      </c>
      <c r="L13443" s="1" t="s">
        <v>104</v>
      </c>
      <c r="M13443" s="1">
        <v>1757</v>
      </c>
      <c r="P13443" s="1" t="s">
        <v>7515</v>
      </c>
      <c r="R13443" s="1" t="s">
        <v>71832</v>
      </c>
      <c r="S13443" s="1" t="s">
        <v>28</v>
      </c>
      <c r="T13443" s="1" t="s">
        <v>31</v>
      </c>
      <c r="U13443" s="1" t="s">
        <v>328</v>
      </c>
    </row>
    <row r="13444" spans="1:21" s="1" customFormat="1" ht="18" customHeight="1" x14ac:dyDescent="0.3">
      <c r="A13444" s="1">
        <f t="shared" si="210"/>
        <v>13443</v>
      </c>
      <c r="B13444" s="1" t="s">
        <v>86223</v>
      </c>
      <c r="C13444" s="1" t="s">
        <v>48667</v>
      </c>
      <c r="D13444" s="1" t="s">
        <v>48668</v>
      </c>
      <c r="E13444" s="1" t="s">
        <v>48669</v>
      </c>
      <c r="I13444" s="1" t="s">
        <v>10739</v>
      </c>
      <c r="L13444" s="1" t="s">
        <v>599</v>
      </c>
      <c r="M13444" s="1">
        <v>1748</v>
      </c>
      <c r="P13444" s="1" t="s">
        <v>466</v>
      </c>
      <c r="R13444" s="1" t="s">
        <v>71857</v>
      </c>
      <c r="S13444" s="1" t="s">
        <v>205</v>
      </c>
      <c r="T13444" s="1" t="s">
        <v>335</v>
      </c>
      <c r="U13444" s="1" t="s">
        <v>151</v>
      </c>
    </row>
    <row r="13445" spans="1:21" s="1" customFormat="1" ht="18" customHeight="1" x14ac:dyDescent="0.3">
      <c r="A13445" s="1">
        <f t="shared" si="210"/>
        <v>13444</v>
      </c>
      <c r="B13445" s="1" t="s">
        <v>86224</v>
      </c>
      <c r="C13445" s="1" t="s">
        <v>48670</v>
      </c>
      <c r="D13445" s="1" t="s">
        <v>48671</v>
      </c>
      <c r="E13445" s="1" t="s">
        <v>48672</v>
      </c>
      <c r="I13445" s="1" t="s">
        <v>13562</v>
      </c>
      <c r="L13445" s="1" t="s">
        <v>137</v>
      </c>
      <c r="M13445" s="1">
        <v>1758</v>
      </c>
      <c r="P13445" s="1" t="s">
        <v>466</v>
      </c>
      <c r="R13445" s="1" t="s">
        <v>71941</v>
      </c>
      <c r="S13445" s="1" t="s">
        <v>44</v>
      </c>
      <c r="T13445" s="1" t="s">
        <v>713</v>
      </c>
      <c r="U13445" s="1" t="s">
        <v>151</v>
      </c>
    </row>
    <row r="13446" spans="1:21" s="1" customFormat="1" ht="18" customHeight="1" x14ac:dyDescent="0.3">
      <c r="A13446" s="1">
        <f t="shared" si="210"/>
        <v>13445</v>
      </c>
      <c r="B13446" s="1" t="s">
        <v>86225</v>
      </c>
      <c r="C13446" s="1" t="s">
        <v>48673</v>
      </c>
      <c r="D13446" s="1" t="s">
        <v>35283</v>
      </c>
      <c r="E13446" s="1" t="s">
        <v>48674</v>
      </c>
      <c r="I13446" s="1" t="s">
        <v>5597</v>
      </c>
      <c r="L13446" s="1" t="s">
        <v>105</v>
      </c>
      <c r="M13446" s="1">
        <v>1735</v>
      </c>
      <c r="P13446" s="1" t="s">
        <v>466</v>
      </c>
      <c r="R13446" s="1" t="s">
        <v>71767</v>
      </c>
      <c r="S13446" s="1" t="s">
        <v>47</v>
      </c>
      <c r="T13446" s="1" t="s">
        <v>66</v>
      </c>
      <c r="U13446" s="1" t="s">
        <v>243</v>
      </c>
    </row>
    <row r="13447" spans="1:21" s="1" customFormat="1" ht="18" customHeight="1" x14ac:dyDescent="0.3">
      <c r="A13447" s="1">
        <f t="shared" si="210"/>
        <v>13446</v>
      </c>
      <c r="B13447" s="1" t="s">
        <v>86226</v>
      </c>
      <c r="C13447" s="1" t="s">
        <v>48675</v>
      </c>
      <c r="D13447" s="1" t="s">
        <v>48676</v>
      </c>
      <c r="E13447" s="1" t="s">
        <v>48677</v>
      </c>
      <c r="I13447" s="1" t="s">
        <v>48678</v>
      </c>
      <c r="L13447" s="1" t="s">
        <v>999</v>
      </c>
      <c r="M13447" s="1">
        <v>1752</v>
      </c>
      <c r="P13447" s="1" t="s">
        <v>466</v>
      </c>
      <c r="R13447" s="1" t="s">
        <v>71816</v>
      </c>
      <c r="S13447" s="1" t="s">
        <v>28</v>
      </c>
      <c r="T13447" s="1" t="s">
        <v>196</v>
      </c>
      <c r="U13447" s="1" t="s">
        <v>40</v>
      </c>
    </row>
    <row r="13448" spans="1:21" s="1" customFormat="1" ht="18" customHeight="1" x14ac:dyDescent="0.3">
      <c r="A13448" s="1">
        <f t="shared" si="210"/>
        <v>13447</v>
      </c>
      <c r="B13448" s="1" t="s">
        <v>86227</v>
      </c>
      <c r="C13448" s="1" t="s">
        <v>48679</v>
      </c>
      <c r="D13448" s="1" t="s">
        <v>47133</v>
      </c>
      <c r="E13448" s="1" t="s">
        <v>48680</v>
      </c>
      <c r="I13448" s="1" t="s">
        <v>20045</v>
      </c>
      <c r="L13448" s="1" t="s">
        <v>65</v>
      </c>
      <c r="M13448" s="1">
        <v>1731</v>
      </c>
      <c r="P13448" s="1" t="s">
        <v>466</v>
      </c>
      <c r="R13448" s="1" t="s">
        <v>71870</v>
      </c>
      <c r="S13448" s="1" t="s">
        <v>79</v>
      </c>
      <c r="T13448" s="1" t="s">
        <v>391</v>
      </c>
      <c r="U13448" s="1" t="s">
        <v>6429</v>
      </c>
    </row>
    <row r="13449" spans="1:21" s="1" customFormat="1" ht="18" customHeight="1" x14ac:dyDescent="0.3">
      <c r="A13449" s="1">
        <f t="shared" si="210"/>
        <v>13448</v>
      </c>
      <c r="B13449" s="1" t="s">
        <v>86228</v>
      </c>
      <c r="C13449" s="1" t="s">
        <v>48681</v>
      </c>
      <c r="D13449" s="1" t="s">
        <v>48682</v>
      </c>
      <c r="E13449" s="1" t="s">
        <v>48683</v>
      </c>
      <c r="I13449" s="1" t="s">
        <v>4612</v>
      </c>
      <c r="L13449" s="1" t="s">
        <v>531</v>
      </c>
      <c r="M13449" s="1">
        <v>1745</v>
      </c>
      <c r="P13449" s="1" t="s">
        <v>466</v>
      </c>
      <c r="R13449" s="1" t="s">
        <v>72066</v>
      </c>
      <c r="S13449" s="1" t="s">
        <v>605</v>
      </c>
      <c r="T13449" s="1" t="s">
        <v>610</v>
      </c>
      <c r="U13449" s="1" t="s">
        <v>9093</v>
      </c>
    </row>
    <row r="13450" spans="1:21" s="1" customFormat="1" ht="18" customHeight="1" x14ac:dyDescent="0.3">
      <c r="A13450" s="1">
        <f t="shared" si="210"/>
        <v>13449</v>
      </c>
      <c r="B13450" s="1" t="s">
        <v>86229</v>
      </c>
      <c r="C13450" s="1" t="s">
        <v>48684</v>
      </c>
      <c r="D13450" s="1" t="s">
        <v>48685</v>
      </c>
      <c r="E13450" s="1" t="s">
        <v>48686</v>
      </c>
      <c r="I13450" s="1" t="s">
        <v>12604</v>
      </c>
      <c r="L13450" s="1" t="s">
        <v>2267</v>
      </c>
      <c r="M13450" s="1">
        <v>1747</v>
      </c>
      <c r="P13450" s="1" t="s">
        <v>466</v>
      </c>
      <c r="R13450" s="1" t="s">
        <v>71858</v>
      </c>
      <c r="S13450" s="1" t="s">
        <v>42</v>
      </c>
      <c r="T13450" s="1" t="s">
        <v>340</v>
      </c>
      <c r="U13450" s="1" t="s">
        <v>358</v>
      </c>
    </row>
    <row r="13451" spans="1:21" s="1" customFormat="1" ht="18" customHeight="1" x14ac:dyDescent="0.3">
      <c r="A13451" s="1">
        <f t="shared" si="210"/>
        <v>13450</v>
      </c>
      <c r="B13451" s="1" t="s">
        <v>86230</v>
      </c>
      <c r="C13451" s="1" t="s">
        <v>48687</v>
      </c>
      <c r="D13451" s="1" t="s">
        <v>31413</v>
      </c>
      <c r="E13451" s="1" t="s">
        <v>48688</v>
      </c>
      <c r="I13451" s="1" t="s">
        <v>48689</v>
      </c>
      <c r="L13451" s="1" t="s">
        <v>633</v>
      </c>
      <c r="M13451" s="1">
        <v>1743</v>
      </c>
      <c r="P13451" s="1" t="s">
        <v>466</v>
      </c>
      <c r="R13451" s="1" t="s">
        <v>71760</v>
      </c>
      <c r="S13451" s="1" t="s">
        <v>42</v>
      </c>
      <c r="T13451" s="1" t="s">
        <v>49</v>
      </c>
      <c r="U13451" s="1" t="s">
        <v>151</v>
      </c>
    </row>
    <row r="13452" spans="1:21" s="1" customFormat="1" ht="18" customHeight="1" x14ac:dyDescent="0.3">
      <c r="A13452" s="1">
        <f t="shared" si="210"/>
        <v>13451</v>
      </c>
      <c r="B13452" s="1" t="s">
        <v>86231</v>
      </c>
      <c r="C13452" s="1" t="s">
        <v>48690</v>
      </c>
      <c r="D13452" s="1" t="s">
        <v>48691</v>
      </c>
      <c r="E13452" s="1" t="s">
        <v>48692</v>
      </c>
      <c r="I13452" s="1" t="s">
        <v>8142</v>
      </c>
      <c r="L13452" s="1" t="s">
        <v>104</v>
      </c>
      <c r="M13452" s="1">
        <v>1757</v>
      </c>
      <c r="P13452" s="1" t="s">
        <v>466</v>
      </c>
      <c r="R13452" s="1" t="s">
        <v>72075</v>
      </c>
      <c r="S13452" s="1" t="s">
        <v>79</v>
      </c>
      <c r="T13452" s="1" t="s">
        <v>1907</v>
      </c>
      <c r="U13452" s="1" t="s">
        <v>151</v>
      </c>
    </row>
    <row r="13453" spans="1:21" s="1" customFormat="1" ht="18" customHeight="1" x14ac:dyDescent="0.3">
      <c r="A13453" s="1">
        <f t="shared" si="210"/>
        <v>13452</v>
      </c>
      <c r="B13453" s="1" t="s">
        <v>86232</v>
      </c>
      <c r="C13453" s="1" t="s">
        <v>27603</v>
      </c>
      <c r="D13453" s="1" t="s">
        <v>27604</v>
      </c>
      <c r="E13453" s="1" t="s">
        <v>27605</v>
      </c>
      <c r="I13453" s="1" t="s">
        <v>36018</v>
      </c>
      <c r="L13453" s="1" t="s">
        <v>446</v>
      </c>
      <c r="M13453" s="1">
        <v>1738</v>
      </c>
      <c r="P13453" s="1" t="s">
        <v>466</v>
      </c>
      <c r="R13453" s="1" t="s">
        <v>72050</v>
      </c>
      <c r="S13453" s="1" t="s">
        <v>42</v>
      </c>
      <c r="T13453" s="1" t="s">
        <v>802</v>
      </c>
      <c r="U13453" s="1" t="s">
        <v>265</v>
      </c>
    </row>
    <row r="13454" spans="1:21" s="1" customFormat="1" ht="18" customHeight="1" x14ac:dyDescent="0.3">
      <c r="A13454" s="1">
        <f t="shared" si="210"/>
        <v>13453</v>
      </c>
      <c r="B13454" s="1" t="s">
        <v>86233</v>
      </c>
      <c r="C13454" s="1" t="s">
        <v>48693</v>
      </c>
      <c r="D13454" s="1" t="s">
        <v>11885</v>
      </c>
      <c r="E13454" s="1" t="s">
        <v>48694</v>
      </c>
      <c r="I13454" s="1" t="s">
        <v>4281</v>
      </c>
      <c r="L13454" s="1" t="s">
        <v>137</v>
      </c>
      <c r="M13454" s="1">
        <v>1758</v>
      </c>
      <c r="P13454" s="1" t="s">
        <v>466</v>
      </c>
      <c r="R13454" s="1" t="s">
        <v>71749</v>
      </c>
      <c r="S13454" s="1" t="s">
        <v>28</v>
      </c>
      <c r="T13454" s="1" t="s">
        <v>35</v>
      </c>
      <c r="U13454" s="1" t="s">
        <v>340</v>
      </c>
    </row>
    <row r="13455" spans="1:21" s="1" customFormat="1" ht="18" customHeight="1" x14ac:dyDescent="0.3">
      <c r="A13455" s="1">
        <f t="shared" si="210"/>
        <v>13454</v>
      </c>
      <c r="B13455" s="1" t="s">
        <v>86234</v>
      </c>
      <c r="C13455" s="1" t="s">
        <v>48695</v>
      </c>
      <c r="D13455" s="1" t="s">
        <v>12937</v>
      </c>
      <c r="E13455" s="1" t="s">
        <v>48696</v>
      </c>
      <c r="I13455" s="1" t="s">
        <v>2611</v>
      </c>
      <c r="L13455" s="1" t="s">
        <v>33</v>
      </c>
      <c r="M13455" s="1">
        <v>1749</v>
      </c>
      <c r="P13455" s="1" t="s">
        <v>466</v>
      </c>
      <c r="R13455" s="1" t="s">
        <v>71857</v>
      </c>
      <c r="S13455" s="1" t="s">
        <v>205</v>
      </c>
      <c r="T13455" s="1" t="s">
        <v>335</v>
      </c>
      <c r="U13455" s="1" t="s">
        <v>151</v>
      </c>
    </row>
    <row r="13456" spans="1:21" s="1" customFormat="1" ht="18" customHeight="1" x14ac:dyDescent="0.3">
      <c r="A13456" s="1">
        <f t="shared" si="210"/>
        <v>13455</v>
      </c>
      <c r="B13456" s="1" t="s">
        <v>86235</v>
      </c>
      <c r="C13456" s="1" t="s">
        <v>48697</v>
      </c>
      <c r="D13456" s="1" t="s">
        <v>48698</v>
      </c>
      <c r="E13456" s="1" t="s">
        <v>48699</v>
      </c>
      <c r="I13456" s="1" t="s">
        <v>14533</v>
      </c>
      <c r="L13456" s="1" t="s">
        <v>799</v>
      </c>
      <c r="M13456" s="1">
        <v>1760</v>
      </c>
      <c r="N13456" s="1" t="s">
        <v>345</v>
      </c>
      <c r="O13456" s="1">
        <v>1839</v>
      </c>
      <c r="P13456" s="1" t="s">
        <v>466</v>
      </c>
      <c r="R13456" s="1" t="s">
        <v>71798</v>
      </c>
      <c r="S13456" s="1" t="s">
        <v>99</v>
      </c>
      <c r="T13456" s="1" t="s">
        <v>139</v>
      </c>
      <c r="U13456" s="1" t="s">
        <v>444</v>
      </c>
    </row>
    <row r="13457" spans="1:21" s="1" customFormat="1" ht="18" customHeight="1" x14ac:dyDescent="0.3">
      <c r="A13457" s="1">
        <f t="shared" si="210"/>
        <v>13456</v>
      </c>
      <c r="B13457" s="1" t="s">
        <v>86236</v>
      </c>
      <c r="C13457" s="1" t="s">
        <v>6450</v>
      </c>
      <c r="D13457" s="1" t="s">
        <v>6451</v>
      </c>
      <c r="E13457" s="1" t="s">
        <v>6452</v>
      </c>
      <c r="I13457" s="1" t="s">
        <v>10915</v>
      </c>
      <c r="L13457" s="1" t="s">
        <v>696</v>
      </c>
      <c r="M13457" s="1">
        <v>1759</v>
      </c>
      <c r="P13457" s="1" t="s">
        <v>466</v>
      </c>
      <c r="R13457" s="1" t="s">
        <v>72084</v>
      </c>
      <c r="S13457" s="1" t="s">
        <v>42</v>
      </c>
      <c r="T13457" s="1" t="s">
        <v>1958</v>
      </c>
      <c r="U13457" s="1" t="s">
        <v>295</v>
      </c>
    </row>
    <row r="13458" spans="1:21" s="1" customFormat="1" ht="18" customHeight="1" x14ac:dyDescent="0.3">
      <c r="A13458" s="1">
        <f t="shared" si="210"/>
        <v>13457</v>
      </c>
      <c r="B13458" s="1" t="s">
        <v>86237</v>
      </c>
      <c r="C13458" s="1" t="s">
        <v>48700</v>
      </c>
      <c r="D13458" s="1" t="s">
        <v>48701</v>
      </c>
      <c r="E13458" s="1" t="s">
        <v>48702</v>
      </c>
      <c r="I13458" s="1" t="s">
        <v>6831</v>
      </c>
      <c r="L13458" s="1" t="s">
        <v>20</v>
      </c>
      <c r="M13458" s="1">
        <v>1744</v>
      </c>
      <c r="P13458" s="1" t="s">
        <v>466</v>
      </c>
      <c r="R13458" s="1" t="s">
        <v>71933</v>
      </c>
      <c r="S13458" s="1" t="s">
        <v>387</v>
      </c>
      <c r="T13458" s="1" t="s">
        <v>84</v>
      </c>
      <c r="U13458" s="1" t="s">
        <v>151</v>
      </c>
    </row>
    <row r="13459" spans="1:21" s="1" customFormat="1" ht="18" customHeight="1" x14ac:dyDescent="0.3">
      <c r="A13459" s="1">
        <f t="shared" si="210"/>
        <v>13458</v>
      </c>
      <c r="B13459" s="1" t="s">
        <v>86238</v>
      </c>
      <c r="C13459" s="1" t="s">
        <v>48703</v>
      </c>
      <c r="D13459" s="1" t="s">
        <v>48704</v>
      </c>
      <c r="E13459" s="1" t="s">
        <v>48705</v>
      </c>
      <c r="I13459" s="1" t="s">
        <v>4131</v>
      </c>
      <c r="L13459" s="1" t="s">
        <v>37</v>
      </c>
      <c r="M13459" s="1">
        <v>1751</v>
      </c>
      <c r="P13459" s="1" t="s">
        <v>466</v>
      </c>
      <c r="R13459" s="1" t="s">
        <v>72034</v>
      </c>
      <c r="S13459" s="1" t="s">
        <v>44</v>
      </c>
      <c r="T13459" s="1" t="s">
        <v>1496</v>
      </c>
      <c r="U13459" s="1" t="s">
        <v>5071</v>
      </c>
    </row>
    <row r="13460" spans="1:21" s="1" customFormat="1" ht="18" customHeight="1" x14ac:dyDescent="0.3">
      <c r="A13460" s="1">
        <f t="shared" si="210"/>
        <v>13459</v>
      </c>
      <c r="B13460" s="1" t="s">
        <v>86239</v>
      </c>
      <c r="C13460" s="1" t="s">
        <v>48706</v>
      </c>
      <c r="D13460" s="1" t="s">
        <v>14791</v>
      </c>
      <c r="E13460" s="1" t="s">
        <v>48707</v>
      </c>
      <c r="I13460" s="1" t="s">
        <v>12605</v>
      </c>
      <c r="L13460" s="1" t="s">
        <v>628</v>
      </c>
      <c r="M13460" s="1">
        <v>1753</v>
      </c>
      <c r="P13460" s="1" t="s">
        <v>466</v>
      </c>
      <c r="R13460" s="1" t="s">
        <v>71867</v>
      </c>
      <c r="S13460" s="1" t="s">
        <v>147</v>
      </c>
      <c r="T13460" s="1" t="s">
        <v>293</v>
      </c>
      <c r="U13460" s="1" t="s">
        <v>57</v>
      </c>
    </row>
    <row r="13461" spans="1:21" s="1" customFormat="1" ht="18" customHeight="1" x14ac:dyDescent="0.3">
      <c r="A13461" s="1">
        <f t="shared" ref="A13461:A13524" si="211">A13460+1</f>
        <v>13460</v>
      </c>
      <c r="B13461" s="1" t="s">
        <v>86240</v>
      </c>
      <c r="C13461" s="1" t="s">
        <v>48708</v>
      </c>
      <c r="D13461" s="1" t="s">
        <v>48709</v>
      </c>
      <c r="E13461" s="1" t="s">
        <v>48710</v>
      </c>
      <c r="I13461" s="1" t="s">
        <v>5732</v>
      </c>
      <c r="L13461" s="1" t="s">
        <v>34</v>
      </c>
      <c r="M13461" s="1">
        <v>1756</v>
      </c>
      <c r="P13461" s="1" t="s">
        <v>466</v>
      </c>
      <c r="R13461" s="1" t="s">
        <v>71767</v>
      </c>
      <c r="S13461" s="1" t="s">
        <v>47</v>
      </c>
      <c r="T13461" s="1" t="s">
        <v>66</v>
      </c>
      <c r="U13461" s="1" t="s">
        <v>151</v>
      </c>
    </row>
    <row r="13462" spans="1:21" s="1" customFormat="1" ht="18" customHeight="1" x14ac:dyDescent="0.3">
      <c r="A13462" s="1">
        <f t="shared" si="211"/>
        <v>13461</v>
      </c>
      <c r="B13462" s="1" t="s">
        <v>86241</v>
      </c>
      <c r="C13462" s="1" t="s">
        <v>48711</v>
      </c>
      <c r="D13462" s="1" t="s">
        <v>48712</v>
      </c>
      <c r="E13462" s="1" t="s">
        <v>48713</v>
      </c>
      <c r="I13462" s="1" t="s">
        <v>48714</v>
      </c>
      <c r="L13462" s="1" t="s">
        <v>104</v>
      </c>
      <c r="M13462" s="1">
        <v>1757</v>
      </c>
      <c r="P13462" s="1" t="s">
        <v>466</v>
      </c>
      <c r="R13462" s="1" t="s">
        <v>71896</v>
      </c>
      <c r="S13462" s="1" t="s">
        <v>21</v>
      </c>
      <c r="T13462" s="1" t="s">
        <v>481</v>
      </c>
      <c r="U13462" s="1" t="s">
        <v>151</v>
      </c>
    </row>
    <row r="13463" spans="1:21" s="1" customFormat="1" ht="18" customHeight="1" x14ac:dyDescent="0.3">
      <c r="A13463" s="1">
        <f t="shared" si="211"/>
        <v>13462</v>
      </c>
      <c r="B13463" s="1" t="s">
        <v>86242</v>
      </c>
      <c r="C13463" s="1" t="s">
        <v>48715</v>
      </c>
      <c r="D13463" s="1" t="s">
        <v>48716</v>
      </c>
      <c r="E13463" s="1" t="s">
        <v>48717</v>
      </c>
      <c r="I13463" s="1" t="s">
        <v>9427</v>
      </c>
      <c r="L13463" s="1" t="s">
        <v>597</v>
      </c>
      <c r="M13463" s="1">
        <v>1746</v>
      </c>
      <c r="P13463" s="1" t="s">
        <v>466</v>
      </c>
      <c r="R13463" s="1" t="s">
        <v>71974</v>
      </c>
      <c r="S13463" s="1" t="s">
        <v>540</v>
      </c>
      <c r="T13463" s="1" t="s">
        <v>257</v>
      </c>
      <c r="U13463" s="1" t="s">
        <v>257</v>
      </c>
    </row>
    <row r="13464" spans="1:21" s="1" customFormat="1" ht="18" customHeight="1" x14ac:dyDescent="0.3">
      <c r="A13464" s="1">
        <f t="shared" si="211"/>
        <v>13463</v>
      </c>
      <c r="B13464" s="1" t="s">
        <v>86243</v>
      </c>
      <c r="C13464" s="1" t="s">
        <v>48718</v>
      </c>
      <c r="D13464" s="1" t="s">
        <v>48719</v>
      </c>
      <c r="E13464" s="1" t="s">
        <v>48720</v>
      </c>
      <c r="I13464" s="1" t="s">
        <v>48721</v>
      </c>
      <c r="L13464" s="1" t="s">
        <v>628</v>
      </c>
      <c r="M13464" s="1">
        <v>1753</v>
      </c>
      <c r="P13464" s="1" t="s">
        <v>466</v>
      </c>
      <c r="R13464" s="1" t="s">
        <v>72050</v>
      </c>
      <c r="S13464" s="1" t="s">
        <v>42</v>
      </c>
      <c r="T13464" s="1" t="s">
        <v>802</v>
      </c>
      <c r="U13464" s="1" t="s">
        <v>151</v>
      </c>
    </row>
    <row r="13465" spans="1:21" s="1" customFormat="1" ht="18" customHeight="1" x14ac:dyDescent="0.3">
      <c r="A13465" s="1">
        <f t="shared" si="211"/>
        <v>13464</v>
      </c>
      <c r="B13465" s="1" t="s">
        <v>86244</v>
      </c>
      <c r="C13465" s="1" t="s">
        <v>48722</v>
      </c>
      <c r="D13465" s="1" t="s">
        <v>2043</v>
      </c>
      <c r="E13465" s="1" t="s">
        <v>48723</v>
      </c>
      <c r="I13465" s="1" t="s">
        <v>10502</v>
      </c>
      <c r="L13465" s="1" t="s">
        <v>138</v>
      </c>
      <c r="M13465" s="1">
        <v>1750</v>
      </c>
      <c r="P13465" s="1" t="s">
        <v>466</v>
      </c>
      <c r="R13465" s="1" t="s">
        <v>72108</v>
      </c>
      <c r="S13465" s="1" t="s">
        <v>540</v>
      </c>
      <c r="T13465" s="1" t="s">
        <v>2137</v>
      </c>
      <c r="U13465" s="1" t="s">
        <v>853</v>
      </c>
    </row>
    <row r="13466" spans="1:21" s="1" customFormat="1" ht="18" customHeight="1" x14ac:dyDescent="0.3">
      <c r="A13466" s="1">
        <f t="shared" si="211"/>
        <v>13465</v>
      </c>
      <c r="B13466" s="1" t="s">
        <v>86245</v>
      </c>
      <c r="C13466" s="1" t="s">
        <v>48724</v>
      </c>
      <c r="D13466" s="1" t="s">
        <v>48725</v>
      </c>
      <c r="E13466" s="1" t="s">
        <v>48726</v>
      </c>
      <c r="I13466" s="1" t="s">
        <v>4039</v>
      </c>
      <c r="L13466" s="1" t="s">
        <v>2267</v>
      </c>
      <c r="M13466" s="1">
        <v>1747</v>
      </c>
      <c r="P13466" s="1" t="s">
        <v>466</v>
      </c>
      <c r="R13466" s="1" t="s">
        <v>72226</v>
      </c>
      <c r="S13466" s="1" t="s">
        <v>62</v>
      </c>
      <c r="T13466" s="1" t="s">
        <v>687</v>
      </c>
      <c r="U13466" s="1" t="s">
        <v>239</v>
      </c>
    </row>
    <row r="13467" spans="1:21" s="1" customFormat="1" ht="18" customHeight="1" x14ac:dyDescent="0.3">
      <c r="A13467" s="1">
        <f t="shared" si="211"/>
        <v>13466</v>
      </c>
      <c r="B13467" s="1" t="s">
        <v>86246</v>
      </c>
      <c r="C13467" s="1" t="s">
        <v>48727</v>
      </c>
      <c r="D13467" s="1" t="s">
        <v>48728</v>
      </c>
      <c r="E13467" s="1" t="s">
        <v>48729</v>
      </c>
      <c r="I13467" s="1" t="s">
        <v>313</v>
      </c>
      <c r="L13467" s="1" t="s">
        <v>598</v>
      </c>
      <c r="M13467" s="1">
        <v>1740</v>
      </c>
      <c r="P13467" s="1" t="s">
        <v>466</v>
      </c>
      <c r="R13467" s="1" t="s">
        <v>71803</v>
      </c>
      <c r="S13467" s="1" t="s">
        <v>30</v>
      </c>
      <c r="T13467" s="1" t="s">
        <v>92</v>
      </c>
      <c r="U13467" s="1" t="s">
        <v>1242</v>
      </c>
    </row>
    <row r="13468" spans="1:21" s="1" customFormat="1" ht="18" customHeight="1" x14ac:dyDescent="0.3">
      <c r="A13468" s="1">
        <f t="shared" si="211"/>
        <v>13467</v>
      </c>
      <c r="B13468" s="1" t="s">
        <v>86247</v>
      </c>
      <c r="C13468" s="1" t="s">
        <v>48730</v>
      </c>
      <c r="D13468" s="1" t="s">
        <v>48731</v>
      </c>
      <c r="E13468" s="1" t="s">
        <v>48732</v>
      </c>
      <c r="I13468" s="1" t="s">
        <v>3146</v>
      </c>
      <c r="L13468" s="1" t="s">
        <v>104</v>
      </c>
      <c r="M13468" s="1">
        <v>1757</v>
      </c>
      <c r="P13468" s="1" t="s">
        <v>466</v>
      </c>
      <c r="R13468" s="1" t="s">
        <v>72714</v>
      </c>
      <c r="S13468" s="1" t="s">
        <v>28</v>
      </c>
      <c r="T13468" s="1" t="s">
        <v>997</v>
      </c>
      <c r="U13468" s="1" t="s">
        <v>166</v>
      </c>
    </row>
    <row r="13469" spans="1:21" s="1" customFormat="1" ht="18" customHeight="1" x14ac:dyDescent="0.3">
      <c r="A13469" s="1">
        <f t="shared" si="211"/>
        <v>13468</v>
      </c>
      <c r="B13469" s="1" t="s">
        <v>86248</v>
      </c>
      <c r="C13469" s="1" t="s">
        <v>48733</v>
      </c>
      <c r="D13469" s="1" t="s">
        <v>48734</v>
      </c>
      <c r="E13469" s="1" t="s">
        <v>48735</v>
      </c>
      <c r="I13469" s="1" t="s">
        <v>4014</v>
      </c>
      <c r="L13469" s="1" t="s">
        <v>2267</v>
      </c>
      <c r="M13469" s="1">
        <v>1747</v>
      </c>
      <c r="P13469" s="1" t="s">
        <v>466</v>
      </c>
      <c r="R13469" s="1" t="s">
        <v>71780</v>
      </c>
      <c r="S13469" s="1" t="s">
        <v>42</v>
      </c>
      <c r="T13469" s="1" t="s">
        <v>92</v>
      </c>
      <c r="U13469" s="1" t="s">
        <v>151</v>
      </c>
    </row>
    <row r="13470" spans="1:21" s="1" customFormat="1" ht="18" customHeight="1" x14ac:dyDescent="0.3">
      <c r="A13470" s="1">
        <f t="shared" si="211"/>
        <v>13469</v>
      </c>
      <c r="B13470" s="1" t="s">
        <v>86249</v>
      </c>
      <c r="C13470" s="1" t="s">
        <v>48736</v>
      </c>
      <c r="D13470" s="1" t="s">
        <v>48737</v>
      </c>
      <c r="E13470" s="1" t="s">
        <v>48738</v>
      </c>
      <c r="I13470" s="1" t="s">
        <v>5671</v>
      </c>
      <c r="L13470" s="1" t="s">
        <v>338</v>
      </c>
      <c r="M13470" s="1">
        <v>1754</v>
      </c>
      <c r="P13470" s="1" t="s">
        <v>466</v>
      </c>
      <c r="R13470" s="1" t="s">
        <v>71962</v>
      </c>
      <c r="S13470" s="1" t="s">
        <v>28</v>
      </c>
      <c r="T13470" s="1" t="s">
        <v>885</v>
      </c>
      <c r="U13470" s="1" t="s">
        <v>151</v>
      </c>
    </row>
    <row r="13471" spans="1:21" s="1" customFormat="1" ht="18" customHeight="1" x14ac:dyDescent="0.3">
      <c r="A13471" s="1">
        <f t="shared" si="211"/>
        <v>13470</v>
      </c>
      <c r="B13471" s="1" t="s">
        <v>86250</v>
      </c>
      <c r="C13471" s="1" t="s">
        <v>48739</v>
      </c>
      <c r="D13471" s="1" t="s">
        <v>37359</v>
      </c>
      <c r="E13471" s="1" t="s">
        <v>48740</v>
      </c>
      <c r="I13471" s="1" t="s">
        <v>2190</v>
      </c>
      <c r="L13471" s="1" t="s">
        <v>338</v>
      </c>
      <c r="M13471" s="1">
        <v>1754</v>
      </c>
      <c r="P13471" s="1" t="s">
        <v>466</v>
      </c>
      <c r="R13471" s="1" t="s">
        <v>72357</v>
      </c>
      <c r="S13471" s="1" t="s">
        <v>42</v>
      </c>
      <c r="T13471" s="1" t="s">
        <v>2068</v>
      </c>
      <c r="U13471" s="1" t="s">
        <v>858</v>
      </c>
    </row>
    <row r="13472" spans="1:21" s="1" customFormat="1" ht="18" customHeight="1" x14ac:dyDescent="0.3">
      <c r="A13472" s="1">
        <f t="shared" si="211"/>
        <v>13471</v>
      </c>
      <c r="B13472" s="1" t="s">
        <v>86251</v>
      </c>
      <c r="C13472" s="1" t="s">
        <v>48741</v>
      </c>
      <c r="D13472" s="1" t="s">
        <v>48742</v>
      </c>
      <c r="E13472" s="1" t="s">
        <v>48743</v>
      </c>
      <c r="I13472" s="1" t="s">
        <v>5389</v>
      </c>
      <c r="L13472" s="1" t="s">
        <v>34</v>
      </c>
      <c r="M13472" s="1">
        <v>1756</v>
      </c>
      <c r="P13472" s="1" t="s">
        <v>466</v>
      </c>
      <c r="R13472" s="1" t="s">
        <v>71870</v>
      </c>
      <c r="S13472" s="1" t="s">
        <v>79</v>
      </c>
      <c r="T13472" s="1" t="s">
        <v>391</v>
      </c>
      <c r="U13472" s="1" t="s">
        <v>151</v>
      </c>
    </row>
    <row r="13473" spans="1:21" s="1" customFormat="1" ht="18" customHeight="1" x14ac:dyDescent="0.3">
      <c r="A13473" s="1">
        <f t="shared" si="211"/>
        <v>13472</v>
      </c>
      <c r="B13473" s="1" t="s">
        <v>86252</v>
      </c>
      <c r="C13473" s="1" t="s">
        <v>48744</v>
      </c>
      <c r="D13473" s="1" t="s">
        <v>5320</v>
      </c>
      <c r="E13473" s="1" t="s">
        <v>48745</v>
      </c>
      <c r="I13473" s="1" t="s">
        <v>7326</v>
      </c>
      <c r="L13473" s="1" t="s">
        <v>799</v>
      </c>
      <c r="M13473" s="1">
        <v>1760</v>
      </c>
      <c r="P13473" s="1" t="s">
        <v>466</v>
      </c>
      <c r="R13473" s="1" t="s">
        <v>72006</v>
      </c>
      <c r="S13473" s="1" t="s">
        <v>72</v>
      </c>
      <c r="T13473" s="1" t="s">
        <v>1170</v>
      </c>
      <c r="U13473" s="1" t="s">
        <v>151</v>
      </c>
    </row>
    <row r="13474" spans="1:21" s="1" customFormat="1" ht="18" customHeight="1" x14ac:dyDescent="0.3">
      <c r="A13474" s="1">
        <f t="shared" si="211"/>
        <v>13473</v>
      </c>
      <c r="B13474" s="1" t="s">
        <v>86253</v>
      </c>
      <c r="C13474" s="1" t="s">
        <v>48746</v>
      </c>
      <c r="D13474" s="1" t="s">
        <v>48747</v>
      </c>
      <c r="E13474" s="1" t="s">
        <v>48748</v>
      </c>
      <c r="I13474" s="1" t="s">
        <v>11751</v>
      </c>
      <c r="L13474" s="1" t="s">
        <v>696</v>
      </c>
      <c r="M13474" s="1">
        <v>1759</v>
      </c>
      <c r="P13474" s="1" t="s">
        <v>466</v>
      </c>
      <c r="R13474" s="1" t="s">
        <v>72715</v>
      </c>
      <c r="S13474" s="1" t="s">
        <v>4934</v>
      </c>
      <c r="T13474" s="1" t="s">
        <v>48749</v>
      </c>
      <c r="U13474" s="1" t="s">
        <v>166</v>
      </c>
    </row>
    <row r="13475" spans="1:21" s="1" customFormat="1" ht="18" customHeight="1" x14ac:dyDescent="0.3">
      <c r="A13475" s="1">
        <f t="shared" si="211"/>
        <v>13474</v>
      </c>
      <c r="B13475" s="1" t="s">
        <v>86254</v>
      </c>
      <c r="C13475" s="1" t="s">
        <v>48750</v>
      </c>
      <c r="D13475" s="1" t="s">
        <v>12628</v>
      </c>
      <c r="E13475" s="1" t="s">
        <v>48751</v>
      </c>
      <c r="I13475" s="1" t="s">
        <v>12421</v>
      </c>
      <c r="L13475" s="1" t="s">
        <v>372</v>
      </c>
      <c r="M13475" s="1">
        <v>1761</v>
      </c>
      <c r="P13475" s="1" t="s">
        <v>466</v>
      </c>
      <c r="R13475" s="1" t="s">
        <v>72329</v>
      </c>
      <c r="S13475" s="1" t="s">
        <v>123</v>
      </c>
      <c r="T13475" s="1" t="s">
        <v>348</v>
      </c>
      <c r="U13475" s="1" t="s">
        <v>151</v>
      </c>
    </row>
    <row r="13476" spans="1:21" s="1" customFormat="1" ht="18" customHeight="1" x14ac:dyDescent="0.3">
      <c r="A13476" s="1">
        <f t="shared" si="211"/>
        <v>13475</v>
      </c>
      <c r="B13476" s="1" t="s">
        <v>86255</v>
      </c>
      <c r="C13476" s="1" t="s">
        <v>48752</v>
      </c>
      <c r="D13476" s="1" t="s">
        <v>48753</v>
      </c>
      <c r="E13476" s="1" t="s">
        <v>48754</v>
      </c>
      <c r="I13476" s="1" t="s">
        <v>1180</v>
      </c>
      <c r="L13476" s="1" t="s">
        <v>531</v>
      </c>
      <c r="M13476" s="1">
        <v>1745</v>
      </c>
      <c r="P13476" s="1" t="s">
        <v>466</v>
      </c>
      <c r="R13476" s="1" t="s">
        <v>71912</v>
      </c>
      <c r="S13476" s="1" t="s">
        <v>28</v>
      </c>
      <c r="T13476" s="1" t="s">
        <v>142</v>
      </c>
      <c r="U13476" s="1" t="s">
        <v>166</v>
      </c>
    </row>
    <row r="13477" spans="1:21" s="1" customFormat="1" ht="18" customHeight="1" x14ac:dyDescent="0.3">
      <c r="A13477" s="1">
        <f t="shared" si="211"/>
        <v>13476</v>
      </c>
      <c r="B13477" s="1" t="s">
        <v>86256</v>
      </c>
      <c r="C13477" s="1" t="s">
        <v>48755</v>
      </c>
      <c r="D13477" s="1" t="s">
        <v>48756</v>
      </c>
      <c r="E13477" s="1" t="s">
        <v>48757</v>
      </c>
      <c r="I13477" s="1" t="s">
        <v>379</v>
      </c>
      <c r="L13477" s="1" t="s">
        <v>531</v>
      </c>
      <c r="M13477" s="1">
        <v>1745</v>
      </c>
      <c r="P13477" s="1" t="s">
        <v>466</v>
      </c>
      <c r="R13477" s="1" t="s">
        <v>72247</v>
      </c>
      <c r="S13477" s="1" t="s">
        <v>736</v>
      </c>
      <c r="T13477" s="1" t="s">
        <v>236</v>
      </c>
      <c r="U13477" s="1" t="s">
        <v>166</v>
      </c>
    </row>
    <row r="13478" spans="1:21" s="1" customFormat="1" ht="18" customHeight="1" x14ac:dyDescent="0.3">
      <c r="A13478" s="1">
        <f t="shared" si="211"/>
        <v>13477</v>
      </c>
      <c r="B13478" s="1" t="s">
        <v>86257</v>
      </c>
      <c r="C13478" s="1" t="s">
        <v>48758</v>
      </c>
      <c r="D13478" s="1" t="s">
        <v>48759</v>
      </c>
      <c r="E13478" s="1" t="s">
        <v>48760</v>
      </c>
      <c r="I13478" s="1" t="s">
        <v>4093</v>
      </c>
      <c r="L13478" s="1" t="s">
        <v>412</v>
      </c>
      <c r="M13478" s="1">
        <v>1736</v>
      </c>
      <c r="P13478" s="1" t="s">
        <v>466</v>
      </c>
      <c r="R13478" s="1" t="s">
        <v>71965</v>
      </c>
      <c r="S13478" s="1" t="s">
        <v>140</v>
      </c>
      <c r="T13478" s="1" t="s">
        <v>172</v>
      </c>
      <c r="U13478" s="1" t="s">
        <v>442</v>
      </c>
    </row>
    <row r="13479" spans="1:21" s="1" customFormat="1" ht="18" customHeight="1" x14ac:dyDescent="0.3">
      <c r="A13479" s="1">
        <f t="shared" si="211"/>
        <v>13478</v>
      </c>
      <c r="B13479" s="1" t="s">
        <v>86258</v>
      </c>
      <c r="C13479" s="1" t="s">
        <v>48761</v>
      </c>
      <c r="D13479" s="1" t="s">
        <v>48762</v>
      </c>
      <c r="E13479" s="1" t="s">
        <v>48763</v>
      </c>
      <c r="I13479" s="1" t="s">
        <v>9594</v>
      </c>
      <c r="L13479" s="1" t="s">
        <v>273</v>
      </c>
      <c r="M13479" s="1">
        <v>1723</v>
      </c>
      <c r="P13479" s="1" t="s">
        <v>466</v>
      </c>
      <c r="R13479" s="1" t="s">
        <v>72225</v>
      </c>
      <c r="S13479" s="1" t="s">
        <v>53</v>
      </c>
      <c r="T13479" s="1" t="s">
        <v>1295</v>
      </c>
      <c r="U13479" s="1" t="s">
        <v>2143</v>
      </c>
    </row>
    <row r="13480" spans="1:21" s="1" customFormat="1" ht="18" customHeight="1" x14ac:dyDescent="0.3">
      <c r="A13480" s="1">
        <f t="shared" si="211"/>
        <v>13479</v>
      </c>
      <c r="B13480" s="1" t="s">
        <v>86259</v>
      </c>
      <c r="C13480" s="1" t="s">
        <v>12145</v>
      </c>
      <c r="D13480" s="1" t="s">
        <v>12146</v>
      </c>
      <c r="E13480" s="1" t="s">
        <v>12147</v>
      </c>
      <c r="I13480" s="1" t="s">
        <v>228</v>
      </c>
      <c r="L13480" s="1" t="s">
        <v>137</v>
      </c>
      <c r="M13480" s="1">
        <v>1758</v>
      </c>
      <c r="N13480" s="1" t="s">
        <v>786</v>
      </c>
      <c r="O13480" s="1">
        <v>1824</v>
      </c>
      <c r="P13480" s="1" t="s">
        <v>466</v>
      </c>
      <c r="R13480" s="1" t="s">
        <v>71800</v>
      </c>
      <c r="S13480" s="1" t="s">
        <v>72</v>
      </c>
      <c r="T13480" s="1" t="s">
        <v>141</v>
      </c>
      <c r="U13480" s="1" t="s">
        <v>151</v>
      </c>
    </row>
    <row r="13481" spans="1:21" s="1" customFormat="1" ht="18" customHeight="1" x14ac:dyDescent="0.3">
      <c r="A13481" s="1">
        <f t="shared" si="211"/>
        <v>13480</v>
      </c>
      <c r="B13481" s="1" t="s">
        <v>86260</v>
      </c>
      <c r="C13481" s="1" t="s">
        <v>48764</v>
      </c>
      <c r="D13481" s="1" t="s">
        <v>4304</v>
      </c>
      <c r="E13481" s="1" t="s">
        <v>48765</v>
      </c>
      <c r="I13481" s="1" t="s">
        <v>2190</v>
      </c>
      <c r="L13481" s="1" t="s">
        <v>372</v>
      </c>
      <c r="M13481" s="1">
        <v>1761</v>
      </c>
      <c r="P13481" s="1" t="s">
        <v>466</v>
      </c>
      <c r="R13481" s="1" t="s">
        <v>71973</v>
      </c>
      <c r="S13481" s="1" t="s">
        <v>42</v>
      </c>
      <c r="T13481" s="1" t="s">
        <v>191</v>
      </c>
      <c r="U13481" s="1" t="s">
        <v>10798</v>
      </c>
    </row>
    <row r="13482" spans="1:21" s="1" customFormat="1" ht="18" customHeight="1" x14ac:dyDescent="0.3">
      <c r="A13482" s="1">
        <f t="shared" si="211"/>
        <v>13481</v>
      </c>
      <c r="B13482" s="1" t="s">
        <v>86261</v>
      </c>
      <c r="C13482" s="1" t="s">
        <v>48766</v>
      </c>
      <c r="D13482" s="1" t="s">
        <v>13941</v>
      </c>
      <c r="E13482" s="1" t="s">
        <v>48767</v>
      </c>
      <c r="I13482" s="1" t="s">
        <v>9471</v>
      </c>
      <c r="L13482" s="1" t="s">
        <v>597</v>
      </c>
      <c r="M13482" s="1">
        <v>1746</v>
      </c>
      <c r="N13482" s="1" t="s">
        <v>338</v>
      </c>
      <c r="O13482" s="1">
        <v>1814</v>
      </c>
      <c r="P13482" s="1" t="s">
        <v>466</v>
      </c>
      <c r="R13482" s="1" t="s">
        <v>71775</v>
      </c>
      <c r="S13482" s="1" t="s">
        <v>42</v>
      </c>
      <c r="T13482" s="1" t="s">
        <v>31</v>
      </c>
      <c r="U13482" s="1" t="s">
        <v>151</v>
      </c>
    </row>
    <row r="13483" spans="1:21" s="1" customFormat="1" ht="18" customHeight="1" x14ac:dyDescent="0.3">
      <c r="A13483" s="1">
        <f t="shared" si="211"/>
        <v>13482</v>
      </c>
      <c r="B13483" s="1" t="s">
        <v>86262</v>
      </c>
      <c r="C13483" s="1" t="s">
        <v>48768</v>
      </c>
      <c r="D13483" s="1" t="s">
        <v>48769</v>
      </c>
      <c r="E13483" s="1" t="s">
        <v>48770</v>
      </c>
      <c r="I13483" s="1" t="s">
        <v>41913</v>
      </c>
      <c r="L13483" s="1" t="s">
        <v>2281</v>
      </c>
      <c r="M13483" s="1">
        <v>1737</v>
      </c>
      <c r="N13483" s="1" t="s">
        <v>531</v>
      </c>
      <c r="O13483" s="1">
        <v>1805</v>
      </c>
      <c r="P13483" s="1" t="s">
        <v>466</v>
      </c>
      <c r="R13483" s="1" t="s">
        <v>71870</v>
      </c>
      <c r="S13483" s="1" t="s">
        <v>79</v>
      </c>
      <c r="T13483" s="1" t="s">
        <v>391</v>
      </c>
      <c r="U13483" s="1" t="s">
        <v>12034</v>
      </c>
    </row>
    <row r="13484" spans="1:21" s="1" customFormat="1" ht="18" customHeight="1" x14ac:dyDescent="0.3">
      <c r="A13484" s="1">
        <f t="shared" si="211"/>
        <v>13483</v>
      </c>
      <c r="B13484" s="1" t="s">
        <v>86263</v>
      </c>
      <c r="C13484" s="1" t="s">
        <v>48771</v>
      </c>
      <c r="D13484" s="1" t="s">
        <v>41699</v>
      </c>
      <c r="E13484" s="1" t="s">
        <v>48772</v>
      </c>
      <c r="I13484" s="1" t="s">
        <v>12995</v>
      </c>
      <c r="L13484" s="1" t="s">
        <v>250</v>
      </c>
      <c r="M13484" s="1">
        <v>1734</v>
      </c>
      <c r="P13484" s="1" t="s">
        <v>466</v>
      </c>
      <c r="R13484" s="1" t="s">
        <v>71780</v>
      </c>
      <c r="S13484" s="1" t="s">
        <v>42</v>
      </c>
      <c r="T13484" s="1" t="s">
        <v>92</v>
      </c>
      <c r="U13484" s="1" t="s">
        <v>1242</v>
      </c>
    </row>
    <row r="13485" spans="1:21" s="1" customFormat="1" ht="18" customHeight="1" x14ac:dyDescent="0.3">
      <c r="A13485" s="1">
        <f t="shared" si="211"/>
        <v>13484</v>
      </c>
      <c r="B13485" s="1" t="s">
        <v>86264</v>
      </c>
      <c r="C13485" s="1" t="s">
        <v>48773</v>
      </c>
      <c r="D13485" s="1" t="s">
        <v>48774</v>
      </c>
      <c r="E13485" s="1" t="s">
        <v>48775</v>
      </c>
      <c r="I13485" s="1" t="s">
        <v>2590</v>
      </c>
      <c r="L13485" s="1" t="s">
        <v>628</v>
      </c>
      <c r="M13485" s="1">
        <v>1753</v>
      </c>
      <c r="P13485" s="1" t="s">
        <v>466</v>
      </c>
      <c r="R13485" s="1" t="s">
        <v>71981</v>
      </c>
      <c r="S13485" s="1" t="s">
        <v>28</v>
      </c>
      <c r="T13485" s="1" t="s">
        <v>166</v>
      </c>
      <c r="U13485" s="1" t="s">
        <v>166</v>
      </c>
    </row>
    <row r="13486" spans="1:21" s="1" customFormat="1" ht="18" customHeight="1" x14ac:dyDescent="0.3">
      <c r="A13486" s="1">
        <f t="shared" si="211"/>
        <v>13485</v>
      </c>
      <c r="B13486" s="1" t="s">
        <v>86265</v>
      </c>
      <c r="C13486" s="1" t="s">
        <v>48776</v>
      </c>
      <c r="D13486" s="1" t="s">
        <v>48777</v>
      </c>
      <c r="E13486" s="1" t="s">
        <v>48778</v>
      </c>
      <c r="I13486" s="1" t="s">
        <v>1298</v>
      </c>
      <c r="L13486" s="1" t="s">
        <v>608</v>
      </c>
      <c r="M13486" s="1">
        <v>1762</v>
      </c>
      <c r="P13486" s="1" t="s">
        <v>466</v>
      </c>
      <c r="R13486" s="1" t="s">
        <v>71855</v>
      </c>
      <c r="S13486" s="1" t="s">
        <v>325</v>
      </c>
      <c r="T13486" s="1" t="s">
        <v>326</v>
      </c>
      <c r="U13486" s="1" t="s">
        <v>35</v>
      </c>
    </row>
    <row r="13487" spans="1:21" s="1" customFormat="1" ht="18" customHeight="1" x14ac:dyDescent="0.3">
      <c r="A13487" s="1">
        <f t="shared" si="211"/>
        <v>13486</v>
      </c>
      <c r="B13487" s="1" t="s">
        <v>86266</v>
      </c>
      <c r="C13487" s="1" t="s">
        <v>48779</v>
      </c>
      <c r="D13487" s="1" t="s">
        <v>48780</v>
      </c>
      <c r="E13487" s="1" t="s">
        <v>48781</v>
      </c>
      <c r="I13487" s="1" t="s">
        <v>3704</v>
      </c>
      <c r="L13487" s="1" t="s">
        <v>104</v>
      </c>
      <c r="M13487" s="1">
        <v>1757</v>
      </c>
      <c r="P13487" s="1" t="s">
        <v>466</v>
      </c>
      <c r="R13487" s="1" t="s">
        <v>71744</v>
      </c>
      <c r="S13487" s="1" t="s">
        <v>21</v>
      </c>
      <c r="T13487" s="1" t="s">
        <v>22</v>
      </c>
      <c r="U13487" s="1" t="s">
        <v>22</v>
      </c>
    </row>
    <row r="13488" spans="1:21" s="1" customFormat="1" ht="18" customHeight="1" x14ac:dyDescent="0.3">
      <c r="A13488" s="1">
        <f t="shared" si="211"/>
        <v>13487</v>
      </c>
      <c r="B13488" s="1" t="s">
        <v>86267</v>
      </c>
      <c r="C13488" s="1" t="s">
        <v>48782</v>
      </c>
      <c r="D13488" s="1" t="s">
        <v>48783</v>
      </c>
      <c r="E13488" s="1" t="s">
        <v>48784</v>
      </c>
      <c r="I13488" s="1" t="s">
        <v>7286</v>
      </c>
      <c r="L13488" s="1" t="s">
        <v>633</v>
      </c>
      <c r="M13488" s="1">
        <v>1743</v>
      </c>
      <c r="P13488" s="1" t="s">
        <v>466</v>
      </c>
      <c r="R13488" s="1" t="s">
        <v>71847</v>
      </c>
      <c r="S13488" s="1" t="s">
        <v>44</v>
      </c>
      <c r="T13488" s="1" t="s">
        <v>303</v>
      </c>
      <c r="U13488" s="1" t="s">
        <v>6429</v>
      </c>
    </row>
    <row r="13489" spans="1:21" s="1" customFormat="1" ht="18" customHeight="1" x14ac:dyDescent="0.3">
      <c r="A13489" s="1">
        <f t="shared" si="211"/>
        <v>13488</v>
      </c>
      <c r="B13489" s="1" t="s">
        <v>86268</v>
      </c>
      <c r="C13489" s="1" t="s">
        <v>48785</v>
      </c>
      <c r="D13489" s="1" t="s">
        <v>48786</v>
      </c>
      <c r="E13489" s="1" t="s">
        <v>48787</v>
      </c>
      <c r="I13489" s="1" t="s">
        <v>7424</v>
      </c>
      <c r="L13489" s="1" t="s">
        <v>598</v>
      </c>
      <c r="M13489" s="1">
        <v>1740</v>
      </c>
      <c r="P13489" s="1" t="s">
        <v>466</v>
      </c>
      <c r="R13489" s="1" t="s">
        <v>71750</v>
      </c>
      <c r="S13489" s="1" t="s">
        <v>30</v>
      </c>
      <c r="T13489" s="1" t="s">
        <v>38</v>
      </c>
      <c r="U13489" s="1" t="s">
        <v>752</v>
      </c>
    </row>
    <row r="13490" spans="1:21" s="1" customFormat="1" ht="18" customHeight="1" x14ac:dyDescent="0.3">
      <c r="A13490" s="1">
        <f t="shared" si="211"/>
        <v>13489</v>
      </c>
      <c r="B13490" s="1" t="s">
        <v>86269</v>
      </c>
      <c r="C13490" s="1" t="s">
        <v>12154</v>
      </c>
      <c r="D13490" s="1" t="s">
        <v>12155</v>
      </c>
      <c r="E13490" s="1" t="s">
        <v>12156</v>
      </c>
      <c r="I13490" s="1" t="s">
        <v>12157</v>
      </c>
      <c r="J13490" s="1" t="s">
        <v>12158</v>
      </c>
      <c r="L13490" s="1" t="s">
        <v>33</v>
      </c>
      <c r="M13490" s="1">
        <v>1749</v>
      </c>
      <c r="N13490" s="1" t="s">
        <v>531</v>
      </c>
      <c r="O13490" s="1">
        <v>1805</v>
      </c>
      <c r="P13490" s="1" t="s">
        <v>466</v>
      </c>
      <c r="R13490" s="1" t="s">
        <v>71800</v>
      </c>
      <c r="S13490" s="1" t="s">
        <v>72</v>
      </c>
      <c r="T13490" s="1" t="s">
        <v>141</v>
      </c>
      <c r="U13490" s="1" t="s">
        <v>151</v>
      </c>
    </row>
    <row r="13491" spans="1:21" s="1" customFormat="1" ht="18" customHeight="1" x14ac:dyDescent="0.3">
      <c r="A13491" s="1">
        <f t="shared" si="211"/>
        <v>13490</v>
      </c>
      <c r="B13491" s="1" t="s">
        <v>86270</v>
      </c>
      <c r="C13491" s="1" t="s">
        <v>48788</v>
      </c>
      <c r="D13491" s="1" t="s">
        <v>48789</v>
      </c>
      <c r="E13491" s="1" t="s">
        <v>48790</v>
      </c>
      <c r="I13491" s="1" t="s">
        <v>7526</v>
      </c>
      <c r="L13491" s="1" t="s">
        <v>447</v>
      </c>
      <c r="M13491" s="1">
        <v>1726</v>
      </c>
      <c r="P13491" s="1" t="s">
        <v>466</v>
      </c>
      <c r="R13491" s="1" t="s">
        <v>71889</v>
      </c>
      <c r="S13491" s="1" t="s">
        <v>72</v>
      </c>
      <c r="T13491" s="1" t="s">
        <v>31</v>
      </c>
      <c r="U13491" s="1" t="s">
        <v>2033</v>
      </c>
    </row>
    <row r="13492" spans="1:21" s="1" customFormat="1" ht="18" customHeight="1" x14ac:dyDescent="0.3">
      <c r="A13492" s="1">
        <f t="shared" si="211"/>
        <v>13491</v>
      </c>
      <c r="B13492" s="1" t="s">
        <v>86271</v>
      </c>
      <c r="C13492" s="1" t="s">
        <v>48791</v>
      </c>
      <c r="D13492" s="1" t="s">
        <v>48792</v>
      </c>
      <c r="E13492" s="1" t="s">
        <v>48793</v>
      </c>
      <c r="I13492" s="1" t="s">
        <v>10786</v>
      </c>
      <c r="L13492" s="1" t="s">
        <v>531</v>
      </c>
      <c r="M13492" s="1">
        <v>1745</v>
      </c>
      <c r="P13492" s="1" t="s">
        <v>466</v>
      </c>
      <c r="R13492" s="1" t="s">
        <v>71834</v>
      </c>
      <c r="S13492" s="1" t="s">
        <v>42</v>
      </c>
      <c r="T13492" s="1" t="s">
        <v>255</v>
      </c>
      <c r="U13492" s="1" t="s">
        <v>151</v>
      </c>
    </row>
    <row r="13493" spans="1:21" s="1" customFormat="1" ht="18" customHeight="1" x14ac:dyDescent="0.3">
      <c r="A13493" s="1">
        <f t="shared" si="211"/>
        <v>13492</v>
      </c>
      <c r="B13493" s="1" t="s">
        <v>86272</v>
      </c>
      <c r="C13493" s="1" t="s">
        <v>48794</v>
      </c>
      <c r="D13493" s="1" t="s">
        <v>48795</v>
      </c>
      <c r="E13493" s="1" t="s">
        <v>48796</v>
      </c>
      <c r="I13493" s="1" t="s">
        <v>48797</v>
      </c>
      <c r="L13493" s="1" t="s">
        <v>64</v>
      </c>
      <c r="M13493" s="1">
        <v>1763</v>
      </c>
      <c r="P13493" s="1" t="s">
        <v>466</v>
      </c>
      <c r="R13493" s="1" t="s">
        <v>72273</v>
      </c>
      <c r="S13493" s="1" t="s">
        <v>42</v>
      </c>
      <c r="T13493" s="1" t="s">
        <v>452</v>
      </c>
      <c r="U13493" s="1" t="s">
        <v>151</v>
      </c>
    </row>
    <row r="13494" spans="1:21" s="1" customFormat="1" ht="18" customHeight="1" x14ac:dyDescent="0.3">
      <c r="A13494" s="1">
        <f t="shared" si="211"/>
        <v>13493</v>
      </c>
      <c r="B13494" s="1" t="s">
        <v>86273</v>
      </c>
      <c r="C13494" s="1" t="s">
        <v>48798</v>
      </c>
      <c r="D13494" s="1" t="s">
        <v>48799</v>
      </c>
      <c r="E13494" s="1" t="s">
        <v>48800</v>
      </c>
      <c r="I13494" s="1" t="s">
        <v>10248</v>
      </c>
      <c r="L13494" s="1" t="s">
        <v>138</v>
      </c>
      <c r="M13494" s="1">
        <v>1750</v>
      </c>
      <c r="P13494" s="1" t="s">
        <v>466</v>
      </c>
      <c r="R13494" s="1" t="s">
        <v>71810</v>
      </c>
      <c r="S13494" s="1" t="s">
        <v>44</v>
      </c>
      <c r="T13494" s="1" t="s">
        <v>180</v>
      </c>
      <c r="U13494" s="1" t="s">
        <v>5739</v>
      </c>
    </row>
    <row r="13495" spans="1:21" s="1" customFormat="1" ht="18" customHeight="1" x14ac:dyDescent="0.3">
      <c r="A13495" s="1">
        <f t="shared" si="211"/>
        <v>13494</v>
      </c>
      <c r="B13495" s="1" t="s">
        <v>86274</v>
      </c>
      <c r="C13495" s="1" t="s">
        <v>48801</v>
      </c>
      <c r="D13495" s="1" t="s">
        <v>48802</v>
      </c>
      <c r="E13495" s="1" t="s">
        <v>48803</v>
      </c>
      <c r="I13495" s="1" t="s">
        <v>48804</v>
      </c>
      <c r="L13495" s="1" t="s">
        <v>250</v>
      </c>
      <c r="M13495" s="1">
        <v>1734</v>
      </c>
      <c r="P13495" s="1" t="s">
        <v>466</v>
      </c>
      <c r="R13495" s="1" t="s">
        <v>72080</v>
      </c>
      <c r="S13495" s="1" t="s">
        <v>171</v>
      </c>
      <c r="T13495" s="1" t="s">
        <v>644</v>
      </c>
      <c r="U13495" s="1" t="s">
        <v>858</v>
      </c>
    </row>
    <row r="13496" spans="1:21" s="1" customFormat="1" ht="18" customHeight="1" x14ac:dyDescent="0.3">
      <c r="A13496" s="1">
        <f t="shared" si="211"/>
        <v>13495</v>
      </c>
      <c r="B13496" s="1" t="s">
        <v>86275</v>
      </c>
      <c r="C13496" s="1" t="s">
        <v>48805</v>
      </c>
      <c r="D13496" s="1" t="s">
        <v>48806</v>
      </c>
      <c r="E13496" s="1" t="s">
        <v>48807</v>
      </c>
      <c r="I13496" s="1" t="s">
        <v>13722</v>
      </c>
      <c r="L13496" s="1" t="s">
        <v>597</v>
      </c>
      <c r="M13496" s="1">
        <v>1746</v>
      </c>
      <c r="P13496" s="1" t="s">
        <v>466</v>
      </c>
      <c r="R13496" s="1" t="s">
        <v>71863</v>
      </c>
      <c r="S13496" s="1" t="s">
        <v>28</v>
      </c>
      <c r="T13496" s="1" t="s">
        <v>373</v>
      </c>
      <c r="U13496" s="1" t="s">
        <v>151</v>
      </c>
    </row>
    <row r="13497" spans="1:21" s="1" customFormat="1" ht="18" customHeight="1" x14ac:dyDescent="0.3">
      <c r="A13497" s="1">
        <f t="shared" si="211"/>
        <v>13496</v>
      </c>
      <c r="B13497" s="1" t="s">
        <v>86276</v>
      </c>
      <c r="C13497" s="1" t="s">
        <v>48808</v>
      </c>
      <c r="D13497" s="1" t="s">
        <v>48809</v>
      </c>
      <c r="E13497" s="1" t="s">
        <v>48810</v>
      </c>
      <c r="I13497" s="1" t="s">
        <v>1421</v>
      </c>
      <c r="L13497" s="1" t="s">
        <v>137</v>
      </c>
      <c r="M13497" s="1">
        <v>1758</v>
      </c>
      <c r="P13497" s="1" t="s">
        <v>466</v>
      </c>
      <c r="R13497" s="1" t="s">
        <v>71810</v>
      </c>
      <c r="S13497" s="1" t="s">
        <v>44</v>
      </c>
      <c r="T13497" s="1" t="s">
        <v>180</v>
      </c>
      <c r="U13497" s="1" t="s">
        <v>151</v>
      </c>
    </row>
    <row r="13498" spans="1:21" s="1" customFormat="1" ht="18" customHeight="1" x14ac:dyDescent="0.3">
      <c r="A13498" s="1">
        <f t="shared" si="211"/>
        <v>13497</v>
      </c>
      <c r="B13498" s="1" t="s">
        <v>86277</v>
      </c>
      <c r="C13498" s="1" t="s">
        <v>48811</v>
      </c>
      <c r="D13498" s="1" t="s">
        <v>48812</v>
      </c>
      <c r="E13498" s="1" t="s">
        <v>48813</v>
      </c>
      <c r="I13498" s="1" t="s">
        <v>13857</v>
      </c>
      <c r="L13498" s="1" t="s">
        <v>34</v>
      </c>
      <c r="M13498" s="1">
        <v>1756</v>
      </c>
      <c r="P13498" s="1" t="s">
        <v>466</v>
      </c>
      <c r="R13498" s="1" t="s">
        <v>71760</v>
      </c>
      <c r="S13498" s="1" t="s">
        <v>42</v>
      </c>
      <c r="T13498" s="1" t="s">
        <v>49</v>
      </c>
      <c r="U13498" s="1" t="s">
        <v>243</v>
      </c>
    </row>
    <row r="13499" spans="1:21" s="1" customFormat="1" ht="18" customHeight="1" x14ac:dyDescent="0.3">
      <c r="A13499" s="1">
        <f t="shared" si="211"/>
        <v>13498</v>
      </c>
      <c r="B13499" s="1" t="s">
        <v>86278</v>
      </c>
      <c r="C13499" s="1" t="s">
        <v>8594</v>
      </c>
      <c r="D13499" s="1" t="s">
        <v>8595</v>
      </c>
      <c r="E13499" s="1" t="s">
        <v>8596</v>
      </c>
      <c r="I13499" s="1" t="s">
        <v>1368</v>
      </c>
      <c r="L13499" s="1" t="s">
        <v>64</v>
      </c>
      <c r="M13499" s="1">
        <v>1763</v>
      </c>
      <c r="P13499" s="1" t="s">
        <v>466</v>
      </c>
      <c r="R13499" s="1" t="s">
        <v>71912</v>
      </c>
      <c r="S13499" s="1" t="s">
        <v>28</v>
      </c>
      <c r="T13499" s="1" t="s">
        <v>142</v>
      </c>
      <c r="U13499" s="1" t="s">
        <v>166</v>
      </c>
    </row>
    <row r="13500" spans="1:21" s="1" customFormat="1" ht="18" customHeight="1" x14ac:dyDescent="0.3">
      <c r="A13500" s="1">
        <f t="shared" si="211"/>
        <v>13499</v>
      </c>
      <c r="B13500" s="1" t="s">
        <v>86279</v>
      </c>
      <c r="C13500" s="1" t="s">
        <v>48814</v>
      </c>
      <c r="D13500" s="1" t="s">
        <v>48815</v>
      </c>
      <c r="E13500" s="1" t="s">
        <v>48816</v>
      </c>
      <c r="I13500" s="1" t="s">
        <v>25736</v>
      </c>
      <c r="L13500" s="1" t="s">
        <v>2267</v>
      </c>
      <c r="M13500" s="1">
        <v>1747</v>
      </c>
      <c r="P13500" s="1" t="s">
        <v>466</v>
      </c>
      <c r="R13500" s="1" t="s">
        <v>71838</v>
      </c>
      <c r="S13500" s="1" t="s">
        <v>267</v>
      </c>
      <c r="T13500" s="1" t="s">
        <v>268</v>
      </c>
      <c r="U13500" s="1" t="s">
        <v>268</v>
      </c>
    </row>
    <row r="13501" spans="1:21" s="1" customFormat="1" ht="18" customHeight="1" x14ac:dyDescent="0.3">
      <c r="A13501" s="1">
        <f t="shared" si="211"/>
        <v>13500</v>
      </c>
      <c r="B13501" s="1" t="s">
        <v>86280</v>
      </c>
      <c r="C13501" s="1" t="s">
        <v>48817</v>
      </c>
      <c r="D13501" s="1" t="s">
        <v>7038</v>
      </c>
      <c r="E13501" s="1" t="s">
        <v>48818</v>
      </c>
      <c r="I13501" s="1" t="s">
        <v>3377</v>
      </c>
      <c r="L13501" s="1" t="s">
        <v>600</v>
      </c>
      <c r="M13501" s="1">
        <v>1755</v>
      </c>
      <c r="P13501" s="1" t="s">
        <v>466</v>
      </c>
      <c r="R13501" s="1" t="s">
        <v>71834</v>
      </c>
      <c r="S13501" s="1" t="s">
        <v>42</v>
      </c>
      <c r="T13501" s="1" t="s">
        <v>255</v>
      </c>
      <c r="U13501" s="1" t="s">
        <v>151</v>
      </c>
    </row>
    <row r="13502" spans="1:21" s="1" customFormat="1" ht="18" customHeight="1" x14ac:dyDescent="0.3">
      <c r="A13502" s="1">
        <f t="shared" si="211"/>
        <v>13501</v>
      </c>
      <c r="B13502" s="1" t="s">
        <v>86281</v>
      </c>
      <c r="C13502" s="1" t="s">
        <v>48819</v>
      </c>
      <c r="D13502" s="1" t="s">
        <v>8135</v>
      </c>
      <c r="E13502" s="1" t="s">
        <v>48820</v>
      </c>
      <c r="I13502" s="1" t="s">
        <v>11167</v>
      </c>
      <c r="L13502" s="1" t="s">
        <v>137</v>
      </c>
      <c r="M13502" s="1">
        <v>1758</v>
      </c>
      <c r="P13502" s="1" t="s">
        <v>466</v>
      </c>
      <c r="R13502" s="1" t="s">
        <v>71871</v>
      </c>
      <c r="S13502" s="1" t="s">
        <v>44</v>
      </c>
      <c r="T13502" s="1" t="s">
        <v>395</v>
      </c>
      <c r="U13502" s="1" t="s">
        <v>151</v>
      </c>
    </row>
    <row r="13503" spans="1:21" s="1" customFormat="1" ht="18" customHeight="1" x14ac:dyDescent="0.3">
      <c r="A13503" s="1">
        <f t="shared" si="211"/>
        <v>13502</v>
      </c>
      <c r="B13503" s="1" t="s">
        <v>86282</v>
      </c>
      <c r="C13503" s="1" t="s">
        <v>48821</v>
      </c>
      <c r="D13503" s="1" t="s">
        <v>48822</v>
      </c>
      <c r="E13503" s="1" t="s">
        <v>48823</v>
      </c>
      <c r="I13503" s="1" t="s">
        <v>48824</v>
      </c>
      <c r="L13503" s="1" t="s">
        <v>64</v>
      </c>
      <c r="M13503" s="1">
        <v>1763</v>
      </c>
      <c r="P13503" s="1" t="s">
        <v>466</v>
      </c>
      <c r="R13503" s="1" t="s">
        <v>71878</v>
      </c>
      <c r="S13503" s="1" t="s">
        <v>415</v>
      </c>
      <c r="T13503" s="1" t="s">
        <v>416</v>
      </c>
      <c r="U13503" s="1" t="s">
        <v>151</v>
      </c>
    </row>
    <row r="13504" spans="1:21" s="1" customFormat="1" ht="18" customHeight="1" x14ac:dyDescent="0.3">
      <c r="A13504" s="1">
        <f t="shared" si="211"/>
        <v>13503</v>
      </c>
      <c r="B13504" s="1" t="s">
        <v>86283</v>
      </c>
      <c r="C13504" s="1" t="s">
        <v>48825</v>
      </c>
      <c r="D13504" s="1" t="s">
        <v>48826</v>
      </c>
      <c r="E13504" s="1" t="s">
        <v>48827</v>
      </c>
      <c r="I13504" s="1" t="s">
        <v>6334</v>
      </c>
      <c r="L13504" s="1" t="s">
        <v>34</v>
      </c>
      <c r="M13504" s="1">
        <v>1756</v>
      </c>
      <c r="P13504" s="1" t="s">
        <v>466</v>
      </c>
      <c r="R13504" s="1" t="s">
        <v>71834</v>
      </c>
      <c r="S13504" s="1" t="s">
        <v>42</v>
      </c>
      <c r="T13504" s="1" t="s">
        <v>255</v>
      </c>
      <c r="U13504" s="1" t="s">
        <v>151</v>
      </c>
    </row>
    <row r="13505" spans="1:21" s="1" customFormat="1" ht="18" customHeight="1" x14ac:dyDescent="0.3">
      <c r="A13505" s="1">
        <f t="shared" si="211"/>
        <v>13504</v>
      </c>
      <c r="B13505" s="1" t="s">
        <v>86284</v>
      </c>
      <c r="C13505" s="1" t="s">
        <v>48828</v>
      </c>
      <c r="D13505" s="1" t="s">
        <v>48829</v>
      </c>
      <c r="E13505" s="1" t="s">
        <v>48830</v>
      </c>
      <c r="I13505" s="1" t="s">
        <v>6061</v>
      </c>
      <c r="L13505" s="1" t="s">
        <v>2423</v>
      </c>
      <c r="M13505" s="1">
        <v>1742</v>
      </c>
      <c r="P13505" s="1" t="s">
        <v>466</v>
      </c>
      <c r="R13505" s="1" t="s">
        <v>71832</v>
      </c>
      <c r="S13505" s="1" t="s">
        <v>28</v>
      </c>
      <c r="T13505" s="1" t="s">
        <v>31</v>
      </c>
      <c r="U13505" s="1" t="s">
        <v>350</v>
      </c>
    </row>
    <row r="13506" spans="1:21" s="1" customFormat="1" ht="18" customHeight="1" x14ac:dyDescent="0.3">
      <c r="A13506" s="1">
        <f t="shared" si="211"/>
        <v>13505</v>
      </c>
      <c r="B13506" s="1" t="s">
        <v>86285</v>
      </c>
      <c r="C13506" s="1" t="s">
        <v>48831</v>
      </c>
      <c r="D13506" s="1" t="s">
        <v>48832</v>
      </c>
      <c r="E13506" s="1" t="s">
        <v>48833</v>
      </c>
      <c r="I13506" s="1" t="s">
        <v>13689</v>
      </c>
      <c r="L13506" s="1" t="s">
        <v>424</v>
      </c>
      <c r="M13506" s="1">
        <v>1741</v>
      </c>
      <c r="P13506" s="1" t="s">
        <v>466</v>
      </c>
      <c r="R13506" s="1" t="s">
        <v>71865</v>
      </c>
      <c r="S13506" s="1" t="s">
        <v>51</v>
      </c>
      <c r="T13506" s="1" t="s">
        <v>380</v>
      </c>
      <c r="U13506" s="1" t="s">
        <v>151</v>
      </c>
    </row>
    <row r="13507" spans="1:21" s="1" customFormat="1" ht="18" customHeight="1" x14ac:dyDescent="0.3">
      <c r="A13507" s="1">
        <f t="shared" si="211"/>
        <v>13506</v>
      </c>
      <c r="B13507" s="1" t="s">
        <v>86286</v>
      </c>
      <c r="C13507" s="1" t="s">
        <v>48834</v>
      </c>
      <c r="D13507" s="1" t="s">
        <v>48835</v>
      </c>
      <c r="E13507" s="1" t="s">
        <v>48836</v>
      </c>
      <c r="I13507" s="1" t="s">
        <v>6939</v>
      </c>
      <c r="L13507" s="1" t="s">
        <v>250</v>
      </c>
      <c r="M13507" s="1">
        <v>1734</v>
      </c>
      <c r="P13507" s="1" t="s">
        <v>466</v>
      </c>
      <c r="R13507" s="1" t="s">
        <v>71752</v>
      </c>
      <c r="S13507" s="1" t="s">
        <v>23</v>
      </c>
      <c r="T13507" s="1" t="s">
        <v>40</v>
      </c>
      <c r="U13507" s="1" t="s">
        <v>45</v>
      </c>
    </row>
    <row r="13508" spans="1:21" s="1" customFormat="1" ht="18" customHeight="1" x14ac:dyDescent="0.3">
      <c r="A13508" s="1">
        <f t="shared" si="211"/>
        <v>13507</v>
      </c>
      <c r="B13508" s="1" t="s">
        <v>86287</v>
      </c>
      <c r="C13508" s="1" t="s">
        <v>48837</v>
      </c>
      <c r="D13508" s="1" t="s">
        <v>16820</v>
      </c>
      <c r="E13508" s="1" t="s">
        <v>48838</v>
      </c>
      <c r="I13508" s="1" t="s">
        <v>6405</v>
      </c>
      <c r="L13508" s="1" t="s">
        <v>232</v>
      </c>
      <c r="M13508" s="1">
        <v>1724</v>
      </c>
      <c r="P13508" s="1" t="s">
        <v>466</v>
      </c>
      <c r="R13508" s="1" t="s">
        <v>71999</v>
      </c>
      <c r="S13508" s="1" t="s">
        <v>42</v>
      </c>
      <c r="T13508" s="1" t="s">
        <v>227</v>
      </c>
      <c r="U13508" s="1" t="s">
        <v>1295</v>
      </c>
    </row>
    <row r="13509" spans="1:21" s="1" customFormat="1" ht="18" customHeight="1" x14ac:dyDescent="0.3">
      <c r="A13509" s="1">
        <f t="shared" si="211"/>
        <v>13508</v>
      </c>
      <c r="B13509" s="1" t="s">
        <v>86288</v>
      </c>
      <c r="C13509" s="1" t="s">
        <v>48839</v>
      </c>
      <c r="D13509" s="1" t="s">
        <v>5202</v>
      </c>
      <c r="E13509" s="1" t="s">
        <v>48840</v>
      </c>
      <c r="I13509" s="1" t="s">
        <v>8143</v>
      </c>
      <c r="L13509" s="1" t="s">
        <v>216</v>
      </c>
      <c r="M13509" s="1">
        <v>1727</v>
      </c>
      <c r="P13509" s="1" t="s">
        <v>466</v>
      </c>
      <c r="R13509" s="1" t="s">
        <v>71959</v>
      </c>
      <c r="S13509" s="1" t="s">
        <v>108</v>
      </c>
      <c r="T13509" s="1" t="s">
        <v>858</v>
      </c>
      <c r="U13509" s="1" t="s">
        <v>444</v>
      </c>
    </row>
    <row r="13510" spans="1:21" s="1" customFormat="1" ht="18" customHeight="1" x14ac:dyDescent="0.3">
      <c r="A13510" s="1">
        <f t="shared" si="211"/>
        <v>13509</v>
      </c>
      <c r="B13510" s="1" t="s">
        <v>86289</v>
      </c>
      <c r="C13510" s="1" t="s">
        <v>48841</v>
      </c>
      <c r="D13510" s="1" t="s">
        <v>48842</v>
      </c>
      <c r="E13510" s="1" t="s">
        <v>48843</v>
      </c>
      <c r="G13510" s="1" t="s">
        <v>11100</v>
      </c>
      <c r="I13510" s="1" t="s">
        <v>12587</v>
      </c>
      <c r="J13510" s="1" t="s">
        <v>6138</v>
      </c>
      <c r="K13510" s="1" t="s">
        <v>7988</v>
      </c>
      <c r="L13510" s="1" t="s">
        <v>137</v>
      </c>
      <c r="M13510" s="1">
        <v>1758</v>
      </c>
      <c r="N13510" s="1" t="s">
        <v>345</v>
      </c>
      <c r="O13510" s="1">
        <v>1839</v>
      </c>
      <c r="P13510" s="1" t="s">
        <v>466</v>
      </c>
      <c r="R13510" s="1" t="s">
        <v>71775</v>
      </c>
      <c r="S13510" s="1" t="s">
        <v>42</v>
      </c>
      <c r="T13510" s="1" t="s">
        <v>31</v>
      </c>
      <c r="U13510" s="1" t="s">
        <v>151</v>
      </c>
    </row>
    <row r="13511" spans="1:21" s="1" customFormat="1" ht="18" customHeight="1" x14ac:dyDescent="0.3">
      <c r="A13511" s="1">
        <f t="shared" si="211"/>
        <v>13510</v>
      </c>
      <c r="B13511" s="1" t="s">
        <v>86290</v>
      </c>
      <c r="C13511" s="1" t="s">
        <v>48844</v>
      </c>
      <c r="D13511" s="1" t="s">
        <v>48845</v>
      </c>
      <c r="E13511" s="1" t="s">
        <v>48846</v>
      </c>
      <c r="I13511" s="1" t="s">
        <v>12829</v>
      </c>
      <c r="L13511" s="1" t="s">
        <v>424</v>
      </c>
      <c r="M13511" s="1">
        <v>1741</v>
      </c>
      <c r="N13511" s="1" t="s">
        <v>33</v>
      </c>
      <c r="O13511" s="1">
        <v>1809</v>
      </c>
      <c r="P13511" s="1" t="s">
        <v>466</v>
      </c>
      <c r="R13511" s="1" t="s">
        <v>71956</v>
      </c>
      <c r="S13511" s="1" t="s">
        <v>748</v>
      </c>
      <c r="T13511" s="1" t="s">
        <v>187</v>
      </c>
      <c r="U13511" s="1" t="s">
        <v>100</v>
      </c>
    </row>
    <row r="13512" spans="1:21" s="1" customFormat="1" ht="18" customHeight="1" x14ac:dyDescent="0.3">
      <c r="A13512" s="1">
        <f t="shared" si="211"/>
        <v>13511</v>
      </c>
      <c r="B13512" s="1" t="s">
        <v>86291</v>
      </c>
      <c r="C13512" s="1" t="s">
        <v>48847</v>
      </c>
      <c r="D13512" s="1" t="s">
        <v>48848</v>
      </c>
      <c r="E13512" s="1" t="s">
        <v>48849</v>
      </c>
      <c r="I13512" s="1" t="s">
        <v>48850</v>
      </c>
      <c r="L13512" s="1" t="s">
        <v>37</v>
      </c>
      <c r="M13512" s="1">
        <v>1751</v>
      </c>
      <c r="P13512" s="1" t="s">
        <v>466</v>
      </c>
      <c r="R13512" s="1" t="s">
        <v>71941</v>
      </c>
      <c r="S13512" s="1" t="s">
        <v>44</v>
      </c>
      <c r="T13512" s="1" t="s">
        <v>713</v>
      </c>
      <c r="U13512" s="1" t="s">
        <v>151</v>
      </c>
    </row>
    <row r="13513" spans="1:21" s="1" customFormat="1" ht="18" customHeight="1" x14ac:dyDescent="0.3">
      <c r="A13513" s="1">
        <f t="shared" si="211"/>
        <v>13512</v>
      </c>
      <c r="B13513" s="1" t="s">
        <v>86292</v>
      </c>
      <c r="C13513" s="1" t="s">
        <v>48851</v>
      </c>
      <c r="D13513" s="1" t="s">
        <v>48852</v>
      </c>
      <c r="E13513" s="1" t="s">
        <v>48853</v>
      </c>
      <c r="I13513" s="1" t="s">
        <v>12404</v>
      </c>
      <c r="L13513" s="1" t="s">
        <v>600</v>
      </c>
      <c r="M13513" s="1">
        <v>1755</v>
      </c>
      <c r="P13513" s="1" t="s">
        <v>466</v>
      </c>
      <c r="R13513" s="1" t="s">
        <v>72037</v>
      </c>
      <c r="S13513" s="1" t="s">
        <v>201</v>
      </c>
      <c r="T13513" s="1" t="s">
        <v>1548</v>
      </c>
      <c r="U13513" s="1" t="s">
        <v>2893</v>
      </c>
    </row>
    <row r="13514" spans="1:21" s="1" customFormat="1" ht="18" customHeight="1" x14ac:dyDescent="0.3">
      <c r="A13514" s="1">
        <f t="shared" si="211"/>
        <v>13513</v>
      </c>
      <c r="B13514" s="1" t="s">
        <v>86293</v>
      </c>
      <c r="C13514" s="1" t="s">
        <v>48854</v>
      </c>
      <c r="D13514" s="1" t="s">
        <v>11546</v>
      </c>
      <c r="E13514" s="1" t="s">
        <v>48855</v>
      </c>
      <c r="I13514" s="1" t="s">
        <v>10528</v>
      </c>
      <c r="L13514" s="1" t="s">
        <v>338</v>
      </c>
      <c r="M13514" s="1">
        <v>1754</v>
      </c>
      <c r="P13514" s="1" t="s">
        <v>466</v>
      </c>
      <c r="R13514" s="1" t="s">
        <v>71815</v>
      </c>
      <c r="S13514" s="1" t="s">
        <v>120</v>
      </c>
      <c r="T13514" s="1" t="s">
        <v>133</v>
      </c>
      <c r="U13514" s="1" t="s">
        <v>1625</v>
      </c>
    </row>
    <row r="13515" spans="1:21" s="1" customFormat="1" ht="18" customHeight="1" x14ac:dyDescent="0.3">
      <c r="A13515" s="1">
        <f t="shared" si="211"/>
        <v>13514</v>
      </c>
      <c r="B13515" s="1" t="s">
        <v>86294</v>
      </c>
      <c r="C13515" s="1" t="s">
        <v>48856</v>
      </c>
      <c r="D13515" s="1" t="s">
        <v>48857</v>
      </c>
      <c r="E13515" s="1" t="s">
        <v>48858</v>
      </c>
      <c r="I13515" s="1" t="s">
        <v>7424</v>
      </c>
      <c r="L13515" s="1" t="s">
        <v>633</v>
      </c>
      <c r="M13515" s="1">
        <v>1743</v>
      </c>
      <c r="P13515" s="1" t="s">
        <v>466</v>
      </c>
      <c r="R13515" s="1" t="s">
        <v>71780</v>
      </c>
      <c r="S13515" s="1" t="s">
        <v>42</v>
      </c>
      <c r="T13515" s="1" t="s">
        <v>92</v>
      </c>
      <c r="U13515" s="1" t="s">
        <v>92</v>
      </c>
    </row>
    <row r="13516" spans="1:21" s="1" customFormat="1" ht="18" customHeight="1" x14ac:dyDescent="0.3">
      <c r="A13516" s="1">
        <f t="shared" si="211"/>
        <v>13515</v>
      </c>
      <c r="B13516" s="1" t="s">
        <v>86295</v>
      </c>
      <c r="C13516" s="1" t="s">
        <v>12117</v>
      </c>
      <c r="D13516" s="1" t="s">
        <v>12118</v>
      </c>
      <c r="E13516" s="1" t="s">
        <v>12119</v>
      </c>
      <c r="I13516" s="1" t="s">
        <v>8432</v>
      </c>
      <c r="L13516" s="1" t="s">
        <v>37</v>
      </c>
      <c r="M13516" s="1">
        <v>1751</v>
      </c>
      <c r="P13516" s="1" t="s">
        <v>466</v>
      </c>
      <c r="R13516" s="1" t="s">
        <v>71941</v>
      </c>
      <c r="S13516" s="1" t="s">
        <v>44</v>
      </c>
      <c r="T13516" s="1" t="s">
        <v>713</v>
      </c>
      <c r="U13516" s="1" t="s">
        <v>295</v>
      </c>
    </row>
    <row r="13517" spans="1:21" s="1" customFormat="1" ht="18" customHeight="1" x14ac:dyDescent="0.3">
      <c r="A13517" s="1">
        <f t="shared" si="211"/>
        <v>13516</v>
      </c>
      <c r="B13517" s="1" t="s">
        <v>86296</v>
      </c>
      <c r="C13517" s="1" t="s">
        <v>48859</v>
      </c>
      <c r="D13517" s="1" t="s">
        <v>12335</v>
      </c>
      <c r="E13517" s="1" t="s">
        <v>48860</v>
      </c>
      <c r="I13517" s="1" t="s">
        <v>2312</v>
      </c>
      <c r="L13517" s="1" t="s">
        <v>372</v>
      </c>
      <c r="M13517" s="1">
        <v>1761</v>
      </c>
      <c r="P13517" s="1" t="s">
        <v>466</v>
      </c>
      <c r="R13517" s="1" t="s">
        <v>71865</v>
      </c>
      <c r="S13517" s="1" t="s">
        <v>51</v>
      </c>
      <c r="T13517" s="1" t="s">
        <v>380</v>
      </c>
      <c r="U13517" s="1" t="s">
        <v>1292</v>
      </c>
    </row>
    <row r="13518" spans="1:21" s="1" customFormat="1" ht="18" customHeight="1" x14ac:dyDescent="0.3">
      <c r="A13518" s="1">
        <f t="shared" si="211"/>
        <v>13517</v>
      </c>
      <c r="B13518" s="1" t="s">
        <v>86297</v>
      </c>
      <c r="C13518" s="1" t="s">
        <v>48861</v>
      </c>
      <c r="D13518" s="1" t="s">
        <v>11895</v>
      </c>
      <c r="E13518" s="1" t="s">
        <v>48862</v>
      </c>
      <c r="G13518" s="1" t="s">
        <v>48863</v>
      </c>
      <c r="I13518" s="1" t="s">
        <v>12042</v>
      </c>
      <c r="J13518" s="1" t="s">
        <v>48864</v>
      </c>
      <c r="L13518" s="1" t="s">
        <v>34</v>
      </c>
      <c r="M13518" s="1">
        <v>1756</v>
      </c>
      <c r="N13518" s="1" t="s">
        <v>608</v>
      </c>
      <c r="O13518" s="1">
        <v>1822</v>
      </c>
      <c r="P13518" s="1" t="s">
        <v>466</v>
      </c>
      <c r="R13518" s="1" t="s">
        <v>71775</v>
      </c>
      <c r="S13518" s="1" t="s">
        <v>42</v>
      </c>
      <c r="T13518" s="1" t="s">
        <v>31</v>
      </c>
      <c r="U13518" s="1" t="s">
        <v>151</v>
      </c>
    </row>
    <row r="13519" spans="1:21" s="1" customFormat="1" ht="18" customHeight="1" x14ac:dyDescent="0.3">
      <c r="A13519" s="1">
        <f t="shared" si="211"/>
        <v>13518</v>
      </c>
      <c r="B13519" s="1" t="s">
        <v>86298</v>
      </c>
      <c r="C13519" s="1" t="s">
        <v>48865</v>
      </c>
      <c r="D13519" s="1" t="s">
        <v>48866</v>
      </c>
      <c r="E13519" s="1" t="s">
        <v>48867</v>
      </c>
      <c r="I13519" s="1" t="s">
        <v>10768</v>
      </c>
      <c r="L13519" s="1" t="s">
        <v>230</v>
      </c>
      <c r="M13519" s="1">
        <v>1733</v>
      </c>
      <c r="P13519" s="1" t="s">
        <v>466</v>
      </c>
      <c r="R13519" s="1" t="s">
        <v>71839</v>
      </c>
      <c r="S13519" s="1" t="s">
        <v>21</v>
      </c>
      <c r="T13519" s="1" t="s">
        <v>275</v>
      </c>
      <c r="U13519" s="1" t="s">
        <v>151</v>
      </c>
    </row>
    <row r="13520" spans="1:21" s="1" customFormat="1" ht="18" customHeight="1" x14ac:dyDescent="0.3">
      <c r="A13520" s="1">
        <f t="shared" si="211"/>
        <v>13519</v>
      </c>
      <c r="B13520" s="1" t="s">
        <v>86299</v>
      </c>
      <c r="C13520" s="1" t="s">
        <v>48868</v>
      </c>
      <c r="D13520" s="1" t="s">
        <v>48869</v>
      </c>
      <c r="E13520" s="1" t="s">
        <v>48870</v>
      </c>
      <c r="I13520" s="1" t="s">
        <v>48871</v>
      </c>
      <c r="L13520" s="1" t="s">
        <v>138</v>
      </c>
      <c r="M13520" s="1">
        <v>1750</v>
      </c>
      <c r="P13520" s="1" t="s">
        <v>466</v>
      </c>
      <c r="R13520" s="1" t="s">
        <v>72037</v>
      </c>
      <c r="S13520" s="1" t="s">
        <v>201</v>
      </c>
      <c r="T13520" s="1" t="s">
        <v>1548</v>
      </c>
      <c r="U13520" s="1" t="s">
        <v>747</v>
      </c>
    </row>
    <row r="13521" spans="1:21" s="1" customFormat="1" ht="18" customHeight="1" x14ac:dyDescent="0.3">
      <c r="A13521" s="1">
        <f t="shared" si="211"/>
        <v>13520</v>
      </c>
      <c r="B13521" s="1" t="s">
        <v>86300</v>
      </c>
      <c r="C13521" s="1" t="s">
        <v>48872</v>
      </c>
      <c r="D13521" s="1" t="s">
        <v>48873</v>
      </c>
      <c r="E13521" s="1" t="s">
        <v>48874</v>
      </c>
      <c r="I13521" s="1" t="s">
        <v>11737</v>
      </c>
      <c r="L13521" s="1" t="s">
        <v>600</v>
      </c>
      <c r="M13521" s="1">
        <v>1755</v>
      </c>
      <c r="P13521" s="1" t="s">
        <v>466</v>
      </c>
      <c r="R13521" s="1" t="s">
        <v>71809</v>
      </c>
      <c r="S13521" s="1" t="s">
        <v>177</v>
      </c>
      <c r="T13521" s="1" t="s">
        <v>96</v>
      </c>
      <c r="U13521" s="1" t="s">
        <v>2068</v>
      </c>
    </row>
    <row r="13522" spans="1:21" s="1" customFormat="1" ht="18" customHeight="1" x14ac:dyDescent="0.3">
      <c r="A13522" s="1">
        <f t="shared" si="211"/>
        <v>13521</v>
      </c>
      <c r="B13522" s="1" t="s">
        <v>86301</v>
      </c>
      <c r="C13522" s="1" t="s">
        <v>12183</v>
      </c>
      <c r="D13522" s="1" t="s">
        <v>12184</v>
      </c>
      <c r="E13522" s="1" t="s">
        <v>12185</v>
      </c>
      <c r="I13522" s="1" t="s">
        <v>886</v>
      </c>
      <c r="L13522" s="1" t="s">
        <v>338</v>
      </c>
      <c r="M13522" s="1">
        <v>1754</v>
      </c>
      <c r="P13522" s="1" t="s">
        <v>466</v>
      </c>
      <c r="R13522" s="1" t="s">
        <v>72329</v>
      </c>
      <c r="S13522" s="1" t="s">
        <v>123</v>
      </c>
      <c r="T13522" s="1" t="s">
        <v>348</v>
      </c>
      <c r="U13522" s="1" t="s">
        <v>151</v>
      </c>
    </row>
    <row r="13523" spans="1:21" s="1" customFormat="1" ht="18" customHeight="1" x14ac:dyDescent="0.3">
      <c r="A13523" s="1">
        <f t="shared" si="211"/>
        <v>13522</v>
      </c>
      <c r="B13523" s="1" t="s">
        <v>86302</v>
      </c>
      <c r="C13523" s="1" t="s">
        <v>48875</v>
      </c>
      <c r="D13523" s="1" t="s">
        <v>48876</v>
      </c>
      <c r="E13523" s="1" t="s">
        <v>48877</v>
      </c>
      <c r="I13523" s="1" t="s">
        <v>48878</v>
      </c>
      <c r="L13523" s="1" t="s">
        <v>2341</v>
      </c>
      <c r="M13523" s="1">
        <v>1739</v>
      </c>
      <c r="P13523" s="1" t="s">
        <v>466</v>
      </c>
      <c r="R13523" s="1" t="s">
        <v>71891</v>
      </c>
      <c r="S13523" s="1" t="s">
        <v>108</v>
      </c>
      <c r="T13523" s="1" t="s">
        <v>395</v>
      </c>
      <c r="U13523" s="1" t="s">
        <v>5829</v>
      </c>
    </row>
    <row r="13524" spans="1:21" s="1" customFormat="1" ht="18" customHeight="1" x14ac:dyDescent="0.3">
      <c r="A13524" s="1">
        <f t="shared" si="211"/>
        <v>13523</v>
      </c>
      <c r="B13524" s="1" t="s">
        <v>86303</v>
      </c>
      <c r="C13524" s="1" t="s">
        <v>48879</v>
      </c>
      <c r="D13524" s="1" t="s">
        <v>48880</v>
      </c>
      <c r="E13524" s="1" t="s">
        <v>48881</v>
      </c>
      <c r="I13524" s="1" t="s">
        <v>30180</v>
      </c>
      <c r="L13524" s="1" t="s">
        <v>412</v>
      </c>
      <c r="M13524" s="1">
        <v>1736</v>
      </c>
      <c r="P13524" s="1" t="s">
        <v>466</v>
      </c>
      <c r="R13524" s="1" t="s">
        <v>71802</v>
      </c>
      <c r="S13524" s="1" t="s">
        <v>147</v>
      </c>
      <c r="T13524" s="1" t="s">
        <v>148</v>
      </c>
      <c r="U13524" s="1" t="s">
        <v>151</v>
      </c>
    </row>
    <row r="13525" spans="1:21" s="1" customFormat="1" ht="18" customHeight="1" x14ac:dyDescent="0.3">
      <c r="A13525" s="1">
        <f t="shared" ref="A13525:A13588" si="212">A13524+1</f>
        <v>13524</v>
      </c>
      <c r="B13525" s="1" t="s">
        <v>86304</v>
      </c>
      <c r="C13525" s="1" t="s">
        <v>10586</v>
      </c>
      <c r="D13525" s="1" t="s">
        <v>10587</v>
      </c>
      <c r="E13525" s="1" t="s">
        <v>10588</v>
      </c>
      <c r="I13525" s="1" t="s">
        <v>14580</v>
      </c>
      <c r="L13525" s="1" t="s">
        <v>230</v>
      </c>
      <c r="M13525" s="1">
        <v>1733</v>
      </c>
      <c r="P13525" s="1" t="s">
        <v>466</v>
      </c>
      <c r="R13525" s="1" t="s">
        <v>71748</v>
      </c>
      <c r="S13525" s="1" t="s">
        <v>30</v>
      </c>
      <c r="T13525" s="1" t="s">
        <v>31</v>
      </c>
      <c r="U13525" s="1" t="s">
        <v>1503</v>
      </c>
    </row>
    <row r="13526" spans="1:21" s="1" customFormat="1" ht="18" customHeight="1" x14ac:dyDescent="0.3">
      <c r="A13526" s="1">
        <f t="shared" si="212"/>
        <v>13525</v>
      </c>
      <c r="B13526" s="1" t="s">
        <v>86305</v>
      </c>
      <c r="C13526" s="1" t="s">
        <v>48882</v>
      </c>
      <c r="D13526" s="1" t="s">
        <v>48883</v>
      </c>
      <c r="E13526" s="1" t="s">
        <v>48884</v>
      </c>
      <c r="I13526" s="1" t="s">
        <v>9133</v>
      </c>
      <c r="L13526" s="1" t="s">
        <v>37</v>
      </c>
      <c r="M13526" s="1">
        <v>1751</v>
      </c>
      <c r="P13526" s="1" t="s">
        <v>466</v>
      </c>
      <c r="R13526" s="1" t="s">
        <v>71890</v>
      </c>
      <c r="S13526" s="1" t="s">
        <v>448</v>
      </c>
      <c r="T13526" s="1" t="s">
        <v>139</v>
      </c>
      <c r="U13526" s="1" t="s">
        <v>151</v>
      </c>
    </row>
    <row r="13527" spans="1:21" s="1" customFormat="1" ht="18" customHeight="1" x14ac:dyDescent="0.3">
      <c r="A13527" s="1">
        <f t="shared" si="212"/>
        <v>13526</v>
      </c>
      <c r="B13527" s="1" t="s">
        <v>86306</v>
      </c>
      <c r="C13527" s="1" t="s">
        <v>48885</v>
      </c>
      <c r="D13527" s="1" t="s">
        <v>48886</v>
      </c>
      <c r="E13527" s="1" t="s">
        <v>48887</v>
      </c>
      <c r="I13527" s="1" t="s">
        <v>10216</v>
      </c>
      <c r="L13527" s="1" t="s">
        <v>600</v>
      </c>
      <c r="M13527" s="1">
        <v>1755</v>
      </c>
      <c r="P13527" s="1" t="s">
        <v>466</v>
      </c>
      <c r="R13527" s="1" t="s">
        <v>71863</v>
      </c>
      <c r="S13527" s="1" t="s">
        <v>28</v>
      </c>
      <c r="T13527" s="1" t="s">
        <v>373</v>
      </c>
      <c r="U13527" s="1" t="s">
        <v>151</v>
      </c>
    </row>
    <row r="13528" spans="1:21" s="1" customFormat="1" ht="18" customHeight="1" x14ac:dyDescent="0.3">
      <c r="A13528" s="1">
        <f t="shared" si="212"/>
        <v>13527</v>
      </c>
      <c r="B13528" s="1" t="s">
        <v>86307</v>
      </c>
      <c r="C13528" s="1" t="s">
        <v>48888</v>
      </c>
      <c r="D13528" s="1" t="s">
        <v>23072</v>
      </c>
      <c r="E13528" s="1" t="s">
        <v>48889</v>
      </c>
      <c r="I13528" s="1" t="s">
        <v>4275</v>
      </c>
      <c r="L13528" s="1" t="s">
        <v>137</v>
      </c>
      <c r="M13528" s="1">
        <v>1758</v>
      </c>
      <c r="P13528" s="1" t="s">
        <v>466</v>
      </c>
      <c r="R13528" s="1" t="s">
        <v>71985</v>
      </c>
      <c r="S13528" s="1" t="s">
        <v>42</v>
      </c>
      <c r="T13528" s="1" t="s">
        <v>987</v>
      </c>
      <c r="U13528" s="1" t="s">
        <v>35</v>
      </c>
    </row>
    <row r="13529" spans="1:21" s="1" customFormat="1" ht="18" customHeight="1" x14ac:dyDescent="0.3">
      <c r="A13529" s="1">
        <f t="shared" si="212"/>
        <v>13528</v>
      </c>
      <c r="B13529" s="1" t="s">
        <v>86308</v>
      </c>
      <c r="C13529" s="1" t="s">
        <v>48890</v>
      </c>
      <c r="D13529" s="1" t="s">
        <v>48891</v>
      </c>
      <c r="E13529" s="1" t="s">
        <v>48892</v>
      </c>
      <c r="I13529" s="1" t="s">
        <v>37801</v>
      </c>
      <c r="L13529" s="1" t="s">
        <v>105</v>
      </c>
      <c r="M13529" s="1">
        <v>1735</v>
      </c>
      <c r="P13529" s="1" t="s">
        <v>466</v>
      </c>
      <c r="R13529" s="1" t="s">
        <v>71885</v>
      </c>
      <c r="S13529" s="1" t="s">
        <v>42</v>
      </c>
      <c r="T13529" s="1" t="s">
        <v>350</v>
      </c>
      <c r="U13529" s="1" t="s">
        <v>444</v>
      </c>
    </row>
    <row r="13530" spans="1:21" s="1" customFormat="1" ht="18" customHeight="1" x14ac:dyDescent="0.3">
      <c r="A13530" s="1">
        <f t="shared" si="212"/>
        <v>13529</v>
      </c>
      <c r="B13530" s="1" t="s">
        <v>86309</v>
      </c>
      <c r="C13530" s="1" t="s">
        <v>48893</v>
      </c>
      <c r="D13530" s="1" t="s">
        <v>48894</v>
      </c>
      <c r="E13530" s="1" t="s">
        <v>48895</v>
      </c>
      <c r="I13530" s="1" t="s">
        <v>31313</v>
      </c>
      <c r="L13530" s="1" t="s">
        <v>37</v>
      </c>
      <c r="M13530" s="1">
        <v>1751</v>
      </c>
      <c r="P13530" s="1" t="s">
        <v>466</v>
      </c>
      <c r="R13530" s="1" t="s">
        <v>71767</v>
      </c>
      <c r="S13530" s="1" t="s">
        <v>47</v>
      </c>
      <c r="T13530" s="1" t="s">
        <v>66</v>
      </c>
      <c r="U13530" s="1" t="s">
        <v>312</v>
      </c>
    </row>
    <row r="13531" spans="1:21" s="1" customFormat="1" ht="18" customHeight="1" x14ac:dyDescent="0.3">
      <c r="A13531" s="1">
        <f t="shared" si="212"/>
        <v>13530</v>
      </c>
      <c r="B13531" s="1" t="s">
        <v>86310</v>
      </c>
      <c r="C13531" s="1" t="s">
        <v>48896</v>
      </c>
      <c r="D13531" s="1" t="s">
        <v>48897</v>
      </c>
      <c r="E13531" s="1" t="s">
        <v>48898</v>
      </c>
      <c r="I13531" s="1" t="s">
        <v>5560</v>
      </c>
      <c r="L13531" s="1" t="s">
        <v>338</v>
      </c>
      <c r="M13531" s="1">
        <v>1754</v>
      </c>
      <c r="P13531" s="1" t="s">
        <v>466</v>
      </c>
      <c r="R13531" s="1" t="s">
        <v>72037</v>
      </c>
      <c r="S13531" s="1" t="s">
        <v>201</v>
      </c>
      <c r="T13531" s="1" t="s">
        <v>1548</v>
      </c>
      <c r="U13531" s="1" t="s">
        <v>40</v>
      </c>
    </row>
    <row r="13532" spans="1:21" s="1" customFormat="1" ht="18" customHeight="1" x14ac:dyDescent="0.3">
      <c r="A13532" s="1">
        <f t="shared" si="212"/>
        <v>13531</v>
      </c>
      <c r="B13532" s="1" t="s">
        <v>86311</v>
      </c>
      <c r="C13532" s="1" t="s">
        <v>48899</v>
      </c>
      <c r="D13532" s="1" t="s">
        <v>48900</v>
      </c>
      <c r="E13532" s="1" t="s">
        <v>48901</v>
      </c>
      <c r="I13532" s="1" t="s">
        <v>14424</v>
      </c>
      <c r="L13532" s="1" t="s">
        <v>799</v>
      </c>
      <c r="M13532" s="1">
        <v>1760</v>
      </c>
      <c r="P13532" s="1" t="s">
        <v>466</v>
      </c>
      <c r="R13532" s="1" t="s">
        <v>71838</v>
      </c>
      <c r="S13532" s="1" t="s">
        <v>267</v>
      </c>
      <c r="T13532" s="1" t="s">
        <v>268</v>
      </c>
      <c r="U13532" s="1" t="s">
        <v>151</v>
      </c>
    </row>
    <row r="13533" spans="1:21" s="1" customFormat="1" ht="18" customHeight="1" x14ac:dyDescent="0.3">
      <c r="A13533" s="1">
        <f t="shared" si="212"/>
        <v>13532</v>
      </c>
      <c r="B13533" s="1" t="s">
        <v>86312</v>
      </c>
      <c r="C13533" s="1" t="s">
        <v>48902</v>
      </c>
      <c r="D13533" s="1" t="s">
        <v>48903</v>
      </c>
      <c r="E13533" s="1" t="s">
        <v>48904</v>
      </c>
      <c r="I13533" s="1" t="s">
        <v>48905</v>
      </c>
      <c r="L13533" s="1" t="s">
        <v>2281</v>
      </c>
      <c r="M13533" s="1">
        <v>1737</v>
      </c>
      <c r="P13533" s="1" t="s">
        <v>466</v>
      </c>
      <c r="R13533" s="1" t="s">
        <v>71877</v>
      </c>
      <c r="S13533" s="1" t="s">
        <v>115</v>
      </c>
      <c r="T13533" s="1" t="s">
        <v>414</v>
      </c>
      <c r="U13533" s="1" t="s">
        <v>133</v>
      </c>
    </row>
    <row r="13534" spans="1:21" s="1" customFormat="1" ht="18" customHeight="1" x14ac:dyDescent="0.3">
      <c r="A13534" s="1">
        <f t="shared" si="212"/>
        <v>13533</v>
      </c>
      <c r="B13534" s="1" t="s">
        <v>86313</v>
      </c>
      <c r="C13534" s="1" t="s">
        <v>14671</v>
      </c>
      <c r="D13534" s="1" t="s">
        <v>14672</v>
      </c>
      <c r="E13534" s="1" t="s">
        <v>14673</v>
      </c>
      <c r="I13534" s="1" t="s">
        <v>45328</v>
      </c>
      <c r="L13534" s="1" t="s">
        <v>599</v>
      </c>
      <c r="M13534" s="1">
        <v>1748</v>
      </c>
      <c r="P13534" s="1" t="s">
        <v>466</v>
      </c>
      <c r="R13534" s="1" t="s">
        <v>71922</v>
      </c>
      <c r="S13534" s="1" t="s">
        <v>56</v>
      </c>
      <c r="T13534" s="1" t="s">
        <v>38</v>
      </c>
      <c r="U13534" s="1" t="s">
        <v>151</v>
      </c>
    </row>
    <row r="13535" spans="1:21" s="1" customFormat="1" ht="18" customHeight="1" x14ac:dyDescent="0.3">
      <c r="A13535" s="1">
        <f t="shared" si="212"/>
        <v>13534</v>
      </c>
      <c r="B13535" s="1" t="s">
        <v>86314</v>
      </c>
      <c r="C13535" s="1" t="s">
        <v>48906</v>
      </c>
      <c r="D13535" s="1" t="s">
        <v>48907</v>
      </c>
      <c r="E13535" s="1" t="s">
        <v>48908</v>
      </c>
      <c r="I13535" s="1" t="s">
        <v>10915</v>
      </c>
      <c r="L13535" s="1" t="s">
        <v>633</v>
      </c>
      <c r="M13535" s="1">
        <v>1743</v>
      </c>
      <c r="P13535" s="1" t="s">
        <v>466</v>
      </c>
      <c r="R13535" s="1" t="s">
        <v>71780</v>
      </c>
      <c r="S13535" s="1" t="s">
        <v>42</v>
      </c>
      <c r="T13535" s="1" t="s">
        <v>92</v>
      </c>
      <c r="U13535" s="1" t="s">
        <v>724</v>
      </c>
    </row>
    <row r="13536" spans="1:21" s="1" customFormat="1" ht="18" customHeight="1" x14ac:dyDescent="0.3">
      <c r="A13536" s="1">
        <f t="shared" si="212"/>
        <v>13535</v>
      </c>
      <c r="B13536" s="1" t="s">
        <v>86315</v>
      </c>
      <c r="C13536" s="1" t="s">
        <v>48909</v>
      </c>
      <c r="D13536" s="1" t="s">
        <v>14280</v>
      </c>
      <c r="E13536" s="1" t="s">
        <v>48910</v>
      </c>
      <c r="I13536" s="1" t="s">
        <v>48911</v>
      </c>
      <c r="L13536" s="1" t="s">
        <v>230</v>
      </c>
      <c r="M13536" s="1">
        <v>1733</v>
      </c>
      <c r="P13536" s="1" t="s">
        <v>466</v>
      </c>
      <c r="R13536" s="1" t="s">
        <v>71985</v>
      </c>
      <c r="S13536" s="1" t="s">
        <v>42</v>
      </c>
      <c r="T13536" s="1" t="s">
        <v>987</v>
      </c>
      <c r="U13536" s="1" t="s">
        <v>224</v>
      </c>
    </row>
    <row r="13537" spans="1:21" s="1" customFormat="1" ht="18" customHeight="1" x14ac:dyDescent="0.3">
      <c r="A13537" s="1">
        <f t="shared" si="212"/>
        <v>13536</v>
      </c>
      <c r="B13537" s="1" t="s">
        <v>86316</v>
      </c>
      <c r="C13537" s="1" t="s">
        <v>48912</v>
      </c>
      <c r="D13537" s="1" t="s">
        <v>48913</v>
      </c>
      <c r="E13537" s="1" t="s">
        <v>48914</v>
      </c>
      <c r="I13537" s="1" t="s">
        <v>48915</v>
      </c>
      <c r="L13537" s="1" t="s">
        <v>599</v>
      </c>
      <c r="M13537" s="1">
        <v>1748</v>
      </c>
      <c r="P13537" s="1" t="s">
        <v>466</v>
      </c>
      <c r="R13537" s="1" t="s">
        <v>72351</v>
      </c>
      <c r="S13537" s="1" t="s">
        <v>3972</v>
      </c>
      <c r="T13537" s="1" t="s">
        <v>1605</v>
      </c>
      <c r="U13537" s="1" t="s">
        <v>5756</v>
      </c>
    </row>
    <row r="13538" spans="1:21" s="1" customFormat="1" ht="18" customHeight="1" x14ac:dyDescent="0.3">
      <c r="A13538" s="1">
        <f t="shared" si="212"/>
        <v>13537</v>
      </c>
      <c r="B13538" s="1" t="s">
        <v>86317</v>
      </c>
      <c r="C13538" s="1" t="s">
        <v>48916</v>
      </c>
      <c r="D13538" s="1" t="s">
        <v>48917</v>
      </c>
      <c r="E13538" s="1" t="s">
        <v>48918</v>
      </c>
      <c r="I13538" s="1" t="s">
        <v>13024</v>
      </c>
      <c r="L13538" s="1" t="s">
        <v>600</v>
      </c>
      <c r="M13538" s="1">
        <v>1755</v>
      </c>
      <c r="P13538" s="1" t="s">
        <v>466</v>
      </c>
      <c r="R13538" s="1" t="s">
        <v>72080</v>
      </c>
      <c r="S13538" s="1" t="s">
        <v>171</v>
      </c>
      <c r="T13538" s="1" t="s">
        <v>644</v>
      </c>
      <c r="U13538" s="1" t="s">
        <v>326</v>
      </c>
    </row>
    <row r="13539" spans="1:21" s="1" customFormat="1" ht="18" customHeight="1" x14ac:dyDescent="0.3">
      <c r="A13539" s="1">
        <f t="shared" si="212"/>
        <v>13538</v>
      </c>
      <c r="B13539" s="1" t="s">
        <v>86318</v>
      </c>
      <c r="C13539" s="1" t="s">
        <v>12137</v>
      </c>
      <c r="D13539" s="1" t="s">
        <v>12138</v>
      </c>
      <c r="E13539" s="1" t="s">
        <v>12139</v>
      </c>
      <c r="I13539" s="1" t="s">
        <v>6571</v>
      </c>
      <c r="L13539" s="1" t="s">
        <v>628</v>
      </c>
      <c r="M13539" s="1">
        <v>1753</v>
      </c>
      <c r="P13539" s="1" t="s">
        <v>466</v>
      </c>
      <c r="R13539" s="1" t="s">
        <v>71959</v>
      </c>
      <c r="S13539" s="1" t="s">
        <v>108</v>
      </c>
      <c r="T13539" s="1" t="s">
        <v>858</v>
      </c>
      <c r="U13539" s="1" t="s">
        <v>151</v>
      </c>
    </row>
    <row r="13540" spans="1:21" s="1" customFormat="1" ht="18" customHeight="1" x14ac:dyDescent="0.3">
      <c r="A13540" s="1">
        <f t="shared" si="212"/>
        <v>13539</v>
      </c>
      <c r="B13540" s="1" t="s">
        <v>86319</v>
      </c>
      <c r="C13540" s="1" t="s">
        <v>48919</v>
      </c>
      <c r="D13540" s="1" t="s">
        <v>48920</v>
      </c>
      <c r="E13540" s="1" t="s">
        <v>48921</v>
      </c>
      <c r="I13540" s="1" t="s">
        <v>48922</v>
      </c>
      <c r="L13540" s="1" t="s">
        <v>37</v>
      </c>
      <c r="M13540" s="1">
        <v>1751</v>
      </c>
      <c r="P13540" s="1" t="s">
        <v>466</v>
      </c>
      <c r="R13540" s="1" t="s">
        <v>71746</v>
      </c>
      <c r="S13540" s="1" t="s">
        <v>23</v>
      </c>
      <c r="T13540" s="1" t="s">
        <v>24</v>
      </c>
      <c r="U13540" s="1" t="s">
        <v>151</v>
      </c>
    </row>
    <row r="13541" spans="1:21" s="1" customFormat="1" ht="18" customHeight="1" x14ac:dyDescent="0.3">
      <c r="A13541" s="1">
        <f t="shared" si="212"/>
        <v>13540</v>
      </c>
      <c r="B13541" s="1" t="s">
        <v>86320</v>
      </c>
      <c r="C13541" s="1" t="s">
        <v>48923</v>
      </c>
      <c r="D13541" s="1" t="s">
        <v>48924</v>
      </c>
      <c r="E13541" s="1" t="s">
        <v>48925</v>
      </c>
      <c r="I13541" s="1" t="s">
        <v>12698</v>
      </c>
      <c r="L13541" s="1" t="s">
        <v>138</v>
      </c>
      <c r="M13541" s="1">
        <v>1750</v>
      </c>
      <c r="P13541" s="1" t="s">
        <v>466</v>
      </c>
      <c r="R13541" s="1" t="s">
        <v>72220</v>
      </c>
      <c r="S13541" s="1" t="s">
        <v>378</v>
      </c>
      <c r="T13541" s="1" t="s">
        <v>162</v>
      </c>
      <c r="U13541" s="1" t="s">
        <v>166</v>
      </c>
    </row>
    <row r="13542" spans="1:21" s="1" customFormat="1" ht="18" customHeight="1" x14ac:dyDescent="0.3">
      <c r="A13542" s="1">
        <f t="shared" si="212"/>
        <v>13541</v>
      </c>
      <c r="B13542" s="1" t="s">
        <v>86321</v>
      </c>
      <c r="C13542" s="1" t="s">
        <v>48926</v>
      </c>
      <c r="D13542" s="1" t="s">
        <v>13800</v>
      </c>
      <c r="E13542" s="1" t="s">
        <v>48927</v>
      </c>
      <c r="I13542" s="1" t="s">
        <v>9950</v>
      </c>
      <c r="L13542" s="1" t="s">
        <v>338</v>
      </c>
      <c r="M13542" s="1">
        <v>1754</v>
      </c>
      <c r="N13542" s="1" t="s">
        <v>161</v>
      </c>
      <c r="O13542" s="1">
        <v>1827</v>
      </c>
      <c r="P13542" s="1" t="s">
        <v>466</v>
      </c>
      <c r="R13542" s="1" t="s">
        <v>71942</v>
      </c>
      <c r="S13542" s="1" t="s">
        <v>28</v>
      </c>
      <c r="T13542" s="1" t="s">
        <v>721</v>
      </c>
      <c r="U13542" s="1" t="s">
        <v>151</v>
      </c>
    </row>
    <row r="13543" spans="1:21" s="1" customFormat="1" ht="18" customHeight="1" x14ac:dyDescent="0.3">
      <c r="A13543" s="1">
        <f t="shared" si="212"/>
        <v>13542</v>
      </c>
      <c r="B13543" s="1" t="s">
        <v>86322</v>
      </c>
      <c r="C13543" s="1" t="s">
        <v>48928</v>
      </c>
      <c r="D13543" s="1" t="s">
        <v>48929</v>
      </c>
      <c r="E13543" s="1" t="s">
        <v>48930</v>
      </c>
      <c r="I13543" s="1" t="s">
        <v>4234</v>
      </c>
      <c r="L13543" s="1" t="s">
        <v>2423</v>
      </c>
      <c r="M13543" s="1">
        <v>1742</v>
      </c>
      <c r="P13543" s="1" t="s">
        <v>466</v>
      </c>
      <c r="R13543" s="1" t="s">
        <v>71900</v>
      </c>
      <c r="S13543" s="1" t="s">
        <v>515</v>
      </c>
      <c r="T13543" s="1" t="s">
        <v>323</v>
      </c>
      <c r="U13543" s="1" t="s">
        <v>173</v>
      </c>
    </row>
    <row r="13544" spans="1:21" s="1" customFormat="1" ht="18" customHeight="1" x14ac:dyDescent="0.3">
      <c r="A13544" s="1">
        <f t="shared" si="212"/>
        <v>13543</v>
      </c>
      <c r="B13544" s="1" t="s">
        <v>86323</v>
      </c>
      <c r="C13544" s="1" t="s">
        <v>48931</v>
      </c>
      <c r="D13544" s="1" t="s">
        <v>8285</v>
      </c>
      <c r="E13544" s="1" t="s">
        <v>48932</v>
      </c>
      <c r="I13544" s="1" t="s">
        <v>48933</v>
      </c>
      <c r="L13544" s="1" t="s">
        <v>696</v>
      </c>
      <c r="M13544" s="1">
        <v>1759</v>
      </c>
      <c r="P13544" s="1" t="s">
        <v>466</v>
      </c>
      <c r="R13544" s="1" t="s">
        <v>71838</v>
      </c>
      <c r="S13544" s="1" t="s">
        <v>267</v>
      </c>
      <c r="T13544" s="1" t="s">
        <v>268</v>
      </c>
      <c r="U13544" s="1" t="s">
        <v>295</v>
      </c>
    </row>
    <row r="13545" spans="1:21" s="1" customFormat="1" ht="18" customHeight="1" x14ac:dyDescent="0.3">
      <c r="A13545" s="1">
        <f t="shared" si="212"/>
        <v>13544</v>
      </c>
      <c r="B13545" s="1" t="s">
        <v>86324</v>
      </c>
      <c r="C13545" s="1" t="s">
        <v>48934</v>
      </c>
      <c r="D13545" s="1" t="s">
        <v>48935</v>
      </c>
      <c r="E13545" s="1" t="s">
        <v>48936</v>
      </c>
      <c r="I13545" s="1" t="s">
        <v>7918</v>
      </c>
      <c r="L13545" s="1" t="s">
        <v>598</v>
      </c>
      <c r="M13545" s="1">
        <v>1740</v>
      </c>
      <c r="P13545" s="1" t="s">
        <v>466</v>
      </c>
      <c r="R13545" s="1" t="s">
        <v>71851</v>
      </c>
      <c r="S13545" s="1" t="s">
        <v>28</v>
      </c>
      <c r="T13545" s="1" t="s">
        <v>167</v>
      </c>
      <c r="U13545" s="1" t="s">
        <v>166</v>
      </c>
    </row>
    <row r="13546" spans="1:21" s="1" customFormat="1" ht="18" customHeight="1" x14ac:dyDescent="0.3">
      <c r="A13546" s="1">
        <f t="shared" si="212"/>
        <v>13545</v>
      </c>
      <c r="B13546" s="1" t="s">
        <v>86325</v>
      </c>
      <c r="C13546" s="1" t="s">
        <v>48937</v>
      </c>
      <c r="D13546" s="1" t="s">
        <v>48938</v>
      </c>
      <c r="E13546" s="1" t="s">
        <v>48939</v>
      </c>
      <c r="I13546" s="1" t="s">
        <v>48940</v>
      </c>
      <c r="L13546" s="1" t="s">
        <v>696</v>
      </c>
      <c r="M13546" s="1">
        <v>1759</v>
      </c>
      <c r="P13546" s="1" t="s">
        <v>466</v>
      </c>
      <c r="R13546" s="1" t="s">
        <v>71965</v>
      </c>
      <c r="S13546" s="1" t="s">
        <v>140</v>
      </c>
      <c r="T13546" s="1" t="s">
        <v>172</v>
      </c>
      <c r="U13546" s="1" t="s">
        <v>151</v>
      </c>
    </row>
    <row r="13547" spans="1:21" s="1" customFormat="1" ht="18" customHeight="1" x14ac:dyDescent="0.3">
      <c r="A13547" s="1">
        <f t="shared" si="212"/>
        <v>13546</v>
      </c>
      <c r="B13547" s="1" t="s">
        <v>86326</v>
      </c>
      <c r="C13547" s="1" t="s">
        <v>48941</v>
      </c>
      <c r="D13547" s="1" t="s">
        <v>48942</v>
      </c>
      <c r="E13547" s="1" t="s">
        <v>48943</v>
      </c>
      <c r="I13547" s="1" t="s">
        <v>5761</v>
      </c>
      <c r="L13547" s="1" t="s">
        <v>338</v>
      </c>
      <c r="M13547" s="1">
        <v>1754</v>
      </c>
      <c r="P13547" s="1" t="s">
        <v>466</v>
      </c>
      <c r="R13547" s="1" t="s">
        <v>72037</v>
      </c>
      <c r="S13547" s="1" t="s">
        <v>201</v>
      </c>
      <c r="T13547" s="1" t="s">
        <v>1548</v>
      </c>
      <c r="U13547" s="1" t="s">
        <v>151</v>
      </c>
    </row>
    <row r="13548" spans="1:21" s="1" customFormat="1" ht="18" customHeight="1" x14ac:dyDescent="0.3">
      <c r="A13548" s="1">
        <f t="shared" si="212"/>
        <v>13547</v>
      </c>
      <c r="B13548" s="1" t="s">
        <v>86327</v>
      </c>
      <c r="C13548" s="1" t="s">
        <v>48944</v>
      </c>
      <c r="D13548" s="1" t="s">
        <v>48945</v>
      </c>
      <c r="E13548" s="1" t="s">
        <v>48946</v>
      </c>
      <c r="I13548" s="1" t="s">
        <v>4915</v>
      </c>
      <c r="L13548" s="1" t="s">
        <v>137</v>
      </c>
      <c r="M13548" s="1">
        <v>1758</v>
      </c>
      <c r="P13548" s="1" t="s">
        <v>466</v>
      </c>
      <c r="R13548" s="1" t="s">
        <v>71780</v>
      </c>
      <c r="S13548" s="1" t="s">
        <v>42</v>
      </c>
      <c r="T13548" s="1" t="s">
        <v>92</v>
      </c>
      <c r="U13548" s="1" t="s">
        <v>209</v>
      </c>
    </row>
    <row r="13549" spans="1:21" s="1" customFormat="1" ht="18" customHeight="1" x14ac:dyDescent="0.3">
      <c r="A13549" s="1">
        <f t="shared" si="212"/>
        <v>13548</v>
      </c>
      <c r="B13549" s="1" t="s">
        <v>86328</v>
      </c>
      <c r="C13549" s="1" t="s">
        <v>48947</v>
      </c>
      <c r="D13549" s="1" t="s">
        <v>48948</v>
      </c>
      <c r="E13549" s="1" t="s">
        <v>48949</v>
      </c>
      <c r="I13549" s="1" t="s">
        <v>2184</v>
      </c>
      <c r="L13549" s="1" t="s">
        <v>34</v>
      </c>
      <c r="M13549" s="1">
        <v>1756</v>
      </c>
      <c r="P13549" s="1" t="s">
        <v>466</v>
      </c>
      <c r="R13549" s="1" t="s">
        <v>72382</v>
      </c>
      <c r="S13549" s="1" t="s">
        <v>42</v>
      </c>
      <c r="T13549" s="1" t="s">
        <v>9927</v>
      </c>
      <c r="U13549" s="1" t="s">
        <v>135</v>
      </c>
    </row>
    <row r="13550" spans="1:21" s="1" customFormat="1" ht="18" customHeight="1" x14ac:dyDescent="0.3">
      <c r="A13550" s="1">
        <f t="shared" si="212"/>
        <v>13549</v>
      </c>
      <c r="B13550" s="1" t="s">
        <v>86329</v>
      </c>
      <c r="C13550" s="1" t="s">
        <v>48950</v>
      </c>
      <c r="D13550" s="1" t="s">
        <v>48951</v>
      </c>
      <c r="E13550" s="1" t="s">
        <v>48952</v>
      </c>
      <c r="I13550" s="1" t="s">
        <v>390</v>
      </c>
      <c r="L13550" s="1" t="s">
        <v>424</v>
      </c>
      <c r="M13550" s="1">
        <v>1741</v>
      </c>
      <c r="P13550" s="1" t="s">
        <v>466</v>
      </c>
      <c r="R13550" s="1" t="s">
        <v>71865</v>
      </c>
      <c r="S13550" s="1" t="s">
        <v>51</v>
      </c>
      <c r="T13550" s="1" t="s">
        <v>380</v>
      </c>
      <c r="U13550" s="1" t="s">
        <v>224</v>
      </c>
    </row>
    <row r="13551" spans="1:21" s="1" customFormat="1" ht="18" customHeight="1" x14ac:dyDescent="0.3">
      <c r="A13551" s="1">
        <f t="shared" si="212"/>
        <v>13550</v>
      </c>
      <c r="B13551" s="1" t="s">
        <v>86330</v>
      </c>
      <c r="C13551" s="1" t="s">
        <v>48953</v>
      </c>
      <c r="D13551" s="1" t="s">
        <v>28480</v>
      </c>
      <c r="E13551" s="1" t="s">
        <v>48954</v>
      </c>
      <c r="I13551" s="1" t="s">
        <v>30468</v>
      </c>
      <c r="L13551" s="1" t="s">
        <v>138</v>
      </c>
      <c r="M13551" s="1">
        <v>1750</v>
      </c>
      <c r="P13551" s="1" t="s">
        <v>466</v>
      </c>
      <c r="R13551" s="1" t="s">
        <v>71865</v>
      </c>
      <c r="S13551" s="1" t="s">
        <v>51</v>
      </c>
      <c r="T13551" s="1" t="s">
        <v>380</v>
      </c>
      <c r="U13551" s="1" t="s">
        <v>151</v>
      </c>
    </row>
    <row r="13552" spans="1:21" s="1" customFormat="1" ht="18" customHeight="1" x14ac:dyDescent="0.3">
      <c r="A13552" s="1">
        <f t="shared" si="212"/>
        <v>13551</v>
      </c>
      <c r="B13552" s="1" t="s">
        <v>86331</v>
      </c>
      <c r="C13552" s="1" t="s">
        <v>48955</v>
      </c>
      <c r="D13552" s="1" t="s">
        <v>1607</v>
      </c>
      <c r="E13552" s="1" t="s">
        <v>48956</v>
      </c>
      <c r="I13552" s="1" t="s">
        <v>4306</v>
      </c>
      <c r="L13552" s="1" t="s">
        <v>286</v>
      </c>
      <c r="M13552" s="1">
        <v>1732</v>
      </c>
      <c r="P13552" s="1" t="s">
        <v>466</v>
      </c>
      <c r="R13552" s="1" t="s">
        <v>71780</v>
      </c>
      <c r="S13552" s="1" t="s">
        <v>42</v>
      </c>
      <c r="T13552" s="1" t="s">
        <v>92</v>
      </c>
      <c r="U13552" s="1" t="s">
        <v>151</v>
      </c>
    </row>
    <row r="13553" spans="1:21" s="1" customFormat="1" ht="18" customHeight="1" x14ac:dyDescent="0.3">
      <c r="A13553" s="1">
        <f t="shared" si="212"/>
        <v>13552</v>
      </c>
      <c r="B13553" s="1" t="s">
        <v>86332</v>
      </c>
      <c r="C13553" s="1" t="s">
        <v>48957</v>
      </c>
      <c r="D13553" s="1" t="s">
        <v>48958</v>
      </c>
      <c r="E13553" s="1" t="s">
        <v>48959</v>
      </c>
      <c r="I13553" s="1" t="s">
        <v>48960</v>
      </c>
      <c r="L13553" s="1" t="s">
        <v>600</v>
      </c>
      <c r="M13553" s="1">
        <v>1755</v>
      </c>
      <c r="P13553" s="1" t="s">
        <v>466</v>
      </c>
      <c r="R13553" s="1" t="s">
        <v>71836</v>
      </c>
      <c r="S13553" s="1" t="s">
        <v>129</v>
      </c>
      <c r="T13553" s="1" t="s">
        <v>263</v>
      </c>
      <c r="U13553" s="1" t="s">
        <v>444</v>
      </c>
    </row>
    <row r="13554" spans="1:21" s="1" customFormat="1" ht="18" customHeight="1" x14ac:dyDescent="0.3">
      <c r="A13554" s="1">
        <f t="shared" si="212"/>
        <v>13553</v>
      </c>
      <c r="B13554" s="1" t="s">
        <v>86333</v>
      </c>
      <c r="C13554" s="1" t="s">
        <v>48961</v>
      </c>
      <c r="D13554" s="1" t="s">
        <v>48962</v>
      </c>
      <c r="E13554" s="1" t="s">
        <v>48963</v>
      </c>
      <c r="I13554" s="1" t="s">
        <v>12690</v>
      </c>
      <c r="L13554" s="1" t="s">
        <v>104</v>
      </c>
      <c r="M13554" s="1">
        <v>1757</v>
      </c>
      <c r="N13554" s="1" t="s">
        <v>531</v>
      </c>
      <c r="O13554" s="1">
        <v>1805</v>
      </c>
      <c r="P13554" s="1" t="s">
        <v>8726</v>
      </c>
      <c r="R13554" s="1" t="s">
        <v>71839</v>
      </c>
      <c r="S13554" s="1" t="s">
        <v>21</v>
      </c>
      <c r="T13554" s="1" t="s">
        <v>275</v>
      </c>
      <c r="U13554" s="1" t="s">
        <v>955</v>
      </c>
    </row>
    <row r="13555" spans="1:21" s="1" customFormat="1" ht="18" customHeight="1" x14ac:dyDescent="0.3">
      <c r="A13555" s="1">
        <f t="shared" si="212"/>
        <v>13554</v>
      </c>
      <c r="B13555" s="1" t="s">
        <v>86334</v>
      </c>
      <c r="C13555" s="1" t="s">
        <v>48964</v>
      </c>
      <c r="D13555" s="1" t="s">
        <v>48965</v>
      </c>
      <c r="E13555" s="1" t="s">
        <v>48966</v>
      </c>
      <c r="I13555" s="1" t="s">
        <v>12042</v>
      </c>
      <c r="L13555" s="1" t="s">
        <v>799</v>
      </c>
      <c r="M13555" s="1">
        <v>1760</v>
      </c>
      <c r="P13555" s="1" t="s">
        <v>466</v>
      </c>
      <c r="R13555" s="1" t="s">
        <v>71920</v>
      </c>
      <c r="S13555" s="1" t="s">
        <v>588</v>
      </c>
      <c r="T13555" s="1" t="s">
        <v>180</v>
      </c>
      <c r="U13555" s="1" t="s">
        <v>1935</v>
      </c>
    </row>
    <row r="13556" spans="1:21" s="1" customFormat="1" ht="18" customHeight="1" x14ac:dyDescent="0.3">
      <c r="A13556" s="1">
        <f t="shared" si="212"/>
        <v>13555</v>
      </c>
      <c r="B13556" s="1" t="s">
        <v>86335</v>
      </c>
      <c r="C13556" s="1" t="s">
        <v>48967</v>
      </c>
      <c r="D13556" s="1" t="s">
        <v>48968</v>
      </c>
      <c r="E13556" s="1" t="s">
        <v>48969</v>
      </c>
      <c r="I13556" s="1" t="s">
        <v>6154</v>
      </c>
      <c r="L13556" s="1" t="s">
        <v>104</v>
      </c>
      <c r="M13556" s="1">
        <v>1757</v>
      </c>
      <c r="P13556" s="1" t="s">
        <v>466</v>
      </c>
      <c r="R13556" s="1" t="s">
        <v>71780</v>
      </c>
      <c r="S13556" s="1" t="s">
        <v>42</v>
      </c>
      <c r="T13556" s="1" t="s">
        <v>92</v>
      </c>
      <c r="U13556" s="1" t="s">
        <v>151</v>
      </c>
    </row>
    <row r="13557" spans="1:21" s="1" customFormat="1" ht="18" customHeight="1" x14ac:dyDescent="0.3">
      <c r="A13557" s="1">
        <f t="shared" si="212"/>
        <v>13556</v>
      </c>
      <c r="B13557" s="1" t="s">
        <v>86336</v>
      </c>
      <c r="C13557" s="1" t="s">
        <v>48970</v>
      </c>
      <c r="D13557" s="1" t="s">
        <v>22923</v>
      </c>
      <c r="E13557" s="1" t="s">
        <v>48971</v>
      </c>
      <c r="I13557" s="1" t="s">
        <v>48972</v>
      </c>
      <c r="L13557" s="1" t="s">
        <v>2281</v>
      </c>
      <c r="M13557" s="1">
        <v>1737</v>
      </c>
      <c r="P13557" s="1" t="s">
        <v>466</v>
      </c>
      <c r="R13557" s="1" t="s">
        <v>71834</v>
      </c>
      <c r="S13557" s="1" t="s">
        <v>42</v>
      </c>
      <c r="T13557" s="1" t="s">
        <v>255</v>
      </c>
      <c r="U13557" s="1" t="s">
        <v>1253</v>
      </c>
    </row>
    <row r="13558" spans="1:21" s="1" customFormat="1" ht="18" customHeight="1" x14ac:dyDescent="0.3">
      <c r="A13558" s="1">
        <f t="shared" si="212"/>
        <v>13557</v>
      </c>
      <c r="B13558" s="1" t="s">
        <v>86337</v>
      </c>
      <c r="C13558" s="1" t="s">
        <v>48973</v>
      </c>
      <c r="D13558" s="1" t="s">
        <v>48974</v>
      </c>
      <c r="E13558" s="1" t="s">
        <v>48975</v>
      </c>
      <c r="I13558" s="1" t="s">
        <v>4985</v>
      </c>
      <c r="L13558" s="1" t="s">
        <v>250</v>
      </c>
      <c r="M13558" s="1">
        <v>1734</v>
      </c>
      <c r="P13558" s="1" t="s">
        <v>466</v>
      </c>
      <c r="R13558" s="1" t="s">
        <v>72161</v>
      </c>
      <c r="S13558" s="1" t="s">
        <v>1708</v>
      </c>
      <c r="T13558" s="1" t="s">
        <v>80</v>
      </c>
      <c r="U13558" s="1" t="s">
        <v>1858</v>
      </c>
    </row>
    <row r="13559" spans="1:21" s="1" customFormat="1" ht="18" customHeight="1" x14ac:dyDescent="0.3">
      <c r="A13559" s="1">
        <f t="shared" si="212"/>
        <v>13558</v>
      </c>
      <c r="B13559" s="1" t="s">
        <v>86338</v>
      </c>
      <c r="C13559" s="1" t="s">
        <v>48976</v>
      </c>
      <c r="D13559" s="1" t="s">
        <v>48977</v>
      </c>
      <c r="E13559" s="1" t="s">
        <v>48978</v>
      </c>
      <c r="I13559" s="1" t="s">
        <v>11360</v>
      </c>
      <c r="L13559" s="1" t="s">
        <v>338</v>
      </c>
      <c r="M13559" s="1">
        <v>1754</v>
      </c>
      <c r="P13559" s="1" t="s">
        <v>466</v>
      </c>
      <c r="R13559" s="1" t="s">
        <v>72037</v>
      </c>
      <c r="S13559" s="1" t="s">
        <v>201</v>
      </c>
      <c r="T13559" s="1" t="s">
        <v>1548</v>
      </c>
      <c r="U13559" s="1" t="s">
        <v>151</v>
      </c>
    </row>
    <row r="13560" spans="1:21" s="1" customFormat="1" ht="18" customHeight="1" x14ac:dyDescent="0.3">
      <c r="A13560" s="1">
        <f t="shared" si="212"/>
        <v>13559</v>
      </c>
      <c r="B13560" s="1" t="s">
        <v>86339</v>
      </c>
      <c r="C13560" s="1" t="s">
        <v>48979</v>
      </c>
      <c r="D13560" s="1" t="s">
        <v>48980</v>
      </c>
      <c r="E13560" s="1" t="s">
        <v>48981</v>
      </c>
      <c r="I13560" s="1" t="s">
        <v>48982</v>
      </c>
      <c r="L13560" s="1" t="s">
        <v>446</v>
      </c>
      <c r="M13560" s="1">
        <v>1738</v>
      </c>
      <c r="P13560" s="1" t="s">
        <v>466</v>
      </c>
      <c r="R13560" s="1" t="s">
        <v>71891</v>
      </c>
      <c r="S13560" s="1" t="s">
        <v>108</v>
      </c>
      <c r="T13560" s="1" t="s">
        <v>395</v>
      </c>
      <c r="U13560" s="1" t="s">
        <v>255</v>
      </c>
    </row>
    <row r="13561" spans="1:21" s="1" customFormat="1" ht="18" customHeight="1" x14ac:dyDescent="0.3">
      <c r="A13561" s="1">
        <f t="shared" si="212"/>
        <v>13560</v>
      </c>
      <c r="B13561" s="1" t="s">
        <v>86340</v>
      </c>
      <c r="C13561" s="1" t="s">
        <v>48983</v>
      </c>
      <c r="D13561" s="1" t="s">
        <v>48984</v>
      </c>
      <c r="E13561" s="1" t="s">
        <v>48985</v>
      </c>
      <c r="I13561" s="1" t="s">
        <v>2569</v>
      </c>
      <c r="L13561" s="1" t="s">
        <v>2267</v>
      </c>
      <c r="M13561" s="1">
        <v>1747</v>
      </c>
      <c r="P13561" s="1" t="s">
        <v>466</v>
      </c>
      <c r="R13561" s="1" t="s">
        <v>71780</v>
      </c>
      <c r="S13561" s="1" t="s">
        <v>42</v>
      </c>
      <c r="T13561" s="1" t="s">
        <v>92</v>
      </c>
      <c r="U13561" s="1" t="s">
        <v>802</v>
      </c>
    </row>
    <row r="13562" spans="1:21" s="1" customFormat="1" ht="18" customHeight="1" x14ac:dyDescent="0.3">
      <c r="A13562" s="1">
        <f t="shared" si="212"/>
        <v>13561</v>
      </c>
      <c r="B13562" s="1" t="s">
        <v>86341</v>
      </c>
      <c r="C13562" s="1" t="s">
        <v>48986</v>
      </c>
      <c r="D13562" s="1" t="s">
        <v>48987</v>
      </c>
      <c r="E13562" s="1" t="s">
        <v>48988</v>
      </c>
      <c r="I13562" s="1" t="s">
        <v>3699</v>
      </c>
      <c r="L13562" s="1" t="s">
        <v>445</v>
      </c>
      <c r="M13562" s="1">
        <v>1729</v>
      </c>
      <c r="P13562" s="1" t="s">
        <v>466</v>
      </c>
      <c r="R13562" s="1" t="s">
        <v>71921</v>
      </c>
      <c r="S13562" s="1" t="s">
        <v>129</v>
      </c>
      <c r="T13562" s="1" t="s">
        <v>167</v>
      </c>
      <c r="U13562" s="1" t="s">
        <v>10369</v>
      </c>
    </row>
    <row r="13563" spans="1:21" s="1" customFormat="1" ht="18" customHeight="1" x14ac:dyDescent="0.3">
      <c r="A13563" s="1">
        <f t="shared" si="212"/>
        <v>13562</v>
      </c>
      <c r="B13563" s="1" t="s">
        <v>86342</v>
      </c>
      <c r="C13563" s="1" t="s">
        <v>48989</v>
      </c>
      <c r="D13563" s="1" t="s">
        <v>48990</v>
      </c>
      <c r="E13563" s="1" t="s">
        <v>48991</v>
      </c>
      <c r="I13563" s="1" t="s">
        <v>13109</v>
      </c>
      <c r="L13563" s="1" t="s">
        <v>2267</v>
      </c>
      <c r="M13563" s="1">
        <v>1747</v>
      </c>
      <c r="P13563" s="1" t="s">
        <v>466</v>
      </c>
      <c r="R13563" s="1" t="s">
        <v>72075</v>
      </c>
      <c r="S13563" s="1" t="s">
        <v>79</v>
      </c>
      <c r="T13563" s="1" t="s">
        <v>1907</v>
      </c>
      <c r="U13563" s="1" t="s">
        <v>151</v>
      </c>
    </row>
    <row r="13564" spans="1:21" s="1" customFormat="1" ht="18" customHeight="1" x14ac:dyDescent="0.3">
      <c r="A13564" s="1">
        <f t="shared" si="212"/>
        <v>13563</v>
      </c>
      <c r="B13564" s="1" t="s">
        <v>86343</v>
      </c>
      <c r="C13564" s="1" t="s">
        <v>48992</v>
      </c>
      <c r="D13564" s="1" t="s">
        <v>48993</v>
      </c>
      <c r="E13564" s="1" t="s">
        <v>48994</v>
      </c>
      <c r="I13564" s="1" t="s">
        <v>2493</v>
      </c>
      <c r="L13564" s="1" t="s">
        <v>799</v>
      </c>
      <c r="M13564" s="1">
        <v>1760</v>
      </c>
      <c r="P13564" s="1" t="s">
        <v>466</v>
      </c>
      <c r="R13564" s="1" t="s">
        <v>71941</v>
      </c>
      <c r="S13564" s="1" t="s">
        <v>44</v>
      </c>
      <c r="T13564" s="1" t="s">
        <v>713</v>
      </c>
      <c r="U13564" s="1" t="s">
        <v>151</v>
      </c>
    </row>
    <row r="13565" spans="1:21" s="1" customFormat="1" ht="18" customHeight="1" x14ac:dyDescent="0.3">
      <c r="A13565" s="1">
        <f t="shared" si="212"/>
        <v>13564</v>
      </c>
      <c r="B13565" s="1" t="s">
        <v>86344</v>
      </c>
      <c r="C13565" s="1" t="s">
        <v>48995</v>
      </c>
      <c r="D13565" s="1" t="s">
        <v>48996</v>
      </c>
      <c r="E13565" s="1" t="s">
        <v>48997</v>
      </c>
      <c r="I13565" s="1" t="s">
        <v>48998</v>
      </c>
      <c r="L13565" s="1" t="s">
        <v>608</v>
      </c>
      <c r="M13565" s="1">
        <v>1762</v>
      </c>
      <c r="P13565" s="1" t="s">
        <v>466</v>
      </c>
      <c r="R13565" s="1" t="s">
        <v>71967</v>
      </c>
      <c r="S13565" s="1" t="s">
        <v>28</v>
      </c>
      <c r="T13565" s="1" t="s">
        <v>896</v>
      </c>
      <c r="U13565" s="1" t="s">
        <v>353</v>
      </c>
    </row>
    <row r="13566" spans="1:21" s="1" customFormat="1" ht="18" customHeight="1" x14ac:dyDescent="0.3">
      <c r="A13566" s="1">
        <f t="shared" si="212"/>
        <v>13565</v>
      </c>
      <c r="B13566" s="1" t="s">
        <v>86345</v>
      </c>
      <c r="C13566" s="1" t="s">
        <v>48999</v>
      </c>
      <c r="D13566" s="1" t="s">
        <v>49000</v>
      </c>
      <c r="E13566" s="1" t="s">
        <v>49001</v>
      </c>
      <c r="I13566" s="1" t="s">
        <v>9947</v>
      </c>
      <c r="L13566" s="1" t="s">
        <v>104</v>
      </c>
      <c r="M13566" s="1">
        <v>1757</v>
      </c>
      <c r="P13566" s="1" t="s">
        <v>466</v>
      </c>
      <c r="R13566" s="1" t="s">
        <v>71911</v>
      </c>
      <c r="S13566" s="1" t="s">
        <v>397</v>
      </c>
      <c r="T13566" s="1" t="s">
        <v>556</v>
      </c>
      <c r="U13566" s="1" t="s">
        <v>224</v>
      </c>
    </row>
    <row r="13567" spans="1:21" s="1" customFormat="1" ht="18" customHeight="1" x14ac:dyDescent="0.3">
      <c r="A13567" s="1">
        <f t="shared" si="212"/>
        <v>13566</v>
      </c>
      <c r="B13567" s="1" t="s">
        <v>86346</v>
      </c>
      <c r="C13567" s="1" t="s">
        <v>49002</v>
      </c>
      <c r="D13567" s="1" t="s">
        <v>49003</v>
      </c>
      <c r="E13567" s="1" t="s">
        <v>49004</v>
      </c>
      <c r="I13567" s="1" t="s">
        <v>44927</v>
      </c>
      <c r="L13567" s="1" t="s">
        <v>598</v>
      </c>
      <c r="M13567" s="1">
        <v>1740</v>
      </c>
      <c r="P13567" s="1" t="s">
        <v>466</v>
      </c>
      <c r="R13567" s="1" t="s">
        <v>71935</v>
      </c>
      <c r="S13567" s="1" t="s">
        <v>21</v>
      </c>
      <c r="T13567" s="1" t="s">
        <v>427</v>
      </c>
      <c r="U13567" s="1" t="s">
        <v>107</v>
      </c>
    </row>
    <row r="13568" spans="1:21" s="1" customFormat="1" ht="18" customHeight="1" x14ac:dyDescent="0.3">
      <c r="A13568" s="1">
        <f t="shared" si="212"/>
        <v>13567</v>
      </c>
      <c r="B13568" s="1" t="s">
        <v>86347</v>
      </c>
      <c r="C13568" s="1" t="s">
        <v>49005</v>
      </c>
      <c r="D13568" s="1" t="s">
        <v>49006</v>
      </c>
      <c r="E13568" s="1" t="s">
        <v>49007</v>
      </c>
      <c r="I13568" s="1" t="s">
        <v>8542</v>
      </c>
      <c r="L13568" s="1" t="s">
        <v>600</v>
      </c>
      <c r="M13568" s="1">
        <v>1755</v>
      </c>
      <c r="P13568" s="1" t="s">
        <v>466</v>
      </c>
      <c r="R13568" s="1" t="s">
        <v>71912</v>
      </c>
      <c r="S13568" s="1" t="s">
        <v>28</v>
      </c>
      <c r="T13568" s="1" t="s">
        <v>142</v>
      </c>
      <c r="U13568" s="1" t="s">
        <v>166</v>
      </c>
    </row>
    <row r="13569" spans="1:21" s="1" customFormat="1" ht="18" customHeight="1" x14ac:dyDescent="0.3">
      <c r="A13569" s="1">
        <f t="shared" si="212"/>
        <v>13568</v>
      </c>
      <c r="B13569" s="1" t="s">
        <v>86348</v>
      </c>
      <c r="C13569" s="1" t="s">
        <v>49008</v>
      </c>
      <c r="D13569" s="1" t="s">
        <v>14078</v>
      </c>
      <c r="E13569" s="1" t="s">
        <v>49009</v>
      </c>
      <c r="I13569" s="1" t="s">
        <v>1245</v>
      </c>
      <c r="L13569" s="1" t="s">
        <v>799</v>
      </c>
      <c r="M13569" s="1">
        <v>1760</v>
      </c>
      <c r="P13569" s="1" t="s">
        <v>466</v>
      </c>
      <c r="R13569" s="1" t="s">
        <v>71760</v>
      </c>
      <c r="S13569" s="1" t="s">
        <v>42</v>
      </c>
      <c r="T13569" s="1" t="s">
        <v>49</v>
      </c>
      <c r="U13569" s="1" t="s">
        <v>1688</v>
      </c>
    </row>
    <row r="13570" spans="1:21" s="1" customFormat="1" ht="18" customHeight="1" x14ac:dyDescent="0.3">
      <c r="A13570" s="1">
        <f t="shared" si="212"/>
        <v>13569</v>
      </c>
      <c r="B13570" s="1" t="s">
        <v>86349</v>
      </c>
      <c r="C13570" s="1" t="s">
        <v>49010</v>
      </c>
      <c r="D13570" s="1" t="s">
        <v>12716</v>
      </c>
      <c r="E13570" s="1" t="s">
        <v>49011</v>
      </c>
      <c r="I13570" s="1" t="s">
        <v>6882</v>
      </c>
      <c r="L13570" s="1" t="s">
        <v>338</v>
      </c>
      <c r="M13570" s="1">
        <v>1754</v>
      </c>
      <c r="P13570" s="1" t="s">
        <v>466</v>
      </c>
      <c r="R13570" s="1" t="s">
        <v>71941</v>
      </c>
      <c r="S13570" s="1" t="s">
        <v>44</v>
      </c>
      <c r="T13570" s="1" t="s">
        <v>713</v>
      </c>
      <c r="U13570" s="1" t="s">
        <v>151</v>
      </c>
    </row>
    <row r="13571" spans="1:21" s="1" customFormat="1" ht="18" customHeight="1" x14ac:dyDescent="0.3">
      <c r="A13571" s="1">
        <f t="shared" si="212"/>
        <v>13570</v>
      </c>
      <c r="B13571" s="1" t="s">
        <v>86350</v>
      </c>
      <c r="C13571" s="1" t="s">
        <v>49012</v>
      </c>
      <c r="D13571" s="1" t="s">
        <v>10310</v>
      </c>
      <c r="E13571" s="1" t="s">
        <v>49013</v>
      </c>
      <c r="I13571" s="1" t="s">
        <v>10160</v>
      </c>
      <c r="L13571" s="1" t="s">
        <v>2267</v>
      </c>
      <c r="M13571" s="1">
        <v>1747</v>
      </c>
      <c r="P13571" s="1" t="s">
        <v>466</v>
      </c>
      <c r="R13571" s="1" t="s">
        <v>71889</v>
      </c>
      <c r="S13571" s="1" t="s">
        <v>72</v>
      </c>
      <c r="T13571" s="1" t="s">
        <v>31</v>
      </c>
      <c r="U13571" s="1" t="s">
        <v>8738</v>
      </c>
    </row>
    <row r="13572" spans="1:21" s="1" customFormat="1" ht="18" customHeight="1" x14ac:dyDescent="0.3">
      <c r="A13572" s="1">
        <f t="shared" si="212"/>
        <v>13571</v>
      </c>
      <c r="B13572" s="1" t="s">
        <v>86351</v>
      </c>
      <c r="C13572" s="1" t="s">
        <v>49014</v>
      </c>
      <c r="D13572" s="1" t="s">
        <v>49015</v>
      </c>
      <c r="E13572" s="1" t="s">
        <v>49016</v>
      </c>
      <c r="I13572" s="1" t="s">
        <v>3733</v>
      </c>
      <c r="L13572" s="1" t="s">
        <v>786</v>
      </c>
      <c r="M13572" s="1">
        <v>1764</v>
      </c>
      <c r="P13572" s="1" t="s">
        <v>466</v>
      </c>
      <c r="R13572" s="1" t="s">
        <v>71815</v>
      </c>
      <c r="S13572" s="1" t="s">
        <v>120</v>
      </c>
      <c r="T13572" s="1" t="s">
        <v>133</v>
      </c>
      <c r="U13572" s="1" t="s">
        <v>151</v>
      </c>
    </row>
    <row r="13573" spans="1:21" s="1" customFormat="1" ht="18" customHeight="1" x14ac:dyDescent="0.3">
      <c r="A13573" s="1">
        <f t="shared" si="212"/>
        <v>13572</v>
      </c>
      <c r="B13573" s="1" t="s">
        <v>86352</v>
      </c>
      <c r="C13573" s="1" t="s">
        <v>49017</v>
      </c>
      <c r="D13573" s="1" t="s">
        <v>9516</v>
      </c>
      <c r="E13573" s="1" t="s">
        <v>49018</v>
      </c>
      <c r="I13573" s="1" t="s">
        <v>8165</v>
      </c>
      <c r="L13573" s="1" t="s">
        <v>696</v>
      </c>
      <c r="M13573" s="1">
        <v>1759</v>
      </c>
      <c r="P13573" s="1" t="s">
        <v>466</v>
      </c>
      <c r="R13573" s="1" t="s">
        <v>71959</v>
      </c>
      <c r="S13573" s="1" t="s">
        <v>108</v>
      </c>
      <c r="T13573" s="1" t="s">
        <v>858</v>
      </c>
      <c r="U13573" s="1" t="s">
        <v>358</v>
      </c>
    </row>
    <row r="13574" spans="1:21" s="1" customFormat="1" ht="18" customHeight="1" x14ac:dyDescent="0.3">
      <c r="A13574" s="1">
        <f t="shared" si="212"/>
        <v>13573</v>
      </c>
      <c r="B13574" s="1" t="s">
        <v>86353</v>
      </c>
      <c r="C13574" s="1" t="s">
        <v>49019</v>
      </c>
      <c r="D13574" s="1" t="s">
        <v>49020</v>
      </c>
      <c r="E13574" s="1" t="s">
        <v>49021</v>
      </c>
      <c r="I13574" s="1" t="s">
        <v>8022</v>
      </c>
      <c r="L13574" s="1" t="s">
        <v>338</v>
      </c>
      <c r="M13574" s="1">
        <v>1754</v>
      </c>
      <c r="P13574" s="1" t="s">
        <v>466</v>
      </c>
      <c r="R13574" s="1" t="s">
        <v>71780</v>
      </c>
      <c r="S13574" s="1" t="s">
        <v>42</v>
      </c>
      <c r="T13574" s="1" t="s">
        <v>92</v>
      </c>
      <c r="U13574" s="1" t="s">
        <v>442</v>
      </c>
    </row>
    <row r="13575" spans="1:21" s="1" customFormat="1" ht="18" customHeight="1" x14ac:dyDescent="0.3">
      <c r="A13575" s="1">
        <f t="shared" si="212"/>
        <v>13574</v>
      </c>
      <c r="B13575" s="1" t="s">
        <v>86354</v>
      </c>
      <c r="C13575" s="1" t="s">
        <v>49022</v>
      </c>
      <c r="D13575" s="1" t="s">
        <v>49023</v>
      </c>
      <c r="E13575" s="1" t="s">
        <v>49024</v>
      </c>
      <c r="I13575" s="1" t="s">
        <v>10765</v>
      </c>
      <c r="L13575" s="1" t="s">
        <v>230</v>
      </c>
      <c r="M13575" s="1">
        <v>1733</v>
      </c>
      <c r="P13575" s="1" t="s">
        <v>466</v>
      </c>
      <c r="R13575" s="1" t="s">
        <v>72142</v>
      </c>
      <c r="S13575" s="1" t="s">
        <v>1632</v>
      </c>
      <c r="T13575" s="1" t="s">
        <v>134</v>
      </c>
      <c r="U13575" s="1" t="s">
        <v>45</v>
      </c>
    </row>
    <row r="13576" spans="1:21" s="1" customFormat="1" ht="18" customHeight="1" x14ac:dyDescent="0.3">
      <c r="A13576" s="1">
        <f t="shared" si="212"/>
        <v>13575</v>
      </c>
      <c r="B13576" s="1" t="s">
        <v>86355</v>
      </c>
      <c r="C13576" s="1" t="s">
        <v>49025</v>
      </c>
      <c r="D13576" s="1" t="s">
        <v>49026</v>
      </c>
      <c r="E13576" s="1" t="s">
        <v>49027</v>
      </c>
      <c r="I13576" s="1" t="s">
        <v>2723</v>
      </c>
      <c r="L13576" s="1" t="s">
        <v>633</v>
      </c>
      <c r="M13576" s="1">
        <v>1743</v>
      </c>
      <c r="P13576" s="1" t="s">
        <v>732</v>
      </c>
      <c r="R13576" s="1" t="s">
        <v>72201</v>
      </c>
      <c r="S13576" s="1" t="s">
        <v>74</v>
      </c>
      <c r="T13576" s="1" t="s">
        <v>271</v>
      </c>
      <c r="U13576" s="1" t="s">
        <v>252</v>
      </c>
    </row>
    <row r="13577" spans="1:21" s="1" customFormat="1" ht="18" customHeight="1" x14ac:dyDescent="0.3">
      <c r="A13577" s="1">
        <f t="shared" si="212"/>
        <v>13576</v>
      </c>
      <c r="B13577" s="1" t="s">
        <v>86356</v>
      </c>
      <c r="C13577" s="1" t="s">
        <v>39303</v>
      </c>
      <c r="D13577" s="1" t="s">
        <v>39304</v>
      </c>
      <c r="E13577" s="1" t="s">
        <v>39305</v>
      </c>
      <c r="I13577" s="1" t="s">
        <v>1933</v>
      </c>
      <c r="L13577" s="1" t="s">
        <v>34</v>
      </c>
      <c r="M13577" s="1">
        <v>1756</v>
      </c>
      <c r="P13577" s="1" t="s">
        <v>466</v>
      </c>
      <c r="R13577" s="1" t="s">
        <v>71851</v>
      </c>
      <c r="S13577" s="1" t="s">
        <v>28</v>
      </c>
      <c r="T13577" s="1" t="s">
        <v>167</v>
      </c>
      <c r="U13577" s="1" t="s">
        <v>1911</v>
      </c>
    </row>
    <row r="13578" spans="1:21" s="1" customFormat="1" ht="18" customHeight="1" x14ac:dyDescent="0.3">
      <c r="A13578" s="1">
        <f t="shared" si="212"/>
        <v>13577</v>
      </c>
      <c r="B13578" s="1" t="s">
        <v>86357</v>
      </c>
      <c r="C13578" s="1" t="s">
        <v>49028</v>
      </c>
      <c r="D13578" s="1" t="s">
        <v>49029</v>
      </c>
      <c r="E13578" s="1" t="s">
        <v>49030</v>
      </c>
      <c r="I13578" s="1" t="s">
        <v>10651</v>
      </c>
      <c r="L13578" s="1" t="s">
        <v>599</v>
      </c>
      <c r="M13578" s="1">
        <v>1748</v>
      </c>
      <c r="P13578" s="1" t="s">
        <v>466</v>
      </c>
      <c r="R13578" s="1" t="s">
        <v>71775</v>
      </c>
      <c r="S13578" s="1" t="s">
        <v>42</v>
      </c>
      <c r="T13578" s="1" t="s">
        <v>31</v>
      </c>
      <c r="U13578" s="1" t="s">
        <v>358</v>
      </c>
    </row>
    <row r="13579" spans="1:21" s="1" customFormat="1" ht="18" customHeight="1" x14ac:dyDescent="0.3">
      <c r="A13579" s="1">
        <f t="shared" si="212"/>
        <v>13578</v>
      </c>
      <c r="B13579" s="1" t="s">
        <v>86358</v>
      </c>
      <c r="C13579" s="1" t="s">
        <v>49031</v>
      </c>
      <c r="D13579" s="1" t="s">
        <v>49032</v>
      </c>
      <c r="E13579" s="1" t="s">
        <v>49033</v>
      </c>
      <c r="I13579" s="1" t="s">
        <v>49034</v>
      </c>
      <c r="L13579" s="1" t="s">
        <v>137</v>
      </c>
      <c r="M13579" s="1">
        <v>1758</v>
      </c>
      <c r="P13579" s="1" t="s">
        <v>466</v>
      </c>
      <c r="R13579" s="1" t="s">
        <v>71835</v>
      </c>
      <c r="S13579" s="1" t="s">
        <v>42</v>
      </c>
      <c r="T13579" s="1" t="s">
        <v>257</v>
      </c>
      <c r="U13579" s="1" t="s">
        <v>545</v>
      </c>
    </row>
    <row r="13580" spans="1:21" s="1" customFormat="1" ht="18" customHeight="1" x14ac:dyDescent="0.3">
      <c r="A13580" s="1">
        <f t="shared" si="212"/>
        <v>13579</v>
      </c>
      <c r="B13580" s="1" t="s">
        <v>86359</v>
      </c>
      <c r="C13580" s="1" t="s">
        <v>49035</v>
      </c>
      <c r="D13580" s="1" t="s">
        <v>13094</v>
      </c>
      <c r="E13580" s="1" t="s">
        <v>49036</v>
      </c>
      <c r="I13580" s="1" t="s">
        <v>49037</v>
      </c>
      <c r="L13580" s="1" t="s">
        <v>2267</v>
      </c>
      <c r="M13580" s="1">
        <v>1747</v>
      </c>
      <c r="P13580" s="1" t="s">
        <v>466</v>
      </c>
      <c r="R13580" s="1" t="s">
        <v>71841</v>
      </c>
      <c r="S13580" s="1" t="s">
        <v>42</v>
      </c>
      <c r="T13580" s="1" t="s">
        <v>282</v>
      </c>
      <c r="U13580" s="1" t="s">
        <v>151</v>
      </c>
    </row>
    <row r="13581" spans="1:21" s="1" customFormat="1" ht="18" customHeight="1" x14ac:dyDescent="0.3">
      <c r="A13581" s="1">
        <f t="shared" si="212"/>
        <v>13580</v>
      </c>
      <c r="B13581" s="1" t="s">
        <v>86360</v>
      </c>
      <c r="C13581" s="1" t="s">
        <v>49038</v>
      </c>
      <c r="D13581" s="1" t="s">
        <v>41794</v>
      </c>
      <c r="E13581" s="1" t="s">
        <v>49039</v>
      </c>
      <c r="I13581" s="1" t="s">
        <v>9679</v>
      </c>
      <c r="L13581" s="1" t="s">
        <v>696</v>
      </c>
      <c r="M13581" s="1">
        <v>1759</v>
      </c>
      <c r="P13581" s="1" t="s">
        <v>466</v>
      </c>
      <c r="R13581" s="1" t="s">
        <v>71870</v>
      </c>
      <c r="S13581" s="1" t="s">
        <v>79</v>
      </c>
      <c r="T13581" s="1" t="s">
        <v>391</v>
      </c>
      <c r="U13581" s="1" t="s">
        <v>252</v>
      </c>
    </row>
    <row r="13582" spans="1:21" s="1" customFormat="1" ht="18" customHeight="1" x14ac:dyDescent="0.3">
      <c r="A13582" s="1">
        <f t="shared" si="212"/>
        <v>13581</v>
      </c>
      <c r="B13582" s="1" t="s">
        <v>86361</v>
      </c>
      <c r="C13582" s="1" t="s">
        <v>49040</v>
      </c>
      <c r="D13582" s="1" t="s">
        <v>49041</v>
      </c>
      <c r="E13582" s="1" t="s">
        <v>49042</v>
      </c>
      <c r="I13582" s="1" t="s">
        <v>13078</v>
      </c>
      <c r="L13582" s="1" t="s">
        <v>104</v>
      </c>
      <c r="M13582" s="1">
        <v>1757</v>
      </c>
      <c r="P13582" s="1" t="s">
        <v>466</v>
      </c>
      <c r="R13582" s="1" t="s">
        <v>71985</v>
      </c>
      <c r="S13582" s="1" t="s">
        <v>42</v>
      </c>
      <c r="T13582" s="1" t="s">
        <v>987</v>
      </c>
      <c r="U13582" s="1" t="s">
        <v>347</v>
      </c>
    </row>
    <row r="13583" spans="1:21" s="1" customFormat="1" ht="18" customHeight="1" x14ac:dyDescent="0.3">
      <c r="A13583" s="1">
        <f t="shared" si="212"/>
        <v>13582</v>
      </c>
      <c r="B13583" s="1" t="s">
        <v>86362</v>
      </c>
      <c r="C13583" s="1" t="s">
        <v>49043</v>
      </c>
      <c r="D13583" s="1" t="s">
        <v>49044</v>
      </c>
      <c r="E13583" s="1" t="s">
        <v>49045</v>
      </c>
      <c r="I13583" s="1" t="s">
        <v>1069</v>
      </c>
      <c r="L13583" s="1" t="s">
        <v>633</v>
      </c>
      <c r="M13583" s="1">
        <v>1743</v>
      </c>
      <c r="P13583" s="1" t="s">
        <v>466</v>
      </c>
      <c r="R13583" s="1" t="s">
        <v>72223</v>
      </c>
      <c r="S13583" s="1" t="s">
        <v>56</v>
      </c>
      <c r="T13583" s="1" t="s">
        <v>2699</v>
      </c>
      <c r="U13583" s="1" t="s">
        <v>151</v>
      </c>
    </row>
    <row r="13584" spans="1:21" s="1" customFormat="1" ht="18" customHeight="1" x14ac:dyDescent="0.3">
      <c r="A13584" s="1">
        <f t="shared" si="212"/>
        <v>13583</v>
      </c>
      <c r="B13584" s="1" t="s">
        <v>86363</v>
      </c>
      <c r="C13584" s="1" t="s">
        <v>49046</v>
      </c>
      <c r="D13584" s="1" t="s">
        <v>49047</v>
      </c>
      <c r="E13584" s="1" t="s">
        <v>49048</v>
      </c>
      <c r="I13584" s="1" t="s">
        <v>49049</v>
      </c>
      <c r="L13584" s="1" t="s">
        <v>372</v>
      </c>
      <c r="M13584" s="1">
        <v>1761</v>
      </c>
      <c r="P13584" s="1" t="s">
        <v>466</v>
      </c>
      <c r="R13584" s="1" t="s">
        <v>72044</v>
      </c>
      <c r="S13584" s="1" t="s">
        <v>72</v>
      </c>
      <c r="T13584" s="1" t="s">
        <v>1625</v>
      </c>
      <c r="U13584" s="1" t="s">
        <v>151</v>
      </c>
    </row>
    <row r="13585" spans="1:21" s="1" customFormat="1" ht="18" customHeight="1" x14ac:dyDescent="0.3">
      <c r="A13585" s="1">
        <f t="shared" si="212"/>
        <v>13584</v>
      </c>
      <c r="B13585" s="1" t="s">
        <v>86364</v>
      </c>
      <c r="C13585" s="1" t="s">
        <v>49050</v>
      </c>
      <c r="D13585" s="1" t="s">
        <v>49051</v>
      </c>
      <c r="E13585" s="1" t="s">
        <v>49052</v>
      </c>
      <c r="I13585" s="1" t="s">
        <v>49053</v>
      </c>
      <c r="L13585" s="1" t="s">
        <v>64</v>
      </c>
      <c r="M13585" s="1">
        <v>1763</v>
      </c>
      <c r="P13585" s="1" t="s">
        <v>466</v>
      </c>
      <c r="R13585" s="1" t="s">
        <v>71804</v>
      </c>
      <c r="S13585" s="1" t="s">
        <v>28</v>
      </c>
      <c r="T13585" s="1" t="s">
        <v>144</v>
      </c>
      <c r="U13585" s="1" t="s">
        <v>1253</v>
      </c>
    </row>
    <row r="13586" spans="1:21" s="1" customFormat="1" ht="18" customHeight="1" x14ac:dyDescent="0.3">
      <c r="A13586" s="1">
        <f t="shared" si="212"/>
        <v>13585</v>
      </c>
      <c r="B13586" s="1" t="s">
        <v>86365</v>
      </c>
      <c r="C13586" s="1" t="s">
        <v>49054</v>
      </c>
      <c r="D13586" s="1" t="s">
        <v>49055</v>
      </c>
      <c r="E13586" s="1" t="s">
        <v>49056</v>
      </c>
      <c r="I13586" s="1" t="s">
        <v>44413</v>
      </c>
      <c r="L13586" s="1" t="s">
        <v>608</v>
      </c>
      <c r="M13586" s="1">
        <v>1762</v>
      </c>
      <c r="P13586" s="1" t="s">
        <v>466</v>
      </c>
      <c r="R13586" s="1" t="s">
        <v>71865</v>
      </c>
      <c r="S13586" s="1" t="s">
        <v>51</v>
      </c>
      <c r="T13586" s="1" t="s">
        <v>380</v>
      </c>
      <c r="U13586" s="1" t="s">
        <v>151</v>
      </c>
    </row>
    <row r="13587" spans="1:21" s="1" customFormat="1" ht="18" customHeight="1" x14ac:dyDescent="0.3">
      <c r="A13587" s="1">
        <f t="shared" si="212"/>
        <v>13586</v>
      </c>
      <c r="B13587" s="1" t="s">
        <v>86366</v>
      </c>
      <c r="C13587" s="1" t="s">
        <v>49057</v>
      </c>
      <c r="D13587" s="1" t="s">
        <v>49058</v>
      </c>
      <c r="E13587" s="1" t="s">
        <v>49059</v>
      </c>
      <c r="I13587" s="1" t="s">
        <v>12077</v>
      </c>
      <c r="L13587" s="1" t="s">
        <v>531</v>
      </c>
      <c r="M13587" s="1">
        <v>1745</v>
      </c>
      <c r="P13587" s="1" t="s">
        <v>466</v>
      </c>
      <c r="R13587" s="1" t="s">
        <v>72351</v>
      </c>
      <c r="S13587" s="1" t="s">
        <v>3972</v>
      </c>
      <c r="T13587" s="1" t="s">
        <v>1605</v>
      </c>
      <c r="U13587" s="1" t="s">
        <v>75</v>
      </c>
    </row>
    <row r="13588" spans="1:21" s="1" customFormat="1" ht="18" customHeight="1" x14ac:dyDescent="0.3">
      <c r="A13588" s="1">
        <f t="shared" si="212"/>
        <v>13587</v>
      </c>
      <c r="B13588" s="1" t="s">
        <v>86367</v>
      </c>
      <c r="C13588" s="1" t="s">
        <v>49060</v>
      </c>
      <c r="D13588" s="1" t="s">
        <v>49061</v>
      </c>
      <c r="E13588" s="1" t="s">
        <v>49062</v>
      </c>
      <c r="I13588" s="1" t="s">
        <v>6922</v>
      </c>
      <c r="L13588" s="1" t="s">
        <v>37</v>
      </c>
      <c r="M13588" s="1">
        <v>1751</v>
      </c>
      <c r="P13588" s="1" t="s">
        <v>466</v>
      </c>
      <c r="R13588" s="1" t="s">
        <v>71806</v>
      </c>
      <c r="S13588" s="1" t="s">
        <v>165</v>
      </c>
      <c r="T13588" s="1" t="s">
        <v>166</v>
      </c>
      <c r="U13588" s="1" t="s">
        <v>166</v>
      </c>
    </row>
    <row r="13589" spans="1:21" s="1" customFormat="1" ht="18" customHeight="1" x14ac:dyDescent="0.3">
      <c r="A13589" s="1">
        <f t="shared" ref="A13589:A13652" si="213">A13588+1</f>
        <v>13588</v>
      </c>
      <c r="B13589" s="1" t="s">
        <v>86368</v>
      </c>
      <c r="C13589" s="1" t="s">
        <v>29096</v>
      </c>
      <c r="D13589" s="1" t="s">
        <v>29097</v>
      </c>
      <c r="E13589" s="1" t="s">
        <v>29098</v>
      </c>
      <c r="I13589" s="1" t="s">
        <v>1156</v>
      </c>
      <c r="L13589" s="1" t="s">
        <v>597</v>
      </c>
      <c r="M13589" s="1">
        <v>1746</v>
      </c>
      <c r="P13589" s="1" t="s">
        <v>466</v>
      </c>
      <c r="R13589" s="1" t="s">
        <v>71903</v>
      </c>
      <c r="S13589" s="1" t="s">
        <v>72</v>
      </c>
      <c r="T13589" s="1" t="s">
        <v>111</v>
      </c>
      <c r="U13589" s="1" t="s">
        <v>224</v>
      </c>
    </row>
    <row r="13590" spans="1:21" s="1" customFormat="1" ht="18" customHeight="1" x14ac:dyDescent="0.3">
      <c r="A13590" s="1">
        <f t="shared" si="213"/>
        <v>13589</v>
      </c>
      <c r="B13590" s="1" t="s">
        <v>86369</v>
      </c>
      <c r="C13590" s="1" t="s">
        <v>49063</v>
      </c>
      <c r="D13590" s="1" t="s">
        <v>49064</v>
      </c>
      <c r="E13590" s="1" t="s">
        <v>49065</v>
      </c>
      <c r="I13590" s="1" t="s">
        <v>49066</v>
      </c>
      <c r="L13590" s="1" t="s">
        <v>137</v>
      </c>
      <c r="M13590" s="1">
        <v>1758</v>
      </c>
      <c r="P13590" s="1" t="s">
        <v>466</v>
      </c>
      <c r="R13590" s="1" t="s">
        <v>71857</v>
      </c>
      <c r="S13590" s="1" t="s">
        <v>205</v>
      </c>
      <c r="T13590" s="1" t="s">
        <v>335</v>
      </c>
      <c r="U13590" s="1" t="s">
        <v>151</v>
      </c>
    </row>
    <row r="13591" spans="1:21" s="1" customFormat="1" ht="18" customHeight="1" x14ac:dyDescent="0.3">
      <c r="A13591" s="1">
        <f t="shared" si="213"/>
        <v>13590</v>
      </c>
      <c r="B13591" s="1" t="s">
        <v>86370</v>
      </c>
      <c r="C13591" s="1" t="s">
        <v>49067</v>
      </c>
      <c r="D13591" s="1" t="s">
        <v>3015</v>
      </c>
      <c r="E13591" s="1" t="s">
        <v>49068</v>
      </c>
      <c r="I13591" s="1" t="s">
        <v>1662</v>
      </c>
      <c r="L13591" s="1" t="s">
        <v>608</v>
      </c>
      <c r="M13591" s="1">
        <v>1762</v>
      </c>
      <c r="P13591" s="1" t="s">
        <v>466</v>
      </c>
      <c r="R13591" s="1" t="s">
        <v>71887</v>
      </c>
      <c r="S13591" s="1" t="s">
        <v>278</v>
      </c>
      <c r="T13591" s="1" t="s">
        <v>92</v>
      </c>
      <c r="U13591" s="1" t="s">
        <v>151</v>
      </c>
    </row>
    <row r="13592" spans="1:21" s="1" customFormat="1" ht="18" customHeight="1" x14ac:dyDescent="0.3">
      <c r="A13592" s="1">
        <f t="shared" si="213"/>
        <v>13591</v>
      </c>
      <c r="B13592" s="1" t="s">
        <v>86371</v>
      </c>
      <c r="C13592" s="1" t="s">
        <v>49069</v>
      </c>
      <c r="D13592" s="1" t="s">
        <v>49070</v>
      </c>
      <c r="E13592" s="1" t="s">
        <v>49071</v>
      </c>
      <c r="I13592" s="1" t="s">
        <v>7773</v>
      </c>
      <c r="L13592" s="1" t="s">
        <v>696</v>
      </c>
      <c r="M13592" s="1">
        <v>1759</v>
      </c>
      <c r="P13592" s="1" t="s">
        <v>466</v>
      </c>
      <c r="R13592" s="1" t="s">
        <v>71810</v>
      </c>
      <c r="S13592" s="1" t="s">
        <v>44</v>
      </c>
      <c r="T13592" s="1" t="s">
        <v>180</v>
      </c>
      <c r="U13592" s="1" t="s">
        <v>2994</v>
      </c>
    </row>
    <row r="13593" spans="1:21" s="1" customFormat="1" ht="18" customHeight="1" x14ac:dyDescent="0.3">
      <c r="A13593" s="1">
        <f t="shared" si="213"/>
        <v>13592</v>
      </c>
      <c r="B13593" s="1" t="s">
        <v>86372</v>
      </c>
      <c r="C13593" s="1" t="s">
        <v>6666</v>
      </c>
      <c r="D13593" s="1" t="s">
        <v>2123</v>
      </c>
      <c r="E13593" s="1" t="s">
        <v>6667</v>
      </c>
      <c r="I13593" s="1" t="s">
        <v>784</v>
      </c>
      <c r="L13593" s="1" t="s">
        <v>445</v>
      </c>
      <c r="M13593" s="1">
        <v>1729</v>
      </c>
      <c r="P13593" s="1" t="s">
        <v>466</v>
      </c>
      <c r="R13593" s="1" t="s">
        <v>71775</v>
      </c>
      <c r="S13593" s="1" t="s">
        <v>42</v>
      </c>
      <c r="T13593" s="1" t="s">
        <v>31</v>
      </c>
      <c r="U13593" s="1" t="s">
        <v>3310</v>
      </c>
    </row>
    <row r="13594" spans="1:21" s="1" customFormat="1" ht="18" customHeight="1" x14ac:dyDescent="0.3">
      <c r="A13594" s="1">
        <f t="shared" si="213"/>
        <v>13593</v>
      </c>
      <c r="B13594" s="1" t="s">
        <v>86373</v>
      </c>
      <c r="C13594" s="1" t="s">
        <v>49072</v>
      </c>
      <c r="D13594" s="1" t="s">
        <v>49073</v>
      </c>
      <c r="E13594" s="1" t="s">
        <v>49074</v>
      </c>
      <c r="I13594" s="1" t="s">
        <v>7347</v>
      </c>
      <c r="L13594" s="1" t="s">
        <v>138</v>
      </c>
      <c r="M13594" s="1">
        <v>1750</v>
      </c>
      <c r="N13594" s="1" t="s">
        <v>150</v>
      </c>
      <c r="O13594" s="1">
        <v>1832</v>
      </c>
      <c r="P13594" s="1" t="s">
        <v>466</v>
      </c>
      <c r="R13594" s="1" t="s">
        <v>72054</v>
      </c>
      <c r="S13594" s="1" t="s">
        <v>1632</v>
      </c>
      <c r="T13594" s="1" t="s">
        <v>1746</v>
      </c>
      <c r="U13594" s="1" t="s">
        <v>1295</v>
      </c>
    </row>
    <row r="13595" spans="1:21" s="1" customFormat="1" ht="18" customHeight="1" x14ac:dyDescent="0.3">
      <c r="A13595" s="1">
        <f t="shared" si="213"/>
        <v>13594</v>
      </c>
      <c r="B13595" s="1" t="s">
        <v>86374</v>
      </c>
      <c r="C13595" s="1" t="s">
        <v>49075</v>
      </c>
      <c r="D13595" s="1" t="s">
        <v>49076</v>
      </c>
      <c r="E13595" s="1" t="s">
        <v>49077</v>
      </c>
      <c r="I13595" s="1" t="s">
        <v>11227</v>
      </c>
      <c r="L13595" s="1" t="s">
        <v>161</v>
      </c>
      <c r="M13595" s="1">
        <v>1767</v>
      </c>
      <c r="P13595" s="1" t="s">
        <v>466</v>
      </c>
      <c r="R13595" s="1" t="s">
        <v>71948</v>
      </c>
      <c r="S13595" s="1" t="s">
        <v>540</v>
      </c>
      <c r="T13595" s="1" t="s">
        <v>752</v>
      </c>
      <c r="U13595" s="1" t="s">
        <v>151</v>
      </c>
    </row>
    <row r="13596" spans="1:21" s="1" customFormat="1" ht="18" customHeight="1" x14ac:dyDescent="0.3">
      <c r="A13596" s="1">
        <f t="shared" si="213"/>
        <v>13595</v>
      </c>
      <c r="B13596" s="1" t="s">
        <v>86375</v>
      </c>
      <c r="C13596" s="1" t="s">
        <v>49078</v>
      </c>
      <c r="D13596" s="1" t="s">
        <v>41345</v>
      </c>
      <c r="E13596" s="1" t="s">
        <v>49079</v>
      </c>
      <c r="I13596" s="1" t="s">
        <v>7378</v>
      </c>
      <c r="L13596" s="1" t="s">
        <v>412</v>
      </c>
      <c r="M13596" s="1">
        <v>1736</v>
      </c>
      <c r="P13596" s="1" t="s">
        <v>466</v>
      </c>
      <c r="R13596" s="1" t="s">
        <v>71959</v>
      </c>
      <c r="S13596" s="1" t="s">
        <v>108</v>
      </c>
      <c r="T13596" s="1" t="s">
        <v>858</v>
      </c>
      <c r="U13596" s="1" t="s">
        <v>96</v>
      </c>
    </row>
    <row r="13597" spans="1:21" s="1" customFormat="1" ht="18" customHeight="1" x14ac:dyDescent="0.3">
      <c r="A13597" s="1">
        <f t="shared" si="213"/>
        <v>13596</v>
      </c>
      <c r="B13597" s="1" t="s">
        <v>86376</v>
      </c>
      <c r="C13597" s="1" t="s">
        <v>49080</v>
      </c>
      <c r="D13597" s="1" t="s">
        <v>47624</v>
      </c>
      <c r="E13597" s="1" t="s">
        <v>49081</v>
      </c>
      <c r="I13597" s="1" t="s">
        <v>49082</v>
      </c>
      <c r="L13597" s="1" t="s">
        <v>2267</v>
      </c>
      <c r="M13597" s="1">
        <v>1747</v>
      </c>
      <c r="P13597" s="1" t="s">
        <v>466</v>
      </c>
      <c r="R13597" s="1" t="s">
        <v>71857</v>
      </c>
      <c r="S13597" s="1" t="s">
        <v>205</v>
      </c>
      <c r="T13597" s="1" t="s">
        <v>335</v>
      </c>
      <c r="U13597" s="1" t="s">
        <v>1524</v>
      </c>
    </row>
    <row r="13598" spans="1:21" s="1" customFormat="1" ht="18" customHeight="1" x14ac:dyDescent="0.3">
      <c r="A13598" s="1">
        <f t="shared" si="213"/>
        <v>13597</v>
      </c>
      <c r="B13598" s="1" t="s">
        <v>86377</v>
      </c>
      <c r="C13598" s="1" t="s">
        <v>49083</v>
      </c>
      <c r="D13598" s="1" t="s">
        <v>33307</v>
      </c>
      <c r="E13598" s="1" t="s">
        <v>49084</v>
      </c>
      <c r="I13598" s="1" t="s">
        <v>8055</v>
      </c>
      <c r="L13598" s="1" t="s">
        <v>34</v>
      </c>
      <c r="M13598" s="1">
        <v>1756</v>
      </c>
      <c r="P13598" s="1" t="s">
        <v>466</v>
      </c>
      <c r="R13598" s="1" t="s">
        <v>71865</v>
      </c>
      <c r="S13598" s="1" t="s">
        <v>51</v>
      </c>
      <c r="T13598" s="1" t="s">
        <v>380</v>
      </c>
      <c r="U13598" s="1" t="s">
        <v>166</v>
      </c>
    </row>
    <row r="13599" spans="1:21" s="1" customFormat="1" ht="18" customHeight="1" x14ac:dyDescent="0.3">
      <c r="A13599" s="1">
        <f t="shared" si="213"/>
        <v>13598</v>
      </c>
      <c r="B13599" s="1" t="s">
        <v>86378</v>
      </c>
      <c r="C13599" s="1" t="s">
        <v>49085</v>
      </c>
      <c r="D13599" s="1" t="s">
        <v>16987</v>
      </c>
      <c r="E13599" s="1" t="s">
        <v>49086</v>
      </c>
      <c r="I13599" s="1" t="s">
        <v>2213</v>
      </c>
      <c r="L13599" s="1" t="s">
        <v>696</v>
      </c>
      <c r="M13599" s="1">
        <v>1759</v>
      </c>
      <c r="P13599" s="1" t="s">
        <v>466</v>
      </c>
      <c r="R13599" s="1" t="s">
        <v>71887</v>
      </c>
      <c r="S13599" s="1" t="s">
        <v>278</v>
      </c>
      <c r="T13599" s="1" t="s">
        <v>92</v>
      </c>
      <c r="U13599" s="1" t="s">
        <v>151</v>
      </c>
    </row>
    <row r="13600" spans="1:21" s="1" customFormat="1" ht="18" customHeight="1" x14ac:dyDescent="0.3">
      <c r="A13600" s="1">
        <f t="shared" si="213"/>
        <v>13599</v>
      </c>
      <c r="B13600" s="1" t="s">
        <v>86379</v>
      </c>
      <c r="C13600" s="1" t="s">
        <v>49087</v>
      </c>
      <c r="D13600" s="1" t="s">
        <v>5962</v>
      </c>
      <c r="E13600" s="1" t="s">
        <v>49088</v>
      </c>
      <c r="I13600" s="1" t="s">
        <v>3850</v>
      </c>
      <c r="L13600" s="1" t="s">
        <v>104</v>
      </c>
      <c r="M13600" s="1">
        <v>1757</v>
      </c>
      <c r="P13600" s="1" t="s">
        <v>466</v>
      </c>
      <c r="R13600" s="1" t="s">
        <v>71930</v>
      </c>
      <c r="S13600" s="1" t="s">
        <v>42</v>
      </c>
      <c r="T13600" s="1" t="s">
        <v>616</v>
      </c>
      <c r="U13600" s="1" t="s">
        <v>96</v>
      </c>
    </row>
    <row r="13601" spans="1:21" s="1" customFormat="1" ht="18" customHeight="1" x14ac:dyDescent="0.3">
      <c r="A13601" s="1">
        <f t="shared" si="213"/>
        <v>13600</v>
      </c>
      <c r="B13601" s="1" t="s">
        <v>86380</v>
      </c>
      <c r="C13601" s="1" t="s">
        <v>49089</v>
      </c>
      <c r="D13601" s="1" t="s">
        <v>49090</v>
      </c>
      <c r="E13601" s="1" t="s">
        <v>49091</v>
      </c>
      <c r="I13601" s="1" t="s">
        <v>4087</v>
      </c>
      <c r="L13601" s="1" t="s">
        <v>412</v>
      </c>
      <c r="M13601" s="1">
        <v>1736</v>
      </c>
      <c r="P13601" s="1" t="s">
        <v>466</v>
      </c>
      <c r="R13601" s="1" t="s">
        <v>72042</v>
      </c>
      <c r="S13601" s="1" t="s">
        <v>28</v>
      </c>
      <c r="T13601" s="1" t="s">
        <v>1496</v>
      </c>
      <c r="U13601" s="1" t="s">
        <v>242</v>
      </c>
    </row>
    <row r="13602" spans="1:21" s="1" customFormat="1" ht="18" customHeight="1" x14ac:dyDescent="0.3">
      <c r="A13602" s="1">
        <f t="shared" si="213"/>
        <v>13601</v>
      </c>
      <c r="B13602" s="1" t="s">
        <v>86381</v>
      </c>
      <c r="C13602" s="1" t="s">
        <v>49092</v>
      </c>
      <c r="D13602" s="1" t="s">
        <v>49093</v>
      </c>
      <c r="E13602" s="1" t="s">
        <v>49094</v>
      </c>
      <c r="I13602" s="1" t="s">
        <v>8853</v>
      </c>
      <c r="L13602" s="1" t="s">
        <v>137</v>
      </c>
      <c r="M13602" s="1">
        <v>1758</v>
      </c>
      <c r="P13602" s="1" t="s">
        <v>466</v>
      </c>
      <c r="R13602" s="1" t="s">
        <v>71959</v>
      </c>
      <c r="S13602" s="1" t="s">
        <v>108</v>
      </c>
      <c r="T13602" s="1" t="s">
        <v>858</v>
      </c>
      <c r="U13602" s="1" t="s">
        <v>151</v>
      </c>
    </row>
    <row r="13603" spans="1:21" s="1" customFormat="1" ht="18" customHeight="1" x14ac:dyDescent="0.3">
      <c r="A13603" s="1">
        <f t="shared" si="213"/>
        <v>13602</v>
      </c>
      <c r="B13603" s="1" t="s">
        <v>86382</v>
      </c>
      <c r="C13603" s="1" t="s">
        <v>49095</v>
      </c>
      <c r="D13603" s="1" t="s">
        <v>49096</v>
      </c>
      <c r="E13603" s="1" t="s">
        <v>49097</v>
      </c>
      <c r="I13603" s="1" t="s">
        <v>49098</v>
      </c>
      <c r="L13603" s="1" t="s">
        <v>696</v>
      </c>
      <c r="M13603" s="1">
        <v>1759</v>
      </c>
      <c r="P13603" s="1" t="s">
        <v>466</v>
      </c>
      <c r="R13603" s="1" t="s">
        <v>71835</v>
      </c>
      <c r="S13603" s="1" t="s">
        <v>42</v>
      </c>
      <c r="T13603" s="1" t="s">
        <v>257</v>
      </c>
      <c r="U13603" s="1" t="s">
        <v>151</v>
      </c>
    </row>
    <row r="13604" spans="1:21" s="1" customFormat="1" ht="18" customHeight="1" x14ac:dyDescent="0.3">
      <c r="A13604" s="1">
        <f t="shared" si="213"/>
        <v>13603</v>
      </c>
      <c r="B13604" s="1" t="s">
        <v>86383</v>
      </c>
      <c r="C13604" s="1" t="s">
        <v>49099</v>
      </c>
      <c r="D13604" s="1" t="s">
        <v>49100</v>
      </c>
      <c r="E13604" s="1" t="s">
        <v>49101</v>
      </c>
      <c r="I13604" s="1" t="s">
        <v>49102</v>
      </c>
      <c r="L13604" s="1" t="s">
        <v>597</v>
      </c>
      <c r="M13604" s="1">
        <v>1746</v>
      </c>
      <c r="P13604" s="1" t="s">
        <v>466</v>
      </c>
      <c r="R13604" s="1" t="s">
        <v>71951</v>
      </c>
      <c r="S13604" s="1" t="s">
        <v>30</v>
      </c>
      <c r="T13604" s="1" t="s">
        <v>82</v>
      </c>
      <c r="U13604" s="1" t="s">
        <v>328</v>
      </c>
    </row>
    <row r="13605" spans="1:21" s="1" customFormat="1" ht="18" customHeight="1" x14ac:dyDescent="0.3">
      <c r="A13605" s="1">
        <f t="shared" si="213"/>
        <v>13604</v>
      </c>
      <c r="B13605" s="1" t="s">
        <v>86384</v>
      </c>
      <c r="C13605" s="1" t="s">
        <v>49103</v>
      </c>
      <c r="D13605" s="1" t="s">
        <v>49104</v>
      </c>
      <c r="E13605" s="1" t="s">
        <v>49105</v>
      </c>
      <c r="I13605" s="1" t="s">
        <v>5862</v>
      </c>
      <c r="L13605" s="1" t="s">
        <v>33</v>
      </c>
      <c r="M13605" s="1">
        <v>1749</v>
      </c>
      <c r="P13605" s="1" t="s">
        <v>466</v>
      </c>
      <c r="R13605" s="1" t="s">
        <v>71766</v>
      </c>
      <c r="S13605" s="1" t="s">
        <v>59</v>
      </c>
      <c r="T13605" s="1" t="s">
        <v>60</v>
      </c>
      <c r="U13605" s="1" t="s">
        <v>243</v>
      </c>
    </row>
    <row r="13606" spans="1:21" s="1" customFormat="1" ht="18" customHeight="1" x14ac:dyDescent="0.3">
      <c r="A13606" s="1">
        <f t="shared" si="213"/>
        <v>13605</v>
      </c>
      <c r="B13606" s="1" t="s">
        <v>86385</v>
      </c>
      <c r="C13606" s="1" t="s">
        <v>49106</v>
      </c>
      <c r="D13606" s="1" t="s">
        <v>49107</v>
      </c>
      <c r="E13606" s="1" t="s">
        <v>49108</v>
      </c>
      <c r="I13606" s="1" t="s">
        <v>49109</v>
      </c>
      <c r="L13606" s="1" t="s">
        <v>600</v>
      </c>
      <c r="M13606" s="1">
        <v>1755</v>
      </c>
      <c r="N13606" s="1" t="s">
        <v>628</v>
      </c>
      <c r="O13606" s="1">
        <v>1813</v>
      </c>
      <c r="P13606" s="1" t="s">
        <v>466</v>
      </c>
      <c r="R13606" s="1" t="s">
        <v>71800</v>
      </c>
      <c r="S13606" s="1" t="s">
        <v>72</v>
      </c>
      <c r="T13606" s="1" t="s">
        <v>141</v>
      </c>
      <c r="U13606" s="1" t="s">
        <v>151</v>
      </c>
    </row>
    <row r="13607" spans="1:21" s="1" customFormat="1" ht="18" customHeight="1" x14ac:dyDescent="0.3">
      <c r="A13607" s="1">
        <f t="shared" si="213"/>
        <v>13606</v>
      </c>
      <c r="B13607" s="1" t="s">
        <v>86386</v>
      </c>
      <c r="C13607" s="1" t="s">
        <v>49110</v>
      </c>
      <c r="D13607" s="1" t="s">
        <v>49111</v>
      </c>
      <c r="E13607" s="1" t="s">
        <v>49112</v>
      </c>
      <c r="I13607" s="1" t="s">
        <v>4336</v>
      </c>
      <c r="L13607" s="1" t="s">
        <v>339</v>
      </c>
      <c r="M13607" s="1">
        <v>1768</v>
      </c>
      <c r="P13607" s="1" t="s">
        <v>466</v>
      </c>
      <c r="R13607" s="1" t="s">
        <v>71878</v>
      </c>
      <c r="S13607" s="1" t="s">
        <v>415</v>
      </c>
      <c r="T13607" s="1" t="s">
        <v>416</v>
      </c>
      <c r="U13607" s="1" t="s">
        <v>151</v>
      </c>
    </row>
    <row r="13608" spans="1:21" s="1" customFormat="1" ht="18" customHeight="1" x14ac:dyDescent="0.3">
      <c r="A13608" s="1">
        <f t="shared" si="213"/>
        <v>13607</v>
      </c>
      <c r="B13608" s="1" t="s">
        <v>86387</v>
      </c>
      <c r="C13608" s="1" t="s">
        <v>49113</v>
      </c>
      <c r="D13608" s="1" t="s">
        <v>49114</v>
      </c>
      <c r="E13608" s="1" t="s">
        <v>49115</v>
      </c>
      <c r="I13608" s="1" t="s">
        <v>49116</v>
      </c>
      <c r="L13608" s="1" t="s">
        <v>20</v>
      </c>
      <c r="M13608" s="1">
        <v>1744</v>
      </c>
      <c r="P13608" s="1" t="s">
        <v>466</v>
      </c>
      <c r="R13608" s="1" t="s">
        <v>71934</v>
      </c>
      <c r="S13608" s="1" t="s">
        <v>51</v>
      </c>
      <c r="T13608" s="1" t="s">
        <v>98</v>
      </c>
      <c r="U13608" s="1" t="s">
        <v>224</v>
      </c>
    </row>
    <row r="13609" spans="1:21" s="1" customFormat="1" ht="18" customHeight="1" x14ac:dyDescent="0.3">
      <c r="A13609" s="1">
        <f t="shared" si="213"/>
        <v>13608</v>
      </c>
      <c r="B13609" s="1" t="s">
        <v>86388</v>
      </c>
      <c r="C13609" s="1" t="s">
        <v>49117</v>
      </c>
      <c r="D13609" s="1" t="s">
        <v>2703</v>
      </c>
      <c r="E13609" s="1" t="s">
        <v>49118</v>
      </c>
      <c r="I13609" s="1" t="s">
        <v>49119</v>
      </c>
      <c r="L13609" s="1" t="s">
        <v>999</v>
      </c>
      <c r="M13609" s="1">
        <v>1752</v>
      </c>
      <c r="P13609" s="1" t="s">
        <v>466</v>
      </c>
      <c r="R13609" s="1" t="s">
        <v>72110</v>
      </c>
      <c r="S13609" s="1" t="s">
        <v>42</v>
      </c>
      <c r="T13609" s="1" t="s">
        <v>239</v>
      </c>
      <c r="U13609" s="1" t="s">
        <v>151</v>
      </c>
    </row>
    <row r="13610" spans="1:21" s="1" customFormat="1" ht="18" customHeight="1" x14ac:dyDescent="0.3">
      <c r="A13610" s="1">
        <f t="shared" si="213"/>
        <v>13609</v>
      </c>
      <c r="B13610" s="1" t="s">
        <v>86389</v>
      </c>
      <c r="C13610" s="1" t="s">
        <v>49120</v>
      </c>
      <c r="D13610" s="1" t="s">
        <v>49121</v>
      </c>
      <c r="E13610" s="1" t="s">
        <v>49122</v>
      </c>
      <c r="I13610" s="1" t="s">
        <v>10902</v>
      </c>
      <c r="L13610" s="1" t="s">
        <v>230</v>
      </c>
      <c r="M13610" s="1">
        <v>1733</v>
      </c>
      <c r="P13610" s="1" t="s">
        <v>466</v>
      </c>
      <c r="R13610" s="1" t="s">
        <v>72474</v>
      </c>
      <c r="S13610" s="1" t="s">
        <v>6719</v>
      </c>
      <c r="T13610" s="1" t="s">
        <v>14311</v>
      </c>
      <c r="U13610" s="1" t="s">
        <v>6178</v>
      </c>
    </row>
    <row r="13611" spans="1:21" s="1" customFormat="1" ht="18" customHeight="1" x14ac:dyDescent="0.3">
      <c r="A13611" s="1">
        <f t="shared" si="213"/>
        <v>13610</v>
      </c>
      <c r="B13611" s="1" t="s">
        <v>86390</v>
      </c>
      <c r="C13611" s="1" t="s">
        <v>49123</v>
      </c>
      <c r="D13611" s="1" t="s">
        <v>49124</v>
      </c>
      <c r="E13611" s="1" t="s">
        <v>49125</v>
      </c>
      <c r="I13611" s="1" t="s">
        <v>11573</v>
      </c>
      <c r="L13611" s="1" t="s">
        <v>597</v>
      </c>
      <c r="M13611" s="1">
        <v>1746</v>
      </c>
      <c r="N13611" s="1" t="s">
        <v>338</v>
      </c>
      <c r="O13611" s="1">
        <v>1814</v>
      </c>
      <c r="P13611" s="1" t="s">
        <v>466</v>
      </c>
      <c r="R13611" s="1" t="s">
        <v>71878</v>
      </c>
      <c r="S13611" s="1" t="s">
        <v>415</v>
      </c>
      <c r="T13611" s="1" t="s">
        <v>416</v>
      </c>
      <c r="U13611" s="1" t="s">
        <v>2033</v>
      </c>
    </row>
    <row r="13612" spans="1:21" s="1" customFormat="1" ht="18" customHeight="1" x14ac:dyDescent="0.3">
      <c r="A13612" s="1">
        <f t="shared" si="213"/>
        <v>13611</v>
      </c>
      <c r="B13612" s="1" t="s">
        <v>86391</v>
      </c>
      <c r="C13612" s="1" t="s">
        <v>49126</v>
      </c>
      <c r="D13612" s="1" t="s">
        <v>49127</v>
      </c>
      <c r="E13612" s="1" t="s">
        <v>49128</v>
      </c>
      <c r="I13612" s="1" t="s">
        <v>49129</v>
      </c>
      <c r="L13612" s="1" t="s">
        <v>871</v>
      </c>
      <c r="M13612" s="1">
        <v>1769</v>
      </c>
      <c r="N13612" s="1" t="s">
        <v>424</v>
      </c>
      <c r="O13612" s="1">
        <v>1801</v>
      </c>
      <c r="P13612" s="1" t="s">
        <v>466</v>
      </c>
      <c r="R13612" s="1" t="s">
        <v>71815</v>
      </c>
      <c r="S13612" s="1" t="s">
        <v>120</v>
      </c>
      <c r="T13612" s="1" t="s">
        <v>133</v>
      </c>
      <c r="U13612" s="1" t="s">
        <v>151</v>
      </c>
    </row>
    <row r="13613" spans="1:21" s="1" customFormat="1" ht="18" customHeight="1" x14ac:dyDescent="0.3">
      <c r="A13613" s="1">
        <f t="shared" si="213"/>
        <v>13612</v>
      </c>
      <c r="B13613" s="1" t="s">
        <v>86392</v>
      </c>
      <c r="C13613" s="1" t="s">
        <v>49130</v>
      </c>
      <c r="D13613" s="1" t="s">
        <v>49131</v>
      </c>
      <c r="E13613" s="1" t="s">
        <v>49132</v>
      </c>
      <c r="I13613" s="1" t="s">
        <v>2190</v>
      </c>
      <c r="L13613" s="1" t="s">
        <v>599</v>
      </c>
      <c r="M13613" s="1">
        <v>1748</v>
      </c>
      <c r="P13613" s="1" t="s">
        <v>466</v>
      </c>
      <c r="R13613" s="1" t="s">
        <v>71994</v>
      </c>
      <c r="S13613" s="1" t="s">
        <v>74</v>
      </c>
      <c r="T13613" s="1" t="s">
        <v>644</v>
      </c>
      <c r="U13613" s="1" t="s">
        <v>151</v>
      </c>
    </row>
    <row r="13614" spans="1:21" s="1" customFormat="1" ht="18" customHeight="1" x14ac:dyDescent="0.3">
      <c r="A13614" s="1">
        <f t="shared" si="213"/>
        <v>13613</v>
      </c>
      <c r="B13614" s="1" t="s">
        <v>86393</v>
      </c>
      <c r="C13614" s="1" t="s">
        <v>49133</v>
      </c>
      <c r="D13614" s="1" t="s">
        <v>49134</v>
      </c>
      <c r="E13614" s="1" t="s">
        <v>49135</v>
      </c>
      <c r="I13614" s="1" t="s">
        <v>49136</v>
      </c>
      <c r="L13614" s="1" t="s">
        <v>338</v>
      </c>
      <c r="M13614" s="1">
        <v>1754</v>
      </c>
      <c r="P13614" s="1" t="s">
        <v>466</v>
      </c>
      <c r="R13614" s="1" t="s">
        <v>71835</v>
      </c>
      <c r="S13614" s="1" t="s">
        <v>42</v>
      </c>
      <c r="T13614" s="1" t="s">
        <v>257</v>
      </c>
      <c r="U13614" s="1" t="s">
        <v>40</v>
      </c>
    </row>
    <row r="13615" spans="1:21" s="1" customFormat="1" ht="18" customHeight="1" x14ac:dyDescent="0.3">
      <c r="A13615" s="1">
        <f t="shared" si="213"/>
        <v>13614</v>
      </c>
      <c r="B13615" s="1" t="s">
        <v>86394</v>
      </c>
      <c r="C13615" s="1" t="s">
        <v>49137</v>
      </c>
      <c r="D13615" s="1" t="s">
        <v>49138</v>
      </c>
      <c r="E13615" s="1" t="s">
        <v>49139</v>
      </c>
      <c r="I13615" s="1" t="s">
        <v>49140</v>
      </c>
      <c r="L13615" s="1" t="s">
        <v>20</v>
      </c>
      <c r="M13615" s="1">
        <v>1744</v>
      </c>
      <c r="P13615" s="1" t="s">
        <v>466</v>
      </c>
      <c r="R13615" s="1" t="s">
        <v>71857</v>
      </c>
      <c r="S13615" s="1" t="s">
        <v>205</v>
      </c>
      <c r="T13615" s="1" t="s">
        <v>335</v>
      </c>
      <c r="U13615" s="1" t="s">
        <v>151</v>
      </c>
    </row>
    <row r="13616" spans="1:21" s="1" customFormat="1" ht="18" customHeight="1" x14ac:dyDescent="0.3">
      <c r="A13616" s="1">
        <f t="shared" si="213"/>
        <v>13615</v>
      </c>
      <c r="B13616" s="1" t="s">
        <v>86395</v>
      </c>
      <c r="C13616" s="1" t="s">
        <v>49141</v>
      </c>
      <c r="D13616" s="1" t="s">
        <v>49142</v>
      </c>
      <c r="E13616" s="1" t="s">
        <v>49143</v>
      </c>
      <c r="I13616" s="1" t="s">
        <v>3659</v>
      </c>
      <c r="L13616" s="1" t="s">
        <v>597</v>
      </c>
      <c r="M13616" s="1">
        <v>1746</v>
      </c>
      <c r="P13616" s="1" t="s">
        <v>466</v>
      </c>
      <c r="R13616" s="1" t="s">
        <v>71807</v>
      </c>
      <c r="S13616" s="1" t="s">
        <v>28</v>
      </c>
      <c r="T13616" s="1" t="s">
        <v>82</v>
      </c>
      <c r="U13616" s="1" t="s">
        <v>82</v>
      </c>
    </row>
    <row r="13617" spans="1:21" s="1" customFormat="1" ht="18" customHeight="1" x14ac:dyDescent="0.3">
      <c r="A13617" s="1">
        <f t="shared" si="213"/>
        <v>13616</v>
      </c>
      <c r="B13617" s="1" t="s">
        <v>86396</v>
      </c>
      <c r="C13617" s="1" t="s">
        <v>49144</v>
      </c>
      <c r="D13617" s="1" t="s">
        <v>49145</v>
      </c>
      <c r="E13617" s="1" t="s">
        <v>49146</v>
      </c>
      <c r="I13617" s="1" t="s">
        <v>5341</v>
      </c>
      <c r="L13617" s="1" t="s">
        <v>64</v>
      </c>
      <c r="M13617" s="1">
        <v>1763</v>
      </c>
      <c r="P13617" s="1" t="s">
        <v>466</v>
      </c>
      <c r="R13617" s="1" t="s">
        <v>71746</v>
      </c>
      <c r="S13617" s="1" t="s">
        <v>23</v>
      </c>
      <c r="T13617" s="1" t="s">
        <v>24</v>
      </c>
      <c r="U13617" s="1" t="s">
        <v>151</v>
      </c>
    </row>
    <row r="13618" spans="1:21" s="1" customFormat="1" ht="18" customHeight="1" x14ac:dyDescent="0.3">
      <c r="A13618" s="1">
        <f t="shared" si="213"/>
        <v>13617</v>
      </c>
      <c r="B13618" s="1" t="s">
        <v>86397</v>
      </c>
      <c r="C13618" s="1" t="s">
        <v>49147</v>
      </c>
      <c r="D13618" s="1" t="s">
        <v>49148</v>
      </c>
      <c r="E13618" s="1" t="s">
        <v>49149</v>
      </c>
      <c r="I13618" s="1" t="s">
        <v>42642</v>
      </c>
      <c r="L13618" s="1" t="s">
        <v>597</v>
      </c>
      <c r="M13618" s="1">
        <v>1746</v>
      </c>
      <c r="P13618" s="1" t="s">
        <v>466</v>
      </c>
      <c r="R13618" s="1" t="s">
        <v>71767</v>
      </c>
      <c r="S13618" s="1" t="s">
        <v>47</v>
      </c>
      <c r="T13618" s="1" t="s">
        <v>66</v>
      </c>
      <c r="U13618" s="1" t="s">
        <v>66</v>
      </c>
    </row>
    <row r="13619" spans="1:21" s="1" customFormat="1" ht="18" customHeight="1" x14ac:dyDescent="0.3">
      <c r="A13619" s="1">
        <f t="shared" si="213"/>
        <v>13618</v>
      </c>
      <c r="B13619" s="1" t="s">
        <v>86398</v>
      </c>
      <c r="C13619" s="1" t="s">
        <v>49150</v>
      </c>
      <c r="D13619" s="1" t="s">
        <v>128</v>
      </c>
      <c r="E13619" s="1" t="s">
        <v>49151</v>
      </c>
      <c r="I13619" s="1" t="s">
        <v>4754</v>
      </c>
      <c r="L13619" s="1" t="s">
        <v>598</v>
      </c>
      <c r="M13619" s="1">
        <v>1740</v>
      </c>
      <c r="P13619" s="1" t="s">
        <v>466</v>
      </c>
      <c r="R13619" s="1" t="s">
        <v>71921</v>
      </c>
      <c r="S13619" s="1" t="s">
        <v>129</v>
      </c>
      <c r="T13619" s="1" t="s">
        <v>167</v>
      </c>
      <c r="U13619" s="1" t="s">
        <v>167</v>
      </c>
    </row>
    <row r="13620" spans="1:21" s="1" customFormat="1" ht="18" customHeight="1" x14ac:dyDescent="0.3">
      <c r="A13620" s="1">
        <f t="shared" si="213"/>
        <v>13619</v>
      </c>
      <c r="B13620" s="1" t="s">
        <v>86399</v>
      </c>
      <c r="C13620" s="1" t="s">
        <v>49152</v>
      </c>
      <c r="D13620" s="1" t="s">
        <v>49153</v>
      </c>
      <c r="E13620" s="1" t="s">
        <v>49154</v>
      </c>
      <c r="I13620" s="1" t="s">
        <v>49155</v>
      </c>
      <c r="L13620" s="1" t="s">
        <v>34</v>
      </c>
      <c r="M13620" s="1">
        <v>1756</v>
      </c>
      <c r="P13620" s="1" t="s">
        <v>466</v>
      </c>
      <c r="R13620" s="1" t="s">
        <v>71965</v>
      </c>
      <c r="S13620" s="1" t="s">
        <v>140</v>
      </c>
      <c r="T13620" s="1" t="s">
        <v>172</v>
      </c>
      <c r="U13620" s="1" t="s">
        <v>1746</v>
      </c>
    </row>
    <row r="13621" spans="1:21" s="1" customFormat="1" ht="18" customHeight="1" x14ac:dyDescent="0.3">
      <c r="A13621" s="1">
        <f t="shared" si="213"/>
        <v>13620</v>
      </c>
      <c r="B13621" s="1" t="s">
        <v>86400</v>
      </c>
      <c r="C13621" s="1" t="s">
        <v>49156</v>
      </c>
      <c r="D13621" s="1" t="s">
        <v>49157</v>
      </c>
      <c r="E13621" s="1" t="s">
        <v>49158</v>
      </c>
      <c r="I13621" s="1" t="s">
        <v>766</v>
      </c>
      <c r="L13621" s="1" t="s">
        <v>20</v>
      </c>
      <c r="M13621" s="1">
        <v>1744</v>
      </c>
      <c r="P13621" s="1" t="s">
        <v>466</v>
      </c>
      <c r="R13621" s="1" t="s">
        <v>71780</v>
      </c>
      <c r="S13621" s="1" t="s">
        <v>42</v>
      </c>
      <c r="T13621" s="1" t="s">
        <v>92</v>
      </c>
      <c r="U13621" s="1" t="s">
        <v>265</v>
      </c>
    </row>
    <row r="13622" spans="1:21" s="1" customFormat="1" ht="18" customHeight="1" x14ac:dyDescent="0.3">
      <c r="A13622" s="1">
        <f t="shared" si="213"/>
        <v>13621</v>
      </c>
      <c r="B13622" s="1" t="s">
        <v>86401</v>
      </c>
      <c r="C13622" s="1" t="s">
        <v>49159</v>
      </c>
      <c r="D13622" s="1" t="s">
        <v>8064</v>
      </c>
      <c r="E13622" s="1" t="s">
        <v>49160</v>
      </c>
      <c r="I13622" s="1" t="s">
        <v>11722</v>
      </c>
      <c r="L13622" s="1" t="s">
        <v>597</v>
      </c>
      <c r="M13622" s="1">
        <v>1746</v>
      </c>
      <c r="P13622" s="1" t="s">
        <v>466</v>
      </c>
      <c r="R13622" s="1" t="s">
        <v>71835</v>
      </c>
      <c r="S13622" s="1" t="s">
        <v>42</v>
      </c>
      <c r="T13622" s="1" t="s">
        <v>257</v>
      </c>
      <c r="U13622" s="1" t="s">
        <v>151</v>
      </c>
    </row>
    <row r="13623" spans="1:21" s="1" customFormat="1" ht="18" customHeight="1" x14ac:dyDescent="0.3">
      <c r="A13623" s="1">
        <f t="shared" si="213"/>
        <v>13622</v>
      </c>
      <c r="B13623" s="1" t="s">
        <v>86402</v>
      </c>
      <c r="C13623" s="1" t="s">
        <v>49161</v>
      </c>
      <c r="D13623" s="1" t="s">
        <v>49162</v>
      </c>
      <c r="E13623" s="1" t="s">
        <v>49163</v>
      </c>
      <c r="I13623" s="1" t="s">
        <v>49164</v>
      </c>
      <c r="L13623" s="1" t="s">
        <v>372</v>
      </c>
      <c r="M13623" s="1">
        <v>1761</v>
      </c>
      <c r="P13623" s="1" t="s">
        <v>466</v>
      </c>
      <c r="R13623" s="1" t="s">
        <v>71922</v>
      </c>
      <c r="S13623" s="1" t="s">
        <v>56</v>
      </c>
      <c r="T13623" s="1" t="s">
        <v>38</v>
      </c>
      <c r="U13623" s="1" t="s">
        <v>287</v>
      </c>
    </row>
    <row r="13624" spans="1:21" s="1" customFormat="1" ht="18" customHeight="1" x14ac:dyDescent="0.3">
      <c r="A13624" s="1">
        <f t="shared" si="213"/>
        <v>13623</v>
      </c>
      <c r="B13624" s="1" t="s">
        <v>86403</v>
      </c>
      <c r="C13624" s="1" t="s">
        <v>49165</v>
      </c>
      <c r="D13624" s="1" t="s">
        <v>32352</v>
      </c>
      <c r="E13624" s="1" t="s">
        <v>49166</v>
      </c>
      <c r="I13624" s="1" t="s">
        <v>7260</v>
      </c>
      <c r="L13624" s="1" t="s">
        <v>37</v>
      </c>
      <c r="M13624" s="1">
        <v>1751</v>
      </c>
      <c r="P13624" s="1" t="s">
        <v>466</v>
      </c>
      <c r="R13624" s="1" t="s">
        <v>71780</v>
      </c>
      <c r="S13624" s="1" t="s">
        <v>42</v>
      </c>
      <c r="T13624" s="1" t="s">
        <v>92</v>
      </c>
      <c r="U13624" s="1" t="s">
        <v>151</v>
      </c>
    </row>
    <row r="13625" spans="1:21" s="1" customFormat="1" ht="18" customHeight="1" x14ac:dyDescent="0.3">
      <c r="A13625" s="1">
        <f t="shared" si="213"/>
        <v>13624</v>
      </c>
      <c r="B13625" s="1" t="s">
        <v>86404</v>
      </c>
      <c r="C13625" s="1" t="s">
        <v>49167</v>
      </c>
      <c r="D13625" s="1" t="s">
        <v>49168</v>
      </c>
      <c r="E13625" s="1" t="s">
        <v>49169</v>
      </c>
      <c r="I13625" s="1" t="s">
        <v>49170</v>
      </c>
      <c r="L13625" s="1" t="s">
        <v>338</v>
      </c>
      <c r="M13625" s="1">
        <v>1754</v>
      </c>
      <c r="P13625" s="1" t="s">
        <v>466</v>
      </c>
      <c r="R13625" s="1" t="s">
        <v>71848</v>
      </c>
      <c r="S13625" s="1" t="s">
        <v>79</v>
      </c>
      <c r="T13625" s="1" t="s">
        <v>306</v>
      </c>
      <c r="U13625" s="1" t="s">
        <v>12034</v>
      </c>
    </row>
    <row r="13626" spans="1:21" s="1" customFormat="1" ht="18" customHeight="1" x14ac:dyDescent="0.3">
      <c r="A13626" s="1">
        <f t="shared" si="213"/>
        <v>13625</v>
      </c>
      <c r="B13626" s="1" t="s">
        <v>86405</v>
      </c>
      <c r="C13626" s="1" t="s">
        <v>49171</v>
      </c>
      <c r="D13626" s="1" t="s">
        <v>49172</v>
      </c>
      <c r="E13626" s="1" t="s">
        <v>49173</v>
      </c>
      <c r="I13626" s="1" t="s">
        <v>49174</v>
      </c>
      <c r="L13626" s="1" t="s">
        <v>412</v>
      </c>
      <c r="M13626" s="1">
        <v>1736</v>
      </c>
      <c r="P13626" s="1" t="s">
        <v>466</v>
      </c>
      <c r="R13626" s="1" t="s">
        <v>72329</v>
      </c>
      <c r="S13626" s="1" t="s">
        <v>123</v>
      </c>
      <c r="T13626" s="1" t="s">
        <v>348</v>
      </c>
      <c r="U13626" s="1" t="s">
        <v>151</v>
      </c>
    </row>
    <row r="13627" spans="1:21" s="1" customFormat="1" ht="18" customHeight="1" x14ac:dyDescent="0.3">
      <c r="A13627" s="1">
        <f t="shared" si="213"/>
        <v>13626</v>
      </c>
      <c r="B13627" s="1" t="s">
        <v>86406</v>
      </c>
      <c r="C13627" s="1" t="s">
        <v>49175</v>
      </c>
      <c r="D13627" s="1" t="s">
        <v>49176</v>
      </c>
      <c r="E13627" s="1" t="s">
        <v>49177</v>
      </c>
      <c r="I13627" s="1" t="s">
        <v>3109</v>
      </c>
      <c r="L13627" s="1" t="s">
        <v>2267</v>
      </c>
      <c r="M13627" s="1">
        <v>1747</v>
      </c>
      <c r="P13627" s="1" t="s">
        <v>466</v>
      </c>
      <c r="R13627" s="1" t="s">
        <v>72268</v>
      </c>
      <c r="S13627" s="1" t="s">
        <v>4969</v>
      </c>
      <c r="T13627" s="1" t="s">
        <v>556</v>
      </c>
      <c r="U13627" s="1" t="s">
        <v>9093</v>
      </c>
    </row>
    <row r="13628" spans="1:21" s="1" customFormat="1" ht="18" customHeight="1" x14ac:dyDescent="0.3">
      <c r="A13628" s="1">
        <f t="shared" si="213"/>
        <v>13627</v>
      </c>
      <c r="B13628" s="1" t="s">
        <v>86407</v>
      </c>
      <c r="C13628" s="1" t="s">
        <v>49178</v>
      </c>
      <c r="D13628" s="1" t="s">
        <v>49179</v>
      </c>
      <c r="E13628" s="1" t="s">
        <v>49180</v>
      </c>
      <c r="I13628" s="1" t="s">
        <v>48558</v>
      </c>
      <c r="L13628" s="1" t="s">
        <v>2281</v>
      </c>
      <c r="M13628" s="1">
        <v>1737</v>
      </c>
      <c r="P13628" s="1" t="s">
        <v>466</v>
      </c>
      <c r="R13628" s="1" t="s">
        <v>71780</v>
      </c>
      <c r="S13628" s="1" t="s">
        <v>42</v>
      </c>
      <c r="T13628" s="1" t="s">
        <v>92</v>
      </c>
      <c r="U13628" s="1" t="s">
        <v>66</v>
      </c>
    </row>
    <row r="13629" spans="1:21" s="1" customFormat="1" ht="18" customHeight="1" x14ac:dyDescent="0.3">
      <c r="A13629" s="1">
        <f t="shared" si="213"/>
        <v>13628</v>
      </c>
      <c r="B13629" s="1" t="s">
        <v>86408</v>
      </c>
      <c r="C13629" s="1" t="s">
        <v>49181</v>
      </c>
      <c r="D13629" s="1" t="s">
        <v>49182</v>
      </c>
      <c r="E13629" s="1" t="s">
        <v>49183</v>
      </c>
      <c r="I13629" s="1" t="s">
        <v>49184</v>
      </c>
      <c r="L13629" s="1" t="s">
        <v>633</v>
      </c>
      <c r="M13629" s="1">
        <v>1743</v>
      </c>
      <c r="P13629" s="1" t="s">
        <v>466</v>
      </c>
      <c r="R13629" s="1" t="s">
        <v>71870</v>
      </c>
      <c r="S13629" s="1" t="s">
        <v>79</v>
      </c>
      <c r="T13629" s="1" t="s">
        <v>391</v>
      </c>
      <c r="U13629" s="1" t="s">
        <v>12034</v>
      </c>
    </row>
    <row r="13630" spans="1:21" s="1" customFormat="1" ht="18" customHeight="1" x14ac:dyDescent="0.3">
      <c r="A13630" s="1">
        <f t="shared" si="213"/>
        <v>13629</v>
      </c>
      <c r="B13630" s="1" t="s">
        <v>86409</v>
      </c>
      <c r="C13630" s="1" t="s">
        <v>7267</v>
      </c>
      <c r="D13630" s="1" t="s">
        <v>7268</v>
      </c>
      <c r="E13630" s="1" t="s">
        <v>7269</v>
      </c>
      <c r="I13630" s="1" t="s">
        <v>2985</v>
      </c>
      <c r="L13630" s="1" t="s">
        <v>33</v>
      </c>
      <c r="M13630" s="1">
        <v>1749</v>
      </c>
      <c r="P13630" s="1" t="s">
        <v>466</v>
      </c>
      <c r="R13630" s="1" t="s">
        <v>71800</v>
      </c>
      <c r="S13630" s="1" t="s">
        <v>72</v>
      </c>
      <c r="T13630" s="1" t="s">
        <v>141</v>
      </c>
      <c r="U13630" s="1" t="s">
        <v>151</v>
      </c>
    </row>
    <row r="13631" spans="1:21" s="1" customFormat="1" ht="18" customHeight="1" x14ac:dyDescent="0.3">
      <c r="A13631" s="1">
        <f t="shared" si="213"/>
        <v>13630</v>
      </c>
      <c r="B13631" s="1" t="s">
        <v>86410</v>
      </c>
      <c r="C13631" s="1" t="s">
        <v>49185</v>
      </c>
      <c r="D13631" s="1" t="s">
        <v>49186</v>
      </c>
      <c r="E13631" s="1" t="s">
        <v>49187</v>
      </c>
      <c r="I13631" s="1" t="s">
        <v>8871</v>
      </c>
      <c r="L13631" s="1" t="s">
        <v>696</v>
      </c>
      <c r="M13631" s="1">
        <v>1759</v>
      </c>
      <c r="P13631" s="1" t="s">
        <v>466</v>
      </c>
      <c r="R13631" s="1" t="s">
        <v>71919</v>
      </c>
      <c r="S13631" s="1" t="s">
        <v>30</v>
      </c>
      <c r="T13631" s="1" t="s">
        <v>587</v>
      </c>
      <c r="U13631" s="1" t="s">
        <v>353</v>
      </c>
    </row>
    <row r="13632" spans="1:21" s="1" customFormat="1" ht="18" customHeight="1" x14ac:dyDescent="0.3">
      <c r="A13632" s="1">
        <f t="shared" si="213"/>
        <v>13631</v>
      </c>
      <c r="B13632" s="1" t="s">
        <v>86411</v>
      </c>
      <c r="C13632" s="1" t="s">
        <v>49188</v>
      </c>
      <c r="D13632" s="1" t="s">
        <v>12767</v>
      </c>
      <c r="E13632" s="1" t="s">
        <v>49189</v>
      </c>
      <c r="I13632" s="1" t="s">
        <v>5996</v>
      </c>
      <c r="L13632" s="1" t="s">
        <v>628</v>
      </c>
      <c r="M13632" s="1">
        <v>1753</v>
      </c>
      <c r="N13632" s="1" t="s">
        <v>608</v>
      </c>
      <c r="O13632" s="1">
        <v>1822</v>
      </c>
      <c r="P13632" s="1" t="s">
        <v>466</v>
      </c>
      <c r="R13632" s="1" t="s">
        <v>71800</v>
      </c>
      <c r="S13632" s="1" t="s">
        <v>72</v>
      </c>
      <c r="T13632" s="1" t="s">
        <v>141</v>
      </c>
      <c r="U13632" s="1" t="s">
        <v>151</v>
      </c>
    </row>
    <row r="13633" spans="1:21" s="1" customFormat="1" ht="18" customHeight="1" x14ac:dyDescent="0.3">
      <c r="A13633" s="1">
        <f t="shared" si="213"/>
        <v>13632</v>
      </c>
      <c r="B13633" s="1" t="s">
        <v>86412</v>
      </c>
      <c r="C13633" s="1" t="s">
        <v>49190</v>
      </c>
      <c r="D13633" s="1" t="s">
        <v>49191</v>
      </c>
      <c r="E13633" s="1" t="s">
        <v>49192</v>
      </c>
      <c r="I13633" s="1" t="s">
        <v>3227</v>
      </c>
      <c r="L13633" s="1" t="s">
        <v>446</v>
      </c>
      <c r="M13633" s="1">
        <v>1738</v>
      </c>
      <c r="P13633" s="1" t="s">
        <v>466</v>
      </c>
      <c r="R13633" s="1" t="s">
        <v>72479</v>
      </c>
      <c r="S13633" s="1" t="s">
        <v>13361</v>
      </c>
      <c r="T13633" s="1" t="s">
        <v>14683</v>
      </c>
      <c r="U13633" s="1" t="s">
        <v>9431</v>
      </c>
    </row>
    <row r="13634" spans="1:21" s="1" customFormat="1" ht="18" customHeight="1" x14ac:dyDescent="0.3">
      <c r="A13634" s="1">
        <f t="shared" si="213"/>
        <v>13633</v>
      </c>
      <c r="B13634" s="1" t="s">
        <v>86413</v>
      </c>
      <c r="C13634" s="1" t="s">
        <v>49193</v>
      </c>
      <c r="D13634" s="1" t="s">
        <v>49194</v>
      </c>
      <c r="E13634" s="1" t="s">
        <v>49195</v>
      </c>
      <c r="I13634" s="1" t="s">
        <v>9891</v>
      </c>
      <c r="L13634" s="1" t="s">
        <v>600</v>
      </c>
      <c r="M13634" s="1">
        <v>1755</v>
      </c>
      <c r="P13634" s="1" t="s">
        <v>466</v>
      </c>
      <c r="R13634" s="1" t="s">
        <v>71802</v>
      </c>
      <c r="S13634" s="1" t="s">
        <v>147</v>
      </c>
      <c r="T13634" s="1" t="s">
        <v>148</v>
      </c>
      <c r="U13634" s="1" t="s">
        <v>151</v>
      </c>
    </row>
    <row r="13635" spans="1:21" s="1" customFormat="1" ht="18" customHeight="1" x14ac:dyDescent="0.3">
      <c r="A13635" s="1">
        <f t="shared" si="213"/>
        <v>13634</v>
      </c>
      <c r="B13635" s="1" t="s">
        <v>86414</v>
      </c>
      <c r="C13635" s="1" t="s">
        <v>49196</v>
      </c>
      <c r="D13635" s="1" t="s">
        <v>46005</v>
      </c>
      <c r="E13635" s="1" t="s">
        <v>49197</v>
      </c>
      <c r="I13635" s="1" t="s">
        <v>12419</v>
      </c>
      <c r="L13635" s="1" t="s">
        <v>608</v>
      </c>
      <c r="M13635" s="1">
        <v>1762</v>
      </c>
      <c r="P13635" s="1" t="s">
        <v>466</v>
      </c>
      <c r="R13635" s="1" t="s">
        <v>71985</v>
      </c>
      <c r="S13635" s="1" t="s">
        <v>42</v>
      </c>
      <c r="T13635" s="1" t="s">
        <v>987</v>
      </c>
      <c r="U13635" s="1" t="s">
        <v>347</v>
      </c>
    </row>
    <row r="13636" spans="1:21" s="1" customFormat="1" ht="18" customHeight="1" x14ac:dyDescent="0.3">
      <c r="A13636" s="1">
        <f t="shared" si="213"/>
        <v>13635</v>
      </c>
      <c r="B13636" s="1" t="s">
        <v>86415</v>
      </c>
      <c r="C13636" s="1" t="s">
        <v>49198</v>
      </c>
      <c r="D13636" s="1" t="s">
        <v>49199</v>
      </c>
      <c r="E13636" s="1" t="s">
        <v>49200</v>
      </c>
      <c r="I13636" s="1" t="s">
        <v>8124</v>
      </c>
      <c r="L13636" s="1" t="s">
        <v>138</v>
      </c>
      <c r="M13636" s="1">
        <v>1750</v>
      </c>
      <c r="P13636" s="1" t="s">
        <v>466</v>
      </c>
      <c r="R13636" s="1" t="s">
        <v>71815</v>
      </c>
      <c r="S13636" s="1" t="s">
        <v>120</v>
      </c>
      <c r="T13636" s="1" t="s">
        <v>133</v>
      </c>
      <c r="U13636" s="1" t="s">
        <v>1242</v>
      </c>
    </row>
    <row r="13637" spans="1:21" s="1" customFormat="1" ht="18" customHeight="1" x14ac:dyDescent="0.3">
      <c r="A13637" s="1">
        <f t="shared" si="213"/>
        <v>13636</v>
      </c>
      <c r="B13637" s="1" t="s">
        <v>86416</v>
      </c>
      <c r="C13637" s="1" t="s">
        <v>37355</v>
      </c>
      <c r="D13637" s="1" t="s">
        <v>12190</v>
      </c>
      <c r="E13637" s="1" t="s">
        <v>37356</v>
      </c>
      <c r="I13637" s="1" t="s">
        <v>7098</v>
      </c>
      <c r="L13637" s="1" t="s">
        <v>598</v>
      </c>
      <c r="M13637" s="1">
        <v>1740</v>
      </c>
      <c r="P13637" s="1" t="s">
        <v>466</v>
      </c>
      <c r="R13637" s="1" t="s">
        <v>71941</v>
      </c>
      <c r="S13637" s="1" t="s">
        <v>44</v>
      </c>
      <c r="T13637" s="1" t="s">
        <v>713</v>
      </c>
      <c r="U13637" s="1" t="s">
        <v>644</v>
      </c>
    </row>
    <row r="13638" spans="1:21" s="1" customFormat="1" ht="18" customHeight="1" x14ac:dyDescent="0.3">
      <c r="A13638" s="1">
        <f t="shared" si="213"/>
        <v>13637</v>
      </c>
      <c r="B13638" s="1" t="s">
        <v>86417</v>
      </c>
      <c r="C13638" s="1" t="s">
        <v>49201</v>
      </c>
      <c r="D13638" s="1" t="s">
        <v>14178</v>
      </c>
      <c r="E13638" s="1" t="s">
        <v>49202</v>
      </c>
      <c r="I13638" s="1" t="s">
        <v>11556</v>
      </c>
      <c r="L13638" s="1" t="s">
        <v>787</v>
      </c>
      <c r="M13638" s="1">
        <v>1765</v>
      </c>
      <c r="P13638" s="1" t="s">
        <v>466</v>
      </c>
      <c r="R13638" s="1" t="s">
        <v>71968</v>
      </c>
      <c r="S13638" s="1" t="s">
        <v>30</v>
      </c>
      <c r="T13638" s="1" t="s">
        <v>312</v>
      </c>
      <c r="U13638" s="1" t="s">
        <v>1746</v>
      </c>
    </row>
    <row r="13639" spans="1:21" s="1" customFormat="1" ht="18" customHeight="1" x14ac:dyDescent="0.3">
      <c r="A13639" s="1">
        <f t="shared" si="213"/>
        <v>13638</v>
      </c>
      <c r="B13639" s="1" t="s">
        <v>86418</v>
      </c>
      <c r="C13639" s="1" t="s">
        <v>49203</v>
      </c>
      <c r="D13639" s="1" t="s">
        <v>49204</v>
      </c>
      <c r="E13639" s="1" t="s">
        <v>49205</v>
      </c>
      <c r="I13639" s="1" t="s">
        <v>49206</v>
      </c>
      <c r="L13639" s="1" t="s">
        <v>104</v>
      </c>
      <c r="M13639" s="1">
        <v>1757</v>
      </c>
      <c r="N13639" s="1" t="s">
        <v>786</v>
      </c>
      <c r="O13639" s="1">
        <v>1824</v>
      </c>
      <c r="P13639" s="1" t="s">
        <v>466</v>
      </c>
      <c r="R13639" s="1" t="s">
        <v>71832</v>
      </c>
      <c r="S13639" s="1" t="s">
        <v>28</v>
      </c>
      <c r="T13639" s="1" t="s">
        <v>31</v>
      </c>
      <c r="U13639" s="1" t="s">
        <v>151</v>
      </c>
    </row>
    <row r="13640" spans="1:21" s="1" customFormat="1" ht="18" customHeight="1" x14ac:dyDescent="0.3">
      <c r="A13640" s="1">
        <f t="shared" si="213"/>
        <v>13639</v>
      </c>
      <c r="B13640" s="1" t="s">
        <v>86419</v>
      </c>
      <c r="C13640" s="1" t="s">
        <v>1010</v>
      </c>
      <c r="D13640" s="1" t="s">
        <v>1011</v>
      </c>
      <c r="E13640" s="1" t="s">
        <v>1012</v>
      </c>
      <c r="I13640" s="1" t="s">
        <v>49207</v>
      </c>
      <c r="L13640" s="1" t="s">
        <v>338</v>
      </c>
      <c r="M13640" s="1">
        <v>1754</v>
      </c>
      <c r="P13640" s="1" t="s">
        <v>466</v>
      </c>
      <c r="R13640" s="1" t="s">
        <v>71810</v>
      </c>
      <c r="S13640" s="1" t="s">
        <v>44</v>
      </c>
      <c r="T13640" s="1" t="s">
        <v>180</v>
      </c>
      <c r="U13640" s="1" t="s">
        <v>7251</v>
      </c>
    </row>
    <row r="13641" spans="1:21" s="1" customFormat="1" ht="18" customHeight="1" x14ac:dyDescent="0.3">
      <c r="A13641" s="1">
        <f t="shared" si="213"/>
        <v>13640</v>
      </c>
      <c r="B13641" s="1" t="s">
        <v>86420</v>
      </c>
      <c r="C13641" s="1" t="s">
        <v>49208</v>
      </c>
      <c r="D13641" s="1" t="s">
        <v>49209</v>
      </c>
      <c r="E13641" s="1" t="s">
        <v>49210</v>
      </c>
      <c r="I13641" s="1" t="s">
        <v>49211</v>
      </c>
      <c r="L13641" s="1" t="s">
        <v>372</v>
      </c>
      <c r="M13641" s="1">
        <v>1761</v>
      </c>
      <c r="P13641" s="1" t="s">
        <v>466</v>
      </c>
      <c r="R13641" s="1" t="s">
        <v>71815</v>
      </c>
      <c r="S13641" s="1" t="s">
        <v>120</v>
      </c>
      <c r="T13641" s="1" t="s">
        <v>133</v>
      </c>
      <c r="U13641" s="1" t="s">
        <v>268</v>
      </c>
    </row>
    <row r="13642" spans="1:21" s="1" customFormat="1" ht="18" customHeight="1" x14ac:dyDescent="0.3">
      <c r="A13642" s="1">
        <f t="shared" si="213"/>
        <v>13641</v>
      </c>
      <c r="B13642" s="1" t="s">
        <v>86421</v>
      </c>
      <c r="C13642" s="1" t="s">
        <v>49212</v>
      </c>
      <c r="D13642" s="1" t="s">
        <v>8353</v>
      </c>
      <c r="E13642" s="1" t="s">
        <v>49213</v>
      </c>
      <c r="I13642" s="1" t="s">
        <v>2630</v>
      </c>
      <c r="L13642" s="1" t="s">
        <v>2267</v>
      </c>
      <c r="M13642" s="1">
        <v>1747</v>
      </c>
      <c r="P13642" s="1" t="s">
        <v>466</v>
      </c>
      <c r="R13642" s="1" t="s">
        <v>72129</v>
      </c>
      <c r="S13642" s="1" t="s">
        <v>2280</v>
      </c>
      <c r="T13642" s="1" t="s">
        <v>877</v>
      </c>
      <c r="U13642" s="1" t="s">
        <v>243</v>
      </c>
    </row>
    <row r="13643" spans="1:21" s="1" customFormat="1" ht="18" customHeight="1" x14ac:dyDescent="0.3">
      <c r="A13643" s="1">
        <f t="shared" si="213"/>
        <v>13642</v>
      </c>
      <c r="B13643" s="1" t="s">
        <v>86422</v>
      </c>
      <c r="C13643" s="1" t="s">
        <v>49214</v>
      </c>
      <c r="D13643" s="1" t="s">
        <v>49215</v>
      </c>
      <c r="E13643" s="1" t="s">
        <v>49216</v>
      </c>
      <c r="I13643" s="1" t="s">
        <v>758</v>
      </c>
      <c r="L13643" s="1" t="s">
        <v>633</v>
      </c>
      <c r="M13643" s="1">
        <v>1743</v>
      </c>
      <c r="P13643" s="1" t="s">
        <v>466</v>
      </c>
      <c r="R13643" s="1" t="s">
        <v>72010</v>
      </c>
      <c r="S13643" s="1" t="s">
        <v>42</v>
      </c>
      <c r="T13643" s="1" t="s">
        <v>116</v>
      </c>
      <c r="U13643" s="1" t="s">
        <v>38</v>
      </c>
    </row>
    <row r="13644" spans="1:21" s="1" customFormat="1" ht="18" customHeight="1" x14ac:dyDescent="0.3">
      <c r="A13644" s="1">
        <f t="shared" si="213"/>
        <v>13643</v>
      </c>
      <c r="B13644" s="1" t="s">
        <v>86423</v>
      </c>
      <c r="C13644" s="1" t="s">
        <v>49217</v>
      </c>
      <c r="D13644" s="1" t="s">
        <v>49218</v>
      </c>
      <c r="E13644" s="1" t="s">
        <v>49219</v>
      </c>
      <c r="I13644" s="1" t="s">
        <v>49220</v>
      </c>
      <c r="L13644" s="1" t="s">
        <v>64</v>
      </c>
      <c r="M13644" s="1">
        <v>1763</v>
      </c>
      <c r="P13644" s="1" t="s">
        <v>466</v>
      </c>
      <c r="R13644" s="1" t="s">
        <v>71870</v>
      </c>
      <c r="S13644" s="1" t="s">
        <v>79</v>
      </c>
      <c r="T13644" s="1" t="s">
        <v>391</v>
      </c>
      <c r="U13644" s="1" t="s">
        <v>3254</v>
      </c>
    </row>
    <row r="13645" spans="1:21" s="1" customFormat="1" ht="18" customHeight="1" x14ac:dyDescent="0.3">
      <c r="A13645" s="1">
        <f t="shared" si="213"/>
        <v>13644</v>
      </c>
      <c r="B13645" s="1" t="s">
        <v>86424</v>
      </c>
      <c r="C13645" s="1" t="s">
        <v>49221</v>
      </c>
      <c r="D13645" s="1" t="s">
        <v>10367</v>
      </c>
      <c r="E13645" s="1" t="s">
        <v>49222</v>
      </c>
      <c r="I13645" s="1" t="s">
        <v>1433</v>
      </c>
      <c r="L13645" s="1" t="s">
        <v>786</v>
      </c>
      <c r="M13645" s="1">
        <v>1764</v>
      </c>
      <c r="P13645" s="1" t="s">
        <v>466</v>
      </c>
      <c r="R13645" s="1" t="s">
        <v>71851</v>
      </c>
      <c r="S13645" s="1" t="s">
        <v>28</v>
      </c>
      <c r="T13645" s="1" t="s">
        <v>167</v>
      </c>
      <c r="U13645" s="1" t="s">
        <v>66</v>
      </c>
    </row>
    <row r="13646" spans="1:21" s="1" customFormat="1" ht="18" customHeight="1" x14ac:dyDescent="0.3">
      <c r="A13646" s="1">
        <f t="shared" si="213"/>
        <v>13645</v>
      </c>
      <c r="B13646" s="1" t="s">
        <v>86425</v>
      </c>
      <c r="C13646" s="1" t="s">
        <v>49223</v>
      </c>
      <c r="D13646" s="1" t="s">
        <v>38980</v>
      </c>
      <c r="E13646" s="1" t="s">
        <v>49224</v>
      </c>
      <c r="I13646" s="1" t="s">
        <v>6163</v>
      </c>
      <c r="L13646" s="1" t="s">
        <v>64</v>
      </c>
      <c r="M13646" s="1">
        <v>1763</v>
      </c>
      <c r="N13646" s="1" t="s">
        <v>34</v>
      </c>
      <c r="O13646" s="1">
        <v>1816</v>
      </c>
      <c r="P13646" s="1" t="s">
        <v>466</v>
      </c>
      <c r="R13646" s="1" t="s">
        <v>71890</v>
      </c>
      <c r="S13646" s="1" t="s">
        <v>448</v>
      </c>
      <c r="T13646" s="1" t="s">
        <v>139</v>
      </c>
      <c r="U13646" s="1" t="s">
        <v>151</v>
      </c>
    </row>
    <row r="13647" spans="1:21" s="1" customFormat="1" ht="18" customHeight="1" x14ac:dyDescent="0.3">
      <c r="A13647" s="1">
        <f t="shared" si="213"/>
        <v>13646</v>
      </c>
      <c r="B13647" s="1" t="s">
        <v>86426</v>
      </c>
      <c r="C13647" s="1" t="s">
        <v>49225</v>
      </c>
      <c r="D13647" s="1" t="s">
        <v>49226</v>
      </c>
      <c r="E13647" s="1" t="s">
        <v>49227</v>
      </c>
      <c r="I13647" s="1" t="s">
        <v>13911</v>
      </c>
      <c r="L13647" s="1" t="s">
        <v>2423</v>
      </c>
      <c r="M13647" s="1">
        <v>1742</v>
      </c>
      <c r="P13647" s="1" t="s">
        <v>466</v>
      </c>
      <c r="R13647" s="1" t="s">
        <v>71803</v>
      </c>
      <c r="S13647" s="1" t="s">
        <v>30</v>
      </c>
      <c r="T13647" s="1" t="s">
        <v>92</v>
      </c>
      <c r="U13647" s="1" t="s">
        <v>92</v>
      </c>
    </row>
    <row r="13648" spans="1:21" s="1" customFormat="1" ht="18" customHeight="1" x14ac:dyDescent="0.3">
      <c r="A13648" s="1">
        <f t="shared" si="213"/>
        <v>13647</v>
      </c>
      <c r="B13648" s="1" t="s">
        <v>86427</v>
      </c>
      <c r="C13648" s="1" t="s">
        <v>49228</v>
      </c>
      <c r="D13648" s="1" t="s">
        <v>49229</v>
      </c>
      <c r="E13648" s="1" t="s">
        <v>49230</v>
      </c>
      <c r="I13648" s="1" t="s">
        <v>9612</v>
      </c>
      <c r="L13648" s="1" t="s">
        <v>628</v>
      </c>
      <c r="M13648" s="1">
        <v>1753</v>
      </c>
      <c r="P13648" s="1" t="s">
        <v>466</v>
      </c>
      <c r="R13648" s="1" t="s">
        <v>72409</v>
      </c>
      <c r="S13648" s="1" t="s">
        <v>6719</v>
      </c>
      <c r="T13648" s="1" t="s">
        <v>303</v>
      </c>
      <c r="U13648" s="1" t="s">
        <v>257</v>
      </c>
    </row>
    <row r="13649" spans="1:21" s="1" customFormat="1" ht="18" customHeight="1" x14ac:dyDescent="0.3">
      <c r="A13649" s="1">
        <f t="shared" si="213"/>
        <v>13648</v>
      </c>
      <c r="B13649" s="1" t="s">
        <v>86428</v>
      </c>
      <c r="C13649" s="1" t="s">
        <v>49231</v>
      </c>
      <c r="D13649" s="1" t="s">
        <v>49232</v>
      </c>
      <c r="E13649" s="1" t="s">
        <v>49233</v>
      </c>
      <c r="I13649" s="1" t="s">
        <v>12860</v>
      </c>
      <c r="L13649" s="1" t="s">
        <v>1015</v>
      </c>
      <c r="M13649" s="1">
        <v>1766</v>
      </c>
      <c r="P13649" s="1" t="s">
        <v>466</v>
      </c>
      <c r="R13649" s="1" t="s">
        <v>71780</v>
      </c>
      <c r="S13649" s="1" t="s">
        <v>42</v>
      </c>
      <c r="T13649" s="1" t="s">
        <v>92</v>
      </c>
      <c r="U13649" s="1" t="s">
        <v>151</v>
      </c>
    </row>
    <row r="13650" spans="1:21" s="1" customFormat="1" ht="18" customHeight="1" x14ac:dyDescent="0.3">
      <c r="A13650" s="1">
        <f t="shared" si="213"/>
        <v>13649</v>
      </c>
      <c r="B13650" s="1" t="s">
        <v>86429</v>
      </c>
      <c r="C13650" s="1" t="s">
        <v>49234</v>
      </c>
      <c r="D13650" s="1" t="s">
        <v>49235</v>
      </c>
      <c r="E13650" s="1" t="s">
        <v>49236</v>
      </c>
      <c r="I13650" s="1" t="s">
        <v>49237</v>
      </c>
      <c r="L13650" s="1" t="s">
        <v>424</v>
      </c>
      <c r="M13650" s="1">
        <v>1741</v>
      </c>
      <c r="P13650" s="1" t="s">
        <v>466</v>
      </c>
      <c r="R13650" s="1" t="s">
        <v>71803</v>
      </c>
      <c r="S13650" s="1" t="s">
        <v>30</v>
      </c>
      <c r="T13650" s="1" t="s">
        <v>92</v>
      </c>
      <c r="U13650" s="1" t="s">
        <v>353</v>
      </c>
    </row>
    <row r="13651" spans="1:21" s="1" customFormat="1" ht="18" customHeight="1" x14ac:dyDescent="0.3">
      <c r="A13651" s="1">
        <f t="shared" si="213"/>
        <v>13650</v>
      </c>
      <c r="B13651" s="1" t="s">
        <v>86430</v>
      </c>
      <c r="C13651" s="1" t="s">
        <v>49238</v>
      </c>
      <c r="D13651" s="1" t="s">
        <v>49239</v>
      </c>
      <c r="E13651" s="1" t="s">
        <v>49240</v>
      </c>
      <c r="I13651" s="1" t="s">
        <v>49241</v>
      </c>
      <c r="L13651" s="1" t="s">
        <v>531</v>
      </c>
      <c r="M13651" s="1">
        <v>1745</v>
      </c>
      <c r="P13651" s="1" t="s">
        <v>466</v>
      </c>
      <c r="R13651" s="1" t="s">
        <v>72716</v>
      </c>
      <c r="S13651" s="1" t="s">
        <v>62</v>
      </c>
      <c r="T13651" s="1" t="s">
        <v>243</v>
      </c>
      <c r="U13651" s="1" t="s">
        <v>46</v>
      </c>
    </row>
    <row r="13652" spans="1:21" s="1" customFormat="1" ht="18" customHeight="1" x14ac:dyDescent="0.3">
      <c r="A13652" s="1">
        <f t="shared" si="213"/>
        <v>13651</v>
      </c>
      <c r="B13652" s="1" t="s">
        <v>86431</v>
      </c>
      <c r="C13652" s="1" t="s">
        <v>49242</v>
      </c>
      <c r="D13652" s="1" t="s">
        <v>49243</v>
      </c>
      <c r="E13652" s="1" t="s">
        <v>49244</v>
      </c>
      <c r="I13652" s="1" t="s">
        <v>49245</v>
      </c>
      <c r="L13652" s="1" t="s">
        <v>64</v>
      </c>
      <c r="M13652" s="1">
        <v>1763</v>
      </c>
      <c r="P13652" s="1" t="s">
        <v>466</v>
      </c>
      <c r="R13652" s="1" t="s">
        <v>72329</v>
      </c>
      <c r="S13652" s="1" t="s">
        <v>123</v>
      </c>
      <c r="T13652" s="1" t="s">
        <v>348</v>
      </c>
      <c r="U13652" s="1" t="s">
        <v>444</v>
      </c>
    </row>
    <row r="13653" spans="1:21" s="1" customFormat="1" ht="18" customHeight="1" x14ac:dyDescent="0.3">
      <c r="A13653" s="1">
        <f t="shared" ref="A13653:A13716" si="214">A13652+1</f>
        <v>13652</v>
      </c>
      <c r="B13653" s="1" t="s">
        <v>86432</v>
      </c>
      <c r="C13653" s="1" t="s">
        <v>49246</v>
      </c>
      <c r="D13653" s="1" t="s">
        <v>49247</v>
      </c>
      <c r="E13653" s="1" t="s">
        <v>49248</v>
      </c>
      <c r="I13653" s="1" t="s">
        <v>48123</v>
      </c>
      <c r="L13653" s="1" t="s">
        <v>424</v>
      </c>
      <c r="M13653" s="1">
        <v>1741</v>
      </c>
      <c r="P13653" s="1" t="s">
        <v>466</v>
      </c>
      <c r="R13653" s="1" t="s">
        <v>71912</v>
      </c>
      <c r="S13653" s="1" t="s">
        <v>28</v>
      </c>
      <c r="T13653" s="1" t="s">
        <v>142</v>
      </c>
      <c r="U13653" s="1" t="s">
        <v>406</v>
      </c>
    </row>
    <row r="13654" spans="1:21" s="1" customFormat="1" ht="18" customHeight="1" x14ac:dyDescent="0.3">
      <c r="A13654" s="1">
        <f t="shared" si="214"/>
        <v>13653</v>
      </c>
      <c r="B13654" s="1" t="s">
        <v>86433</v>
      </c>
      <c r="C13654" s="1" t="s">
        <v>49249</v>
      </c>
      <c r="D13654" s="1" t="s">
        <v>13700</v>
      </c>
      <c r="E13654" s="1" t="s">
        <v>49250</v>
      </c>
      <c r="I13654" s="1" t="s">
        <v>6246</v>
      </c>
      <c r="L13654" s="1" t="s">
        <v>786</v>
      </c>
      <c r="M13654" s="1">
        <v>1764</v>
      </c>
      <c r="P13654" s="1" t="s">
        <v>466</v>
      </c>
      <c r="R13654" s="1" t="s">
        <v>71800</v>
      </c>
      <c r="S13654" s="1" t="s">
        <v>72</v>
      </c>
      <c r="T13654" s="1" t="s">
        <v>141</v>
      </c>
      <c r="U13654" s="1" t="s">
        <v>724</v>
      </c>
    </row>
    <row r="13655" spans="1:21" s="1" customFormat="1" ht="18" customHeight="1" x14ac:dyDescent="0.3">
      <c r="A13655" s="1">
        <f t="shared" si="214"/>
        <v>13654</v>
      </c>
      <c r="B13655" s="1" t="s">
        <v>86434</v>
      </c>
      <c r="C13655" s="1" t="s">
        <v>49251</v>
      </c>
      <c r="D13655" s="1" t="s">
        <v>7803</v>
      </c>
      <c r="E13655" s="1" t="s">
        <v>49252</v>
      </c>
      <c r="I13655" s="1" t="s">
        <v>40852</v>
      </c>
      <c r="L13655" s="1" t="s">
        <v>338</v>
      </c>
      <c r="M13655" s="1">
        <v>1754</v>
      </c>
      <c r="P13655" s="1" t="s">
        <v>466</v>
      </c>
      <c r="R13655" s="1" t="s">
        <v>71835</v>
      </c>
      <c r="S13655" s="1" t="s">
        <v>42</v>
      </c>
      <c r="T13655" s="1" t="s">
        <v>257</v>
      </c>
      <c r="U13655" s="1" t="s">
        <v>151</v>
      </c>
    </row>
    <row r="13656" spans="1:21" s="1" customFormat="1" ht="18" customHeight="1" x14ac:dyDescent="0.3">
      <c r="A13656" s="1">
        <f t="shared" si="214"/>
        <v>13655</v>
      </c>
      <c r="B13656" s="1" t="s">
        <v>86435</v>
      </c>
      <c r="C13656" s="1" t="s">
        <v>49253</v>
      </c>
      <c r="D13656" s="1" t="s">
        <v>49254</v>
      </c>
      <c r="E13656" s="1" t="s">
        <v>49255</v>
      </c>
      <c r="I13656" s="1" t="s">
        <v>14446</v>
      </c>
      <c r="L13656" s="1" t="s">
        <v>608</v>
      </c>
      <c r="M13656" s="1">
        <v>1762</v>
      </c>
      <c r="P13656" s="1" t="s">
        <v>466</v>
      </c>
      <c r="R13656" s="1" t="s">
        <v>71863</v>
      </c>
      <c r="S13656" s="1" t="s">
        <v>28</v>
      </c>
      <c r="T13656" s="1" t="s">
        <v>373</v>
      </c>
      <c r="U13656" s="1" t="s">
        <v>151</v>
      </c>
    </row>
    <row r="13657" spans="1:21" s="1" customFormat="1" ht="18" customHeight="1" x14ac:dyDescent="0.3">
      <c r="A13657" s="1">
        <f t="shared" si="214"/>
        <v>13656</v>
      </c>
      <c r="B13657" s="1" t="s">
        <v>86436</v>
      </c>
      <c r="C13657" s="1" t="s">
        <v>49256</v>
      </c>
      <c r="D13657" s="1" t="s">
        <v>25245</v>
      </c>
      <c r="E13657" s="1" t="s">
        <v>49257</v>
      </c>
      <c r="I13657" s="1" t="s">
        <v>2668</v>
      </c>
      <c r="L13657" s="1" t="s">
        <v>597</v>
      </c>
      <c r="M13657" s="1">
        <v>1746</v>
      </c>
      <c r="P13657" s="1" t="s">
        <v>466</v>
      </c>
      <c r="R13657" s="1" t="s">
        <v>71884</v>
      </c>
      <c r="S13657" s="1" t="s">
        <v>278</v>
      </c>
      <c r="T13657" s="1" t="s">
        <v>430</v>
      </c>
      <c r="U13657" s="1" t="s">
        <v>151</v>
      </c>
    </row>
    <row r="13658" spans="1:21" s="1" customFormat="1" ht="18" customHeight="1" x14ac:dyDescent="0.3">
      <c r="A13658" s="1">
        <f t="shared" si="214"/>
        <v>13657</v>
      </c>
      <c r="B13658" s="1" t="s">
        <v>86437</v>
      </c>
      <c r="C13658" s="1" t="s">
        <v>12272</v>
      </c>
      <c r="D13658" s="1" t="s">
        <v>12273</v>
      </c>
      <c r="E13658" s="1" t="s">
        <v>12274</v>
      </c>
      <c r="I13658" s="1" t="s">
        <v>11561</v>
      </c>
      <c r="J13658" s="1" t="s">
        <v>7966</v>
      </c>
      <c r="L13658" s="1" t="s">
        <v>137</v>
      </c>
      <c r="M13658" s="1">
        <v>1758</v>
      </c>
      <c r="N13658" s="1" t="s">
        <v>628</v>
      </c>
      <c r="O13658" s="1">
        <v>1813</v>
      </c>
      <c r="P13658" s="1" t="s">
        <v>466</v>
      </c>
      <c r="R13658" s="1" t="s">
        <v>71766</v>
      </c>
      <c r="S13658" s="1" t="s">
        <v>59</v>
      </c>
      <c r="T13658" s="1" t="s">
        <v>60</v>
      </c>
      <c r="U13658" s="1" t="s">
        <v>151</v>
      </c>
    </row>
    <row r="13659" spans="1:21" s="1" customFormat="1" ht="18" customHeight="1" x14ac:dyDescent="0.3">
      <c r="A13659" s="1">
        <f t="shared" si="214"/>
        <v>13658</v>
      </c>
      <c r="B13659" s="1" t="s">
        <v>86438</v>
      </c>
      <c r="C13659" s="1" t="s">
        <v>49258</v>
      </c>
      <c r="D13659" s="1" t="s">
        <v>49259</v>
      </c>
      <c r="E13659" s="1" t="s">
        <v>49260</v>
      </c>
      <c r="I13659" s="1" t="s">
        <v>12603</v>
      </c>
      <c r="L13659" s="1" t="s">
        <v>137</v>
      </c>
      <c r="M13659" s="1">
        <v>1758</v>
      </c>
      <c r="P13659" s="1" t="s">
        <v>466</v>
      </c>
      <c r="R13659" s="1" t="s">
        <v>71883</v>
      </c>
      <c r="S13659" s="1" t="s">
        <v>428</v>
      </c>
      <c r="T13659" s="1" t="s">
        <v>429</v>
      </c>
      <c r="U13659" s="1" t="s">
        <v>2486</v>
      </c>
    </row>
    <row r="13660" spans="1:21" s="1" customFormat="1" ht="18" customHeight="1" x14ac:dyDescent="0.3">
      <c r="A13660" s="1">
        <f t="shared" si="214"/>
        <v>13659</v>
      </c>
      <c r="B13660" s="1" t="s">
        <v>86439</v>
      </c>
      <c r="C13660" s="1" t="s">
        <v>49261</v>
      </c>
      <c r="D13660" s="1" t="s">
        <v>49262</v>
      </c>
      <c r="E13660" s="1" t="s">
        <v>49263</v>
      </c>
      <c r="I13660" s="1" t="s">
        <v>49264</v>
      </c>
      <c r="L13660" s="1" t="s">
        <v>104</v>
      </c>
      <c r="M13660" s="1">
        <v>1757</v>
      </c>
      <c r="P13660" s="1" t="s">
        <v>466</v>
      </c>
      <c r="R13660" s="1" t="s">
        <v>71815</v>
      </c>
      <c r="S13660" s="1" t="s">
        <v>120</v>
      </c>
      <c r="T13660" s="1" t="s">
        <v>133</v>
      </c>
      <c r="U13660" s="1" t="s">
        <v>38</v>
      </c>
    </row>
    <row r="13661" spans="1:21" s="1" customFormat="1" ht="18" customHeight="1" x14ac:dyDescent="0.3">
      <c r="A13661" s="1">
        <f t="shared" si="214"/>
        <v>13660</v>
      </c>
      <c r="B13661" s="1" t="s">
        <v>86440</v>
      </c>
      <c r="C13661" s="1" t="s">
        <v>49265</v>
      </c>
      <c r="D13661" s="1" t="s">
        <v>49266</v>
      </c>
      <c r="E13661" s="1" t="s">
        <v>49267</v>
      </c>
      <c r="I13661" s="1" t="s">
        <v>9038</v>
      </c>
      <c r="L13661" s="1" t="s">
        <v>20</v>
      </c>
      <c r="M13661" s="1">
        <v>1744</v>
      </c>
      <c r="P13661" s="1" t="s">
        <v>466</v>
      </c>
      <c r="R13661" s="1" t="s">
        <v>71810</v>
      </c>
      <c r="S13661" s="1" t="s">
        <v>44</v>
      </c>
      <c r="T13661" s="1" t="s">
        <v>180</v>
      </c>
      <c r="U13661" s="1" t="s">
        <v>10210</v>
      </c>
    </row>
    <row r="13662" spans="1:21" s="1" customFormat="1" ht="18" customHeight="1" x14ac:dyDescent="0.3">
      <c r="A13662" s="1">
        <f t="shared" si="214"/>
        <v>13661</v>
      </c>
      <c r="B13662" s="1" t="s">
        <v>86441</v>
      </c>
      <c r="C13662" s="1" t="s">
        <v>49268</v>
      </c>
      <c r="D13662" s="1" t="s">
        <v>49269</v>
      </c>
      <c r="E13662" s="1" t="s">
        <v>49270</v>
      </c>
      <c r="I13662" s="1" t="s">
        <v>4131</v>
      </c>
      <c r="L13662" s="1" t="s">
        <v>787</v>
      </c>
      <c r="M13662" s="1">
        <v>1765</v>
      </c>
      <c r="P13662" s="1" t="s">
        <v>466</v>
      </c>
      <c r="R13662" s="1" t="s">
        <v>71780</v>
      </c>
      <c r="S13662" s="1" t="s">
        <v>42</v>
      </c>
      <c r="T13662" s="1" t="s">
        <v>92</v>
      </c>
      <c r="U13662" s="1" t="s">
        <v>151</v>
      </c>
    </row>
    <row r="13663" spans="1:21" s="1" customFormat="1" ht="18" customHeight="1" x14ac:dyDescent="0.3">
      <c r="A13663" s="1">
        <f t="shared" si="214"/>
        <v>13662</v>
      </c>
      <c r="B13663" s="1" t="s">
        <v>86442</v>
      </c>
      <c r="C13663" s="1" t="s">
        <v>49271</v>
      </c>
      <c r="D13663" s="1" t="s">
        <v>14468</v>
      </c>
      <c r="E13663" s="1" t="s">
        <v>49272</v>
      </c>
      <c r="I13663" s="1" t="s">
        <v>43414</v>
      </c>
      <c r="L13663" s="1" t="s">
        <v>37</v>
      </c>
      <c r="M13663" s="1">
        <v>1751</v>
      </c>
      <c r="P13663" s="1" t="s">
        <v>466</v>
      </c>
      <c r="R13663" s="1" t="s">
        <v>72006</v>
      </c>
      <c r="S13663" s="1" t="s">
        <v>72</v>
      </c>
      <c r="T13663" s="1" t="s">
        <v>1170</v>
      </c>
      <c r="U13663" s="1" t="s">
        <v>151</v>
      </c>
    </row>
    <row r="13664" spans="1:21" s="1" customFormat="1" ht="18" customHeight="1" x14ac:dyDescent="0.3">
      <c r="A13664" s="1">
        <f t="shared" si="214"/>
        <v>13663</v>
      </c>
      <c r="B13664" s="1" t="s">
        <v>86443</v>
      </c>
      <c r="C13664" s="1" t="s">
        <v>49273</v>
      </c>
      <c r="D13664" s="1" t="s">
        <v>49274</v>
      </c>
      <c r="E13664" s="1" t="s">
        <v>49275</v>
      </c>
      <c r="I13664" s="1" t="s">
        <v>244</v>
      </c>
      <c r="L13664" s="1" t="s">
        <v>600</v>
      </c>
      <c r="M13664" s="1">
        <v>1755</v>
      </c>
      <c r="P13664" s="1" t="s">
        <v>466</v>
      </c>
      <c r="R13664" s="1" t="s">
        <v>71855</v>
      </c>
      <c r="S13664" s="1" t="s">
        <v>325</v>
      </c>
      <c r="T13664" s="1" t="s">
        <v>326</v>
      </c>
      <c r="U13664" s="1" t="s">
        <v>151</v>
      </c>
    </row>
    <row r="13665" spans="1:21" s="1" customFormat="1" ht="18" customHeight="1" x14ac:dyDescent="0.3">
      <c r="A13665" s="1">
        <f t="shared" si="214"/>
        <v>13664</v>
      </c>
      <c r="B13665" s="1" t="s">
        <v>86444</v>
      </c>
      <c r="C13665" s="1" t="s">
        <v>49276</v>
      </c>
      <c r="D13665" s="1" t="s">
        <v>49277</v>
      </c>
      <c r="E13665" s="1" t="s">
        <v>49278</v>
      </c>
      <c r="I13665" s="1" t="s">
        <v>10897</v>
      </c>
      <c r="L13665" s="1" t="s">
        <v>787</v>
      </c>
      <c r="M13665" s="1">
        <v>1765</v>
      </c>
      <c r="P13665" s="1" t="s">
        <v>466</v>
      </c>
      <c r="R13665" s="1" t="s">
        <v>72422</v>
      </c>
      <c r="S13665" s="1" t="s">
        <v>979</v>
      </c>
      <c r="T13665" s="1" t="s">
        <v>224</v>
      </c>
      <c r="U13665" s="1" t="s">
        <v>1581</v>
      </c>
    </row>
    <row r="13666" spans="1:21" s="1" customFormat="1" ht="18" customHeight="1" x14ac:dyDescent="0.3">
      <c r="A13666" s="1">
        <f t="shared" si="214"/>
        <v>13665</v>
      </c>
      <c r="B13666" s="1" t="s">
        <v>86445</v>
      </c>
      <c r="C13666" s="1" t="s">
        <v>49279</v>
      </c>
      <c r="D13666" s="1" t="s">
        <v>49280</v>
      </c>
      <c r="E13666" s="1" t="s">
        <v>49281</v>
      </c>
      <c r="I13666" s="1" t="s">
        <v>10860</v>
      </c>
      <c r="L13666" s="1" t="s">
        <v>999</v>
      </c>
      <c r="M13666" s="1">
        <v>1752</v>
      </c>
      <c r="P13666" s="1" t="s">
        <v>466</v>
      </c>
      <c r="R13666" s="1" t="s">
        <v>71865</v>
      </c>
      <c r="S13666" s="1" t="s">
        <v>51</v>
      </c>
      <c r="T13666" s="1" t="s">
        <v>380</v>
      </c>
      <c r="U13666" s="1" t="s">
        <v>1627</v>
      </c>
    </row>
    <row r="13667" spans="1:21" s="1" customFormat="1" ht="18" customHeight="1" x14ac:dyDescent="0.3">
      <c r="A13667" s="1">
        <f t="shared" si="214"/>
        <v>13666</v>
      </c>
      <c r="B13667" s="1" t="s">
        <v>86446</v>
      </c>
      <c r="C13667" s="1" t="s">
        <v>49282</v>
      </c>
      <c r="D13667" s="1" t="s">
        <v>49283</v>
      </c>
      <c r="E13667" s="1" t="s">
        <v>49284</v>
      </c>
      <c r="I13667" s="1" t="s">
        <v>5098</v>
      </c>
      <c r="L13667" s="1" t="s">
        <v>424</v>
      </c>
      <c r="M13667" s="1">
        <v>1741</v>
      </c>
      <c r="N13667" s="1" t="s">
        <v>999</v>
      </c>
      <c r="O13667" s="1">
        <v>1812</v>
      </c>
      <c r="P13667" s="1" t="s">
        <v>466</v>
      </c>
      <c r="R13667" s="1" t="s">
        <v>71800</v>
      </c>
      <c r="S13667" s="1" t="s">
        <v>72</v>
      </c>
      <c r="T13667" s="1" t="s">
        <v>141</v>
      </c>
      <c r="U13667" s="1" t="s">
        <v>151</v>
      </c>
    </row>
    <row r="13668" spans="1:21" s="1" customFormat="1" ht="18" customHeight="1" x14ac:dyDescent="0.3">
      <c r="A13668" s="1">
        <f t="shared" si="214"/>
        <v>13667</v>
      </c>
      <c r="B13668" s="1" t="s">
        <v>86447</v>
      </c>
      <c r="C13668" s="1" t="s">
        <v>49285</v>
      </c>
      <c r="D13668" s="1" t="s">
        <v>49286</v>
      </c>
      <c r="E13668" s="1" t="s">
        <v>49287</v>
      </c>
      <c r="I13668" s="1" t="s">
        <v>49288</v>
      </c>
      <c r="L13668" s="1" t="s">
        <v>799</v>
      </c>
      <c r="M13668" s="1">
        <v>1760</v>
      </c>
      <c r="P13668" s="1" t="s">
        <v>466</v>
      </c>
      <c r="R13668" s="1" t="s">
        <v>71835</v>
      </c>
      <c r="S13668" s="1" t="s">
        <v>42</v>
      </c>
      <c r="T13668" s="1" t="s">
        <v>257</v>
      </c>
      <c r="U13668" s="1" t="s">
        <v>151</v>
      </c>
    </row>
    <row r="13669" spans="1:21" s="1" customFormat="1" ht="18" customHeight="1" x14ac:dyDescent="0.3">
      <c r="A13669" s="1">
        <f t="shared" si="214"/>
        <v>13668</v>
      </c>
      <c r="B13669" s="1" t="s">
        <v>86448</v>
      </c>
      <c r="C13669" s="1" t="s">
        <v>49289</v>
      </c>
      <c r="D13669" s="1" t="s">
        <v>49290</v>
      </c>
      <c r="E13669" s="1" t="s">
        <v>49291</v>
      </c>
      <c r="I13669" s="1" t="s">
        <v>9422</v>
      </c>
      <c r="L13669" s="1" t="s">
        <v>999</v>
      </c>
      <c r="M13669" s="1">
        <v>1752</v>
      </c>
      <c r="P13669" s="1" t="s">
        <v>466</v>
      </c>
      <c r="R13669" s="1" t="s">
        <v>72080</v>
      </c>
      <c r="S13669" s="1" t="s">
        <v>171</v>
      </c>
      <c r="T13669" s="1" t="s">
        <v>644</v>
      </c>
      <c r="U13669" s="1" t="s">
        <v>184</v>
      </c>
    </row>
    <row r="13670" spans="1:21" s="1" customFormat="1" ht="18" customHeight="1" x14ac:dyDescent="0.3">
      <c r="A13670" s="1">
        <f t="shared" si="214"/>
        <v>13669</v>
      </c>
      <c r="B13670" s="1" t="s">
        <v>86449</v>
      </c>
      <c r="C13670" s="1" t="s">
        <v>49292</v>
      </c>
      <c r="D13670" s="1" t="s">
        <v>49293</v>
      </c>
      <c r="E13670" s="1" t="s">
        <v>49294</v>
      </c>
      <c r="F13670" s="1" t="s">
        <v>49295</v>
      </c>
      <c r="I13670" s="1" t="s">
        <v>7302</v>
      </c>
      <c r="L13670" s="1" t="s">
        <v>599</v>
      </c>
      <c r="M13670" s="1">
        <v>1748</v>
      </c>
      <c r="N13670" s="1" t="s">
        <v>424</v>
      </c>
      <c r="O13670" s="1">
        <v>1801</v>
      </c>
      <c r="P13670" s="1" t="s">
        <v>466</v>
      </c>
      <c r="R13670" s="1" t="s">
        <v>72054</v>
      </c>
      <c r="S13670" s="1" t="s">
        <v>1632</v>
      </c>
      <c r="T13670" s="1" t="s">
        <v>1746</v>
      </c>
      <c r="U13670" s="1" t="s">
        <v>10790</v>
      </c>
    </row>
    <row r="13671" spans="1:21" s="1" customFormat="1" ht="18" customHeight="1" x14ac:dyDescent="0.3">
      <c r="A13671" s="1">
        <f t="shared" si="214"/>
        <v>13670</v>
      </c>
      <c r="B13671" s="1" t="s">
        <v>86450</v>
      </c>
      <c r="C13671" s="1" t="s">
        <v>49296</v>
      </c>
      <c r="D13671" s="1" t="s">
        <v>49297</v>
      </c>
      <c r="E13671" s="1" t="s">
        <v>49298</v>
      </c>
      <c r="I13671" s="1" t="s">
        <v>851</v>
      </c>
      <c r="L13671" s="1" t="s">
        <v>628</v>
      </c>
      <c r="M13671" s="1">
        <v>1753</v>
      </c>
      <c r="P13671" s="1" t="s">
        <v>466</v>
      </c>
      <c r="R13671" s="1" t="s">
        <v>71809</v>
      </c>
      <c r="S13671" s="1" t="s">
        <v>177</v>
      </c>
      <c r="T13671" s="1" t="s">
        <v>96</v>
      </c>
      <c r="U13671" s="1" t="s">
        <v>96</v>
      </c>
    </row>
    <row r="13672" spans="1:21" s="1" customFormat="1" ht="18" customHeight="1" x14ac:dyDescent="0.3">
      <c r="A13672" s="1">
        <f t="shared" si="214"/>
        <v>13671</v>
      </c>
      <c r="B13672" s="1" t="s">
        <v>86451</v>
      </c>
      <c r="C13672" s="1" t="s">
        <v>49299</v>
      </c>
      <c r="D13672" s="1" t="s">
        <v>49300</v>
      </c>
      <c r="E13672" s="1" t="s">
        <v>49301</v>
      </c>
      <c r="I13672" s="1" t="s">
        <v>7406</v>
      </c>
      <c r="L13672" s="1" t="s">
        <v>787</v>
      </c>
      <c r="M13672" s="1">
        <v>1765</v>
      </c>
      <c r="P13672" s="1" t="s">
        <v>466</v>
      </c>
      <c r="R13672" s="1" t="s">
        <v>71965</v>
      </c>
      <c r="S13672" s="1" t="s">
        <v>140</v>
      </c>
      <c r="T13672" s="1" t="s">
        <v>172</v>
      </c>
      <c r="U13672" s="1" t="s">
        <v>151</v>
      </c>
    </row>
    <row r="13673" spans="1:21" s="1" customFormat="1" ht="18" customHeight="1" x14ac:dyDescent="0.3">
      <c r="A13673" s="1">
        <f t="shared" si="214"/>
        <v>13672</v>
      </c>
      <c r="B13673" s="1" t="s">
        <v>86452</v>
      </c>
      <c r="C13673" s="1" t="s">
        <v>49302</v>
      </c>
      <c r="D13673" s="1" t="s">
        <v>49303</v>
      </c>
      <c r="E13673" s="1" t="s">
        <v>49304</v>
      </c>
      <c r="I13673" s="1" t="s">
        <v>2826</v>
      </c>
      <c r="L13673" s="1" t="s">
        <v>531</v>
      </c>
      <c r="M13673" s="1">
        <v>1745</v>
      </c>
      <c r="P13673" s="1" t="s">
        <v>466</v>
      </c>
      <c r="R13673" s="1" t="s">
        <v>71775</v>
      </c>
      <c r="S13673" s="1" t="s">
        <v>42</v>
      </c>
      <c r="T13673" s="1" t="s">
        <v>31</v>
      </c>
      <c r="U13673" s="1" t="s">
        <v>358</v>
      </c>
    </row>
    <row r="13674" spans="1:21" s="1" customFormat="1" ht="18" customHeight="1" x14ac:dyDescent="0.3">
      <c r="A13674" s="1">
        <f t="shared" si="214"/>
        <v>13673</v>
      </c>
      <c r="B13674" s="1" t="s">
        <v>86453</v>
      </c>
      <c r="C13674" s="1" t="s">
        <v>49305</v>
      </c>
      <c r="D13674" s="1" t="s">
        <v>49306</v>
      </c>
      <c r="E13674" s="1" t="s">
        <v>49307</v>
      </c>
      <c r="I13674" s="1" t="s">
        <v>9892</v>
      </c>
      <c r="L13674" s="1" t="s">
        <v>372</v>
      </c>
      <c r="M13674" s="1">
        <v>1761</v>
      </c>
      <c r="P13674" s="1" t="s">
        <v>466</v>
      </c>
      <c r="R13674" s="1" t="s">
        <v>71871</v>
      </c>
      <c r="S13674" s="1" t="s">
        <v>44</v>
      </c>
      <c r="T13674" s="1" t="s">
        <v>395</v>
      </c>
      <c r="U13674" s="1" t="s">
        <v>8330</v>
      </c>
    </row>
    <row r="13675" spans="1:21" s="1" customFormat="1" ht="18" customHeight="1" x14ac:dyDescent="0.3">
      <c r="A13675" s="1">
        <f t="shared" si="214"/>
        <v>13674</v>
      </c>
      <c r="B13675" s="1" t="s">
        <v>86454</v>
      </c>
      <c r="C13675" s="1" t="s">
        <v>49308</v>
      </c>
      <c r="D13675" s="1" t="s">
        <v>49309</v>
      </c>
      <c r="E13675" s="1" t="s">
        <v>49310</v>
      </c>
      <c r="I13675" s="1" t="s">
        <v>1368</v>
      </c>
      <c r="L13675" s="1" t="s">
        <v>446</v>
      </c>
      <c r="M13675" s="1">
        <v>1738</v>
      </c>
      <c r="P13675" s="1" t="s">
        <v>466</v>
      </c>
      <c r="R13675" s="1" t="s">
        <v>71835</v>
      </c>
      <c r="S13675" s="1" t="s">
        <v>42</v>
      </c>
      <c r="T13675" s="1" t="s">
        <v>257</v>
      </c>
      <c r="U13675" s="1" t="s">
        <v>151</v>
      </c>
    </row>
    <row r="13676" spans="1:21" s="1" customFormat="1" ht="18" customHeight="1" x14ac:dyDescent="0.3">
      <c r="A13676" s="1">
        <f t="shared" si="214"/>
        <v>13675</v>
      </c>
      <c r="B13676" s="1" t="s">
        <v>86455</v>
      </c>
      <c r="C13676" s="1" t="s">
        <v>49311</v>
      </c>
      <c r="D13676" s="1" t="s">
        <v>11526</v>
      </c>
      <c r="E13676" s="1" t="s">
        <v>49312</v>
      </c>
      <c r="I13676" s="1" t="s">
        <v>49313</v>
      </c>
      <c r="L13676" s="1" t="s">
        <v>999</v>
      </c>
      <c r="M13676" s="1">
        <v>1752</v>
      </c>
      <c r="P13676" s="1" t="s">
        <v>466</v>
      </c>
      <c r="R13676" s="1" t="s">
        <v>72075</v>
      </c>
      <c r="S13676" s="1" t="s">
        <v>79</v>
      </c>
      <c r="T13676" s="1" t="s">
        <v>1907</v>
      </c>
      <c r="U13676" s="1" t="s">
        <v>151</v>
      </c>
    </row>
    <row r="13677" spans="1:21" s="1" customFormat="1" ht="18" customHeight="1" x14ac:dyDescent="0.3">
      <c r="A13677" s="1">
        <f t="shared" si="214"/>
        <v>13676</v>
      </c>
      <c r="B13677" s="1" t="s">
        <v>86456</v>
      </c>
      <c r="C13677" s="1" t="s">
        <v>49314</v>
      </c>
      <c r="D13677" s="1" t="s">
        <v>49315</v>
      </c>
      <c r="E13677" s="1" t="s">
        <v>49316</v>
      </c>
      <c r="I13677" s="1" t="s">
        <v>49317</v>
      </c>
      <c r="L13677" s="1" t="s">
        <v>787</v>
      </c>
      <c r="M13677" s="1">
        <v>1765</v>
      </c>
      <c r="N13677" s="1" t="s">
        <v>338</v>
      </c>
      <c r="O13677" s="1">
        <v>1814</v>
      </c>
      <c r="P13677" s="1" t="s">
        <v>466</v>
      </c>
      <c r="R13677" s="1" t="s">
        <v>71767</v>
      </c>
      <c r="S13677" s="1" t="s">
        <v>47</v>
      </c>
      <c r="T13677" s="1" t="s">
        <v>66</v>
      </c>
      <c r="U13677" s="1" t="s">
        <v>151</v>
      </c>
    </row>
    <row r="13678" spans="1:21" s="1" customFormat="1" ht="18" customHeight="1" x14ac:dyDescent="0.3">
      <c r="A13678" s="1">
        <f t="shared" si="214"/>
        <v>13677</v>
      </c>
      <c r="B13678" s="1" t="s">
        <v>86457</v>
      </c>
      <c r="C13678" s="1" t="s">
        <v>49318</v>
      </c>
      <c r="D13678" s="1" t="s">
        <v>49319</v>
      </c>
      <c r="E13678" s="1" t="s">
        <v>49320</v>
      </c>
      <c r="I13678" s="1" t="s">
        <v>2995</v>
      </c>
      <c r="L13678" s="1" t="s">
        <v>628</v>
      </c>
      <c r="M13678" s="1">
        <v>1753</v>
      </c>
      <c r="P13678" s="1" t="s">
        <v>466</v>
      </c>
      <c r="R13678" s="1" t="s">
        <v>71804</v>
      </c>
      <c r="S13678" s="1" t="s">
        <v>28</v>
      </c>
      <c r="T13678" s="1" t="s">
        <v>144</v>
      </c>
      <c r="U13678" s="1" t="s">
        <v>151</v>
      </c>
    </row>
    <row r="13679" spans="1:21" s="1" customFormat="1" ht="18" customHeight="1" x14ac:dyDescent="0.3">
      <c r="A13679" s="1">
        <f t="shared" si="214"/>
        <v>13678</v>
      </c>
      <c r="B13679" s="1" t="s">
        <v>86458</v>
      </c>
      <c r="C13679" s="1" t="s">
        <v>49321</v>
      </c>
      <c r="D13679" s="1" t="s">
        <v>49322</v>
      </c>
      <c r="E13679" s="1" t="s">
        <v>49323</v>
      </c>
      <c r="I13679" s="1" t="s">
        <v>12587</v>
      </c>
      <c r="L13679" s="1" t="s">
        <v>696</v>
      </c>
      <c r="M13679" s="1">
        <v>1759</v>
      </c>
      <c r="P13679" s="1" t="s">
        <v>466</v>
      </c>
      <c r="R13679" s="1" t="s">
        <v>71865</v>
      </c>
      <c r="S13679" s="1" t="s">
        <v>51</v>
      </c>
      <c r="T13679" s="1" t="s">
        <v>380</v>
      </c>
      <c r="U13679" s="1" t="s">
        <v>151</v>
      </c>
    </row>
    <row r="13680" spans="1:21" s="1" customFormat="1" ht="18" customHeight="1" x14ac:dyDescent="0.3">
      <c r="A13680" s="1">
        <f t="shared" si="214"/>
        <v>13679</v>
      </c>
      <c r="B13680" s="1" t="s">
        <v>86459</v>
      </c>
      <c r="C13680" s="1" t="s">
        <v>49324</v>
      </c>
      <c r="D13680" s="1" t="s">
        <v>49325</v>
      </c>
      <c r="E13680" s="1" t="s">
        <v>49326</v>
      </c>
      <c r="I13680" s="1" t="s">
        <v>11128</v>
      </c>
      <c r="L13680" s="1" t="s">
        <v>104</v>
      </c>
      <c r="M13680" s="1">
        <v>1757</v>
      </c>
      <c r="P13680" s="1" t="s">
        <v>466</v>
      </c>
      <c r="R13680" s="1" t="s">
        <v>71890</v>
      </c>
      <c r="S13680" s="1" t="s">
        <v>448</v>
      </c>
      <c r="T13680" s="1" t="s">
        <v>139</v>
      </c>
      <c r="U13680" s="1" t="s">
        <v>556</v>
      </c>
    </row>
    <row r="13681" spans="1:21" s="1" customFormat="1" ht="18" customHeight="1" x14ac:dyDescent="0.3">
      <c r="A13681" s="1">
        <f t="shared" si="214"/>
        <v>13680</v>
      </c>
      <c r="B13681" s="1" t="s">
        <v>86460</v>
      </c>
      <c r="C13681" s="1" t="s">
        <v>49327</v>
      </c>
      <c r="D13681" s="1" t="s">
        <v>49328</v>
      </c>
      <c r="E13681" s="1" t="s">
        <v>49329</v>
      </c>
      <c r="I13681" s="1" t="s">
        <v>10409</v>
      </c>
      <c r="L13681" s="1" t="s">
        <v>20</v>
      </c>
      <c r="M13681" s="1">
        <v>1744</v>
      </c>
      <c r="P13681" s="1" t="s">
        <v>466</v>
      </c>
      <c r="R13681" s="1" t="s">
        <v>71959</v>
      </c>
      <c r="S13681" s="1" t="s">
        <v>108</v>
      </c>
      <c r="T13681" s="1" t="s">
        <v>858</v>
      </c>
      <c r="U13681" s="1" t="s">
        <v>676</v>
      </c>
    </row>
    <row r="13682" spans="1:21" s="1" customFormat="1" ht="18" customHeight="1" x14ac:dyDescent="0.3">
      <c r="A13682" s="1">
        <f t="shared" si="214"/>
        <v>13681</v>
      </c>
      <c r="B13682" s="1" t="s">
        <v>86461</v>
      </c>
      <c r="C13682" s="1" t="s">
        <v>49330</v>
      </c>
      <c r="D13682" s="1" t="s">
        <v>49331</v>
      </c>
      <c r="E13682" s="1" t="s">
        <v>49332</v>
      </c>
      <c r="I13682" s="1" t="s">
        <v>8209</v>
      </c>
      <c r="L13682" s="1" t="s">
        <v>418</v>
      </c>
      <c r="M13682" s="1">
        <v>1749</v>
      </c>
      <c r="P13682" s="1" t="s">
        <v>466</v>
      </c>
      <c r="R13682" s="1" t="s">
        <v>71766</v>
      </c>
      <c r="S13682" s="1" t="s">
        <v>59</v>
      </c>
      <c r="T13682" s="1" t="s">
        <v>60</v>
      </c>
      <c r="U13682" s="1" t="s">
        <v>282</v>
      </c>
    </row>
    <row r="13683" spans="1:21" s="1" customFormat="1" ht="18" customHeight="1" x14ac:dyDescent="0.3">
      <c r="A13683" s="1">
        <f t="shared" si="214"/>
        <v>13682</v>
      </c>
      <c r="B13683" s="1" t="s">
        <v>86462</v>
      </c>
      <c r="C13683" s="1" t="s">
        <v>49333</v>
      </c>
      <c r="D13683" s="1" t="s">
        <v>49334</v>
      </c>
      <c r="E13683" s="1" t="s">
        <v>49335</v>
      </c>
      <c r="I13683" s="1" t="s">
        <v>49336</v>
      </c>
      <c r="L13683" s="1" t="s">
        <v>446</v>
      </c>
      <c r="M13683" s="1">
        <v>1738</v>
      </c>
      <c r="P13683" s="1" t="s">
        <v>466</v>
      </c>
      <c r="R13683" s="1" t="s">
        <v>72039</v>
      </c>
      <c r="S13683" s="1" t="s">
        <v>1580</v>
      </c>
      <c r="T13683" s="1" t="s">
        <v>1581</v>
      </c>
      <c r="U13683" s="1" t="s">
        <v>224</v>
      </c>
    </row>
    <row r="13684" spans="1:21" s="1" customFormat="1" ht="18" customHeight="1" x14ac:dyDescent="0.3">
      <c r="A13684" s="1">
        <f t="shared" si="214"/>
        <v>13683</v>
      </c>
      <c r="B13684" s="1" t="s">
        <v>86463</v>
      </c>
      <c r="C13684" s="1" t="s">
        <v>49337</v>
      </c>
      <c r="D13684" s="1" t="s">
        <v>49338</v>
      </c>
      <c r="E13684" s="1" t="s">
        <v>49339</v>
      </c>
      <c r="I13684" s="1" t="s">
        <v>49340</v>
      </c>
      <c r="L13684" s="1" t="s">
        <v>787</v>
      </c>
      <c r="M13684" s="1">
        <v>1765</v>
      </c>
      <c r="P13684" s="1" t="s">
        <v>466</v>
      </c>
      <c r="R13684" s="1" t="s">
        <v>71942</v>
      </c>
      <c r="S13684" s="1" t="s">
        <v>28</v>
      </c>
      <c r="T13684" s="1" t="s">
        <v>721</v>
      </c>
      <c r="U13684" s="1" t="s">
        <v>151</v>
      </c>
    </row>
    <row r="13685" spans="1:21" s="1" customFormat="1" ht="18" customHeight="1" x14ac:dyDescent="0.3">
      <c r="A13685" s="1">
        <f t="shared" si="214"/>
        <v>13684</v>
      </c>
      <c r="B13685" s="1" t="s">
        <v>86464</v>
      </c>
      <c r="C13685" s="1" t="s">
        <v>49341</v>
      </c>
      <c r="D13685" s="1" t="s">
        <v>49342</v>
      </c>
      <c r="E13685" s="1" t="s">
        <v>49343</v>
      </c>
      <c r="I13685" s="1" t="s">
        <v>237</v>
      </c>
      <c r="L13685" s="1" t="s">
        <v>446</v>
      </c>
      <c r="M13685" s="1">
        <v>1738</v>
      </c>
      <c r="P13685" s="1" t="s">
        <v>466</v>
      </c>
      <c r="R13685" s="1" t="s">
        <v>71838</v>
      </c>
      <c r="S13685" s="1" t="s">
        <v>267</v>
      </c>
      <c r="T13685" s="1" t="s">
        <v>268</v>
      </c>
      <c r="U13685" s="1" t="s">
        <v>2200</v>
      </c>
    </row>
    <row r="13686" spans="1:21" s="1" customFormat="1" ht="18" customHeight="1" x14ac:dyDescent="0.3">
      <c r="A13686" s="1">
        <f t="shared" si="214"/>
        <v>13685</v>
      </c>
      <c r="B13686" s="1" t="s">
        <v>86465</v>
      </c>
      <c r="C13686" s="1" t="s">
        <v>49344</v>
      </c>
      <c r="D13686" s="1" t="s">
        <v>49345</v>
      </c>
      <c r="E13686" s="1" t="s">
        <v>49346</v>
      </c>
      <c r="G13686" s="1" t="s">
        <v>49347</v>
      </c>
      <c r="I13686" s="1" t="s">
        <v>49348</v>
      </c>
      <c r="L13686" s="1" t="s">
        <v>33</v>
      </c>
      <c r="M13686" s="1">
        <v>1749</v>
      </c>
      <c r="N13686" s="1" t="s">
        <v>286</v>
      </c>
      <c r="O13686" s="1">
        <v>1792</v>
      </c>
      <c r="P13686" s="1" t="s">
        <v>466</v>
      </c>
      <c r="R13686" s="1" t="s">
        <v>71834</v>
      </c>
      <c r="S13686" s="1" t="s">
        <v>42</v>
      </c>
      <c r="T13686" s="1" t="s">
        <v>255</v>
      </c>
      <c r="U13686" s="1" t="s">
        <v>151</v>
      </c>
    </row>
    <row r="13687" spans="1:21" s="1" customFormat="1" ht="18" customHeight="1" x14ac:dyDescent="0.3">
      <c r="A13687" s="1">
        <f t="shared" si="214"/>
        <v>13686</v>
      </c>
      <c r="B13687" s="1" t="s">
        <v>86466</v>
      </c>
      <c r="C13687" s="1" t="s">
        <v>12240</v>
      </c>
      <c r="D13687" s="1" t="s">
        <v>12241</v>
      </c>
      <c r="E13687" s="1" t="s">
        <v>12242</v>
      </c>
      <c r="I13687" s="1" t="s">
        <v>12243</v>
      </c>
      <c r="L13687" s="1" t="s">
        <v>799</v>
      </c>
      <c r="M13687" s="1">
        <v>1760</v>
      </c>
      <c r="P13687" s="1" t="s">
        <v>466</v>
      </c>
      <c r="R13687" s="1" t="s">
        <v>71784</v>
      </c>
      <c r="S13687" s="1" t="s">
        <v>28</v>
      </c>
      <c r="T13687" s="1" t="s">
        <v>98</v>
      </c>
      <c r="U13687" s="1" t="s">
        <v>2200</v>
      </c>
    </row>
    <row r="13688" spans="1:21" s="1" customFormat="1" ht="18" customHeight="1" x14ac:dyDescent="0.3">
      <c r="A13688" s="1">
        <f t="shared" si="214"/>
        <v>13687</v>
      </c>
      <c r="B13688" s="1" t="s">
        <v>86467</v>
      </c>
      <c r="C13688" s="1" t="s">
        <v>49349</v>
      </c>
      <c r="D13688" s="1" t="s">
        <v>29088</v>
      </c>
      <c r="E13688" s="1" t="s">
        <v>49350</v>
      </c>
      <c r="I13688" s="1" t="s">
        <v>10818</v>
      </c>
      <c r="L13688" s="1" t="s">
        <v>161</v>
      </c>
      <c r="M13688" s="1">
        <v>1767</v>
      </c>
      <c r="N13688" s="1" t="s">
        <v>216</v>
      </c>
      <c r="O13688" s="1">
        <v>1847</v>
      </c>
      <c r="P13688" s="1" t="s">
        <v>466</v>
      </c>
      <c r="R13688" s="1" t="s">
        <v>71863</v>
      </c>
      <c r="S13688" s="1" t="s">
        <v>28</v>
      </c>
      <c r="T13688" s="1" t="s">
        <v>373</v>
      </c>
      <c r="U13688" s="1" t="s">
        <v>151</v>
      </c>
    </row>
    <row r="13689" spans="1:21" s="1" customFormat="1" ht="18" customHeight="1" x14ac:dyDescent="0.3">
      <c r="A13689" s="1">
        <f t="shared" si="214"/>
        <v>13688</v>
      </c>
      <c r="B13689" s="1" t="s">
        <v>86468</v>
      </c>
      <c r="C13689" s="1" t="s">
        <v>49351</v>
      </c>
      <c r="D13689" s="1" t="s">
        <v>49352</v>
      </c>
      <c r="E13689" s="1" t="s">
        <v>49353</v>
      </c>
      <c r="I13689" s="1" t="s">
        <v>4131</v>
      </c>
      <c r="J13689" s="1" t="s">
        <v>4717</v>
      </c>
      <c r="L13689" s="1" t="s">
        <v>104</v>
      </c>
      <c r="M13689" s="1">
        <v>1757</v>
      </c>
      <c r="N13689" s="1" t="s">
        <v>339</v>
      </c>
      <c r="O13689" s="1">
        <v>1828</v>
      </c>
      <c r="P13689" s="1" t="s">
        <v>466</v>
      </c>
      <c r="R13689" s="1" t="s">
        <v>72054</v>
      </c>
      <c r="S13689" s="1" t="s">
        <v>1632</v>
      </c>
      <c r="T13689" s="1" t="s">
        <v>1746</v>
      </c>
      <c r="U13689" s="1" t="s">
        <v>1295</v>
      </c>
    </row>
    <row r="13690" spans="1:21" s="1" customFormat="1" ht="18" customHeight="1" x14ac:dyDescent="0.3">
      <c r="A13690" s="1">
        <f t="shared" si="214"/>
        <v>13689</v>
      </c>
      <c r="B13690" s="1" t="s">
        <v>86469</v>
      </c>
      <c r="C13690" s="1" t="s">
        <v>49354</v>
      </c>
      <c r="D13690" s="1" t="s">
        <v>49355</v>
      </c>
      <c r="E13690" s="1" t="s">
        <v>49356</v>
      </c>
      <c r="I13690" s="1" t="s">
        <v>926</v>
      </c>
      <c r="L13690" s="1" t="s">
        <v>339</v>
      </c>
      <c r="M13690" s="1">
        <v>1768</v>
      </c>
      <c r="P13690" s="1" t="s">
        <v>466</v>
      </c>
      <c r="R13690" s="1" t="s">
        <v>71956</v>
      </c>
      <c r="S13690" s="1" t="s">
        <v>748</v>
      </c>
      <c r="T13690" s="1" t="s">
        <v>187</v>
      </c>
      <c r="U13690" s="1" t="s">
        <v>265</v>
      </c>
    </row>
    <row r="13691" spans="1:21" s="1" customFormat="1" ht="18" customHeight="1" x14ac:dyDescent="0.3">
      <c r="A13691" s="1">
        <f t="shared" si="214"/>
        <v>13690</v>
      </c>
      <c r="B13691" s="1" t="s">
        <v>86470</v>
      </c>
      <c r="C13691" s="1" t="s">
        <v>49357</v>
      </c>
      <c r="D13691" s="1" t="s">
        <v>49358</v>
      </c>
      <c r="E13691" s="1" t="s">
        <v>49359</v>
      </c>
      <c r="I13691" s="1" t="s">
        <v>1484</v>
      </c>
      <c r="L13691" s="1" t="s">
        <v>104</v>
      </c>
      <c r="M13691" s="1">
        <v>1757</v>
      </c>
      <c r="P13691" s="1" t="s">
        <v>466</v>
      </c>
      <c r="R13691" s="1" t="s">
        <v>71841</v>
      </c>
      <c r="S13691" s="1" t="s">
        <v>42</v>
      </c>
      <c r="T13691" s="1" t="s">
        <v>282</v>
      </c>
      <c r="U13691" s="1" t="s">
        <v>48</v>
      </c>
    </row>
    <row r="13692" spans="1:21" s="1" customFormat="1" ht="18" customHeight="1" x14ac:dyDescent="0.3">
      <c r="A13692" s="1">
        <f t="shared" si="214"/>
        <v>13691</v>
      </c>
      <c r="B13692" s="1" t="s">
        <v>86471</v>
      </c>
      <c r="C13692" s="1" t="s">
        <v>49360</v>
      </c>
      <c r="D13692" s="1" t="s">
        <v>49361</v>
      </c>
      <c r="E13692" s="1" t="s">
        <v>49362</v>
      </c>
      <c r="I13692" s="1" t="s">
        <v>13226</v>
      </c>
      <c r="L13692" s="1" t="s">
        <v>696</v>
      </c>
      <c r="M13692" s="1">
        <v>1759</v>
      </c>
      <c r="P13692" s="1" t="s">
        <v>466</v>
      </c>
      <c r="R13692" s="1" t="s">
        <v>71957</v>
      </c>
      <c r="S13692" s="1" t="s">
        <v>44</v>
      </c>
      <c r="T13692" s="1" t="s">
        <v>287</v>
      </c>
      <c r="U13692" s="1" t="s">
        <v>9093</v>
      </c>
    </row>
    <row r="13693" spans="1:21" s="1" customFormat="1" ht="18" customHeight="1" x14ac:dyDescent="0.3">
      <c r="A13693" s="1">
        <f t="shared" si="214"/>
        <v>13692</v>
      </c>
      <c r="B13693" s="1" t="s">
        <v>86472</v>
      </c>
      <c r="C13693" s="1" t="s">
        <v>49363</v>
      </c>
      <c r="D13693" s="1" t="s">
        <v>49364</v>
      </c>
      <c r="E13693" s="1" t="s">
        <v>49365</v>
      </c>
      <c r="I13693" s="1" t="s">
        <v>31972</v>
      </c>
      <c r="L13693" s="1" t="s">
        <v>34</v>
      </c>
      <c r="M13693" s="1">
        <v>1756</v>
      </c>
      <c r="P13693" s="1" t="s">
        <v>466</v>
      </c>
      <c r="R13693" s="1" t="s">
        <v>72329</v>
      </c>
      <c r="S13693" s="1" t="s">
        <v>123</v>
      </c>
      <c r="T13693" s="1" t="s">
        <v>348</v>
      </c>
      <c r="U13693" s="1" t="s">
        <v>151</v>
      </c>
    </row>
    <row r="13694" spans="1:21" s="1" customFormat="1" ht="18" customHeight="1" x14ac:dyDescent="0.3">
      <c r="A13694" s="1">
        <f t="shared" si="214"/>
        <v>13693</v>
      </c>
      <c r="B13694" s="1" t="s">
        <v>86473</v>
      </c>
      <c r="C13694" s="1" t="s">
        <v>49366</v>
      </c>
      <c r="D13694" s="1" t="s">
        <v>49367</v>
      </c>
      <c r="E13694" s="1" t="s">
        <v>49368</v>
      </c>
      <c r="I13694" s="1" t="s">
        <v>2427</v>
      </c>
      <c r="L13694" s="1" t="s">
        <v>64</v>
      </c>
      <c r="M13694" s="1">
        <v>1763</v>
      </c>
      <c r="P13694" s="1" t="s">
        <v>466</v>
      </c>
      <c r="R13694" s="1" t="s">
        <v>71857</v>
      </c>
      <c r="S13694" s="1" t="s">
        <v>205</v>
      </c>
      <c r="T13694" s="1" t="s">
        <v>335</v>
      </c>
      <c r="U13694" s="1" t="s">
        <v>151</v>
      </c>
    </row>
    <row r="13695" spans="1:21" s="1" customFormat="1" ht="18" customHeight="1" x14ac:dyDescent="0.3">
      <c r="A13695" s="1">
        <f t="shared" si="214"/>
        <v>13694</v>
      </c>
      <c r="B13695" s="1" t="s">
        <v>86474</v>
      </c>
      <c r="C13695" s="1" t="s">
        <v>49369</v>
      </c>
      <c r="D13695" s="1" t="s">
        <v>49370</v>
      </c>
      <c r="E13695" s="1" t="s">
        <v>49371</v>
      </c>
      <c r="I13695" s="1" t="s">
        <v>3780</v>
      </c>
      <c r="L13695" s="1" t="s">
        <v>600</v>
      </c>
      <c r="M13695" s="1">
        <v>1755</v>
      </c>
      <c r="P13695" s="1" t="s">
        <v>466</v>
      </c>
      <c r="R13695" s="1" t="s">
        <v>71780</v>
      </c>
      <c r="S13695" s="1" t="s">
        <v>42</v>
      </c>
      <c r="T13695" s="1" t="s">
        <v>92</v>
      </c>
      <c r="U13695" s="1" t="s">
        <v>151</v>
      </c>
    </row>
    <row r="13696" spans="1:21" s="1" customFormat="1" ht="18" customHeight="1" x14ac:dyDescent="0.3">
      <c r="A13696" s="1">
        <f t="shared" si="214"/>
        <v>13695</v>
      </c>
      <c r="B13696" s="1" t="s">
        <v>86475</v>
      </c>
      <c r="C13696" s="1" t="s">
        <v>49372</v>
      </c>
      <c r="D13696" s="1" t="s">
        <v>49373</v>
      </c>
      <c r="E13696" s="1" t="s">
        <v>49374</v>
      </c>
      <c r="I13696" s="1" t="s">
        <v>49375</v>
      </c>
      <c r="L13696" s="1" t="s">
        <v>696</v>
      </c>
      <c r="M13696" s="1">
        <v>1759</v>
      </c>
      <c r="P13696" s="1" t="s">
        <v>460</v>
      </c>
      <c r="R13696" s="1" t="s">
        <v>71941</v>
      </c>
      <c r="S13696" s="1" t="s">
        <v>44</v>
      </c>
      <c r="T13696" s="1" t="s">
        <v>713</v>
      </c>
      <c r="U13696" s="1" t="s">
        <v>151</v>
      </c>
    </row>
    <row r="13697" spans="1:21" s="1" customFormat="1" ht="18" customHeight="1" x14ac:dyDescent="0.3">
      <c r="A13697" s="1">
        <f t="shared" si="214"/>
        <v>13696</v>
      </c>
      <c r="B13697" s="1" t="s">
        <v>86476</v>
      </c>
      <c r="C13697" s="1" t="s">
        <v>49376</v>
      </c>
      <c r="D13697" s="1" t="s">
        <v>6976</v>
      </c>
      <c r="E13697" s="1" t="s">
        <v>49377</v>
      </c>
      <c r="I13697" s="1" t="s">
        <v>49378</v>
      </c>
      <c r="L13697" s="1" t="s">
        <v>786</v>
      </c>
      <c r="M13697" s="1">
        <v>1764</v>
      </c>
      <c r="N13697" s="1" t="s">
        <v>194</v>
      </c>
      <c r="O13697" s="1">
        <v>1842</v>
      </c>
      <c r="P13697" s="1" t="s">
        <v>466</v>
      </c>
      <c r="R13697" s="1" t="s">
        <v>71941</v>
      </c>
      <c r="S13697" s="1" t="s">
        <v>44</v>
      </c>
      <c r="T13697" s="1" t="s">
        <v>713</v>
      </c>
      <c r="U13697" s="1" t="s">
        <v>2200</v>
      </c>
    </row>
    <row r="13698" spans="1:21" s="1" customFormat="1" ht="18" customHeight="1" x14ac:dyDescent="0.3">
      <c r="A13698" s="1">
        <f t="shared" si="214"/>
        <v>13697</v>
      </c>
      <c r="B13698" s="1" t="s">
        <v>86477</v>
      </c>
      <c r="C13698" s="1" t="s">
        <v>49379</v>
      </c>
      <c r="D13698" s="1" t="s">
        <v>49380</v>
      </c>
      <c r="E13698" s="1" t="s">
        <v>49381</v>
      </c>
      <c r="L13698" s="1" t="s">
        <v>37</v>
      </c>
      <c r="M13698" s="1">
        <v>1751</v>
      </c>
      <c r="P13698" s="1" t="s">
        <v>466</v>
      </c>
      <c r="R13698" s="1" t="s">
        <v>72078</v>
      </c>
      <c r="S13698" s="1" t="s">
        <v>23</v>
      </c>
      <c r="T13698" s="1" t="s">
        <v>1934</v>
      </c>
      <c r="U13698" s="1" t="s">
        <v>1242</v>
      </c>
    </row>
    <row r="13699" spans="1:21" s="1" customFormat="1" ht="18" customHeight="1" x14ac:dyDescent="0.3">
      <c r="A13699" s="1">
        <f t="shared" si="214"/>
        <v>13698</v>
      </c>
      <c r="B13699" s="1" t="s">
        <v>86478</v>
      </c>
      <c r="C13699" s="1" t="s">
        <v>49382</v>
      </c>
      <c r="D13699" s="1" t="s">
        <v>49383</v>
      </c>
      <c r="E13699" s="1" t="s">
        <v>49384</v>
      </c>
      <c r="I13699" s="1" t="s">
        <v>1229</v>
      </c>
      <c r="L13699" s="1" t="s">
        <v>64</v>
      </c>
      <c r="M13699" s="1">
        <v>1763</v>
      </c>
      <c r="N13699" s="1" t="s">
        <v>315</v>
      </c>
      <c r="O13699" s="1">
        <v>1830</v>
      </c>
      <c r="P13699" s="1" t="s">
        <v>466</v>
      </c>
      <c r="R13699" s="1" t="s">
        <v>71800</v>
      </c>
      <c r="S13699" s="1" t="s">
        <v>72</v>
      </c>
      <c r="T13699" s="1" t="s">
        <v>141</v>
      </c>
      <c r="U13699" s="1" t="s">
        <v>151</v>
      </c>
    </row>
    <row r="13700" spans="1:21" s="1" customFormat="1" ht="18" customHeight="1" x14ac:dyDescent="0.3">
      <c r="A13700" s="1">
        <f t="shared" si="214"/>
        <v>13699</v>
      </c>
      <c r="B13700" s="1" t="s">
        <v>86479</v>
      </c>
      <c r="C13700" s="1" t="s">
        <v>49385</v>
      </c>
      <c r="D13700" s="1" t="s">
        <v>49386</v>
      </c>
      <c r="E13700" s="1" t="s">
        <v>49387</v>
      </c>
      <c r="I13700" s="1" t="s">
        <v>36</v>
      </c>
      <c r="L13700" s="1" t="s">
        <v>104</v>
      </c>
      <c r="M13700" s="1">
        <v>1757</v>
      </c>
      <c r="P13700" s="1" t="s">
        <v>466</v>
      </c>
      <c r="R13700" s="1" t="s">
        <v>72210</v>
      </c>
      <c r="S13700" s="1" t="s">
        <v>42</v>
      </c>
      <c r="T13700" s="1" t="s">
        <v>199</v>
      </c>
      <c r="U13700" s="1" t="s">
        <v>166</v>
      </c>
    </row>
    <row r="13701" spans="1:21" s="1" customFormat="1" ht="18" customHeight="1" x14ac:dyDescent="0.3">
      <c r="A13701" s="1">
        <f t="shared" si="214"/>
        <v>13700</v>
      </c>
      <c r="B13701" s="1" t="s">
        <v>86480</v>
      </c>
      <c r="C13701" s="1" t="s">
        <v>49388</v>
      </c>
      <c r="D13701" s="1" t="s">
        <v>49389</v>
      </c>
      <c r="E13701" s="1" t="s">
        <v>49390</v>
      </c>
      <c r="I13701" s="1" t="s">
        <v>49391</v>
      </c>
      <c r="L13701" s="1" t="s">
        <v>1015</v>
      </c>
      <c r="M13701" s="1">
        <v>1766</v>
      </c>
      <c r="N13701" s="1" t="s">
        <v>1148</v>
      </c>
      <c r="O13701" s="1">
        <v>1835</v>
      </c>
      <c r="P13701" s="1" t="s">
        <v>466</v>
      </c>
      <c r="R13701" s="1" t="s">
        <v>71780</v>
      </c>
      <c r="S13701" s="1" t="s">
        <v>42</v>
      </c>
      <c r="T13701" s="1" t="s">
        <v>92</v>
      </c>
      <c r="U13701" s="1" t="s">
        <v>151</v>
      </c>
    </row>
    <row r="13702" spans="1:21" s="1" customFormat="1" ht="18" customHeight="1" x14ac:dyDescent="0.3">
      <c r="A13702" s="1">
        <f t="shared" si="214"/>
        <v>13701</v>
      </c>
      <c r="B13702" s="1" t="s">
        <v>86481</v>
      </c>
      <c r="C13702" s="1" t="s">
        <v>49392</v>
      </c>
      <c r="D13702" s="1" t="s">
        <v>49393</v>
      </c>
      <c r="E13702" s="1" t="s">
        <v>49394</v>
      </c>
      <c r="I13702" s="1" t="s">
        <v>49395</v>
      </c>
      <c r="L13702" s="1" t="s">
        <v>412</v>
      </c>
      <c r="M13702" s="1">
        <v>1736</v>
      </c>
      <c r="P13702" s="1" t="s">
        <v>466</v>
      </c>
      <c r="R13702" s="1" t="s">
        <v>71936</v>
      </c>
      <c r="S13702" s="1" t="s">
        <v>77</v>
      </c>
      <c r="T13702" s="1" t="s">
        <v>173</v>
      </c>
      <c r="U13702" s="1" t="s">
        <v>5071</v>
      </c>
    </row>
    <row r="13703" spans="1:21" s="1" customFormat="1" ht="18" customHeight="1" x14ac:dyDescent="0.3">
      <c r="A13703" s="1">
        <f t="shared" si="214"/>
        <v>13702</v>
      </c>
      <c r="B13703" s="1" t="s">
        <v>86482</v>
      </c>
      <c r="C13703" s="1" t="s">
        <v>49396</v>
      </c>
      <c r="D13703" s="1" t="s">
        <v>49397</v>
      </c>
      <c r="E13703" s="1" t="s">
        <v>49398</v>
      </c>
      <c r="I13703" s="1" t="s">
        <v>49399</v>
      </c>
      <c r="L13703" s="1" t="s">
        <v>338</v>
      </c>
      <c r="M13703" s="1">
        <v>1754</v>
      </c>
      <c r="P13703" s="1" t="s">
        <v>466</v>
      </c>
      <c r="R13703" s="1" t="s">
        <v>71857</v>
      </c>
      <c r="S13703" s="1" t="s">
        <v>205</v>
      </c>
      <c r="T13703" s="1" t="s">
        <v>335</v>
      </c>
      <c r="U13703" s="1" t="s">
        <v>224</v>
      </c>
    </row>
    <row r="13704" spans="1:21" s="1" customFormat="1" ht="18" customHeight="1" x14ac:dyDescent="0.3">
      <c r="A13704" s="1">
        <f t="shared" si="214"/>
        <v>13703</v>
      </c>
      <c r="B13704" s="1" t="s">
        <v>86483</v>
      </c>
      <c r="C13704" s="1" t="s">
        <v>49400</v>
      </c>
      <c r="D13704" s="1" t="s">
        <v>49401</v>
      </c>
      <c r="E13704" s="1" t="s">
        <v>49402</v>
      </c>
      <c r="I13704" s="1" t="s">
        <v>49403</v>
      </c>
      <c r="L13704" s="1" t="s">
        <v>799</v>
      </c>
      <c r="M13704" s="1">
        <v>1760</v>
      </c>
      <c r="N13704" s="1" t="s">
        <v>597</v>
      </c>
      <c r="O13704" s="1">
        <v>1806</v>
      </c>
      <c r="P13704" s="1" t="s">
        <v>466</v>
      </c>
      <c r="R13704" s="1" t="s">
        <v>71863</v>
      </c>
      <c r="S13704" s="1" t="s">
        <v>28</v>
      </c>
      <c r="T13704" s="1" t="s">
        <v>373</v>
      </c>
      <c r="U13704" s="1" t="s">
        <v>151</v>
      </c>
    </row>
    <row r="13705" spans="1:21" s="1" customFormat="1" ht="18" customHeight="1" x14ac:dyDescent="0.3">
      <c r="A13705" s="1">
        <f t="shared" si="214"/>
        <v>13704</v>
      </c>
      <c r="B13705" s="1" t="s">
        <v>86484</v>
      </c>
      <c r="C13705" s="1" t="s">
        <v>49404</v>
      </c>
      <c r="D13705" s="1" t="s">
        <v>49405</v>
      </c>
      <c r="E13705" s="1" t="s">
        <v>49406</v>
      </c>
      <c r="I13705" s="1" t="s">
        <v>6088</v>
      </c>
      <c r="L13705" s="1" t="s">
        <v>696</v>
      </c>
      <c r="M13705" s="1">
        <v>1759</v>
      </c>
      <c r="P13705" s="1" t="s">
        <v>466</v>
      </c>
      <c r="R13705" s="1" t="s">
        <v>72426</v>
      </c>
      <c r="S13705" s="1" t="s">
        <v>42</v>
      </c>
      <c r="T13705" s="1" t="s">
        <v>2893</v>
      </c>
      <c r="U13705" s="1" t="s">
        <v>5739</v>
      </c>
    </row>
    <row r="13706" spans="1:21" s="1" customFormat="1" ht="18" customHeight="1" x14ac:dyDescent="0.3">
      <c r="A13706" s="1">
        <f t="shared" si="214"/>
        <v>13705</v>
      </c>
      <c r="B13706" s="1" t="s">
        <v>86485</v>
      </c>
      <c r="C13706" s="1" t="s">
        <v>49407</v>
      </c>
      <c r="D13706" s="1" t="s">
        <v>49408</v>
      </c>
      <c r="E13706" s="1" t="s">
        <v>49409</v>
      </c>
      <c r="I13706" s="1" t="s">
        <v>14651</v>
      </c>
      <c r="L13706" s="1" t="s">
        <v>799</v>
      </c>
      <c r="M13706" s="1">
        <v>1760</v>
      </c>
      <c r="P13706" s="1" t="s">
        <v>466</v>
      </c>
      <c r="R13706" s="1" t="s">
        <v>71948</v>
      </c>
      <c r="S13706" s="1" t="s">
        <v>540</v>
      </c>
      <c r="T13706" s="1" t="s">
        <v>752</v>
      </c>
      <c r="U13706" s="1" t="s">
        <v>151</v>
      </c>
    </row>
    <row r="13707" spans="1:21" s="1" customFormat="1" ht="18" customHeight="1" x14ac:dyDescent="0.3">
      <c r="A13707" s="1">
        <f t="shared" si="214"/>
        <v>13706</v>
      </c>
      <c r="B13707" s="1" t="s">
        <v>86486</v>
      </c>
      <c r="C13707" s="1" t="s">
        <v>49410</v>
      </c>
      <c r="D13707" s="1" t="s">
        <v>49411</v>
      </c>
      <c r="E13707" s="1" t="s">
        <v>49412</v>
      </c>
      <c r="I13707" s="1" t="s">
        <v>12170</v>
      </c>
      <c r="L13707" s="1" t="s">
        <v>138</v>
      </c>
      <c r="M13707" s="1">
        <v>1750</v>
      </c>
      <c r="P13707" s="1" t="s">
        <v>466</v>
      </c>
      <c r="R13707" s="1" t="s">
        <v>71841</v>
      </c>
      <c r="S13707" s="1" t="s">
        <v>42</v>
      </c>
      <c r="T13707" s="1" t="s">
        <v>282</v>
      </c>
      <c r="U13707" s="1" t="s">
        <v>151</v>
      </c>
    </row>
    <row r="13708" spans="1:21" s="1" customFormat="1" ht="18" customHeight="1" x14ac:dyDescent="0.3">
      <c r="A13708" s="1">
        <f t="shared" si="214"/>
        <v>13707</v>
      </c>
      <c r="B13708" s="1" t="s">
        <v>86487</v>
      </c>
      <c r="C13708" s="1" t="s">
        <v>49413</v>
      </c>
      <c r="D13708" s="1" t="s">
        <v>49414</v>
      </c>
      <c r="E13708" s="1" t="s">
        <v>49415</v>
      </c>
      <c r="I13708" s="1" t="s">
        <v>49416</v>
      </c>
      <c r="L13708" s="1" t="s">
        <v>628</v>
      </c>
      <c r="M13708" s="1">
        <v>1753</v>
      </c>
      <c r="P13708" s="1" t="s">
        <v>466</v>
      </c>
      <c r="R13708" s="1" t="s">
        <v>71911</v>
      </c>
      <c r="S13708" s="1" t="s">
        <v>397</v>
      </c>
      <c r="T13708" s="1" t="s">
        <v>556</v>
      </c>
      <c r="U13708" s="1" t="s">
        <v>151</v>
      </c>
    </row>
    <row r="13709" spans="1:21" s="1" customFormat="1" ht="18" customHeight="1" x14ac:dyDescent="0.3">
      <c r="A13709" s="1">
        <f t="shared" si="214"/>
        <v>13708</v>
      </c>
      <c r="B13709" s="1" t="s">
        <v>86488</v>
      </c>
      <c r="C13709" s="1" t="s">
        <v>12252</v>
      </c>
      <c r="D13709" s="1" t="s">
        <v>12253</v>
      </c>
      <c r="E13709" s="1" t="s">
        <v>12254</v>
      </c>
      <c r="I13709" s="1" t="s">
        <v>7566</v>
      </c>
      <c r="L13709" s="1" t="s">
        <v>599</v>
      </c>
      <c r="M13709" s="1">
        <v>1748</v>
      </c>
      <c r="P13709" s="1" t="s">
        <v>466</v>
      </c>
      <c r="R13709" s="1" t="s">
        <v>71870</v>
      </c>
      <c r="S13709" s="1" t="s">
        <v>79</v>
      </c>
      <c r="T13709" s="1" t="s">
        <v>391</v>
      </c>
      <c r="U13709" s="1" t="s">
        <v>252</v>
      </c>
    </row>
    <row r="13710" spans="1:21" s="1" customFormat="1" ht="18" customHeight="1" x14ac:dyDescent="0.3">
      <c r="A13710" s="1">
        <f t="shared" si="214"/>
        <v>13709</v>
      </c>
      <c r="B13710" s="1" t="s">
        <v>86489</v>
      </c>
      <c r="C13710" s="1" t="s">
        <v>49417</v>
      </c>
      <c r="D13710" s="1" t="s">
        <v>49418</v>
      </c>
      <c r="E13710" s="1" t="s">
        <v>49419</v>
      </c>
      <c r="I13710" s="1" t="s">
        <v>2700</v>
      </c>
      <c r="L13710" s="1" t="s">
        <v>233</v>
      </c>
      <c r="M13710" s="1">
        <v>1722</v>
      </c>
      <c r="P13710" s="1" t="s">
        <v>466</v>
      </c>
      <c r="R13710" s="1" t="s">
        <v>71971</v>
      </c>
      <c r="S13710" s="1" t="s">
        <v>155</v>
      </c>
      <c r="T13710" s="1" t="s">
        <v>100</v>
      </c>
      <c r="U13710" s="1" t="s">
        <v>190</v>
      </c>
    </row>
    <row r="13711" spans="1:21" s="1" customFormat="1" ht="18" customHeight="1" x14ac:dyDescent="0.3">
      <c r="A13711" s="1">
        <f t="shared" si="214"/>
        <v>13710</v>
      </c>
      <c r="B13711" s="1" t="s">
        <v>86490</v>
      </c>
      <c r="C13711" s="1" t="s">
        <v>49420</v>
      </c>
      <c r="D13711" s="1" t="s">
        <v>49421</v>
      </c>
      <c r="E13711" s="1" t="s">
        <v>49422</v>
      </c>
      <c r="I13711" s="1" t="s">
        <v>11746</v>
      </c>
      <c r="L13711" s="1" t="s">
        <v>1015</v>
      </c>
      <c r="M13711" s="1">
        <v>1766</v>
      </c>
      <c r="P13711" s="1" t="s">
        <v>466</v>
      </c>
      <c r="R13711" s="1" t="s">
        <v>72717</v>
      </c>
      <c r="S13711" s="1" t="s">
        <v>43</v>
      </c>
      <c r="T13711" s="1" t="s">
        <v>38</v>
      </c>
      <c r="U13711" s="1" t="s">
        <v>46</v>
      </c>
    </row>
    <row r="13712" spans="1:21" s="1" customFormat="1" ht="18" customHeight="1" x14ac:dyDescent="0.3">
      <c r="A13712" s="1">
        <f t="shared" si="214"/>
        <v>13711</v>
      </c>
      <c r="B13712" s="1" t="s">
        <v>86491</v>
      </c>
      <c r="C13712" s="1" t="s">
        <v>49423</v>
      </c>
      <c r="D13712" s="1" t="s">
        <v>49424</v>
      </c>
      <c r="E13712" s="1" t="s">
        <v>49425</v>
      </c>
      <c r="I13712" s="1" t="s">
        <v>49426</v>
      </c>
      <c r="L13712" s="1" t="s">
        <v>37</v>
      </c>
      <c r="M13712" s="1">
        <v>1751</v>
      </c>
      <c r="P13712" s="1" t="s">
        <v>466</v>
      </c>
      <c r="R13712" s="1" t="s">
        <v>71802</v>
      </c>
      <c r="S13712" s="1" t="s">
        <v>147</v>
      </c>
      <c r="T13712" s="1" t="s">
        <v>148</v>
      </c>
      <c r="U13712" s="1" t="s">
        <v>151</v>
      </c>
    </row>
    <row r="13713" spans="1:21" s="1" customFormat="1" ht="18" customHeight="1" x14ac:dyDescent="0.3">
      <c r="A13713" s="1">
        <f t="shared" si="214"/>
        <v>13712</v>
      </c>
      <c r="B13713" s="1" t="s">
        <v>86492</v>
      </c>
      <c r="C13713" s="1" t="s">
        <v>49427</v>
      </c>
      <c r="D13713" s="1" t="s">
        <v>49428</v>
      </c>
      <c r="E13713" s="1" t="s">
        <v>49429</v>
      </c>
      <c r="I13713" s="1" t="s">
        <v>49430</v>
      </c>
      <c r="L13713" s="1" t="s">
        <v>787</v>
      </c>
      <c r="M13713" s="1">
        <v>1765</v>
      </c>
      <c r="P13713" s="1" t="s">
        <v>466</v>
      </c>
      <c r="R13713" s="1" t="s">
        <v>72054</v>
      </c>
      <c r="S13713" s="1" t="s">
        <v>1632</v>
      </c>
      <c r="T13713" s="1" t="s">
        <v>1746</v>
      </c>
      <c r="U13713" s="1" t="s">
        <v>1295</v>
      </c>
    </row>
    <row r="13714" spans="1:21" s="1" customFormat="1" ht="18" customHeight="1" x14ac:dyDescent="0.3">
      <c r="A13714" s="1">
        <f t="shared" si="214"/>
        <v>13713</v>
      </c>
      <c r="B13714" s="1" t="s">
        <v>86493</v>
      </c>
      <c r="C13714" s="1" t="s">
        <v>49431</v>
      </c>
      <c r="D13714" s="1" t="s">
        <v>33991</v>
      </c>
      <c r="E13714" s="1" t="s">
        <v>49432</v>
      </c>
      <c r="I13714" s="1" t="s">
        <v>2069</v>
      </c>
      <c r="L13714" s="1" t="s">
        <v>64</v>
      </c>
      <c r="M13714" s="1">
        <v>1763</v>
      </c>
      <c r="P13714" s="1" t="s">
        <v>466</v>
      </c>
      <c r="R13714" s="1" t="s">
        <v>71834</v>
      </c>
      <c r="S13714" s="1" t="s">
        <v>42</v>
      </c>
      <c r="T13714" s="1" t="s">
        <v>255</v>
      </c>
      <c r="U13714" s="1" t="s">
        <v>151</v>
      </c>
    </row>
    <row r="13715" spans="1:21" s="1" customFormat="1" ht="18" customHeight="1" x14ac:dyDescent="0.3">
      <c r="A13715" s="1">
        <f t="shared" si="214"/>
        <v>13714</v>
      </c>
      <c r="B13715" s="1" t="s">
        <v>86494</v>
      </c>
      <c r="C13715" s="1" t="s">
        <v>49433</v>
      </c>
      <c r="D13715" s="1" t="s">
        <v>49434</v>
      </c>
      <c r="E13715" s="1" t="s">
        <v>49435</v>
      </c>
      <c r="I13715" s="1" t="s">
        <v>7139</v>
      </c>
      <c r="L13715" s="1" t="s">
        <v>799</v>
      </c>
      <c r="M13715" s="1">
        <v>1760</v>
      </c>
      <c r="N13715" s="1" t="s">
        <v>986</v>
      </c>
      <c r="O13715" s="1">
        <v>1834</v>
      </c>
      <c r="P13715" s="1" t="s">
        <v>466</v>
      </c>
      <c r="R13715" s="1" t="s">
        <v>72360</v>
      </c>
      <c r="S13715" s="1" t="s">
        <v>42</v>
      </c>
      <c r="T13715" s="1" t="s">
        <v>1496</v>
      </c>
      <c r="U13715" s="1" t="s">
        <v>1496</v>
      </c>
    </row>
    <row r="13716" spans="1:21" s="1" customFormat="1" ht="18" customHeight="1" x14ac:dyDescent="0.3">
      <c r="A13716" s="1">
        <f t="shared" si="214"/>
        <v>13715</v>
      </c>
      <c r="B13716" s="1" t="s">
        <v>86495</v>
      </c>
      <c r="C13716" s="1" t="s">
        <v>9835</v>
      </c>
      <c r="D13716" s="1" t="s">
        <v>9275</v>
      </c>
      <c r="E13716" s="1" t="s">
        <v>9836</v>
      </c>
      <c r="I13716" s="1" t="s">
        <v>49436</v>
      </c>
      <c r="L13716" s="1" t="s">
        <v>20</v>
      </c>
      <c r="M13716" s="1">
        <v>1744</v>
      </c>
      <c r="P13716" s="1" t="s">
        <v>466</v>
      </c>
      <c r="R13716" s="1" t="s">
        <v>71835</v>
      </c>
      <c r="S13716" s="1" t="s">
        <v>42</v>
      </c>
      <c r="T13716" s="1" t="s">
        <v>257</v>
      </c>
      <c r="U13716" s="1" t="s">
        <v>268</v>
      </c>
    </row>
    <row r="13717" spans="1:21" s="1" customFormat="1" ht="18" customHeight="1" x14ac:dyDescent="0.3">
      <c r="A13717" s="1">
        <f t="shared" ref="A13717:A13780" si="215">A13716+1</f>
        <v>13716</v>
      </c>
      <c r="B13717" s="1" t="s">
        <v>86496</v>
      </c>
      <c r="C13717" s="1" t="s">
        <v>49437</v>
      </c>
      <c r="D13717" s="1" t="s">
        <v>49438</v>
      </c>
      <c r="E13717" s="1" t="s">
        <v>49439</v>
      </c>
      <c r="I13717" s="1" t="s">
        <v>6380</v>
      </c>
      <c r="L13717" s="1" t="s">
        <v>696</v>
      </c>
      <c r="M13717" s="1">
        <v>1759</v>
      </c>
      <c r="P13717" s="1" t="s">
        <v>466</v>
      </c>
      <c r="R13717" s="1" t="s">
        <v>71838</v>
      </c>
      <c r="S13717" s="1" t="s">
        <v>267</v>
      </c>
      <c r="T13717" s="1" t="s">
        <v>268</v>
      </c>
      <c r="U13717" s="1" t="s">
        <v>268</v>
      </c>
    </row>
    <row r="13718" spans="1:21" s="1" customFormat="1" ht="18" customHeight="1" x14ac:dyDescent="0.3">
      <c r="A13718" s="1">
        <f t="shared" si="215"/>
        <v>13717</v>
      </c>
      <c r="B13718" s="1" t="s">
        <v>86497</v>
      </c>
      <c r="C13718" s="1" t="s">
        <v>49440</v>
      </c>
      <c r="D13718" s="1" t="s">
        <v>49441</v>
      </c>
      <c r="E13718" s="1" t="s">
        <v>49442</v>
      </c>
      <c r="I13718" s="1" t="s">
        <v>49443</v>
      </c>
      <c r="L13718" s="1" t="s">
        <v>799</v>
      </c>
      <c r="M13718" s="1">
        <v>1760</v>
      </c>
      <c r="P13718" s="1" t="s">
        <v>466</v>
      </c>
      <c r="R13718" s="1" t="s">
        <v>71864</v>
      </c>
      <c r="S13718" s="1" t="s">
        <v>378</v>
      </c>
      <c r="T13718" s="1" t="s">
        <v>312</v>
      </c>
      <c r="U13718" s="1" t="s">
        <v>100</v>
      </c>
    </row>
    <row r="13719" spans="1:21" s="1" customFormat="1" ht="18" customHeight="1" x14ac:dyDescent="0.3">
      <c r="A13719" s="1">
        <f t="shared" si="215"/>
        <v>13718</v>
      </c>
      <c r="B13719" s="1" t="s">
        <v>86498</v>
      </c>
      <c r="C13719" s="1" t="s">
        <v>49444</v>
      </c>
      <c r="D13719" s="1" t="s">
        <v>49445</v>
      </c>
      <c r="E13719" s="1" t="s">
        <v>49446</v>
      </c>
      <c r="I13719" s="1" t="s">
        <v>49447</v>
      </c>
      <c r="L13719" s="1" t="s">
        <v>33</v>
      </c>
      <c r="M13719" s="1">
        <v>1749</v>
      </c>
      <c r="N13719" s="1" t="s">
        <v>424</v>
      </c>
      <c r="O13719" s="1">
        <v>1801</v>
      </c>
      <c r="P13719" s="1" t="s">
        <v>466</v>
      </c>
      <c r="R13719" s="1" t="s">
        <v>71766</v>
      </c>
      <c r="S13719" s="1" t="s">
        <v>59</v>
      </c>
      <c r="T13719" s="1" t="s">
        <v>60</v>
      </c>
      <c r="U13719" s="1" t="s">
        <v>40</v>
      </c>
    </row>
    <row r="13720" spans="1:21" s="1" customFormat="1" ht="18" customHeight="1" x14ac:dyDescent="0.3">
      <c r="A13720" s="1">
        <f t="shared" si="215"/>
        <v>13719</v>
      </c>
      <c r="B13720" s="1" t="s">
        <v>86499</v>
      </c>
      <c r="C13720" s="1" t="s">
        <v>49448</v>
      </c>
      <c r="D13720" s="1" t="s">
        <v>49449</v>
      </c>
      <c r="E13720" s="1" t="s">
        <v>49450</v>
      </c>
      <c r="I13720" s="1" t="s">
        <v>7899</v>
      </c>
      <c r="L13720" s="1" t="s">
        <v>599</v>
      </c>
      <c r="M13720" s="1">
        <v>1748</v>
      </c>
      <c r="P13720" s="1" t="s">
        <v>466</v>
      </c>
      <c r="R13720" s="1" t="s">
        <v>72018</v>
      </c>
      <c r="S13720" s="1" t="s">
        <v>74</v>
      </c>
      <c r="T13720" s="1" t="s">
        <v>1284</v>
      </c>
      <c r="U13720" s="1" t="s">
        <v>75</v>
      </c>
    </row>
    <row r="13721" spans="1:21" s="1" customFormat="1" ht="18" customHeight="1" x14ac:dyDescent="0.3">
      <c r="A13721" s="1">
        <f t="shared" si="215"/>
        <v>13720</v>
      </c>
      <c r="B13721" s="1" t="s">
        <v>86500</v>
      </c>
      <c r="C13721" s="1" t="s">
        <v>12269</v>
      </c>
      <c r="D13721" s="1" t="s">
        <v>12270</v>
      </c>
      <c r="E13721" s="1" t="s">
        <v>12271</v>
      </c>
      <c r="I13721" s="1" t="s">
        <v>8806</v>
      </c>
      <c r="L13721" s="1" t="s">
        <v>104</v>
      </c>
      <c r="M13721" s="1">
        <v>1757</v>
      </c>
      <c r="P13721" s="1" t="s">
        <v>466</v>
      </c>
      <c r="R13721" s="1" t="s">
        <v>71815</v>
      </c>
      <c r="S13721" s="1" t="s">
        <v>120</v>
      </c>
      <c r="T13721" s="1" t="s">
        <v>133</v>
      </c>
      <c r="U13721" s="1" t="s">
        <v>9041</v>
      </c>
    </row>
    <row r="13722" spans="1:21" s="1" customFormat="1" ht="18" customHeight="1" x14ac:dyDescent="0.3">
      <c r="A13722" s="1">
        <f t="shared" si="215"/>
        <v>13721</v>
      </c>
      <c r="B13722" s="1" t="s">
        <v>86501</v>
      </c>
      <c r="C13722" s="1" t="s">
        <v>49451</v>
      </c>
      <c r="D13722" s="1" t="s">
        <v>49452</v>
      </c>
      <c r="E13722" s="1" t="s">
        <v>49453</v>
      </c>
      <c r="I13722" s="1" t="s">
        <v>9779</v>
      </c>
      <c r="L13722" s="1" t="s">
        <v>338</v>
      </c>
      <c r="M13722" s="1">
        <v>1754</v>
      </c>
      <c r="P13722" s="1" t="s">
        <v>466</v>
      </c>
      <c r="R13722" s="1" t="s">
        <v>72418</v>
      </c>
      <c r="S13722" s="1" t="s">
        <v>2327</v>
      </c>
      <c r="T13722" s="1" t="s">
        <v>173</v>
      </c>
      <c r="U13722" s="1" t="s">
        <v>166</v>
      </c>
    </row>
    <row r="13723" spans="1:21" s="1" customFormat="1" ht="18" customHeight="1" x14ac:dyDescent="0.3">
      <c r="A13723" s="1">
        <f t="shared" si="215"/>
        <v>13722</v>
      </c>
      <c r="B13723" s="1" t="s">
        <v>86502</v>
      </c>
      <c r="C13723" s="1" t="s">
        <v>49454</v>
      </c>
      <c r="D13723" s="1" t="s">
        <v>49455</v>
      </c>
      <c r="E13723" s="1" t="s">
        <v>49456</v>
      </c>
      <c r="I13723" s="1" t="s">
        <v>9758</v>
      </c>
      <c r="L13723" s="1" t="s">
        <v>628</v>
      </c>
      <c r="M13723" s="1">
        <v>1753</v>
      </c>
      <c r="N13723" s="1" t="s">
        <v>600</v>
      </c>
      <c r="O13723" s="1">
        <v>1815</v>
      </c>
      <c r="P13723" s="1" t="s">
        <v>466</v>
      </c>
      <c r="R13723" s="1" t="s">
        <v>71898</v>
      </c>
      <c r="S13723" s="1" t="s">
        <v>42</v>
      </c>
      <c r="T13723" s="1" t="s">
        <v>347</v>
      </c>
      <c r="U13723" s="1" t="s">
        <v>243</v>
      </c>
    </row>
    <row r="13724" spans="1:21" s="1" customFormat="1" ht="18" customHeight="1" x14ac:dyDescent="0.3">
      <c r="A13724" s="1">
        <f t="shared" si="215"/>
        <v>13723</v>
      </c>
      <c r="B13724" s="1" t="s">
        <v>86503</v>
      </c>
      <c r="C13724" s="1" t="s">
        <v>49457</v>
      </c>
      <c r="D13724" s="1" t="s">
        <v>49458</v>
      </c>
      <c r="E13724" s="1" t="s">
        <v>49459</v>
      </c>
      <c r="I13724" s="1" t="s">
        <v>10815</v>
      </c>
      <c r="L13724" s="1" t="s">
        <v>696</v>
      </c>
      <c r="M13724" s="1">
        <v>1759</v>
      </c>
      <c r="P13724" s="1" t="s">
        <v>466</v>
      </c>
      <c r="R13724" s="1" t="s">
        <v>72329</v>
      </c>
      <c r="S13724" s="1" t="s">
        <v>123</v>
      </c>
      <c r="T13724" s="1" t="s">
        <v>348</v>
      </c>
      <c r="U13724" s="1" t="s">
        <v>151</v>
      </c>
    </row>
    <row r="13725" spans="1:21" s="1" customFormat="1" ht="18" customHeight="1" x14ac:dyDescent="0.3">
      <c r="A13725" s="1">
        <f t="shared" si="215"/>
        <v>13724</v>
      </c>
      <c r="B13725" s="1" t="s">
        <v>86504</v>
      </c>
      <c r="C13725" s="1" t="s">
        <v>49460</v>
      </c>
      <c r="D13725" s="1" t="s">
        <v>33855</v>
      </c>
      <c r="E13725" s="1" t="s">
        <v>49461</v>
      </c>
      <c r="I13725" s="1" t="s">
        <v>5341</v>
      </c>
      <c r="L13725" s="1" t="s">
        <v>104</v>
      </c>
      <c r="M13725" s="1">
        <v>1757</v>
      </c>
      <c r="P13725" s="1" t="s">
        <v>466</v>
      </c>
      <c r="R13725" s="1" t="s">
        <v>71870</v>
      </c>
      <c r="S13725" s="1" t="s">
        <v>79</v>
      </c>
      <c r="T13725" s="1" t="s">
        <v>391</v>
      </c>
      <c r="U13725" s="1" t="s">
        <v>2137</v>
      </c>
    </row>
    <row r="13726" spans="1:21" s="1" customFormat="1" ht="18" customHeight="1" x14ac:dyDescent="0.3">
      <c r="A13726" s="1">
        <f t="shared" si="215"/>
        <v>13725</v>
      </c>
      <c r="B13726" s="1" t="s">
        <v>86505</v>
      </c>
      <c r="C13726" s="1" t="s">
        <v>49462</v>
      </c>
      <c r="D13726" s="1" t="s">
        <v>4355</v>
      </c>
      <c r="E13726" s="1" t="s">
        <v>49463</v>
      </c>
      <c r="I13726" s="1" t="s">
        <v>352</v>
      </c>
      <c r="L13726" s="1" t="s">
        <v>20</v>
      </c>
      <c r="M13726" s="1">
        <v>1744</v>
      </c>
      <c r="P13726" s="1" t="s">
        <v>466</v>
      </c>
      <c r="R13726" s="1" t="s">
        <v>72034</v>
      </c>
      <c r="S13726" s="1" t="s">
        <v>44</v>
      </c>
      <c r="T13726" s="1" t="s">
        <v>1496</v>
      </c>
      <c r="U13726" s="1" t="s">
        <v>1627</v>
      </c>
    </row>
    <row r="13727" spans="1:21" s="1" customFormat="1" ht="18" customHeight="1" x14ac:dyDescent="0.3">
      <c r="A13727" s="1">
        <f t="shared" si="215"/>
        <v>13726</v>
      </c>
      <c r="B13727" s="1" t="s">
        <v>86506</v>
      </c>
      <c r="C13727" s="1" t="s">
        <v>49464</v>
      </c>
      <c r="D13727" s="1" t="s">
        <v>49465</v>
      </c>
      <c r="E13727" s="1" t="s">
        <v>49466</v>
      </c>
      <c r="I13727" s="1" t="s">
        <v>3977</v>
      </c>
      <c r="L13727" s="1" t="s">
        <v>2267</v>
      </c>
      <c r="M13727" s="1">
        <v>1747</v>
      </c>
      <c r="P13727" s="1" t="s">
        <v>466</v>
      </c>
      <c r="R13727" s="1" t="s">
        <v>72257</v>
      </c>
      <c r="S13727" s="1" t="s">
        <v>278</v>
      </c>
      <c r="T13727" s="1" t="s">
        <v>2068</v>
      </c>
      <c r="U13727" s="1" t="s">
        <v>2252</v>
      </c>
    </row>
    <row r="13728" spans="1:21" s="1" customFormat="1" ht="18" customHeight="1" x14ac:dyDescent="0.3">
      <c r="A13728" s="1">
        <f t="shared" si="215"/>
        <v>13727</v>
      </c>
      <c r="B13728" s="1" t="s">
        <v>86507</v>
      </c>
      <c r="C13728" s="1" t="s">
        <v>49467</v>
      </c>
      <c r="D13728" s="1" t="s">
        <v>49468</v>
      </c>
      <c r="E13728" s="1" t="s">
        <v>49469</v>
      </c>
      <c r="I13728" s="1" t="s">
        <v>5940</v>
      </c>
      <c r="L13728" s="1" t="s">
        <v>787</v>
      </c>
      <c r="M13728" s="1">
        <v>1765</v>
      </c>
      <c r="P13728" s="1" t="s">
        <v>466</v>
      </c>
      <c r="R13728" s="1" t="s">
        <v>72037</v>
      </c>
      <c r="S13728" s="1" t="s">
        <v>201</v>
      </c>
      <c r="T13728" s="1" t="s">
        <v>1548</v>
      </c>
      <c r="U13728" s="1" t="s">
        <v>35</v>
      </c>
    </row>
    <row r="13729" spans="1:21" s="1" customFormat="1" ht="18" customHeight="1" x14ac:dyDescent="0.3">
      <c r="A13729" s="1">
        <f t="shared" si="215"/>
        <v>13728</v>
      </c>
      <c r="B13729" s="1" t="s">
        <v>86508</v>
      </c>
      <c r="C13729" s="1" t="s">
        <v>49470</v>
      </c>
      <c r="D13729" s="1" t="s">
        <v>49471</v>
      </c>
      <c r="E13729" s="1" t="s">
        <v>49472</v>
      </c>
      <c r="I13729" s="1" t="s">
        <v>49473</v>
      </c>
      <c r="L13729" s="1" t="s">
        <v>628</v>
      </c>
      <c r="M13729" s="1">
        <v>1753</v>
      </c>
      <c r="P13729" s="1" t="s">
        <v>466</v>
      </c>
      <c r="R13729" s="1" t="s">
        <v>72075</v>
      </c>
      <c r="S13729" s="1" t="s">
        <v>79</v>
      </c>
      <c r="T13729" s="1" t="s">
        <v>1907</v>
      </c>
      <c r="U13729" s="1" t="s">
        <v>151</v>
      </c>
    </row>
    <row r="13730" spans="1:21" s="1" customFormat="1" ht="18" customHeight="1" x14ac:dyDescent="0.3">
      <c r="A13730" s="1">
        <f t="shared" si="215"/>
        <v>13729</v>
      </c>
      <c r="B13730" s="1" t="s">
        <v>86509</v>
      </c>
      <c r="C13730" s="1" t="s">
        <v>13582</v>
      </c>
      <c r="D13730" s="1" t="s">
        <v>13583</v>
      </c>
      <c r="E13730" s="1" t="s">
        <v>13584</v>
      </c>
      <c r="I13730" s="1" t="s">
        <v>49474</v>
      </c>
      <c r="L13730" s="1" t="s">
        <v>598</v>
      </c>
      <c r="M13730" s="1">
        <v>1740</v>
      </c>
      <c r="P13730" s="1" t="s">
        <v>466</v>
      </c>
      <c r="R13730" s="1" t="s">
        <v>71881</v>
      </c>
      <c r="S13730" s="1" t="s">
        <v>28</v>
      </c>
      <c r="T13730" s="1" t="s">
        <v>257</v>
      </c>
      <c r="U13730" s="1" t="s">
        <v>151</v>
      </c>
    </row>
    <row r="13731" spans="1:21" s="1" customFormat="1" ht="18" customHeight="1" x14ac:dyDescent="0.3">
      <c r="A13731" s="1">
        <f t="shared" si="215"/>
        <v>13730</v>
      </c>
      <c r="B13731" s="1" t="s">
        <v>86510</v>
      </c>
      <c r="C13731" s="1" t="s">
        <v>49475</v>
      </c>
      <c r="D13731" s="1" t="s">
        <v>49476</v>
      </c>
      <c r="E13731" s="1" t="s">
        <v>49477</v>
      </c>
      <c r="I13731" s="1" t="s">
        <v>8397</v>
      </c>
      <c r="L13731" s="1" t="s">
        <v>598</v>
      </c>
      <c r="M13731" s="1">
        <v>1740</v>
      </c>
      <c r="P13731" s="1" t="s">
        <v>460</v>
      </c>
      <c r="R13731" s="1" t="s">
        <v>72671</v>
      </c>
      <c r="S13731" s="1" t="s">
        <v>28</v>
      </c>
      <c r="T13731" s="1" t="s">
        <v>1548</v>
      </c>
      <c r="U13731" s="1" t="s">
        <v>1895</v>
      </c>
    </row>
    <row r="13732" spans="1:21" s="1" customFormat="1" ht="18" customHeight="1" x14ac:dyDescent="0.3">
      <c r="A13732" s="1">
        <f t="shared" si="215"/>
        <v>13731</v>
      </c>
      <c r="B13732" s="1" t="s">
        <v>86511</v>
      </c>
      <c r="C13732" s="1" t="s">
        <v>12257</v>
      </c>
      <c r="D13732" s="1" t="s">
        <v>6658</v>
      </c>
      <c r="E13732" s="1" t="s">
        <v>12258</v>
      </c>
      <c r="I13732" s="1" t="s">
        <v>12259</v>
      </c>
      <c r="L13732" s="1" t="s">
        <v>34</v>
      </c>
      <c r="M13732" s="1">
        <v>1756</v>
      </c>
      <c r="P13732" s="1" t="s">
        <v>466</v>
      </c>
      <c r="R13732" s="1" t="s">
        <v>72210</v>
      </c>
      <c r="S13732" s="1" t="s">
        <v>42</v>
      </c>
      <c r="T13732" s="1" t="s">
        <v>199</v>
      </c>
      <c r="U13732" s="1" t="s">
        <v>166</v>
      </c>
    </row>
    <row r="13733" spans="1:21" s="1" customFormat="1" ht="18" customHeight="1" x14ac:dyDescent="0.3">
      <c r="A13733" s="1">
        <f t="shared" si="215"/>
        <v>13732</v>
      </c>
      <c r="B13733" s="1" t="s">
        <v>86512</v>
      </c>
      <c r="C13733" s="1" t="s">
        <v>49478</v>
      </c>
      <c r="D13733" s="1" t="s">
        <v>2425</v>
      </c>
      <c r="E13733" s="1" t="s">
        <v>49479</v>
      </c>
      <c r="I13733" s="1" t="s">
        <v>3944</v>
      </c>
      <c r="L13733" s="1" t="s">
        <v>34</v>
      </c>
      <c r="M13733" s="1">
        <v>1756</v>
      </c>
      <c r="P13733" s="1" t="s">
        <v>466</v>
      </c>
      <c r="R13733" s="1" t="s">
        <v>71780</v>
      </c>
      <c r="S13733" s="1" t="s">
        <v>42</v>
      </c>
      <c r="T13733" s="1" t="s">
        <v>92</v>
      </c>
      <c r="U13733" s="1" t="s">
        <v>151</v>
      </c>
    </row>
    <row r="13734" spans="1:21" s="1" customFormat="1" ht="18" customHeight="1" x14ac:dyDescent="0.3">
      <c r="A13734" s="1">
        <f t="shared" si="215"/>
        <v>13733</v>
      </c>
      <c r="B13734" s="1" t="s">
        <v>86513</v>
      </c>
      <c r="C13734" s="1" t="s">
        <v>49480</v>
      </c>
      <c r="D13734" s="1" t="s">
        <v>49481</v>
      </c>
      <c r="E13734" s="1" t="s">
        <v>49482</v>
      </c>
      <c r="I13734" s="1" t="s">
        <v>49483</v>
      </c>
      <c r="L13734" s="1" t="s">
        <v>64</v>
      </c>
      <c r="M13734" s="1">
        <v>1763</v>
      </c>
      <c r="P13734" s="1" t="s">
        <v>466</v>
      </c>
      <c r="R13734" s="1" t="s">
        <v>71961</v>
      </c>
      <c r="S13734" s="1" t="s">
        <v>28</v>
      </c>
      <c r="T13734" s="1" t="s">
        <v>745</v>
      </c>
      <c r="U13734" s="1" t="s">
        <v>151</v>
      </c>
    </row>
    <row r="13735" spans="1:21" s="1" customFormat="1" ht="18" customHeight="1" x14ac:dyDescent="0.3">
      <c r="A13735" s="1">
        <f t="shared" si="215"/>
        <v>13734</v>
      </c>
      <c r="B13735" s="1" t="s">
        <v>86514</v>
      </c>
      <c r="C13735" s="1" t="s">
        <v>49484</v>
      </c>
      <c r="D13735" s="1" t="s">
        <v>49485</v>
      </c>
      <c r="E13735" s="1" t="s">
        <v>49486</v>
      </c>
      <c r="I13735" s="1" t="s">
        <v>14553</v>
      </c>
      <c r="L13735" s="1" t="s">
        <v>446</v>
      </c>
      <c r="M13735" s="1">
        <v>1738</v>
      </c>
      <c r="N13735" s="1" t="s">
        <v>597</v>
      </c>
      <c r="O13735" s="1">
        <v>1806</v>
      </c>
      <c r="P13735" s="1" t="s">
        <v>466</v>
      </c>
      <c r="R13735" s="1" t="s">
        <v>71832</v>
      </c>
      <c r="S13735" s="1" t="s">
        <v>28</v>
      </c>
      <c r="T13735" s="1" t="s">
        <v>31</v>
      </c>
      <c r="U13735" s="1" t="s">
        <v>885</v>
      </c>
    </row>
    <row r="13736" spans="1:21" s="1" customFormat="1" ht="18" customHeight="1" x14ac:dyDescent="0.3">
      <c r="A13736" s="1">
        <f t="shared" si="215"/>
        <v>13735</v>
      </c>
      <c r="B13736" s="1" t="s">
        <v>86515</v>
      </c>
      <c r="C13736" s="1" t="s">
        <v>49487</v>
      </c>
      <c r="D13736" s="1" t="s">
        <v>1533</v>
      </c>
      <c r="E13736" s="1" t="s">
        <v>49488</v>
      </c>
      <c r="I13736" s="1" t="s">
        <v>1298</v>
      </c>
      <c r="L13736" s="1" t="s">
        <v>372</v>
      </c>
      <c r="M13736" s="1">
        <v>1761</v>
      </c>
      <c r="P13736" s="1" t="s">
        <v>466</v>
      </c>
      <c r="R13736" s="1" t="s">
        <v>71973</v>
      </c>
      <c r="S13736" s="1" t="s">
        <v>42</v>
      </c>
      <c r="T13736" s="1" t="s">
        <v>191</v>
      </c>
      <c r="U13736" s="1" t="s">
        <v>444</v>
      </c>
    </row>
    <row r="13737" spans="1:21" s="1" customFormat="1" ht="18" customHeight="1" x14ac:dyDescent="0.3">
      <c r="A13737" s="1">
        <f t="shared" si="215"/>
        <v>13736</v>
      </c>
      <c r="B13737" s="1" t="s">
        <v>86516</v>
      </c>
      <c r="C13737" s="1" t="s">
        <v>12260</v>
      </c>
      <c r="D13737" s="1" t="s">
        <v>12261</v>
      </c>
      <c r="E13737" s="1" t="s">
        <v>12262</v>
      </c>
      <c r="I13737" s="1" t="s">
        <v>4306</v>
      </c>
      <c r="L13737" s="1" t="s">
        <v>104</v>
      </c>
      <c r="M13737" s="1">
        <v>1757</v>
      </c>
      <c r="N13737" s="1" t="s">
        <v>531</v>
      </c>
      <c r="O13737" s="1">
        <v>1805</v>
      </c>
      <c r="P13737" s="1" t="s">
        <v>466</v>
      </c>
      <c r="R13737" s="1" t="s">
        <v>71775</v>
      </c>
      <c r="S13737" s="1" t="s">
        <v>42</v>
      </c>
      <c r="T13737" s="1" t="s">
        <v>31</v>
      </c>
      <c r="U13737" s="1" t="s">
        <v>151</v>
      </c>
    </row>
    <row r="13738" spans="1:21" s="1" customFormat="1" ht="18" customHeight="1" x14ac:dyDescent="0.3">
      <c r="A13738" s="1">
        <f t="shared" si="215"/>
        <v>13737</v>
      </c>
      <c r="B13738" s="1" t="s">
        <v>86517</v>
      </c>
      <c r="C13738" s="1" t="s">
        <v>49489</v>
      </c>
      <c r="D13738" s="1" t="s">
        <v>49490</v>
      </c>
      <c r="E13738" s="1" t="s">
        <v>49491</v>
      </c>
      <c r="I13738" s="1" t="s">
        <v>1104</v>
      </c>
      <c r="L13738" s="1" t="s">
        <v>37</v>
      </c>
      <c r="M13738" s="1">
        <v>1751</v>
      </c>
      <c r="P13738" s="1" t="s">
        <v>466</v>
      </c>
      <c r="R13738" s="1" t="s">
        <v>71866</v>
      </c>
      <c r="S13738" s="1" t="s">
        <v>79</v>
      </c>
      <c r="T13738" s="1" t="s">
        <v>173</v>
      </c>
      <c r="U13738" s="1" t="s">
        <v>151</v>
      </c>
    </row>
    <row r="13739" spans="1:21" s="1" customFormat="1" ht="18" customHeight="1" x14ac:dyDescent="0.3">
      <c r="A13739" s="1">
        <f t="shared" si="215"/>
        <v>13738</v>
      </c>
      <c r="B13739" s="1" t="s">
        <v>86518</v>
      </c>
      <c r="C13739" s="1" t="s">
        <v>13772</v>
      </c>
      <c r="D13739" s="1" t="s">
        <v>13773</v>
      </c>
      <c r="E13739" s="1" t="s">
        <v>13774</v>
      </c>
      <c r="I13739" s="1" t="s">
        <v>7509</v>
      </c>
      <c r="L13739" s="1" t="s">
        <v>446</v>
      </c>
      <c r="M13739" s="1">
        <v>1738</v>
      </c>
      <c r="P13739" s="1" t="s">
        <v>466</v>
      </c>
      <c r="R13739" s="1" t="s">
        <v>71804</v>
      </c>
      <c r="S13739" s="1" t="s">
        <v>28</v>
      </c>
      <c r="T13739" s="1" t="s">
        <v>144</v>
      </c>
      <c r="U13739" s="1" t="s">
        <v>94</v>
      </c>
    </row>
    <row r="13740" spans="1:21" s="1" customFormat="1" ht="18" customHeight="1" x14ac:dyDescent="0.3">
      <c r="A13740" s="1">
        <f t="shared" si="215"/>
        <v>13739</v>
      </c>
      <c r="B13740" s="1" t="s">
        <v>86519</v>
      </c>
      <c r="C13740" s="1" t="s">
        <v>49492</v>
      </c>
      <c r="D13740" s="1" t="s">
        <v>49493</v>
      </c>
      <c r="E13740" s="1" t="s">
        <v>49494</v>
      </c>
      <c r="I13740" s="1" t="s">
        <v>13174</v>
      </c>
      <c r="L13740" s="1" t="s">
        <v>799</v>
      </c>
      <c r="M13740" s="1">
        <v>1760</v>
      </c>
      <c r="P13740" s="1" t="s">
        <v>466</v>
      </c>
      <c r="R13740" s="1" t="s">
        <v>71943</v>
      </c>
      <c r="S13740" s="1" t="s">
        <v>278</v>
      </c>
      <c r="T13740" s="1" t="s">
        <v>722</v>
      </c>
      <c r="U13740" s="1" t="s">
        <v>151</v>
      </c>
    </row>
    <row r="13741" spans="1:21" s="1" customFormat="1" ht="18" customHeight="1" x14ac:dyDescent="0.3">
      <c r="A13741" s="1">
        <f t="shared" si="215"/>
        <v>13740</v>
      </c>
      <c r="B13741" s="1" t="s">
        <v>86520</v>
      </c>
      <c r="C13741" s="1" t="s">
        <v>49495</v>
      </c>
      <c r="D13741" s="1" t="s">
        <v>14159</v>
      </c>
      <c r="E13741" s="1" t="s">
        <v>49496</v>
      </c>
      <c r="I13741" s="1" t="s">
        <v>49497</v>
      </c>
      <c r="L13741" s="1" t="s">
        <v>696</v>
      </c>
      <c r="M13741" s="1">
        <v>1759</v>
      </c>
      <c r="P13741" s="1" t="s">
        <v>466</v>
      </c>
      <c r="R13741" s="1" t="s">
        <v>71821</v>
      </c>
      <c r="S13741" s="1" t="s">
        <v>42</v>
      </c>
      <c r="T13741" s="1" t="s">
        <v>213</v>
      </c>
      <c r="U13741" s="1" t="s">
        <v>151</v>
      </c>
    </row>
    <row r="13742" spans="1:21" s="1" customFormat="1" ht="18" customHeight="1" x14ac:dyDescent="0.3">
      <c r="A13742" s="1">
        <f t="shared" si="215"/>
        <v>13741</v>
      </c>
      <c r="B13742" s="1" t="s">
        <v>86521</v>
      </c>
      <c r="C13742" s="1" t="s">
        <v>49498</v>
      </c>
      <c r="D13742" s="1" t="s">
        <v>49499</v>
      </c>
      <c r="E13742" s="1" t="s">
        <v>49500</v>
      </c>
      <c r="I13742" s="1" t="s">
        <v>49501</v>
      </c>
      <c r="L13742" s="1" t="s">
        <v>599</v>
      </c>
      <c r="M13742" s="1">
        <v>1748</v>
      </c>
      <c r="P13742" s="1" t="s">
        <v>466</v>
      </c>
      <c r="R13742" s="1" t="s">
        <v>71803</v>
      </c>
      <c r="S13742" s="1" t="s">
        <v>30</v>
      </c>
      <c r="T13742" s="1" t="s">
        <v>92</v>
      </c>
      <c r="U13742" s="1" t="s">
        <v>1242</v>
      </c>
    </row>
    <row r="13743" spans="1:21" s="1" customFormat="1" ht="18" customHeight="1" x14ac:dyDescent="0.3">
      <c r="A13743" s="1">
        <f t="shared" si="215"/>
        <v>13742</v>
      </c>
      <c r="B13743" s="1" t="s">
        <v>86522</v>
      </c>
      <c r="C13743" s="1" t="s">
        <v>49502</v>
      </c>
      <c r="D13743" s="1" t="s">
        <v>49503</v>
      </c>
      <c r="E13743" s="1" t="s">
        <v>49504</v>
      </c>
      <c r="I13743" s="1" t="s">
        <v>3631</v>
      </c>
      <c r="L13743" s="1" t="s">
        <v>315</v>
      </c>
      <c r="M13743" s="1">
        <v>1770</v>
      </c>
      <c r="P13743" s="1" t="s">
        <v>466</v>
      </c>
      <c r="R13743" s="1" t="s">
        <v>71959</v>
      </c>
      <c r="S13743" s="1" t="s">
        <v>108</v>
      </c>
      <c r="T13743" s="1" t="s">
        <v>858</v>
      </c>
      <c r="U13743" s="1" t="s">
        <v>151</v>
      </c>
    </row>
    <row r="13744" spans="1:21" s="1" customFormat="1" ht="18" customHeight="1" x14ac:dyDescent="0.3">
      <c r="A13744" s="1">
        <f t="shared" si="215"/>
        <v>13743</v>
      </c>
      <c r="B13744" s="1" t="s">
        <v>86523</v>
      </c>
      <c r="C13744" s="1" t="s">
        <v>49505</v>
      </c>
      <c r="D13744" s="1" t="s">
        <v>12886</v>
      </c>
      <c r="E13744" s="1" t="s">
        <v>49506</v>
      </c>
      <c r="I13744" s="1" t="s">
        <v>49507</v>
      </c>
      <c r="L13744" s="1" t="s">
        <v>315</v>
      </c>
      <c r="M13744" s="1">
        <v>1770</v>
      </c>
      <c r="N13744" s="1" t="s">
        <v>412</v>
      </c>
      <c r="O13744" s="1">
        <v>1856</v>
      </c>
      <c r="P13744" s="1" t="s">
        <v>466</v>
      </c>
      <c r="R13744" s="1" t="s">
        <v>72329</v>
      </c>
      <c r="S13744" s="1" t="s">
        <v>123</v>
      </c>
      <c r="T13744" s="1" t="s">
        <v>348</v>
      </c>
      <c r="U13744" s="1" t="s">
        <v>151</v>
      </c>
    </row>
    <row r="13745" spans="1:21" s="1" customFormat="1" ht="18" customHeight="1" x14ac:dyDescent="0.3">
      <c r="A13745" s="1">
        <f t="shared" si="215"/>
        <v>13744</v>
      </c>
      <c r="B13745" s="1" t="s">
        <v>86524</v>
      </c>
      <c r="C13745" s="1" t="s">
        <v>49508</v>
      </c>
      <c r="D13745" s="1" t="s">
        <v>49509</v>
      </c>
      <c r="E13745" s="1" t="s">
        <v>49510</v>
      </c>
      <c r="I13745" s="1" t="s">
        <v>22993</v>
      </c>
      <c r="L13745" s="1" t="s">
        <v>372</v>
      </c>
      <c r="M13745" s="1">
        <v>1761</v>
      </c>
      <c r="P13745" s="1" t="s">
        <v>466</v>
      </c>
      <c r="R13745" s="1" t="s">
        <v>71802</v>
      </c>
      <c r="S13745" s="1" t="s">
        <v>147</v>
      </c>
      <c r="T13745" s="1" t="s">
        <v>148</v>
      </c>
      <c r="U13745" s="1" t="s">
        <v>151</v>
      </c>
    </row>
    <row r="13746" spans="1:21" s="1" customFormat="1" ht="18" customHeight="1" x14ac:dyDescent="0.3">
      <c r="A13746" s="1">
        <f t="shared" si="215"/>
        <v>13745</v>
      </c>
      <c r="B13746" s="1" t="s">
        <v>86525</v>
      </c>
      <c r="C13746" s="1" t="s">
        <v>49511</v>
      </c>
      <c r="D13746" s="1" t="s">
        <v>49512</v>
      </c>
      <c r="E13746" s="1" t="s">
        <v>49513</v>
      </c>
      <c r="I13746" s="1" t="s">
        <v>4371</v>
      </c>
      <c r="L13746" s="1" t="s">
        <v>599</v>
      </c>
      <c r="M13746" s="1">
        <v>1748</v>
      </c>
      <c r="P13746" s="1" t="s">
        <v>466</v>
      </c>
      <c r="R13746" s="1" t="s">
        <v>71767</v>
      </c>
      <c r="S13746" s="1" t="s">
        <v>47</v>
      </c>
      <c r="T13746" s="1" t="s">
        <v>66</v>
      </c>
      <c r="U13746" s="1" t="s">
        <v>224</v>
      </c>
    </row>
    <row r="13747" spans="1:21" s="1" customFormat="1" ht="18" customHeight="1" x14ac:dyDescent="0.3">
      <c r="A13747" s="1">
        <f t="shared" si="215"/>
        <v>13746</v>
      </c>
      <c r="B13747" s="1" t="s">
        <v>86526</v>
      </c>
      <c r="C13747" s="1" t="s">
        <v>49514</v>
      </c>
      <c r="D13747" s="1" t="s">
        <v>49515</v>
      </c>
      <c r="E13747" s="1" t="s">
        <v>49516</v>
      </c>
      <c r="I13747" s="1" t="s">
        <v>3601</v>
      </c>
      <c r="L13747" s="1" t="s">
        <v>64</v>
      </c>
      <c r="M13747" s="1">
        <v>1763</v>
      </c>
      <c r="N13747" s="1" t="s">
        <v>696</v>
      </c>
      <c r="O13747" s="1">
        <v>1819</v>
      </c>
      <c r="P13747" s="1" t="s">
        <v>466</v>
      </c>
      <c r="R13747" s="1" t="s">
        <v>71800</v>
      </c>
      <c r="S13747" s="1" t="s">
        <v>72</v>
      </c>
      <c r="T13747" s="1" t="s">
        <v>141</v>
      </c>
      <c r="U13747" s="1" t="s">
        <v>151</v>
      </c>
    </row>
    <row r="13748" spans="1:21" s="1" customFormat="1" ht="18" customHeight="1" x14ac:dyDescent="0.3">
      <c r="A13748" s="1">
        <f t="shared" si="215"/>
        <v>13747</v>
      </c>
      <c r="B13748" s="1" t="s">
        <v>86527</v>
      </c>
      <c r="C13748" s="1" t="s">
        <v>49517</v>
      </c>
      <c r="D13748" s="1" t="s">
        <v>49518</v>
      </c>
      <c r="E13748" s="1" t="s">
        <v>49519</v>
      </c>
      <c r="I13748" s="1" t="s">
        <v>5560</v>
      </c>
      <c r="L13748" s="1" t="s">
        <v>787</v>
      </c>
      <c r="M13748" s="1">
        <v>1765</v>
      </c>
      <c r="P13748" s="1" t="s">
        <v>466</v>
      </c>
      <c r="R13748" s="1" t="s">
        <v>72083</v>
      </c>
      <c r="S13748" s="1" t="s">
        <v>30</v>
      </c>
      <c r="T13748" s="1" t="s">
        <v>1954</v>
      </c>
      <c r="U13748" s="1" t="s">
        <v>3738</v>
      </c>
    </row>
    <row r="13749" spans="1:21" s="1" customFormat="1" ht="18" customHeight="1" x14ac:dyDescent="0.3">
      <c r="A13749" s="1">
        <f t="shared" si="215"/>
        <v>13748</v>
      </c>
      <c r="B13749" s="1" t="s">
        <v>86528</v>
      </c>
      <c r="C13749" s="1" t="s">
        <v>49520</v>
      </c>
      <c r="D13749" s="1" t="s">
        <v>49521</v>
      </c>
      <c r="E13749" s="1" t="s">
        <v>49522</v>
      </c>
      <c r="I13749" s="1" t="s">
        <v>2119</v>
      </c>
      <c r="L13749" s="1" t="s">
        <v>531</v>
      </c>
      <c r="M13749" s="1">
        <v>1745</v>
      </c>
      <c r="P13749" s="1" t="s">
        <v>466</v>
      </c>
      <c r="R13749" s="1" t="s">
        <v>71814</v>
      </c>
      <c r="S13749" s="1" t="s">
        <v>42</v>
      </c>
      <c r="T13749" s="1" t="s">
        <v>190</v>
      </c>
      <c r="U13749" s="1" t="s">
        <v>290</v>
      </c>
    </row>
    <row r="13750" spans="1:21" s="1" customFormat="1" ht="18" customHeight="1" x14ac:dyDescent="0.3">
      <c r="A13750" s="1">
        <f t="shared" si="215"/>
        <v>13749</v>
      </c>
      <c r="B13750" s="1" t="s">
        <v>86529</v>
      </c>
      <c r="C13750" s="1" t="s">
        <v>49523</v>
      </c>
      <c r="D13750" s="1" t="s">
        <v>49524</v>
      </c>
      <c r="E13750" s="1" t="s">
        <v>49525</v>
      </c>
      <c r="I13750" s="1" t="s">
        <v>12941</v>
      </c>
      <c r="L13750" s="1" t="s">
        <v>137</v>
      </c>
      <c r="M13750" s="1">
        <v>1758</v>
      </c>
      <c r="P13750" s="1" t="s">
        <v>466</v>
      </c>
      <c r="R13750" s="1" t="s">
        <v>71870</v>
      </c>
      <c r="S13750" s="1" t="s">
        <v>79</v>
      </c>
      <c r="T13750" s="1" t="s">
        <v>391</v>
      </c>
      <c r="U13750" s="1" t="s">
        <v>151</v>
      </c>
    </row>
    <row r="13751" spans="1:21" s="1" customFormat="1" ht="18" customHeight="1" x14ac:dyDescent="0.3">
      <c r="A13751" s="1">
        <f t="shared" si="215"/>
        <v>13750</v>
      </c>
      <c r="B13751" s="1" t="s">
        <v>86530</v>
      </c>
      <c r="C13751" s="1" t="s">
        <v>49526</v>
      </c>
      <c r="D13751" s="1" t="s">
        <v>49527</v>
      </c>
      <c r="E13751" s="1" t="s">
        <v>49528</v>
      </c>
      <c r="I13751" s="1" t="s">
        <v>4935</v>
      </c>
      <c r="L13751" s="1" t="s">
        <v>696</v>
      </c>
      <c r="M13751" s="1">
        <v>1759</v>
      </c>
      <c r="P13751" s="1" t="s">
        <v>466</v>
      </c>
      <c r="R13751" s="1" t="s">
        <v>71994</v>
      </c>
      <c r="S13751" s="1" t="s">
        <v>74</v>
      </c>
      <c r="T13751" s="1" t="s">
        <v>644</v>
      </c>
      <c r="U13751" s="1" t="s">
        <v>151</v>
      </c>
    </row>
    <row r="13752" spans="1:21" s="1" customFormat="1" ht="18" customHeight="1" x14ac:dyDescent="0.3">
      <c r="A13752" s="1">
        <f t="shared" si="215"/>
        <v>13751</v>
      </c>
      <c r="B13752" s="1" t="s">
        <v>86531</v>
      </c>
      <c r="C13752" s="1" t="s">
        <v>49529</v>
      </c>
      <c r="D13752" s="1" t="s">
        <v>49530</v>
      </c>
      <c r="E13752" s="1" t="s">
        <v>49531</v>
      </c>
      <c r="I13752" s="1" t="s">
        <v>7053</v>
      </c>
      <c r="L13752" s="1" t="s">
        <v>105</v>
      </c>
      <c r="M13752" s="1">
        <v>1735</v>
      </c>
      <c r="P13752" s="1" t="s">
        <v>466</v>
      </c>
      <c r="R13752" s="1" t="s">
        <v>71816</v>
      </c>
      <c r="S13752" s="1" t="s">
        <v>28</v>
      </c>
      <c r="T13752" s="1" t="s">
        <v>196</v>
      </c>
      <c r="U13752" s="1" t="s">
        <v>290</v>
      </c>
    </row>
    <row r="13753" spans="1:21" s="1" customFormat="1" ht="18" customHeight="1" x14ac:dyDescent="0.3">
      <c r="A13753" s="1">
        <f t="shared" si="215"/>
        <v>13752</v>
      </c>
      <c r="B13753" s="1" t="s">
        <v>86532</v>
      </c>
      <c r="C13753" s="1" t="s">
        <v>49532</v>
      </c>
      <c r="D13753" s="1" t="s">
        <v>49533</v>
      </c>
      <c r="E13753" s="1" t="s">
        <v>49534</v>
      </c>
      <c r="I13753" s="1" t="s">
        <v>11887</v>
      </c>
      <c r="L13753" s="1" t="s">
        <v>34</v>
      </c>
      <c r="M13753" s="1">
        <v>1756</v>
      </c>
      <c r="N13753" s="1" t="s">
        <v>315</v>
      </c>
      <c r="O13753" s="1">
        <v>1830</v>
      </c>
      <c r="P13753" s="1" t="s">
        <v>466</v>
      </c>
      <c r="R13753" s="1" t="s">
        <v>71800</v>
      </c>
      <c r="S13753" s="1" t="s">
        <v>72</v>
      </c>
      <c r="T13753" s="1" t="s">
        <v>141</v>
      </c>
      <c r="U13753" s="1" t="s">
        <v>151</v>
      </c>
    </row>
    <row r="13754" spans="1:21" s="1" customFormat="1" ht="18" customHeight="1" x14ac:dyDescent="0.3">
      <c r="A13754" s="1">
        <f t="shared" si="215"/>
        <v>13753</v>
      </c>
      <c r="B13754" s="1" t="s">
        <v>86533</v>
      </c>
      <c r="C13754" s="1" t="s">
        <v>49535</v>
      </c>
      <c r="D13754" s="1" t="s">
        <v>49536</v>
      </c>
      <c r="E13754" s="1" t="s">
        <v>49537</v>
      </c>
      <c r="I13754" s="1" t="s">
        <v>26468</v>
      </c>
      <c r="L13754" s="1" t="s">
        <v>64</v>
      </c>
      <c r="M13754" s="1">
        <v>1763</v>
      </c>
      <c r="P13754" s="1" t="s">
        <v>466</v>
      </c>
      <c r="R13754" s="1" t="s">
        <v>71780</v>
      </c>
      <c r="S13754" s="1" t="s">
        <v>42</v>
      </c>
      <c r="T13754" s="1" t="s">
        <v>92</v>
      </c>
      <c r="U13754" s="1" t="s">
        <v>40</v>
      </c>
    </row>
    <row r="13755" spans="1:21" s="1" customFormat="1" ht="18" customHeight="1" x14ac:dyDescent="0.3">
      <c r="A13755" s="1">
        <f t="shared" si="215"/>
        <v>13754</v>
      </c>
      <c r="B13755" s="1" t="s">
        <v>86534</v>
      </c>
      <c r="C13755" s="1" t="s">
        <v>49538</v>
      </c>
      <c r="D13755" s="1" t="s">
        <v>49539</v>
      </c>
      <c r="E13755" s="1" t="s">
        <v>49540</v>
      </c>
      <c r="I13755" s="1" t="s">
        <v>13078</v>
      </c>
      <c r="L13755" s="1" t="s">
        <v>138</v>
      </c>
      <c r="M13755" s="1">
        <v>1750</v>
      </c>
      <c r="P13755" s="1" t="s">
        <v>466</v>
      </c>
      <c r="R13755" s="1" t="s">
        <v>71911</v>
      </c>
      <c r="S13755" s="1" t="s">
        <v>397</v>
      </c>
      <c r="T13755" s="1" t="s">
        <v>556</v>
      </c>
      <c r="U13755" s="1" t="s">
        <v>151</v>
      </c>
    </row>
    <row r="13756" spans="1:21" s="1" customFormat="1" ht="18" customHeight="1" x14ac:dyDescent="0.3">
      <c r="A13756" s="1">
        <f t="shared" si="215"/>
        <v>13755</v>
      </c>
      <c r="B13756" s="1" t="s">
        <v>86535</v>
      </c>
      <c r="C13756" s="1" t="s">
        <v>49541</v>
      </c>
      <c r="D13756" s="1" t="s">
        <v>49542</v>
      </c>
      <c r="E13756" s="1" t="s">
        <v>49543</v>
      </c>
      <c r="I13756" s="1" t="s">
        <v>49544</v>
      </c>
      <c r="L13756" s="1" t="s">
        <v>608</v>
      </c>
      <c r="M13756" s="1">
        <v>1762</v>
      </c>
      <c r="N13756" s="1" t="s">
        <v>1062</v>
      </c>
      <c r="O13756" s="1">
        <v>1837</v>
      </c>
      <c r="P13756" s="1" t="s">
        <v>466</v>
      </c>
      <c r="R13756" s="1" t="s">
        <v>72037</v>
      </c>
      <c r="S13756" s="1" t="s">
        <v>201</v>
      </c>
      <c r="T13756" s="1" t="s">
        <v>1548</v>
      </c>
      <c r="U13756" s="1" t="s">
        <v>151</v>
      </c>
    </row>
    <row r="13757" spans="1:21" s="1" customFormat="1" ht="18" customHeight="1" x14ac:dyDescent="0.3">
      <c r="A13757" s="1">
        <f t="shared" si="215"/>
        <v>13756</v>
      </c>
      <c r="B13757" s="1" t="s">
        <v>86536</v>
      </c>
      <c r="C13757" s="1" t="s">
        <v>49545</v>
      </c>
      <c r="D13757" s="1" t="s">
        <v>8667</v>
      </c>
      <c r="E13757" s="1" t="s">
        <v>49546</v>
      </c>
      <c r="I13757" s="1" t="s">
        <v>2719</v>
      </c>
      <c r="L13757" s="1" t="s">
        <v>338</v>
      </c>
      <c r="M13757" s="1">
        <v>1754</v>
      </c>
      <c r="P13757" s="1" t="s">
        <v>466</v>
      </c>
      <c r="R13757" s="1" t="s">
        <v>71780</v>
      </c>
      <c r="S13757" s="1" t="s">
        <v>42</v>
      </c>
      <c r="T13757" s="1" t="s">
        <v>92</v>
      </c>
      <c r="U13757" s="1" t="s">
        <v>151</v>
      </c>
    </row>
    <row r="13758" spans="1:21" s="1" customFormat="1" ht="18" customHeight="1" x14ac:dyDescent="0.3">
      <c r="A13758" s="1">
        <f t="shared" si="215"/>
        <v>13757</v>
      </c>
      <c r="B13758" s="1" t="s">
        <v>86537</v>
      </c>
      <c r="C13758" s="1" t="s">
        <v>49547</v>
      </c>
      <c r="D13758" s="1" t="s">
        <v>49548</v>
      </c>
      <c r="E13758" s="1" t="s">
        <v>49549</v>
      </c>
      <c r="I13758" s="1" t="s">
        <v>49550</v>
      </c>
      <c r="L13758" s="1" t="s">
        <v>64</v>
      </c>
      <c r="M13758" s="1">
        <v>1763</v>
      </c>
      <c r="P13758" s="1" t="s">
        <v>466</v>
      </c>
      <c r="R13758" s="1" t="s">
        <v>71780</v>
      </c>
      <c r="S13758" s="1" t="s">
        <v>42</v>
      </c>
      <c r="T13758" s="1" t="s">
        <v>92</v>
      </c>
      <c r="U13758" s="1" t="s">
        <v>151</v>
      </c>
    </row>
    <row r="13759" spans="1:21" s="1" customFormat="1" ht="18" customHeight="1" x14ac:dyDescent="0.3">
      <c r="A13759" s="1">
        <f t="shared" si="215"/>
        <v>13758</v>
      </c>
      <c r="B13759" s="1" t="s">
        <v>86538</v>
      </c>
      <c r="C13759" s="1" t="s">
        <v>9675</v>
      </c>
      <c r="D13759" s="1" t="s">
        <v>9676</v>
      </c>
      <c r="E13759" s="1" t="s">
        <v>9677</v>
      </c>
      <c r="I13759" s="1" t="s">
        <v>1050</v>
      </c>
      <c r="L13759" s="1" t="s">
        <v>137</v>
      </c>
      <c r="M13759" s="1">
        <v>1758</v>
      </c>
      <c r="P13759" s="1" t="s">
        <v>466</v>
      </c>
      <c r="R13759" s="1" t="s">
        <v>71838</v>
      </c>
      <c r="S13759" s="1" t="s">
        <v>267</v>
      </c>
      <c r="T13759" s="1" t="s">
        <v>268</v>
      </c>
      <c r="U13759" s="1" t="s">
        <v>444</v>
      </c>
    </row>
    <row r="13760" spans="1:21" s="1" customFormat="1" ht="18" customHeight="1" x14ac:dyDescent="0.3">
      <c r="A13760" s="1">
        <f t="shared" si="215"/>
        <v>13759</v>
      </c>
      <c r="B13760" s="1" t="s">
        <v>86539</v>
      </c>
      <c r="C13760" s="1" t="s">
        <v>49551</v>
      </c>
      <c r="D13760" s="1" t="s">
        <v>49552</v>
      </c>
      <c r="E13760" s="1" t="s">
        <v>49553</v>
      </c>
      <c r="I13760" s="1" t="s">
        <v>886</v>
      </c>
      <c r="L13760" s="1" t="s">
        <v>315</v>
      </c>
      <c r="M13760" s="1">
        <v>1770</v>
      </c>
      <c r="P13760" s="1" t="s">
        <v>466</v>
      </c>
      <c r="R13760" s="1" t="s">
        <v>72037</v>
      </c>
      <c r="S13760" s="1" t="s">
        <v>201</v>
      </c>
      <c r="T13760" s="1" t="s">
        <v>1548</v>
      </c>
      <c r="U13760" s="1" t="s">
        <v>151</v>
      </c>
    </row>
    <row r="13761" spans="1:21" s="1" customFormat="1" ht="18" customHeight="1" x14ac:dyDescent="0.3">
      <c r="A13761" s="1">
        <f t="shared" si="215"/>
        <v>13760</v>
      </c>
      <c r="B13761" s="1" t="s">
        <v>86540</v>
      </c>
      <c r="C13761" s="1" t="s">
        <v>49554</v>
      </c>
      <c r="D13761" s="1" t="s">
        <v>12235</v>
      </c>
      <c r="E13761" s="1" t="s">
        <v>49555</v>
      </c>
      <c r="I13761" s="1" t="s">
        <v>6171</v>
      </c>
      <c r="L13761" s="1" t="s">
        <v>787</v>
      </c>
      <c r="M13761" s="1">
        <v>1765</v>
      </c>
      <c r="N13761" s="1" t="s">
        <v>104</v>
      </c>
      <c r="O13761" s="1">
        <v>1817</v>
      </c>
      <c r="P13761" s="1" t="s">
        <v>466</v>
      </c>
      <c r="R13761" s="1" t="s">
        <v>71941</v>
      </c>
      <c r="S13761" s="1" t="s">
        <v>44</v>
      </c>
      <c r="T13761" s="1" t="s">
        <v>713</v>
      </c>
      <c r="U13761" s="1" t="s">
        <v>151</v>
      </c>
    </row>
    <row r="13762" spans="1:21" s="1" customFormat="1" ht="18" customHeight="1" x14ac:dyDescent="0.3">
      <c r="A13762" s="1">
        <f t="shared" si="215"/>
        <v>13761</v>
      </c>
      <c r="B13762" s="1" t="s">
        <v>86541</v>
      </c>
      <c r="C13762" s="1" t="s">
        <v>49556</v>
      </c>
      <c r="D13762" s="1" t="s">
        <v>11134</v>
      </c>
      <c r="E13762" s="1" t="s">
        <v>49557</v>
      </c>
      <c r="I13762" s="1" t="s">
        <v>3386</v>
      </c>
      <c r="L13762" s="1" t="s">
        <v>64</v>
      </c>
      <c r="M13762" s="1">
        <v>1763</v>
      </c>
      <c r="P13762" s="1" t="s">
        <v>466</v>
      </c>
      <c r="R13762" s="1" t="s">
        <v>72075</v>
      </c>
      <c r="S13762" s="1" t="s">
        <v>79</v>
      </c>
      <c r="T13762" s="1" t="s">
        <v>1907</v>
      </c>
      <c r="U13762" s="1" t="s">
        <v>151</v>
      </c>
    </row>
    <row r="13763" spans="1:21" s="1" customFormat="1" ht="18" customHeight="1" x14ac:dyDescent="0.3">
      <c r="A13763" s="1">
        <f t="shared" si="215"/>
        <v>13762</v>
      </c>
      <c r="B13763" s="1" t="s">
        <v>86542</v>
      </c>
      <c r="C13763" s="1" t="s">
        <v>49558</v>
      </c>
      <c r="D13763" s="1" t="s">
        <v>49559</v>
      </c>
      <c r="E13763" s="1" t="s">
        <v>49560</v>
      </c>
      <c r="I13763" s="1" t="s">
        <v>3089</v>
      </c>
      <c r="L13763" s="1" t="s">
        <v>999</v>
      </c>
      <c r="M13763" s="1">
        <v>1752</v>
      </c>
      <c r="N13763" s="1" t="s">
        <v>339</v>
      </c>
      <c r="O13763" s="1">
        <v>1828</v>
      </c>
      <c r="P13763" s="1" t="s">
        <v>466</v>
      </c>
      <c r="R13763" s="1" t="s">
        <v>71891</v>
      </c>
      <c r="S13763" s="1" t="s">
        <v>108</v>
      </c>
      <c r="T13763" s="1" t="s">
        <v>395</v>
      </c>
      <c r="U13763" s="1" t="s">
        <v>66</v>
      </c>
    </row>
    <row r="13764" spans="1:21" s="1" customFormat="1" ht="18" customHeight="1" x14ac:dyDescent="0.3">
      <c r="A13764" s="1">
        <f t="shared" si="215"/>
        <v>13763</v>
      </c>
      <c r="B13764" s="1" t="s">
        <v>86543</v>
      </c>
      <c r="C13764" s="1" t="s">
        <v>49561</v>
      </c>
      <c r="D13764" s="1" t="s">
        <v>48848</v>
      </c>
      <c r="E13764" s="1" t="s">
        <v>49562</v>
      </c>
      <c r="I13764" s="1" t="s">
        <v>3924</v>
      </c>
      <c r="L13764" s="1" t="s">
        <v>137</v>
      </c>
      <c r="M13764" s="1">
        <v>1758</v>
      </c>
      <c r="P13764" s="1" t="s">
        <v>466</v>
      </c>
      <c r="R13764" s="1" t="s">
        <v>71941</v>
      </c>
      <c r="S13764" s="1" t="s">
        <v>44</v>
      </c>
      <c r="T13764" s="1" t="s">
        <v>713</v>
      </c>
      <c r="U13764" s="1" t="s">
        <v>151</v>
      </c>
    </row>
    <row r="13765" spans="1:21" s="1" customFormat="1" ht="18" customHeight="1" x14ac:dyDescent="0.3">
      <c r="A13765" s="1">
        <f t="shared" si="215"/>
        <v>13764</v>
      </c>
      <c r="B13765" s="1" t="s">
        <v>86544</v>
      </c>
      <c r="C13765" s="1" t="s">
        <v>49563</v>
      </c>
      <c r="D13765" s="1" t="s">
        <v>9949</v>
      </c>
      <c r="E13765" s="1" t="s">
        <v>49564</v>
      </c>
      <c r="I13765" s="1" t="s">
        <v>49565</v>
      </c>
      <c r="L13765" s="1" t="s">
        <v>137</v>
      </c>
      <c r="M13765" s="1">
        <v>1758</v>
      </c>
      <c r="P13765" s="1" t="s">
        <v>466</v>
      </c>
      <c r="R13765" s="1" t="s">
        <v>71959</v>
      </c>
      <c r="S13765" s="1" t="s">
        <v>108</v>
      </c>
      <c r="T13765" s="1" t="s">
        <v>858</v>
      </c>
      <c r="U13765" s="1" t="s">
        <v>151</v>
      </c>
    </row>
    <row r="13766" spans="1:21" s="1" customFormat="1" ht="18" customHeight="1" x14ac:dyDescent="0.3">
      <c r="A13766" s="1">
        <f t="shared" si="215"/>
        <v>13765</v>
      </c>
      <c r="B13766" s="1" t="s">
        <v>86545</v>
      </c>
      <c r="C13766" s="1" t="s">
        <v>49566</v>
      </c>
      <c r="D13766" s="1" t="s">
        <v>392</v>
      </c>
      <c r="E13766" s="1" t="s">
        <v>49567</v>
      </c>
      <c r="I13766" s="1" t="s">
        <v>376</v>
      </c>
      <c r="L13766" s="1" t="s">
        <v>600</v>
      </c>
      <c r="M13766" s="1">
        <v>1755</v>
      </c>
      <c r="N13766" s="1" t="s">
        <v>608</v>
      </c>
      <c r="O13766" s="1">
        <v>1822</v>
      </c>
      <c r="P13766" s="1" t="s">
        <v>466</v>
      </c>
      <c r="R13766" s="1" t="s">
        <v>71943</v>
      </c>
      <c r="S13766" s="1" t="s">
        <v>278</v>
      </c>
      <c r="T13766" s="1" t="s">
        <v>722</v>
      </c>
      <c r="U13766" s="1" t="s">
        <v>45</v>
      </c>
    </row>
    <row r="13767" spans="1:21" s="1" customFormat="1" ht="18" customHeight="1" x14ac:dyDescent="0.3">
      <c r="A13767" s="1">
        <f t="shared" si="215"/>
        <v>13766</v>
      </c>
      <c r="B13767" s="1" t="s">
        <v>86546</v>
      </c>
      <c r="C13767" s="1" t="s">
        <v>49568</v>
      </c>
      <c r="D13767" s="1" t="s">
        <v>49569</v>
      </c>
      <c r="E13767" s="1" t="s">
        <v>49570</v>
      </c>
      <c r="I13767" s="1" t="s">
        <v>12996</v>
      </c>
      <c r="L13767" s="1" t="s">
        <v>786</v>
      </c>
      <c r="M13767" s="1">
        <v>1764</v>
      </c>
      <c r="P13767" s="1" t="s">
        <v>466</v>
      </c>
      <c r="R13767" s="1" t="s">
        <v>71765</v>
      </c>
      <c r="S13767" s="1" t="s">
        <v>56</v>
      </c>
      <c r="T13767" s="1" t="s">
        <v>57</v>
      </c>
      <c r="U13767" s="1" t="s">
        <v>66</v>
      </c>
    </row>
    <row r="13768" spans="1:21" s="1" customFormat="1" ht="18" customHeight="1" x14ac:dyDescent="0.3">
      <c r="A13768" s="1">
        <f t="shared" si="215"/>
        <v>13767</v>
      </c>
      <c r="B13768" s="1" t="s">
        <v>86547</v>
      </c>
      <c r="C13768" s="1" t="s">
        <v>49571</v>
      </c>
      <c r="D13768" s="1" t="s">
        <v>49572</v>
      </c>
      <c r="E13768" s="1" t="s">
        <v>49573</v>
      </c>
      <c r="I13768" s="1" t="s">
        <v>49574</v>
      </c>
      <c r="L13768" s="1" t="s">
        <v>600</v>
      </c>
      <c r="M13768" s="1">
        <v>1755</v>
      </c>
      <c r="P13768" s="1" t="s">
        <v>466</v>
      </c>
      <c r="R13768" s="1" t="s">
        <v>72067</v>
      </c>
      <c r="S13768" s="1" t="s">
        <v>384</v>
      </c>
      <c r="T13768" s="1" t="s">
        <v>293</v>
      </c>
      <c r="U13768" s="1" t="s">
        <v>353</v>
      </c>
    </row>
    <row r="13769" spans="1:21" s="1" customFormat="1" ht="18" customHeight="1" x14ac:dyDescent="0.3">
      <c r="A13769" s="1">
        <f t="shared" si="215"/>
        <v>13768</v>
      </c>
      <c r="B13769" s="1" t="s">
        <v>86548</v>
      </c>
      <c r="C13769" s="1" t="s">
        <v>49575</v>
      </c>
      <c r="D13769" s="1" t="s">
        <v>49576</v>
      </c>
      <c r="E13769" s="1" t="s">
        <v>49577</v>
      </c>
      <c r="I13769" s="1" t="s">
        <v>49578</v>
      </c>
      <c r="L13769" s="1" t="s">
        <v>696</v>
      </c>
      <c r="M13769" s="1">
        <v>1759</v>
      </c>
      <c r="P13769" s="1" t="s">
        <v>466</v>
      </c>
      <c r="R13769" s="1" t="s">
        <v>71965</v>
      </c>
      <c r="S13769" s="1" t="s">
        <v>140</v>
      </c>
      <c r="T13769" s="1" t="s">
        <v>172</v>
      </c>
      <c r="U13769" s="1" t="s">
        <v>1335</v>
      </c>
    </row>
    <row r="13770" spans="1:21" s="1" customFormat="1" ht="18" customHeight="1" x14ac:dyDescent="0.3">
      <c r="A13770" s="1">
        <f t="shared" si="215"/>
        <v>13769</v>
      </c>
      <c r="B13770" s="1" t="s">
        <v>86549</v>
      </c>
      <c r="C13770" s="1" t="s">
        <v>49579</v>
      </c>
      <c r="D13770" s="1" t="s">
        <v>14549</v>
      </c>
      <c r="E13770" s="1" t="s">
        <v>49580</v>
      </c>
      <c r="I13770" s="1" t="s">
        <v>31323</v>
      </c>
      <c r="L13770" s="1" t="s">
        <v>600</v>
      </c>
      <c r="M13770" s="1">
        <v>1755</v>
      </c>
      <c r="P13770" s="1" t="s">
        <v>466</v>
      </c>
      <c r="R13770" s="1" t="s">
        <v>71881</v>
      </c>
      <c r="S13770" s="1" t="s">
        <v>28</v>
      </c>
      <c r="T13770" s="1" t="s">
        <v>257</v>
      </c>
      <c r="U13770" s="1" t="s">
        <v>151</v>
      </c>
    </row>
    <row r="13771" spans="1:21" s="1" customFormat="1" ht="18" customHeight="1" x14ac:dyDescent="0.3">
      <c r="A13771" s="1">
        <f t="shared" si="215"/>
        <v>13770</v>
      </c>
      <c r="B13771" s="1" t="s">
        <v>86550</v>
      </c>
      <c r="C13771" s="1" t="s">
        <v>49581</v>
      </c>
      <c r="D13771" s="1" t="s">
        <v>49582</v>
      </c>
      <c r="E13771" s="1" t="s">
        <v>49583</v>
      </c>
      <c r="I13771" s="1" t="s">
        <v>8249</v>
      </c>
      <c r="L13771" s="1" t="s">
        <v>64</v>
      </c>
      <c r="M13771" s="1">
        <v>1763</v>
      </c>
      <c r="P13771" s="1" t="s">
        <v>466</v>
      </c>
      <c r="R13771" s="1" t="s">
        <v>71865</v>
      </c>
      <c r="S13771" s="1" t="s">
        <v>51</v>
      </c>
      <c r="T13771" s="1" t="s">
        <v>380</v>
      </c>
      <c r="U13771" s="1" t="s">
        <v>224</v>
      </c>
    </row>
    <row r="13772" spans="1:21" s="1" customFormat="1" ht="18" customHeight="1" x14ac:dyDescent="0.3">
      <c r="A13772" s="1">
        <f t="shared" si="215"/>
        <v>13771</v>
      </c>
      <c r="B13772" s="1" t="s">
        <v>86551</v>
      </c>
      <c r="C13772" s="1" t="s">
        <v>49584</v>
      </c>
      <c r="D13772" s="1" t="s">
        <v>49585</v>
      </c>
      <c r="E13772" s="1" t="s">
        <v>49586</v>
      </c>
      <c r="I13772" s="1" t="s">
        <v>6074</v>
      </c>
      <c r="L13772" s="1" t="s">
        <v>696</v>
      </c>
      <c r="M13772" s="1">
        <v>1759</v>
      </c>
      <c r="P13772" s="1" t="s">
        <v>466</v>
      </c>
      <c r="R13772" s="1" t="s">
        <v>71994</v>
      </c>
      <c r="S13772" s="1" t="s">
        <v>74</v>
      </c>
      <c r="T13772" s="1" t="s">
        <v>644</v>
      </c>
      <c r="U13772" s="1" t="s">
        <v>151</v>
      </c>
    </row>
    <row r="13773" spans="1:21" s="1" customFormat="1" ht="18" customHeight="1" x14ac:dyDescent="0.3">
      <c r="A13773" s="1">
        <f t="shared" si="215"/>
        <v>13772</v>
      </c>
      <c r="B13773" s="1" t="s">
        <v>86552</v>
      </c>
      <c r="C13773" s="1" t="s">
        <v>49587</v>
      </c>
      <c r="D13773" s="1" t="s">
        <v>49588</v>
      </c>
      <c r="E13773" s="1" t="s">
        <v>49589</v>
      </c>
      <c r="I13773" s="1" t="s">
        <v>2630</v>
      </c>
      <c r="L13773" s="1" t="s">
        <v>150</v>
      </c>
      <c r="M13773" s="1">
        <v>1772</v>
      </c>
      <c r="P13773" s="1" t="s">
        <v>466</v>
      </c>
      <c r="R13773" s="1" t="s">
        <v>72250</v>
      </c>
      <c r="S13773" s="1" t="s">
        <v>62</v>
      </c>
      <c r="T13773" s="1" t="s">
        <v>4514</v>
      </c>
      <c r="U13773" s="1" t="s">
        <v>166</v>
      </c>
    </row>
    <row r="13774" spans="1:21" s="1" customFormat="1" ht="18" customHeight="1" x14ac:dyDescent="0.3">
      <c r="A13774" s="1">
        <f t="shared" si="215"/>
        <v>13773</v>
      </c>
      <c r="B13774" s="1" t="s">
        <v>86553</v>
      </c>
      <c r="C13774" s="1" t="s">
        <v>42317</v>
      </c>
      <c r="D13774" s="1" t="s">
        <v>42318</v>
      </c>
      <c r="E13774" s="1" t="s">
        <v>42319</v>
      </c>
      <c r="I13774" s="1" t="s">
        <v>1014</v>
      </c>
      <c r="L13774" s="1" t="s">
        <v>34</v>
      </c>
      <c r="M13774" s="1">
        <v>1756</v>
      </c>
      <c r="P13774" s="1" t="s">
        <v>466</v>
      </c>
      <c r="R13774" s="1" t="s">
        <v>71744</v>
      </c>
      <c r="S13774" s="1" t="s">
        <v>21</v>
      </c>
      <c r="T13774" s="1" t="s">
        <v>22</v>
      </c>
      <c r="U13774" s="1" t="s">
        <v>9000</v>
      </c>
    </row>
    <row r="13775" spans="1:21" s="1" customFormat="1" ht="18" customHeight="1" x14ac:dyDescent="0.3">
      <c r="A13775" s="1">
        <f t="shared" si="215"/>
        <v>13774</v>
      </c>
      <c r="B13775" s="1" t="s">
        <v>86554</v>
      </c>
      <c r="C13775" s="1" t="s">
        <v>49590</v>
      </c>
      <c r="D13775" s="1" t="s">
        <v>49591</v>
      </c>
      <c r="E13775" s="1" t="s">
        <v>49592</v>
      </c>
      <c r="I13775" s="1" t="s">
        <v>2630</v>
      </c>
      <c r="L13775" s="1" t="s">
        <v>372</v>
      </c>
      <c r="M13775" s="1">
        <v>1761</v>
      </c>
      <c r="P13775" s="1" t="s">
        <v>466</v>
      </c>
      <c r="R13775" s="1" t="s">
        <v>71832</v>
      </c>
      <c r="S13775" s="1" t="s">
        <v>28</v>
      </c>
      <c r="T13775" s="1" t="s">
        <v>31</v>
      </c>
      <c r="U13775" s="1" t="s">
        <v>296</v>
      </c>
    </row>
    <row r="13776" spans="1:21" s="1" customFormat="1" ht="18" customHeight="1" x14ac:dyDescent="0.3">
      <c r="A13776" s="1">
        <f t="shared" si="215"/>
        <v>13775</v>
      </c>
      <c r="B13776" s="1" t="s">
        <v>86555</v>
      </c>
      <c r="C13776" s="1" t="s">
        <v>49593</v>
      </c>
      <c r="D13776" s="1" t="s">
        <v>49594</v>
      </c>
      <c r="E13776" s="1" t="s">
        <v>49595</v>
      </c>
      <c r="I13776" s="1" t="s">
        <v>49596</v>
      </c>
      <c r="L13776" s="1" t="s">
        <v>137</v>
      </c>
      <c r="M13776" s="1">
        <v>1758</v>
      </c>
      <c r="P13776" s="1" t="s">
        <v>466</v>
      </c>
      <c r="R13776" s="1" t="s">
        <v>71894</v>
      </c>
      <c r="S13776" s="1" t="s">
        <v>42</v>
      </c>
      <c r="T13776" s="1" t="s">
        <v>477</v>
      </c>
      <c r="U13776" s="1" t="s">
        <v>252</v>
      </c>
    </row>
    <row r="13777" spans="1:21" s="1" customFormat="1" ht="18" customHeight="1" x14ac:dyDescent="0.3">
      <c r="A13777" s="1">
        <f t="shared" si="215"/>
        <v>13776</v>
      </c>
      <c r="B13777" s="1" t="s">
        <v>86556</v>
      </c>
      <c r="C13777" s="1" t="s">
        <v>49597</v>
      </c>
      <c r="D13777" s="1" t="s">
        <v>4997</v>
      </c>
      <c r="E13777" s="1" t="s">
        <v>49598</v>
      </c>
      <c r="I13777" s="1" t="s">
        <v>2128</v>
      </c>
      <c r="L13777" s="1" t="s">
        <v>34</v>
      </c>
      <c r="M13777" s="1">
        <v>1756</v>
      </c>
      <c r="P13777" s="1" t="s">
        <v>466</v>
      </c>
      <c r="R13777" s="1" t="s">
        <v>71941</v>
      </c>
      <c r="S13777" s="1" t="s">
        <v>44</v>
      </c>
      <c r="T13777" s="1" t="s">
        <v>713</v>
      </c>
      <c r="U13777" s="1" t="s">
        <v>644</v>
      </c>
    </row>
    <row r="13778" spans="1:21" s="1" customFormat="1" ht="18" customHeight="1" x14ac:dyDescent="0.3">
      <c r="A13778" s="1">
        <f t="shared" si="215"/>
        <v>13777</v>
      </c>
      <c r="B13778" s="1" t="s">
        <v>86557</v>
      </c>
      <c r="C13778" s="1" t="s">
        <v>6840</v>
      </c>
      <c r="D13778" s="1" t="s">
        <v>3603</v>
      </c>
      <c r="E13778" s="1" t="s">
        <v>6841</v>
      </c>
      <c r="I13778" s="1" t="s">
        <v>5929</v>
      </c>
      <c r="L13778" s="1" t="s">
        <v>696</v>
      </c>
      <c r="M13778" s="1">
        <v>1759</v>
      </c>
      <c r="P13778" s="1" t="s">
        <v>466</v>
      </c>
      <c r="R13778" s="1" t="s">
        <v>71804</v>
      </c>
      <c r="S13778" s="1" t="s">
        <v>28</v>
      </c>
      <c r="T13778" s="1" t="s">
        <v>144</v>
      </c>
      <c r="U13778" s="1" t="s">
        <v>151</v>
      </c>
    </row>
    <row r="13779" spans="1:21" s="1" customFormat="1" ht="18" customHeight="1" x14ac:dyDescent="0.3">
      <c r="A13779" s="1">
        <f t="shared" si="215"/>
        <v>13778</v>
      </c>
      <c r="B13779" s="1" t="s">
        <v>86558</v>
      </c>
      <c r="C13779" s="1" t="s">
        <v>49599</v>
      </c>
      <c r="D13779" s="1" t="s">
        <v>49600</v>
      </c>
      <c r="E13779" s="1" t="s">
        <v>49601</v>
      </c>
      <c r="I13779" s="1" t="s">
        <v>11954</v>
      </c>
      <c r="L13779" s="1" t="s">
        <v>424</v>
      </c>
      <c r="M13779" s="1">
        <v>1741</v>
      </c>
      <c r="P13779" s="1" t="s">
        <v>466</v>
      </c>
      <c r="R13779" s="1" t="s">
        <v>72037</v>
      </c>
      <c r="S13779" s="1" t="s">
        <v>201</v>
      </c>
      <c r="T13779" s="1" t="s">
        <v>1548</v>
      </c>
      <c r="U13779" s="1" t="s">
        <v>151</v>
      </c>
    </row>
    <row r="13780" spans="1:21" s="1" customFormat="1" ht="18" customHeight="1" x14ac:dyDescent="0.3">
      <c r="A13780" s="1">
        <f t="shared" si="215"/>
        <v>13779</v>
      </c>
      <c r="B13780" s="1" t="s">
        <v>86559</v>
      </c>
      <c r="C13780" s="1" t="s">
        <v>49602</v>
      </c>
      <c r="D13780" s="1" t="s">
        <v>11591</v>
      </c>
      <c r="E13780" s="1" t="s">
        <v>49603</v>
      </c>
      <c r="I13780" s="1" t="s">
        <v>2948</v>
      </c>
      <c r="L13780" s="1" t="s">
        <v>2423</v>
      </c>
      <c r="M13780" s="1">
        <v>1742</v>
      </c>
      <c r="P13780" s="1" t="s">
        <v>466</v>
      </c>
      <c r="R13780" s="1" t="s">
        <v>71786</v>
      </c>
      <c r="S13780" s="1" t="s">
        <v>72</v>
      </c>
      <c r="T13780" s="1" t="s">
        <v>100</v>
      </c>
      <c r="U13780" s="1" t="s">
        <v>1242</v>
      </c>
    </row>
    <row r="13781" spans="1:21" s="1" customFormat="1" ht="18" customHeight="1" x14ac:dyDescent="0.3">
      <c r="A13781" s="1">
        <f t="shared" ref="A13781:A13844" si="216">A13780+1</f>
        <v>13780</v>
      </c>
      <c r="B13781" s="1" t="s">
        <v>86560</v>
      </c>
      <c r="C13781" s="1" t="s">
        <v>49604</v>
      </c>
      <c r="D13781" s="1" t="s">
        <v>49605</v>
      </c>
      <c r="E13781" s="1" t="s">
        <v>49606</v>
      </c>
      <c r="I13781" s="1" t="s">
        <v>7209</v>
      </c>
      <c r="L13781" s="1" t="s">
        <v>104</v>
      </c>
      <c r="M13781" s="1">
        <v>1757</v>
      </c>
      <c r="P13781" s="1" t="s">
        <v>466</v>
      </c>
      <c r="R13781" s="1" t="s">
        <v>71763</v>
      </c>
      <c r="S13781" s="1" t="s">
        <v>43</v>
      </c>
      <c r="T13781" s="1" t="s">
        <v>52</v>
      </c>
      <c r="U13781" s="1" t="s">
        <v>347</v>
      </c>
    </row>
    <row r="13782" spans="1:21" s="1" customFormat="1" ht="18" customHeight="1" x14ac:dyDescent="0.3">
      <c r="A13782" s="1">
        <f t="shared" si="216"/>
        <v>13781</v>
      </c>
      <c r="B13782" s="1" t="s">
        <v>86561</v>
      </c>
      <c r="C13782" s="1" t="s">
        <v>49607</v>
      </c>
      <c r="D13782" s="1" t="s">
        <v>49608</v>
      </c>
      <c r="E13782" s="1" t="s">
        <v>49609</v>
      </c>
      <c r="I13782" s="1" t="s">
        <v>6551</v>
      </c>
      <c r="L13782" s="1" t="s">
        <v>445</v>
      </c>
      <c r="M13782" s="1">
        <v>1729</v>
      </c>
      <c r="P13782" s="1" t="s">
        <v>466</v>
      </c>
      <c r="R13782" s="1" t="s">
        <v>71809</v>
      </c>
      <c r="S13782" s="1" t="s">
        <v>177</v>
      </c>
      <c r="T13782" s="1" t="s">
        <v>96</v>
      </c>
      <c r="U13782" s="1" t="s">
        <v>1295</v>
      </c>
    </row>
    <row r="13783" spans="1:21" s="1" customFormat="1" ht="18" customHeight="1" x14ac:dyDescent="0.3">
      <c r="A13783" s="1">
        <f t="shared" si="216"/>
        <v>13782</v>
      </c>
      <c r="B13783" s="1" t="s">
        <v>86562</v>
      </c>
      <c r="C13783" s="1" t="s">
        <v>49610</v>
      </c>
      <c r="D13783" s="1" t="s">
        <v>48358</v>
      </c>
      <c r="E13783" s="1" t="s">
        <v>49611</v>
      </c>
      <c r="I13783" s="1" t="s">
        <v>2664</v>
      </c>
      <c r="L13783" s="1" t="s">
        <v>786</v>
      </c>
      <c r="M13783" s="1">
        <v>1764</v>
      </c>
      <c r="P13783" s="1" t="s">
        <v>466</v>
      </c>
      <c r="R13783" s="1" t="s">
        <v>71851</v>
      </c>
      <c r="S13783" s="1" t="s">
        <v>28</v>
      </c>
      <c r="T13783" s="1" t="s">
        <v>167</v>
      </c>
      <c r="U13783" s="1" t="s">
        <v>38</v>
      </c>
    </row>
    <row r="13784" spans="1:21" s="1" customFormat="1" ht="18" customHeight="1" x14ac:dyDescent="0.3">
      <c r="A13784" s="1">
        <f t="shared" si="216"/>
        <v>13783</v>
      </c>
      <c r="B13784" s="1" t="s">
        <v>86563</v>
      </c>
      <c r="C13784" s="1" t="s">
        <v>49612</v>
      </c>
      <c r="D13784" s="1" t="s">
        <v>49613</v>
      </c>
      <c r="E13784" s="1" t="s">
        <v>49614</v>
      </c>
      <c r="I13784" s="1" t="s">
        <v>10752</v>
      </c>
      <c r="L13784" s="1" t="s">
        <v>339</v>
      </c>
      <c r="M13784" s="1">
        <v>1768</v>
      </c>
      <c r="N13784" s="1" t="s">
        <v>628</v>
      </c>
      <c r="O13784" s="1">
        <v>1813</v>
      </c>
      <c r="P13784" s="1" t="s">
        <v>466</v>
      </c>
      <c r="R13784" s="1" t="s">
        <v>71800</v>
      </c>
      <c r="S13784" s="1" t="s">
        <v>72</v>
      </c>
      <c r="T13784" s="1" t="s">
        <v>141</v>
      </c>
      <c r="U13784" s="1" t="s">
        <v>151</v>
      </c>
    </row>
    <row r="13785" spans="1:21" s="1" customFormat="1" ht="18" customHeight="1" x14ac:dyDescent="0.3">
      <c r="A13785" s="1">
        <f t="shared" si="216"/>
        <v>13784</v>
      </c>
      <c r="B13785" s="1" t="s">
        <v>86564</v>
      </c>
      <c r="C13785" s="1" t="s">
        <v>49615</v>
      </c>
      <c r="D13785" s="1" t="s">
        <v>49616</v>
      </c>
      <c r="E13785" s="1" t="s">
        <v>49617</v>
      </c>
      <c r="I13785" s="1" t="s">
        <v>49618</v>
      </c>
      <c r="L13785" s="1" t="s">
        <v>786</v>
      </c>
      <c r="M13785" s="1">
        <v>1764</v>
      </c>
      <c r="P13785" s="1" t="s">
        <v>466</v>
      </c>
      <c r="R13785" s="1" t="s">
        <v>71959</v>
      </c>
      <c r="S13785" s="1" t="s">
        <v>108</v>
      </c>
      <c r="T13785" s="1" t="s">
        <v>858</v>
      </c>
      <c r="U13785" s="1" t="s">
        <v>406</v>
      </c>
    </row>
    <row r="13786" spans="1:21" s="1" customFormat="1" ht="18" customHeight="1" x14ac:dyDescent="0.3">
      <c r="A13786" s="1">
        <f t="shared" si="216"/>
        <v>13785</v>
      </c>
      <c r="B13786" s="1" t="s">
        <v>86565</v>
      </c>
      <c r="C13786" s="1" t="s">
        <v>49619</v>
      </c>
      <c r="D13786" s="1" t="s">
        <v>33177</v>
      </c>
      <c r="E13786" s="1" t="s">
        <v>49620</v>
      </c>
      <c r="I13786" s="1" t="s">
        <v>2312</v>
      </c>
      <c r="L13786" s="1" t="s">
        <v>786</v>
      </c>
      <c r="M13786" s="1">
        <v>1764</v>
      </c>
      <c r="P13786" s="1" t="s">
        <v>466</v>
      </c>
      <c r="R13786" s="1" t="s">
        <v>71758</v>
      </c>
      <c r="S13786" s="1" t="s">
        <v>21</v>
      </c>
      <c r="T13786" s="1" t="s">
        <v>46</v>
      </c>
      <c r="U13786" s="1" t="s">
        <v>323</v>
      </c>
    </row>
    <row r="13787" spans="1:21" s="1" customFormat="1" ht="18" customHeight="1" x14ac:dyDescent="0.3">
      <c r="A13787" s="1">
        <f t="shared" si="216"/>
        <v>13786</v>
      </c>
      <c r="B13787" s="1" t="s">
        <v>86566</v>
      </c>
      <c r="C13787" s="1" t="s">
        <v>49621</v>
      </c>
      <c r="D13787" s="1" t="s">
        <v>49622</v>
      </c>
      <c r="E13787" s="1" t="s">
        <v>49623</v>
      </c>
      <c r="I13787" s="1" t="s">
        <v>6716</v>
      </c>
      <c r="L13787" s="1" t="s">
        <v>138</v>
      </c>
      <c r="M13787" s="1">
        <v>1750</v>
      </c>
      <c r="P13787" s="1" t="s">
        <v>466</v>
      </c>
      <c r="R13787" s="1" t="s">
        <v>71780</v>
      </c>
      <c r="S13787" s="1" t="s">
        <v>42</v>
      </c>
      <c r="T13787" s="1" t="s">
        <v>92</v>
      </c>
      <c r="U13787" s="1" t="s">
        <v>151</v>
      </c>
    </row>
    <row r="13788" spans="1:21" s="1" customFormat="1" ht="18" customHeight="1" x14ac:dyDescent="0.3">
      <c r="A13788" s="1">
        <f t="shared" si="216"/>
        <v>13787</v>
      </c>
      <c r="B13788" s="1" t="s">
        <v>86567</v>
      </c>
      <c r="C13788" s="1" t="s">
        <v>49624</v>
      </c>
      <c r="D13788" s="1" t="s">
        <v>47474</v>
      </c>
      <c r="E13788" s="1" t="s">
        <v>49625</v>
      </c>
      <c r="I13788" s="1" t="s">
        <v>10739</v>
      </c>
      <c r="L13788" s="1" t="s">
        <v>608</v>
      </c>
      <c r="M13788" s="1">
        <v>1762</v>
      </c>
      <c r="P13788" s="1" t="s">
        <v>466</v>
      </c>
      <c r="R13788" s="1" t="s">
        <v>71881</v>
      </c>
      <c r="S13788" s="1" t="s">
        <v>28</v>
      </c>
      <c r="T13788" s="1" t="s">
        <v>257</v>
      </c>
      <c r="U13788" s="1" t="s">
        <v>1894</v>
      </c>
    </row>
    <row r="13789" spans="1:21" s="1" customFormat="1" ht="18" customHeight="1" x14ac:dyDescent="0.3">
      <c r="A13789" s="1">
        <f t="shared" si="216"/>
        <v>13788</v>
      </c>
      <c r="B13789" s="1" t="s">
        <v>86568</v>
      </c>
      <c r="C13789" s="1" t="s">
        <v>49626</v>
      </c>
      <c r="D13789" s="1" t="s">
        <v>49627</v>
      </c>
      <c r="E13789" s="1" t="s">
        <v>49628</v>
      </c>
      <c r="I13789" s="1" t="s">
        <v>17581</v>
      </c>
      <c r="L13789" s="1" t="s">
        <v>372</v>
      </c>
      <c r="M13789" s="1">
        <v>1761</v>
      </c>
      <c r="P13789" s="1" t="s">
        <v>466</v>
      </c>
      <c r="R13789" s="1" t="s">
        <v>71830</v>
      </c>
      <c r="S13789" s="1" t="s">
        <v>42</v>
      </c>
      <c r="T13789" s="1" t="s">
        <v>40</v>
      </c>
      <c r="U13789" s="1" t="s">
        <v>224</v>
      </c>
    </row>
    <row r="13790" spans="1:21" s="1" customFormat="1" ht="18" customHeight="1" x14ac:dyDescent="0.3">
      <c r="A13790" s="1">
        <f t="shared" si="216"/>
        <v>13789</v>
      </c>
      <c r="B13790" s="1" t="s">
        <v>86569</v>
      </c>
      <c r="C13790" s="1" t="s">
        <v>49629</v>
      </c>
      <c r="D13790" s="1" t="s">
        <v>49630</v>
      </c>
      <c r="E13790" s="1" t="s">
        <v>49631</v>
      </c>
      <c r="I13790" s="1" t="s">
        <v>6842</v>
      </c>
      <c r="L13790" s="1" t="s">
        <v>999</v>
      </c>
      <c r="M13790" s="1">
        <v>1752</v>
      </c>
      <c r="P13790" s="1" t="s">
        <v>466</v>
      </c>
      <c r="R13790" s="1" t="s">
        <v>72050</v>
      </c>
      <c r="S13790" s="1" t="s">
        <v>42</v>
      </c>
      <c r="T13790" s="1" t="s">
        <v>802</v>
      </c>
      <c r="U13790" s="1" t="s">
        <v>350</v>
      </c>
    </row>
    <row r="13791" spans="1:21" s="1" customFormat="1" ht="18" customHeight="1" x14ac:dyDescent="0.3">
      <c r="A13791" s="1">
        <f t="shared" si="216"/>
        <v>13790</v>
      </c>
      <c r="B13791" s="1" t="s">
        <v>86570</v>
      </c>
      <c r="C13791" s="1" t="s">
        <v>49632</v>
      </c>
      <c r="D13791" s="1" t="s">
        <v>49633</v>
      </c>
      <c r="E13791" s="1" t="s">
        <v>49634</v>
      </c>
      <c r="I13791" s="1" t="s">
        <v>12847</v>
      </c>
      <c r="L13791" s="1" t="s">
        <v>339</v>
      </c>
      <c r="M13791" s="1">
        <v>1768</v>
      </c>
      <c r="P13791" s="1" t="s">
        <v>466</v>
      </c>
      <c r="R13791" s="1" t="s">
        <v>72329</v>
      </c>
      <c r="S13791" s="1" t="s">
        <v>123</v>
      </c>
      <c r="T13791" s="1" t="s">
        <v>348</v>
      </c>
      <c r="U13791" s="1" t="s">
        <v>151</v>
      </c>
    </row>
    <row r="13792" spans="1:21" s="1" customFormat="1" ht="18" customHeight="1" x14ac:dyDescent="0.3">
      <c r="A13792" s="1">
        <f t="shared" si="216"/>
        <v>13791</v>
      </c>
      <c r="B13792" s="1" t="s">
        <v>86571</v>
      </c>
      <c r="C13792" s="1" t="s">
        <v>49635</v>
      </c>
      <c r="D13792" s="1" t="s">
        <v>49636</v>
      </c>
      <c r="E13792" s="1" t="s">
        <v>49637</v>
      </c>
      <c r="I13792" s="1" t="s">
        <v>11419</v>
      </c>
      <c r="L13792" s="1" t="s">
        <v>608</v>
      </c>
      <c r="M13792" s="1">
        <v>1762</v>
      </c>
      <c r="P13792" s="1" t="s">
        <v>466</v>
      </c>
      <c r="R13792" s="1" t="s">
        <v>71857</v>
      </c>
      <c r="S13792" s="1" t="s">
        <v>205</v>
      </c>
      <c r="T13792" s="1" t="s">
        <v>335</v>
      </c>
      <c r="U13792" s="1" t="s">
        <v>151</v>
      </c>
    </row>
    <row r="13793" spans="1:21" s="1" customFormat="1" ht="18" customHeight="1" x14ac:dyDescent="0.3">
      <c r="A13793" s="1">
        <f t="shared" si="216"/>
        <v>13792</v>
      </c>
      <c r="B13793" s="1" t="s">
        <v>86572</v>
      </c>
      <c r="C13793" s="1" t="s">
        <v>49638</v>
      </c>
      <c r="D13793" s="1" t="s">
        <v>49639</v>
      </c>
      <c r="E13793" s="1" t="s">
        <v>49640</v>
      </c>
      <c r="I13793" s="1" t="s">
        <v>10897</v>
      </c>
      <c r="K13793" s="1" t="s">
        <v>49641</v>
      </c>
      <c r="L13793" s="1" t="s">
        <v>628</v>
      </c>
      <c r="M13793" s="1">
        <v>1753</v>
      </c>
      <c r="N13793" s="1" t="s">
        <v>137</v>
      </c>
      <c r="O13793" s="1">
        <v>1818</v>
      </c>
      <c r="P13793" s="1" t="s">
        <v>466</v>
      </c>
      <c r="R13793" s="1" t="s">
        <v>71766</v>
      </c>
      <c r="S13793" s="1" t="s">
        <v>59</v>
      </c>
      <c r="T13793" s="1" t="s">
        <v>60</v>
      </c>
      <c r="U13793" s="1" t="s">
        <v>282</v>
      </c>
    </row>
    <row r="13794" spans="1:21" s="1" customFormat="1" ht="18" customHeight="1" x14ac:dyDescent="0.3">
      <c r="A13794" s="1">
        <f t="shared" si="216"/>
        <v>13793</v>
      </c>
      <c r="B13794" s="1" t="s">
        <v>86573</v>
      </c>
      <c r="C13794" s="1" t="s">
        <v>12317</v>
      </c>
      <c r="D13794" s="1" t="s">
        <v>12318</v>
      </c>
      <c r="E13794" s="1" t="s">
        <v>12319</v>
      </c>
      <c r="I13794" s="1" t="s">
        <v>11312</v>
      </c>
      <c r="L13794" s="1" t="s">
        <v>787</v>
      </c>
      <c r="M13794" s="1">
        <v>1765</v>
      </c>
      <c r="P13794" s="1" t="s">
        <v>466</v>
      </c>
      <c r="R13794" s="1" t="s">
        <v>72017</v>
      </c>
      <c r="S13794" s="1" t="s">
        <v>62</v>
      </c>
      <c r="T13794" s="1" t="s">
        <v>477</v>
      </c>
      <c r="U13794" s="1" t="s">
        <v>151</v>
      </c>
    </row>
    <row r="13795" spans="1:21" s="1" customFormat="1" ht="18" customHeight="1" x14ac:dyDescent="0.3">
      <c r="A13795" s="1">
        <f t="shared" si="216"/>
        <v>13794</v>
      </c>
      <c r="B13795" s="1" t="s">
        <v>86574</v>
      </c>
      <c r="C13795" s="1" t="s">
        <v>49642</v>
      </c>
      <c r="D13795" s="1" t="s">
        <v>49643</v>
      </c>
      <c r="E13795" s="1" t="s">
        <v>49644</v>
      </c>
      <c r="I13795" s="1" t="s">
        <v>49645</v>
      </c>
      <c r="L13795" s="1" t="s">
        <v>531</v>
      </c>
      <c r="M13795" s="1">
        <v>1745</v>
      </c>
      <c r="P13795" s="1" t="s">
        <v>466</v>
      </c>
      <c r="R13795" s="1" t="s">
        <v>71870</v>
      </c>
      <c r="S13795" s="1" t="s">
        <v>79</v>
      </c>
      <c r="T13795" s="1" t="s">
        <v>391</v>
      </c>
      <c r="U13795" s="1" t="s">
        <v>151</v>
      </c>
    </row>
    <row r="13796" spans="1:21" s="1" customFormat="1" ht="18" customHeight="1" x14ac:dyDescent="0.3">
      <c r="A13796" s="1">
        <f t="shared" si="216"/>
        <v>13795</v>
      </c>
      <c r="B13796" s="1" t="s">
        <v>86575</v>
      </c>
      <c r="C13796" s="1" t="s">
        <v>12298</v>
      </c>
      <c r="D13796" s="1" t="s">
        <v>12299</v>
      </c>
      <c r="E13796" s="1" t="s">
        <v>12300</v>
      </c>
      <c r="I13796" s="1" t="s">
        <v>12301</v>
      </c>
      <c r="L13796" s="1" t="s">
        <v>799</v>
      </c>
      <c r="M13796" s="1">
        <v>1760</v>
      </c>
      <c r="P13796" s="1" t="s">
        <v>466</v>
      </c>
      <c r="R13796" s="1" t="s">
        <v>71780</v>
      </c>
      <c r="S13796" s="1" t="s">
        <v>42</v>
      </c>
      <c r="T13796" s="1" t="s">
        <v>92</v>
      </c>
      <c r="U13796" s="1" t="s">
        <v>151</v>
      </c>
    </row>
    <row r="13797" spans="1:21" s="1" customFormat="1" ht="18" customHeight="1" x14ac:dyDescent="0.3">
      <c r="A13797" s="1">
        <f t="shared" si="216"/>
        <v>13796</v>
      </c>
      <c r="B13797" s="1" t="s">
        <v>86576</v>
      </c>
      <c r="C13797" s="1" t="s">
        <v>49646</v>
      </c>
      <c r="D13797" s="1" t="s">
        <v>49647</v>
      </c>
      <c r="E13797" s="1" t="s">
        <v>49648</v>
      </c>
      <c r="I13797" s="1" t="s">
        <v>11720</v>
      </c>
      <c r="L13797" s="1" t="s">
        <v>608</v>
      </c>
      <c r="M13797" s="1">
        <v>1762</v>
      </c>
      <c r="P13797" s="1" t="s">
        <v>466</v>
      </c>
      <c r="R13797" s="1" t="s">
        <v>71834</v>
      </c>
      <c r="S13797" s="1" t="s">
        <v>42</v>
      </c>
      <c r="T13797" s="1" t="s">
        <v>255</v>
      </c>
      <c r="U13797" s="1" t="s">
        <v>66</v>
      </c>
    </row>
    <row r="13798" spans="1:21" s="1" customFormat="1" ht="18" customHeight="1" x14ac:dyDescent="0.3">
      <c r="A13798" s="1">
        <f t="shared" si="216"/>
        <v>13797</v>
      </c>
      <c r="B13798" s="1" t="s">
        <v>86577</v>
      </c>
      <c r="C13798" s="1" t="s">
        <v>12314</v>
      </c>
      <c r="D13798" s="1" t="s">
        <v>12315</v>
      </c>
      <c r="E13798" s="1" t="s">
        <v>12316</v>
      </c>
      <c r="I13798" s="1" t="s">
        <v>8124</v>
      </c>
      <c r="L13798" s="1" t="s">
        <v>150</v>
      </c>
      <c r="M13798" s="1">
        <v>1772</v>
      </c>
      <c r="N13798" s="1" t="s">
        <v>871</v>
      </c>
      <c r="O13798" s="1">
        <v>1829</v>
      </c>
      <c r="P13798" s="1" t="s">
        <v>466</v>
      </c>
      <c r="R13798" s="1" t="s">
        <v>71835</v>
      </c>
      <c r="S13798" s="1" t="s">
        <v>42</v>
      </c>
      <c r="T13798" s="1" t="s">
        <v>257</v>
      </c>
      <c r="U13798" s="1" t="s">
        <v>151</v>
      </c>
    </row>
    <row r="13799" spans="1:21" s="1" customFormat="1" ht="18" customHeight="1" x14ac:dyDescent="0.3">
      <c r="A13799" s="1">
        <f t="shared" si="216"/>
        <v>13798</v>
      </c>
      <c r="B13799" s="1" t="s">
        <v>86578</v>
      </c>
      <c r="C13799" s="1" t="s">
        <v>12294</v>
      </c>
      <c r="D13799" s="1" t="s">
        <v>12295</v>
      </c>
      <c r="E13799" s="1" t="s">
        <v>12296</v>
      </c>
      <c r="I13799" s="1" t="s">
        <v>12297</v>
      </c>
      <c r="L13799" s="1" t="s">
        <v>137</v>
      </c>
      <c r="M13799" s="1">
        <v>1758</v>
      </c>
      <c r="P13799" s="1" t="s">
        <v>466</v>
      </c>
      <c r="R13799" s="1" t="s">
        <v>71851</v>
      </c>
      <c r="S13799" s="1" t="s">
        <v>28</v>
      </c>
      <c r="T13799" s="1" t="s">
        <v>167</v>
      </c>
      <c r="U13799" s="1" t="s">
        <v>10210</v>
      </c>
    </row>
    <row r="13800" spans="1:21" s="1" customFormat="1" ht="18" customHeight="1" x14ac:dyDescent="0.3">
      <c r="A13800" s="1">
        <f t="shared" si="216"/>
        <v>13799</v>
      </c>
      <c r="B13800" s="1" t="s">
        <v>86579</v>
      </c>
      <c r="C13800" s="1" t="s">
        <v>49649</v>
      </c>
      <c r="D13800" s="1" t="s">
        <v>11633</v>
      </c>
      <c r="E13800" s="1" t="s">
        <v>49650</v>
      </c>
      <c r="I13800" s="1" t="s">
        <v>9953</v>
      </c>
      <c r="L13800" s="1" t="s">
        <v>64</v>
      </c>
      <c r="M13800" s="1">
        <v>1763</v>
      </c>
      <c r="P13800" s="1" t="s">
        <v>466</v>
      </c>
      <c r="R13800" s="1" t="s">
        <v>71870</v>
      </c>
      <c r="S13800" s="1" t="s">
        <v>79</v>
      </c>
      <c r="T13800" s="1" t="s">
        <v>391</v>
      </c>
      <c r="U13800" s="1" t="s">
        <v>75</v>
      </c>
    </row>
    <row r="13801" spans="1:21" s="1" customFormat="1" ht="18" customHeight="1" x14ac:dyDescent="0.3">
      <c r="A13801" s="1">
        <f t="shared" si="216"/>
        <v>13800</v>
      </c>
      <c r="B13801" s="1" t="s">
        <v>86580</v>
      </c>
      <c r="C13801" s="1" t="s">
        <v>49651</v>
      </c>
      <c r="D13801" s="1" t="s">
        <v>49652</v>
      </c>
      <c r="E13801" s="1" t="s">
        <v>49653</v>
      </c>
      <c r="I13801" s="1" t="s">
        <v>49654</v>
      </c>
      <c r="L13801" s="1" t="s">
        <v>424</v>
      </c>
      <c r="M13801" s="1">
        <v>1741</v>
      </c>
      <c r="P13801" s="1" t="s">
        <v>466</v>
      </c>
      <c r="R13801" s="1" t="s">
        <v>72329</v>
      </c>
      <c r="S13801" s="1" t="s">
        <v>123</v>
      </c>
      <c r="T13801" s="1" t="s">
        <v>348</v>
      </c>
      <c r="U13801" s="1" t="s">
        <v>151</v>
      </c>
    </row>
    <row r="13802" spans="1:21" s="1" customFormat="1" ht="18" customHeight="1" x14ac:dyDescent="0.3">
      <c r="A13802" s="1">
        <f t="shared" si="216"/>
        <v>13801</v>
      </c>
      <c r="B13802" s="1" t="s">
        <v>86581</v>
      </c>
      <c r="C13802" s="1" t="s">
        <v>49655</v>
      </c>
      <c r="D13802" s="1" t="s">
        <v>49656</v>
      </c>
      <c r="E13802" s="1" t="s">
        <v>49657</v>
      </c>
      <c r="I13802" s="1" t="s">
        <v>1318</v>
      </c>
      <c r="L13802" s="1" t="s">
        <v>1015</v>
      </c>
      <c r="M13802" s="1">
        <v>1766</v>
      </c>
      <c r="P13802" s="1" t="s">
        <v>466</v>
      </c>
      <c r="R13802" s="1" t="s">
        <v>72037</v>
      </c>
      <c r="S13802" s="1" t="s">
        <v>201</v>
      </c>
      <c r="T13802" s="1" t="s">
        <v>1548</v>
      </c>
      <c r="U13802" s="1" t="s">
        <v>151</v>
      </c>
    </row>
    <row r="13803" spans="1:21" s="1" customFormat="1" ht="18" customHeight="1" x14ac:dyDescent="0.3">
      <c r="A13803" s="1">
        <f t="shared" si="216"/>
        <v>13802</v>
      </c>
      <c r="B13803" s="1" t="s">
        <v>86582</v>
      </c>
      <c r="C13803" s="1" t="s">
        <v>49658</v>
      </c>
      <c r="D13803" s="1" t="s">
        <v>49659</v>
      </c>
      <c r="E13803" s="1" t="s">
        <v>49660</v>
      </c>
      <c r="I13803" s="1" t="s">
        <v>49661</v>
      </c>
      <c r="L13803" s="1" t="s">
        <v>64</v>
      </c>
      <c r="M13803" s="1">
        <v>1763</v>
      </c>
      <c r="P13803" s="1" t="s">
        <v>466</v>
      </c>
      <c r="R13803" s="1" t="s">
        <v>71865</v>
      </c>
      <c r="S13803" s="1" t="s">
        <v>51</v>
      </c>
      <c r="T13803" s="1" t="s">
        <v>380</v>
      </c>
      <c r="U13803" s="1" t="s">
        <v>151</v>
      </c>
    </row>
    <row r="13804" spans="1:21" s="1" customFormat="1" ht="18" customHeight="1" x14ac:dyDescent="0.3">
      <c r="A13804" s="1">
        <f t="shared" si="216"/>
        <v>13803</v>
      </c>
      <c r="B13804" s="1" t="s">
        <v>86583</v>
      </c>
      <c r="C13804" s="1" t="s">
        <v>49662</v>
      </c>
      <c r="D13804" s="1" t="s">
        <v>49663</v>
      </c>
      <c r="E13804" s="1" t="s">
        <v>49664</v>
      </c>
      <c r="I13804" s="1" t="s">
        <v>9131</v>
      </c>
      <c r="L13804" s="1" t="s">
        <v>1015</v>
      </c>
      <c r="M13804" s="1">
        <v>1766</v>
      </c>
      <c r="P13804" s="1" t="s">
        <v>466</v>
      </c>
      <c r="R13804" s="1" t="s">
        <v>71780</v>
      </c>
      <c r="S13804" s="1" t="s">
        <v>42</v>
      </c>
      <c r="T13804" s="1" t="s">
        <v>92</v>
      </c>
      <c r="U13804" s="1" t="s">
        <v>151</v>
      </c>
    </row>
    <row r="13805" spans="1:21" s="1" customFormat="1" ht="18" customHeight="1" x14ac:dyDescent="0.3">
      <c r="A13805" s="1">
        <f t="shared" si="216"/>
        <v>13804</v>
      </c>
      <c r="B13805" s="1" t="s">
        <v>86584</v>
      </c>
      <c r="C13805" s="1" t="s">
        <v>13853</v>
      </c>
      <c r="D13805" s="1" t="s">
        <v>13854</v>
      </c>
      <c r="E13805" s="1" t="s">
        <v>13855</v>
      </c>
      <c r="I13805" s="1" t="s">
        <v>12557</v>
      </c>
      <c r="L13805" s="1" t="s">
        <v>608</v>
      </c>
      <c r="M13805" s="1">
        <v>1762</v>
      </c>
      <c r="P13805" s="1" t="s">
        <v>466</v>
      </c>
      <c r="R13805" s="1" t="s">
        <v>71835</v>
      </c>
      <c r="S13805" s="1" t="s">
        <v>42</v>
      </c>
      <c r="T13805" s="1" t="s">
        <v>257</v>
      </c>
      <c r="U13805" s="1" t="s">
        <v>151</v>
      </c>
    </row>
    <row r="13806" spans="1:21" s="1" customFormat="1" ht="18" customHeight="1" x14ac:dyDescent="0.3">
      <c r="A13806" s="1">
        <f t="shared" si="216"/>
        <v>13805</v>
      </c>
      <c r="B13806" s="1" t="s">
        <v>86585</v>
      </c>
      <c r="C13806" s="1" t="s">
        <v>49665</v>
      </c>
      <c r="D13806" s="1" t="s">
        <v>49666</v>
      </c>
      <c r="E13806" s="1" t="s">
        <v>49667</v>
      </c>
      <c r="I13806" s="1" t="s">
        <v>49668</v>
      </c>
      <c r="L13806" s="1" t="s">
        <v>338</v>
      </c>
      <c r="M13806" s="1">
        <v>1754</v>
      </c>
      <c r="P13806" s="1" t="s">
        <v>466</v>
      </c>
      <c r="R13806" s="1" t="s">
        <v>71767</v>
      </c>
      <c r="S13806" s="1" t="s">
        <v>47</v>
      </c>
      <c r="T13806" s="1" t="s">
        <v>66</v>
      </c>
      <c r="U13806" s="1" t="s">
        <v>151</v>
      </c>
    </row>
    <row r="13807" spans="1:21" s="1" customFormat="1" ht="18" customHeight="1" x14ac:dyDescent="0.3">
      <c r="A13807" s="1">
        <f t="shared" si="216"/>
        <v>13806</v>
      </c>
      <c r="B13807" s="1" t="s">
        <v>86586</v>
      </c>
      <c r="C13807" s="1" t="s">
        <v>49669</v>
      </c>
      <c r="D13807" s="1" t="s">
        <v>49670</v>
      </c>
      <c r="E13807" s="1" t="s">
        <v>49671</v>
      </c>
      <c r="I13807" s="1" t="s">
        <v>11046</v>
      </c>
      <c r="L13807" s="1" t="s">
        <v>787</v>
      </c>
      <c r="M13807" s="1">
        <v>1765</v>
      </c>
      <c r="P13807" s="1" t="s">
        <v>466</v>
      </c>
      <c r="R13807" s="1" t="s">
        <v>71833</v>
      </c>
      <c r="S13807" s="1" t="s">
        <v>39</v>
      </c>
      <c r="T13807" s="1" t="s">
        <v>247</v>
      </c>
      <c r="U13807" s="1" t="s">
        <v>82</v>
      </c>
    </row>
    <row r="13808" spans="1:21" s="1" customFormat="1" ht="18" customHeight="1" x14ac:dyDescent="0.3">
      <c r="A13808" s="1">
        <f t="shared" si="216"/>
        <v>13807</v>
      </c>
      <c r="B13808" s="1" t="s">
        <v>86587</v>
      </c>
      <c r="C13808" s="1" t="s">
        <v>49672</v>
      </c>
      <c r="D13808" s="1" t="s">
        <v>13346</v>
      </c>
      <c r="E13808" s="1" t="s">
        <v>49673</v>
      </c>
      <c r="I13808" s="1" t="s">
        <v>13087</v>
      </c>
      <c r="L13808" s="1" t="s">
        <v>250</v>
      </c>
      <c r="M13808" s="1">
        <v>1734</v>
      </c>
      <c r="P13808" s="1" t="s">
        <v>466</v>
      </c>
      <c r="R13808" s="1" t="s">
        <v>71858</v>
      </c>
      <c r="S13808" s="1" t="s">
        <v>42</v>
      </c>
      <c r="T13808" s="1" t="s">
        <v>340</v>
      </c>
      <c r="U13808" s="1" t="s">
        <v>2196</v>
      </c>
    </row>
    <row r="13809" spans="1:21" s="1" customFormat="1" ht="18" customHeight="1" x14ac:dyDescent="0.3">
      <c r="A13809" s="1">
        <f t="shared" si="216"/>
        <v>13808</v>
      </c>
      <c r="B13809" s="1" t="s">
        <v>86588</v>
      </c>
      <c r="C13809" s="1" t="s">
        <v>49674</v>
      </c>
      <c r="D13809" s="1" t="s">
        <v>13111</v>
      </c>
      <c r="E13809" s="1" t="s">
        <v>49675</v>
      </c>
      <c r="I13809" s="1" t="s">
        <v>4230</v>
      </c>
      <c r="L13809" s="1" t="s">
        <v>161</v>
      </c>
      <c r="M13809" s="1">
        <v>1767</v>
      </c>
      <c r="N13809" s="1" t="s">
        <v>372</v>
      </c>
      <c r="O13809" s="1">
        <v>1821</v>
      </c>
      <c r="P13809" s="1" t="s">
        <v>466</v>
      </c>
      <c r="R13809" s="1" t="s">
        <v>71999</v>
      </c>
      <c r="S13809" s="1" t="s">
        <v>42</v>
      </c>
      <c r="T13809" s="1" t="s">
        <v>227</v>
      </c>
      <c r="U13809" s="1" t="s">
        <v>151</v>
      </c>
    </row>
    <row r="13810" spans="1:21" s="1" customFormat="1" ht="18" customHeight="1" x14ac:dyDescent="0.3">
      <c r="A13810" s="1">
        <f t="shared" si="216"/>
        <v>13809</v>
      </c>
      <c r="B13810" s="1" t="s">
        <v>86589</v>
      </c>
      <c r="C13810" s="1" t="s">
        <v>49676</v>
      </c>
      <c r="D13810" s="1" t="s">
        <v>49677</v>
      </c>
      <c r="E13810" s="1" t="s">
        <v>49678</v>
      </c>
      <c r="I13810" s="1" t="s">
        <v>6146</v>
      </c>
      <c r="L13810" s="1" t="s">
        <v>786</v>
      </c>
      <c r="M13810" s="1">
        <v>1764</v>
      </c>
      <c r="P13810" s="1" t="s">
        <v>466</v>
      </c>
      <c r="R13810" s="1" t="s">
        <v>72718</v>
      </c>
      <c r="S13810" s="1" t="s">
        <v>42</v>
      </c>
      <c r="T13810" s="1" t="s">
        <v>5981</v>
      </c>
      <c r="U13810" s="1" t="s">
        <v>3310</v>
      </c>
    </row>
    <row r="13811" spans="1:21" s="1" customFormat="1" ht="18" customHeight="1" x14ac:dyDescent="0.3">
      <c r="A13811" s="1">
        <f t="shared" si="216"/>
        <v>13810</v>
      </c>
      <c r="B13811" s="1" t="s">
        <v>86590</v>
      </c>
      <c r="C13811" s="1" t="s">
        <v>49679</v>
      </c>
      <c r="D13811" s="1" t="s">
        <v>49680</v>
      </c>
      <c r="E13811" s="1" t="s">
        <v>49681</v>
      </c>
      <c r="I13811" s="1" t="s">
        <v>10440</v>
      </c>
      <c r="L13811" s="1" t="s">
        <v>799</v>
      </c>
      <c r="M13811" s="1">
        <v>1760</v>
      </c>
      <c r="P13811" s="1" t="s">
        <v>466</v>
      </c>
      <c r="R13811" s="1" t="s">
        <v>71838</v>
      </c>
      <c r="S13811" s="1" t="s">
        <v>267</v>
      </c>
      <c r="T13811" s="1" t="s">
        <v>268</v>
      </c>
      <c r="U13811" s="1" t="s">
        <v>96</v>
      </c>
    </row>
    <row r="13812" spans="1:21" s="1" customFormat="1" ht="18" customHeight="1" x14ac:dyDescent="0.3">
      <c r="A13812" s="1">
        <f t="shared" si="216"/>
        <v>13811</v>
      </c>
      <c r="B13812" s="1" t="s">
        <v>86591</v>
      </c>
      <c r="C13812" s="1" t="s">
        <v>49682</v>
      </c>
      <c r="D13812" s="1" t="s">
        <v>168</v>
      </c>
      <c r="E13812" s="1" t="s">
        <v>49683</v>
      </c>
      <c r="I13812" s="1" t="s">
        <v>291</v>
      </c>
      <c r="L13812" s="1" t="s">
        <v>338</v>
      </c>
      <c r="M13812" s="1">
        <v>1754</v>
      </c>
      <c r="P13812" s="1" t="s">
        <v>466</v>
      </c>
      <c r="R13812" s="1" t="s">
        <v>71816</v>
      </c>
      <c r="S13812" s="1" t="s">
        <v>28</v>
      </c>
      <c r="T13812" s="1" t="s">
        <v>196</v>
      </c>
      <c r="U13812" s="1" t="s">
        <v>151</v>
      </c>
    </row>
    <row r="13813" spans="1:21" s="1" customFormat="1" ht="18" customHeight="1" x14ac:dyDescent="0.3">
      <c r="A13813" s="1">
        <f t="shared" si="216"/>
        <v>13812</v>
      </c>
      <c r="B13813" s="1" t="s">
        <v>86592</v>
      </c>
      <c r="C13813" s="1" t="s">
        <v>49684</v>
      </c>
      <c r="D13813" s="1" t="s">
        <v>20846</v>
      </c>
      <c r="E13813" s="1" t="s">
        <v>49685</v>
      </c>
      <c r="I13813" s="1" t="s">
        <v>49686</v>
      </c>
      <c r="L13813" s="1" t="s">
        <v>696</v>
      </c>
      <c r="M13813" s="1">
        <v>1759</v>
      </c>
      <c r="P13813" s="1" t="s">
        <v>466</v>
      </c>
      <c r="R13813" s="1" t="s">
        <v>72013</v>
      </c>
      <c r="S13813" s="1" t="s">
        <v>21</v>
      </c>
      <c r="T13813" s="1" t="s">
        <v>1242</v>
      </c>
      <c r="U13813" s="1" t="s">
        <v>745</v>
      </c>
    </row>
    <row r="13814" spans="1:21" s="1" customFormat="1" ht="18" customHeight="1" x14ac:dyDescent="0.3">
      <c r="A13814" s="1">
        <f t="shared" si="216"/>
        <v>13813</v>
      </c>
      <c r="B13814" s="1" t="s">
        <v>86593</v>
      </c>
      <c r="C13814" s="1" t="s">
        <v>49687</v>
      </c>
      <c r="D13814" s="1" t="s">
        <v>49688</v>
      </c>
      <c r="E13814" s="1" t="s">
        <v>49689</v>
      </c>
      <c r="I13814" s="1" t="s">
        <v>5070</v>
      </c>
      <c r="L13814" s="1" t="s">
        <v>37</v>
      </c>
      <c r="M13814" s="1">
        <v>1751</v>
      </c>
      <c r="P13814" s="1" t="s">
        <v>466</v>
      </c>
      <c r="R13814" s="1" t="s">
        <v>72265</v>
      </c>
      <c r="S13814" s="1" t="s">
        <v>4934</v>
      </c>
      <c r="T13814" s="1" t="s">
        <v>257</v>
      </c>
      <c r="U13814" s="1" t="s">
        <v>5756</v>
      </c>
    </row>
    <row r="13815" spans="1:21" s="1" customFormat="1" ht="18" customHeight="1" x14ac:dyDescent="0.3">
      <c r="A13815" s="1">
        <f t="shared" si="216"/>
        <v>13814</v>
      </c>
      <c r="B13815" s="1" t="s">
        <v>86594</v>
      </c>
      <c r="C13815" s="1" t="s">
        <v>49690</v>
      </c>
      <c r="D13815" s="1" t="s">
        <v>49691</v>
      </c>
      <c r="E13815" s="1" t="s">
        <v>49692</v>
      </c>
      <c r="I13815" s="1" t="s">
        <v>9141</v>
      </c>
      <c r="L13815" s="1" t="s">
        <v>999</v>
      </c>
      <c r="M13815" s="1">
        <v>1752</v>
      </c>
      <c r="P13815" s="1" t="s">
        <v>466</v>
      </c>
      <c r="R13815" s="1" t="s">
        <v>72034</v>
      </c>
      <c r="S13815" s="1" t="s">
        <v>44</v>
      </c>
      <c r="T13815" s="1" t="s">
        <v>1496</v>
      </c>
      <c r="U13815" s="1" t="s">
        <v>209</v>
      </c>
    </row>
    <row r="13816" spans="1:21" s="1" customFormat="1" ht="18" customHeight="1" x14ac:dyDescent="0.3">
      <c r="A13816" s="1">
        <f t="shared" si="216"/>
        <v>13815</v>
      </c>
      <c r="B13816" s="1" t="s">
        <v>86595</v>
      </c>
      <c r="C13816" s="1" t="s">
        <v>14845</v>
      </c>
      <c r="D13816" s="1" t="s">
        <v>14846</v>
      </c>
      <c r="E13816" s="1" t="s">
        <v>14847</v>
      </c>
      <c r="I13816" s="1" t="s">
        <v>8347</v>
      </c>
      <c r="L13816" s="1" t="s">
        <v>161</v>
      </c>
      <c r="M13816" s="1">
        <v>1767</v>
      </c>
      <c r="P13816" s="1" t="s">
        <v>466</v>
      </c>
      <c r="R13816" s="1" t="s">
        <v>72075</v>
      </c>
      <c r="S13816" s="1" t="s">
        <v>79</v>
      </c>
      <c r="T13816" s="1" t="s">
        <v>1907</v>
      </c>
      <c r="U13816" s="1" t="s">
        <v>151</v>
      </c>
    </row>
    <row r="13817" spans="1:21" s="1" customFormat="1" ht="18" customHeight="1" x14ac:dyDescent="0.3">
      <c r="A13817" s="1">
        <f t="shared" si="216"/>
        <v>13816</v>
      </c>
      <c r="B13817" s="1" t="s">
        <v>86596</v>
      </c>
      <c r="C13817" s="1" t="s">
        <v>49693</v>
      </c>
      <c r="D13817" s="1" t="s">
        <v>49694</v>
      </c>
      <c r="E13817" s="1" t="s">
        <v>49695</v>
      </c>
      <c r="I13817" s="1" t="s">
        <v>998</v>
      </c>
      <c r="L13817" s="1" t="s">
        <v>2341</v>
      </c>
      <c r="M13817" s="1">
        <v>1739</v>
      </c>
      <c r="P13817" s="1" t="s">
        <v>466</v>
      </c>
      <c r="R13817" s="1" t="s">
        <v>71767</v>
      </c>
      <c r="S13817" s="1" t="s">
        <v>47</v>
      </c>
      <c r="T13817" s="1" t="s">
        <v>66</v>
      </c>
      <c r="U13817" s="1" t="s">
        <v>96</v>
      </c>
    </row>
    <row r="13818" spans="1:21" s="1" customFormat="1" ht="18" customHeight="1" x14ac:dyDescent="0.3">
      <c r="A13818" s="1">
        <f t="shared" si="216"/>
        <v>13817</v>
      </c>
      <c r="B13818" s="1" t="s">
        <v>86597</v>
      </c>
      <c r="C13818" s="1" t="s">
        <v>49696</v>
      </c>
      <c r="D13818" s="1" t="s">
        <v>49697</v>
      </c>
      <c r="E13818" s="1" t="s">
        <v>49698</v>
      </c>
      <c r="I13818" s="1" t="s">
        <v>1947</v>
      </c>
      <c r="L13818" s="1" t="s">
        <v>1015</v>
      </c>
      <c r="M13818" s="1">
        <v>1766</v>
      </c>
      <c r="N13818" s="1" t="s">
        <v>491</v>
      </c>
      <c r="O13818" s="1">
        <v>1790</v>
      </c>
      <c r="P13818" s="1" t="s">
        <v>466</v>
      </c>
      <c r="R13818" s="1" t="s">
        <v>71800</v>
      </c>
      <c r="S13818" s="1" t="s">
        <v>72</v>
      </c>
      <c r="T13818" s="1" t="s">
        <v>141</v>
      </c>
      <c r="U13818" s="1" t="s">
        <v>151</v>
      </c>
    </row>
    <row r="13819" spans="1:21" s="1" customFormat="1" ht="18" customHeight="1" x14ac:dyDescent="0.3">
      <c r="A13819" s="1">
        <f t="shared" si="216"/>
        <v>13818</v>
      </c>
      <c r="B13819" s="1" t="s">
        <v>86598</v>
      </c>
      <c r="C13819" s="1" t="s">
        <v>49699</v>
      </c>
      <c r="D13819" s="1" t="s">
        <v>49700</v>
      </c>
      <c r="E13819" s="1" t="s">
        <v>49701</v>
      </c>
      <c r="I13819" s="1" t="s">
        <v>11356</v>
      </c>
      <c r="L13819" s="1" t="s">
        <v>599</v>
      </c>
      <c r="M13819" s="1">
        <v>1748</v>
      </c>
      <c r="P13819" s="1" t="s">
        <v>466</v>
      </c>
      <c r="R13819" s="1" t="s">
        <v>72037</v>
      </c>
      <c r="S13819" s="1" t="s">
        <v>201</v>
      </c>
      <c r="T13819" s="1" t="s">
        <v>1548</v>
      </c>
      <c r="U13819" s="1" t="s">
        <v>151</v>
      </c>
    </row>
    <row r="13820" spans="1:21" s="1" customFormat="1" ht="18" customHeight="1" x14ac:dyDescent="0.3">
      <c r="A13820" s="1">
        <f t="shared" si="216"/>
        <v>13819</v>
      </c>
      <c r="B13820" s="1" t="s">
        <v>86599</v>
      </c>
      <c r="C13820" s="1" t="s">
        <v>41764</v>
      </c>
      <c r="D13820" s="1" t="s">
        <v>41765</v>
      </c>
      <c r="E13820" s="1" t="s">
        <v>41766</v>
      </c>
      <c r="I13820" s="1" t="s">
        <v>4692</v>
      </c>
      <c r="L13820" s="1" t="s">
        <v>599</v>
      </c>
      <c r="M13820" s="1">
        <v>1748</v>
      </c>
      <c r="P13820" s="1" t="s">
        <v>466</v>
      </c>
      <c r="R13820" s="1" t="s">
        <v>71870</v>
      </c>
      <c r="S13820" s="1" t="s">
        <v>79</v>
      </c>
      <c r="T13820" s="1" t="s">
        <v>391</v>
      </c>
      <c r="U13820" s="1" t="s">
        <v>151</v>
      </c>
    </row>
    <row r="13821" spans="1:21" s="1" customFormat="1" ht="18" customHeight="1" x14ac:dyDescent="0.3">
      <c r="A13821" s="1">
        <f t="shared" si="216"/>
        <v>13820</v>
      </c>
      <c r="B13821" s="1" t="s">
        <v>86600</v>
      </c>
      <c r="C13821" s="1" t="s">
        <v>49702</v>
      </c>
      <c r="D13821" s="1" t="s">
        <v>49703</v>
      </c>
      <c r="E13821" s="1" t="s">
        <v>49704</v>
      </c>
      <c r="I13821" s="1" t="s">
        <v>7109</v>
      </c>
      <c r="L13821" s="1" t="s">
        <v>608</v>
      </c>
      <c r="M13821" s="1">
        <v>1762</v>
      </c>
      <c r="P13821" s="1" t="s">
        <v>466</v>
      </c>
      <c r="R13821" s="1" t="s">
        <v>72087</v>
      </c>
      <c r="S13821" s="1" t="s">
        <v>62</v>
      </c>
      <c r="T13821" s="1" t="s">
        <v>268</v>
      </c>
      <c r="U13821" s="1" t="s">
        <v>46</v>
      </c>
    </row>
    <row r="13822" spans="1:21" s="1" customFormat="1" ht="18" customHeight="1" x14ac:dyDescent="0.3">
      <c r="A13822" s="1">
        <f t="shared" si="216"/>
        <v>13821</v>
      </c>
      <c r="B13822" s="1" t="s">
        <v>86601</v>
      </c>
      <c r="C13822" s="1" t="s">
        <v>49705</v>
      </c>
      <c r="D13822" s="1" t="s">
        <v>43773</v>
      </c>
      <c r="E13822" s="1" t="s">
        <v>49706</v>
      </c>
      <c r="I13822" s="1" t="s">
        <v>11187</v>
      </c>
      <c r="L13822" s="1" t="s">
        <v>1015</v>
      </c>
      <c r="M13822" s="1">
        <v>1766</v>
      </c>
      <c r="P13822" s="1" t="s">
        <v>732</v>
      </c>
      <c r="R13822" s="1" t="s">
        <v>72329</v>
      </c>
      <c r="S13822" s="1" t="s">
        <v>123</v>
      </c>
      <c r="T13822" s="1" t="s">
        <v>348</v>
      </c>
      <c r="U13822" s="1" t="s">
        <v>151</v>
      </c>
    </row>
    <row r="13823" spans="1:21" s="1" customFormat="1" ht="18" customHeight="1" x14ac:dyDescent="0.3">
      <c r="A13823" s="1">
        <f t="shared" si="216"/>
        <v>13822</v>
      </c>
      <c r="B13823" s="1" t="s">
        <v>86602</v>
      </c>
      <c r="C13823" s="1" t="s">
        <v>49707</v>
      </c>
      <c r="D13823" s="1" t="s">
        <v>49708</v>
      </c>
      <c r="E13823" s="1" t="s">
        <v>49709</v>
      </c>
      <c r="I13823" s="1" t="s">
        <v>8058</v>
      </c>
      <c r="L13823" s="1" t="s">
        <v>628</v>
      </c>
      <c r="M13823" s="1">
        <v>1753</v>
      </c>
      <c r="P13823" s="1" t="s">
        <v>466</v>
      </c>
      <c r="R13823" s="1" t="s">
        <v>71780</v>
      </c>
      <c r="S13823" s="1" t="s">
        <v>42</v>
      </c>
      <c r="T13823" s="1" t="s">
        <v>92</v>
      </c>
      <c r="U13823" s="1" t="s">
        <v>151</v>
      </c>
    </row>
    <row r="13824" spans="1:21" s="1" customFormat="1" ht="18" customHeight="1" x14ac:dyDescent="0.3">
      <c r="A13824" s="1">
        <f t="shared" si="216"/>
        <v>13823</v>
      </c>
      <c r="B13824" s="1" t="s">
        <v>86603</v>
      </c>
      <c r="C13824" s="1" t="s">
        <v>49710</v>
      </c>
      <c r="D13824" s="1" t="s">
        <v>49711</v>
      </c>
      <c r="E13824" s="1" t="s">
        <v>49712</v>
      </c>
      <c r="I13824" s="1" t="s">
        <v>49713</v>
      </c>
      <c r="L13824" s="1" t="s">
        <v>599</v>
      </c>
      <c r="M13824" s="1">
        <v>1748</v>
      </c>
      <c r="P13824" s="1" t="s">
        <v>466</v>
      </c>
      <c r="R13824" s="1" t="s">
        <v>71880</v>
      </c>
      <c r="S13824" s="1" t="s">
        <v>72</v>
      </c>
      <c r="T13824" s="1" t="s">
        <v>38</v>
      </c>
      <c r="U13824" s="1" t="s">
        <v>133</v>
      </c>
    </row>
    <row r="13825" spans="1:21" s="1" customFormat="1" ht="18" customHeight="1" x14ac:dyDescent="0.3">
      <c r="A13825" s="1">
        <f t="shared" si="216"/>
        <v>13824</v>
      </c>
      <c r="B13825" s="1" t="s">
        <v>86604</v>
      </c>
      <c r="C13825" s="1" t="s">
        <v>49714</v>
      </c>
      <c r="D13825" s="1" t="s">
        <v>49715</v>
      </c>
      <c r="E13825" s="1" t="s">
        <v>49716</v>
      </c>
      <c r="I13825" s="1" t="s">
        <v>5951</v>
      </c>
      <c r="L13825" s="1" t="s">
        <v>787</v>
      </c>
      <c r="M13825" s="1">
        <v>1765</v>
      </c>
      <c r="P13825" s="1" t="s">
        <v>466</v>
      </c>
      <c r="R13825" s="1" t="s">
        <v>71887</v>
      </c>
      <c r="S13825" s="1" t="s">
        <v>278</v>
      </c>
      <c r="T13825" s="1" t="s">
        <v>92</v>
      </c>
      <c r="U13825" s="1" t="s">
        <v>151</v>
      </c>
    </row>
    <row r="13826" spans="1:21" s="1" customFormat="1" ht="18" customHeight="1" x14ac:dyDescent="0.3">
      <c r="A13826" s="1">
        <f t="shared" si="216"/>
        <v>13825</v>
      </c>
      <c r="B13826" s="1" t="s">
        <v>86605</v>
      </c>
      <c r="C13826" s="1" t="s">
        <v>49717</v>
      </c>
      <c r="D13826" s="1" t="s">
        <v>49718</v>
      </c>
      <c r="E13826" s="1" t="s">
        <v>49719</v>
      </c>
      <c r="I13826" s="1" t="s">
        <v>2127</v>
      </c>
      <c r="L13826" s="1" t="s">
        <v>424</v>
      </c>
      <c r="M13826" s="1">
        <v>1741</v>
      </c>
      <c r="P13826" s="1" t="s">
        <v>466</v>
      </c>
      <c r="R13826" s="1" t="s">
        <v>71833</v>
      </c>
      <c r="S13826" s="1" t="s">
        <v>39</v>
      </c>
      <c r="T13826" s="1" t="s">
        <v>247</v>
      </c>
      <c r="U13826" s="1" t="s">
        <v>133</v>
      </c>
    </row>
    <row r="13827" spans="1:21" s="1" customFormat="1" ht="18" customHeight="1" x14ac:dyDescent="0.3">
      <c r="A13827" s="1">
        <f t="shared" si="216"/>
        <v>13826</v>
      </c>
      <c r="B13827" s="1" t="s">
        <v>86606</v>
      </c>
      <c r="C13827" s="1" t="s">
        <v>49720</v>
      </c>
      <c r="D13827" s="1" t="s">
        <v>49721</v>
      </c>
      <c r="E13827" s="1" t="s">
        <v>49722</v>
      </c>
      <c r="I13827" s="1" t="s">
        <v>1926</v>
      </c>
      <c r="L13827" s="1" t="s">
        <v>1015</v>
      </c>
      <c r="M13827" s="1">
        <v>1766</v>
      </c>
      <c r="P13827" s="1" t="s">
        <v>466</v>
      </c>
      <c r="R13827" s="1" t="s">
        <v>71803</v>
      </c>
      <c r="S13827" s="1" t="s">
        <v>30</v>
      </c>
      <c r="T13827" s="1" t="s">
        <v>92</v>
      </c>
      <c r="U13827" s="1" t="s">
        <v>10210</v>
      </c>
    </row>
    <row r="13828" spans="1:21" s="1" customFormat="1" ht="18" customHeight="1" x14ac:dyDescent="0.3">
      <c r="A13828" s="1">
        <f t="shared" si="216"/>
        <v>13827</v>
      </c>
      <c r="B13828" s="1" t="s">
        <v>86607</v>
      </c>
      <c r="C13828" s="1" t="s">
        <v>49723</v>
      </c>
      <c r="D13828" s="1" t="s">
        <v>49724</v>
      </c>
      <c r="E13828" s="1" t="s">
        <v>49725</v>
      </c>
      <c r="I13828" s="1" t="s">
        <v>11689</v>
      </c>
      <c r="L13828" s="1" t="s">
        <v>372</v>
      </c>
      <c r="M13828" s="1">
        <v>1761</v>
      </c>
      <c r="P13828" s="1" t="s">
        <v>466</v>
      </c>
      <c r="R13828" s="1" t="s">
        <v>71835</v>
      </c>
      <c r="S13828" s="1" t="s">
        <v>42</v>
      </c>
      <c r="T13828" s="1" t="s">
        <v>257</v>
      </c>
      <c r="U13828" s="1" t="s">
        <v>224</v>
      </c>
    </row>
    <row r="13829" spans="1:21" s="1" customFormat="1" ht="18" customHeight="1" x14ac:dyDescent="0.3">
      <c r="A13829" s="1">
        <f t="shared" si="216"/>
        <v>13828</v>
      </c>
      <c r="B13829" s="1" t="s">
        <v>86608</v>
      </c>
      <c r="C13829" s="1" t="s">
        <v>12337</v>
      </c>
      <c r="D13829" s="1" t="s">
        <v>12338</v>
      </c>
      <c r="E13829" s="1" t="s">
        <v>12339</v>
      </c>
      <c r="I13829" s="1" t="s">
        <v>12340</v>
      </c>
      <c r="L13829" s="1" t="s">
        <v>372</v>
      </c>
      <c r="M13829" s="1">
        <v>1761</v>
      </c>
      <c r="P13829" s="1" t="s">
        <v>466</v>
      </c>
      <c r="R13829" s="1" t="s">
        <v>71798</v>
      </c>
      <c r="S13829" s="1" t="s">
        <v>99</v>
      </c>
      <c r="T13829" s="1" t="s">
        <v>139</v>
      </c>
      <c r="U13829" s="1" t="s">
        <v>151</v>
      </c>
    </row>
    <row r="13830" spans="1:21" s="1" customFormat="1" ht="18" customHeight="1" x14ac:dyDescent="0.3">
      <c r="A13830" s="1">
        <f t="shared" si="216"/>
        <v>13829</v>
      </c>
      <c r="B13830" s="1" t="s">
        <v>86609</v>
      </c>
      <c r="C13830" s="1" t="s">
        <v>49726</v>
      </c>
      <c r="D13830" s="1" t="s">
        <v>49727</v>
      </c>
      <c r="E13830" s="1" t="s">
        <v>49728</v>
      </c>
      <c r="I13830" s="1" t="s">
        <v>9773</v>
      </c>
      <c r="L13830" s="1" t="s">
        <v>37</v>
      </c>
      <c r="M13830" s="1">
        <v>1751</v>
      </c>
      <c r="P13830" s="1" t="s">
        <v>466</v>
      </c>
      <c r="R13830" s="1" t="s">
        <v>71780</v>
      </c>
      <c r="S13830" s="1" t="s">
        <v>42</v>
      </c>
      <c r="T13830" s="1" t="s">
        <v>92</v>
      </c>
      <c r="U13830" s="1" t="s">
        <v>151</v>
      </c>
    </row>
    <row r="13831" spans="1:21" s="1" customFormat="1" ht="18" customHeight="1" x14ac:dyDescent="0.3">
      <c r="A13831" s="1">
        <f t="shared" si="216"/>
        <v>13830</v>
      </c>
      <c r="B13831" s="1" t="s">
        <v>86610</v>
      </c>
      <c r="C13831" s="1" t="s">
        <v>5276</v>
      </c>
      <c r="D13831" s="1" t="s">
        <v>5277</v>
      </c>
      <c r="E13831" s="1" t="s">
        <v>5278</v>
      </c>
      <c r="I13831" s="1" t="s">
        <v>6042</v>
      </c>
      <c r="L13831" s="1" t="s">
        <v>786</v>
      </c>
      <c r="M13831" s="1">
        <v>1764</v>
      </c>
      <c r="P13831" s="1" t="s">
        <v>466</v>
      </c>
      <c r="R13831" s="1" t="s">
        <v>71999</v>
      </c>
      <c r="S13831" s="1" t="s">
        <v>42</v>
      </c>
      <c r="T13831" s="1" t="s">
        <v>227</v>
      </c>
      <c r="U13831" s="1" t="s">
        <v>312</v>
      </c>
    </row>
    <row r="13832" spans="1:21" s="1" customFormat="1" ht="18" customHeight="1" x14ac:dyDescent="0.3">
      <c r="A13832" s="1">
        <f t="shared" si="216"/>
        <v>13831</v>
      </c>
      <c r="B13832" s="1" t="s">
        <v>86611</v>
      </c>
      <c r="C13832" s="1" t="s">
        <v>49729</v>
      </c>
      <c r="D13832" s="1" t="s">
        <v>49730</v>
      </c>
      <c r="E13832" s="1" t="s">
        <v>49731</v>
      </c>
      <c r="I13832" s="1" t="s">
        <v>4645</v>
      </c>
      <c r="L13832" s="1" t="s">
        <v>608</v>
      </c>
      <c r="M13832" s="1">
        <v>1762</v>
      </c>
      <c r="P13832" s="1" t="s">
        <v>466</v>
      </c>
      <c r="R13832" s="1" t="s">
        <v>71865</v>
      </c>
      <c r="S13832" s="1" t="s">
        <v>51</v>
      </c>
      <c r="T13832" s="1" t="s">
        <v>380</v>
      </c>
      <c r="U13832" s="1" t="s">
        <v>340</v>
      </c>
    </row>
    <row r="13833" spans="1:21" s="1" customFormat="1" ht="18" customHeight="1" x14ac:dyDescent="0.3">
      <c r="A13833" s="1">
        <f t="shared" si="216"/>
        <v>13832</v>
      </c>
      <c r="B13833" s="1" t="s">
        <v>86612</v>
      </c>
      <c r="C13833" s="1" t="s">
        <v>49732</v>
      </c>
      <c r="D13833" s="1" t="s">
        <v>49733</v>
      </c>
      <c r="E13833" s="1" t="s">
        <v>49734</v>
      </c>
      <c r="I13833" s="1" t="s">
        <v>49735</v>
      </c>
      <c r="L13833" s="1" t="s">
        <v>64</v>
      </c>
      <c r="M13833" s="1">
        <v>1763</v>
      </c>
      <c r="N13833" s="1" t="s">
        <v>104</v>
      </c>
      <c r="O13833" s="1">
        <v>1817</v>
      </c>
      <c r="P13833" s="1" t="s">
        <v>466</v>
      </c>
      <c r="R13833" s="1" t="s">
        <v>71809</v>
      </c>
      <c r="S13833" s="1" t="s">
        <v>177</v>
      </c>
      <c r="T13833" s="1" t="s">
        <v>96</v>
      </c>
      <c r="U13833" s="1" t="s">
        <v>151</v>
      </c>
    </row>
    <row r="13834" spans="1:21" s="1" customFormat="1" ht="18" customHeight="1" x14ac:dyDescent="0.3">
      <c r="A13834" s="1">
        <f t="shared" si="216"/>
        <v>13833</v>
      </c>
      <c r="B13834" s="1" t="s">
        <v>86613</v>
      </c>
      <c r="C13834" s="1" t="s">
        <v>49736</v>
      </c>
      <c r="D13834" s="1" t="s">
        <v>49737</v>
      </c>
      <c r="E13834" s="1" t="s">
        <v>49738</v>
      </c>
      <c r="I13834" s="1" t="s">
        <v>14364</v>
      </c>
      <c r="L13834" s="1" t="s">
        <v>608</v>
      </c>
      <c r="M13834" s="1">
        <v>1762</v>
      </c>
      <c r="P13834" s="1" t="s">
        <v>466</v>
      </c>
      <c r="R13834" s="1" t="s">
        <v>71997</v>
      </c>
      <c r="S13834" s="1" t="s">
        <v>72</v>
      </c>
      <c r="T13834" s="1" t="s">
        <v>1093</v>
      </c>
      <c r="U13834" s="1" t="s">
        <v>1093</v>
      </c>
    </row>
    <row r="13835" spans="1:21" s="1" customFormat="1" ht="18" customHeight="1" x14ac:dyDescent="0.3">
      <c r="A13835" s="1">
        <f t="shared" si="216"/>
        <v>13834</v>
      </c>
      <c r="B13835" s="1" t="s">
        <v>86614</v>
      </c>
      <c r="C13835" s="1" t="s">
        <v>49739</v>
      </c>
      <c r="D13835" s="1" t="s">
        <v>7503</v>
      </c>
      <c r="E13835" s="1" t="s">
        <v>49740</v>
      </c>
      <c r="I13835" s="1" t="s">
        <v>13471</v>
      </c>
      <c r="L13835" s="1" t="s">
        <v>338</v>
      </c>
      <c r="M13835" s="1">
        <v>1754</v>
      </c>
      <c r="P13835" s="1" t="s">
        <v>466</v>
      </c>
      <c r="R13835" s="1" t="s">
        <v>71775</v>
      </c>
      <c r="S13835" s="1" t="s">
        <v>42</v>
      </c>
      <c r="T13835" s="1" t="s">
        <v>31</v>
      </c>
      <c r="U13835" s="1" t="s">
        <v>1238</v>
      </c>
    </row>
    <row r="13836" spans="1:21" s="1" customFormat="1" ht="18" customHeight="1" x14ac:dyDescent="0.3">
      <c r="A13836" s="1">
        <f t="shared" si="216"/>
        <v>13835</v>
      </c>
      <c r="B13836" s="1" t="s">
        <v>86615</v>
      </c>
      <c r="C13836" s="1" t="s">
        <v>49741</v>
      </c>
      <c r="D13836" s="1" t="s">
        <v>49742</v>
      </c>
      <c r="E13836" s="1" t="s">
        <v>49743</v>
      </c>
      <c r="I13836" s="1" t="s">
        <v>8571</v>
      </c>
      <c r="L13836" s="1" t="s">
        <v>338</v>
      </c>
      <c r="M13836" s="1">
        <v>1754</v>
      </c>
      <c r="P13836" s="1" t="s">
        <v>466</v>
      </c>
      <c r="R13836" s="1" t="s">
        <v>71835</v>
      </c>
      <c r="S13836" s="1" t="s">
        <v>42</v>
      </c>
      <c r="T13836" s="1" t="s">
        <v>257</v>
      </c>
      <c r="U13836" s="1" t="s">
        <v>151</v>
      </c>
    </row>
    <row r="13837" spans="1:21" s="1" customFormat="1" ht="18" customHeight="1" x14ac:dyDescent="0.3">
      <c r="A13837" s="1">
        <f t="shared" si="216"/>
        <v>13836</v>
      </c>
      <c r="B13837" s="1" t="s">
        <v>86616</v>
      </c>
      <c r="C13837" s="1" t="s">
        <v>49744</v>
      </c>
      <c r="D13837" s="1" t="s">
        <v>24377</v>
      </c>
      <c r="E13837" s="1" t="s">
        <v>49745</v>
      </c>
      <c r="I13837" s="1" t="s">
        <v>12026</v>
      </c>
      <c r="L13837" s="1" t="s">
        <v>37</v>
      </c>
      <c r="M13837" s="1">
        <v>1751</v>
      </c>
      <c r="P13837" s="1" t="s">
        <v>466</v>
      </c>
      <c r="R13837" s="1" t="s">
        <v>71836</v>
      </c>
      <c r="S13837" s="1" t="s">
        <v>129</v>
      </c>
      <c r="T13837" s="1" t="s">
        <v>263</v>
      </c>
      <c r="U13837" s="1" t="s">
        <v>1242</v>
      </c>
    </row>
    <row r="13838" spans="1:21" s="1" customFormat="1" ht="18" customHeight="1" x14ac:dyDescent="0.3">
      <c r="A13838" s="1">
        <f t="shared" si="216"/>
        <v>13837</v>
      </c>
      <c r="B13838" s="1" t="s">
        <v>86617</v>
      </c>
      <c r="C13838" s="1" t="s">
        <v>49746</v>
      </c>
      <c r="D13838" s="1" t="s">
        <v>49747</v>
      </c>
      <c r="E13838" s="1" t="s">
        <v>49748</v>
      </c>
      <c r="I13838" s="1" t="s">
        <v>10437</v>
      </c>
      <c r="L13838" s="1" t="s">
        <v>338</v>
      </c>
      <c r="M13838" s="1">
        <v>1754</v>
      </c>
      <c r="P13838" s="1" t="s">
        <v>466</v>
      </c>
      <c r="R13838" s="1" t="s">
        <v>71994</v>
      </c>
      <c r="S13838" s="1" t="s">
        <v>74</v>
      </c>
      <c r="T13838" s="1" t="s">
        <v>644</v>
      </c>
      <c r="U13838" s="1" t="s">
        <v>644</v>
      </c>
    </row>
    <row r="13839" spans="1:21" s="1" customFormat="1" ht="18" customHeight="1" x14ac:dyDescent="0.3">
      <c r="A13839" s="1">
        <f t="shared" si="216"/>
        <v>13838</v>
      </c>
      <c r="B13839" s="1" t="s">
        <v>86618</v>
      </c>
      <c r="C13839" s="1" t="s">
        <v>49749</v>
      </c>
      <c r="D13839" s="1" t="s">
        <v>49750</v>
      </c>
      <c r="E13839" s="1" t="s">
        <v>49751</v>
      </c>
      <c r="I13839" s="1" t="s">
        <v>2596</v>
      </c>
      <c r="L13839" s="1" t="s">
        <v>786</v>
      </c>
      <c r="M13839" s="1">
        <v>1764</v>
      </c>
      <c r="P13839" s="1" t="s">
        <v>466</v>
      </c>
      <c r="R13839" s="1" t="s">
        <v>71810</v>
      </c>
      <c r="S13839" s="1" t="s">
        <v>44</v>
      </c>
      <c r="T13839" s="1" t="s">
        <v>180</v>
      </c>
      <c r="U13839" s="1" t="s">
        <v>348</v>
      </c>
    </row>
    <row r="13840" spans="1:21" s="1" customFormat="1" ht="18" customHeight="1" x14ac:dyDescent="0.3">
      <c r="A13840" s="1">
        <f t="shared" si="216"/>
        <v>13839</v>
      </c>
      <c r="B13840" s="1" t="s">
        <v>86619</v>
      </c>
      <c r="C13840" s="1" t="s">
        <v>49752</v>
      </c>
      <c r="D13840" s="1" t="s">
        <v>49753</v>
      </c>
      <c r="E13840" s="1" t="s">
        <v>49754</v>
      </c>
      <c r="I13840" s="1" t="s">
        <v>11449</v>
      </c>
      <c r="L13840" s="1" t="s">
        <v>628</v>
      </c>
      <c r="M13840" s="1">
        <v>1753</v>
      </c>
      <c r="P13840" s="1" t="s">
        <v>466</v>
      </c>
      <c r="R13840" s="1" t="s">
        <v>71838</v>
      </c>
      <c r="S13840" s="1" t="s">
        <v>267</v>
      </c>
      <c r="T13840" s="1" t="s">
        <v>268</v>
      </c>
      <c r="U13840" s="1" t="s">
        <v>151</v>
      </c>
    </row>
    <row r="13841" spans="1:21" s="1" customFormat="1" ht="18" customHeight="1" x14ac:dyDescent="0.3">
      <c r="A13841" s="1">
        <f t="shared" si="216"/>
        <v>13840</v>
      </c>
      <c r="B13841" s="1" t="s">
        <v>86620</v>
      </c>
      <c r="C13841" s="1" t="s">
        <v>49755</v>
      </c>
      <c r="D13841" s="1" t="s">
        <v>49756</v>
      </c>
      <c r="E13841" s="1" t="s">
        <v>49757</v>
      </c>
      <c r="I13841" s="1" t="s">
        <v>4896</v>
      </c>
      <c r="L13841" s="1" t="s">
        <v>64</v>
      </c>
      <c r="M13841" s="1">
        <v>1763</v>
      </c>
      <c r="P13841" s="1" t="s">
        <v>466</v>
      </c>
      <c r="R13841" s="1" t="s">
        <v>71802</v>
      </c>
      <c r="S13841" s="1" t="s">
        <v>147</v>
      </c>
      <c r="T13841" s="1" t="s">
        <v>148</v>
      </c>
      <c r="U13841" s="1" t="s">
        <v>151</v>
      </c>
    </row>
    <row r="13842" spans="1:21" s="1" customFormat="1" ht="18" customHeight="1" x14ac:dyDescent="0.3">
      <c r="A13842" s="1">
        <f t="shared" si="216"/>
        <v>13841</v>
      </c>
      <c r="B13842" s="1" t="s">
        <v>86621</v>
      </c>
      <c r="C13842" s="1" t="s">
        <v>49758</v>
      </c>
      <c r="D13842" s="1" t="s">
        <v>6717</v>
      </c>
      <c r="E13842" s="1" t="s">
        <v>49759</v>
      </c>
      <c r="I13842" s="1" t="s">
        <v>4054</v>
      </c>
      <c r="L13842" s="1" t="s">
        <v>372</v>
      </c>
      <c r="M13842" s="1">
        <v>1761</v>
      </c>
      <c r="P13842" s="1" t="s">
        <v>466</v>
      </c>
      <c r="R13842" s="1" t="s">
        <v>72037</v>
      </c>
      <c r="S13842" s="1" t="s">
        <v>201</v>
      </c>
      <c r="T13842" s="1" t="s">
        <v>1548</v>
      </c>
      <c r="U13842" s="1" t="s">
        <v>1382</v>
      </c>
    </row>
    <row r="13843" spans="1:21" s="1" customFormat="1" ht="18" customHeight="1" x14ac:dyDescent="0.3">
      <c r="A13843" s="1">
        <f t="shared" si="216"/>
        <v>13842</v>
      </c>
      <c r="B13843" s="1" t="s">
        <v>86622</v>
      </c>
      <c r="C13843" s="1" t="s">
        <v>11575</v>
      </c>
      <c r="D13843" s="1" t="s">
        <v>11576</v>
      </c>
      <c r="E13843" s="1" t="s">
        <v>11577</v>
      </c>
      <c r="I13843" s="1" t="s">
        <v>926</v>
      </c>
      <c r="L13843" s="1" t="s">
        <v>799</v>
      </c>
      <c r="M13843" s="1">
        <v>1760</v>
      </c>
      <c r="P13843" s="1" t="s">
        <v>466</v>
      </c>
      <c r="R13843" s="1" t="s">
        <v>71780</v>
      </c>
      <c r="S13843" s="1" t="s">
        <v>42</v>
      </c>
      <c r="T13843" s="1" t="s">
        <v>92</v>
      </c>
      <c r="U13843" s="1" t="s">
        <v>151</v>
      </c>
    </row>
    <row r="13844" spans="1:21" s="1" customFormat="1" ht="18" customHeight="1" x14ac:dyDescent="0.3">
      <c r="A13844" s="1">
        <f t="shared" si="216"/>
        <v>13843</v>
      </c>
      <c r="B13844" s="1" t="s">
        <v>86623</v>
      </c>
      <c r="C13844" s="1" t="s">
        <v>49760</v>
      </c>
      <c r="D13844" s="1" t="s">
        <v>12159</v>
      </c>
      <c r="E13844" s="1" t="s">
        <v>49761</v>
      </c>
      <c r="I13844" s="1" t="s">
        <v>49762</v>
      </c>
      <c r="L13844" s="1" t="s">
        <v>338</v>
      </c>
      <c r="M13844" s="1">
        <v>1754</v>
      </c>
      <c r="P13844" s="1" t="s">
        <v>466</v>
      </c>
      <c r="R13844" s="1" t="s">
        <v>72223</v>
      </c>
      <c r="S13844" s="1" t="s">
        <v>56</v>
      </c>
      <c r="T13844" s="1" t="s">
        <v>2699</v>
      </c>
      <c r="U13844" s="1" t="s">
        <v>282</v>
      </c>
    </row>
    <row r="13845" spans="1:21" s="1" customFormat="1" ht="18" customHeight="1" x14ac:dyDescent="0.3">
      <c r="A13845" s="1">
        <f t="shared" ref="A13845:A13908" si="217">A13844+1</f>
        <v>13844</v>
      </c>
      <c r="B13845" s="1" t="s">
        <v>86624</v>
      </c>
      <c r="C13845" s="1" t="s">
        <v>49763</v>
      </c>
      <c r="D13845" s="1" t="s">
        <v>49764</v>
      </c>
      <c r="E13845" s="1" t="s">
        <v>49765</v>
      </c>
      <c r="I13845" s="1" t="s">
        <v>49766</v>
      </c>
      <c r="L13845" s="1" t="s">
        <v>786</v>
      </c>
      <c r="M13845" s="1">
        <v>1764</v>
      </c>
      <c r="P13845" s="1" t="s">
        <v>466</v>
      </c>
      <c r="R13845" s="1" t="s">
        <v>72719</v>
      </c>
      <c r="S13845" s="1" t="s">
        <v>28</v>
      </c>
      <c r="T13845" s="1" t="s">
        <v>1911</v>
      </c>
      <c r="U13845" s="1" t="s">
        <v>2945</v>
      </c>
    </row>
    <row r="13846" spans="1:21" s="1" customFormat="1" ht="18" customHeight="1" x14ac:dyDescent="0.3">
      <c r="A13846" s="1">
        <f t="shared" si="217"/>
        <v>13845</v>
      </c>
      <c r="B13846" s="1" t="s">
        <v>86625</v>
      </c>
      <c r="C13846" s="1" t="s">
        <v>49767</v>
      </c>
      <c r="D13846" s="1" t="s">
        <v>49768</v>
      </c>
      <c r="E13846" s="1" t="s">
        <v>49769</v>
      </c>
      <c r="I13846" s="1" t="s">
        <v>3719</v>
      </c>
      <c r="L13846" s="1" t="s">
        <v>34</v>
      </c>
      <c r="M13846" s="1">
        <v>1756</v>
      </c>
      <c r="P13846" s="1" t="s">
        <v>466</v>
      </c>
      <c r="R13846" s="1" t="s">
        <v>71941</v>
      </c>
      <c r="S13846" s="1" t="s">
        <v>44</v>
      </c>
      <c r="T13846" s="1" t="s">
        <v>713</v>
      </c>
      <c r="U13846" s="1" t="s">
        <v>151</v>
      </c>
    </row>
    <row r="13847" spans="1:21" s="1" customFormat="1" ht="18" customHeight="1" x14ac:dyDescent="0.3">
      <c r="A13847" s="1">
        <f t="shared" si="217"/>
        <v>13846</v>
      </c>
      <c r="B13847" s="1" t="s">
        <v>86626</v>
      </c>
      <c r="C13847" s="1" t="s">
        <v>49770</v>
      </c>
      <c r="D13847" s="1" t="s">
        <v>1189</v>
      </c>
      <c r="E13847" s="1" t="s">
        <v>49771</v>
      </c>
      <c r="I13847" s="1" t="s">
        <v>49772</v>
      </c>
      <c r="L13847" s="1" t="s">
        <v>999</v>
      </c>
      <c r="M13847" s="1">
        <v>1752</v>
      </c>
      <c r="P13847" s="1" t="s">
        <v>466</v>
      </c>
      <c r="R13847" s="1" t="s">
        <v>72034</v>
      </c>
      <c r="S13847" s="1" t="s">
        <v>44</v>
      </c>
      <c r="T13847" s="1" t="s">
        <v>1496</v>
      </c>
      <c r="U13847" s="1" t="s">
        <v>1627</v>
      </c>
    </row>
    <row r="13848" spans="1:21" s="1" customFormat="1" ht="18" customHeight="1" x14ac:dyDescent="0.3">
      <c r="A13848" s="1">
        <f t="shared" si="217"/>
        <v>13847</v>
      </c>
      <c r="B13848" s="1" t="s">
        <v>86627</v>
      </c>
      <c r="C13848" s="1" t="s">
        <v>7968</v>
      </c>
      <c r="D13848" s="1" t="s">
        <v>660</v>
      </c>
      <c r="E13848" s="1" t="s">
        <v>7969</v>
      </c>
      <c r="I13848" s="1" t="s">
        <v>12639</v>
      </c>
      <c r="L13848" s="1" t="s">
        <v>600</v>
      </c>
      <c r="M13848" s="1">
        <v>1755</v>
      </c>
      <c r="P13848" s="1" t="s">
        <v>466</v>
      </c>
      <c r="R13848" s="1" t="s">
        <v>71912</v>
      </c>
      <c r="S13848" s="1" t="s">
        <v>28</v>
      </c>
      <c r="T13848" s="1" t="s">
        <v>142</v>
      </c>
      <c r="U13848" s="1" t="s">
        <v>166</v>
      </c>
    </row>
    <row r="13849" spans="1:21" s="1" customFormat="1" ht="18" customHeight="1" x14ac:dyDescent="0.3">
      <c r="A13849" s="1">
        <f t="shared" si="217"/>
        <v>13848</v>
      </c>
      <c r="B13849" s="1" t="s">
        <v>86628</v>
      </c>
      <c r="C13849" s="1" t="s">
        <v>49773</v>
      </c>
      <c r="D13849" s="1" t="s">
        <v>49774</v>
      </c>
      <c r="E13849" s="1" t="s">
        <v>49775</v>
      </c>
      <c r="I13849" s="1" t="s">
        <v>5457</v>
      </c>
      <c r="L13849" s="1" t="s">
        <v>628</v>
      </c>
      <c r="M13849" s="1">
        <v>1753</v>
      </c>
      <c r="P13849" s="1" t="s">
        <v>466</v>
      </c>
      <c r="R13849" s="1" t="s">
        <v>71803</v>
      </c>
      <c r="S13849" s="1" t="s">
        <v>30</v>
      </c>
      <c r="T13849" s="1" t="s">
        <v>92</v>
      </c>
      <c r="U13849" s="1" t="s">
        <v>35</v>
      </c>
    </row>
    <row r="13850" spans="1:21" s="1" customFormat="1" ht="18" customHeight="1" x14ac:dyDescent="0.3">
      <c r="A13850" s="1">
        <f t="shared" si="217"/>
        <v>13849</v>
      </c>
      <c r="B13850" s="1" t="s">
        <v>86629</v>
      </c>
      <c r="C13850" s="1" t="s">
        <v>13691</v>
      </c>
      <c r="D13850" s="1" t="s">
        <v>13692</v>
      </c>
      <c r="E13850" s="1" t="s">
        <v>13693</v>
      </c>
      <c r="I13850" s="1" t="s">
        <v>5940</v>
      </c>
      <c r="L13850" s="1" t="s">
        <v>20</v>
      </c>
      <c r="M13850" s="1">
        <v>1744</v>
      </c>
      <c r="N13850" s="1" t="s">
        <v>1015</v>
      </c>
      <c r="O13850" s="1">
        <v>1826</v>
      </c>
      <c r="P13850" s="1" t="s">
        <v>466</v>
      </c>
      <c r="R13850" s="1" t="s">
        <v>72454</v>
      </c>
      <c r="S13850" s="1" t="s">
        <v>42</v>
      </c>
      <c r="T13850" s="1" t="s">
        <v>13419</v>
      </c>
      <c r="U13850" s="1" t="s">
        <v>1295</v>
      </c>
    </row>
    <row r="13851" spans="1:21" s="1" customFormat="1" ht="18" customHeight="1" x14ac:dyDescent="0.3">
      <c r="A13851" s="1">
        <f t="shared" si="217"/>
        <v>13850</v>
      </c>
      <c r="B13851" s="1" t="s">
        <v>86630</v>
      </c>
      <c r="C13851" s="1" t="s">
        <v>49776</v>
      </c>
      <c r="D13851" s="1" t="s">
        <v>49777</v>
      </c>
      <c r="E13851" s="1" t="s">
        <v>49778</v>
      </c>
      <c r="I13851" s="1" t="s">
        <v>1647</v>
      </c>
      <c r="L13851" s="1" t="s">
        <v>799</v>
      </c>
      <c r="M13851" s="1">
        <v>1760</v>
      </c>
      <c r="P13851" s="1" t="s">
        <v>466</v>
      </c>
      <c r="R13851" s="1" t="s">
        <v>71810</v>
      </c>
      <c r="S13851" s="1" t="s">
        <v>44</v>
      </c>
      <c r="T13851" s="1" t="s">
        <v>180</v>
      </c>
      <c r="U13851" s="1" t="s">
        <v>347</v>
      </c>
    </row>
    <row r="13852" spans="1:21" s="1" customFormat="1" ht="18" customHeight="1" x14ac:dyDescent="0.3">
      <c r="A13852" s="1">
        <f t="shared" si="217"/>
        <v>13851</v>
      </c>
      <c r="B13852" s="1" t="s">
        <v>86631</v>
      </c>
      <c r="C13852" s="1" t="s">
        <v>49779</v>
      </c>
      <c r="D13852" s="1" t="s">
        <v>49780</v>
      </c>
      <c r="E13852" s="1" t="s">
        <v>49781</v>
      </c>
      <c r="I13852" s="1" t="s">
        <v>1938</v>
      </c>
      <c r="L13852" s="1" t="s">
        <v>598</v>
      </c>
      <c r="M13852" s="1">
        <v>1740</v>
      </c>
      <c r="P13852" s="1" t="s">
        <v>466</v>
      </c>
      <c r="R13852" s="1" t="s">
        <v>71885</v>
      </c>
      <c r="S13852" s="1" t="s">
        <v>42</v>
      </c>
      <c r="T13852" s="1" t="s">
        <v>350</v>
      </c>
      <c r="U13852" s="1" t="s">
        <v>151</v>
      </c>
    </row>
    <row r="13853" spans="1:21" s="1" customFormat="1" ht="18" customHeight="1" x14ac:dyDescent="0.3">
      <c r="A13853" s="1">
        <f t="shared" si="217"/>
        <v>13852</v>
      </c>
      <c r="B13853" s="1" t="s">
        <v>86632</v>
      </c>
      <c r="C13853" s="1" t="s">
        <v>49782</v>
      </c>
      <c r="D13853" s="1" t="s">
        <v>49783</v>
      </c>
      <c r="E13853" s="1" t="s">
        <v>49784</v>
      </c>
      <c r="I13853" s="1" t="s">
        <v>6911</v>
      </c>
      <c r="L13853" s="1" t="s">
        <v>787</v>
      </c>
      <c r="M13853" s="1">
        <v>1765</v>
      </c>
      <c r="P13853" s="1" t="s">
        <v>466</v>
      </c>
      <c r="R13853" s="1" t="s">
        <v>72382</v>
      </c>
      <c r="S13853" s="1" t="s">
        <v>42</v>
      </c>
      <c r="T13853" s="1" t="s">
        <v>9927</v>
      </c>
      <c r="U13853" s="1" t="s">
        <v>184</v>
      </c>
    </row>
    <row r="13854" spans="1:21" s="1" customFormat="1" ht="18" customHeight="1" x14ac:dyDescent="0.3">
      <c r="A13854" s="1">
        <f t="shared" si="217"/>
        <v>13853</v>
      </c>
      <c r="B13854" s="1" t="s">
        <v>86633</v>
      </c>
      <c r="C13854" s="1" t="s">
        <v>49785</v>
      </c>
      <c r="D13854" s="1" t="s">
        <v>13793</v>
      </c>
      <c r="E13854" s="1" t="s">
        <v>49786</v>
      </c>
      <c r="I13854" s="1" t="s">
        <v>43335</v>
      </c>
      <c r="L13854" s="1" t="s">
        <v>633</v>
      </c>
      <c r="M13854" s="1">
        <v>1743</v>
      </c>
      <c r="P13854" s="1" t="s">
        <v>466</v>
      </c>
      <c r="R13854" s="1" t="s">
        <v>71804</v>
      </c>
      <c r="S13854" s="1" t="s">
        <v>28</v>
      </c>
      <c r="T13854" s="1" t="s">
        <v>144</v>
      </c>
      <c r="U13854" s="1" t="s">
        <v>243</v>
      </c>
    </row>
    <row r="13855" spans="1:21" s="1" customFormat="1" ht="18" customHeight="1" x14ac:dyDescent="0.3">
      <c r="A13855" s="1">
        <f t="shared" si="217"/>
        <v>13854</v>
      </c>
      <c r="B13855" s="1" t="s">
        <v>86634</v>
      </c>
      <c r="C13855" s="1" t="s">
        <v>49787</v>
      </c>
      <c r="D13855" s="1" t="s">
        <v>49788</v>
      </c>
      <c r="E13855" s="1" t="s">
        <v>49789</v>
      </c>
      <c r="I13855" s="1" t="s">
        <v>37167</v>
      </c>
      <c r="L13855" s="1" t="s">
        <v>64</v>
      </c>
      <c r="M13855" s="1">
        <v>1763</v>
      </c>
      <c r="P13855" s="1" t="s">
        <v>466</v>
      </c>
      <c r="R13855" s="1" t="s">
        <v>71965</v>
      </c>
      <c r="S13855" s="1" t="s">
        <v>140</v>
      </c>
      <c r="T13855" s="1" t="s">
        <v>172</v>
      </c>
      <c r="U13855" s="1" t="s">
        <v>1335</v>
      </c>
    </row>
    <row r="13856" spans="1:21" s="1" customFormat="1" ht="18" customHeight="1" x14ac:dyDescent="0.3">
      <c r="A13856" s="1">
        <f t="shared" si="217"/>
        <v>13855</v>
      </c>
      <c r="B13856" s="1" t="s">
        <v>86635</v>
      </c>
      <c r="C13856" s="1" t="s">
        <v>49790</v>
      </c>
      <c r="D13856" s="1" t="s">
        <v>49791</v>
      </c>
      <c r="E13856" s="1" t="s">
        <v>49792</v>
      </c>
      <c r="I13856" s="1" t="s">
        <v>49793</v>
      </c>
      <c r="L13856" s="1" t="s">
        <v>1148</v>
      </c>
      <c r="M13856" s="1">
        <v>1775</v>
      </c>
      <c r="N13856" s="1" t="s">
        <v>424</v>
      </c>
      <c r="O13856" s="1">
        <v>1801</v>
      </c>
      <c r="P13856" s="1" t="s">
        <v>466</v>
      </c>
      <c r="R13856" s="1" t="s">
        <v>71965</v>
      </c>
      <c r="S13856" s="1" t="s">
        <v>140</v>
      </c>
      <c r="T13856" s="1" t="s">
        <v>172</v>
      </c>
      <c r="U13856" s="1" t="s">
        <v>151</v>
      </c>
    </row>
    <row r="13857" spans="1:21" s="1" customFormat="1" ht="18" customHeight="1" x14ac:dyDescent="0.3">
      <c r="A13857" s="1">
        <f t="shared" si="217"/>
        <v>13856</v>
      </c>
      <c r="B13857" s="1" t="s">
        <v>86636</v>
      </c>
      <c r="C13857" s="1" t="s">
        <v>49794</v>
      </c>
      <c r="D13857" s="1" t="s">
        <v>7810</v>
      </c>
      <c r="E13857" s="1" t="s">
        <v>49795</v>
      </c>
      <c r="I13857" s="1" t="s">
        <v>313</v>
      </c>
      <c r="L13857" s="1" t="s">
        <v>64</v>
      </c>
      <c r="M13857" s="1">
        <v>1763</v>
      </c>
      <c r="P13857" s="1" t="s">
        <v>466</v>
      </c>
      <c r="R13857" s="1" t="s">
        <v>72050</v>
      </c>
      <c r="S13857" s="1" t="s">
        <v>42</v>
      </c>
      <c r="T13857" s="1" t="s">
        <v>802</v>
      </c>
      <c r="U13857" s="1" t="s">
        <v>1242</v>
      </c>
    </row>
    <row r="13858" spans="1:21" s="1" customFormat="1" ht="18" customHeight="1" x14ac:dyDescent="0.3">
      <c r="A13858" s="1">
        <f t="shared" si="217"/>
        <v>13857</v>
      </c>
      <c r="B13858" s="1" t="s">
        <v>86637</v>
      </c>
      <c r="C13858" s="1" t="s">
        <v>49796</v>
      </c>
      <c r="D13858" s="1" t="s">
        <v>49797</v>
      </c>
      <c r="E13858" s="1" t="s">
        <v>49798</v>
      </c>
      <c r="I13858" s="1" t="s">
        <v>1408</v>
      </c>
      <c r="L13858" s="1" t="s">
        <v>786</v>
      </c>
      <c r="M13858" s="1">
        <v>1764</v>
      </c>
      <c r="P13858" s="1" t="s">
        <v>466</v>
      </c>
      <c r="R13858" s="1" t="s">
        <v>71936</v>
      </c>
      <c r="S13858" s="1" t="s">
        <v>77</v>
      </c>
      <c r="T13858" s="1" t="s">
        <v>173</v>
      </c>
      <c r="U13858" s="1" t="s">
        <v>1889</v>
      </c>
    </row>
    <row r="13859" spans="1:21" s="1" customFormat="1" ht="18" customHeight="1" x14ac:dyDescent="0.3">
      <c r="A13859" s="1">
        <f t="shared" si="217"/>
        <v>13858</v>
      </c>
      <c r="B13859" s="1" t="s">
        <v>86638</v>
      </c>
      <c r="C13859" s="1" t="s">
        <v>49799</v>
      </c>
      <c r="D13859" s="1" t="s">
        <v>38865</v>
      </c>
      <c r="E13859" s="1" t="s">
        <v>49800</v>
      </c>
      <c r="I13859" s="1" t="s">
        <v>13288</v>
      </c>
      <c r="L13859" s="1" t="s">
        <v>2423</v>
      </c>
      <c r="M13859" s="1">
        <v>1742</v>
      </c>
      <c r="P13859" s="1" t="s">
        <v>466</v>
      </c>
      <c r="R13859" s="1" t="s">
        <v>71999</v>
      </c>
      <c r="S13859" s="1" t="s">
        <v>42</v>
      </c>
      <c r="T13859" s="1" t="s">
        <v>227</v>
      </c>
      <c r="U13859" s="1" t="s">
        <v>96</v>
      </c>
    </row>
    <row r="13860" spans="1:21" s="1" customFormat="1" ht="18" customHeight="1" x14ac:dyDescent="0.3">
      <c r="A13860" s="1">
        <f t="shared" si="217"/>
        <v>13859</v>
      </c>
      <c r="B13860" s="1" t="s">
        <v>86639</v>
      </c>
      <c r="C13860" s="1" t="s">
        <v>49801</v>
      </c>
      <c r="D13860" s="1" t="s">
        <v>49802</v>
      </c>
      <c r="E13860" s="1" t="s">
        <v>49803</v>
      </c>
      <c r="I13860" s="1" t="s">
        <v>49804</v>
      </c>
      <c r="L13860" s="1" t="s">
        <v>599</v>
      </c>
      <c r="M13860" s="1">
        <v>1748</v>
      </c>
      <c r="P13860" s="1" t="s">
        <v>466</v>
      </c>
      <c r="R13860" s="1" t="s">
        <v>71798</v>
      </c>
      <c r="S13860" s="1" t="s">
        <v>99</v>
      </c>
      <c r="T13860" s="1" t="s">
        <v>139</v>
      </c>
      <c r="U13860" s="1" t="s">
        <v>747</v>
      </c>
    </row>
    <row r="13861" spans="1:21" s="1" customFormat="1" ht="18" customHeight="1" x14ac:dyDescent="0.3">
      <c r="A13861" s="1">
        <f t="shared" si="217"/>
        <v>13860</v>
      </c>
      <c r="B13861" s="1" t="s">
        <v>86640</v>
      </c>
      <c r="C13861" s="1" t="s">
        <v>49805</v>
      </c>
      <c r="D13861" s="1" t="s">
        <v>49806</v>
      </c>
      <c r="E13861" s="1" t="s">
        <v>49807</v>
      </c>
      <c r="I13861" s="1" t="s">
        <v>3455</v>
      </c>
      <c r="L13861" s="1" t="s">
        <v>786</v>
      </c>
      <c r="M13861" s="1">
        <v>1764</v>
      </c>
      <c r="P13861" s="1" t="s">
        <v>466</v>
      </c>
      <c r="R13861" s="1" t="s">
        <v>71870</v>
      </c>
      <c r="S13861" s="1" t="s">
        <v>79</v>
      </c>
      <c r="T13861" s="1" t="s">
        <v>391</v>
      </c>
      <c r="U13861" s="1" t="s">
        <v>40</v>
      </c>
    </row>
    <row r="13862" spans="1:21" s="1" customFormat="1" ht="18" customHeight="1" x14ac:dyDescent="0.3">
      <c r="A13862" s="1">
        <f t="shared" si="217"/>
        <v>13861</v>
      </c>
      <c r="B13862" s="1" t="s">
        <v>86641</v>
      </c>
      <c r="C13862" s="1" t="s">
        <v>49808</v>
      </c>
      <c r="D13862" s="1" t="s">
        <v>49809</v>
      </c>
      <c r="E13862" s="1" t="s">
        <v>49810</v>
      </c>
      <c r="I13862" s="1" t="s">
        <v>11479</v>
      </c>
      <c r="L13862" s="1" t="s">
        <v>34</v>
      </c>
      <c r="M13862" s="1">
        <v>1756</v>
      </c>
      <c r="P13862" s="1" t="s">
        <v>466</v>
      </c>
      <c r="R13862" s="1" t="s">
        <v>72720</v>
      </c>
      <c r="S13862" s="1" t="s">
        <v>278</v>
      </c>
      <c r="T13862" s="1" t="s">
        <v>1954</v>
      </c>
      <c r="U13862" s="1" t="s">
        <v>45</v>
      </c>
    </row>
    <row r="13863" spans="1:21" s="1" customFormat="1" ht="18" customHeight="1" x14ac:dyDescent="0.3">
      <c r="A13863" s="1">
        <f t="shared" si="217"/>
        <v>13862</v>
      </c>
      <c r="B13863" s="1" t="s">
        <v>86642</v>
      </c>
      <c r="C13863" s="1" t="s">
        <v>49811</v>
      </c>
      <c r="D13863" s="1" t="s">
        <v>49812</v>
      </c>
      <c r="E13863" s="1" t="s">
        <v>49813</v>
      </c>
      <c r="I13863" s="1" t="s">
        <v>7023</v>
      </c>
      <c r="L13863" s="1" t="s">
        <v>600</v>
      </c>
      <c r="M13863" s="1">
        <v>1755</v>
      </c>
      <c r="P13863" s="1" t="s">
        <v>466</v>
      </c>
      <c r="R13863" s="1" t="s">
        <v>72083</v>
      </c>
      <c r="S13863" s="1" t="s">
        <v>30</v>
      </c>
      <c r="T13863" s="1" t="s">
        <v>1954</v>
      </c>
      <c r="U13863" s="1" t="s">
        <v>151</v>
      </c>
    </row>
    <row r="13864" spans="1:21" s="1" customFormat="1" ht="18" customHeight="1" x14ac:dyDescent="0.3">
      <c r="A13864" s="1">
        <f t="shared" si="217"/>
        <v>13863</v>
      </c>
      <c r="B13864" s="1" t="s">
        <v>86643</v>
      </c>
      <c r="C13864" s="1" t="s">
        <v>49814</v>
      </c>
      <c r="D13864" s="1" t="s">
        <v>49815</v>
      </c>
      <c r="E13864" s="1" t="s">
        <v>49816</v>
      </c>
      <c r="I13864" s="1" t="s">
        <v>12905</v>
      </c>
      <c r="L13864" s="1" t="s">
        <v>799</v>
      </c>
      <c r="M13864" s="1">
        <v>1760</v>
      </c>
      <c r="P13864" s="1" t="s">
        <v>466</v>
      </c>
      <c r="R13864" s="1" t="s">
        <v>71891</v>
      </c>
      <c r="S13864" s="1" t="s">
        <v>108</v>
      </c>
      <c r="T13864" s="1" t="s">
        <v>395</v>
      </c>
      <c r="U13864" s="1" t="s">
        <v>255</v>
      </c>
    </row>
    <row r="13865" spans="1:21" s="1" customFormat="1" ht="18" customHeight="1" x14ac:dyDescent="0.3">
      <c r="A13865" s="1">
        <f t="shared" si="217"/>
        <v>13864</v>
      </c>
      <c r="B13865" s="1" t="s">
        <v>86644</v>
      </c>
      <c r="C13865" s="1" t="s">
        <v>49817</v>
      </c>
      <c r="D13865" s="1" t="s">
        <v>49818</v>
      </c>
      <c r="E13865" s="1" t="s">
        <v>49819</v>
      </c>
      <c r="I13865" s="1" t="s">
        <v>4515</v>
      </c>
      <c r="L13865" s="1" t="s">
        <v>34</v>
      </c>
      <c r="M13865" s="1">
        <v>1756</v>
      </c>
      <c r="P13865" s="1" t="s">
        <v>466</v>
      </c>
      <c r="R13865" s="1" t="s">
        <v>71838</v>
      </c>
      <c r="S13865" s="1" t="s">
        <v>267</v>
      </c>
      <c r="T13865" s="1" t="s">
        <v>268</v>
      </c>
      <c r="U13865" s="1" t="s">
        <v>1746</v>
      </c>
    </row>
    <row r="13866" spans="1:21" s="1" customFormat="1" ht="18" customHeight="1" x14ac:dyDescent="0.3">
      <c r="A13866" s="1">
        <f t="shared" si="217"/>
        <v>13865</v>
      </c>
      <c r="B13866" s="1" t="s">
        <v>86645</v>
      </c>
      <c r="C13866" s="1" t="s">
        <v>49820</v>
      </c>
      <c r="D13866" s="1" t="s">
        <v>49821</v>
      </c>
      <c r="E13866" s="1" t="s">
        <v>49822</v>
      </c>
      <c r="I13866" s="1" t="s">
        <v>1745</v>
      </c>
      <c r="L13866" s="1" t="s">
        <v>138</v>
      </c>
      <c r="M13866" s="1">
        <v>1750</v>
      </c>
      <c r="P13866" s="1" t="s">
        <v>466</v>
      </c>
      <c r="R13866" s="1" t="s">
        <v>71922</v>
      </c>
      <c r="S13866" s="1" t="s">
        <v>56</v>
      </c>
      <c r="T13866" s="1" t="s">
        <v>38</v>
      </c>
      <c r="U13866" s="1" t="s">
        <v>257</v>
      </c>
    </row>
    <row r="13867" spans="1:21" s="1" customFormat="1" ht="18" customHeight="1" x14ac:dyDescent="0.3">
      <c r="A13867" s="1">
        <f t="shared" si="217"/>
        <v>13866</v>
      </c>
      <c r="B13867" s="1" t="s">
        <v>86646</v>
      </c>
      <c r="C13867" s="1" t="s">
        <v>49823</v>
      </c>
      <c r="D13867" s="1" t="s">
        <v>49824</v>
      </c>
      <c r="E13867" s="1" t="s">
        <v>49825</v>
      </c>
      <c r="I13867" s="1" t="s">
        <v>49826</v>
      </c>
      <c r="L13867" s="1" t="s">
        <v>628</v>
      </c>
      <c r="M13867" s="1">
        <v>1753</v>
      </c>
      <c r="P13867" s="1" t="s">
        <v>466</v>
      </c>
      <c r="R13867" s="1" t="s">
        <v>72165</v>
      </c>
      <c r="S13867" s="1" t="s">
        <v>42</v>
      </c>
      <c r="T13867" s="1" t="s">
        <v>133</v>
      </c>
      <c r="U13867" s="1" t="s">
        <v>5739</v>
      </c>
    </row>
    <row r="13868" spans="1:21" s="1" customFormat="1" ht="18" customHeight="1" x14ac:dyDescent="0.3">
      <c r="A13868" s="1">
        <f t="shared" si="217"/>
        <v>13867</v>
      </c>
      <c r="B13868" s="1" t="s">
        <v>86647</v>
      </c>
      <c r="C13868" s="1" t="s">
        <v>49827</v>
      </c>
      <c r="D13868" s="1" t="s">
        <v>49828</v>
      </c>
      <c r="E13868" s="1" t="s">
        <v>49829</v>
      </c>
      <c r="I13868" s="1" t="s">
        <v>9387</v>
      </c>
      <c r="L13868" s="1" t="s">
        <v>20</v>
      </c>
      <c r="M13868" s="1">
        <v>1744</v>
      </c>
      <c r="P13868" s="1" t="s">
        <v>466</v>
      </c>
      <c r="R13868" s="1" t="s">
        <v>72432</v>
      </c>
      <c r="S13868" s="1" t="s">
        <v>72</v>
      </c>
      <c r="T13868" s="1" t="s">
        <v>257</v>
      </c>
      <c r="U13868" s="1" t="s">
        <v>1895</v>
      </c>
    </row>
    <row r="13869" spans="1:21" s="1" customFormat="1" ht="18" customHeight="1" x14ac:dyDescent="0.3">
      <c r="A13869" s="1">
        <f t="shared" si="217"/>
        <v>13868</v>
      </c>
      <c r="B13869" s="1" t="s">
        <v>86648</v>
      </c>
      <c r="C13869" s="1" t="s">
        <v>49830</v>
      </c>
      <c r="D13869" s="1" t="s">
        <v>49831</v>
      </c>
      <c r="E13869" s="1" t="s">
        <v>49832</v>
      </c>
      <c r="I13869" s="1" t="s">
        <v>3892</v>
      </c>
      <c r="L13869" s="1" t="s">
        <v>799</v>
      </c>
      <c r="M13869" s="1">
        <v>1760</v>
      </c>
      <c r="P13869" s="1" t="s">
        <v>466</v>
      </c>
      <c r="R13869" s="1" t="s">
        <v>71865</v>
      </c>
      <c r="S13869" s="1" t="s">
        <v>51</v>
      </c>
      <c r="T13869" s="1" t="s">
        <v>380</v>
      </c>
      <c r="U13869" s="1" t="s">
        <v>1342</v>
      </c>
    </row>
    <row r="13870" spans="1:21" s="1" customFormat="1" ht="18" customHeight="1" x14ac:dyDescent="0.3">
      <c r="A13870" s="1">
        <f t="shared" si="217"/>
        <v>13869</v>
      </c>
      <c r="B13870" s="1" t="s">
        <v>86649</v>
      </c>
      <c r="C13870" s="1" t="s">
        <v>49833</v>
      </c>
      <c r="D13870" s="1" t="s">
        <v>49834</v>
      </c>
      <c r="E13870" s="1" t="s">
        <v>49835</v>
      </c>
      <c r="I13870" s="1" t="s">
        <v>49836</v>
      </c>
      <c r="L13870" s="1" t="s">
        <v>137</v>
      </c>
      <c r="M13870" s="1">
        <v>1758</v>
      </c>
      <c r="P13870" s="1" t="s">
        <v>466</v>
      </c>
      <c r="R13870" s="1" t="s">
        <v>71749</v>
      </c>
      <c r="S13870" s="1" t="s">
        <v>28</v>
      </c>
      <c r="T13870" s="1" t="s">
        <v>35</v>
      </c>
      <c r="U13870" s="1" t="s">
        <v>151</v>
      </c>
    </row>
    <row r="13871" spans="1:21" s="1" customFormat="1" ht="18" customHeight="1" x14ac:dyDescent="0.3">
      <c r="A13871" s="1">
        <f t="shared" si="217"/>
        <v>13870</v>
      </c>
      <c r="B13871" s="1" t="s">
        <v>86650</v>
      </c>
      <c r="C13871" s="1" t="s">
        <v>49837</v>
      </c>
      <c r="D13871" s="1" t="s">
        <v>14357</v>
      </c>
      <c r="E13871" s="1" t="s">
        <v>49838</v>
      </c>
      <c r="I13871" s="1" t="s">
        <v>5861</v>
      </c>
      <c r="L13871" s="1" t="s">
        <v>339</v>
      </c>
      <c r="M13871" s="1">
        <v>1768</v>
      </c>
      <c r="P13871" s="1" t="s">
        <v>466</v>
      </c>
      <c r="R13871" s="1" t="s">
        <v>71804</v>
      </c>
      <c r="S13871" s="1" t="s">
        <v>28</v>
      </c>
      <c r="T13871" s="1" t="s">
        <v>144</v>
      </c>
      <c r="U13871" s="1" t="s">
        <v>454</v>
      </c>
    </row>
    <row r="13872" spans="1:21" s="1" customFormat="1" ht="18" customHeight="1" x14ac:dyDescent="0.3">
      <c r="A13872" s="1">
        <f t="shared" si="217"/>
        <v>13871</v>
      </c>
      <c r="B13872" s="1" t="s">
        <v>86651</v>
      </c>
      <c r="C13872" s="1" t="s">
        <v>49839</v>
      </c>
      <c r="D13872" s="1" t="s">
        <v>49840</v>
      </c>
      <c r="E13872" s="1" t="s">
        <v>49841</v>
      </c>
      <c r="I13872" s="1" t="s">
        <v>3944</v>
      </c>
      <c r="L13872" s="1" t="s">
        <v>799</v>
      </c>
      <c r="M13872" s="1">
        <v>1760</v>
      </c>
      <c r="P13872" s="1" t="s">
        <v>466</v>
      </c>
      <c r="R13872" s="1" t="s">
        <v>71863</v>
      </c>
      <c r="S13872" s="1" t="s">
        <v>28</v>
      </c>
      <c r="T13872" s="1" t="s">
        <v>373</v>
      </c>
      <c r="U13872" s="1" t="s">
        <v>151</v>
      </c>
    </row>
    <row r="13873" spans="1:21" s="1" customFormat="1" ht="18" customHeight="1" x14ac:dyDescent="0.3">
      <c r="A13873" s="1">
        <f t="shared" si="217"/>
        <v>13872</v>
      </c>
      <c r="B13873" s="1" t="s">
        <v>86652</v>
      </c>
      <c r="C13873" s="1" t="s">
        <v>49842</v>
      </c>
      <c r="D13873" s="1" t="s">
        <v>49843</v>
      </c>
      <c r="E13873" s="1" t="s">
        <v>49844</v>
      </c>
      <c r="I13873" s="1" t="s">
        <v>49845</v>
      </c>
      <c r="L13873" s="1" t="s">
        <v>104</v>
      </c>
      <c r="M13873" s="1">
        <v>1757</v>
      </c>
      <c r="P13873" s="1" t="s">
        <v>466</v>
      </c>
      <c r="R13873" s="1" t="s">
        <v>71859</v>
      </c>
      <c r="S13873" s="1" t="s">
        <v>106</v>
      </c>
      <c r="T13873" s="1" t="s">
        <v>343</v>
      </c>
      <c r="U13873" s="1" t="s">
        <v>3630</v>
      </c>
    </row>
    <row r="13874" spans="1:21" s="1" customFormat="1" ht="18" customHeight="1" x14ac:dyDescent="0.3">
      <c r="A13874" s="1">
        <f t="shared" si="217"/>
        <v>13873</v>
      </c>
      <c r="B13874" s="1" t="s">
        <v>86653</v>
      </c>
      <c r="C13874" s="1" t="s">
        <v>12368</v>
      </c>
      <c r="D13874" s="1" t="s">
        <v>12369</v>
      </c>
      <c r="E13874" s="1" t="s">
        <v>12370</v>
      </c>
      <c r="I13874" s="1" t="s">
        <v>12371</v>
      </c>
      <c r="L13874" s="1" t="s">
        <v>137</v>
      </c>
      <c r="M13874" s="1">
        <v>1758</v>
      </c>
      <c r="P13874" s="1" t="s">
        <v>466</v>
      </c>
      <c r="R13874" s="1" t="s">
        <v>71865</v>
      </c>
      <c r="S13874" s="1" t="s">
        <v>51</v>
      </c>
      <c r="T13874" s="1" t="s">
        <v>380</v>
      </c>
      <c r="U13874" s="1" t="s">
        <v>151</v>
      </c>
    </row>
    <row r="13875" spans="1:21" s="1" customFormat="1" ht="18" customHeight="1" x14ac:dyDescent="0.3">
      <c r="A13875" s="1">
        <f t="shared" si="217"/>
        <v>13874</v>
      </c>
      <c r="B13875" s="1" t="s">
        <v>86654</v>
      </c>
      <c r="C13875" s="1" t="s">
        <v>49846</v>
      </c>
      <c r="D13875" s="1" t="s">
        <v>49847</v>
      </c>
      <c r="E13875" s="1" t="s">
        <v>49848</v>
      </c>
      <c r="I13875" s="1" t="s">
        <v>867</v>
      </c>
      <c r="L13875" s="1" t="s">
        <v>787</v>
      </c>
      <c r="M13875" s="1">
        <v>1765</v>
      </c>
      <c r="P13875" s="1" t="s">
        <v>466</v>
      </c>
      <c r="R13875" s="1" t="s">
        <v>71871</v>
      </c>
      <c r="S13875" s="1" t="s">
        <v>44</v>
      </c>
      <c r="T13875" s="1" t="s">
        <v>395</v>
      </c>
      <c r="U13875" s="1" t="s">
        <v>234</v>
      </c>
    </row>
    <row r="13876" spans="1:21" s="1" customFormat="1" ht="18" customHeight="1" x14ac:dyDescent="0.3">
      <c r="A13876" s="1">
        <f t="shared" si="217"/>
        <v>13875</v>
      </c>
      <c r="B13876" s="1" t="s">
        <v>86655</v>
      </c>
      <c r="C13876" s="1" t="s">
        <v>49849</v>
      </c>
      <c r="D13876" s="1" t="s">
        <v>49850</v>
      </c>
      <c r="E13876" s="1" t="s">
        <v>49851</v>
      </c>
      <c r="I13876" s="1" t="s">
        <v>49852</v>
      </c>
      <c r="L13876" s="1" t="s">
        <v>64</v>
      </c>
      <c r="M13876" s="1">
        <v>1763</v>
      </c>
      <c r="P13876" s="1" t="s">
        <v>466</v>
      </c>
      <c r="R13876" s="1" t="s">
        <v>71865</v>
      </c>
      <c r="S13876" s="1" t="s">
        <v>51</v>
      </c>
      <c r="T13876" s="1" t="s">
        <v>380</v>
      </c>
      <c r="U13876" s="1" t="s">
        <v>11232</v>
      </c>
    </row>
    <row r="13877" spans="1:21" s="1" customFormat="1" ht="18" customHeight="1" x14ac:dyDescent="0.3">
      <c r="A13877" s="1">
        <f t="shared" si="217"/>
        <v>13876</v>
      </c>
      <c r="B13877" s="1" t="s">
        <v>86656</v>
      </c>
      <c r="C13877" s="1" t="s">
        <v>49853</v>
      </c>
      <c r="D13877" s="1" t="s">
        <v>13704</v>
      </c>
      <c r="E13877" s="1" t="s">
        <v>49854</v>
      </c>
      <c r="I13877" s="1" t="s">
        <v>49855</v>
      </c>
      <c r="L13877" s="1" t="s">
        <v>372</v>
      </c>
      <c r="M13877" s="1">
        <v>1761</v>
      </c>
      <c r="P13877" s="1" t="s">
        <v>466</v>
      </c>
      <c r="R13877" s="1" t="s">
        <v>71870</v>
      </c>
      <c r="S13877" s="1" t="s">
        <v>79</v>
      </c>
      <c r="T13877" s="1" t="s">
        <v>391</v>
      </c>
      <c r="U13877" s="1" t="s">
        <v>151</v>
      </c>
    </row>
    <row r="13878" spans="1:21" s="1" customFormat="1" ht="18" customHeight="1" x14ac:dyDescent="0.3">
      <c r="A13878" s="1">
        <f t="shared" si="217"/>
        <v>13877</v>
      </c>
      <c r="B13878" s="1" t="s">
        <v>86657</v>
      </c>
      <c r="C13878" s="1" t="s">
        <v>49856</v>
      </c>
      <c r="D13878" s="1" t="s">
        <v>49857</v>
      </c>
      <c r="E13878" s="1" t="s">
        <v>49858</v>
      </c>
      <c r="I13878" s="1" t="s">
        <v>49859</v>
      </c>
      <c r="L13878" s="1" t="s">
        <v>799</v>
      </c>
      <c r="M13878" s="1">
        <v>1760</v>
      </c>
      <c r="P13878" s="1" t="s">
        <v>466</v>
      </c>
      <c r="R13878" s="1" t="s">
        <v>71857</v>
      </c>
      <c r="S13878" s="1" t="s">
        <v>205</v>
      </c>
      <c r="T13878" s="1" t="s">
        <v>335</v>
      </c>
      <c r="U13878" s="1" t="s">
        <v>1524</v>
      </c>
    </row>
    <row r="13879" spans="1:21" s="1" customFormat="1" ht="18" customHeight="1" x14ac:dyDescent="0.3">
      <c r="A13879" s="1">
        <f t="shared" si="217"/>
        <v>13878</v>
      </c>
      <c r="B13879" s="1" t="s">
        <v>86658</v>
      </c>
      <c r="C13879" s="1" t="s">
        <v>49860</v>
      </c>
      <c r="D13879" s="1" t="s">
        <v>49861</v>
      </c>
      <c r="E13879" s="1" t="s">
        <v>49862</v>
      </c>
      <c r="I13879" s="1" t="s">
        <v>12651</v>
      </c>
      <c r="L13879" s="1" t="s">
        <v>137</v>
      </c>
      <c r="M13879" s="1">
        <v>1758</v>
      </c>
      <c r="P13879" s="1" t="s">
        <v>466</v>
      </c>
      <c r="R13879" s="1" t="s">
        <v>71746</v>
      </c>
      <c r="S13879" s="1" t="s">
        <v>23</v>
      </c>
      <c r="T13879" s="1" t="s">
        <v>24</v>
      </c>
      <c r="U13879" s="1" t="s">
        <v>151</v>
      </c>
    </row>
    <row r="13880" spans="1:21" s="1" customFormat="1" ht="18" customHeight="1" x14ac:dyDescent="0.3">
      <c r="A13880" s="1">
        <f t="shared" si="217"/>
        <v>13879</v>
      </c>
      <c r="B13880" s="1" t="s">
        <v>86659</v>
      </c>
      <c r="C13880" s="1" t="s">
        <v>49863</v>
      </c>
      <c r="D13880" s="1" t="s">
        <v>9281</v>
      </c>
      <c r="E13880" s="1" t="s">
        <v>49864</v>
      </c>
      <c r="I13880" s="1" t="s">
        <v>13471</v>
      </c>
      <c r="L13880" s="1" t="s">
        <v>799</v>
      </c>
      <c r="M13880" s="1">
        <v>1760</v>
      </c>
      <c r="P13880" s="1" t="s">
        <v>466</v>
      </c>
      <c r="R13880" s="1" t="s">
        <v>71803</v>
      </c>
      <c r="S13880" s="1" t="s">
        <v>30</v>
      </c>
      <c r="T13880" s="1" t="s">
        <v>92</v>
      </c>
      <c r="U13880" s="1" t="s">
        <v>328</v>
      </c>
    </row>
    <row r="13881" spans="1:21" s="1" customFormat="1" ht="18" customHeight="1" x14ac:dyDescent="0.3">
      <c r="A13881" s="1">
        <f t="shared" si="217"/>
        <v>13880</v>
      </c>
      <c r="B13881" s="1" t="s">
        <v>86660</v>
      </c>
      <c r="C13881" s="1" t="s">
        <v>49865</v>
      </c>
      <c r="D13881" s="1" t="s">
        <v>49866</v>
      </c>
      <c r="E13881" s="1" t="s">
        <v>49867</v>
      </c>
      <c r="I13881" s="1" t="s">
        <v>49868</v>
      </c>
      <c r="L13881" s="1" t="s">
        <v>531</v>
      </c>
      <c r="M13881" s="1">
        <v>1745</v>
      </c>
      <c r="P13881" s="1" t="s">
        <v>466</v>
      </c>
      <c r="R13881" s="1" t="s">
        <v>71803</v>
      </c>
      <c r="S13881" s="1" t="s">
        <v>30</v>
      </c>
      <c r="T13881" s="1" t="s">
        <v>92</v>
      </c>
      <c r="U13881" s="1" t="s">
        <v>745</v>
      </c>
    </row>
    <row r="13882" spans="1:21" s="1" customFormat="1" ht="18" customHeight="1" x14ac:dyDescent="0.3">
      <c r="A13882" s="1">
        <f t="shared" si="217"/>
        <v>13881</v>
      </c>
      <c r="B13882" s="1" t="s">
        <v>86661</v>
      </c>
      <c r="C13882" s="1" t="s">
        <v>49869</v>
      </c>
      <c r="D13882" s="1" t="s">
        <v>49870</v>
      </c>
      <c r="E13882" s="1" t="s">
        <v>49871</v>
      </c>
      <c r="I13882" s="1" t="s">
        <v>49872</v>
      </c>
      <c r="L13882" s="1" t="s">
        <v>871</v>
      </c>
      <c r="M13882" s="1">
        <v>1769</v>
      </c>
      <c r="P13882" s="1" t="s">
        <v>466</v>
      </c>
      <c r="R13882" s="1" t="s">
        <v>71775</v>
      </c>
      <c r="S13882" s="1" t="s">
        <v>42</v>
      </c>
      <c r="T13882" s="1" t="s">
        <v>31</v>
      </c>
      <c r="U13882" s="1" t="s">
        <v>1456</v>
      </c>
    </row>
    <row r="13883" spans="1:21" s="1" customFormat="1" ht="18" customHeight="1" x14ac:dyDescent="0.3">
      <c r="A13883" s="1">
        <f t="shared" si="217"/>
        <v>13882</v>
      </c>
      <c r="B13883" s="1" t="s">
        <v>86662</v>
      </c>
      <c r="C13883" s="1" t="s">
        <v>12396</v>
      </c>
      <c r="D13883" s="1" t="s">
        <v>12397</v>
      </c>
      <c r="E13883" s="1" t="s">
        <v>12398</v>
      </c>
      <c r="I13883" s="1" t="s">
        <v>7260</v>
      </c>
      <c r="L13883" s="1" t="s">
        <v>138</v>
      </c>
      <c r="M13883" s="1">
        <v>1750</v>
      </c>
      <c r="P13883" s="1" t="s">
        <v>466</v>
      </c>
      <c r="R13883" s="1" t="s">
        <v>72400</v>
      </c>
      <c r="S13883" s="1" t="s">
        <v>28</v>
      </c>
      <c r="T13883" s="1" t="s">
        <v>676</v>
      </c>
      <c r="U13883" s="1" t="s">
        <v>2994</v>
      </c>
    </row>
    <row r="13884" spans="1:21" s="1" customFormat="1" ht="18" customHeight="1" x14ac:dyDescent="0.3">
      <c r="A13884" s="1">
        <f t="shared" si="217"/>
        <v>13883</v>
      </c>
      <c r="B13884" s="1" t="s">
        <v>86663</v>
      </c>
      <c r="C13884" s="1" t="s">
        <v>49873</v>
      </c>
      <c r="D13884" s="1" t="s">
        <v>49874</v>
      </c>
      <c r="E13884" s="1" t="s">
        <v>49875</v>
      </c>
      <c r="I13884" s="1" t="s">
        <v>7036</v>
      </c>
      <c r="L13884" s="1" t="s">
        <v>598</v>
      </c>
      <c r="M13884" s="1">
        <v>1740</v>
      </c>
      <c r="P13884" s="1" t="s">
        <v>466</v>
      </c>
      <c r="R13884" s="1" t="s">
        <v>71746</v>
      </c>
      <c r="S13884" s="1" t="s">
        <v>23</v>
      </c>
      <c r="T13884" s="1" t="s">
        <v>24</v>
      </c>
      <c r="U13884" s="1" t="s">
        <v>450</v>
      </c>
    </row>
    <row r="13885" spans="1:21" s="1" customFormat="1" ht="18" customHeight="1" x14ac:dyDescent="0.3">
      <c r="A13885" s="1">
        <f t="shared" si="217"/>
        <v>13884</v>
      </c>
      <c r="B13885" s="1" t="s">
        <v>86664</v>
      </c>
      <c r="C13885" s="1" t="s">
        <v>12378</v>
      </c>
      <c r="D13885" s="1" t="s">
        <v>2939</v>
      </c>
      <c r="E13885" s="1" t="s">
        <v>12379</v>
      </c>
      <c r="I13885" s="1" t="s">
        <v>8806</v>
      </c>
      <c r="L13885" s="1" t="s">
        <v>696</v>
      </c>
      <c r="M13885" s="1">
        <v>1759</v>
      </c>
      <c r="P13885" s="1" t="s">
        <v>466</v>
      </c>
      <c r="R13885" s="1" t="s">
        <v>71810</v>
      </c>
      <c r="S13885" s="1" t="s">
        <v>44</v>
      </c>
      <c r="T13885" s="1" t="s">
        <v>180</v>
      </c>
      <c r="U13885" s="1" t="s">
        <v>653</v>
      </c>
    </row>
    <row r="13886" spans="1:21" s="1" customFormat="1" ht="18" customHeight="1" x14ac:dyDescent="0.3">
      <c r="A13886" s="1">
        <f t="shared" si="217"/>
        <v>13885</v>
      </c>
      <c r="B13886" s="1" t="s">
        <v>86665</v>
      </c>
      <c r="C13886" s="1" t="s">
        <v>49876</v>
      </c>
      <c r="D13886" s="1" t="s">
        <v>48665</v>
      </c>
      <c r="E13886" s="1" t="s">
        <v>49877</v>
      </c>
      <c r="I13886" s="1" t="s">
        <v>322</v>
      </c>
      <c r="L13886" s="1" t="s">
        <v>870</v>
      </c>
      <c r="M13886" s="1">
        <v>1773</v>
      </c>
      <c r="P13886" s="1" t="s">
        <v>466</v>
      </c>
      <c r="R13886" s="1" t="s">
        <v>71804</v>
      </c>
      <c r="S13886" s="1" t="s">
        <v>28</v>
      </c>
      <c r="T13886" s="1" t="s">
        <v>144</v>
      </c>
      <c r="U13886" s="1" t="s">
        <v>358</v>
      </c>
    </row>
    <row r="13887" spans="1:21" s="1" customFormat="1" ht="18" customHeight="1" x14ac:dyDescent="0.3">
      <c r="A13887" s="1">
        <f t="shared" si="217"/>
        <v>13886</v>
      </c>
      <c r="B13887" s="1" t="s">
        <v>86666</v>
      </c>
      <c r="C13887" s="1" t="s">
        <v>49878</v>
      </c>
      <c r="D13887" s="1" t="s">
        <v>49879</v>
      </c>
      <c r="E13887" s="1" t="s">
        <v>49880</v>
      </c>
      <c r="I13887" s="1" t="s">
        <v>49881</v>
      </c>
      <c r="L13887" s="1" t="s">
        <v>799</v>
      </c>
      <c r="M13887" s="1">
        <v>1760</v>
      </c>
      <c r="P13887" s="1" t="s">
        <v>466</v>
      </c>
      <c r="R13887" s="1" t="s">
        <v>71891</v>
      </c>
      <c r="S13887" s="1" t="s">
        <v>108</v>
      </c>
      <c r="T13887" s="1" t="s">
        <v>395</v>
      </c>
      <c r="U13887" s="1" t="s">
        <v>151</v>
      </c>
    </row>
    <row r="13888" spans="1:21" s="1" customFormat="1" ht="18" customHeight="1" x14ac:dyDescent="0.3">
      <c r="A13888" s="1">
        <f t="shared" si="217"/>
        <v>13887</v>
      </c>
      <c r="B13888" s="1" t="s">
        <v>86667</v>
      </c>
      <c r="C13888" s="1" t="s">
        <v>49882</v>
      </c>
      <c r="D13888" s="1" t="s">
        <v>49883</v>
      </c>
      <c r="E13888" s="1" t="s">
        <v>49884</v>
      </c>
      <c r="I13888" s="1" t="s">
        <v>9427</v>
      </c>
      <c r="L13888" s="1" t="s">
        <v>137</v>
      </c>
      <c r="M13888" s="1">
        <v>1758</v>
      </c>
      <c r="P13888" s="1" t="s">
        <v>466</v>
      </c>
      <c r="R13888" s="1" t="s">
        <v>72347</v>
      </c>
      <c r="S13888" s="1" t="s">
        <v>53</v>
      </c>
      <c r="T13888" s="1" t="s">
        <v>7565</v>
      </c>
      <c r="U13888" s="1" t="s">
        <v>4946</v>
      </c>
    </row>
    <row r="13889" spans="1:21" s="1" customFormat="1" ht="18" customHeight="1" x14ac:dyDescent="0.3">
      <c r="A13889" s="1">
        <f t="shared" si="217"/>
        <v>13888</v>
      </c>
      <c r="B13889" s="1" t="s">
        <v>86668</v>
      </c>
      <c r="C13889" s="1" t="s">
        <v>49885</v>
      </c>
      <c r="D13889" s="1" t="s">
        <v>49886</v>
      </c>
      <c r="E13889" s="1" t="s">
        <v>49887</v>
      </c>
      <c r="I13889" s="1" t="s">
        <v>49888</v>
      </c>
      <c r="L13889" s="1" t="s">
        <v>708</v>
      </c>
      <c r="M13889" s="1">
        <v>1771</v>
      </c>
      <c r="P13889" s="1" t="s">
        <v>466</v>
      </c>
      <c r="R13889" s="1" t="s">
        <v>72075</v>
      </c>
      <c r="S13889" s="1" t="s">
        <v>79</v>
      </c>
      <c r="T13889" s="1" t="s">
        <v>1907</v>
      </c>
      <c r="U13889" s="1" t="s">
        <v>151</v>
      </c>
    </row>
    <row r="13890" spans="1:21" s="1" customFormat="1" ht="18" customHeight="1" x14ac:dyDescent="0.3">
      <c r="A13890" s="1">
        <f t="shared" si="217"/>
        <v>13889</v>
      </c>
      <c r="B13890" s="1" t="s">
        <v>86669</v>
      </c>
      <c r="C13890" s="1" t="s">
        <v>49889</v>
      </c>
      <c r="D13890" s="1" t="s">
        <v>49890</v>
      </c>
      <c r="E13890" s="1" t="s">
        <v>49891</v>
      </c>
      <c r="I13890" s="1" t="s">
        <v>6354</v>
      </c>
      <c r="L13890" s="1" t="s">
        <v>34</v>
      </c>
      <c r="M13890" s="1">
        <v>1756</v>
      </c>
      <c r="P13890" s="1" t="s">
        <v>466</v>
      </c>
      <c r="R13890" s="1" t="s">
        <v>71839</v>
      </c>
      <c r="S13890" s="1" t="s">
        <v>21</v>
      </c>
      <c r="T13890" s="1" t="s">
        <v>275</v>
      </c>
      <c r="U13890" s="1" t="s">
        <v>11723</v>
      </c>
    </row>
    <row r="13891" spans="1:21" s="1" customFormat="1" ht="18" customHeight="1" x14ac:dyDescent="0.3">
      <c r="A13891" s="1">
        <f t="shared" si="217"/>
        <v>13890</v>
      </c>
      <c r="B13891" s="1" t="s">
        <v>86670</v>
      </c>
      <c r="C13891" s="1" t="s">
        <v>49892</v>
      </c>
      <c r="D13891" s="1" t="s">
        <v>49893</v>
      </c>
      <c r="E13891" s="1" t="s">
        <v>49894</v>
      </c>
      <c r="I13891" s="1" t="s">
        <v>7347</v>
      </c>
      <c r="L13891" s="1" t="s">
        <v>230</v>
      </c>
      <c r="M13891" s="1">
        <v>1733</v>
      </c>
      <c r="P13891" s="1" t="s">
        <v>466</v>
      </c>
      <c r="R13891" s="1" t="s">
        <v>71959</v>
      </c>
      <c r="S13891" s="1" t="s">
        <v>108</v>
      </c>
      <c r="T13891" s="1" t="s">
        <v>858</v>
      </c>
      <c r="U13891" s="1" t="s">
        <v>4726</v>
      </c>
    </row>
    <row r="13892" spans="1:21" s="1" customFormat="1" ht="18" customHeight="1" x14ac:dyDescent="0.3">
      <c r="A13892" s="1">
        <f t="shared" si="217"/>
        <v>13891</v>
      </c>
      <c r="B13892" s="1" t="s">
        <v>86671</v>
      </c>
      <c r="C13892" s="1" t="s">
        <v>12387</v>
      </c>
      <c r="D13892" s="1" t="s">
        <v>12388</v>
      </c>
      <c r="E13892" s="1" t="s">
        <v>12389</v>
      </c>
      <c r="I13892" s="1" t="s">
        <v>2601</v>
      </c>
      <c r="L13892" s="1" t="s">
        <v>600</v>
      </c>
      <c r="M13892" s="1">
        <v>1755</v>
      </c>
      <c r="P13892" s="1" t="s">
        <v>466</v>
      </c>
      <c r="R13892" s="1" t="s">
        <v>72329</v>
      </c>
      <c r="S13892" s="1" t="s">
        <v>123</v>
      </c>
      <c r="T13892" s="1" t="s">
        <v>348</v>
      </c>
      <c r="U13892" s="1" t="s">
        <v>151</v>
      </c>
    </row>
    <row r="13893" spans="1:21" s="1" customFormat="1" ht="18" customHeight="1" x14ac:dyDescent="0.3">
      <c r="A13893" s="1">
        <f t="shared" si="217"/>
        <v>13892</v>
      </c>
      <c r="B13893" s="1" t="s">
        <v>86672</v>
      </c>
      <c r="C13893" s="1" t="s">
        <v>49895</v>
      </c>
      <c r="D13893" s="1" t="s">
        <v>49896</v>
      </c>
      <c r="E13893" s="1" t="s">
        <v>49897</v>
      </c>
      <c r="I13893" s="1" t="s">
        <v>10110</v>
      </c>
      <c r="L13893" s="1" t="s">
        <v>273</v>
      </c>
      <c r="M13893" s="1">
        <v>1723</v>
      </c>
      <c r="P13893" s="1" t="s">
        <v>466</v>
      </c>
      <c r="R13893" s="1" t="s">
        <v>71804</v>
      </c>
      <c r="S13893" s="1" t="s">
        <v>28</v>
      </c>
      <c r="T13893" s="1" t="s">
        <v>144</v>
      </c>
      <c r="U13893" s="1" t="s">
        <v>296</v>
      </c>
    </row>
    <row r="13894" spans="1:21" s="1" customFormat="1" ht="18" customHeight="1" x14ac:dyDescent="0.3">
      <c r="A13894" s="1">
        <f t="shared" si="217"/>
        <v>13893</v>
      </c>
      <c r="B13894" s="1" t="s">
        <v>86673</v>
      </c>
      <c r="C13894" s="1" t="s">
        <v>49898</v>
      </c>
      <c r="D13894" s="1" t="s">
        <v>49899</v>
      </c>
      <c r="E13894" s="1" t="s">
        <v>49900</v>
      </c>
      <c r="I13894" s="1" t="s">
        <v>6932</v>
      </c>
      <c r="L13894" s="1" t="s">
        <v>372</v>
      </c>
      <c r="M13894" s="1">
        <v>1761</v>
      </c>
      <c r="P13894" s="1" t="s">
        <v>466</v>
      </c>
      <c r="R13894" s="1" t="s">
        <v>71857</v>
      </c>
      <c r="S13894" s="1" t="s">
        <v>205</v>
      </c>
      <c r="T13894" s="1" t="s">
        <v>335</v>
      </c>
      <c r="U13894" s="1" t="s">
        <v>853</v>
      </c>
    </row>
    <row r="13895" spans="1:21" s="1" customFormat="1" ht="18" customHeight="1" x14ac:dyDescent="0.3">
      <c r="A13895" s="1">
        <f t="shared" si="217"/>
        <v>13894</v>
      </c>
      <c r="B13895" s="1" t="s">
        <v>86674</v>
      </c>
      <c r="C13895" s="1" t="s">
        <v>49901</v>
      </c>
      <c r="D13895" s="1" t="s">
        <v>49902</v>
      </c>
      <c r="E13895" s="1" t="s">
        <v>49903</v>
      </c>
      <c r="I13895" s="1" t="s">
        <v>8606</v>
      </c>
      <c r="L13895" s="1" t="s">
        <v>599</v>
      </c>
      <c r="M13895" s="1">
        <v>1748</v>
      </c>
      <c r="P13895" s="1" t="s">
        <v>466</v>
      </c>
      <c r="R13895" s="1" t="s">
        <v>72721</v>
      </c>
      <c r="S13895" s="1" t="s">
        <v>56</v>
      </c>
      <c r="T13895" s="1" t="s">
        <v>1496</v>
      </c>
      <c r="U13895" s="1" t="s">
        <v>45</v>
      </c>
    </row>
    <row r="13896" spans="1:21" s="1" customFormat="1" ht="18" customHeight="1" x14ac:dyDescent="0.3">
      <c r="A13896" s="1">
        <f t="shared" si="217"/>
        <v>13895</v>
      </c>
      <c r="B13896" s="1" t="s">
        <v>86675</v>
      </c>
      <c r="C13896" s="1" t="s">
        <v>49904</v>
      </c>
      <c r="D13896" s="1" t="s">
        <v>49905</v>
      </c>
      <c r="E13896" s="1" t="s">
        <v>49906</v>
      </c>
      <c r="I13896" s="1" t="s">
        <v>3488</v>
      </c>
      <c r="L13896" s="1" t="s">
        <v>598</v>
      </c>
      <c r="M13896" s="1">
        <v>1740</v>
      </c>
      <c r="P13896" s="1" t="s">
        <v>466</v>
      </c>
      <c r="R13896" s="1" t="s">
        <v>71780</v>
      </c>
      <c r="S13896" s="1" t="s">
        <v>42</v>
      </c>
      <c r="T13896" s="1" t="s">
        <v>92</v>
      </c>
      <c r="U13896" s="1" t="s">
        <v>1253</v>
      </c>
    </row>
    <row r="13897" spans="1:21" s="1" customFormat="1" ht="18" customHeight="1" x14ac:dyDescent="0.3">
      <c r="A13897" s="1">
        <f t="shared" si="217"/>
        <v>13896</v>
      </c>
      <c r="B13897" s="1" t="s">
        <v>86676</v>
      </c>
      <c r="C13897" s="1" t="s">
        <v>49907</v>
      </c>
      <c r="D13897" s="1" t="s">
        <v>49908</v>
      </c>
      <c r="E13897" s="1" t="s">
        <v>49909</v>
      </c>
      <c r="I13897" s="1" t="s">
        <v>10300</v>
      </c>
      <c r="L13897" s="1" t="s">
        <v>64</v>
      </c>
      <c r="M13897" s="1">
        <v>1763</v>
      </c>
      <c r="P13897" s="1" t="s">
        <v>466</v>
      </c>
      <c r="R13897" s="1" t="s">
        <v>72223</v>
      </c>
      <c r="S13897" s="1" t="s">
        <v>56</v>
      </c>
      <c r="T13897" s="1" t="s">
        <v>2699</v>
      </c>
      <c r="U13897" s="1" t="s">
        <v>151</v>
      </c>
    </row>
    <row r="13898" spans="1:21" s="1" customFormat="1" ht="18" customHeight="1" x14ac:dyDescent="0.3">
      <c r="A13898" s="1">
        <f t="shared" si="217"/>
        <v>13897</v>
      </c>
      <c r="B13898" s="1" t="s">
        <v>86677</v>
      </c>
      <c r="C13898" s="1" t="s">
        <v>49910</v>
      </c>
      <c r="D13898" s="1" t="s">
        <v>35798</v>
      </c>
      <c r="E13898" s="1" t="s">
        <v>49911</v>
      </c>
      <c r="I13898" s="1" t="s">
        <v>49912</v>
      </c>
      <c r="L13898" s="1" t="s">
        <v>1015</v>
      </c>
      <c r="M13898" s="1">
        <v>1766</v>
      </c>
      <c r="P13898" s="1" t="s">
        <v>466</v>
      </c>
      <c r="R13898" s="1" t="s">
        <v>71810</v>
      </c>
      <c r="S13898" s="1" t="s">
        <v>44</v>
      </c>
      <c r="T13898" s="1" t="s">
        <v>180</v>
      </c>
      <c r="U13898" s="1" t="s">
        <v>151</v>
      </c>
    </row>
    <row r="13899" spans="1:21" s="1" customFormat="1" ht="18" customHeight="1" x14ac:dyDescent="0.3">
      <c r="A13899" s="1">
        <f t="shared" si="217"/>
        <v>13898</v>
      </c>
      <c r="B13899" s="1" t="s">
        <v>86678</v>
      </c>
      <c r="C13899" s="1" t="s">
        <v>49913</v>
      </c>
      <c r="D13899" s="1" t="s">
        <v>49914</v>
      </c>
      <c r="E13899" s="1" t="s">
        <v>49915</v>
      </c>
      <c r="I13899" s="1" t="s">
        <v>12189</v>
      </c>
      <c r="L13899" s="1" t="s">
        <v>250</v>
      </c>
      <c r="M13899" s="1">
        <v>1734</v>
      </c>
      <c r="P13899" s="1" t="s">
        <v>466</v>
      </c>
      <c r="R13899" s="1" t="s">
        <v>72035</v>
      </c>
      <c r="S13899" s="1" t="s">
        <v>95</v>
      </c>
      <c r="T13899" s="1" t="s">
        <v>184</v>
      </c>
      <c r="U13899" s="1" t="s">
        <v>353</v>
      </c>
    </row>
    <row r="13900" spans="1:21" s="1" customFormat="1" ht="18" customHeight="1" x14ac:dyDescent="0.3">
      <c r="A13900" s="1">
        <f t="shared" si="217"/>
        <v>13899</v>
      </c>
      <c r="B13900" s="1" t="s">
        <v>86679</v>
      </c>
      <c r="C13900" s="1" t="s">
        <v>49916</v>
      </c>
      <c r="D13900" s="1" t="s">
        <v>49917</v>
      </c>
      <c r="E13900" s="1" t="s">
        <v>49918</v>
      </c>
      <c r="I13900" s="1" t="s">
        <v>6088</v>
      </c>
      <c r="L13900" s="1" t="s">
        <v>999</v>
      </c>
      <c r="M13900" s="1">
        <v>1752</v>
      </c>
      <c r="P13900" s="1" t="s">
        <v>466</v>
      </c>
      <c r="R13900" s="1" t="s">
        <v>71780</v>
      </c>
      <c r="S13900" s="1" t="s">
        <v>42</v>
      </c>
      <c r="T13900" s="1" t="s">
        <v>92</v>
      </c>
      <c r="U13900" s="1" t="s">
        <v>477</v>
      </c>
    </row>
    <row r="13901" spans="1:21" s="1" customFormat="1" ht="18" customHeight="1" x14ac:dyDescent="0.3">
      <c r="A13901" s="1">
        <f t="shared" si="217"/>
        <v>13900</v>
      </c>
      <c r="B13901" s="1" t="s">
        <v>86680</v>
      </c>
      <c r="C13901" s="1" t="s">
        <v>49919</v>
      </c>
      <c r="D13901" s="1" t="s">
        <v>49920</v>
      </c>
      <c r="E13901" s="1" t="s">
        <v>49921</v>
      </c>
      <c r="I13901" s="1" t="s">
        <v>7260</v>
      </c>
      <c r="L13901" s="1" t="s">
        <v>286</v>
      </c>
      <c r="M13901" s="1">
        <v>1732</v>
      </c>
      <c r="P13901" s="1" t="s">
        <v>466</v>
      </c>
      <c r="R13901" s="1" t="s">
        <v>72248</v>
      </c>
      <c r="S13901" s="1" t="s">
        <v>28</v>
      </c>
      <c r="T13901" s="1" t="s">
        <v>191</v>
      </c>
      <c r="U13901" s="1" t="s">
        <v>151</v>
      </c>
    </row>
    <row r="13902" spans="1:21" s="1" customFormat="1" ht="18" customHeight="1" x14ac:dyDescent="0.3">
      <c r="A13902" s="1">
        <f t="shared" si="217"/>
        <v>13901</v>
      </c>
      <c r="B13902" s="1" t="s">
        <v>86681</v>
      </c>
      <c r="C13902" s="1" t="s">
        <v>14754</v>
      </c>
      <c r="D13902" s="1" t="s">
        <v>14755</v>
      </c>
      <c r="E13902" s="1" t="s">
        <v>14756</v>
      </c>
      <c r="I13902" s="1" t="s">
        <v>7707</v>
      </c>
      <c r="L13902" s="1" t="s">
        <v>33</v>
      </c>
      <c r="M13902" s="1">
        <v>1749</v>
      </c>
      <c r="P13902" s="1" t="s">
        <v>466</v>
      </c>
      <c r="R13902" s="1" t="s">
        <v>71830</v>
      </c>
      <c r="S13902" s="1" t="s">
        <v>42</v>
      </c>
      <c r="T13902" s="1" t="s">
        <v>40</v>
      </c>
      <c r="U13902" s="1" t="s">
        <v>151</v>
      </c>
    </row>
    <row r="13903" spans="1:21" s="1" customFormat="1" ht="18" customHeight="1" x14ac:dyDescent="0.3">
      <c r="A13903" s="1">
        <f t="shared" si="217"/>
        <v>13902</v>
      </c>
      <c r="B13903" s="1" t="s">
        <v>86682</v>
      </c>
      <c r="C13903" s="1" t="s">
        <v>49922</v>
      </c>
      <c r="D13903" s="1" t="s">
        <v>41902</v>
      </c>
      <c r="E13903" s="1" t="s">
        <v>49923</v>
      </c>
      <c r="I13903" s="1" t="s">
        <v>7204</v>
      </c>
      <c r="J13903" s="1" t="s">
        <v>49924</v>
      </c>
      <c r="L13903" s="1" t="s">
        <v>315</v>
      </c>
      <c r="M13903" s="1">
        <v>1770</v>
      </c>
      <c r="N13903" s="1" t="s">
        <v>2423</v>
      </c>
      <c r="O13903" s="1">
        <v>1862</v>
      </c>
      <c r="P13903" s="1" t="s">
        <v>466</v>
      </c>
      <c r="R13903" s="1" t="s">
        <v>71766</v>
      </c>
      <c r="S13903" s="1" t="s">
        <v>59</v>
      </c>
      <c r="T13903" s="1" t="s">
        <v>60</v>
      </c>
      <c r="U13903" s="1" t="s">
        <v>96</v>
      </c>
    </row>
    <row r="13904" spans="1:21" s="1" customFormat="1" ht="18" customHeight="1" x14ac:dyDescent="0.3">
      <c r="A13904" s="1">
        <f t="shared" si="217"/>
        <v>13903</v>
      </c>
      <c r="B13904" s="1" t="s">
        <v>86683</v>
      </c>
      <c r="C13904" s="1" t="s">
        <v>49925</v>
      </c>
      <c r="D13904" s="1" t="s">
        <v>49926</v>
      </c>
      <c r="E13904" s="1" t="s">
        <v>49927</v>
      </c>
      <c r="I13904" s="1" t="s">
        <v>49928</v>
      </c>
      <c r="L13904" s="1" t="s">
        <v>37</v>
      </c>
      <c r="M13904" s="1">
        <v>1751</v>
      </c>
      <c r="P13904" s="1" t="s">
        <v>466</v>
      </c>
      <c r="R13904" s="1" t="s">
        <v>71780</v>
      </c>
      <c r="S13904" s="1" t="s">
        <v>42</v>
      </c>
      <c r="T13904" s="1" t="s">
        <v>92</v>
      </c>
      <c r="U13904" s="1" t="s">
        <v>1605</v>
      </c>
    </row>
    <row r="13905" spans="1:21" s="1" customFormat="1" ht="18" customHeight="1" x14ac:dyDescent="0.3">
      <c r="A13905" s="1">
        <f t="shared" si="217"/>
        <v>13904</v>
      </c>
      <c r="B13905" s="1" t="s">
        <v>86684</v>
      </c>
      <c r="C13905" s="1" t="s">
        <v>49929</v>
      </c>
      <c r="D13905" s="1" t="s">
        <v>49930</v>
      </c>
      <c r="E13905" s="1" t="s">
        <v>49931</v>
      </c>
      <c r="I13905" s="1" t="s">
        <v>3433</v>
      </c>
      <c r="L13905" s="1" t="s">
        <v>628</v>
      </c>
      <c r="M13905" s="1">
        <v>1753</v>
      </c>
      <c r="P13905" s="1" t="s">
        <v>466</v>
      </c>
      <c r="R13905" s="1" t="s">
        <v>72183</v>
      </c>
      <c r="S13905" s="1" t="s">
        <v>67</v>
      </c>
      <c r="T13905" s="1" t="s">
        <v>92</v>
      </c>
      <c r="U13905" s="1" t="s">
        <v>1895</v>
      </c>
    </row>
    <row r="13906" spans="1:21" s="1" customFormat="1" ht="18" customHeight="1" x14ac:dyDescent="0.3">
      <c r="A13906" s="1">
        <f t="shared" si="217"/>
        <v>13905</v>
      </c>
      <c r="B13906" s="1" t="s">
        <v>86685</v>
      </c>
      <c r="C13906" s="1" t="s">
        <v>28487</v>
      </c>
      <c r="D13906" s="1" t="s">
        <v>28488</v>
      </c>
      <c r="E13906" s="1" t="s">
        <v>28489</v>
      </c>
      <c r="I13906" s="1" t="s">
        <v>49932</v>
      </c>
      <c r="L13906" s="1" t="s">
        <v>999</v>
      </c>
      <c r="M13906" s="1">
        <v>1752</v>
      </c>
      <c r="P13906" s="1" t="s">
        <v>466</v>
      </c>
      <c r="R13906" s="1" t="s">
        <v>71967</v>
      </c>
      <c r="S13906" s="1" t="s">
        <v>28</v>
      </c>
      <c r="T13906" s="1" t="s">
        <v>896</v>
      </c>
      <c r="U13906" s="1" t="s">
        <v>353</v>
      </c>
    </row>
    <row r="13907" spans="1:21" s="1" customFormat="1" ht="18" customHeight="1" x14ac:dyDescent="0.3">
      <c r="A13907" s="1">
        <f t="shared" si="217"/>
        <v>13906</v>
      </c>
      <c r="B13907" s="1" t="s">
        <v>86686</v>
      </c>
      <c r="C13907" s="1" t="s">
        <v>49933</v>
      </c>
      <c r="D13907" s="1" t="s">
        <v>49934</v>
      </c>
      <c r="E13907" s="1" t="s">
        <v>49935</v>
      </c>
      <c r="I13907" s="1" t="s">
        <v>1794</v>
      </c>
      <c r="L13907" s="1" t="s">
        <v>708</v>
      </c>
      <c r="M13907" s="1">
        <v>1771</v>
      </c>
      <c r="N13907" s="1" t="s">
        <v>871</v>
      </c>
      <c r="O13907" s="1">
        <v>1829</v>
      </c>
      <c r="P13907" s="1" t="s">
        <v>466</v>
      </c>
      <c r="R13907" s="1" t="s">
        <v>71896</v>
      </c>
      <c r="S13907" s="1" t="s">
        <v>21</v>
      </c>
      <c r="T13907" s="1" t="s">
        <v>481</v>
      </c>
      <c r="U13907" s="1" t="s">
        <v>151</v>
      </c>
    </row>
    <row r="13908" spans="1:21" s="1" customFormat="1" ht="18" customHeight="1" x14ac:dyDescent="0.3">
      <c r="A13908" s="1">
        <f t="shared" si="217"/>
        <v>13907</v>
      </c>
      <c r="B13908" s="1" t="s">
        <v>86687</v>
      </c>
      <c r="C13908" s="1" t="s">
        <v>49936</v>
      </c>
      <c r="D13908" s="1" t="s">
        <v>49937</v>
      </c>
      <c r="E13908" s="1" t="s">
        <v>49938</v>
      </c>
      <c r="I13908" s="1" t="s">
        <v>19</v>
      </c>
      <c r="L13908" s="1" t="s">
        <v>372</v>
      </c>
      <c r="M13908" s="1">
        <v>1761</v>
      </c>
      <c r="P13908" s="1" t="s">
        <v>466</v>
      </c>
      <c r="R13908" s="1" t="s">
        <v>71780</v>
      </c>
      <c r="S13908" s="1" t="s">
        <v>42</v>
      </c>
      <c r="T13908" s="1" t="s">
        <v>92</v>
      </c>
      <c r="U13908" s="1" t="s">
        <v>151</v>
      </c>
    </row>
    <row r="13909" spans="1:21" s="1" customFormat="1" ht="18" customHeight="1" x14ac:dyDescent="0.3">
      <c r="A13909" s="1">
        <f t="shared" ref="A13909:A13972" si="218">A13908+1</f>
        <v>13908</v>
      </c>
      <c r="B13909" s="1" t="s">
        <v>86688</v>
      </c>
      <c r="C13909" s="1" t="s">
        <v>49939</v>
      </c>
      <c r="D13909" s="1" t="s">
        <v>49940</v>
      </c>
      <c r="E13909" s="1" t="s">
        <v>49941</v>
      </c>
      <c r="I13909" s="1" t="s">
        <v>13689</v>
      </c>
      <c r="L13909" s="1" t="s">
        <v>412</v>
      </c>
      <c r="M13909" s="1">
        <v>1736</v>
      </c>
      <c r="P13909" s="1" t="s">
        <v>466</v>
      </c>
      <c r="R13909" s="1" t="s">
        <v>71750</v>
      </c>
      <c r="S13909" s="1" t="s">
        <v>30</v>
      </c>
      <c r="T13909" s="1" t="s">
        <v>38</v>
      </c>
      <c r="U13909" s="1" t="s">
        <v>243</v>
      </c>
    </row>
    <row r="13910" spans="1:21" s="1" customFormat="1" ht="18" customHeight="1" x14ac:dyDescent="0.3">
      <c r="A13910" s="1">
        <f t="shared" si="218"/>
        <v>13909</v>
      </c>
      <c r="B13910" s="1" t="s">
        <v>86689</v>
      </c>
      <c r="C13910" s="1" t="s">
        <v>49942</v>
      </c>
      <c r="D13910" s="1" t="s">
        <v>49943</v>
      </c>
      <c r="E13910" s="1" t="s">
        <v>49944</v>
      </c>
      <c r="I13910" s="1" t="s">
        <v>49945</v>
      </c>
      <c r="L13910" s="1" t="s">
        <v>338</v>
      </c>
      <c r="M13910" s="1">
        <v>1754</v>
      </c>
      <c r="P13910" s="1" t="s">
        <v>466</v>
      </c>
      <c r="R13910" s="1" t="s">
        <v>71780</v>
      </c>
      <c r="S13910" s="1" t="s">
        <v>42</v>
      </c>
      <c r="T13910" s="1" t="s">
        <v>92</v>
      </c>
      <c r="U13910" s="1" t="s">
        <v>151</v>
      </c>
    </row>
    <row r="13911" spans="1:21" s="1" customFormat="1" ht="18" customHeight="1" x14ac:dyDescent="0.3">
      <c r="A13911" s="1">
        <f t="shared" si="218"/>
        <v>13910</v>
      </c>
      <c r="B13911" s="1" t="s">
        <v>86690</v>
      </c>
      <c r="C13911" s="1" t="s">
        <v>49946</v>
      </c>
      <c r="D13911" s="1" t="s">
        <v>49947</v>
      </c>
      <c r="E13911" s="1" t="s">
        <v>49948</v>
      </c>
      <c r="I13911" s="1" t="s">
        <v>49949</v>
      </c>
      <c r="L13911" s="1" t="s">
        <v>34</v>
      </c>
      <c r="M13911" s="1">
        <v>1756</v>
      </c>
      <c r="P13911" s="1" t="s">
        <v>466</v>
      </c>
      <c r="R13911" s="1" t="s">
        <v>71832</v>
      </c>
      <c r="S13911" s="1" t="s">
        <v>28</v>
      </c>
      <c r="T13911" s="1" t="s">
        <v>31</v>
      </c>
      <c r="U13911" s="1" t="s">
        <v>4946</v>
      </c>
    </row>
    <row r="13912" spans="1:21" s="1" customFormat="1" ht="18" customHeight="1" x14ac:dyDescent="0.3">
      <c r="A13912" s="1">
        <f t="shared" si="218"/>
        <v>13911</v>
      </c>
      <c r="B13912" s="1" t="s">
        <v>86691</v>
      </c>
      <c r="C13912" s="1" t="s">
        <v>49950</v>
      </c>
      <c r="D13912" s="1" t="s">
        <v>49951</v>
      </c>
      <c r="E13912" s="1" t="s">
        <v>49952</v>
      </c>
      <c r="I13912" s="1" t="s">
        <v>49953</v>
      </c>
      <c r="L13912" s="1" t="s">
        <v>786</v>
      </c>
      <c r="M13912" s="1">
        <v>1764</v>
      </c>
      <c r="P13912" s="1" t="s">
        <v>466</v>
      </c>
      <c r="R13912" s="1" t="s">
        <v>71870</v>
      </c>
      <c r="S13912" s="1" t="s">
        <v>79</v>
      </c>
      <c r="T13912" s="1" t="s">
        <v>391</v>
      </c>
      <c r="U13912" s="1" t="s">
        <v>1242</v>
      </c>
    </row>
    <row r="13913" spans="1:21" s="1" customFormat="1" ht="18" customHeight="1" x14ac:dyDescent="0.3">
      <c r="A13913" s="1">
        <f t="shared" si="218"/>
        <v>13912</v>
      </c>
      <c r="B13913" s="1" t="s">
        <v>86692</v>
      </c>
      <c r="C13913" s="1" t="s">
        <v>49954</v>
      </c>
      <c r="D13913" s="1" t="s">
        <v>49955</v>
      </c>
      <c r="E13913" s="1" t="s">
        <v>49956</v>
      </c>
      <c r="I13913" s="1" t="s">
        <v>10495</v>
      </c>
      <c r="L13913" s="1" t="s">
        <v>1015</v>
      </c>
      <c r="M13913" s="1">
        <v>1766</v>
      </c>
      <c r="P13913" s="1" t="s">
        <v>466</v>
      </c>
      <c r="R13913" s="1" t="s">
        <v>71870</v>
      </c>
      <c r="S13913" s="1" t="s">
        <v>79</v>
      </c>
      <c r="T13913" s="1" t="s">
        <v>391</v>
      </c>
      <c r="U13913" s="1" t="s">
        <v>151</v>
      </c>
    </row>
    <row r="13914" spans="1:21" s="1" customFormat="1" ht="18" customHeight="1" x14ac:dyDescent="0.3">
      <c r="A13914" s="1">
        <f t="shared" si="218"/>
        <v>13913</v>
      </c>
      <c r="B13914" s="1" t="s">
        <v>86693</v>
      </c>
      <c r="C13914" s="1" t="s">
        <v>49957</v>
      </c>
      <c r="D13914" s="1" t="s">
        <v>8219</v>
      </c>
      <c r="E13914" s="1" t="s">
        <v>49958</v>
      </c>
      <c r="I13914" s="1" t="s">
        <v>10875</v>
      </c>
      <c r="L13914" s="1" t="s">
        <v>599</v>
      </c>
      <c r="M13914" s="1">
        <v>1748</v>
      </c>
      <c r="P13914" s="1" t="s">
        <v>466</v>
      </c>
      <c r="R13914" s="1" t="s">
        <v>71942</v>
      </c>
      <c r="S13914" s="1" t="s">
        <v>28</v>
      </c>
      <c r="T13914" s="1" t="s">
        <v>721</v>
      </c>
      <c r="U13914" s="1" t="s">
        <v>151</v>
      </c>
    </row>
    <row r="13915" spans="1:21" s="1" customFormat="1" ht="18" customHeight="1" x14ac:dyDescent="0.3">
      <c r="A13915" s="1">
        <f t="shared" si="218"/>
        <v>13914</v>
      </c>
      <c r="B13915" s="1" t="s">
        <v>86694</v>
      </c>
      <c r="C13915" s="1" t="s">
        <v>13965</v>
      </c>
      <c r="D13915" s="1" t="s">
        <v>13966</v>
      </c>
      <c r="E13915" s="1" t="s">
        <v>13967</v>
      </c>
      <c r="I13915" s="1" t="s">
        <v>9027</v>
      </c>
      <c r="L13915" s="1" t="s">
        <v>372</v>
      </c>
      <c r="M13915" s="1">
        <v>1761</v>
      </c>
      <c r="P13915" s="1" t="s">
        <v>466</v>
      </c>
      <c r="R13915" s="1" t="s">
        <v>71780</v>
      </c>
      <c r="S13915" s="1" t="s">
        <v>42</v>
      </c>
      <c r="T13915" s="1" t="s">
        <v>92</v>
      </c>
      <c r="U13915" s="1" t="s">
        <v>151</v>
      </c>
    </row>
    <row r="13916" spans="1:21" s="1" customFormat="1" ht="18" customHeight="1" x14ac:dyDescent="0.3">
      <c r="A13916" s="1">
        <f t="shared" si="218"/>
        <v>13915</v>
      </c>
      <c r="B13916" s="1" t="s">
        <v>86695</v>
      </c>
      <c r="C13916" s="1" t="s">
        <v>49959</v>
      </c>
      <c r="D13916" s="1" t="s">
        <v>49960</v>
      </c>
      <c r="E13916" s="1" t="s">
        <v>49961</v>
      </c>
      <c r="I13916" s="1" t="s">
        <v>6612</v>
      </c>
      <c r="L13916" s="1" t="s">
        <v>372</v>
      </c>
      <c r="M13916" s="1">
        <v>1761</v>
      </c>
      <c r="P13916" s="1" t="s">
        <v>466</v>
      </c>
      <c r="R13916" s="1" t="s">
        <v>71943</v>
      </c>
      <c r="S13916" s="1" t="s">
        <v>278</v>
      </c>
      <c r="T13916" s="1" t="s">
        <v>722</v>
      </c>
      <c r="U13916" s="1" t="s">
        <v>151</v>
      </c>
    </row>
    <row r="13917" spans="1:21" s="1" customFormat="1" ht="18" customHeight="1" x14ac:dyDescent="0.3">
      <c r="A13917" s="1">
        <f t="shared" si="218"/>
        <v>13916</v>
      </c>
      <c r="B13917" s="1" t="s">
        <v>86696</v>
      </c>
      <c r="C13917" s="1" t="s">
        <v>49962</v>
      </c>
      <c r="D13917" s="1" t="s">
        <v>49963</v>
      </c>
      <c r="E13917" s="1" t="s">
        <v>49964</v>
      </c>
      <c r="I13917" s="1" t="s">
        <v>3729</v>
      </c>
      <c r="L13917" s="1" t="s">
        <v>446</v>
      </c>
      <c r="M13917" s="1">
        <v>1738</v>
      </c>
      <c r="P13917" s="1" t="s">
        <v>466</v>
      </c>
      <c r="R13917" s="1" t="s">
        <v>71904</v>
      </c>
      <c r="S13917" s="1" t="s">
        <v>540</v>
      </c>
      <c r="T13917" s="1" t="s">
        <v>358</v>
      </c>
      <c r="U13917" s="1" t="s">
        <v>1605</v>
      </c>
    </row>
    <row r="13918" spans="1:21" s="1" customFormat="1" ht="18" customHeight="1" x14ac:dyDescent="0.3">
      <c r="A13918" s="1">
        <f t="shared" si="218"/>
        <v>13917</v>
      </c>
      <c r="B13918" s="1" t="s">
        <v>86697</v>
      </c>
      <c r="C13918" s="1" t="s">
        <v>49965</v>
      </c>
      <c r="D13918" s="1" t="s">
        <v>49966</v>
      </c>
      <c r="E13918" s="1" t="s">
        <v>49967</v>
      </c>
      <c r="I13918" s="1" t="s">
        <v>49968</v>
      </c>
      <c r="L13918" s="1" t="s">
        <v>787</v>
      </c>
      <c r="M13918" s="1">
        <v>1765</v>
      </c>
      <c r="P13918" s="1" t="s">
        <v>466</v>
      </c>
      <c r="R13918" s="1" t="s">
        <v>71934</v>
      </c>
      <c r="S13918" s="1" t="s">
        <v>51</v>
      </c>
      <c r="T13918" s="1" t="s">
        <v>98</v>
      </c>
      <c r="U13918" s="1" t="s">
        <v>1295</v>
      </c>
    </row>
    <row r="13919" spans="1:21" s="1" customFormat="1" ht="18" customHeight="1" x14ac:dyDescent="0.3">
      <c r="A13919" s="1">
        <f t="shared" si="218"/>
        <v>13918</v>
      </c>
      <c r="B13919" s="1" t="s">
        <v>86698</v>
      </c>
      <c r="C13919" s="1" t="s">
        <v>49969</v>
      </c>
      <c r="D13919" s="1" t="s">
        <v>49970</v>
      </c>
      <c r="E13919" s="1" t="s">
        <v>49971</v>
      </c>
      <c r="I13919" s="1" t="s">
        <v>3411</v>
      </c>
      <c r="L13919" s="1" t="s">
        <v>597</v>
      </c>
      <c r="M13919" s="1">
        <v>1746</v>
      </c>
      <c r="P13919" s="1" t="s">
        <v>466</v>
      </c>
      <c r="R13919" s="1" t="s">
        <v>71884</v>
      </c>
      <c r="S13919" s="1" t="s">
        <v>278</v>
      </c>
      <c r="T13919" s="1" t="s">
        <v>430</v>
      </c>
      <c r="U13919" s="1" t="s">
        <v>350</v>
      </c>
    </row>
    <row r="13920" spans="1:21" s="1" customFormat="1" ht="18" customHeight="1" x14ac:dyDescent="0.3">
      <c r="A13920" s="1">
        <f t="shared" si="218"/>
        <v>13919</v>
      </c>
      <c r="B13920" s="1" t="s">
        <v>86699</v>
      </c>
      <c r="C13920" s="1" t="s">
        <v>49972</v>
      </c>
      <c r="D13920" s="1" t="s">
        <v>49973</v>
      </c>
      <c r="E13920" s="1" t="s">
        <v>49974</v>
      </c>
      <c r="I13920" s="1" t="s">
        <v>49975</v>
      </c>
      <c r="L13920" s="1" t="s">
        <v>34</v>
      </c>
      <c r="M13920" s="1">
        <v>1756</v>
      </c>
      <c r="P13920" s="1" t="s">
        <v>466</v>
      </c>
      <c r="R13920" s="1" t="s">
        <v>72034</v>
      </c>
      <c r="S13920" s="1" t="s">
        <v>44</v>
      </c>
      <c r="T13920" s="1" t="s">
        <v>1496</v>
      </c>
      <c r="U13920" s="1" t="s">
        <v>243</v>
      </c>
    </row>
    <row r="13921" spans="1:21" s="1" customFormat="1" ht="18" customHeight="1" x14ac:dyDescent="0.3">
      <c r="A13921" s="1">
        <f t="shared" si="218"/>
        <v>13920</v>
      </c>
      <c r="B13921" s="1" t="s">
        <v>86700</v>
      </c>
      <c r="C13921" s="1" t="s">
        <v>12351</v>
      </c>
      <c r="D13921" s="1" t="s">
        <v>12352</v>
      </c>
      <c r="E13921" s="1" t="s">
        <v>12353</v>
      </c>
      <c r="I13921" s="1" t="s">
        <v>49976</v>
      </c>
      <c r="L13921" s="1" t="s">
        <v>799</v>
      </c>
      <c r="M13921" s="1">
        <v>1760</v>
      </c>
      <c r="P13921" s="1" t="s">
        <v>466</v>
      </c>
      <c r="R13921" s="1" t="s">
        <v>71835</v>
      </c>
      <c r="S13921" s="1" t="s">
        <v>42</v>
      </c>
      <c r="T13921" s="1" t="s">
        <v>257</v>
      </c>
      <c r="U13921" s="1" t="s">
        <v>151</v>
      </c>
    </row>
    <row r="13922" spans="1:21" s="1" customFormat="1" ht="18" customHeight="1" x14ac:dyDescent="0.3">
      <c r="A13922" s="1">
        <f t="shared" si="218"/>
        <v>13921</v>
      </c>
      <c r="B13922" s="1" t="s">
        <v>86701</v>
      </c>
      <c r="C13922" s="1" t="s">
        <v>49977</v>
      </c>
      <c r="D13922" s="1" t="s">
        <v>49978</v>
      </c>
      <c r="E13922" s="1" t="s">
        <v>49979</v>
      </c>
      <c r="I13922" s="1" t="s">
        <v>45228</v>
      </c>
      <c r="L13922" s="1" t="s">
        <v>786</v>
      </c>
      <c r="M13922" s="1">
        <v>1764</v>
      </c>
      <c r="P13922" s="1" t="s">
        <v>466</v>
      </c>
      <c r="R13922" s="1" t="s">
        <v>71798</v>
      </c>
      <c r="S13922" s="1" t="s">
        <v>99</v>
      </c>
      <c r="T13922" s="1" t="s">
        <v>139</v>
      </c>
      <c r="U13922" s="1" t="s">
        <v>444</v>
      </c>
    </row>
    <row r="13923" spans="1:21" s="1" customFormat="1" ht="18" customHeight="1" x14ac:dyDescent="0.3">
      <c r="A13923" s="1">
        <f t="shared" si="218"/>
        <v>13922</v>
      </c>
      <c r="B13923" s="1" t="s">
        <v>86702</v>
      </c>
      <c r="C13923" s="1" t="s">
        <v>49980</v>
      </c>
      <c r="D13923" s="1" t="s">
        <v>49981</v>
      </c>
      <c r="E13923" s="1" t="s">
        <v>49982</v>
      </c>
      <c r="I13923" s="1" t="s">
        <v>12896</v>
      </c>
      <c r="L13923" s="1" t="s">
        <v>628</v>
      </c>
      <c r="M13923" s="1">
        <v>1753</v>
      </c>
      <c r="P13923" s="1" t="s">
        <v>466</v>
      </c>
      <c r="R13923" s="1" t="s">
        <v>71871</v>
      </c>
      <c r="S13923" s="1" t="s">
        <v>44</v>
      </c>
      <c r="T13923" s="1" t="s">
        <v>395</v>
      </c>
      <c r="U13923" s="1" t="s">
        <v>234</v>
      </c>
    </row>
    <row r="13924" spans="1:21" s="1" customFormat="1" ht="18" customHeight="1" x14ac:dyDescent="0.3">
      <c r="A13924" s="1">
        <f t="shared" si="218"/>
        <v>13923</v>
      </c>
      <c r="B13924" s="1" t="s">
        <v>86703</v>
      </c>
      <c r="C13924" s="1" t="s">
        <v>4264</v>
      </c>
      <c r="D13924" s="1" t="s">
        <v>4265</v>
      </c>
      <c r="E13924" s="1" t="s">
        <v>4266</v>
      </c>
      <c r="I13924" s="1" t="s">
        <v>49983</v>
      </c>
      <c r="L13924" s="1" t="s">
        <v>339</v>
      </c>
      <c r="M13924" s="1">
        <v>1768</v>
      </c>
      <c r="P13924" s="1" t="s">
        <v>466</v>
      </c>
      <c r="R13924" s="1" t="s">
        <v>71838</v>
      </c>
      <c r="S13924" s="1" t="s">
        <v>267</v>
      </c>
      <c r="T13924" s="1" t="s">
        <v>268</v>
      </c>
      <c r="U13924" s="1" t="s">
        <v>151</v>
      </c>
    </row>
    <row r="13925" spans="1:21" s="1" customFormat="1" ht="18" customHeight="1" x14ac:dyDescent="0.3">
      <c r="A13925" s="1">
        <f t="shared" si="218"/>
        <v>13924</v>
      </c>
      <c r="B13925" s="1" t="s">
        <v>86704</v>
      </c>
      <c r="C13925" s="1" t="s">
        <v>49984</v>
      </c>
      <c r="D13925" s="1" t="s">
        <v>49985</v>
      </c>
      <c r="E13925" s="1" t="s">
        <v>49986</v>
      </c>
      <c r="I13925" s="1" t="s">
        <v>1171</v>
      </c>
      <c r="L13925" s="1" t="s">
        <v>786</v>
      </c>
      <c r="M13925" s="1">
        <v>1764</v>
      </c>
      <c r="P13925" s="1" t="s">
        <v>466</v>
      </c>
      <c r="R13925" s="1" t="s">
        <v>71802</v>
      </c>
      <c r="S13925" s="1" t="s">
        <v>147</v>
      </c>
      <c r="T13925" s="1" t="s">
        <v>148</v>
      </c>
      <c r="U13925" s="1" t="s">
        <v>2486</v>
      </c>
    </row>
    <row r="13926" spans="1:21" s="1" customFormat="1" ht="18" customHeight="1" x14ac:dyDescent="0.3">
      <c r="A13926" s="1">
        <f t="shared" si="218"/>
        <v>13925</v>
      </c>
      <c r="B13926" s="1" t="s">
        <v>86705</v>
      </c>
      <c r="C13926" s="1" t="s">
        <v>49987</v>
      </c>
      <c r="D13926" s="1" t="s">
        <v>49988</v>
      </c>
      <c r="E13926" s="1" t="s">
        <v>49989</v>
      </c>
      <c r="I13926" s="1" t="s">
        <v>10569</v>
      </c>
      <c r="L13926" s="1" t="s">
        <v>137</v>
      </c>
      <c r="M13926" s="1">
        <v>1758</v>
      </c>
      <c r="P13926" s="1" t="s">
        <v>466</v>
      </c>
      <c r="R13926" s="1" t="s">
        <v>72037</v>
      </c>
      <c r="S13926" s="1" t="s">
        <v>201</v>
      </c>
      <c r="T13926" s="1" t="s">
        <v>1548</v>
      </c>
      <c r="U13926" s="1" t="s">
        <v>35</v>
      </c>
    </row>
    <row r="13927" spans="1:21" s="1" customFormat="1" ht="18" customHeight="1" x14ac:dyDescent="0.3">
      <c r="A13927" s="1">
        <f t="shared" si="218"/>
        <v>13926</v>
      </c>
      <c r="B13927" s="1" t="s">
        <v>86706</v>
      </c>
      <c r="C13927" s="1" t="s">
        <v>49990</v>
      </c>
      <c r="D13927" s="1" t="s">
        <v>49991</v>
      </c>
      <c r="E13927" s="1" t="s">
        <v>49992</v>
      </c>
      <c r="I13927" s="1" t="s">
        <v>2642</v>
      </c>
      <c r="L13927" s="1" t="s">
        <v>104</v>
      </c>
      <c r="M13927" s="1">
        <v>1757</v>
      </c>
      <c r="P13927" s="1" t="s">
        <v>466</v>
      </c>
      <c r="R13927" s="1" t="s">
        <v>71883</v>
      </c>
      <c r="S13927" s="1" t="s">
        <v>428</v>
      </c>
      <c r="T13927" s="1" t="s">
        <v>429</v>
      </c>
      <c r="U13927" s="1" t="s">
        <v>293</v>
      </c>
    </row>
    <row r="13928" spans="1:21" s="1" customFormat="1" ht="18" customHeight="1" x14ac:dyDescent="0.3">
      <c r="A13928" s="1">
        <f t="shared" si="218"/>
        <v>13927</v>
      </c>
      <c r="B13928" s="1" t="s">
        <v>86707</v>
      </c>
      <c r="C13928" s="1" t="s">
        <v>49993</v>
      </c>
      <c r="D13928" s="1" t="s">
        <v>49994</v>
      </c>
      <c r="E13928" s="1" t="s">
        <v>49995</v>
      </c>
      <c r="I13928" s="1" t="s">
        <v>49996</v>
      </c>
      <c r="L13928" s="1" t="s">
        <v>20</v>
      </c>
      <c r="M13928" s="1">
        <v>1744</v>
      </c>
      <c r="P13928" s="1" t="s">
        <v>466</v>
      </c>
      <c r="R13928" s="1" t="s">
        <v>71888</v>
      </c>
      <c r="S13928" s="1" t="s">
        <v>115</v>
      </c>
      <c r="T13928" s="1" t="s">
        <v>66</v>
      </c>
      <c r="U13928" s="1" t="s">
        <v>243</v>
      </c>
    </row>
    <row r="13929" spans="1:21" s="1" customFormat="1" ht="18" customHeight="1" x14ac:dyDescent="0.3">
      <c r="A13929" s="1">
        <f t="shared" si="218"/>
        <v>13928</v>
      </c>
      <c r="B13929" s="1" t="s">
        <v>86708</v>
      </c>
      <c r="C13929" s="1" t="s">
        <v>1634</v>
      </c>
      <c r="D13929" s="1" t="s">
        <v>1635</v>
      </c>
      <c r="E13929" s="1" t="s">
        <v>1636</v>
      </c>
      <c r="I13929" s="1" t="s">
        <v>357</v>
      </c>
      <c r="L13929" s="1" t="s">
        <v>597</v>
      </c>
      <c r="M13929" s="1">
        <v>1746</v>
      </c>
      <c r="P13929" s="1" t="s">
        <v>466</v>
      </c>
      <c r="R13929" s="1" t="s">
        <v>72214</v>
      </c>
      <c r="S13929" s="1" t="s">
        <v>28</v>
      </c>
      <c r="T13929" s="1" t="s">
        <v>282</v>
      </c>
      <c r="U13929" s="1" t="s">
        <v>6736</v>
      </c>
    </row>
    <row r="13930" spans="1:21" s="1" customFormat="1" ht="18" customHeight="1" x14ac:dyDescent="0.3">
      <c r="A13930" s="1">
        <f t="shared" si="218"/>
        <v>13929</v>
      </c>
      <c r="B13930" s="1" t="s">
        <v>86709</v>
      </c>
      <c r="C13930" s="1" t="s">
        <v>49997</v>
      </c>
      <c r="D13930" s="1" t="s">
        <v>8800</v>
      </c>
      <c r="E13930" s="1" t="s">
        <v>49998</v>
      </c>
      <c r="I13930" s="1" t="s">
        <v>11271</v>
      </c>
      <c r="L13930" s="1" t="s">
        <v>33</v>
      </c>
      <c r="M13930" s="1">
        <v>1749</v>
      </c>
      <c r="P13930" s="1" t="s">
        <v>466</v>
      </c>
      <c r="R13930" s="1" t="s">
        <v>71858</v>
      </c>
      <c r="S13930" s="1" t="s">
        <v>42</v>
      </c>
      <c r="T13930" s="1" t="s">
        <v>340</v>
      </c>
      <c r="U13930" s="1" t="s">
        <v>151</v>
      </c>
    </row>
    <row r="13931" spans="1:21" s="1" customFormat="1" ht="18" customHeight="1" x14ac:dyDescent="0.3">
      <c r="A13931" s="1">
        <f t="shared" si="218"/>
        <v>13930</v>
      </c>
      <c r="B13931" s="1" t="s">
        <v>86710</v>
      </c>
      <c r="C13931" s="1" t="s">
        <v>49999</v>
      </c>
      <c r="D13931" s="1" t="s">
        <v>50000</v>
      </c>
      <c r="E13931" s="1" t="s">
        <v>50001</v>
      </c>
      <c r="I13931" s="1" t="s">
        <v>8199</v>
      </c>
      <c r="L13931" s="1" t="s">
        <v>786</v>
      </c>
      <c r="M13931" s="1">
        <v>1764</v>
      </c>
      <c r="P13931" s="1" t="s">
        <v>466</v>
      </c>
      <c r="R13931" s="1" t="s">
        <v>71767</v>
      </c>
      <c r="S13931" s="1" t="s">
        <v>47</v>
      </c>
      <c r="T13931" s="1" t="s">
        <v>66</v>
      </c>
      <c r="U13931" s="1" t="s">
        <v>151</v>
      </c>
    </row>
    <row r="13932" spans="1:21" s="1" customFormat="1" ht="18" customHeight="1" x14ac:dyDescent="0.3">
      <c r="A13932" s="1">
        <f t="shared" si="218"/>
        <v>13931</v>
      </c>
      <c r="B13932" s="1" t="s">
        <v>86711</v>
      </c>
      <c r="C13932" s="1" t="s">
        <v>50002</v>
      </c>
      <c r="D13932" s="1" t="s">
        <v>23296</v>
      </c>
      <c r="E13932" s="1" t="s">
        <v>50003</v>
      </c>
      <c r="I13932" s="1" t="s">
        <v>44637</v>
      </c>
      <c r="L13932" s="1" t="s">
        <v>999</v>
      </c>
      <c r="M13932" s="1">
        <v>1752</v>
      </c>
      <c r="P13932" s="1" t="s">
        <v>466</v>
      </c>
      <c r="R13932" s="1" t="s">
        <v>71775</v>
      </c>
      <c r="S13932" s="1" t="s">
        <v>42</v>
      </c>
      <c r="T13932" s="1" t="s">
        <v>31</v>
      </c>
      <c r="U13932" s="1" t="s">
        <v>151</v>
      </c>
    </row>
    <row r="13933" spans="1:21" s="1" customFormat="1" ht="18" customHeight="1" x14ac:dyDescent="0.3">
      <c r="A13933" s="1">
        <f t="shared" si="218"/>
        <v>13932</v>
      </c>
      <c r="B13933" s="1" t="s">
        <v>86712</v>
      </c>
      <c r="C13933" s="1" t="s">
        <v>50004</v>
      </c>
      <c r="D13933" s="1" t="s">
        <v>50005</v>
      </c>
      <c r="E13933" s="1" t="s">
        <v>50006</v>
      </c>
      <c r="I13933" s="1" t="s">
        <v>7900</v>
      </c>
      <c r="L13933" s="1" t="s">
        <v>599</v>
      </c>
      <c r="M13933" s="1">
        <v>1748</v>
      </c>
      <c r="P13933" s="1" t="s">
        <v>466</v>
      </c>
      <c r="R13933" s="1" t="s">
        <v>71887</v>
      </c>
      <c r="S13933" s="1" t="s">
        <v>278</v>
      </c>
      <c r="T13933" s="1" t="s">
        <v>92</v>
      </c>
      <c r="U13933" s="1" t="s">
        <v>173</v>
      </c>
    </row>
    <row r="13934" spans="1:21" s="1" customFormat="1" ht="18" customHeight="1" x14ac:dyDescent="0.3">
      <c r="A13934" s="1">
        <f t="shared" si="218"/>
        <v>13933</v>
      </c>
      <c r="B13934" s="1" t="s">
        <v>86713</v>
      </c>
      <c r="C13934" s="1" t="s">
        <v>50007</v>
      </c>
      <c r="D13934" s="1" t="s">
        <v>50008</v>
      </c>
      <c r="E13934" s="1" t="s">
        <v>50009</v>
      </c>
      <c r="I13934" s="1" t="s">
        <v>12809</v>
      </c>
      <c r="L13934" s="1" t="s">
        <v>531</v>
      </c>
      <c r="M13934" s="1">
        <v>1745</v>
      </c>
      <c r="P13934" s="1" t="s">
        <v>8726</v>
      </c>
      <c r="R13934" s="1" t="s">
        <v>72013</v>
      </c>
      <c r="S13934" s="1" t="s">
        <v>21</v>
      </c>
      <c r="T13934" s="1" t="s">
        <v>1242</v>
      </c>
      <c r="U13934" s="1" t="s">
        <v>434</v>
      </c>
    </row>
    <row r="13935" spans="1:21" s="1" customFormat="1" ht="18" customHeight="1" x14ac:dyDescent="0.3">
      <c r="A13935" s="1">
        <f t="shared" si="218"/>
        <v>13934</v>
      </c>
      <c r="B13935" s="1" t="s">
        <v>86714</v>
      </c>
      <c r="C13935" s="1" t="s">
        <v>50010</v>
      </c>
      <c r="D13935" s="1" t="s">
        <v>50011</v>
      </c>
      <c r="E13935" s="1" t="s">
        <v>50012</v>
      </c>
      <c r="I13935" s="1" t="s">
        <v>50013</v>
      </c>
      <c r="L13935" s="1" t="s">
        <v>599</v>
      </c>
      <c r="M13935" s="1">
        <v>1748</v>
      </c>
      <c r="P13935" s="1" t="s">
        <v>466</v>
      </c>
      <c r="R13935" s="1" t="s">
        <v>72006</v>
      </c>
      <c r="S13935" s="1" t="s">
        <v>72</v>
      </c>
      <c r="T13935" s="1" t="s">
        <v>1170</v>
      </c>
      <c r="U13935" s="1" t="s">
        <v>48</v>
      </c>
    </row>
    <row r="13936" spans="1:21" s="1" customFormat="1" ht="18" customHeight="1" x14ac:dyDescent="0.3">
      <c r="A13936" s="1">
        <f t="shared" si="218"/>
        <v>13935</v>
      </c>
      <c r="B13936" s="1" t="s">
        <v>86715</v>
      </c>
      <c r="C13936" s="1" t="s">
        <v>50014</v>
      </c>
      <c r="D13936" s="1" t="s">
        <v>50015</v>
      </c>
      <c r="E13936" s="1" t="s">
        <v>50016</v>
      </c>
      <c r="I13936" s="1" t="s">
        <v>50017</v>
      </c>
      <c r="L13936" s="1" t="s">
        <v>338</v>
      </c>
      <c r="M13936" s="1">
        <v>1754</v>
      </c>
      <c r="P13936" s="1" t="s">
        <v>466</v>
      </c>
      <c r="R13936" s="1" t="s">
        <v>71780</v>
      </c>
      <c r="S13936" s="1" t="s">
        <v>42</v>
      </c>
      <c r="T13936" s="1" t="s">
        <v>92</v>
      </c>
      <c r="U13936" s="1" t="s">
        <v>745</v>
      </c>
    </row>
    <row r="13937" spans="1:21" s="1" customFormat="1" ht="18" customHeight="1" x14ac:dyDescent="0.3">
      <c r="A13937" s="1">
        <f t="shared" si="218"/>
        <v>13936</v>
      </c>
      <c r="B13937" s="1" t="s">
        <v>86716</v>
      </c>
      <c r="C13937" s="1" t="s">
        <v>39722</v>
      </c>
      <c r="D13937" s="1" t="s">
        <v>39723</v>
      </c>
      <c r="E13937" s="1" t="s">
        <v>39724</v>
      </c>
      <c r="I13937" s="1" t="s">
        <v>11254</v>
      </c>
      <c r="L13937" s="1" t="s">
        <v>799</v>
      </c>
      <c r="M13937" s="1">
        <v>1760</v>
      </c>
      <c r="P13937" s="1" t="s">
        <v>466</v>
      </c>
      <c r="R13937" s="1" t="s">
        <v>71780</v>
      </c>
      <c r="S13937" s="1" t="s">
        <v>42</v>
      </c>
      <c r="T13937" s="1" t="s">
        <v>92</v>
      </c>
      <c r="U13937" s="1" t="s">
        <v>350</v>
      </c>
    </row>
    <row r="13938" spans="1:21" s="1" customFormat="1" ht="18" customHeight="1" x14ac:dyDescent="0.3">
      <c r="A13938" s="1">
        <f t="shared" si="218"/>
        <v>13937</v>
      </c>
      <c r="B13938" s="1" t="s">
        <v>86717</v>
      </c>
      <c r="C13938" s="1" t="s">
        <v>50018</v>
      </c>
      <c r="D13938" s="1" t="s">
        <v>7067</v>
      </c>
      <c r="E13938" s="1" t="s">
        <v>50019</v>
      </c>
      <c r="I13938" s="1" t="s">
        <v>1180</v>
      </c>
      <c r="L13938" s="1" t="s">
        <v>104</v>
      </c>
      <c r="M13938" s="1">
        <v>1757</v>
      </c>
      <c r="P13938" s="1" t="s">
        <v>466</v>
      </c>
      <c r="R13938" s="1" t="s">
        <v>71803</v>
      </c>
      <c r="S13938" s="1" t="s">
        <v>30</v>
      </c>
      <c r="T13938" s="1" t="s">
        <v>92</v>
      </c>
      <c r="U13938" s="1" t="s">
        <v>135</v>
      </c>
    </row>
    <row r="13939" spans="1:21" s="1" customFormat="1" ht="18" customHeight="1" x14ac:dyDescent="0.3">
      <c r="A13939" s="1">
        <f t="shared" si="218"/>
        <v>13938</v>
      </c>
      <c r="B13939" s="1" t="s">
        <v>86718</v>
      </c>
      <c r="C13939" s="1" t="s">
        <v>50020</v>
      </c>
      <c r="D13939" s="1" t="s">
        <v>11833</v>
      </c>
      <c r="E13939" s="1" t="s">
        <v>50021</v>
      </c>
      <c r="I13939" s="1" t="s">
        <v>12650</v>
      </c>
      <c r="L13939" s="1" t="s">
        <v>786</v>
      </c>
      <c r="M13939" s="1">
        <v>1764</v>
      </c>
      <c r="P13939" s="1" t="s">
        <v>466</v>
      </c>
      <c r="R13939" s="1" t="s">
        <v>71839</v>
      </c>
      <c r="S13939" s="1" t="s">
        <v>21</v>
      </c>
      <c r="T13939" s="1" t="s">
        <v>275</v>
      </c>
      <c r="U13939" s="1" t="s">
        <v>224</v>
      </c>
    </row>
    <row r="13940" spans="1:21" s="1" customFormat="1" ht="18" customHeight="1" x14ac:dyDescent="0.3">
      <c r="A13940" s="1">
        <f t="shared" si="218"/>
        <v>13939</v>
      </c>
      <c r="B13940" s="1" t="s">
        <v>86719</v>
      </c>
      <c r="C13940" s="1" t="s">
        <v>50022</v>
      </c>
      <c r="D13940" s="1" t="s">
        <v>50023</v>
      </c>
      <c r="E13940" s="1" t="s">
        <v>50024</v>
      </c>
      <c r="I13940" s="1" t="s">
        <v>50025</v>
      </c>
      <c r="L13940" s="1" t="s">
        <v>799</v>
      </c>
      <c r="M13940" s="1">
        <v>1760</v>
      </c>
      <c r="P13940" s="1" t="s">
        <v>466</v>
      </c>
      <c r="R13940" s="1" t="s">
        <v>71803</v>
      </c>
      <c r="S13940" s="1" t="s">
        <v>30</v>
      </c>
      <c r="T13940" s="1" t="s">
        <v>92</v>
      </c>
      <c r="U13940" s="1" t="s">
        <v>184</v>
      </c>
    </row>
    <row r="13941" spans="1:21" s="1" customFormat="1" ht="18" customHeight="1" x14ac:dyDescent="0.3">
      <c r="A13941" s="1">
        <f t="shared" si="218"/>
        <v>13940</v>
      </c>
      <c r="B13941" s="1" t="s">
        <v>86720</v>
      </c>
      <c r="C13941" s="1" t="s">
        <v>50026</v>
      </c>
      <c r="D13941" s="1" t="s">
        <v>50027</v>
      </c>
      <c r="E13941" s="1" t="s">
        <v>50028</v>
      </c>
      <c r="I13941" s="1" t="s">
        <v>50029</v>
      </c>
      <c r="L13941" s="1" t="s">
        <v>531</v>
      </c>
      <c r="M13941" s="1">
        <v>1745</v>
      </c>
      <c r="P13941" s="1" t="s">
        <v>466</v>
      </c>
      <c r="R13941" s="1" t="s">
        <v>72226</v>
      </c>
      <c r="S13941" s="1" t="s">
        <v>62</v>
      </c>
      <c r="T13941" s="1" t="s">
        <v>687</v>
      </c>
      <c r="U13941" s="1" t="s">
        <v>173</v>
      </c>
    </row>
    <row r="13942" spans="1:21" s="1" customFormat="1" ht="18" customHeight="1" x14ac:dyDescent="0.3">
      <c r="A13942" s="1">
        <f t="shared" si="218"/>
        <v>13941</v>
      </c>
      <c r="B13942" s="1" t="s">
        <v>86721</v>
      </c>
      <c r="C13942" s="1" t="s">
        <v>50030</v>
      </c>
      <c r="D13942" s="1" t="s">
        <v>50031</v>
      </c>
      <c r="E13942" s="1" t="s">
        <v>50032</v>
      </c>
      <c r="I13942" s="1" t="s">
        <v>8689</v>
      </c>
      <c r="L13942" s="1" t="s">
        <v>628</v>
      </c>
      <c r="M13942" s="1">
        <v>1753</v>
      </c>
      <c r="P13942" s="1" t="s">
        <v>466</v>
      </c>
      <c r="R13942" s="1" t="s">
        <v>71780</v>
      </c>
      <c r="S13942" s="1" t="s">
        <v>42</v>
      </c>
      <c r="T13942" s="1" t="s">
        <v>92</v>
      </c>
      <c r="U13942" s="1" t="s">
        <v>151</v>
      </c>
    </row>
    <row r="13943" spans="1:21" s="1" customFormat="1" ht="18" customHeight="1" x14ac:dyDescent="0.3">
      <c r="A13943" s="1">
        <f t="shared" si="218"/>
        <v>13942</v>
      </c>
      <c r="B13943" s="1" t="s">
        <v>86722</v>
      </c>
      <c r="C13943" s="1" t="s">
        <v>50033</v>
      </c>
      <c r="D13943" s="1" t="s">
        <v>50034</v>
      </c>
      <c r="E13943" s="1" t="s">
        <v>50035</v>
      </c>
      <c r="I13943" s="1" t="s">
        <v>12637</v>
      </c>
      <c r="L13943" s="1" t="s">
        <v>137</v>
      </c>
      <c r="M13943" s="1">
        <v>1758</v>
      </c>
      <c r="P13943" s="1" t="s">
        <v>466</v>
      </c>
      <c r="R13943" s="1" t="s">
        <v>71911</v>
      </c>
      <c r="S13943" s="1" t="s">
        <v>397</v>
      </c>
      <c r="T13943" s="1" t="s">
        <v>556</v>
      </c>
      <c r="U13943" s="1" t="s">
        <v>243</v>
      </c>
    </row>
    <row r="13944" spans="1:21" s="1" customFormat="1" ht="18" customHeight="1" x14ac:dyDescent="0.3">
      <c r="A13944" s="1">
        <f t="shared" si="218"/>
        <v>13943</v>
      </c>
      <c r="B13944" s="1" t="s">
        <v>86723</v>
      </c>
      <c r="C13944" s="1" t="s">
        <v>50036</v>
      </c>
      <c r="D13944" s="1" t="s">
        <v>3543</v>
      </c>
      <c r="E13944" s="1" t="s">
        <v>50037</v>
      </c>
      <c r="I13944" s="1" t="s">
        <v>4758</v>
      </c>
      <c r="L13944" s="1" t="s">
        <v>2281</v>
      </c>
      <c r="M13944" s="1">
        <v>1737</v>
      </c>
      <c r="P13944" s="1" t="s">
        <v>466</v>
      </c>
      <c r="R13944" s="1" t="s">
        <v>72400</v>
      </c>
      <c r="S13944" s="1" t="s">
        <v>28</v>
      </c>
      <c r="T13944" s="1" t="s">
        <v>676</v>
      </c>
      <c r="U13944" s="1" t="s">
        <v>2994</v>
      </c>
    </row>
    <row r="13945" spans="1:21" s="1" customFormat="1" ht="18" customHeight="1" x14ac:dyDescent="0.3">
      <c r="A13945" s="1">
        <f t="shared" si="218"/>
        <v>13944</v>
      </c>
      <c r="B13945" s="1" t="s">
        <v>86724</v>
      </c>
      <c r="C13945" s="1" t="s">
        <v>50038</v>
      </c>
      <c r="D13945" s="1" t="s">
        <v>50039</v>
      </c>
      <c r="E13945" s="1" t="s">
        <v>50040</v>
      </c>
      <c r="I13945" s="1" t="s">
        <v>1205</v>
      </c>
      <c r="L13945" s="1" t="s">
        <v>628</v>
      </c>
      <c r="M13945" s="1">
        <v>1753</v>
      </c>
      <c r="P13945" s="1" t="s">
        <v>466</v>
      </c>
      <c r="R13945" s="1" t="s">
        <v>71765</v>
      </c>
      <c r="S13945" s="1" t="s">
        <v>56</v>
      </c>
      <c r="T13945" s="1" t="s">
        <v>57</v>
      </c>
      <c r="U13945" s="1" t="s">
        <v>199</v>
      </c>
    </row>
    <row r="13946" spans="1:21" s="1" customFormat="1" ht="18" customHeight="1" x14ac:dyDescent="0.3">
      <c r="A13946" s="1">
        <f t="shared" si="218"/>
        <v>13945</v>
      </c>
      <c r="B13946" s="1" t="s">
        <v>86725</v>
      </c>
      <c r="C13946" s="1" t="s">
        <v>50041</v>
      </c>
      <c r="D13946" s="1" t="s">
        <v>50042</v>
      </c>
      <c r="E13946" s="1" t="s">
        <v>50043</v>
      </c>
      <c r="I13946" s="1" t="s">
        <v>1224</v>
      </c>
      <c r="L13946" s="1" t="s">
        <v>708</v>
      </c>
      <c r="M13946" s="1">
        <v>1771</v>
      </c>
      <c r="N13946" s="1" t="s">
        <v>986</v>
      </c>
      <c r="O13946" s="1">
        <v>1834</v>
      </c>
      <c r="P13946" s="1" t="s">
        <v>466</v>
      </c>
      <c r="R13946" s="1" t="s">
        <v>72329</v>
      </c>
      <c r="S13946" s="1" t="s">
        <v>123</v>
      </c>
      <c r="T13946" s="1" t="s">
        <v>348</v>
      </c>
      <c r="U13946" s="1" t="s">
        <v>151</v>
      </c>
    </row>
    <row r="13947" spans="1:21" s="1" customFormat="1" ht="18" customHeight="1" x14ac:dyDescent="0.3">
      <c r="A13947" s="1">
        <f t="shared" si="218"/>
        <v>13946</v>
      </c>
      <c r="B13947" s="1" t="s">
        <v>86726</v>
      </c>
      <c r="C13947" s="1" t="s">
        <v>12381</v>
      </c>
      <c r="D13947" s="1" t="s">
        <v>12382</v>
      </c>
      <c r="E13947" s="1" t="s">
        <v>12383</v>
      </c>
      <c r="I13947" s="1" t="s">
        <v>4916</v>
      </c>
      <c r="L13947" s="1" t="s">
        <v>696</v>
      </c>
      <c r="M13947" s="1">
        <v>1759</v>
      </c>
      <c r="P13947" s="1" t="s">
        <v>466</v>
      </c>
      <c r="R13947" s="1" t="s">
        <v>72336</v>
      </c>
      <c r="S13947" s="1" t="s">
        <v>108</v>
      </c>
      <c r="T13947" s="1" t="s">
        <v>2328</v>
      </c>
      <c r="U13947" s="1" t="s">
        <v>96</v>
      </c>
    </row>
    <row r="13948" spans="1:21" s="1" customFormat="1" ht="18" customHeight="1" x14ac:dyDescent="0.3">
      <c r="A13948" s="1">
        <f t="shared" si="218"/>
        <v>13947</v>
      </c>
      <c r="B13948" s="1" t="s">
        <v>86727</v>
      </c>
      <c r="C13948" s="1" t="s">
        <v>12360</v>
      </c>
      <c r="D13948" s="1" t="s">
        <v>12361</v>
      </c>
      <c r="E13948" s="1" t="s">
        <v>12362</v>
      </c>
      <c r="I13948" s="1" t="s">
        <v>246</v>
      </c>
      <c r="L13948" s="1" t="s">
        <v>37</v>
      </c>
      <c r="M13948" s="1">
        <v>1751</v>
      </c>
      <c r="P13948" s="1" t="s">
        <v>466</v>
      </c>
      <c r="R13948" s="1" t="s">
        <v>71911</v>
      </c>
      <c r="S13948" s="1" t="s">
        <v>397</v>
      </c>
      <c r="T13948" s="1" t="s">
        <v>556</v>
      </c>
      <c r="U13948" s="1" t="s">
        <v>1242</v>
      </c>
    </row>
    <row r="13949" spans="1:21" s="1" customFormat="1" ht="18" customHeight="1" x14ac:dyDescent="0.3">
      <c r="A13949" s="1">
        <f t="shared" si="218"/>
        <v>13948</v>
      </c>
      <c r="B13949" s="1" t="s">
        <v>86728</v>
      </c>
      <c r="C13949" s="1" t="s">
        <v>50044</v>
      </c>
      <c r="D13949" s="1" t="s">
        <v>50045</v>
      </c>
      <c r="E13949" s="1" t="s">
        <v>50046</v>
      </c>
      <c r="I13949" s="1" t="s">
        <v>11944</v>
      </c>
      <c r="L13949" s="1" t="s">
        <v>137</v>
      </c>
      <c r="M13949" s="1">
        <v>1758</v>
      </c>
      <c r="P13949" s="1" t="s">
        <v>466</v>
      </c>
      <c r="R13949" s="1" t="s">
        <v>71959</v>
      </c>
      <c r="S13949" s="1" t="s">
        <v>108</v>
      </c>
      <c r="T13949" s="1" t="s">
        <v>858</v>
      </c>
      <c r="U13949" s="1" t="s">
        <v>151</v>
      </c>
    </row>
    <row r="13950" spans="1:21" s="1" customFormat="1" ht="18" customHeight="1" x14ac:dyDescent="0.3">
      <c r="A13950" s="1">
        <f t="shared" si="218"/>
        <v>13949</v>
      </c>
      <c r="B13950" s="1" t="s">
        <v>86729</v>
      </c>
      <c r="C13950" s="1" t="s">
        <v>50047</v>
      </c>
      <c r="D13950" s="1" t="s">
        <v>50048</v>
      </c>
      <c r="E13950" s="1" t="s">
        <v>50049</v>
      </c>
      <c r="I13950" s="1" t="s">
        <v>1953</v>
      </c>
      <c r="L13950" s="1" t="s">
        <v>34</v>
      </c>
      <c r="M13950" s="1">
        <v>1756</v>
      </c>
      <c r="P13950" s="1" t="s">
        <v>466</v>
      </c>
      <c r="R13950" s="1" t="s">
        <v>72413</v>
      </c>
      <c r="S13950" s="1" t="s">
        <v>11598</v>
      </c>
      <c r="T13950" s="1" t="s">
        <v>8493</v>
      </c>
      <c r="U13950" s="1" t="s">
        <v>1894</v>
      </c>
    </row>
    <row r="13951" spans="1:21" s="1" customFormat="1" ht="18" customHeight="1" x14ac:dyDescent="0.3">
      <c r="A13951" s="1">
        <f t="shared" si="218"/>
        <v>13950</v>
      </c>
      <c r="B13951" s="1" t="s">
        <v>86730</v>
      </c>
      <c r="C13951" s="1" t="s">
        <v>50050</v>
      </c>
      <c r="D13951" s="1" t="s">
        <v>50051</v>
      </c>
      <c r="E13951" s="1" t="s">
        <v>50052</v>
      </c>
      <c r="I13951" s="1" t="s">
        <v>1469</v>
      </c>
      <c r="L13951" s="1" t="s">
        <v>339</v>
      </c>
      <c r="M13951" s="1">
        <v>1768</v>
      </c>
      <c r="P13951" s="1" t="s">
        <v>466</v>
      </c>
      <c r="R13951" s="1" t="s">
        <v>71815</v>
      </c>
      <c r="S13951" s="1" t="s">
        <v>120</v>
      </c>
      <c r="T13951" s="1" t="s">
        <v>133</v>
      </c>
      <c r="U13951" s="1" t="s">
        <v>151</v>
      </c>
    </row>
    <row r="13952" spans="1:21" s="1" customFormat="1" ht="18" customHeight="1" x14ac:dyDescent="0.3">
      <c r="A13952" s="1">
        <f t="shared" si="218"/>
        <v>13951</v>
      </c>
      <c r="B13952" s="1" t="s">
        <v>86731</v>
      </c>
      <c r="C13952" s="1" t="s">
        <v>50053</v>
      </c>
      <c r="D13952" s="1" t="s">
        <v>8351</v>
      </c>
      <c r="E13952" s="1" t="s">
        <v>50054</v>
      </c>
      <c r="I13952" s="1" t="s">
        <v>3357</v>
      </c>
      <c r="L13952" s="1" t="s">
        <v>1015</v>
      </c>
      <c r="M13952" s="1">
        <v>1766</v>
      </c>
      <c r="P13952" s="1" t="s">
        <v>466</v>
      </c>
      <c r="R13952" s="1" t="s">
        <v>71834</v>
      </c>
      <c r="S13952" s="1" t="s">
        <v>42</v>
      </c>
      <c r="T13952" s="1" t="s">
        <v>255</v>
      </c>
      <c r="U13952" s="1" t="s">
        <v>1524</v>
      </c>
    </row>
    <row r="13953" spans="1:21" s="1" customFormat="1" ht="18" customHeight="1" x14ac:dyDescent="0.3">
      <c r="A13953" s="1">
        <f t="shared" si="218"/>
        <v>13952</v>
      </c>
      <c r="B13953" s="1" t="s">
        <v>86732</v>
      </c>
      <c r="C13953" s="1" t="s">
        <v>35816</v>
      </c>
      <c r="D13953" s="1" t="s">
        <v>14360</v>
      </c>
      <c r="E13953" s="1" t="s">
        <v>35817</v>
      </c>
      <c r="I13953" s="1" t="s">
        <v>50055</v>
      </c>
      <c r="L13953" s="1" t="s">
        <v>34</v>
      </c>
      <c r="M13953" s="1">
        <v>1756</v>
      </c>
      <c r="P13953" s="1" t="s">
        <v>466</v>
      </c>
      <c r="R13953" s="1" t="s">
        <v>71780</v>
      </c>
      <c r="S13953" s="1" t="s">
        <v>42</v>
      </c>
      <c r="T13953" s="1" t="s">
        <v>92</v>
      </c>
      <c r="U13953" s="1" t="s">
        <v>151</v>
      </c>
    </row>
    <row r="13954" spans="1:21" s="1" customFormat="1" ht="18" customHeight="1" x14ac:dyDescent="0.3">
      <c r="A13954" s="1">
        <f t="shared" si="218"/>
        <v>13953</v>
      </c>
      <c r="B13954" s="1" t="s">
        <v>86733</v>
      </c>
      <c r="C13954" s="1" t="s">
        <v>50056</v>
      </c>
      <c r="D13954" s="1" t="s">
        <v>50057</v>
      </c>
      <c r="E13954" s="1" t="s">
        <v>50058</v>
      </c>
      <c r="I13954" s="1" t="s">
        <v>5940</v>
      </c>
      <c r="L13954" s="1" t="s">
        <v>105</v>
      </c>
      <c r="M13954" s="1">
        <v>1735</v>
      </c>
      <c r="P13954" s="1" t="s">
        <v>466</v>
      </c>
      <c r="R13954" s="1" t="s">
        <v>72011</v>
      </c>
      <c r="S13954" s="1" t="s">
        <v>21</v>
      </c>
      <c r="T13954" s="1" t="s">
        <v>606</v>
      </c>
      <c r="U13954" s="1" t="s">
        <v>151</v>
      </c>
    </row>
    <row r="13955" spans="1:21" s="1" customFormat="1" ht="18" customHeight="1" x14ac:dyDescent="0.3">
      <c r="A13955" s="1">
        <f t="shared" si="218"/>
        <v>13954</v>
      </c>
      <c r="B13955" s="1" t="s">
        <v>86734</v>
      </c>
      <c r="C13955" s="1" t="s">
        <v>50059</v>
      </c>
      <c r="D13955" s="1" t="s">
        <v>50060</v>
      </c>
      <c r="E13955" s="1" t="s">
        <v>50061</v>
      </c>
      <c r="I13955" s="1" t="s">
        <v>50062</v>
      </c>
      <c r="L13955" s="1" t="s">
        <v>999</v>
      </c>
      <c r="M13955" s="1">
        <v>1752</v>
      </c>
      <c r="P13955" s="1" t="s">
        <v>466</v>
      </c>
      <c r="R13955" s="1" t="s">
        <v>71911</v>
      </c>
      <c r="S13955" s="1" t="s">
        <v>397</v>
      </c>
      <c r="T13955" s="1" t="s">
        <v>556</v>
      </c>
      <c r="U13955" s="1" t="s">
        <v>151</v>
      </c>
    </row>
    <row r="13956" spans="1:21" s="1" customFormat="1" ht="18" customHeight="1" x14ac:dyDescent="0.3">
      <c r="A13956" s="1">
        <f t="shared" si="218"/>
        <v>13955</v>
      </c>
      <c r="B13956" s="1" t="s">
        <v>86735</v>
      </c>
      <c r="C13956" s="1" t="s">
        <v>50063</v>
      </c>
      <c r="D13956" s="1" t="s">
        <v>50064</v>
      </c>
      <c r="E13956" s="1" t="s">
        <v>50065</v>
      </c>
      <c r="I13956" s="1" t="s">
        <v>50066</v>
      </c>
      <c r="L13956" s="1" t="s">
        <v>870</v>
      </c>
      <c r="M13956" s="1">
        <v>1773</v>
      </c>
      <c r="P13956" s="1" t="s">
        <v>466</v>
      </c>
      <c r="R13956" s="1" t="s">
        <v>71870</v>
      </c>
      <c r="S13956" s="1" t="s">
        <v>79</v>
      </c>
      <c r="T13956" s="1" t="s">
        <v>391</v>
      </c>
      <c r="U13956" s="1" t="s">
        <v>1242</v>
      </c>
    </row>
    <row r="13957" spans="1:21" s="1" customFormat="1" ht="18" customHeight="1" x14ac:dyDescent="0.3">
      <c r="A13957" s="1">
        <f t="shared" si="218"/>
        <v>13956</v>
      </c>
      <c r="B13957" s="1" t="s">
        <v>86736</v>
      </c>
      <c r="C13957" s="1" t="s">
        <v>50067</v>
      </c>
      <c r="D13957" s="1" t="s">
        <v>50068</v>
      </c>
      <c r="E13957" s="1" t="s">
        <v>50069</v>
      </c>
      <c r="I13957" s="1" t="s">
        <v>2471</v>
      </c>
      <c r="L13957" s="1" t="s">
        <v>161</v>
      </c>
      <c r="M13957" s="1">
        <v>1767</v>
      </c>
      <c r="P13957" s="1" t="s">
        <v>466</v>
      </c>
      <c r="R13957" s="1" t="s">
        <v>71780</v>
      </c>
      <c r="S13957" s="1" t="s">
        <v>42</v>
      </c>
      <c r="T13957" s="1" t="s">
        <v>92</v>
      </c>
      <c r="U13957" s="1" t="s">
        <v>151</v>
      </c>
    </row>
    <row r="13958" spans="1:21" s="1" customFormat="1" ht="18" customHeight="1" x14ac:dyDescent="0.3">
      <c r="A13958" s="1">
        <f t="shared" si="218"/>
        <v>13957</v>
      </c>
      <c r="B13958" s="1" t="s">
        <v>86737</v>
      </c>
      <c r="C13958" s="1" t="s">
        <v>50070</v>
      </c>
      <c r="D13958" s="1" t="s">
        <v>50071</v>
      </c>
      <c r="E13958" s="1" t="s">
        <v>50072</v>
      </c>
      <c r="I13958" s="1" t="s">
        <v>8908</v>
      </c>
      <c r="L13958" s="1" t="s">
        <v>64</v>
      </c>
      <c r="M13958" s="1">
        <v>1763</v>
      </c>
      <c r="P13958" s="1" t="s">
        <v>466</v>
      </c>
      <c r="R13958" s="1" t="s">
        <v>71767</v>
      </c>
      <c r="S13958" s="1" t="s">
        <v>47</v>
      </c>
      <c r="T13958" s="1" t="s">
        <v>66</v>
      </c>
      <c r="U13958" s="1" t="s">
        <v>3613</v>
      </c>
    </row>
    <row r="13959" spans="1:21" s="1" customFormat="1" ht="18" customHeight="1" x14ac:dyDescent="0.3">
      <c r="A13959" s="1">
        <f t="shared" si="218"/>
        <v>13958</v>
      </c>
      <c r="B13959" s="1" t="s">
        <v>86738</v>
      </c>
      <c r="C13959" s="1" t="s">
        <v>50073</v>
      </c>
      <c r="D13959" s="1" t="s">
        <v>50074</v>
      </c>
      <c r="E13959" s="1" t="s">
        <v>50075</v>
      </c>
      <c r="I13959" s="1" t="s">
        <v>7406</v>
      </c>
      <c r="L13959" s="1" t="s">
        <v>600</v>
      </c>
      <c r="M13959" s="1">
        <v>1755</v>
      </c>
      <c r="P13959" s="1" t="s">
        <v>466</v>
      </c>
      <c r="R13959" s="1" t="s">
        <v>72011</v>
      </c>
      <c r="S13959" s="1" t="s">
        <v>21</v>
      </c>
      <c r="T13959" s="1" t="s">
        <v>606</v>
      </c>
      <c r="U13959" s="1" t="s">
        <v>151</v>
      </c>
    </row>
    <row r="13960" spans="1:21" s="1" customFormat="1" ht="18" customHeight="1" x14ac:dyDescent="0.3">
      <c r="A13960" s="1">
        <f t="shared" si="218"/>
        <v>13959</v>
      </c>
      <c r="B13960" s="1" t="s">
        <v>86739</v>
      </c>
      <c r="C13960" s="1" t="s">
        <v>50076</v>
      </c>
      <c r="D13960" s="1" t="s">
        <v>50077</v>
      </c>
      <c r="E13960" s="1" t="s">
        <v>50078</v>
      </c>
      <c r="I13960" s="1" t="s">
        <v>4915</v>
      </c>
      <c r="L13960" s="1" t="s">
        <v>338</v>
      </c>
      <c r="M13960" s="1">
        <v>1754</v>
      </c>
      <c r="P13960" s="1" t="s">
        <v>466</v>
      </c>
      <c r="R13960" s="1" t="s">
        <v>71810</v>
      </c>
      <c r="S13960" s="1" t="s">
        <v>44</v>
      </c>
      <c r="T13960" s="1" t="s">
        <v>180</v>
      </c>
      <c r="U13960" s="1" t="s">
        <v>151</v>
      </c>
    </row>
    <row r="13961" spans="1:21" s="1" customFormat="1" ht="18" customHeight="1" x14ac:dyDescent="0.3">
      <c r="A13961" s="1">
        <f t="shared" si="218"/>
        <v>13960</v>
      </c>
      <c r="B13961" s="1" t="s">
        <v>86740</v>
      </c>
      <c r="C13961" s="1" t="s">
        <v>50079</v>
      </c>
      <c r="D13961" s="1" t="s">
        <v>50080</v>
      </c>
      <c r="E13961" s="1" t="s">
        <v>50081</v>
      </c>
      <c r="I13961" s="1" t="s">
        <v>5582</v>
      </c>
      <c r="L13961" s="1" t="s">
        <v>608</v>
      </c>
      <c r="M13961" s="1">
        <v>1762</v>
      </c>
      <c r="P13961" s="1" t="s">
        <v>466</v>
      </c>
      <c r="R13961" s="1" t="s">
        <v>71877</v>
      </c>
      <c r="S13961" s="1" t="s">
        <v>115</v>
      </c>
      <c r="T13961" s="1" t="s">
        <v>414</v>
      </c>
      <c r="U13961" s="1" t="s">
        <v>4726</v>
      </c>
    </row>
    <row r="13962" spans="1:21" s="1" customFormat="1" ht="18" customHeight="1" x14ac:dyDescent="0.3">
      <c r="A13962" s="1">
        <f t="shared" si="218"/>
        <v>13961</v>
      </c>
      <c r="B13962" s="1" t="s">
        <v>86741</v>
      </c>
      <c r="C13962" s="1" t="s">
        <v>50082</v>
      </c>
      <c r="D13962" s="1" t="s">
        <v>50083</v>
      </c>
      <c r="E13962" s="1" t="s">
        <v>50084</v>
      </c>
      <c r="I13962" s="1" t="s">
        <v>50085</v>
      </c>
      <c r="L13962" s="1" t="s">
        <v>708</v>
      </c>
      <c r="M13962" s="1">
        <v>1771</v>
      </c>
      <c r="P13962" s="1" t="s">
        <v>466</v>
      </c>
      <c r="R13962" s="1" t="s">
        <v>71863</v>
      </c>
      <c r="S13962" s="1" t="s">
        <v>28</v>
      </c>
      <c r="T13962" s="1" t="s">
        <v>373</v>
      </c>
      <c r="U13962" s="1" t="s">
        <v>151</v>
      </c>
    </row>
    <row r="13963" spans="1:21" s="1" customFormat="1" ht="18" customHeight="1" x14ac:dyDescent="0.3">
      <c r="A13963" s="1">
        <f t="shared" si="218"/>
        <v>13962</v>
      </c>
      <c r="B13963" s="1" t="s">
        <v>86742</v>
      </c>
      <c r="C13963" s="1" t="s">
        <v>50086</v>
      </c>
      <c r="D13963" s="1" t="s">
        <v>50087</v>
      </c>
      <c r="E13963" s="1" t="s">
        <v>50088</v>
      </c>
      <c r="I13963" s="1" t="s">
        <v>11448</v>
      </c>
      <c r="L13963" s="1" t="s">
        <v>799</v>
      </c>
      <c r="M13963" s="1">
        <v>1760</v>
      </c>
      <c r="P13963" s="1" t="s">
        <v>466</v>
      </c>
      <c r="R13963" s="1" t="s">
        <v>71897</v>
      </c>
      <c r="S13963" s="1" t="s">
        <v>51</v>
      </c>
      <c r="T13963" s="1" t="s">
        <v>497</v>
      </c>
      <c r="U13963" s="1" t="s">
        <v>151</v>
      </c>
    </row>
    <row r="13964" spans="1:21" s="1" customFormat="1" ht="18" customHeight="1" x14ac:dyDescent="0.3">
      <c r="A13964" s="1">
        <f t="shared" si="218"/>
        <v>13963</v>
      </c>
      <c r="B13964" s="1" t="s">
        <v>86743</v>
      </c>
      <c r="C13964" s="1" t="s">
        <v>9084</v>
      </c>
      <c r="D13964" s="1" t="s">
        <v>8328</v>
      </c>
      <c r="E13964" s="1" t="s">
        <v>9085</v>
      </c>
      <c r="I13964" s="1" t="s">
        <v>50089</v>
      </c>
      <c r="L13964" s="1" t="s">
        <v>608</v>
      </c>
      <c r="M13964" s="1">
        <v>1762</v>
      </c>
      <c r="P13964" s="1" t="s">
        <v>466</v>
      </c>
      <c r="R13964" s="1" t="s">
        <v>71835</v>
      </c>
      <c r="S13964" s="1" t="s">
        <v>42</v>
      </c>
      <c r="T13964" s="1" t="s">
        <v>257</v>
      </c>
      <c r="U13964" s="1" t="s">
        <v>636</v>
      </c>
    </row>
    <row r="13965" spans="1:21" s="1" customFormat="1" ht="18" customHeight="1" x14ac:dyDescent="0.3">
      <c r="A13965" s="1">
        <f t="shared" si="218"/>
        <v>13964</v>
      </c>
      <c r="B13965" s="1" t="s">
        <v>86744</v>
      </c>
      <c r="C13965" s="1" t="s">
        <v>50090</v>
      </c>
      <c r="D13965" s="1" t="s">
        <v>50091</v>
      </c>
      <c r="E13965" s="1" t="s">
        <v>50092</v>
      </c>
      <c r="I13965" s="1" t="s">
        <v>47525</v>
      </c>
      <c r="L13965" s="1" t="s">
        <v>315</v>
      </c>
      <c r="M13965" s="1">
        <v>1770</v>
      </c>
      <c r="P13965" s="1" t="s">
        <v>466</v>
      </c>
      <c r="R13965" s="1" t="s">
        <v>71865</v>
      </c>
      <c r="S13965" s="1" t="s">
        <v>51</v>
      </c>
      <c r="T13965" s="1" t="s">
        <v>380</v>
      </c>
      <c r="U13965" s="1" t="s">
        <v>545</v>
      </c>
    </row>
    <row r="13966" spans="1:21" s="1" customFormat="1" ht="18" customHeight="1" x14ac:dyDescent="0.3">
      <c r="A13966" s="1">
        <f t="shared" si="218"/>
        <v>13965</v>
      </c>
      <c r="B13966" s="1" t="s">
        <v>86745</v>
      </c>
      <c r="C13966" s="1" t="s">
        <v>50093</v>
      </c>
      <c r="D13966" s="1" t="s">
        <v>1798</v>
      </c>
      <c r="E13966" s="1" t="s">
        <v>50094</v>
      </c>
      <c r="I13966" s="1" t="s">
        <v>11580</v>
      </c>
      <c r="L13966" s="1" t="s">
        <v>20</v>
      </c>
      <c r="M13966" s="1">
        <v>1744</v>
      </c>
      <c r="P13966" s="1" t="s">
        <v>466</v>
      </c>
      <c r="R13966" s="1" t="s">
        <v>71780</v>
      </c>
      <c r="S13966" s="1" t="s">
        <v>42</v>
      </c>
      <c r="T13966" s="1" t="s">
        <v>92</v>
      </c>
      <c r="U13966" s="1" t="s">
        <v>151</v>
      </c>
    </row>
    <row r="13967" spans="1:21" s="1" customFormat="1" ht="18" customHeight="1" x14ac:dyDescent="0.3">
      <c r="A13967" s="1">
        <f t="shared" si="218"/>
        <v>13966</v>
      </c>
      <c r="B13967" s="1" t="s">
        <v>86746</v>
      </c>
      <c r="C13967" s="1" t="s">
        <v>50095</v>
      </c>
      <c r="D13967" s="1" t="s">
        <v>50096</v>
      </c>
      <c r="E13967" s="1" t="s">
        <v>50097</v>
      </c>
      <c r="I13967" s="1" t="s">
        <v>4611</v>
      </c>
      <c r="L13967" s="1" t="s">
        <v>338</v>
      </c>
      <c r="M13967" s="1">
        <v>1754</v>
      </c>
      <c r="P13967" s="1" t="s">
        <v>466</v>
      </c>
      <c r="R13967" s="1" t="s">
        <v>71922</v>
      </c>
      <c r="S13967" s="1" t="s">
        <v>56</v>
      </c>
      <c r="T13967" s="1" t="s">
        <v>38</v>
      </c>
      <c r="U13967" s="1" t="s">
        <v>151</v>
      </c>
    </row>
    <row r="13968" spans="1:21" s="1" customFormat="1" ht="18" customHeight="1" x14ac:dyDescent="0.3">
      <c r="A13968" s="1">
        <f t="shared" si="218"/>
        <v>13967</v>
      </c>
      <c r="B13968" s="1" t="s">
        <v>86747</v>
      </c>
      <c r="C13968" s="1" t="s">
        <v>50098</v>
      </c>
      <c r="D13968" s="1" t="s">
        <v>50099</v>
      </c>
      <c r="E13968" s="1" t="s">
        <v>50100</v>
      </c>
      <c r="I13968" s="1" t="s">
        <v>1231</v>
      </c>
      <c r="L13968" s="1" t="s">
        <v>34</v>
      </c>
      <c r="M13968" s="1">
        <v>1756</v>
      </c>
      <c r="P13968" s="1" t="s">
        <v>466</v>
      </c>
      <c r="R13968" s="1" t="s">
        <v>71865</v>
      </c>
      <c r="S13968" s="1" t="s">
        <v>51</v>
      </c>
      <c r="T13968" s="1" t="s">
        <v>380</v>
      </c>
      <c r="U13968" s="1" t="s">
        <v>1242</v>
      </c>
    </row>
    <row r="13969" spans="1:21" s="1" customFormat="1" ht="18" customHeight="1" x14ac:dyDescent="0.3">
      <c r="A13969" s="1">
        <f t="shared" si="218"/>
        <v>13968</v>
      </c>
      <c r="B13969" s="1" t="s">
        <v>86748</v>
      </c>
      <c r="C13969" s="1" t="s">
        <v>50101</v>
      </c>
      <c r="D13969" s="1" t="s">
        <v>50102</v>
      </c>
      <c r="E13969" s="1" t="s">
        <v>50103</v>
      </c>
      <c r="I13969" s="1" t="s">
        <v>14268</v>
      </c>
      <c r="L13969" s="1" t="s">
        <v>2341</v>
      </c>
      <c r="M13969" s="1">
        <v>1739</v>
      </c>
      <c r="P13969" s="1" t="s">
        <v>466</v>
      </c>
      <c r="R13969" s="1" t="s">
        <v>71775</v>
      </c>
      <c r="S13969" s="1" t="s">
        <v>42</v>
      </c>
      <c r="T13969" s="1" t="s">
        <v>31</v>
      </c>
      <c r="U13969" s="1" t="s">
        <v>66</v>
      </c>
    </row>
    <row r="13970" spans="1:21" s="1" customFormat="1" ht="18" customHeight="1" x14ac:dyDescent="0.3">
      <c r="A13970" s="1">
        <f t="shared" si="218"/>
        <v>13969</v>
      </c>
      <c r="B13970" s="1" t="s">
        <v>86749</v>
      </c>
      <c r="C13970" s="1" t="s">
        <v>50104</v>
      </c>
      <c r="D13970" s="1" t="s">
        <v>50105</v>
      </c>
      <c r="E13970" s="1" t="s">
        <v>50106</v>
      </c>
      <c r="I13970" s="1" t="s">
        <v>13536</v>
      </c>
      <c r="L13970" s="1" t="s">
        <v>799</v>
      </c>
      <c r="M13970" s="1">
        <v>1760</v>
      </c>
      <c r="P13970" s="1" t="s">
        <v>466</v>
      </c>
      <c r="R13970" s="1" t="s">
        <v>71936</v>
      </c>
      <c r="S13970" s="1" t="s">
        <v>77</v>
      </c>
      <c r="T13970" s="1" t="s">
        <v>173</v>
      </c>
      <c r="U13970" s="1" t="s">
        <v>452</v>
      </c>
    </row>
    <row r="13971" spans="1:21" s="1" customFormat="1" ht="18" customHeight="1" x14ac:dyDescent="0.3">
      <c r="A13971" s="1">
        <f t="shared" si="218"/>
        <v>13970</v>
      </c>
      <c r="B13971" s="1" t="s">
        <v>86750</v>
      </c>
      <c r="C13971" s="1" t="s">
        <v>11906</v>
      </c>
      <c r="D13971" s="1" t="s">
        <v>10449</v>
      </c>
      <c r="E13971" s="1" t="s">
        <v>11907</v>
      </c>
      <c r="I13971" s="1" t="s">
        <v>42080</v>
      </c>
      <c r="L13971" s="1" t="s">
        <v>161</v>
      </c>
      <c r="M13971" s="1">
        <v>1767</v>
      </c>
      <c r="P13971" s="1" t="s">
        <v>466</v>
      </c>
      <c r="R13971" s="1" t="s">
        <v>71775</v>
      </c>
      <c r="S13971" s="1" t="s">
        <v>42</v>
      </c>
      <c r="T13971" s="1" t="s">
        <v>31</v>
      </c>
      <c r="U13971" s="1" t="s">
        <v>151</v>
      </c>
    </row>
    <row r="13972" spans="1:21" s="1" customFormat="1" ht="18" customHeight="1" x14ac:dyDescent="0.3">
      <c r="A13972" s="1">
        <f t="shared" si="218"/>
        <v>13971</v>
      </c>
      <c r="B13972" s="1" t="s">
        <v>86751</v>
      </c>
      <c r="C13972" s="1" t="s">
        <v>50107</v>
      </c>
      <c r="D13972" s="1" t="s">
        <v>50108</v>
      </c>
      <c r="E13972" s="1" t="s">
        <v>50109</v>
      </c>
      <c r="I13972" s="1" t="s">
        <v>50110</v>
      </c>
      <c r="L13972" s="1" t="s">
        <v>600</v>
      </c>
      <c r="M13972" s="1">
        <v>1755</v>
      </c>
      <c r="P13972" s="1" t="s">
        <v>466</v>
      </c>
      <c r="R13972" s="1" t="s">
        <v>71841</v>
      </c>
      <c r="S13972" s="1" t="s">
        <v>42</v>
      </c>
      <c r="T13972" s="1" t="s">
        <v>282</v>
      </c>
      <c r="U13972" s="1" t="s">
        <v>31</v>
      </c>
    </row>
    <row r="13973" spans="1:21" s="1" customFormat="1" ht="18" customHeight="1" x14ac:dyDescent="0.3">
      <c r="A13973" s="1">
        <f t="shared" ref="A13973:A14036" si="219">A13972+1</f>
        <v>13972</v>
      </c>
      <c r="B13973" s="1" t="s">
        <v>86752</v>
      </c>
      <c r="C13973" s="1" t="s">
        <v>38600</v>
      </c>
      <c r="D13973" s="1" t="s">
        <v>38601</v>
      </c>
      <c r="E13973" s="1" t="s">
        <v>38602</v>
      </c>
      <c r="I13973" s="1" t="s">
        <v>6939</v>
      </c>
      <c r="L13973" s="1" t="s">
        <v>2267</v>
      </c>
      <c r="M13973" s="1">
        <v>1747</v>
      </c>
      <c r="P13973" s="1" t="s">
        <v>466</v>
      </c>
      <c r="R13973" s="1" t="s">
        <v>71780</v>
      </c>
      <c r="S13973" s="1" t="s">
        <v>42</v>
      </c>
      <c r="T13973" s="1" t="s">
        <v>92</v>
      </c>
      <c r="U13973" s="1" t="s">
        <v>151</v>
      </c>
    </row>
    <row r="13974" spans="1:21" s="1" customFormat="1" ht="18" customHeight="1" x14ac:dyDescent="0.3">
      <c r="A13974" s="1">
        <f t="shared" si="219"/>
        <v>13973</v>
      </c>
      <c r="B13974" s="1" t="s">
        <v>86753</v>
      </c>
      <c r="C13974" s="1" t="s">
        <v>50111</v>
      </c>
      <c r="D13974" s="1" t="s">
        <v>50112</v>
      </c>
      <c r="E13974" s="1" t="s">
        <v>50113</v>
      </c>
      <c r="I13974" s="1" t="s">
        <v>11247</v>
      </c>
      <c r="L13974" s="1" t="s">
        <v>161</v>
      </c>
      <c r="M13974" s="1">
        <v>1767</v>
      </c>
      <c r="P13974" s="1" t="s">
        <v>466</v>
      </c>
      <c r="R13974" s="1" t="s">
        <v>71887</v>
      </c>
      <c r="S13974" s="1" t="s">
        <v>278</v>
      </c>
      <c r="T13974" s="1" t="s">
        <v>92</v>
      </c>
      <c r="U13974" s="1" t="s">
        <v>151</v>
      </c>
    </row>
    <row r="13975" spans="1:21" s="1" customFormat="1" ht="18" customHeight="1" x14ac:dyDescent="0.3">
      <c r="A13975" s="1">
        <f t="shared" si="219"/>
        <v>13974</v>
      </c>
      <c r="B13975" s="1" t="s">
        <v>86754</v>
      </c>
      <c r="C13975" s="1" t="s">
        <v>50114</v>
      </c>
      <c r="D13975" s="1" t="s">
        <v>50115</v>
      </c>
      <c r="E13975" s="1" t="s">
        <v>50116</v>
      </c>
      <c r="I13975" s="1" t="s">
        <v>50117</v>
      </c>
      <c r="L13975" s="1" t="s">
        <v>372</v>
      </c>
      <c r="M13975" s="1">
        <v>1761</v>
      </c>
      <c r="P13975" s="1" t="s">
        <v>466</v>
      </c>
      <c r="R13975" s="1" t="s">
        <v>71865</v>
      </c>
      <c r="S13975" s="1" t="s">
        <v>51</v>
      </c>
      <c r="T13975" s="1" t="s">
        <v>380</v>
      </c>
      <c r="U13975" s="1" t="s">
        <v>151</v>
      </c>
    </row>
    <row r="13976" spans="1:21" s="1" customFormat="1" ht="18" customHeight="1" x14ac:dyDescent="0.3">
      <c r="A13976" s="1">
        <f t="shared" si="219"/>
        <v>13975</v>
      </c>
      <c r="B13976" s="1" t="s">
        <v>86755</v>
      </c>
      <c r="C13976" s="1" t="s">
        <v>50118</v>
      </c>
      <c r="D13976" s="1" t="s">
        <v>50119</v>
      </c>
      <c r="E13976" s="1" t="s">
        <v>50120</v>
      </c>
      <c r="I13976" s="1" t="s">
        <v>1408</v>
      </c>
      <c r="L13976" s="1" t="s">
        <v>64</v>
      </c>
      <c r="M13976" s="1">
        <v>1763</v>
      </c>
      <c r="P13976" s="1" t="s">
        <v>466</v>
      </c>
      <c r="R13976" s="1" t="s">
        <v>71884</v>
      </c>
      <c r="S13976" s="1" t="s">
        <v>278</v>
      </c>
      <c r="T13976" s="1" t="s">
        <v>430</v>
      </c>
      <c r="U13976" s="1" t="s">
        <v>12414</v>
      </c>
    </row>
    <row r="13977" spans="1:21" s="1" customFormat="1" ht="18" customHeight="1" x14ac:dyDescent="0.3">
      <c r="A13977" s="1">
        <f t="shared" si="219"/>
        <v>13976</v>
      </c>
      <c r="B13977" s="1" t="s">
        <v>86756</v>
      </c>
      <c r="C13977" s="1" t="s">
        <v>48041</v>
      </c>
      <c r="D13977" s="1" t="s">
        <v>42408</v>
      </c>
      <c r="E13977" s="1" t="s">
        <v>48042</v>
      </c>
      <c r="I13977" s="1" t="s">
        <v>13002</v>
      </c>
      <c r="L13977" s="1" t="s">
        <v>608</v>
      </c>
      <c r="M13977" s="1">
        <v>1762</v>
      </c>
      <c r="N13977" s="1" t="s">
        <v>345</v>
      </c>
      <c r="O13977" s="1">
        <v>1839</v>
      </c>
      <c r="P13977" s="1" t="s">
        <v>466</v>
      </c>
      <c r="R13977" s="1" t="s">
        <v>71834</v>
      </c>
      <c r="S13977" s="1" t="s">
        <v>42</v>
      </c>
      <c r="T13977" s="1" t="s">
        <v>255</v>
      </c>
      <c r="U13977" s="1" t="s">
        <v>151</v>
      </c>
    </row>
    <row r="13978" spans="1:21" s="1" customFormat="1" ht="18" customHeight="1" x14ac:dyDescent="0.3">
      <c r="A13978" s="1">
        <f t="shared" si="219"/>
        <v>13977</v>
      </c>
      <c r="B13978" s="1" t="s">
        <v>86757</v>
      </c>
      <c r="C13978" s="1" t="s">
        <v>50121</v>
      </c>
      <c r="D13978" s="1" t="s">
        <v>50122</v>
      </c>
      <c r="E13978" s="1" t="s">
        <v>50123</v>
      </c>
      <c r="I13978" s="1" t="s">
        <v>7618</v>
      </c>
      <c r="L13978" s="1" t="s">
        <v>138</v>
      </c>
      <c r="M13978" s="1">
        <v>1750</v>
      </c>
      <c r="P13978" s="1" t="s">
        <v>466</v>
      </c>
      <c r="R13978" s="1" t="s">
        <v>72257</v>
      </c>
      <c r="S13978" s="1" t="s">
        <v>278</v>
      </c>
      <c r="T13978" s="1" t="s">
        <v>2068</v>
      </c>
      <c r="U13978" s="1" t="s">
        <v>210</v>
      </c>
    </row>
    <row r="13979" spans="1:21" s="1" customFormat="1" ht="18" customHeight="1" x14ac:dyDescent="0.3">
      <c r="A13979" s="1">
        <f t="shared" si="219"/>
        <v>13978</v>
      </c>
      <c r="B13979" s="1" t="s">
        <v>86758</v>
      </c>
      <c r="C13979" s="1" t="s">
        <v>50124</v>
      </c>
      <c r="D13979" s="1" t="s">
        <v>50125</v>
      </c>
      <c r="E13979" s="1" t="s">
        <v>50126</v>
      </c>
      <c r="I13979" s="1" t="s">
        <v>50127</v>
      </c>
      <c r="L13979" s="1" t="s">
        <v>161</v>
      </c>
      <c r="M13979" s="1">
        <v>1767</v>
      </c>
      <c r="P13979" s="1" t="s">
        <v>466</v>
      </c>
      <c r="R13979" s="1" t="s">
        <v>71767</v>
      </c>
      <c r="S13979" s="1" t="s">
        <v>47</v>
      </c>
      <c r="T13979" s="1" t="s">
        <v>66</v>
      </c>
      <c r="U13979" s="1" t="s">
        <v>151</v>
      </c>
    </row>
    <row r="13980" spans="1:21" s="1" customFormat="1" ht="18" customHeight="1" x14ac:dyDescent="0.3">
      <c r="A13980" s="1">
        <f t="shared" si="219"/>
        <v>13979</v>
      </c>
      <c r="B13980" s="1" t="s">
        <v>86759</v>
      </c>
      <c r="C13980" s="1" t="s">
        <v>50128</v>
      </c>
      <c r="D13980" s="1" t="s">
        <v>8671</v>
      </c>
      <c r="E13980" s="1" t="s">
        <v>50129</v>
      </c>
      <c r="I13980" s="1" t="s">
        <v>50130</v>
      </c>
      <c r="L13980" s="1" t="s">
        <v>137</v>
      </c>
      <c r="M13980" s="1">
        <v>1758</v>
      </c>
      <c r="P13980" s="1" t="s">
        <v>466</v>
      </c>
      <c r="R13980" s="1" t="s">
        <v>71887</v>
      </c>
      <c r="S13980" s="1" t="s">
        <v>278</v>
      </c>
      <c r="T13980" s="1" t="s">
        <v>92</v>
      </c>
      <c r="U13980" s="1" t="s">
        <v>24</v>
      </c>
    </row>
    <row r="13981" spans="1:21" s="1" customFormat="1" ht="18" customHeight="1" x14ac:dyDescent="0.3">
      <c r="A13981" s="1">
        <f t="shared" si="219"/>
        <v>13980</v>
      </c>
      <c r="B13981" s="1" t="s">
        <v>86760</v>
      </c>
      <c r="C13981" s="1" t="s">
        <v>50131</v>
      </c>
      <c r="D13981" s="1" t="s">
        <v>50132</v>
      </c>
      <c r="E13981" s="1" t="s">
        <v>50133</v>
      </c>
      <c r="I13981" s="1" t="s">
        <v>20352</v>
      </c>
      <c r="L13981" s="1" t="s">
        <v>870</v>
      </c>
      <c r="M13981" s="1">
        <v>1773</v>
      </c>
      <c r="P13981" s="1" t="s">
        <v>466</v>
      </c>
      <c r="R13981" s="1" t="s">
        <v>71798</v>
      </c>
      <c r="S13981" s="1" t="s">
        <v>99</v>
      </c>
      <c r="T13981" s="1" t="s">
        <v>139</v>
      </c>
      <c r="U13981" s="1" t="s">
        <v>45</v>
      </c>
    </row>
    <row r="13982" spans="1:21" s="1" customFormat="1" ht="18" customHeight="1" x14ac:dyDescent="0.3">
      <c r="A13982" s="1">
        <f t="shared" si="219"/>
        <v>13981</v>
      </c>
      <c r="B13982" s="1" t="s">
        <v>86761</v>
      </c>
      <c r="C13982" s="1" t="s">
        <v>50134</v>
      </c>
      <c r="D13982" s="1" t="s">
        <v>13938</v>
      </c>
      <c r="E13982" s="1" t="s">
        <v>50135</v>
      </c>
      <c r="I13982" s="1" t="s">
        <v>50136</v>
      </c>
      <c r="L13982" s="1" t="s">
        <v>2341</v>
      </c>
      <c r="M13982" s="1">
        <v>1739</v>
      </c>
      <c r="P13982" s="1" t="s">
        <v>466</v>
      </c>
      <c r="R13982" s="1" t="s">
        <v>72034</v>
      </c>
      <c r="S13982" s="1" t="s">
        <v>44</v>
      </c>
      <c r="T13982" s="1" t="s">
        <v>1496</v>
      </c>
      <c r="U13982" s="1" t="s">
        <v>7251</v>
      </c>
    </row>
    <row r="13983" spans="1:21" s="1" customFormat="1" ht="18" customHeight="1" x14ac:dyDescent="0.3">
      <c r="A13983" s="1">
        <f t="shared" si="219"/>
        <v>13982</v>
      </c>
      <c r="B13983" s="1" t="s">
        <v>86762</v>
      </c>
      <c r="C13983" s="1" t="s">
        <v>50137</v>
      </c>
      <c r="D13983" s="1" t="s">
        <v>50138</v>
      </c>
      <c r="E13983" s="1" t="s">
        <v>50139</v>
      </c>
      <c r="I13983" s="1" t="s">
        <v>10397</v>
      </c>
      <c r="L13983" s="1" t="s">
        <v>138</v>
      </c>
      <c r="M13983" s="1">
        <v>1750</v>
      </c>
      <c r="P13983" s="1" t="s">
        <v>466</v>
      </c>
      <c r="R13983" s="1" t="s">
        <v>71767</v>
      </c>
      <c r="S13983" s="1" t="s">
        <v>47</v>
      </c>
      <c r="T13983" s="1" t="s">
        <v>66</v>
      </c>
      <c r="U13983" s="1" t="s">
        <v>151</v>
      </c>
    </row>
    <row r="13984" spans="1:21" s="1" customFormat="1" ht="18" customHeight="1" x14ac:dyDescent="0.3">
      <c r="A13984" s="1">
        <f t="shared" si="219"/>
        <v>13983</v>
      </c>
      <c r="B13984" s="1" t="s">
        <v>86763</v>
      </c>
      <c r="C13984" s="1" t="s">
        <v>47885</v>
      </c>
      <c r="D13984" s="1" t="s">
        <v>13827</v>
      </c>
      <c r="E13984" s="1" t="s">
        <v>47886</v>
      </c>
      <c r="I13984" s="1" t="s">
        <v>50140</v>
      </c>
      <c r="L13984" s="1" t="s">
        <v>37</v>
      </c>
      <c r="M13984" s="1">
        <v>1751</v>
      </c>
      <c r="P13984" s="1" t="s">
        <v>466</v>
      </c>
      <c r="R13984" s="1" t="s">
        <v>71780</v>
      </c>
      <c r="S13984" s="1" t="s">
        <v>42</v>
      </c>
      <c r="T13984" s="1" t="s">
        <v>92</v>
      </c>
      <c r="U13984" s="1" t="s">
        <v>151</v>
      </c>
    </row>
    <row r="13985" spans="1:21" s="1" customFormat="1" ht="18" customHeight="1" x14ac:dyDescent="0.3">
      <c r="A13985" s="1">
        <f t="shared" si="219"/>
        <v>13984</v>
      </c>
      <c r="B13985" s="1" t="s">
        <v>86764</v>
      </c>
      <c r="C13985" s="1" t="s">
        <v>50141</v>
      </c>
      <c r="D13985" s="1" t="s">
        <v>50142</v>
      </c>
      <c r="E13985" s="1" t="s">
        <v>50143</v>
      </c>
      <c r="I13985" s="1" t="s">
        <v>3101</v>
      </c>
      <c r="L13985" s="1" t="s">
        <v>696</v>
      </c>
      <c r="M13985" s="1">
        <v>1759</v>
      </c>
      <c r="P13985" s="1" t="s">
        <v>466</v>
      </c>
      <c r="R13985" s="1" t="s">
        <v>71865</v>
      </c>
      <c r="S13985" s="1" t="s">
        <v>51</v>
      </c>
      <c r="T13985" s="1" t="s">
        <v>380</v>
      </c>
      <c r="U13985" s="1" t="s">
        <v>151</v>
      </c>
    </row>
    <row r="13986" spans="1:21" s="1" customFormat="1" ht="18" customHeight="1" x14ac:dyDescent="0.3">
      <c r="A13986" s="1">
        <f t="shared" si="219"/>
        <v>13985</v>
      </c>
      <c r="B13986" s="1" t="s">
        <v>86765</v>
      </c>
      <c r="C13986" s="1" t="s">
        <v>12437</v>
      </c>
      <c r="D13986" s="1" t="s">
        <v>12438</v>
      </c>
      <c r="E13986" s="1" t="s">
        <v>12439</v>
      </c>
      <c r="I13986" s="1" t="s">
        <v>7858</v>
      </c>
      <c r="L13986" s="1" t="s">
        <v>315</v>
      </c>
      <c r="M13986" s="1">
        <v>1770</v>
      </c>
      <c r="P13986" s="1" t="s">
        <v>466</v>
      </c>
      <c r="R13986" s="1" t="s">
        <v>71780</v>
      </c>
      <c r="S13986" s="1" t="s">
        <v>42</v>
      </c>
      <c r="T13986" s="1" t="s">
        <v>92</v>
      </c>
      <c r="U13986" s="1" t="s">
        <v>151</v>
      </c>
    </row>
    <row r="13987" spans="1:21" s="1" customFormat="1" ht="18" customHeight="1" x14ac:dyDescent="0.3">
      <c r="A13987" s="1">
        <f t="shared" si="219"/>
        <v>13986</v>
      </c>
      <c r="B13987" s="1" t="s">
        <v>86766</v>
      </c>
      <c r="C13987" s="1" t="s">
        <v>13432</v>
      </c>
      <c r="D13987" s="1" t="s">
        <v>12854</v>
      </c>
      <c r="E13987" s="1" t="s">
        <v>13433</v>
      </c>
      <c r="I13987" s="1" t="s">
        <v>50144</v>
      </c>
      <c r="L13987" s="1" t="s">
        <v>1015</v>
      </c>
      <c r="M13987" s="1">
        <v>1766</v>
      </c>
      <c r="P13987" s="1" t="s">
        <v>466</v>
      </c>
      <c r="R13987" s="1" t="s">
        <v>71832</v>
      </c>
      <c r="S13987" s="1" t="s">
        <v>28</v>
      </c>
      <c r="T13987" s="1" t="s">
        <v>31</v>
      </c>
      <c r="U13987" s="1" t="s">
        <v>224</v>
      </c>
    </row>
    <row r="13988" spans="1:21" s="1" customFormat="1" ht="18" customHeight="1" x14ac:dyDescent="0.3">
      <c r="A13988" s="1">
        <f t="shared" si="219"/>
        <v>13987</v>
      </c>
      <c r="B13988" s="1" t="s">
        <v>86767</v>
      </c>
      <c r="C13988" s="1" t="s">
        <v>9999</v>
      </c>
      <c r="D13988" s="1" t="s">
        <v>8748</v>
      </c>
      <c r="E13988" s="1" t="s">
        <v>10000</v>
      </c>
      <c r="I13988" s="1" t="s">
        <v>38962</v>
      </c>
      <c r="L13988" s="1" t="s">
        <v>708</v>
      </c>
      <c r="M13988" s="1">
        <v>1771</v>
      </c>
      <c r="P13988" s="1" t="s">
        <v>466</v>
      </c>
      <c r="R13988" s="1" t="s">
        <v>71841</v>
      </c>
      <c r="S13988" s="1" t="s">
        <v>42</v>
      </c>
      <c r="T13988" s="1" t="s">
        <v>282</v>
      </c>
      <c r="U13988" s="1" t="s">
        <v>151</v>
      </c>
    </row>
    <row r="13989" spans="1:21" s="1" customFormat="1" ht="18" customHeight="1" x14ac:dyDescent="0.3">
      <c r="A13989" s="1">
        <f t="shared" si="219"/>
        <v>13988</v>
      </c>
      <c r="B13989" s="1" t="s">
        <v>86768</v>
      </c>
      <c r="C13989" s="1" t="s">
        <v>50145</v>
      </c>
      <c r="D13989" s="1" t="s">
        <v>50146</v>
      </c>
      <c r="E13989" s="1" t="s">
        <v>50147</v>
      </c>
      <c r="I13989" s="1" t="s">
        <v>50148</v>
      </c>
      <c r="L13989" s="1" t="s">
        <v>137</v>
      </c>
      <c r="M13989" s="1">
        <v>1758</v>
      </c>
      <c r="P13989" s="1" t="s">
        <v>466</v>
      </c>
      <c r="R13989" s="1" t="s">
        <v>71835</v>
      </c>
      <c r="S13989" s="1" t="s">
        <v>42</v>
      </c>
      <c r="T13989" s="1" t="s">
        <v>257</v>
      </c>
      <c r="U13989" s="1" t="s">
        <v>151</v>
      </c>
    </row>
    <row r="13990" spans="1:21" s="1" customFormat="1" ht="18" customHeight="1" x14ac:dyDescent="0.3">
      <c r="A13990" s="1">
        <f t="shared" si="219"/>
        <v>13989</v>
      </c>
      <c r="B13990" s="1" t="s">
        <v>86769</v>
      </c>
      <c r="C13990" s="1" t="s">
        <v>50149</v>
      </c>
      <c r="D13990" s="1" t="s">
        <v>50150</v>
      </c>
      <c r="E13990" s="1" t="s">
        <v>50151</v>
      </c>
      <c r="I13990" s="1" t="s">
        <v>50152</v>
      </c>
      <c r="L13990" s="1" t="s">
        <v>137</v>
      </c>
      <c r="M13990" s="1">
        <v>1758</v>
      </c>
      <c r="P13990" s="1" t="s">
        <v>466</v>
      </c>
      <c r="R13990" s="1" t="s">
        <v>72247</v>
      </c>
      <c r="S13990" s="1" t="s">
        <v>736</v>
      </c>
      <c r="T13990" s="1" t="s">
        <v>236</v>
      </c>
      <c r="U13990" s="1" t="s">
        <v>166</v>
      </c>
    </row>
    <row r="13991" spans="1:21" s="1" customFormat="1" ht="18" customHeight="1" x14ac:dyDescent="0.3">
      <c r="A13991" s="1">
        <f t="shared" si="219"/>
        <v>13990</v>
      </c>
      <c r="B13991" s="1" t="s">
        <v>86770</v>
      </c>
      <c r="C13991" s="1" t="s">
        <v>50153</v>
      </c>
      <c r="D13991" s="1" t="s">
        <v>50154</v>
      </c>
      <c r="E13991" s="1" t="s">
        <v>50155</v>
      </c>
      <c r="I13991" s="1" t="s">
        <v>4336</v>
      </c>
      <c r="L13991" s="1" t="s">
        <v>137</v>
      </c>
      <c r="M13991" s="1">
        <v>1758</v>
      </c>
      <c r="P13991" s="1" t="s">
        <v>466</v>
      </c>
      <c r="R13991" s="1" t="s">
        <v>71911</v>
      </c>
      <c r="S13991" s="1" t="s">
        <v>397</v>
      </c>
      <c r="T13991" s="1" t="s">
        <v>556</v>
      </c>
      <c r="U13991" s="1" t="s">
        <v>151</v>
      </c>
    </row>
    <row r="13992" spans="1:21" s="1" customFormat="1" ht="18" customHeight="1" x14ac:dyDescent="0.3">
      <c r="A13992" s="1">
        <f t="shared" si="219"/>
        <v>13991</v>
      </c>
      <c r="B13992" s="1" t="s">
        <v>86771</v>
      </c>
      <c r="C13992" s="1" t="s">
        <v>50156</v>
      </c>
      <c r="D13992" s="1" t="s">
        <v>50157</v>
      </c>
      <c r="E13992" s="1" t="s">
        <v>50158</v>
      </c>
      <c r="I13992" s="1" t="s">
        <v>8288</v>
      </c>
      <c r="L13992" s="1" t="s">
        <v>608</v>
      </c>
      <c r="M13992" s="1">
        <v>1762</v>
      </c>
      <c r="N13992" s="1" t="s">
        <v>1148</v>
      </c>
      <c r="O13992" s="1">
        <v>1835</v>
      </c>
      <c r="P13992" s="1" t="s">
        <v>466</v>
      </c>
      <c r="R13992" s="1" t="s">
        <v>72006</v>
      </c>
      <c r="S13992" s="1" t="s">
        <v>72</v>
      </c>
      <c r="T13992" s="1" t="s">
        <v>1170</v>
      </c>
      <c r="U13992" s="1" t="s">
        <v>1329</v>
      </c>
    </row>
    <row r="13993" spans="1:21" s="1" customFormat="1" ht="18" customHeight="1" x14ac:dyDescent="0.3">
      <c r="A13993" s="1">
        <f t="shared" si="219"/>
        <v>13992</v>
      </c>
      <c r="B13993" s="1" t="s">
        <v>86772</v>
      </c>
      <c r="C13993" s="1" t="s">
        <v>50159</v>
      </c>
      <c r="D13993" s="1" t="s">
        <v>7278</v>
      </c>
      <c r="E13993" s="1" t="s">
        <v>50160</v>
      </c>
      <c r="I13993" s="1" t="s">
        <v>50161</v>
      </c>
      <c r="L13993" s="1" t="s">
        <v>161</v>
      </c>
      <c r="M13993" s="1">
        <v>1767</v>
      </c>
      <c r="P13993" s="1" t="s">
        <v>466</v>
      </c>
      <c r="R13993" s="1" t="s">
        <v>71838</v>
      </c>
      <c r="S13993" s="1" t="s">
        <v>267</v>
      </c>
      <c r="T13993" s="1" t="s">
        <v>268</v>
      </c>
      <c r="U13993" s="1" t="s">
        <v>444</v>
      </c>
    </row>
    <row r="13994" spans="1:21" s="1" customFormat="1" ht="18" customHeight="1" x14ac:dyDescent="0.3">
      <c r="A13994" s="1">
        <f t="shared" si="219"/>
        <v>13993</v>
      </c>
      <c r="B13994" s="1" t="s">
        <v>86773</v>
      </c>
      <c r="C13994" s="1" t="s">
        <v>50162</v>
      </c>
      <c r="D13994" s="1" t="s">
        <v>50163</v>
      </c>
      <c r="E13994" s="1" t="s">
        <v>50164</v>
      </c>
      <c r="I13994" s="1" t="s">
        <v>9884</v>
      </c>
      <c r="L13994" s="1" t="s">
        <v>33</v>
      </c>
      <c r="M13994" s="1">
        <v>1749</v>
      </c>
      <c r="P13994" s="1" t="s">
        <v>466</v>
      </c>
      <c r="R13994" s="1" t="s">
        <v>71841</v>
      </c>
      <c r="S13994" s="1" t="s">
        <v>42</v>
      </c>
      <c r="T13994" s="1" t="s">
        <v>282</v>
      </c>
      <c r="U13994" s="1" t="s">
        <v>66</v>
      </c>
    </row>
    <row r="13995" spans="1:21" s="1" customFormat="1" ht="18" customHeight="1" x14ac:dyDescent="0.3">
      <c r="A13995" s="1">
        <f t="shared" si="219"/>
        <v>13994</v>
      </c>
      <c r="B13995" s="1" t="s">
        <v>86774</v>
      </c>
      <c r="C13995" s="1" t="s">
        <v>50165</v>
      </c>
      <c r="D13995" s="1" t="s">
        <v>4098</v>
      </c>
      <c r="E13995" s="1" t="s">
        <v>50166</v>
      </c>
      <c r="I13995" s="1" t="s">
        <v>50167</v>
      </c>
      <c r="L13995" s="1" t="s">
        <v>599</v>
      </c>
      <c r="M13995" s="1">
        <v>1748</v>
      </c>
      <c r="P13995" s="1" t="s">
        <v>466</v>
      </c>
      <c r="R13995" s="1" t="s">
        <v>71836</v>
      </c>
      <c r="S13995" s="1" t="s">
        <v>129</v>
      </c>
      <c r="T13995" s="1" t="s">
        <v>263</v>
      </c>
      <c r="U13995" s="1" t="s">
        <v>151</v>
      </c>
    </row>
    <row r="13996" spans="1:21" s="1" customFormat="1" ht="18" customHeight="1" x14ac:dyDescent="0.3">
      <c r="A13996" s="1">
        <f t="shared" si="219"/>
        <v>13995</v>
      </c>
      <c r="B13996" s="1" t="s">
        <v>86775</v>
      </c>
      <c r="C13996" s="1" t="s">
        <v>50168</v>
      </c>
      <c r="D13996" s="1" t="s">
        <v>8557</v>
      </c>
      <c r="E13996" s="1" t="s">
        <v>50169</v>
      </c>
      <c r="I13996" s="1" t="s">
        <v>28433</v>
      </c>
      <c r="L13996" s="1" t="s">
        <v>161</v>
      </c>
      <c r="M13996" s="1">
        <v>1767</v>
      </c>
      <c r="N13996" s="1" t="s">
        <v>137</v>
      </c>
      <c r="O13996" s="1">
        <v>1818</v>
      </c>
      <c r="P13996" s="1" t="s">
        <v>466</v>
      </c>
      <c r="R13996" s="1" t="s">
        <v>71800</v>
      </c>
      <c r="S13996" s="1" t="s">
        <v>72</v>
      </c>
      <c r="T13996" s="1" t="s">
        <v>141</v>
      </c>
      <c r="U13996" s="1" t="s">
        <v>151</v>
      </c>
    </row>
    <row r="13997" spans="1:21" s="1" customFormat="1" ht="18" customHeight="1" x14ac:dyDescent="0.3">
      <c r="A13997" s="1">
        <f t="shared" si="219"/>
        <v>13996</v>
      </c>
      <c r="B13997" s="1" t="s">
        <v>86776</v>
      </c>
      <c r="C13997" s="1" t="s">
        <v>50170</v>
      </c>
      <c r="D13997" s="1" t="s">
        <v>1607</v>
      </c>
      <c r="E13997" s="1" t="s">
        <v>50171</v>
      </c>
      <c r="I13997" s="1" t="s">
        <v>10713</v>
      </c>
      <c r="L13997" s="1" t="s">
        <v>33</v>
      </c>
      <c r="M13997" s="1">
        <v>1749</v>
      </c>
      <c r="P13997" s="1" t="s">
        <v>466</v>
      </c>
      <c r="R13997" s="1" t="s">
        <v>71834</v>
      </c>
      <c r="S13997" s="1" t="s">
        <v>42</v>
      </c>
      <c r="T13997" s="1" t="s">
        <v>255</v>
      </c>
      <c r="U13997" s="1" t="s">
        <v>35</v>
      </c>
    </row>
    <row r="13998" spans="1:21" s="1" customFormat="1" ht="18" customHeight="1" x14ac:dyDescent="0.3">
      <c r="A13998" s="1">
        <f t="shared" si="219"/>
        <v>13997</v>
      </c>
      <c r="B13998" s="1" t="s">
        <v>86777</v>
      </c>
      <c r="C13998" s="1" t="s">
        <v>50172</v>
      </c>
      <c r="D13998" s="1" t="s">
        <v>50173</v>
      </c>
      <c r="E13998" s="1" t="s">
        <v>50174</v>
      </c>
      <c r="I13998" s="1" t="s">
        <v>8551</v>
      </c>
      <c r="L13998" s="1" t="s">
        <v>870</v>
      </c>
      <c r="M13998" s="1">
        <v>1773</v>
      </c>
      <c r="P13998" s="1" t="s">
        <v>466</v>
      </c>
      <c r="R13998" s="1" t="s">
        <v>72314</v>
      </c>
      <c r="S13998" s="1" t="s">
        <v>74</v>
      </c>
      <c r="T13998" s="1" t="s">
        <v>92</v>
      </c>
      <c r="U13998" s="1" t="s">
        <v>2486</v>
      </c>
    </row>
    <row r="13999" spans="1:21" s="1" customFormat="1" ht="18" customHeight="1" x14ac:dyDescent="0.3">
      <c r="A13999" s="1">
        <f t="shared" si="219"/>
        <v>13998</v>
      </c>
      <c r="B13999" s="1" t="s">
        <v>86778</v>
      </c>
      <c r="C13999" s="1" t="s">
        <v>50175</v>
      </c>
      <c r="D13999" s="1" t="s">
        <v>50176</v>
      </c>
      <c r="E13999" s="1" t="s">
        <v>50177</v>
      </c>
      <c r="I13999" s="1" t="s">
        <v>14478</v>
      </c>
      <c r="L13999" s="1" t="s">
        <v>137</v>
      </c>
      <c r="M13999" s="1">
        <v>1758</v>
      </c>
      <c r="P13999" s="1" t="s">
        <v>466</v>
      </c>
      <c r="R13999" s="1" t="s">
        <v>72054</v>
      </c>
      <c r="S13999" s="1" t="s">
        <v>1632</v>
      </c>
      <c r="T13999" s="1" t="s">
        <v>1746</v>
      </c>
      <c r="U13999" s="1" t="s">
        <v>151</v>
      </c>
    </row>
    <row r="14000" spans="1:21" s="1" customFormat="1" ht="18" customHeight="1" x14ac:dyDescent="0.3">
      <c r="A14000" s="1">
        <f t="shared" si="219"/>
        <v>13999</v>
      </c>
      <c r="B14000" s="1" t="s">
        <v>86779</v>
      </c>
      <c r="C14000" s="1" t="s">
        <v>50178</v>
      </c>
      <c r="D14000" s="1" t="s">
        <v>50179</v>
      </c>
      <c r="E14000" s="1" t="s">
        <v>50180</v>
      </c>
      <c r="I14000" s="1" t="s">
        <v>1433</v>
      </c>
      <c r="L14000" s="1" t="s">
        <v>786</v>
      </c>
      <c r="M14000" s="1">
        <v>1764</v>
      </c>
      <c r="P14000" s="1" t="s">
        <v>466</v>
      </c>
      <c r="R14000" s="1" t="s">
        <v>71767</v>
      </c>
      <c r="S14000" s="1" t="s">
        <v>47</v>
      </c>
      <c r="T14000" s="1" t="s">
        <v>66</v>
      </c>
      <c r="U14000" s="1" t="s">
        <v>151</v>
      </c>
    </row>
    <row r="14001" spans="1:21" s="1" customFormat="1" ht="18" customHeight="1" x14ac:dyDescent="0.3">
      <c r="A14001" s="1">
        <f t="shared" si="219"/>
        <v>14000</v>
      </c>
      <c r="B14001" s="1" t="s">
        <v>86780</v>
      </c>
      <c r="C14001" s="1" t="s">
        <v>50181</v>
      </c>
      <c r="D14001" s="1" t="s">
        <v>45754</v>
      </c>
      <c r="E14001" s="1" t="s">
        <v>50182</v>
      </c>
      <c r="I14001" s="1" t="s">
        <v>4985</v>
      </c>
      <c r="L14001" s="1" t="s">
        <v>137</v>
      </c>
      <c r="M14001" s="1">
        <v>1758</v>
      </c>
      <c r="P14001" s="1" t="s">
        <v>466</v>
      </c>
      <c r="R14001" s="1" t="s">
        <v>72037</v>
      </c>
      <c r="S14001" s="1" t="s">
        <v>201</v>
      </c>
      <c r="T14001" s="1" t="s">
        <v>1548</v>
      </c>
      <c r="U14001" s="1" t="s">
        <v>12414</v>
      </c>
    </row>
    <row r="14002" spans="1:21" s="1" customFormat="1" ht="18" customHeight="1" x14ac:dyDescent="0.3">
      <c r="A14002" s="1">
        <f t="shared" si="219"/>
        <v>14001</v>
      </c>
      <c r="B14002" s="1" t="s">
        <v>86781</v>
      </c>
      <c r="C14002" s="1" t="s">
        <v>50183</v>
      </c>
      <c r="D14002" s="1" t="s">
        <v>50184</v>
      </c>
      <c r="E14002" s="1" t="s">
        <v>50185</v>
      </c>
      <c r="I14002" s="1" t="s">
        <v>5785</v>
      </c>
      <c r="L14002" s="1" t="s">
        <v>1015</v>
      </c>
      <c r="M14002" s="1">
        <v>1766</v>
      </c>
      <c r="P14002" s="1" t="s">
        <v>466</v>
      </c>
      <c r="R14002" s="1" t="s">
        <v>72013</v>
      </c>
      <c r="S14002" s="1" t="s">
        <v>21</v>
      </c>
      <c r="T14002" s="1" t="s">
        <v>1242</v>
      </c>
      <c r="U14002" s="1" t="s">
        <v>151</v>
      </c>
    </row>
    <row r="14003" spans="1:21" s="1" customFormat="1" ht="18" customHeight="1" x14ac:dyDescent="0.3">
      <c r="A14003" s="1">
        <f t="shared" si="219"/>
        <v>14002</v>
      </c>
      <c r="B14003" s="1" t="s">
        <v>86782</v>
      </c>
      <c r="C14003" s="1" t="s">
        <v>50186</v>
      </c>
      <c r="D14003" s="1" t="s">
        <v>50187</v>
      </c>
      <c r="E14003" s="1" t="s">
        <v>50188</v>
      </c>
      <c r="I14003" s="1" t="s">
        <v>6433</v>
      </c>
      <c r="L14003" s="1" t="s">
        <v>33</v>
      </c>
      <c r="M14003" s="1">
        <v>1749</v>
      </c>
      <c r="P14003" s="1" t="s">
        <v>466</v>
      </c>
      <c r="R14003" s="1" t="s">
        <v>71780</v>
      </c>
      <c r="S14003" s="1" t="s">
        <v>42</v>
      </c>
      <c r="T14003" s="1" t="s">
        <v>92</v>
      </c>
      <c r="U14003" s="1" t="s">
        <v>75</v>
      </c>
    </row>
    <row r="14004" spans="1:21" s="1" customFormat="1" ht="18" customHeight="1" x14ac:dyDescent="0.3">
      <c r="A14004" s="1">
        <f t="shared" si="219"/>
        <v>14003</v>
      </c>
      <c r="B14004" s="1" t="s">
        <v>86783</v>
      </c>
      <c r="C14004" s="1" t="s">
        <v>50189</v>
      </c>
      <c r="D14004" s="1" t="s">
        <v>50190</v>
      </c>
      <c r="E14004" s="1" t="s">
        <v>50191</v>
      </c>
      <c r="I14004" s="1" t="s">
        <v>1423</v>
      </c>
      <c r="L14004" s="1" t="s">
        <v>2267</v>
      </c>
      <c r="M14004" s="1">
        <v>1747</v>
      </c>
      <c r="P14004" s="1" t="s">
        <v>466</v>
      </c>
      <c r="R14004" s="1" t="s">
        <v>72080</v>
      </c>
      <c r="S14004" s="1" t="s">
        <v>171</v>
      </c>
      <c r="T14004" s="1" t="s">
        <v>644</v>
      </c>
      <c r="U14004" s="1" t="s">
        <v>96</v>
      </c>
    </row>
    <row r="14005" spans="1:21" s="1" customFormat="1" ht="18" customHeight="1" x14ac:dyDescent="0.3">
      <c r="A14005" s="1">
        <f t="shared" si="219"/>
        <v>14004</v>
      </c>
      <c r="B14005" s="1" t="s">
        <v>86784</v>
      </c>
      <c r="C14005" s="1" t="s">
        <v>50192</v>
      </c>
      <c r="D14005" s="1" t="s">
        <v>50193</v>
      </c>
      <c r="E14005" s="1" t="s">
        <v>50194</v>
      </c>
      <c r="I14005" s="1" t="s">
        <v>50195</v>
      </c>
      <c r="L14005" s="1" t="s">
        <v>315</v>
      </c>
      <c r="M14005" s="1">
        <v>1770</v>
      </c>
      <c r="P14005" s="1" t="s">
        <v>466</v>
      </c>
      <c r="R14005" s="1" t="s">
        <v>72050</v>
      </c>
      <c r="S14005" s="1" t="s">
        <v>42</v>
      </c>
      <c r="T14005" s="1" t="s">
        <v>802</v>
      </c>
      <c r="U14005" s="1" t="s">
        <v>151</v>
      </c>
    </row>
    <row r="14006" spans="1:21" s="1" customFormat="1" ht="18" customHeight="1" x14ac:dyDescent="0.3">
      <c r="A14006" s="1">
        <f t="shared" si="219"/>
        <v>14005</v>
      </c>
      <c r="B14006" s="1" t="s">
        <v>86785</v>
      </c>
      <c r="C14006" s="1" t="s">
        <v>50196</v>
      </c>
      <c r="D14006" s="1" t="s">
        <v>50197</v>
      </c>
      <c r="E14006" s="1" t="s">
        <v>50198</v>
      </c>
      <c r="I14006" s="1" t="s">
        <v>3866</v>
      </c>
      <c r="J14006" s="1" t="s">
        <v>996</v>
      </c>
      <c r="L14006" s="1" t="s">
        <v>799</v>
      </c>
      <c r="M14006" s="1">
        <v>1760</v>
      </c>
      <c r="N14006" s="1" t="s">
        <v>600</v>
      </c>
      <c r="O14006" s="1">
        <v>1815</v>
      </c>
      <c r="P14006" s="1" t="s">
        <v>466</v>
      </c>
      <c r="R14006" s="1" t="s">
        <v>72006</v>
      </c>
      <c r="S14006" s="1" t="s">
        <v>72</v>
      </c>
      <c r="T14006" s="1" t="s">
        <v>1170</v>
      </c>
      <c r="U14006" s="1" t="s">
        <v>1329</v>
      </c>
    </row>
    <row r="14007" spans="1:21" s="1" customFormat="1" ht="18" customHeight="1" x14ac:dyDescent="0.3">
      <c r="A14007" s="1">
        <f t="shared" si="219"/>
        <v>14006</v>
      </c>
      <c r="B14007" s="1" t="s">
        <v>86786</v>
      </c>
      <c r="C14007" s="1" t="s">
        <v>50199</v>
      </c>
      <c r="D14007" s="1" t="s">
        <v>14177</v>
      </c>
      <c r="E14007" s="1" t="s">
        <v>50200</v>
      </c>
      <c r="I14007" s="1" t="s">
        <v>12136</v>
      </c>
      <c r="L14007" s="1" t="s">
        <v>608</v>
      </c>
      <c r="M14007" s="1">
        <v>1762</v>
      </c>
      <c r="P14007" s="1" t="s">
        <v>466</v>
      </c>
      <c r="R14007" s="1" t="s">
        <v>71863</v>
      </c>
      <c r="S14007" s="1" t="s">
        <v>28</v>
      </c>
      <c r="T14007" s="1" t="s">
        <v>373</v>
      </c>
      <c r="U14007" s="1" t="s">
        <v>151</v>
      </c>
    </row>
    <row r="14008" spans="1:21" s="1" customFormat="1" ht="18" customHeight="1" x14ac:dyDescent="0.3">
      <c r="A14008" s="1">
        <f t="shared" si="219"/>
        <v>14007</v>
      </c>
      <c r="B14008" s="1" t="s">
        <v>86787</v>
      </c>
      <c r="C14008" s="1" t="s">
        <v>50201</v>
      </c>
      <c r="D14008" s="1" t="s">
        <v>50202</v>
      </c>
      <c r="E14008" s="1" t="s">
        <v>50203</v>
      </c>
      <c r="I14008" s="1" t="s">
        <v>10248</v>
      </c>
      <c r="L14008" s="1" t="s">
        <v>412</v>
      </c>
      <c r="M14008" s="1">
        <v>1736</v>
      </c>
      <c r="P14008" s="1" t="s">
        <v>466</v>
      </c>
      <c r="R14008" s="1" t="s">
        <v>71839</v>
      </c>
      <c r="S14008" s="1" t="s">
        <v>21</v>
      </c>
      <c r="T14008" s="1" t="s">
        <v>275</v>
      </c>
      <c r="U14008" s="1" t="s">
        <v>151</v>
      </c>
    </row>
    <row r="14009" spans="1:21" s="1" customFormat="1" ht="18" customHeight="1" x14ac:dyDescent="0.3">
      <c r="A14009" s="1">
        <f t="shared" si="219"/>
        <v>14008</v>
      </c>
      <c r="B14009" s="1" t="s">
        <v>86788</v>
      </c>
      <c r="C14009" s="1" t="s">
        <v>50204</v>
      </c>
      <c r="D14009" s="1" t="s">
        <v>3873</v>
      </c>
      <c r="E14009" s="1" t="s">
        <v>50205</v>
      </c>
      <c r="I14009" s="1" t="s">
        <v>6418</v>
      </c>
      <c r="L14009" s="1" t="s">
        <v>799</v>
      </c>
      <c r="M14009" s="1">
        <v>1760</v>
      </c>
      <c r="P14009" s="1" t="s">
        <v>466</v>
      </c>
      <c r="R14009" s="1" t="s">
        <v>71957</v>
      </c>
      <c r="S14009" s="1" t="s">
        <v>44</v>
      </c>
      <c r="T14009" s="1" t="s">
        <v>287</v>
      </c>
      <c r="U14009" s="1" t="s">
        <v>603</v>
      </c>
    </row>
    <row r="14010" spans="1:21" s="1" customFormat="1" ht="18" customHeight="1" x14ac:dyDescent="0.3">
      <c r="A14010" s="1">
        <f t="shared" si="219"/>
        <v>14009</v>
      </c>
      <c r="B14010" s="1" t="s">
        <v>86789</v>
      </c>
      <c r="C14010" s="1" t="s">
        <v>50206</v>
      </c>
      <c r="D14010" s="1" t="s">
        <v>50207</v>
      </c>
      <c r="E14010" s="1" t="s">
        <v>50208</v>
      </c>
      <c r="I14010" s="1" t="s">
        <v>50209</v>
      </c>
      <c r="L14010" s="1" t="s">
        <v>599</v>
      </c>
      <c r="M14010" s="1">
        <v>1748</v>
      </c>
      <c r="P14010" s="1" t="s">
        <v>466</v>
      </c>
      <c r="R14010" s="1" t="s">
        <v>71891</v>
      </c>
      <c r="S14010" s="1" t="s">
        <v>108</v>
      </c>
      <c r="T14010" s="1" t="s">
        <v>395</v>
      </c>
      <c r="U14010" s="1" t="s">
        <v>66</v>
      </c>
    </row>
    <row r="14011" spans="1:21" s="1" customFormat="1" ht="18" customHeight="1" x14ac:dyDescent="0.3">
      <c r="A14011" s="1">
        <f t="shared" si="219"/>
        <v>14010</v>
      </c>
      <c r="B14011" s="1" t="s">
        <v>86790</v>
      </c>
      <c r="C14011" s="1" t="s">
        <v>50210</v>
      </c>
      <c r="D14011" s="1" t="s">
        <v>50211</v>
      </c>
      <c r="E14011" s="1" t="s">
        <v>50212</v>
      </c>
      <c r="I14011" s="1" t="s">
        <v>50213</v>
      </c>
      <c r="L14011" s="1" t="s">
        <v>786</v>
      </c>
      <c r="M14011" s="1">
        <v>1764</v>
      </c>
      <c r="P14011" s="1" t="s">
        <v>466</v>
      </c>
      <c r="R14011" s="1" t="s">
        <v>72080</v>
      </c>
      <c r="S14011" s="1" t="s">
        <v>171</v>
      </c>
      <c r="T14011" s="1" t="s">
        <v>644</v>
      </c>
      <c r="U14011" s="1" t="s">
        <v>151</v>
      </c>
    </row>
    <row r="14012" spans="1:21" s="1" customFormat="1" ht="18" customHeight="1" x14ac:dyDescent="0.3">
      <c r="A14012" s="1">
        <f t="shared" si="219"/>
        <v>14011</v>
      </c>
      <c r="B14012" s="1" t="s">
        <v>86791</v>
      </c>
      <c r="C14012" s="1" t="s">
        <v>50214</v>
      </c>
      <c r="D14012" s="1" t="s">
        <v>50215</v>
      </c>
      <c r="E14012" s="1" t="s">
        <v>50216</v>
      </c>
      <c r="I14012" s="1" t="s">
        <v>393</v>
      </c>
      <c r="L14012" s="1" t="s">
        <v>372</v>
      </c>
      <c r="M14012" s="1">
        <v>1761</v>
      </c>
      <c r="P14012" s="1" t="s">
        <v>466</v>
      </c>
      <c r="R14012" s="1" t="s">
        <v>71748</v>
      </c>
      <c r="S14012" s="1" t="s">
        <v>30</v>
      </c>
      <c r="T14012" s="1" t="s">
        <v>31</v>
      </c>
      <c r="U14012" s="1" t="s">
        <v>348</v>
      </c>
    </row>
    <row r="14013" spans="1:21" s="1" customFormat="1" ht="18" customHeight="1" x14ac:dyDescent="0.3">
      <c r="A14013" s="1">
        <f t="shared" si="219"/>
        <v>14012</v>
      </c>
      <c r="B14013" s="1" t="s">
        <v>86792</v>
      </c>
      <c r="C14013" s="1" t="s">
        <v>50217</v>
      </c>
      <c r="D14013" s="1" t="s">
        <v>50218</v>
      </c>
      <c r="E14013" s="1" t="s">
        <v>50219</v>
      </c>
      <c r="I14013" s="1" t="s">
        <v>7302</v>
      </c>
      <c r="L14013" s="1" t="s">
        <v>870</v>
      </c>
      <c r="M14013" s="1">
        <v>1773</v>
      </c>
      <c r="P14013" s="1" t="s">
        <v>466</v>
      </c>
      <c r="R14013" s="1" t="s">
        <v>71870</v>
      </c>
      <c r="S14013" s="1" t="s">
        <v>79</v>
      </c>
      <c r="T14013" s="1" t="s">
        <v>391</v>
      </c>
      <c r="U14013" s="1" t="s">
        <v>151</v>
      </c>
    </row>
    <row r="14014" spans="1:21" s="1" customFormat="1" ht="18" customHeight="1" x14ac:dyDescent="0.3">
      <c r="A14014" s="1">
        <f t="shared" si="219"/>
        <v>14013</v>
      </c>
      <c r="B14014" s="1" t="s">
        <v>86793</v>
      </c>
      <c r="C14014" s="1" t="s">
        <v>50220</v>
      </c>
      <c r="D14014" s="1" t="s">
        <v>13346</v>
      </c>
      <c r="E14014" s="1" t="s">
        <v>50221</v>
      </c>
      <c r="I14014" s="1" t="s">
        <v>50222</v>
      </c>
      <c r="L14014" s="1" t="s">
        <v>786</v>
      </c>
      <c r="M14014" s="1">
        <v>1764</v>
      </c>
      <c r="P14014" s="1" t="s">
        <v>466</v>
      </c>
      <c r="R14014" s="1" t="s">
        <v>71760</v>
      </c>
      <c r="S14014" s="1" t="s">
        <v>42</v>
      </c>
      <c r="T14014" s="1" t="s">
        <v>49</v>
      </c>
      <c r="U14014" s="1" t="s">
        <v>100</v>
      </c>
    </row>
    <row r="14015" spans="1:21" s="1" customFormat="1" ht="18" customHeight="1" x14ac:dyDescent="0.3">
      <c r="A14015" s="1">
        <f t="shared" si="219"/>
        <v>14014</v>
      </c>
      <c r="B14015" s="1" t="s">
        <v>86794</v>
      </c>
      <c r="C14015" s="1" t="s">
        <v>50223</v>
      </c>
      <c r="D14015" s="1" t="s">
        <v>50224</v>
      </c>
      <c r="E14015" s="1" t="s">
        <v>50225</v>
      </c>
      <c r="I14015" s="1" t="s">
        <v>50226</v>
      </c>
      <c r="L14015" s="1" t="s">
        <v>986</v>
      </c>
      <c r="M14015" s="1">
        <v>1774</v>
      </c>
      <c r="P14015" s="1" t="s">
        <v>466</v>
      </c>
      <c r="R14015" s="1" t="s">
        <v>71943</v>
      </c>
      <c r="S14015" s="1" t="s">
        <v>278</v>
      </c>
      <c r="T14015" s="1" t="s">
        <v>722</v>
      </c>
      <c r="U14015" s="1" t="s">
        <v>151</v>
      </c>
    </row>
    <row r="14016" spans="1:21" s="1" customFormat="1" ht="18" customHeight="1" x14ac:dyDescent="0.3">
      <c r="A14016" s="1">
        <f t="shared" si="219"/>
        <v>14015</v>
      </c>
      <c r="B14016" s="1" t="s">
        <v>86795</v>
      </c>
      <c r="C14016" s="1" t="s">
        <v>12412</v>
      </c>
      <c r="D14016" s="1" t="s">
        <v>10284</v>
      </c>
      <c r="E14016" s="1" t="s">
        <v>12413</v>
      </c>
      <c r="I14016" s="1" t="s">
        <v>50227</v>
      </c>
      <c r="L14016" s="1" t="s">
        <v>787</v>
      </c>
      <c r="M14016" s="1">
        <v>1765</v>
      </c>
      <c r="P14016" s="1" t="s">
        <v>466</v>
      </c>
      <c r="R14016" s="1" t="s">
        <v>71890</v>
      </c>
      <c r="S14016" s="1" t="s">
        <v>448</v>
      </c>
      <c r="T14016" s="1" t="s">
        <v>139</v>
      </c>
      <c r="U14016" s="1" t="s">
        <v>12414</v>
      </c>
    </row>
    <row r="14017" spans="1:21" s="1" customFormat="1" ht="18" customHeight="1" x14ac:dyDescent="0.3">
      <c r="A14017" s="1">
        <f t="shared" si="219"/>
        <v>14016</v>
      </c>
      <c r="B14017" s="1" t="s">
        <v>86796</v>
      </c>
      <c r="C14017" s="1" t="s">
        <v>50228</v>
      </c>
      <c r="D14017" s="1" t="s">
        <v>50229</v>
      </c>
      <c r="E14017" s="1" t="s">
        <v>50230</v>
      </c>
      <c r="I14017" s="1" t="s">
        <v>25274</v>
      </c>
      <c r="L14017" s="1" t="s">
        <v>871</v>
      </c>
      <c r="M14017" s="1">
        <v>1769</v>
      </c>
      <c r="P14017" s="1" t="s">
        <v>466</v>
      </c>
      <c r="R14017" s="1" t="s">
        <v>72376</v>
      </c>
      <c r="S14017" s="1" t="s">
        <v>53</v>
      </c>
      <c r="T14017" s="1" t="s">
        <v>644</v>
      </c>
      <c r="U14017" s="1" t="s">
        <v>166</v>
      </c>
    </row>
    <row r="14018" spans="1:21" s="1" customFormat="1" ht="18" customHeight="1" x14ac:dyDescent="0.3">
      <c r="A14018" s="1">
        <f t="shared" si="219"/>
        <v>14017</v>
      </c>
      <c r="B14018" s="1" t="s">
        <v>86797</v>
      </c>
      <c r="C14018" s="1" t="s">
        <v>50231</v>
      </c>
      <c r="D14018" s="1" t="s">
        <v>50232</v>
      </c>
      <c r="E14018" s="1" t="s">
        <v>50233</v>
      </c>
      <c r="I14018" s="1" t="s">
        <v>26468</v>
      </c>
      <c r="L14018" s="1" t="s">
        <v>787</v>
      </c>
      <c r="M14018" s="1">
        <v>1765</v>
      </c>
      <c r="P14018" s="1" t="s">
        <v>466</v>
      </c>
      <c r="R14018" s="1" t="s">
        <v>71760</v>
      </c>
      <c r="S14018" s="1" t="s">
        <v>42</v>
      </c>
      <c r="T14018" s="1" t="s">
        <v>49</v>
      </c>
      <c r="U14018" s="1" t="s">
        <v>724</v>
      </c>
    </row>
    <row r="14019" spans="1:21" s="1" customFormat="1" ht="18" customHeight="1" x14ac:dyDescent="0.3">
      <c r="A14019" s="1">
        <f t="shared" si="219"/>
        <v>14018</v>
      </c>
      <c r="B14019" s="1" t="s">
        <v>86798</v>
      </c>
      <c r="C14019" s="1" t="s">
        <v>13743</v>
      </c>
      <c r="D14019" s="1" t="s">
        <v>13744</v>
      </c>
      <c r="E14019" s="1" t="s">
        <v>13745</v>
      </c>
      <c r="I14019" s="1" t="s">
        <v>50234</v>
      </c>
      <c r="L14019" s="1" t="s">
        <v>696</v>
      </c>
      <c r="M14019" s="1">
        <v>1759</v>
      </c>
      <c r="P14019" s="1" t="s">
        <v>466</v>
      </c>
      <c r="R14019" s="1" t="s">
        <v>71780</v>
      </c>
      <c r="S14019" s="1" t="s">
        <v>42</v>
      </c>
      <c r="T14019" s="1" t="s">
        <v>92</v>
      </c>
      <c r="U14019" s="1" t="s">
        <v>12414</v>
      </c>
    </row>
    <row r="14020" spans="1:21" s="1" customFormat="1" ht="18" customHeight="1" x14ac:dyDescent="0.3">
      <c r="A14020" s="1">
        <f t="shared" si="219"/>
        <v>14019</v>
      </c>
      <c r="B14020" s="1" t="s">
        <v>86799</v>
      </c>
      <c r="C14020" s="1" t="s">
        <v>50235</v>
      </c>
      <c r="D14020" s="1" t="s">
        <v>50236</v>
      </c>
      <c r="E14020" s="1" t="s">
        <v>50237</v>
      </c>
      <c r="I14020" s="1" t="s">
        <v>4606</v>
      </c>
      <c r="L14020" s="1" t="s">
        <v>799</v>
      </c>
      <c r="M14020" s="1">
        <v>1760</v>
      </c>
      <c r="P14020" s="1" t="s">
        <v>466</v>
      </c>
      <c r="R14020" s="1" t="s">
        <v>71857</v>
      </c>
      <c r="S14020" s="1" t="s">
        <v>205</v>
      </c>
      <c r="T14020" s="1" t="s">
        <v>335</v>
      </c>
      <c r="U14020" s="1" t="s">
        <v>151</v>
      </c>
    </row>
    <row r="14021" spans="1:21" s="1" customFormat="1" ht="18" customHeight="1" x14ac:dyDescent="0.3">
      <c r="A14021" s="1">
        <f t="shared" si="219"/>
        <v>14020</v>
      </c>
      <c r="B14021" s="1" t="s">
        <v>86800</v>
      </c>
      <c r="C14021" s="1" t="s">
        <v>50238</v>
      </c>
      <c r="D14021" s="1" t="s">
        <v>50239</v>
      </c>
      <c r="E14021" s="1" t="s">
        <v>50240</v>
      </c>
      <c r="I14021" s="1" t="s">
        <v>2802</v>
      </c>
      <c r="L14021" s="1" t="s">
        <v>600</v>
      </c>
      <c r="M14021" s="1">
        <v>1755</v>
      </c>
      <c r="P14021" s="1" t="s">
        <v>466</v>
      </c>
      <c r="R14021" s="1" t="s">
        <v>71865</v>
      </c>
      <c r="S14021" s="1" t="s">
        <v>51</v>
      </c>
      <c r="T14021" s="1" t="s">
        <v>380</v>
      </c>
      <c r="U14021" s="1" t="s">
        <v>282</v>
      </c>
    </row>
    <row r="14022" spans="1:21" s="1" customFormat="1" ht="18" customHeight="1" x14ac:dyDescent="0.3">
      <c r="A14022" s="1">
        <f t="shared" si="219"/>
        <v>14021</v>
      </c>
      <c r="B14022" s="1" t="s">
        <v>86801</v>
      </c>
      <c r="C14022" s="1" t="s">
        <v>50241</v>
      </c>
      <c r="D14022" s="1" t="s">
        <v>50242</v>
      </c>
      <c r="E14022" s="1" t="s">
        <v>50243</v>
      </c>
      <c r="I14022" s="1" t="s">
        <v>50244</v>
      </c>
      <c r="L14022" s="1" t="s">
        <v>708</v>
      </c>
      <c r="M14022" s="1">
        <v>1771</v>
      </c>
      <c r="P14022" s="1" t="s">
        <v>466</v>
      </c>
      <c r="R14022" s="1" t="s">
        <v>72037</v>
      </c>
      <c r="S14022" s="1" t="s">
        <v>201</v>
      </c>
      <c r="T14022" s="1" t="s">
        <v>1548</v>
      </c>
      <c r="U14022" s="1" t="s">
        <v>151</v>
      </c>
    </row>
    <row r="14023" spans="1:21" s="1" customFormat="1" ht="18" customHeight="1" x14ac:dyDescent="0.3">
      <c r="A14023" s="1">
        <f t="shared" si="219"/>
        <v>14022</v>
      </c>
      <c r="B14023" s="1" t="s">
        <v>86802</v>
      </c>
      <c r="C14023" s="1" t="s">
        <v>50245</v>
      </c>
      <c r="D14023" s="1" t="s">
        <v>50246</v>
      </c>
      <c r="E14023" s="1" t="s">
        <v>50247</v>
      </c>
      <c r="I14023" s="1" t="s">
        <v>50248</v>
      </c>
      <c r="L14023" s="1" t="s">
        <v>1015</v>
      </c>
      <c r="M14023" s="1">
        <v>1766</v>
      </c>
      <c r="P14023" s="1" t="s">
        <v>466</v>
      </c>
      <c r="R14023" s="1" t="s">
        <v>71934</v>
      </c>
      <c r="S14023" s="1" t="s">
        <v>51</v>
      </c>
      <c r="T14023" s="1" t="s">
        <v>98</v>
      </c>
      <c r="U14023" s="1" t="s">
        <v>96</v>
      </c>
    </row>
    <row r="14024" spans="1:21" s="1" customFormat="1" ht="18" customHeight="1" x14ac:dyDescent="0.3">
      <c r="A14024" s="1">
        <f t="shared" si="219"/>
        <v>14023</v>
      </c>
      <c r="B14024" s="1" t="s">
        <v>86803</v>
      </c>
      <c r="C14024" s="1" t="s">
        <v>50249</v>
      </c>
      <c r="D14024" s="1" t="s">
        <v>50250</v>
      </c>
      <c r="E14024" s="1" t="s">
        <v>50251</v>
      </c>
      <c r="I14024" s="1" t="s">
        <v>3884</v>
      </c>
      <c r="L14024" s="1" t="s">
        <v>786</v>
      </c>
      <c r="M14024" s="1">
        <v>1764</v>
      </c>
      <c r="P14024" s="1" t="s">
        <v>466</v>
      </c>
      <c r="R14024" s="1" t="s">
        <v>71881</v>
      </c>
      <c r="S14024" s="1" t="s">
        <v>28</v>
      </c>
      <c r="T14024" s="1" t="s">
        <v>257</v>
      </c>
      <c r="U14024" s="1" t="s">
        <v>96</v>
      </c>
    </row>
    <row r="14025" spans="1:21" s="1" customFormat="1" ht="18" customHeight="1" x14ac:dyDescent="0.3">
      <c r="A14025" s="1">
        <f t="shared" si="219"/>
        <v>14024</v>
      </c>
      <c r="B14025" s="1" t="s">
        <v>86804</v>
      </c>
      <c r="C14025" s="1" t="s">
        <v>50252</v>
      </c>
      <c r="D14025" s="1" t="s">
        <v>1661</v>
      </c>
      <c r="E14025" s="1" t="s">
        <v>50253</v>
      </c>
      <c r="I14025" s="1" t="s">
        <v>366</v>
      </c>
      <c r="L14025" s="1" t="s">
        <v>871</v>
      </c>
      <c r="M14025" s="1">
        <v>1769</v>
      </c>
      <c r="P14025" s="1" t="s">
        <v>466</v>
      </c>
      <c r="R14025" s="1" t="s">
        <v>71780</v>
      </c>
      <c r="S14025" s="1" t="s">
        <v>42</v>
      </c>
      <c r="T14025" s="1" t="s">
        <v>92</v>
      </c>
      <c r="U14025" s="1" t="s">
        <v>1342</v>
      </c>
    </row>
    <row r="14026" spans="1:21" s="1" customFormat="1" ht="18" customHeight="1" x14ac:dyDescent="0.3">
      <c r="A14026" s="1">
        <f t="shared" si="219"/>
        <v>14025</v>
      </c>
      <c r="B14026" s="1" t="s">
        <v>86805</v>
      </c>
      <c r="C14026" s="1" t="s">
        <v>50254</v>
      </c>
      <c r="D14026" s="1" t="s">
        <v>50255</v>
      </c>
      <c r="E14026" s="1" t="s">
        <v>50256</v>
      </c>
      <c r="I14026" s="1" t="s">
        <v>32791</v>
      </c>
      <c r="L14026" s="1" t="s">
        <v>216</v>
      </c>
      <c r="M14026" s="1">
        <v>1727</v>
      </c>
      <c r="P14026" s="1" t="s">
        <v>466</v>
      </c>
      <c r="R14026" s="1" t="s">
        <v>72351</v>
      </c>
      <c r="S14026" s="1" t="s">
        <v>3972</v>
      </c>
      <c r="T14026" s="1" t="s">
        <v>1605</v>
      </c>
      <c r="U14026" s="1" t="s">
        <v>57</v>
      </c>
    </row>
    <row r="14027" spans="1:21" s="1" customFormat="1" ht="18" customHeight="1" x14ac:dyDescent="0.3">
      <c r="A14027" s="1">
        <f t="shared" si="219"/>
        <v>14026</v>
      </c>
      <c r="B14027" s="1" t="s">
        <v>86806</v>
      </c>
      <c r="C14027" s="1" t="s">
        <v>50257</v>
      </c>
      <c r="D14027" s="1" t="s">
        <v>50258</v>
      </c>
      <c r="E14027" s="1" t="s">
        <v>50259</v>
      </c>
      <c r="I14027" s="1" t="s">
        <v>27279</v>
      </c>
      <c r="L14027" s="1" t="s">
        <v>65</v>
      </c>
      <c r="M14027" s="1">
        <v>1731</v>
      </c>
      <c r="P14027" s="1" t="s">
        <v>466</v>
      </c>
      <c r="R14027" s="1" t="s">
        <v>71780</v>
      </c>
      <c r="S14027" s="1" t="s">
        <v>42</v>
      </c>
      <c r="T14027" s="1" t="s">
        <v>92</v>
      </c>
      <c r="U14027" s="1" t="s">
        <v>257</v>
      </c>
    </row>
    <row r="14028" spans="1:21" s="1" customFormat="1" ht="18" customHeight="1" x14ac:dyDescent="0.3">
      <c r="A14028" s="1">
        <f t="shared" si="219"/>
        <v>14027</v>
      </c>
      <c r="B14028" s="1" t="s">
        <v>86807</v>
      </c>
      <c r="C14028" s="1" t="s">
        <v>50260</v>
      </c>
      <c r="D14028" s="1" t="s">
        <v>50261</v>
      </c>
      <c r="E14028" s="1" t="s">
        <v>50262</v>
      </c>
      <c r="I14028" s="1" t="s">
        <v>1240</v>
      </c>
      <c r="L14028" s="1" t="s">
        <v>2423</v>
      </c>
      <c r="M14028" s="1">
        <v>1742</v>
      </c>
      <c r="P14028" s="1" t="s">
        <v>466</v>
      </c>
      <c r="R14028" s="1" t="s">
        <v>71810</v>
      </c>
      <c r="S14028" s="1" t="s">
        <v>44</v>
      </c>
      <c r="T14028" s="1" t="s">
        <v>180</v>
      </c>
      <c r="U14028" s="1" t="s">
        <v>3630</v>
      </c>
    </row>
    <row r="14029" spans="1:21" s="1" customFormat="1" ht="18" customHeight="1" x14ac:dyDescent="0.3">
      <c r="A14029" s="1">
        <f t="shared" si="219"/>
        <v>14028</v>
      </c>
      <c r="B14029" s="1" t="s">
        <v>86808</v>
      </c>
      <c r="C14029" s="1" t="s">
        <v>50263</v>
      </c>
      <c r="D14029" s="1" t="s">
        <v>50264</v>
      </c>
      <c r="E14029" s="1" t="s">
        <v>50265</v>
      </c>
      <c r="I14029" s="1" t="s">
        <v>2629</v>
      </c>
      <c r="L14029" s="1" t="s">
        <v>2281</v>
      </c>
      <c r="M14029" s="1">
        <v>1737</v>
      </c>
      <c r="P14029" s="1" t="s">
        <v>466</v>
      </c>
      <c r="R14029" s="1" t="s">
        <v>72437</v>
      </c>
      <c r="S14029" s="1" t="s">
        <v>28</v>
      </c>
      <c r="T14029" s="1" t="s">
        <v>279</v>
      </c>
      <c r="U14029" s="1" t="s">
        <v>4726</v>
      </c>
    </row>
    <row r="14030" spans="1:21" s="1" customFormat="1" ht="18" customHeight="1" x14ac:dyDescent="0.3">
      <c r="A14030" s="1">
        <f t="shared" si="219"/>
        <v>14029</v>
      </c>
      <c r="B14030" s="1" t="s">
        <v>86809</v>
      </c>
      <c r="C14030" s="1" t="s">
        <v>50266</v>
      </c>
      <c r="D14030" s="1" t="s">
        <v>50267</v>
      </c>
      <c r="E14030" s="1" t="s">
        <v>50268</v>
      </c>
      <c r="I14030" s="1" t="s">
        <v>11710</v>
      </c>
      <c r="L14030" s="1" t="s">
        <v>339</v>
      </c>
      <c r="M14030" s="1">
        <v>1768</v>
      </c>
      <c r="P14030" s="1" t="s">
        <v>466</v>
      </c>
      <c r="R14030" s="1" t="s">
        <v>71871</v>
      </c>
      <c r="S14030" s="1" t="s">
        <v>44</v>
      </c>
      <c r="T14030" s="1" t="s">
        <v>395</v>
      </c>
      <c r="U14030" s="1" t="s">
        <v>151</v>
      </c>
    </row>
    <row r="14031" spans="1:21" s="1" customFormat="1" ht="18" customHeight="1" x14ac:dyDescent="0.3">
      <c r="A14031" s="1">
        <f t="shared" si="219"/>
        <v>14030</v>
      </c>
      <c r="B14031" s="1" t="s">
        <v>86810</v>
      </c>
      <c r="C14031" s="1" t="s">
        <v>50269</v>
      </c>
      <c r="D14031" s="1" t="s">
        <v>50270</v>
      </c>
      <c r="E14031" s="1" t="s">
        <v>50271</v>
      </c>
      <c r="I14031" s="1" t="s">
        <v>50272</v>
      </c>
      <c r="L14031" s="1" t="s">
        <v>696</v>
      </c>
      <c r="M14031" s="1">
        <v>1759</v>
      </c>
      <c r="P14031" s="1" t="s">
        <v>466</v>
      </c>
      <c r="R14031" s="1" t="s">
        <v>72395</v>
      </c>
      <c r="S14031" s="1" t="s">
        <v>28</v>
      </c>
      <c r="T14031" s="1" t="s">
        <v>391</v>
      </c>
      <c r="U14031" s="1" t="s">
        <v>38</v>
      </c>
    </row>
    <row r="14032" spans="1:21" s="1" customFormat="1" ht="18" customHeight="1" x14ac:dyDescent="0.3">
      <c r="A14032" s="1">
        <f t="shared" si="219"/>
        <v>14031</v>
      </c>
      <c r="B14032" s="1" t="s">
        <v>86811</v>
      </c>
      <c r="C14032" s="1" t="s">
        <v>50273</v>
      </c>
      <c r="D14032" s="1" t="s">
        <v>50274</v>
      </c>
      <c r="E14032" s="1" t="s">
        <v>50275</v>
      </c>
      <c r="I14032" s="1" t="s">
        <v>13762</v>
      </c>
      <c r="L14032" s="1" t="s">
        <v>786</v>
      </c>
      <c r="M14032" s="1">
        <v>1764</v>
      </c>
      <c r="N14032" s="1" t="s">
        <v>137</v>
      </c>
      <c r="O14032" s="1">
        <v>1818</v>
      </c>
      <c r="P14032" s="1" t="s">
        <v>466</v>
      </c>
      <c r="R14032" s="1" t="s">
        <v>71800</v>
      </c>
      <c r="S14032" s="1" t="s">
        <v>72</v>
      </c>
      <c r="T14032" s="1" t="s">
        <v>141</v>
      </c>
      <c r="U14032" s="1" t="s">
        <v>151</v>
      </c>
    </row>
    <row r="14033" spans="1:21" s="1" customFormat="1" ht="18" customHeight="1" x14ac:dyDescent="0.3">
      <c r="A14033" s="1">
        <f t="shared" si="219"/>
        <v>14032</v>
      </c>
      <c r="B14033" s="1" t="s">
        <v>86812</v>
      </c>
      <c r="C14033" s="1" t="s">
        <v>50276</v>
      </c>
      <c r="D14033" s="1" t="s">
        <v>50277</v>
      </c>
      <c r="E14033" s="1" t="s">
        <v>50278</v>
      </c>
      <c r="I14033" s="1" t="s">
        <v>4639</v>
      </c>
      <c r="L14033" s="1" t="s">
        <v>37</v>
      </c>
      <c r="M14033" s="1">
        <v>1751</v>
      </c>
      <c r="P14033" s="1" t="s">
        <v>466</v>
      </c>
      <c r="R14033" s="1" t="s">
        <v>72080</v>
      </c>
      <c r="S14033" s="1" t="s">
        <v>171</v>
      </c>
      <c r="T14033" s="1" t="s">
        <v>644</v>
      </c>
      <c r="U14033" s="1" t="s">
        <v>40</v>
      </c>
    </row>
    <row r="14034" spans="1:21" s="1" customFormat="1" ht="18" customHeight="1" x14ac:dyDescent="0.3">
      <c r="A14034" s="1">
        <f t="shared" si="219"/>
        <v>14033</v>
      </c>
      <c r="B14034" s="1" t="s">
        <v>86813</v>
      </c>
      <c r="C14034" s="1" t="s">
        <v>50279</v>
      </c>
      <c r="D14034" s="1" t="s">
        <v>50280</v>
      </c>
      <c r="E14034" s="1" t="s">
        <v>50281</v>
      </c>
      <c r="I14034" s="1" t="s">
        <v>50282</v>
      </c>
      <c r="L14034" s="1" t="s">
        <v>600</v>
      </c>
      <c r="M14034" s="1">
        <v>1755</v>
      </c>
      <c r="P14034" s="1" t="s">
        <v>466</v>
      </c>
      <c r="R14034" s="1" t="s">
        <v>72037</v>
      </c>
      <c r="S14034" s="1" t="s">
        <v>201</v>
      </c>
      <c r="T14034" s="1" t="s">
        <v>1548</v>
      </c>
      <c r="U14034" s="1" t="s">
        <v>151</v>
      </c>
    </row>
    <row r="14035" spans="1:21" s="1" customFormat="1" ht="18" customHeight="1" x14ac:dyDescent="0.3">
      <c r="A14035" s="1">
        <f t="shared" si="219"/>
        <v>14034</v>
      </c>
      <c r="B14035" s="1" t="s">
        <v>86814</v>
      </c>
      <c r="C14035" s="1" t="s">
        <v>50283</v>
      </c>
      <c r="D14035" s="1" t="s">
        <v>47850</v>
      </c>
      <c r="E14035" s="1" t="s">
        <v>50284</v>
      </c>
      <c r="I14035" s="1" t="s">
        <v>35018</v>
      </c>
      <c r="L14035" s="1" t="s">
        <v>787</v>
      </c>
      <c r="M14035" s="1">
        <v>1765</v>
      </c>
      <c r="P14035" s="1" t="s">
        <v>466</v>
      </c>
      <c r="R14035" s="1" t="s">
        <v>71834</v>
      </c>
      <c r="S14035" s="1" t="s">
        <v>42</v>
      </c>
      <c r="T14035" s="1" t="s">
        <v>255</v>
      </c>
      <c r="U14035" s="1" t="s">
        <v>151</v>
      </c>
    </row>
    <row r="14036" spans="1:21" s="1" customFormat="1" ht="18" customHeight="1" x14ac:dyDescent="0.3">
      <c r="A14036" s="1">
        <f t="shared" si="219"/>
        <v>14035</v>
      </c>
      <c r="B14036" s="1" t="s">
        <v>86815</v>
      </c>
      <c r="C14036" s="1" t="s">
        <v>50285</v>
      </c>
      <c r="D14036" s="1" t="s">
        <v>50286</v>
      </c>
      <c r="E14036" s="1" t="s">
        <v>50287</v>
      </c>
      <c r="I14036" s="1" t="s">
        <v>2535</v>
      </c>
      <c r="L14036" s="1" t="s">
        <v>871</v>
      </c>
      <c r="M14036" s="1">
        <v>1769</v>
      </c>
      <c r="P14036" s="1" t="s">
        <v>466</v>
      </c>
      <c r="R14036" s="1" t="s">
        <v>71767</v>
      </c>
      <c r="S14036" s="1" t="s">
        <v>47</v>
      </c>
      <c r="T14036" s="1" t="s">
        <v>66</v>
      </c>
      <c r="U14036" s="1" t="s">
        <v>151</v>
      </c>
    </row>
    <row r="14037" spans="1:21" s="1" customFormat="1" ht="18" customHeight="1" x14ac:dyDescent="0.3">
      <c r="A14037" s="1">
        <f t="shared" ref="A14037:A14100" si="220">A14036+1</f>
        <v>14036</v>
      </c>
      <c r="B14037" s="1" t="s">
        <v>86816</v>
      </c>
      <c r="C14037" s="1" t="s">
        <v>50288</v>
      </c>
      <c r="D14037" s="1" t="s">
        <v>50289</v>
      </c>
      <c r="E14037" s="1" t="s">
        <v>50290</v>
      </c>
      <c r="I14037" s="1" t="s">
        <v>10769</v>
      </c>
      <c r="L14037" s="1" t="s">
        <v>696</v>
      </c>
      <c r="M14037" s="1">
        <v>1759</v>
      </c>
      <c r="P14037" s="1" t="s">
        <v>466</v>
      </c>
      <c r="R14037" s="1" t="s">
        <v>71839</v>
      </c>
      <c r="S14037" s="1" t="s">
        <v>21</v>
      </c>
      <c r="T14037" s="1" t="s">
        <v>275</v>
      </c>
      <c r="U14037" s="1" t="s">
        <v>1831</v>
      </c>
    </row>
    <row r="14038" spans="1:21" s="1" customFormat="1" ht="18" customHeight="1" x14ac:dyDescent="0.3">
      <c r="A14038" s="1">
        <f t="shared" si="220"/>
        <v>14037</v>
      </c>
      <c r="B14038" s="1" t="s">
        <v>86817</v>
      </c>
      <c r="C14038" s="1" t="s">
        <v>50291</v>
      </c>
      <c r="D14038" s="1" t="s">
        <v>50292</v>
      </c>
      <c r="E14038" s="1" t="s">
        <v>50293</v>
      </c>
      <c r="I14038" s="1" t="s">
        <v>10523</v>
      </c>
      <c r="L14038" s="1" t="s">
        <v>786</v>
      </c>
      <c r="M14038" s="1">
        <v>1764</v>
      </c>
      <c r="P14038" s="1" t="s">
        <v>466</v>
      </c>
      <c r="R14038" s="1" t="s">
        <v>71911</v>
      </c>
      <c r="S14038" s="1" t="s">
        <v>397</v>
      </c>
      <c r="T14038" s="1" t="s">
        <v>556</v>
      </c>
      <c r="U14038" s="1" t="s">
        <v>40</v>
      </c>
    </row>
    <row r="14039" spans="1:21" s="1" customFormat="1" ht="18" customHeight="1" x14ac:dyDescent="0.3">
      <c r="A14039" s="1">
        <f t="shared" si="220"/>
        <v>14038</v>
      </c>
      <c r="B14039" s="1" t="s">
        <v>86818</v>
      </c>
      <c r="C14039" s="1" t="s">
        <v>50294</v>
      </c>
      <c r="D14039" s="1" t="s">
        <v>50295</v>
      </c>
      <c r="E14039" s="1" t="s">
        <v>50296</v>
      </c>
      <c r="I14039" s="1" t="s">
        <v>50297</v>
      </c>
      <c r="L14039" s="1" t="s">
        <v>696</v>
      </c>
      <c r="M14039" s="1">
        <v>1759</v>
      </c>
      <c r="P14039" s="1" t="s">
        <v>466</v>
      </c>
      <c r="R14039" s="1" t="s">
        <v>71911</v>
      </c>
      <c r="S14039" s="1" t="s">
        <v>397</v>
      </c>
      <c r="T14039" s="1" t="s">
        <v>556</v>
      </c>
      <c r="U14039" s="1" t="s">
        <v>40</v>
      </c>
    </row>
    <row r="14040" spans="1:21" s="1" customFormat="1" ht="18" customHeight="1" x14ac:dyDescent="0.3">
      <c r="A14040" s="1">
        <f t="shared" si="220"/>
        <v>14039</v>
      </c>
      <c r="B14040" s="1" t="s">
        <v>86819</v>
      </c>
      <c r="C14040" s="1" t="s">
        <v>50298</v>
      </c>
      <c r="D14040" s="1" t="s">
        <v>50299</v>
      </c>
      <c r="E14040" s="1" t="s">
        <v>50300</v>
      </c>
      <c r="I14040" s="1" t="s">
        <v>7476</v>
      </c>
      <c r="L14040" s="1" t="s">
        <v>338</v>
      </c>
      <c r="M14040" s="1">
        <v>1754</v>
      </c>
      <c r="P14040" s="1" t="s">
        <v>466</v>
      </c>
      <c r="R14040" s="1" t="s">
        <v>71839</v>
      </c>
      <c r="S14040" s="1" t="s">
        <v>21</v>
      </c>
      <c r="T14040" s="1" t="s">
        <v>275</v>
      </c>
      <c r="U14040" s="1" t="s">
        <v>151</v>
      </c>
    </row>
    <row r="14041" spans="1:21" s="1" customFormat="1" ht="18" customHeight="1" x14ac:dyDescent="0.3">
      <c r="A14041" s="1">
        <f t="shared" si="220"/>
        <v>14040</v>
      </c>
      <c r="B14041" s="1" t="s">
        <v>86820</v>
      </c>
      <c r="C14041" s="1" t="s">
        <v>50301</v>
      </c>
      <c r="D14041" s="1" t="s">
        <v>7255</v>
      </c>
      <c r="E14041" s="1" t="s">
        <v>50302</v>
      </c>
      <c r="I14041" s="1" t="s">
        <v>11974</v>
      </c>
      <c r="L14041" s="1" t="s">
        <v>696</v>
      </c>
      <c r="M14041" s="1">
        <v>1759</v>
      </c>
      <c r="P14041" s="1" t="s">
        <v>466</v>
      </c>
      <c r="R14041" s="1" t="s">
        <v>71821</v>
      </c>
      <c r="S14041" s="1" t="s">
        <v>42</v>
      </c>
      <c r="T14041" s="1" t="s">
        <v>213</v>
      </c>
      <c r="U14041" s="1" t="s">
        <v>151</v>
      </c>
    </row>
    <row r="14042" spans="1:21" s="1" customFormat="1" ht="18" customHeight="1" x14ac:dyDescent="0.3">
      <c r="A14042" s="1">
        <f t="shared" si="220"/>
        <v>14041</v>
      </c>
      <c r="B14042" s="1" t="s">
        <v>86821</v>
      </c>
      <c r="C14042" s="1" t="s">
        <v>50303</v>
      </c>
      <c r="D14042" s="1" t="s">
        <v>50304</v>
      </c>
      <c r="E14042" s="1" t="s">
        <v>50305</v>
      </c>
      <c r="I14042" s="1" t="s">
        <v>50306</v>
      </c>
      <c r="L14042" s="1" t="s">
        <v>64</v>
      </c>
      <c r="M14042" s="1">
        <v>1763</v>
      </c>
      <c r="P14042" s="1" t="s">
        <v>466</v>
      </c>
      <c r="R14042" s="1" t="s">
        <v>71767</v>
      </c>
      <c r="S14042" s="1" t="s">
        <v>47</v>
      </c>
      <c r="T14042" s="1" t="s">
        <v>66</v>
      </c>
      <c r="U14042" s="1" t="s">
        <v>96</v>
      </c>
    </row>
    <row r="14043" spans="1:21" s="1" customFormat="1" ht="18" customHeight="1" x14ac:dyDescent="0.3">
      <c r="A14043" s="1">
        <f t="shared" si="220"/>
        <v>14042</v>
      </c>
      <c r="B14043" s="1" t="s">
        <v>86822</v>
      </c>
      <c r="C14043" s="1" t="s">
        <v>50307</v>
      </c>
      <c r="D14043" s="1" t="s">
        <v>50308</v>
      </c>
      <c r="E14043" s="1" t="s">
        <v>50309</v>
      </c>
      <c r="I14043" s="1" t="s">
        <v>998</v>
      </c>
      <c r="L14043" s="1" t="s">
        <v>786</v>
      </c>
      <c r="M14043" s="1">
        <v>1764</v>
      </c>
      <c r="P14043" s="1" t="s">
        <v>466</v>
      </c>
      <c r="R14043" s="1" t="s">
        <v>71836</v>
      </c>
      <c r="S14043" s="1" t="s">
        <v>129</v>
      </c>
      <c r="T14043" s="1" t="s">
        <v>263</v>
      </c>
      <c r="U14043" s="1" t="s">
        <v>327</v>
      </c>
    </row>
    <row r="14044" spans="1:21" s="1" customFormat="1" ht="18" customHeight="1" x14ac:dyDescent="0.3">
      <c r="A14044" s="1">
        <f t="shared" si="220"/>
        <v>14043</v>
      </c>
      <c r="B14044" s="1" t="s">
        <v>86823</v>
      </c>
      <c r="C14044" s="1" t="s">
        <v>50310</v>
      </c>
      <c r="D14044" s="1" t="s">
        <v>50311</v>
      </c>
      <c r="E14044" s="1" t="s">
        <v>50312</v>
      </c>
      <c r="I14044" s="1" t="s">
        <v>11243</v>
      </c>
      <c r="L14044" s="1" t="s">
        <v>315</v>
      </c>
      <c r="M14044" s="1">
        <v>1770</v>
      </c>
      <c r="P14044" s="1" t="s">
        <v>466</v>
      </c>
      <c r="R14044" s="1" t="s">
        <v>71870</v>
      </c>
      <c r="S14044" s="1" t="s">
        <v>79</v>
      </c>
      <c r="T14044" s="1" t="s">
        <v>391</v>
      </c>
      <c r="U14044" s="1" t="s">
        <v>151</v>
      </c>
    </row>
    <row r="14045" spans="1:21" s="1" customFormat="1" ht="18" customHeight="1" x14ac:dyDescent="0.3">
      <c r="A14045" s="1">
        <f t="shared" si="220"/>
        <v>14044</v>
      </c>
      <c r="B14045" s="1" t="s">
        <v>86824</v>
      </c>
      <c r="C14045" s="1" t="s">
        <v>50313</v>
      </c>
      <c r="D14045" s="1" t="s">
        <v>46172</v>
      </c>
      <c r="E14045" s="1" t="s">
        <v>50314</v>
      </c>
      <c r="I14045" s="1" t="s">
        <v>9531</v>
      </c>
      <c r="L14045" s="1" t="s">
        <v>799</v>
      </c>
      <c r="M14045" s="1">
        <v>1760</v>
      </c>
      <c r="P14045" s="1" t="s">
        <v>466</v>
      </c>
      <c r="R14045" s="1" t="s">
        <v>72329</v>
      </c>
      <c r="S14045" s="1" t="s">
        <v>123</v>
      </c>
      <c r="T14045" s="1" t="s">
        <v>348</v>
      </c>
      <c r="U14045" s="1" t="s">
        <v>151</v>
      </c>
    </row>
    <row r="14046" spans="1:21" s="1" customFormat="1" ht="18" customHeight="1" x14ac:dyDescent="0.3">
      <c r="A14046" s="1">
        <f t="shared" si="220"/>
        <v>14045</v>
      </c>
      <c r="B14046" s="1" t="s">
        <v>86825</v>
      </c>
      <c r="C14046" s="1" t="s">
        <v>50315</v>
      </c>
      <c r="D14046" s="1" t="s">
        <v>5910</v>
      </c>
      <c r="E14046" s="1" t="s">
        <v>50316</v>
      </c>
      <c r="I14046" s="1" t="s">
        <v>761</v>
      </c>
      <c r="L14046" s="1" t="s">
        <v>137</v>
      </c>
      <c r="M14046" s="1">
        <v>1758</v>
      </c>
      <c r="P14046" s="1" t="s">
        <v>8726</v>
      </c>
      <c r="R14046" s="1" t="s">
        <v>71836</v>
      </c>
      <c r="S14046" s="1" t="s">
        <v>129</v>
      </c>
      <c r="T14046" s="1" t="s">
        <v>263</v>
      </c>
      <c r="U14046" s="1" t="s">
        <v>224</v>
      </c>
    </row>
    <row r="14047" spans="1:21" s="1" customFormat="1" ht="18" customHeight="1" x14ac:dyDescent="0.3">
      <c r="A14047" s="1">
        <f t="shared" si="220"/>
        <v>14046</v>
      </c>
      <c r="B14047" s="1" t="s">
        <v>86826</v>
      </c>
      <c r="C14047" s="1" t="s">
        <v>50317</v>
      </c>
      <c r="D14047" s="1" t="s">
        <v>50318</v>
      </c>
      <c r="E14047" s="1" t="s">
        <v>50319</v>
      </c>
      <c r="I14047" s="1" t="s">
        <v>50320</v>
      </c>
      <c r="L14047" s="1" t="s">
        <v>870</v>
      </c>
      <c r="M14047" s="1">
        <v>1773</v>
      </c>
      <c r="P14047" s="1" t="s">
        <v>466</v>
      </c>
      <c r="R14047" s="1" t="s">
        <v>71942</v>
      </c>
      <c r="S14047" s="1" t="s">
        <v>28</v>
      </c>
      <c r="T14047" s="1" t="s">
        <v>721</v>
      </c>
      <c r="U14047" s="1" t="s">
        <v>151</v>
      </c>
    </row>
    <row r="14048" spans="1:21" s="1" customFormat="1" ht="18" customHeight="1" x14ac:dyDescent="0.3">
      <c r="A14048" s="1">
        <f t="shared" si="220"/>
        <v>14047</v>
      </c>
      <c r="B14048" s="1" t="s">
        <v>86827</v>
      </c>
      <c r="C14048" s="1" t="s">
        <v>50321</v>
      </c>
      <c r="D14048" s="1" t="s">
        <v>50322</v>
      </c>
      <c r="E14048" s="1" t="s">
        <v>50323</v>
      </c>
      <c r="I14048" s="1" t="s">
        <v>50324</v>
      </c>
      <c r="L14048" s="1" t="s">
        <v>1015</v>
      </c>
      <c r="M14048" s="1">
        <v>1766</v>
      </c>
      <c r="P14048" s="1" t="s">
        <v>466</v>
      </c>
      <c r="R14048" s="1" t="s">
        <v>71780</v>
      </c>
      <c r="S14048" s="1" t="s">
        <v>42</v>
      </c>
      <c r="T14048" s="1" t="s">
        <v>92</v>
      </c>
      <c r="U14048" s="1" t="s">
        <v>151</v>
      </c>
    </row>
    <row r="14049" spans="1:21" s="1" customFormat="1" ht="18" customHeight="1" x14ac:dyDescent="0.3">
      <c r="A14049" s="1">
        <f t="shared" si="220"/>
        <v>14048</v>
      </c>
      <c r="B14049" s="1" t="s">
        <v>86828</v>
      </c>
      <c r="C14049" s="1" t="s">
        <v>50325</v>
      </c>
      <c r="D14049" s="1" t="s">
        <v>5115</v>
      </c>
      <c r="E14049" s="1" t="s">
        <v>50326</v>
      </c>
      <c r="F14049" s="1" t="s">
        <v>50327</v>
      </c>
      <c r="I14049" s="1" t="s">
        <v>6418</v>
      </c>
      <c r="J14049" s="1" t="s">
        <v>50328</v>
      </c>
      <c r="L14049" s="1" t="s">
        <v>1148</v>
      </c>
      <c r="M14049" s="1">
        <v>1775</v>
      </c>
      <c r="N14049" s="1" t="s">
        <v>273</v>
      </c>
      <c r="O14049" s="1">
        <v>1843</v>
      </c>
      <c r="P14049" s="1" t="s">
        <v>466</v>
      </c>
      <c r="R14049" s="1" t="s">
        <v>71989</v>
      </c>
      <c r="S14049" s="1" t="s">
        <v>42</v>
      </c>
      <c r="T14049" s="1" t="s">
        <v>52</v>
      </c>
      <c r="U14049" s="1" t="s">
        <v>347</v>
      </c>
    </row>
    <row r="14050" spans="1:21" s="1" customFormat="1" ht="18" customHeight="1" x14ac:dyDescent="0.3">
      <c r="A14050" s="1">
        <f t="shared" si="220"/>
        <v>14049</v>
      </c>
      <c r="B14050" s="1" t="s">
        <v>86829</v>
      </c>
      <c r="C14050" s="1" t="s">
        <v>50329</v>
      </c>
      <c r="D14050" s="1" t="s">
        <v>13431</v>
      </c>
      <c r="E14050" s="1" t="s">
        <v>50330</v>
      </c>
      <c r="I14050" s="1" t="s">
        <v>3227</v>
      </c>
      <c r="L14050" s="1" t="s">
        <v>787</v>
      </c>
      <c r="M14050" s="1">
        <v>1765</v>
      </c>
      <c r="P14050" s="1" t="s">
        <v>466</v>
      </c>
      <c r="R14050" s="1" t="s">
        <v>71862</v>
      </c>
      <c r="S14050" s="1" t="s">
        <v>42</v>
      </c>
      <c r="T14050" s="1" t="s">
        <v>144</v>
      </c>
      <c r="U14050" s="1" t="s">
        <v>46</v>
      </c>
    </row>
    <row r="14051" spans="1:21" s="1" customFormat="1" ht="18" customHeight="1" x14ac:dyDescent="0.3">
      <c r="A14051" s="1">
        <f t="shared" si="220"/>
        <v>14050</v>
      </c>
      <c r="B14051" s="1" t="s">
        <v>86830</v>
      </c>
      <c r="C14051" s="1" t="s">
        <v>50331</v>
      </c>
      <c r="D14051" s="1" t="s">
        <v>13310</v>
      </c>
      <c r="E14051" s="1" t="s">
        <v>50332</v>
      </c>
      <c r="I14051" s="1" t="s">
        <v>50333</v>
      </c>
      <c r="L14051" s="1" t="s">
        <v>787</v>
      </c>
      <c r="M14051" s="1">
        <v>1765</v>
      </c>
      <c r="P14051" s="1" t="s">
        <v>466</v>
      </c>
      <c r="R14051" s="1" t="s">
        <v>71857</v>
      </c>
      <c r="S14051" s="1" t="s">
        <v>205</v>
      </c>
      <c r="T14051" s="1" t="s">
        <v>335</v>
      </c>
      <c r="U14051" s="1" t="s">
        <v>151</v>
      </c>
    </row>
    <row r="14052" spans="1:21" s="1" customFormat="1" ht="18" customHeight="1" x14ac:dyDescent="0.3">
      <c r="A14052" s="1">
        <f t="shared" si="220"/>
        <v>14051</v>
      </c>
      <c r="B14052" s="1" t="s">
        <v>86831</v>
      </c>
      <c r="C14052" s="1" t="s">
        <v>50334</v>
      </c>
      <c r="D14052" s="1" t="s">
        <v>50335</v>
      </c>
      <c r="E14052" s="1" t="s">
        <v>50336</v>
      </c>
      <c r="I14052" s="1" t="s">
        <v>1843</v>
      </c>
      <c r="L14052" s="1" t="s">
        <v>708</v>
      </c>
      <c r="M14052" s="1">
        <v>1771</v>
      </c>
      <c r="P14052" s="1" t="s">
        <v>466</v>
      </c>
      <c r="R14052" s="1" t="s">
        <v>71767</v>
      </c>
      <c r="S14052" s="1" t="s">
        <v>47</v>
      </c>
      <c r="T14052" s="1" t="s">
        <v>66</v>
      </c>
      <c r="U14052" s="1" t="s">
        <v>303</v>
      </c>
    </row>
    <row r="14053" spans="1:21" s="1" customFormat="1" ht="18" customHeight="1" x14ac:dyDescent="0.3">
      <c r="A14053" s="1">
        <f t="shared" si="220"/>
        <v>14052</v>
      </c>
      <c r="B14053" s="1" t="s">
        <v>86832</v>
      </c>
      <c r="C14053" s="1" t="s">
        <v>50337</v>
      </c>
      <c r="D14053" s="1" t="s">
        <v>50338</v>
      </c>
      <c r="E14053" s="1" t="s">
        <v>50339</v>
      </c>
      <c r="I14053" s="1" t="s">
        <v>7073</v>
      </c>
      <c r="L14053" s="1" t="s">
        <v>598</v>
      </c>
      <c r="M14053" s="1">
        <v>1740</v>
      </c>
      <c r="P14053" s="1" t="s">
        <v>466</v>
      </c>
      <c r="R14053" s="1" t="s">
        <v>71911</v>
      </c>
      <c r="S14053" s="1" t="s">
        <v>397</v>
      </c>
      <c r="T14053" s="1" t="s">
        <v>556</v>
      </c>
      <c r="U14053" s="1" t="s">
        <v>8330</v>
      </c>
    </row>
    <row r="14054" spans="1:21" s="1" customFormat="1" ht="18" customHeight="1" x14ac:dyDescent="0.3">
      <c r="A14054" s="1">
        <f t="shared" si="220"/>
        <v>14053</v>
      </c>
      <c r="B14054" s="1" t="s">
        <v>86833</v>
      </c>
      <c r="C14054" s="1" t="s">
        <v>50340</v>
      </c>
      <c r="D14054" s="1" t="s">
        <v>50341</v>
      </c>
      <c r="E14054" s="1" t="s">
        <v>50342</v>
      </c>
      <c r="I14054" s="1" t="s">
        <v>354</v>
      </c>
      <c r="L14054" s="1" t="s">
        <v>161</v>
      </c>
      <c r="M14054" s="1">
        <v>1767</v>
      </c>
      <c r="P14054" s="1" t="s">
        <v>466</v>
      </c>
      <c r="R14054" s="1" t="s">
        <v>71802</v>
      </c>
      <c r="S14054" s="1" t="s">
        <v>147</v>
      </c>
      <c r="T14054" s="1" t="s">
        <v>148</v>
      </c>
      <c r="U14054" s="1" t="s">
        <v>151</v>
      </c>
    </row>
    <row r="14055" spans="1:21" s="1" customFormat="1" ht="18" customHeight="1" x14ac:dyDescent="0.3">
      <c r="A14055" s="1">
        <f t="shared" si="220"/>
        <v>14054</v>
      </c>
      <c r="B14055" s="1" t="s">
        <v>86834</v>
      </c>
      <c r="C14055" s="1" t="s">
        <v>50343</v>
      </c>
      <c r="D14055" s="1" t="s">
        <v>50344</v>
      </c>
      <c r="E14055" s="1" t="s">
        <v>50345</v>
      </c>
      <c r="I14055" s="1" t="s">
        <v>50346</v>
      </c>
      <c r="L14055" s="1" t="s">
        <v>871</v>
      </c>
      <c r="M14055" s="1">
        <v>1769</v>
      </c>
      <c r="P14055" s="1" t="s">
        <v>466</v>
      </c>
      <c r="R14055" s="1" t="s">
        <v>71838</v>
      </c>
      <c r="S14055" s="1" t="s">
        <v>267</v>
      </c>
      <c r="T14055" s="1" t="s">
        <v>268</v>
      </c>
      <c r="U14055" s="1" t="s">
        <v>151</v>
      </c>
    </row>
    <row r="14056" spans="1:21" s="1" customFormat="1" ht="18" customHeight="1" x14ac:dyDescent="0.3">
      <c r="A14056" s="1">
        <f t="shared" si="220"/>
        <v>14055</v>
      </c>
      <c r="B14056" s="1" t="s">
        <v>86835</v>
      </c>
      <c r="C14056" s="1" t="s">
        <v>50347</v>
      </c>
      <c r="D14056" s="1" t="s">
        <v>50348</v>
      </c>
      <c r="E14056" s="1" t="s">
        <v>50349</v>
      </c>
      <c r="I14056" s="1" t="s">
        <v>50350</v>
      </c>
      <c r="L14056" s="1" t="s">
        <v>195</v>
      </c>
      <c r="M14056" s="1">
        <v>1778</v>
      </c>
      <c r="P14056" s="1" t="s">
        <v>466</v>
      </c>
      <c r="R14056" s="1" t="s">
        <v>71851</v>
      </c>
      <c r="S14056" s="1" t="s">
        <v>28</v>
      </c>
      <c r="T14056" s="1" t="s">
        <v>167</v>
      </c>
      <c r="U14056" s="1" t="s">
        <v>184</v>
      </c>
    </row>
    <row r="14057" spans="1:21" s="1" customFormat="1" ht="18" customHeight="1" x14ac:dyDescent="0.3">
      <c r="A14057" s="1">
        <f t="shared" si="220"/>
        <v>14056</v>
      </c>
      <c r="B14057" s="1" t="s">
        <v>86836</v>
      </c>
      <c r="C14057" s="1" t="s">
        <v>50351</v>
      </c>
      <c r="D14057" s="1" t="s">
        <v>50352</v>
      </c>
      <c r="E14057" s="1" t="s">
        <v>50353</v>
      </c>
      <c r="I14057" s="1" t="s">
        <v>1231</v>
      </c>
      <c r="L14057" s="1" t="s">
        <v>870</v>
      </c>
      <c r="M14057" s="1">
        <v>1773</v>
      </c>
      <c r="P14057" s="1" t="s">
        <v>466</v>
      </c>
      <c r="R14057" s="1" t="s">
        <v>71807</v>
      </c>
      <c r="S14057" s="1" t="s">
        <v>28</v>
      </c>
      <c r="T14057" s="1" t="s">
        <v>82</v>
      </c>
      <c r="U14057" s="1" t="s">
        <v>151</v>
      </c>
    </row>
    <row r="14058" spans="1:21" s="1" customFormat="1" ht="18" customHeight="1" x14ac:dyDescent="0.3">
      <c r="A14058" s="1">
        <f t="shared" si="220"/>
        <v>14057</v>
      </c>
      <c r="B14058" s="1" t="s">
        <v>86837</v>
      </c>
      <c r="C14058" s="1" t="s">
        <v>50354</v>
      </c>
      <c r="D14058" s="1" t="s">
        <v>50355</v>
      </c>
      <c r="E14058" s="1" t="s">
        <v>50356</v>
      </c>
      <c r="I14058" s="1" t="s">
        <v>638</v>
      </c>
      <c r="L14058" s="1" t="s">
        <v>315</v>
      </c>
      <c r="M14058" s="1">
        <v>1770</v>
      </c>
      <c r="P14058" s="1" t="s">
        <v>466</v>
      </c>
      <c r="R14058" s="1" t="s">
        <v>72329</v>
      </c>
      <c r="S14058" s="1" t="s">
        <v>123</v>
      </c>
      <c r="T14058" s="1" t="s">
        <v>348</v>
      </c>
      <c r="U14058" s="1" t="s">
        <v>151</v>
      </c>
    </row>
    <row r="14059" spans="1:21" s="1" customFormat="1" ht="18" customHeight="1" x14ac:dyDescent="0.3">
      <c r="A14059" s="1">
        <f t="shared" si="220"/>
        <v>14058</v>
      </c>
      <c r="B14059" s="1" t="s">
        <v>86838</v>
      </c>
      <c r="C14059" s="1" t="s">
        <v>50357</v>
      </c>
      <c r="D14059" s="1" t="s">
        <v>45234</v>
      </c>
      <c r="E14059" s="1" t="s">
        <v>50358</v>
      </c>
      <c r="I14059" s="1" t="s">
        <v>50359</v>
      </c>
      <c r="L14059" s="1" t="s">
        <v>33</v>
      </c>
      <c r="M14059" s="1">
        <v>1749</v>
      </c>
      <c r="P14059" s="1" t="s">
        <v>466</v>
      </c>
      <c r="R14059" s="1" t="s">
        <v>72329</v>
      </c>
      <c r="S14059" s="1" t="s">
        <v>123</v>
      </c>
      <c r="T14059" s="1" t="s">
        <v>348</v>
      </c>
      <c r="U14059" s="1" t="s">
        <v>151</v>
      </c>
    </row>
    <row r="14060" spans="1:21" s="1" customFormat="1" ht="18" customHeight="1" x14ac:dyDescent="0.3">
      <c r="A14060" s="1">
        <f t="shared" si="220"/>
        <v>14059</v>
      </c>
      <c r="B14060" s="1" t="s">
        <v>86839</v>
      </c>
      <c r="C14060" s="1" t="s">
        <v>5677</v>
      </c>
      <c r="D14060" s="1" t="s">
        <v>5678</v>
      </c>
      <c r="E14060" s="1" t="s">
        <v>5679</v>
      </c>
      <c r="I14060" s="1" t="s">
        <v>3653</v>
      </c>
      <c r="L14060" s="1" t="s">
        <v>33</v>
      </c>
      <c r="M14060" s="1">
        <v>1749</v>
      </c>
      <c r="P14060" s="1" t="s">
        <v>466</v>
      </c>
      <c r="R14060" s="1" t="s">
        <v>71775</v>
      </c>
      <c r="S14060" s="1" t="s">
        <v>42</v>
      </c>
      <c r="T14060" s="1" t="s">
        <v>31</v>
      </c>
      <c r="U14060" s="1" t="s">
        <v>747</v>
      </c>
    </row>
    <row r="14061" spans="1:21" s="1" customFormat="1" ht="18" customHeight="1" x14ac:dyDescent="0.3">
      <c r="A14061" s="1">
        <f t="shared" si="220"/>
        <v>14060</v>
      </c>
      <c r="B14061" s="1" t="s">
        <v>86840</v>
      </c>
      <c r="C14061" s="1" t="s">
        <v>50360</v>
      </c>
      <c r="D14061" s="1" t="s">
        <v>849</v>
      </c>
      <c r="E14061" s="1" t="s">
        <v>50361</v>
      </c>
      <c r="I14061" s="1" t="s">
        <v>50362</v>
      </c>
      <c r="J14061" s="1" t="s">
        <v>50363</v>
      </c>
      <c r="L14061" s="1" t="s">
        <v>986</v>
      </c>
      <c r="M14061" s="1">
        <v>1774</v>
      </c>
      <c r="N14061" s="1" t="s">
        <v>418</v>
      </c>
      <c r="O14061" s="1">
        <v>1845</v>
      </c>
      <c r="P14061" s="1" t="s">
        <v>466</v>
      </c>
      <c r="R14061" s="1" t="s">
        <v>71941</v>
      </c>
      <c r="S14061" s="1" t="s">
        <v>44</v>
      </c>
      <c r="T14061" s="1" t="s">
        <v>713</v>
      </c>
      <c r="U14061" s="1" t="s">
        <v>151</v>
      </c>
    </row>
    <row r="14062" spans="1:21" s="1" customFormat="1" ht="18" customHeight="1" x14ac:dyDescent="0.3">
      <c r="A14062" s="1">
        <f t="shared" si="220"/>
        <v>14061</v>
      </c>
      <c r="B14062" s="1" t="s">
        <v>86841</v>
      </c>
      <c r="C14062" s="1" t="s">
        <v>50364</v>
      </c>
      <c r="D14062" s="1" t="s">
        <v>50365</v>
      </c>
      <c r="E14062" s="1" t="s">
        <v>50366</v>
      </c>
      <c r="I14062" s="1" t="s">
        <v>2512</v>
      </c>
      <c r="L14062" s="1" t="s">
        <v>137</v>
      </c>
      <c r="M14062" s="1">
        <v>1758</v>
      </c>
      <c r="P14062" s="1" t="s">
        <v>466</v>
      </c>
      <c r="R14062" s="1" t="s">
        <v>71965</v>
      </c>
      <c r="S14062" s="1" t="s">
        <v>140</v>
      </c>
      <c r="T14062" s="1" t="s">
        <v>172</v>
      </c>
      <c r="U14062" s="1" t="s">
        <v>151</v>
      </c>
    </row>
    <row r="14063" spans="1:21" s="1" customFormat="1" ht="18" customHeight="1" x14ac:dyDescent="0.3">
      <c r="A14063" s="1">
        <f t="shared" si="220"/>
        <v>14062</v>
      </c>
      <c r="B14063" s="1" t="s">
        <v>86842</v>
      </c>
      <c r="C14063" s="1" t="s">
        <v>50367</v>
      </c>
      <c r="D14063" s="1" t="s">
        <v>50368</v>
      </c>
      <c r="E14063" s="1" t="s">
        <v>50369</v>
      </c>
      <c r="I14063" s="1" t="s">
        <v>6992</v>
      </c>
      <c r="L14063" s="1" t="s">
        <v>786</v>
      </c>
      <c r="M14063" s="1">
        <v>1764</v>
      </c>
      <c r="P14063" s="1" t="s">
        <v>466</v>
      </c>
      <c r="R14063" s="1" t="s">
        <v>71830</v>
      </c>
      <c r="S14063" s="1" t="s">
        <v>42</v>
      </c>
      <c r="T14063" s="1" t="s">
        <v>40</v>
      </c>
      <c r="U14063" s="1" t="s">
        <v>151</v>
      </c>
    </row>
    <row r="14064" spans="1:21" s="1" customFormat="1" ht="18" customHeight="1" x14ac:dyDescent="0.3">
      <c r="A14064" s="1">
        <f t="shared" si="220"/>
        <v>14063</v>
      </c>
      <c r="B14064" s="1" t="s">
        <v>86843</v>
      </c>
      <c r="C14064" s="1" t="s">
        <v>50370</v>
      </c>
      <c r="D14064" s="1" t="s">
        <v>33151</v>
      </c>
      <c r="E14064" s="1" t="s">
        <v>50371</v>
      </c>
      <c r="I14064" s="1" t="s">
        <v>13288</v>
      </c>
      <c r="L14064" s="1" t="s">
        <v>104</v>
      </c>
      <c r="M14064" s="1">
        <v>1757</v>
      </c>
      <c r="N14064" s="1" t="s">
        <v>150</v>
      </c>
      <c r="O14064" s="1">
        <v>1832</v>
      </c>
      <c r="P14064" s="1" t="s">
        <v>466</v>
      </c>
      <c r="R14064" s="1" t="s">
        <v>71878</v>
      </c>
      <c r="S14064" s="1" t="s">
        <v>415</v>
      </c>
      <c r="T14064" s="1" t="s">
        <v>416</v>
      </c>
      <c r="U14064" s="1" t="s">
        <v>94</v>
      </c>
    </row>
    <row r="14065" spans="1:21" s="1" customFormat="1" ht="18" customHeight="1" x14ac:dyDescent="0.3">
      <c r="A14065" s="1">
        <f t="shared" si="220"/>
        <v>14064</v>
      </c>
      <c r="B14065" s="1" t="s">
        <v>86844</v>
      </c>
      <c r="C14065" s="1" t="s">
        <v>50372</v>
      </c>
      <c r="D14065" s="1" t="s">
        <v>50373</v>
      </c>
      <c r="E14065" s="1" t="s">
        <v>50374</v>
      </c>
      <c r="I14065" s="1" t="s">
        <v>11494</v>
      </c>
      <c r="L14065" s="1" t="s">
        <v>161</v>
      </c>
      <c r="M14065" s="1">
        <v>1767</v>
      </c>
      <c r="P14065" s="1" t="s">
        <v>466</v>
      </c>
      <c r="R14065" s="1" t="s">
        <v>71948</v>
      </c>
      <c r="S14065" s="1" t="s">
        <v>540</v>
      </c>
      <c r="T14065" s="1" t="s">
        <v>752</v>
      </c>
      <c r="U14065" s="1" t="s">
        <v>151</v>
      </c>
    </row>
    <row r="14066" spans="1:21" s="1" customFormat="1" ht="18" customHeight="1" x14ac:dyDescent="0.3">
      <c r="A14066" s="1">
        <f t="shared" si="220"/>
        <v>14065</v>
      </c>
      <c r="B14066" s="1" t="s">
        <v>86845</v>
      </c>
      <c r="C14066" s="1" t="s">
        <v>50375</v>
      </c>
      <c r="D14066" s="1" t="s">
        <v>50376</v>
      </c>
      <c r="E14066" s="1" t="s">
        <v>50377</v>
      </c>
      <c r="I14066" s="1" t="s">
        <v>6318</v>
      </c>
      <c r="L14066" s="1" t="s">
        <v>137</v>
      </c>
      <c r="M14066" s="1">
        <v>1758</v>
      </c>
      <c r="P14066" s="1" t="s">
        <v>466</v>
      </c>
      <c r="R14066" s="1" t="s">
        <v>72247</v>
      </c>
      <c r="S14066" s="1" t="s">
        <v>736</v>
      </c>
      <c r="T14066" s="1" t="s">
        <v>236</v>
      </c>
      <c r="U14066" s="1" t="s">
        <v>166</v>
      </c>
    </row>
    <row r="14067" spans="1:21" s="1" customFormat="1" ht="18" customHeight="1" x14ac:dyDescent="0.3">
      <c r="A14067" s="1">
        <f t="shared" si="220"/>
        <v>14066</v>
      </c>
      <c r="B14067" s="1" t="s">
        <v>86846</v>
      </c>
      <c r="C14067" s="1" t="s">
        <v>50378</v>
      </c>
      <c r="D14067" s="1" t="s">
        <v>50379</v>
      </c>
      <c r="E14067" s="1" t="s">
        <v>50380</v>
      </c>
      <c r="I14067" s="1" t="s">
        <v>50381</v>
      </c>
      <c r="L14067" s="1" t="s">
        <v>870</v>
      </c>
      <c r="M14067" s="1">
        <v>1773</v>
      </c>
      <c r="P14067" s="1" t="s">
        <v>466</v>
      </c>
      <c r="R14067" s="1" t="s">
        <v>72210</v>
      </c>
      <c r="S14067" s="1" t="s">
        <v>42</v>
      </c>
      <c r="T14067" s="1" t="s">
        <v>199</v>
      </c>
      <c r="U14067" s="1" t="s">
        <v>166</v>
      </c>
    </row>
    <row r="14068" spans="1:21" s="1" customFormat="1" ht="18" customHeight="1" x14ac:dyDescent="0.3">
      <c r="A14068" s="1">
        <f t="shared" si="220"/>
        <v>14067</v>
      </c>
      <c r="B14068" s="1" t="s">
        <v>86847</v>
      </c>
      <c r="C14068" s="1" t="s">
        <v>12434</v>
      </c>
      <c r="D14068" s="1" t="s">
        <v>12435</v>
      </c>
      <c r="E14068" s="1" t="s">
        <v>12436</v>
      </c>
      <c r="I14068" s="1" t="s">
        <v>2469</v>
      </c>
      <c r="L14068" s="1" t="s">
        <v>339</v>
      </c>
      <c r="M14068" s="1">
        <v>1768</v>
      </c>
      <c r="P14068" s="1" t="s">
        <v>466</v>
      </c>
      <c r="R14068" s="1" t="s">
        <v>71870</v>
      </c>
      <c r="S14068" s="1" t="s">
        <v>79</v>
      </c>
      <c r="T14068" s="1" t="s">
        <v>391</v>
      </c>
      <c r="U14068" s="1" t="s">
        <v>350</v>
      </c>
    </row>
    <row r="14069" spans="1:21" s="1" customFormat="1" ht="18" customHeight="1" x14ac:dyDescent="0.3">
      <c r="A14069" s="1">
        <f t="shared" si="220"/>
        <v>14068</v>
      </c>
      <c r="B14069" s="1" t="s">
        <v>86848</v>
      </c>
      <c r="C14069" s="1" t="s">
        <v>50382</v>
      </c>
      <c r="D14069" s="1" t="s">
        <v>10738</v>
      </c>
      <c r="E14069" s="1" t="s">
        <v>50383</v>
      </c>
      <c r="I14069" s="1" t="s">
        <v>10932</v>
      </c>
      <c r="L14069" s="1" t="s">
        <v>491</v>
      </c>
      <c r="M14069" s="1">
        <v>1730</v>
      </c>
      <c r="P14069" s="1" t="s">
        <v>466</v>
      </c>
      <c r="R14069" s="1" t="s">
        <v>71959</v>
      </c>
      <c r="S14069" s="1" t="s">
        <v>108</v>
      </c>
      <c r="T14069" s="1" t="s">
        <v>858</v>
      </c>
      <c r="U14069" s="1" t="s">
        <v>676</v>
      </c>
    </row>
    <row r="14070" spans="1:21" s="1" customFormat="1" ht="18" customHeight="1" x14ac:dyDescent="0.3">
      <c r="A14070" s="1">
        <f t="shared" si="220"/>
        <v>14069</v>
      </c>
      <c r="B14070" s="1" t="s">
        <v>86849</v>
      </c>
      <c r="C14070" s="1" t="s">
        <v>50384</v>
      </c>
      <c r="D14070" s="1" t="s">
        <v>50385</v>
      </c>
      <c r="E14070" s="1" t="s">
        <v>50386</v>
      </c>
      <c r="I14070" s="1" t="s">
        <v>50387</v>
      </c>
      <c r="L14070" s="1" t="s">
        <v>418</v>
      </c>
      <c r="M14070" s="1">
        <v>1725</v>
      </c>
      <c r="P14070" s="1" t="s">
        <v>466</v>
      </c>
      <c r="R14070" s="1" t="s">
        <v>72329</v>
      </c>
      <c r="S14070" s="1" t="s">
        <v>123</v>
      </c>
      <c r="T14070" s="1" t="s">
        <v>348</v>
      </c>
      <c r="U14070" s="1" t="s">
        <v>407</v>
      </c>
    </row>
    <row r="14071" spans="1:21" s="1" customFormat="1" ht="18" customHeight="1" x14ac:dyDescent="0.3">
      <c r="A14071" s="1">
        <f t="shared" si="220"/>
        <v>14070</v>
      </c>
      <c r="B14071" s="1" t="s">
        <v>86850</v>
      </c>
      <c r="C14071" s="1" t="s">
        <v>50388</v>
      </c>
      <c r="D14071" s="1" t="s">
        <v>6176</v>
      </c>
      <c r="E14071" s="1" t="s">
        <v>50389</v>
      </c>
      <c r="I14071" s="1" t="s">
        <v>40137</v>
      </c>
      <c r="L14071" s="1" t="s">
        <v>447</v>
      </c>
      <c r="M14071" s="1">
        <v>1726</v>
      </c>
      <c r="P14071" s="1" t="s">
        <v>466</v>
      </c>
      <c r="R14071" s="1" t="s">
        <v>71780</v>
      </c>
      <c r="S14071" s="1" t="s">
        <v>42</v>
      </c>
      <c r="T14071" s="1" t="s">
        <v>92</v>
      </c>
      <c r="U14071" s="1" t="s">
        <v>858</v>
      </c>
    </row>
    <row r="14072" spans="1:21" s="1" customFormat="1" ht="18" customHeight="1" x14ac:dyDescent="0.3">
      <c r="A14072" s="1">
        <f t="shared" si="220"/>
        <v>14071</v>
      </c>
      <c r="B14072" s="1" t="s">
        <v>86851</v>
      </c>
      <c r="C14072" s="1" t="s">
        <v>50390</v>
      </c>
      <c r="D14072" s="1" t="s">
        <v>50391</v>
      </c>
      <c r="E14072" s="1" t="s">
        <v>50392</v>
      </c>
      <c r="I14072" s="1" t="s">
        <v>50393</v>
      </c>
      <c r="L14072" s="1" t="s">
        <v>273</v>
      </c>
      <c r="M14072" s="1">
        <v>1723</v>
      </c>
      <c r="P14072" s="1" t="s">
        <v>466</v>
      </c>
      <c r="R14072" s="1" t="s">
        <v>72039</v>
      </c>
      <c r="S14072" s="1" t="s">
        <v>1580</v>
      </c>
      <c r="T14072" s="1" t="s">
        <v>1581</v>
      </c>
      <c r="U14072" s="1" t="s">
        <v>224</v>
      </c>
    </row>
    <row r="14073" spans="1:21" s="1" customFormat="1" ht="18" customHeight="1" x14ac:dyDescent="0.3">
      <c r="A14073" s="1">
        <f t="shared" si="220"/>
        <v>14072</v>
      </c>
      <c r="B14073" s="1" t="s">
        <v>86852</v>
      </c>
      <c r="C14073" s="1" t="s">
        <v>50394</v>
      </c>
      <c r="D14073" s="1" t="s">
        <v>8446</v>
      </c>
      <c r="E14073" s="1" t="s">
        <v>50395</v>
      </c>
      <c r="I14073" s="1" t="s">
        <v>2238</v>
      </c>
      <c r="L14073" s="1" t="s">
        <v>1062</v>
      </c>
      <c r="M14073" s="1">
        <v>1717</v>
      </c>
      <c r="P14073" s="1" t="s">
        <v>466</v>
      </c>
      <c r="R14073" s="1" t="s">
        <v>72292</v>
      </c>
      <c r="S14073" s="1" t="s">
        <v>28</v>
      </c>
      <c r="T14073" s="1" t="s">
        <v>40</v>
      </c>
      <c r="U14073" s="1" t="s">
        <v>279</v>
      </c>
    </row>
    <row r="14074" spans="1:21" s="1" customFormat="1" ht="18" customHeight="1" x14ac:dyDescent="0.3">
      <c r="A14074" s="1">
        <f t="shared" si="220"/>
        <v>14073</v>
      </c>
      <c r="B14074" s="1" t="s">
        <v>86853</v>
      </c>
      <c r="C14074" s="1" t="s">
        <v>50396</v>
      </c>
      <c r="D14074" s="1" t="s">
        <v>48464</v>
      </c>
      <c r="E14074" s="1" t="s">
        <v>50397</v>
      </c>
      <c r="I14074" s="1" t="s">
        <v>12826</v>
      </c>
      <c r="L14074" s="1" t="s">
        <v>194</v>
      </c>
      <c r="M14074" s="1">
        <v>1722</v>
      </c>
      <c r="P14074" s="1" t="s">
        <v>466</v>
      </c>
      <c r="R14074" s="1" t="s">
        <v>71838</v>
      </c>
      <c r="S14074" s="1" t="s">
        <v>267</v>
      </c>
      <c r="T14074" s="1" t="s">
        <v>268</v>
      </c>
      <c r="U14074" s="1" t="s">
        <v>745</v>
      </c>
    </row>
    <row r="14075" spans="1:21" s="1" customFormat="1" ht="18" customHeight="1" x14ac:dyDescent="0.3">
      <c r="A14075" s="1">
        <f t="shared" si="220"/>
        <v>14074</v>
      </c>
      <c r="B14075" s="1" t="s">
        <v>86854</v>
      </c>
      <c r="C14075" s="1" t="s">
        <v>50398</v>
      </c>
      <c r="D14075" s="1" t="s">
        <v>50399</v>
      </c>
      <c r="E14075" s="1" t="s">
        <v>50400</v>
      </c>
      <c r="I14075" s="1" t="s">
        <v>7962</v>
      </c>
      <c r="L14075" s="1" t="s">
        <v>418</v>
      </c>
      <c r="M14075" s="1">
        <v>1725</v>
      </c>
      <c r="P14075" s="1" t="s">
        <v>466</v>
      </c>
      <c r="R14075" s="1" t="s">
        <v>71855</v>
      </c>
      <c r="S14075" s="1" t="s">
        <v>325</v>
      </c>
      <c r="T14075" s="1" t="s">
        <v>326</v>
      </c>
      <c r="U14075" s="1" t="s">
        <v>326</v>
      </c>
    </row>
    <row r="14076" spans="1:21" s="1" customFormat="1" ht="18" customHeight="1" x14ac:dyDescent="0.3">
      <c r="A14076" s="1">
        <f t="shared" si="220"/>
        <v>14075</v>
      </c>
      <c r="B14076" s="1" t="s">
        <v>86855</v>
      </c>
      <c r="C14076" s="1" t="s">
        <v>50401</v>
      </c>
      <c r="D14076" s="1" t="s">
        <v>50402</v>
      </c>
      <c r="E14076" s="1" t="s">
        <v>50403</v>
      </c>
      <c r="I14076" s="1" t="s">
        <v>10600</v>
      </c>
      <c r="L14076" s="1" t="s">
        <v>418</v>
      </c>
      <c r="M14076" s="1">
        <v>1725</v>
      </c>
      <c r="P14076" s="1" t="s">
        <v>466</v>
      </c>
      <c r="R14076" s="1" t="s">
        <v>71823</v>
      </c>
      <c r="S14076" s="1" t="s">
        <v>62</v>
      </c>
      <c r="T14076" s="1" t="s">
        <v>206</v>
      </c>
      <c r="U14076" s="1" t="s">
        <v>151</v>
      </c>
    </row>
    <row r="14077" spans="1:21" s="1" customFormat="1" ht="18" customHeight="1" x14ac:dyDescent="0.3">
      <c r="A14077" s="1">
        <f t="shared" si="220"/>
        <v>14076</v>
      </c>
      <c r="B14077" s="1" t="s">
        <v>86856</v>
      </c>
      <c r="C14077" s="1" t="s">
        <v>50404</v>
      </c>
      <c r="D14077" s="1" t="s">
        <v>50405</v>
      </c>
      <c r="E14077" s="1" t="s">
        <v>50406</v>
      </c>
      <c r="I14077" s="1" t="s">
        <v>4345</v>
      </c>
      <c r="L14077" s="1" t="s">
        <v>230</v>
      </c>
      <c r="M14077" s="1">
        <v>1733</v>
      </c>
      <c r="P14077" s="1" t="s">
        <v>466</v>
      </c>
      <c r="R14077" s="1" t="s">
        <v>71780</v>
      </c>
      <c r="S14077" s="1" t="s">
        <v>42</v>
      </c>
      <c r="T14077" s="1" t="s">
        <v>92</v>
      </c>
      <c r="U14077" s="1" t="s">
        <v>12414</v>
      </c>
    </row>
    <row r="14078" spans="1:21" s="1" customFormat="1" ht="18" customHeight="1" x14ac:dyDescent="0.3">
      <c r="A14078" s="1">
        <f t="shared" si="220"/>
        <v>14077</v>
      </c>
      <c r="B14078" s="1" t="s">
        <v>86857</v>
      </c>
      <c r="C14078" s="1" t="s">
        <v>50407</v>
      </c>
      <c r="D14078" s="1" t="s">
        <v>50408</v>
      </c>
      <c r="E14078" s="1" t="s">
        <v>50409</v>
      </c>
      <c r="I14078" s="1" t="s">
        <v>27225</v>
      </c>
      <c r="L14078" s="1" t="s">
        <v>986</v>
      </c>
      <c r="M14078" s="1">
        <v>1774</v>
      </c>
      <c r="P14078" s="1" t="s">
        <v>466</v>
      </c>
      <c r="R14078" s="1" t="s">
        <v>71890</v>
      </c>
      <c r="S14078" s="1" t="s">
        <v>448</v>
      </c>
      <c r="T14078" s="1" t="s">
        <v>139</v>
      </c>
      <c r="U14078" s="1" t="s">
        <v>151</v>
      </c>
    </row>
    <row r="14079" spans="1:21" s="1" customFormat="1" ht="18" customHeight="1" x14ac:dyDescent="0.3">
      <c r="A14079" s="1">
        <f t="shared" si="220"/>
        <v>14078</v>
      </c>
      <c r="B14079" s="1" t="s">
        <v>86858</v>
      </c>
      <c r="C14079" s="1" t="s">
        <v>50410</v>
      </c>
      <c r="D14079" s="1" t="s">
        <v>6979</v>
      </c>
      <c r="E14079" s="1" t="s">
        <v>50411</v>
      </c>
      <c r="I14079" s="1" t="s">
        <v>50412</v>
      </c>
      <c r="L14079" s="1" t="s">
        <v>1015</v>
      </c>
      <c r="M14079" s="1">
        <v>1766</v>
      </c>
      <c r="P14079" s="1" t="s">
        <v>466</v>
      </c>
      <c r="R14079" s="1" t="s">
        <v>71951</v>
      </c>
      <c r="S14079" s="1" t="s">
        <v>30</v>
      </c>
      <c r="T14079" s="1" t="s">
        <v>82</v>
      </c>
      <c r="U14079" s="1" t="s">
        <v>2486</v>
      </c>
    </row>
    <row r="14080" spans="1:21" s="1" customFormat="1" ht="18" customHeight="1" x14ac:dyDescent="0.3">
      <c r="A14080" s="1">
        <f t="shared" si="220"/>
        <v>14079</v>
      </c>
      <c r="B14080" s="1" t="s">
        <v>86859</v>
      </c>
      <c r="C14080" s="1" t="s">
        <v>32143</v>
      </c>
      <c r="D14080" s="1" t="s">
        <v>11988</v>
      </c>
      <c r="E14080" s="1" t="s">
        <v>32144</v>
      </c>
      <c r="I14080" s="1" t="s">
        <v>13105</v>
      </c>
      <c r="L14080" s="1" t="s">
        <v>531</v>
      </c>
      <c r="M14080" s="1">
        <v>1745</v>
      </c>
      <c r="P14080" s="1" t="s">
        <v>466</v>
      </c>
      <c r="R14080" s="1" t="s">
        <v>71870</v>
      </c>
      <c r="S14080" s="1" t="s">
        <v>79</v>
      </c>
      <c r="T14080" s="1" t="s">
        <v>391</v>
      </c>
      <c r="U14080" s="1" t="s">
        <v>350</v>
      </c>
    </row>
    <row r="14081" spans="1:21" s="1" customFormat="1" ht="18" customHeight="1" x14ac:dyDescent="0.3">
      <c r="A14081" s="1">
        <f t="shared" si="220"/>
        <v>14080</v>
      </c>
      <c r="B14081" s="1" t="s">
        <v>86860</v>
      </c>
      <c r="C14081" s="1" t="s">
        <v>50413</v>
      </c>
      <c r="D14081" s="1" t="s">
        <v>50414</v>
      </c>
      <c r="E14081" s="1" t="s">
        <v>50415</v>
      </c>
      <c r="I14081" s="1" t="s">
        <v>344</v>
      </c>
      <c r="L14081" s="1" t="s">
        <v>799</v>
      </c>
      <c r="M14081" s="1">
        <v>1760</v>
      </c>
      <c r="P14081" s="1" t="s">
        <v>466</v>
      </c>
      <c r="R14081" s="1" t="s">
        <v>71884</v>
      </c>
      <c r="S14081" s="1" t="s">
        <v>278</v>
      </c>
      <c r="T14081" s="1" t="s">
        <v>430</v>
      </c>
      <c r="U14081" s="1" t="s">
        <v>452</v>
      </c>
    </row>
    <row r="14082" spans="1:21" s="1" customFormat="1" ht="18" customHeight="1" x14ac:dyDescent="0.3">
      <c r="A14082" s="1">
        <f t="shared" si="220"/>
        <v>14081</v>
      </c>
      <c r="B14082" s="1" t="s">
        <v>86861</v>
      </c>
      <c r="C14082" s="1" t="s">
        <v>50416</v>
      </c>
      <c r="D14082" s="1" t="s">
        <v>50417</v>
      </c>
      <c r="E14082" s="1" t="s">
        <v>50418</v>
      </c>
      <c r="I14082" s="1" t="s">
        <v>13747</v>
      </c>
      <c r="L14082" s="1" t="s">
        <v>986</v>
      </c>
      <c r="M14082" s="1">
        <v>1774</v>
      </c>
      <c r="P14082" s="1" t="s">
        <v>466</v>
      </c>
      <c r="R14082" s="1" t="s">
        <v>71780</v>
      </c>
      <c r="S14082" s="1" t="s">
        <v>42</v>
      </c>
      <c r="T14082" s="1" t="s">
        <v>92</v>
      </c>
      <c r="U14082" s="1" t="s">
        <v>2440</v>
      </c>
    </row>
    <row r="14083" spans="1:21" s="1" customFormat="1" ht="18" customHeight="1" x14ac:dyDescent="0.3">
      <c r="A14083" s="1">
        <f t="shared" si="220"/>
        <v>14082</v>
      </c>
      <c r="B14083" s="1" t="s">
        <v>86862</v>
      </c>
      <c r="C14083" s="1" t="s">
        <v>50419</v>
      </c>
      <c r="D14083" s="1" t="s">
        <v>47313</v>
      </c>
      <c r="E14083" s="1" t="s">
        <v>50420</v>
      </c>
      <c r="I14083" s="1" t="s">
        <v>3357</v>
      </c>
      <c r="L14083" s="1" t="s">
        <v>799</v>
      </c>
      <c r="M14083" s="1">
        <v>1760</v>
      </c>
      <c r="P14083" s="1" t="s">
        <v>466</v>
      </c>
      <c r="R14083" s="1" t="s">
        <v>71830</v>
      </c>
      <c r="S14083" s="1" t="s">
        <v>42</v>
      </c>
      <c r="T14083" s="1" t="s">
        <v>40</v>
      </c>
      <c r="U14083" s="1" t="s">
        <v>66</v>
      </c>
    </row>
    <row r="14084" spans="1:21" s="1" customFormat="1" ht="18" customHeight="1" x14ac:dyDescent="0.3">
      <c r="A14084" s="1">
        <f t="shared" si="220"/>
        <v>14083</v>
      </c>
      <c r="B14084" s="1" t="s">
        <v>86863</v>
      </c>
      <c r="C14084" s="1" t="s">
        <v>50421</v>
      </c>
      <c r="D14084" s="1" t="s">
        <v>50422</v>
      </c>
      <c r="E14084" s="1" t="s">
        <v>50423</v>
      </c>
      <c r="I14084" s="1" t="s">
        <v>2606</v>
      </c>
      <c r="L14084" s="1" t="s">
        <v>137</v>
      </c>
      <c r="M14084" s="1">
        <v>1758</v>
      </c>
      <c r="P14084" s="1" t="s">
        <v>466</v>
      </c>
      <c r="R14084" s="1" t="s">
        <v>72037</v>
      </c>
      <c r="S14084" s="1" t="s">
        <v>201</v>
      </c>
      <c r="T14084" s="1" t="s">
        <v>1548</v>
      </c>
      <c r="U14084" s="1" t="s">
        <v>151</v>
      </c>
    </row>
    <row r="14085" spans="1:21" s="1" customFormat="1" ht="18" customHeight="1" x14ac:dyDescent="0.3">
      <c r="A14085" s="1">
        <f t="shared" si="220"/>
        <v>14084</v>
      </c>
      <c r="B14085" s="1" t="s">
        <v>86864</v>
      </c>
      <c r="C14085" s="1" t="s">
        <v>9432</v>
      </c>
      <c r="D14085" s="1" t="s">
        <v>9433</v>
      </c>
      <c r="E14085" s="1" t="s">
        <v>9434</v>
      </c>
      <c r="I14085" s="1" t="s">
        <v>2642</v>
      </c>
      <c r="L14085" s="1" t="s">
        <v>608</v>
      </c>
      <c r="M14085" s="1">
        <v>1762</v>
      </c>
      <c r="P14085" s="1" t="s">
        <v>466</v>
      </c>
      <c r="R14085" s="1" t="s">
        <v>71838</v>
      </c>
      <c r="S14085" s="1" t="s">
        <v>267</v>
      </c>
      <c r="T14085" s="1" t="s">
        <v>268</v>
      </c>
      <c r="U14085" s="1" t="s">
        <v>717</v>
      </c>
    </row>
    <row r="14086" spans="1:21" s="1" customFormat="1" ht="18" customHeight="1" x14ac:dyDescent="0.3">
      <c r="A14086" s="1">
        <f t="shared" si="220"/>
        <v>14085</v>
      </c>
      <c r="B14086" s="1" t="s">
        <v>86865</v>
      </c>
      <c r="C14086" s="1" t="s">
        <v>12468</v>
      </c>
      <c r="D14086" s="1" t="s">
        <v>12469</v>
      </c>
      <c r="E14086" s="1" t="s">
        <v>12470</v>
      </c>
      <c r="I14086" s="1" t="s">
        <v>6147</v>
      </c>
      <c r="L14086" s="1" t="s">
        <v>1015</v>
      </c>
      <c r="M14086" s="1">
        <v>1766</v>
      </c>
      <c r="P14086" s="1" t="s">
        <v>466</v>
      </c>
      <c r="R14086" s="1" t="s">
        <v>71839</v>
      </c>
      <c r="S14086" s="1" t="s">
        <v>21</v>
      </c>
      <c r="T14086" s="1" t="s">
        <v>275</v>
      </c>
      <c r="U14086" s="1" t="s">
        <v>350</v>
      </c>
    </row>
    <row r="14087" spans="1:21" s="1" customFormat="1" ht="18" customHeight="1" x14ac:dyDescent="0.3">
      <c r="A14087" s="1">
        <f t="shared" si="220"/>
        <v>14086</v>
      </c>
      <c r="B14087" s="1" t="s">
        <v>86866</v>
      </c>
      <c r="C14087" s="1" t="s">
        <v>13623</v>
      </c>
      <c r="D14087" s="1" t="s">
        <v>13624</v>
      </c>
      <c r="E14087" s="1" t="s">
        <v>13625</v>
      </c>
      <c r="I14087" s="1" t="s">
        <v>5835</v>
      </c>
      <c r="L14087" s="1" t="s">
        <v>161</v>
      </c>
      <c r="M14087" s="1">
        <v>1767</v>
      </c>
      <c r="P14087" s="1" t="s">
        <v>466</v>
      </c>
      <c r="R14087" s="1" t="s">
        <v>72451</v>
      </c>
      <c r="S14087" s="1" t="s">
        <v>42</v>
      </c>
      <c r="T14087" s="1" t="s">
        <v>13352</v>
      </c>
      <c r="U14087" s="1" t="s">
        <v>166</v>
      </c>
    </row>
    <row r="14088" spans="1:21" s="1" customFormat="1" ht="18" customHeight="1" x14ac:dyDescent="0.3">
      <c r="A14088" s="1">
        <f t="shared" si="220"/>
        <v>14087</v>
      </c>
      <c r="B14088" s="1" t="s">
        <v>86867</v>
      </c>
      <c r="C14088" s="1" t="s">
        <v>50424</v>
      </c>
      <c r="D14088" s="1" t="s">
        <v>50425</v>
      </c>
      <c r="E14088" s="1" t="s">
        <v>50426</v>
      </c>
      <c r="I14088" s="1" t="s">
        <v>12510</v>
      </c>
      <c r="L14088" s="1" t="s">
        <v>1341</v>
      </c>
      <c r="M14088" s="1">
        <v>1776</v>
      </c>
      <c r="P14088" s="1" t="s">
        <v>466</v>
      </c>
      <c r="R14088" s="1" t="s">
        <v>71749</v>
      </c>
      <c r="S14088" s="1" t="s">
        <v>28</v>
      </c>
      <c r="T14088" s="1" t="s">
        <v>35</v>
      </c>
      <c r="U14088" s="1" t="s">
        <v>35</v>
      </c>
    </row>
    <row r="14089" spans="1:21" s="1" customFormat="1" ht="18" customHeight="1" x14ac:dyDescent="0.3">
      <c r="A14089" s="1">
        <f t="shared" si="220"/>
        <v>14088</v>
      </c>
      <c r="B14089" s="1" t="s">
        <v>86868</v>
      </c>
      <c r="C14089" s="1" t="s">
        <v>8665</v>
      </c>
      <c r="D14089" s="1" t="s">
        <v>4661</v>
      </c>
      <c r="E14089" s="1" t="s">
        <v>8666</v>
      </c>
      <c r="I14089" s="1" t="s">
        <v>9884</v>
      </c>
      <c r="L14089" s="1" t="s">
        <v>64</v>
      </c>
      <c r="M14089" s="1">
        <v>1763</v>
      </c>
      <c r="P14089" s="1" t="s">
        <v>466</v>
      </c>
      <c r="R14089" s="1" t="s">
        <v>71838</v>
      </c>
      <c r="S14089" s="1" t="s">
        <v>267</v>
      </c>
      <c r="T14089" s="1" t="s">
        <v>268</v>
      </c>
      <c r="U14089" s="1" t="s">
        <v>12414</v>
      </c>
    </row>
    <row r="14090" spans="1:21" s="1" customFormat="1" ht="18" customHeight="1" x14ac:dyDescent="0.3">
      <c r="A14090" s="1">
        <f t="shared" si="220"/>
        <v>14089</v>
      </c>
      <c r="B14090" s="1" t="s">
        <v>86869</v>
      </c>
      <c r="C14090" s="1" t="s">
        <v>50427</v>
      </c>
      <c r="D14090" s="1" t="s">
        <v>50428</v>
      </c>
      <c r="E14090" s="1" t="s">
        <v>50429</v>
      </c>
      <c r="I14090" s="1" t="s">
        <v>10638</v>
      </c>
      <c r="L14090" s="1" t="s">
        <v>787</v>
      </c>
      <c r="M14090" s="1">
        <v>1765</v>
      </c>
      <c r="N14090" s="1" t="s">
        <v>1062</v>
      </c>
      <c r="O14090" s="1">
        <v>1837</v>
      </c>
      <c r="P14090" s="1" t="s">
        <v>466</v>
      </c>
      <c r="R14090" s="1" t="s">
        <v>71890</v>
      </c>
      <c r="S14090" s="1" t="s">
        <v>448</v>
      </c>
      <c r="T14090" s="1" t="s">
        <v>139</v>
      </c>
      <c r="U14090" s="1" t="s">
        <v>151</v>
      </c>
    </row>
    <row r="14091" spans="1:21" s="1" customFormat="1" ht="18" customHeight="1" x14ac:dyDescent="0.3">
      <c r="A14091" s="1">
        <f t="shared" si="220"/>
        <v>14090</v>
      </c>
      <c r="B14091" s="1" t="s">
        <v>86870</v>
      </c>
      <c r="C14091" s="1" t="s">
        <v>50430</v>
      </c>
      <c r="D14091" s="1" t="s">
        <v>50431</v>
      </c>
      <c r="E14091" s="1" t="s">
        <v>50432</v>
      </c>
      <c r="I14091" s="1" t="s">
        <v>11292</v>
      </c>
      <c r="L14091" s="1" t="s">
        <v>372</v>
      </c>
      <c r="M14091" s="1">
        <v>1761</v>
      </c>
      <c r="P14091" s="1" t="s">
        <v>466</v>
      </c>
      <c r="R14091" s="1" t="s">
        <v>72329</v>
      </c>
      <c r="S14091" s="1" t="s">
        <v>123</v>
      </c>
      <c r="T14091" s="1" t="s">
        <v>348</v>
      </c>
      <c r="U14091" s="1" t="s">
        <v>151</v>
      </c>
    </row>
    <row r="14092" spans="1:21" s="1" customFormat="1" ht="18" customHeight="1" x14ac:dyDescent="0.3">
      <c r="A14092" s="1">
        <f t="shared" si="220"/>
        <v>14091</v>
      </c>
      <c r="B14092" s="1" t="s">
        <v>86871</v>
      </c>
      <c r="C14092" s="1" t="s">
        <v>50433</v>
      </c>
      <c r="D14092" s="1" t="s">
        <v>50434</v>
      </c>
      <c r="E14092" s="1" t="s">
        <v>50435</v>
      </c>
      <c r="I14092" s="1" t="s">
        <v>50436</v>
      </c>
      <c r="L14092" s="1" t="s">
        <v>161</v>
      </c>
      <c r="M14092" s="1">
        <v>1767</v>
      </c>
      <c r="P14092" s="1" t="s">
        <v>466</v>
      </c>
      <c r="R14092" s="1" t="s">
        <v>71808</v>
      </c>
      <c r="S14092" s="1" t="s">
        <v>171</v>
      </c>
      <c r="T14092" s="1" t="s">
        <v>172</v>
      </c>
      <c r="U14092" s="1" t="s">
        <v>173</v>
      </c>
    </row>
    <row r="14093" spans="1:21" s="1" customFormat="1" ht="18" customHeight="1" x14ac:dyDescent="0.3">
      <c r="A14093" s="1">
        <f t="shared" si="220"/>
        <v>14092</v>
      </c>
      <c r="B14093" s="1" t="s">
        <v>86872</v>
      </c>
      <c r="C14093" s="1" t="s">
        <v>50437</v>
      </c>
      <c r="D14093" s="1" t="s">
        <v>50438</v>
      </c>
      <c r="E14093" s="1" t="s">
        <v>50439</v>
      </c>
      <c r="I14093" s="1" t="s">
        <v>50440</v>
      </c>
      <c r="L14093" s="1" t="s">
        <v>150</v>
      </c>
      <c r="M14093" s="1">
        <v>1772</v>
      </c>
      <c r="P14093" s="1" t="s">
        <v>466</v>
      </c>
      <c r="R14093" s="1" t="s">
        <v>71802</v>
      </c>
      <c r="S14093" s="1" t="s">
        <v>147</v>
      </c>
      <c r="T14093" s="1" t="s">
        <v>148</v>
      </c>
      <c r="U14093" s="1" t="s">
        <v>151</v>
      </c>
    </row>
    <row r="14094" spans="1:21" s="1" customFormat="1" ht="18" customHeight="1" x14ac:dyDescent="0.3">
      <c r="A14094" s="1">
        <f t="shared" si="220"/>
        <v>14093</v>
      </c>
      <c r="B14094" s="1" t="s">
        <v>86873</v>
      </c>
      <c r="C14094" s="1" t="s">
        <v>13493</v>
      </c>
      <c r="D14094" s="1" t="s">
        <v>8446</v>
      </c>
      <c r="E14094" s="1" t="s">
        <v>13494</v>
      </c>
      <c r="I14094" s="1" t="s">
        <v>50441</v>
      </c>
      <c r="L14094" s="1" t="s">
        <v>161</v>
      </c>
      <c r="M14094" s="1">
        <v>1767</v>
      </c>
      <c r="P14094" s="1" t="s">
        <v>466</v>
      </c>
      <c r="R14094" s="1" t="s">
        <v>71851</v>
      </c>
      <c r="S14094" s="1" t="s">
        <v>28</v>
      </c>
      <c r="T14094" s="1" t="s">
        <v>167</v>
      </c>
      <c r="U14094" s="1" t="s">
        <v>4700</v>
      </c>
    </row>
    <row r="14095" spans="1:21" s="1" customFormat="1" ht="18" customHeight="1" x14ac:dyDescent="0.3">
      <c r="A14095" s="1">
        <f t="shared" si="220"/>
        <v>14094</v>
      </c>
      <c r="B14095" s="1" t="s">
        <v>86874</v>
      </c>
      <c r="C14095" s="1" t="s">
        <v>50442</v>
      </c>
      <c r="D14095" s="1" t="s">
        <v>50443</v>
      </c>
      <c r="E14095" s="1" t="s">
        <v>50444</v>
      </c>
      <c r="I14095" s="1" t="s">
        <v>2312</v>
      </c>
      <c r="L14095" s="1" t="s">
        <v>150</v>
      </c>
      <c r="M14095" s="1">
        <v>1772</v>
      </c>
      <c r="P14095" s="1" t="s">
        <v>466</v>
      </c>
      <c r="R14095" s="1" t="s">
        <v>71780</v>
      </c>
      <c r="S14095" s="1" t="s">
        <v>42</v>
      </c>
      <c r="T14095" s="1" t="s">
        <v>92</v>
      </c>
      <c r="U14095" s="1" t="s">
        <v>287</v>
      </c>
    </row>
    <row r="14096" spans="1:21" s="1" customFormat="1" ht="18" customHeight="1" x14ac:dyDescent="0.3">
      <c r="A14096" s="1">
        <f t="shared" si="220"/>
        <v>14095</v>
      </c>
      <c r="B14096" s="1" t="s">
        <v>86875</v>
      </c>
      <c r="C14096" s="1" t="s">
        <v>50445</v>
      </c>
      <c r="D14096" s="1" t="s">
        <v>12366</v>
      </c>
      <c r="E14096" s="1" t="s">
        <v>50446</v>
      </c>
      <c r="I14096" s="1" t="s">
        <v>10870</v>
      </c>
      <c r="L14096" s="1" t="s">
        <v>64</v>
      </c>
      <c r="M14096" s="1">
        <v>1763</v>
      </c>
      <c r="P14096" s="1" t="s">
        <v>466</v>
      </c>
      <c r="R14096" s="1" t="s">
        <v>71887</v>
      </c>
      <c r="S14096" s="1" t="s">
        <v>278</v>
      </c>
      <c r="T14096" s="1" t="s">
        <v>92</v>
      </c>
      <c r="U14096" s="1" t="s">
        <v>1242</v>
      </c>
    </row>
    <row r="14097" spans="1:21" s="1" customFormat="1" ht="18" customHeight="1" x14ac:dyDescent="0.3">
      <c r="A14097" s="1">
        <f t="shared" si="220"/>
        <v>14096</v>
      </c>
      <c r="B14097" s="1" t="s">
        <v>86876</v>
      </c>
      <c r="C14097" s="1" t="s">
        <v>50447</v>
      </c>
      <c r="D14097" s="1" t="s">
        <v>50448</v>
      </c>
      <c r="E14097" s="1" t="s">
        <v>50449</v>
      </c>
      <c r="I14097" s="1" t="s">
        <v>50450</v>
      </c>
      <c r="L14097" s="1" t="s">
        <v>628</v>
      </c>
      <c r="M14097" s="1">
        <v>1753</v>
      </c>
      <c r="P14097" s="1" t="s">
        <v>466</v>
      </c>
      <c r="R14097" s="1" t="s">
        <v>72185</v>
      </c>
      <c r="S14097" s="1" t="s">
        <v>123</v>
      </c>
      <c r="T14097" s="1" t="s">
        <v>242</v>
      </c>
      <c r="U14097" s="1" t="s">
        <v>8330</v>
      </c>
    </row>
    <row r="14098" spans="1:21" s="1" customFormat="1" ht="18" customHeight="1" x14ac:dyDescent="0.3">
      <c r="A14098" s="1">
        <f t="shared" si="220"/>
        <v>14097</v>
      </c>
      <c r="B14098" s="1" t="s">
        <v>86877</v>
      </c>
      <c r="C14098" s="1" t="s">
        <v>50451</v>
      </c>
      <c r="D14098" s="1" t="s">
        <v>50452</v>
      </c>
      <c r="E14098" s="1" t="s">
        <v>50453</v>
      </c>
      <c r="I14098" s="1" t="s">
        <v>706</v>
      </c>
      <c r="L14098" s="1" t="s">
        <v>787</v>
      </c>
      <c r="M14098" s="1">
        <v>1765</v>
      </c>
      <c r="P14098" s="1" t="s">
        <v>466</v>
      </c>
      <c r="R14098" s="1" t="s">
        <v>71865</v>
      </c>
      <c r="S14098" s="1" t="s">
        <v>51</v>
      </c>
      <c r="T14098" s="1" t="s">
        <v>380</v>
      </c>
      <c r="U14098" s="1" t="s">
        <v>151</v>
      </c>
    </row>
    <row r="14099" spans="1:21" s="1" customFormat="1" ht="18" customHeight="1" x14ac:dyDescent="0.3">
      <c r="A14099" s="1">
        <f t="shared" si="220"/>
        <v>14098</v>
      </c>
      <c r="B14099" s="1" t="s">
        <v>86878</v>
      </c>
      <c r="C14099" s="1" t="s">
        <v>11771</v>
      </c>
      <c r="D14099" s="1" t="s">
        <v>11772</v>
      </c>
      <c r="E14099" s="1" t="s">
        <v>11773</v>
      </c>
      <c r="I14099" s="1" t="s">
        <v>11229</v>
      </c>
      <c r="L14099" s="1" t="s">
        <v>137</v>
      </c>
      <c r="M14099" s="1">
        <v>1758</v>
      </c>
      <c r="P14099" s="1" t="s">
        <v>466</v>
      </c>
      <c r="R14099" s="1" t="s">
        <v>72685</v>
      </c>
      <c r="S14099" s="1" t="s">
        <v>30</v>
      </c>
      <c r="T14099" s="1" t="s">
        <v>180</v>
      </c>
      <c r="U14099" s="1" t="s">
        <v>210</v>
      </c>
    </row>
    <row r="14100" spans="1:21" s="1" customFormat="1" ht="18" customHeight="1" x14ac:dyDescent="0.3">
      <c r="A14100" s="1">
        <f t="shared" si="220"/>
        <v>14099</v>
      </c>
      <c r="B14100" s="1" t="s">
        <v>86879</v>
      </c>
      <c r="C14100" s="1" t="s">
        <v>50454</v>
      </c>
      <c r="D14100" s="1" t="s">
        <v>50455</v>
      </c>
      <c r="E14100" s="1" t="s">
        <v>50456</v>
      </c>
      <c r="I14100" s="1" t="s">
        <v>998</v>
      </c>
      <c r="L14100" s="1" t="s">
        <v>696</v>
      </c>
      <c r="M14100" s="1">
        <v>1759</v>
      </c>
      <c r="P14100" s="1" t="s">
        <v>466</v>
      </c>
      <c r="R14100" s="1" t="s">
        <v>71767</v>
      </c>
      <c r="S14100" s="1" t="s">
        <v>47</v>
      </c>
      <c r="T14100" s="1" t="s">
        <v>66</v>
      </c>
      <c r="U14100" s="1" t="s">
        <v>162</v>
      </c>
    </row>
    <row r="14101" spans="1:21" s="1" customFormat="1" ht="18" customHeight="1" x14ac:dyDescent="0.3">
      <c r="A14101" s="1">
        <f t="shared" ref="A14101:A14164" si="221">A14100+1</f>
        <v>14100</v>
      </c>
      <c r="B14101" s="1" t="s">
        <v>86880</v>
      </c>
      <c r="C14101" s="1" t="s">
        <v>50457</v>
      </c>
      <c r="D14101" s="1" t="s">
        <v>50458</v>
      </c>
      <c r="E14101" s="1" t="s">
        <v>50459</v>
      </c>
      <c r="I14101" s="1" t="s">
        <v>50460</v>
      </c>
      <c r="L14101" s="1" t="s">
        <v>870</v>
      </c>
      <c r="M14101" s="1">
        <v>1773</v>
      </c>
      <c r="N14101" s="1" t="s">
        <v>233</v>
      </c>
      <c r="O14101" s="1">
        <v>1841</v>
      </c>
      <c r="P14101" s="1" t="s">
        <v>466</v>
      </c>
      <c r="R14101" s="1" t="s">
        <v>71941</v>
      </c>
      <c r="S14101" s="1" t="s">
        <v>44</v>
      </c>
      <c r="T14101" s="1" t="s">
        <v>713</v>
      </c>
      <c r="U14101" s="1" t="s">
        <v>151</v>
      </c>
    </row>
    <row r="14102" spans="1:21" s="1" customFormat="1" ht="18" customHeight="1" x14ac:dyDescent="0.3">
      <c r="A14102" s="1">
        <f t="shared" si="221"/>
        <v>14101</v>
      </c>
      <c r="B14102" s="1" t="s">
        <v>86881</v>
      </c>
      <c r="C14102" s="1" t="s">
        <v>50461</v>
      </c>
      <c r="D14102" s="1" t="s">
        <v>1510</v>
      </c>
      <c r="E14102" s="1" t="s">
        <v>50462</v>
      </c>
      <c r="I14102" s="1" t="s">
        <v>11283</v>
      </c>
      <c r="L14102" s="1" t="s">
        <v>64</v>
      </c>
      <c r="M14102" s="1">
        <v>1763</v>
      </c>
      <c r="P14102" s="1" t="s">
        <v>466</v>
      </c>
      <c r="R14102" s="1" t="s">
        <v>71780</v>
      </c>
      <c r="S14102" s="1" t="s">
        <v>42</v>
      </c>
      <c r="T14102" s="1" t="s">
        <v>92</v>
      </c>
      <c r="U14102" s="1" t="s">
        <v>444</v>
      </c>
    </row>
    <row r="14103" spans="1:21" s="1" customFormat="1" ht="18" customHeight="1" x14ac:dyDescent="0.3">
      <c r="A14103" s="1">
        <f t="shared" si="221"/>
        <v>14102</v>
      </c>
      <c r="B14103" s="1" t="s">
        <v>86882</v>
      </c>
      <c r="C14103" s="1" t="s">
        <v>50463</v>
      </c>
      <c r="D14103" s="1" t="s">
        <v>50464</v>
      </c>
      <c r="E14103" s="1" t="s">
        <v>50465</v>
      </c>
      <c r="I14103" s="1" t="s">
        <v>50466</v>
      </c>
      <c r="L14103" s="1" t="s">
        <v>1015</v>
      </c>
      <c r="M14103" s="1">
        <v>1766</v>
      </c>
      <c r="P14103" s="1" t="s">
        <v>466</v>
      </c>
      <c r="R14103" s="1" t="s">
        <v>71798</v>
      </c>
      <c r="S14103" s="1" t="s">
        <v>99</v>
      </c>
      <c r="T14103" s="1" t="s">
        <v>139</v>
      </c>
      <c r="U14103" s="1" t="s">
        <v>12414</v>
      </c>
    </row>
    <row r="14104" spans="1:21" s="1" customFormat="1" ht="18" customHeight="1" x14ac:dyDescent="0.3">
      <c r="A14104" s="1">
        <f t="shared" si="221"/>
        <v>14103</v>
      </c>
      <c r="B14104" s="1" t="s">
        <v>86883</v>
      </c>
      <c r="C14104" s="1" t="s">
        <v>50467</v>
      </c>
      <c r="D14104" s="1" t="s">
        <v>2302</v>
      </c>
      <c r="E14104" s="1" t="s">
        <v>50468</v>
      </c>
      <c r="I14104" s="1" t="s">
        <v>50469</v>
      </c>
      <c r="L14104" s="1" t="s">
        <v>787</v>
      </c>
      <c r="M14104" s="1">
        <v>1765</v>
      </c>
      <c r="N14104" s="1" t="s">
        <v>372</v>
      </c>
      <c r="O14104" s="1">
        <v>1821</v>
      </c>
      <c r="P14104" s="1" t="s">
        <v>466</v>
      </c>
      <c r="R14104" s="1" t="s">
        <v>71881</v>
      </c>
      <c r="S14104" s="1" t="s">
        <v>28</v>
      </c>
      <c r="T14104" s="1" t="s">
        <v>257</v>
      </c>
      <c r="U14104" s="1" t="s">
        <v>151</v>
      </c>
    </row>
    <row r="14105" spans="1:21" s="1" customFormat="1" ht="18" customHeight="1" x14ac:dyDescent="0.3">
      <c r="A14105" s="1">
        <f t="shared" si="221"/>
        <v>14104</v>
      </c>
      <c r="B14105" s="1" t="s">
        <v>86884</v>
      </c>
      <c r="C14105" s="1" t="s">
        <v>50470</v>
      </c>
      <c r="D14105" s="1" t="s">
        <v>8187</v>
      </c>
      <c r="E14105" s="1" t="s">
        <v>50471</v>
      </c>
      <c r="I14105" s="1" t="s">
        <v>50472</v>
      </c>
      <c r="L14105" s="1" t="s">
        <v>372</v>
      </c>
      <c r="M14105" s="1">
        <v>1761</v>
      </c>
      <c r="P14105" s="1" t="s">
        <v>466</v>
      </c>
      <c r="R14105" s="1" t="s">
        <v>71942</v>
      </c>
      <c r="S14105" s="1" t="s">
        <v>28</v>
      </c>
      <c r="T14105" s="1" t="s">
        <v>721</v>
      </c>
      <c r="U14105" s="1" t="s">
        <v>151</v>
      </c>
    </row>
    <row r="14106" spans="1:21" s="1" customFormat="1" ht="18" customHeight="1" x14ac:dyDescent="0.3">
      <c r="A14106" s="1">
        <f t="shared" si="221"/>
        <v>14105</v>
      </c>
      <c r="B14106" s="1" t="s">
        <v>86885</v>
      </c>
      <c r="C14106" s="1" t="s">
        <v>50473</v>
      </c>
      <c r="D14106" s="1" t="s">
        <v>50474</v>
      </c>
      <c r="E14106" s="1" t="s">
        <v>50475</v>
      </c>
      <c r="I14106" s="1" t="s">
        <v>3906</v>
      </c>
      <c r="L14106" s="1" t="s">
        <v>600</v>
      </c>
      <c r="M14106" s="1">
        <v>1755</v>
      </c>
      <c r="N14106" s="1" t="s">
        <v>34</v>
      </c>
      <c r="O14106" s="1">
        <v>1816</v>
      </c>
      <c r="P14106" s="1" t="s">
        <v>466</v>
      </c>
      <c r="R14106" s="1" t="s">
        <v>71796</v>
      </c>
      <c r="S14106" s="1" t="s">
        <v>42</v>
      </c>
      <c r="T14106" s="1" t="s">
        <v>134</v>
      </c>
      <c r="U14106" s="1" t="s">
        <v>348</v>
      </c>
    </row>
    <row r="14107" spans="1:21" s="1" customFormat="1" ht="18" customHeight="1" x14ac:dyDescent="0.3">
      <c r="A14107" s="1">
        <f t="shared" si="221"/>
        <v>14106</v>
      </c>
      <c r="B14107" s="1" t="s">
        <v>86886</v>
      </c>
      <c r="C14107" s="1" t="s">
        <v>50476</v>
      </c>
      <c r="D14107" s="1" t="s">
        <v>50477</v>
      </c>
      <c r="E14107" s="1" t="s">
        <v>50478</v>
      </c>
      <c r="I14107" s="1" t="s">
        <v>2533</v>
      </c>
      <c r="L14107" s="1" t="s">
        <v>871</v>
      </c>
      <c r="M14107" s="1">
        <v>1769</v>
      </c>
      <c r="P14107" s="1" t="s">
        <v>466</v>
      </c>
      <c r="R14107" s="1" t="s">
        <v>71767</v>
      </c>
      <c r="S14107" s="1" t="s">
        <v>47</v>
      </c>
      <c r="T14107" s="1" t="s">
        <v>66</v>
      </c>
      <c r="U14107" s="1" t="s">
        <v>166</v>
      </c>
    </row>
    <row r="14108" spans="1:21" s="1" customFormat="1" ht="18" customHeight="1" x14ac:dyDescent="0.3">
      <c r="A14108" s="1">
        <f t="shared" si="221"/>
        <v>14107</v>
      </c>
      <c r="B14108" s="1" t="s">
        <v>86887</v>
      </c>
      <c r="C14108" s="1" t="s">
        <v>50479</v>
      </c>
      <c r="D14108" s="1" t="s">
        <v>14428</v>
      </c>
      <c r="E14108" s="1" t="s">
        <v>50480</v>
      </c>
      <c r="I14108" s="1" t="s">
        <v>50481</v>
      </c>
      <c r="L14108" s="1" t="s">
        <v>986</v>
      </c>
      <c r="M14108" s="1">
        <v>1774</v>
      </c>
      <c r="P14108" s="1" t="s">
        <v>466</v>
      </c>
      <c r="R14108" s="1" t="s">
        <v>71840</v>
      </c>
      <c r="S14108" s="1" t="s">
        <v>278</v>
      </c>
      <c r="T14108" s="1" t="s">
        <v>279</v>
      </c>
      <c r="U14108" s="1" t="s">
        <v>323</v>
      </c>
    </row>
    <row r="14109" spans="1:21" s="1" customFormat="1" ht="18" customHeight="1" x14ac:dyDescent="0.3">
      <c r="A14109" s="1">
        <f t="shared" si="221"/>
        <v>14108</v>
      </c>
      <c r="B14109" s="1" t="s">
        <v>86888</v>
      </c>
      <c r="C14109" s="1" t="s">
        <v>878</v>
      </c>
      <c r="D14109" s="1" t="s">
        <v>879</v>
      </c>
      <c r="E14109" s="1" t="s">
        <v>880</v>
      </c>
      <c r="I14109" s="1" t="s">
        <v>5472</v>
      </c>
      <c r="L14109" s="1" t="s">
        <v>339</v>
      </c>
      <c r="M14109" s="1">
        <v>1768</v>
      </c>
      <c r="P14109" s="1" t="s">
        <v>466</v>
      </c>
      <c r="R14109" s="1" t="s">
        <v>71850</v>
      </c>
      <c r="S14109" s="1" t="s">
        <v>42</v>
      </c>
      <c r="T14109" s="1" t="s">
        <v>162</v>
      </c>
      <c r="U14109" s="1" t="s">
        <v>243</v>
      </c>
    </row>
    <row r="14110" spans="1:21" s="1" customFormat="1" ht="18" customHeight="1" x14ac:dyDescent="0.3">
      <c r="A14110" s="1">
        <f t="shared" si="221"/>
        <v>14109</v>
      </c>
      <c r="B14110" s="1" t="s">
        <v>86889</v>
      </c>
      <c r="C14110" s="1" t="s">
        <v>50482</v>
      </c>
      <c r="D14110" s="1" t="s">
        <v>50483</v>
      </c>
      <c r="E14110" s="1" t="s">
        <v>50484</v>
      </c>
      <c r="I14110" s="1" t="s">
        <v>5225</v>
      </c>
      <c r="L14110" s="1" t="s">
        <v>696</v>
      </c>
      <c r="M14110" s="1">
        <v>1759</v>
      </c>
      <c r="P14110" s="1" t="s">
        <v>466</v>
      </c>
      <c r="R14110" s="1" t="s">
        <v>72329</v>
      </c>
      <c r="S14110" s="1" t="s">
        <v>123</v>
      </c>
      <c r="T14110" s="1" t="s">
        <v>348</v>
      </c>
      <c r="U14110" s="1" t="s">
        <v>348</v>
      </c>
    </row>
    <row r="14111" spans="1:21" s="1" customFormat="1" ht="18" customHeight="1" x14ac:dyDescent="0.3">
      <c r="A14111" s="1">
        <f t="shared" si="221"/>
        <v>14110</v>
      </c>
      <c r="B14111" s="1" t="s">
        <v>86890</v>
      </c>
      <c r="C14111" s="1" t="s">
        <v>50485</v>
      </c>
      <c r="D14111" s="1" t="s">
        <v>14401</v>
      </c>
      <c r="E14111" s="1" t="s">
        <v>50486</v>
      </c>
      <c r="I14111" s="1" t="s">
        <v>50487</v>
      </c>
      <c r="L14111" s="1" t="s">
        <v>708</v>
      </c>
      <c r="M14111" s="1">
        <v>1771</v>
      </c>
      <c r="P14111" s="1" t="s">
        <v>466</v>
      </c>
      <c r="R14111" s="1" t="s">
        <v>71834</v>
      </c>
      <c r="S14111" s="1" t="s">
        <v>42</v>
      </c>
      <c r="T14111" s="1" t="s">
        <v>255</v>
      </c>
      <c r="U14111" s="1" t="s">
        <v>151</v>
      </c>
    </row>
    <row r="14112" spans="1:21" s="1" customFormat="1" ht="18" customHeight="1" x14ac:dyDescent="0.3">
      <c r="A14112" s="1">
        <f t="shared" si="221"/>
        <v>14111</v>
      </c>
      <c r="B14112" s="1" t="s">
        <v>86891</v>
      </c>
      <c r="C14112" s="1" t="s">
        <v>50488</v>
      </c>
      <c r="D14112" s="1" t="s">
        <v>13293</v>
      </c>
      <c r="E14112" s="1" t="s">
        <v>50489</v>
      </c>
      <c r="I14112" s="1" t="s">
        <v>1147</v>
      </c>
      <c r="L14112" s="1" t="s">
        <v>870</v>
      </c>
      <c r="M14112" s="1">
        <v>1773</v>
      </c>
      <c r="P14112" s="1" t="s">
        <v>466</v>
      </c>
      <c r="R14112" s="1" t="s">
        <v>71835</v>
      </c>
      <c r="S14112" s="1" t="s">
        <v>42</v>
      </c>
      <c r="T14112" s="1" t="s">
        <v>257</v>
      </c>
      <c r="U14112" s="1" t="s">
        <v>296</v>
      </c>
    </row>
    <row r="14113" spans="1:21" s="1" customFormat="1" ht="18" customHeight="1" x14ac:dyDescent="0.3">
      <c r="A14113" s="1">
        <f t="shared" si="221"/>
        <v>14112</v>
      </c>
      <c r="B14113" s="1" t="s">
        <v>86892</v>
      </c>
      <c r="C14113" s="1" t="s">
        <v>50490</v>
      </c>
      <c r="D14113" s="1" t="s">
        <v>50491</v>
      </c>
      <c r="E14113" s="1" t="s">
        <v>50492</v>
      </c>
      <c r="I14113" s="1" t="s">
        <v>352</v>
      </c>
      <c r="L14113" s="1" t="s">
        <v>37</v>
      </c>
      <c r="M14113" s="1">
        <v>1751</v>
      </c>
      <c r="P14113" s="1" t="s">
        <v>466</v>
      </c>
      <c r="R14113" s="1" t="s">
        <v>71848</v>
      </c>
      <c r="S14113" s="1" t="s">
        <v>79</v>
      </c>
      <c r="T14113" s="1" t="s">
        <v>306</v>
      </c>
      <c r="U14113" s="1" t="s">
        <v>768</v>
      </c>
    </row>
    <row r="14114" spans="1:21" s="1" customFormat="1" ht="18" customHeight="1" x14ac:dyDescent="0.3">
      <c r="A14114" s="1">
        <f t="shared" si="221"/>
        <v>14113</v>
      </c>
      <c r="B14114" s="1" t="s">
        <v>86893</v>
      </c>
      <c r="C14114" s="1" t="s">
        <v>50493</v>
      </c>
      <c r="D14114" s="1" t="s">
        <v>50494</v>
      </c>
      <c r="E14114" s="1" t="s">
        <v>50495</v>
      </c>
      <c r="I14114" s="1" t="s">
        <v>7378</v>
      </c>
      <c r="L14114" s="1" t="s">
        <v>315</v>
      </c>
      <c r="M14114" s="1">
        <v>1770</v>
      </c>
      <c r="P14114" s="1" t="s">
        <v>466</v>
      </c>
      <c r="R14114" s="1" t="s">
        <v>71780</v>
      </c>
      <c r="S14114" s="1" t="s">
        <v>42</v>
      </c>
      <c r="T14114" s="1" t="s">
        <v>92</v>
      </c>
      <c r="U14114" s="1" t="s">
        <v>151</v>
      </c>
    </row>
    <row r="14115" spans="1:21" s="1" customFormat="1" ht="18" customHeight="1" x14ac:dyDescent="0.3">
      <c r="A14115" s="1">
        <f t="shared" si="221"/>
        <v>14114</v>
      </c>
      <c r="B14115" s="1" t="s">
        <v>86894</v>
      </c>
      <c r="C14115" s="1" t="s">
        <v>50496</v>
      </c>
      <c r="D14115" s="1" t="s">
        <v>24920</v>
      </c>
      <c r="E14115" s="1" t="s">
        <v>50497</v>
      </c>
      <c r="I14115" s="1" t="s">
        <v>3920</v>
      </c>
      <c r="L14115" s="1" t="s">
        <v>786</v>
      </c>
      <c r="M14115" s="1">
        <v>1764</v>
      </c>
      <c r="P14115" s="1" t="s">
        <v>466</v>
      </c>
      <c r="R14115" s="1" t="s">
        <v>71815</v>
      </c>
      <c r="S14115" s="1" t="s">
        <v>120</v>
      </c>
      <c r="T14115" s="1" t="s">
        <v>133</v>
      </c>
      <c r="U14115" s="1" t="s">
        <v>676</v>
      </c>
    </row>
    <row r="14116" spans="1:21" s="1" customFormat="1" ht="18" customHeight="1" x14ac:dyDescent="0.3">
      <c r="A14116" s="1">
        <f t="shared" si="221"/>
        <v>14115</v>
      </c>
      <c r="B14116" s="1" t="s">
        <v>86895</v>
      </c>
      <c r="C14116" s="1" t="s">
        <v>3163</v>
      </c>
      <c r="D14116" s="1" t="s">
        <v>3164</v>
      </c>
      <c r="E14116" s="1" t="s">
        <v>3165</v>
      </c>
      <c r="I14116" s="1" t="s">
        <v>13684</v>
      </c>
      <c r="L14116" s="1" t="s">
        <v>708</v>
      </c>
      <c r="M14116" s="1">
        <v>1771</v>
      </c>
      <c r="P14116" s="1" t="s">
        <v>466</v>
      </c>
      <c r="R14116" s="1" t="s">
        <v>71999</v>
      </c>
      <c r="S14116" s="1" t="s">
        <v>42</v>
      </c>
      <c r="T14116" s="1" t="s">
        <v>227</v>
      </c>
      <c r="U14116" s="1" t="s">
        <v>5739</v>
      </c>
    </row>
    <row r="14117" spans="1:21" s="1" customFormat="1" ht="18" customHeight="1" x14ac:dyDescent="0.3">
      <c r="A14117" s="1">
        <f t="shared" si="221"/>
        <v>14116</v>
      </c>
      <c r="B14117" s="1" t="s">
        <v>86896</v>
      </c>
      <c r="C14117" s="1" t="s">
        <v>50498</v>
      </c>
      <c r="D14117" s="1" t="s">
        <v>50499</v>
      </c>
      <c r="E14117" s="1" t="s">
        <v>50500</v>
      </c>
      <c r="I14117" s="1" t="s">
        <v>1584</v>
      </c>
      <c r="L14117" s="1" t="s">
        <v>338</v>
      </c>
      <c r="M14117" s="1">
        <v>1754</v>
      </c>
      <c r="P14117" s="1" t="s">
        <v>8726</v>
      </c>
      <c r="R14117" s="1" t="s">
        <v>72013</v>
      </c>
      <c r="S14117" s="1" t="s">
        <v>21</v>
      </c>
      <c r="T14117" s="1" t="s">
        <v>1242</v>
      </c>
      <c r="U14117" s="1" t="s">
        <v>1688</v>
      </c>
    </row>
    <row r="14118" spans="1:21" s="1" customFormat="1" ht="18" customHeight="1" x14ac:dyDescent="0.3">
      <c r="A14118" s="1">
        <f t="shared" si="221"/>
        <v>14117</v>
      </c>
      <c r="B14118" s="1" t="s">
        <v>86897</v>
      </c>
      <c r="C14118" s="1" t="s">
        <v>13465</v>
      </c>
      <c r="D14118" s="1" t="s">
        <v>13466</v>
      </c>
      <c r="E14118" s="1" t="s">
        <v>13467</v>
      </c>
      <c r="I14118" s="1" t="s">
        <v>12680</v>
      </c>
      <c r="L14118" s="1" t="s">
        <v>1015</v>
      </c>
      <c r="M14118" s="1">
        <v>1766</v>
      </c>
      <c r="P14118" s="1" t="s">
        <v>466</v>
      </c>
      <c r="R14118" s="1" t="s">
        <v>71780</v>
      </c>
      <c r="S14118" s="1" t="s">
        <v>42</v>
      </c>
      <c r="T14118" s="1" t="s">
        <v>92</v>
      </c>
      <c r="U14118" s="1" t="s">
        <v>817</v>
      </c>
    </row>
    <row r="14119" spans="1:21" s="1" customFormat="1" ht="18" customHeight="1" x14ac:dyDescent="0.3">
      <c r="A14119" s="1">
        <f t="shared" si="221"/>
        <v>14118</v>
      </c>
      <c r="B14119" s="1" t="s">
        <v>86898</v>
      </c>
      <c r="C14119" s="1" t="s">
        <v>50501</v>
      </c>
      <c r="D14119" s="1" t="s">
        <v>50502</v>
      </c>
      <c r="E14119" s="1" t="s">
        <v>50503</v>
      </c>
      <c r="I14119" s="1" t="s">
        <v>9490</v>
      </c>
      <c r="L14119" s="1" t="s">
        <v>64</v>
      </c>
      <c r="M14119" s="1">
        <v>1763</v>
      </c>
      <c r="P14119" s="1" t="s">
        <v>466</v>
      </c>
      <c r="R14119" s="1" t="s">
        <v>71887</v>
      </c>
      <c r="S14119" s="1" t="s">
        <v>278</v>
      </c>
      <c r="T14119" s="1" t="s">
        <v>92</v>
      </c>
      <c r="U14119" s="1" t="s">
        <v>151</v>
      </c>
    </row>
    <row r="14120" spans="1:21" s="1" customFormat="1" ht="18" customHeight="1" x14ac:dyDescent="0.3">
      <c r="A14120" s="1">
        <f t="shared" si="221"/>
        <v>14119</v>
      </c>
      <c r="B14120" s="1" t="s">
        <v>86899</v>
      </c>
      <c r="C14120" s="1" t="s">
        <v>50504</v>
      </c>
      <c r="D14120" s="1" t="s">
        <v>50505</v>
      </c>
      <c r="E14120" s="1" t="s">
        <v>50506</v>
      </c>
      <c r="I14120" s="1" t="s">
        <v>13860</v>
      </c>
      <c r="L14120" s="1" t="s">
        <v>696</v>
      </c>
      <c r="M14120" s="1">
        <v>1759</v>
      </c>
      <c r="P14120" s="1" t="s">
        <v>466</v>
      </c>
      <c r="R14120" s="1" t="s">
        <v>72247</v>
      </c>
      <c r="S14120" s="1" t="s">
        <v>736</v>
      </c>
      <c r="T14120" s="1" t="s">
        <v>236</v>
      </c>
      <c r="U14120" s="1" t="s">
        <v>166</v>
      </c>
    </row>
    <row r="14121" spans="1:21" s="1" customFormat="1" ht="18" customHeight="1" x14ac:dyDescent="0.3">
      <c r="A14121" s="1">
        <f t="shared" si="221"/>
        <v>14120</v>
      </c>
      <c r="B14121" s="1" t="s">
        <v>86900</v>
      </c>
      <c r="C14121" s="1" t="s">
        <v>50507</v>
      </c>
      <c r="D14121" s="1" t="s">
        <v>50508</v>
      </c>
      <c r="E14121" s="1" t="s">
        <v>50509</v>
      </c>
      <c r="I14121" s="1" t="s">
        <v>10382</v>
      </c>
      <c r="L14121" s="1" t="s">
        <v>195</v>
      </c>
      <c r="M14121" s="1">
        <v>1778</v>
      </c>
      <c r="P14121" s="1" t="s">
        <v>466</v>
      </c>
      <c r="R14121" s="1" t="s">
        <v>72281</v>
      </c>
      <c r="S14121" s="1" t="s">
        <v>28</v>
      </c>
      <c r="T14121" s="1" t="s">
        <v>66</v>
      </c>
      <c r="U14121" s="1" t="s">
        <v>2486</v>
      </c>
    </row>
    <row r="14122" spans="1:21" s="1" customFormat="1" ht="18" customHeight="1" x14ac:dyDescent="0.3">
      <c r="A14122" s="1">
        <f t="shared" si="221"/>
        <v>14121</v>
      </c>
      <c r="B14122" s="1" t="s">
        <v>86901</v>
      </c>
      <c r="C14122" s="1" t="s">
        <v>50510</v>
      </c>
      <c r="D14122" s="1" t="s">
        <v>50511</v>
      </c>
      <c r="E14122" s="1" t="s">
        <v>50512</v>
      </c>
      <c r="I14122" s="1" t="s">
        <v>11222</v>
      </c>
      <c r="L14122" s="1" t="s">
        <v>787</v>
      </c>
      <c r="M14122" s="1">
        <v>1765</v>
      </c>
      <c r="P14122" s="1" t="s">
        <v>466</v>
      </c>
      <c r="R14122" s="1" t="s">
        <v>72037</v>
      </c>
      <c r="S14122" s="1" t="s">
        <v>201</v>
      </c>
      <c r="T14122" s="1" t="s">
        <v>1548</v>
      </c>
      <c r="U14122" s="1" t="s">
        <v>151</v>
      </c>
    </row>
    <row r="14123" spans="1:21" s="1" customFormat="1" ht="18" customHeight="1" x14ac:dyDescent="0.3">
      <c r="A14123" s="1">
        <f t="shared" si="221"/>
        <v>14122</v>
      </c>
      <c r="B14123" s="1" t="s">
        <v>86902</v>
      </c>
      <c r="C14123" s="1" t="s">
        <v>50513</v>
      </c>
      <c r="D14123" s="1" t="s">
        <v>50514</v>
      </c>
      <c r="E14123" s="1" t="s">
        <v>50515</v>
      </c>
      <c r="I14123" s="1" t="s">
        <v>50516</v>
      </c>
      <c r="L14123" s="1" t="s">
        <v>1062</v>
      </c>
      <c r="M14123" s="1">
        <v>1777</v>
      </c>
      <c r="P14123" s="1" t="s">
        <v>466</v>
      </c>
      <c r="R14123" s="1" t="s">
        <v>71942</v>
      </c>
      <c r="S14123" s="1" t="s">
        <v>28</v>
      </c>
      <c r="T14123" s="1" t="s">
        <v>721</v>
      </c>
      <c r="U14123" s="1" t="s">
        <v>151</v>
      </c>
    </row>
    <row r="14124" spans="1:21" s="1" customFormat="1" ht="18" customHeight="1" x14ac:dyDescent="0.3">
      <c r="A14124" s="1">
        <f t="shared" si="221"/>
        <v>14123</v>
      </c>
      <c r="B14124" s="1" t="s">
        <v>86903</v>
      </c>
      <c r="C14124" s="1" t="s">
        <v>9541</v>
      </c>
      <c r="D14124" s="1" t="s">
        <v>9542</v>
      </c>
      <c r="E14124" s="1" t="s">
        <v>9543</v>
      </c>
      <c r="I14124" s="1" t="s">
        <v>374</v>
      </c>
      <c r="L14124" s="1" t="s">
        <v>372</v>
      </c>
      <c r="M14124" s="1">
        <v>1761</v>
      </c>
      <c r="P14124" s="1" t="s">
        <v>466</v>
      </c>
      <c r="R14124" s="1" t="s">
        <v>72412</v>
      </c>
      <c r="S14124" s="1" t="s">
        <v>42</v>
      </c>
      <c r="T14124" s="1" t="s">
        <v>312</v>
      </c>
      <c r="U14124" s="1" t="s">
        <v>2994</v>
      </c>
    </row>
    <row r="14125" spans="1:21" s="1" customFormat="1" ht="18" customHeight="1" x14ac:dyDescent="0.3">
      <c r="A14125" s="1">
        <f t="shared" si="221"/>
        <v>14124</v>
      </c>
      <c r="B14125" s="1" t="s">
        <v>86904</v>
      </c>
      <c r="C14125" s="1" t="s">
        <v>50517</v>
      </c>
      <c r="D14125" s="1" t="s">
        <v>50518</v>
      </c>
      <c r="E14125" s="1" t="s">
        <v>50519</v>
      </c>
      <c r="I14125" s="1" t="s">
        <v>11954</v>
      </c>
      <c r="L14125" s="1" t="s">
        <v>286</v>
      </c>
      <c r="M14125" s="1">
        <v>1732</v>
      </c>
      <c r="P14125" s="1" t="s">
        <v>466</v>
      </c>
      <c r="R14125" s="1" t="s">
        <v>71798</v>
      </c>
      <c r="S14125" s="1" t="s">
        <v>99</v>
      </c>
      <c r="T14125" s="1" t="s">
        <v>139</v>
      </c>
      <c r="U14125" s="1" t="s">
        <v>151</v>
      </c>
    </row>
    <row r="14126" spans="1:21" s="1" customFormat="1" ht="18" customHeight="1" x14ac:dyDescent="0.3">
      <c r="A14126" s="1">
        <f t="shared" si="221"/>
        <v>14125</v>
      </c>
      <c r="B14126" s="1" t="s">
        <v>86905</v>
      </c>
      <c r="C14126" s="1" t="s">
        <v>50520</v>
      </c>
      <c r="D14126" s="1" t="s">
        <v>50521</v>
      </c>
      <c r="E14126" s="1" t="s">
        <v>50522</v>
      </c>
      <c r="I14126" s="1" t="s">
        <v>344</v>
      </c>
      <c r="L14126" s="1" t="s">
        <v>150</v>
      </c>
      <c r="M14126" s="1">
        <v>1772</v>
      </c>
      <c r="P14126" s="1" t="s">
        <v>466</v>
      </c>
      <c r="R14126" s="1" t="s">
        <v>71803</v>
      </c>
      <c r="S14126" s="1" t="s">
        <v>30</v>
      </c>
      <c r="T14126" s="1" t="s">
        <v>92</v>
      </c>
      <c r="U14126" s="1" t="s">
        <v>151</v>
      </c>
    </row>
    <row r="14127" spans="1:21" s="1" customFormat="1" ht="18" customHeight="1" x14ac:dyDescent="0.3">
      <c r="A14127" s="1">
        <f t="shared" si="221"/>
        <v>14126</v>
      </c>
      <c r="B14127" s="1" t="s">
        <v>86906</v>
      </c>
      <c r="C14127" s="1" t="s">
        <v>50523</v>
      </c>
      <c r="D14127" s="1" t="s">
        <v>50524</v>
      </c>
      <c r="E14127" s="1" t="s">
        <v>50525</v>
      </c>
      <c r="I14127" s="1" t="s">
        <v>366</v>
      </c>
      <c r="L14127" s="1" t="s">
        <v>34</v>
      </c>
      <c r="M14127" s="1">
        <v>1756</v>
      </c>
      <c r="P14127" s="1" t="s">
        <v>466</v>
      </c>
      <c r="R14127" s="1" t="s">
        <v>71870</v>
      </c>
      <c r="S14127" s="1" t="s">
        <v>79</v>
      </c>
      <c r="T14127" s="1" t="s">
        <v>391</v>
      </c>
      <c r="U14127" s="1" t="s">
        <v>1627</v>
      </c>
    </row>
    <row r="14128" spans="1:21" s="1" customFormat="1" ht="18" customHeight="1" x14ac:dyDescent="0.3">
      <c r="A14128" s="1">
        <f t="shared" si="221"/>
        <v>14127</v>
      </c>
      <c r="B14128" s="1" t="s">
        <v>86907</v>
      </c>
      <c r="C14128" s="1" t="s">
        <v>50526</v>
      </c>
      <c r="D14128" s="1" t="s">
        <v>24968</v>
      </c>
      <c r="E14128" s="1" t="s">
        <v>50527</v>
      </c>
      <c r="I14128" s="1" t="s">
        <v>11908</v>
      </c>
      <c r="L14128" s="1" t="s">
        <v>161</v>
      </c>
      <c r="M14128" s="1">
        <v>1767</v>
      </c>
      <c r="P14128" s="1" t="s">
        <v>466</v>
      </c>
      <c r="R14128" s="1" t="s">
        <v>71780</v>
      </c>
      <c r="S14128" s="1" t="s">
        <v>42</v>
      </c>
      <c r="T14128" s="1" t="s">
        <v>92</v>
      </c>
      <c r="U14128" s="1" t="s">
        <v>1253</v>
      </c>
    </row>
    <row r="14129" spans="1:21" s="1" customFormat="1" ht="18" customHeight="1" x14ac:dyDescent="0.3">
      <c r="A14129" s="1">
        <f t="shared" si="221"/>
        <v>14128</v>
      </c>
      <c r="B14129" s="1" t="s">
        <v>86908</v>
      </c>
      <c r="C14129" s="1" t="s">
        <v>50528</v>
      </c>
      <c r="D14129" s="1" t="s">
        <v>50529</v>
      </c>
      <c r="E14129" s="1" t="s">
        <v>50530</v>
      </c>
      <c r="I14129" s="1" t="s">
        <v>1399</v>
      </c>
      <c r="L14129" s="1" t="s">
        <v>597</v>
      </c>
      <c r="M14129" s="1">
        <v>1746</v>
      </c>
      <c r="P14129" s="1" t="s">
        <v>466</v>
      </c>
      <c r="R14129" s="1" t="s">
        <v>71810</v>
      </c>
      <c r="S14129" s="1" t="s">
        <v>44</v>
      </c>
      <c r="T14129" s="1" t="s">
        <v>180</v>
      </c>
      <c r="U14129" s="1" t="s">
        <v>151</v>
      </c>
    </row>
    <row r="14130" spans="1:21" s="1" customFormat="1" ht="18" customHeight="1" x14ac:dyDescent="0.3">
      <c r="A14130" s="1">
        <f t="shared" si="221"/>
        <v>14129</v>
      </c>
      <c r="B14130" s="1" t="s">
        <v>86909</v>
      </c>
      <c r="C14130" s="1" t="s">
        <v>50531</v>
      </c>
      <c r="D14130" s="1" t="s">
        <v>50532</v>
      </c>
      <c r="E14130" s="1" t="s">
        <v>50533</v>
      </c>
      <c r="I14130" s="1" t="s">
        <v>50534</v>
      </c>
      <c r="L14130" s="1" t="s">
        <v>708</v>
      </c>
      <c r="M14130" s="1">
        <v>1771</v>
      </c>
      <c r="P14130" s="1" t="s">
        <v>466</v>
      </c>
      <c r="R14130" s="1" t="s">
        <v>72423</v>
      </c>
      <c r="S14130" s="1" t="s">
        <v>28</v>
      </c>
      <c r="T14130" s="1" t="s">
        <v>1682</v>
      </c>
      <c r="U14130" s="1" t="s">
        <v>252</v>
      </c>
    </row>
    <row r="14131" spans="1:21" s="1" customFormat="1" ht="18" customHeight="1" x14ac:dyDescent="0.3">
      <c r="A14131" s="1">
        <f t="shared" si="221"/>
        <v>14130</v>
      </c>
      <c r="B14131" s="1" t="s">
        <v>86910</v>
      </c>
      <c r="C14131" s="1" t="s">
        <v>50535</v>
      </c>
      <c r="D14131" s="1" t="s">
        <v>5388</v>
      </c>
      <c r="E14131" s="1" t="s">
        <v>50536</v>
      </c>
      <c r="G14131" s="1" t="s">
        <v>50537</v>
      </c>
      <c r="I14131" s="1" t="s">
        <v>2441</v>
      </c>
      <c r="L14131" s="1" t="s">
        <v>871</v>
      </c>
      <c r="M14131" s="1">
        <v>1769</v>
      </c>
      <c r="P14131" s="1" t="s">
        <v>466</v>
      </c>
      <c r="R14131" s="1" t="s">
        <v>71839</v>
      </c>
      <c r="S14131" s="1" t="s">
        <v>21</v>
      </c>
      <c r="T14131" s="1" t="s">
        <v>275</v>
      </c>
      <c r="U14131" s="1" t="s">
        <v>350</v>
      </c>
    </row>
    <row r="14132" spans="1:21" s="1" customFormat="1" ht="18" customHeight="1" x14ac:dyDescent="0.3">
      <c r="A14132" s="1">
        <f t="shared" si="221"/>
        <v>14131</v>
      </c>
      <c r="B14132" s="1" t="s">
        <v>86911</v>
      </c>
      <c r="C14132" s="1" t="s">
        <v>50538</v>
      </c>
      <c r="D14132" s="1" t="s">
        <v>45277</v>
      </c>
      <c r="E14132" s="1" t="s">
        <v>50539</v>
      </c>
      <c r="I14132" s="1" t="s">
        <v>1787</v>
      </c>
      <c r="L14132" s="1" t="s">
        <v>339</v>
      </c>
      <c r="M14132" s="1">
        <v>1768</v>
      </c>
      <c r="P14132" s="1" t="s">
        <v>466</v>
      </c>
      <c r="R14132" s="1" t="s">
        <v>71841</v>
      </c>
      <c r="S14132" s="1" t="s">
        <v>42</v>
      </c>
      <c r="T14132" s="1" t="s">
        <v>282</v>
      </c>
      <c r="U14132" s="1" t="s">
        <v>151</v>
      </c>
    </row>
    <row r="14133" spans="1:21" s="1" customFormat="1" ht="18" customHeight="1" x14ac:dyDescent="0.3">
      <c r="A14133" s="1">
        <f t="shared" si="221"/>
        <v>14132</v>
      </c>
      <c r="B14133" s="1" t="s">
        <v>86912</v>
      </c>
      <c r="C14133" s="1" t="s">
        <v>50540</v>
      </c>
      <c r="D14133" s="1" t="s">
        <v>39168</v>
      </c>
      <c r="E14133" s="1" t="s">
        <v>50541</v>
      </c>
      <c r="I14133" s="1" t="s">
        <v>9773</v>
      </c>
      <c r="L14133" s="1" t="s">
        <v>2267</v>
      </c>
      <c r="M14133" s="1">
        <v>1747</v>
      </c>
      <c r="P14133" s="1" t="s">
        <v>466</v>
      </c>
      <c r="R14133" s="1" t="s">
        <v>71802</v>
      </c>
      <c r="S14133" s="1" t="s">
        <v>147</v>
      </c>
      <c r="T14133" s="1" t="s">
        <v>148</v>
      </c>
      <c r="U14133" s="1" t="s">
        <v>151</v>
      </c>
    </row>
    <row r="14134" spans="1:21" s="1" customFormat="1" ht="18" customHeight="1" x14ac:dyDescent="0.3">
      <c r="A14134" s="1">
        <f t="shared" si="221"/>
        <v>14133</v>
      </c>
      <c r="B14134" s="1" t="s">
        <v>86913</v>
      </c>
      <c r="C14134" s="1" t="s">
        <v>50542</v>
      </c>
      <c r="D14134" s="1" t="s">
        <v>50543</v>
      </c>
      <c r="E14134" s="1" t="s">
        <v>50544</v>
      </c>
      <c r="I14134" s="1" t="s">
        <v>11722</v>
      </c>
      <c r="L14134" s="1" t="s">
        <v>1015</v>
      </c>
      <c r="M14134" s="1">
        <v>1766</v>
      </c>
      <c r="P14134" s="1" t="s">
        <v>466</v>
      </c>
      <c r="R14134" s="1" t="s">
        <v>71750</v>
      </c>
      <c r="S14134" s="1" t="s">
        <v>30</v>
      </c>
      <c r="T14134" s="1" t="s">
        <v>38</v>
      </c>
      <c r="U14134" s="1" t="s">
        <v>435</v>
      </c>
    </row>
    <row r="14135" spans="1:21" s="1" customFormat="1" ht="18" customHeight="1" x14ac:dyDescent="0.3">
      <c r="A14135" s="1">
        <f t="shared" si="221"/>
        <v>14134</v>
      </c>
      <c r="B14135" s="1" t="s">
        <v>86914</v>
      </c>
      <c r="C14135" s="1" t="s">
        <v>50545</v>
      </c>
      <c r="D14135" s="1" t="s">
        <v>50546</v>
      </c>
      <c r="E14135" s="1" t="s">
        <v>50547</v>
      </c>
      <c r="I14135" s="1" t="s">
        <v>3692</v>
      </c>
      <c r="L14135" s="1" t="s">
        <v>871</v>
      </c>
      <c r="M14135" s="1">
        <v>1769</v>
      </c>
      <c r="N14135" s="1" t="s">
        <v>372</v>
      </c>
      <c r="O14135" s="1">
        <v>1821</v>
      </c>
      <c r="P14135" s="1" t="s">
        <v>466</v>
      </c>
      <c r="R14135" s="1" t="s">
        <v>71911</v>
      </c>
      <c r="S14135" s="1" t="s">
        <v>397</v>
      </c>
      <c r="T14135" s="1" t="s">
        <v>556</v>
      </c>
      <c r="U14135" s="1" t="s">
        <v>151</v>
      </c>
    </row>
    <row r="14136" spans="1:21" s="1" customFormat="1" ht="18" customHeight="1" x14ac:dyDescent="0.3">
      <c r="A14136" s="1">
        <f t="shared" si="221"/>
        <v>14135</v>
      </c>
      <c r="B14136" s="1" t="s">
        <v>86915</v>
      </c>
      <c r="C14136" s="1" t="s">
        <v>50548</v>
      </c>
      <c r="D14136" s="1" t="s">
        <v>29281</v>
      </c>
      <c r="E14136" s="1" t="s">
        <v>50549</v>
      </c>
      <c r="I14136" s="1" t="s">
        <v>2768</v>
      </c>
      <c r="L14136" s="1" t="s">
        <v>786</v>
      </c>
      <c r="M14136" s="1">
        <v>1764</v>
      </c>
      <c r="N14136" s="1" t="s">
        <v>64</v>
      </c>
      <c r="O14136" s="1">
        <v>1823</v>
      </c>
      <c r="P14136" s="1" t="s">
        <v>466</v>
      </c>
      <c r="R14136" s="1" t="s">
        <v>71800</v>
      </c>
      <c r="S14136" s="1" t="s">
        <v>72</v>
      </c>
      <c r="T14136" s="1" t="s">
        <v>141</v>
      </c>
      <c r="U14136" s="1" t="s">
        <v>151</v>
      </c>
    </row>
    <row r="14137" spans="1:21" s="1" customFormat="1" ht="18" customHeight="1" x14ac:dyDescent="0.3">
      <c r="A14137" s="1">
        <f t="shared" si="221"/>
        <v>14136</v>
      </c>
      <c r="B14137" s="1" t="s">
        <v>86916</v>
      </c>
      <c r="C14137" s="1" t="s">
        <v>50550</v>
      </c>
      <c r="D14137" s="1" t="s">
        <v>50551</v>
      </c>
      <c r="E14137" s="1" t="s">
        <v>50552</v>
      </c>
      <c r="I14137" s="1" t="s">
        <v>8572</v>
      </c>
      <c r="L14137" s="1" t="s">
        <v>339</v>
      </c>
      <c r="M14137" s="1">
        <v>1768</v>
      </c>
      <c r="P14137" s="1" t="s">
        <v>466</v>
      </c>
      <c r="R14137" s="1" t="s">
        <v>71750</v>
      </c>
      <c r="S14137" s="1" t="s">
        <v>30</v>
      </c>
      <c r="T14137" s="1" t="s">
        <v>38</v>
      </c>
      <c r="U14137" s="1" t="s">
        <v>38</v>
      </c>
    </row>
    <row r="14138" spans="1:21" s="1" customFormat="1" ht="18" customHeight="1" x14ac:dyDescent="0.3">
      <c r="A14138" s="1">
        <f t="shared" si="221"/>
        <v>14137</v>
      </c>
      <c r="B14138" s="1" t="s">
        <v>86917</v>
      </c>
      <c r="C14138" s="1" t="s">
        <v>50553</v>
      </c>
      <c r="D14138" s="1" t="s">
        <v>50554</v>
      </c>
      <c r="E14138" s="1" t="s">
        <v>50555</v>
      </c>
      <c r="I14138" s="1" t="s">
        <v>50556</v>
      </c>
      <c r="L14138" s="1" t="s">
        <v>608</v>
      </c>
      <c r="M14138" s="1">
        <v>1762</v>
      </c>
      <c r="N14138" s="1" t="s">
        <v>195</v>
      </c>
      <c r="O14138" s="1">
        <v>1838</v>
      </c>
      <c r="P14138" s="1" t="s">
        <v>466</v>
      </c>
      <c r="R14138" s="1" t="s">
        <v>71766</v>
      </c>
      <c r="S14138" s="1" t="s">
        <v>59</v>
      </c>
      <c r="T14138" s="1" t="s">
        <v>60</v>
      </c>
      <c r="U14138" s="1" t="s">
        <v>1548</v>
      </c>
    </row>
    <row r="14139" spans="1:21" s="1" customFormat="1" ht="18" customHeight="1" x14ac:dyDescent="0.3">
      <c r="A14139" s="1">
        <f t="shared" si="221"/>
        <v>14138</v>
      </c>
      <c r="B14139" s="1" t="s">
        <v>86918</v>
      </c>
      <c r="C14139" s="1" t="s">
        <v>50557</v>
      </c>
      <c r="D14139" s="1" t="s">
        <v>50558</v>
      </c>
      <c r="E14139" s="1" t="s">
        <v>50559</v>
      </c>
      <c r="I14139" s="1" t="s">
        <v>35230</v>
      </c>
      <c r="L14139" s="1" t="s">
        <v>799</v>
      </c>
      <c r="M14139" s="1">
        <v>1760</v>
      </c>
      <c r="P14139" s="1" t="s">
        <v>466</v>
      </c>
      <c r="R14139" s="1" t="s">
        <v>71750</v>
      </c>
      <c r="S14139" s="1" t="s">
        <v>30</v>
      </c>
      <c r="T14139" s="1" t="s">
        <v>38</v>
      </c>
      <c r="U14139" s="1" t="s">
        <v>287</v>
      </c>
    </row>
    <row r="14140" spans="1:21" s="1" customFormat="1" ht="18" customHeight="1" x14ac:dyDescent="0.3">
      <c r="A14140" s="1">
        <f t="shared" si="221"/>
        <v>14139</v>
      </c>
      <c r="B14140" s="1" t="s">
        <v>86919</v>
      </c>
      <c r="C14140" s="1" t="s">
        <v>50560</v>
      </c>
      <c r="D14140" s="1" t="s">
        <v>50561</v>
      </c>
      <c r="E14140" s="1" t="s">
        <v>50562</v>
      </c>
      <c r="I14140" s="1" t="s">
        <v>13030</v>
      </c>
      <c r="L14140" s="1" t="s">
        <v>338</v>
      </c>
      <c r="M14140" s="1">
        <v>1754</v>
      </c>
      <c r="P14140" s="1" t="s">
        <v>466</v>
      </c>
      <c r="R14140" s="1" t="s">
        <v>71834</v>
      </c>
      <c r="S14140" s="1" t="s">
        <v>42</v>
      </c>
      <c r="T14140" s="1" t="s">
        <v>255</v>
      </c>
      <c r="U14140" s="1" t="s">
        <v>1253</v>
      </c>
    </row>
    <row r="14141" spans="1:21" s="1" customFormat="1" ht="18" customHeight="1" x14ac:dyDescent="0.3">
      <c r="A14141" s="1">
        <f t="shared" si="221"/>
        <v>14140</v>
      </c>
      <c r="B14141" s="1" t="s">
        <v>86920</v>
      </c>
      <c r="C14141" s="1" t="s">
        <v>50563</v>
      </c>
      <c r="D14141" s="1" t="s">
        <v>50564</v>
      </c>
      <c r="E14141" s="1" t="s">
        <v>50565</v>
      </c>
      <c r="I14141" s="1" t="s">
        <v>13208</v>
      </c>
      <c r="L14141" s="1" t="s">
        <v>870</v>
      </c>
      <c r="M14141" s="1">
        <v>1773</v>
      </c>
      <c r="P14141" s="1" t="s">
        <v>466</v>
      </c>
      <c r="R14141" s="1" t="s">
        <v>71911</v>
      </c>
      <c r="S14141" s="1" t="s">
        <v>397</v>
      </c>
      <c r="T14141" s="1" t="s">
        <v>556</v>
      </c>
      <c r="U14141" s="1" t="s">
        <v>151</v>
      </c>
    </row>
    <row r="14142" spans="1:21" s="1" customFormat="1" ht="18" customHeight="1" x14ac:dyDescent="0.3">
      <c r="A14142" s="1">
        <f t="shared" si="221"/>
        <v>14141</v>
      </c>
      <c r="B14142" s="1" t="s">
        <v>86921</v>
      </c>
      <c r="C14142" s="1" t="s">
        <v>50566</v>
      </c>
      <c r="D14142" s="1" t="s">
        <v>50567</v>
      </c>
      <c r="E14142" s="1" t="s">
        <v>50568</v>
      </c>
      <c r="I14142" s="1" t="s">
        <v>10612</v>
      </c>
      <c r="L14142" s="1" t="s">
        <v>1015</v>
      </c>
      <c r="M14142" s="1">
        <v>1766</v>
      </c>
      <c r="P14142" s="1" t="s">
        <v>466</v>
      </c>
      <c r="R14142" s="1" t="s">
        <v>71973</v>
      </c>
      <c r="S14142" s="1" t="s">
        <v>42</v>
      </c>
      <c r="T14142" s="1" t="s">
        <v>191</v>
      </c>
      <c r="U14142" s="1" t="s">
        <v>268</v>
      </c>
    </row>
    <row r="14143" spans="1:21" s="1" customFormat="1" ht="18" customHeight="1" x14ac:dyDescent="0.3">
      <c r="A14143" s="1">
        <f t="shared" si="221"/>
        <v>14142</v>
      </c>
      <c r="B14143" s="1" t="s">
        <v>86922</v>
      </c>
      <c r="C14143" s="1" t="s">
        <v>50569</v>
      </c>
      <c r="D14143" s="1" t="s">
        <v>50570</v>
      </c>
      <c r="E14143" s="1" t="s">
        <v>50571</v>
      </c>
      <c r="I14143" s="1" t="s">
        <v>13178</v>
      </c>
      <c r="L14143" s="1" t="s">
        <v>315</v>
      </c>
      <c r="M14143" s="1">
        <v>1770</v>
      </c>
      <c r="P14143" s="1" t="s">
        <v>466</v>
      </c>
      <c r="R14143" s="1" t="s">
        <v>71997</v>
      </c>
      <c r="S14143" s="1" t="s">
        <v>72</v>
      </c>
      <c r="T14143" s="1" t="s">
        <v>1093</v>
      </c>
      <c r="U14143" s="1" t="s">
        <v>57</v>
      </c>
    </row>
    <row r="14144" spans="1:21" s="1" customFormat="1" ht="18" customHeight="1" x14ac:dyDescent="0.3">
      <c r="A14144" s="1">
        <f t="shared" si="221"/>
        <v>14143</v>
      </c>
      <c r="B14144" s="1" t="s">
        <v>86923</v>
      </c>
      <c r="C14144" s="1" t="s">
        <v>50572</v>
      </c>
      <c r="D14144" s="1" t="s">
        <v>50573</v>
      </c>
      <c r="E14144" s="1" t="s">
        <v>50574</v>
      </c>
      <c r="I14144" s="1" t="s">
        <v>5906</v>
      </c>
      <c r="L14144" s="1" t="s">
        <v>345</v>
      </c>
      <c r="M14144" s="1">
        <v>1779</v>
      </c>
      <c r="P14144" s="1" t="s">
        <v>466</v>
      </c>
      <c r="R14144" s="1" t="s">
        <v>71766</v>
      </c>
      <c r="S14144" s="1" t="s">
        <v>59</v>
      </c>
      <c r="T14144" s="1" t="s">
        <v>60</v>
      </c>
      <c r="U14144" s="1" t="s">
        <v>151</v>
      </c>
    </row>
    <row r="14145" spans="1:21" s="1" customFormat="1" ht="18" customHeight="1" x14ac:dyDescent="0.3">
      <c r="A14145" s="1">
        <f t="shared" si="221"/>
        <v>14144</v>
      </c>
      <c r="B14145" s="1" t="s">
        <v>86924</v>
      </c>
      <c r="C14145" s="1" t="s">
        <v>50575</v>
      </c>
      <c r="D14145" s="1" t="s">
        <v>50576</v>
      </c>
      <c r="E14145" s="1" t="s">
        <v>50577</v>
      </c>
      <c r="I14145" s="1" t="s">
        <v>8428</v>
      </c>
      <c r="L14145" s="1" t="s">
        <v>608</v>
      </c>
      <c r="M14145" s="1">
        <v>1762</v>
      </c>
      <c r="P14145" s="1" t="s">
        <v>466</v>
      </c>
      <c r="R14145" s="1" t="s">
        <v>71841</v>
      </c>
      <c r="S14145" s="1" t="s">
        <v>42</v>
      </c>
      <c r="T14145" s="1" t="s">
        <v>282</v>
      </c>
      <c r="U14145" s="1" t="s">
        <v>12414</v>
      </c>
    </row>
    <row r="14146" spans="1:21" s="1" customFormat="1" ht="18" customHeight="1" x14ac:dyDescent="0.3">
      <c r="A14146" s="1">
        <f t="shared" si="221"/>
        <v>14145</v>
      </c>
      <c r="B14146" s="1" t="s">
        <v>86925</v>
      </c>
      <c r="C14146" s="1" t="s">
        <v>50578</v>
      </c>
      <c r="D14146" s="1" t="s">
        <v>50579</v>
      </c>
      <c r="E14146" s="1" t="s">
        <v>50580</v>
      </c>
      <c r="I14146" s="1" t="s">
        <v>1171</v>
      </c>
      <c r="L14146" s="1" t="s">
        <v>20</v>
      </c>
      <c r="M14146" s="1">
        <v>1744</v>
      </c>
      <c r="P14146" s="1" t="s">
        <v>466</v>
      </c>
      <c r="R14146" s="1" t="s">
        <v>71810</v>
      </c>
      <c r="S14146" s="1" t="s">
        <v>44</v>
      </c>
      <c r="T14146" s="1" t="s">
        <v>180</v>
      </c>
      <c r="U14146" s="1" t="s">
        <v>209</v>
      </c>
    </row>
    <row r="14147" spans="1:21" s="1" customFormat="1" ht="18" customHeight="1" x14ac:dyDescent="0.3">
      <c r="A14147" s="1">
        <f t="shared" si="221"/>
        <v>14146</v>
      </c>
      <c r="B14147" s="1" t="s">
        <v>86926</v>
      </c>
      <c r="C14147" s="1" t="s">
        <v>50581</v>
      </c>
      <c r="D14147" s="1" t="s">
        <v>50582</v>
      </c>
      <c r="E14147" s="1" t="s">
        <v>50583</v>
      </c>
      <c r="I14147" s="1" t="s">
        <v>4758</v>
      </c>
      <c r="L14147" s="1" t="s">
        <v>339</v>
      </c>
      <c r="M14147" s="1">
        <v>1768</v>
      </c>
      <c r="P14147" s="1" t="s">
        <v>466</v>
      </c>
      <c r="R14147" s="1" t="s">
        <v>71748</v>
      </c>
      <c r="S14147" s="1" t="s">
        <v>30</v>
      </c>
      <c r="T14147" s="1" t="s">
        <v>31</v>
      </c>
      <c r="U14147" s="1" t="s">
        <v>31</v>
      </c>
    </row>
    <row r="14148" spans="1:21" s="1" customFormat="1" ht="18" customHeight="1" x14ac:dyDescent="0.3">
      <c r="A14148" s="1">
        <f t="shared" si="221"/>
        <v>14147</v>
      </c>
      <c r="B14148" s="1" t="s">
        <v>86927</v>
      </c>
      <c r="C14148" s="1" t="s">
        <v>50584</v>
      </c>
      <c r="D14148" s="1" t="s">
        <v>50585</v>
      </c>
      <c r="E14148" s="1" t="s">
        <v>50586</v>
      </c>
      <c r="I14148" s="1" t="s">
        <v>8827</v>
      </c>
      <c r="L14148" s="1" t="s">
        <v>1015</v>
      </c>
      <c r="M14148" s="1">
        <v>1766</v>
      </c>
      <c r="P14148" s="1" t="s">
        <v>466</v>
      </c>
      <c r="R14148" s="1" t="s">
        <v>71798</v>
      </c>
      <c r="S14148" s="1" t="s">
        <v>99</v>
      </c>
      <c r="T14148" s="1" t="s">
        <v>139</v>
      </c>
      <c r="U14148" s="1" t="s">
        <v>282</v>
      </c>
    </row>
    <row r="14149" spans="1:21" s="1" customFormat="1" ht="18" customHeight="1" x14ac:dyDescent="0.3">
      <c r="A14149" s="1">
        <f t="shared" si="221"/>
        <v>14148</v>
      </c>
      <c r="B14149" s="1" t="s">
        <v>86928</v>
      </c>
      <c r="C14149" s="1" t="s">
        <v>50587</v>
      </c>
      <c r="D14149" s="1" t="s">
        <v>50588</v>
      </c>
      <c r="E14149" s="1" t="s">
        <v>50589</v>
      </c>
      <c r="I14149" s="1" t="s">
        <v>50590</v>
      </c>
      <c r="L14149" s="1" t="s">
        <v>372</v>
      </c>
      <c r="M14149" s="1">
        <v>1761</v>
      </c>
      <c r="P14149" s="1" t="s">
        <v>466</v>
      </c>
      <c r="R14149" s="1" t="s">
        <v>72084</v>
      </c>
      <c r="S14149" s="1" t="s">
        <v>42</v>
      </c>
      <c r="T14149" s="1" t="s">
        <v>1958</v>
      </c>
      <c r="U14149" s="1" t="s">
        <v>454</v>
      </c>
    </row>
    <row r="14150" spans="1:21" s="1" customFormat="1" ht="18" customHeight="1" x14ac:dyDescent="0.3">
      <c r="A14150" s="1">
        <f t="shared" si="221"/>
        <v>14149</v>
      </c>
      <c r="B14150" s="1" t="s">
        <v>86929</v>
      </c>
      <c r="C14150" s="1" t="s">
        <v>50591</v>
      </c>
      <c r="D14150" s="1" t="s">
        <v>38658</v>
      </c>
      <c r="E14150" s="1" t="s">
        <v>50592</v>
      </c>
      <c r="I14150" s="1" t="s">
        <v>8792</v>
      </c>
      <c r="L14150" s="1" t="s">
        <v>608</v>
      </c>
      <c r="M14150" s="1">
        <v>1762</v>
      </c>
      <c r="P14150" s="1" t="s">
        <v>466</v>
      </c>
      <c r="R14150" s="1" t="s">
        <v>71835</v>
      </c>
      <c r="S14150" s="1" t="s">
        <v>42</v>
      </c>
      <c r="T14150" s="1" t="s">
        <v>257</v>
      </c>
      <c r="U14150" s="1" t="s">
        <v>545</v>
      </c>
    </row>
    <row r="14151" spans="1:21" s="1" customFormat="1" ht="18" customHeight="1" x14ac:dyDescent="0.3">
      <c r="A14151" s="1">
        <f t="shared" si="221"/>
        <v>14150</v>
      </c>
      <c r="B14151" s="1" t="s">
        <v>86930</v>
      </c>
      <c r="C14151" s="1" t="s">
        <v>50593</v>
      </c>
      <c r="D14151" s="1" t="s">
        <v>6872</v>
      </c>
      <c r="E14151" s="1" t="s">
        <v>50594</v>
      </c>
      <c r="I14151" s="1" t="s">
        <v>8542</v>
      </c>
      <c r="L14151" s="1" t="s">
        <v>597</v>
      </c>
      <c r="M14151" s="1">
        <v>1746</v>
      </c>
      <c r="P14151" s="1" t="s">
        <v>466</v>
      </c>
      <c r="R14151" s="1" t="s">
        <v>71838</v>
      </c>
      <c r="S14151" s="1" t="s">
        <v>267</v>
      </c>
      <c r="T14151" s="1" t="s">
        <v>268</v>
      </c>
      <c r="U14151" s="1" t="s">
        <v>166</v>
      </c>
    </row>
    <row r="14152" spans="1:21" s="1" customFormat="1" ht="18" customHeight="1" x14ac:dyDescent="0.3">
      <c r="A14152" s="1">
        <f t="shared" si="221"/>
        <v>14151</v>
      </c>
      <c r="B14152" s="1" t="s">
        <v>86931</v>
      </c>
      <c r="C14152" s="1" t="s">
        <v>50595</v>
      </c>
      <c r="D14152" s="1" t="s">
        <v>50596</v>
      </c>
      <c r="E14152" s="1" t="s">
        <v>50597</v>
      </c>
      <c r="I14152" s="1" t="s">
        <v>1788</v>
      </c>
      <c r="L14152" s="1" t="s">
        <v>1015</v>
      </c>
      <c r="M14152" s="1">
        <v>1766</v>
      </c>
      <c r="P14152" s="1" t="s">
        <v>466</v>
      </c>
      <c r="R14152" s="1" t="s">
        <v>71994</v>
      </c>
      <c r="S14152" s="1" t="s">
        <v>74</v>
      </c>
      <c r="T14152" s="1" t="s">
        <v>644</v>
      </c>
      <c r="U14152" s="1" t="s">
        <v>644</v>
      </c>
    </row>
    <row r="14153" spans="1:21" s="1" customFormat="1" ht="18" customHeight="1" x14ac:dyDescent="0.3">
      <c r="A14153" s="1">
        <f t="shared" si="221"/>
        <v>14152</v>
      </c>
      <c r="B14153" s="1" t="s">
        <v>86932</v>
      </c>
      <c r="C14153" s="1" t="s">
        <v>50598</v>
      </c>
      <c r="D14153" s="1" t="s">
        <v>9628</v>
      </c>
      <c r="E14153" s="1" t="s">
        <v>50599</v>
      </c>
      <c r="I14153" s="1" t="s">
        <v>42434</v>
      </c>
      <c r="L14153" s="1" t="s">
        <v>608</v>
      </c>
      <c r="M14153" s="1">
        <v>1762</v>
      </c>
      <c r="P14153" s="1" t="s">
        <v>466</v>
      </c>
      <c r="R14153" s="1" t="s">
        <v>71921</v>
      </c>
      <c r="S14153" s="1" t="s">
        <v>129</v>
      </c>
      <c r="T14153" s="1" t="s">
        <v>167</v>
      </c>
      <c r="U14153" s="1" t="s">
        <v>133</v>
      </c>
    </row>
    <row r="14154" spans="1:21" s="1" customFormat="1" ht="18" customHeight="1" x14ac:dyDescent="0.3">
      <c r="A14154" s="1">
        <f t="shared" si="221"/>
        <v>14153</v>
      </c>
      <c r="B14154" s="1" t="s">
        <v>86933</v>
      </c>
      <c r="C14154" s="1" t="s">
        <v>50600</v>
      </c>
      <c r="D14154" s="1" t="s">
        <v>50601</v>
      </c>
      <c r="E14154" s="1" t="s">
        <v>50602</v>
      </c>
      <c r="I14154" s="1" t="s">
        <v>11866</v>
      </c>
      <c r="L14154" s="1" t="s">
        <v>696</v>
      </c>
      <c r="M14154" s="1">
        <v>1759</v>
      </c>
      <c r="P14154" s="1" t="s">
        <v>466</v>
      </c>
      <c r="R14154" s="1" t="s">
        <v>71804</v>
      </c>
      <c r="S14154" s="1" t="s">
        <v>28</v>
      </c>
      <c r="T14154" s="1" t="s">
        <v>144</v>
      </c>
      <c r="U14154" s="1" t="s">
        <v>151</v>
      </c>
    </row>
    <row r="14155" spans="1:21" s="1" customFormat="1" ht="18" customHeight="1" x14ac:dyDescent="0.3">
      <c r="A14155" s="1">
        <f t="shared" si="221"/>
        <v>14154</v>
      </c>
      <c r="B14155" s="1" t="s">
        <v>86934</v>
      </c>
      <c r="C14155" s="1" t="s">
        <v>50603</v>
      </c>
      <c r="D14155" s="1" t="s">
        <v>50604</v>
      </c>
      <c r="E14155" s="1" t="s">
        <v>50605</v>
      </c>
      <c r="I14155" s="1" t="s">
        <v>6711</v>
      </c>
      <c r="L14155" s="1" t="s">
        <v>161</v>
      </c>
      <c r="M14155" s="1">
        <v>1767</v>
      </c>
      <c r="P14155" s="1" t="s">
        <v>466</v>
      </c>
      <c r="R14155" s="1" t="s">
        <v>71857</v>
      </c>
      <c r="S14155" s="1" t="s">
        <v>205</v>
      </c>
      <c r="T14155" s="1" t="s">
        <v>335</v>
      </c>
      <c r="U14155" s="1" t="s">
        <v>151</v>
      </c>
    </row>
    <row r="14156" spans="1:21" s="1" customFormat="1" ht="18" customHeight="1" x14ac:dyDescent="0.3">
      <c r="A14156" s="1">
        <f t="shared" si="221"/>
        <v>14155</v>
      </c>
      <c r="B14156" s="1" t="s">
        <v>86935</v>
      </c>
      <c r="C14156" s="1" t="s">
        <v>50606</v>
      </c>
      <c r="D14156" s="1" t="s">
        <v>50607</v>
      </c>
      <c r="E14156" s="1" t="s">
        <v>50608</v>
      </c>
      <c r="I14156" s="1" t="s">
        <v>7729</v>
      </c>
      <c r="L14156" s="1" t="s">
        <v>315</v>
      </c>
      <c r="M14156" s="1">
        <v>1770</v>
      </c>
      <c r="P14156" s="1" t="s">
        <v>466</v>
      </c>
      <c r="R14156" s="1" t="s">
        <v>71994</v>
      </c>
      <c r="S14156" s="1" t="s">
        <v>74</v>
      </c>
      <c r="T14156" s="1" t="s">
        <v>644</v>
      </c>
      <c r="U14156" s="1" t="s">
        <v>644</v>
      </c>
    </row>
    <row r="14157" spans="1:21" s="1" customFormat="1" ht="18" customHeight="1" x14ac:dyDescent="0.3">
      <c r="A14157" s="1">
        <f t="shared" si="221"/>
        <v>14156</v>
      </c>
      <c r="B14157" s="1" t="s">
        <v>86936</v>
      </c>
      <c r="C14157" s="1" t="s">
        <v>50609</v>
      </c>
      <c r="D14157" s="1" t="s">
        <v>50610</v>
      </c>
      <c r="E14157" s="1" t="s">
        <v>50611</v>
      </c>
      <c r="I14157" s="1" t="s">
        <v>50612</v>
      </c>
      <c r="L14157" s="1" t="s">
        <v>799</v>
      </c>
      <c r="M14157" s="1">
        <v>1760</v>
      </c>
      <c r="P14157" s="1" t="s">
        <v>466</v>
      </c>
      <c r="R14157" s="1" t="s">
        <v>71840</v>
      </c>
      <c r="S14157" s="1" t="s">
        <v>278</v>
      </c>
      <c r="T14157" s="1" t="s">
        <v>279</v>
      </c>
      <c r="U14157" s="1" t="s">
        <v>151</v>
      </c>
    </row>
    <row r="14158" spans="1:21" s="1" customFormat="1" ht="18" customHeight="1" x14ac:dyDescent="0.3">
      <c r="A14158" s="1">
        <f t="shared" si="221"/>
        <v>14157</v>
      </c>
      <c r="B14158" s="1" t="s">
        <v>86937</v>
      </c>
      <c r="C14158" s="1" t="s">
        <v>50613</v>
      </c>
      <c r="D14158" s="1" t="s">
        <v>50614</v>
      </c>
      <c r="E14158" s="1" t="s">
        <v>50615</v>
      </c>
      <c r="I14158" s="1" t="s">
        <v>21581</v>
      </c>
      <c r="L14158" s="1" t="s">
        <v>161</v>
      </c>
      <c r="M14158" s="1">
        <v>1767</v>
      </c>
      <c r="P14158" s="1" t="s">
        <v>466</v>
      </c>
      <c r="R14158" s="1" t="s">
        <v>71857</v>
      </c>
      <c r="S14158" s="1" t="s">
        <v>205</v>
      </c>
      <c r="T14158" s="1" t="s">
        <v>335</v>
      </c>
      <c r="U14158" s="1" t="s">
        <v>12414</v>
      </c>
    </row>
    <row r="14159" spans="1:21" s="1" customFormat="1" ht="18" customHeight="1" x14ac:dyDescent="0.3">
      <c r="A14159" s="1">
        <f t="shared" si="221"/>
        <v>14158</v>
      </c>
      <c r="B14159" s="1" t="s">
        <v>86938</v>
      </c>
      <c r="C14159" s="1" t="s">
        <v>50616</v>
      </c>
      <c r="D14159" s="1" t="s">
        <v>50617</v>
      </c>
      <c r="E14159" s="1" t="s">
        <v>50618</v>
      </c>
      <c r="I14159" s="1" t="s">
        <v>41271</v>
      </c>
      <c r="L14159" s="1" t="s">
        <v>1148</v>
      </c>
      <c r="M14159" s="1">
        <v>1775</v>
      </c>
      <c r="P14159" s="1" t="s">
        <v>466</v>
      </c>
      <c r="R14159" s="1" t="s">
        <v>71868</v>
      </c>
      <c r="S14159" s="1" t="s">
        <v>384</v>
      </c>
      <c r="T14159" s="1" t="s">
        <v>385</v>
      </c>
      <c r="U14159" s="1" t="s">
        <v>166</v>
      </c>
    </row>
    <row r="14160" spans="1:21" s="1" customFormat="1" ht="18" customHeight="1" x14ac:dyDescent="0.3">
      <c r="A14160" s="1">
        <f t="shared" si="221"/>
        <v>14159</v>
      </c>
      <c r="B14160" s="1" t="s">
        <v>86939</v>
      </c>
      <c r="C14160" s="1" t="s">
        <v>50619</v>
      </c>
      <c r="D14160" s="1" t="s">
        <v>8196</v>
      </c>
      <c r="E14160" s="1" t="s">
        <v>50620</v>
      </c>
      <c r="I14160" s="1" t="s">
        <v>3937</v>
      </c>
      <c r="L14160" s="1" t="s">
        <v>608</v>
      </c>
      <c r="M14160" s="1">
        <v>1762</v>
      </c>
      <c r="P14160" s="1" t="s">
        <v>466</v>
      </c>
      <c r="R14160" s="1" t="s">
        <v>72013</v>
      </c>
      <c r="S14160" s="1" t="s">
        <v>21</v>
      </c>
      <c r="T14160" s="1" t="s">
        <v>1242</v>
      </c>
      <c r="U14160" s="1" t="s">
        <v>151</v>
      </c>
    </row>
    <row r="14161" spans="1:21" s="1" customFormat="1" ht="18" customHeight="1" x14ac:dyDescent="0.3">
      <c r="A14161" s="1">
        <f t="shared" si="221"/>
        <v>14160</v>
      </c>
      <c r="B14161" s="1" t="s">
        <v>86940</v>
      </c>
      <c r="C14161" s="1" t="s">
        <v>50621</v>
      </c>
      <c r="D14161" s="1" t="s">
        <v>13893</v>
      </c>
      <c r="E14161" s="1" t="s">
        <v>50622</v>
      </c>
      <c r="I14161" s="1" t="s">
        <v>50623</v>
      </c>
      <c r="L14161" s="1" t="s">
        <v>315</v>
      </c>
      <c r="M14161" s="1">
        <v>1770</v>
      </c>
      <c r="P14161" s="1" t="s">
        <v>466</v>
      </c>
      <c r="R14161" s="1" t="s">
        <v>71803</v>
      </c>
      <c r="S14161" s="1" t="s">
        <v>30</v>
      </c>
      <c r="T14161" s="1" t="s">
        <v>92</v>
      </c>
      <c r="U14161" s="1" t="s">
        <v>733</v>
      </c>
    </row>
    <row r="14162" spans="1:21" s="1" customFormat="1" ht="18" customHeight="1" x14ac:dyDescent="0.3">
      <c r="A14162" s="1">
        <f t="shared" si="221"/>
        <v>14161</v>
      </c>
      <c r="B14162" s="1" t="s">
        <v>86941</v>
      </c>
      <c r="C14162" s="1" t="s">
        <v>32839</v>
      </c>
      <c r="D14162" s="1" t="s">
        <v>32840</v>
      </c>
      <c r="E14162" s="1" t="s">
        <v>32841</v>
      </c>
      <c r="I14162" s="1" t="s">
        <v>7735</v>
      </c>
      <c r="L14162" s="1" t="s">
        <v>600</v>
      </c>
      <c r="M14162" s="1">
        <v>1755</v>
      </c>
      <c r="P14162" s="1" t="s">
        <v>466</v>
      </c>
      <c r="R14162" s="1" t="s">
        <v>71749</v>
      </c>
      <c r="S14162" s="1" t="s">
        <v>28</v>
      </c>
      <c r="T14162" s="1" t="s">
        <v>35</v>
      </c>
      <c r="U14162" s="1" t="s">
        <v>96</v>
      </c>
    </row>
    <row r="14163" spans="1:21" s="1" customFormat="1" ht="18" customHeight="1" x14ac:dyDescent="0.3">
      <c r="A14163" s="1">
        <f t="shared" si="221"/>
        <v>14162</v>
      </c>
      <c r="B14163" s="1" t="s">
        <v>86942</v>
      </c>
      <c r="C14163" s="1" t="s">
        <v>50624</v>
      </c>
      <c r="D14163" s="1" t="s">
        <v>7129</v>
      </c>
      <c r="E14163" s="1" t="s">
        <v>50625</v>
      </c>
      <c r="I14163" s="1" t="s">
        <v>13462</v>
      </c>
      <c r="L14163" s="1" t="s">
        <v>339</v>
      </c>
      <c r="M14163" s="1">
        <v>1768</v>
      </c>
      <c r="P14163" s="1" t="s">
        <v>466</v>
      </c>
      <c r="R14163" s="1" t="s">
        <v>71841</v>
      </c>
      <c r="S14163" s="1" t="s">
        <v>42</v>
      </c>
      <c r="T14163" s="1" t="s">
        <v>282</v>
      </c>
      <c r="U14163" s="1" t="s">
        <v>12414</v>
      </c>
    </row>
    <row r="14164" spans="1:21" s="1" customFormat="1" ht="18" customHeight="1" x14ac:dyDescent="0.3">
      <c r="A14164" s="1">
        <f t="shared" si="221"/>
        <v>14163</v>
      </c>
      <c r="B14164" s="1" t="s">
        <v>86943</v>
      </c>
      <c r="C14164" s="1" t="s">
        <v>50626</v>
      </c>
      <c r="D14164" s="1" t="s">
        <v>50627</v>
      </c>
      <c r="E14164" s="1" t="s">
        <v>50628</v>
      </c>
      <c r="I14164" s="1" t="s">
        <v>12101</v>
      </c>
      <c r="L14164" s="1" t="s">
        <v>64</v>
      </c>
      <c r="M14164" s="1">
        <v>1763</v>
      </c>
      <c r="P14164" s="1" t="s">
        <v>466</v>
      </c>
      <c r="R14164" s="1" t="s">
        <v>71999</v>
      </c>
      <c r="S14164" s="1" t="s">
        <v>42</v>
      </c>
      <c r="T14164" s="1" t="s">
        <v>227</v>
      </c>
      <c r="U14164" s="1" t="s">
        <v>151</v>
      </c>
    </row>
    <row r="14165" spans="1:21" s="1" customFormat="1" ht="18" customHeight="1" x14ac:dyDescent="0.3">
      <c r="A14165" s="1">
        <f t="shared" ref="A14165:A14228" si="222">A14164+1</f>
        <v>14164</v>
      </c>
      <c r="B14165" s="1" t="s">
        <v>86944</v>
      </c>
      <c r="C14165" s="1" t="s">
        <v>50629</v>
      </c>
      <c r="D14165" s="1" t="s">
        <v>50630</v>
      </c>
      <c r="E14165" s="1" t="s">
        <v>50631</v>
      </c>
      <c r="I14165" s="1" t="s">
        <v>38047</v>
      </c>
      <c r="L14165" s="1" t="s">
        <v>708</v>
      </c>
      <c r="M14165" s="1">
        <v>1771</v>
      </c>
      <c r="P14165" s="1" t="s">
        <v>466</v>
      </c>
      <c r="R14165" s="1" t="s">
        <v>72108</v>
      </c>
      <c r="S14165" s="1" t="s">
        <v>540</v>
      </c>
      <c r="T14165" s="1" t="s">
        <v>2137</v>
      </c>
      <c r="U14165" s="1" t="s">
        <v>853</v>
      </c>
    </row>
    <row r="14166" spans="1:21" s="1" customFormat="1" ht="18" customHeight="1" x14ac:dyDescent="0.3">
      <c r="A14166" s="1">
        <f t="shared" si="222"/>
        <v>14165</v>
      </c>
      <c r="B14166" s="1" t="s">
        <v>86945</v>
      </c>
      <c r="C14166" s="1" t="s">
        <v>12454</v>
      </c>
      <c r="D14166" s="1" t="s">
        <v>12455</v>
      </c>
      <c r="E14166" s="1" t="s">
        <v>12456</v>
      </c>
      <c r="I14166" s="1" t="s">
        <v>1977</v>
      </c>
      <c r="J14166" s="1" t="s">
        <v>12457</v>
      </c>
      <c r="L14166" s="1" t="s">
        <v>786</v>
      </c>
      <c r="M14166" s="1">
        <v>1764</v>
      </c>
      <c r="N14166" s="1" t="s">
        <v>1148</v>
      </c>
      <c r="O14166" s="1">
        <v>1835</v>
      </c>
      <c r="P14166" s="1" t="s">
        <v>1375</v>
      </c>
      <c r="R14166" s="1" t="s">
        <v>72258</v>
      </c>
      <c r="S14166" s="1" t="s">
        <v>4718</v>
      </c>
      <c r="T14166" s="1" t="s">
        <v>293</v>
      </c>
      <c r="U14166" s="1" t="s">
        <v>2486</v>
      </c>
    </row>
    <row r="14167" spans="1:21" s="1" customFormat="1" ht="18" customHeight="1" x14ac:dyDescent="0.3">
      <c r="A14167" s="1">
        <f t="shared" si="222"/>
        <v>14166</v>
      </c>
      <c r="B14167" s="1" t="s">
        <v>86946</v>
      </c>
      <c r="C14167" s="1" t="s">
        <v>50632</v>
      </c>
      <c r="D14167" s="1" t="s">
        <v>50633</v>
      </c>
      <c r="E14167" s="1" t="s">
        <v>50634</v>
      </c>
      <c r="I14167" s="1" t="s">
        <v>9834</v>
      </c>
      <c r="L14167" s="1" t="s">
        <v>104</v>
      </c>
      <c r="M14167" s="1">
        <v>1757</v>
      </c>
      <c r="P14167" s="1" t="s">
        <v>466</v>
      </c>
      <c r="R14167" s="1" t="s">
        <v>71951</v>
      </c>
      <c r="S14167" s="1" t="s">
        <v>30</v>
      </c>
      <c r="T14167" s="1" t="s">
        <v>82</v>
      </c>
      <c r="U14167" s="1" t="s">
        <v>96</v>
      </c>
    </row>
    <row r="14168" spans="1:21" s="1" customFormat="1" ht="18" customHeight="1" x14ac:dyDescent="0.3">
      <c r="A14168" s="1">
        <f t="shared" si="222"/>
        <v>14167</v>
      </c>
      <c r="B14168" s="1" t="s">
        <v>86947</v>
      </c>
      <c r="C14168" s="1" t="s">
        <v>50635</v>
      </c>
      <c r="D14168" s="1" t="s">
        <v>12994</v>
      </c>
      <c r="E14168" s="1" t="s">
        <v>50636</v>
      </c>
      <c r="I14168" s="1" t="s">
        <v>37307</v>
      </c>
      <c r="L14168" s="1" t="s">
        <v>315</v>
      </c>
      <c r="M14168" s="1">
        <v>1770</v>
      </c>
      <c r="P14168" s="1" t="s">
        <v>466</v>
      </c>
      <c r="R14168" s="1" t="s">
        <v>71941</v>
      </c>
      <c r="S14168" s="1" t="s">
        <v>44</v>
      </c>
      <c r="T14168" s="1" t="s">
        <v>713</v>
      </c>
      <c r="U14168" s="1" t="s">
        <v>151</v>
      </c>
    </row>
    <row r="14169" spans="1:21" s="1" customFormat="1" ht="18" customHeight="1" x14ac:dyDescent="0.3">
      <c r="A14169" s="1">
        <f t="shared" si="222"/>
        <v>14168</v>
      </c>
      <c r="B14169" s="1" t="s">
        <v>86948</v>
      </c>
      <c r="C14169" s="1" t="s">
        <v>50637</v>
      </c>
      <c r="D14169" s="1" t="s">
        <v>50638</v>
      </c>
      <c r="E14169" s="1" t="s">
        <v>50639</v>
      </c>
      <c r="I14169" s="1" t="s">
        <v>4954</v>
      </c>
      <c r="L14169" s="1" t="s">
        <v>696</v>
      </c>
      <c r="M14169" s="1">
        <v>1759</v>
      </c>
      <c r="P14169" s="1" t="s">
        <v>466</v>
      </c>
      <c r="R14169" s="1" t="s">
        <v>71855</v>
      </c>
      <c r="S14169" s="1" t="s">
        <v>325</v>
      </c>
      <c r="T14169" s="1" t="s">
        <v>326</v>
      </c>
      <c r="U14169" s="1" t="s">
        <v>134</v>
      </c>
    </row>
    <row r="14170" spans="1:21" s="1" customFormat="1" ht="18" customHeight="1" x14ac:dyDescent="0.3">
      <c r="A14170" s="1">
        <f t="shared" si="222"/>
        <v>14169</v>
      </c>
      <c r="B14170" s="1" t="s">
        <v>86949</v>
      </c>
      <c r="C14170" s="1" t="s">
        <v>50640</v>
      </c>
      <c r="D14170" s="1" t="s">
        <v>10946</v>
      </c>
      <c r="E14170" s="1" t="s">
        <v>50641</v>
      </c>
      <c r="I14170" s="1" t="s">
        <v>1000</v>
      </c>
      <c r="L14170" s="1" t="s">
        <v>999</v>
      </c>
      <c r="M14170" s="1">
        <v>1752</v>
      </c>
      <c r="P14170" s="1" t="s">
        <v>466</v>
      </c>
      <c r="R14170" s="1" t="s">
        <v>71816</v>
      </c>
      <c r="S14170" s="1" t="s">
        <v>28</v>
      </c>
      <c r="T14170" s="1" t="s">
        <v>196</v>
      </c>
      <c r="U14170" s="1" t="s">
        <v>1242</v>
      </c>
    </row>
    <row r="14171" spans="1:21" s="1" customFormat="1" ht="18" customHeight="1" x14ac:dyDescent="0.3">
      <c r="A14171" s="1">
        <f t="shared" si="222"/>
        <v>14170</v>
      </c>
      <c r="B14171" s="1" t="s">
        <v>86950</v>
      </c>
      <c r="C14171" s="1" t="s">
        <v>50642</v>
      </c>
      <c r="D14171" s="1" t="s">
        <v>50643</v>
      </c>
      <c r="E14171" s="1" t="s">
        <v>50644</v>
      </c>
      <c r="I14171" s="1" t="s">
        <v>11448</v>
      </c>
      <c r="L14171" s="1" t="s">
        <v>446</v>
      </c>
      <c r="M14171" s="1">
        <v>1738</v>
      </c>
      <c r="P14171" s="1" t="s">
        <v>466</v>
      </c>
      <c r="R14171" s="1" t="s">
        <v>71810</v>
      </c>
      <c r="S14171" s="1" t="s">
        <v>44</v>
      </c>
      <c r="T14171" s="1" t="s">
        <v>180</v>
      </c>
      <c r="U14171" s="1" t="s">
        <v>151</v>
      </c>
    </row>
    <row r="14172" spans="1:21" s="1" customFormat="1" ht="18" customHeight="1" x14ac:dyDescent="0.3">
      <c r="A14172" s="1">
        <f t="shared" si="222"/>
        <v>14171</v>
      </c>
      <c r="B14172" s="1" t="s">
        <v>86951</v>
      </c>
      <c r="C14172" s="1" t="s">
        <v>50645</v>
      </c>
      <c r="D14172" s="1" t="s">
        <v>50646</v>
      </c>
      <c r="E14172" s="1" t="s">
        <v>50647</v>
      </c>
      <c r="I14172" s="1" t="s">
        <v>50648</v>
      </c>
      <c r="L14172" s="1" t="s">
        <v>372</v>
      </c>
      <c r="M14172" s="1">
        <v>1761</v>
      </c>
      <c r="P14172" s="1" t="s">
        <v>466</v>
      </c>
      <c r="R14172" s="1" t="s">
        <v>71935</v>
      </c>
      <c r="S14172" s="1" t="s">
        <v>21</v>
      </c>
      <c r="T14172" s="1" t="s">
        <v>427</v>
      </c>
      <c r="U14172" s="1" t="s">
        <v>148</v>
      </c>
    </row>
    <row r="14173" spans="1:21" s="1" customFormat="1" ht="18" customHeight="1" x14ac:dyDescent="0.3">
      <c r="A14173" s="1">
        <f t="shared" si="222"/>
        <v>14172</v>
      </c>
      <c r="B14173" s="1" t="s">
        <v>86952</v>
      </c>
      <c r="C14173" s="1" t="s">
        <v>50649</v>
      </c>
      <c r="D14173" s="1" t="s">
        <v>42843</v>
      </c>
      <c r="E14173" s="1" t="s">
        <v>50650</v>
      </c>
      <c r="I14173" s="1" t="s">
        <v>13611</v>
      </c>
      <c r="L14173" s="1" t="s">
        <v>1015</v>
      </c>
      <c r="M14173" s="1">
        <v>1766</v>
      </c>
      <c r="P14173" s="1" t="s">
        <v>466</v>
      </c>
      <c r="R14173" s="1" t="s">
        <v>71941</v>
      </c>
      <c r="S14173" s="1" t="s">
        <v>44</v>
      </c>
      <c r="T14173" s="1" t="s">
        <v>713</v>
      </c>
      <c r="U14173" s="1" t="s">
        <v>1242</v>
      </c>
    </row>
    <row r="14174" spans="1:21" s="1" customFormat="1" ht="18" customHeight="1" x14ac:dyDescent="0.3">
      <c r="A14174" s="1">
        <f t="shared" si="222"/>
        <v>14173</v>
      </c>
      <c r="B14174" s="1" t="s">
        <v>86953</v>
      </c>
      <c r="C14174" s="1" t="s">
        <v>50651</v>
      </c>
      <c r="D14174" s="1" t="s">
        <v>50652</v>
      </c>
      <c r="E14174" s="1" t="s">
        <v>50653</v>
      </c>
      <c r="I14174" s="1" t="s">
        <v>1926</v>
      </c>
      <c r="L14174" s="1" t="s">
        <v>161</v>
      </c>
      <c r="M14174" s="1">
        <v>1767</v>
      </c>
      <c r="P14174" s="1" t="s">
        <v>466</v>
      </c>
      <c r="R14174" s="1" t="s">
        <v>71865</v>
      </c>
      <c r="S14174" s="1" t="s">
        <v>51</v>
      </c>
      <c r="T14174" s="1" t="s">
        <v>380</v>
      </c>
      <c r="U14174" s="1" t="s">
        <v>6383</v>
      </c>
    </row>
    <row r="14175" spans="1:21" s="1" customFormat="1" ht="18" customHeight="1" x14ac:dyDescent="0.3">
      <c r="A14175" s="1">
        <f t="shared" si="222"/>
        <v>14174</v>
      </c>
      <c r="B14175" s="1" t="s">
        <v>86954</v>
      </c>
      <c r="C14175" s="1" t="s">
        <v>50654</v>
      </c>
      <c r="D14175" s="1" t="s">
        <v>50655</v>
      </c>
      <c r="E14175" s="1" t="s">
        <v>50656</v>
      </c>
      <c r="I14175" s="1" t="s">
        <v>3585</v>
      </c>
      <c r="L14175" s="1" t="s">
        <v>33</v>
      </c>
      <c r="M14175" s="1">
        <v>1749</v>
      </c>
      <c r="P14175" s="1" t="s">
        <v>466</v>
      </c>
      <c r="R14175" s="1" t="s">
        <v>71838</v>
      </c>
      <c r="S14175" s="1" t="s">
        <v>267</v>
      </c>
      <c r="T14175" s="1" t="s">
        <v>268</v>
      </c>
      <c r="U14175" s="1" t="s">
        <v>151</v>
      </c>
    </row>
    <row r="14176" spans="1:21" s="1" customFormat="1" ht="18" customHeight="1" x14ac:dyDescent="0.3">
      <c r="A14176" s="1">
        <f t="shared" si="222"/>
        <v>14175</v>
      </c>
      <c r="B14176" s="1" t="s">
        <v>86955</v>
      </c>
      <c r="C14176" s="1" t="s">
        <v>50657</v>
      </c>
      <c r="D14176" s="1" t="s">
        <v>50658</v>
      </c>
      <c r="E14176" s="1" t="s">
        <v>50659</v>
      </c>
      <c r="I14176" s="1" t="s">
        <v>5048</v>
      </c>
      <c r="L14176" s="1" t="s">
        <v>372</v>
      </c>
      <c r="M14176" s="1">
        <v>1761</v>
      </c>
      <c r="P14176" s="1" t="s">
        <v>466</v>
      </c>
      <c r="R14176" s="1" t="s">
        <v>71922</v>
      </c>
      <c r="S14176" s="1" t="s">
        <v>56</v>
      </c>
      <c r="T14176" s="1" t="s">
        <v>38</v>
      </c>
      <c r="U14176" s="1" t="s">
        <v>3338</v>
      </c>
    </row>
    <row r="14177" spans="1:21" s="1" customFormat="1" ht="18" customHeight="1" x14ac:dyDescent="0.3">
      <c r="A14177" s="1">
        <f t="shared" si="222"/>
        <v>14176</v>
      </c>
      <c r="B14177" s="1" t="s">
        <v>86956</v>
      </c>
      <c r="C14177" s="1" t="s">
        <v>50660</v>
      </c>
      <c r="D14177" s="1" t="s">
        <v>50661</v>
      </c>
      <c r="E14177" s="1" t="s">
        <v>50662</v>
      </c>
      <c r="I14177" s="1" t="s">
        <v>14073</v>
      </c>
      <c r="L14177" s="1" t="s">
        <v>161</v>
      </c>
      <c r="M14177" s="1">
        <v>1767</v>
      </c>
      <c r="N14177" s="1" t="s">
        <v>418</v>
      </c>
      <c r="O14177" s="1">
        <v>1845</v>
      </c>
      <c r="P14177" s="1" t="s">
        <v>466</v>
      </c>
      <c r="R14177" s="1" t="s">
        <v>71863</v>
      </c>
      <c r="S14177" s="1" t="s">
        <v>28</v>
      </c>
      <c r="T14177" s="1" t="s">
        <v>373</v>
      </c>
      <c r="U14177" s="1" t="s">
        <v>151</v>
      </c>
    </row>
    <row r="14178" spans="1:21" s="1" customFormat="1" ht="18" customHeight="1" x14ac:dyDescent="0.3">
      <c r="A14178" s="1">
        <f t="shared" si="222"/>
        <v>14177</v>
      </c>
      <c r="B14178" s="1" t="s">
        <v>86957</v>
      </c>
      <c r="C14178" s="1" t="s">
        <v>50663</v>
      </c>
      <c r="D14178" s="1" t="s">
        <v>4951</v>
      </c>
      <c r="E14178" s="1" t="s">
        <v>50664</v>
      </c>
      <c r="I14178" s="1" t="s">
        <v>7260</v>
      </c>
      <c r="L14178" s="1" t="s">
        <v>150</v>
      </c>
      <c r="M14178" s="1">
        <v>1772</v>
      </c>
      <c r="P14178" s="1" t="s">
        <v>466</v>
      </c>
      <c r="R14178" s="1" t="s">
        <v>71870</v>
      </c>
      <c r="S14178" s="1" t="s">
        <v>79</v>
      </c>
      <c r="T14178" s="1" t="s">
        <v>391</v>
      </c>
      <c r="U14178" s="1" t="s">
        <v>151</v>
      </c>
    </row>
    <row r="14179" spans="1:21" s="1" customFormat="1" ht="18" customHeight="1" x14ac:dyDescent="0.3">
      <c r="A14179" s="1">
        <f t="shared" si="222"/>
        <v>14178</v>
      </c>
      <c r="B14179" s="1" t="s">
        <v>86958</v>
      </c>
      <c r="C14179" s="1" t="s">
        <v>50665</v>
      </c>
      <c r="D14179" s="1" t="s">
        <v>13972</v>
      </c>
      <c r="E14179" s="1" t="s">
        <v>50666</v>
      </c>
      <c r="I14179" s="1" t="s">
        <v>11968</v>
      </c>
      <c r="L14179" s="1" t="s">
        <v>871</v>
      </c>
      <c r="M14179" s="1">
        <v>1769</v>
      </c>
      <c r="P14179" s="1" t="s">
        <v>466</v>
      </c>
      <c r="R14179" s="1" t="s">
        <v>71896</v>
      </c>
      <c r="S14179" s="1" t="s">
        <v>21</v>
      </c>
      <c r="T14179" s="1" t="s">
        <v>481</v>
      </c>
      <c r="U14179" s="1" t="s">
        <v>151</v>
      </c>
    </row>
    <row r="14180" spans="1:21" s="1" customFormat="1" ht="18" customHeight="1" x14ac:dyDescent="0.3">
      <c r="A14180" s="1">
        <f t="shared" si="222"/>
        <v>14179</v>
      </c>
      <c r="B14180" s="1" t="s">
        <v>86959</v>
      </c>
      <c r="C14180" s="1" t="s">
        <v>50667</v>
      </c>
      <c r="D14180" s="1" t="s">
        <v>50668</v>
      </c>
      <c r="E14180" s="1" t="s">
        <v>50669</v>
      </c>
      <c r="I14180" s="1" t="s">
        <v>50670</v>
      </c>
      <c r="L14180" s="1" t="s">
        <v>161</v>
      </c>
      <c r="M14180" s="1">
        <v>1767</v>
      </c>
      <c r="P14180" s="1" t="s">
        <v>466</v>
      </c>
      <c r="R14180" s="1" t="s">
        <v>71780</v>
      </c>
      <c r="S14180" s="1" t="s">
        <v>42</v>
      </c>
      <c r="T14180" s="1" t="s">
        <v>92</v>
      </c>
      <c r="U14180" s="1" t="s">
        <v>151</v>
      </c>
    </row>
    <row r="14181" spans="1:21" s="1" customFormat="1" ht="18" customHeight="1" x14ac:dyDescent="0.3">
      <c r="A14181" s="1">
        <f t="shared" si="222"/>
        <v>14180</v>
      </c>
      <c r="B14181" s="1" t="s">
        <v>86960</v>
      </c>
      <c r="C14181" s="1" t="s">
        <v>50671</v>
      </c>
      <c r="D14181" s="1" t="s">
        <v>50672</v>
      </c>
      <c r="E14181" s="1" t="s">
        <v>50673</v>
      </c>
      <c r="I14181" s="1" t="s">
        <v>12192</v>
      </c>
      <c r="L14181" s="1" t="s">
        <v>150</v>
      </c>
      <c r="M14181" s="1">
        <v>1772</v>
      </c>
      <c r="P14181" s="1" t="s">
        <v>466</v>
      </c>
      <c r="R14181" s="1" t="s">
        <v>71803</v>
      </c>
      <c r="S14181" s="1" t="s">
        <v>30</v>
      </c>
      <c r="T14181" s="1" t="s">
        <v>92</v>
      </c>
      <c r="U14181" s="1" t="s">
        <v>151</v>
      </c>
    </row>
    <row r="14182" spans="1:21" s="1" customFormat="1" ht="18" customHeight="1" x14ac:dyDescent="0.3">
      <c r="A14182" s="1">
        <f t="shared" si="222"/>
        <v>14181</v>
      </c>
      <c r="B14182" s="1" t="s">
        <v>86961</v>
      </c>
      <c r="C14182" s="1" t="s">
        <v>50674</v>
      </c>
      <c r="D14182" s="1" t="s">
        <v>48015</v>
      </c>
      <c r="E14182" s="1" t="s">
        <v>50675</v>
      </c>
      <c r="I14182" s="1" t="s">
        <v>6246</v>
      </c>
      <c r="L14182" s="1" t="s">
        <v>787</v>
      </c>
      <c r="M14182" s="1">
        <v>1765</v>
      </c>
      <c r="P14182" s="1" t="s">
        <v>466</v>
      </c>
      <c r="R14182" s="1" t="s">
        <v>72037</v>
      </c>
      <c r="S14182" s="1" t="s">
        <v>201</v>
      </c>
      <c r="T14182" s="1" t="s">
        <v>1548</v>
      </c>
      <c r="U14182" s="1" t="s">
        <v>12414</v>
      </c>
    </row>
    <row r="14183" spans="1:21" s="1" customFormat="1" ht="18" customHeight="1" x14ac:dyDescent="0.3">
      <c r="A14183" s="1">
        <f t="shared" si="222"/>
        <v>14182</v>
      </c>
      <c r="B14183" s="1" t="s">
        <v>86962</v>
      </c>
      <c r="C14183" s="1" t="s">
        <v>50676</v>
      </c>
      <c r="D14183" s="1" t="s">
        <v>50677</v>
      </c>
      <c r="E14183" s="1" t="s">
        <v>50678</v>
      </c>
      <c r="I14183" s="1" t="s">
        <v>5226</v>
      </c>
      <c r="L14183" s="1" t="s">
        <v>708</v>
      </c>
      <c r="M14183" s="1">
        <v>1771</v>
      </c>
      <c r="N14183" s="1" t="s">
        <v>37</v>
      </c>
      <c r="O14183" s="1">
        <v>1811</v>
      </c>
      <c r="P14183" s="1" t="s">
        <v>466</v>
      </c>
      <c r="R14183" s="1" t="s">
        <v>71863</v>
      </c>
      <c r="S14183" s="1" t="s">
        <v>28</v>
      </c>
      <c r="T14183" s="1" t="s">
        <v>373</v>
      </c>
      <c r="U14183" s="1" t="s">
        <v>151</v>
      </c>
    </row>
    <row r="14184" spans="1:21" s="1" customFormat="1" ht="18" customHeight="1" x14ac:dyDescent="0.3">
      <c r="A14184" s="1">
        <f t="shared" si="222"/>
        <v>14183</v>
      </c>
      <c r="B14184" s="1" t="s">
        <v>86963</v>
      </c>
      <c r="C14184" s="1" t="s">
        <v>50679</v>
      </c>
      <c r="D14184" s="1" t="s">
        <v>19289</v>
      </c>
      <c r="E14184" s="1" t="s">
        <v>50680</v>
      </c>
      <c r="I14184" s="1" t="s">
        <v>5951</v>
      </c>
      <c r="L14184" s="1" t="s">
        <v>799</v>
      </c>
      <c r="M14184" s="1">
        <v>1760</v>
      </c>
      <c r="P14184" s="1" t="s">
        <v>466</v>
      </c>
      <c r="R14184" s="1" t="s">
        <v>71834</v>
      </c>
      <c r="S14184" s="1" t="s">
        <v>42</v>
      </c>
      <c r="T14184" s="1" t="s">
        <v>255</v>
      </c>
      <c r="U14184" s="1" t="s">
        <v>151</v>
      </c>
    </row>
    <row r="14185" spans="1:21" s="1" customFormat="1" ht="18" customHeight="1" x14ac:dyDescent="0.3">
      <c r="A14185" s="1">
        <f t="shared" si="222"/>
        <v>14184</v>
      </c>
      <c r="B14185" s="1" t="s">
        <v>86964</v>
      </c>
      <c r="C14185" s="1" t="s">
        <v>50681</v>
      </c>
      <c r="D14185" s="1" t="s">
        <v>50682</v>
      </c>
      <c r="E14185" s="1" t="s">
        <v>50683</v>
      </c>
      <c r="I14185" s="1" t="s">
        <v>2664</v>
      </c>
      <c r="L14185" s="1" t="s">
        <v>64</v>
      </c>
      <c r="M14185" s="1">
        <v>1763</v>
      </c>
      <c r="P14185" s="1" t="s">
        <v>466</v>
      </c>
      <c r="R14185" s="1" t="s">
        <v>71809</v>
      </c>
      <c r="S14185" s="1" t="s">
        <v>177</v>
      </c>
      <c r="T14185" s="1" t="s">
        <v>96</v>
      </c>
      <c r="U14185" s="1" t="s">
        <v>96</v>
      </c>
    </row>
    <row r="14186" spans="1:21" s="1" customFormat="1" ht="18" customHeight="1" x14ac:dyDescent="0.3">
      <c r="A14186" s="1">
        <f t="shared" si="222"/>
        <v>14185</v>
      </c>
      <c r="B14186" s="1" t="s">
        <v>86965</v>
      </c>
      <c r="C14186" s="1" t="s">
        <v>50684</v>
      </c>
      <c r="D14186" s="1" t="s">
        <v>50685</v>
      </c>
      <c r="E14186" s="1" t="s">
        <v>50686</v>
      </c>
      <c r="I14186" s="1" t="s">
        <v>8015</v>
      </c>
      <c r="L14186" s="1" t="s">
        <v>1148</v>
      </c>
      <c r="M14186" s="1">
        <v>1775</v>
      </c>
      <c r="P14186" s="1" t="s">
        <v>466</v>
      </c>
      <c r="R14186" s="1" t="s">
        <v>72268</v>
      </c>
      <c r="S14186" s="1" t="s">
        <v>4969</v>
      </c>
      <c r="T14186" s="1" t="s">
        <v>556</v>
      </c>
      <c r="U14186" s="1" t="s">
        <v>981</v>
      </c>
    </row>
    <row r="14187" spans="1:21" s="1" customFormat="1" ht="18" customHeight="1" x14ac:dyDescent="0.3">
      <c r="A14187" s="1">
        <f t="shared" si="222"/>
        <v>14186</v>
      </c>
      <c r="B14187" s="1" t="s">
        <v>86966</v>
      </c>
      <c r="C14187" s="1" t="s">
        <v>50687</v>
      </c>
      <c r="D14187" s="1" t="s">
        <v>12424</v>
      </c>
      <c r="E14187" s="1" t="s">
        <v>50688</v>
      </c>
      <c r="I14187" s="1" t="s">
        <v>50689</v>
      </c>
      <c r="J14187" s="1" t="s">
        <v>50690</v>
      </c>
      <c r="K14187" s="1" t="s">
        <v>808</v>
      </c>
      <c r="L14187" s="1" t="s">
        <v>161</v>
      </c>
      <c r="M14187" s="1">
        <v>1767</v>
      </c>
      <c r="N14187" s="1" t="s">
        <v>273</v>
      </c>
      <c r="O14187" s="1">
        <v>1843</v>
      </c>
      <c r="P14187" s="1" t="s">
        <v>466</v>
      </c>
      <c r="R14187" s="1" t="s">
        <v>71760</v>
      </c>
      <c r="S14187" s="1" t="s">
        <v>42</v>
      </c>
      <c r="T14187" s="1" t="s">
        <v>49</v>
      </c>
      <c r="U14187" s="1" t="s">
        <v>151</v>
      </c>
    </row>
    <row r="14188" spans="1:21" s="1" customFormat="1" ht="18" customHeight="1" x14ac:dyDescent="0.3">
      <c r="A14188" s="1">
        <f t="shared" si="222"/>
        <v>14187</v>
      </c>
      <c r="B14188" s="1" t="s">
        <v>86967</v>
      </c>
      <c r="C14188" s="1" t="s">
        <v>50691</v>
      </c>
      <c r="D14188" s="1" t="s">
        <v>50692</v>
      </c>
      <c r="E14188" s="1" t="s">
        <v>50693</v>
      </c>
      <c r="I14188" s="1" t="s">
        <v>50025</v>
      </c>
      <c r="L14188" s="1" t="s">
        <v>273</v>
      </c>
      <c r="M14188" s="1">
        <v>1783</v>
      </c>
      <c r="P14188" s="1" t="s">
        <v>466</v>
      </c>
      <c r="R14188" s="1" t="s">
        <v>71767</v>
      </c>
      <c r="S14188" s="1" t="s">
        <v>47</v>
      </c>
      <c r="T14188" s="1" t="s">
        <v>66</v>
      </c>
      <c r="U14188" s="1" t="s">
        <v>166</v>
      </c>
    </row>
    <row r="14189" spans="1:21" s="1" customFormat="1" ht="18" customHeight="1" x14ac:dyDescent="0.3">
      <c r="A14189" s="1">
        <f t="shared" si="222"/>
        <v>14188</v>
      </c>
      <c r="B14189" s="1" t="s">
        <v>86968</v>
      </c>
      <c r="C14189" s="1" t="s">
        <v>50694</v>
      </c>
      <c r="D14189" s="1" t="s">
        <v>50695</v>
      </c>
      <c r="E14189" s="1" t="s">
        <v>50696</v>
      </c>
      <c r="I14189" s="1" t="s">
        <v>6002</v>
      </c>
      <c r="L14189" s="1" t="s">
        <v>372</v>
      </c>
      <c r="M14189" s="1">
        <v>1761</v>
      </c>
      <c r="P14189" s="1" t="s">
        <v>466</v>
      </c>
      <c r="R14189" s="1" t="s">
        <v>71911</v>
      </c>
      <c r="S14189" s="1" t="s">
        <v>397</v>
      </c>
      <c r="T14189" s="1" t="s">
        <v>556</v>
      </c>
      <c r="U14189" s="1" t="s">
        <v>1625</v>
      </c>
    </row>
    <row r="14190" spans="1:21" s="1" customFormat="1" ht="18" customHeight="1" x14ac:dyDescent="0.3">
      <c r="A14190" s="1">
        <f t="shared" si="222"/>
        <v>14189</v>
      </c>
      <c r="B14190" s="1" t="s">
        <v>86969</v>
      </c>
      <c r="C14190" s="1" t="s">
        <v>12523</v>
      </c>
      <c r="D14190" s="1" t="s">
        <v>12524</v>
      </c>
      <c r="E14190" s="1" t="s">
        <v>12525</v>
      </c>
      <c r="I14190" s="1" t="s">
        <v>12526</v>
      </c>
      <c r="L14190" s="1" t="s">
        <v>339</v>
      </c>
      <c r="M14190" s="1">
        <v>1768</v>
      </c>
      <c r="P14190" s="1" t="s">
        <v>466</v>
      </c>
      <c r="R14190" s="1" t="s">
        <v>71974</v>
      </c>
      <c r="S14190" s="1" t="s">
        <v>540</v>
      </c>
      <c r="T14190" s="1" t="s">
        <v>257</v>
      </c>
      <c r="U14190" s="1" t="s">
        <v>858</v>
      </c>
    </row>
    <row r="14191" spans="1:21" s="1" customFormat="1" ht="18" customHeight="1" x14ac:dyDescent="0.3">
      <c r="A14191" s="1">
        <f t="shared" si="222"/>
        <v>14190</v>
      </c>
      <c r="B14191" s="1" t="s">
        <v>86970</v>
      </c>
      <c r="C14191" s="1" t="s">
        <v>50697</v>
      </c>
      <c r="D14191" s="1" t="s">
        <v>50698</v>
      </c>
      <c r="E14191" s="1" t="s">
        <v>50699</v>
      </c>
      <c r="I14191" s="1" t="s">
        <v>10800</v>
      </c>
      <c r="L14191" s="1" t="s">
        <v>161</v>
      </c>
      <c r="M14191" s="1">
        <v>1767</v>
      </c>
      <c r="N14191" s="1" t="s">
        <v>273</v>
      </c>
      <c r="O14191" s="1">
        <v>1843</v>
      </c>
      <c r="P14191" s="1" t="s">
        <v>466</v>
      </c>
      <c r="R14191" s="1" t="s">
        <v>71835</v>
      </c>
      <c r="S14191" s="1" t="s">
        <v>42</v>
      </c>
      <c r="T14191" s="1" t="s">
        <v>257</v>
      </c>
      <c r="U14191" s="1" t="s">
        <v>151</v>
      </c>
    </row>
    <row r="14192" spans="1:21" s="1" customFormat="1" ht="18" customHeight="1" x14ac:dyDescent="0.3">
      <c r="A14192" s="1">
        <f t="shared" si="222"/>
        <v>14191</v>
      </c>
      <c r="B14192" s="1" t="s">
        <v>86971</v>
      </c>
      <c r="C14192" s="1" t="s">
        <v>50700</v>
      </c>
      <c r="D14192" s="1" t="s">
        <v>50701</v>
      </c>
      <c r="E14192" s="1" t="s">
        <v>50702</v>
      </c>
      <c r="I14192" s="1" t="s">
        <v>12871</v>
      </c>
      <c r="L14192" s="1" t="s">
        <v>986</v>
      </c>
      <c r="M14192" s="1">
        <v>1774</v>
      </c>
      <c r="P14192" s="1" t="s">
        <v>466</v>
      </c>
      <c r="R14192" s="1" t="s">
        <v>72050</v>
      </c>
      <c r="S14192" s="1" t="s">
        <v>42</v>
      </c>
      <c r="T14192" s="1" t="s">
        <v>802</v>
      </c>
      <c r="U14192" s="1" t="s">
        <v>676</v>
      </c>
    </row>
    <row r="14193" spans="1:21" s="1" customFormat="1" ht="18" customHeight="1" x14ac:dyDescent="0.3">
      <c r="A14193" s="1">
        <f t="shared" si="222"/>
        <v>14192</v>
      </c>
      <c r="B14193" s="1" t="s">
        <v>86972</v>
      </c>
      <c r="C14193" s="1" t="s">
        <v>12547</v>
      </c>
      <c r="D14193" s="1" t="s">
        <v>12548</v>
      </c>
      <c r="E14193" s="1" t="s">
        <v>12549</v>
      </c>
      <c r="I14193" s="1" t="s">
        <v>7009</v>
      </c>
      <c r="L14193" s="1" t="s">
        <v>161</v>
      </c>
      <c r="M14193" s="1">
        <v>1767</v>
      </c>
      <c r="N14193" s="1" t="s">
        <v>315</v>
      </c>
      <c r="O14193" s="1">
        <v>1830</v>
      </c>
      <c r="P14193" s="1" t="s">
        <v>466</v>
      </c>
      <c r="R14193" s="1" t="s">
        <v>71780</v>
      </c>
      <c r="S14193" s="1" t="s">
        <v>42</v>
      </c>
      <c r="T14193" s="1" t="s">
        <v>92</v>
      </c>
      <c r="U14193" s="1" t="s">
        <v>151</v>
      </c>
    </row>
    <row r="14194" spans="1:21" s="1" customFormat="1" ht="18" customHeight="1" x14ac:dyDescent="0.3">
      <c r="A14194" s="1">
        <f t="shared" si="222"/>
        <v>14193</v>
      </c>
      <c r="B14194" s="1" t="s">
        <v>86973</v>
      </c>
      <c r="C14194" s="1" t="s">
        <v>50703</v>
      </c>
      <c r="D14194" s="1" t="s">
        <v>764</v>
      </c>
      <c r="E14194" s="1" t="s">
        <v>50704</v>
      </c>
      <c r="I14194" s="1" t="s">
        <v>14197</v>
      </c>
      <c r="L14194" s="1" t="s">
        <v>986</v>
      </c>
      <c r="M14194" s="1">
        <v>1774</v>
      </c>
      <c r="P14194" s="1" t="s">
        <v>466</v>
      </c>
      <c r="R14194" s="1" t="s">
        <v>72046</v>
      </c>
      <c r="S14194" s="1" t="s">
        <v>129</v>
      </c>
      <c r="T14194" s="1" t="s">
        <v>1456</v>
      </c>
      <c r="U14194" s="1" t="s">
        <v>166</v>
      </c>
    </row>
    <row r="14195" spans="1:21" s="1" customFormat="1" ht="18" customHeight="1" x14ac:dyDescent="0.3">
      <c r="A14195" s="1">
        <f t="shared" si="222"/>
        <v>14194</v>
      </c>
      <c r="B14195" s="1" t="s">
        <v>86974</v>
      </c>
      <c r="C14195" s="1" t="s">
        <v>50705</v>
      </c>
      <c r="D14195" s="1" t="s">
        <v>50706</v>
      </c>
      <c r="E14195" s="1" t="s">
        <v>50707</v>
      </c>
      <c r="I14195" s="1" t="s">
        <v>10019</v>
      </c>
      <c r="L14195" s="1" t="s">
        <v>161</v>
      </c>
      <c r="M14195" s="1">
        <v>1767</v>
      </c>
      <c r="P14195" s="1" t="s">
        <v>466</v>
      </c>
      <c r="R14195" s="1" t="s">
        <v>72157</v>
      </c>
      <c r="S14195" s="1" t="s">
        <v>42</v>
      </c>
      <c r="T14195" s="1" t="s">
        <v>2808</v>
      </c>
      <c r="U14195" s="1" t="s">
        <v>268</v>
      </c>
    </row>
    <row r="14196" spans="1:21" s="1" customFormat="1" ht="18" customHeight="1" x14ac:dyDescent="0.3">
      <c r="A14196" s="1">
        <f t="shared" si="222"/>
        <v>14195</v>
      </c>
      <c r="B14196" s="1" t="s">
        <v>86975</v>
      </c>
      <c r="C14196" s="1" t="s">
        <v>50708</v>
      </c>
      <c r="D14196" s="1" t="s">
        <v>50709</v>
      </c>
      <c r="E14196" s="1" t="s">
        <v>50710</v>
      </c>
      <c r="I14196" s="1" t="s">
        <v>11123</v>
      </c>
      <c r="L14196" s="1" t="s">
        <v>870</v>
      </c>
      <c r="M14196" s="1">
        <v>1773</v>
      </c>
      <c r="P14196" s="1" t="s">
        <v>466</v>
      </c>
      <c r="R14196" s="1" t="s">
        <v>71780</v>
      </c>
      <c r="S14196" s="1" t="s">
        <v>42</v>
      </c>
      <c r="T14196" s="1" t="s">
        <v>92</v>
      </c>
      <c r="U14196" s="1" t="s">
        <v>92</v>
      </c>
    </row>
    <row r="14197" spans="1:21" s="1" customFormat="1" ht="18" customHeight="1" x14ac:dyDescent="0.3">
      <c r="A14197" s="1">
        <f t="shared" si="222"/>
        <v>14196</v>
      </c>
      <c r="B14197" s="1" t="s">
        <v>86976</v>
      </c>
      <c r="C14197" s="1" t="s">
        <v>50711</v>
      </c>
      <c r="D14197" s="1" t="s">
        <v>50712</v>
      </c>
      <c r="E14197" s="1" t="s">
        <v>50713</v>
      </c>
      <c r="I14197" s="1" t="s">
        <v>48824</v>
      </c>
      <c r="L14197" s="1" t="s">
        <v>161</v>
      </c>
      <c r="M14197" s="1">
        <v>1767</v>
      </c>
      <c r="P14197" s="1" t="s">
        <v>466</v>
      </c>
      <c r="R14197" s="1" t="s">
        <v>71798</v>
      </c>
      <c r="S14197" s="1" t="s">
        <v>99</v>
      </c>
      <c r="T14197" s="1" t="s">
        <v>139</v>
      </c>
      <c r="U14197" s="1" t="s">
        <v>139</v>
      </c>
    </row>
    <row r="14198" spans="1:21" s="1" customFormat="1" ht="18" customHeight="1" x14ac:dyDescent="0.3">
      <c r="A14198" s="1">
        <f t="shared" si="222"/>
        <v>14197</v>
      </c>
      <c r="B14198" s="1" t="s">
        <v>86977</v>
      </c>
      <c r="C14198" s="1" t="s">
        <v>50714</v>
      </c>
      <c r="D14198" s="1" t="s">
        <v>50715</v>
      </c>
      <c r="E14198" s="1" t="s">
        <v>50716</v>
      </c>
      <c r="I14198" s="1" t="s">
        <v>8405</v>
      </c>
      <c r="L14198" s="1" t="s">
        <v>339</v>
      </c>
      <c r="M14198" s="1">
        <v>1768</v>
      </c>
      <c r="P14198" s="1" t="s">
        <v>466</v>
      </c>
      <c r="R14198" s="1" t="s">
        <v>71884</v>
      </c>
      <c r="S14198" s="1" t="s">
        <v>278</v>
      </c>
      <c r="T14198" s="1" t="s">
        <v>430</v>
      </c>
      <c r="U14198" s="1" t="s">
        <v>452</v>
      </c>
    </row>
    <row r="14199" spans="1:21" s="1" customFormat="1" ht="18" customHeight="1" x14ac:dyDescent="0.3">
      <c r="A14199" s="1">
        <f t="shared" si="222"/>
        <v>14198</v>
      </c>
      <c r="B14199" s="1" t="s">
        <v>86978</v>
      </c>
      <c r="C14199" s="1" t="s">
        <v>50717</v>
      </c>
      <c r="D14199" s="1" t="s">
        <v>50718</v>
      </c>
      <c r="E14199" s="1" t="s">
        <v>50719</v>
      </c>
      <c r="I14199" s="1" t="s">
        <v>4242</v>
      </c>
      <c r="L14199" s="1" t="s">
        <v>150</v>
      </c>
      <c r="M14199" s="1">
        <v>1772</v>
      </c>
      <c r="P14199" s="1" t="s">
        <v>466</v>
      </c>
      <c r="R14199" s="1" t="s">
        <v>71891</v>
      </c>
      <c r="S14199" s="1" t="s">
        <v>108</v>
      </c>
      <c r="T14199" s="1" t="s">
        <v>395</v>
      </c>
      <c r="U14199" s="1" t="s">
        <v>151</v>
      </c>
    </row>
    <row r="14200" spans="1:21" s="1" customFormat="1" ht="18" customHeight="1" x14ac:dyDescent="0.3">
      <c r="A14200" s="1">
        <f t="shared" si="222"/>
        <v>14199</v>
      </c>
      <c r="B14200" s="1" t="s">
        <v>86979</v>
      </c>
      <c r="C14200" s="1" t="s">
        <v>50720</v>
      </c>
      <c r="D14200" s="1" t="s">
        <v>50721</v>
      </c>
      <c r="E14200" s="1" t="s">
        <v>50722</v>
      </c>
      <c r="G14200" s="1" t="s">
        <v>50723</v>
      </c>
      <c r="I14200" s="1" t="s">
        <v>49686</v>
      </c>
      <c r="L14200" s="1" t="s">
        <v>64</v>
      </c>
      <c r="M14200" s="1">
        <v>1763</v>
      </c>
      <c r="P14200" s="1" t="s">
        <v>466</v>
      </c>
      <c r="R14200" s="1" t="s">
        <v>71870</v>
      </c>
      <c r="S14200" s="1" t="s">
        <v>79</v>
      </c>
      <c r="T14200" s="1" t="s">
        <v>391</v>
      </c>
      <c r="U14200" s="1" t="s">
        <v>1238</v>
      </c>
    </row>
    <row r="14201" spans="1:21" s="1" customFormat="1" ht="18" customHeight="1" x14ac:dyDescent="0.3">
      <c r="A14201" s="1">
        <f t="shared" si="222"/>
        <v>14200</v>
      </c>
      <c r="B14201" s="1" t="s">
        <v>86980</v>
      </c>
      <c r="C14201" s="1" t="s">
        <v>50724</v>
      </c>
      <c r="D14201" s="1" t="s">
        <v>50725</v>
      </c>
      <c r="E14201" s="1" t="s">
        <v>50726</v>
      </c>
      <c r="I14201" s="1" t="s">
        <v>5289</v>
      </c>
      <c r="L14201" s="1" t="s">
        <v>799</v>
      </c>
      <c r="M14201" s="1">
        <v>1760</v>
      </c>
      <c r="P14201" s="1" t="s">
        <v>466</v>
      </c>
      <c r="R14201" s="1" t="s">
        <v>72037</v>
      </c>
      <c r="S14201" s="1" t="s">
        <v>201</v>
      </c>
      <c r="T14201" s="1" t="s">
        <v>1548</v>
      </c>
      <c r="U14201" s="1" t="s">
        <v>151</v>
      </c>
    </row>
    <row r="14202" spans="1:21" s="1" customFormat="1" ht="18" customHeight="1" x14ac:dyDescent="0.3">
      <c r="A14202" s="1">
        <f t="shared" si="222"/>
        <v>14201</v>
      </c>
      <c r="B14202" s="1" t="s">
        <v>86981</v>
      </c>
      <c r="C14202" s="1" t="s">
        <v>50727</v>
      </c>
      <c r="D14202" s="1" t="s">
        <v>12202</v>
      </c>
      <c r="E14202" s="1" t="s">
        <v>50728</v>
      </c>
      <c r="I14202" s="1" t="s">
        <v>42185</v>
      </c>
      <c r="L14202" s="1" t="s">
        <v>999</v>
      </c>
      <c r="M14202" s="1">
        <v>1752</v>
      </c>
      <c r="P14202" s="1" t="s">
        <v>466</v>
      </c>
      <c r="R14202" s="1" t="s">
        <v>71804</v>
      </c>
      <c r="S14202" s="1" t="s">
        <v>28</v>
      </c>
      <c r="T14202" s="1" t="s">
        <v>144</v>
      </c>
      <c r="U14202" s="1" t="s">
        <v>1605</v>
      </c>
    </row>
    <row r="14203" spans="1:21" s="1" customFormat="1" ht="18" customHeight="1" x14ac:dyDescent="0.3">
      <c r="A14203" s="1">
        <f t="shared" si="222"/>
        <v>14202</v>
      </c>
      <c r="B14203" s="1" t="s">
        <v>86982</v>
      </c>
      <c r="C14203" s="1" t="s">
        <v>50729</v>
      </c>
      <c r="D14203" s="1" t="s">
        <v>50730</v>
      </c>
      <c r="E14203" s="1" t="s">
        <v>50731</v>
      </c>
      <c r="I14203" s="1" t="s">
        <v>12098</v>
      </c>
      <c r="L14203" s="1" t="s">
        <v>708</v>
      </c>
      <c r="M14203" s="1">
        <v>1771</v>
      </c>
      <c r="P14203" s="1" t="s">
        <v>466</v>
      </c>
      <c r="R14203" s="1" t="s">
        <v>71865</v>
      </c>
      <c r="S14203" s="1" t="s">
        <v>51</v>
      </c>
      <c r="T14203" s="1" t="s">
        <v>380</v>
      </c>
      <c r="U14203" s="1" t="s">
        <v>151</v>
      </c>
    </row>
    <row r="14204" spans="1:21" s="1" customFormat="1" ht="18" customHeight="1" x14ac:dyDescent="0.3">
      <c r="A14204" s="1">
        <f t="shared" si="222"/>
        <v>14203</v>
      </c>
      <c r="B14204" s="1" t="s">
        <v>86983</v>
      </c>
      <c r="C14204" s="1" t="s">
        <v>50732</v>
      </c>
      <c r="D14204" s="1" t="s">
        <v>50733</v>
      </c>
      <c r="E14204" s="1" t="s">
        <v>50734</v>
      </c>
      <c r="I14204" s="1" t="s">
        <v>50735</v>
      </c>
      <c r="L14204" s="1" t="s">
        <v>138</v>
      </c>
      <c r="M14204" s="1">
        <v>1750</v>
      </c>
      <c r="P14204" s="1" t="s">
        <v>466</v>
      </c>
      <c r="R14204" s="1" t="s">
        <v>71804</v>
      </c>
      <c r="S14204" s="1" t="s">
        <v>28</v>
      </c>
      <c r="T14204" s="1" t="s">
        <v>144</v>
      </c>
      <c r="U14204" s="1" t="s">
        <v>2945</v>
      </c>
    </row>
    <row r="14205" spans="1:21" s="1" customFormat="1" ht="18" customHeight="1" x14ac:dyDescent="0.3">
      <c r="A14205" s="1">
        <f t="shared" si="222"/>
        <v>14204</v>
      </c>
      <c r="B14205" s="1" t="s">
        <v>86984</v>
      </c>
      <c r="C14205" s="1" t="s">
        <v>50736</v>
      </c>
      <c r="D14205" s="1" t="s">
        <v>50737</v>
      </c>
      <c r="E14205" s="1" t="s">
        <v>50738</v>
      </c>
      <c r="I14205" s="1" t="s">
        <v>3798</v>
      </c>
      <c r="L14205" s="1" t="s">
        <v>787</v>
      </c>
      <c r="M14205" s="1">
        <v>1765</v>
      </c>
      <c r="P14205" s="1" t="s">
        <v>466</v>
      </c>
      <c r="R14205" s="1" t="s">
        <v>71941</v>
      </c>
      <c r="S14205" s="1" t="s">
        <v>44</v>
      </c>
      <c r="T14205" s="1" t="s">
        <v>713</v>
      </c>
      <c r="U14205" s="1" t="s">
        <v>151</v>
      </c>
    </row>
    <row r="14206" spans="1:21" s="1" customFormat="1" ht="18" customHeight="1" x14ac:dyDescent="0.3">
      <c r="A14206" s="1">
        <f t="shared" si="222"/>
        <v>14205</v>
      </c>
      <c r="B14206" s="1" t="s">
        <v>86985</v>
      </c>
      <c r="C14206" s="1" t="s">
        <v>50739</v>
      </c>
      <c r="D14206" s="1" t="s">
        <v>49866</v>
      </c>
      <c r="E14206" s="1" t="s">
        <v>50740</v>
      </c>
      <c r="I14206" s="1" t="s">
        <v>2706</v>
      </c>
      <c r="L14206" s="1" t="s">
        <v>787</v>
      </c>
      <c r="M14206" s="1">
        <v>1765</v>
      </c>
      <c r="P14206" s="1" t="s">
        <v>466</v>
      </c>
      <c r="R14206" s="1" t="s">
        <v>71803</v>
      </c>
      <c r="S14206" s="1" t="s">
        <v>30</v>
      </c>
      <c r="T14206" s="1" t="s">
        <v>92</v>
      </c>
      <c r="U14206" s="1" t="s">
        <v>135</v>
      </c>
    </row>
    <row r="14207" spans="1:21" s="1" customFormat="1" ht="18" customHeight="1" x14ac:dyDescent="0.3">
      <c r="A14207" s="1">
        <f t="shared" si="222"/>
        <v>14206</v>
      </c>
      <c r="B14207" s="1" t="s">
        <v>86986</v>
      </c>
      <c r="C14207" s="1" t="s">
        <v>30958</v>
      </c>
      <c r="D14207" s="1" t="s">
        <v>1333</v>
      </c>
      <c r="E14207" s="1" t="s">
        <v>30959</v>
      </c>
      <c r="I14207" s="1" t="s">
        <v>6553</v>
      </c>
      <c r="L14207" s="1" t="s">
        <v>1015</v>
      </c>
      <c r="M14207" s="1">
        <v>1766</v>
      </c>
      <c r="P14207" s="1" t="s">
        <v>466</v>
      </c>
      <c r="R14207" s="1" t="s">
        <v>72169</v>
      </c>
      <c r="S14207" s="1" t="s">
        <v>278</v>
      </c>
      <c r="T14207" s="1" t="s">
        <v>2960</v>
      </c>
      <c r="U14207" s="1" t="s">
        <v>747</v>
      </c>
    </row>
    <row r="14208" spans="1:21" s="1" customFormat="1" ht="18" customHeight="1" x14ac:dyDescent="0.3">
      <c r="A14208" s="1">
        <f t="shared" si="222"/>
        <v>14207</v>
      </c>
      <c r="B14208" s="1" t="s">
        <v>86987</v>
      </c>
      <c r="C14208" s="1" t="s">
        <v>50741</v>
      </c>
      <c r="D14208" s="1" t="s">
        <v>50742</v>
      </c>
      <c r="E14208" s="1" t="s">
        <v>50743</v>
      </c>
      <c r="I14208" s="1" t="s">
        <v>6545</v>
      </c>
      <c r="L14208" s="1" t="s">
        <v>799</v>
      </c>
      <c r="M14208" s="1">
        <v>1760</v>
      </c>
      <c r="P14208" s="1" t="s">
        <v>466</v>
      </c>
      <c r="R14208" s="1" t="s">
        <v>71840</v>
      </c>
      <c r="S14208" s="1" t="s">
        <v>278</v>
      </c>
      <c r="T14208" s="1" t="s">
        <v>279</v>
      </c>
      <c r="U14208" s="1" t="s">
        <v>279</v>
      </c>
    </row>
    <row r="14209" spans="1:21" s="1" customFormat="1" ht="18" customHeight="1" x14ac:dyDescent="0.3">
      <c r="A14209" s="1">
        <f t="shared" si="222"/>
        <v>14208</v>
      </c>
      <c r="B14209" s="1" t="s">
        <v>86988</v>
      </c>
      <c r="C14209" s="1" t="s">
        <v>50744</v>
      </c>
      <c r="D14209" s="1" t="s">
        <v>50745</v>
      </c>
      <c r="E14209" s="1" t="s">
        <v>50746</v>
      </c>
      <c r="I14209" s="1" t="s">
        <v>8739</v>
      </c>
      <c r="L14209" s="1" t="s">
        <v>137</v>
      </c>
      <c r="M14209" s="1">
        <v>1758</v>
      </c>
      <c r="P14209" s="1" t="s">
        <v>466</v>
      </c>
      <c r="R14209" s="1" t="s">
        <v>71810</v>
      </c>
      <c r="S14209" s="1" t="s">
        <v>44</v>
      </c>
      <c r="T14209" s="1" t="s">
        <v>180</v>
      </c>
      <c r="U14209" s="1" t="s">
        <v>5071</v>
      </c>
    </row>
    <row r="14210" spans="1:21" s="1" customFormat="1" ht="18" customHeight="1" x14ac:dyDescent="0.3">
      <c r="A14210" s="1">
        <f t="shared" si="222"/>
        <v>14209</v>
      </c>
      <c r="B14210" s="1" t="s">
        <v>86989</v>
      </c>
      <c r="C14210" s="1" t="s">
        <v>50747</v>
      </c>
      <c r="D14210" s="1" t="s">
        <v>50748</v>
      </c>
      <c r="E14210" s="1" t="s">
        <v>50749</v>
      </c>
      <c r="I14210" s="1" t="s">
        <v>6947</v>
      </c>
      <c r="L14210" s="1" t="s">
        <v>104</v>
      </c>
      <c r="M14210" s="1">
        <v>1757</v>
      </c>
      <c r="P14210" s="1" t="s">
        <v>466</v>
      </c>
      <c r="R14210" s="1" t="s">
        <v>71936</v>
      </c>
      <c r="S14210" s="1" t="s">
        <v>77</v>
      </c>
      <c r="T14210" s="1" t="s">
        <v>173</v>
      </c>
      <c r="U14210" s="1" t="s">
        <v>817</v>
      </c>
    </row>
    <row r="14211" spans="1:21" s="1" customFormat="1" ht="18" customHeight="1" x14ac:dyDescent="0.3">
      <c r="A14211" s="1">
        <f t="shared" si="222"/>
        <v>14210</v>
      </c>
      <c r="B14211" s="1" t="s">
        <v>86990</v>
      </c>
      <c r="C14211" s="1" t="s">
        <v>50750</v>
      </c>
      <c r="D14211" s="1" t="s">
        <v>50751</v>
      </c>
      <c r="E14211" s="1" t="s">
        <v>50752</v>
      </c>
      <c r="I14211" s="1" t="s">
        <v>31893</v>
      </c>
      <c r="L14211" s="1" t="s">
        <v>424</v>
      </c>
      <c r="M14211" s="1">
        <v>1741</v>
      </c>
      <c r="N14211" s="1" t="s">
        <v>628</v>
      </c>
      <c r="O14211" s="1">
        <v>1813</v>
      </c>
      <c r="P14211" s="1" t="s">
        <v>466</v>
      </c>
      <c r="R14211" s="1" t="s">
        <v>71960</v>
      </c>
      <c r="S14211" s="1" t="s">
        <v>588</v>
      </c>
      <c r="T14211" s="1" t="s">
        <v>31</v>
      </c>
      <c r="U14211" s="1" t="s">
        <v>31</v>
      </c>
    </row>
    <row r="14212" spans="1:21" s="1" customFormat="1" ht="18" customHeight="1" x14ac:dyDescent="0.3">
      <c r="A14212" s="1">
        <f t="shared" si="222"/>
        <v>14211</v>
      </c>
      <c r="B14212" s="1" t="s">
        <v>86991</v>
      </c>
      <c r="C14212" s="1" t="s">
        <v>50753</v>
      </c>
      <c r="D14212" s="1" t="s">
        <v>45859</v>
      </c>
      <c r="E14212" s="1" t="s">
        <v>50754</v>
      </c>
      <c r="I14212" s="1" t="s">
        <v>50755</v>
      </c>
      <c r="L14212" s="1" t="s">
        <v>161</v>
      </c>
      <c r="M14212" s="1">
        <v>1767</v>
      </c>
      <c r="P14212" s="1" t="s">
        <v>466</v>
      </c>
      <c r="R14212" s="1" t="s">
        <v>72042</v>
      </c>
      <c r="S14212" s="1" t="s">
        <v>28</v>
      </c>
      <c r="T14212" s="1" t="s">
        <v>1496</v>
      </c>
      <c r="U14212" s="1" t="s">
        <v>242</v>
      </c>
    </row>
    <row r="14213" spans="1:21" s="1" customFormat="1" ht="18" customHeight="1" x14ac:dyDescent="0.3">
      <c r="A14213" s="1">
        <f t="shared" si="222"/>
        <v>14212</v>
      </c>
      <c r="B14213" s="1" t="s">
        <v>86992</v>
      </c>
      <c r="C14213" s="1" t="s">
        <v>50756</v>
      </c>
      <c r="D14213" s="1" t="s">
        <v>50757</v>
      </c>
      <c r="E14213" s="1" t="s">
        <v>50758</v>
      </c>
      <c r="I14213" s="1" t="s">
        <v>13109</v>
      </c>
      <c r="L14213" s="1" t="s">
        <v>608</v>
      </c>
      <c r="M14213" s="1">
        <v>1762</v>
      </c>
      <c r="P14213" s="1" t="s">
        <v>466</v>
      </c>
      <c r="R14213" s="1" t="s">
        <v>71823</v>
      </c>
      <c r="S14213" s="1" t="s">
        <v>62</v>
      </c>
      <c r="T14213" s="1" t="s">
        <v>206</v>
      </c>
      <c r="U14213" s="1" t="s">
        <v>151</v>
      </c>
    </row>
    <row r="14214" spans="1:21" s="1" customFormat="1" ht="18" customHeight="1" x14ac:dyDescent="0.3">
      <c r="A14214" s="1">
        <f t="shared" si="222"/>
        <v>14213</v>
      </c>
      <c r="B14214" s="1" t="s">
        <v>86993</v>
      </c>
      <c r="C14214" s="1" t="s">
        <v>50759</v>
      </c>
      <c r="D14214" s="1" t="s">
        <v>50760</v>
      </c>
      <c r="E14214" s="1" t="s">
        <v>50761</v>
      </c>
      <c r="I14214" s="1" t="s">
        <v>11381</v>
      </c>
      <c r="L14214" s="1" t="s">
        <v>871</v>
      </c>
      <c r="M14214" s="1">
        <v>1769</v>
      </c>
      <c r="P14214" s="1" t="s">
        <v>466</v>
      </c>
      <c r="R14214" s="1" t="s">
        <v>71851</v>
      </c>
      <c r="S14214" s="1" t="s">
        <v>28</v>
      </c>
      <c r="T14214" s="1" t="s">
        <v>167</v>
      </c>
      <c r="U14214" s="1" t="s">
        <v>1503</v>
      </c>
    </row>
    <row r="14215" spans="1:21" s="1" customFormat="1" ht="18" customHeight="1" x14ac:dyDescent="0.3">
      <c r="A14215" s="1">
        <f t="shared" si="222"/>
        <v>14214</v>
      </c>
      <c r="B14215" s="1" t="s">
        <v>86994</v>
      </c>
      <c r="C14215" s="1" t="s">
        <v>50762</v>
      </c>
      <c r="D14215" s="1" t="s">
        <v>1779</v>
      </c>
      <c r="E14215" s="1" t="s">
        <v>50763</v>
      </c>
      <c r="I14215" s="1" t="s">
        <v>2838</v>
      </c>
      <c r="L14215" s="1" t="s">
        <v>1148</v>
      </c>
      <c r="M14215" s="1">
        <v>1775</v>
      </c>
      <c r="P14215" s="1" t="s">
        <v>466</v>
      </c>
      <c r="R14215" s="1" t="s">
        <v>72169</v>
      </c>
      <c r="S14215" s="1" t="s">
        <v>278</v>
      </c>
      <c r="T14215" s="1" t="s">
        <v>2960</v>
      </c>
      <c r="U14215" s="1" t="s">
        <v>747</v>
      </c>
    </row>
    <row r="14216" spans="1:21" s="1" customFormat="1" ht="18" customHeight="1" x14ac:dyDescent="0.3">
      <c r="A14216" s="1">
        <f t="shared" si="222"/>
        <v>14215</v>
      </c>
      <c r="B14216" s="1" t="s">
        <v>86995</v>
      </c>
      <c r="C14216" s="1" t="s">
        <v>12514</v>
      </c>
      <c r="D14216" s="1" t="s">
        <v>12515</v>
      </c>
      <c r="E14216" s="1" t="s">
        <v>12516</v>
      </c>
      <c r="I14216" s="1" t="s">
        <v>12517</v>
      </c>
      <c r="L14216" s="1" t="s">
        <v>799</v>
      </c>
      <c r="M14216" s="1">
        <v>1760</v>
      </c>
      <c r="P14216" s="1" t="s">
        <v>466</v>
      </c>
      <c r="R14216" s="1" t="s">
        <v>71870</v>
      </c>
      <c r="S14216" s="1" t="s">
        <v>79</v>
      </c>
      <c r="T14216" s="1" t="s">
        <v>391</v>
      </c>
      <c r="U14216" s="1" t="s">
        <v>12518</v>
      </c>
    </row>
    <row r="14217" spans="1:21" s="1" customFormat="1" ht="18" customHeight="1" x14ac:dyDescent="0.3">
      <c r="A14217" s="1">
        <f t="shared" si="222"/>
        <v>14216</v>
      </c>
      <c r="B14217" s="1" t="s">
        <v>86996</v>
      </c>
      <c r="C14217" s="1" t="s">
        <v>50764</v>
      </c>
      <c r="D14217" s="1" t="s">
        <v>50765</v>
      </c>
      <c r="E14217" s="1" t="s">
        <v>50766</v>
      </c>
      <c r="I14217" s="1" t="s">
        <v>14701</v>
      </c>
      <c r="L14217" s="1" t="s">
        <v>628</v>
      </c>
      <c r="M14217" s="1">
        <v>1753</v>
      </c>
      <c r="P14217" s="1" t="s">
        <v>466</v>
      </c>
      <c r="R14217" s="1" t="s">
        <v>71896</v>
      </c>
      <c r="S14217" s="1" t="s">
        <v>21</v>
      </c>
      <c r="T14217" s="1" t="s">
        <v>481</v>
      </c>
      <c r="U14217" s="1" t="s">
        <v>747</v>
      </c>
    </row>
    <row r="14218" spans="1:21" s="1" customFormat="1" ht="18" customHeight="1" x14ac:dyDescent="0.3">
      <c r="A14218" s="1">
        <f t="shared" si="222"/>
        <v>14217</v>
      </c>
      <c r="B14218" s="1" t="s">
        <v>86997</v>
      </c>
      <c r="C14218" s="1" t="s">
        <v>50767</v>
      </c>
      <c r="D14218" s="1" t="s">
        <v>50768</v>
      </c>
      <c r="E14218" s="1" t="s">
        <v>50769</v>
      </c>
      <c r="I14218" s="1" t="s">
        <v>50770</v>
      </c>
      <c r="L14218" s="1" t="s">
        <v>37</v>
      </c>
      <c r="M14218" s="1">
        <v>1751</v>
      </c>
      <c r="P14218" s="1" t="s">
        <v>466</v>
      </c>
      <c r="R14218" s="1" t="s">
        <v>72050</v>
      </c>
      <c r="S14218" s="1" t="s">
        <v>42</v>
      </c>
      <c r="T14218" s="1" t="s">
        <v>802</v>
      </c>
      <c r="U14218" s="1" t="s">
        <v>4514</v>
      </c>
    </row>
    <row r="14219" spans="1:21" s="1" customFormat="1" ht="18" customHeight="1" x14ac:dyDescent="0.3">
      <c r="A14219" s="1">
        <f t="shared" si="222"/>
        <v>14218</v>
      </c>
      <c r="B14219" s="1" t="s">
        <v>86998</v>
      </c>
      <c r="C14219" s="1" t="s">
        <v>50771</v>
      </c>
      <c r="D14219" s="1" t="s">
        <v>50772</v>
      </c>
      <c r="E14219" s="1" t="s">
        <v>50773</v>
      </c>
      <c r="I14219" s="1" t="s">
        <v>12660</v>
      </c>
      <c r="L14219" s="1" t="s">
        <v>986</v>
      </c>
      <c r="M14219" s="1">
        <v>1774</v>
      </c>
      <c r="P14219" s="1" t="s">
        <v>466</v>
      </c>
      <c r="R14219" s="1" t="s">
        <v>71800</v>
      </c>
      <c r="S14219" s="1" t="s">
        <v>72</v>
      </c>
      <c r="T14219" s="1" t="s">
        <v>141</v>
      </c>
      <c r="U14219" s="1" t="s">
        <v>1582</v>
      </c>
    </row>
    <row r="14220" spans="1:21" s="1" customFormat="1" ht="18" customHeight="1" x14ac:dyDescent="0.3">
      <c r="A14220" s="1">
        <f t="shared" si="222"/>
        <v>14219</v>
      </c>
      <c r="B14220" s="1" t="s">
        <v>86999</v>
      </c>
      <c r="C14220" s="1" t="s">
        <v>50774</v>
      </c>
      <c r="D14220" s="1" t="s">
        <v>38944</v>
      </c>
      <c r="E14220" s="1" t="s">
        <v>50775</v>
      </c>
      <c r="I14220" s="1" t="s">
        <v>14750</v>
      </c>
      <c r="L14220" s="1" t="s">
        <v>696</v>
      </c>
      <c r="M14220" s="1">
        <v>1759</v>
      </c>
      <c r="P14220" s="1" t="s">
        <v>466</v>
      </c>
      <c r="R14220" s="1" t="s">
        <v>71851</v>
      </c>
      <c r="S14220" s="1" t="s">
        <v>28</v>
      </c>
      <c r="T14220" s="1" t="s">
        <v>167</v>
      </c>
      <c r="U14220" s="1" t="s">
        <v>2225</v>
      </c>
    </row>
    <row r="14221" spans="1:21" s="1" customFormat="1" ht="18" customHeight="1" x14ac:dyDescent="0.3">
      <c r="A14221" s="1">
        <f t="shared" si="222"/>
        <v>14220</v>
      </c>
      <c r="B14221" s="1" t="s">
        <v>87000</v>
      </c>
      <c r="C14221" s="1" t="s">
        <v>50776</v>
      </c>
      <c r="D14221" s="1" t="s">
        <v>50777</v>
      </c>
      <c r="E14221" s="1" t="s">
        <v>50778</v>
      </c>
      <c r="G14221" s="1" t="s">
        <v>50779</v>
      </c>
      <c r="I14221" s="1" t="s">
        <v>12033</v>
      </c>
      <c r="J14221" s="1" t="s">
        <v>50780</v>
      </c>
      <c r="L14221" s="1" t="s">
        <v>986</v>
      </c>
      <c r="M14221" s="1">
        <v>1774</v>
      </c>
      <c r="N14221" s="1" t="s">
        <v>273</v>
      </c>
      <c r="O14221" s="1">
        <v>1843</v>
      </c>
      <c r="P14221" s="1" t="s">
        <v>466</v>
      </c>
      <c r="R14221" s="1" t="s">
        <v>71775</v>
      </c>
      <c r="S14221" s="1" t="s">
        <v>42</v>
      </c>
      <c r="T14221" s="1" t="s">
        <v>31</v>
      </c>
      <c r="U14221" s="1" t="s">
        <v>151</v>
      </c>
    </row>
    <row r="14222" spans="1:21" s="1" customFormat="1" ht="18" customHeight="1" x14ac:dyDescent="0.3">
      <c r="A14222" s="1">
        <f t="shared" si="222"/>
        <v>14221</v>
      </c>
      <c r="B14222" s="1" t="s">
        <v>87001</v>
      </c>
      <c r="C14222" s="1" t="s">
        <v>50781</v>
      </c>
      <c r="D14222" s="1" t="s">
        <v>50782</v>
      </c>
      <c r="E14222" s="1" t="s">
        <v>50783</v>
      </c>
      <c r="I14222" s="1" t="s">
        <v>50784</v>
      </c>
      <c r="L14222" s="1" t="s">
        <v>787</v>
      </c>
      <c r="M14222" s="1">
        <v>1765</v>
      </c>
      <c r="P14222" s="1" t="s">
        <v>466</v>
      </c>
      <c r="R14222" s="1" t="s">
        <v>72017</v>
      </c>
      <c r="S14222" s="1" t="s">
        <v>62</v>
      </c>
      <c r="T14222" s="1" t="s">
        <v>477</v>
      </c>
      <c r="U14222" s="1" t="s">
        <v>2446</v>
      </c>
    </row>
    <row r="14223" spans="1:21" s="1" customFormat="1" ht="18" customHeight="1" x14ac:dyDescent="0.3">
      <c r="A14223" s="1">
        <f t="shared" si="222"/>
        <v>14222</v>
      </c>
      <c r="B14223" s="1" t="s">
        <v>87002</v>
      </c>
      <c r="C14223" s="1" t="s">
        <v>50785</v>
      </c>
      <c r="D14223" s="1" t="s">
        <v>50786</v>
      </c>
      <c r="E14223" s="1" t="s">
        <v>50787</v>
      </c>
      <c r="I14223" s="1" t="s">
        <v>40187</v>
      </c>
      <c r="L14223" s="1" t="s">
        <v>786</v>
      </c>
      <c r="M14223" s="1">
        <v>1764</v>
      </c>
      <c r="P14223" s="1" t="s">
        <v>466</v>
      </c>
      <c r="R14223" s="1" t="s">
        <v>71871</v>
      </c>
      <c r="S14223" s="1" t="s">
        <v>44</v>
      </c>
      <c r="T14223" s="1" t="s">
        <v>395</v>
      </c>
      <c r="U14223" s="1" t="s">
        <v>151</v>
      </c>
    </row>
    <row r="14224" spans="1:21" s="1" customFormat="1" ht="18" customHeight="1" x14ac:dyDescent="0.3">
      <c r="A14224" s="1">
        <f t="shared" si="222"/>
        <v>14223</v>
      </c>
      <c r="B14224" s="1" t="s">
        <v>87003</v>
      </c>
      <c r="C14224" s="1" t="s">
        <v>50788</v>
      </c>
      <c r="D14224" s="1" t="s">
        <v>50789</v>
      </c>
      <c r="E14224" s="1" t="s">
        <v>50790</v>
      </c>
      <c r="I14224" s="1" t="s">
        <v>45389</v>
      </c>
      <c r="L14224" s="1" t="s">
        <v>799</v>
      </c>
      <c r="M14224" s="1">
        <v>1760</v>
      </c>
      <c r="P14224" s="1" t="s">
        <v>466</v>
      </c>
      <c r="R14224" s="1" t="s">
        <v>71766</v>
      </c>
      <c r="S14224" s="1" t="s">
        <v>59</v>
      </c>
      <c r="T14224" s="1" t="s">
        <v>60</v>
      </c>
      <c r="U14224" s="1" t="s">
        <v>817</v>
      </c>
    </row>
    <row r="14225" spans="1:21" s="1" customFormat="1" ht="18" customHeight="1" x14ac:dyDescent="0.3">
      <c r="A14225" s="1">
        <f t="shared" si="222"/>
        <v>14224</v>
      </c>
      <c r="B14225" s="1" t="s">
        <v>87004</v>
      </c>
      <c r="C14225" s="1" t="s">
        <v>50791</v>
      </c>
      <c r="D14225" s="1" t="s">
        <v>50792</v>
      </c>
      <c r="E14225" s="1" t="s">
        <v>50793</v>
      </c>
      <c r="I14225" s="1" t="s">
        <v>50794</v>
      </c>
      <c r="L14225" s="1" t="s">
        <v>531</v>
      </c>
      <c r="M14225" s="1">
        <v>1745</v>
      </c>
      <c r="P14225" s="1" t="s">
        <v>466</v>
      </c>
      <c r="R14225" s="1" t="s">
        <v>72348</v>
      </c>
      <c r="S14225" s="1" t="s">
        <v>588</v>
      </c>
      <c r="T14225" s="1" t="s">
        <v>2051</v>
      </c>
      <c r="U14225" s="1" t="s">
        <v>66</v>
      </c>
    </row>
    <row r="14226" spans="1:21" s="1" customFormat="1" ht="18" customHeight="1" x14ac:dyDescent="0.3">
      <c r="A14226" s="1">
        <f t="shared" si="222"/>
        <v>14225</v>
      </c>
      <c r="B14226" s="1" t="s">
        <v>87005</v>
      </c>
      <c r="C14226" s="1" t="s">
        <v>50795</v>
      </c>
      <c r="D14226" s="1" t="s">
        <v>50796</v>
      </c>
      <c r="E14226" s="1" t="s">
        <v>50797</v>
      </c>
      <c r="I14226" s="1" t="s">
        <v>2284</v>
      </c>
      <c r="L14226" s="1" t="s">
        <v>1148</v>
      </c>
      <c r="M14226" s="1">
        <v>1775</v>
      </c>
      <c r="P14226" s="1" t="s">
        <v>466</v>
      </c>
      <c r="R14226" s="1" t="s">
        <v>71865</v>
      </c>
      <c r="S14226" s="1" t="s">
        <v>51</v>
      </c>
      <c r="T14226" s="1" t="s">
        <v>380</v>
      </c>
      <c r="U14226" s="1" t="s">
        <v>151</v>
      </c>
    </row>
    <row r="14227" spans="1:21" s="1" customFormat="1" ht="18" customHeight="1" x14ac:dyDescent="0.3">
      <c r="A14227" s="1">
        <f t="shared" si="222"/>
        <v>14226</v>
      </c>
      <c r="B14227" s="1" t="s">
        <v>87006</v>
      </c>
      <c r="C14227" s="1" t="s">
        <v>50798</v>
      </c>
      <c r="D14227" s="1" t="s">
        <v>50799</v>
      </c>
      <c r="E14227" s="1" t="s">
        <v>50800</v>
      </c>
      <c r="I14227" s="1" t="s">
        <v>1739</v>
      </c>
      <c r="L14227" s="1" t="s">
        <v>608</v>
      </c>
      <c r="M14227" s="1">
        <v>1762</v>
      </c>
      <c r="P14227" s="1" t="s">
        <v>466</v>
      </c>
      <c r="R14227" s="1" t="s">
        <v>72039</v>
      </c>
      <c r="S14227" s="1" t="s">
        <v>1580</v>
      </c>
      <c r="T14227" s="1" t="s">
        <v>1581</v>
      </c>
      <c r="U14227" s="1" t="s">
        <v>151</v>
      </c>
    </row>
    <row r="14228" spans="1:21" s="1" customFormat="1" ht="18" customHeight="1" x14ac:dyDescent="0.3">
      <c r="A14228" s="1">
        <f t="shared" si="222"/>
        <v>14227</v>
      </c>
      <c r="B14228" s="1" t="s">
        <v>87007</v>
      </c>
      <c r="C14228" s="1" t="s">
        <v>50801</v>
      </c>
      <c r="D14228" s="1" t="s">
        <v>50802</v>
      </c>
      <c r="E14228" s="1" t="s">
        <v>50803</v>
      </c>
      <c r="I14228" s="1" t="s">
        <v>8853</v>
      </c>
      <c r="L14228" s="1" t="s">
        <v>600</v>
      </c>
      <c r="M14228" s="1">
        <v>1755</v>
      </c>
      <c r="P14228" s="1" t="s">
        <v>466</v>
      </c>
      <c r="R14228" s="1" t="s">
        <v>71959</v>
      </c>
      <c r="S14228" s="1" t="s">
        <v>108</v>
      </c>
      <c r="T14228" s="1" t="s">
        <v>858</v>
      </c>
      <c r="U14228" s="1" t="s">
        <v>75</v>
      </c>
    </row>
    <row r="14229" spans="1:21" s="1" customFormat="1" ht="18" customHeight="1" x14ac:dyDescent="0.3">
      <c r="A14229" s="1">
        <f t="shared" ref="A14229:A14292" si="223">A14228+1</f>
        <v>14228</v>
      </c>
      <c r="B14229" s="1" t="s">
        <v>87008</v>
      </c>
      <c r="C14229" s="1" t="s">
        <v>50804</v>
      </c>
      <c r="D14229" s="1" t="s">
        <v>14127</v>
      </c>
      <c r="E14229" s="1" t="s">
        <v>50805</v>
      </c>
      <c r="I14229" s="1" t="s">
        <v>7612</v>
      </c>
      <c r="L14229" s="1" t="s">
        <v>161</v>
      </c>
      <c r="M14229" s="1">
        <v>1767</v>
      </c>
      <c r="P14229" s="1" t="s">
        <v>466</v>
      </c>
      <c r="R14229" s="1" t="s">
        <v>71780</v>
      </c>
      <c r="S14229" s="1" t="s">
        <v>42</v>
      </c>
      <c r="T14229" s="1" t="s">
        <v>92</v>
      </c>
      <c r="U14229" s="1" t="s">
        <v>2486</v>
      </c>
    </row>
    <row r="14230" spans="1:21" s="1" customFormat="1" ht="18" customHeight="1" x14ac:dyDescent="0.3">
      <c r="A14230" s="1">
        <f t="shared" si="223"/>
        <v>14229</v>
      </c>
      <c r="B14230" s="1" t="s">
        <v>87009</v>
      </c>
      <c r="C14230" s="1" t="s">
        <v>50806</v>
      </c>
      <c r="D14230" s="1" t="s">
        <v>50807</v>
      </c>
      <c r="E14230" s="1" t="s">
        <v>50808</v>
      </c>
      <c r="I14230" s="1" t="s">
        <v>1142</v>
      </c>
      <c r="L14230" s="1" t="s">
        <v>1148</v>
      </c>
      <c r="M14230" s="1">
        <v>1775</v>
      </c>
      <c r="P14230" s="1" t="s">
        <v>466</v>
      </c>
      <c r="R14230" s="1" t="s">
        <v>71766</v>
      </c>
      <c r="S14230" s="1" t="s">
        <v>59</v>
      </c>
      <c r="T14230" s="1" t="s">
        <v>60</v>
      </c>
      <c r="U14230" s="1" t="s">
        <v>1503</v>
      </c>
    </row>
    <row r="14231" spans="1:21" s="1" customFormat="1" ht="18" customHeight="1" x14ac:dyDescent="0.3">
      <c r="A14231" s="1">
        <f t="shared" si="223"/>
        <v>14230</v>
      </c>
      <c r="B14231" s="1" t="s">
        <v>87010</v>
      </c>
      <c r="C14231" s="1" t="s">
        <v>50809</v>
      </c>
      <c r="D14231" s="1" t="s">
        <v>50810</v>
      </c>
      <c r="E14231" s="1" t="s">
        <v>50811</v>
      </c>
      <c r="I14231" s="1" t="s">
        <v>6732</v>
      </c>
      <c r="L14231" s="1" t="s">
        <v>608</v>
      </c>
      <c r="M14231" s="1">
        <v>1762</v>
      </c>
      <c r="P14231" s="1" t="s">
        <v>466</v>
      </c>
      <c r="R14231" s="1" t="s">
        <v>71839</v>
      </c>
      <c r="S14231" s="1" t="s">
        <v>21</v>
      </c>
      <c r="T14231" s="1" t="s">
        <v>275</v>
      </c>
      <c r="U14231" s="1" t="s">
        <v>2994</v>
      </c>
    </row>
    <row r="14232" spans="1:21" s="1" customFormat="1" ht="18" customHeight="1" x14ac:dyDescent="0.3">
      <c r="A14232" s="1">
        <f t="shared" si="223"/>
        <v>14231</v>
      </c>
      <c r="B14232" s="1" t="s">
        <v>87011</v>
      </c>
      <c r="C14232" s="1" t="s">
        <v>50812</v>
      </c>
      <c r="D14232" s="1" t="s">
        <v>50813</v>
      </c>
      <c r="E14232" s="1" t="s">
        <v>50814</v>
      </c>
      <c r="I14232" s="1" t="s">
        <v>44346</v>
      </c>
      <c r="L14232" s="1" t="s">
        <v>1062</v>
      </c>
      <c r="M14232" s="1">
        <v>1777</v>
      </c>
      <c r="P14232" s="1" t="s">
        <v>466</v>
      </c>
      <c r="R14232" s="1" t="s">
        <v>71898</v>
      </c>
      <c r="S14232" s="1" t="s">
        <v>42</v>
      </c>
      <c r="T14232" s="1" t="s">
        <v>347</v>
      </c>
      <c r="U14232" s="1" t="s">
        <v>2779</v>
      </c>
    </row>
    <row r="14233" spans="1:21" s="1" customFormat="1" ht="18" customHeight="1" x14ac:dyDescent="0.3">
      <c r="A14233" s="1">
        <f t="shared" si="223"/>
        <v>14232</v>
      </c>
      <c r="B14233" s="1" t="s">
        <v>87012</v>
      </c>
      <c r="C14233" s="1" t="s">
        <v>50815</v>
      </c>
      <c r="D14233" s="1" t="s">
        <v>14344</v>
      </c>
      <c r="E14233" s="1" t="s">
        <v>50816</v>
      </c>
      <c r="I14233" s="1" t="s">
        <v>10979</v>
      </c>
      <c r="L14233" s="1" t="s">
        <v>870</v>
      </c>
      <c r="M14233" s="1">
        <v>1773</v>
      </c>
      <c r="P14233" s="1" t="s">
        <v>466</v>
      </c>
      <c r="R14233" s="1" t="s">
        <v>72037</v>
      </c>
      <c r="S14233" s="1" t="s">
        <v>201</v>
      </c>
      <c r="T14233" s="1" t="s">
        <v>1548</v>
      </c>
      <c r="U14233" s="1" t="s">
        <v>151</v>
      </c>
    </row>
    <row r="14234" spans="1:21" s="1" customFormat="1" ht="18" customHeight="1" x14ac:dyDescent="0.3">
      <c r="A14234" s="1">
        <f t="shared" si="223"/>
        <v>14233</v>
      </c>
      <c r="B14234" s="1" t="s">
        <v>87013</v>
      </c>
      <c r="C14234" s="1" t="s">
        <v>50817</v>
      </c>
      <c r="D14234" s="1" t="s">
        <v>50818</v>
      </c>
      <c r="E14234" s="1" t="s">
        <v>50819</v>
      </c>
      <c r="I14234" s="1" t="s">
        <v>4333</v>
      </c>
      <c r="L14234" s="1" t="s">
        <v>1015</v>
      </c>
      <c r="M14234" s="1">
        <v>1766</v>
      </c>
      <c r="P14234" s="1" t="s">
        <v>466</v>
      </c>
      <c r="R14234" s="1" t="s">
        <v>71807</v>
      </c>
      <c r="S14234" s="1" t="s">
        <v>28</v>
      </c>
      <c r="T14234" s="1" t="s">
        <v>82</v>
      </c>
      <c r="U14234" s="1" t="s">
        <v>151</v>
      </c>
    </row>
    <row r="14235" spans="1:21" s="1" customFormat="1" ht="18" customHeight="1" x14ac:dyDescent="0.3">
      <c r="A14235" s="1">
        <f t="shared" si="223"/>
        <v>14234</v>
      </c>
      <c r="B14235" s="1" t="s">
        <v>87014</v>
      </c>
      <c r="C14235" s="1" t="s">
        <v>50820</v>
      </c>
      <c r="D14235" s="1" t="s">
        <v>50821</v>
      </c>
      <c r="E14235" s="1" t="s">
        <v>50822</v>
      </c>
      <c r="I14235" s="1" t="s">
        <v>5369</v>
      </c>
      <c r="L14235" s="1" t="s">
        <v>233</v>
      </c>
      <c r="M14235" s="1">
        <v>1781</v>
      </c>
      <c r="P14235" s="1" t="s">
        <v>466</v>
      </c>
      <c r="R14235" s="1" t="s">
        <v>72185</v>
      </c>
      <c r="S14235" s="1" t="s">
        <v>123</v>
      </c>
      <c r="T14235" s="1" t="s">
        <v>242</v>
      </c>
      <c r="U14235" s="1" t="s">
        <v>151</v>
      </c>
    </row>
    <row r="14236" spans="1:21" s="1" customFormat="1" ht="18" customHeight="1" x14ac:dyDescent="0.3">
      <c r="A14236" s="1">
        <f t="shared" si="223"/>
        <v>14235</v>
      </c>
      <c r="B14236" s="1" t="s">
        <v>87015</v>
      </c>
      <c r="C14236" s="1" t="s">
        <v>50823</v>
      </c>
      <c r="D14236" s="1" t="s">
        <v>50824</v>
      </c>
      <c r="E14236" s="1" t="s">
        <v>50825</v>
      </c>
      <c r="I14236" s="1" t="s">
        <v>3721</v>
      </c>
      <c r="L14236" s="1" t="s">
        <v>870</v>
      </c>
      <c r="M14236" s="1">
        <v>1773</v>
      </c>
      <c r="P14236" s="1" t="s">
        <v>466</v>
      </c>
      <c r="R14236" s="1" t="s">
        <v>72066</v>
      </c>
      <c r="S14236" s="1" t="s">
        <v>605</v>
      </c>
      <c r="T14236" s="1" t="s">
        <v>610</v>
      </c>
      <c r="U14236" s="1" t="s">
        <v>191</v>
      </c>
    </row>
    <row r="14237" spans="1:21" s="1" customFormat="1" ht="18" customHeight="1" x14ac:dyDescent="0.3">
      <c r="A14237" s="1">
        <f t="shared" si="223"/>
        <v>14236</v>
      </c>
      <c r="B14237" s="1" t="s">
        <v>87016</v>
      </c>
      <c r="C14237" s="1" t="s">
        <v>50826</v>
      </c>
      <c r="D14237" s="1" t="s">
        <v>13886</v>
      </c>
      <c r="E14237" s="1" t="s">
        <v>50827</v>
      </c>
      <c r="I14237" s="1" t="s">
        <v>50828</v>
      </c>
      <c r="L14237" s="1" t="s">
        <v>696</v>
      </c>
      <c r="M14237" s="1">
        <v>1759</v>
      </c>
      <c r="P14237" s="1" t="s">
        <v>466</v>
      </c>
      <c r="R14237" s="1" t="s">
        <v>71999</v>
      </c>
      <c r="S14237" s="1" t="s">
        <v>42</v>
      </c>
      <c r="T14237" s="1" t="s">
        <v>227</v>
      </c>
      <c r="U14237" s="1" t="s">
        <v>730</v>
      </c>
    </row>
    <row r="14238" spans="1:21" s="1" customFormat="1" ht="18" customHeight="1" x14ac:dyDescent="0.3">
      <c r="A14238" s="1">
        <f t="shared" si="223"/>
        <v>14237</v>
      </c>
      <c r="B14238" s="1" t="s">
        <v>87017</v>
      </c>
      <c r="C14238" s="1" t="s">
        <v>50829</v>
      </c>
      <c r="D14238" s="1" t="s">
        <v>50830</v>
      </c>
      <c r="E14238" s="1" t="s">
        <v>50831</v>
      </c>
      <c r="I14238" s="1" t="s">
        <v>3678</v>
      </c>
      <c r="L14238" s="1" t="s">
        <v>600</v>
      </c>
      <c r="M14238" s="1">
        <v>1755</v>
      </c>
      <c r="P14238" s="1" t="s">
        <v>466</v>
      </c>
      <c r="R14238" s="1" t="s">
        <v>71933</v>
      </c>
      <c r="S14238" s="1" t="s">
        <v>387</v>
      </c>
      <c r="T14238" s="1" t="s">
        <v>84</v>
      </c>
      <c r="U14238" s="1" t="s">
        <v>444</v>
      </c>
    </row>
    <row r="14239" spans="1:21" s="1" customFormat="1" ht="18" customHeight="1" x14ac:dyDescent="0.3">
      <c r="A14239" s="1">
        <f t="shared" si="223"/>
        <v>14238</v>
      </c>
      <c r="B14239" s="1" t="s">
        <v>87018</v>
      </c>
      <c r="C14239" s="1" t="s">
        <v>50832</v>
      </c>
      <c r="D14239" s="1" t="s">
        <v>50833</v>
      </c>
      <c r="E14239" s="1" t="s">
        <v>50834</v>
      </c>
      <c r="I14239" s="1" t="s">
        <v>50835</v>
      </c>
      <c r="L14239" s="1" t="s">
        <v>870</v>
      </c>
      <c r="M14239" s="1">
        <v>1773</v>
      </c>
      <c r="P14239" s="1" t="s">
        <v>466</v>
      </c>
      <c r="R14239" s="1" t="s">
        <v>71809</v>
      </c>
      <c r="S14239" s="1" t="s">
        <v>177</v>
      </c>
      <c r="T14239" s="1" t="s">
        <v>96</v>
      </c>
      <c r="U14239" s="1" t="s">
        <v>96</v>
      </c>
    </row>
    <row r="14240" spans="1:21" s="1" customFormat="1" ht="18" customHeight="1" x14ac:dyDescent="0.3">
      <c r="A14240" s="1">
        <f t="shared" si="223"/>
        <v>14239</v>
      </c>
      <c r="B14240" s="1" t="s">
        <v>87019</v>
      </c>
      <c r="C14240" s="1" t="s">
        <v>50836</v>
      </c>
      <c r="D14240" s="1" t="s">
        <v>50837</v>
      </c>
      <c r="E14240" s="1" t="s">
        <v>50838</v>
      </c>
      <c r="I14240" s="1" t="s">
        <v>6886</v>
      </c>
      <c r="L14240" s="1" t="s">
        <v>37</v>
      </c>
      <c r="M14240" s="1">
        <v>1751</v>
      </c>
      <c r="P14240" s="1" t="s">
        <v>466</v>
      </c>
      <c r="R14240" s="1" t="s">
        <v>71847</v>
      </c>
      <c r="S14240" s="1" t="s">
        <v>44</v>
      </c>
      <c r="T14240" s="1" t="s">
        <v>303</v>
      </c>
      <c r="U14240" s="1" t="s">
        <v>603</v>
      </c>
    </row>
    <row r="14241" spans="1:21" s="1" customFormat="1" ht="18" customHeight="1" x14ac:dyDescent="0.3">
      <c r="A14241" s="1">
        <f t="shared" si="223"/>
        <v>14240</v>
      </c>
      <c r="B14241" s="1" t="s">
        <v>87020</v>
      </c>
      <c r="C14241" s="1" t="s">
        <v>50839</v>
      </c>
      <c r="D14241" s="1" t="s">
        <v>50840</v>
      </c>
      <c r="E14241" s="1" t="s">
        <v>50841</v>
      </c>
      <c r="I14241" s="1" t="s">
        <v>50842</v>
      </c>
      <c r="L14241" s="1" t="s">
        <v>1062</v>
      </c>
      <c r="M14241" s="1">
        <v>1777</v>
      </c>
      <c r="P14241" s="1" t="s">
        <v>466</v>
      </c>
      <c r="R14241" s="1" t="s">
        <v>71810</v>
      </c>
      <c r="S14241" s="1" t="s">
        <v>44</v>
      </c>
      <c r="T14241" s="1" t="s">
        <v>180</v>
      </c>
      <c r="U14241" s="1" t="s">
        <v>151</v>
      </c>
    </row>
    <row r="14242" spans="1:21" s="1" customFormat="1" ht="18" customHeight="1" x14ac:dyDescent="0.3">
      <c r="A14242" s="1">
        <f t="shared" si="223"/>
        <v>14241</v>
      </c>
      <c r="B14242" s="1" t="s">
        <v>87021</v>
      </c>
      <c r="C14242" s="1" t="s">
        <v>50843</v>
      </c>
      <c r="D14242" s="1" t="s">
        <v>14732</v>
      </c>
      <c r="E14242" s="1" t="s">
        <v>50844</v>
      </c>
      <c r="I14242" s="1" t="s">
        <v>7286</v>
      </c>
      <c r="L14242" s="1" t="s">
        <v>1148</v>
      </c>
      <c r="M14242" s="1">
        <v>1775</v>
      </c>
      <c r="P14242" s="1" t="s">
        <v>466</v>
      </c>
      <c r="R14242" s="1" t="s">
        <v>71780</v>
      </c>
      <c r="S14242" s="1" t="s">
        <v>42</v>
      </c>
      <c r="T14242" s="1" t="s">
        <v>92</v>
      </c>
      <c r="U14242" s="1" t="s">
        <v>151</v>
      </c>
    </row>
    <row r="14243" spans="1:21" s="1" customFormat="1" ht="18" customHeight="1" x14ac:dyDescent="0.3">
      <c r="A14243" s="1">
        <f t="shared" si="223"/>
        <v>14242</v>
      </c>
      <c r="B14243" s="1" t="s">
        <v>87022</v>
      </c>
      <c r="C14243" s="1" t="s">
        <v>50845</v>
      </c>
      <c r="D14243" s="1" t="s">
        <v>50846</v>
      </c>
      <c r="E14243" s="1" t="s">
        <v>50847</v>
      </c>
      <c r="I14243" s="1" t="s">
        <v>50848</v>
      </c>
      <c r="L14243" s="1" t="s">
        <v>64</v>
      </c>
      <c r="M14243" s="1">
        <v>1763</v>
      </c>
      <c r="P14243" s="1" t="s">
        <v>466</v>
      </c>
      <c r="R14243" s="1" t="s">
        <v>71959</v>
      </c>
      <c r="S14243" s="1" t="s">
        <v>108</v>
      </c>
      <c r="T14243" s="1" t="s">
        <v>858</v>
      </c>
      <c r="U14243" s="1" t="s">
        <v>151</v>
      </c>
    </row>
    <row r="14244" spans="1:21" s="1" customFormat="1" ht="18" customHeight="1" x14ac:dyDescent="0.3">
      <c r="A14244" s="1">
        <f t="shared" si="223"/>
        <v>14243</v>
      </c>
      <c r="B14244" s="1" t="s">
        <v>87023</v>
      </c>
      <c r="C14244" s="1" t="s">
        <v>50849</v>
      </c>
      <c r="D14244" s="1" t="s">
        <v>50850</v>
      </c>
      <c r="E14244" s="1" t="s">
        <v>50851</v>
      </c>
      <c r="I14244" s="1" t="s">
        <v>45691</v>
      </c>
      <c r="L14244" s="1" t="s">
        <v>104</v>
      </c>
      <c r="M14244" s="1">
        <v>1757</v>
      </c>
      <c r="P14244" s="1" t="s">
        <v>466</v>
      </c>
      <c r="R14244" s="1" t="s">
        <v>71810</v>
      </c>
      <c r="S14244" s="1" t="s">
        <v>44</v>
      </c>
      <c r="T14244" s="1" t="s">
        <v>180</v>
      </c>
      <c r="U14244" s="1" t="s">
        <v>565</v>
      </c>
    </row>
    <row r="14245" spans="1:21" s="1" customFormat="1" ht="18" customHeight="1" x14ac:dyDescent="0.3">
      <c r="A14245" s="1">
        <f t="shared" si="223"/>
        <v>14244</v>
      </c>
      <c r="B14245" s="1" t="s">
        <v>87024</v>
      </c>
      <c r="C14245" s="1" t="s">
        <v>50852</v>
      </c>
      <c r="D14245" s="1" t="s">
        <v>50853</v>
      </c>
      <c r="E14245" s="1" t="s">
        <v>50854</v>
      </c>
      <c r="I14245" s="1" t="s">
        <v>50855</v>
      </c>
      <c r="L14245" s="1" t="s">
        <v>33</v>
      </c>
      <c r="M14245" s="1">
        <v>1749</v>
      </c>
      <c r="P14245" s="1" t="s">
        <v>466</v>
      </c>
      <c r="R14245" s="1" t="s">
        <v>71999</v>
      </c>
      <c r="S14245" s="1" t="s">
        <v>42</v>
      </c>
      <c r="T14245" s="1" t="s">
        <v>227</v>
      </c>
      <c r="U14245" s="1" t="s">
        <v>96</v>
      </c>
    </row>
    <row r="14246" spans="1:21" s="1" customFormat="1" ht="18" customHeight="1" x14ac:dyDescent="0.3">
      <c r="A14246" s="1">
        <f t="shared" si="223"/>
        <v>14245</v>
      </c>
      <c r="B14246" s="1" t="s">
        <v>87025</v>
      </c>
      <c r="C14246" s="1" t="s">
        <v>14065</v>
      </c>
      <c r="D14246" s="1" t="s">
        <v>14066</v>
      </c>
      <c r="E14246" s="1" t="s">
        <v>14067</v>
      </c>
      <c r="I14246" s="1" t="s">
        <v>50856</v>
      </c>
      <c r="L14246" s="1" t="s">
        <v>233</v>
      </c>
      <c r="M14246" s="1">
        <v>1781</v>
      </c>
      <c r="P14246" s="1" t="s">
        <v>466</v>
      </c>
      <c r="R14246" s="1" t="s">
        <v>71941</v>
      </c>
      <c r="S14246" s="1" t="s">
        <v>44</v>
      </c>
      <c r="T14246" s="1" t="s">
        <v>713</v>
      </c>
      <c r="U14246" s="1" t="s">
        <v>151</v>
      </c>
    </row>
    <row r="14247" spans="1:21" s="1" customFormat="1" ht="18" customHeight="1" x14ac:dyDescent="0.3">
      <c r="A14247" s="1">
        <f t="shared" si="223"/>
        <v>14246</v>
      </c>
      <c r="B14247" s="1" t="s">
        <v>87026</v>
      </c>
      <c r="C14247" s="1" t="s">
        <v>50857</v>
      </c>
      <c r="D14247" s="1" t="s">
        <v>45931</v>
      </c>
      <c r="E14247" s="1" t="s">
        <v>50858</v>
      </c>
      <c r="I14247" s="1" t="s">
        <v>4948</v>
      </c>
      <c r="L14247" s="1" t="s">
        <v>870</v>
      </c>
      <c r="M14247" s="1">
        <v>1773</v>
      </c>
      <c r="P14247" s="1" t="s">
        <v>466</v>
      </c>
      <c r="R14247" s="1" t="s">
        <v>71780</v>
      </c>
      <c r="S14247" s="1" t="s">
        <v>42</v>
      </c>
      <c r="T14247" s="1" t="s">
        <v>92</v>
      </c>
      <c r="U14247" s="1" t="s">
        <v>151</v>
      </c>
    </row>
    <row r="14248" spans="1:21" s="1" customFormat="1" ht="18" customHeight="1" x14ac:dyDescent="0.3">
      <c r="A14248" s="1">
        <f t="shared" si="223"/>
        <v>14247</v>
      </c>
      <c r="B14248" s="1" t="s">
        <v>87027</v>
      </c>
      <c r="C14248" s="1" t="s">
        <v>50859</v>
      </c>
      <c r="D14248" s="1" t="s">
        <v>50860</v>
      </c>
      <c r="E14248" s="1" t="s">
        <v>50861</v>
      </c>
      <c r="I14248" s="1" t="s">
        <v>45815</v>
      </c>
      <c r="L14248" s="1" t="s">
        <v>161</v>
      </c>
      <c r="M14248" s="1">
        <v>1767</v>
      </c>
      <c r="P14248" s="1" t="s">
        <v>466</v>
      </c>
      <c r="R14248" s="1" t="s">
        <v>71896</v>
      </c>
      <c r="S14248" s="1" t="s">
        <v>21</v>
      </c>
      <c r="T14248" s="1" t="s">
        <v>481</v>
      </c>
      <c r="U14248" s="1" t="s">
        <v>606</v>
      </c>
    </row>
    <row r="14249" spans="1:21" s="1" customFormat="1" ht="18" customHeight="1" x14ac:dyDescent="0.3">
      <c r="A14249" s="1">
        <f t="shared" si="223"/>
        <v>14248</v>
      </c>
      <c r="B14249" s="1" t="s">
        <v>87028</v>
      </c>
      <c r="C14249" s="1" t="s">
        <v>50862</v>
      </c>
      <c r="D14249" s="1" t="s">
        <v>50863</v>
      </c>
      <c r="E14249" s="1" t="s">
        <v>50864</v>
      </c>
      <c r="I14249" s="1" t="s">
        <v>8996</v>
      </c>
      <c r="L14249" s="1" t="s">
        <v>799</v>
      </c>
      <c r="M14249" s="1">
        <v>1760</v>
      </c>
      <c r="P14249" s="1" t="s">
        <v>466</v>
      </c>
      <c r="R14249" s="1" t="s">
        <v>72037</v>
      </c>
      <c r="S14249" s="1" t="s">
        <v>201</v>
      </c>
      <c r="T14249" s="1" t="s">
        <v>1548</v>
      </c>
      <c r="U14249" s="1" t="s">
        <v>747</v>
      </c>
    </row>
    <row r="14250" spans="1:21" s="1" customFormat="1" ht="18" customHeight="1" x14ac:dyDescent="0.3">
      <c r="A14250" s="1">
        <f t="shared" si="223"/>
        <v>14249</v>
      </c>
      <c r="B14250" s="1" t="s">
        <v>87029</v>
      </c>
      <c r="C14250" s="1" t="s">
        <v>50865</v>
      </c>
      <c r="D14250" s="1" t="s">
        <v>30090</v>
      </c>
      <c r="E14250" s="1" t="s">
        <v>50866</v>
      </c>
      <c r="I14250" s="1" t="s">
        <v>12441</v>
      </c>
      <c r="L14250" s="1" t="s">
        <v>150</v>
      </c>
      <c r="M14250" s="1">
        <v>1772</v>
      </c>
      <c r="N14250" s="1" t="s">
        <v>137</v>
      </c>
      <c r="O14250" s="1">
        <v>1818</v>
      </c>
      <c r="P14250" s="1" t="s">
        <v>466</v>
      </c>
      <c r="R14250" s="1" t="s">
        <v>72050</v>
      </c>
      <c r="S14250" s="1" t="s">
        <v>42</v>
      </c>
      <c r="T14250" s="1" t="s">
        <v>802</v>
      </c>
      <c r="U14250" s="1" t="s">
        <v>151</v>
      </c>
    </row>
    <row r="14251" spans="1:21" s="1" customFormat="1" ht="18" customHeight="1" x14ac:dyDescent="0.3">
      <c r="A14251" s="1">
        <f t="shared" si="223"/>
        <v>14250</v>
      </c>
      <c r="B14251" s="1" t="s">
        <v>87030</v>
      </c>
      <c r="C14251" s="1" t="s">
        <v>7547</v>
      </c>
      <c r="D14251" s="1" t="s">
        <v>7548</v>
      </c>
      <c r="E14251" s="1" t="s">
        <v>7549</v>
      </c>
      <c r="I14251" s="1" t="s">
        <v>11548</v>
      </c>
      <c r="L14251" s="1" t="s">
        <v>597</v>
      </c>
      <c r="M14251" s="1">
        <v>1746</v>
      </c>
      <c r="P14251" s="1" t="s">
        <v>466</v>
      </c>
      <c r="R14251" s="1" t="s">
        <v>71810</v>
      </c>
      <c r="S14251" s="1" t="s">
        <v>44</v>
      </c>
      <c r="T14251" s="1" t="s">
        <v>180</v>
      </c>
      <c r="U14251" s="1" t="s">
        <v>1531</v>
      </c>
    </row>
    <row r="14252" spans="1:21" s="1" customFormat="1" ht="18" customHeight="1" x14ac:dyDescent="0.3">
      <c r="A14252" s="1">
        <f t="shared" si="223"/>
        <v>14251</v>
      </c>
      <c r="B14252" s="1" t="s">
        <v>87031</v>
      </c>
      <c r="C14252" s="1" t="s">
        <v>50867</v>
      </c>
      <c r="D14252" s="1" t="s">
        <v>47268</v>
      </c>
      <c r="E14252" s="1" t="s">
        <v>50868</v>
      </c>
      <c r="I14252" s="1" t="s">
        <v>3433</v>
      </c>
      <c r="L14252" s="1" t="s">
        <v>599</v>
      </c>
      <c r="M14252" s="1">
        <v>1748</v>
      </c>
      <c r="P14252" s="1" t="s">
        <v>466</v>
      </c>
      <c r="R14252" s="1" t="s">
        <v>72037</v>
      </c>
      <c r="S14252" s="1" t="s">
        <v>201</v>
      </c>
      <c r="T14252" s="1" t="s">
        <v>1548</v>
      </c>
      <c r="U14252" s="1" t="s">
        <v>35</v>
      </c>
    </row>
    <row r="14253" spans="1:21" s="1" customFormat="1" ht="18" customHeight="1" x14ac:dyDescent="0.3">
      <c r="A14253" s="1">
        <f t="shared" si="223"/>
        <v>14252</v>
      </c>
      <c r="B14253" s="1" t="s">
        <v>87032</v>
      </c>
      <c r="C14253" s="1" t="s">
        <v>50869</v>
      </c>
      <c r="D14253" s="1" t="s">
        <v>50870</v>
      </c>
      <c r="E14253" s="1" t="s">
        <v>50871</v>
      </c>
      <c r="I14253" s="1" t="s">
        <v>50872</v>
      </c>
      <c r="L14253" s="1" t="s">
        <v>799</v>
      </c>
      <c r="M14253" s="1">
        <v>1760</v>
      </c>
      <c r="P14253" s="1" t="s">
        <v>466</v>
      </c>
      <c r="R14253" s="1" t="s">
        <v>72722</v>
      </c>
      <c r="S14253" s="1" t="s">
        <v>62</v>
      </c>
      <c r="T14253" s="1" t="s">
        <v>82</v>
      </c>
      <c r="U14253" s="1" t="s">
        <v>3630</v>
      </c>
    </row>
    <row r="14254" spans="1:21" s="1" customFormat="1" ht="18" customHeight="1" x14ac:dyDescent="0.3">
      <c r="A14254" s="1">
        <f t="shared" si="223"/>
        <v>14253</v>
      </c>
      <c r="B14254" s="1" t="s">
        <v>87033</v>
      </c>
      <c r="C14254" s="1" t="s">
        <v>50873</v>
      </c>
      <c r="D14254" s="1" t="s">
        <v>50874</v>
      </c>
      <c r="E14254" s="1" t="s">
        <v>50875</v>
      </c>
      <c r="I14254" s="1" t="s">
        <v>50876</v>
      </c>
      <c r="L14254" s="1" t="s">
        <v>1148</v>
      </c>
      <c r="M14254" s="1">
        <v>1775</v>
      </c>
      <c r="P14254" s="1" t="s">
        <v>466</v>
      </c>
      <c r="R14254" s="1" t="s">
        <v>71999</v>
      </c>
      <c r="S14254" s="1" t="s">
        <v>42</v>
      </c>
      <c r="T14254" s="1" t="s">
        <v>227</v>
      </c>
      <c r="U14254" s="1" t="s">
        <v>38</v>
      </c>
    </row>
    <row r="14255" spans="1:21" s="1" customFormat="1" ht="18" customHeight="1" x14ac:dyDescent="0.3">
      <c r="A14255" s="1">
        <f t="shared" si="223"/>
        <v>14254</v>
      </c>
      <c r="B14255" s="1" t="s">
        <v>87034</v>
      </c>
      <c r="C14255" s="1" t="s">
        <v>50877</v>
      </c>
      <c r="D14255" s="1" t="s">
        <v>50878</v>
      </c>
      <c r="E14255" s="1" t="s">
        <v>50879</v>
      </c>
      <c r="I14255" s="1" t="s">
        <v>8138</v>
      </c>
      <c r="L14255" s="1" t="s">
        <v>787</v>
      </c>
      <c r="M14255" s="1">
        <v>1765</v>
      </c>
      <c r="P14255" s="1" t="s">
        <v>466</v>
      </c>
      <c r="R14255" s="1" t="s">
        <v>71849</v>
      </c>
      <c r="S14255" s="1" t="s">
        <v>123</v>
      </c>
      <c r="T14255" s="1" t="s">
        <v>308</v>
      </c>
      <c r="U14255" s="1" t="s">
        <v>6010</v>
      </c>
    </row>
    <row r="14256" spans="1:21" s="1" customFormat="1" ht="18" customHeight="1" x14ac:dyDescent="0.3">
      <c r="A14256" s="1">
        <f t="shared" si="223"/>
        <v>14255</v>
      </c>
      <c r="B14256" s="1" t="s">
        <v>87035</v>
      </c>
      <c r="C14256" s="1" t="s">
        <v>50880</v>
      </c>
      <c r="D14256" s="1" t="s">
        <v>14013</v>
      </c>
      <c r="E14256" s="1" t="s">
        <v>50881</v>
      </c>
      <c r="I14256" s="1" t="s">
        <v>50882</v>
      </c>
      <c r="L14256" s="1" t="s">
        <v>1015</v>
      </c>
      <c r="M14256" s="1">
        <v>1766</v>
      </c>
      <c r="P14256" s="1" t="s">
        <v>466</v>
      </c>
      <c r="R14256" s="1" t="s">
        <v>71780</v>
      </c>
      <c r="S14256" s="1" t="s">
        <v>42</v>
      </c>
      <c r="T14256" s="1" t="s">
        <v>92</v>
      </c>
      <c r="U14256" s="1" t="s">
        <v>151</v>
      </c>
    </row>
    <row r="14257" spans="1:21" s="1" customFormat="1" ht="18" customHeight="1" x14ac:dyDescent="0.3">
      <c r="A14257" s="1">
        <f t="shared" si="223"/>
        <v>14256</v>
      </c>
      <c r="B14257" s="1" t="s">
        <v>87036</v>
      </c>
      <c r="C14257" s="1" t="s">
        <v>50883</v>
      </c>
      <c r="D14257" s="1" t="s">
        <v>13699</v>
      </c>
      <c r="E14257" s="1" t="s">
        <v>50884</v>
      </c>
      <c r="I14257" s="1" t="s">
        <v>3385</v>
      </c>
      <c r="L14257" s="1" t="s">
        <v>137</v>
      </c>
      <c r="M14257" s="1">
        <v>1758</v>
      </c>
      <c r="P14257" s="1" t="s">
        <v>466</v>
      </c>
      <c r="R14257" s="1" t="s">
        <v>72329</v>
      </c>
      <c r="S14257" s="1" t="s">
        <v>123</v>
      </c>
      <c r="T14257" s="1" t="s">
        <v>348</v>
      </c>
      <c r="U14257" s="1" t="s">
        <v>151</v>
      </c>
    </row>
    <row r="14258" spans="1:21" s="1" customFormat="1" ht="18" customHeight="1" x14ac:dyDescent="0.3">
      <c r="A14258" s="1">
        <f t="shared" si="223"/>
        <v>14257</v>
      </c>
      <c r="B14258" s="1" t="s">
        <v>87037</v>
      </c>
      <c r="C14258" s="1" t="s">
        <v>50885</v>
      </c>
      <c r="D14258" s="1" t="s">
        <v>6071</v>
      </c>
      <c r="E14258" s="1" t="s">
        <v>50886</v>
      </c>
      <c r="I14258" s="1" t="s">
        <v>50887</v>
      </c>
      <c r="L14258" s="1" t="s">
        <v>64</v>
      </c>
      <c r="M14258" s="1">
        <v>1763</v>
      </c>
      <c r="P14258" s="1" t="s">
        <v>466</v>
      </c>
      <c r="R14258" s="1" t="s">
        <v>71870</v>
      </c>
      <c r="S14258" s="1" t="s">
        <v>79</v>
      </c>
      <c r="T14258" s="1" t="s">
        <v>391</v>
      </c>
      <c r="U14258" s="1" t="s">
        <v>255</v>
      </c>
    </row>
    <row r="14259" spans="1:21" s="1" customFormat="1" ht="18" customHeight="1" x14ac:dyDescent="0.3">
      <c r="A14259" s="1">
        <f t="shared" si="223"/>
        <v>14258</v>
      </c>
      <c r="B14259" s="1" t="s">
        <v>87038</v>
      </c>
      <c r="C14259" s="1" t="s">
        <v>50888</v>
      </c>
      <c r="D14259" s="1" t="s">
        <v>48886</v>
      </c>
      <c r="E14259" s="1" t="s">
        <v>50889</v>
      </c>
      <c r="I14259" s="1" t="s">
        <v>10121</v>
      </c>
      <c r="L14259" s="1" t="s">
        <v>708</v>
      </c>
      <c r="M14259" s="1">
        <v>1771</v>
      </c>
      <c r="P14259" s="1" t="s">
        <v>466</v>
      </c>
      <c r="R14259" s="1" t="s">
        <v>71863</v>
      </c>
      <c r="S14259" s="1" t="s">
        <v>28</v>
      </c>
      <c r="T14259" s="1" t="s">
        <v>373</v>
      </c>
      <c r="U14259" s="1" t="s">
        <v>199</v>
      </c>
    </row>
    <row r="14260" spans="1:21" s="1" customFormat="1" ht="18" customHeight="1" x14ac:dyDescent="0.3">
      <c r="A14260" s="1">
        <f t="shared" si="223"/>
        <v>14259</v>
      </c>
      <c r="B14260" s="1" t="s">
        <v>87039</v>
      </c>
      <c r="C14260" s="1" t="s">
        <v>50890</v>
      </c>
      <c r="D14260" s="1" t="s">
        <v>50891</v>
      </c>
      <c r="E14260" s="1" t="s">
        <v>50892</v>
      </c>
      <c r="I14260" s="1" t="s">
        <v>34328</v>
      </c>
      <c r="L14260" s="1" t="s">
        <v>1148</v>
      </c>
      <c r="M14260" s="1">
        <v>1775</v>
      </c>
      <c r="P14260" s="1" t="s">
        <v>466</v>
      </c>
      <c r="R14260" s="1" t="s">
        <v>72477</v>
      </c>
      <c r="S14260" s="1" t="s">
        <v>14598</v>
      </c>
      <c r="T14260" s="1" t="s">
        <v>135</v>
      </c>
      <c r="U14260" s="1" t="s">
        <v>9093</v>
      </c>
    </row>
    <row r="14261" spans="1:21" s="1" customFormat="1" ht="18" customHeight="1" x14ac:dyDescent="0.3">
      <c r="A14261" s="1">
        <f t="shared" si="223"/>
        <v>14260</v>
      </c>
      <c r="B14261" s="1" t="s">
        <v>87040</v>
      </c>
      <c r="C14261" s="1" t="s">
        <v>50893</v>
      </c>
      <c r="D14261" s="1" t="s">
        <v>50894</v>
      </c>
      <c r="E14261" s="1" t="s">
        <v>50895</v>
      </c>
      <c r="I14261" s="1" t="s">
        <v>2551</v>
      </c>
      <c r="L14261" s="1" t="s">
        <v>628</v>
      </c>
      <c r="M14261" s="1">
        <v>1753</v>
      </c>
      <c r="P14261" s="1" t="s">
        <v>466</v>
      </c>
      <c r="R14261" s="1" t="s">
        <v>72000</v>
      </c>
      <c r="S14261" s="1" t="s">
        <v>97</v>
      </c>
      <c r="T14261" s="1" t="s">
        <v>1120</v>
      </c>
      <c r="U14261" s="1" t="s">
        <v>429</v>
      </c>
    </row>
    <row r="14262" spans="1:21" s="1" customFormat="1" ht="18" customHeight="1" x14ac:dyDescent="0.3">
      <c r="A14262" s="1">
        <f t="shared" si="223"/>
        <v>14261</v>
      </c>
      <c r="B14262" s="1" t="s">
        <v>87041</v>
      </c>
      <c r="C14262" s="1" t="s">
        <v>50896</v>
      </c>
      <c r="D14262" s="1" t="s">
        <v>11858</v>
      </c>
      <c r="E14262" s="1" t="s">
        <v>50897</v>
      </c>
      <c r="I14262" s="1" t="s">
        <v>50898</v>
      </c>
      <c r="L14262" s="1" t="s">
        <v>1015</v>
      </c>
      <c r="M14262" s="1">
        <v>1766</v>
      </c>
      <c r="P14262" s="1" t="s">
        <v>466</v>
      </c>
      <c r="R14262" s="1" t="s">
        <v>71898</v>
      </c>
      <c r="S14262" s="1" t="s">
        <v>42</v>
      </c>
      <c r="T14262" s="1" t="s">
        <v>347</v>
      </c>
      <c r="U14262" s="1" t="s">
        <v>2033</v>
      </c>
    </row>
    <row r="14263" spans="1:21" s="1" customFormat="1" ht="18" customHeight="1" x14ac:dyDescent="0.3">
      <c r="A14263" s="1">
        <f t="shared" si="223"/>
        <v>14262</v>
      </c>
      <c r="B14263" s="1" t="s">
        <v>87042</v>
      </c>
      <c r="C14263" s="1" t="s">
        <v>13375</v>
      </c>
      <c r="D14263" s="1" t="s">
        <v>13376</v>
      </c>
      <c r="E14263" s="1" t="s">
        <v>13377</v>
      </c>
      <c r="I14263" s="1" t="s">
        <v>342</v>
      </c>
      <c r="L14263" s="1" t="s">
        <v>633</v>
      </c>
      <c r="M14263" s="1">
        <v>1743</v>
      </c>
      <c r="P14263" s="1" t="s">
        <v>466</v>
      </c>
      <c r="R14263" s="1" t="s">
        <v>71780</v>
      </c>
      <c r="S14263" s="1" t="s">
        <v>42</v>
      </c>
      <c r="T14263" s="1" t="s">
        <v>92</v>
      </c>
      <c r="U14263" s="1" t="s">
        <v>162</v>
      </c>
    </row>
    <row r="14264" spans="1:21" s="1" customFormat="1" ht="18" customHeight="1" x14ac:dyDescent="0.3">
      <c r="A14264" s="1">
        <f t="shared" si="223"/>
        <v>14263</v>
      </c>
      <c r="B14264" s="1" t="s">
        <v>87043</v>
      </c>
      <c r="C14264" s="1" t="s">
        <v>50899</v>
      </c>
      <c r="D14264" s="1" t="s">
        <v>50900</v>
      </c>
      <c r="E14264" s="1" t="s">
        <v>50901</v>
      </c>
      <c r="I14264" s="1" t="s">
        <v>11187</v>
      </c>
      <c r="L14264" s="1" t="s">
        <v>195</v>
      </c>
      <c r="M14264" s="1">
        <v>1778</v>
      </c>
      <c r="N14264" s="1" t="s">
        <v>195</v>
      </c>
      <c r="O14264" s="1">
        <v>1838</v>
      </c>
      <c r="P14264" s="1" t="s">
        <v>466</v>
      </c>
      <c r="R14264" s="1" t="s">
        <v>72069</v>
      </c>
      <c r="S14264" s="1" t="s">
        <v>42</v>
      </c>
      <c r="T14264" s="1" t="s">
        <v>214</v>
      </c>
      <c r="U14264" s="1" t="s">
        <v>151</v>
      </c>
    </row>
    <row r="14265" spans="1:21" s="1" customFormat="1" ht="18" customHeight="1" x14ac:dyDescent="0.3">
      <c r="A14265" s="1">
        <f t="shared" si="223"/>
        <v>14264</v>
      </c>
      <c r="B14265" s="1" t="s">
        <v>87044</v>
      </c>
      <c r="C14265" s="1" t="s">
        <v>50902</v>
      </c>
      <c r="D14265" s="1" t="s">
        <v>50903</v>
      </c>
      <c r="E14265" s="1" t="s">
        <v>50904</v>
      </c>
      <c r="I14265" s="1" t="s">
        <v>8131</v>
      </c>
      <c r="L14265" s="1" t="s">
        <v>1148</v>
      </c>
      <c r="M14265" s="1">
        <v>1775</v>
      </c>
      <c r="P14265" s="1" t="s">
        <v>466</v>
      </c>
      <c r="R14265" s="1" t="s">
        <v>71911</v>
      </c>
      <c r="S14265" s="1" t="s">
        <v>397</v>
      </c>
      <c r="T14265" s="1" t="s">
        <v>556</v>
      </c>
      <c r="U14265" s="1" t="s">
        <v>151</v>
      </c>
    </row>
    <row r="14266" spans="1:21" s="1" customFormat="1" ht="18" customHeight="1" x14ac:dyDescent="0.3">
      <c r="A14266" s="1">
        <f t="shared" si="223"/>
        <v>14265</v>
      </c>
      <c r="B14266" s="1" t="s">
        <v>87045</v>
      </c>
      <c r="C14266" s="1" t="s">
        <v>50905</v>
      </c>
      <c r="D14266" s="1" t="s">
        <v>50906</v>
      </c>
      <c r="E14266" s="1" t="s">
        <v>50907</v>
      </c>
      <c r="I14266" s="1" t="s">
        <v>41403</v>
      </c>
      <c r="L14266" s="1" t="s">
        <v>161</v>
      </c>
      <c r="M14266" s="1">
        <v>1767</v>
      </c>
      <c r="P14266" s="1" t="s">
        <v>466</v>
      </c>
      <c r="R14266" s="1" t="s">
        <v>72669</v>
      </c>
      <c r="S14266" s="1" t="s">
        <v>155</v>
      </c>
      <c r="T14266" s="1" t="s">
        <v>38</v>
      </c>
      <c r="U14266" s="1" t="s">
        <v>1894</v>
      </c>
    </row>
    <row r="14267" spans="1:21" s="1" customFormat="1" ht="18" customHeight="1" x14ac:dyDescent="0.3">
      <c r="A14267" s="1">
        <f t="shared" si="223"/>
        <v>14266</v>
      </c>
      <c r="B14267" s="1" t="s">
        <v>87046</v>
      </c>
      <c r="C14267" s="1" t="s">
        <v>50908</v>
      </c>
      <c r="D14267" s="1" t="s">
        <v>50909</v>
      </c>
      <c r="E14267" s="1" t="s">
        <v>50910</v>
      </c>
      <c r="I14267" s="1" t="s">
        <v>26853</v>
      </c>
      <c r="L14267" s="1" t="s">
        <v>137</v>
      </c>
      <c r="M14267" s="1">
        <v>1758</v>
      </c>
      <c r="P14267" s="1" t="s">
        <v>466</v>
      </c>
      <c r="R14267" s="1" t="s">
        <v>71766</v>
      </c>
      <c r="S14267" s="1" t="s">
        <v>59</v>
      </c>
      <c r="T14267" s="1" t="s">
        <v>60</v>
      </c>
      <c r="U14267" s="1" t="s">
        <v>151</v>
      </c>
    </row>
    <row r="14268" spans="1:21" s="1" customFormat="1" ht="18" customHeight="1" x14ac:dyDescent="0.3">
      <c r="A14268" s="1">
        <f t="shared" si="223"/>
        <v>14267</v>
      </c>
      <c r="B14268" s="1" t="s">
        <v>87047</v>
      </c>
      <c r="C14268" s="1" t="s">
        <v>50911</v>
      </c>
      <c r="D14268" s="1" t="s">
        <v>50912</v>
      </c>
      <c r="E14268" s="1" t="s">
        <v>50913</v>
      </c>
      <c r="I14268" s="1" t="s">
        <v>7347</v>
      </c>
      <c r="L14268" s="1" t="s">
        <v>150</v>
      </c>
      <c r="M14268" s="1">
        <v>1772</v>
      </c>
      <c r="P14268" s="1" t="s">
        <v>466</v>
      </c>
      <c r="R14268" s="1" t="s">
        <v>71802</v>
      </c>
      <c r="S14268" s="1" t="s">
        <v>147</v>
      </c>
      <c r="T14268" s="1" t="s">
        <v>148</v>
      </c>
      <c r="U14268" s="1" t="s">
        <v>151</v>
      </c>
    </row>
    <row r="14269" spans="1:21" s="1" customFormat="1" ht="18" customHeight="1" x14ac:dyDescent="0.3">
      <c r="A14269" s="1">
        <f t="shared" si="223"/>
        <v>14268</v>
      </c>
      <c r="B14269" s="1" t="s">
        <v>87048</v>
      </c>
      <c r="C14269" s="1" t="s">
        <v>50914</v>
      </c>
      <c r="D14269" s="1" t="s">
        <v>50915</v>
      </c>
      <c r="E14269" s="1" t="s">
        <v>50916</v>
      </c>
      <c r="I14269" s="1" t="s">
        <v>50917</v>
      </c>
      <c r="L14269" s="1" t="s">
        <v>64</v>
      </c>
      <c r="M14269" s="1">
        <v>1763</v>
      </c>
      <c r="P14269" s="1" t="s">
        <v>466</v>
      </c>
      <c r="R14269" s="1" t="s">
        <v>71780</v>
      </c>
      <c r="S14269" s="1" t="s">
        <v>42</v>
      </c>
      <c r="T14269" s="1" t="s">
        <v>92</v>
      </c>
      <c r="U14269" s="1" t="s">
        <v>224</v>
      </c>
    </row>
    <row r="14270" spans="1:21" s="1" customFormat="1" ht="18" customHeight="1" x14ac:dyDescent="0.3">
      <c r="A14270" s="1">
        <f t="shared" si="223"/>
        <v>14269</v>
      </c>
      <c r="B14270" s="1" t="s">
        <v>87049</v>
      </c>
      <c r="C14270" s="1" t="s">
        <v>50918</v>
      </c>
      <c r="D14270" s="1" t="s">
        <v>50919</v>
      </c>
      <c r="E14270" s="1" t="s">
        <v>50920</v>
      </c>
      <c r="I14270" s="1" t="s">
        <v>2719</v>
      </c>
      <c r="L14270" s="1" t="s">
        <v>786</v>
      </c>
      <c r="M14270" s="1">
        <v>1764</v>
      </c>
      <c r="P14270" s="1" t="s">
        <v>466</v>
      </c>
      <c r="R14270" s="1" t="s">
        <v>71870</v>
      </c>
      <c r="S14270" s="1" t="s">
        <v>79</v>
      </c>
      <c r="T14270" s="1" t="s">
        <v>391</v>
      </c>
      <c r="U14270" s="1" t="s">
        <v>12518</v>
      </c>
    </row>
    <row r="14271" spans="1:21" s="1" customFormat="1" ht="18" customHeight="1" x14ac:dyDescent="0.3">
      <c r="A14271" s="1">
        <f t="shared" si="223"/>
        <v>14270</v>
      </c>
      <c r="B14271" s="1" t="s">
        <v>87050</v>
      </c>
      <c r="C14271" s="1" t="s">
        <v>50921</v>
      </c>
      <c r="D14271" s="1" t="s">
        <v>50922</v>
      </c>
      <c r="E14271" s="1" t="s">
        <v>50923</v>
      </c>
      <c r="I14271" s="1" t="s">
        <v>2623</v>
      </c>
      <c r="L14271" s="1" t="s">
        <v>799</v>
      </c>
      <c r="M14271" s="1">
        <v>1760</v>
      </c>
      <c r="P14271" s="1" t="s">
        <v>466</v>
      </c>
      <c r="R14271" s="1" t="s">
        <v>71865</v>
      </c>
      <c r="S14271" s="1" t="s">
        <v>51</v>
      </c>
      <c r="T14271" s="1" t="s">
        <v>380</v>
      </c>
      <c r="U14271" s="1" t="s">
        <v>282</v>
      </c>
    </row>
    <row r="14272" spans="1:21" s="1" customFormat="1" ht="18" customHeight="1" x14ac:dyDescent="0.3">
      <c r="A14272" s="1">
        <f t="shared" si="223"/>
        <v>14271</v>
      </c>
      <c r="B14272" s="1" t="s">
        <v>87051</v>
      </c>
      <c r="C14272" s="1" t="s">
        <v>50924</v>
      </c>
      <c r="D14272" s="1" t="s">
        <v>50925</v>
      </c>
      <c r="E14272" s="1" t="s">
        <v>50926</v>
      </c>
      <c r="I14272" s="1" t="s">
        <v>25127</v>
      </c>
      <c r="L14272" s="1" t="s">
        <v>870</v>
      </c>
      <c r="M14272" s="1">
        <v>1773</v>
      </c>
      <c r="P14272" s="1" t="s">
        <v>466</v>
      </c>
      <c r="R14272" s="1" t="s">
        <v>72297</v>
      </c>
      <c r="S14272" s="1" t="s">
        <v>28</v>
      </c>
      <c r="T14272" s="1" t="s">
        <v>2236</v>
      </c>
      <c r="U14272" s="1" t="s">
        <v>259</v>
      </c>
    </row>
    <row r="14273" spans="1:21" s="1" customFormat="1" ht="18" customHeight="1" x14ac:dyDescent="0.3">
      <c r="A14273" s="1">
        <f t="shared" si="223"/>
        <v>14272</v>
      </c>
      <c r="B14273" s="1" t="s">
        <v>87052</v>
      </c>
      <c r="C14273" s="1" t="s">
        <v>50927</v>
      </c>
      <c r="D14273" s="1" t="s">
        <v>50928</v>
      </c>
      <c r="E14273" s="1" t="s">
        <v>50929</v>
      </c>
      <c r="I14273" s="1" t="s">
        <v>6568</v>
      </c>
      <c r="L14273" s="1" t="s">
        <v>870</v>
      </c>
      <c r="M14273" s="1">
        <v>1773</v>
      </c>
      <c r="N14273" s="1" t="s">
        <v>195</v>
      </c>
      <c r="O14273" s="1">
        <v>1838</v>
      </c>
      <c r="P14273" s="1" t="s">
        <v>466</v>
      </c>
      <c r="R14273" s="1" t="s">
        <v>71800</v>
      </c>
      <c r="S14273" s="1" t="s">
        <v>72</v>
      </c>
      <c r="T14273" s="1" t="s">
        <v>141</v>
      </c>
      <c r="U14273" s="1" t="s">
        <v>3254</v>
      </c>
    </row>
    <row r="14274" spans="1:21" s="1" customFormat="1" ht="18" customHeight="1" x14ac:dyDescent="0.3">
      <c r="A14274" s="1">
        <f t="shared" si="223"/>
        <v>14273</v>
      </c>
      <c r="B14274" s="1" t="s">
        <v>87053</v>
      </c>
      <c r="C14274" s="1" t="s">
        <v>44851</v>
      </c>
      <c r="D14274" s="1" t="s">
        <v>13245</v>
      </c>
      <c r="E14274" s="1" t="s">
        <v>44852</v>
      </c>
      <c r="I14274" s="1" t="s">
        <v>1055</v>
      </c>
      <c r="L14274" s="1" t="s">
        <v>1341</v>
      </c>
      <c r="M14274" s="1">
        <v>1776</v>
      </c>
      <c r="P14274" s="1" t="s">
        <v>466</v>
      </c>
      <c r="R14274" s="1" t="s">
        <v>71835</v>
      </c>
      <c r="S14274" s="1" t="s">
        <v>42</v>
      </c>
      <c r="T14274" s="1" t="s">
        <v>257</v>
      </c>
      <c r="U14274" s="1" t="s">
        <v>151</v>
      </c>
    </row>
    <row r="14275" spans="1:21" s="1" customFormat="1" ht="18" customHeight="1" x14ac:dyDescent="0.3">
      <c r="A14275" s="1">
        <f t="shared" si="223"/>
        <v>14274</v>
      </c>
      <c r="B14275" s="1" t="s">
        <v>87054</v>
      </c>
      <c r="C14275" s="1" t="s">
        <v>50930</v>
      </c>
      <c r="D14275" s="1" t="s">
        <v>13996</v>
      </c>
      <c r="E14275" s="1" t="s">
        <v>50931</v>
      </c>
      <c r="I14275" s="1" t="s">
        <v>9666</v>
      </c>
      <c r="L14275" s="1" t="s">
        <v>870</v>
      </c>
      <c r="M14275" s="1">
        <v>1773</v>
      </c>
      <c r="P14275" s="1" t="s">
        <v>466</v>
      </c>
      <c r="R14275" s="1" t="s">
        <v>71840</v>
      </c>
      <c r="S14275" s="1" t="s">
        <v>278</v>
      </c>
      <c r="T14275" s="1" t="s">
        <v>279</v>
      </c>
      <c r="U14275" s="1" t="s">
        <v>151</v>
      </c>
    </row>
    <row r="14276" spans="1:21" s="1" customFormat="1" ht="18" customHeight="1" x14ac:dyDescent="0.3">
      <c r="A14276" s="1">
        <f t="shared" si="223"/>
        <v>14275</v>
      </c>
      <c r="B14276" s="1" t="s">
        <v>87055</v>
      </c>
      <c r="C14276" s="1" t="s">
        <v>50932</v>
      </c>
      <c r="D14276" s="1" t="s">
        <v>50933</v>
      </c>
      <c r="E14276" s="1" t="s">
        <v>50934</v>
      </c>
      <c r="I14276" s="1" t="s">
        <v>50935</v>
      </c>
      <c r="L14276" s="1" t="s">
        <v>787</v>
      </c>
      <c r="M14276" s="1">
        <v>1765</v>
      </c>
      <c r="P14276" s="1" t="s">
        <v>466</v>
      </c>
      <c r="R14276" s="1" t="s">
        <v>71834</v>
      </c>
      <c r="S14276" s="1" t="s">
        <v>42</v>
      </c>
      <c r="T14276" s="1" t="s">
        <v>255</v>
      </c>
      <c r="U14276" s="1" t="s">
        <v>151</v>
      </c>
    </row>
    <row r="14277" spans="1:21" s="1" customFormat="1" ht="18" customHeight="1" x14ac:dyDescent="0.3">
      <c r="A14277" s="1">
        <f t="shared" si="223"/>
        <v>14276</v>
      </c>
      <c r="B14277" s="1" t="s">
        <v>87056</v>
      </c>
      <c r="C14277" s="1" t="s">
        <v>50936</v>
      </c>
      <c r="D14277" s="1" t="s">
        <v>50937</v>
      </c>
      <c r="E14277" s="1" t="s">
        <v>50938</v>
      </c>
      <c r="I14277" s="1" t="s">
        <v>5955</v>
      </c>
      <c r="L14277" s="1" t="s">
        <v>1341</v>
      </c>
      <c r="M14277" s="1">
        <v>1776</v>
      </c>
      <c r="P14277" s="1" t="s">
        <v>466</v>
      </c>
      <c r="R14277" s="1" t="s">
        <v>71934</v>
      </c>
      <c r="S14277" s="1" t="s">
        <v>51</v>
      </c>
      <c r="T14277" s="1" t="s">
        <v>98</v>
      </c>
      <c r="U14277" s="1" t="s">
        <v>151</v>
      </c>
    </row>
    <row r="14278" spans="1:21" s="1" customFormat="1" ht="18" customHeight="1" x14ac:dyDescent="0.3">
      <c r="A14278" s="1">
        <f t="shared" si="223"/>
        <v>14277</v>
      </c>
      <c r="B14278" s="1" t="s">
        <v>87057</v>
      </c>
      <c r="C14278" s="1" t="s">
        <v>50939</v>
      </c>
      <c r="D14278" s="1" t="s">
        <v>10506</v>
      </c>
      <c r="E14278" s="1" t="s">
        <v>50940</v>
      </c>
      <c r="I14278" s="1" t="s">
        <v>5175</v>
      </c>
      <c r="L14278" s="1" t="s">
        <v>1062</v>
      </c>
      <c r="M14278" s="1">
        <v>1777</v>
      </c>
      <c r="P14278" s="1" t="s">
        <v>466</v>
      </c>
      <c r="R14278" s="1" t="s">
        <v>72086</v>
      </c>
      <c r="S14278" s="1" t="s">
        <v>28</v>
      </c>
      <c r="T14278" s="1" t="s">
        <v>653</v>
      </c>
      <c r="U14278" s="1" t="s">
        <v>279</v>
      </c>
    </row>
    <row r="14279" spans="1:21" s="1" customFormat="1" ht="18" customHeight="1" x14ac:dyDescent="0.3">
      <c r="A14279" s="1">
        <f t="shared" si="223"/>
        <v>14278</v>
      </c>
      <c r="B14279" s="1" t="s">
        <v>87058</v>
      </c>
      <c r="C14279" s="1" t="s">
        <v>50941</v>
      </c>
      <c r="D14279" s="1" t="s">
        <v>50942</v>
      </c>
      <c r="E14279" s="1" t="s">
        <v>50943</v>
      </c>
      <c r="I14279" s="1" t="s">
        <v>12325</v>
      </c>
      <c r="L14279" s="1" t="s">
        <v>161</v>
      </c>
      <c r="M14279" s="1">
        <v>1767</v>
      </c>
      <c r="P14279" s="1" t="s">
        <v>466</v>
      </c>
      <c r="R14279" s="1" t="s">
        <v>71898</v>
      </c>
      <c r="S14279" s="1" t="s">
        <v>42</v>
      </c>
      <c r="T14279" s="1" t="s">
        <v>347</v>
      </c>
      <c r="U14279" s="1" t="s">
        <v>1531</v>
      </c>
    </row>
    <row r="14280" spans="1:21" s="1" customFormat="1" ht="18" customHeight="1" x14ac:dyDescent="0.3">
      <c r="A14280" s="1">
        <f t="shared" si="223"/>
        <v>14279</v>
      </c>
      <c r="B14280" s="1" t="s">
        <v>87059</v>
      </c>
      <c r="C14280" s="1" t="s">
        <v>50944</v>
      </c>
      <c r="D14280" s="1" t="s">
        <v>31888</v>
      </c>
      <c r="E14280" s="1" t="s">
        <v>50945</v>
      </c>
      <c r="I14280" s="1" t="s">
        <v>7783</v>
      </c>
      <c r="L14280" s="1" t="s">
        <v>696</v>
      </c>
      <c r="M14280" s="1">
        <v>1759</v>
      </c>
      <c r="P14280" s="1" t="s">
        <v>466</v>
      </c>
      <c r="R14280" s="1" t="s">
        <v>71841</v>
      </c>
      <c r="S14280" s="1" t="s">
        <v>42</v>
      </c>
      <c r="T14280" s="1" t="s">
        <v>282</v>
      </c>
      <c r="U14280" s="1" t="s">
        <v>12414</v>
      </c>
    </row>
    <row r="14281" spans="1:21" s="1" customFormat="1" ht="18" customHeight="1" x14ac:dyDescent="0.3">
      <c r="A14281" s="1">
        <f t="shared" si="223"/>
        <v>14280</v>
      </c>
      <c r="B14281" s="1" t="s">
        <v>87060</v>
      </c>
      <c r="C14281" s="1" t="s">
        <v>50946</v>
      </c>
      <c r="D14281" s="1" t="s">
        <v>12853</v>
      </c>
      <c r="E14281" s="1" t="s">
        <v>50947</v>
      </c>
      <c r="I14281" s="1" t="s">
        <v>2291</v>
      </c>
      <c r="L14281" s="1" t="s">
        <v>161</v>
      </c>
      <c r="M14281" s="1">
        <v>1767</v>
      </c>
      <c r="P14281" s="1" t="s">
        <v>466</v>
      </c>
      <c r="R14281" s="1" t="s">
        <v>72075</v>
      </c>
      <c r="S14281" s="1" t="s">
        <v>79</v>
      </c>
      <c r="T14281" s="1" t="s">
        <v>1907</v>
      </c>
      <c r="U14281" s="1" t="s">
        <v>151</v>
      </c>
    </row>
    <row r="14282" spans="1:21" s="1" customFormat="1" ht="18" customHeight="1" x14ac:dyDescent="0.3">
      <c r="A14282" s="1">
        <f t="shared" si="223"/>
        <v>14281</v>
      </c>
      <c r="B14282" s="1" t="s">
        <v>87061</v>
      </c>
      <c r="C14282" s="1" t="s">
        <v>50948</v>
      </c>
      <c r="D14282" s="1" t="s">
        <v>12190</v>
      </c>
      <c r="E14282" s="1" t="s">
        <v>50949</v>
      </c>
      <c r="I14282" s="1" t="s">
        <v>50950</v>
      </c>
      <c r="L14282" s="1" t="s">
        <v>345</v>
      </c>
      <c r="M14282" s="1">
        <v>1779</v>
      </c>
      <c r="P14282" s="1" t="s">
        <v>466</v>
      </c>
      <c r="R14282" s="1" t="s">
        <v>71941</v>
      </c>
      <c r="S14282" s="1" t="s">
        <v>44</v>
      </c>
      <c r="T14282" s="1" t="s">
        <v>713</v>
      </c>
      <c r="U14282" s="1" t="s">
        <v>151</v>
      </c>
    </row>
    <row r="14283" spans="1:21" s="1" customFormat="1" ht="18" customHeight="1" x14ac:dyDescent="0.3">
      <c r="A14283" s="1">
        <f t="shared" si="223"/>
        <v>14282</v>
      </c>
      <c r="B14283" s="1" t="s">
        <v>87062</v>
      </c>
      <c r="C14283" s="1" t="s">
        <v>50951</v>
      </c>
      <c r="D14283" s="1" t="s">
        <v>50952</v>
      </c>
      <c r="E14283" s="1" t="s">
        <v>50953</v>
      </c>
      <c r="I14283" s="1" t="s">
        <v>7420</v>
      </c>
      <c r="L14283" s="1" t="s">
        <v>1015</v>
      </c>
      <c r="M14283" s="1">
        <v>1766</v>
      </c>
      <c r="P14283" s="1" t="s">
        <v>466</v>
      </c>
      <c r="R14283" s="1" t="s">
        <v>71891</v>
      </c>
      <c r="S14283" s="1" t="s">
        <v>108</v>
      </c>
      <c r="T14283" s="1" t="s">
        <v>395</v>
      </c>
      <c r="U14283" s="1" t="s">
        <v>404</v>
      </c>
    </row>
    <row r="14284" spans="1:21" s="1" customFormat="1" ht="18" customHeight="1" x14ac:dyDescent="0.3">
      <c r="A14284" s="1">
        <f t="shared" si="223"/>
        <v>14283</v>
      </c>
      <c r="B14284" s="1" t="s">
        <v>87063</v>
      </c>
      <c r="C14284" s="1" t="s">
        <v>50954</v>
      </c>
      <c r="D14284" s="1" t="s">
        <v>50955</v>
      </c>
      <c r="E14284" s="1" t="s">
        <v>50956</v>
      </c>
      <c r="I14284" s="1" t="s">
        <v>12433</v>
      </c>
      <c r="L14284" s="1" t="s">
        <v>1015</v>
      </c>
      <c r="M14284" s="1">
        <v>1766</v>
      </c>
      <c r="P14284" s="1" t="s">
        <v>466</v>
      </c>
      <c r="R14284" s="1" t="s">
        <v>71834</v>
      </c>
      <c r="S14284" s="1" t="s">
        <v>42</v>
      </c>
      <c r="T14284" s="1" t="s">
        <v>255</v>
      </c>
      <c r="U14284" s="1" t="s">
        <v>151</v>
      </c>
    </row>
    <row r="14285" spans="1:21" s="1" customFormat="1" ht="18" customHeight="1" x14ac:dyDescent="0.3">
      <c r="A14285" s="1">
        <f t="shared" si="223"/>
        <v>14284</v>
      </c>
      <c r="B14285" s="1" t="s">
        <v>87064</v>
      </c>
      <c r="C14285" s="1" t="s">
        <v>50957</v>
      </c>
      <c r="D14285" s="1" t="s">
        <v>50958</v>
      </c>
      <c r="E14285" s="1" t="s">
        <v>50959</v>
      </c>
      <c r="I14285" s="1" t="s">
        <v>7957</v>
      </c>
      <c r="L14285" s="1" t="s">
        <v>1062</v>
      </c>
      <c r="M14285" s="1">
        <v>1777</v>
      </c>
      <c r="N14285" s="1" t="s">
        <v>195</v>
      </c>
      <c r="O14285" s="1">
        <v>1838</v>
      </c>
      <c r="P14285" s="1" t="s">
        <v>466</v>
      </c>
      <c r="R14285" s="1" t="s">
        <v>71890</v>
      </c>
      <c r="S14285" s="1" t="s">
        <v>448</v>
      </c>
      <c r="T14285" s="1" t="s">
        <v>139</v>
      </c>
      <c r="U14285" s="1" t="s">
        <v>151</v>
      </c>
    </row>
    <row r="14286" spans="1:21" s="1" customFormat="1" ht="18" customHeight="1" x14ac:dyDescent="0.3">
      <c r="A14286" s="1">
        <f t="shared" si="223"/>
        <v>14285</v>
      </c>
      <c r="B14286" s="1" t="s">
        <v>87065</v>
      </c>
      <c r="C14286" s="1" t="s">
        <v>50960</v>
      </c>
      <c r="D14286" s="1" t="s">
        <v>12528</v>
      </c>
      <c r="E14286" s="1" t="s">
        <v>50961</v>
      </c>
      <c r="I14286" s="1" t="s">
        <v>6061</v>
      </c>
      <c r="L14286" s="1" t="s">
        <v>608</v>
      </c>
      <c r="M14286" s="1">
        <v>1762</v>
      </c>
      <c r="P14286" s="1" t="s">
        <v>466</v>
      </c>
      <c r="R14286" s="1" t="s">
        <v>71835</v>
      </c>
      <c r="S14286" s="1" t="s">
        <v>42</v>
      </c>
      <c r="T14286" s="1" t="s">
        <v>257</v>
      </c>
      <c r="U14286" s="1" t="s">
        <v>151</v>
      </c>
    </row>
    <row r="14287" spans="1:21" s="1" customFormat="1" ht="18" customHeight="1" x14ac:dyDescent="0.3">
      <c r="A14287" s="1">
        <f t="shared" si="223"/>
        <v>14286</v>
      </c>
      <c r="B14287" s="1" t="s">
        <v>87066</v>
      </c>
      <c r="C14287" s="1" t="s">
        <v>50962</v>
      </c>
      <c r="D14287" s="1" t="s">
        <v>50963</v>
      </c>
      <c r="E14287" s="1" t="s">
        <v>50964</v>
      </c>
      <c r="I14287" s="1" t="s">
        <v>50965</v>
      </c>
      <c r="L14287" s="1" t="s">
        <v>1341</v>
      </c>
      <c r="M14287" s="1">
        <v>1776</v>
      </c>
      <c r="P14287" s="1" t="s">
        <v>466</v>
      </c>
      <c r="R14287" s="1" t="s">
        <v>71775</v>
      </c>
      <c r="S14287" s="1" t="s">
        <v>42</v>
      </c>
      <c r="T14287" s="1" t="s">
        <v>31</v>
      </c>
      <c r="U14287" s="1" t="s">
        <v>66</v>
      </c>
    </row>
    <row r="14288" spans="1:21" s="1" customFormat="1" ht="18" customHeight="1" x14ac:dyDescent="0.3">
      <c r="A14288" s="1">
        <f t="shared" si="223"/>
        <v>14287</v>
      </c>
      <c r="B14288" s="1" t="s">
        <v>87067</v>
      </c>
      <c r="C14288" s="1" t="s">
        <v>50966</v>
      </c>
      <c r="D14288" s="1" t="s">
        <v>7405</v>
      </c>
      <c r="E14288" s="1" t="s">
        <v>50967</v>
      </c>
      <c r="I14288" s="1" t="s">
        <v>6897</v>
      </c>
      <c r="L14288" s="1" t="s">
        <v>787</v>
      </c>
      <c r="M14288" s="1">
        <v>1765</v>
      </c>
      <c r="P14288" s="1" t="s">
        <v>466</v>
      </c>
      <c r="R14288" s="1" t="s">
        <v>71834</v>
      </c>
      <c r="S14288" s="1" t="s">
        <v>42</v>
      </c>
      <c r="T14288" s="1" t="s">
        <v>255</v>
      </c>
      <c r="U14288" s="1" t="s">
        <v>151</v>
      </c>
    </row>
    <row r="14289" spans="1:21" s="1" customFormat="1" ht="18" customHeight="1" x14ac:dyDescent="0.3">
      <c r="A14289" s="1">
        <f t="shared" si="223"/>
        <v>14288</v>
      </c>
      <c r="B14289" s="1" t="s">
        <v>87068</v>
      </c>
      <c r="C14289" s="1" t="s">
        <v>50968</v>
      </c>
      <c r="D14289" s="1" t="s">
        <v>50969</v>
      </c>
      <c r="E14289" s="1" t="s">
        <v>50970</v>
      </c>
      <c r="I14289" s="1" t="s">
        <v>10886</v>
      </c>
      <c r="L14289" s="1" t="s">
        <v>34</v>
      </c>
      <c r="M14289" s="1">
        <v>1756</v>
      </c>
      <c r="P14289" s="1" t="s">
        <v>466</v>
      </c>
      <c r="R14289" s="1" t="s">
        <v>71766</v>
      </c>
      <c r="S14289" s="1" t="s">
        <v>59</v>
      </c>
      <c r="T14289" s="1" t="s">
        <v>60</v>
      </c>
      <c r="U14289" s="1" t="s">
        <v>151</v>
      </c>
    </row>
    <row r="14290" spans="1:21" s="1" customFormat="1" ht="18" customHeight="1" x14ac:dyDescent="0.3">
      <c r="A14290" s="1">
        <f t="shared" si="223"/>
        <v>14289</v>
      </c>
      <c r="B14290" s="1" t="s">
        <v>87069</v>
      </c>
      <c r="C14290" s="1" t="s">
        <v>50971</v>
      </c>
      <c r="D14290" s="1" t="s">
        <v>45520</v>
      </c>
      <c r="E14290" s="1" t="s">
        <v>50972</v>
      </c>
      <c r="I14290" s="1" t="s">
        <v>360</v>
      </c>
      <c r="L14290" s="1" t="s">
        <v>161</v>
      </c>
      <c r="M14290" s="1">
        <v>1767</v>
      </c>
      <c r="P14290" s="1" t="s">
        <v>466</v>
      </c>
      <c r="R14290" s="1" t="s">
        <v>71997</v>
      </c>
      <c r="S14290" s="1" t="s">
        <v>72</v>
      </c>
      <c r="T14290" s="1" t="s">
        <v>1093</v>
      </c>
      <c r="U14290" s="1" t="s">
        <v>2486</v>
      </c>
    </row>
    <row r="14291" spans="1:21" s="1" customFormat="1" ht="18" customHeight="1" x14ac:dyDescent="0.3">
      <c r="A14291" s="1">
        <f t="shared" si="223"/>
        <v>14290</v>
      </c>
      <c r="B14291" s="1" t="s">
        <v>87070</v>
      </c>
      <c r="C14291" s="1" t="s">
        <v>50973</v>
      </c>
      <c r="D14291" s="1" t="s">
        <v>50974</v>
      </c>
      <c r="E14291" s="1" t="s">
        <v>50975</v>
      </c>
      <c r="I14291" s="1" t="s">
        <v>14116</v>
      </c>
      <c r="L14291" s="1" t="s">
        <v>608</v>
      </c>
      <c r="M14291" s="1">
        <v>1762</v>
      </c>
      <c r="P14291" s="1" t="s">
        <v>466</v>
      </c>
      <c r="R14291" s="1" t="s">
        <v>71959</v>
      </c>
      <c r="S14291" s="1" t="s">
        <v>108</v>
      </c>
      <c r="T14291" s="1" t="s">
        <v>858</v>
      </c>
      <c r="U14291" s="1" t="s">
        <v>151</v>
      </c>
    </row>
    <row r="14292" spans="1:21" s="1" customFormat="1" ht="18" customHeight="1" x14ac:dyDescent="0.3">
      <c r="A14292" s="1">
        <f t="shared" si="223"/>
        <v>14291</v>
      </c>
      <c r="B14292" s="1" t="s">
        <v>87071</v>
      </c>
      <c r="C14292" s="1" t="s">
        <v>50976</v>
      </c>
      <c r="D14292" s="1" t="s">
        <v>50977</v>
      </c>
      <c r="E14292" s="1" t="s">
        <v>50978</v>
      </c>
      <c r="I14292" s="1" t="s">
        <v>7970</v>
      </c>
      <c r="J14292" s="1" t="s">
        <v>50979</v>
      </c>
      <c r="K14292" s="1" t="s">
        <v>50980</v>
      </c>
      <c r="L14292" s="1" t="s">
        <v>1341</v>
      </c>
      <c r="M14292" s="1">
        <v>1776</v>
      </c>
      <c r="N14292" s="1" t="s">
        <v>447</v>
      </c>
      <c r="O14292" s="1">
        <v>1846</v>
      </c>
      <c r="P14292" s="1" t="s">
        <v>466</v>
      </c>
      <c r="R14292" s="1" t="s">
        <v>71896</v>
      </c>
      <c r="S14292" s="1" t="s">
        <v>21</v>
      </c>
      <c r="T14292" s="1" t="s">
        <v>481</v>
      </c>
      <c r="U14292" s="1" t="s">
        <v>151</v>
      </c>
    </row>
    <row r="14293" spans="1:21" s="1" customFormat="1" ht="18" customHeight="1" x14ac:dyDescent="0.3">
      <c r="A14293" s="1">
        <f t="shared" ref="A14293:A14356" si="224">A14292+1</f>
        <v>14292</v>
      </c>
      <c r="B14293" s="1" t="s">
        <v>87072</v>
      </c>
      <c r="C14293" s="1" t="s">
        <v>50981</v>
      </c>
      <c r="D14293" s="1" t="s">
        <v>50982</v>
      </c>
      <c r="E14293" s="1" t="s">
        <v>50983</v>
      </c>
      <c r="I14293" s="1" t="s">
        <v>6665</v>
      </c>
      <c r="L14293" s="1" t="s">
        <v>64</v>
      </c>
      <c r="M14293" s="1">
        <v>1763</v>
      </c>
      <c r="P14293" s="1" t="s">
        <v>460</v>
      </c>
      <c r="R14293" s="1" t="s">
        <v>72037</v>
      </c>
      <c r="S14293" s="1" t="s">
        <v>201</v>
      </c>
      <c r="T14293" s="1" t="s">
        <v>1548</v>
      </c>
      <c r="U14293" s="1" t="s">
        <v>151</v>
      </c>
    </row>
    <row r="14294" spans="1:21" s="1" customFormat="1" ht="18" customHeight="1" x14ac:dyDescent="0.3">
      <c r="A14294" s="1">
        <f t="shared" si="224"/>
        <v>14293</v>
      </c>
      <c r="B14294" s="1" t="s">
        <v>87073</v>
      </c>
      <c r="C14294" s="1" t="s">
        <v>50984</v>
      </c>
      <c r="D14294" s="1" t="s">
        <v>50985</v>
      </c>
      <c r="E14294" s="1" t="s">
        <v>50986</v>
      </c>
      <c r="I14294" s="1" t="s">
        <v>7193</v>
      </c>
      <c r="L14294" s="1" t="s">
        <v>600</v>
      </c>
      <c r="M14294" s="1">
        <v>1755</v>
      </c>
      <c r="P14294" s="1" t="s">
        <v>466</v>
      </c>
      <c r="R14294" s="1" t="s">
        <v>72161</v>
      </c>
      <c r="S14294" s="1" t="s">
        <v>1708</v>
      </c>
      <c r="T14294" s="1" t="s">
        <v>80</v>
      </c>
      <c r="U14294" s="1" t="s">
        <v>151</v>
      </c>
    </row>
    <row r="14295" spans="1:21" s="1" customFormat="1" ht="18" customHeight="1" x14ac:dyDescent="0.3">
      <c r="A14295" s="1">
        <f t="shared" si="224"/>
        <v>14294</v>
      </c>
      <c r="B14295" s="1" t="s">
        <v>87074</v>
      </c>
      <c r="C14295" s="1" t="s">
        <v>50987</v>
      </c>
      <c r="D14295" s="1" t="s">
        <v>50988</v>
      </c>
      <c r="E14295" s="1" t="s">
        <v>50989</v>
      </c>
      <c r="I14295" s="1" t="s">
        <v>14235</v>
      </c>
      <c r="L14295" s="1" t="s">
        <v>424</v>
      </c>
      <c r="M14295" s="1">
        <v>1741</v>
      </c>
      <c r="P14295" s="1" t="s">
        <v>466</v>
      </c>
      <c r="R14295" s="1" t="s">
        <v>71858</v>
      </c>
      <c r="S14295" s="1" t="s">
        <v>42</v>
      </c>
      <c r="T14295" s="1" t="s">
        <v>340</v>
      </c>
      <c r="U14295" s="1" t="s">
        <v>308</v>
      </c>
    </row>
    <row r="14296" spans="1:21" s="1" customFormat="1" ht="18" customHeight="1" x14ac:dyDescent="0.3">
      <c r="A14296" s="1">
        <f t="shared" si="224"/>
        <v>14295</v>
      </c>
      <c r="B14296" s="1" t="s">
        <v>87075</v>
      </c>
      <c r="C14296" s="1" t="s">
        <v>50990</v>
      </c>
      <c r="D14296" s="1" t="s">
        <v>12176</v>
      </c>
      <c r="E14296" s="1" t="s">
        <v>50991</v>
      </c>
      <c r="I14296" s="1" t="s">
        <v>1951</v>
      </c>
      <c r="L14296" s="1" t="s">
        <v>608</v>
      </c>
      <c r="M14296" s="1">
        <v>1762</v>
      </c>
      <c r="P14296" s="1" t="s">
        <v>466</v>
      </c>
      <c r="R14296" s="1" t="s">
        <v>71766</v>
      </c>
      <c r="S14296" s="1" t="s">
        <v>59</v>
      </c>
      <c r="T14296" s="1" t="s">
        <v>60</v>
      </c>
      <c r="U14296" s="1" t="s">
        <v>151</v>
      </c>
    </row>
    <row r="14297" spans="1:21" s="1" customFormat="1" ht="18" customHeight="1" x14ac:dyDescent="0.3">
      <c r="A14297" s="1">
        <f t="shared" si="224"/>
        <v>14296</v>
      </c>
      <c r="B14297" s="1" t="s">
        <v>87076</v>
      </c>
      <c r="C14297" s="1" t="s">
        <v>50992</v>
      </c>
      <c r="D14297" s="1" t="s">
        <v>50993</v>
      </c>
      <c r="E14297" s="1" t="s">
        <v>50994</v>
      </c>
      <c r="I14297" s="1" t="s">
        <v>3684</v>
      </c>
      <c r="L14297" s="1" t="s">
        <v>150</v>
      </c>
      <c r="M14297" s="1">
        <v>1772</v>
      </c>
      <c r="P14297" s="1" t="s">
        <v>466</v>
      </c>
      <c r="R14297" s="1" t="s">
        <v>71749</v>
      </c>
      <c r="S14297" s="1" t="s">
        <v>28</v>
      </c>
      <c r="T14297" s="1" t="s">
        <v>35</v>
      </c>
      <c r="U14297" s="1" t="s">
        <v>730</v>
      </c>
    </row>
    <row r="14298" spans="1:21" s="1" customFormat="1" ht="18" customHeight="1" x14ac:dyDescent="0.3">
      <c r="A14298" s="1">
        <f t="shared" si="224"/>
        <v>14297</v>
      </c>
      <c r="B14298" s="1" t="s">
        <v>87077</v>
      </c>
      <c r="C14298" s="1" t="s">
        <v>50995</v>
      </c>
      <c r="D14298" s="1" t="s">
        <v>50996</v>
      </c>
      <c r="E14298" s="1" t="s">
        <v>50997</v>
      </c>
      <c r="I14298" s="1" t="s">
        <v>12967</v>
      </c>
      <c r="L14298" s="1" t="s">
        <v>871</v>
      </c>
      <c r="M14298" s="1">
        <v>1769</v>
      </c>
      <c r="P14298" s="1" t="s">
        <v>466</v>
      </c>
      <c r="R14298" s="1" t="s">
        <v>71870</v>
      </c>
      <c r="S14298" s="1" t="s">
        <v>79</v>
      </c>
      <c r="T14298" s="1" t="s">
        <v>391</v>
      </c>
      <c r="U14298" s="1" t="s">
        <v>151</v>
      </c>
    </row>
    <row r="14299" spans="1:21" s="1" customFormat="1" ht="18" customHeight="1" x14ac:dyDescent="0.3">
      <c r="A14299" s="1">
        <f t="shared" si="224"/>
        <v>14298</v>
      </c>
      <c r="B14299" s="1" t="s">
        <v>87078</v>
      </c>
      <c r="C14299" s="1" t="s">
        <v>50998</v>
      </c>
      <c r="D14299" s="1" t="s">
        <v>50999</v>
      </c>
      <c r="E14299" s="1" t="s">
        <v>51000</v>
      </c>
      <c r="I14299" s="1" t="s">
        <v>33193</v>
      </c>
      <c r="L14299" s="1" t="s">
        <v>787</v>
      </c>
      <c r="M14299" s="1">
        <v>1765</v>
      </c>
      <c r="P14299" s="1" t="s">
        <v>466</v>
      </c>
      <c r="R14299" s="1" t="s">
        <v>71807</v>
      </c>
      <c r="S14299" s="1" t="s">
        <v>28</v>
      </c>
      <c r="T14299" s="1" t="s">
        <v>82</v>
      </c>
      <c r="U14299" s="1" t="s">
        <v>82</v>
      </c>
    </row>
    <row r="14300" spans="1:21" s="1" customFormat="1" ht="18" customHeight="1" x14ac:dyDescent="0.3">
      <c r="A14300" s="1">
        <f t="shared" si="224"/>
        <v>14299</v>
      </c>
      <c r="B14300" s="1" t="s">
        <v>87079</v>
      </c>
      <c r="C14300" s="1" t="s">
        <v>51001</v>
      </c>
      <c r="D14300" s="1" t="s">
        <v>51002</v>
      </c>
      <c r="E14300" s="1" t="s">
        <v>51003</v>
      </c>
      <c r="I14300" s="1" t="s">
        <v>5940</v>
      </c>
      <c r="L14300" s="1" t="s">
        <v>870</v>
      </c>
      <c r="M14300" s="1">
        <v>1773</v>
      </c>
      <c r="P14300" s="1" t="s">
        <v>466</v>
      </c>
      <c r="R14300" s="1" t="s">
        <v>71802</v>
      </c>
      <c r="S14300" s="1" t="s">
        <v>147</v>
      </c>
      <c r="T14300" s="1" t="s">
        <v>148</v>
      </c>
      <c r="U14300" s="1" t="s">
        <v>151</v>
      </c>
    </row>
    <row r="14301" spans="1:21" s="1" customFormat="1" ht="18" customHeight="1" x14ac:dyDescent="0.3">
      <c r="A14301" s="1">
        <f t="shared" si="224"/>
        <v>14300</v>
      </c>
      <c r="B14301" s="1" t="s">
        <v>87080</v>
      </c>
      <c r="C14301" s="1" t="s">
        <v>51004</v>
      </c>
      <c r="D14301" s="1" t="s">
        <v>51005</v>
      </c>
      <c r="E14301" s="1" t="s">
        <v>51006</v>
      </c>
      <c r="I14301" s="1" t="s">
        <v>14098</v>
      </c>
      <c r="L14301" s="1" t="s">
        <v>339</v>
      </c>
      <c r="M14301" s="1">
        <v>1768</v>
      </c>
      <c r="N14301" s="1" t="s">
        <v>870</v>
      </c>
      <c r="O14301" s="1">
        <v>1833</v>
      </c>
      <c r="P14301" s="1" t="s">
        <v>466</v>
      </c>
      <c r="R14301" s="1" t="s">
        <v>72037</v>
      </c>
      <c r="S14301" s="1" t="s">
        <v>201</v>
      </c>
      <c r="T14301" s="1" t="s">
        <v>1548</v>
      </c>
      <c r="U14301" s="1" t="s">
        <v>151</v>
      </c>
    </row>
    <row r="14302" spans="1:21" s="1" customFormat="1" ht="18" customHeight="1" x14ac:dyDescent="0.3">
      <c r="A14302" s="1">
        <f t="shared" si="224"/>
        <v>14301</v>
      </c>
      <c r="B14302" s="1" t="s">
        <v>87081</v>
      </c>
      <c r="C14302" s="1" t="s">
        <v>51007</v>
      </c>
      <c r="D14302" s="1" t="s">
        <v>51008</v>
      </c>
      <c r="E14302" s="1" t="s">
        <v>51009</v>
      </c>
      <c r="I14302" s="1" t="s">
        <v>51010</v>
      </c>
      <c r="L14302" s="1" t="s">
        <v>104</v>
      </c>
      <c r="M14302" s="1">
        <v>1757</v>
      </c>
      <c r="P14302" s="1" t="s">
        <v>466</v>
      </c>
      <c r="R14302" s="1" t="s">
        <v>72374</v>
      </c>
      <c r="S14302" s="1" t="s">
        <v>28</v>
      </c>
      <c r="T14302" s="1" t="s">
        <v>9293</v>
      </c>
      <c r="U14302" s="1" t="s">
        <v>166</v>
      </c>
    </row>
    <row r="14303" spans="1:21" s="1" customFormat="1" ht="18" customHeight="1" x14ac:dyDescent="0.3">
      <c r="A14303" s="1">
        <f t="shared" si="224"/>
        <v>14302</v>
      </c>
      <c r="B14303" s="1" t="s">
        <v>87082</v>
      </c>
      <c r="C14303" s="1" t="s">
        <v>51011</v>
      </c>
      <c r="D14303" s="1" t="s">
        <v>49943</v>
      </c>
      <c r="E14303" s="1" t="s">
        <v>51012</v>
      </c>
      <c r="G14303" s="1" t="s">
        <v>51013</v>
      </c>
      <c r="I14303" s="1" t="s">
        <v>47239</v>
      </c>
      <c r="L14303" s="1" t="s">
        <v>1341</v>
      </c>
      <c r="M14303" s="1">
        <v>1776</v>
      </c>
      <c r="N14303" s="1" t="s">
        <v>195</v>
      </c>
      <c r="O14303" s="1">
        <v>1838</v>
      </c>
      <c r="P14303" s="1" t="s">
        <v>466</v>
      </c>
      <c r="R14303" s="1" t="s">
        <v>71775</v>
      </c>
      <c r="S14303" s="1" t="s">
        <v>42</v>
      </c>
      <c r="T14303" s="1" t="s">
        <v>31</v>
      </c>
      <c r="U14303" s="1" t="s">
        <v>151</v>
      </c>
    </row>
    <row r="14304" spans="1:21" s="1" customFormat="1" ht="18" customHeight="1" x14ac:dyDescent="0.3">
      <c r="A14304" s="1">
        <f t="shared" si="224"/>
        <v>14303</v>
      </c>
      <c r="B14304" s="1" t="s">
        <v>87083</v>
      </c>
      <c r="C14304" s="1" t="s">
        <v>51014</v>
      </c>
      <c r="D14304" s="1" t="s">
        <v>13119</v>
      </c>
      <c r="E14304" s="1" t="s">
        <v>51015</v>
      </c>
      <c r="I14304" s="1" t="s">
        <v>1169</v>
      </c>
      <c r="L14304" s="1" t="s">
        <v>64</v>
      </c>
      <c r="M14304" s="1">
        <v>1763</v>
      </c>
      <c r="P14304" s="1" t="s">
        <v>466</v>
      </c>
      <c r="R14304" s="1" t="s">
        <v>71775</v>
      </c>
      <c r="S14304" s="1" t="s">
        <v>42</v>
      </c>
      <c r="T14304" s="1" t="s">
        <v>31</v>
      </c>
      <c r="U14304" s="1" t="s">
        <v>1292</v>
      </c>
    </row>
    <row r="14305" spans="1:21" s="1" customFormat="1" ht="18" customHeight="1" x14ac:dyDescent="0.3">
      <c r="A14305" s="1">
        <f t="shared" si="224"/>
        <v>14304</v>
      </c>
      <c r="B14305" s="1" t="s">
        <v>87084</v>
      </c>
      <c r="C14305" s="1" t="s">
        <v>51016</v>
      </c>
      <c r="D14305" s="1" t="s">
        <v>51017</v>
      </c>
      <c r="E14305" s="1" t="s">
        <v>51018</v>
      </c>
      <c r="I14305" s="1" t="s">
        <v>11484</v>
      </c>
      <c r="L14305" s="1" t="s">
        <v>161</v>
      </c>
      <c r="M14305" s="1">
        <v>1767</v>
      </c>
      <c r="P14305" s="1" t="s">
        <v>466</v>
      </c>
      <c r="R14305" s="1" t="s">
        <v>71959</v>
      </c>
      <c r="S14305" s="1" t="s">
        <v>108</v>
      </c>
      <c r="T14305" s="1" t="s">
        <v>858</v>
      </c>
      <c r="U14305" s="1" t="s">
        <v>151</v>
      </c>
    </row>
    <row r="14306" spans="1:21" s="1" customFormat="1" ht="18" customHeight="1" x14ac:dyDescent="0.3">
      <c r="A14306" s="1">
        <f t="shared" si="224"/>
        <v>14305</v>
      </c>
      <c r="B14306" s="1" t="s">
        <v>87085</v>
      </c>
      <c r="C14306" s="1" t="s">
        <v>51019</v>
      </c>
      <c r="D14306" s="1" t="s">
        <v>7362</v>
      </c>
      <c r="E14306" s="1" t="s">
        <v>51020</v>
      </c>
      <c r="I14306" s="1" t="s">
        <v>7569</v>
      </c>
      <c r="L14306" s="1" t="s">
        <v>1341</v>
      </c>
      <c r="M14306" s="1">
        <v>1776</v>
      </c>
      <c r="P14306" s="1" t="s">
        <v>466</v>
      </c>
      <c r="R14306" s="1" t="s">
        <v>71802</v>
      </c>
      <c r="S14306" s="1" t="s">
        <v>147</v>
      </c>
      <c r="T14306" s="1" t="s">
        <v>148</v>
      </c>
      <c r="U14306" s="1" t="s">
        <v>151</v>
      </c>
    </row>
    <row r="14307" spans="1:21" s="1" customFormat="1" ht="18" customHeight="1" x14ac:dyDescent="0.3">
      <c r="A14307" s="1">
        <f t="shared" si="224"/>
        <v>14306</v>
      </c>
      <c r="B14307" s="1" t="s">
        <v>87086</v>
      </c>
      <c r="C14307" s="1" t="s">
        <v>51021</v>
      </c>
      <c r="D14307" s="1" t="s">
        <v>51022</v>
      </c>
      <c r="E14307" s="1" t="s">
        <v>51023</v>
      </c>
      <c r="I14307" s="1" t="s">
        <v>1055</v>
      </c>
      <c r="L14307" s="1" t="s">
        <v>1148</v>
      </c>
      <c r="M14307" s="1">
        <v>1775</v>
      </c>
      <c r="P14307" s="1" t="s">
        <v>466</v>
      </c>
      <c r="R14307" s="1" t="s">
        <v>72415</v>
      </c>
      <c r="S14307" s="1" t="s">
        <v>67</v>
      </c>
      <c r="T14307" s="1" t="s">
        <v>3341</v>
      </c>
      <c r="U14307" s="1" t="s">
        <v>9981</v>
      </c>
    </row>
    <row r="14308" spans="1:21" s="1" customFormat="1" ht="18" customHeight="1" x14ac:dyDescent="0.3">
      <c r="A14308" s="1">
        <f t="shared" si="224"/>
        <v>14307</v>
      </c>
      <c r="B14308" s="1" t="s">
        <v>87087</v>
      </c>
      <c r="C14308" s="1" t="s">
        <v>51024</v>
      </c>
      <c r="D14308" s="1" t="s">
        <v>51025</v>
      </c>
      <c r="E14308" s="1" t="s">
        <v>51026</v>
      </c>
      <c r="I14308" s="1" t="s">
        <v>10523</v>
      </c>
      <c r="L14308" s="1" t="s">
        <v>1341</v>
      </c>
      <c r="M14308" s="1">
        <v>1776</v>
      </c>
      <c r="P14308" s="1" t="s">
        <v>466</v>
      </c>
      <c r="R14308" s="1" t="s">
        <v>71766</v>
      </c>
      <c r="S14308" s="1" t="s">
        <v>59</v>
      </c>
      <c r="T14308" s="1" t="s">
        <v>60</v>
      </c>
      <c r="U14308" s="1" t="s">
        <v>151</v>
      </c>
    </row>
    <row r="14309" spans="1:21" s="1" customFormat="1" ht="18" customHeight="1" x14ac:dyDescent="0.3">
      <c r="A14309" s="1">
        <f t="shared" si="224"/>
        <v>14308</v>
      </c>
      <c r="B14309" s="1" t="s">
        <v>87088</v>
      </c>
      <c r="C14309" s="1" t="s">
        <v>51027</v>
      </c>
      <c r="D14309" s="1" t="s">
        <v>51028</v>
      </c>
      <c r="E14309" s="1" t="s">
        <v>51029</v>
      </c>
      <c r="I14309" s="1" t="s">
        <v>51030</v>
      </c>
      <c r="L14309" s="1" t="s">
        <v>315</v>
      </c>
      <c r="M14309" s="1">
        <v>1770</v>
      </c>
      <c r="P14309" s="1" t="s">
        <v>466</v>
      </c>
      <c r="R14309" s="1" t="s">
        <v>71832</v>
      </c>
      <c r="S14309" s="1" t="s">
        <v>28</v>
      </c>
      <c r="T14309" s="1" t="s">
        <v>31</v>
      </c>
      <c r="U14309" s="1" t="s">
        <v>151</v>
      </c>
    </row>
    <row r="14310" spans="1:21" s="1" customFormat="1" ht="18" customHeight="1" x14ac:dyDescent="0.3">
      <c r="A14310" s="1">
        <f t="shared" si="224"/>
        <v>14309</v>
      </c>
      <c r="B14310" s="1" t="s">
        <v>87089</v>
      </c>
      <c r="C14310" s="1" t="s">
        <v>51031</v>
      </c>
      <c r="D14310" s="1" t="s">
        <v>51032</v>
      </c>
      <c r="E14310" s="1" t="s">
        <v>51033</v>
      </c>
      <c r="I14310" s="1" t="s">
        <v>2462</v>
      </c>
      <c r="L14310" s="1" t="s">
        <v>161</v>
      </c>
      <c r="M14310" s="1">
        <v>1767</v>
      </c>
      <c r="P14310" s="1" t="s">
        <v>466</v>
      </c>
      <c r="R14310" s="1" t="s">
        <v>71865</v>
      </c>
      <c r="S14310" s="1" t="s">
        <v>51</v>
      </c>
      <c r="T14310" s="1" t="s">
        <v>380</v>
      </c>
      <c r="U14310" s="1" t="s">
        <v>151</v>
      </c>
    </row>
    <row r="14311" spans="1:21" s="1" customFormat="1" ht="18" customHeight="1" x14ac:dyDescent="0.3">
      <c r="A14311" s="1">
        <f t="shared" si="224"/>
        <v>14310</v>
      </c>
      <c r="B14311" s="1" t="s">
        <v>87090</v>
      </c>
      <c r="C14311" s="1" t="s">
        <v>51034</v>
      </c>
      <c r="D14311" s="1" t="s">
        <v>10476</v>
      </c>
      <c r="E14311" s="1" t="s">
        <v>51035</v>
      </c>
      <c r="I14311" s="1" t="s">
        <v>7591</v>
      </c>
      <c r="L14311" s="1" t="s">
        <v>315</v>
      </c>
      <c r="M14311" s="1">
        <v>1770</v>
      </c>
      <c r="P14311" s="1" t="s">
        <v>466</v>
      </c>
      <c r="R14311" s="1" t="s">
        <v>71985</v>
      </c>
      <c r="S14311" s="1" t="s">
        <v>42</v>
      </c>
      <c r="T14311" s="1" t="s">
        <v>987</v>
      </c>
      <c r="U14311" s="1" t="s">
        <v>224</v>
      </c>
    </row>
    <row r="14312" spans="1:21" s="1" customFormat="1" ht="18" customHeight="1" x14ac:dyDescent="0.3">
      <c r="A14312" s="1">
        <f t="shared" si="224"/>
        <v>14311</v>
      </c>
      <c r="B14312" s="1" t="s">
        <v>87091</v>
      </c>
      <c r="C14312" s="1" t="s">
        <v>51036</v>
      </c>
      <c r="D14312" s="1" t="s">
        <v>4751</v>
      </c>
      <c r="E14312" s="1" t="s">
        <v>51037</v>
      </c>
      <c r="I14312" s="1" t="s">
        <v>51038</v>
      </c>
      <c r="L14312" s="1" t="s">
        <v>787</v>
      </c>
      <c r="M14312" s="1">
        <v>1765</v>
      </c>
      <c r="P14312" s="1" t="s">
        <v>466</v>
      </c>
      <c r="R14312" s="1" t="s">
        <v>71835</v>
      </c>
      <c r="S14312" s="1" t="s">
        <v>42</v>
      </c>
      <c r="T14312" s="1" t="s">
        <v>257</v>
      </c>
      <c r="U14312" s="1" t="s">
        <v>151</v>
      </c>
    </row>
    <row r="14313" spans="1:21" s="1" customFormat="1" ht="18" customHeight="1" x14ac:dyDescent="0.3">
      <c r="A14313" s="1">
        <f t="shared" si="224"/>
        <v>14312</v>
      </c>
      <c r="B14313" s="1" t="s">
        <v>87092</v>
      </c>
      <c r="C14313" s="1" t="s">
        <v>51039</v>
      </c>
      <c r="D14313" s="1" t="s">
        <v>51040</v>
      </c>
      <c r="E14313" s="1" t="s">
        <v>51041</v>
      </c>
      <c r="I14313" s="1" t="s">
        <v>12045</v>
      </c>
      <c r="L14313" s="1" t="s">
        <v>599</v>
      </c>
      <c r="M14313" s="1">
        <v>1748</v>
      </c>
      <c r="P14313" s="1" t="s">
        <v>466</v>
      </c>
      <c r="R14313" s="1" t="s">
        <v>71863</v>
      </c>
      <c r="S14313" s="1" t="s">
        <v>28</v>
      </c>
      <c r="T14313" s="1" t="s">
        <v>373</v>
      </c>
      <c r="U14313" s="1" t="s">
        <v>151</v>
      </c>
    </row>
    <row r="14314" spans="1:21" s="1" customFormat="1" ht="18" customHeight="1" x14ac:dyDescent="0.3">
      <c r="A14314" s="1">
        <f t="shared" si="224"/>
        <v>14313</v>
      </c>
      <c r="B14314" s="1" t="s">
        <v>87093</v>
      </c>
      <c r="C14314" s="1" t="s">
        <v>51042</v>
      </c>
      <c r="D14314" s="1" t="s">
        <v>51043</v>
      </c>
      <c r="E14314" s="1" t="s">
        <v>51044</v>
      </c>
      <c r="I14314" s="1" t="s">
        <v>51045</v>
      </c>
      <c r="L14314" s="1" t="s">
        <v>161</v>
      </c>
      <c r="M14314" s="1">
        <v>1767</v>
      </c>
      <c r="P14314" s="1" t="s">
        <v>466</v>
      </c>
      <c r="R14314" s="1" t="s">
        <v>71802</v>
      </c>
      <c r="S14314" s="1" t="s">
        <v>147</v>
      </c>
      <c r="T14314" s="1" t="s">
        <v>148</v>
      </c>
      <c r="U14314" s="1" t="s">
        <v>151</v>
      </c>
    </row>
    <row r="14315" spans="1:21" s="1" customFormat="1" ht="18" customHeight="1" x14ac:dyDescent="0.3">
      <c r="A14315" s="1">
        <f t="shared" si="224"/>
        <v>14314</v>
      </c>
      <c r="B14315" s="1" t="s">
        <v>87094</v>
      </c>
      <c r="C14315" s="1" t="s">
        <v>51046</v>
      </c>
      <c r="D14315" s="1" t="s">
        <v>51047</v>
      </c>
      <c r="E14315" s="1" t="s">
        <v>51048</v>
      </c>
      <c r="I14315" s="1" t="s">
        <v>909</v>
      </c>
      <c r="L14315" s="1" t="s">
        <v>1148</v>
      </c>
      <c r="M14315" s="1">
        <v>1775</v>
      </c>
      <c r="P14315" s="1" t="s">
        <v>466</v>
      </c>
      <c r="R14315" s="1" t="s">
        <v>72329</v>
      </c>
      <c r="S14315" s="1" t="s">
        <v>123</v>
      </c>
      <c r="T14315" s="1" t="s">
        <v>348</v>
      </c>
      <c r="U14315" s="1" t="s">
        <v>151</v>
      </c>
    </row>
    <row r="14316" spans="1:21" s="1" customFormat="1" ht="18" customHeight="1" x14ac:dyDescent="0.3">
      <c r="A14316" s="1">
        <f t="shared" si="224"/>
        <v>14315</v>
      </c>
      <c r="B14316" s="1" t="s">
        <v>87095</v>
      </c>
      <c r="C14316" s="1" t="s">
        <v>51049</v>
      </c>
      <c r="D14316" s="1" t="s">
        <v>51050</v>
      </c>
      <c r="E14316" s="1" t="s">
        <v>51051</v>
      </c>
      <c r="I14316" s="1" t="s">
        <v>51052</v>
      </c>
      <c r="L14316" s="1" t="s">
        <v>195</v>
      </c>
      <c r="M14316" s="1">
        <v>1778</v>
      </c>
      <c r="P14316" s="1" t="s">
        <v>466</v>
      </c>
      <c r="R14316" s="1" t="s">
        <v>72034</v>
      </c>
      <c r="S14316" s="1" t="s">
        <v>44</v>
      </c>
      <c r="T14316" s="1" t="s">
        <v>1496</v>
      </c>
      <c r="U14316" s="1" t="s">
        <v>166</v>
      </c>
    </row>
    <row r="14317" spans="1:21" s="1" customFormat="1" ht="18" customHeight="1" x14ac:dyDescent="0.3">
      <c r="A14317" s="1">
        <f t="shared" si="224"/>
        <v>14316</v>
      </c>
      <c r="B14317" s="1" t="s">
        <v>87096</v>
      </c>
      <c r="C14317" s="1" t="s">
        <v>51053</v>
      </c>
      <c r="D14317" s="1" t="s">
        <v>51054</v>
      </c>
      <c r="E14317" s="1" t="s">
        <v>51055</v>
      </c>
      <c r="I14317" s="1" t="s">
        <v>12522</v>
      </c>
      <c r="L14317" s="1" t="s">
        <v>315</v>
      </c>
      <c r="M14317" s="1">
        <v>1770</v>
      </c>
      <c r="P14317" s="1" t="s">
        <v>466</v>
      </c>
      <c r="R14317" s="1" t="s">
        <v>72329</v>
      </c>
      <c r="S14317" s="1" t="s">
        <v>123</v>
      </c>
      <c r="T14317" s="1" t="s">
        <v>348</v>
      </c>
      <c r="U14317" s="1" t="s">
        <v>348</v>
      </c>
    </row>
    <row r="14318" spans="1:21" s="1" customFormat="1" ht="18" customHeight="1" x14ac:dyDescent="0.3">
      <c r="A14318" s="1">
        <f t="shared" si="224"/>
        <v>14317</v>
      </c>
      <c r="B14318" s="1" t="s">
        <v>87097</v>
      </c>
      <c r="C14318" s="1" t="s">
        <v>51056</v>
      </c>
      <c r="D14318" s="1" t="s">
        <v>51057</v>
      </c>
      <c r="E14318" s="1" t="s">
        <v>51058</v>
      </c>
      <c r="I14318" s="1" t="s">
        <v>8405</v>
      </c>
      <c r="L14318" s="1" t="s">
        <v>599</v>
      </c>
      <c r="M14318" s="1">
        <v>1748</v>
      </c>
      <c r="P14318" s="1" t="s">
        <v>466</v>
      </c>
      <c r="R14318" s="1" t="s">
        <v>72075</v>
      </c>
      <c r="S14318" s="1" t="s">
        <v>79</v>
      </c>
      <c r="T14318" s="1" t="s">
        <v>1907</v>
      </c>
      <c r="U14318" s="1" t="s">
        <v>1242</v>
      </c>
    </row>
    <row r="14319" spans="1:21" s="1" customFormat="1" ht="18" customHeight="1" x14ac:dyDescent="0.3">
      <c r="A14319" s="1">
        <f t="shared" si="224"/>
        <v>14318</v>
      </c>
      <c r="B14319" s="1" t="s">
        <v>87098</v>
      </c>
      <c r="C14319" s="1" t="s">
        <v>51059</v>
      </c>
      <c r="D14319" s="1" t="s">
        <v>51060</v>
      </c>
      <c r="E14319" s="1" t="s">
        <v>51061</v>
      </c>
      <c r="I14319" s="1" t="s">
        <v>51062</v>
      </c>
      <c r="L14319" s="1" t="s">
        <v>37</v>
      </c>
      <c r="M14319" s="1">
        <v>1751</v>
      </c>
      <c r="P14319" s="1" t="s">
        <v>466</v>
      </c>
      <c r="R14319" s="1" t="s">
        <v>71999</v>
      </c>
      <c r="S14319" s="1" t="s">
        <v>42</v>
      </c>
      <c r="T14319" s="1" t="s">
        <v>227</v>
      </c>
      <c r="U14319" s="1" t="s">
        <v>282</v>
      </c>
    </row>
    <row r="14320" spans="1:21" s="1" customFormat="1" ht="18" customHeight="1" x14ac:dyDescent="0.3">
      <c r="A14320" s="1">
        <f t="shared" si="224"/>
        <v>14319</v>
      </c>
      <c r="B14320" s="1" t="s">
        <v>87099</v>
      </c>
      <c r="C14320" s="1" t="s">
        <v>51063</v>
      </c>
      <c r="D14320" s="1" t="s">
        <v>51064</v>
      </c>
      <c r="E14320" s="1" t="s">
        <v>51065</v>
      </c>
      <c r="I14320" s="1" t="s">
        <v>2642</v>
      </c>
      <c r="L14320" s="1" t="s">
        <v>150</v>
      </c>
      <c r="M14320" s="1">
        <v>1772</v>
      </c>
      <c r="P14320" s="1" t="s">
        <v>466</v>
      </c>
      <c r="R14320" s="1" t="s">
        <v>71965</v>
      </c>
      <c r="S14320" s="1" t="s">
        <v>140</v>
      </c>
      <c r="T14320" s="1" t="s">
        <v>172</v>
      </c>
      <c r="U14320" s="1" t="s">
        <v>1746</v>
      </c>
    </row>
    <row r="14321" spans="1:21" s="1" customFormat="1" ht="18" customHeight="1" x14ac:dyDescent="0.3">
      <c r="A14321" s="1">
        <f t="shared" si="224"/>
        <v>14320</v>
      </c>
      <c r="B14321" s="1" t="s">
        <v>87100</v>
      </c>
      <c r="C14321" s="1" t="s">
        <v>51066</v>
      </c>
      <c r="D14321" s="1" t="s">
        <v>14778</v>
      </c>
      <c r="E14321" s="1" t="s">
        <v>51067</v>
      </c>
      <c r="I14321" s="1" t="s">
        <v>14044</v>
      </c>
      <c r="L14321" s="1" t="s">
        <v>315</v>
      </c>
      <c r="M14321" s="1">
        <v>1770</v>
      </c>
      <c r="P14321" s="1" t="s">
        <v>466</v>
      </c>
      <c r="R14321" s="1" t="s">
        <v>71832</v>
      </c>
      <c r="S14321" s="1" t="s">
        <v>28</v>
      </c>
      <c r="T14321" s="1" t="s">
        <v>31</v>
      </c>
      <c r="U14321" s="1" t="s">
        <v>100</v>
      </c>
    </row>
    <row r="14322" spans="1:21" s="1" customFormat="1" ht="18" customHeight="1" x14ac:dyDescent="0.3">
      <c r="A14322" s="1">
        <f t="shared" si="224"/>
        <v>14321</v>
      </c>
      <c r="B14322" s="1" t="s">
        <v>87101</v>
      </c>
      <c r="C14322" s="1" t="s">
        <v>51068</v>
      </c>
      <c r="D14322" s="1" t="s">
        <v>51069</v>
      </c>
      <c r="E14322" s="1" t="s">
        <v>51070</v>
      </c>
      <c r="I14322" s="1" t="s">
        <v>4093</v>
      </c>
      <c r="L14322" s="1" t="s">
        <v>870</v>
      </c>
      <c r="M14322" s="1">
        <v>1773</v>
      </c>
      <c r="P14322" s="1" t="s">
        <v>466</v>
      </c>
      <c r="R14322" s="1" t="s">
        <v>71927</v>
      </c>
      <c r="S14322" s="1" t="s">
        <v>278</v>
      </c>
      <c r="T14322" s="1" t="s">
        <v>98</v>
      </c>
      <c r="U14322" s="1" t="s">
        <v>686</v>
      </c>
    </row>
    <row r="14323" spans="1:21" s="1" customFormat="1" ht="18" customHeight="1" x14ac:dyDescent="0.3">
      <c r="A14323" s="1">
        <f t="shared" si="224"/>
        <v>14322</v>
      </c>
      <c r="B14323" s="1" t="s">
        <v>87102</v>
      </c>
      <c r="C14323" s="1" t="s">
        <v>51071</v>
      </c>
      <c r="D14323" s="1" t="s">
        <v>8623</v>
      </c>
      <c r="E14323" s="1" t="s">
        <v>51072</v>
      </c>
      <c r="I14323" s="1" t="s">
        <v>51073</v>
      </c>
      <c r="L14323" s="1" t="s">
        <v>1341</v>
      </c>
      <c r="M14323" s="1">
        <v>1776</v>
      </c>
      <c r="P14323" s="1" t="s">
        <v>466</v>
      </c>
      <c r="R14323" s="1" t="s">
        <v>71780</v>
      </c>
      <c r="S14323" s="1" t="s">
        <v>42</v>
      </c>
      <c r="T14323" s="1" t="s">
        <v>92</v>
      </c>
      <c r="U14323" s="1" t="s">
        <v>151</v>
      </c>
    </row>
    <row r="14324" spans="1:21" s="1" customFormat="1" ht="18" customHeight="1" x14ac:dyDescent="0.3">
      <c r="A14324" s="1">
        <f t="shared" si="224"/>
        <v>14323</v>
      </c>
      <c r="B14324" s="1" t="s">
        <v>87103</v>
      </c>
      <c r="C14324" s="1" t="s">
        <v>51074</v>
      </c>
      <c r="D14324" s="1" t="s">
        <v>51075</v>
      </c>
      <c r="E14324" s="1" t="s">
        <v>51076</v>
      </c>
      <c r="I14324" s="1" t="s">
        <v>51077</v>
      </c>
      <c r="L14324" s="1" t="s">
        <v>870</v>
      </c>
      <c r="M14324" s="1">
        <v>1773</v>
      </c>
      <c r="P14324" s="1" t="s">
        <v>466</v>
      </c>
      <c r="R14324" s="1" t="s">
        <v>72410</v>
      </c>
      <c r="S14324" s="1" t="s">
        <v>28</v>
      </c>
      <c r="T14324" s="1" t="s">
        <v>68</v>
      </c>
      <c r="U14324" s="1" t="s">
        <v>166</v>
      </c>
    </row>
    <row r="14325" spans="1:21" s="1" customFormat="1" ht="18" customHeight="1" x14ac:dyDescent="0.3">
      <c r="A14325" s="1">
        <f t="shared" si="224"/>
        <v>14324</v>
      </c>
      <c r="B14325" s="1" t="s">
        <v>87104</v>
      </c>
      <c r="C14325" s="1" t="s">
        <v>51078</v>
      </c>
      <c r="D14325" s="1" t="s">
        <v>8127</v>
      </c>
      <c r="E14325" s="1" t="s">
        <v>51079</v>
      </c>
      <c r="L14325" s="1" t="s">
        <v>161</v>
      </c>
      <c r="M14325" s="1">
        <v>1767</v>
      </c>
      <c r="P14325" s="1" t="s">
        <v>466</v>
      </c>
      <c r="R14325" s="1" t="s">
        <v>71838</v>
      </c>
      <c r="S14325" s="1" t="s">
        <v>267</v>
      </c>
      <c r="T14325" s="1" t="s">
        <v>268</v>
      </c>
      <c r="U14325" s="1" t="s">
        <v>173</v>
      </c>
    </row>
    <row r="14326" spans="1:21" s="1" customFormat="1" ht="18" customHeight="1" x14ac:dyDescent="0.3">
      <c r="A14326" s="1">
        <f t="shared" si="224"/>
        <v>14325</v>
      </c>
      <c r="B14326" s="1" t="s">
        <v>87105</v>
      </c>
      <c r="C14326" s="1" t="s">
        <v>51080</v>
      </c>
      <c r="D14326" s="1" t="s">
        <v>51081</v>
      </c>
      <c r="E14326" s="1" t="s">
        <v>51082</v>
      </c>
      <c r="I14326" s="1" t="s">
        <v>6213</v>
      </c>
      <c r="L14326" s="1" t="s">
        <v>34</v>
      </c>
      <c r="M14326" s="1">
        <v>1756</v>
      </c>
      <c r="P14326" s="1" t="s">
        <v>466</v>
      </c>
      <c r="R14326" s="1" t="s">
        <v>71957</v>
      </c>
      <c r="S14326" s="1" t="s">
        <v>44</v>
      </c>
      <c r="T14326" s="1" t="s">
        <v>287</v>
      </c>
      <c r="U14326" s="1" t="s">
        <v>9093</v>
      </c>
    </row>
    <row r="14327" spans="1:21" s="1" customFormat="1" ht="18" customHeight="1" x14ac:dyDescent="0.3">
      <c r="A14327" s="1">
        <f t="shared" si="224"/>
        <v>14326</v>
      </c>
      <c r="B14327" s="1" t="s">
        <v>87106</v>
      </c>
      <c r="C14327" s="1" t="s">
        <v>51083</v>
      </c>
      <c r="D14327" s="1" t="s">
        <v>51084</v>
      </c>
      <c r="E14327" s="1" t="s">
        <v>51085</v>
      </c>
      <c r="I14327" s="1" t="s">
        <v>51086</v>
      </c>
      <c r="L14327" s="1" t="s">
        <v>161</v>
      </c>
      <c r="M14327" s="1">
        <v>1767</v>
      </c>
      <c r="P14327" s="1" t="s">
        <v>466</v>
      </c>
      <c r="R14327" s="1" t="s">
        <v>71780</v>
      </c>
      <c r="S14327" s="1" t="s">
        <v>42</v>
      </c>
      <c r="T14327" s="1" t="s">
        <v>92</v>
      </c>
      <c r="U14327" s="1" t="s">
        <v>151</v>
      </c>
    </row>
    <row r="14328" spans="1:21" s="1" customFormat="1" ht="18" customHeight="1" x14ac:dyDescent="0.3">
      <c r="A14328" s="1">
        <f t="shared" si="224"/>
        <v>14327</v>
      </c>
      <c r="B14328" s="1" t="s">
        <v>87107</v>
      </c>
      <c r="C14328" s="1" t="s">
        <v>51087</v>
      </c>
      <c r="D14328" s="1" t="s">
        <v>51088</v>
      </c>
      <c r="E14328" s="1" t="s">
        <v>51089</v>
      </c>
      <c r="I14328" s="1" t="s">
        <v>51090</v>
      </c>
      <c r="L14328" s="1" t="s">
        <v>787</v>
      </c>
      <c r="M14328" s="1">
        <v>1765</v>
      </c>
      <c r="P14328" s="1" t="s">
        <v>466</v>
      </c>
      <c r="R14328" s="1" t="s">
        <v>71802</v>
      </c>
      <c r="S14328" s="1" t="s">
        <v>147</v>
      </c>
      <c r="T14328" s="1" t="s">
        <v>148</v>
      </c>
      <c r="U14328" s="1" t="s">
        <v>40</v>
      </c>
    </row>
    <row r="14329" spans="1:21" s="1" customFormat="1" ht="18" customHeight="1" x14ac:dyDescent="0.3">
      <c r="A14329" s="1">
        <f t="shared" si="224"/>
        <v>14328</v>
      </c>
      <c r="B14329" s="1" t="s">
        <v>87108</v>
      </c>
      <c r="C14329" s="1" t="s">
        <v>51091</v>
      </c>
      <c r="D14329" s="1" t="s">
        <v>51092</v>
      </c>
      <c r="E14329" s="1" t="s">
        <v>51093</v>
      </c>
      <c r="I14329" s="1" t="s">
        <v>51094</v>
      </c>
      <c r="L14329" s="1" t="s">
        <v>871</v>
      </c>
      <c r="M14329" s="1">
        <v>1769</v>
      </c>
      <c r="P14329" s="1" t="s">
        <v>466</v>
      </c>
      <c r="R14329" s="1" t="s">
        <v>72037</v>
      </c>
      <c r="S14329" s="1" t="s">
        <v>201</v>
      </c>
      <c r="T14329" s="1" t="s">
        <v>1548</v>
      </c>
      <c r="U14329" s="1" t="s">
        <v>151</v>
      </c>
    </row>
    <row r="14330" spans="1:21" s="1" customFormat="1" ht="18" customHeight="1" x14ac:dyDescent="0.3">
      <c r="A14330" s="1">
        <f t="shared" si="224"/>
        <v>14329</v>
      </c>
      <c r="B14330" s="1" t="s">
        <v>87109</v>
      </c>
      <c r="C14330" s="1" t="s">
        <v>51095</v>
      </c>
      <c r="D14330" s="1" t="s">
        <v>38080</v>
      </c>
      <c r="E14330" s="1" t="s">
        <v>51096</v>
      </c>
      <c r="I14330" s="1" t="s">
        <v>4968</v>
      </c>
      <c r="L14330" s="1" t="s">
        <v>232</v>
      </c>
      <c r="M14330" s="1">
        <v>1784</v>
      </c>
      <c r="P14330" s="1" t="s">
        <v>466</v>
      </c>
      <c r="R14330" s="1" t="s">
        <v>71746</v>
      </c>
      <c r="S14330" s="1" t="s">
        <v>23</v>
      </c>
      <c r="T14330" s="1" t="s">
        <v>24</v>
      </c>
      <c r="U14330" s="1" t="s">
        <v>1503</v>
      </c>
    </row>
    <row r="14331" spans="1:21" s="1" customFormat="1" ht="18" customHeight="1" x14ac:dyDescent="0.3">
      <c r="A14331" s="1">
        <f t="shared" si="224"/>
        <v>14330</v>
      </c>
      <c r="B14331" s="1" t="s">
        <v>87110</v>
      </c>
      <c r="C14331" s="1" t="s">
        <v>51097</v>
      </c>
      <c r="D14331" s="1" t="s">
        <v>51098</v>
      </c>
      <c r="E14331" s="1" t="s">
        <v>51099</v>
      </c>
      <c r="I14331" s="1" t="s">
        <v>51100</v>
      </c>
      <c r="L14331" s="1" t="s">
        <v>871</v>
      </c>
      <c r="M14331" s="1">
        <v>1769</v>
      </c>
      <c r="P14331" s="1" t="s">
        <v>466</v>
      </c>
      <c r="R14331" s="1" t="s">
        <v>71760</v>
      </c>
      <c r="S14331" s="1" t="s">
        <v>42</v>
      </c>
      <c r="T14331" s="1" t="s">
        <v>49</v>
      </c>
      <c r="U14331" s="1" t="s">
        <v>151</v>
      </c>
    </row>
    <row r="14332" spans="1:21" s="1" customFormat="1" ht="18" customHeight="1" x14ac:dyDescent="0.3">
      <c r="A14332" s="1">
        <f t="shared" si="224"/>
        <v>14331</v>
      </c>
      <c r="B14332" s="1" t="s">
        <v>87111</v>
      </c>
      <c r="C14332" s="1" t="s">
        <v>51101</v>
      </c>
      <c r="D14332" s="1" t="s">
        <v>51102</v>
      </c>
      <c r="E14332" s="1" t="s">
        <v>51103</v>
      </c>
      <c r="I14332" s="1" t="s">
        <v>13447</v>
      </c>
      <c r="L14332" s="1" t="s">
        <v>1341</v>
      </c>
      <c r="M14332" s="1">
        <v>1776</v>
      </c>
      <c r="P14332" s="1" t="s">
        <v>466</v>
      </c>
      <c r="R14332" s="1" t="s">
        <v>71835</v>
      </c>
      <c r="S14332" s="1" t="s">
        <v>42</v>
      </c>
      <c r="T14332" s="1" t="s">
        <v>257</v>
      </c>
      <c r="U14332" s="1" t="s">
        <v>151</v>
      </c>
    </row>
    <row r="14333" spans="1:21" s="1" customFormat="1" ht="18" customHeight="1" x14ac:dyDescent="0.3">
      <c r="A14333" s="1">
        <f t="shared" si="224"/>
        <v>14332</v>
      </c>
      <c r="B14333" s="1" t="s">
        <v>87112</v>
      </c>
      <c r="C14333" s="1" t="s">
        <v>51104</v>
      </c>
      <c r="D14333" s="1" t="s">
        <v>51105</v>
      </c>
      <c r="E14333" s="1" t="s">
        <v>51106</v>
      </c>
      <c r="I14333" s="1" t="s">
        <v>13438</v>
      </c>
      <c r="L14333" s="1" t="s">
        <v>599</v>
      </c>
      <c r="M14333" s="1">
        <v>1748</v>
      </c>
      <c r="P14333" s="1" t="s">
        <v>466</v>
      </c>
      <c r="R14333" s="1" t="s">
        <v>71815</v>
      </c>
      <c r="S14333" s="1" t="s">
        <v>120</v>
      </c>
      <c r="T14333" s="1" t="s">
        <v>133</v>
      </c>
      <c r="U14333" s="1" t="s">
        <v>406</v>
      </c>
    </row>
    <row r="14334" spans="1:21" s="1" customFormat="1" ht="18" customHeight="1" x14ac:dyDescent="0.3">
      <c r="A14334" s="1">
        <f t="shared" si="224"/>
        <v>14333</v>
      </c>
      <c r="B14334" s="1" t="s">
        <v>87113</v>
      </c>
      <c r="C14334" s="1" t="s">
        <v>51107</v>
      </c>
      <c r="D14334" s="1" t="s">
        <v>51108</v>
      </c>
      <c r="E14334" s="1" t="s">
        <v>51109</v>
      </c>
      <c r="I14334" s="1" t="s">
        <v>4637</v>
      </c>
      <c r="L14334" s="1" t="s">
        <v>786</v>
      </c>
      <c r="M14334" s="1">
        <v>1764</v>
      </c>
      <c r="P14334" s="1" t="s">
        <v>466</v>
      </c>
      <c r="R14334" s="1" t="s">
        <v>71870</v>
      </c>
      <c r="S14334" s="1" t="s">
        <v>79</v>
      </c>
      <c r="T14334" s="1" t="s">
        <v>391</v>
      </c>
      <c r="U14334" s="1" t="s">
        <v>12518</v>
      </c>
    </row>
    <row r="14335" spans="1:21" s="1" customFormat="1" ht="18" customHeight="1" x14ac:dyDescent="0.3">
      <c r="A14335" s="1">
        <f t="shared" si="224"/>
        <v>14334</v>
      </c>
      <c r="B14335" s="1" t="s">
        <v>87114</v>
      </c>
      <c r="C14335" s="1" t="s">
        <v>12578</v>
      </c>
      <c r="D14335" s="1" t="s">
        <v>12579</v>
      </c>
      <c r="E14335" s="1" t="s">
        <v>12580</v>
      </c>
      <c r="I14335" s="1" t="s">
        <v>645</v>
      </c>
      <c r="L14335" s="1" t="s">
        <v>150</v>
      </c>
      <c r="M14335" s="1">
        <v>1772</v>
      </c>
      <c r="P14335" s="1" t="s">
        <v>466</v>
      </c>
      <c r="R14335" s="1" t="s">
        <v>71896</v>
      </c>
      <c r="S14335" s="1" t="s">
        <v>21</v>
      </c>
      <c r="T14335" s="1" t="s">
        <v>481</v>
      </c>
      <c r="U14335" s="1" t="s">
        <v>151</v>
      </c>
    </row>
    <row r="14336" spans="1:21" s="1" customFormat="1" ht="18" customHeight="1" x14ac:dyDescent="0.3">
      <c r="A14336" s="1">
        <f t="shared" si="224"/>
        <v>14335</v>
      </c>
      <c r="B14336" s="1" t="s">
        <v>87115</v>
      </c>
      <c r="C14336" s="1" t="s">
        <v>51110</v>
      </c>
      <c r="D14336" s="1" t="s">
        <v>51111</v>
      </c>
      <c r="E14336" s="1" t="s">
        <v>51112</v>
      </c>
      <c r="I14336" s="1" t="s">
        <v>10489</v>
      </c>
      <c r="L14336" s="1" t="s">
        <v>161</v>
      </c>
      <c r="M14336" s="1">
        <v>1767</v>
      </c>
      <c r="P14336" s="1" t="s">
        <v>466</v>
      </c>
      <c r="R14336" s="1" t="s">
        <v>71838</v>
      </c>
      <c r="S14336" s="1" t="s">
        <v>267</v>
      </c>
      <c r="T14336" s="1" t="s">
        <v>268</v>
      </c>
      <c r="U14336" s="1" t="s">
        <v>454</v>
      </c>
    </row>
    <row r="14337" spans="1:21" s="1" customFormat="1" ht="18" customHeight="1" x14ac:dyDescent="0.3">
      <c r="A14337" s="1">
        <f t="shared" si="224"/>
        <v>14336</v>
      </c>
      <c r="B14337" s="1" t="s">
        <v>87116</v>
      </c>
      <c r="C14337" s="1" t="s">
        <v>51113</v>
      </c>
      <c r="D14337" s="1" t="s">
        <v>51114</v>
      </c>
      <c r="E14337" s="1" t="s">
        <v>51115</v>
      </c>
      <c r="I14337" s="1" t="s">
        <v>14227</v>
      </c>
      <c r="L14337" s="1" t="s">
        <v>345</v>
      </c>
      <c r="M14337" s="1">
        <v>1779</v>
      </c>
      <c r="P14337" s="1" t="s">
        <v>466</v>
      </c>
      <c r="R14337" s="1" t="s">
        <v>71941</v>
      </c>
      <c r="S14337" s="1" t="s">
        <v>44</v>
      </c>
      <c r="T14337" s="1" t="s">
        <v>713</v>
      </c>
      <c r="U14337" s="1" t="s">
        <v>265</v>
      </c>
    </row>
    <row r="14338" spans="1:21" s="1" customFormat="1" ht="18" customHeight="1" x14ac:dyDescent="0.3">
      <c r="A14338" s="1">
        <f t="shared" si="224"/>
        <v>14337</v>
      </c>
      <c r="B14338" s="1" t="s">
        <v>87117</v>
      </c>
      <c r="C14338" s="1" t="s">
        <v>51116</v>
      </c>
      <c r="D14338" s="1" t="s">
        <v>51117</v>
      </c>
      <c r="E14338" s="1" t="s">
        <v>51118</v>
      </c>
      <c r="I14338" s="1" t="s">
        <v>1174</v>
      </c>
      <c r="L14338" s="1" t="s">
        <v>708</v>
      </c>
      <c r="M14338" s="1">
        <v>1771</v>
      </c>
      <c r="P14338" s="1" t="s">
        <v>466</v>
      </c>
      <c r="R14338" s="1" t="s">
        <v>71870</v>
      </c>
      <c r="S14338" s="1" t="s">
        <v>79</v>
      </c>
      <c r="T14338" s="1" t="s">
        <v>391</v>
      </c>
      <c r="U14338" s="1" t="s">
        <v>151</v>
      </c>
    </row>
    <row r="14339" spans="1:21" s="1" customFormat="1" ht="18" customHeight="1" x14ac:dyDescent="0.3">
      <c r="A14339" s="1">
        <f t="shared" si="224"/>
        <v>14338</v>
      </c>
      <c r="B14339" s="1" t="s">
        <v>87118</v>
      </c>
      <c r="C14339" s="1" t="s">
        <v>14813</v>
      </c>
      <c r="D14339" s="1" t="s">
        <v>4175</v>
      </c>
      <c r="E14339" s="1" t="s">
        <v>14814</v>
      </c>
      <c r="I14339" s="1" t="s">
        <v>366</v>
      </c>
      <c r="L14339" s="1" t="s">
        <v>799</v>
      </c>
      <c r="M14339" s="1">
        <v>1760</v>
      </c>
      <c r="N14339" s="1" t="s">
        <v>1252</v>
      </c>
      <c r="O14339" s="1">
        <v>1840</v>
      </c>
      <c r="P14339" s="1" t="s">
        <v>466</v>
      </c>
      <c r="R14339" s="1" t="s">
        <v>72050</v>
      </c>
      <c r="S14339" s="1" t="s">
        <v>42</v>
      </c>
      <c r="T14339" s="1" t="s">
        <v>802</v>
      </c>
      <c r="U14339" s="1" t="s">
        <v>151</v>
      </c>
    </row>
    <row r="14340" spans="1:21" s="1" customFormat="1" ht="18" customHeight="1" x14ac:dyDescent="0.3">
      <c r="A14340" s="1">
        <f t="shared" si="224"/>
        <v>14339</v>
      </c>
      <c r="B14340" s="1" t="s">
        <v>87119</v>
      </c>
      <c r="C14340" s="1" t="s">
        <v>51119</v>
      </c>
      <c r="D14340" s="1" t="s">
        <v>51120</v>
      </c>
      <c r="E14340" s="1" t="s">
        <v>51121</v>
      </c>
      <c r="I14340" s="1" t="s">
        <v>51122</v>
      </c>
      <c r="L14340" s="1" t="s">
        <v>37</v>
      </c>
      <c r="M14340" s="1">
        <v>1751</v>
      </c>
      <c r="P14340" s="1" t="s">
        <v>466</v>
      </c>
      <c r="R14340" s="1" t="s">
        <v>71865</v>
      </c>
      <c r="S14340" s="1" t="s">
        <v>51</v>
      </c>
      <c r="T14340" s="1" t="s">
        <v>380</v>
      </c>
      <c r="U14340" s="1" t="s">
        <v>151</v>
      </c>
    </row>
    <row r="14341" spans="1:21" s="1" customFormat="1" ht="18" customHeight="1" x14ac:dyDescent="0.3">
      <c r="A14341" s="1">
        <f t="shared" si="224"/>
        <v>14340</v>
      </c>
      <c r="B14341" s="1" t="s">
        <v>87120</v>
      </c>
      <c r="C14341" s="1" t="s">
        <v>51123</v>
      </c>
      <c r="D14341" s="1" t="s">
        <v>51124</v>
      </c>
      <c r="E14341" s="1" t="s">
        <v>51125</v>
      </c>
      <c r="I14341" s="1" t="s">
        <v>11109</v>
      </c>
      <c r="L14341" s="1" t="s">
        <v>65</v>
      </c>
      <c r="M14341" s="1">
        <v>1731</v>
      </c>
      <c r="P14341" s="1" t="s">
        <v>466</v>
      </c>
      <c r="R14341" s="1" t="s">
        <v>72287</v>
      </c>
      <c r="S14341" s="1" t="s">
        <v>28</v>
      </c>
      <c r="T14341" s="1" t="s">
        <v>92</v>
      </c>
      <c r="U14341" s="1" t="s">
        <v>46</v>
      </c>
    </row>
    <row r="14342" spans="1:21" s="1" customFormat="1" ht="18" customHeight="1" x14ac:dyDescent="0.3">
      <c r="A14342" s="1">
        <f t="shared" si="224"/>
        <v>14341</v>
      </c>
      <c r="B14342" s="1" t="s">
        <v>87121</v>
      </c>
      <c r="C14342" s="1" t="s">
        <v>41398</v>
      </c>
      <c r="D14342" s="1" t="s">
        <v>41399</v>
      </c>
      <c r="E14342" s="1" t="s">
        <v>41400</v>
      </c>
      <c r="I14342" s="1" t="s">
        <v>12071</v>
      </c>
      <c r="L14342" s="1" t="s">
        <v>37</v>
      </c>
      <c r="M14342" s="1">
        <v>1751</v>
      </c>
      <c r="P14342" s="1" t="s">
        <v>466</v>
      </c>
      <c r="R14342" s="1" t="s">
        <v>71767</v>
      </c>
      <c r="S14342" s="1" t="s">
        <v>47</v>
      </c>
      <c r="T14342" s="1" t="s">
        <v>66</v>
      </c>
      <c r="U14342" s="1" t="s">
        <v>2068</v>
      </c>
    </row>
    <row r="14343" spans="1:21" s="1" customFormat="1" ht="18" customHeight="1" x14ac:dyDescent="0.3">
      <c r="A14343" s="1">
        <f t="shared" si="224"/>
        <v>14342</v>
      </c>
      <c r="B14343" s="1" t="s">
        <v>87122</v>
      </c>
      <c r="C14343" s="1" t="s">
        <v>51126</v>
      </c>
      <c r="D14343" s="1" t="s">
        <v>51127</v>
      </c>
      <c r="E14343" s="1" t="s">
        <v>51128</v>
      </c>
      <c r="I14343" s="1" t="s">
        <v>12871</v>
      </c>
      <c r="L14343" s="1" t="s">
        <v>345</v>
      </c>
      <c r="M14343" s="1">
        <v>1779</v>
      </c>
      <c r="P14343" s="1" t="s">
        <v>466</v>
      </c>
      <c r="R14343" s="1" t="s">
        <v>71927</v>
      </c>
      <c r="S14343" s="1" t="s">
        <v>278</v>
      </c>
      <c r="T14343" s="1" t="s">
        <v>98</v>
      </c>
      <c r="U14343" s="1" t="s">
        <v>268</v>
      </c>
    </row>
    <row r="14344" spans="1:21" s="1" customFormat="1" ht="18" customHeight="1" x14ac:dyDescent="0.3">
      <c r="A14344" s="1">
        <f t="shared" si="224"/>
        <v>14343</v>
      </c>
      <c r="B14344" s="1" t="s">
        <v>87123</v>
      </c>
      <c r="C14344" s="1" t="s">
        <v>51129</v>
      </c>
      <c r="D14344" s="1" t="s">
        <v>51130</v>
      </c>
      <c r="E14344" s="1" t="s">
        <v>51131</v>
      </c>
      <c r="I14344" s="1" t="s">
        <v>51132</v>
      </c>
      <c r="L14344" s="1" t="s">
        <v>871</v>
      </c>
      <c r="M14344" s="1">
        <v>1769</v>
      </c>
      <c r="P14344" s="1" t="s">
        <v>466</v>
      </c>
      <c r="R14344" s="1" t="s">
        <v>71870</v>
      </c>
      <c r="S14344" s="1" t="s">
        <v>79</v>
      </c>
      <c r="T14344" s="1" t="s">
        <v>391</v>
      </c>
      <c r="U14344" s="1" t="s">
        <v>741</v>
      </c>
    </row>
    <row r="14345" spans="1:21" s="1" customFormat="1" ht="18" customHeight="1" x14ac:dyDescent="0.3">
      <c r="A14345" s="1">
        <f t="shared" si="224"/>
        <v>14344</v>
      </c>
      <c r="B14345" s="1" t="s">
        <v>87124</v>
      </c>
      <c r="C14345" s="1" t="s">
        <v>51133</v>
      </c>
      <c r="D14345" s="1" t="s">
        <v>51134</v>
      </c>
      <c r="E14345" s="1" t="s">
        <v>51135</v>
      </c>
      <c r="I14345" s="1" t="s">
        <v>11453</v>
      </c>
      <c r="L14345" s="1" t="s">
        <v>986</v>
      </c>
      <c r="M14345" s="1">
        <v>1774</v>
      </c>
      <c r="P14345" s="1" t="s">
        <v>466</v>
      </c>
      <c r="R14345" s="1" t="s">
        <v>71863</v>
      </c>
      <c r="S14345" s="1" t="s">
        <v>28</v>
      </c>
      <c r="T14345" s="1" t="s">
        <v>373</v>
      </c>
      <c r="U14345" s="1" t="s">
        <v>1242</v>
      </c>
    </row>
    <row r="14346" spans="1:21" s="1" customFormat="1" ht="18" customHeight="1" x14ac:dyDescent="0.3">
      <c r="A14346" s="1">
        <f t="shared" si="224"/>
        <v>14345</v>
      </c>
      <c r="B14346" s="1" t="s">
        <v>87125</v>
      </c>
      <c r="C14346" s="1" t="s">
        <v>51136</v>
      </c>
      <c r="D14346" s="1" t="s">
        <v>51137</v>
      </c>
      <c r="E14346" s="1" t="s">
        <v>51138</v>
      </c>
      <c r="I14346" s="1" t="s">
        <v>154</v>
      </c>
      <c r="L14346" s="1" t="s">
        <v>870</v>
      </c>
      <c r="M14346" s="1">
        <v>1773</v>
      </c>
      <c r="P14346" s="1" t="s">
        <v>466</v>
      </c>
      <c r="R14346" s="1" t="s">
        <v>71767</v>
      </c>
      <c r="S14346" s="1" t="s">
        <v>47</v>
      </c>
      <c r="T14346" s="1" t="s">
        <v>66</v>
      </c>
      <c r="U14346" s="1" t="s">
        <v>162</v>
      </c>
    </row>
    <row r="14347" spans="1:21" s="1" customFormat="1" ht="18" customHeight="1" x14ac:dyDescent="0.3">
      <c r="A14347" s="1">
        <f t="shared" si="224"/>
        <v>14346</v>
      </c>
      <c r="B14347" s="1" t="s">
        <v>87126</v>
      </c>
      <c r="C14347" s="1" t="s">
        <v>51139</v>
      </c>
      <c r="D14347" s="1" t="s">
        <v>51140</v>
      </c>
      <c r="E14347" s="1" t="s">
        <v>51141</v>
      </c>
      <c r="I14347" s="1" t="s">
        <v>12621</v>
      </c>
      <c r="L14347" s="1" t="s">
        <v>1148</v>
      </c>
      <c r="M14347" s="1">
        <v>1775</v>
      </c>
      <c r="P14347" s="1" t="s">
        <v>466</v>
      </c>
      <c r="R14347" s="1" t="s">
        <v>71942</v>
      </c>
      <c r="S14347" s="1" t="s">
        <v>28</v>
      </c>
      <c r="T14347" s="1" t="s">
        <v>721</v>
      </c>
      <c r="U14347" s="1" t="s">
        <v>151</v>
      </c>
    </row>
    <row r="14348" spans="1:21" s="1" customFormat="1" ht="18" customHeight="1" x14ac:dyDescent="0.3">
      <c r="A14348" s="1">
        <f t="shared" si="224"/>
        <v>14347</v>
      </c>
      <c r="B14348" s="1" t="s">
        <v>87127</v>
      </c>
      <c r="C14348" s="1" t="s">
        <v>12584</v>
      </c>
      <c r="D14348" s="1" t="s">
        <v>12585</v>
      </c>
      <c r="E14348" s="1" t="s">
        <v>12586</v>
      </c>
      <c r="I14348" s="1" t="s">
        <v>12587</v>
      </c>
      <c r="L14348" s="1" t="s">
        <v>870</v>
      </c>
      <c r="M14348" s="1">
        <v>1773</v>
      </c>
      <c r="P14348" s="1" t="s">
        <v>466</v>
      </c>
      <c r="R14348" s="1" t="s">
        <v>71999</v>
      </c>
      <c r="S14348" s="1" t="s">
        <v>42</v>
      </c>
      <c r="T14348" s="1" t="s">
        <v>227</v>
      </c>
      <c r="U14348" s="1" t="s">
        <v>282</v>
      </c>
    </row>
    <row r="14349" spans="1:21" s="1" customFormat="1" ht="18" customHeight="1" x14ac:dyDescent="0.3">
      <c r="A14349" s="1">
        <f t="shared" si="224"/>
        <v>14348</v>
      </c>
      <c r="B14349" s="1" t="s">
        <v>87128</v>
      </c>
      <c r="C14349" s="1" t="s">
        <v>51142</v>
      </c>
      <c r="D14349" s="1" t="s">
        <v>51143</v>
      </c>
      <c r="E14349" s="1" t="s">
        <v>51144</v>
      </c>
      <c r="I14349" s="1" t="s">
        <v>5196</v>
      </c>
      <c r="L14349" s="1" t="s">
        <v>137</v>
      </c>
      <c r="M14349" s="1">
        <v>1758</v>
      </c>
      <c r="P14349" s="1" t="s">
        <v>466</v>
      </c>
      <c r="R14349" s="1" t="s">
        <v>72006</v>
      </c>
      <c r="S14349" s="1" t="s">
        <v>72</v>
      </c>
      <c r="T14349" s="1" t="s">
        <v>1170</v>
      </c>
      <c r="U14349" s="1" t="s">
        <v>151</v>
      </c>
    </row>
    <row r="14350" spans="1:21" s="1" customFormat="1" ht="18" customHeight="1" x14ac:dyDescent="0.3">
      <c r="A14350" s="1">
        <f t="shared" si="224"/>
        <v>14349</v>
      </c>
      <c r="B14350" s="1" t="s">
        <v>87129</v>
      </c>
      <c r="C14350" s="1" t="s">
        <v>12561</v>
      </c>
      <c r="D14350" s="1" t="s">
        <v>12562</v>
      </c>
      <c r="E14350" s="1" t="s">
        <v>12563</v>
      </c>
      <c r="I14350" s="1" t="s">
        <v>3047</v>
      </c>
      <c r="L14350" s="1" t="s">
        <v>315</v>
      </c>
      <c r="M14350" s="1">
        <v>1770</v>
      </c>
      <c r="P14350" s="1" t="s">
        <v>466</v>
      </c>
      <c r="R14350" s="1" t="s">
        <v>71959</v>
      </c>
      <c r="S14350" s="1" t="s">
        <v>108</v>
      </c>
      <c r="T14350" s="1" t="s">
        <v>858</v>
      </c>
      <c r="U14350" s="1" t="s">
        <v>151</v>
      </c>
    </row>
    <row r="14351" spans="1:21" s="1" customFormat="1" ht="18" customHeight="1" x14ac:dyDescent="0.3">
      <c r="A14351" s="1">
        <f t="shared" si="224"/>
        <v>14350</v>
      </c>
      <c r="B14351" s="1" t="s">
        <v>87130</v>
      </c>
      <c r="C14351" s="1" t="s">
        <v>51145</v>
      </c>
      <c r="D14351" s="1" t="s">
        <v>51146</v>
      </c>
      <c r="E14351" s="1" t="s">
        <v>51147</v>
      </c>
      <c r="I14351" s="1" t="s">
        <v>51148</v>
      </c>
      <c r="L14351" s="1" t="s">
        <v>161</v>
      </c>
      <c r="M14351" s="1">
        <v>1767</v>
      </c>
      <c r="P14351" s="1" t="s">
        <v>466</v>
      </c>
      <c r="R14351" s="1" t="s">
        <v>71942</v>
      </c>
      <c r="S14351" s="1" t="s">
        <v>28</v>
      </c>
      <c r="T14351" s="1" t="s">
        <v>721</v>
      </c>
      <c r="U14351" s="1" t="s">
        <v>151</v>
      </c>
    </row>
    <row r="14352" spans="1:21" s="1" customFormat="1" ht="18" customHeight="1" x14ac:dyDescent="0.3">
      <c r="A14352" s="1">
        <f t="shared" si="224"/>
        <v>14351</v>
      </c>
      <c r="B14352" s="1" t="s">
        <v>87131</v>
      </c>
      <c r="C14352" s="1" t="s">
        <v>51149</v>
      </c>
      <c r="D14352" s="1" t="s">
        <v>51150</v>
      </c>
      <c r="E14352" s="1" t="s">
        <v>51151</v>
      </c>
      <c r="I14352" s="1" t="s">
        <v>27696</v>
      </c>
      <c r="L14352" s="1" t="s">
        <v>870</v>
      </c>
      <c r="M14352" s="1">
        <v>1773</v>
      </c>
      <c r="P14352" s="1" t="s">
        <v>466</v>
      </c>
      <c r="R14352" s="1" t="s">
        <v>71934</v>
      </c>
      <c r="S14352" s="1" t="s">
        <v>51</v>
      </c>
      <c r="T14352" s="1" t="s">
        <v>98</v>
      </c>
      <c r="U14352" s="1" t="s">
        <v>151</v>
      </c>
    </row>
    <row r="14353" spans="1:21" s="1" customFormat="1" ht="18" customHeight="1" x14ac:dyDescent="0.3">
      <c r="A14353" s="1">
        <f t="shared" si="224"/>
        <v>14352</v>
      </c>
      <c r="B14353" s="1" t="s">
        <v>87132</v>
      </c>
      <c r="C14353" s="1" t="s">
        <v>51152</v>
      </c>
      <c r="D14353" s="1" t="s">
        <v>51153</v>
      </c>
      <c r="E14353" s="1" t="s">
        <v>51154</v>
      </c>
      <c r="I14353" s="1" t="s">
        <v>51155</v>
      </c>
      <c r="L14353" s="1" t="s">
        <v>1062</v>
      </c>
      <c r="M14353" s="1">
        <v>1777</v>
      </c>
      <c r="P14353" s="1" t="s">
        <v>466</v>
      </c>
      <c r="R14353" s="1" t="s">
        <v>72013</v>
      </c>
      <c r="S14353" s="1" t="s">
        <v>21</v>
      </c>
      <c r="T14353" s="1" t="s">
        <v>1242</v>
      </c>
      <c r="U14353" s="1" t="s">
        <v>151</v>
      </c>
    </row>
    <row r="14354" spans="1:21" s="1" customFormat="1" ht="18" customHeight="1" x14ac:dyDescent="0.3">
      <c r="A14354" s="1">
        <f t="shared" si="224"/>
        <v>14353</v>
      </c>
      <c r="B14354" s="1" t="s">
        <v>87133</v>
      </c>
      <c r="C14354" s="1" t="s">
        <v>51156</v>
      </c>
      <c r="D14354" s="1" t="s">
        <v>11941</v>
      </c>
      <c r="E14354" s="1" t="s">
        <v>51157</v>
      </c>
      <c r="I14354" s="1" t="s">
        <v>2947</v>
      </c>
      <c r="L14354" s="1" t="s">
        <v>64</v>
      </c>
      <c r="M14354" s="1">
        <v>1763</v>
      </c>
      <c r="P14354" s="1" t="s">
        <v>466</v>
      </c>
      <c r="R14354" s="1" t="s">
        <v>71830</v>
      </c>
      <c r="S14354" s="1" t="s">
        <v>42</v>
      </c>
      <c r="T14354" s="1" t="s">
        <v>40</v>
      </c>
      <c r="U14354" s="1" t="s">
        <v>1242</v>
      </c>
    </row>
    <row r="14355" spans="1:21" s="1" customFormat="1" ht="18" customHeight="1" x14ac:dyDescent="0.3">
      <c r="A14355" s="1">
        <f t="shared" si="224"/>
        <v>14354</v>
      </c>
      <c r="B14355" s="1" t="s">
        <v>87134</v>
      </c>
      <c r="C14355" s="1" t="s">
        <v>51158</v>
      </c>
      <c r="D14355" s="1" t="s">
        <v>51159</v>
      </c>
      <c r="E14355" s="1" t="s">
        <v>51160</v>
      </c>
      <c r="I14355" s="1" t="s">
        <v>6446</v>
      </c>
      <c r="L14355" s="1" t="s">
        <v>1341</v>
      </c>
      <c r="M14355" s="1">
        <v>1776</v>
      </c>
      <c r="P14355" s="1" t="s">
        <v>466</v>
      </c>
      <c r="R14355" s="1" t="s">
        <v>71982</v>
      </c>
      <c r="S14355" s="1" t="s">
        <v>979</v>
      </c>
      <c r="T14355" s="1" t="s">
        <v>82</v>
      </c>
      <c r="U14355" s="1" t="s">
        <v>166</v>
      </c>
    </row>
    <row r="14356" spans="1:21" s="1" customFormat="1" ht="18" customHeight="1" x14ac:dyDescent="0.3">
      <c r="A14356" s="1">
        <f t="shared" si="224"/>
        <v>14355</v>
      </c>
      <c r="B14356" s="1" t="s">
        <v>87135</v>
      </c>
      <c r="C14356" s="1" t="s">
        <v>51161</v>
      </c>
      <c r="D14356" s="1" t="s">
        <v>51162</v>
      </c>
      <c r="E14356" s="1" t="s">
        <v>51163</v>
      </c>
      <c r="I14356" s="1" t="s">
        <v>146</v>
      </c>
      <c r="L14356" s="1" t="s">
        <v>871</v>
      </c>
      <c r="M14356" s="1">
        <v>1769</v>
      </c>
      <c r="P14356" s="1" t="s">
        <v>466</v>
      </c>
      <c r="R14356" s="1" t="s">
        <v>71810</v>
      </c>
      <c r="S14356" s="1" t="s">
        <v>44</v>
      </c>
      <c r="T14356" s="1" t="s">
        <v>180</v>
      </c>
      <c r="U14356" s="1" t="s">
        <v>151</v>
      </c>
    </row>
    <row r="14357" spans="1:21" s="1" customFormat="1" ht="18" customHeight="1" x14ac:dyDescent="0.3">
      <c r="A14357" s="1">
        <f t="shared" ref="A14357:A14420" si="225">A14356+1</f>
        <v>14356</v>
      </c>
      <c r="B14357" s="1" t="s">
        <v>87136</v>
      </c>
      <c r="C14357" s="1" t="s">
        <v>51164</v>
      </c>
      <c r="D14357" s="1" t="s">
        <v>51165</v>
      </c>
      <c r="E14357" s="1" t="s">
        <v>51166</v>
      </c>
      <c r="I14357" s="1" t="s">
        <v>1359</v>
      </c>
      <c r="L14357" s="1" t="s">
        <v>608</v>
      </c>
      <c r="M14357" s="1">
        <v>1762</v>
      </c>
      <c r="P14357" s="1" t="s">
        <v>466</v>
      </c>
      <c r="R14357" s="1" t="s">
        <v>71760</v>
      </c>
      <c r="S14357" s="1" t="s">
        <v>42</v>
      </c>
      <c r="T14357" s="1" t="s">
        <v>49</v>
      </c>
      <c r="U14357" s="1" t="s">
        <v>151</v>
      </c>
    </row>
    <row r="14358" spans="1:21" s="1" customFormat="1" ht="18" customHeight="1" x14ac:dyDescent="0.3">
      <c r="A14358" s="1">
        <f t="shared" si="225"/>
        <v>14357</v>
      </c>
      <c r="B14358" s="1" t="s">
        <v>87137</v>
      </c>
      <c r="C14358" s="1" t="s">
        <v>51167</v>
      </c>
      <c r="D14358" s="1" t="s">
        <v>51168</v>
      </c>
      <c r="E14358" s="1" t="s">
        <v>51169</v>
      </c>
      <c r="I14358" s="1" t="s">
        <v>37801</v>
      </c>
      <c r="L14358" s="1" t="s">
        <v>628</v>
      </c>
      <c r="M14358" s="1">
        <v>1753</v>
      </c>
      <c r="P14358" s="1" t="s">
        <v>466</v>
      </c>
      <c r="R14358" s="1" t="s">
        <v>71941</v>
      </c>
      <c r="S14358" s="1" t="s">
        <v>44</v>
      </c>
      <c r="T14358" s="1" t="s">
        <v>713</v>
      </c>
      <c r="U14358" s="1" t="s">
        <v>151</v>
      </c>
    </row>
    <row r="14359" spans="1:21" s="1" customFormat="1" ht="18" customHeight="1" x14ac:dyDescent="0.3">
      <c r="A14359" s="1">
        <f t="shared" si="225"/>
        <v>14358</v>
      </c>
      <c r="B14359" s="1" t="s">
        <v>87138</v>
      </c>
      <c r="C14359" s="1" t="s">
        <v>7518</v>
      </c>
      <c r="D14359" s="1" t="s">
        <v>7519</v>
      </c>
      <c r="E14359" s="1" t="s">
        <v>7520</v>
      </c>
      <c r="I14359" s="1" t="s">
        <v>51170</v>
      </c>
      <c r="L14359" s="1" t="s">
        <v>34</v>
      </c>
      <c r="M14359" s="1">
        <v>1756</v>
      </c>
      <c r="P14359" s="1" t="s">
        <v>466</v>
      </c>
      <c r="R14359" s="1" t="s">
        <v>71834</v>
      </c>
      <c r="S14359" s="1" t="s">
        <v>42</v>
      </c>
      <c r="T14359" s="1" t="s">
        <v>255</v>
      </c>
      <c r="U14359" s="1" t="s">
        <v>151</v>
      </c>
    </row>
    <row r="14360" spans="1:21" s="1" customFormat="1" ht="18" customHeight="1" x14ac:dyDescent="0.3">
      <c r="A14360" s="1">
        <f t="shared" si="225"/>
        <v>14359</v>
      </c>
      <c r="B14360" s="1" t="s">
        <v>87139</v>
      </c>
      <c r="C14360" s="1" t="s">
        <v>51171</v>
      </c>
      <c r="D14360" s="1" t="s">
        <v>51172</v>
      </c>
      <c r="E14360" s="1" t="s">
        <v>51173</v>
      </c>
      <c r="I14360" s="1" t="s">
        <v>11944</v>
      </c>
      <c r="L14360" s="1" t="s">
        <v>799</v>
      </c>
      <c r="M14360" s="1">
        <v>1760</v>
      </c>
      <c r="P14360" s="1" t="s">
        <v>466</v>
      </c>
      <c r="R14360" s="1" t="s">
        <v>72102</v>
      </c>
      <c r="S14360" s="1" t="s">
        <v>140</v>
      </c>
      <c r="T14360" s="1" t="s">
        <v>468</v>
      </c>
      <c r="U14360" s="1" t="s">
        <v>107</v>
      </c>
    </row>
    <row r="14361" spans="1:21" s="1" customFormat="1" ht="18" customHeight="1" x14ac:dyDescent="0.3">
      <c r="A14361" s="1">
        <f t="shared" si="225"/>
        <v>14360</v>
      </c>
      <c r="B14361" s="1" t="s">
        <v>87140</v>
      </c>
      <c r="C14361" s="1" t="s">
        <v>51174</v>
      </c>
      <c r="D14361" s="1" t="s">
        <v>51175</v>
      </c>
      <c r="E14361" s="1" t="s">
        <v>51176</v>
      </c>
      <c r="I14361" s="1" t="s">
        <v>6207</v>
      </c>
      <c r="L14361" s="1" t="s">
        <v>1341</v>
      </c>
      <c r="M14361" s="1">
        <v>1776</v>
      </c>
      <c r="P14361" s="1" t="s">
        <v>466</v>
      </c>
      <c r="R14361" s="1" t="s">
        <v>71890</v>
      </c>
      <c r="S14361" s="1" t="s">
        <v>448</v>
      </c>
      <c r="T14361" s="1" t="s">
        <v>139</v>
      </c>
      <c r="U14361" s="1" t="s">
        <v>2486</v>
      </c>
    </row>
    <row r="14362" spans="1:21" s="1" customFormat="1" ht="18" customHeight="1" x14ac:dyDescent="0.3">
      <c r="A14362" s="1">
        <f t="shared" si="225"/>
        <v>14361</v>
      </c>
      <c r="B14362" s="1" t="s">
        <v>87141</v>
      </c>
      <c r="C14362" s="1" t="s">
        <v>51177</v>
      </c>
      <c r="D14362" s="1" t="s">
        <v>51178</v>
      </c>
      <c r="E14362" s="1" t="s">
        <v>51179</v>
      </c>
      <c r="I14362" s="1" t="s">
        <v>51180</v>
      </c>
      <c r="L14362" s="1" t="s">
        <v>150</v>
      </c>
      <c r="M14362" s="1">
        <v>1772</v>
      </c>
      <c r="P14362" s="1" t="s">
        <v>466</v>
      </c>
      <c r="R14362" s="1" t="s">
        <v>71815</v>
      </c>
      <c r="S14362" s="1" t="s">
        <v>120</v>
      </c>
      <c r="T14362" s="1" t="s">
        <v>133</v>
      </c>
      <c r="U14362" s="1" t="s">
        <v>38</v>
      </c>
    </row>
    <row r="14363" spans="1:21" s="1" customFormat="1" ht="18" customHeight="1" x14ac:dyDescent="0.3">
      <c r="A14363" s="1">
        <f t="shared" si="225"/>
        <v>14362</v>
      </c>
      <c r="B14363" s="1" t="s">
        <v>87142</v>
      </c>
      <c r="C14363" s="1" t="s">
        <v>51181</v>
      </c>
      <c r="D14363" s="1" t="s">
        <v>51182</v>
      </c>
      <c r="E14363" s="1" t="s">
        <v>51183</v>
      </c>
      <c r="I14363" s="1" t="s">
        <v>51184</v>
      </c>
      <c r="L14363" s="1" t="s">
        <v>608</v>
      </c>
      <c r="M14363" s="1">
        <v>1762</v>
      </c>
      <c r="P14363" s="1" t="s">
        <v>466</v>
      </c>
      <c r="R14363" s="1" t="s">
        <v>71835</v>
      </c>
      <c r="S14363" s="1" t="s">
        <v>42</v>
      </c>
      <c r="T14363" s="1" t="s">
        <v>257</v>
      </c>
      <c r="U14363" s="1" t="s">
        <v>151</v>
      </c>
    </row>
    <row r="14364" spans="1:21" s="1" customFormat="1" ht="18" customHeight="1" x14ac:dyDescent="0.3">
      <c r="A14364" s="1">
        <f t="shared" si="225"/>
        <v>14363</v>
      </c>
      <c r="B14364" s="1" t="s">
        <v>87143</v>
      </c>
      <c r="C14364" s="1" t="s">
        <v>51185</v>
      </c>
      <c r="D14364" s="1" t="s">
        <v>51186</v>
      </c>
      <c r="E14364" s="1" t="s">
        <v>51187</v>
      </c>
      <c r="I14364" s="1" t="s">
        <v>51188</v>
      </c>
      <c r="L14364" s="1" t="s">
        <v>787</v>
      </c>
      <c r="M14364" s="1">
        <v>1765</v>
      </c>
      <c r="P14364" s="1" t="s">
        <v>466</v>
      </c>
      <c r="R14364" s="1" t="s">
        <v>72102</v>
      </c>
      <c r="S14364" s="1" t="s">
        <v>140</v>
      </c>
      <c r="T14364" s="1" t="s">
        <v>468</v>
      </c>
      <c r="U14364" s="1" t="s">
        <v>5756</v>
      </c>
    </row>
    <row r="14365" spans="1:21" s="1" customFormat="1" ht="18" customHeight="1" x14ac:dyDescent="0.3">
      <c r="A14365" s="1">
        <f t="shared" si="225"/>
        <v>14364</v>
      </c>
      <c r="B14365" s="1" t="s">
        <v>87144</v>
      </c>
      <c r="C14365" s="1" t="s">
        <v>51189</v>
      </c>
      <c r="D14365" s="1" t="s">
        <v>51190</v>
      </c>
      <c r="E14365" s="1" t="s">
        <v>51191</v>
      </c>
      <c r="I14365" s="1" t="s">
        <v>7047</v>
      </c>
      <c r="L14365" s="1" t="s">
        <v>1148</v>
      </c>
      <c r="M14365" s="1">
        <v>1775</v>
      </c>
      <c r="P14365" s="1" t="s">
        <v>466</v>
      </c>
      <c r="R14365" s="1" t="s">
        <v>71965</v>
      </c>
      <c r="S14365" s="1" t="s">
        <v>140</v>
      </c>
      <c r="T14365" s="1" t="s">
        <v>172</v>
      </c>
      <c r="U14365" s="1" t="s">
        <v>2486</v>
      </c>
    </row>
    <row r="14366" spans="1:21" s="1" customFormat="1" ht="18" customHeight="1" x14ac:dyDescent="0.3">
      <c r="A14366" s="1">
        <f t="shared" si="225"/>
        <v>14365</v>
      </c>
      <c r="B14366" s="1" t="s">
        <v>87145</v>
      </c>
      <c r="C14366" s="1" t="s">
        <v>51192</v>
      </c>
      <c r="D14366" s="1" t="s">
        <v>51193</v>
      </c>
      <c r="E14366" s="1" t="s">
        <v>51194</v>
      </c>
      <c r="I14366" s="1" t="s">
        <v>1376</v>
      </c>
      <c r="L14366" s="1" t="s">
        <v>696</v>
      </c>
      <c r="M14366" s="1">
        <v>1759</v>
      </c>
      <c r="P14366" s="1" t="s">
        <v>466</v>
      </c>
      <c r="R14366" s="1" t="s">
        <v>71865</v>
      </c>
      <c r="S14366" s="1" t="s">
        <v>51</v>
      </c>
      <c r="T14366" s="1" t="s">
        <v>380</v>
      </c>
      <c r="U14366" s="1" t="s">
        <v>1292</v>
      </c>
    </row>
    <row r="14367" spans="1:21" s="1" customFormat="1" ht="18" customHeight="1" x14ac:dyDescent="0.3">
      <c r="A14367" s="1">
        <f t="shared" si="225"/>
        <v>14366</v>
      </c>
      <c r="B14367" s="1" t="s">
        <v>87146</v>
      </c>
      <c r="C14367" s="1" t="s">
        <v>51195</v>
      </c>
      <c r="D14367" s="1" t="s">
        <v>13120</v>
      </c>
      <c r="E14367" s="1" t="s">
        <v>51196</v>
      </c>
      <c r="I14367" s="1" t="s">
        <v>26068</v>
      </c>
      <c r="L14367" s="1" t="s">
        <v>195</v>
      </c>
      <c r="M14367" s="1">
        <v>1778</v>
      </c>
      <c r="P14367" s="1" t="s">
        <v>466</v>
      </c>
      <c r="R14367" s="1" t="s">
        <v>71832</v>
      </c>
      <c r="S14367" s="1" t="s">
        <v>28</v>
      </c>
      <c r="T14367" s="1" t="s">
        <v>31</v>
      </c>
      <c r="U14367" s="1" t="s">
        <v>151</v>
      </c>
    </row>
    <row r="14368" spans="1:21" s="1" customFormat="1" ht="18" customHeight="1" x14ac:dyDescent="0.3">
      <c r="A14368" s="1">
        <f t="shared" si="225"/>
        <v>14367</v>
      </c>
      <c r="B14368" s="1" t="s">
        <v>87147</v>
      </c>
      <c r="C14368" s="1" t="s">
        <v>51197</v>
      </c>
      <c r="D14368" s="1" t="s">
        <v>51198</v>
      </c>
      <c r="E14368" s="1" t="s">
        <v>51199</v>
      </c>
      <c r="I14368" s="1" t="s">
        <v>772</v>
      </c>
      <c r="L14368" s="1" t="s">
        <v>104</v>
      </c>
      <c r="M14368" s="1">
        <v>1757</v>
      </c>
      <c r="P14368" s="1" t="s">
        <v>466</v>
      </c>
      <c r="R14368" s="1" t="s">
        <v>72054</v>
      </c>
      <c r="S14368" s="1" t="s">
        <v>1632</v>
      </c>
      <c r="T14368" s="1" t="s">
        <v>1746</v>
      </c>
      <c r="U14368" s="1" t="s">
        <v>9431</v>
      </c>
    </row>
    <row r="14369" spans="1:21" s="1" customFormat="1" ht="18" customHeight="1" x14ac:dyDescent="0.3">
      <c r="A14369" s="1">
        <f t="shared" si="225"/>
        <v>14368</v>
      </c>
      <c r="B14369" s="1" t="s">
        <v>87148</v>
      </c>
      <c r="C14369" s="1" t="s">
        <v>51200</v>
      </c>
      <c r="D14369" s="1" t="s">
        <v>51201</v>
      </c>
      <c r="E14369" s="1" t="s">
        <v>51202</v>
      </c>
      <c r="I14369" s="1" t="s">
        <v>4896</v>
      </c>
      <c r="L14369" s="1" t="s">
        <v>600</v>
      </c>
      <c r="M14369" s="1">
        <v>1755</v>
      </c>
      <c r="P14369" s="1" t="s">
        <v>466</v>
      </c>
      <c r="R14369" s="1" t="s">
        <v>71863</v>
      </c>
      <c r="S14369" s="1" t="s">
        <v>28</v>
      </c>
      <c r="T14369" s="1" t="s">
        <v>373</v>
      </c>
      <c r="U14369" s="1" t="s">
        <v>151</v>
      </c>
    </row>
    <row r="14370" spans="1:21" s="1" customFormat="1" ht="18" customHeight="1" x14ac:dyDescent="0.3">
      <c r="A14370" s="1">
        <f t="shared" si="225"/>
        <v>14369</v>
      </c>
      <c r="B14370" s="1" t="s">
        <v>87149</v>
      </c>
      <c r="C14370" s="1" t="s">
        <v>51203</v>
      </c>
      <c r="D14370" s="1" t="s">
        <v>12032</v>
      </c>
      <c r="E14370" s="1" t="s">
        <v>51204</v>
      </c>
      <c r="I14370" s="1" t="s">
        <v>11563</v>
      </c>
      <c r="L14370" s="1" t="s">
        <v>696</v>
      </c>
      <c r="M14370" s="1">
        <v>1759</v>
      </c>
      <c r="P14370" s="1" t="s">
        <v>466</v>
      </c>
      <c r="R14370" s="1" t="s">
        <v>71870</v>
      </c>
      <c r="S14370" s="1" t="s">
        <v>79</v>
      </c>
      <c r="T14370" s="1" t="s">
        <v>391</v>
      </c>
      <c r="U14370" s="1" t="s">
        <v>151</v>
      </c>
    </row>
    <row r="14371" spans="1:21" s="1" customFormat="1" ht="18" customHeight="1" x14ac:dyDescent="0.3">
      <c r="A14371" s="1">
        <f t="shared" si="225"/>
        <v>14370</v>
      </c>
      <c r="B14371" s="1" t="s">
        <v>87150</v>
      </c>
      <c r="C14371" s="1" t="s">
        <v>51205</v>
      </c>
      <c r="D14371" s="1" t="s">
        <v>51206</v>
      </c>
      <c r="E14371" s="1" t="s">
        <v>51207</v>
      </c>
      <c r="I14371" s="1" t="s">
        <v>11358</v>
      </c>
      <c r="L14371" s="1" t="s">
        <v>315</v>
      </c>
      <c r="M14371" s="1">
        <v>1770</v>
      </c>
      <c r="P14371" s="1" t="s">
        <v>466</v>
      </c>
      <c r="R14371" s="1" t="s">
        <v>71835</v>
      </c>
      <c r="S14371" s="1" t="s">
        <v>42</v>
      </c>
      <c r="T14371" s="1" t="s">
        <v>257</v>
      </c>
      <c r="U14371" s="1" t="s">
        <v>151</v>
      </c>
    </row>
    <row r="14372" spans="1:21" s="1" customFormat="1" ht="18" customHeight="1" x14ac:dyDescent="0.3">
      <c r="A14372" s="1">
        <f t="shared" si="225"/>
        <v>14371</v>
      </c>
      <c r="B14372" s="1" t="s">
        <v>87151</v>
      </c>
      <c r="C14372" s="1" t="s">
        <v>51208</v>
      </c>
      <c r="D14372" s="1" t="s">
        <v>51209</v>
      </c>
      <c r="E14372" s="1" t="s">
        <v>51210</v>
      </c>
      <c r="I14372" s="1" t="s">
        <v>51211</v>
      </c>
      <c r="L14372" s="1" t="s">
        <v>273</v>
      </c>
      <c r="M14372" s="1">
        <v>1783</v>
      </c>
      <c r="P14372" s="1" t="s">
        <v>466</v>
      </c>
      <c r="R14372" s="1" t="s">
        <v>71815</v>
      </c>
      <c r="S14372" s="1" t="s">
        <v>120</v>
      </c>
      <c r="T14372" s="1" t="s">
        <v>133</v>
      </c>
      <c r="U14372" s="1" t="s">
        <v>12072</v>
      </c>
    </row>
    <row r="14373" spans="1:21" s="1" customFormat="1" ht="18" customHeight="1" x14ac:dyDescent="0.3">
      <c r="A14373" s="1">
        <f t="shared" si="225"/>
        <v>14372</v>
      </c>
      <c r="B14373" s="1" t="s">
        <v>87152</v>
      </c>
      <c r="C14373" s="1" t="s">
        <v>51212</v>
      </c>
      <c r="D14373" s="1" t="s">
        <v>51213</v>
      </c>
      <c r="E14373" s="1" t="s">
        <v>51214</v>
      </c>
      <c r="I14373" s="1" t="s">
        <v>51215</v>
      </c>
      <c r="L14373" s="1" t="s">
        <v>786</v>
      </c>
      <c r="M14373" s="1">
        <v>1764</v>
      </c>
      <c r="P14373" s="1" t="s">
        <v>466</v>
      </c>
      <c r="R14373" s="1" t="s">
        <v>72247</v>
      </c>
      <c r="S14373" s="1" t="s">
        <v>736</v>
      </c>
      <c r="T14373" s="1" t="s">
        <v>236</v>
      </c>
      <c r="U14373" s="1" t="s">
        <v>166</v>
      </c>
    </row>
    <row r="14374" spans="1:21" s="1" customFormat="1" ht="18" customHeight="1" x14ac:dyDescent="0.3">
      <c r="A14374" s="1">
        <f t="shared" si="225"/>
        <v>14373</v>
      </c>
      <c r="B14374" s="1" t="s">
        <v>87153</v>
      </c>
      <c r="C14374" s="1" t="s">
        <v>51216</v>
      </c>
      <c r="D14374" s="1" t="s">
        <v>51217</v>
      </c>
      <c r="E14374" s="1" t="s">
        <v>51218</v>
      </c>
      <c r="I14374" s="1" t="s">
        <v>51219</v>
      </c>
      <c r="L14374" s="1" t="s">
        <v>599</v>
      </c>
      <c r="M14374" s="1">
        <v>1748</v>
      </c>
      <c r="P14374" s="1" t="s">
        <v>466</v>
      </c>
      <c r="R14374" s="1" t="s">
        <v>71865</v>
      </c>
      <c r="S14374" s="1" t="s">
        <v>51</v>
      </c>
      <c r="T14374" s="1" t="s">
        <v>380</v>
      </c>
      <c r="U14374" s="1" t="s">
        <v>92</v>
      </c>
    </row>
    <row r="14375" spans="1:21" s="1" customFormat="1" ht="18" customHeight="1" x14ac:dyDescent="0.3">
      <c r="A14375" s="1">
        <f t="shared" si="225"/>
        <v>14374</v>
      </c>
      <c r="B14375" s="1" t="s">
        <v>87154</v>
      </c>
      <c r="C14375" s="1" t="s">
        <v>51220</v>
      </c>
      <c r="D14375" s="1" t="s">
        <v>51221</v>
      </c>
      <c r="E14375" s="1" t="s">
        <v>51222</v>
      </c>
      <c r="I14375" s="1" t="s">
        <v>8209</v>
      </c>
      <c r="L14375" s="1" t="s">
        <v>194</v>
      </c>
      <c r="M14375" s="1">
        <v>1782</v>
      </c>
      <c r="P14375" s="1" t="s">
        <v>466</v>
      </c>
      <c r="R14375" s="1" t="s">
        <v>72075</v>
      </c>
      <c r="S14375" s="1" t="s">
        <v>79</v>
      </c>
      <c r="T14375" s="1" t="s">
        <v>1907</v>
      </c>
      <c r="U14375" s="1" t="s">
        <v>151</v>
      </c>
    </row>
    <row r="14376" spans="1:21" s="1" customFormat="1" ht="18" customHeight="1" x14ac:dyDescent="0.3">
      <c r="A14376" s="1">
        <f t="shared" si="225"/>
        <v>14375</v>
      </c>
      <c r="B14376" s="1" t="s">
        <v>87155</v>
      </c>
      <c r="C14376" s="1" t="s">
        <v>51223</v>
      </c>
      <c r="D14376" s="1" t="s">
        <v>51224</v>
      </c>
      <c r="E14376" s="1" t="s">
        <v>51225</v>
      </c>
      <c r="I14376" s="1" t="s">
        <v>51226</v>
      </c>
      <c r="L14376" s="1" t="s">
        <v>161</v>
      </c>
      <c r="M14376" s="1">
        <v>1767</v>
      </c>
      <c r="P14376" s="1" t="s">
        <v>466</v>
      </c>
      <c r="R14376" s="1" t="s">
        <v>72210</v>
      </c>
      <c r="S14376" s="1" t="s">
        <v>42</v>
      </c>
      <c r="T14376" s="1" t="s">
        <v>199</v>
      </c>
      <c r="U14376" s="1" t="s">
        <v>166</v>
      </c>
    </row>
    <row r="14377" spans="1:21" s="1" customFormat="1" ht="18" customHeight="1" x14ac:dyDescent="0.3">
      <c r="A14377" s="1">
        <f t="shared" si="225"/>
        <v>14376</v>
      </c>
      <c r="B14377" s="1" t="s">
        <v>87156</v>
      </c>
      <c r="C14377" s="1" t="s">
        <v>51227</v>
      </c>
      <c r="D14377" s="1" t="s">
        <v>51228</v>
      </c>
      <c r="E14377" s="1" t="s">
        <v>51229</v>
      </c>
      <c r="I14377" s="1" t="s">
        <v>12826</v>
      </c>
      <c r="L14377" s="1" t="s">
        <v>787</v>
      </c>
      <c r="M14377" s="1">
        <v>1765</v>
      </c>
      <c r="P14377" s="1" t="s">
        <v>466</v>
      </c>
      <c r="R14377" s="1" t="s">
        <v>72006</v>
      </c>
      <c r="S14377" s="1" t="s">
        <v>72</v>
      </c>
      <c r="T14377" s="1" t="s">
        <v>1170</v>
      </c>
      <c r="U14377" s="1" t="s">
        <v>224</v>
      </c>
    </row>
    <row r="14378" spans="1:21" s="1" customFormat="1" ht="18" customHeight="1" x14ac:dyDescent="0.3">
      <c r="A14378" s="1">
        <f t="shared" si="225"/>
        <v>14377</v>
      </c>
      <c r="B14378" s="1" t="s">
        <v>87157</v>
      </c>
      <c r="C14378" s="1" t="s">
        <v>51230</v>
      </c>
      <c r="D14378" s="1" t="s">
        <v>51231</v>
      </c>
      <c r="E14378" s="1" t="s">
        <v>51232</v>
      </c>
      <c r="I14378" s="1" t="s">
        <v>4971</v>
      </c>
      <c r="L14378" s="1" t="s">
        <v>870</v>
      </c>
      <c r="M14378" s="1">
        <v>1773</v>
      </c>
      <c r="P14378" s="1" t="s">
        <v>466</v>
      </c>
      <c r="R14378" s="1" t="s">
        <v>71830</v>
      </c>
      <c r="S14378" s="1" t="s">
        <v>42</v>
      </c>
      <c r="T14378" s="1" t="s">
        <v>40</v>
      </c>
      <c r="U14378" s="1" t="s">
        <v>151</v>
      </c>
    </row>
    <row r="14379" spans="1:21" s="1" customFormat="1" ht="18" customHeight="1" x14ac:dyDescent="0.3">
      <c r="A14379" s="1">
        <f t="shared" si="225"/>
        <v>14378</v>
      </c>
      <c r="B14379" s="1" t="s">
        <v>87158</v>
      </c>
      <c r="C14379" s="1" t="s">
        <v>51233</v>
      </c>
      <c r="D14379" s="1" t="s">
        <v>8019</v>
      </c>
      <c r="E14379" s="1" t="s">
        <v>51234</v>
      </c>
      <c r="I14379" s="1" t="s">
        <v>51235</v>
      </c>
      <c r="L14379" s="1" t="s">
        <v>34</v>
      </c>
      <c r="M14379" s="1">
        <v>1756</v>
      </c>
      <c r="P14379" s="1" t="s">
        <v>466</v>
      </c>
      <c r="R14379" s="1" t="s">
        <v>71851</v>
      </c>
      <c r="S14379" s="1" t="s">
        <v>28</v>
      </c>
      <c r="T14379" s="1" t="s">
        <v>167</v>
      </c>
      <c r="U14379" s="1" t="s">
        <v>166</v>
      </c>
    </row>
    <row r="14380" spans="1:21" s="1" customFormat="1" ht="18" customHeight="1" x14ac:dyDescent="0.3">
      <c r="A14380" s="1">
        <f t="shared" si="225"/>
        <v>14379</v>
      </c>
      <c r="B14380" s="1" t="s">
        <v>87159</v>
      </c>
      <c r="C14380" s="1" t="s">
        <v>51236</v>
      </c>
      <c r="D14380" s="1" t="s">
        <v>51237</v>
      </c>
      <c r="E14380" s="1" t="s">
        <v>51238</v>
      </c>
      <c r="I14380" s="1" t="s">
        <v>3143</v>
      </c>
      <c r="L14380" s="1" t="s">
        <v>787</v>
      </c>
      <c r="M14380" s="1">
        <v>1765</v>
      </c>
      <c r="P14380" s="1" t="s">
        <v>466</v>
      </c>
      <c r="R14380" s="1" t="s">
        <v>71815</v>
      </c>
      <c r="S14380" s="1" t="s">
        <v>120</v>
      </c>
      <c r="T14380" s="1" t="s">
        <v>133</v>
      </c>
      <c r="U14380" s="1" t="s">
        <v>38</v>
      </c>
    </row>
    <row r="14381" spans="1:21" s="1" customFormat="1" ht="18" customHeight="1" x14ac:dyDescent="0.3">
      <c r="A14381" s="1">
        <f t="shared" si="225"/>
        <v>14380</v>
      </c>
      <c r="B14381" s="1" t="s">
        <v>87160</v>
      </c>
      <c r="C14381" s="1" t="s">
        <v>51239</v>
      </c>
      <c r="D14381" s="1" t="s">
        <v>13891</v>
      </c>
      <c r="E14381" s="1" t="s">
        <v>51240</v>
      </c>
      <c r="I14381" s="1" t="s">
        <v>5230</v>
      </c>
      <c r="L14381" s="1" t="s">
        <v>161</v>
      </c>
      <c r="M14381" s="1">
        <v>1767</v>
      </c>
      <c r="P14381" s="1" t="s">
        <v>466</v>
      </c>
      <c r="R14381" s="1" t="s">
        <v>71863</v>
      </c>
      <c r="S14381" s="1" t="s">
        <v>28</v>
      </c>
      <c r="T14381" s="1" t="s">
        <v>373</v>
      </c>
      <c r="U14381" s="1" t="s">
        <v>151</v>
      </c>
    </row>
    <row r="14382" spans="1:21" s="1" customFormat="1" ht="18" customHeight="1" x14ac:dyDescent="0.3">
      <c r="A14382" s="1">
        <f t="shared" si="225"/>
        <v>14381</v>
      </c>
      <c r="B14382" s="1" t="s">
        <v>87161</v>
      </c>
      <c r="C14382" s="1" t="s">
        <v>51241</v>
      </c>
      <c r="D14382" s="1" t="s">
        <v>51242</v>
      </c>
      <c r="E14382" s="1" t="s">
        <v>51243</v>
      </c>
      <c r="I14382" s="1" t="s">
        <v>31748</v>
      </c>
      <c r="L14382" s="1" t="s">
        <v>20</v>
      </c>
      <c r="M14382" s="1">
        <v>1744</v>
      </c>
      <c r="P14382" s="1" t="s">
        <v>466</v>
      </c>
      <c r="R14382" s="1" t="s">
        <v>71840</v>
      </c>
      <c r="S14382" s="1" t="s">
        <v>278</v>
      </c>
      <c r="T14382" s="1" t="s">
        <v>279</v>
      </c>
      <c r="U14382" s="1" t="s">
        <v>733</v>
      </c>
    </row>
    <row r="14383" spans="1:21" s="1" customFormat="1" ht="18" customHeight="1" x14ac:dyDescent="0.3">
      <c r="A14383" s="1">
        <f t="shared" si="225"/>
        <v>14382</v>
      </c>
      <c r="B14383" s="1" t="s">
        <v>87162</v>
      </c>
      <c r="C14383" s="1" t="s">
        <v>51244</v>
      </c>
      <c r="D14383" s="1" t="s">
        <v>51245</v>
      </c>
      <c r="E14383" s="1" t="s">
        <v>51246</v>
      </c>
      <c r="I14383" s="1" t="s">
        <v>6433</v>
      </c>
      <c r="L14383" s="1" t="s">
        <v>787</v>
      </c>
      <c r="M14383" s="1">
        <v>1765</v>
      </c>
      <c r="P14383" s="1" t="s">
        <v>466</v>
      </c>
      <c r="R14383" s="1" t="s">
        <v>72086</v>
      </c>
      <c r="S14383" s="1" t="s">
        <v>28</v>
      </c>
      <c r="T14383" s="1" t="s">
        <v>653</v>
      </c>
      <c r="U14383" s="1" t="s">
        <v>606</v>
      </c>
    </row>
    <row r="14384" spans="1:21" s="1" customFormat="1" ht="18" customHeight="1" x14ac:dyDescent="0.3">
      <c r="A14384" s="1">
        <f t="shared" si="225"/>
        <v>14383</v>
      </c>
      <c r="B14384" s="1" t="s">
        <v>87163</v>
      </c>
      <c r="C14384" s="1" t="s">
        <v>51247</v>
      </c>
      <c r="D14384" s="1" t="s">
        <v>51248</v>
      </c>
      <c r="E14384" s="1" t="s">
        <v>51249</v>
      </c>
      <c r="I14384" s="1" t="s">
        <v>11718</v>
      </c>
      <c r="L14384" s="1" t="s">
        <v>787</v>
      </c>
      <c r="M14384" s="1">
        <v>1765</v>
      </c>
      <c r="P14384" s="1" t="s">
        <v>466</v>
      </c>
      <c r="R14384" s="1" t="s">
        <v>71749</v>
      </c>
      <c r="S14384" s="1" t="s">
        <v>28</v>
      </c>
      <c r="T14384" s="1" t="s">
        <v>35</v>
      </c>
      <c r="U14384" s="1" t="s">
        <v>747</v>
      </c>
    </row>
    <row r="14385" spans="1:21" s="1" customFormat="1" ht="18" customHeight="1" x14ac:dyDescent="0.3">
      <c r="A14385" s="1">
        <f t="shared" si="225"/>
        <v>14384</v>
      </c>
      <c r="B14385" s="1" t="s">
        <v>87164</v>
      </c>
      <c r="C14385" s="1" t="s">
        <v>51250</v>
      </c>
      <c r="D14385" s="1" t="s">
        <v>51251</v>
      </c>
      <c r="E14385" s="1" t="s">
        <v>51252</v>
      </c>
      <c r="I14385" s="1" t="s">
        <v>51253</v>
      </c>
      <c r="L14385" s="1" t="s">
        <v>1148</v>
      </c>
      <c r="M14385" s="1">
        <v>1775</v>
      </c>
      <c r="P14385" s="1" t="s">
        <v>466</v>
      </c>
      <c r="R14385" s="1" t="s">
        <v>72067</v>
      </c>
      <c r="S14385" s="1" t="s">
        <v>384</v>
      </c>
      <c r="T14385" s="1" t="s">
        <v>293</v>
      </c>
      <c r="U14385" s="1" t="s">
        <v>353</v>
      </c>
    </row>
    <row r="14386" spans="1:21" s="1" customFormat="1" ht="18" customHeight="1" x14ac:dyDescent="0.3">
      <c r="A14386" s="1">
        <f t="shared" si="225"/>
        <v>14385</v>
      </c>
      <c r="B14386" s="1" t="s">
        <v>87165</v>
      </c>
      <c r="C14386" s="1" t="s">
        <v>51254</v>
      </c>
      <c r="D14386" s="1" t="s">
        <v>51255</v>
      </c>
      <c r="E14386" s="1" t="s">
        <v>51256</v>
      </c>
      <c r="I14386" s="1" t="s">
        <v>12192</v>
      </c>
      <c r="L14386" s="1" t="s">
        <v>64</v>
      </c>
      <c r="M14386" s="1">
        <v>1763</v>
      </c>
      <c r="P14386" s="1" t="s">
        <v>466</v>
      </c>
      <c r="R14386" s="1" t="s">
        <v>71767</v>
      </c>
      <c r="S14386" s="1" t="s">
        <v>47</v>
      </c>
      <c r="T14386" s="1" t="s">
        <v>66</v>
      </c>
      <c r="U14386" s="1" t="s">
        <v>151</v>
      </c>
    </row>
    <row r="14387" spans="1:21" s="1" customFormat="1" ht="18" customHeight="1" x14ac:dyDescent="0.3">
      <c r="A14387" s="1">
        <f t="shared" si="225"/>
        <v>14386</v>
      </c>
      <c r="B14387" s="1" t="s">
        <v>87166</v>
      </c>
      <c r="C14387" s="1" t="s">
        <v>51257</v>
      </c>
      <c r="D14387" s="1" t="s">
        <v>51258</v>
      </c>
      <c r="E14387" s="1" t="s">
        <v>51259</v>
      </c>
      <c r="I14387" s="1" t="s">
        <v>51260</v>
      </c>
      <c r="L14387" s="1" t="s">
        <v>1062</v>
      </c>
      <c r="M14387" s="1">
        <v>1777</v>
      </c>
      <c r="P14387" s="1" t="s">
        <v>466</v>
      </c>
      <c r="R14387" s="1" t="s">
        <v>72257</v>
      </c>
      <c r="S14387" s="1" t="s">
        <v>278</v>
      </c>
      <c r="T14387" s="1" t="s">
        <v>2068</v>
      </c>
      <c r="U14387" s="1" t="s">
        <v>210</v>
      </c>
    </row>
    <row r="14388" spans="1:21" s="1" customFormat="1" ht="18" customHeight="1" x14ac:dyDescent="0.3">
      <c r="A14388" s="1">
        <f t="shared" si="225"/>
        <v>14387</v>
      </c>
      <c r="B14388" s="1" t="s">
        <v>87167</v>
      </c>
      <c r="C14388" s="1" t="s">
        <v>51261</v>
      </c>
      <c r="D14388" s="1" t="s">
        <v>51262</v>
      </c>
      <c r="E14388" s="1" t="s">
        <v>51263</v>
      </c>
      <c r="I14388" s="1" t="s">
        <v>1787</v>
      </c>
      <c r="L14388" s="1" t="s">
        <v>787</v>
      </c>
      <c r="M14388" s="1">
        <v>1765</v>
      </c>
      <c r="P14388" s="1" t="s">
        <v>466</v>
      </c>
      <c r="R14388" s="1" t="s">
        <v>71748</v>
      </c>
      <c r="S14388" s="1" t="s">
        <v>30</v>
      </c>
      <c r="T14388" s="1" t="s">
        <v>31</v>
      </c>
      <c r="U14388" s="1" t="s">
        <v>2994</v>
      </c>
    </row>
    <row r="14389" spans="1:21" s="1" customFormat="1" ht="18" customHeight="1" x14ac:dyDescent="0.3">
      <c r="A14389" s="1">
        <f t="shared" si="225"/>
        <v>14388</v>
      </c>
      <c r="B14389" s="1" t="s">
        <v>87168</v>
      </c>
      <c r="C14389" s="1" t="s">
        <v>51264</v>
      </c>
      <c r="D14389" s="1" t="s">
        <v>51265</v>
      </c>
      <c r="E14389" s="1" t="s">
        <v>51266</v>
      </c>
      <c r="I14389" s="1" t="s">
        <v>11018</v>
      </c>
      <c r="L14389" s="1" t="s">
        <v>233</v>
      </c>
      <c r="M14389" s="1">
        <v>1781</v>
      </c>
      <c r="P14389" s="1" t="s">
        <v>466</v>
      </c>
      <c r="R14389" s="1" t="s">
        <v>71810</v>
      </c>
      <c r="S14389" s="1" t="s">
        <v>44</v>
      </c>
      <c r="T14389" s="1" t="s">
        <v>180</v>
      </c>
      <c r="U14389" s="1" t="s">
        <v>2225</v>
      </c>
    </row>
    <row r="14390" spans="1:21" s="1" customFormat="1" ht="18" customHeight="1" x14ac:dyDescent="0.3">
      <c r="A14390" s="1">
        <f t="shared" si="225"/>
        <v>14389</v>
      </c>
      <c r="B14390" s="1" t="s">
        <v>87169</v>
      </c>
      <c r="C14390" s="1" t="s">
        <v>51267</v>
      </c>
      <c r="D14390" s="1" t="s">
        <v>51268</v>
      </c>
      <c r="E14390" s="1" t="s">
        <v>51269</v>
      </c>
      <c r="I14390" s="1" t="s">
        <v>51270</v>
      </c>
      <c r="L14390" s="1" t="s">
        <v>799</v>
      </c>
      <c r="M14390" s="1">
        <v>1760</v>
      </c>
      <c r="P14390" s="1" t="s">
        <v>466</v>
      </c>
      <c r="R14390" s="1" t="s">
        <v>71767</v>
      </c>
      <c r="S14390" s="1" t="s">
        <v>47</v>
      </c>
      <c r="T14390" s="1" t="s">
        <v>66</v>
      </c>
      <c r="U14390" s="1" t="s">
        <v>151</v>
      </c>
    </row>
    <row r="14391" spans="1:21" s="1" customFormat="1" ht="18" customHeight="1" x14ac:dyDescent="0.3">
      <c r="A14391" s="1">
        <f t="shared" si="225"/>
        <v>14390</v>
      </c>
      <c r="B14391" s="1" t="s">
        <v>87170</v>
      </c>
      <c r="C14391" s="1" t="s">
        <v>51271</v>
      </c>
      <c r="D14391" s="1" t="s">
        <v>51272</v>
      </c>
      <c r="E14391" s="1" t="s">
        <v>51273</v>
      </c>
      <c r="I14391" s="1" t="s">
        <v>51274</v>
      </c>
      <c r="L14391" s="1" t="s">
        <v>1062</v>
      </c>
      <c r="M14391" s="1">
        <v>1777</v>
      </c>
      <c r="P14391" s="1" t="s">
        <v>466</v>
      </c>
      <c r="R14391" s="1" t="s">
        <v>71815</v>
      </c>
      <c r="S14391" s="1" t="s">
        <v>120</v>
      </c>
      <c r="T14391" s="1" t="s">
        <v>133</v>
      </c>
      <c r="U14391" s="1" t="s">
        <v>151</v>
      </c>
    </row>
    <row r="14392" spans="1:21" s="1" customFormat="1" ht="18" customHeight="1" x14ac:dyDescent="0.3">
      <c r="A14392" s="1">
        <f t="shared" si="225"/>
        <v>14391</v>
      </c>
      <c r="B14392" s="1" t="s">
        <v>87171</v>
      </c>
      <c r="C14392" s="1" t="s">
        <v>51275</v>
      </c>
      <c r="D14392" s="1" t="s">
        <v>39090</v>
      </c>
      <c r="E14392" s="1" t="s">
        <v>51276</v>
      </c>
      <c r="I14392" s="1" t="s">
        <v>51277</v>
      </c>
      <c r="L14392" s="1" t="s">
        <v>1341</v>
      </c>
      <c r="M14392" s="1">
        <v>1776</v>
      </c>
      <c r="N14392" s="1" t="s">
        <v>418</v>
      </c>
      <c r="O14392" s="1">
        <v>1845</v>
      </c>
      <c r="P14392" s="1" t="s">
        <v>466</v>
      </c>
      <c r="R14392" s="1" t="s">
        <v>71774</v>
      </c>
      <c r="S14392" s="1" t="s">
        <v>42</v>
      </c>
      <c r="T14392" s="1" t="s">
        <v>75</v>
      </c>
      <c r="U14392" s="1" t="s">
        <v>353</v>
      </c>
    </row>
    <row r="14393" spans="1:21" s="1" customFormat="1" ht="18" customHeight="1" x14ac:dyDescent="0.3">
      <c r="A14393" s="1">
        <f t="shared" si="225"/>
        <v>14392</v>
      </c>
      <c r="B14393" s="1" t="s">
        <v>87172</v>
      </c>
      <c r="C14393" s="1" t="s">
        <v>12606</v>
      </c>
      <c r="D14393" s="1" t="s">
        <v>10745</v>
      </c>
      <c r="E14393" s="1" t="s">
        <v>12607</v>
      </c>
      <c r="I14393" s="1" t="s">
        <v>12608</v>
      </c>
      <c r="L14393" s="1" t="s">
        <v>871</v>
      </c>
      <c r="M14393" s="1">
        <v>1769</v>
      </c>
      <c r="P14393" s="1" t="s">
        <v>466</v>
      </c>
      <c r="R14393" s="1" t="s">
        <v>71838</v>
      </c>
      <c r="S14393" s="1" t="s">
        <v>267</v>
      </c>
      <c r="T14393" s="1" t="s">
        <v>268</v>
      </c>
      <c r="U14393" s="1" t="s">
        <v>151</v>
      </c>
    </row>
    <row r="14394" spans="1:21" s="1" customFormat="1" ht="18" customHeight="1" x14ac:dyDescent="0.3">
      <c r="A14394" s="1">
        <f t="shared" si="225"/>
        <v>14393</v>
      </c>
      <c r="B14394" s="1" t="s">
        <v>87173</v>
      </c>
      <c r="C14394" s="1" t="s">
        <v>51278</v>
      </c>
      <c r="D14394" s="1" t="s">
        <v>51279</v>
      </c>
      <c r="E14394" s="1" t="s">
        <v>51280</v>
      </c>
      <c r="I14394" s="1" t="s">
        <v>5673</v>
      </c>
      <c r="L14394" s="1" t="s">
        <v>372</v>
      </c>
      <c r="M14394" s="1">
        <v>1761</v>
      </c>
      <c r="P14394" s="1" t="s">
        <v>466</v>
      </c>
      <c r="R14394" s="1" t="s">
        <v>71934</v>
      </c>
      <c r="S14394" s="1" t="s">
        <v>51</v>
      </c>
      <c r="T14394" s="1" t="s">
        <v>98</v>
      </c>
      <c r="U14394" s="1" t="s">
        <v>151</v>
      </c>
    </row>
    <row r="14395" spans="1:21" s="1" customFormat="1" ht="18" customHeight="1" x14ac:dyDescent="0.3">
      <c r="A14395" s="1">
        <f t="shared" si="225"/>
        <v>14394</v>
      </c>
      <c r="B14395" s="1" t="s">
        <v>87174</v>
      </c>
      <c r="C14395" s="1" t="s">
        <v>51281</v>
      </c>
      <c r="D14395" s="1" t="s">
        <v>51282</v>
      </c>
      <c r="E14395" s="1" t="s">
        <v>51283</v>
      </c>
      <c r="I14395" s="1" t="s">
        <v>9612</v>
      </c>
      <c r="L14395" s="1" t="s">
        <v>986</v>
      </c>
      <c r="M14395" s="1">
        <v>1774</v>
      </c>
      <c r="N14395" s="1" t="s">
        <v>445</v>
      </c>
      <c r="O14395" s="1">
        <v>1849</v>
      </c>
      <c r="P14395" s="1" t="s">
        <v>466</v>
      </c>
      <c r="R14395" s="1" t="s">
        <v>71752</v>
      </c>
      <c r="S14395" s="1" t="s">
        <v>23</v>
      </c>
      <c r="T14395" s="1" t="s">
        <v>40</v>
      </c>
      <c r="U14395" s="1" t="s">
        <v>162</v>
      </c>
    </row>
    <row r="14396" spans="1:21" s="1" customFormat="1" ht="18" customHeight="1" x14ac:dyDescent="0.3">
      <c r="A14396" s="1">
        <f t="shared" si="225"/>
        <v>14395</v>
      </c>
      <c r="B14396" s="1" t="s">
        <v>87175</v>
      </c>
      <c r="C14396" s="1" t="s">
        <v>51284</v>
      </c>
      <c r="D14396" s="1" t="s">
        <v>51285</v>
      </c>
      <c r="E14396" s="1" t="s">
        <v>51286</v>
      </c>
      <c r="I14396" s="1" t="s">
        <v>1433</v>
      </c>
      <c r="L14396" s="1" t="s">
        <v>232</v>
      </c>
      <c r="M14396" s="1">
        <v>1784</v>
      </c>
      <c r="P14396" s="1" t="s">
        <v>466</v>
      </c>
      <c r="R14396" s="1" t="s">
        <v>72329</v>
      </c>
      <c r="S14396" s="1" t="s">
        <v>123</v>
      </c>
      <c r="T14396" s="1" t="s">
        <v>348</v>
      </c>
      <c r="U14396" s="1" t="s">
        <v>151</v>
      </c>
    </row>
    <row r="14397" spans="1:21" s="1" customFormat="1" ht="18" customHeight="1" x14ac:dyDescent="0.3">
      <c r="A14397" s="1">
        <f t="shared" si="225"/>
        <v>14396</v>
      </c>
      <c r="B14397" s="1" t="s">
        <v>87176</v>
      </c>
      <c r="C14397" s="1" t="s">
        <v>51287</v>
      </c>
      <c r="D14397" s="1" t="s">
        <v>14349</v>
      </c>
      <c r="E14397" s="1" t="s">
        <v>51288</v>
      </c>
      <c r="I14397" s="1" t="s">
        <v>14491</v>
      </c>
      <c r="L14397" s="1" t="s">
        <v>33</v>
      </c>
      <c r="M14397" s="1">
        <v>1749</v>
      </c>
      <c r="P14397" s="1" t="s">
        <v>466</v>
      </c>
      <c r="R14397" s="1" t="s">
        <v>71878</v>
      </c>
      <c r="S14397" s="1" t="s">
        <v>415</v>
      </c>
      <c r="T14397" s="1" t="s">
        <v>416</v>
      </c>
      <c r="U14397" s="1" t="s">
        <v>151</v>
      </c>
    </row>
    <row r="14398" spans="1:21" s="1" customFormat="1" ht="18" customHeight="1" x14ac:dyDescent="0.3">
      <c r="A14398" s="1">
        <f t="shared" si="225"/>
        <v>14397</v>
      </c>
      <c r="B14398" s="1" t="s">
        <v>87177</v>
      </c>
      <c r="C14398" s="1" t="s">
        <v>13835</v>
      </c>
      <c r="D14398" s="1" t="s">
        <v>13836</v>
      </c>
      <c r="E14398" s="1" t="s">
        <v>13837</v>
      </c>
      <c r="I14398" s="1" t="s">
        <v>13828</v>
      </c>
      <c r="L14398" s="1" t="s">
        <v>608</v>
      </c>
      <c r="M14398" s="1">
        <v>1762</v>
      </c>
      <c r="P14398" s="1" t="s">
        <v>466</v>
      </c>
      <c r="R14398" s="1" t="s">
        <v>71881</v>
      </c>
      <c r="S14398" s="1" t="s">
        <v>28</v>
      </c>
      <c r="T14398" s="1" t="s">
        <v>257</v>
      </c>
      <c r="U14398" s="1" t="s">
        <v>96</v>
      </c>
    </row>
    <row r="14399" spans="1:21" s="1" customFormat="1" ht="18" customHeight="1" x14ac:dyDescent="0.3">
      <c r="A14399" s="1">
        <f t="shared" si="225"/>
        <v>14398</v>
      </c>
      <c r="B14399" s="1" t="s">
        <v>87178</v>
      </c>
      <c r="C14399" s="1" t="s">
        <v>51289</v>
      </c>
      <c r="D14399" s="1" t="s">
        <v>51290</v>
      </c>
      <c r="E14399" s="1" t="s">
        <v>51291</v>
      </c>
      <c r="I14399" s="1" t="s">
        <v>1186</v>
      </c>
      <c r="L14399" s="1" t="s">
        <v>34</v>
      </c>
      <c r="M14399" s="1">
        <v>1756</v>
      </c>
      <c r="P14399" s="1" t="s">
        <v>466</v>
      </c>
      <c r="R14399" s="1" t="s">
        <v>71997</v>
      </c>
      <c r="S14399" s="1" t="s">
        <v>72</v>
      </c>
      <c r="T14399" s="1" t="s">
        <v>1093</v>
      </c>
      <c r="U14399" s="1" t="s">
        <v>151</v>
      </c>
    </row>
    <row r="14400" spans="1:21" s="1" customFormat="1" ht="18" customHeight="1" x14ac:dyDescent="0.3">
      <c r="A14400" s="1">
        <f t="shared" si="225"/>
        <v>14399</v>
      </c>
      <c r="B14400" s="1" t="s">
        <v>87179</v>
      </c>
      <c r="C14400" s="1" t="s">
        <v>51292</v>
      </c>
      <c r="D14400" s="1" t="s">
        <v>44911</v>
      </c>
      <c r="E14400" s="1" t="s">
        <v>51293</v>
      </c>
      <c r="I14400" s="1" t="s">
        <v>51294</v>
      </c>
      <c r="L14400" s="1" t="s">
        <v>708</v>
      </c>
      <c r="M14400" s="1">
        <v>1771</v>
      </c>
      <c r="P14400" s="1" t="s">
        <v>466</v>
      </c>
      <c r="R14400" s="1" t="s">
        <v>71780</v>
      </c>
      <c r="S14400" s="1" t="s">
        <v>42</v>
      </c>
      <c r="T14400" s="1" t="s">
        <v>92</v>
      </c>
      <c r="U14400" s="1" t="s">
        <v>151</v>
      </c>
    </row>
    <row r="14401" spans="1:21" s="1" customFormat="1" ht="18" customHeight="1" x14ac:dyDescent="0.3">
      <c r="A14401" s="1">
        <f t="shared" si="225"/>
        <v>14400</v>
      </c>
      <c r="B14401" s="1" t="s">
        <v>87180</v>
      </c>
      <c r="C14401" s="1" t="s">
        <v>51295</v>
      </c>
      <c r="D14401" s="1" t="s">
        <v>51296</v>
      </c>
      <c r="E14401" s="1" t="s">
        <v>51297</v>
      </c>
      <c r="I14401" s="1" t="s">
        <v>10700</v>
      </c>
      <c r="L14401" s="1" t="s">
        <v>870</v>
      </c>
      <c r="M14401" s="1">
        <v>1773</v>
      </c>
      <c r="P14401" s="1" t="s">
        <v>466</v>
      </c>
      <c r="R14401" s="1" t="s">
        <v>71835</v>
      </c>
      <c r="S14401" s="1" t="s">
        <v>42</v>
      </c>
      <c r="T14401" s="1" t="s">
        <v>257</v>
      </c>
      <c r="U14401" s="1" t="s">
        <v>151</v>
      </c>
    </row>
    <row r="14402" spans="1:21" s="1" customFormat="1" ht="18" customHeight="1" x14ac:dyDescent="0.3">
      <c r="A14402" s="1">
        <f t="shared" si="225"/>
        <v>14401</v>
      </c>
      <c r="B14402" s="1" t="s">
        <v>87181</v>
      </c>
      <c r="C14402" s="1" t="s">
        <v>51298</v>
      </c>
      <c r="D14402" s="1" t="s">
        <v>1533</v>
      </c>
      <c r="E14402" s="1" t="s">
        <v>51299</v>
      </c>
      <c r="I14402" s="1" t="s">
        <v>3109</v>
      </c>
      <c r="L14402" s="1" t="s">
        <v>600</v>
      </c>
      <c r="M14402" s="1">
        <v>1755</v>
      </c>
      <c r="P14402" s="1" t="s">
        <v>466</v>
      </c>
      <c r="R14402" s="1" t="s">
        <v>71834</v>
      </c>
      <c r="S14402" s="1" t="s">
        <v>42</v>
      </c>
      <c r="T14402" s="1" t="s">
        <v>255</v>
      </c>
      <c r="U14402" s="1" t="s">
        <v>268</v>
      </c>
    </row>
    <row r="14403" spans="1:21" s="1" customFormat="1" ht="18" customHeight="1" x14ac:dyDescent="0.3">
      <c r="A14403" s="1">
        <f t="shared" si="225"/>
        <v>14402</v>
      </c>
      <c r="B14403" s="1" t="s">
        <v>87182</v>
      </c>
      <c r="C14403" s="1" t="s">
        <v>51300</v>
      </c>
      <c r="D14403" s="1" t="s">
        <v>51301</v>
      </c>
      <c r="E14403" s="1" t="s">
        <v>51302</v>
      </c>
      <c r="I14403" s="1" t="s">
        <v>1739</v>
      </c>
      <c r="L14403" s="1" t="s">
        <v>161</v>
      </c>
      <c r="M14403" s="1">
        <v>1767</v>
      </c>
      <c r="P14403" s="1" t="s">
        <v>466</v>
      </c>
      <c r="R14403" s="1" t="s">
        <v>71919</v>
      </c>
      <c r="S14403" s="1" t="s">
        <v>30</v>
      </c>
      <c r="T14403" s="1" t="s">
        <v>587</v>
      </c>
      <c r="U14403" s="1" t="s">
        <v>1242</v>
      </c>
    </row>
    <row r="14404" spans="1:21" s="1" customFormat="1" ht="18" customHeight="1" x14ac:dyDescent="0.3">
      <c r="A14404" s="1">
        <f t="shared" si="225"/>
        <v>14403</v>
      </c>
      <c r="B14404" s="1" t="s">
        <v>87183</v>
      </c>
      <c r="C14404" s="1" t="s">
        <v>51303</v>
      </c>
      <c r="D14404" s="1" t="s">
        <v>51304</v>
      </c>
      <c r="E14404" s="1" t="s">
        <v>51305</v>
      </c>
      <c r="I14404" s="1" t="s">
        <v>51306</v>
      </c>
      <c r="L14404" s="1" t="s">
        <v>1148</v>
      </c>
      <c r="M14404" s="1">
        <v>1775</v>
      </c>
      <c r="P14404" s="1" t="s">
        <v>466</v>
      </c>
      <c r="R14404" s="1" t="s">
        <v>72250</v>
      </c>
      <c r="S14404" s="1" t="s">
        <v>62</v>
      </c>
      <c r="T14404" s="1" t="s">
        <v>4514</v>
      </c>
      <c r="U14404" s="1" t="s">
        <v>166</v>
      </c>
    </row>
    <row r="14405" spans="1:21" s="1" customFormat="1" ht="18" customHeight="1" x14ac:dyDescent="0.3">
      <c r="A14405" s="1">
        <f t="shared" si="225"/>
        <v>14404</v>
      </c>
      <c r="B14405" s="1" t="s">
        <v>87184</v>
      </c>
      <c r="C14405" s="1" t="s">
        <v>51307</v>
      </c>
      <c r="D14405" s="1" t="s">
        <v>3206</v>
      </c>
      <c r="E14405" s="1" t="s">
        <v>51308</v>
      </c>
      <c r="I14405" s="1" t="s">
        <v>8852</v>
      </c>
      <c r="L14405" s="1" t="s">
        <v>787</v>
      </c>
      <c r="M14405" s="1">
        <v>1765</v>
      </c>
      <c r="P14405" s="1" t="s">
        <v>466</v>
      </c>
      <c r="R14405" s="1" t="s">
        <v>71780</v>
      </c>
      <c r="S14405" s="1" t="s">
        <v>42</v>
      </c>
      <c r="T14405" s="1" t="s">
        <v>92</v>
      </c>
      <c r="U14405" s="1" t="s">
        <v>133</v>
      </c>
    </row>
    <row r="14406" spans="1:21" s="1" customFormat="1" ht="18" customHeight="1" x14ac:dyDescent="0.3">
      <c r="A14406" s="1">
        <f t="shared" si="225"/>
        <v>14405</v>
      </c>
      <c r="B14406" s="1" t="s">
        <v>87185</v>
      </c>
      <c r="C14406" s="1" t="s">
        <v>51309</v>
      </c>
      <c r="D14406" s="1" t="s">
        <v>51310</v>
      </c>
      <c r="E14406" s="1" t="s">
        <v>51311</v>
      </c>
      <c r="I14406" s="1" t="s">
        <v>51312</v>
      </c>
      <c r="L14406" s="1" t="s">
        <v>870</v>
      </c>
      <c r="M14406" s="1">
        <v>1773</v>
      </c>
      <c r="N14406" s="1" t="s">
        <v>161</v>
      </c>
      <c r="O14406" s="1">
        <v>1827</v>
      </c>
      <c r="P14406" s="1" t="s">
        <v>466</v>
      </c>
      <c r="R14406" s="1" t="s">
        <v>72345</v>
      </c>
      <c r="S14406" s="1" t="s">
        <v>44</v>
      </c>
      <c r="T14406" s="1" t="s">
        <v>2328</v>
      </c>
      <c r="U14406" s="1" t="s">
        <v>11723</v>
      </c>
    </row>
    <row r="14407" spans="1:21" s="1" customFormat="1" ht="18" customHeight="1" x14ac:dyDescent="0.3">
      <c r="A14407" s="1">
        <f t="shared" si="225"/>
        <v>14406</v>
      </c>
      <c r="B14407" s="1" t="s">
        <v>87186</v>
      </c>
      <c r="C14407" s="1" t="s">
        <v>51313</v>
      </c>
      <c r="D14407" s="1" t="s">
        <v>51314</v>
      </c>
      <c r="E14407" s="1" t="s">
        <v>51315</v>
      </c>
      <c r="I14407" s="1" t="s">
        <v>6367</v>
      </c>
      <c r="L14407" s="1" t="s">
        <v>315</v>
      </c>
      <c r="M14407" s="1">
        <v>1770</v>
      </c>
      <c r="P14407" s="1" t="s">
        <v>466</v>
      </c>
      <c r="R14407" s="1" t="s">
        <v>71780</v>
      </c>
      <c r="S14407" s="1" t="s">
        <v>42</v>
      </c>
      <c r="T14407" s="1" t="s">
        <v>92</v>
      </c>
      <c r="U14407" s="1" t="s">
        <v>1382</v>
      </c>
    </row>
    <row r="14408" spans="1:21" s="1" customFormat="1" ht="18" customHeight="1" x14ac:dyDescent="0.3">
      <c r="A14408" s="1">
        <f t="shared" si="225"/>
        <v>14407</v>
      </c>
      <c r="B14408" s="1" t="s">
        <v>87187</v>
      </c>
      <c r="C14408" s="1" t="s">
        <v>51316</v>
      </c>
      <c r="D14408" s="1" t="s">
        <v>51317</v>
      </c>
      <c r="E14408" s="1" t="s">
        <v>51318</v>
      </c>
      <c r="I14408" s="1" t="s">
        <v>9642</v>
      </c>
      <c r="L14408" s="1" t="s">
        <v>339</v>
      </c>
      <c r="M14408" s="1">
        <v>1768</v>
      </c>
      <c r="P14408" s="1" t="s">
        <v>466</v>
      </c>
      <c r="R14408" s="1" t="s">
        <v>71816</v>
      </c>
      <c r="S14408" s="1" t="s">
        <v>28</v>
      </c>
      <c r="T14408" s="1" t="s">
        <v>196</v>
      </c>
      <c r="U14408" s="1" t="s">
        <v>66</v>
      </c>
    </row>
    <row r="14409" spans="1:21" s="1" customFormat="1" ht="18" customHeight="1" x14ac:dyDescent="0.3">
      <c r="A14409" s="1">
        <f t="shared" si="225"/>
        <v>14408</v>
      </c>
      <c r="B14409" s="1" t="s">
        <v>87188</v>
      </c>
      <c r="C14409" s="1" t="s">
        <v>51319</v>
      </c>
      <c r="D14409" s="1" t="s">
        <v>51320</v>
      </c>
      <c r="E14409" s="1" t="s">
        <v>51321</v>
      </c>
      <c r="I14409" s="1" t="s">
        <v>4548</v>
      </c>
      <c r="L14409" s="1" t="s">
        <v>787</v>
      </c>
      <c r="M14409" s="1">
        <v>1765</v>
      </c>
      <c r="P14409" s="1" t="s">
        <v>466</v>
      </c>
      <c r="R14409" s="1" t="s">
        <v>72013</v>
      </c>
      <c r="S14409" s="1" t="s">
        <v>21</v>
      </c>
      <c r="T14409" s="1" t="s">
        <v>1242</v>
      </c>
      <c r="U14409" s="1" t="s">
        <v>35</v>
      </c>
    </row>
    <row r="14410" spans="1:21" s="1" customFormat="1" ht="18" customHeight="1" x14ac:dyDescent="0.3">
      <c r="A14410" s="1">
        <f t="shared" si="225"/>
        <v>14409</v>
      </c>
      <c r="B14410" s="1" t="s">
        <v>87189</v>
      </c>
      <c r="C14410" s="1" t="s">
        <v>51322</v>
      </c>
      <c r="D14410" s="1" t="s">
        <v>51323</v>
      </c>
      <c r="E14410" s="1" t="s">
        <v>51324</v>
      </c>
      <c r="I14410" s="1" t="s">
        <v>14073</v>
      </c>
      <c r="L14410" s="1" t="s">
        <v>1062</v>
      </c>
      <c r="M14410" s="1">
        <v>1777</v>
      </c>
      <c r="P14410" s="1" t="s">
        <v>466</v>
      </c>
      <c r="R14410" s="1" t="s">
        <v>71810</v>
      </c>
      <c r="S14410" s="1" t="s">
        <v>44</v>
      </c>
      <c r="T14410" s="1" t="s">
        <v>180</v>
      </c>
      <c r="U14410" s="1" t="s">
        <v>738</v>
      </c>
    </row>
    <row r="14411" spans="1:21" s="1" customFormat="1" ht="18" customHeight="1" x14ac:dyDescent="0.3">
      <c r="A14411" s="1">
        <f t="shared" si="225"/>
        <v>14410</v>
      </c>
      <c r="B14411" s="1" t="s">
        <v>87190</v>
      </c>
      <c r="C14411" s="1" t="s">
        <v>51325</v>
      </c>
      <c r="D14411" s="1" t="s">
        <v>10349</v>
      </c>
      <c r="E14411" s="1" t="s">
        <v>51326</v>
      </c>
      <c r="I14411" s="1" t="s">
        <v>17297</v>
      </c>
      <c r="L14411" s="1" t="s">
        <v>799</v>
      </c>
      <c r="M14411" s="1">
        <v>1760</v>
      </c>
      <c r="P14411" s="1" t="s">
        <v>466</v>
      </c>
      <c r="R14411" s="1" t="s">
        <v>71941</v>
      </c>
      <c r="S14411" s="1" t="s">
        <v>44</v>
      </c>
      <c r="T14411" s="1" t="s">
        <v>713</v>
      </c>
      <c r="U14411" s="1" t="s">
        <v>12414</v>
      </c>
    </row>
    <row r="14412" spans="1:21" s="1" customFormat="1" ht="18" customHeight="1" x14ac:dyDescent="0.3">
      <c r="A14412" s="1">
        <f t="shared" si="225"/>
        <v>14411</v>
      </c>
      <c r="B14412" s="1" t="s">
        <v>87191</v>
      </c>
      <c r="C14412" s="1" t="s">
        <v>51327</v>
      </c>
      <c r="D14412" s="1" t="s">
        <v>51328</v>
      </c>
      <c r="E14412" s="1" t="s">
        <v>51329</v>
      </c>
      <c r="I14412" s="1" t="s">
        <v>9027</v>
      </c>
      <c r="L14412" s="1" t="s">
        <v>608</v>
      </c>
      <c r="M14412" s="1">
        <v>1762</v>
      </c>
      <c r="P14412" s="1" t="s">
        <v>466</v>
      </c>
      <c r="R14412" s="1" t="s">
        <v>71865</v>
      </c>
      <c r="S14412" s="1" t="s">
        <v>51</v>
      </c>
      <c r="T14412" s="1" t="s">
        <v>380</v>
      </c>
      <c r="U14412" s="1" t="s">
        <v>601</v>
      </c>
    </row>
    <row r="14413" spans="1:21" s="1" customFormat="1" ht="18" customHeight="1" x14ac:dyDescent="0.3">
      <c r="A14413" s="1">
        <f t="shared" si="225"/>
        <v>14412</v>
      </c>
      <c r="B14413" s="1" t="s">
        <v>87192</v>
      </c>
      <c r="C14413" s="1" t="s">
        <v>51330</v>
      </c>
      <c r="D14413" s="1" t="s">
        <v>51331</v>
      </c>
      <c r="E14413" s="1" t="s">
        <v>51332</v>
      </c>
      <c r="I14413" s="1" t="s">
        <v>998</v>
      </c>
      <c r="L14413" s="1" t="s">
        <v>338</v>
      </c>
      <c r="M14413" s="1">
        <v>1754</v>
      </c>
      <c r="P14413" s="1" t="s">
        <v>466</v>
      </c>
      <c r="R14413" s="1" t="s">
        <v>71994</v>
      </c>
      <c r="S14413" s="1" t="s">
        <v>74</v>
      </c>
      <c r="T14413" s="1" t="s">
        <v>644</v>
      </c>
      <c r="U14413" s="1" t="s">
        <v>644</v>
      </c>
    </row>
    <row r="14414" spans="1:21" s="1" customFormat="1" ht="18" customHeight="1" x14ac:dyDescent="0.3">
      <c r="A14414" s="1">
        <f t="shared" si="225"/>
        <v>14413</v>
      </c>
      <c r="B14414" s="1" t="s">
        <v>87193</v>
      </c>
      <c r="C14414" s="1" t="s">
        <v>51333</v>
      </c>
      <c r="D14414" s="1" t="s">
        <v>51334</v>
      </c>
      <c r="E14414" s="1" t="s">
        <v>51335</v>
      </c>
      <c r="I14414" s="1" t="s">
        <v>51336</v>
      </c>
      <c r="L14414" s="1" t="s">
        <v>37</v>
      </c>
      <c r="M14414" s="1">
        <v>1751</v>
      </c>
      <c r="P14414" s="1" t="s">
        <v>466</v>
      </c>
      <c r="R14414" s="1" t="s">
        <v>71767</v>
      </c>
      <c r="S14414" s="1" t="s">
        <v>47</v>
      </c>
      <c r="T14414" s="1" t="s">
        <v>66</v>
      </c>
      <c r="U14414" s="1" t="s">
        <v>57</v>
      </c>
    </row>
    <row r="14415" spans="1:21" s="1" customFormat="1" ht="18" customHeight="1" x14ac:dyDescent="0.3">
      <c r="A14415" s="1">
        <f t="shared" si="225"/>
        <v>14414</v>
      </c>
      <c r="B14415" s="1" t="s">
        <v>87194</v>
      </c>
      <c r="C14415" s="1" t="s">
        <v>51337</v>
      </c>
      <c r="D14415" s="1" t="s">
        <v>14498</v>
      </c>
      <c r="E14415" s="1" t="s">
        <v>51338</v>
      </c>
      <c r="F14415" s="1" t="s">
        <v>51339</v>
      </c>
      <c r="I14415" s="1" t="s">
        <v>9652</v>
      </c>
      <c r="J14415" s="1" t="s">
        <v>51340</v>
      </c>
      <c r="L14415" s="1" t="s">
        <v>871</v>
      </c>
      <c r="M14415" s="1">
        <v>1769</v>
      </c>
      <c r="N14415" s="1" t="s">
        <v>37</v>
      </c>
      <c r="O14415" s="1">
        <v>1811</v>
      </c>
      <c r="P14415" s="1" t="s">
        <v>466</v>
      </c>
      <c r="R14415" s="1" t="s">
        <v>71985</v>
      </c>
      <c r="S14415" s="1" t="s">
        <v>42</v>
      </c>
      <c r="T14415" s="1" t="s">
        <v>987</v>
      </c>
      <c r="U14415" s="1" t="s">
        <v>347</v>
      </c>
    </row>
    <row r="14416" spans="1:21" s="1" customFormat="1" ht="18" customHeight="1" x14ac:dyDescent="0.3">
      <c r="A14416" s="1">
        <f t="shared" si="225"/>
        <v>14415</v>
      </c>
      <c r="B14416" s="1" t="s">
        <v>87195</v>
      </c>
      <c r="C14416" s="1" t="s">
        <v>51341</v>
      </c>
      <c r="D14416" s="1" t="s">
        <v>51342</v>
      </c>
      <c r="E14416" s="1" t="s">
        <v>51343</v>
      </c>
      <c r="I14416" s="1" t="s">
        <v>13027</v>
      </c>
      <c r="L14416" s="1" t="s">
        <v>195</v>
      </c>
      <c r="M14416" s="1">
        <v>1778</v>
      </c>
      <c r="P14416" s="1" t="s">
        <v>466</v>
      </c>
      <c r="R14416" s="1" t="s">
        <v>71848</v>
      </c>
      <c r="S14416" s="1" t="s">
        <v>79</v>
      </c>
      <c r="T14416" s="1" t="s">
        <v>306</v>
      </c>
      <c r="U14416" s="1" t="s">
        <v>5071</v>
      </c>
    </row>
    <row r="14417" spans="1:21" s="1" customFormat="1" ht="18" customHeight="1" x14ac:dyDescent="0.3">
      <c r="A14417" s="1">
        <f t="shared" si="225"/>
        <v>14416</v>
      </c>
      <c r="B14417" s="1" t="s">
        <v>87196</v>
      </c>
      <c r="C14417" s="1" t="s">
        <v>51344</v>
      </c>
      <c r="D14417" s="1" t="s">
        <v>51345</v>
      </c>
      <c r="E14417" s="1" t="s">
        <v>51346</v>
      </c>
      <c r="I14417" s="1" t="s">
        <v>3445</v>
      </c>
      <c r="L14417" s="1" t="s">
        <v>1252</v>
      </c>
      <c r="M14417" s="1">
        <v>1780</v>
      </c>
      <c r="P14417" s="1" t="s">
        <v>466</v>
      </c>
      <c r="R14417" s="1" t="s">
        <v>71911</v>
      </c>
      <c r="S14417" s="1" t="s">
        <v>397</v>
      </c>
      <c r="T14417" s="1" t="s">
        <v>556</v>
      </c>
      <c r="U14417" s="1" t="s">
        <v>151</v>
      </c>
    </row>
    <row r="14418" spans="1:21" s="1" customFormat="1" ht="18" customHeight="1" x14ac:dyDescent="0.3">
      <c r="A14418" s="1">
        <f t="shared" si="225"/>
        <v>14417</v>
      </c>
      <c r="B14418" s="1" t="s">
        <v>87197</v>
      </c>
      <c r="C14418" s="1" t="s">
        <v>51347</v>
      </c>
      <c r="D14418" s="1" t="s">
        <v>51348</v>
      </c>
      <c r="E14418" s="1" t="s">
        <v>51349</v>
      </c>
      <c r="I14418" s="1" t="s">
        <v>6527</v>
      </c>
      <c r="L14418" s="1" t="s">
        <v>871</v>
      </c>
      <c r="M14418" s="1">
        <v>1769</v>
      </c>
      <c r="P14418" s="1" t="s">
        <v>466</v>
      </c>
      <c r="R14418" s="1" t="s">
        <v>71839</v>
      </c>
      <c r="S14418" s="1" t="s">
        <v>21</v>
      </c>
      <c r="T14418" s="1" t="s">
        <v>275</v>
      </c>
      <c r="U14418" s="1" t="s">
        <v>151</v>
      </c>
    </row>
    <row r="14419" spans="1:21" s="1" customFormat="1" ht="18" customHeight="1" x14ac:dyDescent="0.3">
      <c r="A14419" s="1">
        <f t="shared" si="225"/>
        <v>14418</v>
      </c>
      <c r="B14419" s="1" t="s">
        <v>87198</v>
      </c>
      <c r="C14419" s="1" t="s">
        <v>51350</v>
      </c>
      <c r="D14419" s="1" t="s">
        <v>51351</v>
      </c>
      <c r="E14419" s="1" t="s">
        <v>51352</v>
      </c>
      <c r="I14419" s="1" t="s">
        <v>11453</v>
      </c>
      <c r="L14419" s="1" t="s">
        <v>1252</v>
      </c>
      <c r="M14419" s="1">
        <v>1780</v>
      </c>
      <c r="P14419" s="1" t="s">
        <v>466</v>
      </c>
      <c r="R14419" s="1" t="s">
        <v>71760</v>
      </c>
      <c r="S14419" s="1" t="s">
        <v>42</v>
      </c>
      <c r="T14419" s="1" t="s">
        <v>49</v>
      </c>
      <c r="U14419" s="1" t="s">
        <v>162</v>
      </c>
    </row>
    <row r="14420" spans="1:21" s="1" customFormat="1" ht="18" customHeight="1" x14ac:dyDescent="0.3">
      <c r="A14420" s="1">
        <f t="shared" si="225"/>
        <v>14419</v>
      </c>
      <c r="B14420" s="1" t="s">
        <v>87199</v>
      </c>
      <c r="C14420" s="1" t="s">
        <v>51353</v>
      </c>
      <c r="D14420" s="1" t="s">
        <v>51354</v>
      </c>
      <c r="E14420" s="1" t="s">
        <v>51355</v>
      </c>
      <c r="I14420" s="1" t="s">
        <v>5908</v>
      </c>
      <c r="L14420" s="1" t="s">
        <v>194</v>
      </c>
      <c r="M14420" s="1">
        <v>1782</v>
      </c>
      <c r="P14420" s="1" t="s">
        <v>466</v>
      </c>
      <c r="R14420" s="1" t="s">
        <v>72037</v>
      </c>
      <c r="S14420" s="1" t="s">
        <v>201</v>
      </c>
      <c r="T14420" s="1" t="s">
        <v>1548</v>
      </c>
      <c r="U14420" s="1" t="s">
        <v>224</v>
      </c>
    </row>
    <row r="14421" spans="1:21" s="1" customFormat="1" ht="18" customHeight="1" x14ac:dyDescent="0.3">
      <c r="A14421" s="1">
        <f t="shared" ref="A14421:A14484" si="226">A14420+1</f>
        <v>14420</v>
      </c>
      <c r="B14421" s="1" t="s">
        <v>87200</v>
      </c>
      <c r="C14421" s="1" t="s">
        <v>51356</v>
      </c>
      <c r="D14421" s="1" t="s">
        <v>51357</v>
      </c>
      <c r="E14421" s="1" t="s">
        <v>51358</v>
      </c>
      <c r="I14421" s="1" t="s">
        <v>47064</v>
      </c>
      <c r="L14421" s="1" t="s">
        <v>339</v>
      </c>
      <c r="M14421" s="1">
        <v>1768</v>
      </c>
      <c r="P14421" s="1" t="s">
        <v>466</v>
      </c>
      <c r="R14421" s="1" t="s">
        <v>71766</v>
      </c>
      <c r="S14421" s="1" t="s">
        <v>59</v>
      </c>
      <c r="T14421" s="1" t="s">
        <v>60</v>
      </c>
      <c r="U14421" s="1" t="s">
        <v>151</v>
      </c>
    </row>
    <row r="14422" spans="1:21" s="1" customFormat="1" ht="18" customHeight="1" x14ac:dyDescent="0.3">
      <c r="A14422" s="1">
        <f t="shared" si="226"/>
        <v>14421</v>
      </c>
      <c r="B14422" s="1" t="s">
        <v>87201</v>
      </c>
      <c r="C14422" s="1" t="s">
        <v>51359</v>
      </c>
      <c r="D14422" s="1" t="s">
        <v>51360</v>
      </c>
      <c r="E14422" s="1" t="s">
        <v>51361</v>
      </c>
      <c r="I14422" s="1" t="s">
        <v>51362</v>
      </c>
      <c r="L14422" s="1" t="s">
        <v>986</v>
      </c>
      <c r="M14422" s="1">
        <v>1774</v>
      </c>
      <c r="P14422" s="1" t="s">
        <v>466</v>
      </c>
      <c r="R14422" s="1" t="s">
        <v>72311</v>
      </c>
      <c r="S14422" s="1" t="s">
        <v>42</v>
      </c>
      <c r="T14422" s="1" t="s">
        <v>5150</v>
      </c>
      <c r="U14422" s="1" t="s">
        <v>2252</v>
      </c>
    </row>
    <row r="14423" spans="1:21" s="1" customFormat="1" ht="18" customHeight="1" x14ac:dyDescent="0.3">
      <c r="A14423" s="1">
        <f t="shared" si="226"/>
        <v>14422</v>
      </c>
      <c r="B14423" s="1" t="s">
        <v>87202</v>
      </c>
      <c r="C14423" s="1" t="s">
        <v>51363</v>
      </c>
      <c r="D14423" s="1" t="s">
        <v>51364</v>
      </c>
      <c r="E14423" s="1" t="s">
        <v>51365</v>
      </c>
      <c r="I14423" s="1" t="s">
        <v>8817</v>
      </c>
      <c r="L14423" s="1" t="s">
        <v>104</v>
      </c>
      <c r="M14423" s="1">
        <v>1757</v>
      </c>
      <c r="P14423" s="1" t="s">
        <v>466</v>
      </c>
      <c r="R14423" s="1" t="s">
        <v>71839</v>
      </c>
      <c r="S14423" s="1" t="s">
        <v>21</v>
      </c>
      <c r="T14423" s="1" t="s">
        <v>275</v>
      </c>
      <c r="U14423" s="1" t="s">
        <v>151</v>
      </c>
    </row>
    <row r="14424" spans="1:21" s="1" customFormat="1" ht="18" customHeight="1" x14ac:dyDescent="0.3">
      <c r="A14424" s="1">
        <f t="shared" si="226"/>
        <v>14423</v>
      </c>
      <c r="B14424" s="1" t="s">
        <v>87203</v>
      </c>
      <c r="C14424" s="1" t="s">
        <v>51366</v>
      </c>
      <c r="D14424" s="1" t="s">
        <v>51367</v>
      </c>
      <c r="E14424" s="1" t="s">
        <v>51368</v>
      </c>
      <c r="I14424" s="1" t="s">
        <v>14244</v>
      </c>
      <c r="L14424" s="1" t="s">
        <v>786</v>
      </c>
      <c r="M14424" s="1">
        <v>1764</v>
      </c>
      <c r="P14424" s="1" t="s">
        <v>466</v>
      </c>
      <c r="R14424" s="1" t="s">
        <v>71865</v>
      </c>
      <c r="S14424" s="1" t="s">
        <v>51</v>
      </c>
      <c r="T14424" s="1" t="s">
        <v>380</v>
      </c>
      <c r="U14424" s="1" t="s">
        <v>2486</v>
      </c>
    </row>
    <row r="14425" spans="1:21" s="1" customFormat="1" ht="18" customHeight="1" x14ac:dyDescent="0.3">
      <c r="A14425" s="1">
        <f t="shared" si="226"/>
        <v>14424</v>
      </c>
      <c r="B14425" s="1" t="s">
        <v>87204</v>
      </c>
      <c r="C14425" s="1" t="s">
        <v>8764</v>
      </c>
      <c r="D14425" s="1" t="s">
        <v>3968</v>
      </c>
      <c r="E14425" s="1" t="s">
        <v>8765</v>
      </c>
      <c r="I14425" s="1" t="s">
        <v>51369</v>
      </c>
      <c r="L14425" s="1" t="s">
        <v>871</v>
      </c>
      <c r="M14425" s="1">
        <v>1769</v>
      </c>
      <c r="P14425" s="1" t="s">
        <v>466</v>
      </c>
      <c r="R14425" s="1" t="s">
        <v>71780</v>
      </c>
      <c r="S14425" s="1" t="s">
        <v>42</v>
      </c>
      <c r="T14425" s="1" t="s">
        <v>92</v>
      </c>
      <c r="U14425" s="1" t="s">
        <v>151</v>
      </c>
    </row>
    <row r="14426" spans="1:21" s="1" customFormat="1" ht="18" customHeight="1" x14ac:dyDescent="0.3">
      <c r="A14426" s="1">
        <f t="shared" si="226"/>
        <v>14425</v>
      </c>
      <c r="B14426" s="1" t="s">
        <v>87205</v>
      </c>
      <c r="C14426" s="1" t="s">
        <v>51370</v>
      </c>
      <c r="D14426" s="1" t="s">
        <v>51371</v>
      </c>
      <c r="E14426" s="1" t="s">
        <v>51372</v>
      </c>
      <c r="I14426" s="1" t="s">
        <v>313</v>
      </c>
      <c r="L14426" s="1" t="s">
        <v>372</v>
      </c>
      <c r="M14426" s="1">
        <v>1761</v>
      </c>
      <c r="P14426" s="1" t="s">
        <v>466</v>
      </c>
      <c r="R14426" s="1" t="s">
        <v>72169</v>
      </c>
      <c r="S14426" s="1" t="s">
        <v>278</v>
      </c>
      <c r="T14426" s="1" t="s">
        <v>2960</v>
      </c>
      <c r="U14426" s="1" t="s">
        <v>747</v>
      </c>
    </row>
    <row r="14427" spans="1:21" s="1" customFormat="1" ht="18" customHeight="1" x14ac:dyDescent="0.3">
      <c r="A14427" s="1">
        <f t="shared" si="226"/>
        <v>14426</v>
      </c>
      <c r="B14427" s="1" t="s">
        <v>87206</v>
      </c>
      <c r="C14427" s="1" t="s">
        <v>6840</v>
      </c>
      <c r="D14427" s="1" t="s">
        <v>3603</v>
      </c>
      <c r="E14427" s="1" t="s">
        <v>6841</v>
      </c>
      <c r="I14427" s="1" t="s">
        <v>5709</v>
      </c>
      <c r="L14427" s="1" t="s">
        <v>150</v>
      </c>
      <c r="M14427" s="1">
        <v>1772</v>
      </c>
      <c r="P14427" s="1" t="s">
        <v>466</v>
      </c>
      <c r="R14427" s="1" t="s">
        <v>71749</v>
      </c>
      <c r="S14427" s="1" t="s">
        <v>28</v>
      </c>
      <c r="T14427" s="1" t="s">
        <v>35</v>
      </c>
      <c r="U14427" s="1" t="s">
        <v>35</v>
      </c>
    </row>
    <row r="14428" spans="1:21" s="1" customFormat="1" ht="18" customHeight="1" x14ac:dyDescent="0.3">
      <c r="A14428" s="1">
        <f t="shared" si="226"/>
        <v>14427</v>
      </c>
      <c r="B14428" s="1" t="s">
        <v>87207</v>
      </c>
      <c r="C14428" s="1" t="s">
        <v>51373</v>
      </c>
      <c r="D14428" s="1" t="s">
        <v>13437</v>
      </c>
      <c r="E14428" s="1" t="s">
        <v>51374</v>
      </c>
      <c r="I14428" s="1" t="s">
        <v>51375</v>
      </c>
      <c r="L14428" s="1" t="s">
        <v>345</v>
      </c>
      <c r="M14428" s="1">
        <v>1779</v>
      </c>
      <c r="P14428" s="1" t="s">
        <v>466</v>
      </c>
      <c r="R14428" s="1" t="s">
        <v>71758</v>
      </c>
      <c r="S14428" s="1" t="s">
        <v>21</v>
      </c>
      <c r="T14428" s="1" t="s">
        <v>46</v>
      </c>
      <c r="U14428" s="1" t="s">
        <v>2196</v>
      </c>
    </row>
    <row r="14429" spans="1:21" s="1" customFormat="1" ht="18" customHeight="1" x14ac:dyDescent="0.3">
      <c r="A14429" s="1">
        <f t="shared" si="226"/>
        <v>14428</v>
      </c>
      <c r="B14429" s="1" t="s">
        <v>87208</v>
      </c>
      <c r="C14429" s="1" t="s">
        <v>51376</v>
      </c>
      <c r="D14429" s="1" t="s">
        <v>51377</v>
      </c>
      <c r="E14429" s="1" t="s">
        <v>51378</v>
      </c>
      <c r="I14429" s="1" t="s">
        <v>13341</v>
      </c>
      <c r="L14429" s="1" t="s">
        <v>232</v>
      </c>
      <c r="M14429" s="1">
        <v>1784</v>
      </c>
      <c r="P14429" s="1" t="s">
        <v>466</v>
      </c>
      <c r="R14429" s="1" t="s">
        <v>71871</v>
      </c>
      <c r="S14429" s="1" t="s">
        <v>44</v>
      </c>
      <c r="T14429" s="1" t="s">
        <v>395</v>
      </c>
      <c r="U14429" s="1" t="s">
        <v>151</v>
      </c>
    </row>
    <row r="14430" spans="1:21" s="1" customFormat="1" ht="18" customHeight="1" x14ac:dyDescent="0.3">
      <c r="A14430" s="1">
        <f t="shared" si="226"/>
        <v>14429</v>
      </c>
      <c r="B14430" s="1" t="s">
        <v>87209</v>
      </c>
      <c r="C14430" s="1" t="s">
        <v>51379</v>
      </c>
      <c r="D14430" s="1" t="s">
        <v>51380</v>
      </c>
      <c r="E14430" s="1" t="s">
        <v>51381</v>
      </c>
      <c r="I14430" s="1" t="s">
        <v>1491</v>
      </c>
      <c r="L14430" s="1" t="s">
        <v>64</v>
      </c>
      <c r="M14430" s="1">
        <v>1763</v>
      </c>
      <c r="P14430" s="1" t="s">
        <v>466</v>
      </c>
      <c r="R14430" s="1" t="s">
        <v>71965</v>
      </c>
      <c r="S14430" s="1" t="s">
        <v>140</v>
      </c>
      <c r="T14430" s="1" t="s">
        <v>172</v>
      </c>
      <c r="U14430" s="1" t="s">
        <v>151</v>
      </c>
    </row>
    <row r="14431" spans="1:21" s="1" customFormat="1" ht="18" customHeight="1" x14ac:dyDescent="0.3">
      <c r="A14431" s="1">
        <f t="shared" si="226"/>
        <v>14430</v>
      </c>
      <c r="B14431" s="1" t="s">
        <v>87210</v>
      </c>
      <c r="C14431" s="1" t="s">
        <v>51382</v>
      </c>
      <c r="D14431" s="1" t="s">
        <v>51383</v>
      </c>
      <c r="E14431" s="1" t="s">
        <v>51384</v>
      </c>
      <c r="I14431" s="1" t="s">
        <v>51385</v>
      </c>
      <c r="L14431" s="1" t="s">
        <v>786</v>
      </c>
      <c r="M14431" s="1">
        <v>1764</v>
      </c>
      <c r="P14431" s="1" t="s">
        <v>466</v>
      </c>
      <c r="R14431" s="1" t="s">
        <v>71911</v>
      </c>
      <c r="S14431" s="1" t="s">
        <v>397</v>
      </c>
      <c r="T14431" s="1" t="s">
        <v>556</v>
      </c>
      <c r="U14431" s="1" t="s">
        <v>151</v>
      </c>
    </row>
    <row r="14432" spans="1:21" s="1" customFormat="1" ht="18" customHeight="1" x14ac:dyDescent="0.3">
      <c r="A14432" s="1">
        <f t="shared" si="226"/>
        <v>14431</v>
      </c>
      <c r="B14432" s="1" t="s">
        <v>87211</v>
      </c>
      <c r="C14432" s="1" t="s">
        <v>51386</v>
      </c>
      <c r="D14432" s="1" t="s">
        <v>2374</v>
      </c>
      <c r="E14432" s="1" t="s">
        <v>51387</v>
      </c>
      <c r="I14432" s="1" t="s">
        <v>4984</v>
      </c>
      <c r="L14432" s="1" t="s">
        <v>608</v>
      </c>
      <c r="M14432" s="1">
        <v>1762</v>
      </c>
      <c r="P14432" s="1" t="s">
        <v>466</v>
      </c>
      <c r="R14432" s="1" t="s">
        <v>71838</v>
      </c>
      <c r="S14432" s="1" t="s">
        <v>267</v>
      </c>
      <c r="T14432" s="1" t="s">
        <v>268</v>
      </c>
      <c r="U14432" s="1" t="s">
        <v>96</v>
      </c>
    </row>
    <row r="14433" spans="1:21" s="1" customFormat="1" ht="18" customHeight="1" x14ac:dyDescent="0.3">
      <c r="A14433" s="1">
        <f t="shared" si="226"/>
        <v>14432</v>
      </c>
      <c r="B14433" s="1" t="s">
        <v>87212</v>
      </c>
      <c r="C14433" s="1" t="s">
        <v>12640</v>
      </c>
      <c r="D14433" s="1" t="s">
        <v>11342</v>
      </c>
      <c r="E14433" s="1" t="s">
        <v>12641</v>
      </c>
      <c r="I14433" s="1" t="s">
        <v>5912</v>
      </c>
      <c r="L14433" s="1" t="s">
        <v>339</v>
      </c>
      <c r="M14433" s="1">
        <v>1768</v>
      </c>
      <c r="P14433" s="1" t="s">
        <v>466</v>
      </c>
      <c r="R14433" s="1" t="s">
        <v>71804</v>
      </c>
      <c r="S14433" s="1" t="s">
        <v>28</v>
      </c>
      <c r="T14433" s="1" t="s">
        <v>144</v>
      </c>
      <c r="U14433" s="1" t="s">
        <v>151</v>
      </c>
    </row>
    <row r="14434" spans="1:21" s="1" customFormat="1" ht="18" customHeight="1" x14ac:dyDescent="0.3">
      <c r="A14434" s="1">
        <f t="shared" si="226"/>
        <v>14433</v>
      </c>
      <c r="B14434" s="1" t="s">
        <v>87213</v>
      </c>
      <c r="C14434" s="1" t="s">
        <v>51388</v>
      </c>
      <c r="D14434" s="1" t="s">
        <v>51389</v>
      </c>
      <c r="E14434" s="1" t="s">
        <v>51390</v>
      </c>
      <c r="I14434" s="1" t="s">
        <v>49288</v>
      </c>
      <c r="L14434" s="1" t="s">
        <v>1148</v>
      </c>
      <c r="M14434" s="1">
        <v>1775</v>
      </c>
      <c r="P14434" s="1" t="s">
        <v>466</v>
      </c>
      <c r="R14434" s="1" t="s">
        <v>72013</v>
      </c>
      <c r="S14434" s="1" t="s">
        <v>21</v>
      </c>
      <c r="T14434" s="1" t="s">
        <v>1242</v>
      </c>
      <c r="U14434" s="1" t="s">
        <v>151</v>
      </c>
    </row>
    <row r="14435" spans="1:21" s="1" customFormat="1" ht="18" customHeight="1" x14ac:dyDescent="0.3">
      <c r="A14435" s="1">
        <f t="shared" si="226"/>
        <v>14434</v>
      </c>
      <c r="B14435" s="1" t="s">
        <v>87214</v>
      </c>
      <c r="C14435" s="1" t="s">
        <v>51391</v>
      </c>
      <c r="D14435" s="1" t="s">
        <v>13864</v>
      </c>
      <c r="E14435" s="1" t="s">
        <v>51392</v>
      </c>
      <c r="I14435" s="1" t="s">
        <v>51393</v>
      </c>
      <c r="L14435" s="1" t="s">
        <v>315</v>
      </c>
      <c r="M14435" s="1">
        <v>1770</v>
      </c>
      <c r="P14435" s="1" t="s">
        <v>466</v>
      </c>
      <c r="R14435" s="1" t="s">
        <v>71803</v>
      </c>
      <c r="S14435" s="1" t="s">
        <v>30</v>
      </c>
      <c r="T14435" s="1" t="s">
        <v>92</v>
      </c>
      <c r="U14435" s="1" t="s">
        <v>35</v>
      </c>
    </row>
    <row r="14436" spans="1:21" s="1" customFormat="1" ht="18" customHeight="1" x14ac:dyDescent="0.3">
      <c r="A14436" s="1">
        <f t="shared" si="226"/>
        <v>14435</v>
      </c>
      <c r="B14436" s="1" t="s">
        <v>87215</v>
      </c>
      <c r="C14436" s="1" t="s">
        <v>51394</v>
      </c>
      <c r="D14436" s="1" t="s">
        <v>13671</v>
      </c>
      <c r="E14436" s="1" t="s">
        <v>51395</v>
      </c>
      <c r="I14436" s="1" t="s">
        <v>6411</v>
      </c>
      <c r="L14436" s="1" t="s">
        <v>633</v>
      </c>
      <c r="M14436" s="1">
        <v>1743</v>
      </c>
      <c r="P14436" s="1" t="s">
        <v>466</v>
      </c>
      <c r="R14436" s="1" t="s">
        <v>71830</v>
      </c>
      <c r="S14436" s="1" t="s">
        <v>42</v>
      </c>
      <c r="T14436" s="1" t="s">
        <v>40</v>
      </c>
      <c r="U14436" s="1" t="s">
        <v>224</v>
      </c>
    </row>
    <row r="14437" spans="1:21" s="1" customFormat="1" ht="18" customHeight="1" x14ac:dyDescent="0.3">
      <c r="A14437" s="1">
        <f t="shared" si="226"/>
        <v>14436</v>
      </c>
      <c r="B14437" s="1" t="s">
        <v>87216</v>
      </c>
      <c r="C14437" s="1" t="s">
        <v>51396</v>
      </c>
      <c r="D14437" s="1" t="s">
        <v>51397</v>
      </c>
      <c r="E14437" s="1" t="s">
        <v>51398</v>
      </c>
      <c r="I14437" s="1" t="s">
        <v>7578</v>
      </c>
      <c r="L14437" s="1" t="s">
        <v>1341</v>
      </c>
      <c r="M14437" s="1">
        <v>1776</v>
      </c>
      <c r="N14437" s="1" t="s">
        <v>1252</v>
      </c>
      <c r="O14437" s="1">
        <v>1840</v>
      </c>
      <c r="P14437" s="1" t="s">
        <v>466</v>
      </c>
      <c r="R14437" s="1" t="s">
        <v>71863</v>
      </c>
      <c r="S14437" s="1" t="s">
        <v>28</v>
      </c>
      <c r="T14437" s="1" t="s">
        <v>373</v>
      </c>
      <c r="U14437" s="1" t="s">
        <v>151</v>
      </c>
    </row>
    <row r="14438" spans="1:21" s="1" customFormat="1" ht="18" customHeight="1" x14ac:dyDescent="0.3">
      <c r="A14438" s="1">
        <f t="shared" si="226"/>
        <v>14437</v>
      </c>
      <c r="B14438" s="1" t="s">
        <v>87217</v>
      </c>
      <c r="C14438" s="1" t="s">
        <v>51399</v>
      </c>
      <c r="D14438" s="1" t="s">
        <v>51400</v>
      </c>
      <c r="E14438" s="1" t="s">
        <v>51401</v>
      </c>
      <c r="I14438" s="1" t="s">
        <v>13905</v>
      </c>
      <c r="L14438" s="1" t="s">
        <v>608</v>
      </c>
      <c r="M14438" s="1">
        <v>1762</v>
      </c>
      <c r="P14438" s="1" t="s">
        <v>466</v>
      </c>
      <c r="R14438" s="1" t="s">
        <v>71780</v>
      </c>
      <c r="S14438" s="1" t="s">
        <v>42</v>
      </c>
      <c r="T14438" s="1" t="s">
        <v>92</v>
      </c>
      <c r="U14438" s="1" t="s">
        <v>151</v>
      </c>
    </row>
    <row r="14439" spans="1:21" s="1" customFormat="1" ht="18" customHeight="1" x14ac:dyDescent="0.3">
      <c r="A14439" s="1">
        <f t="shared" si="226"/>
        <v>14438</v>
      </c>
      <c r="B14439" s="1" t="s">
        <v>87218</v>
      </c>
      <c r="C14439" s="1" t="s">
        <v>51402</v>
      </c>
      <c r="D14439" s="1" t="s">
        <v>51403</v>
      </c>
      <c r="E14439" s="1" t="s">
        <v>51404</v>
      </c>
      <c r="I14439" s="1" t="s">
        <v>8450</v>
      </c>
      <c r="L14439" s="1" t="s">
        <v>2267</v>
      </c>
      <c r="M14439" s="1">
        <v>1747</v>
      </c>
      <c r="P14439" s="1" t="s">
        <v>466</v>
      </c>
      <c r="R14439" s="1" t="s">
        <v>71878</v>
      </c>
      <c r="S14439" s="1" t="s">
        <v>415</v>
      </c>
      <c r="T14439" s="1" t="s">
        <v>416</v>
      </c>
      <c r="U14439" s="1" t="s">
        <v>434</v>
      </c>
    </row>
    <row r="14440" spans="1:21" s="1" customFormat="1" ht="18" customHeight="1" x14ac:dyDescent="0.3">
      <c r="A14440" s="1">
        <f t="shared" si="226"/>
        <v>14439</v>
      </c>
      <c r="B14440" s="1" t="s">
        <v>87219</v>
      </c>
      <c r="C14440" s="1" t="s">
        <v>51405</v>
      </c>
      <c r="D14440" s="1" t="s">
        <v>51406</v>
      </c>
      <c r="E14440" s="1" t="s">
        <v>51407</v>
      </c>
      <c r="I14440" s="1" t="s">
        <v>13178</v>
      </c>
      <c r="L14440" s="1" t="s">
        <v>161</v>
      </c>
      <c r="M14440" s="1">
        <v>1767</v>
      </c>
      <c r="P14440" s="1" t="s">
        <v>466</v>
      </c>
      <c r="R14440" s="1" t="s">
        <v>71865</v>
      </c>
      <c r="S14440" s="1" t="s">
        <v>51</v>
      </c>
      <c r="T14440" s="1" t="s">
        <v>380</v>
      </c>
      <c r="U14440" s="1" t="s">
        <v>151</v>
      </c>
    </row>
    <row r="14441" spans="1:21" s="1" customFormat="1" ht="18" customHeight="1" x14ac:dyDescent="0.3">
      <c r="A14441" s="1">
        <f t="shared" si="226"/>
        <v>14440</v>
      </c>
      <c r="B14441" s="1" t="s">
        <v>87220</v>
      </c>
      <c r="C14441" s="1" t="s">
        <v>51408</v>
      </c>
      <c r="D14441" s="1" t="s">
        <v>51409</v>
      </c>
      <c r="E14441" s="1" t="s">
        <v>51410</v>
      </c>
      <c r="I14441" s="1" t="s">
        <v>9642</v>
      </c>
      <c r="L14441" s="1" t="s">
        <v>708</v>
      </c>
      <c r="M14441" s="1">
        <v>1771</v>
      </c>
      <c r="P14441" s="1" t="s">
        <v>466</v>
      </c>
      <c r="R14441" s="1" t="s">
        <v>71823</v>
      </c>
      <c r="S14441" s="1" t="s">
        <v>62</v>
      </c>
      <c r="T14441" s="1" t="s">
        <v>206</v>
      </c>
      <c r="U14441" s="1" t="s">
        <v>676</v>
      </c>
    </row>
    <row r="14442" spans="1:21" s="1" customFormat="1" ht="18" customHeight="1" x14ac:dyDescent="0.3">
      <c r="A14442" s="1">
        <f t="shared" si="226"/>
        <v>14441</v>
      </c>
      <c r="B14442" s="1" t="s">
        <v>87221</v>
      </c>
      <c r="C14442" s="1" t="s">
        <v>51411</v>
      </c>
      <c r="D14442" s="1" t="s">
        <v>51412</v>
      </c>
      <c r="E14442" s="1" t="s">
        <v>51413</v>
      </c>
      <c r="I14442" s="1" t="s">
        <v>1408</v>
      </c>
      <c r="L14442" s="1" t="s">
        <v>1062</v>
      </c>
      <c r="M14442" s="1">
        <v>1777</v>
      </c>
      <c r="P14442" s="1" t="s">
        <v>466</v>
      </c>
      <c r="R14442" s="1" t="s">
        <v>71767</v>
      </c>
      <c r="S14442" s="1" t="s">
        <v>47</v>
      </c>
      <c r="T14442" s="1" t="s">
        <v>66</v>
      </c>
      <c r="U14442" s="1" t="s">
        <v>151</v>
      </c>
    </row>
    <row r="14443" spans="1:21" s="1" customFormat="1" ht="18" customHeight="1" x14ac:dyDescent="0.3">
      <c r="A14443" s="1">
        <f t="shared" si="226"/>
        <v>14442</v>
      </c>
      <c r="B14443" s="1" t="s">
        <v>87222</v>
      </c>
      <c r="C14443" s="1" t="s">
        <v>51414</v>
      </c>
      <c r="D14443" s="1" t="s">
        <v>51415</v>
      </c>
      <c r="E14443" s="1" t="s">
        <v>51416</v>
      </c>
      <c r="I14443" s="1" t="s">
        <v>51417</v>
      </c>
      <c r="L14443" s="1" t="s">
        <v>150</v>
      </c>
      <c r="M14443" s="1">
        <v>1772</v>
      </c>
      <c r="P14443" s="1" t="s">
        <v>466</v>
      </c>
      <c r="R14443" s="1" t="s">
        <v>71760</v>
      </c>
      <c r="S14443" s="1" t="s">
        <v>42</v>
      </c>
      <c r="T14443" s="1" t="s">
        <v>49</v>
      </c>
      <c r="U14443" s="1" t="s">
        <v>1242</v>
      </c>
    </row>
    <row r="14444" spans="1:21" s="1" customFormat="1" ht="18" customHeight="1" x14ac:dyDescent="0.3">
      <c r="A14444" s="1">
        <f t="shared" si="226"/>
        <v>14443</v>
      </c>
      <c r="B14444" s="1" t="s">
        <v>87223</v>
      </c>
      <c r="C14444" s="1" t="s">
        <v>51418</v>
      </c>
      <c r="D14444" s="1" t="s">
        <v>51419</v>
      </c>
      <c r="E14444" s="1" t="s">
        <v>51420</v>
      </c>
      <c r="I14444" s="1" t="s">
        <v>51421</v>
      </c>
      <c r="L14444" s="1" t="s">
        <v>787</v>
      </c>
      <c r="M14444" s="1">
        <v>1765</v>
      </c>
      <c r="P14444" s="1" t="s">
        <v>466</v>
      </c>
      <c r="R14444" s="1" t="s">
        <v>72229</v>
      </c>
      <c r="S14444" s="1" t="s">
        <v>123</v>
      </c>
      <c r="T14444" s="1" t="s">
        <v>1941</v>
      </c>
      <c r="U14444" s="1" t="s">
        <v>348</v>
      </c>
    </row>
    <row r="14445" spans="1:21" s="1" customFormat="1" ht="18" customHeight="1" x14ac:dyDescent="0.3">
      <c r="A14445" s="1">
        <f t="shared" si="226"/>
        <v>14444</v>
      </c>
      <c r="B14445" s="1" t="s">
        <v>87224</v>
      </c>
      <c r="C14445" s="1" t="s">
        <v>51422</v>
      </c>
      <c r="D14445" s="1" t="s">
        <v>51423</v>
      </c>
      <c r="E14445" s="1" t="s">
        <v>51424</v>
      </c>
      <c r="I14445" s="1" t="s">
        <v>51425</v>
      </c>
      <c r="L14445" s="1" t="s">
        <v>600</v>
      </c>
      <c r="M14445" s="1">
        <v>1755</v>
      </c>
      <c r="P14445" s="1" t="s">
        <v>466</v>
      </c>
      <c r="R14445" s="1" t="s">
        <v>71860</v>
      </c>
      <c r="S14445" s="1" t="s">
        <v>346</v>
      </c>
      <c r="T14445" s="1" t="s">
        <v>347</v>
      </c>
      <c r="U14445" s="1" t="s">
        <v>347</v>
      </c>
    </row>
    <row r="14446" spans="1:21" s="1" customFormat="1" ht="18" customHeight="1" x14ac:dyDescent="0.3">
      <c r="A14446" s="1">
        <f t="shared" si="226"/>
        <v>14445</v>
      </c>
      <c r="B14446" s="1" t="s">
        <v>87225</v>
      </c>
      <c r="C14446" s="1" t="s">
        <v>51426</v>
      </c>
      <c r="D14446" s="1" t="s">
        <v>51427</v>
      </c>
      <c r="E14446" s="1" t="s">
        <v>51428</v>
      </c>
      <c r="I14446" s="1" t="s">
        <v>11656</v>
      </c>
      <c r="L14446" s="1" t="s">
        <v>150</v>
      </c>
      <c r="M14446" s="1">
        <v>1772</v>
      </c>
      <c r="P14446" s="1" t="s">
        <v>466</v>
      </c>
      <c r="R14446" s="1" t="s">
        <v>72108</v>
      </c>
      <c r="S14446" s="1" t="s">
        <v>540</v>
      </c>
      <c r="T14446" s="1" t="s">
        <v>2137</v>
      </c>
      <c r="U14446" s="1" t="s">
        <v>199</v>
      </c>
    </row>
    <row r="14447" spans="1:21" s="1" customFormat="1" ht="18" customHeight="1" x14ac:dyDescent="0.3">
      <c r="A14447" s="1">
        <f t="shared" si="226"/>
        <v>14446</v>
      </c>
      <c r="B14447" s="1" t="s">
        <v>87226</v>
      </c>
      <c r="C14447" s="1" t="s">
        <v>51429</v>
      </c>
      <c r="D14447" s="1" t="s">
        <v>51430</v>
      </c>
      <c r="E14447" s="1" t="s">
        <v>51431</v>
      </c>
      <c r="I14447" s="1" t="s">
        <v>8887</v>
      </c>
      <c r="L14447" s="1" t="s">
        <v>345</v>
      </c>
      <c r="M14447" s="1">
        <v>1779</v>
      </c>
      <c r="P14447" s="1" t="s">
        <v>466</v>
      </c>
      <c r="R14447" s="1" t="s">
        <v>71879</v>
      </c>
      <c r="S14447" s="1" t="s">
        <v>28</v>
      </c>
      <c r="T14447" s="1" t="s">
        <v>303</v>
      </c>
      <c r="U14447" s="1" t="s">
        <v>3310</v>
      </c>
    </row>
    <row r="14448" spans="1:21" s="1" customFormat="1" ht="18" customHeight="1" x14ac:dyDescent="0.3">
      <c r="A14448" s="1">
        <f t="shared" si="226"/>
        <v>14447</v>
      </c>
      <c r="B14448" s="1" t="s">
        <v>87227</v>
      </c>
      <c r="C14448" s="1" t="s">
        <v>13563</v>
      </c>
      <c r="D14448" s="1" t="s">
        <v>13564</v>
      </c>
      <c r="E14448" s="1" t="s">
        <v>13565</v>
      </c>
      <c r="I14448" s="1" t="s">
        <v>11430</v>
      </c>
      <c r="L14448" s="1" t="s">
        <v>161</v>
      </c>
      <c r="M14448" s="1">
        <v>1767</v>
      </c>
      <c r="P14448" s="1" t="s">
        <v>466</v>
      </c>
      <c r="R14448" s="1" t="s">
        <v>72050</v>
      </c>
      <c r="S14448" s="1" t="s">
        <v>42</v>
      </c>
      <c r="T14448" s="1" t="s">
        <v>802</v>
      </c>
      <c r="U14448" s="1" t="s">
        <v>96</v>
      </c>
    </row>
    <row r="14449" spans="1:21" s="1" customFormat="1" ht="18" customHeight="1" x14ac:dyDescent="0.3">
      <c r="A14449" s="1">
        <f t="shared" si="226"/>
        <v>14448</v>
      </c>
      <c r="B14449" s="1" t="s">
        <v>87228</v>
      </c>
      <c r="C14449" s="1" t="s">
        <v>51432</v>
      </c>
      <c r="D14449" s="1" t="s">
        <v>51433</v>
      </c>
      <c r="E14449" s="1" t="s">
        <v>51434</v>
      </c>
      <c r="I14449" s="1" t="s">
        <v>12170</v>
      </c>
      <c r="L14449" s="1" t="s">
        <v>339</v>
      </c>
      <c r="M14449" s="1">
        <v>1768</v>
      </c>
      <c r="P14449" s="1" t="s">
        <v>466</v>
      </c>
      <c r="R14449" s="1" t="s">
        <v>71999</v>
      </c>
      <c r="S14449" s="1" t="s">
        <v>42</v>
      </c>
      <c r="T14449" s="1" t="s">
        <v>227</v>
      </c>
      <c r="U14449" s="1" t="s">
        <v>151</v>
      </c>
    </row>
    <row r="14450" spans="1:21" s="1" customFormat="1" ht="18" customHeight="1" x14ac:dyDescent="0.3">
      <c r="A14450" s="1">
        <f t="shared" si="226"/>
        <v>14449</v>
      </c>
      <c r="B14450" s="1" t="s">
        <v>87229</v>
      </c>
      <c r="C14450" s="1" t="s">
        <v>51435</v>
      </c>
      <c r="D14450" s="1" t="s">
        <v>51436</v>
      </c>
      <c r="E14450" s="1" t="s">
        <v>51437</v>
      </c>
      <c r="I14450" s="1" t="s">
        <v>51438</v>
      </c>
      <c r="L14450" s="1" t="s">
        <v>273</v>
      </c>
      <c r="M14450" s="1">
        <v>1783</v>
      </c>
      <c r="P14450" s="1" t="s">
        <v>466</v>
      </c>
      <c r="R14450" s="1" t="s">
        <v>71838</v>
      </c>
      <c r="S14450" s="1" t="s">
        <v>267</v>
      </c>
      <c r="T14450" s="1" t="s">
        <v>268</v>
      </c>
      <c r="U14450" s="1" t="s">
        <v>151</v>
      </c>
    </row>
    <row r="14451" spans="1:21" s="1" customFormat="1" ht="18" customHeight="1" x14ac:dyDescent="0.3">
      <c r="A14451" s="1">
        <f t="shared" si="226"/>
        <v>14450</v>
      </c>
      <c r="B14451" s="1" t="s">
        <v>87230</v>
      </c>
      <c r="C14451" s="1" t="s">
        <v>14141</v>
      </c>
      <c r="D14451" s="1" t="s">
        <v>750</v>
      </c>
      <c r="E14451" s="1" t="s">
        <v>14142</v>
      </c>
      <c r="I14451" s="1" t="s">
        <v>12224</v>
      </c>
      <c r="L14451" s="1" t="s">
        <v>1148</v>
      </c>
      <c r="M14451" s="1">
        <v>1775</v>
      </c>
      <c r="P14451" s="1" t="s">
        <v>466</v>
      </c>
      <c r="R14451" s="1" t="s">
        <v>71835</v>
      </c>
      <c r="S14451" s="1" t="s">
        <v>42</v>
      </c>
      <c r="T14451" s="1" t="s">
        <v>257</v>
      </c>
      <c r="U14451" s="1" t="s">
        <v>151</v>
      </c>
    </row>
    <row r="14452" spans="1:21" s="1" customFormat="1" ht="18" customHeight="1" x14ac:dyDescent="0.3">
      <c r="A14452" s="1">
        <f t="shared" si="226"/>
        <v>14451</v>
      </c>
      <c r="B14452" s="1" t="s">
        <v>87231</v>
      </c>
      <c r="C14452" s="1" t="s">
        <v>51439</v>
      </c>
      <c r="D14452" s="1" t="s">
        <v>6285</v>
      </c>
      <c r="E14452" s="1" t="s">
        <v>51440</v>
      </c>
      <c r="I14452" s="1" t="s">
        <v>51441</v>
      </c>
      <c r="L14452" s="1" t="s">
        <v>137</v>
      </c>
      <c r="M14452" s="1">
        <v>1758</v>
      </c>
      <c r="P14452" s="1" t="s">
        <v>466</v>
      </c>
      <c r="R14452" s="1" t="s">
        <v>71780</v>
      </c>
      <c r="S14452" s="1" t="s">
        <v>42</v>
      </c>
      <c r="T14452" s="1" t="s">
        <v>92</v>
      </c>
      <c r="U14452" s="1" t="s">
        <v>151</v>
      </c>
    </row>
    <row r="14453" spans="1:21" s="1" customFormat="1" ht="18" customHeight="1" x14ac:dyDescent="0.3">
      <c r="A14453" s="1">
        <f t="shared" si="226"/>
        <v>14452</v>
      </c>
      <c r="B14453" s="1" t="s">
        <v>87232</v>
      </c>
      <c r="C14453" s="1" t="s">
        <v>51442</v>
      </c>
      <c r="D14453" s="1" t="s">
        <v>51443</v>
      </c>
      <c r="E14453" s="1" t="s">
        <v>51444</v>
      </c>
      <c r="I14453" s="1" t="s">
        <v>51445</v>
      </c>
      <c r="L14453" s="1" t="s">
        <v>232</v>
      </c>
      <c r="M14453" s="1">
        <v>1784</v>
      </c>
      <c r="P14453" s="1" t="s">
        <v>466</v>
      </c>
      <c r="R14453" s="1" t="s">
        <v>71832</v>
      </c>
      <c r="S14453" s="1" t="s">
        <v>28</v>
      </c>
      <c r="T14453" s="1" t="s">
        <v>31</v>
      </c>
      <c r="U14453" s="1" t="s">
        <v>151</v>
      </c>
    </row>
    <row r="14454" spans="1:21" s="1" customFormat="1" ht="18" customHeight="1" x14ac:dyDescent="0.3">
      <c r="A14454" s="1">
        <f t="shared" si="226"/>
        <v>14453</v>
      </c>
      <c r="B14454" s="1" t="s">
        <v>87233</v>
      </c>
      <c r="C14454" s="1" t="s">
        <v>51446</v>
      </c>
      <c r="D14454" s="1" t="s">
        <v>51447</v>
      </c>
      <c r="E14454" s="1" t="s">
        <v>51448</v>
      </c>
      <c r="I14454" s="1" t="s">
        <v>2999</v>
      </c>
      <c r="L14454" s="1" t="s">
        <v>608</v>
      </c>
      <c r="M14454" s="1">
        <v>1762</v>
      </c>
      <c r="P14454" s="1" t="s">
        <v>466</v>
      </c>
      <c r="R14454" s="1" t="s">
        <v>71884</v>
      </c>
      <c r="S14454" s="1" t="s">
        <v>278</v>
      </c>
      <c r="T14454" s="1" t="s">
        <v>430</v>
      </c>
      <c r="U14454" s="1" t="s">
        <v>151</v>
      </c>
    </row>
    <row r="14455" spans="1:21" s="1" customFormat="1" ht="18" customHeight="1" x14ac:dyDescent="0.3">
      <c r="A14455" s="1">
        <f t="shared" si="226"/>
        <v>14454</v>
      </c>
      <c r="B14455" s="1" t="s">
        <v>87234</v>
      </c>
      <c r="C14455" s="1" t="s">
        <v>51449</v>
      </c>
      <c r="D14455" s="1" t="s">
        <v>51450</v>
      </c>
      <c r="E14455" s="1" t="s">
        <v>51451</v>
      </c>
      <c r="I14455" s="1" t="s">
        <v>8826</v>
      </c>
      <c r="L14455" s="1" t="s">
        <v>64</v>
      </c>
      <c r="M14455" s="1">
        <v>1763</v>
      </c>
      <c r="P14455" s="1" t="s">
        <v>466</v>
      </c>
      <c r="R14455" s="1" t="s">
        <v>71750</v>
      </c>
      <c r="S14455" s="1" t="s">
        <v>30</v>
      </c>
      <c r="T14455" s="1" t="s">
        <v>38</v>
      </c>
      <c r="U14455" s="1" t="s">
        <v>46</v>
      </c>
    </row>
    <row r="14456" spans="1:21" s="1" customFormat="1" ht="18" customHeight="1" x14ac:dyDescent="0.3">
      <c r="A14456" s="1">
        <f t="shared" si="226"/>
        <v>14455</v>
      </c>
      <c r="B14456" s="1" t="s">
        <v>87235</v>
      </c>
      <c r="C14456" s="1" t="s">
        <v>48334</v>
      </c>
      <c r="D14456" s="1" t="s">
        <v>24855</v>
      </c>
      <c r="E14456" s="1" t="s">
        <v>48335</v>
      </c>
      <c r="I14456" s="1" t="s">
        <v>4888</v>
      </c>
      <c r="L14456" s="1" t="s">
        <v>1015</v>
      </c>
      <c r="M14456" s="1">
        <v>1766</v>
      </c>
      <c r="P14456" s="1" t="s">
        <v>466</v>
      </c>
      <c r="R14456" s="1" t="s">
        <v>72434</v>
      </c>
      <c r="S14456" s="1" t="s">
        <v>28</v>
      </c>
      <c r="T14456" s="1" t="s">
        <v>1940</v>
      </c>
      <c r="U14456" s="1" t="s">
        <v>46</v>
      </c>
    </row>
    <row r="14457" spans="1:21" s="1" customFormat="1" ht="18" customHeight="1" x14ac:dyDescent="0.3">
      <c r="A14457" s="1">
        <f t="shared" si="226"/>
        <v>14456</v>
      </c>
      <c r="B14457" s="1" t="s">
        <v>87236</v>
      </c>
      <c r="C14457" s="1" t="s">
        <v>51452</v>
      </c>
      <c r="D14457" s="1" t="s">
        <v>51453</v>
      </c>
      <c r="E14457" s="1" t="s">
        <v>51454</v>
      </c>
      <c r="I14457" s="1" t="s">
        <v>51455</v>
      </c>
      <c r="L14457" s="1" t="s">
        <v>1062</v>
      </c>
      <c r="M14457" s="1">
        <v>1777</v>
      </c>
      <c r="P14457" s="1" t="s">
        <v>466</v>
      </c>
      <c r="R14457" s="1" t="s">
        <v>71896</v>
      </c>
      <c r="S14457" s="1" t="s">
        <v>21</v>
      </c>
      <c r="T14457" s="1" t="s">
        <v>481</v>
      </c>
      <c r="U14457" s="1" t="s">
        <v>151</v>
      </c>
    </row>
    <row r="14458" spans="1:21" s="1" customFormat="1" ht="18" customHeight="1" x14ac:dyDescent="0.3">
      <c r="A14458" s="1">
        <f t="shared" si="226"/>
        <v>14457</v>
      </c>
      <c r="B14458" s="1" t="s">
        <v>87237</v>
      </c>
      <c r="C14458" s="1" t="s">
        <v>51456</v>
      </c>
      <c r="D14458" s="1" t="s">
        <v>51457</v>
      </c>
      <c r="E14458" s="1" t="s">
        <v>51458</v>
      </c>
      <c r="I14458" s="1" t="s">
        <v>12954</v>
      </c>
      <c r="L14458" s="1" t="s">
        <v>273</v>
      </c>
      <c r="M14458" s="1">
        <v>1783</v>
      </c>
      <c r="P14458" s="1" t="s">
        <v>466</v>
      </c>
      <c r="R14458" s="1" t="s">
        <v>72037</v>
      </c>
      <c r="S14458" s="1" t="s">
        <v>201</v>
      </c>
      <c r="T14458" s="1" t="s">
        <v>1548</v>
      </c>
      <c r="U14458" s="1" t="s">
        <v>282</v>
      </c>
    </row>
    <row r="14459" spans="1:21" s="1" customFormat="1" ht="18" customHeight="1" x14ac:dyDescent="0.3">
      <c r="A14459" s="1">
        <f t="shared" si="226"/>
        <v>14458</v>
      </c>
      <c r="B14459" s="1" t="s">
        <v>87238</v>
      </c>
      <c r="C14459" s="1" t="s">
        <v>51459</v>
      </c>
      <c r="D14459" s="1" t="s">
        <v>51460</v>
      </c>
      <c r="E14459" s="1" t="s">
        <v>51461</v>
      </c>
      <c r="I14459" s="1" t="s">
        <v>11160</v>
      </c>
      <c r="L14459" s="1" t="s">
        <v>339</v>
      </c>
      <c r="M14459" s="1">
        <v>1768</v>
      </c>
      <c r="P14459" s="1" t="s">
        <v>466</v>
      </c>
      <c r="R14459" s="1" t="s">
        <v>71834</v>
      </c>
      <c r="S14459" s="1" t="s">
        <v>42</v>
      </c>
      <c r="T14459" s="1" t="s">
        <v>255</v>
      </c>
      <c r="U14459" s="1" t="s">
        <v>1253</v>
      </c>
    </row>
    <row r="14460" spans="1:21" s="1" customFormat="1" ht="18" customHeight="1" x14ac:dyDescent="0.3">
      <c r="A14460" s="1">
        <f t="shared" si="226"/>
        <v>14459</v>
      </c>
      <c r="B14460" s="1" t="s">
        <v>87239</v>
      </c>
      <c r="C14460" s="1" t="s">
        <v>51462</v>
      </c>
      <c r="D14460" s="1" t="s">
        <v>51463</v>
      </c>
      <c r="E14460" s="1" t="s">
        <v>51464</v>
      </c>
      <c r="I14460" s="1" t="s">
        <v>51465</v>
      </c>
      <c r="L14460" s="1" t="s">
        <v>233</v>
      </c>
      <c r="M14460" s="1">
        <v>1781</v>
      </c>
      <c r="N14460" s="1" t="s">
        <v>418</v>
      </c>
      <c r="O14460" s="1">
        <v>1845</v>
      </c>
      <c r="P14460" s="1" t="s">
        <v>466</v>
      </c>
      <c r="R14460" s="1" t="s">
        <v>71833</v>
      </c>
      <c r="S14460" s="1" t="s">
        <v>39</v>
      </c>
      <c r="T14460" s="1" t="s">
        <v>247</v>
      </c>
      <c r="U14460" s="1" t="s">
        <v>2699</v>
      </c>
    </row>
    <row r="14461" spans="1:21" s="1" customFormat="1" ht="18" customHeight="1" x14ac:dyDescent="0.3">
      <c r="A14461" s="1">
        <f t="shared" si="226"/>
        <v>14460</v>
      </c>
      <c r="B14461" s="1" t="s">
        <v>87240</v>
      </c>
      <c r="C14461" s="1" t="s">
        <v>11150</v>
      </c>
      <c r="D14461" s="1" t="s">
        <v>11151</v>
      </c>
      <c r="E14461" s="1" t="s">
        <v>11152</v>
      </c>
      <c r="I14461" s="1" t="s">
        <v>51466</v>
      </c>
      <c r="L14461" s="1" t="s">
        <v>1341</v>
      </c>
      <c r="M14461" s="1">
        <v>1776</v>
      </c>
      <c r="P14461" s="1" t="s">
        <v>466</v>
      </c>
      <c r="R14461" s="1" t="s">
        <v>71814</v>
      </c>
      <c r="S14461" s="1" t="s">
        <v>42</v>
      </c>
      <c r="T14461" s="1" t="s">
        <v>190</v>
      </c>
      <c r="U14461" s="1" t="s">
        <v>184</v>
      </c>
    </row>
    <row r="14462" spans="1:21" s="1" customFormat="1" ht="18" customHeight="1" x14ac:dyDescent="0.3">
      <c r="A14462" s="1">
        <f t="shared" si="226"/>
        <v>14461</v>
      </c>
      <c r="B14462" s="1" t="s">
        <v>87241</v>
      </c>
      <c r="C14462" s="1" t="s">
        <v>51467</v>
      </c>
      <c r="D14462" s="1" t="s">
        <v>51468</v>
      </c>
      <c r="E14462" s="1" t="s">
        <v>51469</v>
      </c>
      <c r="I14462" s="1" t="s">
        <v>11186</v>
      </c>
      <c r="L14462" s="1" t="s">
        <v>161</v>
      </c>
      <c r="M14462" s="1">
        <v>1767</v>
      </c>
      <c r="P14462" s="1" t="s">
        <v>466</v>
      </c>
      <c r="R14462" s="1" t="s">
        <v>71870</v>
      </c>
      <c r="S14462" s="1" t="s">
        <v>79</v>
      </c>
      <c r="T14462" s="1" t="s">
        <v>391</v>
      </c>
      <c r="U14462" s="1" t="s">
        <v>151</v>
      </c>
    </row>
    <row r="14463" spans="1:21" s="1" customFormat="1" ht="18" customHeight="1" x14ac:dyDescent="0.3">
      <c r="A14463" s="1">
        <f t="shared" si="226"/>
        <v>14462</v>
      </c>
      <c r="B14463" s="1" t="s">
        <v>87242</v>
      </c>
      <c r="C14463" s="1" t="s">
        <v>51470</v>
      </c>
      <c r="D14463" s="1" t="s">
        <v>51471</v>
      </c>
      <c r="E14463" s="1" t="s">
        <v>51472</v>
      </c>
      <c r="I14463" s="1" t="s">
        <v>12954</v>
      </c>
      <c r="L14463" s="1" t="s">
        <v>870</v>
      </c>
      <c r="M14463" s="1">
        <v>1773</v>
      </c>
      <c r="P14463" s="1" t="s">
        <v>466</v>
      </c>
      <c r="R14463" s="1" t="s">
        <v>72037</v>
      </c>
      <c r="S14463" s="1" t="s">
        <v>201</v>
      </c>
      <c r="T14463" s="1" t="s">
        <v>1548</v>
      </c>
      <c r="U14463" s="1" t="s">
        <v>151</v>
      </c>
    </row>
    <row r="14464" spans="1:21" s="1" customFormat="1" ht="18" customHeight="1" x14ac:dyDescent="0.3">
      <c r="A14464" s="1">
        <f t="shared" si="226"/>
        <v>14463</v>
      </c>
      <c r="B14464" s="1" t="s">
        <v>87243</v>
      </c>
      <c r="C14464" s="1" t="s">
        <v>51473</v>
      </c>
      <c r="D14464" s="1" t="s">
        <v>51474</v>
      </c>
      <c r="E14464" s="1" t="s">
        <v>51475</v>
      </c>
      <c r="I14464" s="1" t="s">
        <v>3153</v>
      </c>
      <c r="L14464" s="1" t="s">
        <v>871</v>
      </c>
      <c r="M14464" s="1">
        <v>1769</v>
      </c>
      <c r="P14464" s="1" t="s">
        <v>466</v>
      </c>
      <c r="R14464" s="1" t="s">
        <v>71780</v>
      </c>
      <c r="S14464" s="1" t="s">
        <v>42</v>
      </c>
      <c r="T14464" s="1" t="s">
        <v>92</v>
      </c>
      <c r="U14464" s="1" t="s">
        <v>747</v>
      </c>
    </row>
    <row r="14465" spans="1:21" s="1" customFormat="1" ht="18" customHeight="1" x14ac:dyDescent="0.3">
      <c r="A14465" s="1">
        <f t="shared" si="226"/>
        <v>14464</v>
      </c>
      <c r="B14465" s="1" t="s">
        <v>87244</v>
      </c>
      <c r="C14465" s="1" t="s">
        <v>51476</v>
      </c>
      <c r="D14465" s="1" t="s">
        <v>51477</v>
      </c>
      <c r="E14465" s="1" t="s">
        <v>51478</v>
      </c>
      <c r="I14465" s="1" t="s">
        <v>2926</v>
      </c>
      <c r="L14465" s="1" t="s">
        <v>195</v>
      </c>
      <c r="M14465" s="1">
        <v>1778</v>
      </c>
      <c r="P14465" s="1" t="s">
        <v>466</v>
      </c>
      <c r="R14465" s="1" t="s">
        <v>71880</v>
      </c>
      <c r="S14465" s="1" t="s">
        <v>72</v>
      </c>
      <c r="T14465" s="1" t="s">
        <v>38</v>
      </c>
      <c r="U14465" s="1" t="s">
        <v>347</v>
      </c>
    </row>
    <row r="14466" spans="1:21" s="1" customFormat="1" ht="18" customHeight="1" x14ac:dyDescent="0.3">
      <c r="A14466" s="1">
        <f t="shared" si="226"/>
        <v>14465</v>
      </c>
      <c r="B14466" s="1" t="s">
        <v>87245</v>
      </c>
      <c r="C14466" s="1" t="s">
        <v>51479</v>
      </c>
      <c r="D14466" s="1" t="s">
        <v>51480</v>
      </c>
      <c r="E14466" s="1" t="s">
        <v>51481</v>
      </c>
      <c r="I14466" s="1" t="s">
        <v>3258</v>
      </c>
      <c r="L14466" s="1" t="s">
        <v>161</v>
      </c>
      <c r="M14466" s="1">
        <v>1767</v>
      </c>
      <c r="P14466" s="1" t="s">
        <v>466</v>
      </c>
      <c r="R14466" s="1" t="s">
        <v>72110</v>
      </c>
      <c r="S14466" s="1" t="s">
        <v>42</v>
      </c>
      <c r="T14466" s="1" t="s">
        <v>239</v>
      </c>
      <c r="U14466" s="1" t="s">
        <v>10210</v>
      </c>
    </row>
    <row r="14467" spans="1:21" s="1" customFormat="1" ht="18" customHeight="1" x14ac:dyDescent="0.3">
      <c r="A14467" s="1">
        <f t="shared" si="226"/>
        <v>14466</v>
      </c>
      <c r="B14467" s="1" t="s">
        <v>87246</v>
      </c>
      <c r="C14467" s="1" t="s">
        <v>51482</v>
      </c>
      <c r="D14467" s="1" t="s">
        <v>51483</v>
      </c>
      <c r="E14467" s="1" t="s">
        <v>51484</v>
      </c>
      <c r="I14467" s="1" t="s">
        <v>29719</v>
      </c>
      <c r="L14467" s="1" t="s">
        <v>1062</v>
      </c>
      <c r="M14467" s="1">
        <v>1777</v>
      </c>
      <c r="P14467" s="1" t="s">
        <v>466</v>
      </c>
      <c r="R14467" s="1" t="s">
        <v>71863</v>
      </c>
      <c r="S14467" s="1" t="s">
        <v>28</v>
      </c>
      <c r="T14467" s="1" t="s">
        <v>373</v>
      </c>
      <c r="U14467" s="1" t="s">
        <v>676</v>
      </c>
    </row>
    <row r="14468" spans="1:21" s="1" customFormat="1" ht="18" customHeight="1" x14ac:dyDescent="0.3">
      <c r="A14468" s="1">
        <f t="shared" si="226"/>
        <v>14467</v>
      </c>
      <c r="B14468" s="1" t="s">
        <v>87247</v>
      </c>
      <c r="C14468" s="1" t="s">
        <v>51485</v>
      </c>
      <c r="D14468" s="1" t="s">
        <v>51486</v>
      </c>
      <c r="E14468" s="1" t="s">
        <v>51487</v>
      </c>
      <c r="I14468" s="1" t="s">
        <v>311</v>
      </c>
      <c r="L14468" s="1" t="s">
        <v>871</v>
      </c>
      <c r="M14468" s="1">
        <v>1769</v>
      </c>
      <c r="P14468" s="1" t="s">
        <v>466</v>
      </c>
      <c r="R14468" s="1" t="s">
        <v>71922</v>
      </c>
      <c r="S14468" s="1" t="s">
        <v>56</v>
      </c>
      <c r="T14468" s="1" t="s">
        <v>38</v>
      </c>
      <c r="U14468" s="1" t="s">
        <v>1478</v>
      </c>
    </row>
    <row r="14469" spans="1:21" s="1" customFormat="1" ht="18" customHeight="1" x14ac:dyDescent="0.3">
      <c r="A14469" s="1">
        <f t="shared" si="226"/>
        <v>14468</v>
      </c>
      <c r="B14469" s="1" t="s">
        <v>87248</v>
      </c>
      <c r="C14469" s="1" t="s">
        <v>13198</v>
      </c>
      <c r="D14469" s="1" t="s">
        <v>13199</v>
      </c>
      <c r="E14469" s="1" t="s">
        <v>13200</v>
      </c>
      <c r="I14469" s="1" t="s">
        <v>51488</v>
      </c>
      <c r="L14469" s="1" t="s">
        <v>787</v>
      </c>
      <c r="M14469" s="1">
        <v>1765</v>
      </c>
      <c r="P14469" s="1" t="s">
        <v>466</v>
      </c>
      <c r="R14469" s="1" t="s">
        <v>72297</v>
      </c>
      <c r="S14469" s="1" t="s">
        <v>28</v>
      </c>
      <c r="T14469" s="1" t="s">
        <v>2236</v>
      </c>
      <c r="U14469" s="1" t="s">
        <v>353</v>
      </c>
    </row>
    <row r="14470" spans="1:21" s="1" customFormat="1" ht="18" customHeight="1" x14ac:dyDescent="0.3">
      <c r="A14470" s="1">
        <f t="shared" si="226"/>
        <v>14469</v>
      </c>
      <c r="B14470" s="1" t="s">
        <v>87249</v>
      </c>
      <c r="C14470" s="1" t="s">
        <v>51489</v>
      </c>
      <c r="D14470" s="1" t="s">
        <v>3054</v>
      </c>
      <c r="E14470" s="1" t="s">
        <v>51490</v>
      </c>
      <c r="I14470" s="1" t="s">
        <v>6145</v>
      </c>
      <c r="L14470" s="1" t="s">
        <v>137</v>
      </c>
      <c r="M14470" s="1">
        <v>1758</v>
      </c>
      <c r="P14470" s="1" t="s">
        <v>466</v>
      </c>
      <c r="R14470" s="1" t="s">
        <v>71851</v>
      </c>
      <c r="S14470" s="1" t="s">
        <v>28</v>
      </c>
      <c r="T14470" s="1" t="s">
        <v>167</v>
      </c>
      <c r="U14470" s="1" t="s">
        <v>31</v>
      </c>
    </row>
    <row r="14471" spans="1:21" s="1" customFormat="1" ht="18" customHeight="1" x14ac:dyDescent="0.3">
      <c r="A14471" s="1">
        <f t="shared" si="226"/>
        <v>14470</v>
      </c>
      <c r="B14471" s="1" t="s">
        <v>87250</v>
      </c>
      <c r="C14471" s="1" t="s">
        <v>10903</v>
      </c>
      <c r="D14471" s="1" t="s">
        <v>10904</v>
      </c>
      <c r="E14471" s="1" t="s">
        <v>10905</v>
      </c>
      <c r="I14471" s="1" t="s">
        <v>10575</v>
      </c>
      <c r="L14471" s="1" t="s">
        <v>195</v>
      </c>
      <c r="M14471" s="1">
        <v>1778</v>
      </c>
      <c r="P14471" s="1" t="s">
        <v>466</v>
      </c>
      <c r="R14471" s="1" t="s">
        <v>71810</v>
      </c>
      <c r="S14471" s="1" t="s">
        <v>44</v>
      </c>
      <c r="T14471" s="1" t="s">
        <v>180</v>
      </c>
      <c r="U14471" s="1" t="s">
        <v>46</v>
      </c>
    </row>
    <row r="14472" spans="1:21" s="1" customFormat="1" ht="18" customHeight="1" x14ac:dyDescent="0.3">
      <c r="A14472" s="1">
        <f t="shared" si="226"/>
        <v>14471</v>
      </c>
      <c r="B14472" s="1" t="s">
        <v>87251</v>
      </c>
      <c r="C14472" s="1" t="s">
        <v>51491</v>
      </c>
      <c r="D14472" s="1" t="s">
        <v>51492</v>
      </c>
      <c r="E14472" s="1" t="s">
        <v>51493</v>
      </c>
      <c r="I14472" s="1" t="s">
        <v>4087</v>
      </c>
      <c r="L14472" s="1" t="s">
        <v>787</v>
      </c>
      <c r="M14472" s="1">
        <v>1765</v>
      </c>
      <c r="P14472" s="1" t="s">
        <v>466</v>
      </c>
      <c r="R14472" s="1" t="s">
        <v>71780</v>
      </c>
      <c r="S14472" s="1" t="s">
        <v>42</v>
      </c>
      <c r="T14472" s="1" t="s">
        <v>92</v>
      </c>
      <c r="U14472" s="1" t="s">
        <v>156</v>
      </c>
    </row>
    <row r="14473" spans="1:21" s="1" customFormat="1" ht="18" customHeight="1" x14ac:dyDescent="0.3">
      <c r="A14473" s="1">
        <f t="shared" si="226"/>
        <v>14472</v>
      </c>
      <c r="B14473" s="1" t="s">
        <v>87252</v>
      </c>
      <c r="C14473" s="1" t="s">
        <v>14705</v>
      </c>
      <c r="D14473" s="1" t="s">
        <v>6389</v>
      </c>
      <c r="E14473" s="1" t="s">
        <v>14706</v>
      </c>
      <c r="I14473" s="1" t="s">
        <v>51494</v>
      </c>
      <c r="L14473" s="1" t="s">
        <v>195</v>
      </c>
      <c r="M14473" s="1">
        <v>1778</v>
      </c>
      <c r="P14473" s="1" t="s">
        <v>466</v>
      </c>
      <c r="R14473" s="1" t="s">
        <v>71851</v>
      </c>
      <c r="S14473" s="1" t="s">
        <v>28</v>
      </c>
      <c r="T14473" s="1" t="s">
        <v>167</v>
      </c>
      <c r="U14473" s="1" t="s">
        <v>151</v>
      </c>
    </row>
    <row r="14474" spans="1:21" s="1" customFormat="1" ht="18" customHeight="1" x14ac:dyDescent="0.3">
      <c r="A14474" s="1">
        <f t="shared" si="226"/>
        <v>14473</v>
      </c>
      <c r="B14474" s="1" t="s">
        <v>87253</v>
      </c>
      <c r="C14474" s="1" t="s">
        <v>51495</v>
      </c>
      <c r="D14474" s="1" t="s">
        <v>51496</v>
      </c>
      <c r="E14474" s="1" t="s">
        <v>51497</v>
      </c>
      <c r="I14474" s="1" t="s">
        <v>7452</v>
      </c>
      <c r="L14474" s="1" t="s">
        <v>787</v>
      </c>
      <c r="M14474" s="1">
        <v>1765</v>
      </c>
      <c r="P14474" s="1" t="s">
        <v>466</v>
      </c>
      <c r="R14474" s="1" t="s">
        <v>72301</v>
      </c>
      <c r="S14474" s="1" t="s">
        <v>47</v>
      </c>
      <c r="T14474" s="1" t="s">
        <v>343</v>
      </c>
      <c r="U14474" s="1" t="s">
        <v>31</v>
      </c>
    </row>
    <row r="14475" spans="1:21" s="1" customFormat="1" ht="18" customHeight="1" x14ac:dyDescent="0.3">
      <c r="A14475" s="1">
        <f t="shared" si="226"/>
        <v>14474</v>
      </c>
      <c r="B14475" s="1" t="s">
        <v>87254</v>
      </c>
      <c r="C14475" s="1" t="s">
        <v>51498</v>
      </c>
      <c r="D14475" s="1" t="s">
        <v>42936</v>
      </c>
      <c r="E14475" s="1" t="s">
        <v>51499</v>
      </c>
      <c r="I14475" s="1" t="s">
        <v>51500</v>
      </c>
      <c r="L14475" s="1" t="s">
        <v>1148</v>
      </c>
      <c r="M14475" s="1">
        <v>1775</v>
      </c>
      <c r="P14475" s="1" t="s">
        <v>466</v>
      </c>
      <c r="R14475" s="1" t="s">
        <v>71838</v>
      </c>
      <c r="S14475" s="1" t="s">
        <v>267</v>
      </c>
      <c r="T14475" s="1" t="s">
        <v>268</v>
      </c>
      <c r="U14475" s="1" t="s">
        <v>556</v>
      </c>
    </row>
    <row r="14476" spans="1:21" s="1" customFormat="1" ht="18" customHeight="1" x14ac:dyDescent="0.3">
      <c r="A14476" s="1">
        <f t="shared" si="226"/>
        <v>14475</v>
      </c>
      <c r="B14476" s="1" t="s">
        <v>87255</v>
      </c>
      <c r="C14476" s="1" t="s">
        <v>14484</v>
      </c>
      <c r="D14476" s="1" t="s">
        <v>7726</v>
      </c>
      <c r="E14476" s="1" t="s">
        <v>14485</v>
      </c>
      <c r="I14476" s="1" t="s">
        <v>51501</v>
      </c>
      <c r="L14476" s="1" t="s">
        <v>600</v>
      </c>
      <c r="M14476" s="1">
        <v>1755</v>
      </c>
      <c r="P14476" s="1" t="s">
        <v>466</v>
      </c>
      <c r="R14476" s="1" t="s">
        <v>71749</v>
      </c>
      <c r="S14476" s="1" t="s">
        <v>28</v>
      </c>
      <c r="T14476" s="1" t="s">
        <v>35</v>
      </c>
      <c r="U14476" s="1" t="s">
        <v>151</v>
      </c>
    </row>
    <row r="14477" spans="1:21" s="1" customFormat="1" ht="18" customHeight="1" x14ac:dyDescent="0.3">
      <c r="A14477" s="1">
        <f t="shared" si="226"/>
        <v>14476</v>
      </c>
      <c r="B14477" s="1" t="s">
        <v>87256</v>
      </c>
      <c r="C14477" s="1" t="s">
        <v>51502</v>
      </c>
      <c r="D14477" s="1" t="s">
        <v>51503</v>
      </c>
      <c r="E14477" s="1" t="s">
        <v>51504</v>
      </c>
      <c r="I14477" s="1" t="s">
        <v>51505</v>
      </c>
      <c r="L14477" s="1" t="s">
        <v>708</v>
      </c>
      <c r="M14477" s="1">
        <v>1771</v>
      </c>
      <c r="P14477" s="1" t="s">
        <v>466</v>
      </c>
      <c r="R14477" s="1" t="s">
        <v>71896</v>
      </c>
      <c r="S14477" s="1" t="s">
        <v>21</v>
      </c>
      <c r="T14477" s="1" t="s">
        <v>481</v>
      </c>
      <c r="U14477" s="1" t="s">
        <v>151</v>
      </c>
    </row>
    <row r="14478" spans="1:21" s="1" customFormat="1" ht="18" customHeight="1" x14ac:dyDescent="0.3">
      <c r="A14478" s="1">
        <f t="shared" si="226"/>
        <v>14477</v>
      </c>
      <c r="B14478" s="1" t="s">
        <v>87257</v>
      </c>
      <c r="C14478" s="1" t="s">
        <v>51506</v>
      </c>
      <c r="D14478" s="1" t="s">
        <v>51507</v>
      </c>
      <c r="E14478" s="1" t="s">
        <v>51508</v>
      </c>
      <c r="I14478" s="1" t="s">
        <v>51509</v>
      </c>
      <c r="L14478" s="1" t="s">
        <v>194</v>
      </c>
      <c r="M14478" s="1">
        <v>1782</v>
      </c>
      <c r="P14478" s="1" t="s">
        <v>466</v>
      </c>
      <c r="R14478" s="1" t="s">
        <v>71840</v>
      </c>
      <c r="S14478" s="1" t="s">
        <v>278</v>
      </c>
      <c r="T14478" s="1" t="s">
        <v>279</v>
      </c>
      <c r="U14478" s="1" t="s">
        <v>151</v>
      </c>
    </row>
    <row r="14479" spans="1:21" s="1" customFormat="1" ht="18" customHeight="1" x14ac:dyDescent="0.3">
      <c r="A14479" s="1">
        <f t="shared" si="226"/>
        <v>14478</v>
      </c>
      <c r="B14479" s="1" t="s">
        <v>87258</v>
      </c>
      <c r="C14479" s="1" t="s">
        <v>51510</v>
      </c>
      <c r="D14479" s="1" t="s">
        <v>51511</v>
      </c>
      <c r="E14479" s="1" t="s">
        <v>51512</v>
      </c>
      <c r="I14479" s="1" t="s">
        <v>1953</v>
      </c>
      <c r="L14479" s="1" t="s">
        <v>137</v>
      </c>
      <c r="M14479" s="1">
        <v>1758</v>
      </c>
      <c r="P14479" s="1" t="s">
        <v>466</v>
      </c>
      <c r="R14479" s="1" t="s">
        <v>71999</v>
      </c>
      <c r="S14479" s="1" t="s">
        <v>42</v>
      </c>
      <c r="T14479" s="1" t="s">
        <v>227</v>
      </c>
      <c r="U14479" s="1" t="s">
        <v>12414</v>
      </c>
    </row>
    <row r="14480" spans="1:21" s="1" customFormat="1" ht="18" customHeight="1" x14ac:dyDescent="0.3">
      <c r="A14480" s="1">
        <f t="shared" si="226"/>
        <v>14479</v>
      </c>
      <c r="B14480" s="1" t="s">
        <v>87259</v>
      </c>
      <c r="C14480" s="1" t="s">
        <v>51513</v>
      </c>
      <c r="D14480" s="1" t="s">
        <v>51514</v>
      </c>
      <c r="E14480" s="1" t="s">
        <v>51515</v>
      </c>
      <c r="I14480" s="1" t="s">
        <v>3662</v>
      </c>
      <c r="L14480" s="1" t="s">
        <v>230</v>
      </c>
      <c r="M14480" s="1">
        <v>1733</v>
      </c>
      <c r="P14480" s="1" t="s">
        <v>466</v>
      </c>
      <c r="R14480" s="1" t="s">
        <v>72439</v>
      </c>
      <c r="S14480" s="1" t="s">
        <v>378</v>
      </c>
      <c r="T14480" s="1" t="s">
        <v>582</v>
      </c>
      <c r="U14480" s="1" t="s">
        <v>166</v>
      </c>
    </row>
    <row r="14481" spans="1:21" s="1" customFormat="1" ht="18" customHeight="1" x14ac:dyDescent="0.3">
      <c r="A14481" s="1">
        <f t="shared" si="226"/>
        <v>14480</v>
      </c>
      <c r="B14481" s="1" t="s">
        <v>87260</v>
      </c>
      <c r="C14481" s="1" t="s">
        <v>51516</v>
      </c>
      <c r="D14481" s="1" t="s">
        <v>51517</v>
      </c>
      <c r="E14481" s="1" t="s">
        <v>51518</v>
      </c>
      <c r="I14481" s="1" t="s">
        <v>3980</v>
      </c>
      <c r="L14481" s="1" t="s">
        <v>150</v>
      </c>
      <c r="M14481" s="1">
        <v>1772</v>
      </c>
      <c r="P14481" s="1" t="s">
        <v>466</v>
      </c>
      <c r="R14481" s="1" t="s">
        <v>71836</v>
      </c>
      <c r="S14481" s="1" t="s">
        <v>129</v>
      </c>
      <c r="T14481" s="1" t="s">
        <v>263</v>
      </c>
      <c r="U14481" s="1" t="s">
        <v>151</v>
      </c>
    </row>
    <row r="14482" spans="1:21" s="1" customFormat="1" ht="18" customHeight="1" x14ac:dyDescent="0.3">
      <c r="A14482" s="1">
        <f t="shared" si="226"/>
        <v>14481</v>
      </c>
      <c r="B14482" s="1" t="s">
        <v>87261</v>
      </c>
      <c r="C14482" s="1" t="s">
        <v>41387</v>
      </c>
      <c r="D14482" s="1" t="s">
        <v>41388</v>
      </c>
      <c r="E14482" s="1" t="s">
        <v>41389</v>
      </c>
      <c r="I14482" s="1" t="s">
        <v>51519</v>
      </c>
      <c r="L14482" s="1" t="s">
        <v>273</v>
      </c>
      <c r="M14482" s="1">
        <v>1783</v>
      </c>
      <c r="P14482" s="1" t="s">
        <v>466</v>
      </c>
      <c r="R14482" s="1" t="s">
        <v>71870</v>
      </c>
      <c r="S14482" s="1" t="s">
        <v>79</v>
      </c>
      <c r="T14482" s="1" t="s">
        <v>391</v>
      </c>
      <c r="U14482" s="1" t="s">
        <v>2486</v>
      </c>
    </row>
    <row r="14483" spans="1:21" s="1" customFormat="1" ht="18" customHeight="1" x14ac:dyDescent="0.3">
      <c r="A14483" s="1">
        <f t="shared" si="226"/>
        <v>14482</v>
      </c>
      <c r="B14483" s="1" t="s">
        <v>87262</v>
      </c>
      <c r="C14483" s="1" t="s">
        <v>51520</v>
      </c>
      <c r="D14483" s="1" t="s">
        <v>40862</v>
      </c>
      <c r="E14483" s="1" t="s">
        <v>51521</v>
      </c>
      <c r="I14483" s="1" t="s">
        <v>14438</v>
      </c>
      <c r="L14483" s="1" t="s">
        <v>345</v>
      </c>
      <c r="M14483" s="1">
        <v>1779</v>
      </c>
      <c r="P14483" s="1" t="s">
        <v>466</v>
      </c>
      <c r="R14483" s="1" t="s">
        <v>71930</v>
      </c>
      <c r="S14483" s="1" t="s">
        <v>42</v>
      </c>
      <c r="T14483" s="1" t="s">
        <v>616</v>
      </c>
      <c r="U14483" s="1" t="s">
        <v>151</v>
      </c>
    </row>
    <row r="14484" spans="1:21" s="1" customFormat="1" ht="18" customHeight="1" x14ac:dyDescent="0.3">
      <c r="A14484" s="1">
        <f t="shared" si="226"/>
        <v>14483</v>
      </c>
      <c r="B14484" s="1" t="s">
        <v>87263</v>
      </c>
      <c r="C14484" s="1" t="s">
        <v>7667</v>
      </c>
      <c r="D14484" s="1" t="s">
        <v>7668</v>
      </c>
      <c r="E14484" s="1" t="s">
        <v>7669</v>
      </c>
      <c r="I14484" s="1" t="s">
        <v>7098</v>
      </c>
      <c r="L14484" s="1" t="s">
        <v>104</v>
      </c>
      <c r="M14484" s="1">
        <v>1757</v>
      </c>
      <c r="P14484" s="1" t="s">
        <v>466</v>
      </c>
      <c r="R14484" s="1" t="s">
        <v>71948</v>
      </c>
      <c r="S14484" s="1" t="s">
        <v>540</v>
      </c>
      <c r="T14484" s="1" t="s">
        <v>752</v>
      </c>
      <c r="U14484" s="1" t="s">
        <v>151</v>
      </c>
    </row>
    <row r="14485" spans="1:21" s="1" customFormat="1" ht="18" customHeight="1" x14ac:dyDescent="0.3">
      <c r="A14485" s="1">
        <f t="shared" ref="A14485:A14548" si="227">A14484+1</f>
        <v>14484</v>
      </c>
      <c r="B14485" s="1" t="s">
        <v>87264</v>
      </c>
      <c r="C14485" s="1" t="s">
        <v>51522</v>
      </c>
      <c r="D14485" s="1" t="s">
        <v>6613</v>
      </c>
      <c r="E14485" s="1" t="s">
        <v>51523</v>
      </c>
      <c r="G14485" s="1" t="s">
        <v>51524</v>
      </c>
      <c r="I14485" s="1" t="s">
        <v>51525</v>
      </c>
      <c r="L14485" s="1" t="s">
        <v>1341</v>
      </c>
      <c r="M14485" s="1">
        <v>1776</v>
      </c>
      <c r="N14485" s="1" t="s">
        <v>1148</v>
      </c>
      <c r="O14485" s="1">
        <v>1835</v>
      </c>
      <c r="P14485" s="1" t="s">
        <v>466</v>
      </c>
      <c r="R14485" s="1" t="s">
        <v>71775</v>
      </c>
      <c r="S14485" s="1" t="s">
        <v>42</v>
      </c>
      <c r="T14485" s="1" t="s">
        <v>31</v>
      </c>
      <c r="U14485" s="1" t="s">
        <v>151</v>
      </c>
    </row>
    <row r="14486" spans="1:21" s="1" customFormat="1" ht="18" customHeight="1" x14ac:dyDescent="0.3">
      <c r="A14486" s="1">
        <f t="shared" si="227"/>
        <v>14485</v>
      </c>
      <c r="B14486" s="1" t="s">
        <v>87265</v>
      </c>
      <c r="C14486" s="1" t="s">
        <v>51526</v>
      </c>
      <c r="D14486" s="1" t="s">
        <v>51527</v>
      </c>
      <c r="E14486" s="1" t="s">
        <v>51528</v>
      </c>
      <c r="I14486" s="1" t="s">
        <v>51529</v>
      </c>
      <c r="L14486" s="1" t="s">
        <v>799</v>
      </c>
      <c r="M14486" s="1">
        <v>1760</v>
      </c>
      <c r="P14486" s="1" t="s">
        <v>466</v>
      </c>
      <c r="R14486" s="1" t="s">
        <v>71971</v>
      </c>
      <c r="S14486" s="1" t="s">
        <v>155</v>
      </c>
      <c r="T14486" s="1" t="s">
        <v>100</v>
      </c>
      <c r="U14486" s="1" t="s">
        <v>1605</v>
      </c>
    </row>
    <row r="14487" spans="1:21" s="1" customFormat="1" ht="18" customHeight="1" x14ac:dyDescent="0.3">
      <c r="A14487" s="1">
        <f t="shared" si="227"/>
        <v>14486</v>
      </c>
      <c r="B14487" s="1" t="s">
        <v>87266</v>
      </c>
      <c r="C14487" s="1" t="s">
        <v>51530</v>
      </c>
      <c r="D14487" s="1" t="s">
        <v>51531</v>
      </c>
      <c r="E14487" s="1" t="s">
        <v>51532</v>
      </c>
      <c r="I14487" s="1" t="s">
        <v>11788</v>
      </c>
      <c r="L14487" s="1" t="s">
        <v>418</v>
      </c>
      <c r="M14487" s="1">
        <v>1785</v>
      </c>
      <c r="P14487" s="1" t="s">
        <v>466</v>
      </c>
      <c r="R14487" s="1" t="s">
        <v>72083</v>
      </c>
      <c r="S14487" s="1" t="s">
        <v>30</v>
      </c>
      <c r="T14487" s="1" t="s">
        <v>1954</v>
      </c>
      <c r="U14487" s="1" t="s">
        <v>151</v>
      </c>
    </row>
    <row r="14488" spans="1:21" s="1" customFormat="1" ht="18" customHeight="1" x14ac:dyDescent="0.3">
      <c r="A14488" s="1">
        <f t="shared" si="227"/>
        <v>14487</v>
      </c>
      <c r="B14488" s="1" t="s">
        <v>87267</v>
      </c>
      <c r="C14488" s="1" t="s">
        <v>51533</v>
      </c>
      <c r="D14488" s="1" t="s">
        <v>51534</v>
      </c>
      <c r="E14488" s="1" t="s">
        <v>51535</v>
      </c>
      <c r="I14488" s="1" t="s">
        <v>51536</v>
      </c>
      <c r="L14488" s="1" t="s">
        <v>137</v>
      </c>
      <c r="M14488" s="1">
        <v>1758</v>
      </c>
      <c r="P14488" s="1" t="s">
        <v>466</v>
      </c>
      <c r="R14488" s="1" t="s">
        <v>71881</v>
      </c>
      <c r="S14488" s="1" t="s">
        <v>28</v>
      </c>
      <c r="T14488" s="1" t="s">
        <v>257</v>
      </c>
      <c r="U14488" s="1" t="s">
        <v>312</v>
      </c>
    </row>
    <row r="14489" spans="1:21" s="1" customFormat="1" ht="18" customHeight="1" x14ac:dyDescent="0.3">
      <c r="A14489" s="1">
        <f t="shared" si="227"/>
        <v>14488</v>
      </c>
      <c r="B14489" s="1" t="s">
        <v>87268</v>
      </c>
      <c r="C14489" s="1" t="s">
        <v>51537</v>
      </c>
      <c r="D14489" s="1" t="s">
        <v>51538</v>
      </c>
      <c r="E14489" s="1" t="s">
        <v>51539</v>
      </c>
      <c r="I14489" s="1" t="s">
        <v>51540</v>
      </c>
      <c r="L14489" s="1" t="s">
        <v>273</v>
      </c>
      <c r="M14489" s="1">
        <v>1783</v>
      </c>
      <c r="N14489" s="1" t="s">
        <v>412</v>
      </c>
      <c r="O14489" s="1">
        <v>1856</v>
      </c>
      <c r="P14489" s="1" t="s">
        <v>466</v>
      </c>
      <c r="R14489" s="1" t="s">
        <v>72012</v>
      </c>
      <c r="S14489" s="1" t="s">
        <v>1227</v>
      </c>
      <c r="T14489" s="1" t="s">
        <v>153</v>
      </c>
      <c r="U14489" s="1" t="s">
        <v>151</v>
      </c>
    </row>
    <row r="14490" spans="1:21" s="1" customFormat="1" ht="18" customHeight="1" x14ac:dyDescent="0.3">
      <c r="A14490" s="1">
        <f t="shared" si="227"/>
        <v>14489</v>
      </c>
      <c r="B14490" s="1" t="s">
        <v>87269</v>
      </c>
      <c r="C14490" s="1" t="s">
        <v>51541</v>
      </c>
      <c r="D14490" s="1" t="s">
        <v>51542</v>
      </c>
      <c r="E14490" s="1" t="s">
        <v>51543</v>
      </c>
      <c r="I14490" s="1" t="s">
        <v>8632</v>
      </c>
      <c r="J14490" s="1" t="s">
        <v>6933</v>
      </c>
      <c r="L14490" s="1" t="s">
        <v>599</v>
      </c>
      <c r="M14490" s="1">
        <v>1748</v>
      </c>
      <c r="N14490" s="1" t="s">
        <v>786</v>
      </c>
      <c r="O14490" s="1">
        <v>1824</v>
      </c>
      <c r="P14490" s="1" t="s">
        <v>466</v>
      </c>
      <c r="R14490" s="1" t="s">
        <v>72006</v>
      </c>
      <c r="S14490" s="1" t="s">
        <v>72</v>
      </c>
      <c r="T14490" s="1" t="s">
        <v>1170</v>
      </c>
      <c r="U14490" s="1" t="s">
        <v>1329</v>
      </c>
    </row>
    <row r="14491" spans="1:21" s="1" customFormat="1" ht="18" customHeight="1" x14ac:dyDescent="0.3">
      <c r="A14491" s="1">
        <f t="shared" si="227"/>
        <v>14490</v>
      </c>
      <c r="B14491" s="1" t="s">
        <v>87270</v>
      </c>
      <c r="C14491" s="1" t="s">
        <v>51544</v>
      </c>
      <c r="D14491" s="1" t="s">
        <v>51545</v>
      </c>
      <c r="E14491" s="1" t="s">
        <v>51546</v>
      </c>
      <c r="I14491" s="1" t="s">
        <v>13579</v>
      </c>
      <c r="L14491" s="1" t="s">
        <v>1062</v>
      </c>
      <c r="M14491" s="1">
        <v>1777</v>
      </c>
      <c r="P14491" s="1" t="s">
        <v>466</v>
      </c>
      <c r="R14491" s="1" t="s">
        <v>71766</v>
      </c>
      <c r="S14491" s="1" t="s">
        <v>59</v>
      </c>
      <c r="T14491" s="1" t="s">
        <v>60</v>
      </c>
      <c r="U14491" s="1" t="s">
        <v>151</v>
      </c>
    </row>
    <row r="14492" spans="1:21" s="1" customFormat="1" ht="18" customHeight="1" x14ac:dyDescent="0.3">
      <c r="A14492" s="1">
        <f t="shared" si="227"/>
        <v>14491</v>
      </c>
      <c r="B14492" s="1" t="s">
        <v>87271</v>
      </c>
      <c r="C14492" s="1" t="s">
        <v>51547</v>
      </c>
      <c r="D14492" s="1" t="s">
        <v>51548</v>
      </c>
      <c r="E14492" s="1" t="s">
        <v>51549</v>
      </c>
      <c r="I14492" s="1" t="s">
        <v>11181</v>
      </c>
      <c r="L14492" s="1" t="s">
        <v>786</v>
      </c>
      <c r="M14492" s="1">
        <v>1764</v>
      </c>
      <c r="P14492" s="1" t="s">
        <v>466</v>
      </c>
      <c r="R14492" s="1" t="s">
        <v>71841</v>
      </c>
      <c r="S14492" s="1" t="s">
        <v>42</v>
      </c>
      <c r="T14492" s="1" t="s">
        <v>282</v>
      </c>
      <c r="U14492" s="1" t="s">
        <v>312</v>
      </c>
    </row>
    <row r="14493" spans="1:21" s="1" customFormat="1" ht="18" customHeight="1" x14ac:dyDescent="0.3">
      <c r="A14493" s="1">
        <f t="shared" si="227"/>
        <v>14492</v>
      </c>
      <c r="B14493" s="1" t="s">
        <v>87272</v>
      </c>
      <c r="C14493" s="1" t="s">
        <v>12653</v>
      </c>
      <c r="D14493" s="1" t="s">
        <v>12654</v>
      </c>
      <c r="E14493" s="1" t="s">
        <v>12655</v>
      </c>
      <c r="I14493" s="1" t="s">
        <v>10860</v>
      </c>
      <c r="L14493" s="1" t="s">
        <v>986</v>
      </c>
      <c r="M14493" s="1">
        <v>1774</v>
      </c>
      <c r="N14493" s="1" t="s">
        <v>786</v>
      </c>
      <c r="O14493" s="1">
        <v>1824</v>
      </c>
      <c r="P14493" s="1" t="s">
        <v>466</v>
      </c>
      <c r="R14493" s="1" t="s">
        <v>71780</v>
      </c>
      <c r="S14493" s="1" t="s">
        <v>42</v>
      </c>
      <c r="T14493" s="1" t="s">
        <v>92</v>
      </c>
      <c r="U14493" s="1" t="s">
        <v>151</v>
      </c>
    </row>
    <row r="14494" spans="1:21" s="1" customFormat="1" ht="18" customHeight="1" x14ac:dyDescent="0.3">
      <c r="A14494" s="1">
        <f t="shared" si="227"/>
        <v>14493</v>
      </c>
      <c r="B14494" s="1" t="s">
        <v>87273</v>
      </c>
      <c r="C14494" s="1" t="s">
        <v>13533</v>
      </c>
      <c r="D14494" s="1" t="s">
        <v>9830</v>
      </c>
      <c r="E14494" s="1" t="s">
        <v>13534</v>
      </c>
      <c r="I14494" s="1" t="s">
        <v>13227</v>
      </c>
      <c r="L14494" s="1" t="s">
        <v>339</v>
      </c>
      <c r="M14494" s="1">
        <v>1768</v>
      </c>
      <c r="P14494" s="1" t="s">
        <v>466</v>
      </c>
      <c r="R14494" s="1" t="s">
        <v>71838</v>
      </c>
      <c r="S14494" s="1" t="s">
        <v>267</v>
      </c>
      <c r="T14494" s="1" t="s">
        <v>268</v>
      </c>
      <c r="U14494" s="1" t="s">
        <v>151</v>
      </c>
    </row>
    <row r="14495" spans="1:21" s="1" customFormat="1" ht="18" customHeight="1" x14ac:dyDescent="0.3">
      <c r="A14495" s="1">
        <f t="shared" si="227"/>
        <v>14494</v>
      </c>
      <c r="B14495" s="1" t="s">
        <v>87274</v>
      </c>
      <c r="C14495" s="1" t="s">
        <v>51550</v>
      </c>
      <c r="D14495" s="1" t="s">
        <v>14785</v>
      </c>
      <c r="E14495" s="1" t="s">
        <v>51551</v>
      </c>
      <c r="I14495" s="1" t="s">
        <v>42080</v>
      </c>
      <c r="L14495" s="1" t="s">
        <v>1252</v>
      </c>
      <c r="M14495" s="1">
        <v>1780</v>
      </c>
      <c r="P14495" s="1" t="s">
        <v>466</v>
      </c>
      <c r="R14495" s="1" t="s">
        <v>71834</v>
      </c>
      <c r="S14495" s="1" t="s">
        <v>42</v>
      </c>
      <c r="T14495" s="1" t="s">
        <v>255</v>
      </c>
      <c r="U14495" s="1" t="s">
        <v>151</v>
      </c>
    </row>
    <row r="14496" spans="1:21" s="1" customFormat="1" ht="18" customHeight="1" x14ac:dyDescent="0.3">
      <c r="A14496" s="1">
        <f t="shared" si="227"/>
        <v>14495</v>
      </c>
      <c r="B14496" s="1" t="s">
        <v>87275</v>
      </c>
      <c r="C14496" s="1" t="s">
        <v>51552</v>
      </c>
      <c r="D14496" s="1" t="s">
        <v>51553</v>
      </c>
      <c r="E14496" s="1" t="s">
        <v>51554</v>
      </c>
      <c r="I14496" s="1" t="s">
        <v>3625</v>
      </c>
      <c r="L14496" s="1" t="s">
        <v>137</v>
      </c>
      <c r="M14496" s="1">
        <v>1758</v>
      </c>
      <c r="P14496" s="1" t="s">
        <v>466</v>
      </c>
      <c r="R14496" s="1" t="s">
        <v>71780</v>
      </c>
      <c r="S14496" s="1" t="s">
        <v>42</v>
      </c>
      <c r="T14496" s="1" t="s">
        <v>92</v>
      </c>
      <c r="U14496" s="1" t="s">
        <v>308</v>
      </c>
    </row>
    <row r="14497" spans="1:21" s="1" customFormat="1" ht="18" customHeight="1" x14ac:dyDescent="0.3">
      <c r="A14497" s="1">
        <f t="shared" si="227"/>
        <v>14496</v>
      </c>
      <c r="B14497" s="1" t="s">
        <v>87276</v>
      </c>
      <c r="C14497" s="1" t="s">
        <v>51555</v>
      </c>
      <c r="D14497" s="1" t="s">
        <v>51556</v>
      </c>
      <c r="E14497" s="1" t="s">
        <v>51557</v>
      </c>
      <c r="I14497" s="1" t="s">
        <v>11888</v>
      </c>
      <c r="L14497" s="1" t="s">
        <v>273</v>
      </c>
      <c r="M14497" s="1">
        <v>1783</v>
      </c>
      <c r="P14497" s="1" t="s">
        <v>466</v>
      </c>
      <c r="R14497" s="1" t="s">
        <v>71934</v>
      </c>
      <c r="S14497" s="1" t="s">
        <v>51</v>
      </c>
      <c r="T14497" s="1" t="s">
        <v>98</v>
      </c>
      <c r="U14497" s="1" t="s">
        <v>151</v>
      </c>
    </row>
    <row r="14498" spans="1:21" s="1" customFormat="1" ht="18" customHeight="1" x14ac:dyDescent="0.3">
      <c r="A14498" s="1">
        <f t="shared" si="227"/>
        <v>14497</v>
      </c>
      <c r="B14498" s="1" t="s">
        <v>87277</v>
      </c>
      <c r="C14498" s="1" t="s">
        <v>51558</v>
      </c>
      <c r="D14498" s="1" t="s">
        <v>51559</v>
      </c>
      <c r="E14498" s="1" t="s">
        <v>51560</v>
      </c>
      <c r="I14498" s="1" t="s">
        <v>45165</v>
      </c>
      <c r="L14498" s="1" t="s">
        <v>799</v>
      </c>
      <c r="M14498" s="1">
        <v>1760</v>
      </c>
      <c r="P14498" s="1" t="s">
        <v>466</v>
      </c>
      <c r="R14498" s="1" t="s">
        <v>71766</v>
      </c>
      <c r="S14498" s="1" t="s">
        <v>59</v>
      </c>
      <c r="T14498" s="1" t="s">
        <v>60</v>
      </c>
      <c r="U14498" s="1" t="s">
        <v>151</v>
      </c>
    </row>
    <row r="14499" spans="1:21" s="1" customFormat="1" ht="18" customHeight="1" x14ac:dyDescent="0.3">
      <c r="A14499" s="1">
        <f t="shared" si="227"/>
        <v>14498</v>
      </c>
      <c r="B14499" s="1" t="s">
        <v>87278</v>
      </c>
      <c r="C14499" s="1" t="s">
        <v>51561</v>
      </c>
      <c r="D14499" s="1" t="s">
        <v>51562</v>
      </c>
      <c r="E14499" s="1" t="s">
        <v>51563</v>
      </c>
      <c r="I14499" s="1" t="s">
        <v>6460</v>
      </c>
      <c r="L14499" s="1" t="s">
        <v>871</v>
      </c>
      <c r="M14499" s="1">
        <v>1769</v>
      </c>
      <c r="N14499" s="1" t="s">
        <v>195</v>
      </c>
      <c r="O14499" s="1">
        <v>1838</v>
      </c>
      <c r="P14499" s="1" t="s">
        <v>466</v>
      </c>
      <c r="R14499" s="1" t="s">
        <v>71766</v>
      </c>
      <c r="S14499" s="1" t="s">
        <v>59</v>
      </c>
      <c r="T14499" s="1" t="s">
        <v>60</v>
      </c>
      <c r="U14499" s="1" t="s">
        <v>442</v>
      </c>
    </row>
    <row r="14500" spans="1:21" s="1" customFormat="1" ht="18" customHeight="1" x14ac:dyDescent="0.3">
      <c r="A14500" s="1">
        <f t="shared" si="227"/>
        <v>14499</v>
      </c>
      <c r="B14500" s="1" t="s">
        <v>87279</v>
      </c>
      <c r="C14500" s="1" t="s">
        <v>51564</v>
      </c>
      <c r="D14500" s="1" t="s">
        <v>51565</v>
      </c>
      <c r="E14500" s="1" t="s">
        <v>51566</v>
      </c>
      <c r="I14500" s="1" t="s">
        <v>51567</v>
      </c>
      <c r="L14500" s="1" t="s">
        <v>870</v>
      </c>
      <c r="M14500" s="1">
        <v>1773</v>
      </c>
      <c r="P14500" s="1" t="s">
        <v>466</v>
      </c>
      <c r="R14500" s="1" t="s">
        <v>71767</v>
      </c>
      <c r="S14500" s="1" t="s">
        <v>47</v>
      </c>
      <c r="T14500" s="1" t="s">
        <v>66</v>
      </c>
      <c r="U14500" s="1" t="s">
        <v>243</v>
      </c>
    </row>
    <row r="14501" spans="1:21" s="1" customFormat="1" ht="18" customHeight="1" x14ac:dyDescent="0.3">
      <c r="A14501" s="1">
        <f t="shared" si="227"/>
        <v>14500</v>
      </c>
      <c r="B14501" s="1" t="s">
        <v>87280</v>
      </c>
      <c r="C14501" s="1" t="s">
        <v>51568</v>
      </c>
      <c r="D14501" s="1" t="s">
        <v>51569</v>
      </c>
      <c r="E14501" s="1" t="s">
        <v>51570</v>
      </c>
      <c r="I14501" s="1" t="s">
        <v>4242</v>
      </c>
      <c r="L14501" s="1" t="s">
        <v>232</v>
      </c>
      <c r="M14501" s="1">
        <v>1784</v>
      </c>
      <c r="P14501" s="1" t="s">
        <v>466</v>
      </c>
      <c r="R14501" s="1" t="s">
        <v>71804</v>
      </c>
      <c r="S14501" s="1" t="s">
        <v>28</v>
      </c>
      <c r="T14501" s="1" t="s">
        <v>144</v>
      </c>
      <c r="U14501" s="1" t="s">
        <v>162</v>
      </c>
    </row>
    <row r="14502" spans="1:21" s="1" customFormat="1" ht="18" customHeight="1" x14ac:dyDescent="0.3">
      <c r="A14502" s="1">
        <f t="shared" si="227"/>
        <v>14501</v>
      </c>
      <c r="B14502" s="1" t="s">
        <v>87281</v>
      </c>
      <c r="C14502" s="1" t="s">
        <v>51571</v>
      </c>
      <c r="D14502" s="1" t="s">
        <v>51572</v>
      </c>
      <c r="E14502" s="1" t="s">
        <v>51573</v>
      </c>
      <c r="I14502" s="1" t="s">
        <v>51574</v>
      </c>
      <c r="L14502" s="1" t="s">
        <v>339</v>
      </c>
      <c r="M14502" s="1">
        <v>1768</v>
      </c>
      <c r="P14502" s="1" t="s">
        <v>466</v>
      </c>
      <c r="R14502" s="1" t="s">
        <v>72161</v>
      </c>
      <c r="S14502" s="1" t="s">
        <v>1708</v>
      </c>
      <c r="T14502" s="1" t="s">
        <v>80</v>
      </c>
      <c r="U14502" s="1" t="s">
        <v>1858</v>
      </c>
    </row>
    <row r="14503" spans="1:21" s="1" customFormat="1" ht="18" customHeight="1" x14ac:dyDescent="0.3">
      <c r="A14503" s="1">
        <f t="shared" si="227"/>
        <v>14502</v>
      </c>
      <c r="B14503" s="1" t="s">
        <v>87282</v>
      </c>
      <c r="C14503" s="1" t="s">
        <v>51575</v>
      </c>
      <c r="D14503" s="1" t="s">
        <v>51576</v>
      </c>
      <c r="E14503" s="1" t="s">
        <v>51577</v>
      </c>
      <c r="I14503" s="1" t="s">
        <v>45097</v>
      </c>
      <c r="L14503" s="1" t="s">
        <v>195</v>
      </c>
      <c r="M14503" s="1">
        <v>1778</v>
      </c>
      <c r="P14503" s="1" t="s">
        <v>466</v>
      </c>
      <c r="R14503" s="1" t="s">
        <v>71922</v>
      </c>
      <c r="S14503" s="1" t="s">
        <v>56</v>
      </c>
      <c r="T14503" s="1" t="s">
        <v>38</v>
      </c>
      <c r="U14503" s="1" t="s">
        <v>340</v>
      </c>
    </row>
    <row r="14504" spans="1:21" s="1" customFormat="1" ht="18" customHeight="1" x14ac:dyDescent="0.3">
      <c r="A14504" s="1">
        <f t="shared" si="227"/>
        <v>14503</v>
      </c>
      <c r="B14504" s="1" t="s">
        <v>87283</v>
      </c>
      <c r="C14504" s="1" t="s">
        <v>51578</v>
      </c>
      <c r="D14504" s="1" t="s">
        <v>51579</v>
      </c>
      <c r="E14504" s="1" t="s">
        <v>51580</v>
      </c>
      <c r="I14504" s="1" t="s">
        <v>11244</v>
      </c>
      <c r="L14504" s="1" t="s">
        <v>339</v>
      </c>
      <c r="M14504" s="1">
        <v>1768</v>
      </c>
      <c r="P14504" s="1" t="s">
        <v>466</v>
      </c>
      <c r="R14504" s="1" t="s">
        <v>71865</v>
      </c>
      <c r="S14504" s="1" t="s">
        <v>51</v>
      </c>
      <c r="T14504" s="1" t="s">
        <v>380</v>
      </c>
      <c r="U14504" s="1" t="s">
        <v>151</v>
      </c>
    </row>
    <row r="14505" spans="1:21" s="1" customFormat="1" ht="18" customHeight="1" x14ac:dyDescent="0.3">
      <c r="A14505" s="1">
        <f t="shared" si="227"/>
        <v>14504</v>
      </c>
      <c r="B14505" s="1" t="s">
        <v>87284</v>
      </c>
      <c r="C14505" s="1" t="s">
        <v>51581</v>
      </c>
      <c r="D14505" s="1" t="s">
        <v>51582</v>
      </c>
      <c r="E14505" s="1" t="s">
        <v>51583</v>
      </c>
      <c r="I14505" s="1" t="s">
        <v>8843</v>
      </c>
      <c r="L14505" s="1" t="s">
        <v>345</v>
      </c>
      <c r="M14505" s="1">
        <v>1779</v>
      </c>
      <c r="P14505" s="1" t="s">
        <v>466</v>
      </c>
      <c r="R14505" s="1" t="s">
        <v>72173</v>
      </c>
      <c r="S14505" s="1" t="s">
        <v>97</v>
      </c>
      <c r="T14505" s="1" t="s">
        <v>3039</v>
      </c>
      <c r="U14505" s="1" t="s">
        <v>409</v>
      </c>
    </row>
    <row r="14506" spans="1:21" s="1" customFormat="1" ht="18" customHeight="1" x14ac:dyDescent="0.3">
      <c r="A14506" s="1">
        <f t="shared" si="227"/>
        <v>14505</v>
      </c>
      <c r="B14506" s="1" t="s">
        <v>87285</v>
      </c>
      <c r="C14506" s="1" t="s">
        <v>51584</v>
      </c>
      <c r="D14506" s="1" t="s">
        <v>51585</v>
      </c>
      <c r="E14506" s="1" t="s">
        <v>51586</v>
      </c>
      <c r="I14506" s="1" t="s">
        <v>50516</v>
      </c>
      <c r="L14506" s="1" t="s">
        <v>1341</v>
      </c>
      <c r="M14506" s="1">
        <v>1776</v>
      </c>
      <c r="P14506" s="1" t="s">
        <v>466</v>
      </c>
      <c r="R14506" s="1" t="s">
        <v>71896</v>
      </c>
      <c r="S14506" s="1" t="s">
        <v>21</v>
      </c>
      <c r="T14506" s="1" t="s">
        <v>481</v>
      </c>
      <c r="U14506" s="1" t="s">
        <v>151</v>
      </c>
    </row>
    <row r="14507" spans="1:21" s="1" customFormat="1" ht="18" customHeight="1" x14ac:dyDescent="0.3">
      <c r="A14507" s="1">
        <f t="shared" si="227"/>
        <v>14506</v>
      </c>
      <c r="B14507" s="1" t="s">
        <v>87286</v>
      </c>
      <c r="C14507" s="1" t="s">
        <v>51587</v>
      </c>
      <c r="D14507" s="1" t="s">
        <v>8775</v>
      </c>
      <c r="E14507" s="1" t="s">
        <v>51588</v>
      </c>
      <c r="I14507" s="1" t="s">
        <v>4552</v>
      </c>
      <c r="L14507" s="1" t="s">
        <v>628</v>
      </c>
      <c r="M14507" s="1">
        <v>1753</v>
      </c>
      <c r="N14507" s="1" t="s">
        <v>1015</v>
      </c>
      <c r="O14507" s="1">
        <v>1826</v>
      </c>
      <c r="P14507" s="1" t="s">
        <v>466</v>
      </c>
      <c r="R14507" s="1" t="s">
        <v>71841</v>
      </c>
      <c r="S14507" s="1" t="s">
        <v>42</v>
      </c>
      <c r="T14507" s="1" t="s">
        <v>282</v>
      </c>
      <c r="U14507" s="1" t="s">
        <v>31</v>
      </c>
    </row>
    <row r="14508" spans="1:21" s="1" customFormat="1" ht="18" customHeight="1" x14ac:dyDescent="0.3">
      <c r="A14508" s="1">
        <f t="shared" si="227"/>
        <v>14507</v>
      </c>
      <c r="B14508" s="1" t="s">
        <v>87287</v>
      </c>
      <c r="C14508" s="1" t="s">
        <v>51589</v>
      </c>
      <c r="D14508" s="1" t="s">
        <v>51590</v>
      </c>
      <c r="E14508" s="1" t="s">
        <v>51591</v>
      </c>
      <c r="I14508" s="1" t="s">
        <v>3347</v>
      </c>
      <c r="L14508" s="1" t="s">
        <v>104</v>
      </c>
      <c r="M14508" s="1">
        <v>1757</v>
      </c>
      <c r="P14508" s="1" t="s">
        <v>466</v>
      </c>
      <c r="R14508" s="1" t="s">
        <v>71997</v>
      </c>
      <c r="S14508" s="1" t="s">
        <v>72</v>
      </c>
      <c r="T14508" s="1" t="s">
        <v>1093</v>
      </c>
      <c r="U14508" s="1" t="s">
        <v>9811</v>
      </c>
    </row>
    <row r="14509" spans="1:21" s="1" customFormat="1" ht="18" customHeight="1" x14ac:dyDescent="0.3">
      <c r="A14509" s="1">
        <f t="shared" si="227"/>
        <v>14508</v>
      </c>
      <c r="B14509" s="1" t="s">
        <v>87288</v>
      </c>
      <c r="C14509" s="1" t="s">
        <v>5630</v>
      </c>
      <c r="D14509" s="1" t="s">
        <v>5631</v>
      </c>
      <c r="E14509" s="1" t="s">
        <v>5632</v>
      </c>
      <c r="I14509" s="1" t="s">
        <v>8783</v>
      </c>
      <c r="L14509" s="1" t="s">
        <v>137</v>
      </c>
      <c r="M14509" s="1">
        <v>1758</v>
      </c>
      <c r="P14509" s="1" t="s">
        <v>466</v>
      </c>
      <c r="R14509" s="1" t="s">
        <v>71930</v>
      </c>
      <c r="S14509" s="1" t="s">
        <v>42</v>
      </c>
      <c r="T14509" s="1" t="s">
        <v>616</v>
      </c>
      <c r="U14509" s="1" t="s">
        <v>477</v>
      </c>
    </row>
    <row r="14510" spans="1:21" s="1" customFormat="1" ht="18" customHeight="1" x14ac:dyDescent="0.3">
      <c r="A14510" s="1">
        <f t="shared" si="227"/>
        <v>14509</v>
      </c>
      <c r="B14510" s="1" t="s">
        <v>87289</v>
      </c>
      <c r="C14510" s="1" t="s">
        <v>51592</v>
      </c>
      <c r="D14510" s="1" t="s">
        <v>51593</v>
      </c>
      <c r="E14510" s="1" t="s">
        <v>51594</v>
      </c>
      <c r="I14510" s="1" t="s">
        <v>1169</v>
      </c>
      <c r="L14510" s="1" t="s">
        <v>871</v>
      </c>
      <c r="M14510" s="1">
        <v>1769</v>
      </c>
      <c r="P14510" s="1" t="s">
        <v>466</v>
      </c>
      <c r="R14510" s="1" t="s">
        <v>72013</v>
      </c>
      <c r="S14510" s="1" t="s">
        <v>21</v>
      </c>
      <c r="T14510" s="1" t="s">
        <v>1242</v>
      </c>
      <c r="U14510" s="1" t="s">
        <v>151</v>
      </c>
    </row>
    <row r="14511" spans="1:21" s="1" customFormat="1" ht="18" customHeight="1" x14ac:dyDescent="0.3">
      <c r="A14511" s="1">
        <f t="shared" si="227"/>
        <v>14510</v>
      </c>
      <c r="B14511" s="1" t="s">
        <v>87290</v>
      </c>
      <c r="C14511" s="1" t="s">
        <v>28096</v>
      </c>
      <c r="D14511" s="1" t="s">
        <v>8325</v>
      </c>
      <c r="E14511" s="1" t="s">
        <v>28097</v>
      </c>
      <c r="I14511" s="1" t="s">
        <v>51595</v>
      </c>
      <c r="L14511" s="1" t="s">
        <v>870</v>
      </c>
      <c r="M14511" s="1">
        <v>1773</v>
      </c>
      <c r="P14511" s="1" t="s">
        <v>466</v>
      </c>
      <c r="R14511" s="1" t="s">
        <v>71972</v>
      </c>
      <c r="S14511" s="1" t="s">
        <v>44</v>
      </c>
      <c r="T14511" s="1" t="s">
        <v>31</v>
      </c>
      <c r="U14511" s="1" t="s">
        <v>452</v>
      </c>
    </row>
    <row r="14512" spans="1:21" s="1" customFormat="1" ht="18" customHeight="1" x14ac:dyDescent="0.3">
      <c r="A14512" s="1">
        <f t="shared" si="227"/>
        <v>14511</v>
      </c>
      <c r="B14512" s="1" t="s">
        <v>87291</v>
      </c>
      <c r="C14512" s="1" t="s">
        <v>51596</v>
      </c>
      <c r="D14512" s="1" t="s">
        <v>14238</v>
      </c>
      <c r="E14512" s="1" t="s">
        <v>51597</v>
      </c>
      <c r="I14512" s="1" t="s">
        <v>9891</v>
      </c>
      <c r="L14512" s="1" t="s">
        <v>195</v>
      </c>
      <c r="M14512" s="1">
        <v>1778</v>
      </c>
      <c r="N14512" s="1" t="s">
        <v>1252</v>
      </c>
      <c r="O14512" s="1">
        <v>1840</v>
      </c>
      <c r="P14512" s="1" t="s">
        <v>466</v>
      </c>
      <c r="R14512" s="1" t="s">
        <v>71857</v>
      </c>
      <c r="S14512" s="1" t="s">
        <v>205</v>
      </c>
      <c r="T14512" s="1" t="s">
        <v>335</v>
      </c>
      <c r="U14512" s="1" t="s">
        <v>151</v>
      </c>
    </row>
    <row r="14513" spans="1:21" s="1" customFormat="1" ht="18" customHeight="1" x14ac:dyDescent="0.3">
      <c r="A14513" s="1">
        <f t="shared" si="227"/>
        <v>14512</v>
      </c>
      <c r="B14513" s="1" t="s">
        <v>87292</v>
      </c>
      <c r="C14513" s="1" t="s">
        <v>14614</v>
      </c>
      <c r="D14513" s="1" t="s">
        <v>13891</v>
      </c>
      <c r="E14513" s="1" t="s">
        <v>14615</v>
      </c>
      <c r="I14513" s="1" t="s">
        <v>2042</v>
      </c>
      <c r="L14513" s="1" t="s">
        <v>216</v>
      </c>
      <c r="M14513" s="1">
        <v>1787</v>
      </c>
      <c r="P14513" s="1" t="s">
        <v>466</v>
      </c>
      <c r="R14513" s="1" t="s">
        <v>71863</v>
      </c>
      <c r="S14513" s="1" t="s">
        <v>28</v>
      </c>
      <c r="T14513" s="1" t="s">
        <v>373</v>
      </c>
      <c r="U14513" s="1" t="s">
        <v>151</v>
      </c>
    </row>
    <row r="14514" spans="1:21" s="1" customFormat="1" ht="18" customHeight="1" x14ac:dyDescent="0.3">
      <c r="A14514" s="1">
        <f t="shared" si="227"/>
        <v>14513</v>
      </c>
      <c r="B14514" s="1" t="s">
        <v>87293</v>
      </c>
      <c r="C14514" s="1" t="s">
        <v>14085</v>
      </c>
      <c r="D14514" s="1" t="s">
        <v>8280</v>
      </c>
      <c r="E14514" s="1" t="s">
        <v>14086</v>
      </c>
      <c r="I14514" s="1" t="s">
        <v>1530</v>
      </c>
      <c r="L14514" s="1" t="s">
        <v>315</v>
      </c>
      <c r="M14514" s="1">
        <v>1770</v>
      </c>
      <c r="P14514" s="1" t="s">
        <v>466</v>
      </c>
      <c r="R14514" s="1" t="s">
        <v>71835</v>
      </c>
      <c r="S14514" s="1" t="s">
        <v>42</v>
      </c>
      <c r="T14514" s="1" t="s">
        <v>257</v>
      </c>
      <c r="U14514" s="1" t="s">
        <v>151</v>
      </c>
    </row>
    <row r="14515" spans="1:21" s="1" customFormat="1" ht="18" customHeight="1" x14ac:dyDescent="0.3">
      <c r="A14515" s="1">
        <f t="shared" si="227"/>
        <v>14514</v>
      </c>
      <c r="B14515" s="1" t="s">
        <v>87294</v>
      </c>
      <c r="C14515" s="1" t="s">
        <v>51598</v>
      </c>
      <c r="D14515" s="1" t="s">
        <v>51599</v>
      </c>
      <c r="E14515" s="1" t="s">
        <v>51600</v>
      </c>
      <c r="I14515" s="1" t="s">
        <v>13400</v>
      </c>
      <c r="L14515" s="1" t="s">
        <v>1252</v>
      </c>
      <c r="M14515" s="1">
        <v>1780</v>
      </c>
      <c r="P14515" s="1" t="s">
        <v>466</v>
      </c>
      <c r="R14515" s="1" t="s">
        <v>72075</v>
      </c>
      <c r="S14515" s="1" t="s">
        <v>79</v>
      </c>
      <c r="T14515" s="1" t="s">
        <v>1907</v>
      </c>
      <c r="U14515" s="1" t="s">
        <v>151</v>
      </c>
    </row>
    <row r="14516" spans="1:21" s="1" customFormat="1" ht="18" customHeight="1" x14ac:dyDescent="0.3">
      <c r="A14516" s="1">
        <f t="shared" si="227"/>
        <v>14515</v>
      </c>
      <c r="B14516" s="1" t="s">
        <v>87295</v>
      </c>
      <c r="C14516" s="1" t="s">
        <v>51601</v>
      </c>
      <c r="D14516" s="1" t="s">
        <v>11469</v>
      </c>
      <c r="E14516" s="1" t="s">
        <v>51602</v>
      </c>
      <c r="I14516" s="1" t="s">
        <v>51603</v>
      </c>
      <c r="L14516" s="1" t="s">
        <v>1062</v>
      </c>
      <c r="M14516" s="1">
        <v>1777</v>
      </c>
      <c r="P14516" s="1" t="s">
        <v>466</v>
      </c>
      <c r="R14516" s="1" t="s">
        <v>71942</v>
      </c>
      <c r="S14516" s="1" t="s">
        <v>28</v>
      </c>
      <c r="T14516" s="1" t="s">
        <v>721</v>
      </c>
      <c r="U14516" s="1" t="s">
        <v>151</v>
      </c>
    </row>
    <row r="14517" spans="1:21" s="1" customFormat="1" ht="18" customHeight="1" x14ac:dyDescent="0.3">
      <c r="A14517" s="1">
        <f t="shared" si="227"/>
        <v>14516</v>
      </c>
      <c r="B14517" s="1" t="s">
        <v>87296</v>
      </c>
      <c r="C14517" s="1" t="s">
        <v>51604</v>
      </c>
      <c r="D14517" s="1" t="s">
        <v>51605</v>
      </c>
      <c r="E14517" s="1" t="s">
        <v>51606</v>
      </c>
      <c r="I14517" s="1" t="s">
        <v>4987</v>
      </c>
      <c r="L14517" s="1" t="s">
        <v>1252</v>
      </c>
      <c r="M14517" s="1">
        <v>1780</v>
      </c>
      <c r="P14517" s="1" t="s">
        <v>466</v>
      </c>
      <c r="R14517" s="1" t="s">
        <v>72080</v>
      </c>
      <c r="S14517" s="1" t="s">
        <v>171</v>
      </c>
      <c r="T14517" s="1" t="s">
        <v>644</v>
      </c>
      <c r="U14517" s="1" t="s">
        <v>151</v>
      </c>
    </row>
    <row r="14518" spans="1:21" s="1" customFormat="1" ht="18" customHeight="1" x14ac:dyDescent="0.3">
      <c r="A14518" s="1">
        <f t="shared" si="227"/>
        <v>14517</v>
      </c>
      <c r="B14518" s="1" t="s">
        <v>87297</v>
      </c>
      <c r="C14518" s="1" t="s">
        <v>51607</v>
      </c>
      <c r="D14518" s="1" t="s">
        <v>51608</v>
      </c>
      <c r="E14518" s="1" t="s">
        <v>51609</v>
      </c>
      <c r="I14518" s="1" t="s">
        <v>51610</v>
      </c>
      <c r="L14518" s="1" t="s">
        <v>64</v>
      </c>
      <c r="M14518" s="1">
        <v>1763</v>
      </c>
      <c r="P14518" s="1" t="s">
        <v>466</v>
      </c>
      <c r="R14518" s="1" t="s">
        <v>71971</v>
      </c>
      <c r="S14518" s="1" t="s">
        <v>155</v>
      </c>
      <c r="T14518" s="1" t="s">
        <v>100</v>
      </c>
      <c r="U14518" s="1" t="s">
        <v>1605</v>
      </c>
    </row>
    <row r="14519" spans="1:21" s="1" customFormat="1" ht="18" customHeight="1" x14ac:dyDescent="0.3">
      <c r="A14519" s="1">
        <f t="shared" si="227"/>
        <v>14518</v>
      </c>
      <c r="B14519" s="1" t="s">
        <v>87298</v>
      </c>
      <c r="C14519" s="1" t="s">
        <v>51611</v>
      </c>
      <c r="D14519" s="1" t="s">
        <v>51612</v>
      </c>
      <c r="E14519" s="1" t="s">
        <v>51613</v>
      </c>
      <c r="I14519" s="1" t="s">
        <v>1246</v>
      </c>
      <c r="L14519" s="1" t="s">
        <v>871</v>
      </c>
      <c r="M14519" s="1">
        <v>1769</v>
      </c>
      <c r="P14519" s="1" t="s">
        <v>466</v>
      </c>
      <c r="R14519" s="1" t="s">
        <v>72075</v>
      </c>
      <c r="S14519" s="1" t="s">
        <v>79</v>
      </c>
      <c r="T14519" s="1" t="s">
        <v>1907</v>
      </c>
      <c r="U14519" s="1" t="s">
        <v>151</v>
      </c>
    </row>
    <row r="14520" spans="1:21" s="1" customFormat="1" ht="18" customHeight="1" x14ac:dyDescent="0.3">
      <c r="A14520" s="1">
        <f t="shared" si="227"/>
        <v>14519</v>
      </c>
      <c r="B14520" s="1" t="s">
        <v>87299</v>
      </c>
      <c r="C14520" s="1" t="s">
        <v>51614</v>
      </c>
      <c r="D14520" s="1" t="s">
        <v>51615</v>
      </c>
      <c r="E14520" s="1" t="s">
        <v>51616</v>
      </c>
      <c r="I14520" s="1" t="s">
        <v>12422</v>
      </c>
      <c r="L14520" s="1" t="s">
        <v>708</v>
      </c>
      <c r="M14520" s="1">
        <v>1771</v>
      </c>
      <c r="P14520" s="1" t="s">
        <v>466</v>
      </c>
      <c r="R14520" s="1" t="s">
        <v>71870</v>
      </c>
      <c r="S14520" s="1" t="s">
        <v>79</v>
      </c>
      <c r="T14520" s="1" t="s">
        <v>391</v>
      </c>
      <c r="U14520" s="1" t="s">
        <v>151</v>
      </c>
    </row>
    <row r="14521" spans="1:21" s="1" customFormat="1" ht="18" customHeight="1" x14ac:dyDescent="0.3">
      <c r="A14521" s="1">
        <f t="shared" si="227"/>
        <v>14520</v>
      </c>
      <c r="B14521" s="1" t="s">
        <v>87300</v>
      </c>
      <c r="C14521" s="1" t="s">
        <v>51617</v>
      </c>
      <c r="D14521" s="1" t="s">
        <v>51618</v>
      </c>
      <c r="E14521" s="1" t="s">
        <v>51619</v>
      </c>
      <c r="I14521" s="1" t="s">
        <v>14635</v>
      </c>
      <c r="L14521" s="1" t="s">
        <v>608</v>
      </c>
      <c r="M14521" s="1">
        <v>1762</v>
      </c>
      <c r="P14521" s="1" t="s">
        <v>466</v>
      </c>
      <c r="R14521" s="1" t="s">
        <v>71887</v>
      </c>
      <c r="S14521" s="1" t="s">
        <v>278</v>
      </c>
      <c r="T14521" s="1" t="s">
        <v>92</v>
      </c>
      <c r="U14521" s="1" t="s">
        <v>1292</v>
      </c>
    </row>
    <row r="14522" spans="1:21" s="1" customFormat="1" ht="18" customHeight="1" x14ac:dyDescent="0.3">
      <c r="A14522" s="1">
        <f t="shared" si="227"/>
        <v>14521</v>
      </c>
      <c r="B14522" s="1" t="s">
        <v>87301</v>
      </c>
      <c r="C14522" s="1" t="s">
        <v>51620</v>
      </c>
      <c r="D14522" s="1" t="s">
        <v>51621</v>
      </c>
      <c r="E14522" s="1" t="s">
        <v>51622</v>
      </c>
      <c r="I14522" s="1" t="s">
        <v>51623</v>
      </c>
      <c r="L14522" s="1" t="s">
        <v>870</v>
      </c>
      <c r="M14522" s="1">
        <v>1773</v>
      </c>
      <c r="P14522" s="1" t="s">
        <v>8726</v>
      </c>
      <c r="R14522" s="1" t="s">
        <v>71884</v>
      </c>
      <c r="S14522" s="1" t="s">
        <v>278</v>
      </c>
      <c r="T14522" s="1" t="s">
        <v>430</v>
      </c>
      <c r="U14522" s="1" t="s">
        <v>676</v>
      </c>
    </row>
    <row r="14523" spans="1:21" s="1" customFormat="1" ht="18" customHeight="1" x14ac:dyDescent="0.3">
      <c r="A14523" s="1">
        <f t="shared" si="227"/>
        <v>14522</v>
      </c>
      <c r="B14523" s="1" t="s">
        <v>87302</v>
      </c>
      <c r="C14523" s="1" t="s">
        <v>51624</v>
      </c>
      <c r="D14523" s="1" t="s">
        <v>21233</v>
      </c>
      <c r="E14523" s="1" t="s">
        <v>51625</v>
      </c>
      <c r="I14523" s="1" t="s">
        <v>51626</v>
      </c>
      <c r="L14523" s="1" t="s">
        <v>1148</v>
      </c>
      <c r="M14523" s="1">
        <v>1775</v>
      </c>
      <c r="P14523" s="1" t="s">
        <v>466</v>
      </c>
      <c r="R14523" s="1" t="s">
        <v>71834</v>
      </c>
      <c r="S14523" s="1" t="s">
        <v>42</v>
      </c>
      <c r="T14523" s="1" t="s">
        <v>255</v>
      </c>
      <c r="U14523" s="1" t="s">
        <v>151</v>
      </c>
    </row>
    <row r="14524" spans="1:21" s="1" customFormat="1" ht="18" customHeight="1" x14ac:dyDescent="0.3">
      <c r="A14524" s="1">
        <f t="shared" si="227"/>
        <v>14523</v>
      </c>
      <c r="B14524" s="1" t="s">
        <v>87303</v>
      </c>
      <c r="C14524" s="1" t="s">
        <v>51627</v>
      </c>
      <c r="D14524" s="1" t="s">
        <v>12817</v>
      </c>
      <c r="E14524" s="1" t="s">
        <v>51628</v>
      </c>
      <c r="I14524" s="1" t="s">
        <v>51629</v>
      </c>
      <c r="L14524" s="1" t="s">
        <v>1341</v>
      </c>
      <c r="M14524" s="1">
        <v>1776</v>
      </c>
      <c r="P14524" s="1" t="s">
        <v>466</v>
      </c>
      <c r="R14524" s="1" t="s">
        <v>72006</v>
      </c>
      <c r="S14524" s="1" t="s">
        <v>72</v>
      </c>
      <c r="T14524" s="1" t="s">
        <v>1170</v>
      </c>
      <c r="U14524" s="1" t="s">
        <v>2945</v>
      </c>
    </row>
    <row r="14525" spans="1:21" s="1" customFormat="1" ht="18" customHeight="1" x14ac:dyDescent="0.3">
      <c r="A14525" s="1">
        <f t="shared" si="227"/>
        <v>14524</v>
      </c>
      <c r="B14525" s="1" t="s">
        <v>87304</v>
      </c>
      <c r="C14525" s="1" t="s">
        <v>51630</v>
      </c>
      <c r="D14525" s="1" t="s">
        <v>51631</v>
      </c>
      <c r="E14525" s="1" t="s">
        <v>51632</v>
      </c>
      <c r="I14525" s="1" t="s">
        <v>228</v>
      </c>
      <c r="L14525" s="1" t="s">
        <v>216</v>
      </c>
      <c r="M14525" s="1">
        <v>1787</v>
      </c>
      <c r="P14525" s="1" t="s">
        <v>466</v>
      </c>
      <c r="R14525" s="1" t="s">
        <v>71838</v>
      </c>
      <c r="S14525" s="1" t="s">
        <v>267</v>
      </c>
      <c r="T14525" s="1" t="s">
        <v>268</v>
      </c>
      <c r="U14525" s="1" t="s">
        <v>151</v>
      </c>
    </row>
    <row r="14526" spans="1:21" s="1" customFormat="1" ht="18" customHeight="1" x14ac:dyDescent="0.3">
      <c r="A14526" s="1">
        <f t="shared" si="227"/>
        <v>14525</v>
      </c>
      <c r="B14526" s="1" t="s">
        <v>87305</v>
      </c>
      <c r="C14526" s="1" t="s">
        <v>51633</v>
      </c>
      <c r="D14526" s="1" t="s">
        <v>51634</v>
      </c>
      <c r="E14526" s="1" t="s">
        <v>51635</v>
      </c>
      <c r="I14526" s="1" t="s">
        <v>5341</v>
      </c>
      <c r="L14526" s="1" t="s">
        <v>161</v>
      </c>
      <c r="M14526" s="1">
        <v>1767</v>
      </c>
      <c r="P14526" s="1" t="s">
        <v>466</v>
      </c>
      <c r="R14526" s="1" t="s">
        <v>72037</v>
      </c>
      <c r="S14526" s="1" t="s">
        <v>201</v>
      </c>
      <c r="T14526" s="1" t="s">
        <v>1548</v>
      </c>
      <c r="U14526" s="1" t="s">
        <v>151</v>
      </c>
    </row>
    <row r="14527" spans="1:21" s="1" customFormat="1" ht="18" customHeight="1" x14ac:dyDescent="0.3">
      <c r="A14527" s="1">
        <f t="shared" si="227"/>
        <v>14526</v>
      </c>
      <c r="B14527" s="1" t="s">
        <v>87306</v>
      </c>
      <c r="C14527" s="1" t="s">
        <v>51636</v>
      </c>
      <c r="D14527" s="1" t="s">
        <v>6164</v>
      </c>
      <c r="E14527" s="1" t="s">
        <v>51637</v>
      </c>
      <c r="I14527" s="1" t="s">
        <v>11160</v>
      </c>
      <c r="L14527" s="1" t="s">
        <v>194</v>
      </c>
      <c r="M14527" s="1">
        <v>1782</v>
      </c>
      <c r="P14527" s="1" t="s">
        <v>466</v>
      </c>
      <c r="R14527" s="1" t="s">
        <v>71803</v>
      </c>
      <c r="S14527" s="1" t="s">
        <v>30</v>
      </c>
      <c r="T14527" s="1" t="s">
        <v>92</v>
      </c>
      <c r="U14527" s="1" t="s">
        <v>252</v>
      </c>
    </row>
    <row r="14528" spans="1:21" s="1" customFormat="1" ht="18" customHeight="1" x14ac:dyDescent="0.3">
      <c r="A14528" s="1">
        <f t="shared" si="227"/>
        <v>14527</v>
      </c>
      <c r="B14528" s="1" t="s">
        <v>87307</v>
      </c>
      <c r="C14528" s="1" t="s">
        <v>51638</v>
      </c>
      <c r="D14528" s="1" t="s">
        <v>51639</v>
      </c>
      <c r="E14528" s="1" t="s">
        <v>51640</v>
      </c>
      <c r="I14528" s="1" t="s">
        <v>51641</v>
      </c>
      <c r="L14528" s="1" t="s">
        <v>372</v>
      </c>
      <c r="M14528" s="1">
        <v>1761</v>
      </c>
      <c r="P14528" s="1" t="s">
        <v>466</v>
      </c>
      <c r="R14528" s="1" t="s">
        <v>72223</v>
      </c>
      <c r="S14528" s="1" t="s">
        <v>56</v>
      </c>
      <c r="T14528" s="1" t="s">
        <v>2699</v>
      </c>
      <c r="U14528" s="1" t="s">
        <v>40</v>
      </c>
    </row>
    <row r="14529" spans="1:21" s="1" customFormat="1" ht="18" customHeight="1" x14ac:dyDescent="0.3">
      <c r="A14529" s="1">
        <f t="shared" si="227"/>
        <v>14528</v>
      </c>
      <c r="B14529" s="1" t="s">
        <v>87308</v>
      </c>
      <c r="C14529" s="1" t="s">
        <v>51642</v>
      </c>
      <c r="D14529" s="1" t="s">
        <v>51643</v>
      </c>
      <c r="E14529" s="1" t="s">
        <v>51644</v>
      </c>
      <c r="I14529" s="1" t="s">
        <v>51645</v>
      </c>
      <c r="L14529" s="1" t="s">
        <v>787</v>
      </c>
      <c r="M14529" s="1">
        <v>1765</v>
      </c>
      <c r="P14529" s="1" t="s">
        <v>466</v>
      </c>
      <c r="R14529" s="1" t="s">
        <v>72080</v>
      </c>
      <c r="S14529" s="1" t="s">
        <v>171</v>
      </c>
      <c r="T14529" s="1" t="s">
        <v>644</v>
      </c>
      <c r="U14529" s="1" t="s">
        <v>96</v>
      </c>
    </row>
    <row r="14530" spans="1:21" s="1" customFormat="1" ht="18" customHeight="1" x14ac:dyDescent="0.3">
      <c r="A14530" s="1">
        <f t="shared" si="227"/>
        <v>14529</v>
      </c>
      <c r="B14530" s="1" t="s">
        <v>87309</v>
      </c>
      <c r="C14530" s="1" t="s">
        <v>51646</v>
      </c>
      <c r="D14530" s="1" t="s">
        <v>9830</v>
      </c>
      <c r="E14530" s="1" t="s">
        <v>51647</v>
      </c>
      <c r="I14530" s="1" t="s">
        <v>244</v>
      </c>
      <c r="L14530" s="1" t="s">
        <v>161</v>
      </c>
      <c r="M14530" s="1">
        <v>1767</v>
      </c>
      <c r="P14530" s="1" t="s">
        <v>466</v>
      </c>
      <c r="R14530" s="1" t="s">
        <v>71838</v>
      </c>
      <c r="S14530" s="1" t="s">
        <v>267</v>
      </c>
      <c r="T14530" s="1" t="s">
        <v>268</v>
      </c>
      <c r="U14530" s="1" t="s">
        <v>312</v>
      </c>
    </row>
    <row r="14531" spans="1:21" s="1" customFormat="1" ht="18" customHeight="1" x14ac:dyDescent="0.3">
      <c r="A14531" s="1">
        <f t="shared" si="227"/>
        <v>14530</v>
      </c>
      <c r="B14531" s="1" t="s">
        <v>87310</v>
      </c>
      <c r="C14531" s="1" t="s">
        <v>51648</v>
      </c>
      <c r="D14531" s="1" t="s">
        <v>51649</v>
      </c>
      <c r="E14531" s="1" t="s">
        <v>51650</v>
      </c>
      <c r="I14531" s="1" t="s">
        <v>12608</v>
      </c>
      <c r="L14531" s="1" t="s">
        <v>786</v>
      </c>
      <c r="M14531" s="1">
        <v>1764</v>
      </c>
      <c r="P14531" s="1" t="s">
        <v>466</v>
      </c>
      <c r="R14531" s="1" t="s">
        <v>71767</v>
      </c>
      <c r="S14531" s="1" t="s">
        <v>47</v>
      </c>
      <c r="T14531" s="1" t="s">
        <v>66</v>
      </c>
      <c r="U14531" s="1" t="s">
        <v>151</v>
      </c>
    </row>
    <row r="14532" spans="1:21" s="1" customFormat="1" ht="18" customHeight="1" x14ac:dyDescent="0.3">
      <c r="A14532" s="1">
        <f t="shared" si="227"/>
        <v>14531</v>
      </c>
      <c r="B14532" s="1" t="s">
        <v>87311</v>
      </c>
      <c r="C14532" s="1" t="s">
        <v>51651</v>
      </c>
      <c r="D14532" s="1" t="s">
        <v>51652</v>
      </c>
      <c r="E14532" s="1" t="s">
        <v>51653</v>
      </c>
      <c r="I14532" s="1" t="s">
        <v>15797</v>
      </c>
      <c r="L14532" s="1" t="s">
        <v>708</v>
      </c>
      <c r="M14532" s="1">
        <v>1771</v>
      </c>
      <c r="P14532" s="1" t="s">
        <v>466</v>
      </c>
      <c r="R14532" s="1" t="s">
        <v>71911</v>
      </c>
      <c r="S14532" s="1" t="s">
        <v>397</v>
      </c>
      <c r="T14532" s="1" t="s">
        <v>556</v>
      </c>
      <c r="U14532" s="1" t="s">
        <v>151</v>
      </c>
    </row>
    <row r="14533" spans="1:21" s="1" customFormat="1" ht="18" customHeight="1" x14ac:dyDescent="0.3">
      <c r="A14533" s="1">
        <f t="shared" si="227"/>
        <v>14532</v>
      </c>
      <c r="B14533" s="1" t="s">
        <v>87312</v>
      </c>
      <c r="C14533" s="1" t="s">
        <v>14180</v>
      </c>
      <c r="D14533" s="1" t="s">
        <v>7692</v>
      </c>
      <c r="E14533" s="1" t="s">
        <v>14181</v>
      </c>
      <c r="I14533" s="1" t="s">
        <v>2471</v>
      </c>
      <c r="L14533" s="1" t="s">
        <v>1062</v>
      </c>
      <c r="M14533" s="1">
        <v>1777</v>
      </c>
      <c r="P14533" s="1" t="s">
        <v>466</v>
      </c>
      <c r="R14533" s="1" t="s">
        <v>71780</v>
      </c>
      <c r="S14533" s="1" t="s">
        <v>42</v>
      </c>
      <c r="T14533" s="1" t="s">
        <v>92</v>
      </c>
      <c r="U14533" s="1" t="s">
        <v>151</v>
      </c>
    </row>
    <row r="14534" spans="1:21" s="1" customFormat="1" ht="18" customHeight="1" x14ac:dyDescent="0.3">
      <c r="A14534" s="1">
        <f t="shared" si="227"/>
        <v>14533</v>
      </c>
      <c r="B14534" s="1" t="s">
        <v>87313</v>
      </c>
      <c r="C14534" s="1" t="s">
        <v>51654</v>
      </c>
      <c r="D14534" s="1" t="s">
        <v>11582</v>
      </c>
      <c r="E14534" s="1" t="s">
        <v>51655</v>
      </c>
      <c r="I14534" s="1" t="s">
        <v>2596</v>
      </c>
      <c r="L14534" s="1" t="s">
        <v>1148</v>
      </c>
      <c r="M14534" s="1">
        <v>1775</v>
      </c>
      <c r="P14534" s="1" t="s">
        <v>466</v>
      </c>
      <c r="R14534" s="1" t="s">
        <v>71865</v>
      </c>
      <c r="S14534" s="1" t="s">
        <v>51</v>
      </c>
      <c r="T14534" s="1" t="s">
        <v>380</v>
      </c>
      <c r="U14534" s="1" t="s">
        <v>1757</v>
      </c>
    </row>
    <row r="14535" spans="1:21" s="1" customFormat="1" ht="18" customHeight="1" x14ac:dyDescent="0.3">
      <c r="A14535" s="1">
        <f t="shared" si="227"/>
        <v>14534</v>
      </c>
      <c r="B14535" s="1" t="s">
        <v>87314</v>
      </c>
      <c r="C14535" s="1" t="s">
        <v>51656</v>
      </c>
      <c r="D14535" s="1" t="s">
        <v>51657</v>
      </c>
      <c r="E14535" s="1" t="s">
        <v>51658</v>
      </c>
      <c r="I14535" s="1" t="s">
        <v>10915</v>
      </c>
      <c r="L14535" s="1" t="s">
        <v>1148</v>
      </c>
      <c r="M14535" s="1">
        <v>1775</v>
      </c>
      <c r="P14535" s="1" t="s">
        <v>466</v>
      </c>
      <c r="R14535" s="1" t="s">
        <v>72108</v>
      </c>
      <c r="S14535" s="1" t="s">
        <v>540</v>
      </c>
      <c r="T14535" s="1" t="s">
        <v>2137</v>
      </c>
      <c r="U14535" s="1" t="s">
        <v>151</v>
      </c>
    </row>
    <row r="14536" spans="1:21" s="1" customFormat="1" ht="18" customHeight="1" x14ac:dyDescent="0.3">
      <c r="A14536" s="1">
        <f t="shared" si="227"/>
        <v>14535</v>
      </c>
      <c r="B14536" s="1" t="s">
        <v>87315</v>
      </c>
      <c r="C14536" s="1" t="s">
        <v>51659</v>
      </c>
      <c r="D14536" s="1" t="s">
        <v>51660</v>
      </c>
      <c r="E14536" s="1" t="s">
        <v>51661</v>
      </c>
      <c r="I14536" s="1" t="s">
        <v>1528</v>
      </c>
      <c r="L14536" s="1" t="s">
        <v>597</v>
      </c>
      <c r="M14536" s="1">
        <v>1746</v>
      </c>
      <c r="P14536" s="1" t="s">
        <v>466</v>
      </c>
      <c r="R14536" s="1" t="s">
        <v>71936</v>
      </c>
      <c r="S14536" s="1" t="s">
        <v>77</v>
      </c>
      <c r="T14536" s="1" t="s">
        <v>173</v>
      </c>
      <c r="U14536" s="1" t="s">
        <v>817</v>
      </c>
    </row>
    <row r="14537" spans="1:21" s="1" customFormat="1" ht="18" customHeight="1" x14ac:dyDescent="0.3">
      <c r="A14537" s="1">
        <f t="shared" si="227"/>
        <v>14536</v>
      </c>
      <c r="B14537" s="1" t="s">
        <v>87316</v>
      </c>
      <c r="C14537" s="1" t="s">
        <v>51662</v>
      </c>
      <c r="D14537" s="1" t="s">
        <v>14025</v>
      </c>
      <c r="E14537" s="1" t="s">
        <v>51663</v>
      </c>
      <c r="I14537" s="1" t="s">
        <v>51664</v>
      </c>
      <c r="L14537" s="1" t="s">
        <v>315</v>
      </c>
      <c r="M14537" s="1">
        <v>1770</v>
      </c>
      <c r="P14537" s="1" t="s">
        <v>466</v>
      </c>
      <c r="R14537" s="1" t="s">
        <v>71830</v>
      </c>
      <c r="S14537" s="1" t="s">
        <v>42</v>
      </c>
      <c r="T14537" s="1" t="s">
        <v>40</v>
      </c>
      <c r="U14537" s="1" t="s">
        <v>224</v>
      </c>
    </row>
    <row r="14538" spans="1:21" s="1" customFormat="1" ht="18" customHeight="1" x14ac:dyDescent="0.3">
      <c r="A14538" s="1">
        <f t="shared" si="227"/>
        <v>14537</v>
      </c>
      <c r="B14538" s="1" t="s">
        <v>87317</v>
      </c>
      <c r="C14538" s="1" t="s">
        <v>51665</v>
      </c>
      <c r="D14538" s="1" t="s">
        <v>13575</v>
      </c>
      <c r="E14538" s="1" t="s">
        <v>51666</v>
      </c>
      <c r="I14538" s="1" t="s">
        <v>13220</v>
      </c>
      <c r="L14538" s="1" t="s">
        <v>161</v>
      </c>
      <c r="M14538" s="1">
        <v>1767</v>
      </c>
      <c r="P14538" s="1" t="s">
        <v>466</v>
      </c>
      <c r="R14538" s="1" t="s">
        <v>71870</v>
      </c>
      <c r="S14538" s="1" t="s">
        <v>79</v>
      </c>
      <c r="T14538" s="1" t="s">
        <v>391</v>
      </c>
      <c r="U14538" s="1" t="s">
        <v>151</v>
      </c>
    </row>
    <row r="14539" spans="1:21" s="1" customFormat="1" ht="18" customHeight="1" x14ac:dyDescent="0.3">
      <c r="A14539" s="1">
        <f t="shared" si="227"/>
        <v>14538</v>
      </c>
      <c r="B14539" s="1" t="s">
        <v>87318</v>
      </c>
      <c r="C14539" s="1" t="s">
        <v>43994</v>
      </c>
      <c r="D14539" s="1" t="s">
        <v>43995</v>
      </c>
      <c r="E14539" s="1" t="s">
        <v>43996</v>
      </c>
      <c r="I14539" s="1" t="s">
        <v>11517</v>
      </c>
      <c r="L14539" s="1" t="s">
        <v>1148</v>
      </c>
      <c r="M14539" s="1">
        <v>1775</v>
      </c>
      <c r="P14539" s="1" t="s">
        <v>466</v>
      </c>
      <c r="R14539" s="1" t="s">
        <v>71881</v>
      </c>
      <c r="S14539" s="1" t="s">
        <v>28</v>
      </c>
      <c r="T14539" s="1" t="s">
        <v>257</v>
      </c>
      <c r="U14539" s="1" t="s">
        <v>96</v>
      </c>
    </row>
    <row r="14540" spans="1:21" s="1" customFormat="1" ht="18" customHeight="1" x14ac:dyDescent="0.3">
      <c r="A14540" s="1">
        <f t="shared" si="227"/>
        <v>14539</v>
      </c>
      <c r="B14540" s="1" t="s">
        <v>87319</v>
      </c>
      <c r="C14540" s="1" t="s">
        <v>51667</v>
      </c>
      <c r="D14540" s="1" t="s">
        <v>20846</v>
      </c>
      <c r="E14540" s="1" t="s">
        <v>51668</v>
      </c>
      <c r="I14540" s="1" t="s">
        <v>51669</v>
      </c>
      <c r="L14540" s="1" t="s">
        <v>600</v>
      </c>
      <c r="M14540" s="1">
        <v>1755</v>
      </c>
      <c r="P14540" s="1" t="s">
        <v>466</v>
      </c>
      <c r="R14540" s="1" t="s">
        <v>72013</v>
      </c>
      <c r="S14540" s="1" t="s">
        <v>21</v>
      </c>
      <c r="T14540" s="1" t="s">
        <v>1242</v>
      </c>
      <c r="U14540" s="1" t="s">
        <v>35</v>
      </c>
    </row>
    <row r="14541" spans="1:21" s="1" customFormat="1" ht="18" customHeight="1" x14ac:dyDescent="0.3">
      <c r="A14541" s="1">
        <f t="shared" si="227"/>
        <v>14540</v>
      </c>
      <c r="B14541" s="1" t="s">
        <v>87320</v>
      </c>
      <c r="C14541" s="1" t="s">
        <v>51670</v>
      </c>
      <c r="D14541" s="1" t="s">
        <v>51671</v>
      </c>
      <c r="E14541" s="1" t="s">
        <v>51672</v>
      </c>
      <c r="I14541" s="1" t="s">
        <v>51673</v>
      </c>
      <c r="L14541" s="1" t="s">
        <v>1341</v>
      </c>
      <c r="M14541" s="1">
        <v>1776</v>
      </c>
      <c r="P14541" s="1" t="s">
        <v>466</v>
      </c>
      <c r="R14541" s="1" t="s">
        <v>71863</v>
      </c>
      <c r="S14541" s="1" t="s">
        <v>28</v>
      </c>
      <c r="T14541" s="1" t="s">
        <v>373</v>
      </c>
      <c r="U14541" s="1" t="s">
        <v>151</v>
      </c>
    </row>
    <row r="14542" spans="1:21" s="1" customFormat="1" ht="18" customHeight="1" x14ac:dyDescent="0.3">
      <c r="A14542" s="1">
        <f t="shared" si="227"/>
        <v>14541</v>
      </c>
      <c r="B14542" s="1" t="s">
        <v>87321</v>
      </c>
      <c r="C14542" s="1" t="s">
        <v>51674</v>
      </c>
      <c r="D14542" s="1" t="s">
        <v>51675</v>
      </c>
      <c r="E14542" s="1" t="s">
        <v>51676</v>
      </c>
      <c r="I14542" s="1" t="s">
        <v>51677</v>
      </c>
      <c r="L14542" s="1" t="s">
        <v>150</v>
      </c>
      <c r="M14542" s="1">
        <v>1772</v>
      </c>
      <c r="P14542" s="1" t="s">
        <v>466</v>
      </c>
      <c r="R14542" s="1" t="s">
        <v>71865</v>
      </c>
      <c r="S14542" s="1" t="s">
        <v>51</v>
      </c>
      <c r="T14542" s="1" t="s">
        <v>380</v>
      </c>
      <c r="U14542" s="1" t="s">
        <v>308</v>
      </c>
    </row>
    <row r="14543" spans="1:21" s="1" customFormat="1" ht="18" customHeight="1" x14ac:dyDescent="0.3">
      <c r="A14543" s="1">
        <f t="shared" si="227"/>
        <v>14542</v>
      </c>
      <c r="B14543" s="1" t="s">
        <v>87322</v>
      </c>
      <c r="C14543" s="1" t="s">
        <v>51678</v>
      </c>
      <c r="D14543" s="1" t="s">
        <v>51679</v>
      </c>
      <c r="E14543" s="1" t="s">
        <v>51680</v>
      </c>
      <c r="I14543" s="1" t="s">
        <v>10796</v>
      </c>
      <c r="L14543" s="1" t="s">
        <v>1341</v>
      </c>
      <c r="M14543" s="1">
        <v>1776</v>
      </c>
      <c r="P14543" s="1" t="s">
        <v>466</v>
      </c>
      <c r="R14543" s="1" t="s">
        <v>71870</v>
      </c>
      <c r="S14543" s="1" t="s">
        <v>79</v>
      </c>
      <c r="T14543" s="1" t="s">
        <v>391</v>
      </c>
      <c r="U14543" s="1" t="s">
        <v>151</v>
      </c>
    </row>
    <row r="14544" spans="1:21" s="1" customFormat="1" ht="18" customHeight="1" x14ac:dyDescent="0.3">
      <c r="A14544" s="1">
        <f t="shared" si="227"/>
        <v>14543</v>
      </c>
      <c r="B14544" s="1" t="s">
        <v>87323</v>
      </c>
      <c r="C14544" s="1" t="s">
        <v>51681</v>
      </c>
      <c r="D14544" s="1" t="s">
        <v>51682</v>
      </c>
      <c r="E14544" s="1" t="s">
        <v>51683</v>
      </c>
      <c r="I14544" s="1" t="s">
        <v>51684</v>
      </c>
      <c r="L14544" s="1" t="s">
        <v>104</v>
      </c>
      <c r="M14544" s="1">
        <v>1757</v>
      </c>
      <c r="P14544" s="1" t="s">
        <v>466</v>
      </c>
      <c r="R14544" s="1" t="s">
        <v>72083</v>
      </c>
      <c r="S14544" s="1" t="s">
        <v>30</v>
      </c>
      <c r="T14544" s="1" t="s">
        <v>1954</v>
      </c>
      <c r="U14544" s="1" t="s">
        <v>151</v>
      </c>
    </row>
    <row r="14545" spans="1:21" s="1" customFormat="1" ht="18" customHeight="1" x14ac:dyDescent="0.3">
      <c r="A14545" s="1">
        <f t="shared" si="227"/>
        <v>14544</v>
      </c>
      <c r="B14545" s="1" t="s">
        <v>87324</v>
      </c>
      <c r="C14545" s="1" t="s">
        <v>51685</v>
      </c>
      <c r="D14545" s="1" t="s">
        <v>13233</v>
      </c>
      <c r="E14545" s="1" t="s">
        <v>51686</v>
      </c>
      <c r="I14545" s="1" t="s">
        <v>51687</v>
      </c>
      <c r="L14545" s="1" t="s">
        <v>150</v>
      </c>
      <c r="M14545" s="1">
        <v>1772</v>
      </c>
      <c r="P14545" s="1" t="s">
        <v>466</v>
      </c>
      <c r="R14545" s="1" t="s">
        <v>72329</v>
      </c>
      <c r="S14545" s="1" t="s">
        <v>123</v>
      </c>
      <c r="T14545" s="1" t="s">
        <v>348</v>
      </c>
      <c r="U14545" s="1" t="s">
        <v>151</v>
      </c>
    </row>
    <row r="14546" spans="1:21" s="1" customFormat="1" ht="18" customHeight="1" x14ac:dyDescent="0.3">
      <c r="A14546" s="1">
        <f t="shared" si="227"/>
        <v>14545</v>
      </c>
      <c r="B14546" s="1" t="s">
        <v>87325</v>
      </c>
      <c r="C14546" s="1" t="s">
        <v>51688</v>
      </c>
      <c r="D14546" s="1" t="s">
        <v>14279</v>
      </c>
      <c r="E14546" s="1" t="s">
        <v>51689</v>
      </c>
      <c r="I14546" s="1" t="s">
        <v>26238</v>
      </c>
      <c r="L14546" s="1" t="s">
        <v>608</v>
      </c>
      <c r="M14546" s="1">
        <v>1762</v>
      </c>
      <c r="P14546" s="1" t="s">
        <v>466</v>
      </c>
      <c r="R14546" s="1" t="s">
        <v>71834</v>
      </c>
      <c r="S14546" s="1" t="s">
        <v>42</v>
      </c>
      <c r="T14546" s="1" t="s">
        <v>255</v>
      </c>
      <c r="U14546" s="1" t="s">
        <v>151</v>
      </c>
    </row>
    <row r="14547" spans="1:21" s="1" customFormat="1" ht="18" customHeight="1" x14ac:dyDescent="0.3">
      <c r="A14547" s="1">
        <f t="shared" si="227"/>
        <v>14546</v>
      </c>
      <c r="B14547" s="1" t="s">
        <v>87326</v>
      </c>
      <c r="C14547" s="1" t="s">
        <v>51690</v>
      </c>
      <c r="D14547" s="1" t="s">
        <v>48153</v>
      </c>
      <c r="E14547" s="1" t="s">
        <v>51691</v>
      </c>
      <c r="G14547" s="1" t="s">
        <v>51692</v>
      </c>
      <c r="I14547" s="1" t="s">
        <v>51693</v>
      </c>
      <c r="L14547" s="1" t="s">
        <v>1015</v>
      </c>
      <c r="M14547" s="1">
        <v>1766</v>
      </c>
      <c r="N14547" s="1" t="s">
        <v>1148</v>
      </c>
      <c r="O14547" s="1">
        <v>1835</v>
      </c>
      <c r="P14547" s="1" t="s">
        <v>466</v>
      </c>
      <c r="R14547" s="1" t="s">
        <v>71775</v>
      </c>
      <c r="S14547" s="1" t="s">
        <v>42</v>
      </c>
      <c r="T14547" s="1" t="s">
        <v>31</v>
      </c>
      <c r="U14547" s="1" t="s">
        <v>151</v>
      </c>
    </row>
    <row r="14548" spans="1:21" s="1" customFormat="1" ht="18" customHeight="1" x14ac:dyDescent="0.3">
      <c r="A14548" s="1">
        <f t="shared" si="227"/>
        <v>14547</v>
      </c>
      <c r="B14548" s="1" t="s">
        <v>87327</v>
      </c>
      <c r="C14548" s="1" t="s">
        <v>51694</v>
      </c>
      <c r="D14548" s="1" t="s">
        <v>51695</v>
      </c>
      <c r="E14548" s="1" t="s">
        <v>51696</v>
      </c>
      <c r="I14548" s="1" t="s">
        <v>926</v>
      </c>
      <c r="L14548" s="1" t="s">
        <v>787</v>
      </c>
      <c r="M14548" s="1">
        <v>1765</v>
      </c>
      <c r="P14548" s="1" t="s">
        <v>466</v>
      </c>
      <c r="R14548" s="1" t="s">
        <v>71780</v>
      </c>
      <c r="S14548" s="1" t="s">
        <v>42</v>
      </c>
      <c r="T14548" s="1" t="s">
        <v>92</v>
      </c>
      <c r="U14548" s="1" t="s">
        <v>151</v>
      </c>
    </row>
    <row r="14549" spans="1:21" s="1" customFormat="1" ht="18" customHeight="1" x14ac:dyDescent="0.3">
      <c r="A14549" s="1">
        <f t="shared" ref="A14549:A14612" si="228">A14548+1</f>
        <v>14548</v>
      </c>
      <c r="B14549" s="1" t="s">
        <v>87328</v>
      </c>
      <c r="C14549" s="1" t="s">
        <v>51697</v>
      </c>
      <c r="D14549" s="1" t="s">
        <v>12487</v>
      </c>
      <c r="E14549" s="1" t="s">
        <v>51698</v>
      </c>
      <c r="I14549" s="1" t="s">
        <v>1707</v>
      </c>
      <c r="L14549" s="1" t="s">
        <v>217</v>
      </c>
      <c r="M14549" s="1">
        <v>1788</v>
      </c>
      <c r="P14549" s="1" t="s">
        <v>466</v>
      </c>
      <c r="R14549" s="1" t="s">
        <v>72329</v>
      </c>
      <c r="S14549" s="1" t="s">
        <v>123</v>
      </c>
      <c r="T14549" s="1" t="s">
        <v>348</v>
      </c>
      <c r="U14549" s="1" t="s">
        <v>151</v>
      </c>
    </row>
    <row r="14550" spans="1:21" s="1" customFormat="1" ht="18" customHeight="1" x14ac:dyDescent="0.3">
      <c r="A14550" s="1">
        <f t="shared" si="228"/>
        <v>14549</v>
      </c>
      <c r="B14550" s="1" t="s">
        <v>87329</v>
      </c>
      <c r="C14550" s="1" t="s">
        <v>51699</v>
      </c>
      <c r="D14550" s="1" t="s">
        <v>51700</v>
      </c>
      <c r="E14550" s="1" t="s">
        <v>51701</v>
      </c>
      <c r="I14550" s="1" t="s">
        <v>655</v>
      </c>
      <c r="L14550" s="1" t="s">
        <v>696</v>
      </c>
      <c r="M14550" s="1">
        <v>1759</v>
      </c>
      <c r="P14550" s="1" t="s">
        <v>466</v>
      </c>
      <c r="R14550" s="1" t="s">
        <v>71951</v>
      </c>
      <c r="S14550" s="1" t="s">
        <v>30</v>
      </c>
      <c r="T14550" s="1" t="s">
        <v>82</v>
      </c>
      <c r="U14550" s="1" t="s">
        <v>82</v>
      </c>
    </row>
    <row r="14551" spans="1:21" s="1" customFormat="1" ht="18" customHeight="1" x14ac:dyDescent="0.3">
      <c r="A14551" s="1">
        <f t="shared" si="228"/>
        <v>14550</v>
      </c>
      <c r="B14551" s="1" t="s">
        <v>87330</v>
      </c>
      <c r="C14551" s="1" t="s">
        <v>51702</v>
      </c>
      <c r="D14551" s="1" t="s">
        <v>51703</v>
      </c>
      <c r="E14551" s="1" t="s">
        <v>51704</v>
      </c>
      <c r="I14551" s="1" t="s">
        <v>9303</v>
      </c>
      <c r="L14551" s="1" t="s">
        <v>345</v>
      </c>
      <c r="M14551" s="1">
        <v>1779</v>
      </c>
      <c r="P14551" s="1" t="s">
        <v>466</v>
      </c>
      <c r="R14551" s="1" t="s">
        <v>71766</v>
      </c>
      <c r="S14551" s="1" t="s">
        <v>59</v>
      </c>
      <c r="T14551" s="1" t="s">
        <v>60</v>
      </c>
      <c r="U14551" s="1" t="s">
        <v>151</v>
      </c>
    </row>
    <row r="14552" spans="1:21" s="1" customFormat="1" ht="18" customHeight="1" x14ac:dyDescent="0.3">
      <c r="A14552" s="1">
        <f t="shared" si="228"/>
        <v>14551</v>
      </c>
      <c r="B14552" s="1" t="s">
        <v>87331</v>
      </c>
      <c r="C14552" s="1" t="s">
        <v>39089</v>
      </c>
      <c r="D14552" s="1" t="s">
        <v>39090</v>
      </c>
      <c r="E14552" s="1" t="s">
        <v>39091</v>
      </c>
      <c r="I14552" s="1" t="s">
        <v>1854</v>
      </c>
      <c r="L14552" s="1" t="s">
        <v>137</v>
      </c>
      <c r="M14552" s="1">
        <v>1758</v>
      </c>
      <c r="P14552" s="1" t="s">
        <v>466</v>
      </c>
      <c r="R14552" s="1" t="s">
        <v>71780</v>
      </c>
      <c r="S14552" s="1" t="s">
        <v>42</v>
      </c>
      <c r="T14552" s="1" t="s">
        <v>92</v>
      </c>
      <c r="U14552" s="1" t="s">
        <v>444</v>
      </c>
    </row>
    <row r="14553" spans="1:21" s="1" customFormat="1" ht="18" customHeight="1" x14ac:dyDescent="0.3">
      <c r="A14553" s="1">
        <f t="shared" si="228"/>
        <v>14552</v>
      </c>
      <c r="B14553" s="1" t="s">
        <v>87332</v>
      </c>
      <c r="C14553" s="1" t="s">
        <v>51705</v>
      </c>
      <c r="D14553" s="1" t="s">
        <v>51706</v>
      </c>
      <c r="E14553" s="1" t="s">
        <v>51707</v>
      </c>
      <c r="I14553" s="1" t="s">
        <v>51708</v>
      </c>
      <c r="J14553" s="1" t="s">
        <v>51709</v>
      </c>
      <c r="K14553" s="1" t="s">
        <v>8034</v>
      </c>
      <c r="L14553" s="1" t="s">
        <v>233</v>
      </c>
      <c r="M14553" s="1">
        <v>1781</v>
      </c>
      <c r="N14553" s="1" t="s">
        <v>65</v>
      </c>
      <c r="O14553" s="1">
        <v>1851</v>
      </c>
      <c r="P14553" s="1" t="s">
        <v>466</v>
      </c>
      <c r="R14553" s="1" t="s">
        <v>71863</v>
      </c>
      <c r="S14553" s="1" t="s">
        <v>28</v>
      </c>
      <c r="T14553" s="1" t="s">
        <v>373</v>
      </c>
      <c r="U14553" s="1" t="s">
        <v>151</v>
      </c>
    </row>
    <row r="14554" spans="1:21" s="1" customFormat="1" ht="18" customHeight="1" x14ac:dyDescent="0.3">
      <c r="A14554" s="1">
        <f t="shared" si="228"/>
        <v>14553</v>
      </c>
      <c r="B14554" s="1" t="s">
        <v>87333</v>
      </c>
      <c r="C14554" s="1" t="s">
        <v>51710</v>
      </c>
      <c r="D14554" s="1" t="s">
        <v>51711</v>
      </c>
      <c r="E14554" s="1" t="s">
        <v>51712</v>
      </c>
      <c r="I14554" s="1" t="s">
        <v>2777</v>
      </c>
      <c r="L14554" s="1" t="s">
        <v>338</v>
      </c>
      <c r="M14554" s="1">
        <v>1754</v>
      </c>
      <c r="P14554" s="1" t="s">
        <v>466</v>
      </c>
      <c r="R14554" s="1" t="s">
        <v>71911</v>
      </c>
      <c r="S14554" s="1" t="s">
        <v>397</v>
      </c>
      <c r="T14554" s="1" t="s">
        <v>556</v>
      </c>
      <c r="U14554" s="1" t="s">
        <v>151</v>
      </c>
    </row>
    <row r="14555" spans="1:21" s="1" customFormat="1" ht="18" customHeight="1" x14ac:dyDescent="0.3">
      <c r="A14555" s="1">
        <f t="shared" si="228"/>
        <v>14554</v>
      </c>
      <c r="B14555" s="1" t="s">
        <v>87334</v>
      </c>
      <c r="C14555" s="1" t="s">
        <v>51713</v>
      </c>
      <c r="D14555" s="1" t="s">
        <v>51714</v>
      </c>
      <c r="E14555" s="1" t="s">
        <v>51715</v>
      </c>
      <c r="I14555" s="1" t="s">
        <v>9530</v>
      </c>
      <c r="L14555" s="1" t="s">
        <v>600</v>
      </c>
      <c r="M14555" s="1">
        <v>1755</v>
      </c>
      <c r="P14555" s="1" t="s">
        <v>466</v>
      </c>
      <c r="R14555" s="1" t="s">
        <v>71835</v>
      </c>
      <c r="S14555" s="1" t="s">
        <v>42</v>
      </c>
      <c r="T14555" s="1" t="s">
        <v>257</v>
      </c>
      <c r="U14555" s="1" t="s">
        <v>151</v>
      </c>
    </row>
    <row r="14556" spans="1:21" s="1" customFormat="1" ht="18" customHeight="1" x14ac:dyDescent="0.3">
      <c r="A14556" s="1">
        <f t="shared" si="228"/>
        <v>14555</v>
      </c>
      <c r="B14556" s="1" t="s">
        <v>87335</v>
      </c>
      <c r="C14556" s="1" t="s">
        <v>51716</v>
      </c>
      <c r="D14556" s="1" t="s">
        <v>51717</v>
      </c>
      <c r="E14556" s="1" t="s">
        <v>51718</v>
      </c>
      <c r="I14556" s="1" t="s">
        <v>51719</v>
      </c>
      <c r="J14556" s="1" t="s">
        <v>18366</v>
      </c>
      <c r="L14556" s="1" t="s">
        <v>708</v>
      </c>
      <c r="M14556" s="1">
        <v>1771</v>
      </c>
      <c r="N14556" s="1" t="s">
        <v>150</v>
      </c>
      <c r="O14556" s="1">
        <v>1832</v>
      </c>
      <c r="P14556" s="1" t="s">
        <v>466</v>
      </c>
      <c r="R14556" s="1" t="s">
        <v>72012</v>
      </c>
      <c r="S14556" s="1" t="s">
        <v>1227</v>
      </c>
      <c r="T14556" s="1" t="s">
        <v>153</v>
      </c>
      <c r="U14556" s="1" t="s">
        <v>151</v>
      </c>
    </row>
    <row r="14557" spans="1:21" s="1" customFormat="1" ht="18" customHeight="1" x14ac:dyDescent="0.3">
      <c r="A14557" s="1">
        <f t="shared" si="228"/>
        <v>14556</v>
      </c>
      <c r="B14557" s="1" t="s">
        <v>87336</v>
      </c>
      <c r="C14557" s="1" t="s">
        <v>51720</v>
      </c>
      <c r="D14557" s="1" t="s">
        <v>51721</v>
      </c>
      <c r="E14557" s="1" t="s">
        <v>51722</v>
      </c>
      <c r="I14557" s="1" t="s">
        <v>1761</v>
      </c>
      <c r="L14557" s="1" t="s">
        <v>986</v>
      </c>
      <c r="M14557" s="1">
        <v>1774</v>
      </c>
      <c r="P14557" s="1" t="s">
        <v>466</v>
      </c>
      <c r="R14557" s="1" t="s">
        <v>71997</v>
      </c>
      <c r="S14557" s="1" t="s">
        <v>72</v>
      </c>
      <c r="T14557" s="1" t="s">
        <v>1093</v>
      </c>
      <c r="U14557" s="1" t="s">
        <v>57</v>
      </c>
    </row>
    <row r="14558" spans="1:21" s="1" customFormat="1" ht="18" customHeight="1" x14ac:dyDescent="0.3">
      <c r="A14558" s="1">
        <f t="shared" si="228"/>
        <v>14557</v>
      </c>
      <c r="B14558" s="1" t="s">
        <v>87337</v>
      </c>
      <c r="C14558" s="1" t="s">
        <v>51723</v>
      </c>
      <c r="D14558" s="1" t="s">
        <v>51724</v>
      </c>
      <c r="E14558" s="1" t="s">
        <v>51725</v>
      </c>
      <c r="I14558" s="1" t="s">
        <v>38549</v>
      </c>
      <c r="L14558" s="1" t="s">
        <v>315</v>
      </c>
      <c r="M14558" s="1">
        <v>1770</v>
      </c>
      <c r="P14558" s="1" t="s">
        <v>466</v>
      </c>
      <c r="R14558" s="1" t="s">
        <v>71896</v>
      </c>
      <c r="S14558" s="1" t="s">
        <v>21</v>
      </c>
      <c r="T14558" s="1" t="s">
        <v>481</v>
      </c>
      <c r="U14558" s="1" t="s">
        <v>151</v>
      </c>
    </row>
    <row r="14559" spans="1:21" s="1" customFormat="1" ht="18" customHeight="1" x14ac:dyDescent="0.3">
      <c r="A14559" s="1">
        <f t="shared" si="228"/>
        <v>14558</v>
      </c>
      <c r="B14559" s="1" t="s">
        <v>87338</v>
      </c>
      <c r="C14559" s="1" t="s">
        <v>51726</v>
      </c>
      <c r="D14559" s="1" t="s">
        <v>51727</v>
      </c>
      <c r="E14559" s="1" t="s">
        <v>51728</v>
      </c>
      <c r="I14559" s="1" t="s">
        <v>37702</v>
      </c>
      <c r="L14559" s="1" t="s">
        <v>986</v>
      </c>
      <c r="M14559" s="1">
        <v>1774</v>
      </c>
      <c r="P14559" s="1" t="s">
        <v>466</v>
      </c>
      <c r="R14559" s="1" t="s">
        <v>71898</v>
      </c>
      <c r="S14559" s="1" t="s">
        <v>42</v>
      </c>
      <c r="T14559" s="1" t="s">
        <v>347</v>
      </c>
      <c r="U14559" s="1" t="s">
        <v>151</v>
      </c>
    </row>
    <row r="14560" spans="1:21" s="1" customFormat="1" ht="18" customHeight="1" x14ac:dyDescent="0.3">
      <c r="A14560" s="1">
        <f t="shared" si="228"/>
        <v>14559</v>
      </c>
      <c r="B14560" s="1" t="s">
        <v>87339</v>
      </c>
      <c r="C14560" s="1" t="s">
        <v>51729</v>
      </c>
      <c r="D14560" s="1" t="s">
        <v>51730</v>
      </c>
      <c r="E14560" s="1" t="s">
        <v>51731</v>
      </c>
      <c r="I14560" s="1" t="s">
        <v>51732</v>
      </c>
      <c r="L14560" s="1" t="s">
        <v>786</v>
      </c>
      <c r="M14560" s="1">
        <v>1764</v>
      </c>
      <c r="P14560" s="1" t="s">
        <v>466</v>
      </c>
      <c r="R14560" s="1" t="s">
        <v>71832</v>
      </c>
      <c r="S14560" s="1" t="s">
        <v>28</v>
      </c>
      <c r="T14560" s="1" t="s">
        <v>31</v>
      </c>
      <c r="U14560" s="1" t="s">
        <v>151</v>
      </c>
    </row>
    <row r="14561" spans="1:21" s="1" customFormat="1" ht="18" customHeight="1" x14ac:dyDescent="0.3">
      <c r="A14561" s="1">
        <f t="shared" si="228"/>
        <v>14560</v>
      </c>
      <c r="B14561" s="1" t="s">
        <v>87340</v>
      </c>
      <c r="C14561" s="1" t="s">
        <v>51733</v>
      </c>
      <c r="D14561" s="1" t="s">
        <v>51734</v>
      </c>
      <c r="E14561" s="1" t="s">
        <v>51735</v>
      </c>
      <c r="I14561" s="1" t="s">
        <v>51736</v>
      </c>
      <c r="L14561" s="1" t="s">
        <v>986</v>
      </c>
      <c r="M14561" s="1">
        <v>1774</v>
      </c>
      <c r="P14561" s="1" t="s">
        <v>466</v>
      </c>
      <c r="R14561" s="1" t="s">
        <v>71911</v>
      </c>
      <c r="S14561" s="1" t="s">
        <v>397</v>
      </c>
      <c r="T14561" s="1" t="s">
        <v>556</v>
      </c>
      <c r="U14561" s="1" t="s">
        <v>40</v>
      </c>
    </row>
    <row r="14562" spans="1:21" s="1" customFormat="1" ht="18" customHeight="1" x14ac:dyDescent="0.3">
      <c r="A14562" s="1">
        <f t="shared" si="228"/>
        <v>14561</v>
      </c>
      <c r="B14562" s="1" t="s">
        <v>87341</v>
      </c>
      <c r="C14562" s="1" t="s">
        <v>51737</v>
      </c>
      <c r="D14562" s="1" t="s">
        <v>51738</v>
      </c>
      <c r="E14562" s="1" t="s">
        <v>51739</v>
      </c>
      <c r="I14562" s="1" t="s">
        <v>2238</v>
      </c>
      <c r="L14562" s="1" t="s">
        <v>195</v>
      </c>
      <c r="M14562" s="1">
        <v>1778</v>
      </c>
      <c r="P14562" s="1" t="s">
        <v>466</v>
      </c>
      <c r="R14562" s="1" t="s">
        <v>71927</v>
      </c>
      <c r="S14562" s="1" t="s">
        <v>278</v>
      </c>
      <c r="T14562" s="1" t="s">
        <v>98</v>
      </c>
      <c r="U14562" s="1" t="s">
        <v>268</v>
      </c>
    </row>
    <row r="14563" spans="1:21" s="1" customFormat="1" ht="18" customHeight="1" x14ac:dyDescent="0.3">
      <c r="A14563" s="1">
        <f t="shared" si="228"/>
        <v>14562</v>
      </c>
      <c r="B14563" s="1" t="s">
        <v>87342</v>
      </c>
      <c r="C14563" s="1" t="s">
        <v>51740</v>
      </c>
      <c r="D14563" s="1" t="s">
        <v>22114</v>
      </c>
      <c r="E14563" s="1" t="s">
        <v>51741</v>
      </c>
      <c r="I14563" s="1" t="s">
        <v>51742</v>
      </c>
      <c r="L14563" s="1" t="s">
        <v>786</v>
      </c>
      <c r="M14563" s="1">
        <v>1764</v>
      </c>
      <c r="P14563" s="1" t="s">
        <v>466</v>
      </c>
      <c r="R14563" s="1" t="s">
        <v>71897</v>
      </c>
      <c r="S14563" s="1" t="s">
        <v>51</v>
      </c>
      <c r="T14563" s="1" t="s">
        <v>497</v>
      </c>
      <c r="U14563" s="1" t="s">
        <v>151</v>
      </c>
    </row>
    <row r="14564" spans="1:21" s="1" customFormat="1" ht="18" customHeight="1" x14ac:dyDescent="0.3">
      <c r="A14564" s="1">
        <f t="shared" si="228"/>
        <v>14563</v>
      </c>
      <c r="B14564" s="1" t="s">
        <v>87343</v>
      </c>
      <c r="C14564" s="1" t="s">
        <v>51743</v>
      </c>
      <c r="D14564" s="1" t="s">
        <v>18952</v>
      </c>
      <c r="E14564" s="1" t="s">
        <v>51744</v>
      </c>
      <c r="I14564" s="1" t="s">
        <v>51745</v>
      </c>
      <c r="L14564" s="1" t="s">
        <v>64</v>
      </c>
      <c r="M14564" s="1">
        <v>1763</v>
      </c>
      <c r="P14564" s="1" t="s">
        <v>466</v>
      </c>
      <c r="R14564" s="1" t="s">
        <v>71922</v>
      </c>
      <c r="S14564" s="1" t="s">
        <v>56</v>
      </c>
      <c r="T14564" s="1" t="s">
        <v>38</v>
      </c>
      <c r="U14564" s="1" t="s">
        <v>151</v>
      </c>
    </row>
    <row r="14565" spans="1:21" s="1" customFormat="1" ht="18" customHeight="1" x14ac:dyDescent="0.3">
      <c r="A14565" s="1">
        <f t="shared" si="228"/>
        <v>14564</v>
      </c>
      <c r="B14565" s="1" t="s">
        <v>87344</v>
      </c>
      <c r="C14565" s="1" t="s">
        <v>51746</v>
      </c>
      <c r="D14565" s="1" t="s">
        <v>51747</v>
      </c>
      <c r="E14565" s="1" t="s">
        <v>51748</v>
      </c>
      <c r="I14565" s="1" t="s">
        <v>8632</v>
      </c>
      <c r="L14565" s="1" t="s">
        <v>195</v>
      </c>
      <c r="M14565" s="1">
        <v>1778</v>
      </c>
      <c r="P14565" s="1" t="s">
        <v>466</v>
      </c>
      <c r="R14565" s="1" t="s">
        <v>71841</v>
      </c>
      <c r="S14565" s="1" t="s">
        <v>42</v>
      </c>
      <c r="T14565" s="1" t="s">
        <v>282</v>
      </c>
      <c r="U14565" s="1" t="s">
        <v>745</v>
      </c>
    </row>
    <row r="14566" spans="1:21" s="1" customFormat="1" ht="18" customHeight="1" x14ac:dyDescent="0.3">
      <c r="A14566" s="1">
        <f t="shared" si="228"/>
        <v>14565</v>
      </c>
      <c r="B14566" s="1" t="s">
        <v>87345</v>
      </c>
      <c r="C14566" s="1" t="s">
        <v>51749</v>
      </c>
      <c r="D14566" s="1" t="s">
        <v>51750</v>
      </c>
      <c r="E14566" s="1" t="s">
        <v>51751</v>
      </c>
      <c r="I14566" s="1" t="s">
        <v>51752</v>
      </c>
      <c r="L14566" s="1" t="s">
        <v>412</v>
      </c>
      <c r="M14566" s="1">
        <v>1736</v>
      </c>
      <c r="P14566" s="1" t="s">
        <v>466</v>
      </c>
      <c r="R14566" s="1" t="s">
        <v>71985</v>
      </c>
      <c r="S14566" s="1" t="s">
        <v>42</v>
      </c>
      <c r="T14566" s="1" t="s">
        <v>987</v>
      </c>
      <c r="U14566" s="1" t="s">
        <v>347</v>
      </c>
    </row>
    <row r="14567" spans="1:21" s="1" customFormat="1" ht="18" customHeight="1" x14ac:dyDescent="0.3">
      <c r="A14567" s="1">
        <f t="shared" si="228"/>
        <v>14566</v>
      </c>
      <c r="B14567" s="1" t="s">
        <v>87346</v>
      </c>
      <c r="C14567" s="1" t="s">
        <v>51753</v>
      </c>
      <c r="D14567" s="1" t="s">
        <v>51754</v>
      </c>
      <c r="E14567" s="1" t="s">
        <v>51755</v>
      </c>
      <c r="I14567" s="1" t="s">
        <v>5290</v>
      </c>
      <c r="L14567" s="1" t="s">
        <v>338</v>
      </c>
      <c r="M14567" s="1">
        <v>1754</v>
      </c>
      <c r="P14567" s="1" t="s">
        <v>466</v>
      </c>
      <c r="R14567" s="1" t="s">
        <v>71760</v>
      </c>
      <c r="S14567" s="1" t="s">
        <v>42</v>
      </c>
      <c r="T14567" s="1" t="s">
        <v>49</v>
      </c>
      <c r="U14567" s="1" t="s">
        <v>2440</v>
      </c>
    </row>
    <row r="14568" spans="1:21" s="1" customFormat="1" ht="18" customHeight="1" x14ac:dyDescent="0.3">
      <c r="A14568" s="1">
        <f t="shared" si="228"/>
        <v>14567</v>
      </c>
      <c r="B14568" s="1" t="s">
        <v>87347</v>
      </c>
      <c r="C14568" s="1" t="s">
        <v>51756</v>
      </c>
      <c r="D14568" s="1" t="s">
        <v>51757</v>
      </c>
      <c r="E14568" s="1" t="s">
        <v>51758</v>
      </c>
      <c r="I14568" s="1" t="s">
        <v>51759</v>
      </c>
      <c r="L14568" s="1" t="s">
        <v>233</v>
      </c>
      <c r="M14568" s="1">
        <v>1781</v>
      </c>
      <c r="P14568" s="1" t="s">
        <v>466</v>
      </c>
      <c r="R14568" s="1" t="s">
        <v>71863</v>
      </c>
      <c r="S14568" s="1" t="s">
        <v>28</v>
      </c>
      <c r="T14568" s="1" t="s">
        <v>373</v>
      </c>
      <c r="U14568" s="1" t="s">
        <v>151</v>
      </c>
    </row>
    <row r="14569" spans="1:21" s="1" customFormat="1" ht="18" customHeight="1" x14ac:dyDescent="0.3">
      <c r="A14569" s="1">
        <f t="shared" si="228"/>
        <v>14568</v>
      </c>
      <c r="B14569" s="1" t="s">
        <v>87348</v>
      </c>
      <c r="C14569" s="1" t="s">
        <v>51760</v>
      </c>
      <c r="D14569" s="1" t="s">
        <v>51761</v>
      </c>
      <c r="E14569" s="1" t="s">
        <v>51762</v>
      </c>
      <c r="I14569" s="1" t="s">
        <v>3518</v>
      </c>
      <c r="L14569" s="1" t="s">
        <v>1062</v>
      </c>
      <c r="M14569" s="1">
        <v>1777</v>
      </c>
      <c r="P14569" s="1" t="s">
        <v>466</v>
      </c>
      <c r="R14569" s="1" t="s">
        <v>72037</v>
      </c>
      <c r="S14569" s="1" t="s">
        <v>201</v>
      </c>
      <c r="T14569" s="1" t="s">
        <v>1548</v>
      </c>
      <c r="U14569" s="1" t="s">
        <v>724</v>
      </c>
    </row>
    <row r="14570" spans="1:21" s="1" customFormat="1" ht="18" customHeight="1" x14ac:dyDescent="0.3">
      <c r="A14570" s="1">
        <f t="shared" si="228"/>
        <v>14569</v>
      </c>
      <c r="B14570" s="1" t="s">
        <v>87349</v>
      </c>
      <c r="C14570" s="1" t="s">
        <v>51763</v>
      </c>
      <c r="D14570" s="1" t="s">
        <v>51764</v>
      </c>
      <c r="E14570" s="1" t="s">
        <v>51765</v>
      </c>
      <c r="I14570" s="1" t="s">
        <v>51766</v>
      </c>
      <c r="L14570" s="1" t="s">
        <v>1341</v>
      </c>
      <c r="M14570" s="1">
        <v>1776</v>
      </c>
      <c r="P14570" s="1" t="s">
        <v>466</v>
      </c>
      <c r="R14570" s="1" t="s">
        <v>71896</v>
      </c>
      <c r="S14570" s="1" t="s">
        <v>21</v>
      </c>
      <c r="T14570" s="1" t="s">
        <v>481</v>
      </c>
      <c r="U14570" s="1" t="s">
        <v>151</v>
      </c>
    </row>
    <row r="14571" spans="1:21" s="1" customFormat="1" ht="18" customHeight="1" x14ac:dyDescent="0.3">
      <c r="A14571" s="1">
        <f t="shared" si="228"/>
        <v>14570</v>
      </c>
      <c r="B14571" s="1" t="s">
        <v>87350</v>
      </c>
      <c r="C14571" s="1" t="s">
        <v>51767</v>
      </c>
      <c r="D14571" s="1" t="s">
        <v>51768</v>
      </c>
      <c r="E14571" s="1" t="s">
        <v>51769</v>
      </c>
      <c r="I14571" s="1" t="s">
        <v>8341</v>
      </c>
      <c r="L14571" s="1" t="s">
        <v>608</v>
      </c>
      <c r="M14571" s="1">
        <v>1762</v>
      </c>
      <c r="P14571" s="1" t="s">
        <v>466</v>
      </c>
      <c r="R14571" s="1" t="s">
        <v>71767</v>
      </c>
      <c r="S14571" s="1" t="s">
        <v>47</v>
      </c>
      <c r="T14571" s="1" t="s">
        <v>66</v>
      </c>
      <c r="U14571" s="1" t="s">
        <v>96</v>
      </c>
    </row>
    <row r="14572" spans="1:21" s="1" customFormat="1" ht="18" customHeight="1" x14ac:dyDescent="0.3">
      <c r="A14572" s="1">
        <f t="shared" si="228"/>
        <v>14571</v>
      </c>
      <c r="B14572" s="1" t="s">
        <v>87351</v>
      </c>
      <c r="C14572" s="1" t="s">
        <v>51770</v>
      </c>
      <c r="D14572" s="1" t="s">
        <v>51771</v>
      </c>
      <c r="E14572" s="1" t="s">
        <v>51772</v>
      </c>
      <c r="I14572" s="1" t="s">
        <v>3249</v>
      </c>
      <c r="L14572" s="1" t="s">
        <v>137</v>
      </c>
      <c r="M14572" s="1">
        <v>1758</v>
      </c>
      <c r="P14572" s="1" t="s">
        <v>466</v>
      </c>
      <c r="R14572" s="1" t="s">
        <v>71839</v>
      </c>
      <c r="S14572" s="1" t="s">
        <v>21</v>
      </c>
      <c r="T14572" s="1" t="s">
        <v>275</v>
      </c>
      <c r="U14572" s="1" t="s">
        <v>4514</v>
      </c>
    </row>
    <row r="14573" spans="1:21" s="1" customFormat="1" ht="18" customHeight="1" x14ac:dyDescent="0.3">
      <c r="A14573" s="1">
        <f t="shared" si="228"/>
        <v>14572</v>
      </c>
      <c r="B14573" s="1" t="s">
        <v>87352</v>
      </c>
      <c r="C14573" s="1" t="s">
        <v>51773</v>
      </c>
      <c r="D14573" s="1" t="s">
        <v>13013</v>
      </c>
      <c r="E14573" s="1" t="s">
        <v>51774</v>
      </c>
      <c r="I14573" s="1" t="s">
        <v>51775</v>
      </c>
      <c r="L14573" s="1" t="s">
        <v>870</v>
      </c>
      <c r="M14573" s="1">
        <v>1773</v>
      </c>
      <c r="P14573" s="1" t="s">
        <v>466</v>
      </c>
      <c r="R14573" s="1" t="s">
        <v>71775</v>
      </c>
      <c r="S14573" s="1" t="s">
        <v>42</v>
      </c>
      <c r="T14573" s="1" t="s">
        <v>31</v>
      </c>
      <c r="U14573" s="1" t="s">
        <v>151</v>
      </c>
    </row>
    <row r="14574" spans="1:21" s="1" customFormat="1" ht="18" customHeight="1" x14ac:dyDescent="0.3">
      <c r="A14574" s="1">
        <f t="shared" si="228"/>
        <v>14573</v>
      </c>
      <c r="B14574" s="1" t="s">
        <v>87353</v>
      </c>
      <c r="C14574" s="1" t="s">
        <v>51776</v>
      </c>
      <c r="D14574" s="1" t="s">
        <v>51777</v>
      </c>
      <c r="E14574" s="1" t="s">
        <v>51778</v>
      </c>
      <c r="I14574" s="1" t="s">
        <v>7783</v>
      </c>
      <c r="L14574" s="1" t="s">
        <v>273</v>
      </c>
      <c r="M14574" s="1">
        <v>1783</v>
      </c>
      <c r="P14574" s="1" t="s">
        <v>466</v>
      </c>
      <c r="R14574" s="1" t="s">
        <v>72190</v>
      </c>
      <c r="S14574" s="1" t="s">
        <v>44</v>
      </c>
      <c r="T14574" s="1" t="s">
        <v>2779</v>
      </c>
      <c r="U14574" s="1" t="s">
        <v>38</v>
      </c>
    </row>
    <row r="14575" spans="1:21" s="1" customFormat="1" ht="18" customHeight="1" x14ac:dyDescent="0.3">
      <c r="A14575" s="1">
        <f t="shared" si="228"/>
        <v>14574</v>
      </c>
      <c r="B14575" s="1" t="s">
        <v>87354</v>
      </c>
      <c r="C14575" s="1" t="s">
        <v>51779</v>
      </c>
      <c r="D14575" s="1" t="s">
        <v>51780</v>
      </c>
      <c r="E14575" s="1" t="s">
        <v>51781</v>
      </c>
      <c r="I14575" s="1" t="s">
        <v>307</v>
      </c>
      <c r="L14575" s="1" t="s">
        <v>1015</v>
      </c>
      <c r="M14575" s="1">
        <v>1766</v>
      </c>
      <c r="P14575" s="1" t="s">
        <v>466</v>
      </c>
      <c r="R14575" s="1" t="s">
        <v>71941</v>
      </c>
      <c r="S14575" s="1" t="s">
        <v>44</v>
      </c>
      <c r="T14575" s="1" t="s">
        <v>713</v>
      </c>
      <c r="U14575" s="1" t="s">
        <v>747</v>
      </c>
    </row>
    <row r="14576" spans="1:21" s="1" customFormat="1" ht="18" customHeight="1" x14ac:dyDescent="0.3">
      <c r="A14576" s="1">
        <f t="shared" si="228"/>
        <v>14575</v>
      </c>
      <c r="B14576" s="1" t="s">
        <v>87355</v>
      </c>
      <c r="C14576" s="1" t="s">
        <v>51782</v>
      </c>
      <c r="D14576" s="1" t="s">
        <v>4413</v>
      </c>
      <c r="E14576" s="1" t="s">
        <v>51783</v>
      </c>
      <c r="I14576" s="1" t="s">
        <v>11689</v>
      </c>
      <c r="L14576" s="1" t="s">
        <v>447</v>
      </c>
      <c r="M14576" s="1">
        <v>1786</v>
      </c>
      <c r="P14576" s="1" t="s">
        <v>466</v>
      </c>
      <c r="R14576" s="1" t="s">
        <v>71780</v>
      </c>
      <c r="S14576" s="1" t="s">
        <v>42</v>
      </c>
      <c r="T14576" s="1" t="s">
        <v>92</v>
      </c>
      <c r="U14576" s="1" t="s">
        <v>151</v>
      </c>
    </row>
    <row r="14577" spans="1:21" s="1" customFormat="1" ht="18" customHeight="1" x14ac:dyDescent="0.3">
      <c r="A14577" s="1">
        <f t="shared" si="228"/>
        <v>14576</v>
      </c>
      <c r="B14577" s="1" t="s">
        <v>87356</v>
      </c>
      <c r="C14577" s="1" t="s">
        <v>35793</v>
      </c>
      <c r="D14577" s="1" t="s">
        <v>6920</v>
      </c>
      <c r="E14577" s="1" t="s">
        <v>35794</v>
      </c>
      <c r="I14577" s="1" t="s">
        <v>51784</v>
      </c>
      <c r="L14577" s="1" t="s">
        <v>1252</v>
      </c>
      <c r="M14577" s="1">
        <v>1780</v>
      </c>
      <c r="P14577" s="1" t="s">
        <v>466</v>
      </c>
      <c r="R14577" s="1" t="s">
        <v>71780</v>
      </c>
      <c r="S14577" s="1" t="s">
        <v>42</v>
      </c>
      <c r="T14577" s="1" t="s">
        <v>92</v>
      </c>
      <c r="U14577" s="1" t="s">
        <v>151</v>
      </c>
    </row>
    <row r="14578" spans="1:21" s="1" customFormat="1" ht="18" customHeight="1" x14ac:dyDescent="0.3">
      <c r="A14578" s="1">
        <f t="shared" si="228"/>
        <v>14577</v>
      </c>
      <c r="B14578" s="1" t="s">
        <v>87357</v>
      </c>
      <c r="C14578" s="1" t="s">
        <v>51785</v>
      </c>
      <c r="D14578" s="1" t="s">
        <v>51786</v>
      </c>
      <c r="E14578" s="1" t="s">
        <v>51787</v>
      </c>
      <c r="I14578" s="1" t="s">
        <v>11935</v>
      </c>
      <c r="L14578" s="1" t="s">
        <v>338</v>
      </c>
      <c r="M14578" s="1">
        <v>1754</v>
      </c>
      <c r="P14578" s="1" t="s">
        <v>466</v>
      </c>
      <c r="R14578" s="1" t="s">
        <v>71819</v>
      </c>
      <c r="S14578" s="1" t="s">
        <v>205</v>
      </c>
      <c r="T14578" s="1" t="s">
        <v>206</v>
      </c>
      <c r="U14578" s="1" t="s">
        <v>257</v>
      </c>
    </row>
    <row r="14579" spans="1:21" s="1" customFormat="1" ht="18" customHeight="1" x14ac:dyDescent="0.3">
      <c r="A14579" s="1">
        <f t="shared" si="228"/>
        <v>14578</v>
      </c>
      <c r="B14579" s="1" t="s">
        <v>87358</v>
      </c>
      <c r="C14579" s="1" t="s">
        <v>51788</v>
      </c>
      <c r="D14579" s="1" t="s">
        <v>51789</v>
      </c>
      <c r="E14579" s="1" t="s">
        <v>51790</v>
      </c>
      <c r="I14579" s="1" t="s">
        <v>9899</v>
      </c>
      <c r="L14579" s="1" t="s">
        <v>870</v>
      </c>
      <c r="M14579" s="1">
        <v>1773</v>
      </c>
      <c r="P14579" s="1" t="s">
        <v>466</v>
      </c>
      <c r="R14579" s="1" t="s">
        <v>71959</v>
      </c>
      <c r="S14579" s="1" t="s">
        <v>108</v>
      </c>
      <c r="T14579" s="1" t="s">
        <v>858</v>
      </c>
      <c r="U14579" s="1" t="s">
        <v>151</v>
      </c>
    </row>
    <row r="14580" spans="1:21" s="1" customFormat="1" ht="18" customHeight="1" x14ac:dyDescent="0.3">
      <c r="A14580" s="1">
        <f t="shared" si="228"/>
        <v>14579</v>
      </c>
      <c r="B14580" s="1" t="s">
        <v>87359</v>
      </c>
      <c r="C14580" s="1" t="s">
        <v>51791</v>
      </c>
      <c r="D14580" s="1" t="s">
        <v>51792</v>
      </c>
      <c r="E14580" s="1" t="s">
        <v>51793</v>
      </c>
      <c r="F14580" s="1" t="s">
        <v>51794</v>
      </c>
      <c r="I14580" s="1" t="s">
        <v>51795</v>
      </c>
      <c r="L14580" s="1" t="s">
        <v>1148</v>
      </c>
      <c r="M14580" s="1">
        <v>1775</v>
      </c>
      <c r="N14580" s="1" t="s">
        <v>250</v>
      </c>
      <c r="O14580" s="1">
        <v>1854</v>
      </c>
      <c r="P14580" s="1" t="s">
        <v>466</v>
      </c>
      <c r="R14580" s="1" t="s">
        <v>72054</v>
      </c>
      <c r="S14580" s="1" t="s">
        <v>1632</v>
      </c>
      <c r="T14580" s="1" t="s">
        <v>1746</v>
      </c>
      <c r="U14580" s="1" t="s">
        <v>151</v>
      </c>
    </row>
    <row r="14581" spans="1:21" s="1" customFormat="1" ht="18" customHeight="1" x14ac:dyDescent="0.3">
      <c r="A14581" s="1">
        <f t="shared" si="228"/>
        <v>14580</v>
      </c>
      <c r="B14581" s="1" t="s">
        <v>87360</v>
      </c>
      <c r="C14581" s="1" t="s">
        <v>51796</v>
      </c>
      <c r="D14581" s="1" t="s">
        <v>51797</v>
      </c>
      <c r="E14581" s="1" t="s">
        <v>51798</v>
      </c>
      <c r="I14581" s="1" t="s">
        <v>4213</v>
      </c>
      <c r="L14581" s="1" t="s">
        <v>64</v>
      </c>
      <c r="M14581" s="1">
        <v>1763</v>
      </c>
      <c r="P14581" s="1" t="s">
        <v>466</v>
      </c>
      <c r="R14581" s="1" t="s">
        <v>71838</v>
      </c>
      <c r="S14581" s="1" t="s">
        <v>267</v>
      </c>
      <c r="T14581" s="1" t="s">
        <v>268</v>
      </c>
      <c r="U14581" s="1" t="s">
        <v>151</v>
      </c>
    </row>
    <row r="14582" spans="1:21" s="1" customFormat="1" ht="18" customHeight="1" x14ac:dyDescent="0.3">
      <c r="A14582" s="1">
        <f t="shared" si="228"/>
        <v>14581</v>
      </c>
      <c r="B14582" s="1" t="s">
        <v>87361</v>
      </c>
      <c r="C14582" s="1" t="s">
        <v>51799</v>
      </c>
      <c r="D14582" s="1" t="s">
        <v>51800</v>
      </c>
      <c r="E14582" s="1" t="s">
        <v>51801</v>
      </c>
      <c r="I14582" s="1" t="s">
        <v>7209</v>
      </c>
      <c r="L14582" s="1" t="s">
        <v>372</v>
      </c>
      <c r="M14582" s="1">
        <v>1761</v>
      </c>
      <c r="P14582" s="1" t="s">
        <v>466</v>
      </c>
      <c r="R14582" s="1" t="s">
        <v>71865</v>
      </c>
      <c r="S14582" s="1" t="s">
        <v>51</v>
      </c>
      <c r="T14582" s="1" t="s">
        <v>380</v>
      </c>
      <c r="U14582" s="1" t="s">
        <v>312</v>
      </c>
    </row>
    <row r="14583" spans="1:21" s="1" customFormat="1" ht="18" customHeight="1" x14ac:dyDescent="0.3">
      <c r="A14583" s="1">
        <f t="shared" si="228"/>
        <v>14582</v>
      </c>
      <c r="B14583" s="1" t="s">
        <v>87362</v>
      </c>
      <c r="C14583" s="1" t="s">
        <v>48841</v>
      </c>
      <c r="D14583" s="1" t="s">
        <v>48842</v>
      </c>
      <c r="E14583" s="1" t="s">
        <v>48843</v>
      </c>
      <c r="I14583" s="1" t="s">
        <v>13637</v>
      </c>
      <c r="L14583" s="1" t="s">
        <v>339</v>
      </c>
      <c r="M14583" s="1">
        <v>1768</v>
      </c>
      <c r="P14583" s="1" t="s">
        <v>466</v>
      </c>
      <c r="R14583" s="1" t="s">
        <v>71780</v>
      </c>
      <c r="S14583" s="1" t="s">
        <v>42</v>
      </c>
      <c r="T14583" s="1" t="s">
        <v>92</v>
      </c>
      <c r="U14583" s="1" t="s">
        <v>151</v>
      </c>
    </row>
    <row r="14584" spans="1:21" s="1" customFormat="1" ht="18" customHeight="1" x14ac:dyDescent="0.3">
      <c r="A14584" s="1">
        <f t="shared" si="228"/>
        <v>14583</v>
      </c>
      <c r="B14584" s="1" t="s">
        <v>87363</v>
      </c>
      <c r="C14584" s="1" t="s">
        <v>51802</v>
      </c>
      <c r="D14584" s="1" t="s">
        <v>9455</v>
      </c>
      <c r="E14584" s="1" t="s">
        <v>51803</v>
      </c>
      <c r="I14584" s="1" t="s">
        <v>14068</v>
      </c>
      <c r="L14584" s="1" t="s">
        <v>418</v>
      </c>
      <c r="M14584" s="1">
        <v>1785</v>
      </c>
      <c r="P14584" s="1" t="s">
        <v>466</v>
      </c>
      <c r="R14584" s="1" t="s">
        <v>71834</v>
      </c>
      <c r="S14584" s="1" t="s">
        <v>42</v>
      </c>
      <c r="T14584" s="1" t="s">
        <v>255</v>
      </c>
      <c r="U14584" s="1" t="s">
        <v>151</v>
      </c>
    </row>
    <row r="14585" spans="1:21" s="1" customFormat="1" ht="18" customHeight="1" x14ac:dyDescent="0.3">
      <c r="A14585" s="1">
        <f t="shared" si="228"/>
        <v>14584</v>
      </c>
      <c r="B14585" s="1" t="s">
        <v>87364</v>
      </c>
      <c r="C14585" s="1" t="s">
        <v>51804</v>
      </c>
      <c r="D14585" s="1" t="s">
        <v>51805</v>
      </c>
      <c r="E14585" s="1" t="s">
        <v>51806</v>
      </c>
      <c r="I14585" s="1" t="s">
        <v>7733</v>
      </c>
      <c r="L14585" s="1" t="s">
        <v>1341</v>
      </c>
      <c r="M14585" s="1">
        <v>1776</v>
      </c>
      <c r="P14585" s="1" t="s">
        <v>466</v>
      </c>
      <c r="R14585" s="1" t="s">
        <v>71767</v>
      </c>
      <c r="S14585" s="1" t="s">
        <v>47</v>
      </c>
      <c r="T14585" s="1" t="s">
        <v>66</v>
      </c>
      <c r="U14585" s="1" t="s">
        <v>151</v>
      </c>
    </row>
    <row r="14586" spans="1:21" s="1" customFormat="1" ht="18" customHeight="1" x14ac:dyDescent="0.3">
      <c r="A14586" s="1">
        <f t="shared" si="228"/>
        <v>14585</v>
      </c>
      <c r="B14586" s="1" t="s">
        <v>87365</v>
      </c>
      <c r="C14586" s="1" t="s">
        <v>51807</v>
      </c>
      <c r="D14586" s="1" t="s">
        <v>11893</v>
      </c>
      <c r="E14586" s="1" t="s">
        <v>51808</v>
      </c>
      <c r="I14586" s="1" t="s">
        <v>51809</v>
      </c>
      <c r="L14586" s="1" t="s">
        <v>195</v>
      </c>
      <c r="M14586" s="1">
        <v>1778</v>
      </c>
      <c r="P14586" s="1" t="s">
        <v>466</v>
      </c>
      <c r="R14586" s="1" t="s">
        <v>71835</v>
      </c>
      <c r="S14586" s="1" t="s">
        <v>42</v>
      </c>
      <c r="T14586" s="1" t="s">
        <v>257</v>
      </c>
      <c r="U14586" s="1" t="s">
        <v>151</v>
      </c>
    </row>
    <row r="14587" spans="1:21" s="1" customFormat="1" ht="18" customHeight="1" x14ac:dyDescent="0.3">
      <c r="A14587" s="1">
        <f t="shared" si="228"/>
        <v>14586</v>
      </c>
      <c r="B14587" s="1" t="s">
        <v>87366</v>
      </c>
      <c r="C14587" s="1" t="s">
        <v>51810</v>
      </c>
      <c r="D14587" s="1" t="s">
        <v>51811</v>
      </c>
      <c r="E14587" s="1" t="s">
        <v>51812</v>
      </c>
      <c r="I14587" s="1" t="s">
        <v>7600</v>
      </c>
      <c r="J14587" s="1" t="s">
        <v>51813</v>
      </c>
      <c r="L14587" s="1" t="s">
        <v>1062</v>
      </c>
      <c r="M14587" s="1">
        <v>1777</v>
      </c>
      <c r="N14587" s="1" t="s">
        <v>286</v>
      </c>
      <c r="O14587" s="1">
        <v>1852</v>
      </c>
      <c r="P14587" s="1" t="s">
        <v>466</v>
      </c>
      <c r="R14587" s="1" t="s">
        <v>71865</v>
      </c>
      <c r="S14587" s="1" t="s">
        <v>51</v>
      </c>
      <c r="T14587" s="1" t="s">
        <v>380</v>
      </c>
      <c r="U14587" s="1" t="s">
        <v>151</v>
      </c>
    </row>
    <row r="14588" spans="1:21" s="1" customFormat="1" ht="18" customHeight="1" x14ac:dyDescent="0.3">
      <c r="A14588" s="1">
        <f t="shared" si="228"/>
        <v>14587</v>
      </c>
      <c r="B14588" s="1" t="s">
        <v>87367</v>
      </c>
      <c r="C14588" s="1" t="s">
        <v>51814</v>
      </c>
      <c r="D14588" s="1" t="s">
        <v>51815</v>
      </c>
      <c r="E14588" s="1" t="s">
        <v>51816</v>
      </c>
      <c r="I14588" s="1" t="s">
        <v>31313</v>
      </c>
      <c r="L14588" s="1" t="s">
        <v>787</v>
      </c>
      <c r="M14588" s="1">
        <v>1765</v>
      </c>
      <c r="P14588" s="1" t="s">
        <v>466</v>
      </c>
      <c r="R14588" s="1" t="s">
        <v>71838</v>
      </c>
      <c r="S14588" s="1" t="s">
        <v>267</v>
      </c>
      <c r="T14588" s="1" t="s">
        <v>268</v>
      </c>
      <c r="U14588" s="1" t="s">
        <v>151</v>
      </c>
    </row>
    <row r="14589" spans="1:21" s="1" customFormat="1" ht="18" customHeight="1" x14ac:dyDescent="0.3">
      <c r="A14589" s="1">
        <f t="shared" si="228"/>
        <v>14588</v>
      </c>
      <c r="B14589" s="1" t="s">
        <v>87368</v>
      </c>
      <c r="C14589" s="1" t="s">
        <v>51817</v>
      </c>
      <c r="D14589" s="1" t="s">
        <v>51818</v>
      </c>
      <c r="E14589" s="1" t="s">
        <v>51819</v>
      </c>
      <c r="I14589" s="1" t="s">
        <v>11610</v>
      </c>
      <c r="L14589" s="1" t="s">
        <v>161</v>
      </c>
      <c r="M14589" s="1">
        <v>1767</v>
      </c>
      <c r="P14589" s="1" t="s">
        <v>466</v>
      </c>
      <c r="R14589" s="1" t="s">
        <v>72329</v>
      </c>
      <c r="S14589" s="1" t="s">
        <v>123</v>
      </c>
      <c r="T14589" s="1" t="s">
        <v>348</v>
      </c>
      <c r="U14589" s="1" t="s">
        <v>151</v>
      </c>
    </row>
    <row r="14590" spans="1:21" s="1" customFormat="1" ht="18" customHeight="1" x14ac:dyDescent="0.3">
      <c r="A14590" s="1">
        <f t="shared" si="228"/>
        <v>14589</v>
      </c>
      <c r="B14590" s="1" t="s">
        <v>87369</v>
      </c>
      <c r="C14590" s="1" t="s">
        <v>51820</v>
      </c>
      <c r="D14590" s="1" t="s">
        <v>51821</v>
      </c>
      <c r="E14590" s="1" t="s">
        <v>51822</v>
      </c>
      <c r="I14590" s="1" t="s">
        <v>51823</v>
      </c>
      <c r="L14590" s="1" t="s">
        <v>315</v>
      </c>
      <c r="M14590" s="1">
        <v>1770</v>
      </c>
      <c r="P14590" s="1" t="s">
        <v>466</v>
      </c>
      <c r="R14590" s="1" t="s">
        <v>71766</v>
      </c>
      <c r="S14590" s="1" t="s">
        <v>59</v>
      </c>
      <c r="T14590" s="1" t="s">
        <v>60</v>
      </c>
      <c r="U14590" s="1" t="s">
        <v>282</v>
      </c>
    </row>
    <row r="14591" spans="1:21" s="1" customFormat="1" ht="18" customHeight="1" x14ac:dyDescent="0.3">
      <c r="A14591" s="1">
        <f t="shared" si="228"/>
        <v>14590</v>
      </c>
      <c r="B14591" s="1" t="s">
        <v>87370</v>
      </c>
      <c r="C14591" s="1" t="s">
        <v>51824</v>
      </c>
      <c r="D14591" s="1" t="s">
        <v>51825</v>
      </c>
      <c r="E14591" s="1" t="s">
        <v>51826</v>
      </c>
      <c r="I14591" s="1" t="s">
        <v>23380</v>
      </c>
      <c r="L14591" s="1" t="s">
        <v>799</v>
      </c>
      <c r="M14591" s="1">
        <v>1760</v>
      </c>
      <c r="P14591" s="1" t="s">
        <v>466</v>
      </c>
      <c r="R14591" s="1" t="s">
        <v>71840</v>
      </c>
      <c r="S14591" s="1" t="s">
        <v>278</v>
      </c>
      <c r="T14591" s="1" t="s">
        <v>279</v>
      </c>
      <c r="U14591" s="1" t="s">
        <v>40</v>
      </c>
    </row>
    <row r="14592" spans="1:21" s="1" customFormat="1" ht="18" customHeight="1" x14ac:dyDescent="0.3">
      <c r="A14592" s="1">
        <f t="shared" si="228"/>
        <v>14591</v>
      </c>
      <c r="B14592" s="1" t="s">
        <v>87371</v>
      </c>
      <c r="C14592" s="1" t="s">
        <v>51827</v>
      </c>
      <c r="D14592" s="1" t="s">
        <v>10170</v>
      </c>
      <c r="E14592" s="1" t="s">
        <v>51828</v>
      </c>
      <c r="I14592" s="1" t="s">
        <v>51829</v>
      </c>
      <c r="L14592" s="1" t="s">
        <v>708</v>
      </c>
      <c r="M14592" s="1">
        <v>1771</v>
      </c>
      <c r="P14592" s="1" t="s">
        <v>466</v>
      </c>
      <c r="R14592" s="1" t="s">
        <v>71780</v>
      </c>
      <c r="S14592" s="1" t="s">
        <v>42</v>
      </c>
      <c r="T14592" s="1" t="s">
        <v>92</v>
      </c>
      <c r="U14592" s="1" t="s">
        <v>151</v>
      </c>
    </row>
    <row r="14593" spans="1:21" s="1" customFormat="1" ht="18" customHeight="1" x14ac:dyDescent="0.3">
      <c r="A14593" s="1">
        <f t="shared" si="228"/>
        <v>14592</v>
      </c>
      <c r="B14593" s="1" t="s">
        <v>87372</v>
      </c>
      <c r="C14593" s="1" t="s">
        <v>51830</v>
      </c>
      <c r="D14593" s="1" t="s">
        <v>3919</v>
      </c>
      <c r="E14593" s="1" t="s">
        <v>51831</v>
      </c>
      <c r="I14593" s="1" t="s">
        <v>3042</v>
      </c>
      <c r="L14593" s="1" t="s">
        <v>372</v>
      </c>
      <c r="M14593" s="1">
        <v>1761</v>
      </c>
      <c r="P14593" s="1" t="s">
        <v>466</v>
      </c>
      <c r="R14593" s="1" t="s">
        <v>71887</v>
      </c>
      <c r="S14593" s="1" t="s">
        <v>278</v>
      </c>
      <c r="T14593" s="1" t="s">
        <v>92</v>
      </c>
      <c r="U14593" s="1" t="s">
        <v>151</v>
      </c>
    </row>
    <row r="14594" spans="1:21" s="1" customFormat="1" ht="18" customHeight="1" x14ac:dyDescent="0.3">
      <c r="A14594" s="1">
        <f t="shared" si="228"/>
        <v>14593</v>
      </c>
      <c r="B14594" s="1" t="s">
        <v>87373</v>
      </c>
      <c r="C14594" s="1" t="s">
        <v>51832</v>
      </c>
      <c r="D14594" s="1" t="s">
        <v>51833</v>
      </c>
      <c r="E14594" s="1" t="s">
        <v>51834</v>
      </c>
      <c r="I14594" s="1" t="s">
        <v>51835</v>
      </c>
      <c r="L14594" s="1" t="s">
        <v>64</v>
      </c>
      <c r="M14594" s="1">
        <v>1763</v>
      </c>
      <c r="P14594" s="1" t="s">
        <v>466</v>
      </c>
      <c r="R14594" s="1" t="s">
        <v>72075</v>
      </c>
      <c r="S14594" s="1" t="s">
        <v>79</v>
      </c>
      <c r="T14594" s="1" t="s">
        <v>1907</v>
      </c>
      <c r="U14594" s="1" t="s">
        <v>151</v>
      </c>
    </row>
    <row r="14595" spans="1:21" s="1" customFormat="1" ht="18" customHeight="1" x14ac:dyDescent="0.3">
      <c r="A14595" s="1">
        <f t="shared" si="228"/>
        <v>14594</v>
      </c>
      <c r="B14595" s="1" t="s">
        <v>87374</v>
      </c>
      <c r="C14595" s="1" t="s">
        <v>51836</v>
      </c>
      <c r="D14595" s="1" t="s">
        <v>51837</v>
      </c>
      <c r="E14595" s="1" t="s">
        <v>51838</v>
      </c>
      <c r="I14595" s="1" t="s">
        <v>51839</v>
      </c>
      <c r="L14595" s="1" t="s">
        <v>1062</v>
      </c>
      <c r="M14595" s="1">
        <v>1777</v>
      </c>
      <c r="P14595" s="1" t="s">
        <v>466</v>
      </c>
      <c r="R14595" s="1" t="s">
        <v>71959</v>
      </c>
      <c r="S14595" s="1" t="s">
        <v>108</v>
      </c>
      <c r="T14595" s="1" t="s">
        <v>858</v>
      </c>
      <c r="U14595" s="1" t="s">
        <v>151</v>
      </c>
    </row>
    <row r="14596" spans="1:21" s="1" customFormat="1" ht="18" customHeight="1" x14ac:dyDescent="0.3">
      <c r="A14596" s="1">
        <f t="shared" si="228"/>
        <v>14595</v>
      </c>
      <c r="B14596" s="1" t="s">
        <v>87375</v>
      </c>
      <c r="C14596" s="1" t="s">
        <v>51840</v>
      </c>
      <c r="D14596" s="1" t="s">
        <v>51841</v>
      </c>
      <c r="E14596" s="1" t="s">
        <v>51842</v>
      </c>
      <c r="I14596" s="1" t="s">
        <v>14590</v>
      </c>
      <c r="L14596" s="1" t="s">
        <v>372</v>
      </c>
      <c r="M14596" s="1">
        <v>1761</v>
      </c>
      <c r="P14596" s="1" t="s">
        <v>466</v>
      </c>
      <c r="R14596" s="1" t="s">
        <v>72441</v>
      </c>
      <c r="S14596" s="1" t="s">
        <v>28</v>
      </c>
      <c r="T14596" s="1" t="s">
        <v>889</v>
      </c>
      <c r="U14596" s="1" t="s">
        <v>1757</v>
      </c>
    </row>
    <row r="14597" spans="1:21" s="1" customFormat="1" ht="18" customHeight="1" x14ac:dyDescent="0.3">
      <c r="A14597" s="1">
        <f t="shared" si="228"/>
        <v>14596</v>
      </c>
      <c r="B14597" s="1" t="s">
        <v>87376</v>
      </c>
      <c r="C14597" s="1" t="s">
        <v>51843</v>
      </c>
      <c r="D14597" s="1" t="s">
        <v>51844</v>
      </c>
      <c r="E14597" s="1" t="s">
        <v>51845</v>
      </c>
      <c r="I14597" s="1" t="s">
        <v>1788</v>
      </c>
      <c r="L14597" s="1" t="s">
        <v>161</v>
      </c>
      <c r="M14597" s="1">
        <v>1767</v>
      </c>
      <c r="P14597" s="1" t="s">
        <v>466</v>
      </c>
      <c r="R14597" s="1" t="s">
        <v>71911</v>
      </c>
      <c r="S14597" s="1" t="s">
        <v>397</v>
      </c>
      <c r="T14597" s="1" t="s">
        <v>556</v>
      </c>
      <c r="U14597" s="1" t="s">
        <v>151</v>
      </c>
    </row>
    <row r="14598" spans="1:21" s="1" customFormat="1" ht="18" customHeight="1" x14ac:dyDescent="0.3">
      <c r="A14598" s="1">
        <f t="shared" si="228"/>
        <v>14597</v>
      </c>
      <c r="B14598" s="1" t="s">
        <v>87377</v>
      </c>
      <c r="C14598" s="1" t="s">
        <v>51846</v>
      </c>
      <c r="D14598" s="1" t="s">
        <v>51847</v>
      </c>
      <c r="E14598" s="1" t="s">
        <v>51848</v>
      </c>
      <c r="I14598" s="1" t="s">
        <v>51849</v>
      </c>
      <c r="L14598" s="1" t="s">
        <v>1062</v>
      </c>
      <c r="M14598" s="1">
        <v>1777</v>
      </c>
      <c r="P14598" s="1" t="s">
        <v>466</v>
      </c>
      <c r="R14598" s="1" t="s">
        <v>71838</v>
      </c>
      <c r="S14598" s="1" t="s">
        <v>267</v>
      </c>
      <c r="T14598" s="1" t="s">
        <v>268</v>
      </c>
      <c r="U14598" s="1" t="s">
        <v>263</v>
      </c>
    </row>
    <row r="14599" spans="1:21" s="1" customFormat="1" ht="18" customHeight="1" x14ac:dyDescent="0.3">
      <c r="A14599" s="1">
        <f t="shared" si="228"/>
        <v>14598</v>
      </c>
      <c r="B14599" s="1" t="s">
        <v>87378</v>
      </c>
      <c r="C14599" s="1" t="s">
        <v>51850</v>
      </c>
      <c r="D14599" s="1" t="s">
        <v>51851</v>
      </c>
      <c r="E14599" s="1" t="s">
        <v>51852</v>
      </c>
      <c r="I14599" s="1" t="s">
        <v>32857</v>
      </c>
      <c r="L14599" s="1" t="s">
        <v>708</v>
      </c>
      <c r="M14599" s="1">
        <v>1771</v>
      </c>
      <c r="P14599" s="1" t="s">
        <v>466</v>
      </c>
      <c r="R14599" s="1" t="s">
        <v>71881</v>
      </c>
      <c r="S14599" s="1" t="s">
        <v>28</v>
      </c>
      <c r="T14599" s="1" t="s">
        <v>257</v>
      </c>
      <c r="U14599" s="1" t="s">
        <v>1894</v>
      </c>
    </row>
    <row r="14600" spans="1:21" s="1" customFormat="1" ht="18" customHeight="1" x14ac:dyDescent="0.3">
      <c r="A14600" s="1">
        <f t="shared" si="228"/>
        <v>14599</v>
      </c>
      <c r="B14600" s="1" t="s">
        <v>87379</v>
      </c>
      <c r="C14600" s="1" t="s">
        <v>51853</v>
      </c>
      <c r="D14600" s="1" t="s">
        <v>51854</v>
      </c>
      <c r="E14600" s="1" t="s">
        <v>51855</v>
      </c>
      <c r="I14600" s="1" t="s">
        <v>13291</v>
      </c>
      <c r="L14600" s="1" t="s">
        <v>1062</v>
      </c>
      <c r="M14600" s="1">
        <v>1777</v>
      </c>
      <c r="P14600" s="1" t="s">
        <v>466</v>
      </c>
      <c r="R14600" s="1" t="s">
        <v>72157</v>
      </c>
      <c r="S14600" s="1" t="s">
        <v>42</v>
      </c>
      <c r="T14600" s="1" t="s">
        <v>2808</v>
      </c>
      <c r="U14600" s="1" t="s">
        <v>142</v>
      </c>
    </row>
    <row r="14601" spans="1:21" s="1" customFormat="1" ht="18" customHeight="1" x14ac:dyDescent="0.3">
      <c r="A14601" s="1">
        <f t="shared" si="228"/>
        <v>14600</v>
      </c>
      <c r="B14601" s="1" t="s">
        <v>87380</v>
      </c>
      <c r="C14601" s="1" t="s">
        <v>51856</v>
      </c>
      <c r="D14601" s="1" t="s">
        <v>14039</v>
      </c>
      <c r="E14601" s="1" t="s">
        <v>51857</v>
      </c>
      <c r="I14601" s="1" t="s">
        <v>11308</v>
      </c>
      <c r="L14601" s="1" t="s">
        <v>608</v>
      </c>
      <c r="M14601" s="1">
        <v>1762</v>
      </c>
      <c r="P14601" s="1" t="s">
        <v>466</v>
      </c>
      <c r="R14601" s="1" t="s">
        <v>71816</v>
      </c>
      <c r="S14601" s="1" t="s">
        <v>28</v>
      </c>
      <c r="T14601" s="1" t="s">
        <v>196</v>
      </c>
      <c r="U14601" s="1" t="s">
        <v>4010</v>
      </c>
    </row>
    <row r="14602" spans="1:21" s="1" customFormat="1" ht="18" customHeight="1" x14ac:dyDescent="0.3">
      <c r="A14602" s="1">
        <f t="shared" si="228"/>
        <v>14601</v>
      </c>
      <c r="B14602" s="1" t="s">
        <v>87381</v>
      </c>
      <c r="C14602" s="1" t="s">
        <v>51858</v>
      </c>
      <c r="D14602" s="1" t="s">
        <v>8624</v>
      </c>
      <c r="E14602" s="1" t="s">
        <v>51859</v>
      </c>
      <c r="I14602" s="1" t="s">
        <v>51860</v>
      </c>
      <c r="L14602" s="1" t="s">
        <v>1148</v>
      </c>
      <c r="M14602" s="1">
        <v>1775</v>
      </c>
      <c r="P14602" s="1" t="s">
        <v>466</v>
      </c>
      <c r="R14602" s="1" t="s">
        <v>71834</v>
      </c>
      <c r="S14602" s="1" t="s">
        <v>42</v>
      </c>
      <c r="T14602" s="1" t="s">
        <v>255</v>
      </c>
      <c r="U14602" s="1" t="s">
        <v>151</v>
      </c>
    </row>
    <row r="14603" spans="1:21" s="1" customFormat="1" ht="18" customHeight="1" x14ac:dyDescent="0.3">
      <c r="A14603" s="1">
        <f t="shared" si="228"/>
        <v>14602</v>
      </c>
      <c r="B14603" s="1" t="s">
        <v>87382</v>
      </c>
      <c r="C14603" s="1" t="s">
        <v>51861</v>
      </c>
      <c r="D14603" s="1" t="s">
        <v>51862</v>
      </c>
      <c r="E14603" s="1" t="s">
        <v>51863</v>
      </c>
      <c r="I14603" s="1" t="s">
        <v>5473</v>
      </c>
      <c r="L14603" s="1" t="s">
        <v>195</v>
      </c>
      <c r="M14603" s="1">
        <v>1778</v>
      </c>
      <c r="P14603" s="1" t="s">
        <v>466</v>
      </c>
      <c r="R14603" s="1" t="s">
        <v>71838</v>
      </c>
      <c r="S14603" s="1" t="s">
        <v>267</v>
      </c>
      <c r="T14603" s="1" t="s">
        <v>268</v>
      </c>
      <c r="U14603" s="1" t="s">
        <v>151</v>
      </c>
    </row>
    <row r="14604" spans="1:21" s="1" customFormat="1" ht="18" customHeight="1" x14ac:dyDescent="0.3">
      <c r="A14604" s="1">
        <f t="shared" si="228"/>
        <v>14603</v>
      </c>
      <c r="B14604" s="1" t="s">
        <v>87383</v>
      </c>
      <c r="C14604" s="1" t="s">
        <v>51864</v>
      </c>
      <c r="D14604" s="1" t="s">
        <v>27352</v>
      </c>
      <c r="E14604" s="1" t="s">
        <v>51865</v>
      </c>
      <c r="I14604" s="1" t="s">
        <v>13824</v>
      </c>
      <c r="L14604" s="1" t="s">
        <v>161</v>
      </c>
      <c r="M14604" s="1">
        <v>1767</v>
      </c>
      <c r="P14604" s="1" t="s">
        <v>466</v>
      </c>
      <c r="R14604" s="1" t="s">
        <v>72329</v>
      </c>
      <c r="S14604" s="1" t="s">
        <v>123</v>
      </c>
      <c r="T14604" s="1" t="s">
        <v>348</v>
      </c>
      <c r="U14604" s="1" t="s">
        <v>348</v>
      </c>
    </row>
    <row r="14605" spans="1:21" s="1" customFormat="1" ht="18" customHeight="1" x14ac:dyDescent="0.3">
      <c r="A14605" s="1">
        <f t="shared" si="228"/>
        <v>14604</v>
      </c>
      <c r="B14605" s="1" t="s">
        <v>87384</v>
      </c>
      <c r="C14605" s="1" t="s">
        <v>51866</v>
      </c>
      <c r="D14605" s="1" t="s">
        <v>51867</v>
      </c>
      <c r="E14605" s="1" t="s">
        <v>51868</v>
      </c>
      <c r="I14605" s="1" t="s">
        <v>12166</v>
      </c>
      <c r="L14605" s="1" t="s">
        <v>870</v>
      </c>
      <c r="M14605" s="1">
        <v>1773</v>
      </c>
      <c r="P14605" s="1" t="s">
        <v>466</v>
      </c>
      <c r="R14605" s="1" t="s">
        <v>71815</v>
      </c>
      <c r="S14605" s="1" t="s">
        <v>120</v>
      </c>
      <c r="T14605" s="1" t="s">
        <v>133</v>
      </c>
      <c r="U14605" s="1" t="s">
        <v>2137</v>
      </c>
    </row>
    <row r="14606" spans="1:21" s="1" customFormat="1" ht="18" customHeight="1" x14ac:dyDescent="0.3">
      <c r="A14606" s="1">
        <f t="shared" si="228"/>
        <v>14605</v>
      </c>
      <c r="B14606" s="1" t="s">
        <v>87385</v>
      </c>
      <c r="C14606" s="1" t="s">
        <v>51869</v>
      </c>
      <c r="D14606" s="1" t="s">
        <v>51870</v>
      </c>
      <c r="E14606" s="1" t="s">
        <v>51871</v>
      </c>
      <c r="I14606" s="1" t="s">
        <v>51872</v>
      </c>
      <c r="L14606" s="1" t="s">
        <v>137</v>
      </c>
      <c r="M14606" s="1">
        <v>1758</v>
      </c>
      <c r="P14606" s="1" t="s">
        <v>466</v>
      </c>
      <c r="R14606" s="1" t="s">
        <v>71870</v>
      </c>
      <c r="S14606" s="1" t="s">
        <v>79</v>
      </c>
      <c r="T14606" s="1" t="s">
        <v>391</v>
      </c>
      <c r="U14606" s="1" t="s">
        <v>524</v>
      </c>
    </row>
    <row r="14607" spans="1:21" s="1" customFormat="1" ht="18" customHeight="1" x14ac:dyDescent="0.3">
      <c r="A14607" s="1">
        <f t="shared" si="228"/>
        <v>14606</v>
      </c>
      <c r="B14607" s="1" t="s">
        <v>87386</v>
      </c>
      <c r="C14607" s="1" t="s">
        <v>51873</v>
      </c>
      <c r="D14607" s="1" t="s">
        <v>51874</v>
      </c>
      <c r="E14607" s="1" t="s">
        <v>51875</v>
      </c>
      <c r="I14607" s="1" t="s">
        <v>4916</v>
      </c>
      <c r="L14607" s="1" t="s">
        <v>64</v>
      </c>
      <c r="M14607" s="1">
        <v>1763</v>
      </c>
      <c r="P14607" s="1" t="s">
        <v>466</v>
      </c>
      <c r="R14607" s="1" t="s">
        <v>71870</v>
      </c>
      <c r="S14607" s="1" t="s">
        <v>79</v>
      </c>
      <c r="T14607" s="1" t="s">
        <v>391</v>
      </c>
      <c r="U14607" s="1" t="s">
        <v>151</v>
      </c>
    </row>
    <row r="14608" spans="1:21" s="1" customFormat="1" ht="18" customHeight="1" x14ac:dyDescent="0.3">
      <c r="A14608" s="1">
        <f t="shared" si="228"/>
        <v>14607</v>
      </c>
      <c r="B14608" s="1" t="s">
        <v>87387</v>
      </c>
      <c r="C14608" s="1" t="s">
        <v>51876</v>
      </c>
      <c r="D14608" s="1" t="s">
        <v>51877</v>
      </c>
      <c r="E14608" s="1" t="s">
        <v>51878</v>
      </c>
      <c r="I14608" s="1" t="s">
        <v>51879</v>
      </c>
      <c r="L14608" s="1" t="s">
        <v>628</v>
      </c>
      <c r="M14608" s="1">
        <v>1753</v>
      </c>
      <c r="P14608" s="1" t="s">
        <v>466</v>
      </c>
      <c r="R14608" s="1" t="s">
        <v>71815</v>
      </c>
      <c r="S14608" s="1" t="s">
        <v>120</v>
      </c>
      <c r="T14608" s="1" t="s">
        <v>133</v>
      </c>
      <c r="U14608" s="1" t="s">
        <v>198</v>
      </c>
    </row>
    <row r="14609" spans="1:21" s="1" customFormat="1" ht="18" customHeight="1" x14ac:dyDescent="0.3">
      <c r="A14609" s="1">
        <f t="shared" si="228"/>
        <v>14608</v>
      </c>
      <c r="B14609" s="1" t="s">
        <v>87388</v>
      </c>
      <c r="C14609" s="1" t="s">
        <v>51880</v>
      </c>
      <c r="D14609" s="1" t="s">
        <v>13793</v>
      </c>
      <c r="E14609" s="1" t="s">
        <v>51881</v>
      </c>
      <c r="I14609" s="1" t="s">
        <v>1729</v>
      </c>
      <c r="L14609" s="1" t="s">
        <v>137</v>
      </c>
      <c r="M14609" s="1">
        <v>1758</v>
      </c>
      <c r="P14609" s="1" t="s">
        <v>466</v>
      </c>
      <c r="R14609" s="1" t="s">
        <v>71804</v>
      </c>
      <c r="S14609" s="1" t="s">
        <v>28</v>
      </c>
      <c r="T14609" s="1" t="s">
        <v>144</v>
      </c>
      <c r="U14609" s="1" t="s">
        <v>454</v>
      </c>
    </row>
    <row r="14610" spans="1:21" s="1" customFormat="1" ht="18" customHeight="1" x14ac:dyDescent="0.3">
      <c r="A14610" s="1">
        <f t="shared" si="228"/>
        <v>14609</v>
      </c>
      <c r="B14610" s="1" t="s">
        <v>87389</v>
      </c>
      <c r="C14610" s="1" t="s">
        <v>51882</v>
      </c>
      <c r="D14610" s="1" t="s">
        <v>11223</v>
      </c>
      <c r="E14610" s="1" t="s">
        <v>51883</v>
      </c>
      <c r="I14610" s="1" t="s">
        <v>12203</v>
      </c>
      <c r="L14610" s="1" t="s">
        <v>372</v>
      </c>
      <c r="M14610" s="1">
        <v>1761</v>
      </c>
      <c r="P14610" s="1" t="s">
        <v>466</v>
      </c>
      <c r="R14610" s="1" t="s">
        <v>71890</v>
      </c>
      <c r="S14610" s="1" t="s">
        <v>448</v>
      </c>
      <c r="T14610" s="1" t="s">
        <v>139</v>
      </c>
      <c r="U14610" s="1" t="s">
        <v>82</v>
      </c>
    </row>
    <row r="14611" spans="1:21" s="1" customFormat="1" ht="18" customHeight="1" x14ac:dyDescent="0.3">
      <c r="A14611" s="1">
        <f t="shared" si="228"/>
        <v>14610</v>
      </c>
      <c r="B14611" s="1" t="s">
        <v>87390</v>
      </c>
      <c r="C14611" s="1" t="s">
        <v>51884</v>
      </c>
      <c r="D14611" s="1" t="s">
        <v>51885</v>
      </c>
      <c r="E14611" s="1" t="s">
        <v>51886</v>
      </c>
      <c r="I14611" s="1" t="s">
        <v>51887</v>
      </c>
      <c r="L14611" s="1" t="s">
        <v>986</v>
      </c>
      <c r="M14611" s="1">
        <v>1774</v>
      </c>
      <c r="P14611" s="1" t="s">
        <v>466</v>
      </c>
      <c r="R14611" s="1" t="s">
        <v>71943</v>
      </c>
      <c r="S14611" s="1" t="s">
        <v>278</v>
      </c>
      <c r="T14611" s="1" t="s">
        <v>722</v>
      </c>
      <c r="U14611" s="1" t="s">
        <v>45</v>
      </c>
    </row>
    <row r="14612" spans="1:21" s="1" customFormat="1" ht="18" customHeight="1" x14ac:dyDescent="0.3">
      <c r="A14612" s="1">
        <f t="shared" si="228"/>
        <v>14611</v>
      </c>
      <c r="B14612" s="1" t="s">
        <v>87391</v>
      </c>
      <c r="C14612" s="1" t="s">
        <v>51888</v>
      </c>
      <c r="D14612" s="1" t="s">
        <v>51889</v>
      </c>
      <c r="E14612" s="1" t="s">
        <v>51890</v>
      </c>
      <c r="I14612" s="1" t="s">
        <v>31972</v>
      </c>
      <c r="L14612" s="1" t="s">
        <v>273</v>
      </c>
      <c r="M14612" s="1">
        <v>1783</v>
      </c>
      <c r="P14612" s="1" t="s">
        <v>466</v>
      </c>
      <c r="R14612" s="1" t="s">
        <v>72400</v>
      </c>
      <c r="S14612" s="1" t="s">
        <v>28</v>
      </c>
      <c r="T14612" s="1" t="s">
        <v>676</v>
      </c>
      <c r="U14612" s="1" t="s">
        <v>46</v>
      </c>
    </row>
    <row r="14613" spans="1:21" s="1" customFormat="1" ht="18" customHeight="1" x14ac:dyDescent="0.3">
      <c r="A14613" s="1">
        <f t="shared" ref="A14613:A14676" si="229">A14612+1</f>
        <v>14612</v>
      </c>
      <c r="B14613" s="1" t="s">
        <v>87392</v>
      </c>
      <c r="C14613" s="1" t="s">
        <v>51891</v>
      </c>
      <c r="D14613" s="1" t="s">
        <v>51892</v>
      </c>
      <c r="E14613" s="1" t="s">
        <v>51893</v>
      </c>
      <c r="I14613" s="1" t="s">
        <v>13113</v>
      </c>
      <c r="L14613" s="1" t="s">
        <v>104</v>
      </c>
      <c r="M14613" s="1">
        <v>1757</v>
      </c>
      <c r="P14613" s="1" t="s">
        <v>466</v>
      </c>
      <c r="R14613" s="1" t="s">
        <v>71977</v>
      </c>
      <c r="S14613" s="1" t="s">
        <v>939</v>
      </c>
      <c r="T14613" s="1" t="s">
        <v>940</v>
      </c>
      <c r="U14613" s="1" t="s">
        <v>49</v>
      </c>
    </row>
    <row r="14614" spans="1:21" s="1" customFormat="1" ht="18" customHeight="1" x14ac:dyDescent="0.3">
      <c r="A14614" s="1">
        <f t="shared" si="229"/>
        <v>14613</v>
      </c>
      <c r="B14614" s="1" t="s">
        <v>87393</v>
      </c>
      <c r="C14614" s="1" t="s">
        <v>51894</v>
      </c>
      <c r="D14614" s="1" t="s">
        <v>51895</v>
      </c>
      <c r="E14614" s="1" t="s">
        <v>51896</v>
      </c>
      <c r="I14614" s="1" t="s">
        <v>14727</v>
      </c>
      <c r="L14614" s="1" t="s">
        <v>786</v>
      </c>
      <c r="M14614" s="1">
        <v>1764</v>
      </c>
      <c r="P14614" s="1" t="s">
        <v>466</v>
      </c>
      <c r="R14614" s="1" t="s">
        <v>72265</v>
      </c>
      <c r="S14614" s="1" t="s">
        <v>4934</v>
      </c>
      <c r="T14614" s="1" t="s">
        <v>257</v>
      </c>
      <c r="U14614" s="1" t="s">
        <v>4726</v>
      </c>
    </row>
    <row r="14615" spans="1:21" s="1" customFormat="1" ht="18" customHeight="1" x14ac:dyDescent="0.3">
      <c r="A14615" s="1">
        <f t="shared" si="229"/>
        <v>14614</v>
      </c>
      <c r="B14615" s="1" t="s">
        <v>87394</v>
      </c>
      <c r="C14615" s="1" t="s">
        <v>51897</v>
      </c>
      <c r="D14615" s="1" t="s">
        <v>51898</v>
      </c>
      <c r="E14615" s="1" t="s">
        <v>51899</v>
      </c>
      <c r="I14615" s="1" t="s">
        <v>41623</v>
      </c>
      <c r="L14615" s="1" t="s">
        <v>870</v>
      </c>
      <c r="M14615" s="1">
        <v>1773</v>
      </c>
      <c r="P14615" s="1" t="s">
        <v>466</v>
      </c>
      <c r="R14615" s="1" t="s">
        <v>71841</v>
      </c>
      <c r="S14615" s="1" t="s">
        <v>42</v>
      </c>
      <c r="T14615" s="1" t="s">
        <v>282</v>
      </c>
      <c r="U14615" s="1" t="s">
        <v>151</v>
      </c>
    </row>
    <row r="14616" spans="1:21" s="1" customFormat="1" ht="18" customHeight="1" x14ac:dyDescent="0.3">
      <c r="A14616" s="1">
        <f t="shared" si="229"/>
        <v>14615</v>
      </c>
      <c r="B14616" s="1" t="s">
        <v>87395</v>
      </c>
      <c r="C14616" s="1" t="s">
        <v>51900</v>
      </c>
      <c r="D14616" s="1" t="s">
        <v>51901</v>
      </c>
      <c r="E14616" s="1" t="s">
        <v>51902</v>
      </c>
      <c r="I14616" s="1" t="s">
        <v>13292</v>
      </c>
      <c r="L14616" s="1" t="s">
        <v>345</v>
      </c>
      <c r="M14616" s="1">
        <v>1779</v>
      </c>
      <c r="P14616" s="1" t="s">
        <v>466</v>
      </c>
      <c r="R14616" s="1" t="s">
        <v>71780</v>
      </c>
      <c r="S14616" s="1" t="s">
        <v>42</v>
      </c>
      <c r="T14616" s="1" t="s">
        <v>92</v>
      </c>
      <c r="U14616" s="1" t="s">
        <v>151</v>
      </c>
    </row>
    <row r="14617" spans="1:21" s="1" customFormat="1" ht="18" customHeight="1" x14ac:dyDescent="0.3">
      <c r="A14617" s="1">
        <f t="shared" si="229"/>
        <v>14616</v>
      </c>
      <c r="B14617" s="1" t="s">
        <v>87396</v>
      </c>
      <c r="C14617" s="1" t="s">
        <v>51903</v>
      </c>
      <c r="D14617" s="1" t="s">
        <v>51904</v>
      </c>
      <c r="E14617" s="1" t="s">
        <v>51905</v>
      </c>
      <c r="I14617" s="1" t="s">
        <v>48911</v>
      </c>
      <c r="L14617" s="1" t="s">
        <v>137</v>
      </c>
      <c r="M14617" s="1">
        <v>1758</v>
      </c>
      <c r="P14617" s="1" t="s">
        <v>466</v>
      </c>
      <c r="R14617" s="1" t="s">
        <v>71775</v>
      </c>
      <c r="S14617" s="1" t="s">
        <v>42</v>
      </c>
      <c r="T14617" s="1" t="s">
        <v>31</v>
      </c>
      <c r="U14617" s="1" t="s">
        <v>151</v>
      </c>
    </row>
    <row r="14618" spans="1:21" s="1" customFormat="1" ht="18" customHeight="1" x14ac:dyDescent="0.3">
      <c r="A14618" s="1">
        <f t="shared" si="229"/>
        <v>14617</v>
      </c>
      <c r="B14618" s="1" t="s">
        <v>87397</v>
      </c>
      <c r="C14618" s="1" t="s">
        <v>51906</v>
      </c>
      <c r="D14618" s="1" t="s">
        <v>11736</v>
      </c>
      <c r="E14618" s="1" t="s">
        <v>51907</v>
      </c>
      <c r="I14618" s="1" t="s">
        <v>12410</v>
      </c>
      <c r="L14618" s="1" t="s">
        <v>1015</v>
      </c>
      <c r="M14618" s="1">
        <v>1766</v>
      </c>
      <c r="P14618" s="1" t="s">
        <v>466</v>
      </c>
      <c r="R14618" s="1" t="s">
        <v>72441</v>
      </c>
      <c r="S14618" s="1" t="s">
        <v>28</v>
      </c>
      <c r="T14618" s="1" t="s">
        <v>889</v>
      </c>
      <c r="U14618" s="1" t="s">
        <v>1757</v>
      </c>
    </row>
    <row r="14619" spans="1:21" s="1" customFormat="1" ht="18" customHeight="1" x14ac:dyDescent="0.3">
      <c r="A14619" s="1">
        <f t="shared" si="229"/>
        <v>14618</v>
      </c>
      <c r="B14619" s="1" t="s">
        <v>87398</v>
      </c>
      <c r="C14619" s="1" t="s">
        <v>51908</v>
      </c>
      <c r="D14619" s="1" t="s">
        <v>51909</v>
      </c>
      <c r="E14619" s="1" t="s">
        <v>51910</v>
      </c>
      <c r="I14619" s="1" t="s">
        <v>51911</v>
      </c>
      <c r="L14619" s="1" t="s">
        <v>64</v>
      </c>
      <c r="M14619" s="1">
        <v>1763</v>
      </c>
      <c r="P14619" s="1" t="s">
        <v>466</v>
      </c>
      <c r="R14619" s="1" t="s">
        <v>71986</v>
      </c>
      <c r="S14619" s="1" t="s">
        <v>56</v>
      </c>
      <c r="T14619" s="1" t="s">
        <v>989</v>
      </c>
      <c r="U14619" s="1" t="s">
        <v>858</v>
      </c>
    </row>
    <row r="14620" spans="1:21" s="1" customFormat="1" ht="18" customHeight="1" x14ac:dyDescent="0.3">
      <c r="A14620" s="1">
        <f t="shared" si="229"/>
        <v>14619</v>
      </c>
      <c r="B14620" s="1" t="s">
        <v>87399</v>
      </c>
      <c r="C14620" s="1" t="s">
        <v>9597</v>
      </c>
      <c r="D14620" s="1" t="s">
        <v>9598</v>
      </c>
      <c r="E14620" s="1" t="s">
        <v>9599</v>
      </c>
      <c r="I14620" s="1" t="s">
        <v>11099</v>
      </c>
      <c r="L14620" s="1" t="s">
        <v>1062</v>
      </c>
      <c r="M14620" s="1">
        <v>1777</v>
      </c>
      <c r="P14620" s="1" t="s">
        <v>466</v>
      </c>
      <c r="R14620" s="1" t="s">
        <v>72723</v>
      </c>
      <c r="S14620" s="1" t="s">
        <v>21</v>
      </c>
      <c r="T14620" s="1" t="s">
        <v>167</v>
      </c>
      <c r="U14620" s="1" t="s">
        <v>46</v>
      </c>
    </row>
    <row r="14621" spans="1:21" s="1" customFormat="1" ht="18" customHeight="1" x14ac:dyDescent="0.3">
      <c r="A14621" s="1">
        <f t="shared" si="229"/>
        <v>14620</v>
      </c>
      <c r="B14621" s="1" t="s">
        <v>87400</v>
      </c>
      <c r="C14621" s="1" t="s">
        <v>51912</v>
      </c>
      <c r="D14621" s="1" t="s">
        <v>51913</v>
      </c>
      <c r="E14621" s="1" t="s">
        <v>51914</v>
      </c>
      <c r="I14621" s="1" t="s">
        <v>51915</v>
      </c>
      <c r="L14621" s="1" t="s">
        <v>871</v>
      </c>
      <c r="M14621" s="1">
        <v>1769</v>
      </c>
      <c r="P14621" s="1" t="s">
        <v>466</v>
      </c>
      <c r="R14621" s="1" t="s">
        <v>71832</v>
      </c>
      <c r="S14621" s="1" t="s">
        <v>28</v>
      </c>
      <c r="T14621" s="1" t="s">
        <v>31</v>
      </c>
      <c r="U14621" s="1" t="s">
        <v>350</v>
      </c>
    </row>
    <row r="14622" spans="1:21" s="1" customFormat="1" ht="18" customHeight="1" x14ac:dyDescent="0.3">
      <c r="A14622" s="1">
        <f t="shared" si="229"/>
        <v>14621</v>
      </c>
      <c r="B14622" s="1" t="s">
        <v>87401</v>
      </c>
      <c r="C14622" s="1" t="s">
        <v>51916</v>
      </c>
      <c r="D14622" s="1" t="s">
        <v>14451</v>
      </c>
      <c r="E14622" s="1" t="s">
        <v>51917</v>
      </c>
      <c r="I14622" s="1" t="s">
        <v>51918</v>
      </c>
      <c r="L14622" s="1" t="s">
        <v>1148</v>
      </c>
      <c r="M14622" s="1">
        <v>1775</v>
      </c>
      <c r="P14622" s="1" t="s">
        <v>466</v>
      </c>
      <c r="R14622" s="1" t="s">
        <v>71919</v>
      </c>
      <c r="S14622" s="1" t="s">
        <v>30</v>
      </c>
      <c r="T14622" s="1" t="s">
        <v>587</v>
      </c>
      <c r="U14622" s="1" t="s">
        <v>747</v>
      </c>
    </row>
    <row r="14623" spans="1:21" s="1" customFormat="1" ht="18" customHeight="1" x14ac:dyDescent="0.3">
      <c r="A14623" s="1">
        <f t="shared" si="229"/>
        <v>14622</v>
      </c>
      <c r="B14623" s="1" t="s">
        <v>87402</v>
      </c>
      <c r="C14623" s="1" t="s">
        <v>51919</v>
      </c>
      <c r="D14623" s="1" t="s">
        <v>7507</v>
      </c>
      <c r="E14623" s="1" t="s">
        <v>51920</v>
      </c>
      <c r="I14623" s="1" t="s">
        <v>6226</v>
      </c>
      <c r="L14623" s="1" t="s">
        <v>608</v>
      </c>
      <c r="M14623" s="1">
        <v>1762</v>
      </c>
      <c r="P14623" s="1" t="s">
        <v>466</v>
      </c>
      <c r="R14623" s="1" t="s">
        <v>71959</v>
      </c>
      <c r="S14623" s="1" t="s">
        <v>108</v>
      </c>
      <c r="T14623" s="1" t="s">
        <v>858</v>
      </c>
      <c r="U14623" s="1" t="s">
        <v>224</v>
      </c>
    </row>
    <row r="14624" spans="1:21" s="1" customFormat="1" ht="18" customHeight="1" x14ac:dyDescent="0.3">
      <c r="A14624" s="1">
        <f t="shared" si="229"/>
        <v>14623</v>
      </c>
      <c r="B14624" s="1" t="s">
        <v>87403</v>
      </c>
      <c r="C14624" s="1" t="s">
        <v>51921</v>
      </c>
      <c r="D14624" s="1" t="s">
        <v>51922</v>
      </c>
      <c r="E14624" s="1" t="s">
        <v>51923</v>
      </c>
      <c r="I14624" s="1" t="s">
        <v>9387</v>
      </c>
      <c r="L14624" s="1" t="s">
        <v>870</v>
      </c>
      <c r="M14624" s="1">
        <v>1773</v>
      </c>
      <c r="P14624" s="1" t="s">
        <v>466</v>
      </c>
      <c r="R14624" s="1" t="s">
        <v>72410</v>
      </c>
      <c r="S14624" s="1" t="s">
        <v>28</v>
      </c>
      <c r="T14624" s="1" t="s">
        <v>68</v>
      </c>
      <c r="U14624" s="1" t="s">
        <v>166</v>
      </c>
    </row>
    <row r="14625" spans="1:21" s="1" customFormat="1" ht="18" customHeight="1" x14ac:dyDescent="0.3">
      <c r="A14625" s="1">
        <f t="shared" si="229"/>
        <v>14624</v>
      </c>
      <c r="B14625" s="1" t="s">
        <v>87404</v>
      </c>
      <c r="C14625" s="1" t="s">
        <v>51924</v>
      </c>
      <c r="D14625" s="1" t="s">
        <v>51925</v>
      </c>
      <c r="E14625" s="1" t="s">
        <v>51926</v>
      </c>
      <c r="I14625" s="1" t="s">
        <v>51927</v>
      </c>
      <c r="L14625" s="1" t="s">
        <v>599</v>
      </c>
      <c r="M14625" s="1">
        <v>1748</v>
      </c>
      <c r="P14625" s="1" t="s">
        <v>466</v>
      </c>
      <c r="R14625" s="1" t="s">
        <v>71810</v>
      </c>
      <c r="S14625" s="1" t="s">
        <v>44</v>
      </c>
      <c r="T14625" s="1" t="s">
        <v>180</v>
      </c>
      <c r="U14625" s="1" t="s">
        <v>107</v>
      </c>
    </row>
    <row r="14626" spans="1:21" s="1" customFormat="1" ht="18" customHeight="1" x14ac:dyDescent="0.3">
      <c r="A14626" s="1">
        <f t="shared" si="229"/>
        <v>14625</v>
      </c>
      <c r="B14626" s="1" t="s">
        <v>87405</v>
      </c>
      <c r="C14626" s="1" t="s">
        <v>12701</v>
      </c>
      <c r="D14626" s="1" t="s">
        <v>12702</v>
      </c>
      <c r="E14626" s="1" t="s">
        <v>12703</v>
      </c>
      <c r="I14626" s="1" t="s">
        <v>9784</v>
      </c>
      <c r="L14626" s="1" t="s">
        <v>870</v>
      </c>
      <c r="M14626" s="1">
        <v>1773</v>
      </c>
      <c r="P14626" s="1" t="s">
        <v>466</v>
      </c>
      <c r="R14626" s="1" t="s">
        <v>72075</v>
      </c>
      <c r="S14626" s="1" t="s">
        <v>79</v>
      </c>
      <c r="T14626" s="1" t="s">
        <v>1907</v>
      </c>
      <c r="U14626" s="1" t="s">
        <v>151</v>
      </c>
    </row>
    <row r="14627" spans="1:21" s="1" customFormat="1" ht="18" customHeight="1" x14ac:dyDescent="0.3">
      <c r="A14627" s="1">
        <f t="shared" si="229"/>
        <v>14626</v>
      </c>
      <c r="B14627" s="1" t="s">
        <v>87406</v>
      </c>
      <c r="C14627" s="1" t="s">
        <v>51928</v>
      </c>
      <c r="D14627" s="1" t="s">
        <v>51929</v>
      </c>
      <c r="E14627" s="1" t="s">
        <v>51930</v>
      </c>
      <c r="I14627" s="1" t="s">
        <v>51931</v>
      </c>
      <c r="L14627" s="1" t="s">
        <v>418</v>
      </c>
      <c r="M14627" s="1">
        <v>1785</v>
      </c>
      <c r="P14627" s="1" t="s">
        <v>466</v>
      </c>
      <c r="R14627" s="1" t="s">
        <v>71810</v>
      </c>
      <c r="S14627" s="1" t="s">
        <v>44</v>
      </c>
      <c r="T14627" s="1" t="s">
        <v>180</v>
      </c>
      <c r="U14627" s="1" t="s">
        <v>1757</v>
      </c>
    </row>
    <row r="14628" spans="1:21" s="1" customFormat="1" ht="18" customHeight="1" x14ac:dyDescent="0.3">
      <c r="A14628" s="1">
        <f t="shared" si="229"/>
        <v>14627</v>
      </c>
      <c r="B14628" s="1" t="s">
        <v>87407</v>
      </c>
      <c r="C14628" s="1" t="s">
        <v>51932</v>
      </c>
      <c r="D14628" s="1" t="s">
        <v>51933</v>
      </c>
      <c r="E14628" s="1" t="s">
        <v>51934</v>
      </c>
      <c r="I14628" s="1" t="s">
        <v>48069</v>
      </c>
      <c r="L14628" s="1" t="s">
        <v>418</v>
      </c>
      <c r="M14628" s="1">
        <v>1785</v>
      </c>
      <c r="N14628" s="1" t="s">
        <v>1252</v>
      </c>
      <c r="O14628" s="1">
        <v>1840</v>
      </c>
      <c r="P14628" s="1" t="s">
        <v>466</v>
      </c>
      <c r="R14628" s="1" t="s">
        <v>71863</v>
      </c>
      <c r="S14628" s="1" t="s">
        <v>28</v>
      </c>
      <c r="T14628" s="1" t="s">
        <v>373</v>
      </c>
      <c r="U14628" s="1" t="s">
        <v>151</v>
      </c>
    </row>
    <row r="14629" spans="1:21" s="1" customFormat="1" ht="18" customHeight="1" x14ac:dyDescent="0.3">
      <c r="A14629" s="1">
        <f t="shared" si="229"/>
        <v>14628</v>
      </c>
      <c r="B14629" s="1" t="s">
        <v>87408</v>
      </c>
      <c r="C14629" s="1" t="s">
        <v>51935</v>
      </c>
      <c r="D14629" s="1" t="s">
        <v>51936</v>
      </c>
      <c r="E14629" s="1" t="s">
        <v>51937</v>
      </c>
      <c r="I14629" s="1" t="s">
        <v>45500</v>
      </c>
      <c r="L14629" s="1" t="s">
        <v>986</v>
      </c>
      <c r="M14629" s="1">
        <v>1774</v>
      </c>
      <c r="P14629" s="1" t="s">
        <v>466</v>
      </c>
      <c r="R14629" s="1" t="s">
        <v>71871</v>
      </c>
      <c r="S14629" s="1" t="s">
        <v>44</v>
      </c>
      <c r="T14629" s="1" t="s">
        <v>395</v>
      </c>
      <c r="U14629" s="1" t="s">
        <v>234</v>
      </c>
    </row>
    <row r="14630" spans="1:21" s="1" customFormat="1" ht="18" customHeight="1" x14ac:dyDescent="0.3">
      <c r="A14630" s="1">
        <f t="shared" si="229"/>
        <v>14629</v>
      </c>
      <c r="B14630" s="1" t="s">
        <v>87409</v>
      </c>
      <c r="C14630" s="1" t="s">
        <v>51938</v>
      </c>
      <c r="D14630" s="1" t="s">
        <v>51939</v>
      </c>
      <c r="E14630" s="1" t="s">
        <v>51940</v>
      </c>
      <c r="I14630" s="1" t="s">
        <v>51941</v>
      </c>
      <c r="L14630" s="1" t="s">
        <v>195</v>
      </c>
      <c r="M14630" s="1">
        <v>1778</v>
      </c>
      <c r="P14630" s="1" t="s">
        <v>466</v>
      </c>
      <c r="R14630" s="1" t="s">
        <v>71865</v>
      </c>
      <c r="S14630" s="1" t="s">
        <v>51</v>
      </c>
      <c r="T14630" s="1" t="s">
        <v>380</v>
      </c>
      <c r="U14630" s="1" t="s">
        <v>184</v>
      </c>
    </row>
    <row r="14631" spans="1:21" s="1" customFormat="1" ht="18" customHeight="1" x14ac:dyDescent="0.3">
      <c r="A14631" s="1">
        <f t="shared" si="229"/>
        <v>14630</v>
      </c>
      <c r="B14631" s="1" t="s">
        <v>87410</v>
      </c>
      <c r="C14631" s="1" t="s">
        <v>51942</v>
      </c>
      <c r="D14631" s="1" t="s">
        <v>51943</v>
      </c>
      <c r="E14631" s="1" t="s">
        <v>51944</v>
      </c>
      <c r="I14631" s="1" t="s">
        <v>12807</v>
      </c>
      <c r="L14631" s="1" t="s">
        <v>787</v>
      </c>
      <c r="M14631" s="1">
        <v>1765</v>
      </c>
      <c r="P14631" s="1" t="s">
        <v>466</v>
      </c>
      <c r="R14631" s="1" t="s">
        <v>71911</v>
      </c>
      <c r="S14631" s="1" t="s">
        <v>397</v>
      </c>
      <c r="T14631" s="1" t="s">
        <v>556</v>
      </c>
      <c r="U14631" s="1" t="s">
        <v>151</v>
      </c>
    </row>
    <row r="14632" spans="1:21" s="1" customFormat="1" ht="18" customHeight="1" x14ac:dyDescent="0.3">
      <c r="A14632" s="1">
        <f t="shared" si="229"/>
        <v>14631</v>
      </c>
      <c r="B14632" s="1" t="s">
        <v>87411</v>
      </c>
      <c r="C14632" s="1" t="s">
        <v>51945</v>
      </c>
      <c r="D14632" s="1" t="s">
        <v>51946</v>
      </c>
      <c r="E14632" s="1" t="s">
        <v>51947</v>
      </c>
      <c r="I14632" s="1" t="s">
        <v>51948</v>
      </c>
      <c r="L14632" s="1" t="s">
        <v>161</v>
      </c>
      <c r="M14632" s="1">
        <v>1767</v>
      </c>
      <c r="P14632" s="1" t="s">
        <v>466</v>
      </c>
      <c r="R14632" s="1" t="s">
        <v>71983</v>
      </c>
      <c r="S14632" s="1" t="s">
        <v>56</v>
      </c>
      <c r="T14632" s="1" t="s">
        <v>644</v>
      </c>
      <c r="U14632" s="1" t="s">
        <v>151</v>
      </c>
    </row>
    <row r="14633" spans="1:21" s="1" customFormat="1" ht="18" customHeight="1" x14ac:dyDescent="0.3">
      <c r="A14633" s="1">
        <f t="shared" si="229"/>
        <v>14632</v>
      </c>
      <c r="B14633" s="1" t="s">
        <v>87412</v>
      </c>
      <c r="C14633" s="1" t="s">
        <v>51949</v>
      </c>
      <c r="D14633" s="1" t="s">
        <v>51950</v>
      </c>
      <c r="E14633" s="1" t="s">
        <v>51951</v>
      </c>
      <c r="I14633" s="1" t="s">
        <v>13620</v>
      </c>
      <c r="L14633" s="1" t="s">
        <v>708</v>
      </c>
      <c r="M14633" s="1">
        <v>1771</v>
      </c>
      <c r="P14633" s="1" t="s">
        <v>466</v>
      </c>
      <c r="R14633" s="1" t="s">
        <v>71832</v>
      </c>
      <c r="S14633" s="1" t="s">
        <v>28</v>
      </c>
      <c r="T14633" s="1" t="s">
        <v>31</v>
      </c>
      <c r="U14633" s="1" t="s">
        <v>92</v>
      </c>
    </row>
    <row r="14634" spans="1:21" s="1" customFormat="1" ht="18" customHeight="1" x14ac:dyDescent="0.3">
      <c r="A14634" s="1">
        <f t="shared" si="229"/>
        <v>14633</v>
      </c>
      <c r="B14634" s="1" t="s">
        <v>87413</v>
      </c>
      <c r="C14634" s="1" t="s">
        <v>51952</v>
      </c>
      <c r="D14634" s="1" t="s">
        <v>50322</v>
      </c>
      <c r="E14634" s="1" t="s">
        <v>51953</v>
      </c>
      <c r="I14634" s="1" t="s">
        <v>5544</v>
      </c>
      <c r="L14634" s="1" t="s">
        <v>1062</v>
      </c>
      <c r="M14634" s="1">
        <v>1777</v>
      </c>
      <c r="N14634" s="1" t="s">
        <v>233</v>
      </c>
      <c r="O14634" s="1">
        <v>1841</v>
      </c>
      <c r="P14634" s="1" t="s">
        <v>466</v>
      </c>
      <c r="R14634" s="1" t="s">
        <v>71780</v>
      </c>
      <c r="S14634" s="1" t="s">
        <v>42</v>
      </c>
      <c r="T14634" s="1" t="s">
        <v>92</v>
      </c>
      <c r="U14634" s="1" t="s">
        <v>151</v>
      </c>
    </row>
    <row r="14635" spans="1:21" s="1" customFormat="1" ht="18" customHeight="1" x14ac:dyDescent="0.3">
      <c r="A14635" s="1">
        <f t="shared" si="229"/>
        <v>14634</v>
      </c>
      <c r="B14635" s="1" t="s">
        <v>87414</v>
      </c>
      <c r="C14635" s="1" t="s">
        <v>51954</v>
      </c>
      <c r="D14635" s="1" t="s">
        <v>51955</v>
      </c>
      <c r="E14635" s="1" t="s">
        <v>51956</v>
      </c>
      <c r="I14635" s="1" t="s">
        <v>1104</v>
      </c>
      <c r="L14635" s="1" t="s">
        <v>708</v>
      </c>
      <c r="M14635" s="1">
        <v>1771</v>
      </c>
      <c r="P14635" s="1" t="s">
        <v>466</v>
      </c>
      <c r="R14635" s="1" t="s">
        <v>71898</v>
      </c>
      <c r="S14635" s="1" t="s">
        <v>42</v>
      </c>
      <c r="T14635" s="1" t="s">
        <v>347</v>
      </c>
      <c r="U14635" s="1" t="s">
        <v>96</v>
      </c>
    </row>
    <row r="14636" spans="1:21" s="1" customFormat="1" ht="18" customHeight="1" x14ac:dyDescent="0.3">
      <c r="A14636" s="1">
        <f t="shared" si="229"/>
        <v>14635</v>
      </c>
      <c r="B14636" s="1" t="s">
        <v>87415</v>
      </c>
      <c r="C14636" s="1" t="s">
        <v>5805</v>
      </c>
      <c r="D14636" s="1" t="s">
        <v>5806</v>
      </c>
      <c r="E14636" s="1" t="s">
        <v>5807</v>
      </c>
      <c r="I14636" s="1" t="s">
        <v>51957</v>
      </c>
      <c r="L14636" s="1" t="s">
        <v>345</v>
      </c>
      <c r="M14636" s="1">
        <v>1779</v>
      </c>
      <c r="P14636" s="1" t="s">
        <v>466</v>
      </c>
      <c r="R14636" s="1" t="s">
        <v>71775</v>
      </c>
      <c r="S14636" s="1" t="s">
        <v>42</v>
      </c>
      <c r="T14636" s="1" t="s">
        <v>31</v>
      </c>
      <c r="U14636" s="1" t="s">
        <v>259</v>
      </c>
    </row>
    <row r="14637" spans="1:21" s="1" customFormat="1" ht="18" customHeight="1" x14ac:dyDescent="0.3">
      <c r="A14637" s="1">
        <f t="shared" si="229"/>
        <v>14636</v>
      </c>
      <c r="B14637" s="1" t="s">
        <v>87416</v>
      </c>
      <c r="C14637" s="1" t="s">
        <v>51958</v>
      </c>
      <c r="D14637" s="1" t="s">
        <v>51959</v>
      </c>
      <c r="E14637" s="1" t="s">
        <v>51960</v>
      </c>
      <c r="I14637" s="1" t="s">
        <v>9131</v>
      </c>
      <c r="L14637" s="1" t="s">
        <v>786</v>
      </c>
      <c r="M14637" s="1">
        <v>1764</v>
      </c>
      <c r="P14637" s="1" t="s">
        <v>466</v>
      </c>
      <c r="R14637" s="1" t="s">
        <v>71863</v>
      </c>
      <c r="S14637" s="1" t="s">
        <v>28</v>
      </c>
      <c r="T14637" s="1" t="s">
        <v>373</v>
      </c>
      <c r="U14637" s="1" t="s">
        <v>162</v>
      </c>
    </row>
    <row r="14638" spans="1:21" s="1" customFormat="1" ht="18" customHeight="1" x14ac:dyDescent="0.3">
      <c r="A14638" s="1">
        <f t="shared" si="229"/>
        <v>14637</v>
      </c>
      <c r="B14638" s="1" t="s">
        <v>87417</v>
      </c>
      <c r="C14638" s="1" t="s">
        <v>51961</v>
      </c>
      <c r="D14638" s="1" t="s">
        <v>10258</v>
      </c>
      <c r="E14638" s="1" t="s">
        <v>51962</v>
      </c>
      <c r="I14638" s="1" t="s">
        <v>51963</v>
      </c>
      <c r="L14638" s="1" t="s">
        <v>418</v>
      </c>
      <c r="M14638" s="1">
        <v>1785</v>
      </c>
      <c r="P14638" s="1" t="s">
        <v>466</v>
      </c>
      <c r="R14638" s="1" t="s">
        <v>71999</v>
      </c>
      <c r="S14638" s="1" t="s">
        <v>42</v>
      </c>
      <c r="T14638" s="1" t="s">
        <v>227</v>
      </c>
      <c r="U14638" s="1" t="s">
        <v>151</v>
      </c>
    </row>
    <row r="14639" spans="1:21" s="1" customFormat="1" ht="18" customHeight="1" x14ac:dyDescent="0.3">
      <c r="A14639" s="1">
        <f t="shared" si="229"/>
        <v>14638</v>
      </c>
      <c r="B14639" s="1" t="s">
        <v>87418</v>
      </c>
      <c r="C14639" s="1" t="s">
        <v>51964</v>
      </c>
      <c r="D14639" s="1" t="s">
        <v>7407</v>
      </c>
      <c r="E14639" s="1" t="s">
        <v>51965</v>
      </c>
      <c r="I14639" s="1" t="s">
        <v>13471</v>
      </c>
      <c r="L14639" s="1" t="s">
        <v>1015</v>
      </c>
      <c r="M14639" s="1">
        <v>1766</v>
      </c>
      <c r="P14639" s="1" t="s">
        <v>466</v>
      </c>
      <c r="R14639" s="1" t="s">
        <v>71838</v>
      </c>
      <c r="S14639" s="1" t="s">
        <v>267</v>
      </c>
      <c r="T14639" s="1" t="s">
        <v>268</v>
      </c>
      <c r="U14639" s="1" t="s">
        <v>308</v>
      </c>
    </row>
    <row r="14640" spans="1:21" s="1" customFormat="1" ht="18" customHeight="1" x14ac:dyDescent="0.3">
      <c r="A14640" s="1">
        <f t="shared" si="229"/>
        <v>14639</v>
      </c>
      <c r="B14640" s="1" t="s">
        <v>87419</v>
      </c>
      <c r="C14640" s="1" t="s">
        <v>51966</v>
      </c>
      <c r="D14640" s="1" t="s">
        <v>13652</v>
      </c>
      <c r="E14640" s="1" t="s">
        <v>51967</v>
      </c>
      <c r="I14640" s="1" t="s">
        <v>14038</v>
      </c>
      <c r="L14640" s="1" t="s">
        <v>1015</v>
      </c>
      <c r="M14640" s="1">
        <v>1766</v>
      </c>
      <c r="N14640" s="1" t="s">
        <v>799</v>
      </c>
      <c r="O14640" s="1">
        <v>1820</v>
      </c>
      <c r="P14640" s="1" t="s">
        <v>466</v>
      </c>
      <c r="R14640" s="1" t="s">
        <v>71800</v>
      </c>
      <c r="S14640" s="1" t="s">
        <v>72</v>
      </c>
      <c r="T14640" s="1" t="s">
        <v>141</v>
      </c>
      <c r="U14640" s="1" t="s">
        <v>151</v>
      </c>
    </row>
    <row r="14641" spans="1:21" s="1" customFormat="1" ht="18" customHeight="1" x14ac:dyDescent="0.3">
      <c r="A14641" s="1">
        <f t="shared" si="229"/>
        <v>14640</v>
      </c>
      <c r="B14641" s="1" t="s">
        <v>87420</v>
      </c>
      <c r="C14641" s="1" t="s">
        <v>51968</v>
      </c>
      <c r="D14641" s="1" t="s">
        <v>51969</v>
      </c>
      <c r="E14641" s="1" t="s">
        <v>51970</v>
      </c>
      <c r="I14641" s="1" t="s">
        <v>10259</v>
      </c>
      <c r="L14641" s="1" t="s">
        <v>195</v>
      </c>
      <c r="M14641" s="1">
        <v>1778</v>
      </c>
      <c r="P14641" s="1" t="s">
        <v>466</v>
      </c>
      <c r="R14641" s="1" t="s">
        <v>71802</v>
      </c>
      <c r="S14641" s="1" t="s">
        <v>147</v>
      </c>
      <c r="T14641" s="1" t="s">
        <v>148</v>
      </c>
      <c r="U14641" s="1" t="s">
        <v>12414</v>
      </c>
    </row>
    <row r="14642" spans="1:21" s="1" customFormat="1" ht="18" customHeight="1" x14ac:dyDescent="0.3">
      <c r="A14642" s="1">
        <f t="shared" si="229"/>
        <v>14641</v>
      </c>
      <c r="B14642" s="1" t="s">
        <v>87421</v>
      </c>
      <c r="C14642" s="1" t="s">
        <v>51971</v>
      </c>
      <c r="D14642" s="1" t="s">
        <v>51972</v>
      </c>
      <c r="E14642" s="1" t="s">
        <v>51973</v>
      </c>
      <c r="I14642" s="1" t="s">
        <v>2987</v>
      </c>
      <c r="L14642" s="1" t="s">
        <v>1148</v>
      </c>
      <c r="M14642" s="1">
        <v>1775</v>
      </c>
      <c r="P14642" s="1" t="s">
        <v>466</v>
      </c>
      <c r="R14642" s="1" t="s">
        <v>72075</v>
      </c>
      <c r="S14642" s="1" t="s">
        <v>79</v>
      </c>
      <c r="T14642" s="1" t="s">
        <v>1907</v>
      </c>
      <c r="U14642" s="1" t="s">
        <v>151</v>
      </c>
    </row>
    <row r="14643" spans="1:21" s="1" customFormat="1" ht="18" customHeight="1" x14ac:dyDescent="0.3">
      <c r="A14643" s="1">
        <f t="shared" si="229"/>
        <v>14642</v>
      </c>
      <c r="B14643" s="1" t="s">
        <v>87422</v>
      </c>
      <c r="C14643" s="1" t="s">
        <v>51974</v>
      </c>
      <c r="D14643" s="1" t="s">
        <v>51975</v>
      </c>
      <c r="E14643" s="1" t="s">
        <v>51976</v>
      </c>
      <c r="I14643" s="1" t="s">
        <v>51977</v>
      </c>
      <c r="L14643" s="1" t="s">
        <v>787</v>
      </c>
      <c r="M14643" s="1">
        <v>1765</v>
      </c>
      <c r="P14643" s="1" t="s">
        <v>466</v>
      </c>
      <c r="R14643" s="1" t="s">
        <v>71922</v>
      </c>
      <c r="S14643" s="1" t="s">
        <v>56</v>
      </c>
      <c r="T14643" s="1" t="s">
        <v>38</v>
      </c>
      <c r="U14643" s="1" t="s">
        <v>151</v>
      </c>
    </row>
    <row r="14644" spans="1:21" s="1" customFormat="1" ht="18" customHeight="1" x14ac:dyDescent="0.3">
      <c r="A14644" s="1">
        <f t="shared" si="229"/>
        <v>14643</v>
      </c>
      <c r="B14644" s="1" t="s">
        <v>87423</v>
      </c>
      <c r="C14644" s="1" t="s">
        <v>14562</v>
      </c>
      <c r="D14644" s="1" t="s">
        <v>14563</v>
      </c>
      <c r="E14644" s="1" t="s">
        <v>14564</v>
      </c>
      <c r="I14644" s="1" t="s">
        <v>7578</v>
      </c>
      <c r="L14644" s="1" t="s">
        <v>345</v>
      </c>
      <c r="M14644" s="1">
        <v>1779</v>
      </c>
      <c r="P14644" s="1" t="s">
        <v>466</v>
      </c>
      <c r="R14644" s="1" t="s">
        <v>71935</v>
      </c>
      <c r="S14644" s="1" t="s">
        <v>21</v>
      </c>
      <c r="T14644" s="1" t="s">
        <v>427</v>
      </c>
      <c r="U14644" s="1" t="s">
        <v>151</v>
      </c>
    </row>
    <row r="14645" spans="1:21" s="1" customFormat="1" ht="18" customHeight="1" x14ac:dyDescent="0.3">
      <c r="A14645" s="1">
        <f t="shared" si="229"/>
        <v>14644</v>
      </c>
      <c r="B14645" s="1" t="s">
        <v>87424</v>
      </c>
      <c r="C14645" s="1" t="s">
        <v>51978</v>
      </c>
      <c r="D14645" s="1" t="s">
        <v>51979</v>
      </c>
      <c r="E14645" s="1" t="s">
        <v>51980</v>
      </c>
      <c r="I14645" s="1" t="s">
        <v>4697</v>
      </c>
      <c r="L14645" s="1" t="s">
        <v>34</v>
      </c>
      <c r="M14645" s="1">
        <v>1756</v>
      </c>
      <c r="P14645" s="1" t="s">
        <v>466</v>
      </c>
      <c r="R14645" s="1" t="s">
        <v>72225</v>
      </c>
      <c r="S14645" s="1" t="s">
        <v>53</v>
      </c>
      <c r="T14645" s="1" t="s">
        <v>1295</v>
      </c>
      <c r="U14645" s="1" t="s">
        <v>738</v>
      </c>
    </row>
    <row r="14646" spans="1:21" s="1" customFormat="1" ht="18" customHeight="1" x14ac:dyDescent="0.3">
      <c r="A14646" s="1">
        <f t="shared" si="229"/>
        <v>14645</v>
      </c>
      <c r="B14646" s="1" t="s">
        <v>87425</v>
      </c>
      <c r="C14646" s="1" t="s">
        <v>51981</v>
      </c>
      <c r="D14646" s="1" t="s">
        <v>51982</v>
      </c>
      <c r="E14646" s="1" t="s">
        <v>51983</v>
      </c>
      <c r="I14646" s="1" t="s">
        <v>51984</v>
      </c>
      <c r="L14646" s="1" t="s">
        <v>986</v>
      </c>
      <c r="M14646" s="1">
        <v>1774</v>
      </c>
      <c r="P14646" s="1" t="s">
        <v>466</v>
      </c>
      <c r="R14646" s="1" t="s">
        <v>71862</v>
      </c>
      <c r="S14646" s="1" t="s">
        <v>42</v>
      </c>
      <c r="T14646" s="1" t="s">
        <v>144</v>
      </c>
      <c r="U14646" s="1" t="s">
        <v>242</v>
      </c>
    </row>
    <row r="14647" spans="1:21" s="1" customFormat="1" ht="18" customHeight="1" x14ac:dyDescent="0.3">
      <c r="A14647" s="1">
        <f t="shared" si="229"/>
        <v>14646</v>
      </c>
      <c r="B14647" s="1" t="s">
        <v>87426</v>
      </c>
      <c r="C14647" s="1" t="s">
        <v>51985</v>
      </c>
      <c r="D14647" s="1" t="s">
        <v>51986</v>
      </c>
      <c r="E14647" s="1" t="s">
        <v>51987</v>
      </c>
      <c r="I14647" s="1" t="s">
        <v>2704</v>
      </c>
      <c r="L14647" s="1" t="s">
        <v>986</v>
      </c>
      <c r="M14647" s="1">
        <v>1774</v>
      </c>
      <c r="N14647" s="1" t="s">
        <v>65</v>
      </c>
      <c r="O14647" s="1">
        <v>1851</v>
      </c>
      <c r="P14647" s="1" t="s">
        <v>466</v>
      </c>
      <c r="R14647" s="1" t="s">
        <v>71934</v>
      </c>
      <c r="S14647" s="1" t="s">
        <v>51</v>
      </c>
      <c r="T14647" s="1" t="s">
        <v>98</v>
      </c>
      <c r="U14647" s="1" t="s">
        <v>151</v>
      </c>
    </row>
    <row r="14648" spans="1:21" s="1" customFormat="1" ht="18" customHeight="1" x14ac:dyDescent="0.3">
      <c r="A14648" s="1">
        <f t="shared" si="229"/>
        <v>14647</v>
      </c>
      <c r="B14648" s="1" t="s">
        <v>87427</v>
      </c>
      <c r="C14648" s="1" t="s">
        <v>51988</v>
      </c>
      <c r="D14648" s="1" t="s">
        <v>51989</v>
      </c>
      <c r="E14648" s="1" t="s">
        <v>51990</v>
      </c>
      <c r="I14648" s="1" t="s">
        <v>10692</v>
      </c>
      <c r="L14648" s="1" t="s">
        <v>150</v>
      </c>
      <c r="M14648" s="1">
        <v>1772</v>
      </c>
      <c r="P14648" s="1" t="s">
        <v>466</v>
      </c>
      <c r="R14648" s="1" t="s">
        <v>71872</v>
      </c>
      <c r="S14648" s="1" t="s">
        <v>397</v>
      </c>
      <c r="T14648" s="1" t="s">
        <v>191</v>
      </c>
      <c r="U14648" s="1" t="s">
        <v>3824</v>
      </c>
    </row>
    <row r="14649" spans="1:21" s="1" customFormat="1" ht="18" customHeight="1" x14ac:dyDescent="0.3">
      <c r="A14649" s="1">
        <f t="shared" si="229"/>
        <v>14648</v>
      </c>
      <c r="B14649" s="1" t="s">
        <v>87428</v>
      </c>
      <c r="C14649" s="1" t="s">
        <v>51850</v>
      </c>
      <c r="D14649" s="1" t="s">
        <v>51851</v>
      </c>
      <c r="E14649" s="1" t="s">
        <v>51852</v>
      </c>
      <c r="I14649" s="1" t="s">
        <v>49116</v>
      </c>
      <c r="L14649" s="1" t="s">
        <v>2267</v>
      </c>
      <c r="M14649" s="1">
        <v>1747</v>
      </c>
      <c r="N14649" s="1" t="s">
        <v>999</v>
      </c>
      <c r="O14649" s="1">
        <v>1812</v>
      </c>
      <c r="P14649" s="1" t="s">
        <v>466</v>
      </c>
      <c r="R14649" s="1" t="s">
        <v>71863</v>
      </c>
      <c r="S14649" s="1" t="s">
        <v>28</v>
      </c>
      <c r="T14649" s="1" t="s">
        <v>373</v>
      </c>
      <c r="U14649" s="1" t="s">
        <v>4514</v>
      </c>
    </row>
    <row r="14650" spans="1:21" s="1" customFormat="1" ht="18" customHeight="1" x14ac:dyDescent="0.3">
      <c r="A14650" s="1">
        <f t="shared" si="229"/>
        <v>14649</v>
      </c>
      <c r="B14650" s="1" t="s">
        <v>87429</v>
      </c>
      <c r="C14650" s="1" t="s">
        <v>51991</v>
      </c>
      <c r="D14650" s="1" t="s">
        <v>51992</v>
      </c>
      <c r="E14650" s="1" t="s">
        <v>51993</v>
      </c>
      <c r="I14650" s="1" t="s">
        <v>51994</v>
      </c>
      <c r="L14650" s="1" t="s">
        <v>799</v>
      </c>
      <c r="M14650" s="1">
        <v>1760</v>
      </c>
      <c r="N14650" s="1" t="s">
        <v>372</v>
      </c>
      <c r="O14650" s="1">
        <v>1821</v>
      </c>
      <c r="P14650" s="1" t="s">
        <v>466</v>
      </c>
      <c r="R14650" s="1" t="s">
        <v>71800</v>
      </c>
      <c r="S14650" s="1" t="s">
        <v>72</v>
      </c>
      <c r="T14650" s="1" t="s">
        <v>141</v>
      </c>
      <c r="U14650" s="1" t="s">
        <v>151</v>
      </c>
    </row>
    <row r="14651" spans="1:21" s="1" customFormat="1" ht="18" customHeight="1" x14ac:dyDescent="0.3">
      <c r="A14651" s="1">
        <f t="shared" si="229"/>
        <v>14650</v>
      </c>
      <c r="B14651" s="1" t="s">
        <v>87430</v>
      </c>
      <c r="C14651" s="1" t="s">
        <v>51995</v>
      </c>
      <c r="D14651" s="1" t="s">
        <v>46280</v>
      </c>
      <c r="E14651" s="1" t="s">
        <v>51996</v>
      </c>
      <c r="I14651" s="1" t="s">
        <v>10830</v>
      </c>
      <c r="L14651" s="1" t="s">
        <v>194</v>
      </c>
      <c r="M14651" s="1">
        <v>1782</v>
      </c>
      <c r="P14651" s="1" t="s">
        <v>466</v>
      </c>
      <c r="R14651" s="1" t="s">
        <v>71804</v>
      </c>
      <c r="S14651" s="1" t="s">
        <v>28</v>
      </c>
      <c r="T14651" s="1" t="s">
        <v>144</v>
      </c>
      <c r="U14651" s="1" t="s">
        <v>1253</v>
      </c>
    </row>
    <row r="14652" spans="1:21" s="1" customFormat="1" ht="18" customHeight="1" x14ac:dyDescent="0.3">
      <c r="A14652" s="1">
        <f t="shared" si="229"/>
        <v>14651</v>
      </c>
      <c r="B14652" s="1" t="s">
        <v>87431</v>
      </c>
      <c r="C14652" s="1" t="s">
        <v>51997</v>
      </c>
      <c r="D14652" s="1" t="s">
        <v>51998</v>
      </c>
      <c r="E14652" s="1" t="s">
        <v>51999</v>
      </c>
      <c r="I14652" s="1" t="s">
        <v>5052</v>
      </c>
      <c r="L14652" s="1" t="s">
        <v>345</v>
      </c>
      <c r="M14652" s="1">
        <v>1779</v>
      </c>
      <c r="P14652" s="1" t="s">
        <v>466</v>
      </c>
      <c r="R14652" s="1" t="s">
        <v>71809</v>
      </c>
      <c r="S14652" s="1" t="s">
        <v>177</v>
      </c>
      <c r="T14652" s="1" t="s">
        <v>96</v>
      </c>
      <c r="U14652" s="1" t="s">
        <v>96</v>
      </c>
    </row>
    <row r="14653" spans="1:21" s="1" customFormat="1" ht="18" customHeight="1" x14ac:dyDescent="0.3">
      <c r="A14653" s="1">
        <f t="shared" si="229"/>
        <v>14652</v>
      </c>
      <c r="B14653" s="1" t="s">
        <v>87432</v>
      </c>
      <c r="C14653" s="1" t="s">
        <v>52000</v>
      </c>
      <c r="D14653" s="1" t="s">
        <v>52001</v>
      </c>
      <c r="E14653" s="1" t="s">
        <v>52002</v>
      </c>
      <c r="I14653" s="1" t="s">
        <v>52003</v>
      </c>
      <c r="J14653" s="1" t="s">
        <v>52004</v>
      </c>
      <c r="L14653" s="1" t="s">
        <v>708</v>
      </c>
      <c r="M14653" s="1">
        <v>1771</v>
      </c>
      <c r="N14653" s="1" t="s">
        <v>232</v>
      </c>
      <c r="O14653" s="1">
        <v>1844</v>
      </c>
      <c r="P14653" s="1" t="s">
        <v>466</v>
      </c>
      <c r="R14653" s="1" t="s">
        <v>71883</v>
      </c>
      <c r="S14653" s="1" t="s">
        <v>428</v>
      </c>
      <c r="T14653" s="1" t="s">
        <v>429</v>
      </c>
      <c r="U14653" s="1" t="s">
        <v>2779</v>
      </c>
    </row>
    <row r="14654" spans="1:21" s="1" customFormat="1" ht="18" customHeight="1" x14ac:dyDescent="0.3">
      <c r="A14654" s="1">
        <f t="shared" si="229"/>
        <v>14653</v>
      </c>
      <c r="B14654" s="1" t="s">
        <v>87433</v>
      </c>
      <c r="C14654" s="1" t="s">
        <v>52005</v>
      </c>
      <c r="D14654" s="1" t="s">
        <v>52006</v>
      </c>
      <c r="E14654" s="1" t="s">
        <v>52007</v>
      </c>
      <c r="I14654" s="1" t="s">
        <v>52008</v>
      </c>
      <c r="L14654" s="1" t="s">
        <v>345</v>
      </c>
      <c r="M14654" s="1">
        <v>1779</v>
      </c>
      <c r="P14654" s="1" t="s">
        <v>466</v>
      </c>
      <c r="R14654" s="1" t="s">
        <v>71883</v>
      </c>
      <c r="S14654" s="1" t="s">
        <v>428</v>
      </c>
      <c r="T14654" s="1" t="s">
        <v>429</v>
      </c>
      <c r="U14654" s="1" t="s">
        <v>1531</v>
      </c>
    </row>
    <row r="14655" spans="1:21" s="1" customFormat="1" ht="18" customHeight="1" x14ac:dyDescent="0.3">
      <c r="A14655" s="1">
        <f t="shared" si="229"/>
        <v>14654</v>
      </c>
      <c r="B14655" s="1" t="s">
        <v>87434</v>
      </c>
      <c r="C14655" s="1" t="s">
        <v>52009</v>
      </c>
      <c r="D14655" s="1" t="s">
        <v>52010</v>
      </c>
      <c r="E14655" s="1" t="s">
        <v>52011</v>
      </c>
      <c r="I14655" s="1" t="s">
        <v>52012</v>
      </c>
      <c r="L14655" s="1" t="s">
        <v>799</v>
      </c>
      <c r="M14655" s="1">
        <v>1760</v>
      </c>
      <c r="P14655" s="1" t="s">
        <v>466</v>
      </c>
      <c r="R14655" s="1" t="s">
        <v>72161</v>
      </c>
      <c r="S14655" s="1" t="s">
        <v>1708</v>
      </c>
      <c r="T14655" s="1" t="s">
        <v>80</v>
      </c>
      <c r="U14655" s="1" t="s">
        <v>40</v>
      </c>
    </row>
    <row r="14656" spans="1:21" s="1" customFormat="1" ht="18" customHeight="1" x14ac:dyDescent="0.3">
      <c r="A14656" s="1">
        <f t="shared" si="229"/>
        <v>14655</v>
      </c>
      <c r="B14656" s="1" t="s">
        <v>87435</v>
      </c>
      <c r="C14656" s="1" t="s">
        <v>52013</v>
      </c>
      <c r="D14656" s="1" t="s">
        <v>52014</v>
      </c>
      <c r="E14656" s="1" t="s">
        <v>52015</v>
      </c>
      <c r="I14656" s="1" t="s">
        <v>8872</v>
      </c>
      <c r="L14656" s="1" t="s">
        <v>870</v>
      </c>
      <c r="M14656" s="1">
        <v>1773</v>
      </c>
      <c r="P14656" s="1" t="s">
        <v>466</v>
      </c>
      <c r="R14656" s="1" t="s">
        <v>71972</v>
      </c>
      <c r="S14656" s="1" t="s">
        <v>44</v>
      </c>
      <c r="T14656" s="1" t="s">
        <v>31</v>
      </c>
      <c r="U14656" s="1" t="s">
        <v>31</v>
      </c>
    </row>
    <row r="14657" spans="1:21" s="1" customFormat="1" ht="18" customHeight="1" x14ac:dyDescent="0.3">
      <c r="A14657" s="1">
        <f t="shared" si="229"/>
        <v>14656</v>
      </c>
      <c r="B14657" s="1" t="s">
        <v>87436</v>
      </c>
      <c r="C14657" s="1" t="s">
        <v>52016</v>
      </c>
      <c r="D14657" s="1" t="s">
        <v>13374</v>
      </c>
      <c r="E14657" s="1" t="s">
        <v>52017</v>
      </c>
      <c r="I14657" s="1" t="s">
        <v>5940</v>
      </c>
      <c r="L14657" s="1" t="s">
        <v>273</v>
      </c>
      <c r="M14657" s="1">
        <v>1783</v>
      </c>
      <c r="P14657" s="1" t="s">
        <v>466</v>
      </c>
      <c r="R14657" s="1" t="s">
        <v>72037</v>
      </c>
      <c r="S14657" s="1" t="s">
        <v>201</v>
      </c>
      <c r="T14657" s="1" t="s">
        <v>1548</v>
      </c>
      <c r="U14657" s="1" t="s">
        <v>151</v>
      </c>
    </row>
    <row r="14658" spans="1:21" s="1" customFormat="1" ht="18" customHeight="1" x14ac:dyDescent="0.3">
      <c r="A14658" s="1">
        <f t="shared" si="229"/>
        <v>14657</v>
      </c>
      <c r="B14658" s="1" t="s">
        <v>87437</v>
      </c>
      <c r="C14658" s="1" t="s">
        <v>52018</v>
      </c>
      <c r="D14658" s="1" t="s">
        <v>36550</v>
      </c>
      <c r="E14658" s="1" t="s">
        <v>52019</v>
      </c>
      <c r="I14658" s="1" t="s">
        <v>1881</v>
      </c>
      <c r="L14658" s="1" t="s">
        <v>787</v>
      </c>
      <c r="M14658" s="1">
        <v>1765</v>
      </c>
      <c r="P14658" s="1" t="s">
        <v>466</v>
      </c>
      <c r="R14658" s="1" t="s">
        <v>71775</v>
      </c>
      <c r="S14658" s="1" t="s">
        <v>42</v>
      </c>
      <c r="T14658" s="1" t="s">
        <v>31</v>
      </c>
      <c r="U14658" s="1" t="s">
        <v>151</v>
      </c>
    </row>
    <row r="14659" spans="1:21" s="1" customFormat="1" ht="18" customHeight="1" x14ac:dyDescent="0.3">
      <c r="A14659" s="1">
        <f t="shared" si="229"/>
        <v>14658</v>
      </c>
      <c r="B14659" s="1" t="s">
        <v>87438</v>
      </c>
      <c r="C14659" s="1" t="s">
        <v>52020</v>
      </c>
      <c r="D14659" s="1" t="s">
        <v>52021</v>
      </c>
      <c r="E14659" s="1" t="s">
        <v>52022</v>
      </c>
      <c r="I14659" s="1" t="s">
        <v>52023</v>
      </c>
      <c r="L14659" s="1" t="s">
        <v>1341</v>
      </c>
      <c r="M14659" s="1">
        <v>1776</v>
      </c>
      <c r="P14659" s="1" t="s">
        <v>466</v>
      </c>
      <c r="R14659" s="1" t="s">
        <v>71835</v>
      </c>
      <c r="S14659" s="1" t="s">
        <v>42</v>
      </c>
      <c r="T14659" s="1" t="s">
        <v>257</v>
      </c>
      <c r="U14659" s="1" t="s">
        <v>151</v>
      </c>
    </row>
    <row r="14660" spans="1:21" s="1" customFormat="1" ht="18" customHeight="1" x14ac:dyDescent="0.3">
      <c r="A14660" s="1">
        <f t="shared" si="229"/>
        <v>14659</v>
      </c>
      <c r="B14660" s="1" t="s">
        <v>87439</v>
      </c>
      <c r="C14660" s="1" t="s">
        <v>52024</v>
      </c>
      <c r="D14660" s="1" t="s">
        <v>52025</v>
      </c>
      <c r="E14660" s="1" t="s">
        <v>52026</v>
      </c>
      <c r="I14660" s="1" t="s">
        <v>3247</v>
      </c>
      <c r="L14660" s="1" t="s">
        <v>1062</v>
      </c>
      <c r="M14660" s="1">
        <v>1777</v>
      </c>
      <c r="P14660" s="1" t="s">
        <v>466</v>
      </c>
      <c r="R14660" s="1" t="s">
        <v>71948</v>
      </c>
      <c r="S14660" s="1" t="s">
        <v>540</v>
      </c>
      <c r="T14660" s="1" t="s">
        <v>752</v>
      </c>
      <c r="U14660" s="1" t="s">
        <v>75</v>
      </c>
    </row>
    <row r="14661" spans="1:21" s="1" customFormat="1" ht="18" customHeight="1" x14ac:dyDescent="0.3">
      <c r="A14661" s="1">
        <f t="shared" si="229"/>
        <v>14660</v>
      </c>
      <c r="B14661" s="1" t="s">
        <v>87440</v>
      </c>
      <c r="C14661" s="1" t="s">
        <v>52027</v>
      </c>
      <c r="D14661" s="1" t="s">
        <v>4558</v>
      </c>
      <c r="E14661" s="1" t="s">
        <v>52028</v>
      </c>
      <c r="I14661" s="1" t="s">
        <v>5709</v>
      </c>
      <c r="J14661" s="1" t="s">
        <v>52029</v>
      </c>
      <c r="L14661" s="1" t="s">
        <v>273</v>
      </c>
      <c r="M14661" s="1">
        <v>1783</v>
      </c>
      <c r="N14661" s="1" t="s">
        <v>34</v>
      </c>
      <c r="O14661" s="1">
        <v>1816</v>
      </c>
      <c r="P14661" s="1" t="s">
        <v>466</v>
      </c>
      <c r="R14661" s="1" t="s">
        <v>71835</v>
      </c>
      <c r="S14661" s="1" t="s">
        <v>42</v>
      </c>
      <c r="T14661" s="1" t="s">
        <v>257</v>
      </c>
      <c r="U14661" s="1" t="s">
        <v>151</v>
      </c>
    </row>
    <row r="14662" spans="1:21" s="1" customFormat="1" ht="18" customHeight="1" x14ac:dyDescent="0.3">
      <c r="A14662" s="1">
        <f t="shared" si="229"/>
        <v>14661</v>
      </c>
      <c r="B14662" s="1" t="s">
        <v>87441</v>
      </c>
      <c r="C14662" s="1" t="s">
        <v>52030</v>
      </c>
      <c r="D14662" s="1" t="s">
        <v>52031</v>
      </c>
      <c r="E14662" s="1" t="s">
        <v>52032</v>
      </c>
      <c r="I14662" s="1" t="s">
        <v>52033</v>
      </c>
      <c r="L14662" s="1" t="s">
        <v>233</v>
      </c>
      <c r="M14662" s="1">
        <v>1781</v>
      </c>
      <c r="P14662" s="1" t="s">
        <v>466</v>
      </c>
      <c r="R14662" s="1" t="s">
        <v>72474</v>
      </c>
      <c r="S14662" s="1" t="s">
        <v>6719</v>
      </c>
      <c r="T14662" s="1" t="s">
        <v>14311</v>
      </c>
      <c r="U14662" s="1" t="s">
        <v>348</v>
      </c>
    </row>
    <row r="14663" spans="1:21" s="1" customFormat="1" ht="18" customHeight="1" x14ac:dyDescent="0.3">
      <c r="A14663" s="1">
        <f t="shared" si="229"/>
        <v>14662</v>
      </c>
      <c r="B14663" s="1" t="s">
        <v>87442</v>
      </c>
      <c r="C14663" s="1" t="s">
        <v>52034</v>
      </c>
      <c r="D14663" s="1" t="s">
        <v>52035</v>
      </c>
      <c r="E14663" s="1" t="s">
        <v>52036</v>
      </c>
      <c r="I14663" s="1" t="s">
        <v>3518</v>
      </c>
      <c r="L14663" s="1" t="s">
        <v>339</v>
      </c>
      <c r="M14663" s="1">
        <v>1768</v>
      </c>
      <c r="N14663" s="1" t="s">
        <v>597</v>
      </c>
      <c r="O14663" s="1">
        <v>1806</v>
      </c>
      <c r="P14663" s="1" t="s">
        <v>466</v>
      </c>
      <c r="R14663" s="1" t="s">
        <v>71800</v>
      </c>
      <c r="S14663" s="1" t="s">
        <v>72</v>
      </c>
      <c r="T14663" s="1" t="s">
        <v>141</v>
      </c>
      <c r="U14663" s="1" t="s">
        <v>151</v>
      </c>
    </row>
    <row r="14664" spans="1:21" s="1" customFormat="1" ht="18" customHeight="1" x14ac:dyDescent="0.3">
      <c r="A14664" s="1">
        <f t="shared" si="229"/>
        <v>14663</v>
      </c>
      <c r="B14664" s="1" t="s">
        <v>87443</v>
      </c>
      <c r="C14664" s="1" t="s">
        <v>52037</v>
      </c>
      <c r="D14664" s="1" t="s">
        <v>52038</v>
      </c>
      <c r="E14664" s="1" t="s">
        <v>52039</v>
      </c>
      <c r="I14664" s="1" t="s">
        <v>7918</v>
      </c>
      <c r="L14664" s="1" t="s">
        <v>150</v>
      </c>
      <c r="M14664" s="1">
        <v>1772</v>
      </c>
      <c r="P14664" s="1" t="s">
        <v>466</v>
      </c>
      <c r="R14664" s="1" t="s">
        <v>71865</v>
      </c>
      <c r="S14664" s="1" t="s">
        <v>51</v>
      </c>
      <c r="T14664" s="1" t="s">
        <v>380</v>
      </c>
      <c r="U14664" s="1" t="s">
        <v>151</v>
      </c>
    </row>
    <row r="14665" spans="1:21" s="1" customFormat="1" ht="18" customHeight="1" x14ac:dyDescent="0.3">
      <c r="A14665" s="1">
        <f t="shared" si="229"/>
        <v>14664</v>
      </c>
      <c r="B14665" s="1" t="s">
        <v>87444</v>
      </c>
      <c r="C14665" s="1" t="s">
        <v>52040</v>
      </c>
      <c r="D14665" s="1" t="s">
        <v>52041</v>
      </c>
      <c r="E14665" s="1" t="s">
        <v>52042</v>
      </c>
      <c r="I14665" s="1" t="s">
        <v>4371</v>
      </c>
      <c r="L14665" s="1" t="s">
        <v>34</v>
      </c>
      <c r="M14665" s="1">
        <v>1756</v>
      </c>
      <c r="P14665" s="1" t="s">
        <v>466</v>
      </c>
      <c r="R14665" s="1" t="s">
        <v>71899</v>
      </c>
      <c r="S14665" s="1" t="s">
        <v>44</v>
      </c>
      <c r="T14665" s="1" t="s">
        <v>224</v>
      </c>
      <c r="U14665" s="1" t="s">
        <v>676</v>
      </c>
    </row>
    <row r="14666" spans="1:21" s="1" customFormat="1" ht="18" customHeight="1" x14ac:dyDescent="0.3">
      <c r="A14666" s="1">
        <f t="shared" si="229"/>
        <v>14665</v>
      </c>
      <c r="B14666" s="1" t="s">
        <v>87445</v>
      </c>
      <c r="C14666" s="1" t="s">
        <v>52043</v>
      </c>
      <c r="D14666" s="1" t="s">
        <v>52044</v>
      </c>
      <c r="E14666" s="1" t="s">
        <v>52045</v>
      </c>
      <c r="I14666" s="1" t="s">
        <v>11306</v>
      </c>
      <c r="L14666" s="1" t="s">
        <v>339</v>
      </c>
      <c r="M14666" s="1">
        <v>1768</v>
      </c>
      <c r="P14666" s="1" t="s">
        <v>466</v>
      </c>
      <c r="R14666" s="1" t="s">
        <v>71834</v>
      </c>
      <c r="S14666" s="1" t="s">
        <v>42</v>
      </c>
      <c r="T14666" s="1" t="s">
        <v>255</v>
      </c>
      <c r="U14666" s="1" t="s">
        <v>6429</v>
      </c>
    </row>
    <row r="14667" spans="1:21" s="1" customFormat="1" ht="18" customHeight="1" x14ac:dyDescent="0.3">
      <c r="A14667" s="1">
        <f t="shared" si="229"/>
        <v>14666</v>
      </c>
      <c r="B14667" s="1" t="s">
        <v>87446</v>
      </c>
      <c r="C14667" s="1" t="s">
        <v>52046</v>
      </c>
      <c r="D14667" s="1" t="s">
        <v>52047</v>
      </c>
      <c r="E14667" s="1" t="s">
        <v>52048</v>
      </c>
      <c r="I14667" s="1" t="s">
        <v>1070</v>
      </c>
      <c r="L14667" s="1" t="s">
        <v>633</v>
      </c>
      <c r="M14667" s="1">
        <v>1743</v>
      </c>
      <c r="P14667" s="1" t="s">
        <v>466</v>
      </c>
      <c r="R14667" s="1" t="s">
        <v>71749</v>
      </c>
      <c r="S14667" s="1" t="s">
        <v>28</v>
      </c>
      <c r="T14667" s="1" t="s">
        <v>35</v>
      </c>
      <c r="U14667" s="1" t="s">
        <v>151</v>
      </c>
    </row>
    <row r="14668" spans="1:21" s="1" customFormat="1" ht="18" customHeight="1" x14ac:dyDescent="0.3">
      <c r="A14668" s="1">
        <f t="shared" si="229"/>
        <v>14667</v>
      </c>
      <c r="B14668" s="1" t="s">
        <v>87447</v>
      </c>
      <c r="C14668" s="1" t="s">
        <v>52049</v>
      </c>
      <c r="D14668" s="1" t="s">
        <v>52050</v>
      </c>
      <c r="E14668" s="1" t="s">
        <v>52051</v>
      </c>
      <c r="I14668" s="1" t="s">
        <v>13385</v>
      </c>
      <c r="L14668" s="1" t="s">
        <v>1015</v>
      </c>
      <c r="M14668" s="1">
        <v>1766</v>
      </c>
      <c r="P14668" s="1" t="s">
        <v>466</v>
      </c>
      <c r="R14668" s="1" t="s">
        <v>71898</v>
      </c>
      <c r="S14668" s="1" t="s">
        <v>42</v>
      </c>
      <c r="T14668" s="1" t="s">
        <v>347</v>
      </c>
      <c r="U14668" s="1" t="s">
        <v>747</v>
      </c>
    </row>
    <row r="14669" spans="1:21" s="1" customFormat="1" ht="18" customHeight="1" x14ac:dyDescent="0.3">
      <c r="A14669" s="1">
        <f t="shared" si="229"/>
        <v>14668</v>
      </c>
      <c r="B14669" s="1" t="s">
        <v>87448</v>
      </c>
      <c r="C14669" s="1" t="s">
        <v>52052</v>
      </c>
      <c r="D14669" s="1" t="s">
        <v>52053</v>
      </c>
      <c r="E14669" s="1" t="s">
        <v>52054</v>
      </c>
      <c r="I14669" s="1" t="s">
        <v>3796</v>
      </c>
      <c r="L14669" s="1" t="s">
        <v>250</v>
      </c>
      <c r="M14669" s="1">
        <v>1734</v>
      </c>
      <c r="P14669" s="1" t="s">
        <v>466</v>
      </c>
      <c r="R14669" s="1" t="s">
        <v>71815</v>
      </c>
      <c r="S14669" s="1" t="s">
        <v>120</v>
      </c>
      <c r="T14669" s="1" t="s">
        <v>133</v>
      </c>
      <c r="U14669" s="1" t="s">
        <v>5981</v>
      </c>
    </row>
    <row r="14670" spans="1:21" s="1" customFormat="1" ht="18" customHeight="1" x14ac:dyDescent="0.3">
      <c r="A14670" s="1">
        <f t="shared" si="229"/>
        <v>14669</v>
      </c>
      <c r="B14670" s="1" t="s">
        <v>87449</v>
      </c>
      <c r="C14670" s="1" t="s">
        <v>52055</v>
      </c>
      <c r="D14670" s="1" t="s">
        <v>52056</v>
      </c>
      <c r="E14670" s="1" t="s">
        <v>52057</v>
      </c>
      <c r="I14670" s="1" t="s">
        <v>11935</v>
      </c>
      <c r="L14670" s="1" t="s">
        <v>1015</v>
      </c>
      <c r="M14670" s="1">
        <v>1766</v>
      </c>
      <c r="P14670" s="1" t="s">
        <v>466</v>
      </c>
      <c r="R14670" s="1" t="s">
        <v>71746</v>
      </c>
      <c r="S14670" s="1" t="s">
        <v>23</v>
      </c>
      <c r="T14670" s="1" t="s">
        <v>24</v>
      </c>
      <c r="U14670" s="1" t="s">
        <v>601</v>
      </c>
    </row>
    <row r="14671" spans="1:21" s="1" customFormat="1" ht="18" customHeight="1" x14ac:dyDescent="0.3">
      <c r="A14671" s="1">
        <f t="shared" si="229"/>
        <v>14670</v>
      </c>
      <c r="B14671" s="1" t="s">
        <v>87450</v>
      </c>
      <c r="C14671" s="1" t="s">
        <v>11898</v>
      </c>
      <c r="D14671" s="1" t="s">
        <v>11899</v>
      </c>
      <c r="E14671" s="1" t="s">
        <v>11900</v>
      </c>
      <c r="I14671" s="1" t="s">
        <v>4308</v>
      </c>
      <c r="L14671" s="1" t="s">
        <v>871</v>
      </c>
      <c r="M14671" s="1">
        <v>1769</v>
      </c>
      <c r="P14671" s="1" t="s">
        <v>466</v>
      </c>
      <c r="R14671" s="1" t="s">
        <v>71839</v>
      </c>
      <c r="S14671" s="1" t="s">
        <v>21</v>
      </c>
      <c r="T14671" s="1" t="s">
        <v>275</v>
      </c>
      <c r="U14671" s="1" t="s">
        <v>1253</v>
      </c>
    </row>
    <row r="14672" spans="1:21" s="1" customFormat="1" ht="18" customHeight="1" x14ac:dyDescent="0.3">
      <c r="A14672" s="1">
        <f t="shared" si="229"/>
        <v>14671</v>
      </c>
      <c r="B14672" s="1" t="s">
        <v>87451</v>
      </c>
      <c r="C14672" s="1" t="s">
        <v>52058</v>
      </c>
      <c r="D14672" s="1" t="s">
        <v>52059</v>
      </c>
      <c r="E14672" s="1" t="s">
        <v>52060</v>
      </c>
      <c r="I14672" s="1" t="s">
        <v>52061</v>
      </c>
      <c r="L14672" s="1" t="s">
        <v>1062</v>
      </c>
      <c r="M14672" s="1">
        <v>1777</v>
      </c>
      <c r="P14672" s="1" t="s">
        <v>466</v>
      </c>
      <c r="R14672" s="1" t="s">
        <v>71834</v>
      </c>
      <c r="S14672" s="1" t="s">
        <v>42</v>
      </c>
      <c r="T14672" s="1" t="s">
        <v>255</v>
      </c>
      <c r="U14672" s="1" t="s">
        <v>151</v>
      </c>
    </row>
    <row r="14673" spans="1:21" s="1" customFormat="1" ht="18" customHeight="1" x14ac:dyDescent="0.3">
      <c r="A14673" s="1">
        <f t="shared" si="229"/>
        <v>14672</v>
      </c>
      <c r="B14673" s="1" t="s">
        <v>87452</v>
      </c>
      <c r="C14673" s="1" t="s">
        <v>52062</v>
      </c>
      <c r="D14673" s="1" t="s">
        <v>52063</v>
      </c>
      <c r="E14673" s="1" t="s">
        <v>52064</v>
      </c>
      <c r="I14673" s="1" t="s">
        <v>10021</v>
      </c>
      <c r="L14673" s="1" t="s">
        <v>137</v>
      </c>
      <c r="M14673" s="1">
        <v>1758</v>
      </c>
      <c r="P14673" s="1" t="s">
        <v>466</v>
      </c>
      <c r="R14673" s="1" t="s">
        <v>71883</v>
      </c>
      <c r="S14673" s="1" t="s">
        <v>428</v>
      </c>
      <c r="T14673" s="1" t="s">
        <v>429</v>
      </c>
      <c r="U14673" s="1" t="s">
        <v>133</v>
      </c>
    </row>
    <row r="14674" spans="1:21" s="1" customFormat="1" ht="18" customHeight="1" x14ac:dyDescent="0.3">
      <c r="A14674" s="1">
        <f t="shared" si="229"/>
        <v>14673</v>
      </c>
      <c r="B14674" s="1" t="s">
        <v>87453</v>
      </c>
      <c r="C14674" s="1" t="s">
        <v>52065</v>
      </c>
      <c r="D14674" s="1" t="s">
        <v>52066</v>
      </c>
      <c r="E14674" s="1" t="s">
        <v>52067</v>
      </c>
      <c r="I14674" s="1" t="s">
        <v>52068</v>
      </c>
      <c r="L14674" s="1" t="s">
        <v>628</v>
      </c>
      <c r="M14674" s="1">
        <v>1753</v>
      </c>
      <c r="P14674" s="1" t="s">
        <v>466</v>
      </c>
      <c r="R14674" s="1" t="s">
        <v>72162</v>
      </c>
      <c r="S14674" s="1" t="s">
        <v>30</v>
      </c>
      <c r="T14674" s="1" t="s">
        <v>1470</v>
      </c>
      <c r="U14674" s="1" t="s">
        <v>100</v>
      </c>
    </row>
    <row r="14675" spans="1:21" s="1" customFormat="1" ht="18" customHeight="1" x14ac:dyDescent="0.3">
      <c r="A14675" s="1">
        <f t="shared" si="229"/>
        <v>14674</v>
      </c>
      <c r="B14675" s="1" t="s">
        <v>87454</v>
      </c>
      <c r="C14675" s="1" t="s">
        <v>52069</v>
      </c>
      <c r="D14675" s="1" t="s">
        <v>52070</v>
      </c>
      <c r="E14675" s="1" t="s">
        <v>52071</v>
      </c>
      <c r="I14675" s="1" t="s">
        <v>11118</v>
      </c>
      <c r="L14675" s="1" t="s">
        <v>1341</v>
      </c>
      <c r="M14675" s="1">
        <v>1776</v>
      </c>
      <c r="P14675" s="1" t="s">
        <v>466</v>
      </c>
      <c r="R14675" s="1" t="s">
        <v>71815</v>
      </c>
      <c r="S14675" s="1" t="s">
        <v>120</v>
      </c>
      <c r="T14675" s="1" t="s">
        <v>133</v>
      </c>
      <c r="U14675" s="1" t="s">
        <v>38</v>
      </c>
    </row>
    <row r="14676" spans="1:21" s="1" customFormat="1" ht="18" customHeight="1" x14ac:dyDescent="0.3">
      <c r="A14676" s="1">
        <f t="shared" si="229"/>
        <v>14675</v>
      </c>
      <c r="B14676" s="1" t="s">
        <v>87455</v>
      </c>
      <c r="C14676" s="1" t="s">
        <v>52072</v>
      </c>
      <c r="D14676" s="1" t="s">
        <v>52073</v>
      </c>
      <c r="E14676" s="1" t="s">
        <v>52074</v>
      </c>
      <c r="I14676" s="1" t="s">
        <v>1104</v>
      </c>
      <c r="L14676" s="1" t="s">
        <v>871</v>
      </c>
      <c r="M14676" s="1">
        <v>1769</v>
      </c>
      <c r="P14676" s="1" t="s">
        <v>466</v>
      </c>
      <c r="R14676" s="1" t="s">
        <v>71780</v>
      </c>
      <c r="S14676" s="1" t="s">
        <v>42</v>
      </c>
      <c r="T14676" s="1" t="s">
        <v>92</v>
      </c>
      <c r="U14676" s="1" t="s">
        <v>162</v>
      </c>
    </row>
    <row r="14677" spans="1:21" s="1" customFormat="1" ht="18" customHeight="1" x14ac:dyDescent="0.3">
      <c r="A14677" s="1">
        <f t="shared" ref="A14677:A14740" si="230">A14676+1</f>
        <v>14676</v>
      </c>
      <c r="B14677" s="1" t="s">
        <v>87456</v>
      </c>
      <c r="C14677" s="1" t="s">
        <v>52075</v>
      </c>
      <c r="D14677" s="1" t="s">
        <v>52076</v>
      </c>
      <c r="E14677" s="1" t="s">
        <v>52077</v>
      </c>
      <c r="I14677" s="1" t="s">
        <v>52078</v>
      </c>
      <c r="L14677" s="1" t="s">
        <v>137</v>
      </c>
      <c r="M14677" s="1">
        <v>1758</v>
      </c>
      <c r="P14677" s="1" t="s">
        <v>466</v>
      </c>
      <c r="R14677" s="1" t="s">
        <v>71766</v>
      </c>
      <c r="S14677" s="1" t="s">
        <v>59</v>
      </c>
      <c r="T14677" s="1" t="s">
        <v>60</v>
      </c>
      <c r="U14677" s="1" t="s">
        <v>96</v>
      </c>
    </row>
    <row r="14678" spans="1:21" s="1" customFormat="1" ht="18" customHeight="1" x14ac:dyDescent="0.3">
      <c r="A14678" s="1">
        <f t="shared" si="230"/>
        <v>14677</v>
      </c>
      <c r="B14678" s="1" t="s">
        <v>87457</v>
      </c>
      <c r="C14678" s="1" t="s">
        <v>12717</v>
      </c>
      <c r="D14678" s="1" t="s">
        <v>12718</v>
      </c>
      <c r="E14678" s="1" t="s">
        <v>12719</v>
      </c>
      <c r="I14678" s="1" t="s">
        <v>4690</v>
      </c>
      <c r="L14678" s="1" t="s">
        <v>870</v>
      </c>
      <c r="M14678" s="1">
        <v>1773</v>
      </c>
      <c r="P14678" s="1" t="s">
        <v>466</v>
      </c>
      <c r="R14678" s="1" t="s">
        <v>71901</v>
      </c>
      <c r="S14678" s="1" t="s">
        <v>171</v>
      </c>
      <c r="T14678" s="1" t="s">
        <v>517</v>
      </c>
      <c r="U14678" s="1" t="s">
        <v>363</v>
      </c>
    </row>
    <row r="14679" spans="1:21" s="1" customFormat="1" ht="18" customHeight="1" x14ac:dyDescent="0.3">
      <c r="A14679" s="1">
        <f t="shared" si="230"/>
        <v>14678</v>
      </c>
      <c r="B14679" s="1" t="s">
        <v>87458</v>
      </c>
      <c r="C14679" s="1" t="s">
        <v>52079</v>
      </c>
      <c r="D14679" s="1" t="s">
        <v>11510</v>
      </c>
      <c r="E14679" s="1" t="s">
        <v>52080</v>
      </c>
      <c r="I14679" s="1" t="s">
        <v>12287</v>
      </c>
      <c r="L14679" s="1" t="s">
        <v>786</v>
      </c>
      <c r="M14679" s="1">
        <v>1764</v>
      </c>
      <c r="P14679" s="1" t="s">
        <v>466</v>
      </c>
      <c r="R14679" s="1" t="s">
        <v>71824</v>
      </c>
      <c r="S14679" s="1" t="s">
        <v>62</v>
      </c>
      <c r="T14679" s="1" t="s">
        <v>227</v>
      </c>
      <c r="U14679" s="1" t="s">
        <v>134</v>
      </c>
    </row>
    <row r="14680" spans="1:21" s="1" customFormat="1" ht="18" customHeight="1" x14ac:dyDescent="0.3">
      <c r="A14680" s="1">
        <f t="shared" si="230"/>
        <v>14679</v>
      </c>
      <c r="B14680" s="1" t="s">
        <v>87459</v>
      </c>
      <c r="C14680" s="1" t="s">
        <v>52081</v>
      </c>
      <c r="D14680" s="1" t="s">
        <v>52082</v>
      </c>
      <c r="E14680" s="1" t="s">
        <v>52083</v>
      </c>
      <c r="I14680" s="1" t="s">
        <v>10523</v>
      </c>
      <c r="L14680" s="1" t="s">
        <v>137</v>
      </c>
      <c r="M14680" s="1">
        <v>1758</v>
      </c>
      <c r="P14680" s="1" t="s">
        <v>466</v>
      </c>
      <c r="R14680" s="1" t="s">
        <v>71870</v>
      </c>
      <c r="S14680" s="1" t="s">
        <v>79</v>
      </c>
      <c r="T14680" s="1" t="s">
        <v>391</v>
      </c>
      <c r="U14680" s="1" t="s">
        <v>243</v>
      </c>
    </row>
    <row r="14681" spans="1:21" s="1" customFormat="1" ht="18" customHeight="1" x14ac:dyDescent="0.3">
      <c r="A14681" s="1">
        <f t="shared" si="230"/>
        <v>14680</v>
      </c>
      <c r="B14681" s="1" t="s">
        <v>87460</v>
      </c>
      <c r="C14681" s="1" t="s">
        <v>52084</v>
      </c>
      <c r="D14681" s="1" t="s">
        <v>52085</v>
      </c>
      <c r="E14681" s="1" t="s">
        <v>52086</v>
      </c>
      <c r="I14681" s="1" t="s">
        <v>7320</v>
      </c>
      <c r="L14681" s="1" t="s">
        <v>871</v>
      </c>
      <c r="M14681" s="1">
        <v>1769</v>
      </c>
      <c r="P14681" s="1" t="s">
        <v>466</v>
      </c>
      <c r="R14681" s="1" t="s">
        <v>71784</v>
      </c>
      <c r="S14681" s="1" t="s">
        <v>28</v>
      </c>
      <c r="T14681" s="1" t="s">
        <v>98</v>
      </c>
      <c r="U14681" s="1" t="s">
        <v>224</v>
      </c>
    </row>
    <row r="14682" spans="1:21" s="1" customFormat="1" ht="18" customHeight="1" x14ac:dyDescent="0.3">
      <c r="A14682" s="1">
        <f t="shared" si="230"/>
        <v>14681</v>
      </c>
      <c r="B14682" s="1" t="s">
        <v>87461</v>
      </c>
      <c r="C14682" s="1" t="s">
        <v>12931</v>
      </c>
      <c r="D14682" s="1" t="s">
        <v>12932</v>
      </c>
      <c r="E14682" s="1" t="s">
        <v>12933</v>
      </c>
      <c r="I14682" s="1" t="s">
        <v>12924</v>
      </c>
      <c r="L14682" s="1" t="s">
        <v>137</v>
      </c>
      <c r="M14682" s="1">
        <v>1758</v>
      </c>
      <c r="P14682" s="1" t="s">
        <v>466</v>
      </c>
      <c r="R14682" s="1" t="s">
        <v>71780</v>
      </c>
      <c r="S14682" s="1" t="s">
        <v>42</v>
      </c>
      <c r="T14682" s="1" t="s">
        <v>92</v>
      </c>
      <c r="U14682" s="1" t="s">
        <v>747</v>
      </c>
    </row>
    <row r="14683" spans="1:21" s="1" customFormat="1" ht="18" customHeight="1" x14ac:dyDescent="0.3">
      <c r="A14683" s="1">
        <f t="shared" si="230"/>
        <v>14682</v>
      </c>
      <c r="B14683" s="1" t="s">
        <v>87462</v>
      </c>
      <c r="C14683" s="1" t="s">
        <v>52087</v>
      </c>
      <c r="D14683" s="1" t="s">
        <v>52088</v>
      </c>
      <c r="E14683" s="1" t="s">
        <v>52089</v>
      </c>
      <c r="I14683" s="1" t="s">
        <v>23265</v>
      </c>
      <c r="L14683" s="1" t="s">
        <v>447</v>
      </c>
      <c r="M14683" s="1">
        <v>1786</v>
      </c>
      <c r="P14683" s="1" t="s">
        <v>466</v>
      </c>
      <c r="R14683" s="1" t="s">
        <v>72431</v>
      </c>
      <c r="S14683" s="1" t="s">
        <v>51</v>
      </c>
      <c r="T14683" s="1" t="s">
        <v>12357</v>
      </c>
      <c r="U14683" s="1" t="s">
        <v>10210</v>
      </c>
    </row>
    <row r="14684" spans="1:21" s="1" customFormat="1" ht="18" customHeight="1" x14ac:dyDescent="0.3">
      <c r="A14684" s="1">
        <f t="shared" si="230"/>
        <v>14683</v>
      </c>
      <c r="B14684" s="1" t="s">
        <v>87463</v>
      </c>
      <c r="C14684" s="1" t="s">
        <v>52090</v>
      </c>
      <c r="D14684" s="1" t="s">
        <v>52091</v>
      </c>
      <c r="E14684" s="1" t="s">
        <v>52092</v>
      </c>
      <c r="I14684" s="1" t="s">
        <v>1977</v>
      </c>
      <c r="L14684" s="1" t="s">
        <v>1148</v>
      </c>
      <c r="M14684" s="1">
        <v>1775</v>
      </c>
      <c r="P14684" s="1" t="s">
        <v>466</v>
      </c>
      <c r="R14684" s="1" t="s">
        <v>71870</v>
      </c>
      <c r="S14684" s="1" t="s">
        <v>79</v>
      </c>
      <c r="T14684" s="1" t="s">
        <v>391</v>
      </c>
      <c r="U14684" s="1" t="s">
        <v>151</v>
      </c>
    </row>
    <row r="14685" spans="1:21" s="1" customFormat="1" ht="18" customHeight="1" x14ac:dyDescent="0.3">
      <c r="A14685" s="1">
        <f t="shared" si="230"/>
        <v>14684</v>
      </c>
      <c r="B14685" s="1" t="s">
        <v>87464</v>
      </c>
      <c r="C14685" s="1" t="s">
        <v>52093</v>
      </c>
      <c r="D14685" s="1" t="s">
        <v>52094</v>
      </c>
      <c r="E14685" s="1" t="s">
        <v>52095</v>
      </c>
      <c r="I14685" s="1" t="s">
        <v>10897</v>
      </c>
      <c r="L14685" s="1" t="s">
        <v>194</v>
      </c>
      <c r="M14685" s="1">
        <v>1782</v>
      </c>
      <c r="P14685" s="1" t="s">
        <v>466</v>
      </c>
      <c r="R14685" s="1" t="s">
        <v>72173</v>
      </c>
      <c r="S14685" s="1" t="s">
        <v>97</v>
      </c>
      <c r="T14685" s="1" t="s">
        <v>3039</v>
      </c>
      <c r="U14685" s="1" t="s">
        <v>151</v>
      </c>
    </row>
    <row r="14686" spans="1:21" s="1" customFormat="1" ht="18" customHeight="1" x14ac:dyDescent="0.3">
      <c r="A14686" s="1">
        <f t="shared" si="230"/>
        <v>14685</v>
      </c>
      <c r="B14686" s="1" t="s">
        <v>87465</v>
      </c>
      <c r="C14686" s="1" t="s">
        <v>12748</v>
      </c>
      <c r="D14686" s="1" t="s">
        <v>12749</v>
      </c>
      <c r="E14686" s="1" t="s">
        <v>12750</v>
      </c>
      <c r="I14686" s="1" t="s">
        <v>12312</v>
      </c>
      <c r="L14686" s="1" t="s">
        <v>1148</v>
      </c>
      <c r="M14686" s="1">
        <v>1775</v>
      </c>
      <c r="P14686" s="1" t="s">
        <v>466</v>
      </c>
      <c r="R14686" s="1" t="s">
        <v>72013</v>
      </c>
      <c r="S14686" s="1" t="s">
        <v>21</v>
      </c>
      <c r="T14686" s="1" t="s">
        <v>1242</v>
      </c>
      <c r="U14686" s="1" t="s">
        <v>2292</v>
      </c>
    </row>
    <row r="14687" spans="1:21" s="1" customFormat="1" ht="18" customHeight="1" x14ac:dyDescent="0.3">
      <c r="A14687" s="1">
        <f t="shared" si="230"/>
        <v>14686</v>
      </c>
      <c r="B14687" s="1" t="s">
        <v>87466</v>
      </c>
      <c r="C14687" s="1" t="s">
        <v>52096</v>
      </c>
      <c r="D14687" s="1" t="s">
        <v>52097</v>
      </c>
      <c r="E14687" s="1" t="s">
        <v>52098</v>
      </c>
      <c r="I14687" s="1" t="s">
        <v>52099</v>
      </c>
      <c r="L14687" s="1" t="s">
        <v>1148</v>
      </c>
      <c r="M14687" s="1">
        <v>1775</v>
      </c>
      <c r="P14687" s="1" t="s">
        <v>466</v>
      </c>
      <c r="R14687" s="1" t="s">
        <v>71767</v>
      </c>
      <c r="S14687" s="1" t="s">
        <v>47</v>
      </c>
      <c r="T14687" s="1" t="s">
        <v>66</v>
      </c>
      <c r="U14687" s="1" t="s">
        <v>4700</v>
      </c>
    </row>
    <row r="14688" spans="1:21" s="1" customFormat="1" ht="18" customHeight="1" x14ac:dyDescent="0.3">
      <c r="A14688" s="1">
        <f t="shared" si="230"/>
        <v>14687</v>
      </c>
      <c r="B14688" s="1" t="s">
        <v>87467</v>
      </c>
      <c r="C14688" s="1" t="s">
        <v>52100</v>
      </c>
      <c r="D14688" s="1" t="s">
        <v>52101</v>
      </c>
      <c r="E14688" s="1" t="s">
        <v>52102</v>
      </c>
      <c r="I14688" s="1" t="s">
        <v>10731</v>
      </c>
      <c r="L14688" s="1" t="s">
        <v>708</v>
      </c>
      <c r="M14688" s="1">
        <v>1771</v>
      </c>
      <c r="P14688" s="1" t="s">
        <v>466</v>
      </c>
      <c r="R14688" s="1" t="s">
        <v>71863</v>
      </c>
      <c r="S14688" s="1" t="s">
        <v>28</v>
      </c>
      <c r="T14688" s="1" t="s">
        <v>373</v>
      </c>
      <c r="U14688" s="1" t="s">
        <v>151</v>
      </c>
    </row>
    <row r="14689" spans="1:21" s="1" customFormat="1" ht="18" customHeight="1" x14ac:dyDescent="0.3">
      <c r="A14689" s="1">
        <f t="shared" si="230"/>
        <v>14688</v>
      </c>
      <c r="B14689" s="1" t="s">
        <v>87468</v>
      </c>
      <c r="C14689" s="1" t="s">
        <v>52103</v>
      </c>
      <c r="D14689" s="1" t="s">
        <v>8628</v>
      </c>
      <c r="E14689" s="1" t="s">
        <v>52104</v>
      </c>
      <c r="I14689" s="1" t="s">
        <v>52105</v>
      </c>
      <c r="L14689" s="1" t="s">
        <v>161</v>
      </c>
      <c r="M14689" s="1">
        <v>1767</v>
      </c>
      <c r="P14689" s="1" t="s">
        <v>466</v>
      </c>
      <c r="R14689" s="1" t="s">
        <v>71838</v>
      </c>
      <c r="S14689" s="1" t="s">
        <v>267</v>
      </c>
      <c r="T14689" s="1" t="s">
        <v>268</v>
      </c>
      <c r="U14689" s="1" t="s">
        <v>151</v>
      </c>
    </row>
    <row r="14690" spans="1:21" s="1" customFormat="1" ht="18" customHeight="1" x14ac:dyDescent="0.3">
      <c r="A14690" s="1">
        <f t="shared" si="230"/>
        <v>14689</v>
      </c>
      <c r="B14690" s="1" t="s">
        <v>87469</v>
      </c>
      <c r="C14690" s="1" t="s">
        <v>52106</v>
      </c>
      <c r="D14690" s="1" t="s">
        <v>52107</v>
      </c>
      <c r="E14690" s="1" t="s">
        <v>52108</v>
      </c>
      <c r="I14690" s="1" t="s">
        <v>1180</v>
      </c>
      <c r="L14690" s="1" t="s">
        <v>150</v>
      </c>
      <c r="M14690" s="1">
        <v>1772</v>
      </c>
      <c r="P14690" s="1" t="s">
        <v>466</v>
      </c>
      <c r="R14690" s="1" t="s">
        <v>71804</v>
      </c>
      <c r="S14690" s="1" t="s">
        <v>28</v>
      </c>
      <c r="T14690" s="1" t="s">
        <v>144</v>
      </c>
      <c r="U14690" s="1" t="s">
        <v>1093</v>
      </c>
    </row>
    <row r="14691" spans="1:21" s="1" customFormat="1" ht="18" customHeight="1" x14ac:dyDescent="0.3">
      <c r="A14691" s="1">
        <f t="shared" si="230"/>
        <v>14690</v>
      </c>
      <c r="B14691" s="1" t="s">
        <v>87470</v>
      </c>
      <c r="C14691" s="1" t="s">
        <v>12783</v>
      </c>
      <c r="D14691" s="1" t="s">
        <v>12784</v>
      </c>
      <c r="E14691" s="1" t="s">
        <v>12785</v>
      </c>
      <c r="I14691" s="1" t="s">
        <v>2035</v>
      </c>
      <c r="L14691" s="1" t="s">
        <v>445</v>
      </c>
      <c r="M14691" s="1">
        <v>1789</v>
      </c>
      <c r="P14691" s="1" t="s">
        <v>466</v>
      </c>
      <c r="R14691" s="1" t="s">
        <v>71780</v>
      </c>
      <c r="S14691" s="1" t="s">
        <v>42</v>
      </c>
      <c r="T14691" s="1" t="s">
        <v>92</v>
      </c>
      <c r="U14691" s="1" t="s">
        <v>151</v>
      </c>
    </row>
    <row r="14692" spans="1:21" s="1" customFormat="1" ht="18" customHeight="1" x14ac:dyDescent="0.3">
      <c r="A14692" s="1">
        <f t="shared" si="230"/>
        <v>14691</v>
      </c>
      <c r="B14692" s="1" t="s">
        <v>87471</v>
      </c>
      <c r="C14692" s="1" t="s">
        <v>12739</v>
      </c>
      <c r="D14692" s="1" t="s">
        <v>12740</v>
      </c>
      <c r="E14692" s="1" t="s">
        <v>12741</v>
      </c>
      <c r="I14692" s="1" t="s">
        <v>2445</v>
      </c>
      <c r="L14692" s="1" t="s">
        <v>1148</v>
      </c>
      <c r="M14692" s="1">
        <v>1775</v>
      </c>
      <c r="P14692" s="1" t="s">
        <v>466</v>
      </c>
      <c r="R14692" s="1" t="s">
        <v>71994</v>
      </c>
      <c r="S14692" s="1" t="s">
        <v>74</v>
      </c>
      <c r="T14692" s="1" t="s">
        <v>644</v>
      </c>
      <c r="U14692" s="1" t="s">
        <v>151</v>
      </c>
    </row>
    <row r="14693" spans="1:21" s="1" customFormat="1" ht="18" customHeight="1" x14ac:dyDescent="0.3">
      <c r="A14693" s="1">
        <f t="shared" si="230"/>
        <v>14692</v>
      </c>
      <c r="B14693" s="1" t="s">
        <v>87472</v>
      </c>
      <c r="C14693" s="1" t="s">
        <v>52109</v>
      </c>
      <c r="D14693" s="1" t="s">
        <v>52110</v>
      </c>
      <c r="E14693" s="1" t="s">
        <v>52111</v>
      </c>
      <c r="I14693" s="1" t="s">
        <v>3195</v>
      </c>
      <c r="L14693" s="1" t="s">
        <v>34</v>
      </c>
      <c r="M14693" s="1">
        <v>1756</v>
      </c>
      <c r="P14693" s="1" t="s">
        <v>466</v>
      </c>
      <c r="R14693" s="1" t="s">
        <v>71999</v>
      </c>
      <c r="S14693" s="1" t="s">
        <v>42</v>
      </c>
      <c r="T14693" s="1" t="s">
        <v>227</v>
      </c>
      <c r="U14693" s="1" t="s">
        <v>151</v>
      </c>
    </row>
    <row r="14694" spans="1:21" s="1" customFormat="1" ht="18" customHeight="1" x14ac:dyDescent="0.3">
      <c r="A14694" s="1">
        <f t="shared" si="230"/>
        <v>14693</v>
      </c>
      <c r="B14694" s="1" t="s">
        <v>87473</v>
      </c>
      <c r="C14694" s="1" t="s">
        <v>12751</v>
      </c>
      <c r="D14694" s="1" t="s">
        <v>12752</v>
      </c>
      <c r="E14694" s="1" t="s">
        <v>12753</v>
      </c>
      <c r="I14694" s="1" t="s">
        <v>12754</v>
      </c>
      <c r="L14694" s="1" t="s">
        <v>447</v>
      </c>
      <c r="M14694" s="1">
        <v>1786</v>
      </c>
      <c r="N14694" s="1" t="s">
        <v>233</v>
      </c>
      <c r="O14694" s="1">
        <v>1841</v>
      </c>
      <c r="P14694" s="1" t="s">
        <v>466</v>
      </c>
      <c r="R14694" s="1" t="s">
        <v>71934</v>
      </c>
      <c r="S14694" s="1" t="s">
        <v>51</v>
      </c>
      <c r="T14694" s="1" t="s">
        <v>98</v>
      </c>
      <c r="U14694" s="1" t="s">
        <v>151</v>
      </c>
    </row>
    <row r="14695" spans="1:21" s="1" customFormat="1" ht="18" customHeight="1" x14ac:dyDescent="0.3">
      <c r="A14695" s="1">
        <f t="shared" si="230"/>
        <v>14694</v>
      </c>
      <c r="B14695" s="1" t="s">
        <v>87474</v>
      </c>
      <c r="C14695" s="1" t="s">
        <v>52112</v>
      </c>
      <c r="D14695" s="1" t="s">
        <v>39430</v>
      </c>
      <c r="E14695" s="1" t="s">
        <v>52113</v>
      </c>
      <c r="I14695" s="1" t="s">
        <v>14268</v>
      </c>
      <c r="L14695" s="1" t="s">
        <v>34</v>
      </c>
      <c r="M14695" s="1">
        <v>1780</v>
      </c>
      <c r="P14695" s="1" t="s">
        <v>466</v>
      </c>
      <c r="R14695" s="1" t="s">
        <v>71904</v>
      </c>
      <c r="S14695" s="1" t="s">
        <v>540</v>
      </c>
      <c r="T14695" s="1" t="s">
        <v>358</v>
      </c>
      <c r="U14695" s="1" t="s">
        <v>287</v>
      </c>
    </row>
    <row r="14696" spans="1:21" s="1" customFormat="1" ht="18" customHeight="1" x14ac:dyDescent="0.3">
      <c r="A14696" s="1">
        <f t="shared" si="230"/>
        <v>14695</v>
      </c>
      <c r="B14696" s="1" t="s">
        <v>87475</v>
      </c>
      <c r="C14696" s="1" t="s">
        <v>52114</v>
      </c>
      <c r="D14696" s="1" t="s">
        <v>52115</v>
      </c>
      <c r="E14696" s="1" t="s">
        <v>52116</v>
      </c>
      <c r="I14696" s="1" t="s">
        <v>52117</v>
      </c>
      <c r="L14696" s="1" t="s">
        <v>871</v>
      </c>
      <c r="M14696" s="1">
        <v>1769</v>
      </c>
      <c r="P14696" s="1" t="s">
        <v>466</v>
      </c>
      <c r="R14696" s="1" t="s">
        <v>71832</v>
      </c>
      <c r="S14696" s="1" t="s">
        <v>28</v>
      </c>
      <c r="T14696" s="1" t="s">
        <v>31</v>
      </c>
      <c r="U14696" s="1" t="s">
        <v>80</v>
      </c>
    </row>
    <row r="14697" spans="1:21" s="1" customFormat="1" ht="18" customHeight="1" x14ac:dyDescent="0.3">
      <c r="A14697" s="1">
        <f t="shared" si="230"/>
        <v>14696</v>
      </c>
      <c r="B14697" s="1" t="s">
        <v>87476</v>
      </c>
      <c r="C14697" s="1" t="s">
        <v>52118</v>
      </c>
      <c r="D14697" s="1" t="s">
        <v>52119</v>
      </c>
      <c r="E14697" s="1" t="s">
        <v>52120</v>
      </c>
      <c r="I14697" s="1" t="s">
        <v>42185</v>
      </c>
      <c r="L14697" s="1" t="s">
        <v>799</v>
      </c>
      <c r="M14697" s="1">
        <v>1760</v>
      </c>
      <c r="P14697" s="1" t="s">
        <v>466</v>
      </c>
      <c r="R14697" s="1" t="s">
        <v>71780</v>
      </c>
      <c r="S14697" s="1" t="s">
        <v>42</v>
      </c>
      <c r="T14697" s="1" t="s">
        <v>92</v>
      </c>
      <c r="U14697" s="1" t="s">
        <v>2137</v>
      </c>
    </row>
    <row r="14698" spans="1:21" s="1" customFormat="1" ht="18" customHeight="1" x14ac:dyDescent="0.3">
      <c r="A14698" s="1">
        <f t="shared" si="230"/>
        <v>14697</v>
      </c>
      <c r="B14698" s="1" t="s">
        <v>87477</v>
      </c>
      <c r="C14698" s="1" t="s">
        <v>52121</v>
      </c>
      <c r="D14698" s="1" t="s">
        <v>52122</v>
      </c>
      <c r="E14698" s="1" t="s">
        <v>52123</v>
      </c>
      <c r="I14698" s="1" t="s">
        <v>52124</v>
      </c>
      <c r="J14698" s="1" t="s">
        <v>52125</v>
      </c>
      <c r="L14698" s="1" t="s">
        <v>232</v>
      </c>
      <c r="M14698" s="1">
        <v>1784</v>
      </c>
      <c r="N14698" s="1" t="s">
        <v>1148</v>
      </c>
      <c r="O14698" s="1">
        <v>1835</v>
      </c>
      <c r="P14698" s="1" t="s">
        <v>466</v>
      </c>
      <c r="R14698" s="1" t="s">
        <v>71800</v>
      </c>
      <c r="S14698" s="1" t="s">
        <v>72</v>
      </c>
      <c r="T14698" s="1" t="s">
        <v>141</v>
      </c>
      <c r="U14698" s="1" t="s">
        <v>151</v>
      </c>
    </row>
    <row r="14699" spans="1:21" s="1" customFormat="1" ht="18" customHeight="1" x14ac:dyDescent="0.3">
      <c r="A14699" s="1">
        <f t="shared" si="230"/>
        <v>14698</v>
      </c>
      <c r="B14699" s="1" t="s">
        <v>87478</v>
      </c>
      <c r="C14699" s="1" t="s">
        <v>52126</v>
      </c>
      <c r="D14699" s="1" t="s">
        <v>52127</v>
      </c>
      <c r="E14699" s="1" t="s">
        <v>52128</v>
      </c>
      <c r="I14699" s="1" t="s">
        <v>1276</v>
      </c>
      <c r="L14699" s="1" t="s">
        <v>696</v>
      </c>
      <c r="M14699" s="1">
        <v>1759</v>
      </c>
      <c r="P14699" s="1" t="s">
        <v>466</v>
      </c>
      <c r="R14699" s="1" t="s">
        <v>71865</v>
      </c>
      <c r="S14699" s="1" t="s">
        <v>51</v>
      </c>
      <c r="T14699" s="1" t="s">
        <v>380</v>
      </c>
      <c r="U14699" s="1" t="s">
        <v>308</v>
      </c>
    </row>
    <row r="14700" spans="1:21" s="1" customFormat="1" ht="18" customHeight="1" x14ac:dyDescent="0.3">
      <c r="A14700" s="1">
        <f t="shared" si="230"/>
        <v>14699</v>
      </c>
      <c r="B14700" s="1" t="s">
        <v>87479</v>
      </c>
      <c r="C14700" s="1" t="s">
        <v>52129</v>
      </c>
      <c r="D14700" s="1" t="s">
        <v>52130</v>
      </c>
      <c r="E14700" s="1" t="s">
        <v>52131</v>
      </c>
      <c r="I14700" s="1" t="s">
        <v>11991</v>
      </c>
      <c r="L14700" s="1" t="s">
        <v>104</v>
      </c>
      <c r="M14700" s="1">
        <v>1757</v>
      </c>
      <c r="P14700" s="1" t="s">
        <v>466</v>
      </c>
      <c r="R14700" s="1" t="s">
        <v>71959</v>
      </c>
      <c r="S14700" s="1" t="s">
        <v>108</v>
      </c>
      <c r="T14700" s="1" t="s">
        <v>858</v>
      </c>
      <c r="U14700" s="1" t="s">
        <v>802</v>
      </c>
    </row>
    <row r="14701" spans="1:21" s="1" customFormat="1" ht="18" customHeight="1" x14ac:dyDescent="0.3">
      <c r="A14701" s="1">
        <f t="shared" si="230"/>
        <v>14700</v>
      </c>
      <c r="B14701" s="1" t="s">
        <v>87480</v>
      </c>
      <c r="C14701" s="1" t="s">
        <v>52132</v>
      </c>
      <c r="D14701" s="1" t="s">
        <v>52133</v>
      </c>
      <c r="E14701" s="1" t="s">
        <v>52134</v>
      </c>
      <c r="I14701" s="1" t="s">
        <v>14915</v>
      </c>
      <c r="L14701" s="1" t="s">
        <v>150</v>
      </c>
      <c r="M14701" s="1">
        <v>1772</v>
      </c>
      <c r="P14701" s="1" t="s">
        <v>466</v>
      </c>
      <c r="R14701" s="1" t="s">
        <v>71999</v>
      </c>
      <c r="S14701" s="1" t="s">
        <v>42</v>
      </c>
      <c r="T14701" s="1" t="s">
        <v>227</v>
      </c>
      <c r="U14701" s="1" t="s">
        <v>96</v>
      </c>
    </row>
    <row r="14702" spans="1:21" s="1" customFormat="1" ht="18" customHeight="1" x14ac:dyDescent="0.3">
      <c r="A14702" s="1">
        <f t="shared" si="230"/>
        <v>14701</v>
      </c>
      <c r="B14702" s="1" t="s">
        <v>87481</v>
      </c>
      <c r="C14702" s="1" t="s">
        <v>52135</v>
      </c>
      <c r="D14702" s="1" t="s">
        <v>52136</v>
      </c>
      <c r="E14702" s="1" t="s">
        <v>52137</v>
      </c>
      <c r="I14702" s="1" t="s">
        <v>5674</v>
      </c>
      <c r="L14702" s="1" t="s">
        <v>232</v>
      </c>
      <c r="M14702" s="1">
        <v>1784</v>
      </c>
      <c r="P14702" s="1" t="s">
        <v>466</v>
      </c>
      <c r="R14702" s="1" t="s">
        <v>71810</v>
      </c>
      <c r="S14702" s="1" t="s">
        <v>44</v>
      </c>
      <c r="T14702" s="1" t="s">
        <v>180</v>
      </c>
      <c r="U14702" s="1" t="s">
        <v>1682</v>
      </c>
    </row>
    <row r="14703" spans="1:21" s="1" customFormat="1" ht="18" customHeight="1" x14ac:dyDescent="0.3">
      <c r="A14703" s="1">
        <f t="shared" si="230"/>
        <v>14702</v>
      </c>
      <c r="B14703" s="1" t="s">
        <v>87482</v>
      </c>
      <c r="C14703" s="1" t="s">
        <v>52138</v>
      </c>
      <c r="D14703" s="1" t="s">
        <v>52139</v>
      </c>
      <c r="E14703" s="1" t="s">
        <v>52140</v>
      </c>
      <c r="I14703" s="1" t="s">
        <v>3887</v>
      </c>
      <c r="L14703" s="1" t="s">
        <v>1252</v>
      </c>
      <c r="M14703" s="1">
        <v>1780</v>
      </c>
      <c r="P14703" s="1" t="s">
        <v>466</v>
      </c>
      <c r="R14703" s="1" t="s">
        <v>71999</v>
      </c>
      <c r="S14703" s="1" t="s">
        <v>42</v>
      </c>
      <c r="T14703" s="1" t="s">
        <v>227</v>
      </c>
      <c r="U14703" s="1" t="s">
        <v>282</v>
      </c>
    </row>
    <row r="14704" spans="1:21" s="1" customFormat="1" ht="18" customHeight="1" x14ac:dyDescent="0.3">
      <c r="A14704" s="1">
        <f t="shared" si="230"/>
        <v>14703</v>
      </c>
      <c r="B14704" s="1" t="s">
        <v>87483</v>
      </c>
      <c r="C14704" s="1" t="s">
        <v>52141</v>
      </c>
      <c r="D14704" s="1" t="s">
        <v>52142</v>
      </c>
      <c r="E14704" s="1" t="s">
        <v>52143</v>
      </c>
      <c r="I14704" s="1" t="s">
        <v>1756</v>
      </c>
      <c r="L14704" s="1" t="s">
        <v>608</v>
      </c>
      <c r="M14704" s="1">
        <v>1762</v>
      </c>
      <c r="N14704" s="1" t="s">
        <v>339</v>
      </c>
      <c r="O14704" s="1">
        <v>1828</v>
      </c>
      <c r="P14704" s="1" t="s">
        <v>466</v>
      </c>
      <c r="R14704" s="1" t="s">
        <v>71989</v>
      </c>
      <c r="S14704" s="1" t="s">
        <v>42</v>
      </c>
      <c r="T14704" s="1" t="s">
        <v>52</v>
      </c>
      <c r="U14704" s="1" t="s">
        <v>347</v>
      </c>
    </row>
    <row r="14705" spans="1:21" s="1" customFormat="1" ht="18" customHeight="1" x14ac:dyDescent="0.3">
      <c r="A14705" s="1">
        <f t="shared" si="230"/>
        <v>14704</v>
      </c>
      <c r="B14705" s="1" t="s">
        <v>87484</v>
      </c>
      <c r="C14705" s="1" t="s">
        <v>52144</v>
      </c>
      <c r="D14705" s="1" t="s">
        <v>52145</v>
      </c>
      <c r="E14705" s="1" t="s">
        <v>52146</v>
      </c>
      <c r="I14705" s="1" t="s">
        <v>8706</v>
      </c>
      <c r="L14705" s="1" t="s">
        <v>217</v>
      </c>
      <c r="M14705" s="1">
        <v>1788</v>
      </c>
      <c r="P14705" s="1" t="s">
        <v>466</v>
      </c>
      <c r="R14705" s="1" t="s">
        <v>72297</v>
      </c>
      <c r="S14705" s="1" t="s">
        <v>28</v>
      </c>
      <c r="T14705" s="1" t="s">
        <v>2236</v>
      </c>
      <c r="U14705" s="1" t="s">
        <v>166</v>
      </c>
    </row>
    <row r="14706" spans="1:21" s="1" customFormat="1" ht="18" customHeight="1" x14ac:dyDescent="0.3">
      <c r="A14706" s="1">
        <f t="shared" si="230"/>
        <v>14705</v>
      </c>
      <c r="B14706" s="1" t="s">
        <v>87485</v>
      </c>
      <c r="C14706" s="1" t="s">
        <v>52147</v>
      </c>
      <c r="D14706" s="1" t="s">
        <v>2919</v>
      </c>
      <c r="E14706" s="1" t="s">
        <v>52148</v>
      </c>
      <c r="I14706" s="1" t="s">
        <v>2794</v>
      </c>
      <c r="L14706" s="1" t="s">
        <v>273</v>
      </c>
      <c r="M14706" s="1">
        <v>1783</v>
      </c>
      <c r="P14706" s="1" t="s">
        <v>466</v>
      </c>
      <c r="R14706" s="1" t="s">
        <v>71881</v>
      </c>
      <c r="S14706" s="1" t="s">
        <v>28</v>
      </c>
      <c r="T14706" s="1" t="s">
        <v>257</v>
      </c>
      <c r="U14706" s="1" t="s">
        <v>151</v>
      </c>
    </row>
    <row r="14707" spans="1:21" s="1" customFormat="1" ht="18" customHeight="1" x14ac:dyDescent="0.3">
      <c r="A14707" s="1">
        <f t="shared" si="230"/>
        <v>14706</v>
      </c>
      <c r="B14707" s="1" t="s">
        <v>87486</v>
      </c>
      <c r="C14707" s="1" t="s">
        <v>52149</v>
      </c>
      <c r="D14707" s="1" t="s">
        <v>14015</v>
      </c>
      <c r="E14707" s="1" t="s">
        <v>52150</v>
      </c>
      <c r="I14707" s="1" t="s">
        <v>10857</v>
      </c>
      <c r="L14707" s="1" t="s">
        <v>1341</v>
      </c>
      <c r="M14707" s="1">
        <v>1776</v>
      </c>
      <c r="P14707" s="1" t="s">
        <v>466</v>
      </c>
      <c r="R14707" s="1" t="s">
        <v>71766</v>
      </c>
      <c r="S14707" s="1" t="s">
        <v>59</v>
      </c>
      <c r="T14707" s="1" t="s">
        <v>60</v>
      </c>
      <c r="U14707" s="1" t="s">
        <v>1548</v>
      </c>
    </row>
    <row r="14708" spans="1:21" s="1" customFormat="1" ht="18" customHeight="1" x14ac:dyDescent="0.3">
      <c r="A14708" s="1">
        <f t="shared" si="230"/>
        <v>14707</v>
      </c>
      <c r="B14708" s="1" t="s">
        <v>87487</v>
      </c>
      <c r="C14708" s="1" t="s">
        <v>52151</v>
      </c>
      <c r="D14708" s="1" t="s">
        <v>52152</v>
      </c>
      <c r="E14708" s="1" t="s">
        <v>52153</v>
      </c>
      <c r="I14708" s="1" t="s">
        <v>52154</v>
      </c>
      <c r="L14708" s="1" t="s">
        <v>195</v>
      </c>
      <c r="M14708" s="1">
        <v>1778</v>
      </c>
      <c r="P14708" s="1" t="s">
        <v>466</v>
      </c>
      <c r="R14708" s="1" t="s">
        <v>71857</v>
      </c>
      <c r="S14708" s="1" t="s">
        <v>205</v>
      </c>
      <c r="T14708" s="1" t="s">
        <v>335</v>
      </c>
      <c r="U14708" s="1" t="s">
        <v>151</v>
      </c>
    </row>
    <row r="14709" spans="1:21" s="1" customFormat="1" ht="18" customHeight="1" x14ac:dyDescent="0.3">
      <c r="A14709" s="1">
        <f t="shared" si="230"/>
        <v>14708</v>
      </c>
      <c r="B14709" s="1" t="s">
        <v>87488</v>
      </c>
      <c r="C14709" s="1" t="s">
        <v>52155</v>
      </c>
      <c r="D14709" s="1" t="s">
        <v>2074</v>
      </c>
      <c r="E14709" s="1" t="s">
        <v>52156</v>
      </c>
      <c r="I14709" s="1" t="s">
        <v>5642</v>
      </c>
      <c r="L14709" s="1" t="s">
        <v>1252</v>
      </c>
      <c r="M14709" s="1">
        <v>1780</v>
      </c>
      <c r="P14709" s="1" t="s">
        <v>466</v>
      </c>
      <c r="R14709" s="1" t="s">
        <v>71897</v>
      </c>
      <c r="S14709" s="1" t="s">
        <v>51</v>
      </c>
      <c r="T14709" s="1" t="s">
        <v>497</v>
      </c>
      <c r="U14709" s="1" t="s">
        <v>151</v>
      </c>
    </row>
    <row r="14710" spans="1:21" s="1" customFormat="1" ht="18" customHeight="1" x14ac:dyDescent="0.3">
      <c r="A14710" s="1">
        <f t="shared" si="230"/>
        <v>14709</v>
      </c>
      <c r="B14710" s="1" t="s">
        <v>87489</v>
      </c>
      <c r="C14710" s="1" t="s">
        <v>52157</v>
      </c>
      <c r="D14710" s="1" t="s">
        <v>4739</v>
      </c>
      <c r="E14710" s="1" t="s">
        <v>52158</v>
      </c>
      <c r="I14710" s="1" t="s">
        <v>5370</v>
      </c>
      <c r="K14710" s="1" t="s">
        <v>1713</v>
      </c>
      <c r="L14710" s="1" t="s">
        <v>1252</v>
      </c>
      <c r="M14710" s="1">
        <v>1780</v>
      </c>
      <c r="P14710" s="1" t="s">
        <v>466</v>
      </c>
      <c r="R14710" s="1" t="s">
        <v>72069</v>
      </c>
      <c r="S14710" s="1" t="s">
        <v>42</v>
      </c>
      <c r="T14710" s="1" t="s">
        <v>214</v>
      </c>
      <c r="U14710" s="1" t="s">
        <v>151</v>
      </c>
    </row>
    <row r="14711" spans="1:21" s="1" customFormat="1" ht="18" customHeight="1" x14ac:dyDescent="0.3">
      <c r="A14711" s="1">
        <f t="shared" si="230"/>
        <v>14710</v>
      </c>
      <c r="B14711" s="1" t="s">
        <v>87490</v>
      </c>
      <c r="C14711" s="1" t="s">
        <v>52159</v>
      </c>
      <c r="D14711" s="1" t="s">
        <v>52160</v>
      </c>
      <c r="E14711" s="1" t="s">
        <v>52161</v>
      </c>
      <c r="I14711" s="1" t="s">
        <v>2312</v>
      </c>
      <c r="L14711" s="1" t="s">
        <v>1062</v>
      </c>
      <c r="M14711" s="1">
        <v>1777</v>
      </c>
      <c r="P14711" s="1" t="s">
        <v>466</v>
      </c>
      <c r="R14711" s="1" t="s">
        <v>71865</v>
      </c>
      <c r="S14711" s="1" t="s">
        <v>51</v>
      </c>
      <c r="T14711" s="1" t="s">
        <v>380</v>
      </c>
      <c r="U14711" s="1" t="s">
        <v>151</v>
      </c>
    </row>
    <row r="14712" spans="1:21" s="1" customFormat="1" ht="18" customHeight="1" x14ac:dyDescent="0.3">
      <c r="A14712" s="1">
        <f t="shared" si="230"/>
        <v>14711</v>
      </c>
      <c r="B14712" s="1" t="s">
        <v>87491</v>
      </c>
      <c r="C14712" s="1" t="s">
        <v>52162</v>
      </c>
      <c r="D14712" s="1" t="s">
        <v>14688</v>
      </c>
      <c r="E14712" s="1" t="s">
        <v>52163</v>
      </c>
      <c r="I14712" s="1" t="s">
        <v>52164</v>
      </c>
      <c r="L14712" s="1" t="s">
        <v>986</v>
      </c>
      <c r="M14712" s="1">
        <v>1774</v>
      </c>
      <c r="N14712" s="1" t="s">
        <v>150</v>
      </c>
      <c r="O14712" s="1">
        <v>1832</v>
      </c>
      <c r="P14712" s="1" t="s">
        <v>466</v>
      </c>
      <c r="R14712" s="1" t="s">
        <v>71800</v>
      </c>
      <c r="S14712" s="1" t="s">
        <v>72</v>
      </c>
      <c r="T14712" s="1" t="s">
        <v>141</v>
      </c>
      <c r="U14712" s="1" t="s">
        <v>724</v>
      </c>
    </row>
    <row r="14713" spans="1:21" s="1" customFormat="1" ht="18" customHeight="1" x14ac:dyDescent="0.3">
      <c r="A14713" s="1">
        <f t="shared" si="230"/>
        <v>14712</v>
      </c>
      <c r="B14713" s="1" t="s">
        <v>87492</v>
      </c>
      <c r="C14713" s="1" t="s">
        <v>52165</v>
      </c>
      <c r="D14713" s="1" t="s">
        <v>52166</v>
      </c>
      <c r="E14713" s="1" t="s">
        <v>52167</v>
      </c>
      <c r="I14713" s="1" t="s">
        <v>8122</v>
      </c>
      <c r="L14713" s="1" t="s">
        <v>986</v>
      </c>
      <c r="M14713" s="1">
        <v>1774</v>
      </c>
      <c r="P14713" s="1" t="s">
        <v>466</v>
      </c>
      <c r="R14713" s="1" t="s">
        <v>71838</v>
      </c>
      <c r="S14713" s="1" t="s">
        <v>267</v>
      </c>
      <c r="T14713" s="1" t="s">
        <v>268</v>
      </c>
      <c r="U14713" s="1" t="s">
        <v>151</v>
      </c>
    </row>
    <row r="14714" spans="1:21" s="1" customFormat="1" ht="18" customHeight="1" x14ac:dyDescent="0.3">
      <c r="A14714" s="1">
        <f t="shared" si="230"/>
        <v>14713</v>
      </c>
      <c r="B14714" s="1" t="s">
        <v>87493</v>
      </c>
      <c r="C14714" s="1" t="s">
        <v>52168</v>
      </c>
      <c r="D14714" s="1" t="s">
        <v>52169</v>
      </c>
      <c r="E14714" s="1" t="s">
        <v>52170</v>
      </c>
      <c r="I14714" s="1" t="s">
        <v>44965</v>
      </c>
      <c r="L14714" s="1" t="s">
        <v>34</v>
      </c>
      <c r="M14714" s="1">
        <v>1756</v>
      </c>
      <c r="P14714" s="1" t="s">
        <v>466</v>
      </c>
      <c r="R14714" s="1" t="s">
        <v>71834</v>
      </c>
      <c r="S14714" s="1" t="s">
        <v>42</v>
      </c>
      <c r="T14714" s="1" t="s">
        <v>255</v>
      </c>
      <c r="U14714" s="1" t="s">
        <v>1382</v>
      </c>
    </row>
    <row r="14715" spans="1:21" s="1" customFormat="1" ht="18" customHeight="1" x14ac:dyDescent="0.3">
      <c r="A14715" s="1">
        <f t="shared" si="230"/>
        <v>14714</v>
      </c>
      <c r="B14715" s="1" t="s">
        <v>87494</v>
      </c>
      <c r="C14715" s="1" t="s">
        <v>52171</v>
      </c>
      <c r="D14715" s="1" t="s">
        <v>52172</v>
      </c>
      <c r="E14715" s="1" t="s">
        <v>52173</v>
      </c>
      <c r="I14715" s="1" t="s">
        <v>12285</v>
      </c>
      <c r="L14715" s="1" t="s">
        <v>1252</v>
      </c>
      <c r="M14715" s="1">
        <v>1780</v>
      </c>
      <c r="P14715" s="1" t="s">
        <v>466</v>
      </c>
      <c r="R14715" s="1" t="s">
        <v>72250</v>
      </c>
      <c r="S14715" s="1" t="s">
        <v>62</v>
      </c>
      <c r="T14715" s="1" t="s">
        <v>4514</v>
      </c>
      <c r="U14715" s="1" t="s">
        <v>11166</v>
      </c>
    </row>
    <row r="14716" spans="1:21" s="1" customFormat="1" ht="18" customHeight="1" x14ac:dyDescent="0.3">
      <c r="A14716" s="1">
        <f t="shared" si="230"/>
        <v>14715</v>
      </c>
      <c r="B14716" s="1" t="s">
        <v>87495</v>
      </c>
      <c r="C14716" s="1" t="s">
        <v>52174</v>
      </c>
      <c r="D14716" s="1" t="s">
        <v>52175</v>
      </c>
      <c r="E14716" s="1" t="s">
        <v>52176</v>
      </c>
      <c r="I14716" s="1" t="s">
        <v>52177</v>
      </c>
      <c r="L14716" s="1" t="s">
        <v>339</v>
      </c>
      <c r="M14716" s="1">
        <v>1768</v>
      </c>
      <c r="P14716" s="1" t="s">
        <v>466</v>
      </c>
      <c r="R14716" s="1" t="s">
        <v>71896</v>
      </c>
      <c r="S14716" s="1" t="s">
        <v>21</v>
      </c>
      <c r="T14716" s="1" t="s">
        <v>481</v>
      </c>
      <c r="U14716" s="1" t="s">
        <v>40</v>
      </c>
    </row>
    <row r="14717" spans="1:21" s="1" customFormat="1" ht="18" customHeight="1" x14ac:dyDescent="0.3">
      <c r="A14717" s="1">
        <f t="shared" si="230"/>
        <v>14716</v>
      </c>
      <c r="B14717" s="1" t="s">
        <v>87496</v>
      </c>
      <c r="C14717" s="1" t="s">
        <v>52178</v>
      </c>
      <c r="D14717" s="1" t="s">
        <v>52179</v>
      </c>
      <c r="E14717" s="1" t="s">
        <v>52180</v>
      </c>
      <c r="I14717" s="1" t="s">
        <v>52181</v>
      </c>
      <c r="L14717" s="1" t="s">
        <v>1148</v>
      </c>
      <c r="M14717" s="1">
        <v>1775</v>
      </c>
      <c r="N14717" s="1" t="s">
        <v>137</v>
      </c>
      <c r="O14717" s="1">
        <v>1818</v>
      </c>
      <c r="P14717" s="1" t="s">
        <v>466</v>
      </c>
      <c r="R14717" s="1" t="s">
        <v>71767</v>
      </c>
      <c r="S14717" s="1" t="s">
        <v>47</v>
      </c>
      <c r="T14717" s="1" t="s">
        <v>66</v>
      </c>
      <c r="U14717" s="1" t="s">
        <v>166</v>
      </c>
    </row>
    <row r="14718" spans="1:21" s="1" customFormat="1" ht="18" customHeight="1" x14ac:dyDescent="0.3">
      <c r="A14718" s="1">
        <f t="shared" si="230"/>
        <v>14717</v>
      </c>
      <c r="B14718" s="1" t="s">
        <v>87497</v>
      </c>
      <c r="C14718" s="1" t="s">
        <v>52182</v>
      </c>
      <c r="D14718" s="1" t="s">
        <v>52183</v>
      </c>
      <c r="E14718" s="1" t="s">
        <v>52184</v>
      </c>
      <c r="I14718" s="1" t="s">
        <v>3698</v>
      </c>
      <c r="L14718" s="1" t="s">
        <v>491</v>
      </c>
      <c r="M14718" s="1">
        <v>1790</v>
      </c>
      <c r="P14718" s="1" t="s">
        <v>466</v>
      </c>
      <c r="R14718" s="1" t="s">
        <v>72482</v>
      </c>
      <c r="S14718" s="1" t="s">
        <v>28</v>
      </c>
      <c r="T14718" s="1" t="s">
        <v>2945</v>
      </c>
      <c r="U14718" s="1" t="s">
        <v>2946</v>
      </c>
    </row>
    <row r="14719" spans="1:21" s="1" customFormat="1" ht="18" customHeight="1" x14ac:dyDescent="0.3">
      <c r="A14719" s="1">
        <f t="shared" si="230"/>
        <v>14718</v>
      </c>
      <c r="B14719" s="1" t="s">
        <v>87498</v>
      </c>
      <c r="C14719" s="1" t="s">
        <v>13468</v>
      </c>
      <c r="D14719" s="1" t="s">
        <v>13469</v>
      </c>
      <c r="E14719" s="1" t="s">
        <v>13470</v>
      </c>
      <c r="I14719" s="1" t="s">
        <v>12204</v>
      </c>
      <c r="L14719" s="1" t="s">
        <v>986</v>
      </c>
      <c r="M14719" s="1">
        <v>1774</v>
      </c>
      <c r="P14719" s="1" t="s">
        <v>466</v>
      </c>
      <c r="R14719" s="1" t="s">
        <v>71959</v>
      </c>
      <c r="S14719" s="1" t="s">
        <v>108</v>
      </c>
      <c r="T14719" s="1" t="s">
        <v>858</v>
      </c>
      <c r="U14719" s="1" t="s">
        <v>96</v>
      </c>
    </row>
    <row r="14720" spans="1:21" s="1" customFormat="1" ht="18" customHeight="1" x14ac:dyDescent="0.3">
      <c r="A14720" s="1">
        <f t="shared" si="230"/>
        <v>14719</v>
      </c>
      <c r="B14720" s="1" t="s">
        <v>87499</v>
      </c>
      <c r="C14720" s="1" t="s">
        <v>52185</v>
      </c>
      <c r="D14720" s="1" t="s">
        <v>12918</v>
      </c>
      <c r="E14720" s="1" t="s">
        <v>52186</v>
      </c>
      <c r="I14720" s="1" t="s">
        <v>2928</v>
      </c>
      <c r="L14720" s="1" t="s">
        <v>708</v>
      </c>
      <c r="M14720" s="1">
        <v>1771</v>
      </c>
      <c r="N14720" s="1" t="s">
        <v>608</v>
      </c>
      <c r="O14720" s="1">
        <v>1822</v>
      </c>
      <c r="P14720" s="1" t="s">
        <v>466</v>
      </c>
      <c r="R14720" s="1" t="s">
        <v>71800</v>
      </c>
      <c r="S14720" s="1" t="s">
        <v>72</v>
      </c>
      <c r="T14720" s="1" t="s">
        <v>141</v>
      </c>
      <c r="U14720" s="1" t="s">
        <v>151</v>
      </c>
    </row>
    <row r="14721" spans="1:21" s="1" customFormat="1" ht="18" customHeight="1" x14ac:dyDescent="0.3">
      <c r="A14721" s="1">
        <f t="shared" si="230"/>
        <v>14720</v>
      </c>
      <c r="B14721" s="1" t="s">
        <v>87500</v>
      </c>
      <c r="C14721" s="1" t="s">
        <v>52187</v>
      </c>
      <c r="D14721" s="1" t="s">
        <v>52188</v>
      </c>
      <c r="E14721" s="1" t="s">
        <v>52189</v>
      </c>
      <c r="I14721" s="1" t="s">
        <v>4054</v>
      </c>
      <c r="L14721" s="1" t="s">
        <v>1252</v>
      </c>
      <c r="M14721" s="1">
        <v>1780</v>
      </c>
      <c r="P14721" s="1" t="s">
        <v>466</v>
      </c>
      <c r="R14721" s="1" t="s">
        <v>71780</v>
      </c>
      <c r="S14721" s="1" t="s">
        <v>42</v>
      </c>
      <c r="T14721" s="1" t="s">
        <v>92</v>
      </c>
      <c r="U14721" s="1" t="s">
        <v>224</v>
      </c>
    </row>
    <row r="14722" spans="1:21" s="1" customFormat="1" ht="18" customHeight="1" x14ac:dyDescent="0.3">
      <c r="A14722" s="1">
        <f t="shared" si="230"/>
        <v>14721</v>
      </c>
      <c r="B14722" s="1" t="s">
        <v>87501</v>
      </c>
      <c r="C14722" s="1" t="s">
        <v>52190</v>
      </c>
      <c r="D14722" s="1" t="s">
        <v>52191</v>
      </c>
      <c r="E14722" s="1" t="s">
        <v>52192</v>
      </c>
      <c r="I14722" s="1" t="s">
        <v>52193</v>
      </c>
      <c r="L14722" s="1" t="s">
        <v>195</v>
      </c>
      <c r="M14722" s="1">
        <v>1778</v>
      </c>
      <c r="N14722" s="1" t="s">
        <v>999</v>
      </c>
      <c r="O14722" s="1">
        <v>1812</v>
      </c>
      <c r="P14722" s="1" t="s">
        <v>466</v>
      </c>
      <c r="R14722" s="1" t="s">
        <v>71871</v>
      </c>
      <c r="S14722" s="1" t="s">
        <v>44</v>
      </c>
      <c r="T14722" s="1" t="s">
        <v>395</v>
      </c>
      <c r="U14722" s="1" t="s">
        <v>151</v>
      </c>
    </row>
    <row r="14723" spans="1:21" s="1" customFormat="1" ht="18" customHeight="1" x14ac:dyDescent="0.3">
      <c r="A14723" s="1">
        <f t="shared" si="230"/>
        <v>14722</v>
      </c>
      <c r="B14723" s="1" t="s">
        <v>87502</v>
      </c>
      <c r="C14723" s="1" t="s">
        <v>52194</v>
      </c>
      <c r="D14723" s="1" t="s">
        <v>5121</v>
      </c>
      <c r="E14723" s="1" t="s">
        <v>52195</v>
      </c>
      <c r="I14723" s="1" t="s">
        <v>52196</v>
      </c>
      <c r="L14723" s="1" t="s">
        <v>1015</v>
      </c>
      <c r="M14723" s="1">
        <v>1766</v>
      </c>
      <c r="P14723" s="1" t="s">
        <v>466</v>
      </c>
      <c r="R14723" s="1" t="s">
        <v>71842</v>
      </c>
      <c r="S14723" s="1" t="s">
        <v>28</v>
      </c>
      <c r="T14723" s="1" t="s">
        <v>284</v>
      </c>
      <c r="U14723" s="1" t="s">
        <v>151</v>
      </c>
    </row>
    <row r="14724" spans="1:21" s="1" customFormat="1" ht="18" customHeight="1" x14ac:dyDescent="0.3">
      <c r="A14724" s="1">
        <f t="shared" si="230"/>
        <v>14723</v>
      </c>
      <c r="B14724" s="1" t="s">
        <v>87503</v>
      </c>
      <c r="C14724" s="1" t="s">
        <v>52197</v>
      </c>
      <c r="D14724" s="1" t="s">
        <v>12571</v>
      </c>
      <c r="E14724" s="1" t="s">
        <v>52198</v>
      </c>
      <c r="I14724" s="1" t="s">
        <v>5329</v>
      </c>
      <c r="L14724" s="1" t="s">
        <v>345</v>
      </c>
      <c r="M14724" s="1">
        <v>1779</v>
      </c>
      <c r="P14724" s="1" t="s">
        <v>466</v>
      </c>
      <c r="R14724" s="1" t="s">
        <v>71766</v>
      </c>
      <c r="S14724" s="1" t="s">
        <v>59</v>
      </c>
      <c r="T14724" s="1" t="s">
        <v>60</v>
      </c>
      <c r="U14724" s="1" t="s">
        <v>151</v>
      </c>
    </row>
    <row r="14725" spans="1:21" s="1" customFormat="1" ht="18" customHeight="1" x14ac:dyDescent="0.3">
      <c r="A14725" s="1">
        <f t="shared" si="230"/>
        <v>14724</v>
      </c>
      <c r="B14725" s="1" t="s">
        <v>87504</v>
      </c>
      <c r="C14725" s="1" t="s">
        <v>52199</v>
      </c>
      <c r="D14725" s="1" t="s">
        <v>51904</v>
      </c>
      <c r="E14725" s="1" t="s">
        <v>52200</v>
      </c>
      <c r="I14725" s="1" t="s">
        <v>52201</v>
      </c>
      <c r="L14725" s="1" t="s">
        <v>871</v>
      </c>
      <c r="M14725" s="1">
        <v>1769</v>
      </c>
      <c r="P14725" s="1" t="s">
        <v>466</v>
      </c>
      <c r="R14725" s="1" t="s">
        <v>71775</v>
      </c>
      <c r="S14725" s="1" t="s">
        <v>42</v>
      </c>
      <c r="T14725" s="1" t="s">
        <v>31</v>
      </c>
      <c r="U14725" s="1" t="s">
        <v>151</v>
      </c>
    </row>
    <row r="14726" spans="1:21" s="1" customFormat="1" ht="18" customHeight="1" x14ac:dyDescent="0.3">
      <c r="A14726" s="1">
        <f t="shared" si="230"/>
        <v>14725</v>
      </c>
      <c r="B14726" s="1" t="s">
        <v>87505</v>
      </c>
      <c r="C14726" s="1" t="s">
        <v>52202</v>
      </c>
      <c r="D14726" s="1" t="s">
        <v>52203</v>
      </c>
      <c r="E14726" s="1" t="s">
        <v>52204</v>
      </c>
      <c r="I14726" s="1" t="s">
        <v>4964</v>
      </c>
      <c r="L14726" s="1" t="s">
        <v>708</v>
      </c>
      <c r="M14726" s="1">
        <v>1771</v>
      </c>
      <c r="P14726" s="1" t="s">
        <v>466</v>
      </c>
      <c r="R14726" s="1" t="s">
        <v>72037</v>
      </c>
      <c r="S14726" s="1" t="s">
        <v>201</v>
      </c>
      <c r="T14726" s="1" t="s">
        <v>1548</v>
      </c>
      <c r="U14726" s="1" t="s">
        <v>151</v>
      </c>
    </row>
    <row r="14727" spans="1:21" s="1" customFormat="1" ht="18" customHeight="1" x14ac:dyDescent="0.3">
      <c r="A14727" s="1">
        <f t="shared" si="230"/>
        <v>14726</v>
      </c>
      <c r="B14727" s="1" t="s">
        <v>87506</v>
      </c>
      <c r="C14727" s="1" t="s">
        <v>12736</v>
      </c>
      <c r="D14727" s="1" t="s">
        <v>12737</v>
      </c>
      <c r="E14727" s="1" t="s">
        <v>12738</v>
      </c>
      <c r="I14727" s="1" t="s">
        <v>4638</v>
      </c>
      <c r="L14727" s="1" t="s">
        <v>345</v>
      </c>
      <c r="M14727" s="1">
        <v>1779</v>
      </c>
      <c r="P14727" s="1" t="s">
        <v>466</v>
      </c>
      <c r="R14727" s="1" t="s">
        <v>72038</v>
      </c>
      <c r="S14727" s="1" t="s">
        <v>28</v>
      </c>
      <c r="T14727" s="1" t="s">
        <v>202</v>
      </c>
      <c r="U14727" s="1" t="s">
        <v>4891</v>
      </c>
    </row>
    <row r="14728" spans="1:21" s="1" customFormat="1" ht="18" customHeight="1" x14ac:dyDescent="0.3">
      <c r="A14728" s="1">
        <f t="shared" si="230"/>
        <v>14727</v>
      </c>
      <c r="B14728" s="1" t="s">
        <v>87507</v>
      </c>
      <c r="C14728" s="1" t="s">
        <v>52205</v>
      </c>
      <c r="D14728" s="1" t="s">
        <v>13731</v>
      </c>
      <c r="E14728" s="1" t="s">
        <v>52206</v>
      </c>
      <c r="I14728" s="1" t="s">
        <v>4037</v>
      </c>
      <c r="J14728" s="1" t="s">
        <v>52207</v>
      </c>
      <c r="L14728" s="1" t="s">
        <v>339</v>
      </c>
      <c r="M14728" s="1">
        <v>1768</v>
      </c>
      <c r="N14728" s="1" t="s">
        <v>787</v>
      </c>
      <c r="O14728" s="1">
        <v>1825</v>
      </c>
      <c r="P14728" s="1" t="s">
        <v>466</v>
      </c>
      <c r="R14728" s="1" t="s">
        <v>71989</v>
      </c>
      <c r="S14728" s="1" t="s">
        <v>42</v>
      </c>
      <c r="T14728" s="1" t="s">
        <v>52</v>
      </c>
      <c r="U14728" s="1" t="s">
        <v>347</v>
      </c>
    </row>
    <row r="14729" spans="1:21" s="1" customFormat="1" ht="18" customHeight="1" x14ac:dyDescent="0.3">
      <c r="A14729" s="1">
        <f t="shared" si="230"/>
        <v>14728</v>
      </c>
      <c r="B14729" s="1" t="s">
        <v>87508</v>
      </c>
      <c r="C14729" s="1" t="s">
        <v>52208</v>
      </c>
      <c r="D14729" s="1" t="s">
        <v>12280</v>
      </c>
      <c r="E14729" s="1" t="s">
        <v>52209</v>
      </c>
      <c r="I14729" s="1" t="s">
        <v>52210</v>
      </c>
      <c r="L14729" s="1" t="s">
        <v>195</v>
      </c>
      <c r="M14729" s="1">
        <v>1778</v>
      </c>
      <c r="P14729" s="1" t="s">
        <v>466</v>
      </c>
      <c r="R14729" s="1" t="s">
        <v>71803</v>
      </c>
      <c r="S14729" s="1" t="s">
        <v>30</v>
      </c>
      <c r="T14729" s="1" t="s">
        <v>92</v>
      </c>
      <c r="U14729" s="1" t="s">
        <v>46</v>
      </c>
    </row>
    <row r="14730" spans="1:21" s="1" customFormat="1" ht="18" customHeight="1" x14ac:dyDescent="0.3">
      <c r="A14730" s="1">
        <f t="shared" si="230"/>
        <v>14729</v>
      </c>
      <c r="B14730" s="1" t="s">
        <v>87509</v>
      </c>
      <c r="C14730" s="1" t="s">
        <v>52211</v>
      </c>
      <c r="D14730" s="1" t="s">
        <v>52212</v>
      </c>
      <c r="E14730" s="1" t="s">
        <v>52213</v>
      </c>
      <c r="I14730" s="1" t="s">
        <v>52214</v>
      </c>
      <c r="L14730" s="1" t="s">
        <v>1341</v>
      </c>
      <c r="M14730" s="1">
        <v>1776</v>
      </c>
      <c r="P14730" s="1" t="s">
        <v>466</v>
      </c>
      <c r="R14730" s="1" t="s">
        <v>72037</v>
      </c>
      <c r="S14730" s="1" t="s">
        <v>201</v>
      </c>
      <c r="T14730" s="1" t="s">
        <v>1548</v>
      </c>
      <c r="U14730" s="1" t="s">
        <v>151</v>
      </c>
    </row>
    <row r="14731" spans="1:21" s="1" customFormat="1" ht="18" customHeight="1" x14ac:dyDescent="0.3">
      <c r="A14731" s="1">
        <f t="shared" si="230"/>
        <v>14730</v>
      </c>
      <c r="B14731" s="1" t="s">
        <v>87510</v>
      </c>
      <c r="C14731" s="1" t="s">
        <v>52215</v>
      </c>
      <c r="D14731" s="1" t="s">
        <v>43531</v>
      </c>
      <c r="E14731" s="1" t="s">
        <v>52216</v>
      </c>
      <c r="I14731" s="1" t="s">
        <v>14741</v>
      </c>
      <c r="L14731" s="1" t="s">
        <v>696</v>
      </c>
      <c r="M14731" s="1">
        <v>1759</v>
      </c>
      <c r="P14731" s="1" t="s">
        <v>466</v>
      </c>
      <c r="R14731" s="1" t="s">
        <v>71812</v>
      </c>
      <c r="S14731" s="1" t="s">
        <v>28</v>
      </c>
      <c r="T14731" s="1" t="s">
        <v>184</v>
      </c>
      <c r="U14731" s="1" t="s">
        <v>46</v>
      </c>
    </row>
    <row r="14732" spans="1:21" s="1" customFormat="1" ht="18" customHeight="1" x14ac:dyDescent="0.3">
      <c r="A14732" s="1">
        <f t="shared" si="230"/>
        <v>14731</v>
      </c>
      <c r="B14732" s="1" t="s">
        <v>87511</v>
      </c>
      <c r="C14732" s="1" t="s">
        <v>52217</v>
      </c>
      <c r="D14732" s="1" t="s">
        <v>12882</v>
      </c>
      <c r="E14732" s="1" t="s">
        <v>52218</v>
      </c>
      <c r="I14732" s="1" t="s">
        <v>2826</v>
      </c>
      <c r="L14732" s="1" t="s">
        <v>345</v>
      </c>
      <c r="M14732" s="1">
        <v>1779</v>
      </c>
      <c r="P14732" s="1" t="s">
        <v>466</v>
      </c>
      <c r="R14732" s="1" t="s">
        <v>71890</v>
      </c>
      <c r="S14732" s="1" t="s">
        <v>448</v>
      </c>
      <c r="T14732" s="1" t="s">
        <v>139</v>
      </c>
      <c r="U14732" s="1" t="s">
        <v>151</v>
      </c>
    </row>
    <row r="14733" spans="1:21" s="1" customFormat="1" ht="18" customHeight="1" x14ac:dyDescent="0.3">
      <c r="A14733" s="1">
        <f t="shared" si="230"/>
        <v>14732</v>
      </c>
      <c r="B14733" s="1" t="s">
        <v>87512</v>
      </c>
      <c r="C14733" s="1" t="s">
        <v>52219</v>
      </c>
      <c r="D14733" s="1" t="s">
        <v>6228</v>
      </c>
      <c r="E14733" s="1" t="s">
        <v>52220</v>
      </c>
      <c r="I14733" s="1" t="s">
        <v>13525</v>
      </c>
      <c r="L14733" s="1" t="s">
        <v>64</v>
      </c>
      <c r="M14733" s="1">
        <v>1763</v>
      </c>
      <c r="P14733" s="1" t="s">
        <v>466</v>
      </c>
      <c r="R14733" s="1" t="s">
        <v>71881</v>
      </c>
      <c r="S14733" s="1" t="s">
        <v>28</v>
      </c>
      <c r="T14733" s="1" t="s">
        <v>257</v>
      </c>
      <c r="U14733" s="1" t="s">
        <v>239</v>
      </c>
    </row>
    <row r="14734" spans="1:21" s="1" customFormat="1" ht="18" customHeight="1" x14ac:dyDescent="0.3">
      <c r="A14734" s="1">
        <f t="shared" si="230"/>
        <v>14733</v>
      </c>
      <c r="B14734" s="1" t="s">
        <v>87513</v>
      </c>
      <c r="C14734" s="1" t="s">
        <v>52221</v>
      </c>
      <c r="D14734" s="1" t="s">
        <v>52222</v>
      </c>
      <c r="E14734" s="1" t="s">
        <v>52223</v>
      </c>
      <c r="I14734" s="1" t="s">
        <v>6707</v>
      </c>
      <c r="L14734" s="1" t="s">
        <v>217</v>
      </c>
      <c r="M14734" s="1">
        <v>1788</v>
      </c>
      <c r="P14734" s="1" t="s">
        <v>466</v>
      </c>
      <c r="R14734" s="1" t="s">
        <v>71942</v>
      </c>
      <c r="S14734" s="1" t="s">
        <v>28</v>
      </c>
      <c r="T14734" s="1" t="s">
        <v>721</v>
      </c>
      <c r="U14734" s="1" t="s">
        <v>151</v>
      </c>
    </row>
    <row r="14735" spans="1:21" s="1" customFormat="1" ht="18" customHeight="1" x14ac:dyDescent="0.3">
      <c r="A14735" s="1">
        <f t="shared" si="230"/>
        <v>14734</v>
      </c>
      <c r="B14735" s="1" t="s">
        <v>87514</v>
      </c>
      <c r="C14735" s="1" t="s">
        <v>52224</v>
      </c>
      <c r="D14735" s="1" t="s">
        <v>52225</v>
      </c>
      <c r="E14735" s="1" t="s">
        <v>52226</v>
      </c>
      <c r="I14735" s="1" t="s">
        <v>46329</v>
      </c>
      <c r="L14735" s="1" t="s">
        <v>315</v>
      </c>
      <c r="M14735" s="1">
        <v>1770</v>
      </c>
      <c r="P14735" s="1" t="s">
        <v>466</v>
      </c>
      <c r="R14735" s="1" t="s">
        <v>71815</v>
      </c>
      <c r="S14735" s="1" t="s">
        <v>120</v>
      </c>
      <c r="T14735" s="1" t="s">
        <v>133</v>
      </c>
      <c r="U14735" s="1" t="s">
        <v>151</v>
      </c>
    </row>
    <row r="14736" spans="1:21" s="1" customFormat="1" ht="18" customHeight="1" x14ac:dyDescent="0.3">
      <c r="A14736" s="1">
        <f t="shared" si="230"/>
        <v>14735</v>
      </c>
      <c r="B14736" s="1" t="s">
        <v>87515</v>
      </c>
      <c r="C14736" s="1" t="s">
        <v>52227</v>
      </c>
      <c r="D14736" s="1" t="s">
        <v>52228</v>
      </c>
      <c r="E14736" s="1" t="s">
        <v>52229</v>
      </c>
      <c r="I14736" s="1" t="s">
        <v>3653</v>
      </c>
      <c r="L14736" s="1" t="s">
        <v>871</v>
      </c>
      <c r="M14736" s="1">
        <v>1769</v>
      </c>
      <c r="P14736" s="1" t="s">
        <v>466</v>
      </c>
      <c r="R14736" s="1" t="s">
        <v>72108</v>
      </c>
      <c r="S14736" s="1" t="s">
        <v>540</v>
      </c>
      <c r="T14736" s="1" t="s">
        <v>2137</v>
      </c>
      <c r="U14736" s="1" t="s">
        <v>199</v>
      </c>
    </row>
    <row r="14737" spans="1:21" s="1" customFormat="1" ht="18" customHeight="1" x14ac:dyDescent="0.3">
      <c r="A14737" s="1">
        <f t="shared" si="230"/>
        <v>14736</v>
      </c>
      <c r="B14737" s="1" t="s">
        <v>87516</v>
      </c>
      <c r="C14737" s="1" t="s">
        <v>8331</v>
      </c>
      <c r="D14737" s="1" t="s">
        <v>73</v>
      </c>
      <c r="E14737" s="1" t="s">
        <v>8332</v>
      </c>
      <c r="I14737" s="1" t="s">
        <v>7825</v>
      </c>
      <c r="L14737" s="1" t="s">
        <v>608</v>
      </c>
      <c r="M14737" s="1">
        <v>1762</v>
      </c>
      <c r="P14737" s="1" t="s">
        <v>460</v>
      </c>
      <c r="R14737" s="1" t="s">
        <v>71841</v>
      </c>
      <c r="S14737" s="1" t="s">
        <v>42</v>
      </c>
      <c r="T14737" s="1" t="s">
        <v>282</v>
      </c>
      <c r="U14737" s="1" t="s">
        <v>31</v>
      </c>
    </row>
    <row r="14738" spans="1:21" s="1" customFormat="1" ht="18" customHeight="1" x14ac:dyDescent="0.3">
      <c r="A14738" s="1">
        <f t="shared" si="230"/>
        <v>14737</v>
      </c>
      <c r="B14738" s="1" t="s">
        <v>87517</v>
      </c>
      <c r="C14738" s="1" t="s">
        <v>52230</v>
      </c>
      <c r="D14738" s="1" t="s">
        <v>7349</v>
      </c>
      <c r="E14738" s="1" t="s">
        <v>52231</v>
      </c>
      <c r="I14738" s="1" t="s">
        <v>12522</v>
      </c>
      <c r="L14738" s="1" t="s">
        <v>273</v>
      </c>
      <c r="M14738" s="1">
        <v>1783</v>
      </c>
      <c r="P14738" s="1" t="s">
        <v>466</v>
      </c>
      <c r="R14738" s="1" t="s">
        <v>71835</v>
      </c>
      <c r="S14738" s="1" t="s">
        <v>42</v>
      </c>
      <c r="T14738" s="1" t="s">
        <v>257</v>
      </c>
      <c r="U14738" s="1" t="s">
        <v>151</v>
      </c>
    </row>
    <row r="14739" spans="1:21" s="1" customFormat="1" ht="18" customHeight="1" x14ac:dyDescent="0.3">
      <c r="A14739" s="1">
        <f t="shared" si="230"/>
        <v>14738</v>
      </c>
      <c r="B14739" s="1" t="s">
        <v>87518</v>
      </c>
      <c r="C14739" s="1" t="s">
        <v>52232</v>
      </c>
      <c r="D14739" s="1" t="s">
        <v>52233</v>
      </c>
      <c r="E14739" s="1" t="s">
        <v>52234</v>
      </c>
      <c r="I14739" s="1" t="s">
        <v>7869</v>
      </c>
      <c r="L14739" s="1" t="s">
        <v>315</v>
      </c>
      <c r="M14739" s="1">
        <v>1770</v>
      </c>
      <c r="P14739" s="1" t="s">
        <v>466</v>
      </c>
      <c r="R14739" s="1" t="s">
        <v>71948</v>
      </c>
      <c r="S14739" s="1" t="s">
        <v>540</v>
      </c>
      <c r="T14739" s="1" t="s">
        <v>752</v>
      </c>
      <c r="U14739" s="1" t="s">
        <v>151</v>
      </c>
    </row>
    <row r="14740" spans="1:21" s="1" customFormat="1" ht="18" customHeight="1" x14ac:dyDescent="0.3">
      <c r="A14740" s="1">
        <f t="shared" si="230"/>
        <v>14739</v>
      </c>
      <c r="B14740" s="1" t="s">
        <v>87519</v>
      </c>
      <c r="C14740" s="1" t="s">
        <v>52235</v>
      </c>
      <c r="D14740" s="1" t="s">
        <v>52236</v>
      </c>
      <c r="E14740" s="1" t="s">
        <v>52237</v>
      </c>
      <c r="I14740" s="1" t="s">
        <v>5038</v>
      </c>
      <c r="L14740" s="1" t="s">
        <v>445</v>
      </c>
      <c r="M14740" s="1">
        <v>1789</v>
      </c>
      <c r="P14740" s="1" t="s">
        <v>466</v>
      </c>
      <c r="R14740" s="1" t="s">
        <v>71843</v>
      </c>
      <c r="S14740" s="1" t="s">
        <v>28</v>
      </c>
      <c r="T14740" s="1" t="s">
        <v>290</v>
      </c>
      <c r="U14740" s="1" t="s">
        <v>2205</v>
      </c>
    </row>
    <row r="14741" spans="1:21" s="1" customFormat="1" ht="18" customHeight="1" x14ac:dyDescent="0.3">
      <c r="A14741" s="1">
        <f t="shared" ref="A14741:A14804" si="231">A14740+1</f>
        <v>14740</v>
      </c>
      <c r="B14741" s="1" t="s">
        <v>87520</v>
      </c>
      <c r="C14741" s="1" t="s">
        <v>52238</v>
      </c>
      <c r="D14741" s="1" t="s">
        <v>52239</v>
      </c>
      <c r="E14741" s="1" t="s">
        <v>52240</v>
      </c>
      <c r="I14741" s="1" t="s">
        <v>52241</v>
      </c>
      <c r="L14741" s="1" t="s">
        <v>1341</v>
      </c>
      <c r="M14741" s="1">
        <v>1776</v>
      </c>
      <c r="P14741" s="1" t="s">
        <v>466</v>
      </c>
      <c r="R14741" s="1" t="s">
        <v>71802</v>
      </c>
      <c r="S14741" s="1" t="s">
        <v>147</v>
      </c>
      <c r="T14741" s="1" t="s">
        <v>148</v>
      </c>
      <c r="U14741" s="1" t="s">
        <v>151</v>
      </c>
    </row>
    <row r="14742" spans="1:21" s="1" customFormat="1" ht="18" customHeight="1" x14ac:dyDescent="0.3">
      <c r="A14742" s="1">
        <f t="shared" si="231"/>
        <v>14741</v>
      </c>
      <c r="B14742" s="1" t="s">
        <v>87521</v>
      </c>
      <c r="C14742" s="1" t="s">
        <v>52242</v>
      </c>
      <c r="D14742" s="1" t="s">
        <v>13628</v>
      </c>
      <c r="E14742" s="1" t="s">
        <v>52243</v>
      </c>
      <c r="I14742" s="1" t="s">
        <v>9984</v>
      </c>
      <c r="L14742" s="1" t="s">
        <v>1252</v>
      </c>
      <c r="M14742" s="1">
        <v>1780</v>
      </c>
      <c r="P14742" s="1" t="s">
        <v>466</v>
      </c>
      <c r="R14742" s="1" t="s">
        <v>71841</v>
      </c>
      <c r="S14742" s="1" t="s">
        <v>42</v>
      </c>
      <c r="T14742" s="1" t="s">
        <v>282</v>
      </c>
      <c r="U14742" s="1" t="s">
        <v>151</v>
      </c>
    </row>
    <row r="14743" spans="1:21" s="1" customFormat="1" ht="18" customHeight="1" x14ac:dyDescent="0.3">
      <c r="A14743" s="1">
        <f t="shared" si="231"/>
        <v>14742</v>
      </c>
      <c r="B14743" s="1" t="s">
        <v>87522</v>
      </c>
      <c r="C14743" s="1" t="s">
        <v>12742</v>
      </c>
      <c r="D14743" s="1" t="s">
        <v>12743</v>
      </c>
      <c r="E14743" s="1" t="s">
        <v>12744</v>
      </c>
      <c r="I14743" s="1" t="s">
        <v>12745</v>
      </c>
      <c r="L14743" s="1" t="s">
        <v>233</v>
      </c>
      <c r="M14743" s="1">
        <v>1781</v>
      </c>
      <c r="P14743" s="1" t="s">
        <v>466</v>
      </c>
      <c r="R14743" s="1" t="s">
        <v>71780</v>
      </c>
      <c r="S14743" s="1" t="s">
        <v>42</v>
      </c>
      <c r="T14743" s="1" t="s">
        <v>92</v>
      </c>
      <c r="U14743" s="1" t="s">
        <v>151</v>
      </c>
    </row>
    <row r="14744" spans="1:21" s="1" customFormat="1" ht="18" customHeight="1" x14ac:dyDescent="0.3">
      <c r="A14744" s="1">
        <f t="shared" si="231"/>
        <v>14743</v>
      </c>
      <c r="B14744" s="1" t="s">
        <v>87523</v>
      </c>
      <c r="C14744" s="1" t="s">
        <v>52244</v>
      </c>
      <c r="D14744" s="1" t="s">
        <v>52245</v>
      </c>
      <c r="E14744" s="1" t="s">
        <v>52246</v>
      </c>
      <c r="I14744" s="1" t="s">
        <v>10477</v>
      </c>
      <c r="L14744" s="1" t="s">
        <v>418</v>
      </c>
      <c r="M14744" s="1">
        <v>1785</v>
      </c>
      <c r="P14744" s="1" t="s">
        <v>466</v>
      </c>
      <c r="R14744" s="1" t="s">
        <v>72257</v>
      </c>
      <c r="S14744" s="1" t="s">
        <v>278</v>
      </c>
      <c r="T14744" s="1" t="s">
        <v>2068</v>
      </c>
      <c r="U14744" s="1" t="s">
        <v>687</v>
      </c>
    </row>
    <row r="14745" spans="1:21" s="1" customFormat="1" ht="18" customHeight="1" x14ac:dyDescent="0.3">
      <c r="A14745" s="1">
        <f t="shared" si="231"/>
        <v>14744</v>
      </c>
      <c r="B14745" s="1" t="s">
        <v>87524</v>
      </c>
      <c r="C14745" s="1" t="s">
        <v>52247</v>
      </c>
      <c r="D14745" s="1" t="s">
        <v>52248</v>
      </c>
      <c r="E14745" s="1" t="s">
        <v>52249</v>
      </c>
      <c r="I14745" s="1" t="s">
        <v>23265</v>
      </c>
      <c r="L14745" s="1" t="s">
        <v>195</v>
      </c>
      <c r="M14745" s="1">
        <v>1778</v>
      </c>
      <c r="N14745" s="1" t="s">
        <v>1148</v>
      </c>
      <c r="O14745" s="1">
        <v>1835</v>
      </c>
      <c r="P14745" s="1" t="s">
        <v>466</v>
      </c>
      <c r="R14745" s="1" t="s">
        <v>71834</v>
      </c>
      <c r="S14745" s="1" t="s">
        <v>42</v>
      </c>
      <c r="T14745" s="1" t="s">
        <v>255</v>
      </c>
      <c r="U14745" s="1" t="s">
        <v>151</v>
      </c>
    </row>
    <row r="14746" spans="1:21" s="1" customFormat="1" ht="18" customHeight="1" x14ac:dyDescent="0.3">
      <c r="A14746" s="1">
        <f t="shared" si="231"/>
        <v>14745</v>
      </c>
      <c r="B14746" s="1" t="s">
        <v>87525</v>
      </c>
      <c r="C14746" s="1" t="s">
        <v>52250</v>
      </c>
      <c r="D14746" s="1" t="s">
        <v>12628</v>
      </c>
      <c r="E14746" s="1" t="s">
        <v>52251</v>
      </c>
      <c r="I14746" s="1" t="s">
        <v>5804</v>
      </c>
      <c r="L14746" s="1" t="s">
        <v>216</v>
      </c>
      <c r="M14746" s="1">
        <v>1787</v>
      </c>
      <c r="P14746" s="1" t="s">
        <v>466</v>
      </c>
      <c r="R14746" s="1" t="s">
        <v>72329</v>
      </c>
      <c r="S14746" s="1" t="s">
        <v>123</v>
      </c>
      <c r="T14746" s="1" t="s">
        <v>348</v>
      </c>
      <c r="U14746" s="1" t="s">
        <v>151</v>
      </c>
    </row>
    <row r="14747" spans="1:21" s="1" customFormat="1" ht="18" customHeight="1" x14ac:dyDescent="0.3">
      <c r="A14747" s="1">
        <f t="shared" si="231"/>
        <v>14746</v>
      </c>
      <c r="B14747" s="1" t="s">
        <v>87526</v>
      </c>
      <c r="C14747" s="1" t="s">
        <v>52252</v>
      </c>
      <c r="D14747" s="1" t="s">
        <v>52253</v>
      </c>
      <c r="E14747" s="1" t="s">
        <v>52254</v>
      </c>
      <c r="I14747" s="1" t="s">
        <v>12680</v>
      </c>
      <c r="L14747" s="1" t="s">
        <v>64</v>
      </c>
      <c r="M14747" s="1">
        <v>1763</v>
      </c>
      <c r="P14747" s="1" t="s">
        <v>466</v>
      </c>
      <c r="R14747" s="1" t="s">
        <v>71758</v>
      </c>
      <c r="S14747" s="1" t="s">
        <v>21</v>
      </c>
      <c r="T14747" s="1" t="s">
        <v>46</v>
      </c>
      <c r="U14747" s="1" t="s">
        <v>257</v>
      </c>
    </row>
    <row r="14748" spans="1:21" s="1" customFormat="1" ht="18" customHeight="1" x14ac:dyDescent="0.3">
      <c r="A14748" s="1">
        <f t="shared" si="231"/>
        <v>14747</v>
      </c>
      <c r="B14748" s="1" t="s">
        <v>87527</v>
      </c>
      <c r="C14748" s="1" t="s">
        <v>52255</v>
      </c>
      <c r="D14748" s="1" t="s">
        <v>13311</v>
      </c>
      <c r="E14748" s="1" t="s">
        <v>52256</v>
      </c>
      <c r="I14748" s="1" t="s">
        <v>20399</v>
      </c>
      <c r="L14748" s="1" t="s">
        <v>150</v>
      </c>
      <c r="M14748" s="1">
        <v>1772</v>
      </c>
      <c r="N14748" s="1" t="s">
        <v>104</v>
      </c>
      <c r="O14748" s="1">
        <v>1817</v>
      </c>
      <c r="P14748" s="1" t="s">
        <v>466</v>
      </c>
      <c r="R14748" s="1" t="s">
        <v>71760</v>
      </c>
      <c r="S14748" s="1" t="s">
        <v>42</v>
      </c>
      <c r="T14748" s="1" t="s">
        <v>49</v>
      </c>
      <c r="U14748" s="1" t="s">
        <v>556</v>
      </c>
    </row>
    <row r="14749" spans="1:21" s="1" customFormat="1" ht="18" customHeight="1" x14ac:dyDescent="0.3">
      <c r="A14749" s="1">
        <f t="shared" si="231"/>
        <v>14748</v>
      </c>
      <c r="B14749" s="1" t="s">
        <v>87528</v>
      </c>
      <c r="C14749" s="1" t="s">
        <v>52257</v>
      </c>
      <c r="D14749" s="1" t="s">
        <v>52258</v>
      </c>
      <c r="E14749" s="1" t="s">
        <v>52259</v>
      </c>
      <c r="I14749" s="1" t="s">
        <v>12984</v>
      </c>
      <c r="L14749" s="1" t="s">
        <v>1148</v>
      </c>
      <c r="M14749" s="1">
        <v>1775</v>
      </c>
      <c r="N14749" s="1" t="s">
        <v>870</v>
      </c>
      <c r="O14749" s="1">
        <v>1833</v>
      </c>
      <c r="P14749" s="1" t="s">
        <v>466</v>
      </c>
      <c r="R14749" s="1" t="s">
        <v>71780</v>
      </c>
      <c r="S14749" s="1" t="s">
        <v>42</v>
      </c>
      <c r="T14749" s="1" t="s">
        <v>92</v>
      </c>
      <c r="U14749" s="1" t="s">
        <v>40</v>
      </c>
    </row>
    <row r="14750" spans="1:21" s="1" customFormat="1" ht="18" customHeight="1" x14ac:dyDescent="0.3">
      <c r="A14750" s="1">
        <f t="shared" si="231"/>
        <v>14749</v>
      </c>
      <c r="B14750" s="1" t="s">
        <v>87529</v>
      </c>
      <c r="C14750" s="1" t="s">
        <v>52260</v>
      </c>
      <c r="D14750" s="1" t="s">
        <v>52261</v>
      </c>
      <c r="E14750" s="1" t="s">
        <v>52262</v>
      </c>
      <c r="I14750" s="1" t="s">
        <v>13486</v>
      </c>
      <c r="L14750" s="1" t="s">
        <v>339</v>
      </c>
      <c r="M14750" s="1">
        <v>1768</v>
      </c>
      <c r="P14750" s="1" t="s">
        <v>466</v>
      </c>
      <c r="R14750" s="1" t="s">
        <v>71903</v>
      </c>
      <c r="S14750" s="1" t="s">
        <v>72</v>
      </c>
      <c r="T14750" s="1" t="s">
        <v>111</v>
      </c>
      <c r="U14750" s="1" t="s">
        <v>151</v>
      </c>
    </row>
    <row r="14751" spans="1:21" s="1" customFormat="1" ht="18" customHeight="1" x14ac:dyDescent="0.3">
      <c r="A14751" s="1">
        <f t="shared" si="231"/>
        <v>14750</v>
      </c>
      <c r="B14751" s="1" t="s">
        <v>87530</v>
      </c>
      <c r="C14751" s="1" t="s">
        <v>52263</v>
      </c>
      <c r="D14751" s="1" t="s">
        <v>52264</v>
      </c>
      <c r="E14751" s="1" t="s">
        <v>52265</v>
      </c>
      <c r="I14751" s="1" t="s">
        <v>52266</v>
      </c>
      <c r="L14751" s="1" t="s">
        <v>1148</v>
      </c>
      <c r="M14751" s="1">
        <v>1775</v>
      </c>
      <c r="P14751" s="1" t="s">
        <v>466</v>
      </c>
      <c r="R14751" s="1" t="s">
        <v>71936</v>
      </c>
      <c r="S14751" s="1" t="s">
        <v>77</v>
      </c>
      <c r="T14751" s="1" t="s">
        <v>173</v>
      </c>
      <c r="U14751" s="1" t="s">
        <v>173</v>
      </c>
    </row>
    <row r="14752" spans="1:21" s="1" customFormat="1" ht="18" customHeight="1" x14ac:dyDescent="0.3">
      <c r="A14752" s="1">
        <f t="shared" si="231"/>
        <v>14751</v>
      </c>
      <c r="B14752" s="1" t="s">
        <v>87531</v>
      </c>
      <c r="C14752" s="1" t="s">
        <v>52267</v>
      </c>
      <c r="D14752" s="1" t="s">
        <v>13939</v>
      </c>
      <c r="E14752" s="1" t="s">
        <v>52268</v>
      </c>
      <c r="I14752" s="1" t="s">
        <v>11018</v>
      </c>
      <c r="L14752" s="1" t="s">
        <v>161</v>
      </c>
      <c r="M14752" s="1">
        <v>1767</v>
      </c>
      <c r="P14752" s="1" t="s">
        <v>466</v>
      </c>
      <c r="R14752" s="1" t="s">
        <v>71802</v>
      </c>
      <c r="S14752" s="1" t="s">
        <v>147</v>
      </c>
      <c r="T14752" s="1" t="s">
        <v>148</v>
      </c>
      <c r="U14752" s="1" t="s">
        <v>40</v>
      </c>
    </row>
    <row r="14753" spans="1:21" s="1" customFormat="1" ht="18" customHeight="1" x14ac:dyDescent="0.3">
      <c r="A14753" s="1">
        <f t="shared" si="231"/>
        <v>14752</v>
      </c>
      <c r="B14753" s="1" t="s">
        <v>87532</v>
      </c>
      <c r="C14753" s="1" t="s">
        <v>52269</v>
      </c>
      <c r="D14753" s="1" t="s">
        <v>52270</v>
      </c>
      <c r="E14753" s="1" t="s">
        <v>52271</v>
      </c>
      <c r="I14753" s="1" t="s">
        <v>5459</v>
      </c>
      <c r="L14753" s="1" t="s">
        <v>194</v>
      </c>
      <c r="M14753" s="1">
        <v>1782</v>
      </c>
      <c r="P14753" s="1" t="s">
        <v>466</v>
      </c>
      <c r="R14753" s="1" t="s">
        <v>71863</v>
      </c>
      <c r="S14753" s="1" t="s">
        <v>28</v>
      </c>
      <c r="T14753" s="1" t="s">
        <v>373</v>
      </c>
      <c r="U14753" s="1" t="s">
        <v>1253</v>
      </c>
    </row>
    <row r="14754" spans="1:21" s="1" customFormat="1" ht="18" customHeight="1" x14ac:dyDescent="0.3">
      <c r="A14754" s="1">
        <f t="shared" si="231"/>
        <v>14753</v>
      </c>
      <c r="B14754" s="1" t="s">
        <v>87533</v>
      </c>
      <c r="C14754" s="1" t="s">
        <v>52272</v>
      </c>
      <c r="D14754" s="1" t="s">
        <v>52273</v>
      </c>
      <c r="E14754" s="1" t="s">
        <v>52274</v>
      </c>
      <c r="I14754" s="1" t="s">
        <v>3047</v>
      </c>
      <c r="L14754" s="1" t="s">
        <v>194</v>
      </c>
      <c r="M14754" s="1">
        <v>1782</v>
      </c>
      <c r="P14754" s="1" t="s">
        <v>466</v>
      </c>
      <c r="R14754" s="1" t="s">
        <v>71835</v>
      </c>
      <c r="S14754" s="1" t="s">
        <v>42</v>
      </c>
      <c r="T14754" s="1" t="s">
        <v>257</v>
      </c>
      <c r="U14754" s="1" t="s">
        <v>151</v>
      </c>
    </row>
    <row r="14755" spans="1:21" s="1" customFormat="1" ht="18" customHeight="1" x14ac:dyDescent="0.3">
      <c r="A14755" s="1">
        <f t="shared" si="231"/>
        <v>14754</v>
      </c>
      <c r="B14755" s="1" t="s">
        <v>87534</v>
      </c>
      <c r="C14755" s="1" t="s">
        <v>52275</v>
      </c>
      <c r="D14755" s="1" t="s">
        <v>52276</v>
      </c>
      <c r="E14755" s="1" t="s">
        <v>52277</v>
      </c>
      <c r="I14755" s="1" t="s">
        <v>221</v>
      </c>
      <c r="L14755" s="1" t="s">
        <v>1341</v>
      </c>
      <c r="M14755" s="1">
        <v>1776</v>
      </c>
      <c r="P14755" s="1" t="s">
        <v>466</v>
      </c>
      <c r="R14755" s="1" t="s">
        <v>71855</v>
      </c>
      <c r="S14755" s="1" t="s">
        <v>325</v>
      </c>
      <c r="T14755" s="1" t="s">
        <v>326</v>
      </c>
      <c r="U14755" s="1" t="s">
        <v>151</v>
      </c>
    </row>
    <row r="14756" spans="1:21" s="1" customFormat="1" ht="18" customHeight="1" x14ac:dyDescent="0.3">
      <c r="A14756" s="1">
        <f t="shared" si="231"/>
        <v>14755</v>
      </c>
      <c r="B14756" s="1" t="s">
        <v>87535</v>
      </c>
      <c r="C14756" s="1" t="s">
        <v>52278</v>
      </c>
      <c r="D14756" s="1" t="s">
        <v>52279</v>
      </c>
      <c r="E14756" s="1" t="s">
        <v>52280</v>
      </c>
      <c r="I14756" s="1" t="s">
        <v>12799</v>
      </c>
      <c r="L14756" s="1" t="s">
        <v>137</v>
      </c>
      <c r="M14756" s="1">
        <v>1758</v>
      </c>
      <c r="P14756" s="1" t="s">
        <v>466</v>
      </c>
      <c r="R14756" s="1" t="s">
        <v>71810</v>
      </c>
      <c r="S14756" s="1" t="s">
        <v>44</v>
      </c>
      <c r="T14756" s="1" t="s">
        <v>180</v>
      </c>
      <c r="U14756" s="1" t="s">
        <v>156</v>
      </c>
    </row>
    <row r="14757" spans="1:21" s="1" customFormat="1" ht="18" customHeight="1" x14ac:dyDescent="0.3">
      <c r="A14757" s="1">
        <f t="shared" si="231"/>
        <v>14756</v>
      </c>
      <c r="B14757" s="1" t="s">
        <v>87536</v>
      </c>
      <c r="C14757" s="1" t="s">
        <v>52281</v>
      </c>
      <c r="D14757" s="1" t="s">
        <v>3967</v>
      </c>
      <c r="E14757" s="1" t="s">
        <v>52282</v>
      </c>
      <c r="I14757" s="1" t="s">
        <v>52283</v>
      </c>
      <c r="L14757" s="1" t="s">
        <v>273</v>
      </c>
      <c r="M14757" s="1">
        <v>1783</v>
      </c>
      <c r="P14757" s="1" t="s">
        <v>466</v>
      </c>
      <c r="R14757" s="1" t="s">
        <v>71780</v>
      </c>
      <c r="S14757" s="1" t="s">
        <v>42</v>
      </c>
      <c r="T14757" s="1" t="s">
        <v>92</v>
      </c>
      <c r="U14757" s="1" t="s">
        <v>151</v>
      </c>
    </row>
    <row r="14758" spans="1:21" s="1" customFormat="1" ht="18" customHeight="1" x14ac:dyDescent="0.3">
      <c r="A14758" s="1">
        <f t="shared" si="231"/>
        <v>14757</v>
      </c>
      <c r="B14758" s="1" t="s">
        <v>87537</v>
      </c>
      <c r="C14758" s="1" t="s">
        <v>52284</v>
      </c>
      <c r="D14758" s="1" t="s">
        <v>52285</v>
      </c>
      <c r="E14758" s="1" t="s">
        <v>52286</v>
      </c>
      <c r="I14758" s="1" t="s">
        <v>7899</v>
      </c>
      <c r="L14758" s="1" t="s">
        <v>1015</v>
      </c>
      <c r="M14758" s="1">
        <v>1766</v>
      </c>
      <c r="P14758" s="1" t="s">
        <v>466</v>
      </c>
      <c r="R14758" s="1" t="s">
        <v>71744</v>
      </c>
      <c r="S14758" s="1" t="s">
        <v>21</v>
      </c>
      <c r="T14758" s="1" t="s">
        <v>22</v>
      </c>
      <c r="U14758" s="1" t="s">
        <v>151</v>
      </c>
    </row>
    <row r="14759" spans="1:21" s="1" customFormat="1" ht="18" customHeight="1" x14ac:dyDescent="0.3">
      <c r="A14759" s="1">
        <f t="shared" si="231"/>
        <v>14758</v>
      </c>
      <c r="B14759" s="1" t="s">
        <v>87538</v>
      </c>
      <c r="C14759" s="1" t="s">
        <v>52287</v>
      </c>
      <c r="D14759" s="1" t="s">
        <v>52288</v>
      </c>
      <c r="E14759" s="1" t="s">
        <v>52289</v>
      </c>
      <c r="I14759" s="1" t="s">
        <v>52290</v>
      </c>
      <c r="L14759" s="1" t="s">
        <v>273</v>
      </c>
      <c r="M14759" s="1">
        <v>1783</v>
      </c>
      <c r="P14759" s="1" t="s">
        <v>466</v>
      </c>
      <c r="R14759" s="1" t="s">
        <v>71871</v>
      </c>
      <c r="S14759" s="1" t="s">
        <v>44</v>
      </c>
      <c r="T14759" s="1" t="s">
        <v>395</v>
      </c>
      <c r="U14759" s="1" t="s">
        <v>151</v>
      </c>
    </row>
    <row r="14760" spans="1:21" s="1" customFormat="1" ht="18" customHeight="1" x14ac:dyDescent="0.3">
      <c r="A14760" s="1">
        <f t="shared" si="231"/>
        <v>14759</v>
      </c>
      <c r="B14760" s="1" t="s">
        <v>87539</v>
      </c>
      <c r="C14760" s="1" t="s">
        <v>52291</v>
      </c>
      <c r="D14760" s="1" t="s">
        <v>12932</v>
      </c>
      <c r="E14760" s="1" t="s">
        <v>52292</v>
      </c>
      <c r="I14760" s="1" t="s">
        <v>52293</v>
      </c>
      <c r="L14760" s="1" t="s">
        <v>708</v>
      </c>
      <c r="M14760" s="1">
        <v>1771</v>
      </c>
      <c r="P14760" s="1" t="s">
        <v>466</v>
      </c>
      <c r="R14760" s="1" t="s">
        <v>71780</v>
      </c>
      <c r="S14760" s="1" t="s">
        <v>42</v>
      </c>
      <c r="T14760" s="1" t="s">
        <v>92</v>
      </c>
      <c r="U14760" s="1" t="s">
        <v>151</v>
      </c>
    </row>
    <row r="14761" spans="1:21" s="1" customFormat="1" ht="18" customHeight="1" x14ac:dyDescent="0.3">
      <c r="A14761" s="1">
        <f t="shared" si="231"/>
        <v>14760</v>
      </c>
      <c r="B14761" s="1" t="s">
        <v>87540</v>
      </c>
      <c r="C14761" s="1" t="s">
        <v>52294</v>
      </c>
      <c r="D14761" s="1" t="s">
        <v>52295</v>
      </c>
      <c r="E14761" s="1" t="s">
        <v>52296</v>
      </c>
      <c r="I14761" s="1" t="s">
        <v>52297</v>
      </c>
      <c r="L14761" s="1" t="s">
        <v>1341</v>
      </c>
      <c r="M14761" s="1">
        <v>1776</v>
      </c>
      <c r="P14761" s="1" t="s">
        <v>466</v>
      </c>
      <c r="R14761" s="1" t="s">
        <v>71810</v>
      </c>
      <c r="S14761" s="1" t="s">
        <v>44</v>
      </c>
      <c r="T14761" s="1" t="s">
        <v>180</v>
      </c>
      <c r="U14761" s="1" t="s">
        <v>601</v>
      </c>
    </row>
    <row r="14762" spans="1:21" s="1" customFormat="1" ht="18" customHeight="1" x14ac:dyDescent="0.3">
      <c r="A14762" s="1">
        <f t="shared" si="231"/>
        <v>14761</v>
      </c>
      <c r="B14762" s="1" t="s">
        <v>87541</v>
      </c>
      <c r="C14762" s="1" t="s">
        <v>52298</v>
      </c>
      <c r="D14762" s="1" t="s">
        <v>52299</v>
      </c>
      <c r="E14762" s="1" t="s">
        <v>52300</v>
      </c>
      <c r="I14762" s="1" t="s">
        <v>6410</v>
      </c>
      <c r="L14762" s="1" t="s">
        <v>871</v>
      </c>
      <c r="M14762" s="1">
        <v>1769</v>
      </c>
      <c r="P14762" s="1" t="s">
        <v>466</v>
      </c>
      <c r="R14762" s="1" t="s">
        <v>71816</v>
      </c>
      <c r="S14762" s="1" t="s">
        <v>28</v>
      </c>
      <c r="T14762" s="1" t="s">
        <v>196</v>
      </c>
      <c r="U14762" s="1" t="s">
        <v>166</v>
      </c>
    </row>
    <row r="14763" spans="1:21" s="1" customFormat="1" ht="18" customHeight="1" x14ac:dyDescent="0.3">
      <c r="A14763" s="1">
        <f t="shared" si="231"/>
        <v>14762</v>
      </c>
      <c r="B14763" s="1" t="s">
        <v>87542</v>
      </c>
      <c r="C14763" s="1" t="s">
        <v>52301</v>
      </c>
      <c r="D14763" s="1" t="s">
        <v>52302</v>
      </c>
      <c r="E14763" s="1" t="s">
        <v>52303</v>
      </c>
      <c r="I14763" s="1" t="s">
        <v>7369</v>
      </c>
      <c r="L14763" s="1" t="s">
        <v>986</v>
      </c>
      <c r="M14763" s="1">
        <v>1774</v>
      </c>
      <c r="P14763" s="1" t="s">
        <v>466</v>
      </c>
      <c r="R14763" s="1" t="s">
        <v>71841</v>
      </c>
      <c r="S14763" s="1" t="s">
        <v>42</v>
      </c>
      <c r="T14763" s="1" t="s">
        <v>282</v>
      </c>
      <c r="U14763" s="1" t="s">
        <v>151</v>
      </c>
    </row>
    <row r="14764" spans="1:21" s="1" customFormat="1" ht="18" customHeight="1" x14ac:dyDescent="0.3">
      <c r="A14764" s="1">
        <f t="shared" si="231"/>
        <v>14763</v>
      </c>
      <c r="B14764" s="1" t="s">
        <v>87543</v>
      </c>
      <c r="C14764" s="1" t="s">
        <v>52304</v>
      </c>
      <c r="D14764" s="1" t="s">
        <v>12572</v>
      </c>
      <c r="E14764" s="1" t="s">
        <v>52305</v>
      </c>
      <c r="I14764" s="1" t="s">
        <v>3625</v>
      </c>
      <c r="L14764" s="1" t="s">
        <v>1148</v>
      </c>
      <c r="M14764" s="1">
        <v>1775</v>
      </c>
      <c r="P14764" s="1" t="s">
        <v>466</v>
      </c>
      <c r="R14764" s="1" t="s">
        <v>72013</v>
      </c>
      <c r="S14764" s="1" t="s">
        <v>21</v>
      </c>
      <c r="T14764" s="1" t="s">
        <v>1242</v>
      </c>
      <c r="U14764" s="1" t="s">
        <v>151</v>
      </c>
    </row>
    <row r="14765" spans="1:21" s="1" customFormat="1" ht="18" customHeight="1" x14ac:dyDescent="0.3">
      <c r="A14765" s="1">
        <f t="shared" si="231"/>
        <v>14764</v>
      </c>
      <c r="B14765" s="1" t="s">
        <v>87544</v>
      </c>
      <c r="C14765" s="1" t="s">
        <v>52306</v>
      </c>
      <c r="D14765" s="1" t="s">
        <v>35610</v>
      </c>
      <c r="E14765" s="1" t="s">
        <v>52307</v>
      </c>
      <c r="I14765" s="1" t="s">
        <v>12917</v>
      </c>
      <c r="L14765" s="1" t="s">
        <v>1252</v>
      </c>
      <c r="M14765" s="1">
        <v>1780</v>
      </c>
      <c r="P14765" s="1" t="s">
        <v>466</v>
      </c>
      <c r="R14765" s="1" t="s">
        <v>71780</v>
      </c>
      <c r="S14765" s="1" t="s">
        <v>42</v>
      </c>
      <c r="T14765" s="1" t="s">
        <v>92</v>
      </c>
      <c r="U14765" s="1" t="s">
        <v>1531</v>
      </c>
    </row>
    <row r="14766" spans="1:21" s="1" customFormat="1" ht="18" customHeight="1" x14ac:dyDescent="0.3">
      <c r="A14766" s="1">
        <f t="shared" si="231"/>
        <v>14765</v>
      </c>
      <c r="B14766" s="1" t="s">
        <v>87545</v>
      </c>
      <c r="C14766" s="1" t="s">
        <v>52308</v>
      </c>
      <c r="D14766" s="1" t="s">
        <v>52309</v>
      </c>
      <c r="E14766" s="1" t="s">
        <v>52310</v>
      </c>
      <c r="I14766" s="1" t="s">
        <v>52311</v>
      </c>
      <c r="L14766" s="1" t="s">
        <v>786</v>
      </c>
      <c r="M14766" s="1">
        <v>1764</v>
      </c>
      <c r="P14766" s="1" t="s">
        <v>466</v>
      </c>
      <c r="R14766" s="1" t="s">
        <v>71823</v>
      </c>
      <c r="S14766" s="1" t="s">
        <v>62</v>
      </c>
      <c r="T14766" s="1" t="s">
        <v>206</v>
      </c>
      <c r="U14766" s="1" t="s">
        <v>347</v>
      </c>
    </row>
    <row r="14767" spans="1:21" s="1" customFormat="1" ht="18" customHeight="1" x14ac:dyDescent="0.3">
      <c r="A14767" s="1">
        <f t="shared" si="231"/>
        <v>14766</v>
      </c>
      <c r="B14767" s="1" t="s">
        <v>87546</v>
      </c>
      <c r="C14767" s="1" t="s">
        <v>52312</v>
      </c>
      <c r="D14767" s="1" t="s">
        <v>52313</v>
      </c>
      <c r="E14767" s="1" t="s">
        <v>52314</v>
      </c>
      <c r="I14767" s="1" t="s">
        <v>12679</v>
      </c>
      <c r="L14767" s="1" t="s">
        <v>339</v>
      </c>
      <c r="M14767" s="1">
        <v>1768</v>
      </c>
      <c r="P14767" s="1" t="s">
        <v>466</v>
      </c>
      <c r="R14767" s="1" t="s">
        <v>71959</v>
      </c>
      <c r="S14767" s="1" t="s">
        <v>108</v>
      </c>
      <c r="T14767" s="1" t="s">
        <v>858</v>
      </c>
      <c r="U14767" s="1" t="s">
        <v>151</v>
      </c>
    </row>
    <row r="14768" spans="1:21" s="1" customFormat="1" ht="18" customHeight="1" x14ac:dyDescent="0.3">
      <c r="A14768" s="1">
        <f t="shared" si="231"/>
        <v>14767</v>
      </c>
      <c r="B14768" s="1" t="s">
        <v>87547</v>
      </c>
      <c r="C14768" s="1" t="s">
        <v>12493</v>
      </c>
      <c r="D14768" s="1" t="s">
        <v>12494</v>
      </c>
      <c r="E14768" s="1" t="s">
        <v>12495</v>
      </c>
      <c r="I14768" s="1" t="s">
        <v>52315</v>
      </c>
      <c r="L14768" s="1" t="s">
        <v>345</v>
      </c>
      <c r="M14768" s="1">
        <v>1779</v>
      </c>
      <c r="P14768" s="1" t="s">
        <v>466</v>
      </c>
      <c r="R14768" s="1" t="s">
        <v>71834</v>
      </c>
      <c r="S14768" s="1" t="s">
        <v>42</v>
      </c>
      <c r="T14768" s="1" t="s">
        <v>255</v>
      </c>
      <c r="U14768" s="1" t="s">
        <v>151</v>
      </c>
    </row>
    <row r="14769" spans="1:21" s="1" customFormat="1" ht="18" customHeight="1" x14ac:dyDescent="0.3">
      <c r="A14769" s="1">
        <f t="shared" si="231"/>
        <v>14768</v>
      </c>
      <c r="B14769" s="1" t="s">
        <v>87548</v>
      </c>
      <c r="C14769" s="1" t="s">
        <v>52316</v>
      </c>
      <c r="D14769" s="1" t="s">
        <v>7384</v>
      </c>
      <c r="E14769" s="1" t="s">
        <v>52317</v>
      </c>
      <c r="I14769" s="1" t="s">
        <v>52318</v>
      </c>
      <c r="L14769" s="1" t="s">
        <v>447</v>
      </c>
      <c r="M14769" s="1">
        <v>1786</v>
      </c>
      <c r="P14769" s="1" t="s">
        <v>466</v>
      </c>
      <c r="R14769" s="1" t="s">
        <v>71838</v>
      </c>
      <c r="S14769" s="1" t="s">
        <v>267</v>
      </c>
      <c r="T14769" s="1" t="s">
        <v>268</v>
      </c>
      <c r="U14769" s="1" t="s">
        <v>82</v>
      </c>
    </row>
    <row r="14770" spans="1:21" s="1" customFormat="1" ht="18" customHeight="1" x14ac:dyDescent="0.3">
      <c r="A14770" s="1">
        <f t="shared" si="231"/>
        <v>14769</v>
      </c>
      <c r="B14770" s="1" t="s">
        <v>87549</v>
      </c>
      <c r="C14770" s="1" t="s">
        <v>52319</v>
      </c>
      <c r="D14770" s="1" t="s">
        <v>38840</v>
      </c>
      <c r="E14770" s="1" t="s">
        <v>52320</v>
      </c>
      <c r="I14770" s="1" t="s">
        <v>12182</v>
      </c>
      <c r="L14770" s="1" t="s">
        <v>37</v>
      </c>
      <c r="M14770" s="1">
        <v>1751</v>
      </c>
      <c r="P14770" s="1" t="s">
        <v>466</v>
      </c>
      <c r="R14770" s="1" t="s">
        <v>71898</v>
      </c>
      <c r="S14770" s="1" t="s">
        <v>42</v>
      </c>
      <c r="T14770" s="1" t="s">
        <v>347</v>
      </c>
      <c r="U14770" s="1" t="s">
        <v>427</v>
      </c>
    </row>
    <row r="14771" spans="1:21" s="1" customFormat="1" ht="18" customHeight="1" x14ac:dyDescent="0.3">
      <c r="A14771" s="1">
        <f t="shared" si="231"/>
        <v>14770</v>
      </c>
      <c r="B14771" s="1" t="s">
        <v>87550</v>
      </c>
      <c r="C14771" s="1" t="s">
        <v>52321</v>
      </c>
      <c r="D14771" s="1" t="s">
        <v>52322</v>
      </c>
      <c r="E14771" s="1" t="s">
        <v>52323</v>
      </c>
      <c r="I14771" s="1" t="s">
        <v>7600</v>
      </c>
      <c r="L14771" s="1" t="s">
        <v>1252</v>
      </c>
      <c r="M14771" s="1">
        <v>1780</v>
      </c>
      <c r="P14771" s="1" t="s">
        <v>466</v>
      </c>
      <c r="R14771" s="1" t="s">
        <v>71812</v>
      </c>
      <c r="S14771" s="1" t="s">
        <v>28</v>
      </c>
      <c r="T14771" s="1" t="s">
        <v>184</v>
      </c>
      <c r="U14771" s="1" t="s">
        <v>46</v>
      </c>
    </row>
    <row r="14772" spans="1:21" s="1" customFormat="1" ht="18" customHeight="1" x14ac:dyDescent="0.3">
      <c r="A14772" s="1">
        <f t="shared" si="231"/>
        <v>14771</v>
      </c>
      <c r="B14772" s="1" t="s">
        <v>87551</v>
      </c>
      <c r="C14772" s="1" t="s">
        <v>52324</v>
      </c>
      <c r="D14772" s="1" t="s">
        <v>14530</v>
      </c>
      <c r="E14772" s="1" t="s">
        <v>52325</v>
      </c>
      <c r="I14772" s="1" t="s">
        <v>13558</v>
      </c>
      <c r="L14772" s="1" t="s">
        <v>1341</v>
      </c>
      <c r="M14772" s="1">
        <v>1776</v>
      </c>
      <c r="P14772" s="1" t="s">
        <v>466</v>
      </c>
      <c r="R14772" s="1" t="s">
        <v>71746</v>
      </c>
      <c r="S14772" s="1" t="s">
        <v>23</v>
      </c>
      <c r="T14772" s="1" t="s">
        <v>24</v>
      </c>
      <c r="U14772" s="1" t="s">
        <v>151</v>
      </c>
    </row>
    <row r="14773" spans="1:21" s="1" customFormat="1" ht="18" customHeight="1" x14ac:dyDescent="0.3">
      <c r="A14773" s="1">
        <f t="shared" si="231"/>
        <v>14772</v>
      </c>
      <c r="B14773" s="1" t="s">
        <v>87552</v>
      </c>
      <c r="C14773" s="1" t="s">
        <v>52326</v>
      </c>
      <c r="D14773" s="1" t="s">
        <v>52327</v>
      </c>
      <c r="E14773" s="1" t="s">
        <v>52328</v>
      </c>
      <c r="I14773" s="1" t="s">
        <v>4234</v>
      </c>
      <c r="L14773" s="1" t="s">
        <v>345</v>
      </c>
      <c r="M14773" s="1">
        <v>1779</v>
      </c>
      <c r="P14773" s="1" t="s">
        <v>466</v>
      </c>
      <c r="R14773" s="1" t="s">
        <v>72247</v>
      </c>
      <c r="S14773" s="1" t="s">
        <v>736</v>
      </c>
      <c r="T14773" s="1" t="s">
        <v>236</v>
      </c>
      <c r="U14773" s="1" t="s">
        <v>166</v>
      </c>
    </row>
    <row r="14774" spans="1:21" s="1" customFormat="1" ht="18" customHeight="1" x14ac:dyDescent="0.3">
      <c r="A14774" s="1">
        <f t="shared" si="231"/>
        <v>14773</v>
      </c>
      <c r="B14774" s="1" t="s">
        <v>87553</v>
      </c>
      <c r="C14774" s="1" t="s">
        <v>52329</v>
      </c>
      <c r="D14774" s="1" t="s">
        <v>5742</v>
      </c>
      <c r="E14774" s="1" t="s">
        <v>52330</v>
      </c>
      <c r="I14774" s="1" t="s">
        <v>52331</v>
      </c>
      <c r="L14774" s="1" t="s">
        <v>1252</v>
      </c>
      <c r="M14774" s="1">
        <v>1780</v>
      </c>
      <c r="P14774" s="1" t="s">
        <v>466</v>
      </c>
      <c r="R14774" s="1" t="s">
        <v>72395</v>
      </c>
      <c r="S14774" s="1" t="s">
        <v>28</v>
      </c>
      <c r="T14774" s="1" t="s">
        <v>391</v>
      </c>
      <c r="U14774" s="1" t="s">
        <v>38</v>
      </c>
    </row>
    <row r="14775" spans="1:21" s="1" customFormat="1" ht="18" customHeight="1" x14ac:dyDescent="0.3">
      <c r="A14775" s="1">
        <f t="shared" si="231"/>
        <v>14774</v>
      </c>
      <c r="B14775" s="1" t="s">
        <v>87554</v>
      </c>
      <c r="C14775" s="1" t="s">
        <v>52332</v>
      </c>
      <c r="D14775" s="1" t="s">
        <v>52333</v>
      </c>
      <c r="E14775" s="1" t="s">
        <v>52334</v>
      </c>
      <c r="I14775" s="1" t="s">
        <v>3417</v>
      </c>
      <c r="L14775" s="1" t="s">
        <v>372</v>
      </c>
      <c r="M14775" s="1">
        <v>1761</v>
      </c>
      <c r="P14775" s="1" t="s">
        <v>8726</v>
      </c>
      <c r="R14775" s="1" t="s">
        <v>71942</v>
      </c>
      <c r="S14775" s="1" t="s">
        <v>28</v>
      </c>
      <c r="T14775" s="1" t="s">
        <v>721</v>
      </c>
      <c r="U14775" s="1" t="s">
        <v>151</v>
      </c>
    </row>
    <row r="14776" spans="1:21" s="1" customFormat="1" ht="18" customHeight="1" x14ac:dyDescent="0.3">
      <c r="A14776" s="1">
        <f t="shared" si="231"/>
        <v>14775</v>
      </c>
      <c r="B14776" s="1" t="s">
        <v>87555</v>
      </c>
      <c r="C14776" s="1" t="s">
        <v>52335</v>
      </c>
      <c r="D14776" s="1" t="s">
        <v>2709</v>
      </c>
      <c r="E14776" s="1" t="s">
        <v>52336</v>
      </c>
      <c r="I14776" s="1" t="s">
        <v>29842</v>
      </c>
      <c r="L14776" s="1" t="s">
        <v>608</v>
      </c>
      <c r="M14776" s="1">
        <v>1762</v>
      </c>
      <c r="P14776" s="1" t="s">
        <v>466</v>
      </c>
      <c r="R14776" s="1" t="s">
        <v>71780</v>
      </c>
      <c r="S14776" s="1" t="s">
        <v>42</v>
      </c>
      <c r="T14776" s="1" t="s">
        <v>92</v>
      </c>
      <c r="U14776" s="1" t="s">
        <v>12414</v>
      </c>
    </row>
    <row r="14777" spans="1:21" s="1" customFormat="1" ht="18" customHeight="1" x14ac:dyDescent="0.3">
      <c r="A14777" s="1">
        <f t="shared" si="231"/>
        <v>14776</v>
      </c>
      <c r="B14777" s="1" t="s">
        <v>87556</v>
      </c>
      <c r="C14777" s="1" t="s">
        <v>52337</v>
      </c>
      <c r="D14777" s="1" t="s">
        <v>52338</v>
      </c>
      <c r="E14777" s="1" t="s">
        <v>52339</v>
      </c>
      <c r="I14777" s="1" t="s">
        <v>11490</v>
      </c>
      <c r="L14777" s="1" t="s">
        <v>345</v>
      </c>
      <c r="M14777" s="1">
        <v>1779</v>
      </c>
      <c r="P14777" s="1" t="s">
        <v>466</v>
      </c>
      <c r="R14777" s="1" t="s">
        <v>71959</v>
      </c>
      <c r="S14777" s="1" t="s">
        <v>108</v>
      </c>
      <c r="T14777" s="1" t="s">
        <v>858</v>
      </c>
      <c r="U14777" s="1" t="s">
        <v>151</v>
      </c>
    </row>
    <row r="14778" spans="1:21" s="1" customFormat="1" ht="18" customHeight="1" x14ac:dyDescent="0.3">
      <c r="A14778" s="1">
        <f t="shared" si="231"/>
        <v>14777</v>
      </c>
      <c r="B14778" s="1" t="s">
        <v>87557</v>
      </c>
      <c r="C14778" s="1" t="s">
        <v>52340</v>
      </c>
      <c r="D14778" s="1" t="s">
        <v>52341</v>
      </c>
      <c r="E14778" s="1" t="s">
        <v>4240</v>
      </c>
      <c r="I14778" s="1" t="s">
        <v>12799</v>
      </c>
      <c r="L14778" s="1" t="s">
        <v>216</v>
      </c>
      <c r="M14778" s="1">
        <v>1787</v>
      </c>
      <c r="P14778" s="1" t="s">
        <v>466</v>
      </c>
      <c r="R14778" s="1" t="s">
        <v>71967</v>
      </c>
      <c r="S14778" s="1" t="s">
        <v>28</v>
      </c>
      <c r="T14778" s="1" t="s">
        <v>896</v>
      </c>
      <c r="U14778" s="1" t="s">
        <v>75</v>
      </c>
    </row>
    <row r="14779" spans="1:21" s="1" customFormat="1" ht="18" customHeight="1" x14ac:dyDescent="0.3">
      <c r="A14779" s="1">
        <f t="shared" si="231"/>
        <v>14778</v>
      </c>
      <c r="B14779" s="1" t="s">
        <v>87558</v>
      </c>
      <c r="C14779" s="1" t="s">
        <v>52342</v>
      </c>
      <c r="D14779" s="1" t="s">
        <v>8219</v>
      </c>
      <c r="E14779" s="1" t="s">
        <v>52343</v>
      </c>
      <c r="I14779" s="1" t="s">
        <v>14724</v>
      </c>
      <c r="L14779" s="1" t="s">
        <v>345</v>
      </c>
      <c r="M14779" s="1">
        <v>1779</v>
      </c>
      <c r="P14779" s="1" t="s">
        <v>466</v>
      </c>
      <c r="R14779" s="1" t="s">
        <v>71842</v>
      </c>
      <c r="S14779" s="1" t="s">
        <v>28</v>
      </c>
      <c r="T14779" s="1" t="s">
        <v>284</v>
      </c>
      <c r="U14779" s="1" t="s">
        <v>151</v>
      </c>
    </row>
    <row r="14780" spans="1:21" s="1" customFormat="1" ht="18" customHeight="1" x14ac:dyDescent="0.3">
      <c r="A14780" s="1">
        <f t="shared" si="231"/>
        <v>14779</v>
      </c>
      <c r="B14780" s="1" t="s">
        <v>87559</v>
      </c>
      <c r="C14780" s="1" t="s">
        <v>21589</v>
      </c>
      <c r="D14780" s="1" t="s">
        <v>21590</v>
      </c>
      <c r="E14780" s="1" t="s">
        <v>21591</v>
      </c>
      <c r="I14780" s="1" t="s">
        <v>41256</v>
      </c>
      <c r="L14780" s="1" t="s">
        <v>418</v>
      </c>
      <c r="M14780" s="1">
        <v>1785</v>
      </c>
      <c r="P14780" s="1" t="s">
        <v>466</v>
      </c>
      <c r="R14780" s="1" t="s">
        <v>71997</v>
      </c>
      <c r="S14780" s="1" t="s">
        <v>72</v>
      </c>
      <c r="T14780" s="1" t="s">
        <v>1093</v>
      </c>
      <c r="U14780" s="1" t="s">
        <v>1894</v>
      </c>
    </row>
    <row r="14781" spans="1:21" s="1" customFormat="1" ht="18" customHeight="1" x14ac:dyDescent="0.3">
      <c r="A14781" s="1">
        <f t="shared" si="231"/>
        <v>14780</v>
      </c>
      <c r="B14781" s="1" t="s">
        <v>87560</v>
      </c>
      <c r="C14781" s="1" t="s">
        <v>52344</v>
      </c>
      <c r="D14781" s="1" t="s">
        <v>52345</v>
      </c>
      <c r="E14781" s="1" t="s">
        <v>52346</v>
      </c>
      <c r="I14781" s="1" t="s">
        <v>1338</v>
      </c>
      <c r="L14781" s="1" t="s">
        <v>161</v>
      </c>
      <c r="M14781" s="1">
        <v>1767</v>
      </c>
      <c r="P14781" s="1" t="s">
        <v>466</v>
      </c>
      <c r="R14781" s="1" t="s">
        <v>71941</v>
      </c>
      <c r="S14781" s="1" t="s">
        <v>44</v>
      </c>
      <c r="T14781" s="1" t="s">
        <v>713</v>
      </c>
      <c r="U14781" s="1" t="s">
        <v>151</v>
      </c>
    </row>
    <row r="14782" spans="1:21" s="1" customFormat="1" ht="18" customHeight="1" x14ac:dyDescent="0.3">
      <c r="A14782" s="1">
        <f t="shared" si="231"/>
        <v>14781</v>
      </c>
      <c r="B14782" s="1" t="s">
        <v>87561</v>
      </c>
      <c r="C14782" s="1" t="s">
        <v>52347</v>
      </c>
      <c r="D14782" s="1" t="s">
        <v>52348</v>
      </c>
      <c r="E14782" s="1" t="s">
        <v>52349</v>
      </c>
      <c r="I14782" s="1" t="s">
        <v>13532</v>
      </c>
      <c r="L14782" s="1" t="s">
        <v>216</v>
      </c>
      <c r="M14782" s="1">
        <v>1787</v>
      </c>
      <c r="P14782" s="1" t="s">
        <v>466</v>
      </c>
      <c r="R14782" s="1" t="s">
        <v>72127</v>
      </c>
      <c r="S14782" s="1" t="s">
        <v>28</v>
      </c>
      <c r="T14782" s="1" t="s">
        <v>644</v>
      </c>
      <c r="U14782" s="1" t="s">
        <v>162</v>
      </c>
    </row>
    <row r="14783" spans="1:21" s="1" customFormat="1" ht="18" customHeight="1" x14ac:dyDescent="0.3">
      <c r="A14783" s="1">
        <f t="shared" si="231"/>
        <v>14782</v>
      </c>
      <c r="B14783" s="1" t="s">
        <v>87562</v>
      </c>
      <c r="C14783" s="1" t="s">
        <v>6066</v>
      </c>
      <c r="D14783" s="1" t="s">
        <v>4761</v>
      </c>
      <c r="E14783" s="1" t="s">
        <v>6067</v>
      </c>
      <c r="I14783" s="1" t="s">
        <v>9829</v>
      </c>
      <c r="L14783" s="1" t="s">
        <v>491</v>
      </c>
      <c r="M14783" s="1">
        <v>1790</v>
      </c>
      <c r="P14783" s="1" t="s">
        <v>466</v>
      </c>
      <c r="R14783" s="1" t="s">
        <v>71999</v>
      </c>
      <c r="S14783" s="1" t="s">
        <v>42</v>
      </c>
      <c r="T14783" s="1" t="s">
        <v>227</v>
      </c>
      <c r="U14783" s="1" t="s">
        <v>151</v>
      </c>
    </row>
    <row r="14784" spans="1:21" s="1" customFormat="1" ht="18" customHeight="1" x14ac:dyDescent="0.3">
      <c r="A14784" s="1">
        <f t="shared" si="231"/>
        <v>14783</v>
      </c>
      <c r="B14784" s="1" t="s">
        <v>87563</v>
      </c>
      <c r="C14784" s="1" t="s">
        <v>52350</v>
      </c>
      <c r="D14784" s="1" t="s">
        <v>11620</v>
      </c>
      <c r="E14784" s="1" t="s">
        <v>52351</v>
      </c>
      <c r="I14784" s="1" t="s">
        <v>8808</v>
      </c>
      <c r="L14784" s="1" t="s">
        <v>871</v>
      </c>
      <c r="M14784" s="1">
        <v>1769</v>
      </c>
      <c r="P14784" s="1" t="s">
        <v>466</v>
      </c>
      <c r="R14784" s="1" t="s">
        <v>71985</v>
      </c>
      <c r="S14784" s="1" t="s">
        <v>42</v>
      </c>
      <c r="T14784" s="1" t="s">
        <v>987</v>
      </c>
      <c r="U14784" s="1" t="s">
        <v>156</v>
      </c>
    </row>
    <row r="14785" spans="1:21" s="1" customFormat="1" ht="18" customHeight="1" x14ac:dyDescent="0.3">
      <c r="A14785" s="1">
        <f t="shared" si="231"/>
        <v>14784</v>
      </c>
      <c r="B14785" s="1" t="s">
        <v>87564</v>
      </c>
      <c r="C14785" s="1" t="s">
        <v>52352</v>
      </c>
      <c r="D14785" s="1" t="s">
        <v>52353</v>
      </c>
      <c r="E14785" s="1" t="s">
        <v>52354</v>
      </c>
      <c r="I14785" s="1" t="s">
        <v>7647</v>
      </c>
      <c r="L14785" s="1" t="s">
        <v>799</v>
      </c>
      <c r="M14785" s="1">
        <v>1760</v>
      </c>
      <c r="P14785" s="1" t="s">
        <v>466</v>
      </c>
      <c r="R14785" s="1" t="s">
        <v>71780</v>
      </c>
      <c r="S14785" s="1" t="s">
        <v>42</v>
      </c>
      <c r="T14785" s="1" t="s">
        <v>92</v>
      </c>
      <c r="U14785" s="1" t="s">
        <v>151</v>
      </c>
    </row>
    <row r="14786" spans="1:21" s="1" customFormat="1" ht="18" customHeight="1" x14ac:dyDescent="0.3">
      <c r="A14786" s="1">
        <f t="shared" si="231"/>
        <v>14785</v>
      </c>
      <c r="B14786" s="1" t="s">
        <v>87565</v>
      </c>
      <c r="C14786" s="1" t="s">
        <v>52355</v>
      </c>
      <c r="D14786" s="1" t="s">
        <v>52356</v>
      </c>
      <c r="E14786" s="1" t="s">
        <v>52357</v>
      </c>
      <c r="I14786" s="1" t="s">
        <v>52358</v>
      </c>
      <c r="L14786" s="1" t="s">
        <v>1062</v>
      </c>
      <c r="M14786" s="1">
        <v>1777</v>
      </c>
      <c r="P14786" s="1" t="s">
        <v>466</v>
      </c>
      <c r="R14786" s="1" t="s">
        <v>72108</v>
      </c>
      <c r="S14786" s="1" t="s">
        <v>540</v>
      </c>
      <c r="T14786" s="1" t="s">
        <v>2137</v>
      </c>
      <c r="U14786" s="1" t="s">
        <v>2138</v>
      </c>
    </row>
    <row r="14787" spans="1:21" s="1" customFormat="1" ht="18" customHeight="1" x14ac:dyDescent="0.3">
      <c r="A14787" s="1">
        <f t="shared" si="231"/>
        <v>14786</v>
      </c>
      <c r="B14787" s="1" t="s">
        <v>87566</v>
      </c>
      <c r="C14787" s="1" t="s">
        <v>52359</v>
      </c>
      <c r="D14787" s="1" t="s">
        <v>52360</v>
      </c>
      <c r="E14787" s="1" t="s">
        <v>52361</v>
      </c>
      <c r="I14787" s="1" t="s">
        <v>3468</v>
      </c>
      <c r="L14787" s="1" t="s">
        <v>445</v>
      </c>
      <c r="M14787" s="1">
        <v>1789</v>
      </c>
      <c r="P14787" s="1" t="s">
        <v>466</v>
      </c>
      <c r="R14787" s="1" t="s">
        <v>72037</v>
      </c>
      <c r="S14787" s="1" t="s">
        <v>201</v>
      </c>
      <c r="T14787" s="1" t="s">
        <v>1548</v>
      </c>
      <c r="U14787" s="1" t="s">
        <v>151</v>
      </c>
    </row>
    <row r="14788" spans="1:21" s="1" customFormat="1" ht="18" customHeight="1" x14ac:dyDescent="0.3">
      <c r="A14788" s="1">
        <f t="shared" si="231"/>
        <v>14787</v>
      </c>
      <c r="B14788" s="1" t="s">
        <v>87567</v>
      </c>
      <c r="C14788" s="1" t="s">
        <v>52362</v>
      </c>
      <c r="D14788" s="1" t="s">
        <v>52363</v>
      </c>
      <c r="E14788" s="1" t="s">
        <v>52364</v>
      </c>
      <c r="I14788" s="1" t="s">
        <v>52365</v>
      </c>
      <c r="L14788" s="1" t="s">
        <v>447</v>
      </c>
      <c r="M14788" s="1">
        <v>1786</v>
      </c>
      <c r="P14788" s="1" t="s">
        <v>466</v>
      </c>
      <c r="R14788" s="1" t="s">
        <v>71863</v>
      </c>
      <c r="S14788" s="1" t="s">
        <v>28</v>
      </c>
      <c r="T14788" s="1" t="s">
        <v>373</v>
      </c>
      <c r="U14788" s="1" t="s">
        <v>151</v>
      </c>
    </row>
    <row r="14789" spans="1:21" s="1" customFormat="1" ht="18" customHeight="1" x14ac:dyDescent="0.3">
      <c r="A14789" s="1">
        <f t="shared" si="231"/>
        <v>14788</v>
      </c>
      <c r="B14789" s="1" t="s">
        <v>87568</v>
      </c>
      <c r="C14789" s="1" t="s">
        <v>52366</v>
      </c>
      <c r="D14789" s="1" t="s">
        <v>52367</v>
      </c>
      <c r="E14789" s="1" t="s">
        <v>52368</v>
      </c>
      <c r="I14789" s="1" t="s">
        <v>5940</v>
      </c>
      <c r="L14789" s="1" t="s">
        <v>232</v>
      </c>
      <c r="M14789" s="1">
        <v>1784</v>
      </c>
      <c r="P14789" s="1" t="s">
        <v>466</v>
      </c>
      <c r="R14789" s="1" t="s">
        <v>71756</v>
      </c>
      <c r="S14789" s="1" t="s">
        <v>44</v>
      </c>
      <c r="T14789" s="1" t="s">
        <v>45</v>
      </c>
      <c r="U14789" s="1" t="s">
        <v>1625</v>
      </c>
    </row>
    <row r="14790" spans="1:21" s="1" customFormat="1" ht="18" customHeight="1" x14ac:dyDescent="0.3">
      <c r="A14790" s="1">
        <f t="shared" si="231"/>
        <v>14789</v>
      </c>
      <c r="B14790" s="1" t="s">
        <v>87569</v>
      </c>
      <c r="C14790" s="1" t="s">
        <v>52369</v>
      </c>
      <c r="D14790" s="1" t="s">
        <v>52370</v>
      </c>
      <c r="E14790" s="1" t="s">
        <v>52371</v>
      </c>
      <c r="I14790" s="1" t="s">
        <v>52372</v>
      </c>
      <c r="L14790" s="1" t="s">
        <v>150</v>
      </c>
      <c r="M14790" s="1">
        <v>1772</v>
      </c>
      <c r="P14790" s="1" t="s">
        <v>466</v>
      </c>
      <c r="R14790" s="1" t="s">
        <v>71920</v>
      </c>
      <c r="S14790" s="1" t="s">
        <v>588</v>
      </c>
      <c r="T14790" s="1" t="s">
        <v>180</v>
      </c>
      <c r="U14790" s="1" t="s">
        <v>167</v>
      </c>
    </row>
    <row r="14791" spans="1:21" s="1" customFormat="1" ht="18" customHeight="1" x14ac:dyDescent="0.3">
      <c r="A14791" s="1">
        <f t="shared" si="231"/>
        <v>14790</v>
      </c>
      <c r="B14791" s="1" t="s">
        <v>87570</v>
      </c>
      <c r="C14791" s="1" t="s">
        <v>52373</v>
      </c>
      <c r="D14791" s="1" t="s">
        <v>46840</v>
      </c>
      <c r="E14791" s="1" t="s">
        <v>52374</v>
      </c>
      <c r="I14791" s="1" t="s">
        <v>9102</v>
      </c>
      <c r="L14791" s="1" t="s">
        <v>232</v>
      </c>
      <c r="M14791" s="1">
        <v>1784</v>
      </c>
      <c r="P14791" s="1" t="s">
        <v>466</v>
      </c>
      <c r="R14791" s="1" t="s">
        <v>71834</v>
      </c>
      <c r="S14791" s="1" t="s">
        <v>42</v>
      </c>
      <c r="T14791" s="1" t="s">
        <v>255</v>
      </c>
      <c r="U14791" s="1" t="s">
        <v>268</v>
      </c>
    </row>
    <row r="14792" spans="1:21" s="1" customFormat="1" ht="18" customHeight="1" x14ac:dyDescent="0.3">
      <c r="A14792" s="1">
        <f t="shared" si="231"/>
        <v>14791</v>
      </c>
      <c r="B14792" s="1" t="s">
        <v>87571</v>
      </c>
      <c r="C14792" s="1" t="s">
        <v>52375</v>
      </c>
      <c r="D14792" s="1" t="s">
        <v>52376</v>
      </c>
      <c r="E14792" s="1" t="s">
        <v>52377</v>
      </c>
      <c r="I14792" s="1" t="s">
        <v>12800</v>
      </c>
      <c r="L14792" s="1" t="s">
        <v>1062</v>
      </c>
      <c r="M14792" s="1">
        <v>1777</v>
      </c>
      <c r="P14792" s="1" t="s">
        <v>466</v>
      </c>
      <c r="R14792" s="1" t="s">
        <v>71746</v>
      </c>
      <c r="S14792" s="1" t="s">
        <v>23</v>
      </c>
      <c r="T14792" s="1" t="s">
        <v>24</v>
      </c>
      <c r="U14792" s="1" t="s">
        <v>173</v>
      </c>
    </row>
    <row r="14793" spans="1:21" s="1" customFormat="1" ht="18" customHeight="1" x14ac:dyDescent="0.3">
      <c r="A14793" s="1">
        <f t="shared" si="231"/>
        <v>14792</v>
      </c>
      <c r="B14793" s="1" t="s">
        <v>87572</v>
      </c>
      <c r="C14793" s="1" t="s">
        <v>52378</v>
      </c>
      <c r="D14793" s="1" t="s">
        <v>52379</v>
      </c>
      <c r="E14793" s="1" t="s">
        <v>52380</v>
      </c>
      <c r="I14793" s="1" t="s">
        <v>13892</v>
      </c>
      <c r="L14793" s="1" t="s">
        <v>217</v>
      </c>
      <c r="M14793" s="1">
        <v>1788</v>
      </c>
      <c r="N14793" s="1" t="s">
        <v>104</v>
      </c>
      <c r="O14793" s="1">
        <v>1877</v>
      </c>
      <c r="P14793" s="1" t="s">
        <v>466</v>
      </c>
      <c r="R14793" s="1" t="s">
        <v>71800</v>
      </c>
      <c r="S14793" s="1" t="s">
        <v>72</v>
      </c>
      <c r="T14793" s="1" t="s">
        <v>141</v>
      </c>
      <c r="U14793" s="1" t="s">
        <v>151</v>
      </c>
    </row>
    <row r="14794" spans="1:21" s="1" customFormat="1" ht="18" customHeight="1" x14ac:dyDescent="0.3">
      <c r="A14794" s="1">
        <f t="shared" si="231"/>
        <v>14793</v>
      </c>
      <c r="B14794" s="1" t="s">
        <v>87573</v>
      </c>
      <c r="C14794" s="1" t="s">
        <v>52381</v>
      </c>
      <c r="D14794" s="1" t="s">
        <v>52382</v>
      </c>
      <c r="E14794" s="1" t="s">
        <v>52383</v>
      </c>
      <c r="I14794" s="1" t="s">
        <v>3737</v>
      </c>
      <c r="L14794" s="1" t="s">
        <v>286</v>
      </c>
      <c r="M14794" s="1">
        <v>1792</v>
      </c>
      <c r="P14794" s="1" t="s">
        <v>466</v>
      </c>
      <c r="R14794" s="1" t="s">
        <v>71765</v>
      </c>
      <c r="S14794" s="1" t="s">
        <v>56</v>
      </c>
      <c r="T14794" s="1" t="s">
        <v>57</v>
      </c>
      <c r="U14794" s="1" t="s">
        <v>1531</v>
      </c>
    </row>
    <row r="14795" spans="1:21" s="1" customFormat="1" ht="18" customHeight="1" x14ac:dyDescent="0.3">
      <c r="A14795" s="1">
        <f t="shared" si="231"/>
        <v>14794</v>
      </c>
      <c r="B14795" s="1" t="s">
        <v>87574</v>
      </c>
      <c r="C14795" s="1" t="s">
        <v>52384</v>
      </c>
      <c r="D14795" s="1" t="s">
        <v>52385</v>
      </c>
      <c r="E14795" s="1" t="s">
        <v>52386</v>
      </c>
      <c r="I14795" s="1" t="s">
        <v>14073</v>
      </c>
      <c r="L14795" s="1" t="s">
        <v>787</v>
      </c>
      <c r="M14795" s="1">
        <v>1765</v>
      </c>
      <c r="P14795" s="1" t="s">
        <v>466</v>
      </c>
      <c r="R14795" s="1" t="s">
        <v>71884</v>
      </c>
      <c r="S14795" s="1" t="s">
        <v>278</v>
      </c>
      <c r="T14795" s="1" t="s">
        <v>430</v>
      </c>
      <c r="U14795" s="1" t="s">
        <v>49</v>
      </c>
    </row>
    <row r="14796" spans="1:21" s="1" customFormat="1" ht="18" customHeight="1" x14ac:dyDescent="0.3">
      <c r="A14796" s="1">
        <f t="shared" si="231"/>
        <v>14795</v>
      </c>
      <c r="B14796" s="1" t="s">
        <v>87575</v>
      </c>
      <c r="C14796" s="1" t="s">
        <v>52387</v>
      </c>
      <c r="D14796" s="1" t="s">
        <v>52388</v>
      </c>
      <c r="E14796" s="1" t="s">
        <v>52389</v>
      </c>
      <c r="I14796" s="1" t="s">
        <v>52390</v>
      </c>
      <c r="L14796" s="1" t="s">
        <v>1341</v>
      </c>
      <c r="M14796" s="1">
        <v>1776</v>
      </c>
      <c r="P14796" s="1" t="s">
        <v>466</v>
      </c>
      <c r="R14796" s="1" t="s">
        <v>71870</v>
      </c>
      <c r="S14796" s="1" t="s">
        <v>79</v>
      </c>
      <c r="T14796" s="1" t="s">
        <v>391</v>
      </c>
      <c r="U14796" s="1" t="s">
        <v>676</v>
      </c>
    </row>
    <row r="14797" spans="1:21" s="1" customFormat="1" ht="18" customHeight="1" x14ac:dyDescent="0.3">
      <c r="A14797" s="1">
        <f t="shared" si="231"/>
        <v>14796</v>
      </c>
      <c r="B14797" s="1" t="s">
        <v>87576</v>
      </c>
      <c r="C14797" s="1" t="s">
        <v>52391</v>
      </c>
      <c r="D14797" s="1" t="s">
        <v>52392</v>
      </c>
      <c r="E14797" s="1" t="s">
        <v>52393</v>
      </c>
      <c r="I14797" s="1" t="s">
        <v>7193</v>
      </c>
      <c r="L14797" s="1" t="s">
        <v>870</v>
      </c>
      <c r="M14797" s="1">
        <v>1773</v>
      </c>
      <c r="P14797" s="1" t="s">
        <v>466</v>
      </c>
      <c r="R14797" s="1" t="s">
        <v>71860</v>
      </c>
      <c r="S14797" s="1" t="s">
        <v>346</v>
      </c>
      <c r="T14797" s="1" t="s">
        <v>347</v>
      </c>
      <c r="U14797" s="1" t="s">
        <v>347</v>
      </c>
    </row>
    <row r="14798" spans="1:21" s="1" customFormat="1" ht="18" customHeight="1" x14ac:dyDescent="0.3">
      <c r="A14798" s="1">
        <f t="shared" si="231"/>
        <v>14797</v>
      </c>
      <c r="B14798" s="1" t="s">
        <v>87577</v>
      </c>
      <c r="C14798" s="1" t="s">
        <v>52394</v>
      </c>
      <c r="D14798" s="1" t="s">
        <v>52395</v>
      </c>
      <c r="E14798" s="1" t="s">
        <v>52396</v>
      </c>
      <c r="I14798" s="1" t="s">
        <v>52397</v>
      </c>
      <c r="L14798" s="1" t="s">
        <v>273</v>
      </c>
      <c r="M14798" s="1">
        <v>1783</v>
      </c>
      <c r="P14798" s="1" t="s">
        <v>466</v>
      </c>
      <c r="R14798" s="1" t="s">
        <v>72329</v>
      </c>
      <c r="S14798" s="1" t="s">
        <v>123</v>
      </c>
      <c r="T14798" s="1" t="s">
        <v>348</v>
      </c>
      <c r="U14798" s="1" t="s">
        <v>24</v>
      </c>
    </row>
    <row r="14799" spans="1:21" s="1" customFormat="1" ht="18" customHeight="1" x14ac:dyDescent="0.3">
      <c r="A14799" s="1">
        <f t="shared" si="231"/>
        <v>14798</v>
      </c>
      <c r="B14799" s="1" t="s">
        <v>87578</v>
      </c>
      <c r="C14799" s="1" t="s">
        <v>52398</v>
      </c>
      <c r="D14799" s="1" t="s">
        <v>52399</v>
      </c>
      <c r="E14799" s="1" t="s">
        <v>52400</v>
      </c>
      <c r="I14799" s="1" t="s">
        <v>11887</v>
      </c>
      <c r="L14799" s="1" t="s">
        <v>65</v>
      </c>
      <c r="M14799" s="1">
        <v>1791</v>
      </c>
      <c r="P14799" s="1" t="s">
        <v>466</v>
      </c>
      <c r="R14799" s="1" t="s">
        <v>71878</v>
      </c>
      <c r="S14799" s="1" t="s">
        <v>415</v>
      </c>
      <c r="T14799" s="1" t="s">
        <v>416</v>
      </c>
      <c r="U14799" s="1" t="s">
        <v>151</v>
      </c>
    </row>
    <row r="14800" spans="1:21" s="1" customFormat="1" ht="18" customHeight="1" x14ac:dyDescent="0.3">
      <c r="A14800" s="1">
        <f t="shared" si="231"/>
        <v>14799</v>
      </c>
      <c r="B14800" s="1" t="s">
        <v>87579</v>
      </c>
      <c r="C14800" s="1" t="s">
        <v>52401</v>
      </c>
      <c r="D14800" s="1" t="s">
        <v>14387</v>
      </c>
      <c r="E14800" s="1" t="s">
        <v>52402</v>
      </c>
      <c r="I14800" s="1" t="s">
        <v>6492</v>
      </c>
      <c r="L14800" s="1" t="s">
        <v>230</v>
      </c>
      <c r="M14800" s="1">
        <v>1793</v>
      </c>
      <c r="N14800" s="1" t="s">
        <v>345</v>
      </c>
      <c r="O14800" s="1">
        <v>1839</v>
      </c>
      <c r="P14800" s="1" t="s">
        <v>466</v>
      </c>
      <c r="R14800" s="1" t="s">
        <v>71863</v>
      </c>
      <c r="S14800" s="1" t="s">
        <v>28</v>
      </c>
      <c r="T14800" s="1" t="s">
        <v>373</v>
      </c>
      <c r="U14800" s="1" t="s">
        <v>151</v>
      </c>
    </row>
    <row r="14801" spans="1:21" s="1" customFormat="1" ht="18" customHeight="1" x14ac:dyDescent="0.3">
      <c r="A14801" s="1">
        <f t="shared" si="231"/>
        <v>14800</v>
      </c>
      <c r="B14801" s="1" t="s">
        <v>87580</v>
      </c>
      <c r="C14801" s="1" t="s">
        <v>52403</v>
      </c>
      <c r="D14801" s="1" t="s">
        <v>52404</v>
      </c>
      <c r="E14801" s="1" t="s">
        <v>52405</v>
      </c>
      <c r="I14801" s="1" t="s">
        <v>12650</v>
      </c>
      <c r="L14801" s="1" t="s">
        <v>195</v>
      </c>
      <c r="M14801" s="1">
        <v>1778</v>
      </c>
      <c r="P14801" s="1" t="s">
        <v>466</v>
      </c>
      <c r="R14801" s="1" t="s">
        <v>71810</v>
      </c>
      <c r="S14801" s="1" t="s">
        <v>44</v>
      </c>
      <c r="T14801" s="1" t="s">
        <v>180</v>
      </c>
      <c r="U14801" s="1" t="s">
        <v>312</v>
      </c>
    </row>
    <row r="14802" spans="1:21" s="1" customFormat="1" ht="18" customHeight="1" x14ac:dyDescent="0.3">
      <c r="A14802" s="1">
        <f t="shared" si="231"/>
        <v>14801</v>
      </c>
      <c r="B14802" s="1" t="s">
        <v>87581</v>
      </c>
      <c r="C14802" s="1" t="s">
        <v>52406</v>
      </c>
      <c r="D14802" s="1" t="s">
        <v>52407</v>
      </c>
      <c r="E14802" s="1" t="s">
        <v>52408</v>
      </c>
      <c r="I14802" s="1" t="s">
        <v>7618</v>
      </c>
      <c r="L14802" s="1" t="s">
        <v>217</v>
      </c>
      <c r="M14802" s="1">
        <v>1788</v>
      </c>
      <c r="P14802" s="1" t="s">
        <v>466</v>
      </c>
      <c r="R14802" s="1" t="s">
        <v>71815</v>
      </c>
      <c r="S14802" s="1" t="s">
        <v>120</v>
      </c>
      <c r="T14802" s="1" t="s">
        <v>133</v>
      </c>
      <c r="U14802" s="1" t="s">
        <v>745</v>
      </c>
    </row>
    <row r="14803" spans="1:21" s="1" customFormat="1" ht="18" customHeight="1" x14ac:dyDescent="0.3">
      <c r="A14803" s="1">
        <f t="shared" si="231"/>
        <v>14802</v>
      </c>
      <c r="B14803" s="1" t="s">
        <v>87582</v>
      </c>
      <c r="C14803" s="1" t="s">
        <v>52409</v>
      </c>
      <c r="D14803" s="1" t="s">
        <v>52410</v>
      </c>
      <c r="E14803" s="1" t="s">
        <v>52411</v>
      </c>
      <c r="I14803" s="1" t="s">
        <v>52412</v>
      </c>
      <c r="L14803" s="1" t="s">
        <v>1148</v>
      </c>
      <c r="M14803" s="1">
        <v>1775</v>
      </c>
      <c r="P14803" s="1" t="s">
        <v>466</v>
      </c>
      <c r="R14803" s="1" t="s">
        <v>71780</v>
      </c>
      <c r="S14803" s="1" t="s">
        <v>42</v>
      </c>
      <c r="T14803" s="1" t="s">
        <v>92</v>
      </c>
      <c r="U14803" s="1" t="s">
        <v>2486</v>
      </c>
    </row>
    <row r="14804" spans="1:21" s="1" customFormat="1" ht="18" customHeight="1" x14ac:dyDescent="0.3">
      <c r="A14804" s="1">
        <f t="shared" si="231"/>
        <v>14803</v>
      </c>
      <c r="B14804" s="1" t="s">
        <v>87583</v>
      </c>
      <c r="C14804" s="1" t="s">
        <v>52413</v>
      </c>
      <c r="D14804" s="1" t="s">
        <v>52414</v>
      </c>
      <c r="E14804" s="1" t="s">
        <v>52415</v>
      </c>
      <c r="I14804" s="1" t="s">
        <v>6060</v>
      </c>
      <c r="L14804" s="1" t="s">
        <v>871</v>
      </c>
      <c r="M14804" s="1">
        <v>1769</v>
      </c>
      <c r="P14804" s="1" t="s">
        <v>466</v>
      </c>
      <c r="R14804" s="1" t="s">
        <v>71911</v>
      </c>
      <c r="S14804" s="1" t="s">
        <v>397</v>
      </c>
      <c r="T14804" s="1" t="s">
        <v>556</v>
      </c>
      <c r="U14804" s="1" t="s">
        <v>151</v>
      </c>
    </row>
    <row r="14805" spans="1:21" s="1" customFormat="1" ht="18" customHeight="1" x14ac:dyDescent="0.3">
      <c r="A14805" s="1">
        <f t="shared" ref="A14805:A14868" si="232">A14804+1</f>
        <v>14804</v>
      </c>
      <c r="B14805" s="1" t="s">
        <v>87584</v>
      </c>
      <c r="C14805" s="1" t="s">
        <v>52416</v>
      </c>
      <c r="D14805" s="1" t="s">
        <v>13972</v>
      </c>
      <c r="E14805" s="1" t="s">
        <v>52417</v>
      </c>
      <c r="I14805" s="1" t="s">
        <v>8908</v>
      </c>
      <c r="L14805" s="1" t="s">
        <v>372</v>
      </c>
      <c r="M14805" s="1">
        <v>1761</v>
      </c>
      <c r="P14805" s="1" t="s">
        <v>466</v>
      </c>
      <c r="R14805" s="1" t="s">
        <v>71896</v>
      </c>
      <c r="S14805" s="1" t="s">
        <v>21</v>
      </c>
      <c r="T14805" s="1" t="s">
        <v>481</v>
      </c>
      <c r="U14805" s="1" t="s">
        <v>45</v>
      </c>
    </row>
    <row r="14806" spans="1:21" s="1" customFormat="1" ht="18" customHeight="1" x14ac:dyDescent="0.3">
      <c r="A14806" s="1">
        <f t="shared" si="232"/>
        <v>14805</v>
      </c>
      <c r="B14806" s="1" t="s">
        <v>87585</v>
      </c>
      <c r="C14806" s="1" t="s">
        <v>52418</v>
      </c>
      <c r="D14806" s="1" t="s">
        <v>52419</v>
      </c>
      <c r="E14806" s="1" t="s">
        <v>52420</v>
      </c>
      <c r="I14806" s="1" t="s">
        <v>13438</v>
      </c>
      <c r="L14806" s="1" t="s">
        <v>708</v>
      </c>
      <c r="M14806" s="1">
        <v>1771</v>
      </c>
      <c r="P14806" s="1" t="s">
        <v>466</v>
      </c>
      <c r="R14806" s="1" t="s">
        <v>71810</v>
      </c>
      <c r="S14806" s="1" t="s">
        <v>44</v>
      </c>
      <c r="T14806" s="1" t="s">
        <v>180</v>
      </c>
      <c r="U14806" s="1" t="s">
        <v>107</v>
      </c>
    </row>
    <row r="14807" spans="1:21" s="1" customFormat="1" ht="18" customHeight="1" x14ac:dyDescent="0.3">
      <c r="A14807" s="1">
        <f t="shared" si="232"/>
        <v>14806</v>
      </c>
      <c r="B14807" s="1" t="s">
        <v>87586</v>
      </c>
      <c r="C14807" s="1" t="s">
        <v>52421</v>
      </c>
      <c r="D14807" s="1" t="s">
        <v>38089</v>
      </c>
      <c r="E14807" s="1" t="s">
        <v>52422</v>
      </c>
      <c r="I14807" s="1" t="s">
        <v>13078</v>
      </c>
      <c r="L14807" s="1" t="s">
        <v>194</v>
      </c>
      <c r="M14807" s="1">
        <v>1782</v>
      </c>
      <c r="P14807" s="1" t="s">
        <v>466</v>
      </c>
      <c r="R14807" s="1" t="s">
        <v>71780</v>
      </c>
      <c r="S14807" s="1" t="s">
        <v>42</v>
      </c>
      <c r="T14807" s="1" t="s">
        <v>92</v>
      </c>
      <c r="U14807" s="1" t="s">
        <v>151</v>
      </c>
    </row>
    <row r="14808" spans="1:21" s="1" customFormat="1" ht="18" customHeight="1" x14ac:dyDescent="0.3">
      <c r="A14808" s="1">
        <f t="shared" si="232"/>
        <v>14807</v>
      </c>
      <c r="B14808" s="1" t="s">
        <v>87587</v>
      </c>
      <c r="C14808" s="1" t="s">
        <v>52423</v>
      </c>
      <c r="D14808" s="1" t="s">
        <v>52424</v>
      </c>
      <c r="E14808" s="1" t="s">
        <v>52425</v>
      </c>
      <c r="I14808" s="1" t="s">
        <v>14724</v>
      </c>
      <c r="L14808" s="1" t="s">
        <v>1148</v>
      </c>
      <c r="M14808" s="1">
        <v>1775</v>
      </c>
      <c r="P14808" s="1" t="s">
        <v>466</v>
      </c>
      <c r="R14808" s="1" t="s">
        <v>71833</v>
      </c>
      <c r="S14808" s="1" t="s">
        <v>39</v>
      </c>
      <c r="T14808" s="1" t="s">
        <v>247</v>
      </c>
      <c r="U14808" s="1" t="s">
        <v>7251</v>
      </c>
    </row>
    <row r="14809" spans="1:21" s="1" customFormat="1" ht="18" customHeight="1" x14ac:dyDescent="0.3">
      <c r="A14809" s="1">
        <f t="shared" si="232"/>
        <v>14808</v>
      </c>
      <c r="B14809" s="1" t="s">
        <v>87588</v>
      </c>
      <c r="C14809" s="1" t="s">
        <v>52426</v>
      </c>
      <c r="D14809" s="1" t="s">
        <v>52427</v>
      </c>
      <c r="E14809" s="1" t="s">
        <v>52428</v>
      </c>
      <c r="I14809" s="1" t="s">
        <v>2837</v>
      </c>
      <c r="L14809" s="1" t="s">
        <v>871</v>
      </c>
      <c r="M14809" s="1">
        <v>1769</v>
      </c>
      <c r="P14809" s="1" t="s">
        <v>466</v>
      </c>
      <c r="R14809" s="1" t="s">
        <v>71802</v>
      </c>
      <c r="S14809" s="1" t="s">
        <v>147</v>
      </c>
      <c r="T14809" s="1" t="s">
        <v>148</v>
      </c>
      <c r="U14809" s="1" t="s">
        <v>31</v>
      </c>
    </row>
    <row r="14810" spans="1:21" s="1" customFormat="1" ht="18" customHeight="1" x14ac:dyDescent="0.3">
      <c r="A14810" s="1">
        <f t="shared" si="232"/>
        <v>14809</v>
      </c>
      <c r="B14810" s="1" t="s">
        <v>87589</v>
      </c>
      <c r="C14810" s="1" t="s">
        <v>52429</v>
      </c>
      <c r="D14810" s="1" t="s">
        <v>52430</v>
      </c>
      <c r="E14810" s="1" t="s">
        <v>52431</v>
      </c>
      <c r="I14810" s="1" t="s">
        <v>52432</v>
      </c>
      <c r="L14810" s="1" t="s">
        <v>696</v>
      </c>
      <c r="M14810" s="1">
        <v>1759</v>
      </c>
      <c r="P14810" s="1" t="s">
        <v>466</v>
      </c>
      <c r="R14810" s="1" t="s">
        <v>71865</v>
      </c>
      <c r="S14810" s="1" t="s">
        <v>51</v>
      </c>
      <c r="T14810" s="1" t="s">
        <v>380</v>
      </c>
      <c r="U14810" s="1" t="s">
        <v>738</v>
      </c>
    </row>
    <row r="14811" spans="1:21" s="1" customFormat="1" ht="18" customHeight="1" x14ac:dyDescent="0.3">
      <c r="A14811" s="1">
        <f t="shared" si="232"/>
        <v>14810</v>
      </c>
      <c r="B14811" s="1" t="s">
        <v>87590</v>
      </c>
      <c r="C14811" s="1" t="s">
        <v>52433</v>
      </c>
      <c r="D14811" s="1" t="s">
        <v>52434</v>
      </c>
      <c r="E14811" s="1" t="s">
        <v>52435</v>
      </c>
      <c r="I14811" s="1" t="s">
        <v>8511</v>
      </c>
      <c r="L14811" s="1" t="s">
        <v>315</v>
      </c>
      <c r="M14811" s="1">
        <v>1770</v>
      </c>
      <c r="P14811" s="1" t="s">
        <v>466</v>
      </c>
      <c r="R14811" s="1" t="s">
        <v>71838</v>
      </c>
      <c r="S14811" s="1" t="s">
        <v>267</v>
      </c>
      <c r="T14811" s="1" t="s">
        <v>268</v>
      </c>
      <c r="U14811" s="1" t="s">
        <v>151</v>
      </c>
    </row>
    <row r="14812" spans="1:21" s="1" customFormat="1" ht="18" customHeight="1" x14ac:dyDescent="0.3">
      <c r="A14812" s="1">
        <f t="shared" si="232"/>
        <v>14811</v>
      </c>
      <c r="B14812" s="1" t="s">
        <v>87591</v>
      </c>
      <c r="C14812" s="1" t="s">
        <v>52436</v>
      </c>
      <c r="D14812" s="1" t="s">
        <v>52437</v>
      </c>
      <c r="E14812" s="1" t="s">
        <v>52438</v>
      </c>
      <c r="I14812" s="1" t="s">
        <v>4389</v>
      </c>
      <c r="L14812" s="1" t="s">
        <v>345</v>
      </c>
      <c r="M14812" s="1">
        <v>1779</v>
      </c>
      <c r="P14812" s="1" t="s">
        <v>466</v>
      </c>
      <c r="R14812" s="1" t="s">
        <v>71878</v>
      </c>
      <c r="S14812" s="1" t="s">
        <v>415</v>
      </c>
      <c r="T14812" s="1" t="s">
        <v>416</v>
      </c>
      <c r="U14812" s="1" t="s">
        <v>151</v>
      </c>
    </row>
    <row r="14813" spans="1:21" s="1" customFormat="1" ht="18" customHeight="1" x14ac:dyDescent="0.3">
      <c r="A14813" s="1">
        <f t="shared" si="232"/>
        <v>14812</v>
      </c>
      <c r="B14813" s="1" t="s">
        <v>87592</v>
      </c>
      <c r="C14813" s="1" t="s">
        <v>52439</v>
      </c>
      <c r="D14813" s="1" t="s">
        <v>52440</v>
      </c>
      <c r="E14813" s="1" t="s">
        <v>52441</v>
      </c>
      <c r="L14813" s="1" t="s">
        <v>150</v>
      </c>
      <c r="M14813" s="1">
        <v>1772</v>
      </c>
      <c r="P14813" s="1" t="s">
        <v>466</v>
      </c>
      <c r="R14813" s="1" t="s">
        <v>71881</v>
      </c>
      <c r="S14813" s="1" t="s">
        <v>28</v>
      </c>
      <c r="T14813" s="1" t="s">
        <v>257</v>
      </c>
      <c r="U14813" s="1" t="s">
        <v>7702</v>
      </c>
    </row>
    <row r="14814" spans="1:21" s="1" customFormat="1" ht="18" customHeight="1" x14ac:dyDescent="0.3">
      <c r="A14814" s="1">
        <f t="shared" si="232"/>
        <v>14813</v>
      </c>
      <c r="B14814" s="1" t="s">
        <v>87593</v>
      </c>
      <c r="C14814" s="1" t="s">
        <v>52442</v>
      </c>
      <c r="D14814" s="1" t="s">
        <v>52443</v>
      </c>
      <c r="E14814" s="1" t="s">
        <v>52444</v>
      </c>
      <c r="I14814" s="1" t="s">
        <v>7340</v>
      </c>
      <c r="L14814" s="1" t="s">
        <v>447</v>
      </c>
      <c r="M14814" s="1">
        <v>1786</v>
      </c>
      <c r="P14814" s="1" t="s">
        <v>466</v>
      </c>
      <c r="R14814" s="1" t="s">
        <v>71816</v>
      </c>
      <c r="S14814" s="1" t="s">
        <v>28</v>
      </c>
      <c r="T14814" s="1" t="s">
        <v>196</v>
      </c>
      <c r="U14814" s="1" t="s">
        <v>151</v>
      </c>
    </row>
    <row r="14815" spans="1:21" s="1" customFormat="1" ht="18" customHeight="1" x14ac:dyDescent="0.3">
      <c r="A14815" s="1">
        <f t="shared" si="232"/>
        <v>14814</v>
      </c>
      <c r="B14815" s="1" t="s">
        <v>87594</v>
      </c>
      <c r="C14815" s="1" t="s">
        <v>52445</v>
      </c>
      <c r="D14815" s="1" t="s">
        <v>52446</v>
      </c>
      <c r="E14815" s="1" t="s">
        <v>52447</v>
      </c>
      <c r="I14815" s="1" t="s">
        <v>27310</v>
      </c>
      <c r="L14815" s="1" t="s">
        <v>418</v>
      </c>
      <c r="M14815" s="1">
        <v>1785</v>
      </c>
      <c r="P14815" s="1" t="s">
        <v>466</v>
      </c>
      <c r="R14815" s="1" t="s">
        <v>71896</v>
      </c>
      <c r="S14815" s="1" t="s">
        <v>21</v>
      </c>
      <c r="T14815" s="1" t="s">
        <v>481</v>
      </c>
      <c r="U14815" s="1" t="s">
        <v>606</v>
      </c>
    </row>
    <row r="14816" spans="1:21" s="1" customFormat="1" ht="18" customHeight="1" x14ac:dyDescent="0.3">
      <c r="A14816" s="1">
        <f t="shared" si="232"/>
        <v>14815</v>
      </c>
      <c r="B14816" s="1" t="s">
        <v>87595</v>
      </c>
      <c r="C14816" s="1" t="s">
        <v>52448</v>
      </c>
      <c r="D14816" s="1" t="s">
        <v>52449</v>
      </c>
      <c r="E14816" s="1" t="s">
        <v>52450</v>
      </c>
      <c r="I14816" s="1" t="s">
        <v>52451</v>
      </c>
      <c r="L14816" s="1" t="s">
        <v>1148</v>
      </c>
      <c r="M14816" s="1">
        <v>1775</v>
      </c>
      <c r="P14816" s="1" t="s">
        <v>466</v>
      </c>
      <c r="R14816" s="1" t="s">
        <v>71850</v>
      </c>
      <c r="S14816" s="1" t="s">
        <v>42</v>
      </c>
      <c r="T14816" s="1" t="s">
        <v>162</v>
      </c>
      <c r="U14816" s="1" t="s">
        <v>46</v>
      </c>
    </row>
    <row r="14817" spans="1:21" s="1" customFormat="1" ht="18" customHeight="1" x14ac:dyDescent="0.3">
      <c r="A14817" s="1">
        <f t="shared" si="232"/>
        <v>14816</v>
      </c>
      <c r="B14817" s="1" t="s">
        <v>87596</v>
      </c>
      <c r="C14817" s="1" t="s">
        <v>52452</v>
      </c>
      <c r="D14817" s="1" t="s">
        <v>52453</v>
      </c>
      <c r="E14817" s="1" t="s">
        <v>52454</v>
      </c>
      <c r="I14817" s="1" t="s">
        <v>52455</v>
      </c>
      <c r="L14817" s="1" t="s">
        <v>531</v>
      </c>
      <c r="M14817" s="1">
        <v>1745</v>
      </c>
      <c r="P14817" s="1" t="s">
        <v>466</v>
      </c>
      <c r="R14817" s="1" t="s">
        <v>72017</v>
      </c>
      <c r="S14817" s="1" t="s">
        <v>62</v>
      </c>
      <c r="T14817" s="1" t="s">
        <v>477</v>
      </c>
      <c r="U14817" s="1" t="s">
        <v>1605</v>
      </c>
    </row>
    <row r="14818" spans="1:21" s="1" customFormat="1" ht="18" customHeight="1" x14ac:dyDescent="0.3">
      <c r="A14818" s="1">
        <f t="shared" si="232"/>
        <v>14817</v>
      </c>
      <c r="B14818" s="1" t="s">
        <v>87597</v>
      </c>
      <c r="C14818" s="1" t="s">
        <v>52456</v>
      </c>
      <c r="D14818" s="1" t="s">
        <v>52457</v>
      </c>
      <c r="E14818" s="1" t="s">
        <v>52458</v>
      </c>
      <c r="I14818" s="1" t="s">
        <v>10753</v>
      </c>
      <c r="L14818" s="1" t="s">
        <v>445</v>
      </c>
      <c r="M14818" s="1">
        <v>1789</v>
      </c>
      <c r="P14818" s="1" t="s">
        <v>466</v>
      </c>
      <c r="R14818" s="1" t="s">
        <v>71814</v>
      </c>
      <c r="S14818" s="1" t="s">
        <v>42</v>
      </c>
      <c r="T14818" s="1" t="s">
        <v>190</v>
      </c>
      <c r="U14818" s="1" t="s">
        <v>46</v>
      </c>
    </row>
    <row r="14819" spans="1:21" s="1" customFormat="1" ht="18" customHeight="1" x14ac:dyDescent="0.3">
      <c r="A14819" s="1">
        <f t="shared" si="232"/>
        <v>14818</v>
      </c>
      <c r="B14819" s="1" t="s">
        <v>87598</v>
      </c>
      <c r="C14819" s="1" t="s">
        <v>10581</v>
      </c>
      <c r="D14819" s="1" t="s">
        <v>8001</v>
      </c>
      <c r="E14819" s="1" t="s">
        <v>10582</v>
      </c>
      <c r="I14819" s="1" t="s">
        <v>4964</v>
      </c>
      <c r="L14819" s="1" t="s">
        <v>799</v>
      </c>
      <c r="M14819" s="1">
        <v>1760</v>
      </c>
      <c r="P14819" s="1" t="s">
        <v>466</v>
      </c>
      <c r="R14819" s="1" t="s">
        <v>71780</v>
      </c>
      <c r="S14819" s="1" t="s">
        <v>42</v>
      </c>
      <c r="T14819" s="1" t="s">
        <v>92</v>
      </c>
      <c r="U14819" s="1" t="s">
        <v>96</v>
      </c>
    </row>
    <row r="14820" spans="1:21" s="1" customFormat="1" ht="18" customHeight="1" x14ac:dyDescent="0.3">
      <c r="A14820" s="1">
        <f t="shared" si="232"/>
        <v>14819</v>
      </c>
      <c r="B14820" s="1" t="s">
        <v>87599</v>
      </c>
      <c r="C14820" s="1" t="s">
        <v>52459</v>
      </c>
      <c r="D14820" s="1" t="s">
        <v>52460</v>
      </c>
      <c r="E14820" s="1" t="s">
        <v>52461</v>
      </c>
      <c r="I14820" s="1" t="s">
        <v>12905</v>
      </c>
      <c r="L14820" s="1" t="s">
        <v>345</v>
      </c>
      <c r="M14820" s="1">
        <v>1779</v>
      </c>
      <c r="P14820" s="1" t="s">
        <v>466</v>
      </c>
      <c r="R14820" s="1" t="s">
        <v>71870</v>
      </c>
      <c r="S14820" s="1" t="s">
        <v>79</v>
      </c>
      <c r="T14820" s="1" t="s">
        <v>391</v>
      </c>
      <c r="U14820" s="1" t="s">
        <v>162</v>
      </c>
    </row>
    <row r="14821" spans="1:21" s="1" customFormat="1" ht="18" customHeight="1" x14ac:dyDescent="0.3">
      <c r="A14821" s="1">
        <f t="shared" si="232"/>
        <v>14820</v>
      </c>
      <c r="B14821" s="1" t="s">
        <v>87600</v>
      </c>
      <c r="C14821" s="1" t="s">
        <v>52462</v>
      </c>
      <c r="D14821" s="1" t="s">
        <v>52463</v>
      </c>
      <c r="E14821" s="1" t="s">
        <v>52464</v>
      </c>
      <c r="I14821" s="1" t="s">
        <v>6628</v>
      </c>
      <c r="L14821" s="1" t="s">
        <v>345</v>
      </c>
      <c r="M14821" s="1">
        <v>1779</v>
      </c>
      <c r="P14821" s="1" t="s">
        <v>466</v>
      </c>
      <c r="R14821" s="1" t="s">
        <v>71744</v>
      </c>
      <c r="S14821" s="1" t="s">
        <v>21</v>
      </c>
      <c r="T14821" s="1" t="s">
        <v>22</v>
      </c>
      <c r="U14821" s="1" t="s">
        <v>151</v>
      </c>
    </row>
    <row r="14822" spans="1:21" s="1" customFormat="1" ht="18" customHeight="1" x14ac:dyDescent="0.3">
      <c r="A14822" s="1">
        <f t="shared" si="232"/>
        <v>14821</v>
      </c>
      <c r="B14822" s="1" t="s">
        <v>87601</v>
      </c>
      <c r="C14822" s="1" t="s">
        <v>52465</v>
      </c>
      <c r="D14822" s="1" t="s">
        <v>13475</v>
      </c>
      <c r="E14822" s="1" t="s">
        <v>52466</v>
      </c>
      <c r="I14822" s="1" t="s">
        <v>4752</v>
      </c>
      <c r="L14822" s="1" t="s">
        <v>628</v>
      </c>
      <c r="M14822" s="1">
        <v>1753</v>
      </c>
      <c r="P14822" s="1" t="s">
        <v>466</v>
      </c>
      <c r="R14822" s="1" t="s">
        <v>72482</v>
      </c>
      <c r="S14822" s="1" t="s">
        <v>28</v>
      </c>
      <c r="T14822" s="1" t="s">
        <v>2945</v>
      </c>
      <c r="U14822" s="1" t="s">
        <v>2946</v>
      </c>
    </row>
    <row r="14823" spans="1:21" s="1" customFormat="1" ht="18" customHeight="1" x14ac:dyDescent="0.3">
      <c r="A14823" s="1">
        <f t="shared" si="232"/>
        <v>14822</v>
      </c>
      <c r="B14823" s="1" t="s">
        <v>87602</v>
      </c>
      <c r="C14823" s="1" t="s">
        <v>52467</v>
      </c>
      <c r="D14823" s="1" t="s">
        <v>52468</v>
      </c>
      <c r="E14823" s="1" t="s">
        <v>52469</v>
      </c>
      <c r="I14823" s="1" t="s">
        <v>7203</v>
      </c>
      <c r="L14823" s="1" t="s">
        <v>161</v>
      </c>
      <c r="M14823" s="1">
        <v>1767</v>
      </c>
      <c r="P14823" s="1" t="s">
        <v>466</v>
      </c>
      <c r="R14823" s="1" t="s">
        <v>72329</v>
      </c>
      <c r="S14823" s="1" t="s">
        <v>123</v>
      </c>
      <c r="T14823" s="1" t="s">
        <v>348</v>
      </c>
      <c r="U14823" s="1" t="s">
        <v>46</v>
      </c>
    </row>
    <row r="14824" spans="1:21" s="1" customFormat="1" ht="18" customHeight="1" x14ac:dyDescent="0.3">
      <c r="A14824" s="1">
        <f t="shared" si="232"/>
        <v>14823</v>
      </c>
      <c r="B14824" s="1" t="s">
        <v>87603</v>
      </c>
      <c r="C14824" s="1" t="s">
        <v>52470</v>
      </c>
      <c r="D14824" s="1" t="s">
        <v>52471</v>
      </c>
      <c r="E14824" s="1" t="s">
        <v>52472</v>
      </c>
      <c r="I14824" s="1" t="s">
        <v>4715</v>
      </c>
      <c r="L14824" s="1" t="s">
        <v>2267</v>
      </c>
      <c r="M14824" s="1">
        <v>1747</v>
      </c>
      <c r="P14824" s="1" t="s">
        <v>466</v>
      </c>
      <c r="R14824" s="1" t="s">
        <v>71959</v>
      </c>
      <c r="S14824" s="1" t="s">
        <v>108</v>
      </c>
      <c r="T14824" s="1" t="s">
        <v>858</v>
      </c>
      <c r="U14824" s="1" t="s">
        <v>686</v>
      </c>
    </row>
    <row r="14825" spans="1:21" s="1" customFormat="1" ht="18" customHeight="1" x14ac:dyDescent="0.3">
      <c r="A14825" s="1">
        <f t="shared" si="232"/>
        <v>14824</v>
      </c>
      <c r="B14825" s="1" t="s">
        <v>87604</v>
      </c>
      <c r="C14825" s="1" t="s">
        <v>52473</v>
      </c>
      <c r="D14825" s="1" t="s">
        <v>52474</v>
      </c>
      <c r="E14825" s="1" t="s">
        <v>52475</v>
      </c>
      <c r="I14825" s="1" t="s">
        <v>52476</v>
      </c>
      <c r="L14825" s="1" t="s">
        <v>1252</v>
      </c>
      <c r="M14825" s="1">
        <v>1780</v>
      </c>
      <c r="P14825" s="1" t="s">
        <v>466</v>
      </c>
      <c r="R14825" s="1" t="s">
        <v>71766</v>
      </c>
      <c r="S14825" s="1" t="s">
        <v>59</v>
      </c>
      <c r="T14825" s="1" t="s">
        <v>60</v>
      </c>
      <c r="U14825" s="1" t="s">
        <v>151</v>
      </c>
    </row>
    <row r="14826" spans="1:21" s="1" customFormat="1" ht="18" customHeight="1" x14ac:dyDescent="0.3">
      <c r="A14826" s="1">
        <f t="shared" si="232"/>
        <v>14825</v>
      </c>
      <c r="B14826" s="1" t="s">
        <v>87605</v>
      </c>
      <c r="C14826" s="1" t="s">
        <v>52477</v>
      </c>
      <c r="D14826" s="1" t="s">
        <v>52478</v>
      </c>
      <c r="E14826" s="1" t="s">
        <v>52479</v>
      </c>
      <c r="I14826" s="1" t="s">
        <v>3980</v>
      </c>
      <c r="L14826" s="1" t="s">
        <v>194</v>
      </c>
      <c r="M14826" s="1">
        <v>1782</v>
      </c>
      <c r="P14826" s="1" t="s">
        <v>466</v>
      </c>
      <c r="R14826" s="1" t="s">
        <v>71934</v>
      </c>
      <c r="S14826" s="1" t="s">
        <v>51</v>
      </c>
      <c r="T14826" s="1" t="s">
        <v>98</v>
      </c>
      <c r="U14826" s="1" t="s">
        <v>151</v>
      </c>
    </row>
    <row r="14827" spans="1:21" s="1" customFormat="1" ht="18" customHeight="1" x14ac:dyDescent="0.3">
      <c r="A14827" s="1">
        <f t="shared" si="232"/>
        <v>14826</v>
      </c>
      <c r="B14827" s="1" t="s">
        <v>87606</v>
      </c>
      <c r="C14827" s="1" t="s">
        <v>52480</v>
      </c>
      <c r="D14827" s="1" t="s">
        <v>52481</v>
      </c>
      <c r="E14827" s="1" t="s">
        <v>52482</v>
      </c>
      <c r="I14827" s="1" t="s">
        <v>52483</v>
      </c>
      <c r="L14827" s="1" t="s">
        <v>986</v>
      </c>
      <c r="M14827" s="1">
        <v>1774</v>
      </c>
      <c r="P14827" s="1" t="s">
        <v>466</v>
      </c>
      <c r="R14827" s="1" t="s">
        <v>71832</v>
      </c>
      <c r="S14827" s="1" t="s">
        <v>28</v>
      </c>
      <c r="T14827" s="1" t="s">
        <v>31</v>
      </c>
      <c r="U14827" s="1" t="s">
        <v>1413</v>
      </c>
    </row>
    <row r="14828" spans="1:21" s="1" customFormat="1" ht="18" customHeight="1" x14ac:dyDescent="0.3">
      <c r="A14828" s="1">
        <f t="shared" si="232"/>
        <v>14827</v>
      </c>
      <c r="B14828" s="1" t="s">
        <v>87607</v>
      </c>
      <c r="C14828" s="1" t="s">
        <v>52484</v>
      </c>
      <c r="D14828" s="1" t="s">
        <v>13749</v>
      </c>
      <c r="E14828" s="1" t="s">
        <v>52485</v>
      </c>
      <c r="I14828" s="1" t="s">
        <v>52486</v>
      </c>
      <c r="L14828" s="1" t="s">
        <v>232</v>
      </c>
      <c r="M14828" s="1">
        <v>1784</v>
      </c>
      <c r="N14828" s="1" t="s">
        <v>315</v>
      </c>
      <c r="O14828" s="1">
        <v>1830</v>
      </c>
      <c r="P14828" s="1" t="s">
        <v>466</v>
      </c>
      <c r="R14828" s="1" t="s">
        <v>71934</v>
      </c>
      <c r="S14828" s="1" t="s">
        <v>51</v>
      </c>
      <c r="T14828" s="1" t="s">
        <v>98</v>
      </c>
      <c r="U14828" s="1" t="s">
        <v>151</v>
      </c>
    </row>
    <row r="14829" spans="1:21" s="1" customFormat="1" ht="18" customHeight="1" x14ac:dyDescent="0.3">
      <c r="A14829" s="1">
        <f t="shared" si="232"/>
        <v>14828</v>
      </c>
      <c r="B14829" s="1" t="s">
        <v>87608</v>
      </c>
      <c r="C14829" s="1" t="s">
        <v>52487</v>
      </c>
      <c r="D14829" s="1" t="s">
        <v>52488</v>
      </c>
      <c r="E14829" s="1" t="s">
        <v>52489</v>
      </c>
      <c r="I14829" s="1" t="s">
        <v>8823</v>
      </c>
      <c r="L14829" s="1" t="s">
        <v>161</v>
      </c>
      <c r="M14829" s="1">
        <v>1767</v>
      </c>
      <c r="P14829" s="1" t="s">
        <v>466</v>
      </c>
      <c r="R14829" s="1" t="s">
        <v>71780</v>
      </c>
      <c r="S14829" s="1" t="s">
        <v>42</v>
      </c>
      <c r="T14829" s="1" t="s">
        <v>92</v>
      </c>
      <c r="U14829" s="1" t="s">
        <v>151</v>
      </c>
    </row>
    <row r="14830" spans="1:21" s="1" customFormat="1" ht="18" customHeight="1" x14ac:dyDescent="0.3">
      <c r="A14830" s="1">
        <f t="shared" si="232"/>
        <v>14829</v>
      </c>
      <c r="B14830" s="1" t="s">
        <v>87609</v>
      </c>
      <c r="C14830" s="1" t="s">
        <v>52490</v>
      </c>
      <c r="D14830" s="1" t="s">
        <v>52491</v>
      </c>
      <c r="E14830" s="1" t="s">
        <v>52492</v>
      </c>
      <c r="I14830" s="1" t="s">
        <v>6380</v>
      </c>
      <c r="L14830" s="1" t="s">
        <v>273</v>
      </c>
      <c r="M14830" s="1">
        <v>1783</v>
      </c>
      <c r="P14830" s="1" t="s">
        <v>466</v>
      </c>
      <c r="R14830" s="1" t="s">
        <v>71849</v>
      </c>
      <c r="S14830" s="1" t="s">
        <v>123</v>
      </c>
      <c r="T14830" s="1" t="s">
        <v>308</v>
      </c>
      <c r="U14830" s="1" t="s">
        <v>662</v>
      </c>
    </row>
    <row r="14831" spans="1:21" s="1" customFormat="1" ht="18" customHeight="1" x14ac:dyDescent="0.3">
      <c r="A14831" s="1">
        <f t="shared" si="232"/>
        <v>14830</v>
      </c>
      <c r="B14831" s="1" t="s">
        <v>87610</v>
      </c>
      <c r="C14831" s="1" t="s">
        <v>52493</v>
      </c>
      <c r="D14831" s="1" t="s">
        <v>20846</v>
      </c>
      <c r="E14831" s="1" t="s">
        <v>52494</v>
      </c>
      <c r="I14831" s="1" t="s">
        <v>19</v>
      </c>
      <c r="L14831" s="1" t="s">
        <v>137</v>
      </c>
      <c r="M14831" s="1">
        <v>1758</v>
      </c>
      <c r="P14831" s="1" t="s">
        <v>466</v>
      </c>
      <c r="R14831" s="1" t="s">
        <v>71839</v>
      </c>
      <c r="S14831" s="1" t="s">
        <v>21</v>
      </c>
      <c r="T14831" s="1" t="s">
        <v>275</v>
      </c>
      <c r="U14831" s="1" t="s">
        <v>6429</v>
      </c>
    </row>
    <row r="14832" spans="1:21" s="1" customFormat="1" ht="18" customHeight="1" x14ac:dyDescent="0.3">
      <c r="A14832" s="1">
        <f t="shared" si="232"/>
        <v>14831</v>
      </c>
      <c r="B14832" s="1" t="s">
        <v>87611</v>
      </c>
      <c r="C14832" s="1" t="s">
        <v>52495</v>
      </c>
      <c r="D14832" s="1" t="s">
        <v>12535</v>
      </c>
      <c r="E14832" s="1" t="s">
        <v>52496</v>
      </c>
      <c r="I14832" s="1" t="s">
        <v>3223</v>
      </c>
      <c r="L14832" s="1" t="s">
        <v>104</v>
      </c>
      <c r="M14832" s="1">
        <v>1757</v>
      </c>
      <c r="P14832" s="1" t="s">
        <v>466</v>
      </c>
      <c r="R14832" s="1" t="s">
        <v>71803</v>
      </c>
      <c r="S14832" s="1" t="s">
        <v>30</v>
      </c>
      <c r="T14832" s="1" t="s">
        <v>92</v>
      </c>
      <c r="U14832" s="1" t="s">
        <v>135</v>
      </c>
    </row>
    <row r="14833" spans="1:21" s="1" customFormat="1" ht="18" customHeight="1" x14ac:dyDescent="0.3">
      <c r="A14833" s="1">
        <f t="shared" si="232"/>
        <v>14832</v>
      </c>
      <c r="B14833" s="1" t="s">
        <v>87612</v>
      </c>
      <c r="C14833" s="1" t="s">
        <v>52497</v>
      </c>
      <c r="D14833" s="1" t="s">
        <v>52498</v>
      </c>
      <c r="E14833" s="1" t="s">
        <v>52499</v>
      </c>
      <c r="I14833" s="1" t="s">
        <v>12275</v>
      </c>
      <c r="L14833" s="1" t="s">
        <v>232</v>
      </c>
      <c r="M14833" s="1">
        <v>1784</v>
      </c>
      <c r="N14833" s="1" t="s">
        <v>286</v>
      </c>
      <c r="O14833" s="1">
        <v>1852</v>
      </c>
      <c r="P14833" s="1" t="s">
        <v>466</v>
      </c>
      <c r="R14833" s="1" t="s">
        <v>71798</v>
      </c>
      <c r="S14833" s="1" t="s">
        <v>99</v>
      </c>
      <c r="T14833" s="1" t="s">
        <v>139</v>
      </c>
      <c r="U14833" s="1" t="s">
        <v>151</v>
      </c>
    </row>
    <row r="14834" spans="1:21" s="1" customFormat="1" ht="18" customHeight="1" x14ac:dyDescent="0.3">
      <c r="A14834" s="1">
        <f t="shared" si="232"/>
        <v>14833</v>
      </c>
      <c r="B14834" s="1" t="s">
        <v>87613</v>
      </c>
      <c r="C14834" s="1" t="s">
        <v>12713</v>
      </c>
      <c r="D14834" s="1" t="s">
        <v>12714</v>
      </c>
      <c r="E14834" s="1" t="s">
        <v>12715</v>
      </c>
      <c r="I14834" s="1" t="s">
        <v>10818</v>
      </c>
      <c r="L14834" s="1" t="s">
        <v>273</v>
      </c>
      <c r="M14834" s="1">
        <v>1783</v>
      </c>
      <c r="P14834" s="1" t="s">
        <v>466</v>
      </c>
      <c r="R14834" s="1" t="s">
        <v>71767</v>
      </c>
      <c r="S14834" s="1" t="s">
        <v>47</v>
      </c>
      <c r="T14834" s="1" t="s">
        <v>66</v>
      </c>
      <c r="U14834" s="1" t="s">
        <v>151</v>
      </c>
    </row>
    <row r="14835" spans="1:21" s="1" customFormat="1" ht="18" customHeight="1" x14ac:dyDescent="0.3">
      <c r="A14835" s="1">
        <f t="shared" si="232"/>
        <v>14834</v>
      </c>
      <c r="B14835" s="1" t="s">
        <v>87614</v>
      </c>
      <c r="C14835" s="1" t="s">
        <v>52500</v>
      </c>
      <c r="D14835" s="1" t="s">
        <v>52501</v>
      </c>
      <c r="E14835" s="1" t="s">
        <v>52502</v>
      </c>
      <c r="I14835" s="1" t="s">
        <v>52503</v>
      </c>
      <c r="L14835" s="1" t="s">
        <v>195</v>
      </c>
      <c r="M14835" s="1">
        <v>1778</v>
      </c>
      <c r="P14835" s="1" t="s">
        <v>466</v>
      </c>
      <c r="R14835" s="1" t="s">
        <v>71832</v>
      </c>
      <c r="S14835" s="1" t="s">
        <v>28</v>
      </c>
      <c r="T14835" s="1" t="s">
        <v>31</v>
      </c>
      <c r="U14835" s="1" t="s">
        <v>328</v>
      </c>
    </row>
    <row r="14836" spans="1:21" s="1" customFormat="1" ht="18" customHeight="1" x14ac:dyDescent="0.3">
      <c r="A14836" s="1">
        <f t="shared" si="232"/>
        <v>14835</v>
      </c>
      <c r="B14836" s="1" t="s">
        <v>87615</v>
      </c>
      <c r="C14836" s="1" t="s">
        <v>52504</v>
      </c>
      <c r="D14836" s="1" t="s">
        <v>52505</v>
      </c>
      <c r="E14836" s="1" t="s">
        <v>52506</v>
      </c>
      <c r="I14836" s="1" t="s">
        <v>3865</v>
      </c>
      <c r="L14836" s="1" t="s">
        <v>608</v>
      </c>
      <c r="M14836" s="1">
        <v>1762</v>
      </c>
      <c r="P14836" s="1" t="s">
        <v>466</v>
      </c>
      <c r="R14836" s="1" t="s">
        <v>72724</v>
      </c>
      <c r="S14836" s="1" t="s">
        <v>523</v>
      </c>
      <c r="T14836" s="1" t="s">
        <v>644</v>
      </c>
      <c r="U14836" s="1" t="s">
        <v>2446</v>
      </c>
    </row>
    <row r="14837" spans="1:21" s="1" customFormat="1" ht="18" customHeight="1" x14ac:dyDescent="0.3">
      <c r="A14837" s="1">
        <f t="shared" si="232"/>
        <v>14836</v>
      </c>
      <c r="B14837" s="1" t="s">
        <v>87616</v>
      </c>
      <c r="C14837" s="1" t="s">
        <v>52507</v>
      </c>
      <c r="D14837" s="1" t="s">
        <v>52508</v>
      </c>
      <c r="E14837" s="1" t="s">
        <v>52509</v>
      </c>
      <c r="I14837" s="1" t="s">
        <v>13108</v>
      </c>
      <c r="L14837" s="1" t="s">
        <v>870</v>
      </c>
      <c r="M14837" s="1">
        <v>1773</v>
      </c>
      <c r="P14837" s="1" t="s">
        <v>466</v>
      </c>
      <c r="R14837" s="1" t="s">
        <v>72078</v>
      </c>
      <c r="S14837" s="1" t="s">
        <v>23</v>
      </c>
      <c r="T14837" s="1" t="s">
        <v>1934</v>
      </c>
      <c r="U14837" s="1" t="s">
        <v>151</v>
      </c>
    </row>
    <row r="14838" spans="1:21" s="1" customFormat="1" ht="18" customHeight="1" x14ac:dyDescent="0.3">
      <c r="A14838" s="1">
        <f t="shared" si="232"/>
        <v>14837</v>
      </c>
      <c r="B14838" s="1" t="s">
        <v>87617</v>
      </c>
      <c r="C14838" s="1" t="s">
        <v>52510</v>
      </c>
      <c r="D14838" s="1" t="s">
        <v>52511</v>
      </c>
      <c r="E14838" s="1" t="s">
        <v>52512</v>
      </c>
      <c r="I14838" s="1" t="s">
        <v>52513</v>
      </c>
      <c r="L14838" s="1" t="s">
        <v>786</v>
      </c>
      <c r="M14838" s="1">
        <v>1764</v>
      </c>
      <c r="P14838" s="1" t="s">
        <v>466</v>
      </c>
      <c r="R14838" s="1" t="s">
        <v>71810</v>
      </c>
      <c r="S14838" s="1" t="s">
        <v>44</v>
      </c>
      <c r="T14838" s="1" t="s">
        <v>180</v>
      </c>
      <c r="U14838" s="1" t="s">
        <v>92</v>
      </c>
    </row>
    <row r="14839" spans="1:21" s="1" customFormat="1" ht="18" customHeight="1" x14ac:dyDescent="0.3">
      <c r="A14839" s="1">
        <f t="shared" si="232"/>
        <v>14838</v>
      </c>
      <c r="B14839" s="1" t="s">
        <v>87618</v>
      </c>
      <c r="C14839" s="1" t="s">
        <v>10980</v>
      </c>
      <c r="D14839" s="1" t="s">
        <v>10981</v>
      </c>
      <c r="E14839" s="1" t="s">
        <v>10982</v>
      </c>
      <c r="I14839" s="1" t="s">
        <v>42080</v>
      </c>
      <c r="L14839" s="1" t="s">
        <v>1252</v>
      </c>
      <c r="M14839" s="1">
        <v>1780</v>
      </c>
      <c r="P14839" s="1" t="s">
        <v>466</v>
      </c>
      <c r="R14839" s="1" t="s">
        <v>72044</v>
      </c>
      <c r="S14839" s="1" t="s">
        <v>72</v>
      </c>
      <c r="T14839" s="1" t="s">
        <v>1625</v>
      </c>
      <c r="U14839" s="1" t="s">
        <v>151</v>
      </c>
    </row>
    <row r="14840" spans="1:21" s="1" customFormat="1" ht="18" customHeight="1" x14ac:dyDescent="0.3">
      <c r="A14840" s="1">
        <f t="shared" si="232"/>
        <v>14839</v>
      </c>
      <c r="B14840" s="1" t="s">
        <v>87619</v>
      </c>
      <c r="C14840" s="1" t="s">
        <v>52514</v>
      </c>
      <c r="D14840" s="1" t="s">
        <v>52515</v>
      </c>
      <c r="E14840" s="1" t="s">
        <v>52516</v>
      </c>
      <c r="I14840" s="1" t="s">
        <v>52517</v>
      </c>
      <c r="L14840" s="1" t="s">
        <v>65</v>
      </c>
      <c r="M14840" s="1">
        <v>1791</v>
      </c>
      <c r="P14840" s="1" t="s">
        <v>466</v>
      </c>
      <c r="R14840" s="1" t="s">
        <v>72725</v>
      </c>
      <c r="S14840" s="1" t="s">
        <v>79</v>
      </c>
      <c r="T14840" s="1" t="s">
        <v>38</v>
      </c>
      <c r="U14840" s="1" t="s">
        <v>151</v>
      </c>
    </row>
    <row r="14841" spans="1:21" s="1" customFormat="1" ht="18" customHeight="1" x14ac:dyDescent="0.3">
      <c r="A14841" s="1">
        <f t="shared" si="232"/>
        <v>14840</v>
      </c>
      <c r="B14841" s="1" t="s">
        <v>87620</v>
      </c>
      <c r="C14841" s="1" t="s">
        <v>52518</v>
      </c>
      <c r="D14841" s="1" t="s">
        <v>52519</v>
      </c>
      <c r="E14841" s="1" t="s">
        <v>52520</v>
      </c>
      <c r="I14841" s="1" t="s">
        <v>344</v>
      </c>
      <c r="L14841" s="1" t="s">
        <v>34</v>
      </c>
      <c r="M14841" s="1">
        <v>1756</v>
      </c>
      <c r="P14841" s="1" t="s">
        <v>466</v>
      </c>
      <c r="R14841" s="1" t="s">
        <v>71839</v>
      </c>
      <c r="S14841" s="1" t="s">
        <v>21</v>
      </c>
      <c r="T14841" s="1" t="s">
        <v>275</v>
      </c>
      <c r="U14841" s="1" t="s">
        <v>858</v>
      </c>
    </row>
    <row r="14842" spans="1:21" s="1" customFormat="1" ht="18" customHeight="1" x14ac:dyDescent="0.3">
      <c r="A14842" s="1">
        <f t="shared" si="232"/>
        <v>14841</v>
      </c>
      <c r="B14842" s="1" t="s">
        <v>87621</v>
      </c>
      <c r="C14842" s="1" t="s">
        <v>52521</v>
      </c>
      <c r="D14842" s="1" t="s">
        <v>52522</v>
      </c>
      <c r="E14842" s="1" t="s">
        <v>52523</v>
      </c>
      <c r="I14842" s="1" t="s">
        <v>998</v>
      </c>
      <c r="L14842" s="1" t="s">
        <v>161</v>
      </c>
      <c r="M14842" s="1">
        <v>1767</v>
      </c>
      <c r="P14842" s="1" t="s">
        <v>466</v>
      </c>
      <c r="R14842" s="1" t="s">
        <v>71959</v>
      </c>
      <c r="S14842" s="1" t="s">
        <v>108</v>
      </c>
      <c r="T14842" s="1" t="s">
        <v>858</v>
      </c>
      <c r="U14842" s="1" t="s">
        <v>96</v>
      </c>
    </row>
    <row r="14843" spans="1:21" s="1" customFormat="1" ht="18" customHeight="1" x14ac:dyDescent="0.3">
      <c r="A14843" s="1">
        <f t="shared" si="232"/>
        <v>14842</v>
      </c>
      <c r="B14843" s="1" t="s">
        <v>87622</v>
      </c>
      <c r="C14843" s="1" t="s">
        <v>52524</v>
      </c>
      <c r="D14843" s="1" t="s">
        <v>52525</v>
      </c>
      <c r="E14843" s="1" t="s">
        <v>52526</v>
      </c>
      <c r="I14843" s="1" t="s">
        <v>11054</v>
      </c>
      <c r="L14843" s="1" t="s">
        <v>230</v>
      </c>
      <c r="M14843" s="1">
        <v>1793</v>
      </c>
      <c r="N14843" s="1" t="s">
        <v>2281</v>
      </c>
      <c r="O14843" s="1">
        <v>1857</v>
      </c>
      <c r="P14843" s="1" t="s">
        <v>466</v>
      </c>
      <c r="R14843" s="1" t="s">
        <v>72329</v>
      </c>
      <c r="S14843" s="1" t="s">
        <v>123</v>
      </c>
      <c r="T14843" s="1" t="s">
        <v>348</v>
      </c>
      <c r="U14843" s="1" t="s">
        <v>151</v>
      </c>
    </row>
    <row r="14844" spans="1:21" s="1" customFormat="1" ht="18" customHeight="1" x14ac:dyDescent="0.3">
      <c r="A14844" s="1">
        <f t="shared" si="232"/>
        <v>14843</v>
      </c>
      <c r="B14844" s="1" t="s">
        <v>87623</v>
      </c>
      <c r="C14844" s="1" t="s">
        <v>52527</v>
      </c>
      <c r="D14844" s="1" t="s">
        <v>52528</v>
      </c>
      <c r="E14844" s="1" t="s">
        <v>52529</v>
      </c>
      <c r="I14844" s="1" t="s">
        <v>10897</v>
      </c>
      <c r="L14844" s="1" t="s">
        <v>232</v>
      </c>
      <c r="M14844" s="1">
        <v>1784</v>
      </c>
      <c r="P14844" s="1" t="s">
        <v>466</v>
      </c>
      <c r="R14844" s="1" t="s">
        <v>71780</v>
      </c>
      <c r="S14844" s="1" t="s">
        <v>42</v>
      </c>
      <c r="T14844" s="1" t="s">
        <v>92</v>
      </c>
      <c r="U14844" s="1" t="s">
        <v>2446</v>
      </c>
    </row>
    <row r="14845" spans="1:21" s="1" customFormat="1" ht="18" customHeight="1" x14ac:dyDescent="0.3">
      <c r="A14845" s="1">
        <f t="shared" si="232"/>
        <v>14844</v>
      </c>
      <c r="B14845" s="1" t="s">
        <v>87624</v>
      </c>
      <c r="C14845" s="1" t="s">
        <v>52530</v>
      </c>
      <c r="D14845" s="1" t="s">
        <v>52531</v>
      </c>
      <c r="E14845" s="1" t="s">
        <v>52532</v>
      </c>
      <c r="I14845" s="1" t="s">
        <v>7689</v>
      </c>
      <c r="L14845" s="1" t="s">
        <v>870</v>
      </c>
      <c r="M14845" s="1">
        <v>1773</v>
      </c>
      <c r="P14845" s="1" t="s">
        <v>466</v>
      </c>
      <c r="R14845" s="1" t="s">
        <v>71849</v>
      </c>
      <c r="S14845" s="1" t="s">
        <v>123</v>
      </c>
      <c r="T14845" s="1" t="s">
        <v>308</v>
      </c>
      <c r="U14845" s="1" t="s">
        <v>768</v>
      </c>
    </row>
    <row r="14846" spans="1:21" s="1" customFormat="1" ht="18" customHeight="1" x14ac:dyDescent="0.3">
      <c r="A14846" s="1">
        <f t="shared" si="232"/>
        <v>14845</v>
      </c>
      <c r="B14846" s="1" t="s">
        <v>87625</v>
      </c>
      <c r="C14846" s="1" t="s">
        <v>52533</v>
      </c>
      <c r="D14846" s="1" t="s">
        <v>34625</v>
      </c>
      <c r="E14846" s="1" t="s">
        <v>52534</v>
      </c>
      <c r="I14846" s="1" t="s">
        <v>27285</v>
      </c>
      <c r="L14846" s="1" t="s">
        <v>345</v>
      </c>
      <c r="M14846" s="1">
        <v>1779</v>
      </c>
      <c r="P14846" s="1" t="s">
        <v>466</v>
      </c>
      <c r="R14846" s="1" t="s">
        <v>71835</v>
      </c>
      <c r="S14846" s="1" t="s">
        <v>42</v>
      </c>
      <c r="T14846" s="1" t="s">
        <v>257</v>
      </c>
      <c r="U14846" s="1" t="s">
        <v>745</v>
      </c>
    </row>
    <row r="14847" spans="1:21" s="1" customFormat="1" ht="18" customHeight="1" x14ac:dyDescent="0.3">
      <c r="A14847" s="1">
        <f t="shared" si="232"/>
        <v>14846</v>
      </c>
      <c r="B14847" s="1" t="s">
        <v>87626</v>
      </c>
      <c r="C14847" s="1" t="s">
        <v>52535</v>
      </c>
      <c r="D14847" s="1" t="s">
        <v>52536</v>
      </c>
      <c r="E14847" s="1" t="s">
        <v>52537</v>
      </c>
      <c r="I14847" s="1" t="s">
        <v>12557</v>
      </c>
      <c r="L14847" s="1" t="s">
        <v>273</v>
      </c>
      <c r="M14847" s="1">
        <v>1783</v>
      </c>
      <c r="P14847" s="1" t="s">
        <v>466</v>
      </c>
      <c r="R14847" s="1" t="s">
        <v>72173</v>
      </c>
      <c r="S14847" s="1" t="s">
        <v>97</v>
      </c>
      <c r="T14847" s="1" t="s">
        <v>3039</v>
      </c>
      <c r="U14847" s="1" t="s">
        <v>940</v>
      </c>
    </row>
    <row r="14848" spans="1:21" s="1" customFormat="1" ht="18" customHeight="1" x14ac:dyDescent="0.3">
      <c r="A14848" s="1">
        <f t="shared" si="232"/>
        <v>14847</v>
      </c>
      <c r="B14848" s="1" t="s">
        <v>87627</v>
      </c>
      <c r="C14848" s="1" t="s">
        <v>52538</v>
      </c>
      <c r="D14848" s="1" t="s">
        <v>52539</v>
      </c>
      <c r="E14848" s="1" t="s">
        <v>52540</v>
      </c>
      <c r="I14848" s="1" t="s">
        <v>289</v>
      </c>
      <c r="L14848" s="1" t="s">
        <v>1341</v>
      </c>
      <c r="M14848" s="1">
        <v>1776</v>
      </c>
      <c r="P14848" s="1" t="s">
        <v>466</v>
      </c>
      <c r="R14848" s="1" t="s">
        <v>72011</v>
      </c>
      <c r="S14848" s="1" t="s">
        <v>21</v>
      </c>
      <c r="T14848" s="1" t="s">
        <v>606</v>
      </c>
      <c r="U14848" s="1" t="s">
        <v>96</v>
      </c>
    </row>
    <row r="14849" spans="1:21" s="1" customFormat="1" ht="18" customHeight="1" x14ac:dyDescent="0.3">
      <c r="A14849" s="1">
        <f t="shared" si="232"/>
        <v>14848</v>
      </c>
      <c r="B14849" s="1" t="s">
        <v>87628</v>
      </c>
      <c r="C14849" s="1" t="s">
        <v>52541</v>
      </c>
      <c r="D14849" s="1" t="s">
        <v>52542</v>
      </c>
      <c r="E14849" s="1" t="s">
        <v>52543</v>
      </c>
      <c r="I14849" s="1" t="s">
        <v>11624</v>
      </c>
      <c r="L14849" s="1" t="s">
        <v>104</v>
      </c>
      <c r="M14849" s="1">
        <v>1757</v>
      </c>
      <c r="P14849" s="1" t="s">
        <v>466</v>
      </c>
      <c r="R14849" s="1" t="s">
        <v>71810</v>
      </c>
      <c r="S14849" s="1" t="s">
        <v>44</v>
      </c>
      <c r="T14849" s="1" t="s">
        <v>180</v>
      </c>
      <c r="U14849" s="1" t="s">
        <v>2486</v>
      </c>
    </row>
    <row r="14850" spans="1:21" s="1" customFormat="1" ht="18" customHeight="1" x14ac:dyDescent="0.3">
      <c r="A14850" s="1">
        <f t="shared" si="232"/>
        <v>14849</v>
      </c>
      <c r="B14850" s="1" t="s">
        <v>87629</v>
      </c>
      <c r="C14850" s="1" t="s">
        <v>52544</v>
      </c>
      <c r="D14850" s="1" t="s">
        <v>50031</v>
      </c>
      <c r="E14850" s="1" t="s">
        <v>52545</v>
      </c>
      <c r="I14850" s="1" t="s">
        <v>4983</v>
      </c>
      <c r="L14850" s="1" t="s">
        <v>1062</v>
      </c>
      <c r="M14850" s="1">
        <v>1777</v>
      </c>
      <c r="P14850" s="1" t="s">
        <v>466</v>
      </c>
      <c r="R14850" s="1" t="s">
        <v>71830</v>
      </c>
      <c r="S14850" s="1" t="s">
        <v>42</v>
      </c>
      <c r="T14850" s="1" t="s">
        <v>40</v>
      </c>
      <c r="U14850" s="1" t="s">
        <v>686</v>
      </c>
    </row>
    <row r="14851" spans="1:21" s="1" customFormat="1" ht="18" customHeight="1" x14ac:dyDescent="0.3">
      <c r="A14851" s="1">
        <f t="shared" si="232"/>
        <v>14850</v>
      </c>
      <c r="B14851" s="1" t="s">
        <v>87630</v>
      </c>
      <c r="C14851" s="1" t="s">
        <v>52546</v>
      </c>
      <c r="D14851" s="1" t="s">
        <v>52547</v>
      </c>
      <c r="E14851" s="1" t="s">
        <v>52548</v>
      </c>
      <c r="I14851" s="1" t="s">
        <v>12608</v>
      </c>
      <c r="L14851" s="1" t="s">
        <v>150</v>
      </c>
      <c r="M14851" s="1">
        <v>1772</v>
      </c>
      <c r="P14851" s="1" t="s">
        <v>466</v>
      </c>
      <c r="R14851" s="1" t="s">
        <v>71890</v>
      </c>
      <c r="S14851" s="1" t="s">
        <v>448</v>
      </c>
      <c r="T14851" s="1" t="s">
        <v>139</v>
      </c>
      <c r="U14851" s="1" t="s">
        <v>151</v>
      </c>
    </row>
    <row r="14852" spans="1:21" s="1" customFormat="1" ht="18" customHeight="1" x14ac:dyDescent="0.3">
      <c r="A14852" s="1">
        <f t="shared" si="232"/>
        <v>14851</v>
      </c>
      <c r="B14852" s="1" t="s">
        <v>87631</v>
      </c>
      <c r="C14852" s="1" t="s">
        <v>52549</v>
      </c>
      <c r="D14852" s="1" t="s">
        <v>52550</v>
      </c>
      <c r="E14852" s="1" t="s">
        <v>52551</v>
      </c>
      <c r="I14852" s="1" t="s">
        <v>52552</v>
      </c>
      <c r="L14852" s="1" t="s">
        <v>871</v>
      </c>
      <c r="M14852" s="1">
        <v>1769</v>
      </c>
      <c r="P14852" s="1" t="s">
        <v>466</v>
      </c>
      <c r="R14852" s="1" t="s">
        <v>72329</v>
      </c>
      <c r="S14852" s="1" t="s">
        <v>123</v>
      </c>
      <c r="T14852" s="1" t="s">
        <v>348</v>
      </c>
      <c r="U14852" s="1" t="s">
        <v>1242</v>
      </c>
    </row>
    <row r="14853" spans="1:21" s="1" customFormat="1" ht="18" customHeight="1" x14ac:dyDescent="0.3">
      <c r="A14853" s="1">
        <f t="shared" si="232"/>
        <v>14852</v>
      </c>
      <c r="B14853" s="1" t="s">
        <v>87632</v>
      </c>
      <c r="C14853" s="1" t="s">
        <v>52553</v>
      </c>
      <c r="D14853" s="1" t="s">
        <v>52554</v>
      </c>
      <c r="E14853" s="1" t="s">
        <v>52555</v>
      </c>
      <c r="I14853" s="1" t="s">
        <v>9460</v>
      </c>
      <c r="J14853" s="1" t="s">
        <v>52556</v>
      </c>
      <c r="L14853" s="1" t="s">
        <v>64</v>
      </c>
      <c r="M14853" s="1">
        <v>1763</v>
      </c>
      <c r="P14853" s="1" t="s">
        <v>466</v>
      </c>
      <c r="R14853" s="1" t="s">
        <v>72054</v>
      </c>
      <c r="S14853" s="1" t="s">
        <v>1632</v>
      </c>
      <c r="T14853" s="1" t="s">
        <v>1746</v>
      </c>
      <c r="U14853" s="1" t="s">
        <v>9981</v>
      </c>
    </row>
    <row r="14854" spans="1:21" s="1" customFormat="1" ht="18" customHeight="1" x14ac:dyDescent="0.3">
      <c r="A14854" s="1">
        <f t="shared" si="232"/>
        <v>14853</v>
      </c>
      <c r="B14854" s="1" t="s">
        <v>87633</v>
      </c>
      <c r="C14854" s="1" t="s">
        <v>52557</v>
      </c>
      <c r="D14854" s="1" t="s">
        <v>52558</v>
      </c>
      <c r="E14854" s="1" t="s">
        <v>52559</v>
      </c>
      <c r="I14854" s="1" t="s">
        <v>7811</v>
      </c>
      <c r="L14854" s="1" t="s">
        <v>418</v>
      </c>
      <c r="M14854" s="1">
        <v>1785</v>
      </c>
      <c r="P14854" s="1" t="s">
        <v>466</v>
      </c>
      <c r="R14854" s="1" t="s">
        <v>72013</v>
      </c>
      <c r="S14854" s="1" t="s">
        <v>21</v>
      </c>
      <c r="T14854" s="1" t="s">
        <v>1242</v>
      </c>
      <c r="U14854" s="1" t="s">
        <v>151</v>
      </c>
    </row>
    <row r="14855" spans="1:21" s="1" customFormat="1" ht="18" customHeight="1" x14ac:dyDescent="0.3">
      <c r="A14855" s="1">
        <f t="shared" si="232"/>
        <v>14854</v>
      </c>
      <c r="B14855" s="1" t="s">
        <v>87634</v>
      </c>
      <c r="C14855" s="1" t="s">
        <v>52560</v>
      </c>
      <c r="D14855" s="1" t="s">
        <v>52561</v>
      </c>
      <c r="E14855" s="1" t="s">
        <v>52562</v>
      </c>
      <c r="I14855" s="1" t="s">
        <v>10468</v>
      </c>
      <c r="L14855" s="1" t="s">
        <v>345</v>
      </c>
      <c r="M14855" s="1">
        <v>1779</v>
      </c>
      <c r="P14855" s="1" t="s">
        <v>466</v>
      </c>
      <c r="R14855" s="1" t="s">
        <v>71956</v>
      </c>
      <c r="S14855" s="1" t="s">
        <v>748</v>
      </c>
      <c r="T14855" s="1" t="s">
        <v>187</v>
      </c>
      <c r="U14855" s="1" t="s">
        <v>242</v>
      </c>
    </row>
    <row r="14856" spans="1:21" s="1" customFormat="1" ht="18" customHeight="1" x14ac:dyDescent="0.3">
      <c r="A14856" s="1">
        <f t="shared" si="232"/>
        <v>14855</v>
      </c>
      <c r="B14856" s="1" t="s">
        <v>87635</v>
      </c>
      <c r="C14856" s="1" t="s">
        <v>14714</v>
      </c>
      <c r="D14856" s="1" t="s">
        <v>14715</v>
      </c>
      <c r="E14856" s="1" t="s">
        <v>14716</v>
      </c>
      <c r="I14856" s="1" t="s">
        <v>11562</v>
      </c>
      <c r="L14856" s="1" t="s">
        <v>345</v>
      </c>
      <c r="M14856" s="1">
        <v>1779</v>
      </c>
      <c r="P14856" s="1" t="s">
        <v>466</v>
      </c>
      <c r="R14856" s="1" t="s">
        <v>71832</v>
      </c>
      <c r="S14856" s="1" t="s">
        <v>28</v>
      </c>
      <c r="T14856" s="1" t="s">
        <v>31</v>
      </c>
      <c r="U14856" s="1" t="s">
        <v>730</v>
      </c>
    </row>
    <row r="14857" spans="1:21" s="1" customFormat="1" ht="18" customHeight="1" x14ac:dyDescent="0.3">
      <c r="A14857" s="1">
        <f t="shared" si="232"/>
        <v>14856</v>
      </c>
      <c r="B14857" s="1" t="s">
        <v>87636</v>
      </c>
      <c r="C14857" s="1" t="s">
        <v>36151</v>
      </c>
      <c r="D14857" s="1" t="s">
        <v>36152</v>
      </c>
      <c r="E14857" s="1" t="s">
        <v>36153</v>
      </c>
      <c r="I14857" s="1" t="s">
        <v>9642</v>
      </c>
      <c r="L14857" s="1" t="s">
        <v>161</v>
      </c>
      <c r="M14857" s="1">
        <v>1767</v>
      </c>
      <c r="P14857" s="1" t="s">
        <v>466</v>
      </c>
      <c r="R14857" s="1" t="s">
        <v>72275</v>
      </c>
      <c r="S14857" s="1" t="s">
        <v>28</v>
      </c>
      <c r="T14857" s="1" t="s">
        <v>358</v>
      </c>
      <c r="U14857" s="1" t="s">
        <v>9981</v>
      </c>
    </row>
    <row r="14858" spans="1:21" s="1" customFormat="1" ht="18" customHeight="1" x14ac:dyDescent="0.3">
      <c r="A14858" s="1">
        <f t="shared" si="232"/>
        <v>14857</v>
      </c>
      <c r="B14858" s="1" t="s">
        <v>87637</v>
      </c>
      <c r="C14858" s="1" t="s">
        <v>52563</v>
      </c>
      <c r="D14858" s="1" t="s">
        <v>52564</v>
      </c>
      <c r="E14858" s="1" t="s">
        <v>52565</v>
      </c>
      <c r="I14858" s="1" t="s">
        <v>52566</v>
      </c>
      <c r="L14858" s="1" t="s">
        <v>871</v>
      </c>
      <c r="M14858" s="1">
        <v>1769</v>
      </c>
      <c r="P14858" s="1" t="s">
        <v>466</v>
      </c>
      <c r="R14858" s="1" t="s">
        <v>71870</v>
      </c>
      <c r="S14858" s="1" t="s">
        <v>79</v>
      </c>
      <c r="T14858" s="1" t="s">
        <v>391</v>
      </c>
      <c r="U14858" s="1" t="s">
        <v>1382</v>
      </c>
    </row>
    <row r="14859" spans="1:21" s="1" customFormat="1" ht="18" customHeight="1" x14ac:dyDescent="0.3">
      <c r="A14859" s="1">
        <f t="shared" si="232"/>
        <v>14858</v>
      </c>
      <c r="B14859" s="1" t="s">
        <v>87638</v>
      </c>
      <c r="C14859" s="1" t="s">
        <v>52567</v>
      </c>
      <c r="D14859" s="1" t="s">
        <v>52568</v>
      </c>
      <c r="E14859" s="1" t="s">
        <v>52569</v>
      </c>
      <c r="I14859" s="1" t="s">
        <v>3070</v>
      </c>
      <c r="L14859" s="1" t="s">
        <v>286</v>
      </c>
      <c r="M14859" s="1">
        <v>1792</v>
      </c>
      <c r="P14859" s="1" t="s">
        <v>466</v>
      </c>
      <c r="R14859" s="1" t="s">
        <v>71746</v>
      </c>
      <c r="S14859" s="1" t="s">
        <v>23</v>
      </c>
      <c r="T14859" s="1" t="s">
        <v>24</v>
      </c>
      <c r="U14859" s="1" t="s">
        <v>24</v>
      </c>
    </row>
    <row r="14860" spans="1:21" s="1" customFormat="1" ht="18" customHeight="1" x14ac:dyDescent="0.3">
      <c r="A14860" s="1">
        <f t="shared" si="232"/>
        <v>14859</v>
      </c>
      <c r="B14860" s="1" t="s">
        <v>87639</v>
      </c>
      <c r="C14860" s="1" t="s">
        <v>52570</v>
      </c>
      <c r="D14860" s="1" t="s">
        <v>6750</v>
      </c>
      <c r="E14860" s="1" t="s">
        <v>52571</v>
      </c>
      <c r="I14860" s="1" t="s">
        <v>52572</v>
      </c>
      <c r="L14860" s="1" t="s">
        <v>150</v>
      </c>
      <c r="M14860" s="1">
        <v>1772</v>
      </c>
      <c r="P14860" s="1" t="s">
        <v>466</v>
      </c>
      <c r="R14860" s="1" t="s">
        <v>71881</v>
      </c>
      <c r="S14860" s="1" t="s">
        <v>28</v>
      </c>
      <c r="T14860" s="1" t="s">
        <v>257</v>
      </c>
      <c r="U14860" s="1" t="s">
        <v>151</v>
      </c>
    </row>
    <row r="14861" spans="1:21" s="1" customFormat="1" ht="18" customHeight="1" x14ac:dyDescent="0.3">
      <c r="A14861" s="1">
        <f t="shared" si="232"/>
        <v>14860</v>
      </c>
      <c r="B14861" s="1" t="s">
        <v>87640</v>
      </c>
      <c r="C14861" s="1" t="s">
        <v>52573</v>
      </c>
      <c r="D14861" s="1" t="s">
        <v>52574</v>
      </c>
      <c r="E14861" s="1" t="s">
        <v>52575</v>
      </c>
      <c r="I14861" s="1" t="s">
        <v>10628</v>
      </c>
      <c r="L14861" s="1" t="s">
        <v>233</v>
      </c>
      <c r="M14861" s="1">
        <v>1781</v>
      </c>
      <c r="P14861" s="1" t="s">
        <v>466</v>
      </c>
      <c r="R14861" s="1" t="s">
        <v>71810</v>
      </c>
      <c r="S14861" s="1" t="s">
        <v>44</v>
      </c>
      <c r="T14861" s="1" t="s">
        <v>180</v>
      </c>
      <c r="U14861" s="1" t="s">
        <v>347</v>
      </c>
    </row>
    <row r="14862" spans="1:21" s="1" customFormat="1" ht="18" customHeight="1" x14ac:dyDescent="0.3">
      <c r="A14862" s="1">
        <f t="shared" si="232"/>
        <v>14861</v>
      </c>
      <c r="B14862" s="1" t="s">
        <v>87641</v>
      </c>
      <c r="C14862" s="1" t="s">
        <v>52576</v>
      </c>
      <c r="D14862" s="1" t="s">
        <v>52577</v>
      </c>
      <c r="E14862" s="1" t="s">
        <v>52578</v>
      </c>
      <c r="I14862" s="1" t="s">
        <v>9891</v>
      </c>
      <c r="L14862" s="1" t="s">
        <v>708</v>
      </c>
      <c r="M14862" s="1">
        <v>1771</v>
      </c>
      <c r="P14862" s="1" t="s">
        <v>466</v>
      </c>
      <c r="R14862" s="1" t="s">
        <v>71831</v>
      </c>
      <c r="S14862" s="1" t="s">
        <v>72</v>
      </c>
      <c r="T14862" s="1" t="s">
        <v>247</v>
      </c>
      <c r="U14862" s="1" t="s">
        <v>293</v>
      </c>
    </row>
    <row r="14863" spans="1:21" s="1" customFormat="1" ht="18" customHeight="1" x14ac:dyDescent="0.3">
      <c r="A14863" s="1">
        <f t="shared" si="232"/>
        <v>14862</v>
      </c>
      <c r="B14863" s="1" t="s">
        <v>87642</v>
      </c>
      <c r="C14863" s="1" t="s">
        <v>52579</v>
      </c>
      <c r="D14863" s="1" t="s">
        <v>52580</v>
      </c>
      <c r="E14863" s="1" t="s">
        <v>52581</v>
      </c>
      <c r="I14863" s="1" t="s">
        <v>14154</v>
      </c>
      <c r="L14863" s="1" t="s">
        <v>491</v>
      </c>
      <c r="M14863" s="1">
        <v>1790</v>
      </c>
      <c r="P14863" s="1" t="s">
        <v>466</v>
      </c>
      <c r="R14863" s="1" t="s">
        <v>72461</v>
      </c>
      <c r="S14863" s="1" t="s">
        <v>42</v>
      </c>
      <c r="T14863" s="1" t="s">
        <v>13716</v>
      </c>
      <c r="U14863" s="1" t="s">
        <v>38</v>
      </c>
    </row>
    <row r="14864" spans="1:21" s="1" customFormat="1" ht="18" customHeight="1" x14ac:dyDescent="0.3">
      <c r="A14864" s="1">
        <f t="shared" si="232"/>
        <v>14863</v>
      </c>
      <c r="B14864" s="1" t="s">
        <v>87643</v>
      </c>
      <c r="C14864" s="1" t="s">
        <v>52582</v>
      </c>
      <c r="D14864" s="1" t="s">
        <v>52583</v>
      </c>
      <c r="E14864" s="1" t="s">
        <v>52584</v>
      </c>
      <c r="I14864" s="1" t="s">
        <v>31542</v>
      </c>
      <c r="L14864" s="1" t="s">
        <v>233</v>
      </c>
      <c r="M14864" s="1">
        <v>1781</v>
      </c>
      <c r="P14864" s="1" t="s">
        <v>466</v>
      </c>
      <c r="R14864" s="1" t="s">
        <v>72010</v>
      </c>
      <c r="S14864" s="1" t="s">
        <v>42</v>
      </c>
      <c r="T14864" s="1" t="s">
        <v>116</v>
      </c>
      <c r="U14864" s="1" t="s">
        <v>5071</v>
      </c>
    </row>
    <row r="14865" spans="1:21" s="1" customFormat="1" ht="18" customHeight="1" x14ac:dyDescent="0.3">
      <c r="A14865" s="1">
        <f t="shared" si="232"/>
        <v>14864</v>
      </c>
      <c r="B14865" s="1" t="s">
        <v>87644</v>
      </c>
      <c r="C14865" s="1" t="s">
        <v>52585</v>
      </c>
      <c r="D14865" s="1" t="s">
        <v>52586</v>
      </c>
      <c r="E14865" s="1" t="s">
        <v>52587</v>
      </c>
      <c r="I14865" s="1" t="s">
        <v>36</v>
      </c>
      <c r="L14865" s="1" t="s">
        <v>418</v>
      </c>
      <c r="M14865" s="1">
        <v>1785</v>
      </c>
      <c r="P14865" s="1" t="s">
        <v>466</v>
      </c>
      <c r="R14865" s="1" t="s">
        <v>71835</v>
      </c>
      <c r="S14865" s="1" t="s">
        <v>42</v>
      </c>
      <c r="T14865" s="1" t="s">
        <v>257</v>
      </c>
      <c r="U14865" s="1" t="s">
        <v>45</v>
      </c>
    </row>
    <row r="14866" spans="1:21" s="1" customFormat="1" ht="18" customHeight="1" x14ac:dyDescent="0.3">
      <c r="A14866" s="1">
        <f t="shared" si="232"/>
        <v>14865</v>
      </c>
      <c r="B14866" s="1" t="s">
        <v>87645</v>
      </c>
      <c r="C14866" s="1" t="s">
        <v>52588</v>
      </c>
      <c r="D14866" s="1" t="s">
        <v>52589</v>
      </c>
      <c r="E14866" s="1" t="s">
        <v>52590</v>
      </c>
      <c r="I14866" s="1" t="s">
        <v>12709</v>
      </c>
      <c r="L14866" s="1" t="s">
        <v>150</v>
      </c>
      <c r="M14866" s="1">
        <v>1772</v>
      </c>
      <c r="P14866" s="1" t="s">
        <v>466</v>
      </c>
      <c r="R14866" s="1" t="s">
        <v>71891</v>
      </c>
      <c r="S14866" s="1" t="s">
        <v>108</v>
      </c>
      <c r="T14866" s="1" t="s">
        <v>395</v>
      </c>
      <c r="U14866" s="1" t="s">
        <v>151</v>
      </c>
    </row>
    <row r="14867" spans="1:21" s="1" customFormat="1" ht="18" customHeight="1" x14ac:dyDescent="0.3">
      <c r="A14867" s="1">
        <f t="shared" si="232"/>
        <v>14866</v>
      </c>
      <c r="B14867" s="1" t="s">
        <v>87646</v>
      </c>
      <c r="C14867" s="1" t="s">
        <v>52591</v>
      </c>
      <c r="D14867" s="1" t="s">
        <v>52592</v>
      </c>
      <c r="E14867" s="1" t="s">
        <v>52593</v>
      </c>
      <c r="I14867" s="1" t="s">
        <v>13123</v>
      </c>
      <c r="L14867" s="1" t="s">
        <v>787</v>
      </c>
      <c r="M14867" s="1">
        <v>1765</v>
      </c>
      <c r="P14867" s="1" t="s">
        <v>466</v>
      </c>
      <c r="R14867" s="1" t="s">
        <v>71985</v>
      </c>
      <c r="S14867" s="1" t="s">
        <v>42</v>
      </c>
      <c r="T14867" s="1" t="s">
        <v>987</v>
      </c>
      <c r="U14867" s="1" t="s">
        <v>35</v>
      </c>
    </row>
    <row r="14868" spans="1:21" s="1" customFormat="1" ht="18" customHeight="1" x14ac:dyDescent="0.3">
      <c r="A14868" s="1">
        <f t="shared" si="232"/>
        <v>14867</v>
      </c>
      <c r="B14868" s="1" t="s">
        <v>87647</v>
      </c>
      <c r="C14868" s="1" t="s">
        <v>12804</v>
      </c>
      <c r="D14868" s="1" t="s">
        <v>12805</v>
      </c>
      <c r="E14868" s="1" t="s">
        <v>12806</v>
      </c>
      <c r="I14868" s="1" t="s">
        <v>12807</v>
      </c>
      <c r="L14868" s="1" t="s">
        <v>708</v>
      </c>
      <c r="M14868" s="1">
        <v>1771</v>
      </c>
      <c r="P14868" s="1" t="s">
        <v>466</v>
      </c>
      <c r="R14868" s="1" t="s">
        <v>71965</v>
      </c>
      <c r="S14868" s="1" t="s">
        <v>140</v>
      </c>
      <c r="T14868" s="1" t="s">
        <v>172</v>
      </c>
      <c r="U14868" s="1" t="s">
        <v>151</v>
      </c>
    </row>
    <row r="14869" spans="1:21" s="1" customFormat="1" ht="18" customHeight="1" x14ac:dyDescent="0.3">
      <c r="A14869" s="1">
        <f t="shared" ref="A14869:A14932" si="233">A14868+1</f>
        <v>14868</v>
      </c>
      <c r="B14869" s="1" t="s">
        <v>87648</v>
      </c>
      <c r="C14869" s="1" t="s">
        <v>52594</v>
      </c>
      <c r="D14869" s="1" t="s">
        <v>52595</v>
      </c>
      <c r="E14869" s="1" t="s">
        <v>52596</v>
      </c>
      <c r="I14869" s="1" t="s">
        <v>998</v>
      </c>
      <c r="L14869" s="1" t="s">
        <v>608</v>
      </c>
      <c r="M14869" s="1">
        <v>1762</v>
      </c>
      <c r="P14869" s="1" t="s">
        <v>466</v>
      </c>
      <c r="R14869" s="1" t="s">
        <v>72006</v>
      </c>
      <c r="S14869" s="1" t="s">
        <v>72</v>
      </c>
      <c r="T14869" s="1" t="s">
        <v>1170</v>
      </c>
      <c r="U14869" s="1" t="s">
        <v>3102</v>
      </c>
    </row>
    <row r="14870" spans="1:21" s="1" customFormat="1" ht="18" customHeight="1" x14ac:dyDescent="0.3">
      <c r="A14870" s="1">
        <f t="shared" si="233"/>
        <v>14869</v>
      </c>
      <c r="B14870" s="1" t="s">
        <v>87649</v>
      </c>
      <c r="C14870" s="1" t="s">
        <v>52597</v>
      </c>
      <c r="D14870" s="1" t="s">
        <v>52598</v>
      </c>
      <c r="E14870" s="1" t="s">
        <v>52599</v>
      </c>
      <c r="I14870" s="1" t="s">
        <v>244</v>
      </c>
      <c r="L14870" s="1" t="s">
        <v>1252</v>
      </c>
      <c r="M14870" s="1">
        <v>1780</v>
      </c>
      <c r="P14870" s="1" t="s">
        <v>466</v>
      </c>
      <c r="R14870" s="1" t="s">
        <v>71804</v>
      </c>
      <c r="S14870" s="1" t="s">
        <v>28</v>
      </c>
      <c r="T14870" s="1" t="s">
        <v>144</v>
      </c>
      <c r="U14870" s="1" t="s">
        <v>454</v>
      </c>
    </row>
    <row r="14871" spans="1:21" s="1" customFormat="1" ht="18" customHeight="1" x14ac:dyDescent="0.3">
      <c r="A14871" s="1">
        <f t="shared" si="233"/>
        <v>14870</v>
      </c>
      <c r="B14871" s="1" t="s">
        <v>87650</v>
      </c>
      <c r="C14871" s="1" t="s">
        <v>52600</v>
      </c>
      <c r="D14871" s="1" t="s">
        <v>52601</v>
      </c>
      <c r="E14871" s="1" t="s">
        <v>52602</v>
      </c>
      <c r="I14871" s="1" t="s">
        <v>13039</v>
      </c>
      <c r="L14871" s="1" t="s">
        <v>216</v>
      </c>
      <c r="M14871" s="1">
        <v>1787</v>
      </c>
      <c r="P14871" s="1" t="s">
        <v>466</v>
      </c>
      <c r="R14871" s="1" t="s">
        <v>71934</v>
      </c>
      <c r="S14871" s="1" t="s">
        <v>51</v>
      </c>
      <c r="T14871" s="1" t="s">
        <v>98</v>
      </c>
      <c r="U14871" s="1" t="s">
        <v>151</v>
      </c>
    </row>
    <row r="14872" spans="1:21" s="1" customFormat="1" ht="18" customHeight="1" x14ac:dyDescent="0.3">
      <c r="A14872" s="1">
        <f t="shared" si="233"/>
        <v>14871</v>
      </c>
      <c r="B14872" s="1" t="s">
        <v>87651</v>
      </c>
      <c r="C14872" s="1" t="s">
        <v>52603</v>
      </c>
      <c r="D14872" s="1" t="s">
        <v>52604</v>
      </c>
      <c r="E14872" s="1" t="s">
        <v>52605</v>
      </c>
      <c r="I14872" s="1" t="s">
        <v>5236</v>
      </c>
      <c r="L14872" s="1" t="s">
        <v>217</v>
      </c>
      <c r="M14872" s="1">
        <v>1788</v>
      </c>
      <c r="P14872" s="1" t="s">
        <v>466</v>
      </c>
      <c r="R14872" s="1" t="s">
        <v>71959</v>
      </c>
      <c r="S14872" s="1" t="s">
        <v>108</v>
      </c>
      <c r="T14872" s="1" t="s">
        <v>858</v>
      </c>
      <c r="U14872" s="1" t="s">
        <v>151</v>
      </c>
    </row>
    <row r="14873" spans="1:21" s="1" customFormat="1" ht="18" customHeight="1" x14ac:dyDescent="0.3">
      <c r="A14873" s="1">
        <f t="shared" si="233"/>
        <v>14872</v>
      </c>
      <c r="B14873" s="1" t="s">
        <v>87652</v>
      </c>
      <c r="C14873" s="1" t="s">
        <v>52606</v>
      </c>
      <c r="D14873" s="1" t="s">
        <v>52607</v>
      </c>
      <c r="E14873" s="1" t="s">
        <v>52608</v>
      </c>
      <c r="I14873" s="1" t="s">
        <v>2149</v>
      </c>
      <c r="L14873" s="1" t="s">
        <v>986</v>
      </c>
      <c r="M14873" s="1">
        <v>1774</v>
      </c>
      <c r="P14873" s="1" t="s">
        <v>466</v>
      </c>
      <c r="R14873" s="1" t="s">
        <v>71941</v>
      </c>
      <c r="S14873" s="1" t="s">
        <v>44</v>
      </c>
      <c r="T14873" s="1" t="s">
        <v>713</v>
      </c>
      <c r="U14873" s="1" t="s">
        <v>151</v>
      </c>
    </row>
    <row r="14874" spans="1:21" s="1" customFormat="1" ht="18" customHeight="1" x14ac:dyDescent="0.3">
      <c r="A14874" s="1">
        <f t="shared" si="233"/>
        <v>14873</v>
      </c>
      <c r="B14874" s="1" t="s">
        <v>87653</v>
      </c>
      <c r="C14874" s="1" t="s">
        <v>52609</v>
      </c>
      <c r="D14874" s="1" t="s">
        <v>52610</v>
      </c>
      <c r="E14874" s="1" t="s">
        <v>52611</v>
      </c>
      <c r="I14874" s="1" t="s">
        <v>2837</v>
      </c>
      <c r="L14874" s="1" t="s">
        <v>1148</v>
      </c>
      <c r="M14874" s="1">
        <v>1775</v>
      </c>
      <c r="P14874" s="1" t="s">
        <v>466</v>
      </c>
      <c r="R14874" s="1" t="s">
        <v>72385</v>
      </c>
      <c r="S14874" s="1" t="s">
        <v>72</v>
      </c>
      <c r="T14874" s="1" t="s">
        <v>802</v>
      </c>
      <c r="U14874" s="1" t="s">
        <v>2033</v>
      </c>
    </row>
    <row r="14875" spans="1:21" s="1" customFormat="1" ht="18" customHeight="1" x14ac:dyDescent="0.3">
      <c r="A14875" s="1">
        <f t="shared" si="233"/>
        <v>14874</v>
      </c>
      <c r="B14875" s="1" t="s">
        <v>87654</v>
      </c>
      <c r="C14875" s="1" t="s">
        <v>52612</v>
      </c>
      <c r="D14875" s="1" t="s">
        <v>52613</v>
      </c>
      <c r="E14875" s="1" t="s">
        <v>52614</v>
      </c>
      <c r="I14875" s="1" t="s">
        <v>1528</v>
      </c>
      <c r="L14875" s="1" t="s">
        <v>1341</v>
      </c>
      <c r="M14875" s="1">
        <v>1776</v>
      </c>
      <c r="P14875" s="1" t="s">
        <v>466</v>
      </c>
      <c r="R14875" s="1" t="s">
        <v>71999</v>
      </c>
      <c r="S14875" s="1" t="s">
        <v>42</v>
      </c>
      <c r="T14875" s="1" t="s">
        <v>227</v>
      </c>
      <c r="U14875" s="1" t="s">
        <v>151</v>
      </c>
    </row>
    <row r="14876" spans="1:21" s="1" customFormat="1" ht="18" customHeight="1" x14ac:dyDescent="0.3">
      <c r="A14876" s="1">
        <f t="shared" si="233"/>
        <v>14875</v>
      </c>
      <c r="B14876" s="1" t="s">
        <v>87655</v>
      </c>
      <c r="C14876" s="1" t="s">
        <v>52615</v>
      </c>
      <c r="D14876" s="1" t="s">
        <v>52616</v>
      </c>
      <c r="E14876" s="1" t="s">
        <v>52617</v>
      </c>
      <c r="I14876" s="1" t="s">
        <v>1229</v>
      </c>
      <c r="L14876" s="1" t="s">
        <v>986</v>
      </c>
      <c r="M14876" s="1">
        <v>1774</v>
      </c>
      <c r="N14876" s="1" t="s">
        <v>372</v>
      </c>
      <c r="O14876" s="1">
        <v>1821</v>
      </c>
      <c r="P14876" s="1" t="s">
        <v>466</v>
      </c>
      <c r="R14876" s="1" t="s">
        <v>71800</v>
      </c>
      <c r="S14876" s="1" t="s">
        <v>72</v>
      </c>
      <c r="T14876" s="1" t="s">
        <v>141</v>
      </c>
      <c r="U14876" s="1" t="s">
        <v>151</v>
      </c>
    </row>
    <row r="14877" spans="1:21" s="1" customFormat="1" ht="18" customHeight="1" x14ac:dyDescent="0.3">
      <c r="A14877" s="1">
        <f t="shared" si="233"/>
        <v>14876</v>
      </c>
      <c r="B14877" s="1" t="s">
        <v>87656</v>
      </c>
      <c r="C14877" s="1" t="s">
        <v>52618</v>
      </c>
      <c r="D14877" s="1" t="s">
        <v>52619</v>
      </c>
      <c r="E14877" s="1" t="s">
        <v>52620</v>
      </c>
      <c r="I14877" s="1" t="s">
        <v>12373</v>
      </c>
      <c r="L14877" s="1" t="s">
        <v>1252</v>
      </c>
      <c r="M14877" s="1">
        <v>1780</v>
      </c>
      <c r="P14877" s="1" t="s">
        <v>466</v>
      </c>
      <c r="R14877" s="1" t="s">
        <v>72265</v>
      </c>
      <c r="S14877" s="1" t="s">
        <v>4934</v>
      </c>
      <c r="T14877" s="1" t="s">
        <v>257</v>
      </c>
      <c r="U14877" s="1" t="s">
        <v>46</v>
      </c>
    </row>
    <row r="14878" spans="1:21" s="1" customFormat="1" ht="18" customHeight="1" x14ac:dyDescent="0.3">
      <c r="A14878" s="1">
        <f t="shared" si="233"/>
        <v>14877</v>
      </c>
      <c r="B14878" s="1" t="s">
        <v>87657</v>
      </c>
      <c r="C14878" s="1" t="s">
        <v>52621</v>
      </c>
      <c r="D14878" s="1" t="s">
        <v>52622</v>
      </c>
      <c r="E14878" s="1" t="s">
        <v>52623</v>
      </c>
      <c r="I14878" s="1" t="s">
        <v>10355</v>
      </c>
      <c r="L14878" s="1" t="s">
        <v>232</v>
      </c>
      <c r="M14878" s="1">
        <v>1784</v>
      </c>
      <c r="P14878" s="1" t="s">
        <v>466</v>
      </c>
      <c r="R14878" s="1" t="s">
        <v>72302</v>
      </c>
      <c r="S14878" s="1" t="s">
        <v>102</v>
      </c>
      <c r="T14878" s="1" t="s">
        <v>224</v>
      </c>
      <c r="U14878" s="1" t="s">
        <v>347</v>
      </c>
    </row>
    <row r="14879" spans="1:21" s="1" customFormat="1" ht="18" customHeight="1" x14ac:dyDescent="0.3">
      <c r="A14879" s="1">
        <f t="shared" si="233"/>
        <v>14878</v>
      </c>
      <c r="B14879" s="1" t="s">
        <v>87658</v>
      </c>
      <c r="C14879" s="1" t="s">
        <v>52624</v>
      </c>
      <c r="D14879" s="1" t="s">
        <v>52625</v>
      </c>
      <c r="E14879" s="1" t="s">
        <v>52626</v>
      </c>
      <c r="I14879" s="1" t="s">
        <v>7631</v>
      </c>
      <c r="L14879" s="1" t="s">
        <v>870</v>
      </c>
      <c r="M14879" s="1">
        <v>1773</v>
      </c>
      <c r="P14879" s="1" t="s">
        <v>466</v>
      </c>
      <c r="R14879" s="1" t="s">
        <v>71948</v>
      </c>
      <c r="S14879" s="1" t="s">
        <v>540</v>
      </c>
      <c r="T14879" s="1" t="s">
        <v>752</v>
      </c>
      <c r="U14879" s="1" t="s">
        <v>46</v>
      </c>
    </row>
    <row r="14880" spans="1:21" s="1" customFormat="1" ht="18" customHeight="1" x14ac:dyDescent="0.3">
      <c r="A14880" s="1">
        <f t="shared" si="233"/>
        <v>14879</v>
      </c>
      <c r="B14880" s="1" t="s">
        <v>87659</v>
      </c>
      <c r="C14880" s="1" t="s">
        <v>52627</v>
      </c>
      <c r="D14880" s="1" t="s">
        <v>52628</v>
      </c>
      <c r="E14880" s="1" t="s">
        <v>52629</v>
      </c>
      <c r="I14880" s="1" t="s">
        <v>52630</v>
      </c>
      <c r="L14880" s="1" t="s">
        <v>999</v>
      </c>
      <c r="M14880" s="1">
        <v>1752</v>
      </c>
      <c r="P14880" s="1" t="s">
        <v>466</v>
      </c>
      <c r="R14880" s="1" t="s">
        <v>71804</v>
      </c>
      <c r="S14880" s="1" t="s">
        <v>28</v>
      </c>
      <c r="T14880" s="1" t="s">
        <v>144</v>
      </c>
      <c r="U14880" s="1" t="s">
        <v>989</v>
      </c>
    </row>
    <row r="14881" spans="1:21" s="1" customFormat="1" ht="18" customHeight="1" x14ac:dyDescent="0.3">
      <c r="A14881" s="1">
        <f t="shared" si="233"/>
        <v>14880</v>
      </c>
      <c r="B14881" s="1" t="s">
        <v>87660</v>
      </c>
      <c r="C14881" s="1" t="s">
        <v>9089</v>
      </c>
      <c r="D14881" s="1" t="s">
        <v>4748</v>
      </c>
      <c r="E14881" s="1" t="s">
        <v>9090</v>
      </c>
      <c r="I14881" s="1" t="s">
        <v>14522</v>
      </c>
      <c r="L14881" s="1" t="s">
        <v>696</v>
      </c>
      <c r="M14881" s="1">
        <v>1759</v>
      </c>
      <c r="P14881" s="1" t="s">
        <v>466</v>
      </c>
      <c r="R14881" s="1" t="s">
        <v>71780</v>
      </c>
      <c r="S14881" s="1" t="s">
        <v>42</v>
      </c>
      <c r="T14881" s="1" t="s">
        <v>92</v>
      </c>
      <c r="U14881" s="1" t="s">
        <v>151</v>
      </c>
    </row>
    <row r="14882" spans="1:21" s="1" customFormat="1" ht="18" customHeight="1" x14ac:dyDescent="0.3">
      <c r="A14882" s="1">
        <f t="shared" si="233"/>
        <v>14881</v>
      </c>
      <c r="B14882" s="1" t="s">
        <v>87661</v>
      </c>
      <c r="C14882" s="1" t="s">
        <v>52631</v>
      </c>
      <c r="D14882" s="1" t="s">
        <v>52632</v>
      </c>
      <c r="E14882" s="1" t="s">
        <v>52633</v>
      </c>
      <c r="I14882" s="1" t="s">
        <v>52634</v>
      </c>
      <c r="L14882" s="1" t="s">
        <v>194</v>
      </c>
      <c r="M14882" s="1">
        <v>1782</v>
      </c>
      <c r="P14882" s="1" t="s">
        <v>466</v>
      </c>
      <c r="R14882" s="1" t="s">
        <v>71857</v>
      </c>
      <c r="S14882" s="1" t="s">
        <v>205</v>
      </c>
      <c r="T14882" s="1" t="s">
        <v>335</v>
      </c>
      <c r="U14882" s="1" t="s">
        <v>3254</v>
      </c>
    </row>
    <row r="14883" spans="1:21" s="1" customFormat="1" ht="18" customHeight="1" x14ac:dyDescent="0.3">
      <c r="A14883" s="1">
        <f t="shared" si="233"/>
        <v>14882</v>
      </c>
      <c r="B14883" s="1" t="s">
        <v>87662</v>
      </c>
      <c r="C14883" s="1" t="s">
        <v>52635</v>
      </c>
      <c r="D14883" s="1" t="s">
        <v>52636</v>
      </c>
      <c r="E14883" s="1" t="s">
        <v>52637</v>
      </c>
      <c r="I14883" s="1" t="s">
        <v>9409</v>
      </c>
      <c r="L14883" s="1" t="s">
        <v>273</v>
      </c>
      <c r="M14883" s="1">
        <v>1783</v>
      </c>
      <c r="N14883" s="1" t="s">
        <v>339</v>
      </c>
      <c r="O14883" s="1">
        <v>1828</v>
      </c>
      <c r="P14883" s="1" t="s">
        <v>466</v>
      </c>
      <c r="R14883" s="1" t="s">
        <v>71800</v>
      </c>
      <c r="S14883" s="1" t="s">
        <v>72</v>
      </c>
      <c r="T14883" s="1" t="s">
        <v>141</v>
      </c>
      <c r="U14883" s="1" t="s">
        <v>151</v>
      </c>
    </row>
    <row r="14884" spans="1:21" s="1" customFormat="1" ht="18" customHeight="1" x14ac:dyDescent="0.3">
      <c r="A14884" s="1">
        <f t="shared" si="233"/>
        <v>14883</v>
      </c>
      <c r="B14884" s="1" t="s">
        <v>87663</v>
      </c>
      <c r="C14884" s="1" t="s">
        <v>52638</v>
      </c>
      <c r="D14884" s="1" t="s">
        <v>52639</v>
      </c>
      <c r="E14884" s="1" t="s">
        <v>52640</v>
      </c>
      <c r="I14884" s="1" t="s">
        <v>12432</v>
      </c>
      <c r="L14884" s="1" t="s">
        <v>150</v>
      </c>
      <c r="M14884" s="1">
        <v>1772</v>
      </c>
      <c r="P14884" s="1" t="s">
        <v>466</v>
      </c>
      <c r="R14884" s="1" t="s">
        <v>71870</v>
      </c>
      <c r="S14884" s="1" t="s">
        <v>79</v>
      </c>
      <c r="T14884" s="1" t="s">
        <v>391</v>
      </c>
      <c r="U14884" s="1" t="s">
        <v>151</v>
      </c>
    </row>
    <row r="14885" spans="1:21" s="1" customFormat="1" ht="18" customHeight="1" x14ac:dyDescent="0.3">
      <c r="A14885" s="1">
        <f t="shared" si="233"/>
        <v>14884</v>
      </c>
      <c r="B14885" s="1" t="s">
        <v>87664</v>
      </c>
      <c r="C14885" s="1" t="s">
        <v>52641</v>
      </c>
      <c r="D14885" s="1" t="s">
        <v>5251</v>
      </c>
      <c r="E14885" s="1" t="s">
        <v>52642</v>
      </c>
      <c r="I14885" s="1" t="s">
        <v>12864</v>
      </c>
      <c r="L14885" s="1" t="s">
        <v>230</v>
      </c>
      <c r="M14885" s="1">
        <v>1793</v>
      </c>
      <c r="P14885" s="1" t="s">
        <v>466</v>
      </c>
      <c r="R14885" s="1" t="s">
        <v>72050</v>
      </c>
      <c r="S14885" s="1" t="s">
        <v>42</v>
      </c>
      <c r="T14885" s="1" t="s">
        <v>802</v>
      </c>
      <c r="U14885" s="1" t="s">
        <v>151</v>
      </c>
    </row>
    <row r="14886" spans="1:21" s="1" customFormat="1" ht="18" customHeight="1" x14ac:dyDescent="0.3">
      <c r="A14886" s="1">
        <f t="shared" si="233"/>
        <v>14885</v>
      </c>
      <c r="B14886" s="1" t="s">
        <v>87665</v>
      </c>
      <c r="C14886" s="1" t="s">
        <v>52643</v>
      </c>
      <c r="D14886" s="1" t="s">
        <v>8215</v>
      </c>
      <c r="E14886" s="1" t="s">
        <v>52644</v>
      </c>
      <c r="I14886" s="1" t="s">
        <v>52645</v>
      </c>
      <c r="L14886" s="1" t="s">
        <v>64</v>
      </c>
      <c r="M14886" s="1">
        <v>1763</v>
      </c>
      <c r="P14886" s="1" t="s">
        <v>466</v>
      </c>
      <c r="R14886" s="1" t="s">
        <v>71780</v>
      </c>
      <c r="S14886" s="1" t="s">
        <v>42</v>
      </c>
      <c r="T14886" s="1" t="s">
        <v>92</v>
      </c>
      <c r="U14886" s="1" t="s">
        <v>676</v>
      </c>
    </row>
    <row r="14887" spans="1:21" s="1" customFormat="1" ht="18" customHeight="1" x14ac:dyDescent="0.3">
      <c r="A14887" s="1">
        <f t="shared" si="233"/>
        <v>14886</v>
      </c>
      <c r="B14887" s="1" t="s">
        <v>87666</v>
      </c>
      <c r="C14887" s="1" t="s">
        <v>52646</v>
      </c>
      <c r="D14887" s="1" t="s">
        <v>52647</v>
      </c>
      <c r="E14887" s="1" t="s">
        <v>52648</v>
      </c>
      <c r="I14887" s="1" t="s">
        <v>3534</v>
      </c>
      <c r="L14887" s="1" t="s">
        <v>273</v>
      </c>
      <c r="M14887" s="1">
        <v>1783</v>
      </c>
      <c r="P14887" s="1" t="s">
        <v>466</v>
      </c>
      <c r="R14887" s="1" t="s">
        <v>71780</v>
      </c>
      <c r="S14887" s="1" t="s">
        <v>42</v>
      </c>
      <c r="T14887" s="1" t="s">
        <v>92</v>
      </c>
      <c r="U14887" s="1" t="s">
        <v>151</v>
      </c>
    </row>
    <row r="14888" spans="1:21" s="1" customFormat="1" ht="18" customHeight="1" x14ac:dyDescent="0.3">
      <c r="A14888" s="1">
        <f t="shared" si="233"/>
        <v>14887</v>
      </c>
      <c r="B14888" s="1" t="s">
        <v>87667</v>
      </c>
      <c r="C14888" s="1" t="s">
        <v>52649</v>
      </c>
      <c r="D14888" s="1" t="s">
        <v>14606</v>
      </c>
      <c r="E14888" s="1" t="s">
        <v>52650</v>
      </c>
      <c r="I14888" s="1" t="s">
        <v>13368</v>
      </c>
      <c r="L14888" s="1" t="s">
        <v>217</v>
      </c>
      <c r="M14888" s="1">
        <v>1788</v>
      </c>
      <c r="P14888" s="1" t="s">
        <v>466</v>
      </c>
      <c r="R14888" s="1" t="s">
        <v>71922</v>
      </c>
      <c r="S14888" s="1" t="s">
        <v>56</v>
      </c>
      <c r="T14888" s="1" t="s">
        <v>38</v>
      </c>
      <c r="U14888" s="1" t="s">
        <v>2446</v>
      </c>
    </row>
    <row r="14889" spans="1:21" s="1" customFormat="1" ht="18" customHeight="1" x14ac:dyDescent="0.3">
      <c r="A14889" s="1">
        <f t="shared" si="233"/>
        <v>14888</v>
      </c>
      <c r="B14889" s="1" t="s">
        <v>87668</v>
      </c>
      <c r="C14889" s="1" t="s">
        <v>52651</v>
      </c>
      <c r="D14889" s="1" t="s">
        <v>52652</v>
      </c>
      <c r="E14889" s="1" t="s">
        <v>52653</v>
      </c>
      <c r="I14889" s="1" t="s">
        <v>52654</v>
      </c>
      <c r="L14889" s="1" t="s">
        <v>339</v>
      </c>
      <c r="M14889" s="1">
        <v>1768</v>
      </c>
      <c r="P14889" s="1" t="s">
        <v>466</v>
      </c>
      <c r="R14889" s="1" t="s">
        <v>71911</v>
      </c>
      <c r="S14889" s="1" t="s">
        <v>397</v>
      </c>
      <c r="T14889" s="1" t="s">
        <v>556</v>
      </c>
      <c r="U14889" s="1" t="s">
        <v>151</v>
      </c>
    </row>
    <row r="14890" spans="1:21" s="1" customFormat="1" ht="18" customHeight="1" x14ac:dyDescent="0.3">
      <c r="A14890" s="1">
        <f t="shared" si="233"/>
        <v>14889</v>
      </c>
      <c r="B14890" s="1" t="s">
        <v>87669</v>
      </c>
      <c r="C14890" s="1" t="s">
        <v>52655</v>
      </c>
      <c r="D14890" s="1" t="s">
        <v>38636</v>
      </c>
      <c r="E14890" s="1" t="s">
        <v>52656</v>
      </c>
      <c r="I14890" s="1" t="s">
        <v>22062</v>
      </c>
      <c r="L14890" s="1" t="s">
        <v>338</v>
      </c>
      <c r="M14890" s="1">
        <v>1754</v>
      </c>
      <c r="P14890" s="1" t="s">
        <v>466</v>
      </c>
      <c r="R14890" s="1" t="s">
        <v>71780</v>
      </c>
      <c r="S14890" s="1" t="s">
        <v>42</v>
      </c>
      <c r="T14890" s="1" t="s">
        <v>92</v>
      </c>
      <c r="U14890" s="1" t="s">
        <v>454</v>
      </c>
    </row>
    <row r="14891" spans="1:21" s="1" customFormat="1" ht="18" customHeight="1" x14ac:dyDescent="0.3">
      <c r="A14891" s="1">
        <f t="shared" si="233"/>
        <v>14890</v>
      </c>
      <c r="B14891" s="1" t="s">
        <v>87670</v>
      </c>
      <c r="C14891" s="1" t="s">
        <v>12822</v>
      </c>
      <c r="D14891" s="1" t="s">
        <v>849</v>
      </c>
      <c r="E14891" s="1" t="s">
        <v>12823</v>
      </c>
      <c r="I14891" s="1" t="s">
        <v>7735</v>
      </c>
      <c r="L14891" s="1" t="s">
        <v>286</v>
      </c>
      <c r="M14891" s="1">
        <v>1792</v>
      </c>
      <c r="N14891" s="1" t="s">
        <v>216</v>
      </c>
      <c r="O14891" s="1">
        <v>1847</v>
      </c>
      <c r="P14891" s="1" t="s">
        <v>466</v>
      </c>
      <c r="R14891" s="1" t="s">
        <v>71941</v>
      </c>
      <c r="S14891" s="1" t="s">
        <v>44</v>
      </c>
      <c r="T14891" s="1" t="s">
        <v>713</v>
      </c>
      <c r="U14891" s="1" t="s">
        <v>151</v>
      </c>
    </row>
    <row r="14892" spans="1:21" s="1" customFormat="1" ht="18" customHeight="1" x14ac:dyDescent="0.3">
      <c r="A14892" s="1">
        <f t="shared" si="233"/>
        <v>14891</v>
      </c>
      <c r="B14892" s="1" t="s">
        <v>87671</v>
      </c>
      <c r="C14892" s="1" t="s">
        <v>52657</v>
      </c>
      <c r="D14892" s="1" t="s">
        <v>52658</v>
      </c>
      <c r="E14892" s="1" t="s">
        <v>52659</v>
      </c>
      <c r="I14892" s="1" t="s">
        <v>52660</v>
      </c>
      <c r="L14892" s="1" t="s">
        <v>273</v>
      </c>
      <c r="M14892" s="1">
        <v>1783</v>
      </c>
      <c r="P14892" s="1" t="s">
        <v>466</v>
      </c>
      <c r="R14892" s="1" t="s">
        <v>71911</v>
      </c>
      <c r="S14892" s="1" t="s">
        <v>397</v>
      </c>
      <c r="T14892" s="1" t="s">
        <v>556</v>
      </c>
      <c r="U14892" s="1" t="s">
        <v>151</v>
      </c>
    </row>
    <row r="14893" spans="1:21" s="1" customFormat="1" ht="18" customHeight="1" x14ac:dyDescent="0.3">
      <c r="A14893" s="1">
        <f t="shared" si="233"/>
        <v>14892</v>
      </c>
      <c r="B14893" s="1" t="s">
        <v>87672</v>
      </c>
      <c r="C14893" s="1" t="s">
        <v>52661</v>
      </c>
      <c r="D14893" s="1" t="s">
        <v>47735</v>
      </c>
      <c r="E14893" s="1" t="s">
        <v>52662</v>
      </c>
      <c r="I14893" s="1" t="s">
        <v>9903</v>
      </c>
      <c r="L14893" s="1" t="s">
        <v>608</v>
      </c>
      <c r="M14893" s="1">
        <v>1762</v>
      </c>
      <c r="P14893" s="1" t="s">
        <v>466</v>
      </c>
      <c r="R14893" s="1" t="s">
        <v>71803</v>
      </c>
      <c r="S14893" s="1" t="s">
        <v>30</v>
      </c>
      <c r="T14893" s="1" t="s">
        <v>92</v>
      </c>
      <c r="U14893" s="1" t="s">
        <v>35</v>
      </c>
    </row>
    <row r="14894" spans="1:21" s="1" customFormat="1" ht="18" customHeight="1" x14ac:dyDescent="0.3">
      <c r="A14894" s="1">
        <f t="shared" si="233"/>
        <v>14893</v>
      </c>
      <c r="B14894" s="1" t="s">
        <v>87673</v>
      </c>
      <c r="C14894" s="1" t="s">
        <v>52663</v>
      </c>
      <c r="D14894" s="1" t="s">
        <v>52664</v>
      </c>
      <c r="E14894" s="1" t="s">
        <v>52665</v>
      </c>
      <c r="I14894" s="1" t="s">
        <v>12967</v>
      </c>
      <c r="J14894" s="1" t="s">
        <v>52666</v>
      </c>
      <c r="L14894" s="1" t="s">
        <v>1148</v>
      </c>
      <c r="M14894" s="1">
        <v>1775</v>
      </c>
      <c r="N14894" s="1" t="s">
        <v>230</v>
      </c>
      <c r="O14894" s="1">
        <v>1853</v>
      </c>
      <c r="P14894" s="1" t="s">
        <v>466</v>
      </c>
      <c r="R14894" s="1" t="s">
        <v>71766</v>
      </c>
      <c r="S14894" s="1" t="s">
        <v>59</v>
      </c>
      <c r="T14894" s="1" t="s">
        <v>60</v>
      </c>
      <c r="U14894" s="1" t="s">
        <v>151</v>
      </c>
    </row>
    <row r="14895" spans="1:21" s="1" customFormat="1" ht="18" customHeight="1" x14ac:dyDescent="0.3">
      <c r="A14895" s="1">
        <f t="shared" si="233"/>
        <v>14894</v>
      </c>
      <c r="B14895" s="1" t="s">
        <v>87674</v>
      </c>
      <c r="C14895" s="1" t="s">
        <v>52667</v>
      </c>
      <c r="D14895" s="1" t="s">
        <v>7129</v>
      </c>
      <c r="E14895" s="1" t="s">
        <v>52668</v>
      </c>
      <c r="I14895" s="1" t="s">
        <v>13193</v>
      </c>
      <c r="L14895" s="1" t="s">
        <v>1148</v>
      </c>
      <c r="M14895" s="1">
        <v>1775</v>
      </c>
      <c r="P14895" s="1" t="s">
        <v>466</v>
      </c>
      <c r="R14895" s="1" t="s">
        <v>71780</v>
      </c>
      <c r="S14895" s="1" t="s">
        <v>42</v>
      </c>
      <c r="T14895" s="1" t="s">
        <v>92</v>
      </c>
      <c r="U14895" s="1" t="s">
        <v>5071</v>
      </c>
    </row>
    <row r="14896" spans="1:21" s="1" customFormat="1" ht="18" customHeight="1" x14ac:dyDescent="0.3">
      <c r="A14896" s="1">
        <f t="shared" si="233"/>
        <v>14895</v>
      </c>
      <c r="B14896" s="1" t="s">
        <v>87675</v>
      </c>
      <c r="C14896" s="1" t="s">
        <v>52669</v>
      </c>
      <c r="D14896" s="1" t="s">
        <v>52670</v>
      </c>
      <c r="E14896" s="1" t="s">
        <v>52671</v>
      </c>
      <c r="I14896" s="1" t="s">
        <v>36450</v>
      </c>
      <c r="L14896" s="1" t="s">
        <v>1148</v>
      </c>
      <c r="M14896" s="1">
        <v>1775</v>
      </c>
      <c r="P14896" s="1" t="s">
        <v>466</v>
      </c>
      <c r="R14896" s="1" t="s">
        <v>71804</v>
      </c>
      <c r="S14896" s="1" t="s">
        <v>28</v>
      </c>
      <c r="T14896" s="1" t="s">
        <v>144</v>
      </c>
      <c r="U14896" s="1" t="s">
        <v>6529</v>
      </c>
    </row>
    <row r="14897" spans="1:21" s="1" customFormat="1" ht="18" customHeight="1" x14ac:dyDescent="0.3">
      <c r="A14897" s="1">
        <f t="shared" si="233"/>
        <v>14896</v>
      </c>
      <c r="B14897" s="1" t="s">
        <v>87676</v>
      </c>
      <c r="C14897" s="1" t="s">
        <v>52672</v>
      </c>
      <c r="D14897" s="1" t="s">
        <v>52673</v>
      </c>
      <c r="E14897" s="1" t="s">
        <v>52674</v>
      </c>
      <c r="I14897" s="1" t="s">
        <v>14559</v>
      </c>
      <c r="L14897" s="1" t="s">
        <v>870</v>
      </c>
      <c r="M14897" s="1">
        <v>1773</v>
      </c>
      <c r="P14897" s="1" t="s">
        <v>466</v>
      </c>
      <c r="R14897" s="1" t="s">
        <v>71941</v>
      </c>
      <c r="S14897" s="1" t="s">
        <v>44</v>
      </c>
      <c r="T14897" s="1" t="s">
        <v>713</v>
      </c>
      <c r="U14897" s="1" t="s">
        <v>151</v>
      </c>
    </row>
    <row r="14898" spans="1:21" s="1" customFormat="1" ht="18" customHeight="1" x14ac:dyDescent="0.3">
      <c r="A14898" s="1">
        <f t="shared" si="233"/>
        <v>14897</v>
      </c>
      <c r="B14898" s="1" t="s">
        <v>87677</v>
      </c>
      <c r="C14898" s="1" t="s">
        <v>52675</v>
      </c>
      <c r="D14898" s="1" t="s">
        <v>45964</v>
      </c>
      <c r="E14898" s="1" t="s">
        <v>52676</v>
      </c>
      <c r="I14898" s="1" t="s">
        <v>1495</v>
      </c>
      <c r="L14898" s="1" t="s">
        <v>447</v>
      </c>
      <c r="M14898" s="1">
        <v>1786</v>
      </c>
      <c r="P14898" s="1" t="s">
        <v>466</v>
      </c>
      <c r="R14898" s="1" t="s">
        <v>71890</v>
      </c>
      <c r="S14898" s="1" t="s">
        <v>448</v>
      </c>
      <c r="T14898" s="1" t="s">
        <v>139</v>
      </c>
      <c r="U14898" s="1" t="s">
        <v>151</v>
      </c>
    </row>
    <row r="14899" spans="1:21" s="1" customFormat="1" ht="18" customHeight="1" x14ac:dyDescent="0.3">
      <c r="A14899" s="1">
        <f t="shared" si="233"/>
        <v>14898</v>
      </c>
      <c r="B14899" s="1" t="s">
        <v>87678</v>
      </c>
      <c r="C14899" s="1" t="s">
        <v>52677</v>
      </c>
      <c r="D14899" s="1" t="s">
        <v>52678</v>
      </c>
      <c r="E14899" s="1" t="s">
        <v>52679</v>
      </c>
      <c r="I14899" s="1" t="s">
        <v>52680</v>
      </c>
      <c r="L14899" s="1" t="s">
        <v>273</v>
      </c>
      <c r="M14899" s="1">
        <v>1783</v>
      </c>
      <c r="P14899" s="1" t="s">
        <v>466</v>
      </c>
      <c r="R14899" s="1" t="s">
        <v>71832</v>
      </c>
      <c r="S14899" s="1" t="s">
        <v>28</v>
      </c>
      <c r="T14899" s="1" t="s">
        <v>31</v>
      </c>
      <c r="U14899" s="1" t="s">
        <v>151</v>
      </c>
    </row>
    <row r="14900" spans="1:21" s="1" customFormat="1" ht="18" customHeight="1" x14ac:dyDescent="0.3">
      <c r="A14900" s="1">
        <f t="shared" si="233"/>
        <v>14899</v>
      </c>
      <c r="B14900" s="1" t="s">
        <v>87679</v>
      </c>
      <c r="C14900" s="1" t="s">
        <v>12835</v>
      </c>
      <c r="D14900" s="1" t="s">
        <v>12836</v>
      </c>
      <c r="E14900" s="1" t="s">
        <v>12837</v>
      </c>
      <c r="I14900" s="1" t="s">
        <v>12838</v>
      </c>
      <c r="L14900" s="1" t="s">
        <v>445</v>
      </c>
      <c r="M14900" s="1">
        <v>1789</v>
      </c>
      <c r="P14900" s="1" t="s">
        <v>466</v>
      </c>
      <c r="R14900" s="1" t="s">
        <v>72329</v>
      </c>
      <c r="S14900" s="1" t="s">
        <v>123</v>
      </c>
      <c r="T14900" s="1" t="s">
        <v>348</v>
      </c>
      <c r="U14900" s="1" t="s">
        <v>151</v>
      </c>
    </row>
    <row r="14901" spans="1:21" s="1" customFormat="1" ht="18" customHeight="1" x14ac:dyDescent="0.3">
      <c r="A14901" s="1">
        <f t="shared" si="233"/>
        <v>14900</v>
      </c>
      <c r="B14901" s="1" t="s">
        <v>87680</v>
      </c>
      <c r="C14901" s="1" t="s">
        <v>52681</v>
      </c>
      <c r="D14901" s="1" t="s">
        <v>37956</v>
      </c>
      <c r="E14901" s="1" t="s">
        <v>52682</v>
      </c>
      <c r="I14901" s="1" t="s">
        <v>13315</v>
      </c>
      <c r="L14901" s="1" t="s">
        <v>1252</v>
      </c>
      <c r="M14901" s="1">
        <v>1780</v>
      </c>
      <c r="P14901" s="1" t="s">
        <v>466</v>
      </c>
      <c r="R14901" s="1" t="s">
        <v>72297</v>
      </c>
      <c r="S14901" s="1" t="s">
        <v>28</v>
      </c>
      <c r="T14901" s="1" t="s">
        <v>2236</v>
      </c>
      <c r="U14901" s="1" t="s">
        <v>151</v>
      </c>
    </row>
    <row r="14902" spans="1:21" s="1" customFormat="1" ht="18" customHeight="1" x14ac:dyDescent="0.3">
      <c r="A14902" s="1">
        <f t="shared" si="233"/>
        <v>14901</v>
      </c>
      <c r="B14902" s="1" t="s">
        <v>87681</v>
      </c>
      <c r="C14902" s="1" t="s">
        <v>52683</v>
      </c>
      <c r="D14902" s="1" t="s">
        <v>52684</v>
      </c>
      <c r="E14902" s="1" t="s">
        <v>52685</v>
      </c>
      <c r="I14902" s="1" t="s">
        <v>10970</v>
      </c>
      <c r="L14902" s="1" t="s">
        <v>445</v>
      </c>
      <c r="M14902" s="1">
        <v>1789</v>
      </c>
      <c r="P14902" s="1" t="s">
        <v>466</v>
      </c>
      <c r="R14902" s="1" t="s">
        <v>71922</v>
      </c>
      <c r="S14902" s="1" t="s">
        <v>56</v>
      </c>
      <c r="T14902" s="1" t="s">
        <v>38</v>
      </c>
      <c r="U14902" s="1" t="s">
        <v>151</v>
      </c>
    </row>
    <row r="14903" spans="1:21" s="1" customFormat="1" ht="18" customHeight="1" x14ac:dyDescent="0.3">
      <c r="A14903" s="1">
        <f t="shared" si="233"/>
        <v>14902</v>
      </c>
      <c r="B14903" s="1" t="s">
        <v>87682</v>
      </c>
      <c r="C14903" s="1" t="s">
        <v>52686</v>
      </c>
      <c r="D14903" s="1" t="s">
        <v>12939</v>
      </c>
      <c r="E14903" s="1" t="s">
        <v>52687</v>
      </c>
      <c r="I14903" s="1" t="s">
        <v>13427</v>
      </c>
      <c r="L14903" s="1" t="s">
        <v>217</v>
      </c>
      <c r="M14903" s="1">
        <v>1788</v>
      </c>
      <c r="P14903" s="1" t="s">
        <v>466</v>
      </c>
      <c r="R14903" s="1" t="s">
        <v>71835</v>
      </c>
      <c r="S14903" s="1" t="s">
        <v>42</v>
      </c>
      <c r="T14903" s="1" t="s">
        <v>257</v>
      </c>
      <c r="U14903" s="1" t="s">
        <v>151</v>
      </c>
    </row>
    <row r="14904" spans="1:21" s="1" customFormat="1" ht="18" customHeight="1" x14ac:dyDescent="0.3">
      <c r="A14904" s="1">
        <f t="shared" si="233"/>
        <v>14903</v>
      </c>
      <c r="B14904" s="1" t="s">
        <v>87683</v>
      </c>
      <c r="C14904" s="1" t="s">
        <v>52688</v>
      </c>
      <c r="D14904" s="1" t="s">
        <v>13834</v>
      </c>
      <c r="E14904" s="1" t="s">
        <v>52689</v>
      </c>
      <c r="I14904" s="1" t="s">
        <v>12064</v>
      </c>
      <c r="L14904" s="1" t="s">
        <v>216</v>
      </c>
      <c r="M14904" s="1">
        <v>1787</v>
      </c>
      <c r="P14904" s="1" t="s">
        <v>466</v>
      </c>
      <c r="R14904" s="1" t="s">
        <v>71804</v>
      </c>
      <c r="S14904" s="1" t="s">
        <v>28</v>
      </c>
      <c r="T14904" s="1" t="s">
        <v>144</v>
      </c>
      <c r="U14904" s="1" t="s">
        <v>454</v>
      </c>
    </row>
    <row r="14905" spans="1:21" s="1" customFormat="1" ht="18" customHeight="1" x14ac:dyDescent="0.3">
      <c r="A14905" s="1">
        <f t="shared" si="233"/>
        <v>14904</v>
      </c>
      <c r="B14905" s="1" t="s">
        <v>87684</v>
      </c>
      <c r="C14905" s="1" t="s">
        <v>52690</v>
      </c>
      <c r="D14905" s="1" t="s">
        <v>52691</v>
      </c>
      <c r="E14905" s="1" t="s">
        <v>52692</v>
      </c>
      <c r="I14905" s="1" t="s">
        <v>8871</v>
      </c>
      <c r="L14905" s="1" t="s">
        <v>1062</v>
      </c>
      <c r="M14905" s="1">
        <v>1777</v>
      </c>
      <c r="P14905" s="1" t="s">
        <v>466</v>
      </c>
      <c r="R14905" s="1" t="s">
        <v>71870</v>
      </c>
      <c r="S14905" s="1" t="s">
        <v>79</v>
      </c>
      <c r="T14905" s="1" t="s">
        <v>391</v>
      </c>
      <c r="U14905" s="1" t="s">
        <v>151</v>
      </c>
    </row>
    <row r="14906" spans="1:21" s="1" customFormat="1" ht="18" customHeight="1" x14ac:dyDescent="0.3">
      <c r="A14906" s="1">
        <f t="shared" si="233"/>
        <v>14905</v>
      </c>
      <c r="B14906" s="1" t="s">
        <v>87685</v>
      </c>
      <c r="C14906" s="1" t="s">
        <v>52693</v>
      </c>
      <c r="D14906" s="1" t="s">
        <v>9848</v>
      </c>
      <c r="E14906" s="1" t="s">
        <v>52694</v>
      </c>
      <c r="I14906" s="1" t="s">
        <v>52695</v>
      </c>
      <c r="L14906" s="1" t="s">
        <v>786</v>
      </c>
      <c r="M14906" s="1">
        <v>1764</v>
      </c>
      <c r="P14906" s="1" t="s">
        <v>466</v>
      </c>
      <c r="R14906" s="1" t="s">
        <v>71840</v>
      </c>
      <c r="S14906" s="1" t="s">
        <v>278</v>
      </c>
      <c r="T14906" s="1" t="s">
        <v>279</v>
      </c>
      <c r="U14906" s="1" t="s">
        <v>151</v>
      </c>
    </row>
    <row r="14907" spans="1:21" s="1" customFormat="1" ht="18" customHeight="1" x14ac:dyDescent="0.3">
      <c r="A14907" s="1">
        <f t="shared" si="233"/>
        <v>14906</v>
      </c>
      <c r="B14907" s="1" t="s">
        <v>87686</v>
      </c>
      <c r="C14907" s="1" t="s">
        <v>52696</v>
      </c>
      <c r="D14907" s="1" t="s">
        <v>52697</v>
      </c>
      <c r="E14907" s="1" t="s">
        <v>52698</v>
      </c>
      <c r="I14907" s="1" t="s">
        <v>13132</v>
      </c>
      <c r="L14907" s="1" t="s">
        <v>339</v>
      </c>
      <c r="M14907" s="1">
        <v>1768</v>
      </c>
      <c r="P14907" s="1" t="s">
        <v>466</v>
      </c>
      <c r="R14907" s="1" t="s">
        <v>72223</v>
      </c>
      <c r="S14907" s="1" t="s">
        <v>56</v>
      </c>
      <c r="T14907" s="1" t="s">
        <v>2699</v>
      </c>
      <c r="U14907" s="1" t="s">
        <v>477</v>
      </c>
    </row>
    <row r="14908" spans="1:21" s="1" customFormat="1" ht="18" customHeight="1" x14ac:dyDescent="0.3">
      <c r="A14908" s="1">
        <f t="shared" si="233"/>
        <v>14907</v>
      </c>
      <c r="B14908" s="1" t="s">
        <v>87687</v>
      </c>
      <c r="C14908" s="1" t="s">
        <v>52699</v>
      </c>
      <c r="D14908" s="1" t="s">
        <v>52700</v>
      </c>
      <c r="E14908" s="1" t="s">
        <v>52701</v>
      </c>
      <c r="I14908" s="1" t="s">
        <v>12761</v>
      </c>
      <c r="L14908" s="1" t="s">
        <v>986</v>
      </c>
      <c r="M14908" s="1">
        <v>1774</v>
      </c>
      <c r="P14908" s="1" t="s">
        <v>466</v>
      </c>
      <c r="R14908" s="1" t="s">
        <v>71780</v>
      </c>
      <c r="S14908" s="1" t="s">
        <v>42</v>
      </c>
      <c r="T14908" s="1" t="s">
        <v>92</v>
      </c>
      <c r="U14908" s="1" t="s">
        <v>151</v>
      </c>
    </row>
    <row r="14909" spans="1:21" s="1" customFormat="1" ht="18" customHeight="1" x14ac:dyDescent="0.3">
      <c r="A14909" s="1">
        <f t="shared" si="233"/>
        <v>14908</v>
      </c>
      <c r="B14909" s="1" t="s">
        <v>87688</v>
      </c>
      <c r="C14909" s="1" t="s">
        <v>52702</v>
      </c>
      <c r="D14909" s="1" t="s">
        <v>4978</v>
      </c>
      <c r="E14909" s="1" t="s">
        <v>52703</v>
      </c>
      <c r="I14909" s="1" t="s">
        <v>51994</v>
      </c>
      <c r="L14909" s="1" t="s">
        <v>286</v>
      </c>
      <c r="M14909" s="1">
        <v>1792</v>
      </c>
      <c r="N14909" s="1" t="s">
        <v>446</v>
      </c>
      <c r="O14909" s="1">
        <v>1858</v>
      </c>
      <c r="P14909" s="1" t="s">
        <v>466</v>
      </c>
      <c r="R14909" s="1" t="s">
        <v>71780</v>
      </c>
      <c r="S14909" s="1" t="s">
        <v>42</v>
      </c>
      <c r="T14909" s="1" t="s">
        <v>92</v>
      </c>
      <c r="U14909" s="1" t="s">
        <v>151</v>
      </c>
    </row>
    <row r="14910" spans="1:21" s="1" customFormat="1" ht="18" customHeight="1" x14ac:dyDescent="0.3">
      <c r="A14910" s="1">
        <f t="shared" si="233"/>
        <v>14909</v>
      </c>
      <c r="B14910" s="1" t="s">
        <v>87689</v>
      </c>
      <c r="C14910" s="1" t="s">
        <v>5567</v>
      </c>
      <c r="D14910" s="1" t="s">
        <v>5568</v>
      </c>
      <c r="E14910" s="1" t="s">
        <v>5569</v>
      </c>
      <c r="I14910" s="1" t="s">
        <v>7944</v>
      </c>
      <c r="L14910" s="1" t="s">
        <v>217</v>
      </c>
      <c r="M14910" s="1">
        <v>1788</v>
      </c>
      <c r="N14910" s="1" t="s">
        <v>600</v>
      </c>
      <c r="O14910" s="1">
        <v>1875</v>
      </c>
      <c r="P14910" s="1" t="s">
        <v>466</v>
      </c>
      <c r="R14910" s="1" t="s">
        <v>72006</v>
      </c>
      <c r="S14910" s="1" t="s">
        <v>72</v>
      </c>
      <c r="T14910" s="1" t="s">
        <v>1170</v>
      </c>
      <c r="U14910" s="1" t="s">
        <v>151</v>
      </c>
    </row>
    <row r="14911" spans="1:21" s="1" customFormat="1" ht="18" customHeight="1" x14ac:dyDescent="0.3">
      <c r="A14911" s="1">
        <f t="shared" si="233"/>
        <v>14910</v>
      </c>
      <c r="B14911" s="1" t="s">
        <v>87690</v>
      </c>
      <c r="C14911" s="1" t="s">
        <v>52704</v>
      </c>
      <c r="D14911" s="1" t="s">
        <v>52705</v>
      </c>
      <c r="E14911" s="1" t="s">
        <v>52706</v>
      </c>
      <c r="I14911" s="1" t="s">
        <v>8055</v>
      </c>
      <c r="L14911" s="1" t="s">
        <v>232</v>
      </c>
      <c r="M14911" s="1">
        <v>1784</v>
      </c>
      <c r="P14911" s="1" t="s">
        <v>466</v>
      </c>
      <c r="R14911" s="1" t="s">
        <v>71780</v>
      </c>
      <c r="S14911" s="1" t="s">
        <v>42</v>
      </c>
      <c r="T14911" s="1" t="s">
        <v>92</v>
      </c>
      <c r="U14911" s="1" t="s">
        <v>151</v>
      </c>
    </row>
    <row r="14912" spans="1:21" s="1" customFormat="1" ht="18" customHeight="1" x14ac:dyDescent="0.3">
      <c r="A14912" s="1">
        <f t="shared" si="233"/>
        <v>14911</v>
      </c>
      <c r="B14912" s="1" t="s">
        <v>87691</v>
      </c>
      <c r="C14912" s="1" t="s">
        <v>14554</v>
      </c>
      <c r="D14912" s="1" t="s">
        <v>14555</v>
      </c>
      <c r="E14912" s="1" t="s">
        <v>14556</v>
      </c>
      <c r="I14912" s="1" t="s">
        <v>52707</v>
      </c>
      <c r="L14912" s="1" t="s">
        <v>65</v>
      </c>
      <c r="M14912" s="1">
        <v>1791</v>
      </c>
      <c r="P14912" s="1" t="s">
        <v>466</v>
      </c>
      <c r="R14912" s="1" t="s">
        <v>71780</v>
      </c>
      <c r="S14912" s="1" t="s">
        <v>42</v>
      </c>
      <c r="T14912" s="1" t="s">
        <v>92</v>
      </c>
      <c r="U14912" s="1" t="s">
        <v>151</v>
      </c>
    </row>
    <row r="14913" spans="1:21" s="1" customFormat="1" ht="18" customHeight="1" x14ac:dyDescent="0.3">
      <c r="A14913" s="1">
        <f t="shared" si="233"/>
        <v>14912</v>
      </c>
      <c r="B14913" s="1" t="s">
        <v>87692</v>
      </c>
      <c r="C14913" s="1" t="s">
        <v>52708</v>
      </c>
      <c r="D14913" s="1" t="s">
        <v>52709</v>
      </c>
      <c r="E14913" s="1" t="s">
        <v>52710</v>
      </c>
      <c r="I14913" s="1" t="s">
        <v>7109</v>
      </c>
      <c r="L14913" s="1" t="s">
        <v>194</v>
      </c>
      <c r="M14913" s="1">
        <v>1782</v>
      </c>
      <c r="P14913" s="1" t="s">
        <v>466</v>
      </c>
      <c r="R14913" s="1" t="s">
        <v>71780</v>
      </c>
      <c r="S14913" s="1" t="s">
        <v>42</v>
      </c>
      <c r="T14913" s="1" t="s">
        <v>92</v>
      </c>
      <c r="U14913" s="1" t="s">
        <v>151</v>
      </c>
    </row>
    <row r="14914" spans="1:21" s="1" customFormat="1" ht="18" customHeight="1" x14ac:dyDescent="0.3">
      <c r="A14914" s="1">
        <f t="shared" si="233"/>
        <v>14913</v>
      </c>
      <c r="B14914" s="1" t="s">
        <v>87693</v>
      </c>
      <c r="C14914" s="1" t="s">
        <v>52711</v>
      </c>
      <c r="D14914" s="1" t="s">
        <v>52712</v>
      </c>
      <c r="E14914" s="1" t="s">
        <v>52713</v>
      </c>
      <c r="I14914" s="1" t="s">
        <v>13781</v>
      </c>
      <c r="L14914" s="1" t="s">
        <v>447</v>
      </c>
      <c r="M14914" s="1">
        <v>1786</v>
      </c>
      <c r="N14914" s="1" t="s">
        <v>105</v>
      </c>
      <c r="O14914" s="1">
        <v>1855</v>
      </c>
      <c r="P14914" s="1" t="s">
        <v>466</v>
      </c>
      <c r="R14914" s="1" t="s">
        <v>72329</v>
      </c>
      <c r="S14914" s="1" t="s">
        <v>123</v>
      </c>
      <c r="T14914" s="1" t="s">
        <v>348</v>
      </c>
      <c r="U14914" s="1" t="s">
        <v>151</v>
      </c>
    </row>
    <row r="14915" spans="1:21" s="1" customFormat="1" ht="18" customHeight="1" x14ac:dyDescent="0.3">
      <c r="A14915" s="1">
        <f t="shared" si="233"/>
        <v>14914</v>
      </c>
      <c r="B14915" s="1" t="s">
        <v>87694</v>
      </c>
      <c r="C14915" s="1" t="s">
        <v>52714</v>
      </c>
      <c r="D14915" s="1" t="s">
        <v>52715</v>
      </c>
      <c r="E14915" s="1" t="s">
        <v>52716</v>
      </c>
      <c r="I14915" s="1" t="s">
        <v>12709</v>
      </c>
      <c r="L14915" s="1" t="s">
        <v>870</v>
      </c>
      <c r="M14915" s="1">
        <v>1773</v>
      </c>
      <c r="P14915" s="1" t="s">
        <v>466</v>
      </c>
      <c r="R14915" s="1" t="s">
        <v>72037</v>
      </c>
      <c r="S14915" s="1" t="s">
        <v>201</v>
      </c>
      <c r="T14915" s="1" t="s">
        <v>1548</v>
      </c>
      <c r="U14915" s="1" t="s">
        <v>151</v>
      </c>
    </row>
    <row r="14916" spans="1:21" s="1" customFormat="1" ht="18" customHeight="1" x14ac:dyDescent="0.3">
      <c r="A14916" s="1">
        <f t="shared" si="233"/>
        <v>14915</v>
      </c>
      <c r="B14916" s="1" t="s">
        <v>87695</v>
      </c>
      <c r="C14916" s="1" t="s">
        <v>52717</v>
      </c>
      <c r="D14916" s="1" t="s">
        <v>12216</v>
      </c>
      <c r="E14916" s="1" t="s">
        <v>52718</v>
      </c>
      <c r="I14916" s="1" t="s">
        <v>40733</v>
      </c>
      <c r="L14916" s="1" t="s">
        <v>1341</v>
      </c>
      <c r="M14916" s="1">
        <v>1776</v>
      </c>
      <c r="N14916" s="1" t="s">
        <v>600</v>
      </c>
      <c r="O14916" s="1">
        <v>1815</v>
      </c>
      <c r="P14916" s="1" t="s">
        <v>466</v>
      </c>
      <c r="R14916" s="1" t="s">
        <v>71760</v>
      </c>
      <c r="S14916" s="1" t="s">
        <v>42</v>
      </c>
      <c r="T14916" s="1" t="s">
        <v>49</v>
      </c>
      <c r="U14916" s="1" t="s">
        <v>151</v>
      </c>
    </row>
    <row r="14917" spans="1:21" s="1" customFormat="1" ht="18" customHeight="1" x14ac:dyDescent="0.3">
      <c r="A14917" s="1">
        <f t="shared" si="233"/>
        <v>14916</v>
      </c>
      <c r="B14917" s="1" t="s">
        <v>87696</v>
      </c>
      <c r="C14917" s="1" t="s">
        <v>52719</v>
      </c>
      <c r="D14917" s="1" t="s">
        <v>52720</v>
      </c>
      <c r="E14917" s="1" t="s">
        <v>52721</v>
      </c>
      <c r="I14917" s="1" t="s">
        <v>33523</v>
      </c>
      <c r="L14917" s="1" t="s">
        <v>345</v>
      </c>
      <c r="M14917" s="1">
        <v>1779</v>
      </c>
      <c r="P14917" s="1" t="s">
        <v>466</v>
      </c>
      <c r="R14917" s="1" t="s">
        <v>71871</v>
      </c>
      <c r="S14917" s="1" t="s">
        <v>44</v>
      </c>
      <c r="T14917" s="1" t="s">
        <v>395</v>
      </c>
      <c r="U14917" s="1" t="s">
        <v>395</v>
      </c>
    </row>
    <row r="14918" spans="1:21" s="1" customFormat="1" ht="18" customHeight="1" x14ac:dyDescent="0.3">
      <c r="A14918" s="1">
        <f t="shared" si="233"/>
        <v>14917</v>
      </c>
      <c r="B14918" s="1" t="s">
        <v>87697</v>
      </c>
      <c r="C14918" s="1" t="s">
        <v>52722</v>
      </c>
      <c r="D14918" s="1" t="s">
        <v>3360</v>
      </c>
      <c r="E14918" s="1" t="s">
        <v>52723</v>
      </c>
      <c r="F14918" s="1" t="s">
        <v>52724</v>
      </c>
      <c r="I14918" s="1" t="s">
        <v>3227</v>
      </c>
      <c r="L14918" s="1" t="s">
        <v>445</v>
      </c>
      <c r="M14918" s="1">
        <v>1789</v>
      </c>
      <c r="P14918" s="1" t="s">
        <v>466</v>
      </c>
      <c r="R14918" s="1" t="s">
        <v>71760</v>
      </c>
      <c r="S14918" s="1" t="s">
        <v>42</v>
      </c>
      <c r="T14918" s="1" t="s">
        <v>49</v>
      </c>
      <c r="U14918" s="1" t="s">
        <v>151</v>
      </c>
    </row>
    <row r="14919" spans="1:21" s="1" customFormat="1" ht="18" customHeight="1" x14ac:dyDescent="0.3">
      <c r="A14919" s="1">
        <f t="shared" si="233"/>
        <v>14918</v>
      </c>
      <c r="B14919" s="1" t="s">
        <v>87698</v>
      </c>
      <c r="C14919" s="1" t="s">
        <v>52725</v>
      </c>
      <c r="D14919" s="1" t="s">
        <v>52726</v>
      </c>
      <c r="E14919" s="1" t="s">
        <v>52727</v>
      </c>
      <c r="I14919" s="1" t="s">
        <v>10580</v>
      </c>
      <c r="L14919" s="1" t="s">
        <v>232</v>
      </c>
      <c r="M14919" s="1">
        <v>1784</v>
      </c>
      <c r="P14919" s="1" t="s">
        <v>466</v>
      </c>
      <c r="R14919" s="1" t="s">
        <v>71870</v>
      </c>
      <c r="S14919" s="1" t="s">
        <v>79</v>
      </c>
      <c r="T14919" s="1" t="s">
        <v>391</v>
      </c>
      <c r="U14919" s="1" t="s">
        <v>12518</v>
      </c>
    </row>
    <row r="14920" spans="1:21" s="1" customFormat="1" ht="18" customHeight="1" x14ac:dyDescent="0.3">
      <c r="A14920" s="1">
        <f t="shared" si="233"/>
        <v>14919</v>
      </c>
      <c r="B14920" s="1" t="s">
        <v>87699</v>
      </c>
      <c r="C14920" s="1" t="s">
        <v>52728</v>
      </c>
      <c r="D14920" s="1" t="s">
        <v>52729</v>
      </c>
      <c r="E14920" s="1" t="s">
        <v>52730</v>
      </c>
      <c r="I14920" s="1" t="s">
        <v>2414</v>
      </c>
      <c r="L14920" s="1" t="s">
        <v>1341</v>
      </c>
      <c r="M14920" s="1">
        <v>1776</v>
      </c>
      <c r="P14920" s="1" t="s">
        <v>466</v>
      </c>
      <c r="R14920" s="1" t="s">
        <v>72329</v>
      </c>
      <c r="S14920" s="1" t="s">
        <v>123</v>
      </c>
      <c r="T14920" s="1" t="s">
        <v>348</v>
      </c>
      <c r="U14920" s="1" t="s">
        <v>151</v>
      </c>
    </row>
    <row r="14921" spans="1:21" s="1" customFormat="1" ht="18" customHeight="1" x14ac:dyDescent="0.3">
      <c r="A14921" s="1">
        <f t="shared" si="233"/>
        <v>14920</v>
      </c>
      <c r="B14921" s="1" t="s">
        <v>87700</v>
      </c>
      <c r="C14921" s="1" t="s">
        <v>52731</v>
      </c>
      <c r="D14921" s="1" t="s">
        <v>52732</v>
      </c>
      <c r="E14921" s="1" t="s">
        <v>52733</v>
      </c>
      <c r="I14921" s="1" t="s">
        <v>714</v>
      </c>
      <c r="L14921" s="1" t="s">
        <v>273</v>
      </c>
      <c r="M14921" s="1">
        <v>1783</v>
      </c>
      <c r="P14921" s="1" t="s">
        <v>466</v>
      </c>
      <c r="R14921" s="1" t="s">
        <v>71904</v>
      </c>
      <c r="S14921" s="1" t="s">
        <v>540</v>
      </c>
      <c r="T14921" s="1" t="s">
        <v>358</v>
      </c>
      <c r="U14921" s="1" t="s">
        <v>151</v>
      </c>
    </row>
    <row r="14922" spans="1:21" s="1" customFormat="1" ht="18" customHeight="1" x14ac:dyDescent="0.3">
      <c r="A14922" s="1">
        <f t="shared" si="233"/>
        <v>14921</v>
      </c>
      <c r="B14922" s="1" t="s">
        <v>87701</v>
      </c>
      <c r="C14922" s="1" t="s">
        <v>52734</v>
      </c>
      <c r="D14922" s="1" t="s">
        <v>52735</v>
      </c>
      <c r="E14922" s="1" t="s">
        <v>52736</v>
      </c>
      <c r="I14922" s="1" t="s">
        <v>14945</v>
      </c>
      <c r="L14922" s="1" t="s">
        <v>986</v>
      </c>
      <c r="M14922" s="1">
        <v>1774</v>
      </c>
      <c r="P14922" s="1" t="s">
        <v>466</v>
      </c>
      <c r="R14922" s="1" t="s">
        <v>71838</v>
      </c>
      <c r="S14922" s="1" t="s">
        <v>267</v>
      </c>
      <c r="T14922" s="1" t="s">
        <v>268</v>
      </c>
      <c r="U14922" s="1" t="s">
        <v>151</v>
      </c>
    </row>
    <row r="14923" spans="1:21" s="1" customFormat="1" ht="18" customHeight="1" x14ac:dyDescent="0.3">
      <c r="A14923" s="1">
        <f t="shared" si="233"/>
        <v>14922</v>
      </c>
      <c r="B14923" s="1" t="s">
        <v>87702</v>
      </c>
      <c r="C14923" s="1" t="s">
        <v>52737</v>
      </c>
      <c r="D14923" s="1" t="s">
        <v>52738</v>
      </c>
      <c r="E14923" s="1" t="s">
        <v>52739</v>
      </c>
      <c r="I14923" s="1" t="s">
        <v>8853</v>
      </c>
      <c r="L14923" s="1" t="s">
        <v>195</v>
      </c>
      <c r="M14923" s="1">
        <v>1778</v>
      </c>
      <c r="P14923" s="1" t="s">
        <v>466</v>
      </c>
      <c r="R14923" s="1" t="s">
        <v>71810</v>
      </c>
      <c r="S14923" s="1" t="s">
        <v>44</v>
      </c>
      <c r="T14923" s="1" t="s">
        <v>180</v>
      </c>
      <c r="U14923" s="1" t="s">
        <v>151</v>
      </c>
    </row>
    <row r="14924" spans="1:21" s="1" customFormat="1" ht="18" customHeight="1" x14ac:dyDescent="0.3">
      <c r="A14924" s="1">
        <f t="shared" si="233"/>
        <v>14923</v>
      </c>
      <c r="B14924" s="1" t="s">
        <v>87703</v>
      </c>
      <c r="C14924" s="1" t="s">
        <v>52740</v>
      </c>
      <c r="D14924" s="1" t="s">
        <v>12645</v>
      </c>
      <c r="E14924" s="1" t="s">
        <v>52741</v>
      </c>
      <c r="I14924" s="1" t="s">
        <v>52742</v>
      </c>
      <c r="L14924" s="1" t="s">
        <v>1252</v>
      </c>
      <c r="M14924" s="1">
        <v>1780</v>
      </c>
      <c r="P14924" s="1" t="s">
        <v>466</v>
      </c>
      <c r="R14924" s="1" t="s">
        <v>71934</v>
      </c>
      <c r="S14924" s="1" t="s">
        <v>51</v>
      </c>
      <c r="T14924" s="1" t="s">
        <v>98</v>
      </c>
      <c r="U14924" s="1" t="s">
        <v>151</v>
      </c>
    </row>
    <row r="14925" spans="1:21" s="1" customFormat="1" ht="18" customHeight="1" x14ac:dyDescent="0.3">
      <c r="A14925" s="1">
        <f t="shared" si="233"/>
        <v>14924</v>
      </c>
      <c r="B14925" s="1" t="s">
        <v>87704</v>
      </c>
      <c r="C14925" s="1" t="s">
        <v>52743</v>
      </c>
      <c r="D14925" s="1" t="s">
        <v>2429</v>
      </c>
      <c r="E14925" s="1" t="s">
        <v>52744</v>
      </c>
      <c r="I14925" s="1" t="s">
        <v>11271</v>
      </c>
      <c r="L14925" s="1" t="s">
        <v>217</v>
      </c>
      <c r="M14925" s="1">
        <v>1788</v>
      </c>
      <c r="P14925" s="1" t="s">
        <v>466</v>
      </c>
      <c r="R14925" s="1" t="s">
        <v>71780</v>
      </c>
      <c r="S14925" s="1" t="s">
        <v>42</v>
      </c>
      <c r="T14925" s="1" t="s">
        <v>92</v>
      </c>
      <c r="U14925" s="1" t="s">
        <v>151</v>
      </c>
    </row>
    <row r="14926" spans="1:21" s="1" customFormat="1" ht="18" customHeight="1" x14ac:dyDescent="0.3">
      <c r="A14926" s="1">
        <f t="shared" si="233"/>
        <v>14925</v>
      </c>
      <c r="B14926" s="1" t="s">
        <v>87705</v>
      </c>
      <c r="C14926" s="1" t="s">
        <v>52745</v>
      </c>
      <c r="D14926" s="1" t="s">
        <v>52746</v>
      </c>
      <c r="E14926" s="1" t="s">
        <v>52747</v>
      </c>
      <c r="I14926" s="1" t="s">
        <v>52748</v>
      </c>
      <c r="L14926" s="1" t="s">
        <v>273</v>
      </c>
      <c r="M14926" s="1">
        <v>1783</v>
      </c>
      <c r="P14926" s="1" t="s">
        <v>466</v>
      </c>
      <c r="R14926" s="1" t="s">
        <v>71843</v>
      </c>
      <c r="S14926" s="1" t="s">
        <v>28</v>
      </c>
      <c r="T14926" s="1" t="s">
        <v>290</v>
      </c>
      <c r="U14926" s="1" t="s">
        <v>662</v>
      </c>
    </row>
    <row r="14927" spans="1:21" s="1" customFormat="1" ht="18" customHeight="1" x14ac:dyDescent="0.3">
      <c r="A14927" s="1">
        <f t="shared" si="233"/>
        <v>14926</v>
      </c>
      <c r="B14927" s="1" t="s">
        <v>87706</v>
      </c>
      <c r="C14927" s="1" t="s">
        <v>52749</v>
      </c>
      <c r="D14927" s="1" t="s">
        <v>2659</v>
      </c>
      <c r="E14927" s="1" t="s">
        <v>52750</v>
      </c>
      <c r="I14927" s="1" t="s">
        <v>5566</v>
      </c>
      <c r="L14927" s="1" t="s">
        <v>871</v>
      </c>
      <c r="M14927" s="1">
        <v>1769</v>
      </c>
      <c r="P14927" s="1" t="s">
        <v>466</v>
      </c>
      <c r="R14927" s="1" t="s">
        <v>72428</v>
      </c>
      <c r="S14927" s="1" t="s">
        <v>28</v>
      </c>
      <c r="T14927" s="1" t="s">
        <v>1830</v>
      </c>
      <c r="U14927" s="1" t="s">
        <v>3630</v>
      </c>
    </row>
    <row r="14928" spans="1:21" s="1" customFormat="1" ht="18" customHeight="1" x14ac:dyDescent="0.3">
      <c r="A14928" s="1">
        <f t="shared" si="233"/>
        <v>14927</v>
      </c>
      <c r="B14928" s="1" t="s">
        <v>87707</v>
      </c>
      <c r="C14928" s="1" t="s">
        <v>52751</v>
      </c>
      <c r="D14928" s="1" t="s">
        <v>52752</v>
      </c>
      <c r="E14928" s="1" t="s">
        <v>52753</v>
      </c>
      <c r="I14928" s="1" t="s">
        <v>12104</v>
      </c>
      <c r="L14928" s="1" t="s">
        <v>233</v>
      </c>
      <c r="M14928" s="1">
        <v>1781</v>
      </c>
      <c r="P14928" s="1" t="s">
        <v>466</v>
      </c>
      <c r="R14928" s="1" t="s">
        <v>71809</v>
      </c>
      <c r="S14928" s="1" t="s">
        <v>177</v>
      </c>
      <c r="T14928" s="1" t="s">
        <v>96</v>
      </c>
      <c r="U14928" s="1" t="s">
        <v>151</v>
      </c>
    </row>
    <row r="14929" spans="1:21" s="1" customFormat="1" ht="18" customHeight="1" x14ac:dyDescent="0.3">
      <c r="A14929" s="1">
        <f t="shared" si="233"/>
        <v>14928</v>
      </c>
      <c r="B14929" s="1" t="s">
        <v>87708</v>
      </c>
      <c r="C14929" s="1" t="s">
        <v>23063</v>
      </c>
      <c r="D14929" s="1" t="s">
        <v>5239</v>
      </c>
      <c r="E14929" s="1" t="s">
        <v>23064</v>
      </c>
      <c r="I14929" s="1" t="s">
        <v>52754</v>
      </c>
      <c r="L14929" s="1" t="s">
        <v>628</v>
      </c>
      <c r="M14929" s="1">
        <v>1753</v>
      </c>
      <c r="P14929" s="1" t="s">
        <v>466</v>
      </c>
      <c r="R14929" s="1" t="s">
        <v>71780</v>
      </c>
      <c r="S14929" s="1" t="s">
        <v>42</v>
      </c>
      <c r="T14929" s="1" t="s">
        <v>92</v>
      </c>
      <c r="U14929" s="1" t="s">
        <v>1242</v>
      </c>
    </row>
    <row r="14930" spans="1:21" s="1" customFormat="1" ht="18" customHeight="1" x14ac:dyDescent="0.3">
      <c r="A14930" s="1">
        <f t="shared" si="233"/>
        <v>14929</v>
      </c>
      <c r="B14930" s="1" t="s">
        <v>87709</v>
      </c>
      <c r="C14930" s="1" t="s">
        <v>52755</v>
      </c>
      <c r="D14930" s="1" t="s">
        <v>52756</v>
      </c>
      <c r="E14930" s="1" t="s">
        <v>52757</v>
      </c>
      <c r="I14930" s="1" t="s">
        <v>2460</v>
      </c>
      <c r="J14930" s="1" t="s">
        <v>52758</v>
      </c>
      <c r="K14930" s="1" t="s">
        <v>808</v>
      </c>
      <c r="L14930" s="1" t="s">
        <v>194</v>
      </c>
      <c r="M14930" s="1">
        <v>1782</v>
      </c>
      <c r="N14930" s="1" t="s">
        <v>598</v>
      </c>
      <c r="O14930" s="1">
        <v>1860</v>
      </c>
      <c r="P14930" s="1" t="s">
        <v>466</v>
      </c>
      <c r="R14930" s="1" t="s">
        <v>71835</v>
      </c>
      <c r="S14930" s="1" t="s">
        <v>42</v>
      </c>
      <c r="T14930" s="1" t="s">
        <v>257</v>
      </c>
      <c r="U14930" s="1" t="s">
        <v>151</v>
      </c>
    </row>
    <row r="14931" spans="1:21" s="1" customFormat="1" ht="18" customHeight="1" x14ac:dyDescent="0.3">
      <c r="A14931" s="1">
        <f t="shared" si="233"/>
        <v>14930</v>
      </c>
      <c r="B14931" s="1" t="s">
        <v>87710</v>
      </c>
      <c r="C14931" s="1" t="s">
        <v>52759</v>
      </c>
      <c r="D14931" s="1" t="s">
        <v>52760</v>
      </c>
      <c r="E14931" s="1" t="s">
        <v>52761</v>
      </c>
      <c r="I14931" s="1" t="s">
        <v>52762</v>
      </c>
      <c r="L14931" s="1" t="s">
        <v>986</v>
      </c>
      <c r="M14931" s="1">
        <v>1774</v>
      </c>
      <c r="P14931" s="1" t="s">
        <v>466</v>
      </c>
      <c r="R14931" s="1" t="s">
        <v>71994</v>
      </c>
      <c r="S14931" s="1" t="s">
        <v>74</v>
      </c>
      <c r="T14931" s="1" t="s">
        <v>644</v>
      </c>
      <c r="U14931" s="1" t="s">
        <v>151</v>
      </c>
    </row>
    <row r="14932" spans="1:21" s="1" customFormat="1" ht="18" customHeight="1" x14ac:dyDescent="0.3">
      <c r="A14932" s="1">
        <f t="shared" si="233"/>
        <v>14931</v>
      </c>
      <c r="B14932" s="1" t="s">
        <v>87711</v>
      </c>
      <c r="C14932" s="1" t="s">
        <v>52763</v>
      </c>
      <c r="D14932" s="1" t="s">
        <v>52764</v>
      </c>
      <c r="E14932" s="1" t="s">
        <v>52765</v>
      </c>
      <c r="I14932" s="1" t="s">
        <v>13852</v>
      </c>
      <c r="L14932" s="1" t="s">
        <v>273</v>
      </c>
      <c r="M14932" s="1">
        <v>1783</v>
      </c>
      <c r="P14932" s="1" t="s">
        <v>466</v>
      </c>
      <c r="R14932" s="1" t="s">
        <v>72006</v>
      </c>
      <c r="S14932" s="1" t="s">
        <v>72</v>
      </c>
      <c r="T14932" s="1" t="s">
        <v>1170</v>
      </c>
      <c r="U14932" s="1" t="s">
        <v>10210</v>
      </c>
    </row>
    <row r="14933" spans="1:21" s="1" customFormat="1" ht="18" customHeight="1" x14ac:dyDescent="0.3">
      <c r="A14933" s="1">
        <f t="shared" ref="A14933:A14996" si="234">A14932+1</f>
        <v>14932</v>
      </c>
      <c r="B14933" s="1" t="s">
        <v>87712</v>
      </c>
      <c r="C14933" s="1" t="s">
        <v>52766</v>
      </c>
      <c r="D14933" s="1" t="s">
        <v>52767</v>
      </c>
      <c r="E14933" s="1" t="s">
        <v>52768</v>
      </c>
      <c r="I14933" s="1" t="s">
        <v>207</v>
      </c>
      <c r="L14933" s="1" t="s">
        <v>871</v>
      </c>
      <c r="M14933" s="1">
        <v>1769</v>
      </c>
      <c r="N14933" s="1" t="s">
        <v>1062</v>
      </c>
      <c r="O14933" s="1">
        <v>1837</v>
      </c>
      <c r="P14933" s="1" t="s">
        <v>466</v>
      </c>
      <c r="R14933" s="1" t="s">
        <v>71800</v>
      </c>
      <c r="S14933" s="1" t="s">
        <v>72</v>
      </c>
      <c r="T14933" s="1" t="s">
        <v>141</v>
      </c>
      <c r="U14933" s="1" t="s">
        <v>1382</v>
      </c>
    </row>
    <row r="14934" spans="1:21" s="1" customFormat="1" ht="18" customHeight="1" x14ac:dyDescent="0.3">
      <c r="A14934" s="1">
        <f t="shared" si="234"/>
        <v>14933</v>
      </c>
      <c r="B14934" s="1" t="s">
        <v>87713</v>
      </c>
      <c r="C14934" s="1" t="s">
        <v>52769</v>
      </c>
      <c r="D14934" s="1" t="s">
        <v>52770</v>
      </c>
      <c r="E14934" s="1" t="s">
        <v>52771</v>
      </c>
      <c r="I14934" s="1" t="s">
        <v>52772</v>
      </c>
      <c r="J14934" s="1" t="s">
        <v>52773</v>
      </c>
      <c r="K14934" s="1" t="s">
        <v>695</v>
      </c>
      <c r="L14934" s="1" t="s">
        <v>273</v>
      </c>
      <c r="M14934" s="1">
        <v>1783</v>
      </c>
      <c r="N14934" s="1" t="s">
        <v>598</v>
      </c>
      <c r="O14934" s="1">
        <v>1860</v>
      </c>
      <c r="P14934" s="1" t="s">
        <v>466</v>
      </c>
      <c r="R14934" s="1" t="s">
        <v>71832</v>
      </c>
      <c r="S14934" s="1" t="s">
        <v>28</v>
      </c>
      <c r="T14934" s="1" t="s">
        <v>31</v>
      </c>
      <c r="U14934" s="1" t="s">
        <v>151</v>
      </c>
    </row>
    <row r="14935" spans="1:21" s="1" customFormat="1" ht="18" customHeight="1" x14ac:dyDescent="0.3">
      <c r="A14935" s="1">
        <f t="shared" si="234"/>
        <v>14934</v>
      </c>
      <c r="B14935" s="1" t="s">
        <v>87714</v>
      </c>
      <c r="C14935" s="1" t="s">
        <v>52774</v>
      </c>
      <c r="D14935" s="1" t="s">
        <v>52775</v>
      </c>
      <c r="E14935" s="1" t="s">
        <v>52776</v>
      </c>
      <c r="I14935" s="1" t="s">
        <v>14568</v>
      </c>
      <c r="L14935" s="1" t="s">
        <v>65</v>
      </c>
      <c r="M14935" s="1">
        <v>1791</v>
      </c>
      <c r="P14935" s="1" t="s">
        <v>466</v>
      </c>
      <c r="R14935" s="1" t="s">
        <v>72037</v>
      </c>
      <c r="S14935" s="1" t="s">
        <v>201</v>
      </c>
      <c r="T14935" s="1" t="s">
        <v>1548</v>
      </c>
      <c r="U14935" s="1" t="s">
        <v>151</v>
      </c>
    </row>
    <row r="14936" spans="1:21" s="1" customFormat="1" ht="18" customHeight="1" x14ac:dyDescent="0.3">
      <c r="A14936" s="1">
        <f t="shared" si="234"/>
        <v>14935</v>
      </c>
      <c r="B14936" s="1" t="s">
        <v>87715</v>
      </c>
      <c r="C14936" s="1" t="s">
        <v>52777</v>
      </c>
      <c r="D14936" s="1" t="s">
        <v>52778</v>
      </c>
      <c r="E14936" s="1" t="s">
        <v>52779</v>
      </c>
      <c r="I14936" s="1" t="s">
        <v>37664</v>
      </c>
      <c r="L14936" s="1" t="s">
        <v>418</v>
      </c>
      <c r="M14936" s="1">
        <v>1785</v>
      </c>
      <c r="P14936" s="1" t="s">
        <v>466</v>
      </c>
      <c r="R14936" s="1" t="s">
        <v>71863</v>
      </c>
      <c r="S14936" s="1" t="s">
        <v>28</v>
      </c>
      <c r="T14936" s="1" t="s">
        <v>373</v>
      </c>
      <c r="U14936" s="1" t="s">
        <v>151</v>
      </c>
    </row>
    <row r="14937" spans="1:21" s="1" customFormat="1" ht="18" customHeight="1" x14ac:dyDescent="0.3">
      <c r="A14937" s="1">
        <f t="shared" si="234"/>
        <v>14936</v>
      </c>
      <c r="B14937" s="1" t="s">
        <v>87716</v>
      </c>
      <c r="C14937" s="1" t="s">
        <v>52780</v>
      </c>
      <c r="D14937" s="1" t="s">
        <v>13160</v>
      </c>
      <c r="E14937" s="1" t="s">
        <v>52781</v>
      </c>
      <c r="I14937" s="1" t="s">
        <v>7811</v>
      </c>
      <c r="L14937" s="1" t="s">
        <v>233</v>
      </c>
      <c r="M14937" s="1">
        <v>1781</v>
      </c>
      <c r="P14937" s="1" t="s">
        <v>466</v>
      </c>
      <c r="R14937" s="1" t="s">
        <v>71896</v>
      </c>
      <c r="S14937" s="1" t="s">
        <v>21</v>
      </c>
      <c r="T14937" s="1" t="s">
        <v>481</v>
      </c>
      <c r="U14937" s="1" t="s">
        <v>151</v>
      </c>
    </row>
    <row r="14938" spans="1:21" s="1" customFormat="1" ht="18" customHeight="1" x14ac:dyDescent="0.3">
      <c r="A14938" s="1">
        <f t="shared" si="234"/>
        <v>14937</v>
      </c>
      <c r="B14938" s="1" t="s">
        <v>87717</v>
      </c>
      <c r="C14938" s="1" t="s">
        <v>52782</v>
      </c>
      <c r="D14938" s="1" t="s">
        <v>52783</v>
      </c>
      <c r="E14938" s="1" t="s">
        <v>52784</v>
      </c>
      <c r="I14938" s="1" t="s">
        <v>52785</v>
      </c>
      <c r="L14938" s="1" t="s">
        <v>161</v>
      </c>
      <c r="M14938" s="1">
        <v>1767</v>
      </c>
      <c r="P14938" s="1" t="s">
        <v>466</v>
      </c>
      <c r="R14938" s="1" t="s">
        <v>71810</v>
      </c>
      <c r="S14938" s="1" t="s">
        <v>44</v>
      </c>
      <c r="T14938" s="1" t="s">
        <v>180</v>
      </c>
      <c r="U14938" s="1" t="s">
        <v>282</v>
      </c>
    </row>
    <row r="14939" spans="1:21" s="1" customFormat="1" ht="18" customHeight="1" x14ac:dyDescent="0.3">
      <c r="A14939" s="1">
        <f t="shared" si="234"/>
        <v>14938</v>
      </c>
      <c r="B14939" s="1" t="s">
        <v>87718</v>
      </c>
      <c r="C14939" s="1" t="s">
        <v>52786</v>
      </c>
      <c r="D14939" s="1" t="s">
        <v>52787</v>
      </c>
      <c r="E14939" s="1" t="s">
        <v>52788</v>
      </c>
      <c r="I14939" s="1" t="s">
        <v>52789</v>
      </c>
      <c r="L14939" s="1" t="s">
        <v>1148</v>
      </c>
      <c r="M14939" s="1">
        <v>1775</v>
      </c>
      <c r="P14939" s="1" t="s">
        <v>466</v>
      </c>
      <c r="R14939" s="1" t="s">
        <v>71804</v>
      </c>
      <c r="S14939" s="1" t="s">
        <v>28</v>
      </c>
      <c r="T14939" s="1" t="s">
        <v>144</v>
      </c>
      <c r="U14939" s="1" t="s">
        <v>151</v>
      </c>
    </row>
    <row r="14940" spans="1:21" s="1" customFormat="1" ht="18" customHeight="1" x14ac:dyDescent="0.3">
      <c r="A14940" s="1">
        <f t="shared" si="234"/>
        <v>14939</v>
      </c>
      <c r="B14940" s="1" t="s">
        <v>87719</v>
      </c>
      <c r="C14940" s="1" t="s">
        <v>52790</v>
      </c>
      <c r="D14940" s="1" t="s">
        <v>52791</v>
      </c>
      <c r="E14940" s="1" t="s">
        <v>52792</v>
      </c>
      <c r="I14940" s="1" t="s">
        <v>52793</v>
      </c>
      <c r="L14940" s="1" t="s">
        <v>216</v>
      </c>
      <c r="M14940" s="1">
        <v>1787</v>
      </c>
      <c r="P14940" s="1" t="s">
        <v>466</v>
      </c>
      <c r="R14940" s="1" t="s">
        <v>72093</v>
      </c>
      <c r="S14940" s="1" t="s">
        <v>42</v>
      </c>
      <c r="T14940" s="1" t="s">
        <v>401</v>
      </c>
      <c r="U14940" s="1" t="s">
        <v>151</v>
      </c>
    </row>
    <row r="14941" spans="1:21" s="1" customFormat="1" ht="18" customHeight="1" x14ac:dyDescent="0.3">
      <c r="A14941" s="1">
        <f t="shared" si="234"/>
        <v>14940</v>
      </c>
      <c r="B14941" s="1" t="s">
        <v>87720</v>
      </c>
      <c r="C14941" s="1" t="s">
        <v>52794</v>
      </c>
      <c r="D14941" s="1" t="s">
        <v>52795</v>
      </c>
      <c r="E14941" s="1" t="s">
        <v>52796</v>
      </c>
      <c r="I14941" s="1" t="s">
        <v>41726</v>
      </c>
      <c r="L14941" s="1" t="s">
        <v>786</v>
      </c>
      <c r="M14941" s="1">
        <v>1764</v>
      </c>
      <c r="P14941" s="1" t="s">
        <v>466</v>
      </c>
      <c r="R14941" s="1" t="s">
        <v>71866</v>
      </c>
      <c r="S14941" s="1" t="s">
        <v>79</v>
      </c>
      <c r="T14941" s="1" t="s">
        <v>173</v>
      </c>
      <c r="U14941" s="1" t="s">
        <v>1625</v>
      </c>
    </row>
    <row r="14942" spans="1:21" s="1" customFormat="1" ht="18" customHeight="1" x14ac:dyDescent="0.3">
      <c r="A14942" s="1">
        <f t="shared" si="234"/>
        <v>14941</v>
      </c>
      <c r="B14942" s="1" t="s">
        <v>87721</v>
      </c>
      <c r="C14942" s="1" t="s">
        <v>52797</v>
      </c>
      <c r="D14942" s="1" t="s">
        <v>51168</v>
      </c>
      <c r="E14942" s="1" t="s">
        <v>52798</v>
      </c>
      <c r="I14942" s="1" t="s">
        <v>12192</v>
      </c>
      <c r="L14942" s="1" t="s">
        <v>447</v>
      </c>
      <c r="M14942" s="1">
        <v>1786</v>
      </c>
      <c r="N14942" s="1" t="s">
        <v>424</v>
      </c>
      <c r="O14942" s="1">
        <v>1861</v>
      </c>
      <c r="P14942" s="1" t="s">
        <v>466</v>
      </c>
      <c r="R14942" s="1" t="s">
        <v>71941</v>
      </c>
      <c r="S14942" s="1" t="s">
        <v>44</v>
      </c>
      <c r="T14942" s="1" t="s">
        <v>713</v>
      </c>
      <c r="U14942" s="1" t="s">
        <v>151</v>
      </c>
    </row>
    <row r="14943" spans="1:21" s="1" customFormat="1" ht="18" customHeight="1" x14ac:dyDescent="0.3">
      <c r="A14943" s="1">
        <f t="shared" si="234"/>
        <v>14942</v>
      </c>
      <c r="B14943" s="1" t="s">
        <v>87722</v>
      </c>
      <c r="C14943" s="1" t="s">
        <v>52799</v>
      </c>
      <c r="D14943" s="1" t="s">
        <v>52800</v>
      </c>
      <c r="E14943" s="1" t="s">
        <v>52801</v>
      </c>
      <c r="I14943" s="1" t="s">
        <v>9902</v>
      </c>
      <c r="L14943" s="1" t="s">
        <v>418</v>
      </c>
      <c r="M14943" s="1">
        <v>1785</v>
      </c>
      <c r="P14943" s="1" t="s">
        <v>466</v>
      </c>
      <c r="R14943" s="1" t="s">
        <v>71922</v>
      </c>
      <c r="S14943" s="1" t="s">
        <v>56</v>
      </c>
      <c r="T14943" s="1" t="s">
        <v>38</v>
      </c>
      <c r="U14943" s="1" t="s">
        <v>151</v>
      </c>
    </row>
    <row r="14944" spans="1:21" s="1" customFormat="1" ht="18" customHeight="1" x14ac:dyDescent="0.3">
      <c r="A14944" s="1">
        <f t="shared" si="234"/>
        <v>14943</v>
      </c>
      <c r="B14944" s="1" t="s">
        <v>87723</v>
      </c>
      <c r="C14944" s="1" t="s">
        <v>52802</v>
      </c>
      <c r="D14944" s="1" t="s">
        <v>52803</v>
      </c>
      <c r="E14944" s="1" t="s">
        <v>52804</v>
      </c>
      <c r="I14944" s="1" t="s">
        <v>6367</v>
      </c>
      <c r="L14944" s="1" t="s">
        <v>447</v>
      </c>
      <c r="M14944" s="1">
        <v>1786</v>
      </c>
      <c r="P14944" s="1" t="s">
        <v>466</v>
      </c>
      <c r="R14944" s="1" t="s">
        <v>71911</v>
      </c>
      <c r="S14944" s="1" t="s">
        <v>397</v>
      </c>
      <c r="T14944" s="1" t="s">
        <v>556</v>
      </c>
      <c r="U14944" s="1" t="s">
        <v>151</v>
      </c>
    </row>
    <row r="14945" spans="1:21" s="1" customFormat="1" ht="18" customHeight="1" x14ac:dyDescent="0.3">
      <c r="A14945" s="1">
        <f t="shared" si="234"/>
        <v>14944</v>
      </c>
      <c r="B14945" s="1" t="s">
        <v>87724</v>
      </c>
      <c r="C14945" s="1" t="s">
        <v>52805</v>
      </c>
      <c r="D14945" s="1" t="s">
        <v>52806</v>
      </c>
      <c r="E14945" s="1" t="s">
        <v>52807</v>
      </c>
      <c r="I14945" s="1" t="s">
        <v>10860</v>
      </c>
      <c r="L14945" s="1" t="s">
        <v>161</v>
      </c>
      <c r="M14945" s="1">
        <v>1767</v>
      </c>
      <c r="P14945" s="1" t="s">
        <v>466</v>
      </c>
      <c r="R14945" s="1" t="s">
        <v>71911</v>
      </c>
      <c r="S14945" s="1" t="s">
        <v>397</v>
      </c>
      <c r="T14945" s="1" t="s">
        <v>556</v>
      </c>
      <c r="U14945" s="1" t="s">
        <v>151</v>
      </c>
    </row>
    <row r="14946" spans="1:21" s="1" customFormat="1" ht="18" customHeight="1" x14ac:dyDescent="0.3">
      <c r="A14946" s="1">
        <f t="shared" si="234"/>
        <v>14945</v>
      </c>
      <c r="B14946" s="1" t="s">
        <v>87725</v>
      </c>
      <c r="C14946" s="1" t="s">
        <v>52808</v>
      </c>
      <c r="D14946" s="1" t="s">
        <v>52809</v>
      </c>
      <c r="E14946" s="1" t="s">
        <v>52810</v>
      </c>
      <c r="I14946" s="1" t="s">
        <v>10897</v>
      </c>
      <c r="L14946" s="1" t="s">
        <v>233</v>
      </c>
      <c r="M14946" s="1">
        <v>1781</v>
      </c>
      <c r="P14946" s="1" t="s">
        <v>466</v>
      </c>
      <c r="R14946" s="1" t="s">
        <v>71767</v>
      </c>
      <c r="S14946" s="1" t="s">
        <v>47</v>
      </c>
      <c r="T14946" s="1" t="s">
        <v>66</v>
      </c>
      <c r="U14946" s="1" t="s">
        <v>717</v>
      </c>
    </row>
    <row r="14947" spans="1:21" s="1" customFormat="1" ht="18" customHeight="1" x14ac:dyDescent="0.3">
      <c r="A14947" s="1">
        <f t="shared" si="234"/>
        <v>14946</v>
      </c>
      <c r="B14947" s="1" t="s">
        <v>87726</v>
      </c>
      <c r="C14947" s="1" t="s">
        <v>52811</v>
      </c>
      <c r="D14947" s="1" t="s">
        <v>52812</v>
      </c>
      <c r="E14947" s="1" t="s">
        <v>52813</v>
      </c>
      <c r="I14947" s="1" t="s">
        <v>11935</v>
      </c>
      <c r="L14947" s="1" t="s">
        <v>871</v>
      </c>
      <c r="M14947" s="1">
        <v>1769</v>
      </c>
      <c r="P14947" s="1" t="s">
        <v>466</v>
      </c>
      <c r="R14947" s="1" t="s">
        <v>71896</v>
      </c>
      <c r="S14947" s="1" t="s">
        <v>21</v>
      </c>
      <c r="T14947" s="1" t="s">
        <v>481</v>
      </c>
      <c r="U14947" s="1" t="s">
        <v>151</v>
      </c>
    </row>
    <row r="14948" spans="1:21" s="1" customFormat="1" ht="18" customHeight="1" x14ac:dyDescent="0.3">
      <c r="A14948" s="1">
        <f t="shared" si="234"/>
        <v>14947</v>
      </c>
      <c r="B14948" s="1" t="s">
        <v>87727</v>
      </c>
      <c r="C14948" s="1" t="s">
        <v>52814</v>
      </c>
      <c r="D14948" s="1" t="s">
        <v>52815</v>
      </c>
      <c r="E14948" s="1" t="s">
        <v>52816</v>
      </c>
      <c r="I14948" s="1" t="s">
        <v>1687</v>
      </c>
      <c r="L14948" s="1" t="s">
        <v>161</v>
      </c>
      <c r="M14948" s="1">
        <v>1767</v>
      </c>
      <c r="P14948" s="1" t="s">
        <v>466</v>
      </c>
      <c r="R14948" s="1" t="s">
        <v>71802</v>
      </c>
      <c r="S14948" s="1" t="s">
        <v>147</v>
      </c>
      <c r="T14948" s="1" t="s">
        <v>148</v>
      </c>
      <c r="U14948" s="1" t="s">
        <v>312</v>
      </c>
    </row>
    <row r="14949" spans="1:21" s="1" customFormat="1" ht="18" customHeight="1" x14ac:dyDescent="0.3">
      <c r="A14949" s="1">
        <f t="shared" si="234"/>
        <v>14948</v>
      </c>
      <c r="B14949" s="1" t="s">
        <v>87728</v>
      </c>
      <c r="C14949" s="1" t="s">
        <v>52817</v>
      </c>
      <c r="D14949" s="1" t="s">
        <v>52818</v>
      </c>
      <c r="E14949" s="1" t="s">
        <v>52819</v>
      </c>
      <c r="I14949" s="1" t="s">
        <v>11740</v>
      </c>
      <c r="L14949" s="1" t="s">
        <v>871</v>
      </c>
      <c r="M14949" s="1">
        <v>1769</v>
      </c>
      <c r="P14949" s="1" t="s">
        <v>466</v>
      </c>
      <c r="R14949" s="1" t="s">
        <v>71870</v>
      </c>
      <c r="S14949" s="1" t="s">
        <v>79</v>
      </c>
      <c r="T14949" s="1" t="s">
        <v>391</v>
      </c>
      <c r="U14949" s="1" t="s">
        <v>151</v>
      </c>
    </row>
    <row r="14950" spans="1:21" s="1" customFormat="1" ht="18" customHeight="1" x14ac:dyDescent="0.3">
      <c r="A14950" s="1">
        <f t="shared" si="234"/>
        <v>14949</v>
      </c>
      <c r="B14950" s="1" t="s">
        <v>87729</v>
      </c>
      <c r="C14950" s="1" t="s">
        <v>52820</v>
      </c>
      <c r="D14950" s="1" t="s">
        <v>8704</v>
      </c>
      <c r="E14950" s="1" t="s">
        <v>52821</v>
      </c>
      <c r="I14950" s="1" t="s">
        <v>32394</v>
      </c>
      <c r="L14950" s="1" t="s">
        <v>418</v>
      </c>
      <c r="M14950" s="1">
        <v>1785</v>
      </c>
      <c r="P14950" s="1" t="s">
        <v>466</v>
      </c>
      <c r="R14950" s="1" t="s">
        <v>71835</v>
      </c>
      <c r="S14950" s="1" t="s">
        <v>42</v>
      </c>
      <c r="T14950" s="1" t="s">
        <v>257</v>
      </c>
      <c r="U14950" s="1" t="s">
        <v>151</v>
      </c>
    </row>
    <row r="14951" spans="1:21" s="1" customFormat="1" ht="18" customHeight="1" x14ac:dyDescent="0.3">
      <c r="A14951" s="1">
        <f t="shared" si="234"/>
        <v>14950</v>
      </c>
      <c r="B14951" s="1" t="s">
        <v>87730</v>
      </c>
      <c r="C14951" s="1" t="s">
        <v>52822</v>
      </c>
      <c r="D14951" s="1" t="s">
        <v>52823</v>
      </c>
      <c r="E14951" s="1" t="s">
        <v>52824</v>
      </c>
      <c r="I14951" s="1" t="s">
        <v>12649</v>
      </c>
      <c r="L14951" s="1" t="s">
        <v>986</v>
      </c>
      <c r="M14951" s="1">
        <v>1774</v>
      </c>
      <c r="P14951" s="1" t="s">
        <v>466</v>
      </c>
      <c r="R14951" s="1" t="s">
        <v>71948</v>
      </c>
      <c r="S14951" s="1" t="s">
        <v>540</v>
      </c>
      <c r="T14951" s="1" t="s">
        <v>752</v>
      </c>
      <c r="U14951" s="1" t="s">
        <v>5071</v>
      </c>
    </row>
    <row r="14952" spans="1:21" s="1" customFormat="1" ht="18" customHeight="1" x14ac:dyDescent="0.3">
      <c r="A14952" s="1">
        <f t="shared" si="234"/>
        <v>14951</v>
      </c>
      <c r="B14952" s="1" t="s">
        <v>87731</v>
      </c>
      <c r="C14952" s="1" t="s">
        <v>52825</v>
      </c>
      <c r="D14952" s="1" t="s">
        <v>52826</v>
      </c>
      <c r="E14952" s="1" t="s">
        <v>52827</v>
      </c>
      <c r="I14952" s="1" t="s">
        <v>12204</v>
      </c>
      <c r="L14952" s="1" t="s">
        <v>418</v>
      </c>
      <c r="M14952" s="1">
        <v>1785</v>
      </c>
      <c r="P14952" s="1" t="s">
        <v>466</v>
      </c>
      <c r="R14952" s="1" t="s">
        <v>71766</v>
      </c>
      <c r="S14952" s="1" t="s">
        <v>59</v>
      </c>
      <c r="T14952" s="1" t="s">
        <v>60</v>
      </c>
      <c r="U14952" s="1" t="s">
        <v>151</v>
      </c>
    </row>
    <row r="14953" spans="1:21" s="1" customFormat="1" ht="18" customHeight="1" x14ac:dyDescent="0.3">
      <c r="A14953" s="1">
        <f t="shared" si="234"/>
        <v>14952</v>
      </c>
      <c r="B14953" s="1" t="s">
        <v>87732</v>
      </c>
      <c r="C14953" s="1" t="s">
        <v>52828</v>
      </c>
      <c r="D14953" s="1" t="s">
        <v>52829</v>
      </c>
      <c r="E14953" s="1" t="s">
        <v>52830</v>
      </c>
      <c r="I14953" s="1" t="s">
        <v>52831</v>
      </c>
      <c r="L14953" s="1" t="s">
        <v>447</v>
      </c>
      <c r="M14953" s="1">
        <v>1786</v>
      </c>
      <c r="P14953" s="1" t="s">
        <v>466</v>
      </c>
      <c r="R14953" s="1" t="s">
        <v>71851</v>
      </c>
      <c r="S14953" s="1" t="s">
        <v>28</v>
      </c>
      <c r="T14953" s="1" t="s">
        <v>167</v>
      </c>
      <c r="U14953" s="1" t="s">
        <v>312</v>
      </c>
    </row>
    <row r="14954" spans="1:21" s="1" customFormat="1" ht="18" customHeight="1" x14ac:dyDescent="0.3">
      <c r="A14954" s="1">
        <f t="shared" si="234"/>
        <v>14953</v>
      </c>
      <c r="B14954" s="1" t="s">
        <v>87733</v>
      </c>
      <c r="C14954" s="1" t="s">
        <v>52832</v>
      </c>
      <c r="D14954" s="1" t="s">
        <v>11904</v>
      </c>
      <c r="E14954" s="1" t="s">
        <v>52833</v>
      </c>
      <c r="I14954" s="1" t="s">
        <v>3412</v>
      </c>
      <c r="L14954" s="1" t="s">
        <v>286</v>
      </c>
      <c r="M14954" s="1">
        <v>1792</v>
      </c>
      <c r="P14954" s="1" t="s">
        <v>466</v>
      </c>
      <c r="R14954" s="1" t="s">
        <v>71941</v>
      </c>
      <c r="S14954" s="1" t="s">
        <v>44</v>
      </c>
      <c r="T14954" s="1" t="s">
        <v>713</v>
      </c>
      <c r="U14954" s="1" t="s">
        <v>151</v>
      </c>
    </row>
    <row r="14955" spans="1:21" s="1" customFormat="1" ht="18" customHeight="1" x14ac:dyDescent="0.3">
      <c r="A14955" s="1">
        <f t="shared" si="234"/>
        <v>14954</v>
      </c>
      <c r="B14955" s="1" t="s">
        <v>87734</v>
      </c>
      <c r="C14955" s="1" t="s">
        <v>52834</v>
      </c>
      <c r="D14955" s="1" t="s">
        <v>52835</v>
      </c>
      <c r="E14955" s="1" t="s">
        <v>52836</v>
      </c>
      <c r="I14955" s="1" t="s">
        <v>8793</v>
      </c>
      <c r="L14955" s="1" t="s">
        <v>708</v>
      </c>
      <c r="M14955" s="1">
        <v>1771</v>
      </c>
      <c r="P14955" s="1" t="s">
        <v>466</v>
      </c>
      <c r="R14955" s="1" t="s">
        <v>71871</v>
      </c>
      <c r="S14955" s="1" t="s">
        <v>44</v>
      </c>
      <c r="T14955" s="1" t="s">
        <v>395</v>
      </c>
      <c r="U14955" s="1" t="s">
        <v>234</v>
      </c>
    </row>
    <row r="14956" spans="1:21" s="1" customFormat="1" ht="18" customHeight="1" x14ac:dyDescent="0.3">
      <c r="A14956" s="1">
        <f t="shared" si="234"/>
        <v>14955</v>
      </c>
      <c r="B14956" s="1" t="s">
        <v>87735</v>
      </c>
      <c r="C14956" s="1" t="s">
        <v>52837</v>
      </c>
      <c r="D14956" s="1" t="s">
        <v>52838</v>
      </c>
      <c r="E14956" s="1" t="s">
        <v>52839</v>
      </c>
      <c r="I14956" s="1" t="s">
        <v>52840</v>
      </c>
      <c r="L14956" s="1" t="s">
        <v>491</v>
      </c>
      <c r="M14956" s="1">
        <v>1790</v>
      </c>
      <c r="P14956" s="1" t="s">
        <v>466</v>
      </c>
      <c r="R14956" s="1" t="s">
        <v>72011</v>
      </c>
      <c r="S14956" s="1" t="s">
        <v>21</v>
      </c>
      <c r="T14956" s="1" t="s">
        <v>606</v>
      </c>
      <c r="U14956" s="1" t="s">
        <v>151</v>
      </c>
    </row>
    <row r="14957" spans="1:21" s="1" customFormat="1" ht="18" customHeight="1" x14ac:dyDescent="0.3">
      <c r="A14957" s="1">
        <f t="shared" si="234"/>
        <v>14956</v>
      </c>
      <c r="B14957" s="1" t="s">
        <v>87736</v>
      </c>
      <c r="C14957" s="1" t="s">
        <v>52841</v>
      </c>
      <c r="D14957" s="1" t="s">
        <v>52842</v>
      </c>
      <c r="E14957" s="1" t="s">
        <v>52843</v>
      </c>
      <c r="I14957" s="1" t="s">
        <v>6332</v>
      </c>
      <c r="L14957" s="1" t="s">
        <v>986</v>
      </c>
      <c r="M14957" s="1">
        <v>1774</v>
      </c>
      <c r="P14957" s="1" t="s">
        <v>466</v>
      </c>
      <c r="R14957" s="1" t="s">
        <v>71802</v>
      </c>
      <c r="S14957" s="1" t="s">
        <v>147</v>
      </c>
      <c r="T14957" s="1" t="s">
        <v>148</v>
      </c>
      <c r="U14957" s="1" t="s">
        <v>730</v>
      </c>
    </row>
    <row r="14958" spans="1:21" s="1" customFormat="1" ht="18" customHeight="1" x14ac:dyDescent="0.3">
      <c r="A14958" s="1">
        <f t="shared" si="234"/>
        <v>14957</v>
      </c>
      <c r="B14958" s="1" t="s">
        <v>87737</v>
      </c>
      <c r="C14958" s="1" t="s">
        <v>13189</v>
      </c>
      <c r="D14958" s="1" t="s">
        <v>13190</v>
      </c>
      <c r="E14958" s="1" t="s">
        <v>13191</v>
      </c>
      <c r="I14958" s="1" t="s">
        <v>1183</v>
      </c>
      <c r="L14958" s="1" t="s">
        <v>1252</v>
      </c>
      <c r="M14958" s="1">
        <v>1780</v>
      </c>
      <c r="P14958" s="1" t="s">
        <v>466</v>
      </c>
      <c r="R14958" s="1" t="s">
        <v>72108</v>
      </c>
      <c r="S14958" s="1" t="s">
        <v>540</v>
      </c>
      <c r="T14958" s="1" t="s">
        <v>2137</v>
      </c>
      <c r="U14958" s="1" t="s">
        <v>151</v>
      </c>
    </row>
    <row r="14959" spans="1:21" s="1" customFormat="1" ht="18" customHeight="1" x14ac:dyDescent="0.3">
      <c r="A14959" s="1">
        <f t="shared" si="234"/>
        <v>14958</v>
      </c>
      <c r="B14959" s="1" t="s">
        <v>87738</v>
      </c>
      <c r="C14959" s="1" t="s">
        <v>6029</v>
      </c>
      <c r="D14959" s="1" t="s">
        <v>6030</v>
      </c>
      <c r="E14959" s="1" t="s">
        <v>6031</v>
      </c>
      <c r="I14959" s="1" t="s">
        <v>52844</v>
      </c>
      <c r="L14959" s="1" t="s">
        <v>232</v>
      </c>
      <c r="M14959" s="1">
        <v>1784</v>
      </c>
      <c r="P14959" s="1" t="s">
        <v>466</v>
      </c>
      <c r="R14959" s="1" t="s">
        <v>71942</v>
      </c>
      <c r="S14959" s="1" t="s">
        <v>28</v>
      </c>
      <c r="T14959" s="1" t="s">
        <v>721</v>
      </c>
      <c r="U14959" s="1" t="s">
        <v>151</v>
      </c>
    </row>
    <row r="14960" spans="1:21" s="1" customFormat="1" ht="18" customHeight="1" x14ac:dyDescent="0.3">
      <c r="A14960" s="1">
        <f t="shared" si="234"/>
        <v>14959</v>
      </c>
      <c r="B14960" s="1" t="s">
        <v>87739</v>
      </c>
      <c r="C14960" s="1" t="s">
        <v>52845</v>
      </c>
      <c r="D14960" s="1" t="s">
        <v>12591</v>
      </c>
      <c r="E14960" s="1" t="s">
        <v>52846</v>
      </c>
      <c r="I14960" s="1" t="s">
        <v>12765</v>
      </c>
      <c r="L14960" s="1" t="s">
        <v>1062</v>
      </c>
      <c r="M14960" s="1">
        <v>1777</v>
      </c>
      <c r="P14960" s="1" t="s">
        <v>466</v>
      </c>
      <c r="R14960" s="1" t="s">
        <v>71934</v>
      </c>
      <c r="S14960" s="1" t="s">
        <v>51</v>
      </c>
      <c r="T14960" s="1" t="s">
        <v>98</v>
      </c>
      <c r="U14960" s="1" t="s">
        <v>96</v>
      </c>
    </row>
    <row r="14961" spans="1:21" s="1" customFormat="1" ht="18" customHeight="1" x14ac:dyDescent="0.3">
      <c r="A14961" s="1">
        <f t="shared" si="234"/>
        <v>14960</v>
      </c>
      <c r="B14961" s="1" t="s">
        <v>87740</v>
      </c>
      <c r="C14961" s="1" t="s">
        <v>52847</v>
      </c>
      <c r="D14961" s="1" t="s">
        <v>52848</v>
      </c>
      <c r="E14961" s="1" t="s">
        <v>52849</v>
      </c>
      <c r="I14961" s="1" t="s">
        <v>12800</v>
      </c>
      <c r="L14961" s="1" t="s">
        <v>150</v>
      </c>
      <c r="M14961" s="1">
        <v>1772</v>
      </c>
      <c r="N14961" s="1" t="s">
        <v>345</v>
      </c>
      <c r="O14961" s="1">
        <v>1839</v>
      </c>
      <c r="P14961" s="1" t="s">
        <v>466</v>
      </c>
      <c r="R14961" s="1" t="s">
        <v>71834</v>
      </c>
      <c r="S14961" s="1" t="s">
        <v>42</v>
      </c>
      <c r="T14961" s="1" t="s">
        <v>255</v>
      </c>
      <c r="U14961" s="1" t="s">
        <v>151</v>
      </c>
    </row>
    <row r="14962" spans="1:21" s="1" customFormat="1" ht="18" customHeight="1" x14ac:dyDescent="0.3">
      <c r="A14962" s="1">
        <f t="shared" si="234"/>
        <v>14961</v>
      </c>
      <c r="B14962" s="1" t="s">
        <v>87741</v>
      </c>
      <c r="C14962" s="1" t="s">
        <v>52850</v>
      </c>
      <c r="D14962" s="1" t="s">
        <v>11272</v>
      </c>
      <c r="E14962" s="1" t="s">
        <v>52851</v>
      </c>
      <c r="I14962" s="1" t="s">
        <v>52852</v>
      </c>
      <c r="L14962" s="1" t="s">
        <v>345</v>
      </c>
      <c r="M14962" s="1">
        <v>1779</v>
      </c>
      <c r="P14962" s="1" t="s">
        <v>466</v>
      </c>
      <c r="R14962" s="1" t="s">
        <v>72036</v>
      </c>
      <c r="S14962" s="1" t="s">
        <v>42</v>
      </c>
      <c r="T14962" s="1" t="s">
        <v>142</v>
      </c>
      <c r="U14962" s="1" t="s">
        <v>1625</v>
      </c>
    </row>
    <row r="14963" spans="1:21" s="1" customFormat="1" ht="18" customHeight="1" x14ac:dyDescent="0.3">
      <c r="A14963" s="1">
        <f t="shared" si="234"/>
        <v>14962</v>
      </c>
      <c r="B14963" s="1" t="s">
        <v>87742</v>
      </c>
      <c r="C14963" s="1" t="s">
        <v>52853</v>
      </c>
      <c r="D14963" s="1" t="s">
        <v>52854</v>
      </c>
      <c r="E14963" s="1" t="s">
        <v>52855</v>
      </c>
      <c r="I14963" s="1" t="s">
        <v>52856</v>
      </c>
      <c r="L14963" s="1" t="s">
        <v>608</v>
      </c>
      <c r="M14963" s="1">
        <v>1762</v>
      </c>
      <c r="P14963" s="1" t="s">
        <v>466</v>
      </c>
      <c r="R14963" s="1" t="s">
        <v>72272</v>
      </c>
      <c r="S14963" s="1" t="s">
        <v>140</v>
      </c>
      <c r="T14963" s="1" t="s">
        <v>184</v>
      </c>
      <c r="U14963" s="1" t="s">
        <v>46</v>
      </c>
    </row>
    <row r="14964" spans="1:21" s="1" customFormat="1" ht="18" customHeight="1" x14ac:dyDescent="0.3">
      <c r="A14964" s="1">
        <f t="shared" si="234"/>
        <v>14963</v>
      </c>
      <c r="B14964" s="1" t="s">
        <v>87743</v>
      </c>
      <c r="C14964" s="1" t="s">
        <v>52857</v>
      </c>
      <c r="D14964" s="1" t="s">
        <v>52858</v>
      </c>
      <c r="E14964" s="1" t="s">
        <v>52859</v>
      </c>
      <c r="I14964" s="1" t="s">
        <v>12419</v>
      </c>
      <c r="L14964" s="1" t="s">
        <v>986</v>
      </c>
      <c r="M14964" s="1">
        <v>1774</v>
      </c>
      <c r="P14964" s="1" t="s">
        <v>466</v>
      </c>
      <c r="R14964" s="1" t="s">
        <v>71780</v>
      </c>
      <c r="S14964" s="1" t="s">
        <v>42</v>
      </c>
      <c r="T14964" s="1" t="s">
        <v>92</v>
      </c>
      <c r="U14964" s="1" t="s">
        <v>2048</v>
      </c>
    </row>
    <row r="14965" spans="1:21" s="1" customFormat="1" ht="18" customHeight="1" x14ac:dyDescent="0.3">
      <c r="A14965" s="1">
        <f t="shared" si="234"/>
        <v>14964</v>
      </c>
      <c r="B14965" s="1" t="s">
        <v>87744</v>
      </c>
      <c r="C14965" s="1" t="s">
        <v>52860</v>
      </c>
      <c r="D14965" s="1" t="s">
        <v>52861</v>
      </c>
      <c r="E14965" s="1" t="s">
        <v>52862</v>
      </c>
      <c r="I14965" s="1" t="s">
        <v>52863</v>
      </c>
      <c r="L14965" s="1" t="s">
        <v>986</v>
      </c>
      <c r="M14965" s="1">
        <v>1774</v>
      </c>
      <c r="P14965" s="1" t="s">
        <v>466</v>
      </c>
      <c r="R14965" s="1" t="s">
        <v>72161</v>
      </c>
      <c r="S14965" s="1" t="s">
        <v>1708</v>
      </c>
      <c r="T14965" s="1" t="s">
        <v>80</v>
      </c>
      <c r="U14965" s="1" t="s">
        <v>151</v>
      </c>
    </row>
    <row r="14966" spans="1:21" s="1" customFormat="1" ht="18" customHeight="1" x14ac:dyDescent="0.3">
      <c r="A14966" s="1">
        <f t="shared" si="234"/>
        <v>14965</v>
      </c>
      <c r="B14966" s="1" t="s">
        <v>87745</v>
      </c>
      <c r="C14966" s="1" t="s">
        <v>52864</v>
      </c>
      <c r="D14966" s="1" t="s">
        <v>52865</v>
      </c>
      <c r="E14966" s="1" t="s">
        <v>52866</v>
      </c>
      <c r="I14966" s="1" t="s">
        <v>52867</v>
      </c>
      <c r="L14966" s="1" t="s">
        <v>217</v>
      </c>
      <c r="M14966" s="1">
        <v>1788</v>
      </c>
      <c r="P14966" s="1" t="s">
        <v>466</v>
      </c>
      <c r="R14966" s="1" t="s">
        <v>71839</v>
      </c>
      <c r="S14966" s="1" t="s">
        <v>21</v>
      </c>
      <c r="T14966" s="1" t="s">
        <v>275</v>
      </c>
      <c r="U14966" s="1" t="s">
        <v>312</v>
      </c>
    </row>
    <row r="14967" spans="1:21" s="1" customFormat="1" ht="18" customHeight="1" x14ac:dyDescent="0.3">
      <c r="A14967" s="1">
        <f t="shared" si="234"/>
        <v>14966</v>
      </c>
      <c r="B14967" s="1" t="s">
        <v>87746</v>
      </c>
      <c r="C14967" s="1" t="s">
        <v>52868</v>
      </c>
      <c r="D14967" s="1" t="s">
        <v>30874</v>
      </c>
      <c r="E14967" s="1" t="s">
        <v>52869</v>
      </c>
      <c r="I14967" s="1" t="s">
        <v>52870</v>
      </c>
      <c r="L14967" s="1" t="s">
        <v>150</v>
      </c>
      <c r="M14967" s="1">
        <v>1772</v>
      </c>
      <c r="P14967" s="1" t="s">
        <v>466</v>
      </c>
      <c r="R14967" s="1" t="s">
        <v>71780</v>
      </c>
      <c r="S14967" s="1" t="s">
        <v>42</v>
      </c>
      <c r="T14967" s="1" t="s">
        <v>92</v>
      </c>
      <c r="U14967" s="1" t="s">
        <v>151</v>
      </c>
    </row>
    <row r="14968" spans="1:21" s="1" customFormat="1" ht="18" customHeight="1" x14ac:dyDescent="0.3">
      <c r="A14968" s="1">
        <f t="shared" si="234"/>
        <v>14967</v>
      </c>
      <c r="B14968" s="1" t="s">
        <v>87747</v>
      </c>
      <c r="C14968" s="1" t="s">
        <v>52871</v>
      </c>
      <c r="D14968" s="1" t="s">
        <v>14689</v>
      </c>
      <c r="E14968" s="1" t="s">
        <v>52872</v>
      </c>
      <c r="I14968" s="1" t="s">
        <v>7652</v>
      </c>
      <c r="L14968" s="1" t="s">
        <v>217</v>
      </c>
      <c r="M14968" s="1">
        <v>1788</v>
      </c>
      <c r="P14968" s="1" t="s">
        <v>466</v>
      </c>
      <c r="R14968" s="1" t="s">
        <v>71832</v>
      </c>
      <c r="S14968" s="1" t="s">
        <v>28</v>
      </c>
      <c r="T14968" s="1" t="s">
        <v>31</v>
      </c>
      <c r="U14968" s="1" t="s">
        <v>151</v>
      </c>
    </row>
    <row r="14969" spans="1:21" s="1" customFormat="1" ht="18" customHeight="1" x14ac:dyDescent="0.3">
      <c r="A14969" s="1">
        <f t="shared" si="234"/>
        <v>14968</v>
      </c>
      <c r="B14969" s="1" t="s">
        <v>87748</v>
      </c>
      <c r="C14969" s="1" t="s">
        <v>11521</v>
      </c>
      <c r="D14969" s="1" t="s">
        <v>11522</v>
      </c>
      <c r="E14969" s="1" t="s">
        <v>11523</v>
      </c>
      <c r="I14969" s="1" t="s">
        <v>8551</v>
      </c>
      <c r="L14969" s="1" t="s">
        <v>161</v>
      </c>
      <c r="M14969" s="1">
        <v>1767</v>
      </c>
      <c r="P14969" s="1" t="s">
        <v>466</v>
      </c>
      <c r="R14969" s="1" t="s">
        <v>71780</v>
      </c>
      <c r="S14969" s="1" t="s">
        <v>42</v>
      </c>
      <c r="T14969" s="1" t="s">
        <v>92</v>
      </c>
      <c r="U14969" s="1" t="s">
        <v>151</v>
      </c>
    </row>
    <row r="14970" spans="1:21" s="1" customFormat="1" ht="18" customHeight="1" x14ac:dyDescent="0.3">
      <c r="A14970" s="1">
        <f t="shared" si="234"/>
        <v>14969</v>
      </c>
      <c r="B14970" s="1" t="s">
        <v>87749</v>
      </c>
      <c r="C14970" s="1" t="s">
        <v>52873</v>
      </c>
      <c r="D14970" s="1" t="s">
        <v>52874</v>
      </c>
      <c r="E14970" s="1" t="s">
        <v>52875</v>
      </c>
      <c r="I14970" s="1" t="s">
        <v>7406</v>
      </c>
      <c r="L14970" s="1" t="s">
        <v>870</v>
      </c>
      <c r="M14970" s="1">
        <v>1773</v>
      </c>
      <c r="P14970" s="1" t="s">
        <v>466</v>
      </c>
      <c r="R14970" s="1" t="s">
        <v>71815</v>
      </c>
      <c r="S14970" s="1" t="s">
        <v>120</v>
      </c>
      <c r="T14970" s="1" t="s">
        <v>133</v>
      </c>
      <c r="U14970" s="1" t="s">
        <v>287</v>
      </c>
    </row>
    <row r="14971" spans="1:21" s="1" customFormat="1" ht="18" customHeight="1" x14ac:dyDescent="0.3">
      <c r="A14971" s="1">
        <f t="shared" si="234"/>
        <v>14970</v>
      </c>
      <c r="B14971" s="1" t="s">
        <v>87750</v>
      </c>
      <c r="C14971" s="1" t="s">
        <v>52876</v>
      </c>
      <c r="D14971" s="1" t="s">
        <v>52877</v>
      </c>
      <c r="E14971" s="1" t="s">
        <v>52878</v>
      </c>
      <c r="I14971" s="1" t="s">
        <v>3625</v>
      </c>
      <c r="L14971" s="1" t="s">
        <v>999</v>
      </c>
      <c r="M14971" s="1">
        <v>1752</v>
      </c>
      <c r="P14971" s="1" t="s">
        <v>466</v>
      </c>
      <c r="R14971" s="1" t="s">
        <v>71894</v>
      </c>
      <c r="S14971" s="1" t="s">
        <v>42</v>
      </c>
      <c r="T14971" s="1" t="s">
        <v>477</v>
      </c>
      <c r="U14971" s="1" t="s">
        <v>676</v>
      </c>
    </row>
    <row r="14972" spans="1:21" s="1" customFormat="1" ht="18" customHeight="1" x14ac:dyDescent="0.3">
      <c r="A14972" s="1">
        <f t="shared" si="234"/>
        <v>14971</v>
      </c>
      <c r="B14972" s="1" t="s">
        <v>87751</v>
      </c>
      <c r="C14972" s="1" t="s">
        <v>52879</v>
      </c>
      <c r="D14972" s="1" t="s">
        <v>52880</v>
      </c>
      <c r="E14972" s="1" t="s">
        <v>52881</v>
      </c>
      <c r="I14972" s="1" t="s">
        <v>52882</v>
      </c>
      <c r="L14972" s="1" t="s">
        <v>870</v>
      </c>
      <c r="M14972" s="1">
        <v>1773</v>
      </c>
      <c r="P14972" s="1" t="s">
        <v>466</v>
      </c>
      <c r="R14972" s="1" t="s">
        <v>71765</v>
      </c>
      <c r="S14972" s="1" t="s">
        <v>56</v>
      </c>
      <c r="T14972" s="1" t="s">
        <v>57</v>
      </c>
      <c r="U14972" s="1" t="s">
        <v>151</v>
      </c>
    </row>
    <row r="14973" spans="1:21" s="1" customFormat="1" ht="18" customHeight="1" x14ac:dyDescent="0.3">
      <c r="A14973" s="1">
        <f t="shared" si="234"/>
        <v>14972</v>
      </c>
      <c r="B14973" s="1" t="s">
        <v>87752</v>
      </c>
      <c r="C14973" s="1" t="s">
        <v>52883</v>
      </c>
      <c r="D14973" s="1" t="s">
        <v>52884</v>
      </c>
      <c r="E14973" s="1" t="s">
        <v>52885</v>
      </c>
      <c r="I14973" s="1" t="s">
        <v>11490</v>
      </c>
      <c r="L14973" s="1" t="s">
        <v>447</v>
      </c>
      <c r="M14973" s="1">
        <v>1786</v>
      </c>
      <c r="P14973" s="1" t="s">
        <v>466</v>
      </c>
      <c r="R14973" s="1" t="s">
        <v>71948</v>
      </c>
      <c r="S14973" s="1" t="s">
        <v>540</v>
      </c>
      <c r="T14973" s="1" t="s">
        <v>752</v>
      </c>
      <c r="U14973" s="1" t="s">
        <v>151</v>
      </c>
    </row>
    <row r="14974" spans="1:21" s="1" customFormat="1" ht="18" customHeight="1" x14ac:dyDescent="0.3">
      <c r="A14974" s="1">
        <f t="shared" si="234"/>
        <v>14973</v>
      </c>
      <c r="B14974" s="1" t="s">
        <v>87753</v>
      </c>
      <c r="C14974" s="1" t="s">
        <v>52886</v>
      </c>
      <c r="D14974" s="1" t="s">
        <v>52887</v>
      </c>
      <c r="E14974" s="1" t="s">
        <v>52888</v>
      </c>
      <c r="I14974" s="1" t="s">
        <v>3948</v>
      </c>
      <c r="L14974" s="1" t="s">
        <v>339</v>
      </c>
      <c r="M14974" s="1">
        <v>1768</v>
      </c>
      <c r="P14974" s="1" t="s">
        <v>466</v>
      </c>
      <c r="R14974" s="1" t="s">
        <v>71990</v>
      </c>
      <c r="S14974" s="1" t="s">
        <v>50</v>
      </c>
      <c r="T14974" s="1" t="s">
        <v>477</v>
      </c>
      <c r="U14974" s="1" t="s">
        <v>151</v>
      </c>
    </row>
    <row r="14975" spans="1:21" s="1" customFormat="1" ht="18" customHeight="1" x14ac:dyDescent="0.3">
      <c r="A14975" s="1">
        <f t="shared" si="234"/>
        <v>14974</v>
      </c>
      <c r="B14975" s="1" t="s">
        <v>87754</v>
      </c>
      <c r="C14975" s="1" t="s">
        <v>52889</v>
      </c>
      <c r="D14975" s="1" t="s">
        <v>52890</v>
      </c>
      <c r="E14975" s="1" t="s">
        <v>52891</v>
      </c>
      <c r="I14975" s="1" t="s">
        <v>1707</v>
      </c>
      <c r="L14975" s="1" t="s">
        <v>161</v>
      </c>
      <c r="M14975" s="1">
        <v>1767</v>
      </c>
      <c r="P14975" s="1" t="s">
        <v>466</v>
      </c>
      <c r="R14975" s="1" t="s">
        <v>71780</v>
      </c>
      <c r="S14975" s="1" t="s">
        <v>42</v>
      </c>
      <c r="T14975" s="1" t="s">
        <v>92</v>
      </c>
      <c r="U14975" s="1" t="s">
        <v>75</v>
      </c>
    </row>
    <row r="14976" spans="1:21" s="1" customFormat="1" ht="18" customHeight="1" x14ac:dyDescent="0.3">
      <c r="A14976" s="1">
        <f t="shared" si="234"/>
        <v>14975</v>
      </c>
      <c r="B14976" s="1" t="s">
        <v>87755</v>
      </c>
      <c r="C14976" s="1" t="s">
        <v>52892</v>
      </c>
      <c r="D14976" s="1" t="s">
        <v>52893</v>
      </c>
      <c r="E14976" s="1" t="s">
        <v>52894</v>
      </c>
      <c r="I14976" s="1" t="s">
        <v>9046</v>
      </c>
      <c r="L14976" s="1" t="s">
        <v>447</v>
      </c>
      <c r="M14976" s="1">
        <v>1786</v>
      </c>
      <c r="P14976" s="1" t="s">
        <v>466</v>
      </c>
      <c r="R14976" s="1" t="s">
        <v>71809</v>
      </c>
      <c r="S14976" s="1" t="s">
        <v>177</v>
      </c>
      <c r="T14976" s="1" t="s">
        <v>96</v>
      </c>
      <c r="U14976" s="1" t="s">
        <v>151</v>
      </c>
    </row>
    <row r="14977" spans="1:21" s="1" customFormat="1" ht="18" customHeight="1" x14ac:dyDescent="0.3">
      <c r="A14977" s="1">
        <f t="shared" si="234"/>
        <v>14976</v>
      </c>
      <c r="B14977" s="1" t="s">
        <v>87756</v>
      </c>
      <c r="C14977" s="1" t="s">
        <v>52895</v>
      </c>
      <c r="D14977" s="1" t="s">
        <v>52896</v>
      </c>
      <c r="E14977" s="1" t="s">
        <v>52897</v>
      </c>
      <c r="I14977" s="1" t="s">
        <v>5938</v>
      </c>
      <c r="L14977" s="1" t="s">
        <v>799</v>
      </c>
      <c r="M14977" s="1">
        <v>1760</v>
      </c>
      <c r="P14977" s="1" t="s">
        <v>466</v>
      </c>
      <c r="R14977" s="1" t="s">
        <v>71767</v>
      </c>
      <c r="S14977" s="1" t="s">
        <v>47</v>
      </c>
      <c r="T14977" s="1" t="s">
        <v>66</v>
      </c>
      <c r="U14977" s="1" t="s">
        <v>151</v>
      </c>
    </row>
    <row r="14978" spans="1:21" s="1" customFormat="1" ht="18" customHeight="1" x14ac:dyDescent="0.3">
      <c r="A14978" s="1">
        <f t="shared" si="234"/>
        <v>14977</v>
      </c>
      <c r="B14978" s="1" t="s">
        <v>87757</v>
      </c>
      <c r="C14978" s="1" t="s">
        <v>52898</v>
      </c>
      <c r="D14978" s="1" t="s">
        <v>7945</v>
      </c>
      <c r="E14978" s="1" t="s">
        <v>52899</v>
      </c>
      <c r="I14978" s="1" t="s">
        <v>12492</v>
      </c>
      <c r="L14978" s="1" t="s">
        <v>871</v>
      </c>
      <c r="M14978" s="1">
        <v>1769</v>
      </c>
      <c r="P14978" s="1" t="s">
        <v>466</v>
      </c>
      <c r="R14978" s="1" t="s">
        <v>71841</v>
      </c>
      <c r="S14978" s="1" t="s">
        <v>42</v>
      </c>
      <c r="T14978" s="1" t="s">
        <v>282</v>
      </c>
      <c r="U14978" s="1" t="s">
        <v>12414</v>
      </c>
    </row>
    <row r="14979" spans="1:21" s="1" customFormat="1" ht="18" customHeight="1" x14ac:dyDescent="0.3">
      <c r="A14979" s="1">
        <f t="shared" si="234"/>
        <v>14978</v>
      </c>
      <c r="B14979" s="1" t="s">
        <v>87758</v>
      </c>
      <c r="C14979" s="1" t="s">
        <v>52900</v>
      </c>
      <c r="D14979" s="1" t="s">
        <v>10349</v>
      </c>
      <c r="E14979" s="1" t="s">
        <v>52901</v>
      </c>
      <c r="I14979" s="1" t="s">
        <v>8843</v>
      </c>
      <c r="L14979" s="1" t="s">
        <v>1062</v>
      </c>
      <c r="M14979" s="1">
        <v>1777</v>
      </c>
      <c r="P14979" s="1" t="s">
        <v>466</v>
      </c>
      <c r="R14979" s="1" t="s">
        <v>71941</v>
      </c>
      <c r="S14979" s="1" t="s">
        <v>44</v>
      </c>
      <c r="T14979" s="1" t="s">
        <v>713</v>
      </c>
      <c r="U14979" s="1" t="s">
        <v>312</v>
      </c>
    </row>
    <row r="14980" spans="1:21" s="1" customFormat="1" ht="18" customHeight="1" x14ac:dyDescent="0.3">
      <c r="A14980" s="1">
        <f t="shared" si="234"/>
        <v>14979</v>
      </c>
      <c r="B14980" s="1" t="s">
        <v>87759</v>
      </c>
      <c r="C14980" s="1" t="s">
        <v>52902</v>
      </c>
      <c r="D14980" s="1" t="s">
        <v>52903</v>
      </c>
      <c r="E14980" s="1" t="s">
        <v>52904</v>
      </c>
      <c r="I14980" s="1" t="s">
        <v>9141</v>
      </c>
      <c r="L14980" s="1" t="s">
        <v>1015</v>
      </c>
      <c r="M14980" s="1">
        <v>1766</v>
      </c>
      <c r="P14980" s="1" t="s">
        <v>466</v>
      </c>
      <c r="R14980" s="1" t="s">
        <v>72329</v>
      </c>
      <c r="S14980" s="1" t="s">
        <v>123</v>
      </c>
      <c r="T14980" s="1" t="s">
        <v>348</v>
      </c>
      <c r="U14980" s="1" t="s">
        <v>134</v>
      </c>
    </row>
    <row r="14981" spans="1:21" s="1" customFormat="1" ht="18" customHeight="1" x14ac:dyDescent="0.3">
      <c r="A14981" s="1">
        <f t="shared" si="234"/>
        <v>14980</v>
      </c>
      <c r="B14981" s="1" t="s">
        <v>87760</v>
      </c>
      <c r="C14981" s="1" t="s">
        <v>52905</v>
      </c>
      <c r="D14981" s="1" t="s">
        <v>12440</v>
      </c>
      <c r="E14981" s="1" t="s">
        <v>52906</v>
      </c>
      <c r="I14981" s="1" t="s">
        <v>12650</v>
      </c>
      <c r="L14981" s="1" t="s">
        <v>273</v>
      </c>
      <c r="M14981" s="1">
        <v>1783</v>
      </c>
      <c r="P14981" s="1" t="s">
        <v>466</v>
      </c>
      <c r="R14981" s="1" t="s">
        <v>71780</v>
      </c>
      <c r="S14981" s="1" t="s">
        <v>42</v>
      </c>
      <c r="T14981" s="1" t="s">
        <v>92</v>
      </c>
      <c r="U14981" s="1" t="s">
        <v>40</v>
      </c>
    </row>
    <row r="14982" spans="1:21" s="1" customFormat="1" ht="18" customHeight="1" x14ac:dyDescent="0.3">
      <c r="A14982" s="1">
        <f t="shared" si="234"/>
        <v>14981</v>
      </c>
      <c r="B14982" s="1" t="s">
        <v>87761</v>
      </c>
      <c r="C14982" s="1" t="s">
        <v>52907</v>
      </c>
      <c r="D14982" s="1" t="s">
        <v>52908</v>
      </c>
      <c r="E14982" s="1" t="s">
        <v>52909</v>
      </c>
      <c r="I14982" s="1" t="s">
        <v>8365</v>
      </c>
      <c r="L14982" s="1" t="s">
        <v>161</v>
      </c>
      <c r="M14982" s="1">
        <v>1767</v>
      </c>
      <c r="P14982" s="1" t="s">
        <v>466</v>
      </c>
      <c r="R14982" s="1" t="s">
        <v>71922</v>
      </c>
      <c r="S14982" s="1" t="s">
        <v>56</v>
      </c>
      <c r="T14982" s="1" t="s">
        <v>38</v>
      </c>
      <c r="U14982" s="1" t="s">
        <v>243</v>
      </c>
    </row>
    <row r="14983" spans="1:21" s="1" customFormat="1" ht="18" customHeight="1" x14ac:dyDescent="0.3">
      <c r="A14983" s="1">
        <f t="shared" si="234"/>
        <v>14982</v>
      </c>
      <c r="B14983" s="1" t="s">
        <v>87762</v>
      </c>
      <c r="C14983" s="1" t="s">
        <v>52910</v>
      </c>
      <c r="D14983" s="1" t="s">
        <v>52911</v>
      </c>
      <c r="E14983" s="1" t="s">
        <v>52912</v>
      </c>
      <c r="I14983" s="1" t="s">
        <v>1301</v>
      </c>
      <c r="L14983" s="1" t="s">
        <v>871</v>
      </c>
      <c r="M14983" s="1">
        <v>1769</v>
      </c>
      <c r="P14983" s="1" t="s">
        <v>466</v>
      </c>
      <c r="R14983" s="1" t="s">
        <v>72272</v>
      </c>
      <c r="S14983" s="1" t="s">
        <v>140</v>
      </c>
      <c r="T14983" s="1" t="s">
        <v>184</v>
      </c>
      <c r="U14983" s="1" t="s">
        <v>46</v>
      </c>
    </row>
    <row r="14984" spans="1:21" s="1" customFormat="1" ht="18" customHeight="1" x14ac:dyDescent="0.3">
      <c r="A14984" s="1">
        <f t="shared" si="234"/>
        <v>14983</v>
      </c>
      <c r="B14984" s="1" t="s">
        <v>87763</v>
      </c>
      <c r="C14984" s="1" t="s">
        <v>52913</v>
      </c>
      <c r="D14984" s="1" t="s">
        <v>3408</v>
      </c>
      <c r="E14984" s="1" t="s">
        <v>52914</v>
      </c>
      <c r="I14984" s="1" t="s">
        <v>52915</v>
      </c>
      <c r="L14984" s="1" t="s">
        <v>708</v>
      </c>
      <c r="M14984" s="1">
        <v>1771</v>
      </c>
      <c r="P14984" s="1" t="s">
        <v>466</v>
      </c>
      <c r="R14984" s="1" t="s">
        <v>72223</v>
      </c>
      <c r="S14984" s="1" t="s">
        <v>56</v>
      </c>
      <c r="T14984" s="1" t="s">
        <v>2699</v>
      </c>
      <c r="U14984" s="1" t="s">
        <v>151</v>
      </c>
    </row>
    <row r="14985" spans="1:21" s="1" customFormat="1" ht="18" customHeight="1" x14ac:dyDescent="0.3">
      <c r="A14985" s="1">
        <f t="shared" si="234"/>
        <v>14984</v>
      </c>
      <c r="B14985" s="1" t="s">
        <v>87764</v>
      </c>
      <c r="C14985" s="1" t="s">
        <v>52916</v>
      </c>
      <c r="D14985" s="1" t="s">
        <v>52917</v>
      </c>
      <c r="E14985" s="1" t="s">
        <v>52918</v>
      </c>
      <c r="I14985" s="1" t="s">
        <v>2577</v>
      </c>
      <c r="L14985" s="1" t="s">
        <v>2281</v>
      </c>
      <c r="M14985" s="1">
        <v>1797</v>
      </c>
      <c r="P14985" s="1" t="s">
        <v>466</v>
      </c>
      <c r="R14985" s="1" t="s">
        <v>72329</v>
      </c>
      <c r="S14985" s="1" t="s">
        <v>123</v>
      </c>
      <c r="T14985" s="1" t="s">
        <v>348</v>
      </c>
      <c r="U14985" s="1" t="s">
        <v>151</v>
      </c>
    </row>
    <row r="14986" spans="1:21" s="1" customFormat="1" ht="18" customHeight="1" x14ac:dyDescent="0.3">
      <c r="A14986" s="1">
        <f t="shared" si="234"/>
        <v>14985</v>
      </c>
      <c r="B14986" s="1" t="s">
        <v>87765</v>
      </c>
      <c r="C14986" s="1" t="s">
        <v>52919</v>
      </c>
      <c r="D14986" s="1" t="s">
        <v>52920</v>
      </c>
      <c r="E14986" s="1" t="s">
        <v>52921</v>
      </c>
      <c r="I14986" s="1" t="s">
        <v>10601</v>
      </c>
      <c r="L14986" s="1" t="s">
        <v>1341</v>
      </c>
      <c r="M14986" s="1">
        <v>1776</v>
      </c>
      <c r="P14986" s="1" t="s">
        <v>466</v>
      </c>
      <c r="R14986" s="1" t="s">
        <v>72011</v>
      </c>
      <c r="S14986" s="1" t="s">
        <v>21</v>
      </c>
      <c r="T14986" s="1" t="s">
        <v>606</v>
      </c>
      <c r="U14986" s="1" t="s">
        <v>151</v>
      </c>
    </row>
    <row r="14987" spans="1:21" s="1" customFormat="1" ht="18" customHeight="1" x14ac:dyDescent="0.3">
      <c r="A14987" s="1">
        <f t="shared" si="234"/>
        <v>14986</v>
      </c>
      <c r="B14987" s="1" t="s">
        <v>87766</v>
      </c>
      <c r="C14987" s="1" t="s">
        <v>52922</v>
      </c>
      <c r="D14987" s="1" t="s">
        <v>52923</v>
      </c>
      <c r="E14987" s="1" t="s">
        <v>52924</v>
      </c>
      <c r="I14987" s="1" t="s">
        <v>52925</v>
      </c>
      <c r="L14987" s="1" t="s">
        <v>608</v>
      </c>
      <c r="M14987" s="1">
        <v>1762</v>
      </c>
      <c r="P14987" s="1" t="s">
        <v>466</v>
      </c>
      <c r="R14987" s="1" t="s">
        <v>71990</v>
      </c>
      <c r="S14987" s="1" t="s">
        <v>50</v>
      </c>
      <c r="T14987" s="1" t="s">
        <v>477</v>
      </c>
      <c r="U14987" s="1" t="s">
        <v>3824</v>
      </c>
    </row>
    <row r="14988" spans="1:21" s="1" customFormat="1" ht="18" customHeight="1" x14ac:dyDescent="0.3">
      <c r="A14988" s="1">
        <f t="shared" si="234"/>
        <v>14987</v>
      </c>
      <c r="B14988" s="1" t="s">
        <v>87767</v>
      </c>
      <c r="C14988" s="1" t="s">
        <v>52926</v>
      </c>
      <c r="D14988" s="1" t="s">
        <v>52927</v>
      </c>
      <c r="E14988" s="1" t="s">
        <v>52928</v>
      </c>
      <c r="I14988" s="1" t="s">
        <v>2913</v>
      </c>
      <c r="L14988" s="1" t="s">
        <v>194</v>
      </c>
      <c r="M14988" s="1">
        <v>1782</v>
      </c>
      <c r="N14988" s="1" t="s">
        <v>216</v>
      </c>
      <c r="O14988" s="1">
        <v>1847</v>
      </c>
      <c r="P14988" s="1" t="s">
        <v>466</v>
      </c>
      <c r="R14988" s="1" t="s">
        <v>71863</v>
      </c>
      <c r="S14988" s="1" t="s">
        <v>28</v>
      </c>
      <c r="T14988" s="1" t="s">
        <v>373</v>
      </c>
      <c r="U14988" s="1" t="s">
        <v>151</v>
      </c>
    </row>
    <row r="14989" spans="1:21" s="1" customFormat="1" ht="18" customHeight="1" x14ac:dyDescent="0.3">
      <c r="A14989" s="1">
        <f t="shared" si="234"/>
        <v>14988</v>
      </c>
      <c r="B14989" s="1" t="s">
        <v>87768</v>
      </c>
      <c r="C14989" s="1" t="s">
        <v>52929</v>
      </c>
      <c r="D14989" s="1" t="s">
        <v>37409</v>
      </c>
      <c r="E14989" s="1" t="s">
        <v>52930</v>
      </c>
      <c r="I14989" s="1" t="s">
        <v>52931</v>
      </c>
      <c r="L14989" s="1" t="s">
        <v>232</v>
      </c>
      <c r="M14989" s="1">
        <v>1784</v>
      </c>
      <c r="P14989" s="1" t="s">
        <v>466</v>
      </c>
      <c r="R14989" s="1" t="s">
        <v>71942</v>
      </c>
      <c r="S14989" s="1" t="s">
        <v>28</v>
      </c>
      <c r="T14989" s="1" t="s">
        <v>721</v>
      </c>
      <c r="U14989" s="1" t="s">
        <v>151</v>
      </c>
    </row>
    <row r="14990" spans="1:21" s="1" customFormat="1" ht="18" customHeight="1" x14ac:dyDescent="0.3">
      <c r="A14990" s="1">
        <f t="shared" si="234"/>
        <v>14989</v>
      </c>
      <c r="B14990" s="1" t="s">
        <v>87769</v>
      </c>
      <c r="C14990" s="1" t="s">
        <v>52932</v>
      </c>
      <c r="D14990" s="1" t="s">
        <v>52933</v>
      </c>
      <c r="E14990" s="1" t="s">
        <v>52934</v>
      </c>
      <c r="L14990" s="1" t="s">
        <v>105</v>
      </c>
      <c r="M14990" s="1">
        <v>1795</v>
      </c>
      <c r="P14990" s="1" t="s">
        <v>466</v>
      </c>
      <c r="R14990" s="1" t="s">
        <v>71994</v>
      </c>
      <c r="S14990" s="1" t="s">
        <v>74</v>
      </c>
      <c r="T14990" s="1" t="s">
        <v>644</v>
      </c>
      <c r="U14990" s="1" t="s">
        <v>2446</v>
      </c>
    </row>
    <row r="14991" spans="1:21" s="1" customFormat="1" ht="18" customHeight="1" x14ac:dyDescent="0.3">
      <c r="A14991" s="1">
        <f t="shared" si="234"/>
        <v>14990</v>
      </c>
      <c r="B14991" s="1" t="s">
        <v>87770</v>
      </c>
      <c r="C14991" s="1" t="s">
        <v>52935</v>
      </c>
      <c r="D14991" s="1" t="s">
        <v>52936</v>
      </c>
      <c r="E14991" s="1" t="s">
        <v>52937</v>
      </c>
      <c r="I14991" s="1" t="s">
        <v>52938</v>
      </c>
      <c r="L14991" s="1" t="s">
        <v>230</v>
      </c>
      <c r="M14991" s="1">
        <v>1793</v>
      </c>
      <c r="P14991" s="1" t="s">
        <v>466</v>
      </c>
      <c r="R14991" s="1" t="s">
        <v>71896</v>
      </c>
      <c r="S14991" s="1" t="s">
        <v>21</v>
      </c>
      <c r="T14991" s="1" t="s">
        <v>481</v>
      </c>
      <c r="U14991" s="1" t="s">
        <v>151</v>
      </c>
    </row>
    <row r="14992" spans="1:21" s="1" customFormat="1" ht="18" customHeight="1" x14ac:dyDescent="0.3">
      <c r="A14992" s="1">
        <f t="shared" si="234"/>
        <v>14991</v>
      </c>
      <c r="B14992" s="1" t="s">
        <v>87771</v>
      </c>
      <c r="C14992" s="1" t="s">
        <v>52939</v>
      </c>
      <c r="D14992" s="1" t="s">
        <v>9748</v>
      </c>
      <c r="E14992" s="1" t="s">
        <v>52940</v>
      </c>
      <c r="I14992" s="1" t="s">
        <v>13717</v>
      </c>
      <c r="L14992" s="1" t="s">
        <v>105</v>
      </c>
      <c r="M14992" s="1">
        <v>1795</v>
      </c>
      <c r="P14992" s="1" t="s">
        <v>466</v>
      </c>
      <c r="R14992" s="1" t="s">
        <v>72273</v>
      </c>
      <c r="S14992" s="1" t="s">
        <v>42</v>
      </c>
      <c r="T14992" s="1" t="s">
        <v>452</v>
      </c>
      <c r="U14992" s="1" t="s">
        <v>151</v>
      </c>
    </row>
    <row r="14993" spans="1:21" s="1" customFormat="1" ht="18" customHeight="1" x14ac:dyDescent="0.3">
      <c r="A14993" s="1">
        <f t="shared" si="234"/>
        <v>14992</v>
      </c>
      <c r="B14993" s="1" t="s">
        <v>87772</v>
      </c>
      <c r="C14993" s="1" t="s">
        <v>52941</v>
      </c>
      <c r="D14993" s="1" t="s">
        <v>52942</v>
      </c>
      <c r="E14993" s="1" t="s">
        <v>52943</v>
      </c>
      <c r="I14993" s="1" t="s">
        <v>52944</v>
      </c>
      <c r="L14993" s="1" t="s">
        <v>345</v>
      </c>
      <c r="M14993" s="1">
        <v>1779</v>
      </c>
      <c r="P14993" s="1" t="s">
        <v>466</v>
      </c>
      <c r="R14993" s="1" t="s">
        <v>71896</v>
      </c>
      <c r="S14993" s="1" t="s">
        <v>21</v>
      </c>
      <c r="T14993" s="1" t="s">
        <v>481</v>
      </c>
      <c r="U14993" s="1" t="s">
        <v>151</v>
      </c>
    </row>
    <row r="14994" spans="1:21" s="1" customFormat="1" ht="18" customHeight="1" x14ac:dyDescent="0.3">
      <c r="A14994" s="1">
        <f t="shared" si="234"/>
        <v>14993</v>
      </c>
      <c r="B14994" s="1" t="s">
        <v>87773</v>
      </c>
      <c r="C14994" s="1" t="s">
        <v>52945</v>
      </c>
      <c r="D14994" s="1" t="s">
        <v>52946</v>
      </c>
      <c r="E14994" s="1" t="s">
        <v>52947</v>
      </c>
      <c r="I14994" s="1" t="s">
        <v>52948</v>
      </c>
      <c r="L14994" s="1" t="s">
        <v>230</v>
      </c>
      <c r="M14994" s="1">
        <v>1793</v>
      </c>
      <c r="P14994" s="1" t="s">
        <v>466</v>
      </c>
      <c r="R14994" s="1" t="s">
        <v>71870</v>
      </c>
      <c r="S14994" s="1" t="s">
        <v>79</v>
      </c>
      <c r="T14994" s="1" t="s">
        <v>391</v>
      </c>
      <c r="U14994" s="1" t="s">
        <v>151</v>
      </c>
    </row>
    <row r="14995" spans="1:21" s="1" customFormat="1" ht="18" customHeight="1" x14ac:dyDescent="0.3">
      <c r="A14995" s="1">
        <f t="shared" si="234"/>
        <v>14994</v>
      </c>
      <c r="B14995" s="1" t="s">
        <v>87774</v>
      </c>
      <c r="C14995" s="1" t="s">
        <v>52949</v>
      </c>
      <c r="D14995" s="1" t="s">
        <v>12573</v>
      </c>
      <c r="E14995" s="1" t="s">
        <v>52950</v>
      </c>
      <c r="I14995" s="1" t="s">
        <v>5596</v>
      </c>
      <c r="L14995" s="1" t="s">
        <v>195</v>
      </c>
      <c r="M14995" s="1">
        <v>1778</v>
      </c>
      <c r="P14995" s="1" t="s">
        <v>466</v>
      </c>
      <c r="R14995" s="1" t="s">
        <v>72329</v>
      </c>
      <c r="S14995" s="1" t="s">
        <v>123</v>
      </c>
      <c r="T14995" s="1" t="s">
        <v>348</v>
      </c>
      <c r="U14995" s="1" t="s">
        <v>151</v>
      </c>
    </row>
    <row r="14996" spans="1:21" s="1" customFormat="1" ht="18" customHeight="1" x14ac:dyDescent="0.3">
      <c r="A14996" s="1">
        <f t="shared" si="234"/>
        <v>14995</v>
      </c>
      <c r="B14996" s="1" t="s">
        <v>87775</v>
      </c>
      <c r="C14996" s="1" t="s">
        <v>52951</v>
      </c>
      <c r="D14996" s="1" t="s">
        <v>52952</v>
      </c>
      <c r="E14996" s="1" t="s">
        <v>52953</v>
      </c>
      <c r="I14996" s="1" t="s">
        <v>14026</v>
      </c>
      <c r="L14996" s="1" t="s">
        <v>286</v>
      </c>
      <c r="M14996" s="1">
        <v>1792</v>
      </c>
      <c r="P14996" s="1" t="s">
        <v>466</v>
      </c>
      <c r="R14996" s="1" t="s">
        <v>72329</v>
      </c>
      <c r="S14996" s="1" t="s">
        <v>123</v>
      </c>
      <c r="T14996" s="1" t="s">
        <v>348</v>
      </c>
      <c r="U14996" s="1" t="s">
        <v>151</v>
      </c>
    </row>
    <row r="14997" spans="1:21" s="1" customFormat="1" ht="18" customHeight="1" x14ac:dyDescent="0.3">
      <c r="A14997" s="1">
        <f t="shared" ref="A14997:A15060" si="235">A14996+1</f>
        <v>14996</v>
      </c>
      <c r="B14997" s="1" t="s">
        <v>87776</v>
      </c>
      <c r="C14997" s="1" t="s">
        <v>52954</v>
      </c>
      <c r="D14997" s="1" t="s">
        <v>52955</v>
      </c>
      <c r="E14997" s="1" t="s">
        <v>52956</v>
      </c>
      <c r="I14997" s="1" t="s">
        <v>13961</v>
      </c>
      <c r="L14997" s="1" t="s">
        <v>445</v>
      </c>
      <c r="M14997" s="1">
        <v>1789</v>
      </c>
      <c r="P14997" s="1" t="s">
        <v>466</v>
      </c>
      <c r="R14997" s="1" t="s">
        <v>71865</v>
      </c>
      <c r="S14997" s="1" t="s">
        <v>51</v>
      </c>
      <c r="T14997" s="1" t="s">
        <v>380</v>
      </c>
      <c r="U14997" s="1" t="s">
        <v>224</v>
      </c>
    </row>
    <row r="14998" spans="1:21" s="1" customFormat="1" ht="18" customHeight="1" x14ac:dyDescent="0.3">
      <c r="A14998" s="1">
        <f t="shared" si="235"/>
        <v>14997</v>
      </c>
      <c r="B14998" s="1" t="s">
        <v>87777</v>
      </c>
      <c r="C14998" s="1" t="s">
        <v>52957</v>
      </c>
      <c r="D14998" s="1" t="s">
        <v>52958</v>
      </c>
      <c r="E14998" s="1" t="s">
        <v>52959</v>
      </c>
      <c r="I14998" s="1" t="s">
        <v>52960</v>
      </c>
      <c r="L14998" s="1" t="s">
        <v>33</v>
      </c>
      <c r="M14998" s="1">
        <v>1749</v>
      </c>
      <c r="P14998" s="1" t="s">
        <v>466</v>
      </c>
      <c r="R14998" s="1" t="s">
        <v>71832</v>
      </c>
      <c r="S14998" s="1" t="s">
        <v>28</v>
      </c>
      <c r="T14998" s="1" t="s">
        <v>31</v>
      </c>
      <c r="U14998" s="1" t="s">
        <v>2079</v>
      </c>
    </row>
    <row r="14999" spans="1:21" s="1" customFormat="1" ht="18" customHeight="1" x14ac:dyDescent="0.3">
      <c r="A14999" s="1">
        <f t="shared" si="235"/>
        <v>14998</v>
      </c>
      <c r="B14999" s="1" t="s">
        <v>87778</v>
      </c>
      <c r="C14999" s="1" t="s">
        <v>52961</v>
      </c>
      <c r="D14999" s="1" t="s">
        <v>52962</v>
      </c>
      <c r="E14999" s="1" t="s">
        <v>52963</v>
      </c>
      <c r="I14999" s="1" t="s">
        <v>52964</v>
      </c>
      <c r="K14999" s="1" t="s">
        <v>52965</v>
      </c>
      <c r="L14999" s="1" t="s">
        <v>217</v>
      </c>
      <c r="M14999" s="1">
        <v>1788</v>
      </c>
      <c r="N14999" s="1" t="s">
        <v>2281</v>
      </c>
      <c r="O14999" s="1">
        <v>1857</v>
      </c>
      <c r="P14999" s="1" t="s">
        <v>466</v>
      </c>
      <c r="R14999" s="1" t="s">
        <v>71865</v>
      </c>
      <c r="S14999" s="1" t="s">
        <v>51</v>
      </c>
      <c r="T14999" s="1" t="s">
        <v>380</v>
      </c>
      <c r="U14999" s="1" t="s">
        <v>151</v>
      </c>
    </row>
    <row r="15000" spans="1:21" s="1" customFormat="1" ht="18" customHeight="1" x14ac:dyDescent="0.3">
      <c r="A15000" s="1">
        <f t="shared" si="235"/>
        <v>14999</v>
      </c>
      <c r="B15000" s="1" t="s">
        <v>87779</v>
      </c>
      <c r="C15000" s="1" t="s">
        <v>52966</v>
      </c>
      <c r="D15000" s="1" t="s">
        <v>52967</v>
      </c>
      <c r="E15000" s="1" t="s">
        <v>52968</v>
      </c>
      <c r="I15000" s="1" t="s">
        <v>1464</v>
      </c>
      <c r="L15000" s="1" t="s">
        <v>232</v>
      </c>
      <c r="M15000" s="1">
        <v>1784</v>
      </c>
      <c r="P15000" s="1" t="s">
        <v>466</v>
      </c>
      <c r="R15000" s="1" t="s">
        <v>71851</v>
      </c>
      <c r="S15000" s="1" t="s">
        <v>28</v>
      </c>
      <c r="T15000" s="1" t="s">
        <v>167</v>
      </c>
      <c r="U15000" s="1" t="s">
        <v>8637</v>
      </c>
    </row>
    <row r="15001" spans="1:21" s="1" customFormat="1" ht="18" customHeight="1" x14ac:dyDescent="0.3">
      <c r="A15001" s="1">
        <f t="shared" si="235"/>
        <v>15000</v>
      </c>
      <c r="B15001" s="1" t="s">
        <v>87780</v>
      </c>
      <c r="C15001" s="1" t="s">
        <v>52969</v>
      </c>
      <c r="D15001" s="1" t="s">
        <v>52970</v>
      </c>
      <c r="E15001" s="1" t="s">
        <v>52971</v>
      </c>
      <c r="I15001" s="1" t="s">
        <v>2980</v>
      </c>
      <c r="L15001" s="1" t="s">
        <v>345</v>
      </c>
      <c r="M15001" s="1">
        <v>1779</v>
      </c>
      <c r="P15001" s="1" t="s">
        <v>466</v>
      </c>
      <c r="R15001" s="1" t="s">
        <v>72011</v>
      </c>
      <c r="S15001" s="1" t="s">
        <v>21</v>
      </c>
      <c r="T15001" s="1" t="s">
        <v>606</v>
      </c>
      <c r="U15001" s="1" t="s">
        <v>151</v>
      </c>
    </row>
    <row r="15002" spans="1:21" s="1" customFormat="1" ht="18" customHeight="1" x14ac:dyDescent="0.3">
      <c r="A15002" s="1">
        <f t="shared" si="235"/>
        <v>15001</v>
      </c>
      <c r="B15002" s="1" t="s">
        <v>87781</v>
      </c>
      <c r="C15002" s="1" t="s">
        <v>52972</v>
      </c>
      <c r="D15002" s="1" t="s">
        <v>52973</v>
      </c>
      <c r="E15002" s="1" t="s">
        <v>52974</v>
      </c>
      <c r="I15002" s="1" t="s">
        <v>313</v>
      </c>
      <c r="L15002" s="1" t="s">
        <v>339</v>
      </c>
      <c r="M15002" s="1">
        <v>1768</v>
      </c>
      <c r="P15002" s="1" t="s">
        <v>466</v>
      </c>
      <c r="R15002" s="1" t="s">
        <v>71840</v>
      </c>
      <c r="S15002" s="1" t="s">
        <v>278</v>
      </c>
      <c r="T15002" s="1" t="s">
        <v>279</v>
      </c>
      <c r="U15002" s="1" t="s">
        <v>2137</v>
      </c>
    </row>
    <row r="15003" spans="1:21" s="1" customFormat="1" ht="18" customHeight="1" x14ac:dyDescent="0.3">
      <c r="A15003" s="1">
        <f t="shared" si="235"/>
        <v>15002</v>
      </c>
      <c r="B15003" s="1" t="s">
        <v>87782</v>
      </c>
      <c r="C15003" s="1" t="s">
        <v>52975</v>
      </c>
      <c r="D15003" s="1" t="s">
        <v>52976</v>
      </c>
      <c r="E15003" s="1" t="s">
        <v>52977</v>
      </c>
      <c r="I15003" s="1" t="s">
        <v>9902</v>
      </c>
      <c r="L15003" s="1" t="s">
        <v>708</v>
      </c>
      <c r="M15003" s="1">
        <v>1771</v>
      </c>
      <c r="P15003" s="1" t="s">
        <v>466</v>
      </c>
      <c r="R15003" s="1" t="s">
        <v>71941</v>
      </c>
      <c r="S15003" s="1" t="s">
        <v>44</v>
      </c>
      <c r="T15003" s="1" t="s">
        <v>713</v>
      </c>
      <c r="U15003" s="1" t="s">
        <v>151</v>
      </c>
    </row>
    <row r="15004" spans="1:21" s="1" customFormat="1" ht="18" customHeight="1" x14ac:dyDescent="0.3">
      <c r="A15004" s="1">
        <f t="shared" si="235"/>
        <v>15003</v>
      </c>
      <c r="B15004" s="1" t="s">
        <v>87783</v>
      </c>
      <c r="C15004" s="1" t="s">
        <v>52978</v>
      </c>
      <c r="D15004" s="1" t="s">
        <v>52979</v>
      </c>
      <c r="E15004" s="1" t="s">
        <v>52980</v>
      </c>
      <c r="I15004" s="1" t="s">
        <v>12421</v>
      </c>
      <c r="L15004" s="1" t="s">
        <v>217</v>
      </c>
      <c r="M15004" s="1">
        <v>1788</v>
      </c>
      <c r="P15004" s="1" t="s">
        <v>466</v>
      </c>
      <c r="R15004" s="1" t="s">
        <v>72037</v>
      </c>
      <c r="S15004" s="1" t="s">
        <v>201</v>
      </c>
      <c r="T15004" s="1" t="s">
        <v>1548</v>
      </c>
      <c r="U15004" s="1" t="s">
        <v>151</v>
      </c>
    </row>
    <row r="15005" spans="1:21" s="1" customFormat="1" ht="18" customHeight="1" x14ac:dyDescent="0.3">
      <c r="A15005" s="1">
        <f t="shared" si="235"/>
        <v>15004</v>
      </c>
      <c r="B15005" s="1" t="s">
        <v>87784</v>
      </c>
      <c r="C15005" s="1" t="s">
        <v>52981</v>
      </c>
      <c r="D15005" s="1" t="s">
        <v>52982</v>
      </c>
      <c r="E15005" s="1" t="s">
        <v>52983</v>
      </c>
      <c r="I15005" s="1" t="s">
        <v>3246</v>
      </c>
      <c r="L15005" s="1" t="s">
        <v>1341</v>
      </c>
      <c r="M15005" s="1">
        <v>1776</v>
      </c>
      <c r="P15005" s="1" t="s">
        <v>466</v>
      </c>
      <c r="R15005" s="1" t="s">
        <v>72035</v>
      </c>
      <c r="S15005" s="1" t="s">
        <v>95</v>
      </c>
      <c r="T15005" s="1" t="s">
        <v>184</v>
      </c>
      <c r="U15005" s="1" t="s">
        <v>151</v>
      </c>
    </row>
    <row r="15006" spans="1:21" s="1" customFormat="1" ht="18" customHeight="1" x14ac:dyDescent="0.3">
      <c r="A15006" s="1">
        <f t="shared" si="235"/>
        <v>15005</v>
      </c>
      <c r="B15006" s="1" t="s">
        <v>87785</v>
      </c>
      <c r="C15006" s="1" t="s">
        <v>52984</v>
      </c>
      <c r="D15006" s="1" t="s">
        <v>52985</v>
      </c>
      <c r="E15006" s="1" t="s">
        <v>52986</v>
      </c>
      <c r="I15006" s="1" t="s">
        <v>16397</v>
      </c>
      <c r="L15006" s="1" t="s">
        <v>232</v>
      </c>
      <c r="M15006" s="1">
        <v>1784</v>
      </c>
      <c r="P15006" s="1" t="s">
        <v>466</v>
      </c>
      <c r="R15006" s="1" t="s">
        <v>71823</v>
      </c>
      <c r="S15006" s="1" t="s">
        <v>62</v>
      </c>
      <c r="T15006" s="1" t="s">
        <v>206</v>
      </c>
      <c r="U15006" s="1" t="s">
        <v>3630</v>
      </c>
    </row>
    <row r="15007" spans="1:21" s="1" customFormat="1" ht="18" customHeight="1" x14ac:dyDescent="0.3">
      <c r="A15007" s="1">
        <f t="shared" si="235"/>
        <v>15006</v>
      </c>
      <c r="B15007" s="1" t="s">
        <v>87786</v>
      </c>
      <c r="C15007" s="1" t="s">
        <v>52987</v>
      </c>
      <c r="D15007" s="1" t="s">
        <v>52988</v>
      </c>
      <c r="E15007" s="1" t="s">
        <v>52989</v>
      </c>
      <c r="I15007" s="1" t="s">
        <v>10397</v>
      </c>
      <c r="L15007" s="1" t="s">
        <v>273</v>
      </c>
      <c r="M15007" s="1">
        <v>1783</v>
      </c>
      <c r="P15007" s="1" t="s">
        <v>466</v>
      </c>
      <c r="R15007" s="1" t="s">
        <v>71798</v>
      </c>
      <c r="S15007" s="1" t="s">
        <v>99</v>
      </c>
      <c r="T15007" s="1" t="s">
        <v>139</v>
      </c>
      <c r="U15007" s="1" t="s">
        <v>444</v>
      </c>
    </row>
    <row r="15008" spans="1:21" s="1" customFormat="1" ht="18" customHeight="1" x14ac:dyDescent="0.3">
      <c r="A15008" s="1">
        <f t="shared" si="235"/>
        <v>15007</v>
      </c>
      <c r="B15008" s="1" t="s">
        <v>87787</v>
      </c>
      <c r="C15008" s="1" t="s">
        <v>52990</v>
      </c>
      <c r="D15008" s="1" t="s">
        <v>13605</v>
      </c>
      <c r="E15008" s="1" t="s">
        <v>52991</v>
      </c>
      <c r="I15008" s="1" t="s">
        <v>49391</v>
      </c>
      <c r="L15008" s="1" t="s">
        <v>216</v>
      </c>
      <c r="M15008" s="1">
        <v>1787</v>
      </c>
      <c r="P15008" s="1" t="s">
        <v>466</v>
      </c>
      <c r="R15008" s="1" t="s">
        <v>71830</v>
      </c>
      <c r="S15008" s="1" t="s">
        <v>42</v>
      </c>
      <c r="T15008" s="1" t="s">
        <v>40</v>
      </c>
      <c r="U15008" s="1" t="s">
        <v>724</v>
      </c>
    </row>
    <row r="15009" spans="1:21" s="1" customFormat="1" ht="18" customHeight="1" x14ac:dyDescent="0.3">
      <c r="A15009" s="1">
        <f t="shared" si="235"/>
        <v>15008</v>
      </c>
      <c r="B15009" s="1" t="s">
        <v>87788</v>
      </c>
      <c r="C15009" s="1" t="s">
        <v>52992</v>
      </c>
      <c r="D15009" s="1" t="s">
        <v>52993</v>
      </c>
      <c r="E15009" s="1" t="s">
        <v>52994</v>
      </c>
      <c r="I15009" s="1" t="s">
        <v>52995</v>
      </c>
      <c r="L15009" s="1" t="s">
        <v>986</v>
      </c>
      <c r="M15009" s="1">
        <v>1774</v>
      </c>
      <c r="P15009" s="1" t="s">
        <v>466</v>
      </c>
      <c r="R15009" s="1" t="s">
        <v>71840</v>
      </c>
      <c r="S15009" s="1" t="s">
        <v>278</v>
      </c>
      <c r="T15009" s="1" t="s">
        <v>279</v>
      </c>
      <c r="U15009" s="1" t="s">
        <v>644</v>
      </c>
    </row>
    <row r="15010" spans="1:21" s="1" customFormat="1" ht="18" customHeight="1" x14ac:dyDescent="0.3">
      <c r="A15010" s="1">
        <f t="shared" si="235"/>
        <v>15009</v>
      </c>
      <c r="B15010" s="1" t="s">
        <v>87789</v>
      </c>
      <c r="C15010" s="1" t="s">
        <v>52996</v>
      </c>
      <c r="D15010" s="1" t="s">
        <v>52997</v>
      </c>
      <c r="E15010" s="1" t="s">
        <v>52998</v>
      </c>
      <c r="I15010" s="1" t="s">
        <v>10815</v>
      </c>
      <c r="L15010" s="1" t="s">
        <v>2281</v>
      </c>
      <c r="M15010" s="1">
        <v>1797</v>
      </c>
      <c r="P15010" s="1" t="s">
        <v>466</v>
      </c>
      <c r="R15010" s="1" t="s">
        <v>71824</v>
      </c>
      <c r="S15010" s="1" t="s">
        <v>62</v>
      </c>
      <c r="T15010" s="1" t="s">
        <v>227</v>
      </c>
      <c r="U15010" s="1" t="s">
        <v>151</v>
      </c>
    </row>
    <row r="15011" spans="1:21" s="1" customFormat="1" ht="18" customHeight="1" x14ac:dyDescent="0.3">
      <c r="A15011" s="1">
        <f t="shared" si="235"/>
        <v>15010</v>
      </c>
      <c r="B15011" s="1" t="s">
        <v>87790</v>
      </c>
      <c r="C15011" s="1" t="s">
        <v>52999</v>
      </c>
      <c r="D15011" s="1" t="s">
        <v>53000</v>
      </c>
      <c r="E15011" s="1" t="s">
        <v>53001</v>
      </c>
      <c r="I15011" s="1" t="s">
        <v>10918</v>
      </c>
      <c r="L15011" s="1" t="s">
        <v>233</v>
      </c>
      <c r="M15011" s="1">
        <v>1781</v>
      </c>
      <c r="P15011" s="1" t="s">
        <v>466</v>
      </c>
      <c r="R15011" s="1" t="s">
        <v>71838</v>
      </c>
      <c r="S15011" s="1" t="s">
        <v>267</v>
      </c>
      <c r="T15011" s="1" t="s">
        <v>268</v>
      </c>
      <c r="U15011" s="1" t="s">
        <v>721</v>
      </c>
    </row>
    <row r="15012" spans="1:21" s="1" customFormat="1" ht="18" customHeight="1" x14ac:dyDescent="0.3">
      <c r="A15012" s="1">
        <f t="shared" si="235"/>
        <v>15011</v>
      </c>
      <c r="B15012" s="1" t="s">
        <v>87791</v>
      </c>
      <c r="C15012" s="1" t="s">
        <v>12873</v>
      </c>
      <c r="D15012" s="1" t="s">
        <v>12874</v>
      </c>
      <c r="E15012" s="1" t="s">
        <v>12875</v>
      </c>
      <c r="I15012" s="1" t="s">
        <v>3385</v>
      </c>
      <c r="L15012" s="1" t="s">
        <v>491</v>
      </c>
      <c r="M15012" s="1">
        <v>1790</v>
      </c>
      <c r="P15012" s="1" t="s">
        <v>466</v>
      </c>
      <c r="R15012" s="1" t="s">
        <v>71835</v>
      </c>
      <c r="S15012" s="1" t="s">
        <v>42</v>
      </c>
      <c r="T15012" s="1" t="s">
        <v>257</v>
      </c>
      <c r="U15012" s="1" t="s">
        <v>151</v>
      </c>
    </row>
    <row r="15013" spans="1:21" s="1" customFormat="1" ht="18" customHeight="1" x14ac:dyDescent="0.3">
      <c r="A15013" s="1">
        <f t="shared" si="235"/>
        <v>15012</v>
      </c>
      <c r="B15013" s="1" t="s">
        <v>87792</v>
      </c>
      <c r="C15013" s="1" t="s">
        <v>53002</v>
      </c>
      <c r="D15013" s="1" t="s">
        <v>53003</v>
      </c>
      <c r="E15013" s="1" t="s">
        <v>53004</v>
      </c>
      <c r="I15013" s="1" t="s">
        <v>11247</v>
      </c>
      <c r="L15013" s="1" t="s">
        <v>339</v>
      </c>
      <c r="M15013" s="1">
        <v>1768</v>
      </c>
      <c r="P15013" s="1" t="s">
        <v>466</v>
      </c>
      <c r="R15013" s="1" t="s">
        <v>71832</v>
      </c>
      <c r="S15013" s="1" t="s">
        <v>28</v>
      </c>
      <c r="T15013" s="1" t="s">
        <v>31</v>
      </c>
      <c r="U15013" s="1" t="s">
        <v>151</v>
      </c>
    </row>
    <row r="15014" spans="1:21" s="1" customFormat="1" ht="18" customHeight="1" x14ac:dyDescent="0.3">
      <c r="A15014" s="1">
        <f t="shared" si="235"/>
        <v>15013</v>
      </c>
      <c r="B15014" s="1" t="s">
        <v>87793</v>
      </c>
      <c r="C15014" s="1" t="s">
        <v>53005</v>
      </c>
      <c r="D15014" s="1" t="s">
        <v>53006</v>
      </c>
      <c r="E15014" s="1" t="s">
        <v>53007</v>
      </c>
      <c r="I15014" s="1" t="s">
        <v>1843</v>
      </c>
      <c r="L15014" s="1" t="s">
        <v>65</v>
      </c>
      <c r="M15014" s="1">
        <v>1791</v>
      </c>
      <c r="P15014" s="1" t="s">
        <v>466</v>
      </c>
      <c r="R15014" s="1" t="s">
        <v>71997</v>
      </c>
      <c r="S15014" s="1" t="s">
        <v>72</v>
      </c>
      <c r="T15014" s="1" t="s">
        <v>1093</v>
      </c>
      <c r="U15014" s="1" t="s">
        <v>80</v>
      </c>
    </row>
    <row r="15015" spans="1:21" s="1" customFormat="1" ht="18" customHeight="1" x14ac:dyDescent="0.3">
      <c r="A15015" s="1">
        <f t="shared" si="235"/>
        <v>15014</v>
      </c>
      <c r="B15015" s="1" t="s">
        <v>87794</v>
      </c>
      <c r="C15015" s="1" t="s">
        <v>53008</v>
      </c>
      <c r="D15015" s="1" t="s">
        <v>53009</v>
      </c>
      <c r="E15015" s="1" t="s">
        <v>53010</v>
      </c>
      <c r="I15015" s="1" t="s">
        <v>53011</v>
      </c>
      <c r="L15015" s="1" t="s">
        <v>871</v>
      </c>
      <c r="M15015" s="1">
        <v>1769</v>
      </c>
      <c r="P15015" s="1" t="s">
        <v>466</v>
      </c>
      <c r="R15015" s="1" t="s">
        <v>72080</v>
      </c>
      <c r="S15015" s="1" t="s">
        <v>171</v>
      </c>
      <c r="T15015" s="1" t="s">
        <v>644</v>
      </c>
      <c r="U15015" s="1" t="s">
        <v>96</v>
      </c>
    </row>
    <row r="15016" spans="1:21" s="1" customFormat="1" ht="18" customHeight="1" x14ac:dyDescent="0.3">
      <c r="A15016" s="1">
        <f t="shared" si="235"/>
        <v>15015</v>
      </c>
      <c r="B15016" s="1" t="s">
        <v>87795</v>
      </c>
      <c r="C15016" s="1" t="s">
        <v>53012</v>
      </c>
      <c r="D15016" s="1" t="s">
        <v>53013</v>
      </c>
      <c r="E15016" s="1" t="s">
        <v>53014</v>
      </c>
      <c r="I15016" s="1" t="s">
        <v>5290</v>
      </c>
      <c r="L15016" s="1" t="s">
        <v>786</v>
      </c>
      <c r="M15016" s="1">
        <v>1764</v>
      </c>
      <c r="P15016" s="1" t="s">
        <v>466</v>
      </c>
      <c r="R15016" s="1" t="s">
        <v>72374</v>
      </c>
      <c r="S15016" s="1" t="s">
        <v>28</v>
      </c>
      <c r="T15016" s="1" t="s">
        <v>9293</v>
      </c>
      <c r="U15016" s="1" t="s">
        <v>166</v>
      </c>
    </row>
    <row r="15017" spans="1:21" s="1" customFormat="1" ht="18" customHeight="1" x14ac:dyDescent="0.3">
      <c r="A15017" s="1">
        <f t="shared" si="235"/>
        <v>15016</v>
      </c>
      <c r="B15017" s="1" t="s">
        <v>87796</v>
      </c>
      <c r="C15017" s="1" t="s">
        <v>53015</v>
      </c>
      <c r="D15017" s="1" t="s">
        <v>14803</v>
      </c>
      <c r="E15017" s="1" t="s">
        <v>53016</v>
      </c>
      <c r="I15017" s="1" t="s">
        <v>11047</v>
      </c>
      <c r="L15017" s="1" t="s">
        <v>1252</v>
      </c>
      <c r="M15017" s="1">
        <v>1780</v>
      </c>
      <c r="P15017" s="1" t="s">
        <v>466</v>
      </c>
      <c r="R15017" s="1" t="s">
        <v>71780</v>
      </c>
      <c r="S15017" s="1" t="s">
        <v>42</v>
      </c>
      <c r="T15017" s="1" t="s">
        <v>92</v>
      </c>
      <c r="U15017" s="1" t="s">
        <v>151</v>
      </c>
    </row>
    <row r="15018" spans="1:21" s="1" customFormat="1" ht="18" customHeight="1" x14ac:dyDescent="0.3">
      <c r="A15018" s="1">
        <f t="shared" si="235"/>
        <v>15017</v>
      </c>
      <c r="B15018" s="1" t="s">
        <v>87797</v>
      </c>
      <c r="C15018" s="1" t="s">
        <v>12876</v>
      </c>
      <c r="D15018" s="1" t="s">
        <v>12877</v>
      </c>
      <c r="E15018" s="1" t="s">
        <v>12878</v>
      </c>
      <c r="I15018" s="1" t="s">
        <v>12879</v>
      </c>
      <c r="L15018" s="1" t="s">
        <v>708</v>
      </c>
      <c r="M15018" s="1">
        <v>1771</v>
      </c>
      <c r="P15018" s="1" t="s">
        <v>466</v>
      </c>
      <c r="R15018" s="1" t="s">
        <v>71866</v>
      </c>
      <c r="S15018" s="1" t="s">
        <v>79</v>
      </c>
      <c r="T15018" s="1" t="s">
        <v>173</v>
      </c>
      <c r="U15018" s="1" t="s">
        <v>151</v>
      </c>
    </row>
    <row r="15019" spans="1:21" s="1" customFormat="1" ht="18" customHeight="1" x14ac:dyDescent="0.3">
      <c r="A15019" s="1">
        <f t="shared" si="235"/>
        <v>15018</v>
      </c>
      <c r="B15019" s="1" t="s">
        <v>87798</v>
      </c>
      <c r="C15019" s="1" t="s">
        <v>53017</v>
      </c>
      <c r="D15019" s="1" t="s">
        <v>53018</v>
      </c>
      <c r="E15019" s="1" t="s">
        <v>53019</v>
      </c>
      <c r="I15019" s="1" t="s">
        <v>4530</v>
      </c>
      <c r="L15019" s="1" t="s">
        <v>286</v>
      </c>
      <c r="M15019" s="1">
        <v>1792</v>
      </c>
      <c r="P15019" s="1" t="s">
        <v>466</v>
      </c>
      <c r="R15019" s="1" t="s">
        <v>71803</v>
      </c>
      <c r="S15019" s="1" t="s">
        <v>30</v>
      </c>
      <c r="T15019" s="1" t="s">
        <v>92</v>
      </c>
      <c r="U15019" s="1" t="s">
        <v>1889</v>
      </c>
    </row>
    <row r="15020" spans="1:21" s="1" customFormat="1" ht="18" customHeight="1" x14ac:dyDescent="0.3">
      <c r="A15020" s="1">
        <f t="shared" si="235"/>
        <v>15019</v>
      </c>
      <c r="B15020" s="1" t="s">
        <v>87799</v>
      </c>
      <c r="C15020" s="1" t="s">
        <v>53020</v>
      </c>
      <c r="D15020" s="1" t="s">
        <v>53021</v>
      </c>
      <c r="E15020" s="1" t="s">
        <v>53022</v>
      </c>
      <c r="I15020" s="1" t="s">
        <v>3666</v>
      </c>
      <c r="L15020" s="1" t="s">
        <v>233</v>
      </c>
      <c r="M15020" s="1">
        <v>1781</v>
      </c>
      <c r="P15020" s="1" t="s">
        <v>466</v>
      </c>
      <c r="R15020" s="1" t="s">
        <v>71942</v>
      </c>
      <c r="S15020" s="1" t="s">
        <v>28</v>
      </c>
      <c r="T15020" s="1" t="s">
        <v>721</v>
      </c>
      <c r="U15020" s="1" t="s">
        <v>151</v>
      </c>
    </row>
    <row r="15021" spans="1:21" s="1" customFormat="1" ht="18" customHeight="1" x14ac:dyDescent="0.3">
      <c r="A15021" s="1">
        <f t="shared" si="235"/>
        <v>15020</v>
      </c>
      <c r="B15021" s="1" t="s">
        <v>87800</v>
      </c>
      <c r="C15021" s="1" t="s">
        <v>5924</v>
      </c>
      <c r="D15021" s="1" t="s">
        <v>5925</v>
      </c>
      <c r="E15021" s="1" t="s">
        <v>5926</v>
      </c>
      <c r="I15021" s="1" t="s">
        <v>14143</v>
      </c>
      <c r="L15021" s="1" t="s">
        <v>708</v>
      </c>
      <c r="M15021" s="1">
        <v>1771</v>
      </c>
      <c r="P15021" s="1" t="s">
        <v>466</v>
      </c>
      <c r="R15021" s="1" t="s">
        <v>71935</v>
      </c>
      <c r="S15021" s="1" t="s">
        <v>21</v>
      </c>
      <c r="T15021" s="1" t="s">
        <v>427</v>
      </c>
      <c r="U15021" s="1" t="s">
        <v>151</v>
      </c>
    </row>
    <row r="15022" spans="1:21" s="1" customFormat="1" ht="18" customHeight="1" x14ac:dyDescent="0.3">
      <c r="A15022" s="1">
        <f t="shared" si="235"/>
        <v>15021</v>
      </c>
      <c r="B15022" s="1" t="s">
        <v>87801</v>
      </c>
      <c r="C15022" s="1" t="s">
        <v>53023</v>
      </c>
      <c r="D15022" s="1" t="s">
        <v>53024</v>
      </c>
      <c r="E15022" s="1" t="s">
        <v>53025</v>
      </c>
      <c r="I15022" s="1" t="s">
        <v>5449</v>
      </c>
      <c r="L15022" s="1" t="s">
        <v>273</v>
      </c>
      <c r="M15022" s="1">
        <v>1783</v>
      </c>
      <c r="P15022" s="1" t="s">
        <v>466</v>
      </c>
      <c r="R15022" s="1" t="s">
        <v>71997</v>
      </c>
      <c r="S15022" s="1" t="s">
        <v>72</v>
      </c>
      <c r="T15022" s="1" t="s">
        <v>1093</v>
      </c>
      <c r="U15022" s="1" t="s">
        <v>80</v>
      </c>
    </row>
    <row r="15023" spans="1:21" s="1" customFormat="1" ht="18" customHeight="1" x14ac:dyDescent="0.3">
      <c r="A15023" s="1">
        <f t="shared" si="235"/>
        <v>15022</v>
      </c>
      <c r="B15023" s="1" t="s">
        <v>87802</v>
      </c>
      <c r="C15023" s="1" t="s">
        <v>53026</v>
      </c>
      <c r="D15023" s="1" t="s">
        <v>53027</v>
      </c>
      <c r="E15023" s="1" t="s">
        <v>53028</v>
      </c>
      <c r="I15023" s="1" t="s">
        <v>40601</v>
      </c>
      <c r="L15023" s="1" t="s">
        <v>372</v>
      </c>
      <c r="M15023" s="1">
        <v>1761</v>
      </c>
      <c r="P15023" s="1" t="s">
        <v>466</v>
      </c>
      <c r="R15023" s="1" t="s">
        <v>71767</v>
      </c>
      <c r="S15023" s="1" t="s">
        <v>47</v>
      </c>
      <c r="T15023" s="1" t="s">
        <v>66</v>
      </c>
      <c r="U15023" s="1" t="s">
        <v>151</v>
      </c>
    </row>
    <row r="15024" spans="1:21" s="1" customFormat="1" ht="18" customHeight="1" x14ac:dyDescent="0.3">
      <c r="A15024" s="1">
        <f t="shared" si="235"/>
        <v>15023</v>
      </c>
      <c r="B15024" s="1" t="s">
        <v>87803</v>
      </c>
      <c r="C15024" s="1" t="s">
        <v>53029</v>
      </c>
      <c r="D15024" s="1" t="s">
        <v>53030</v>
      </c>
      <c r="E15024" s="1" t="s">
        <v>53031</v>
      </c>
      <c r="I15024" s="1" t="s">
        <v>238</v>
      </c>
      <c r="L15024" s="1" t="s">
        <v>250</v>
      </c>
      <c r="M15024" s="1">
        <v>1794</v>
      </c>
      <c r="P15024" s="1" t="s">
        <v>466</v>
      </c>
      <c r="R15024" s="1" t="s">
        <v>72329</v>
      </c>
      <c r="S15024" s="1" t="s">
        <v>123</v>
      </c>
      <c r="T15024" s="1" t="s">
        <v>348</v>
      </c>
      <c r="U15024" s="1" t="s">
        <v>151</v>
      </c>
    </row>
    <row r="15025" spans="1:21" s="1" customFormat="1" ht="18" customHeight="1" x14ac:dyDescent="0.3">
      <c r="A15025" s="1">
        <f t="shared" si="235"/>
        <v>15024</v>
      </c>
      <c r="B15025" s="1" t="s">
        <v>87804</v>
      </c>
      <c r="C15025" s="1" t="s">
        <v>53032</v>
      </c>
      <c r="D15025" s="1" t="s">
        <v>29518</v>
      </c>
      <c r="E15025" s="1" t="s">
        <v>53033</v>
      </c>
      <c r="I15025" s="1" t="s">
        <v>11769</v>
      </c>
      <c r="L15025" s="1" t="s">
        <v>345</v>
      </c>
      <c r="M15025" s="1">
        <v>1779</v>
      </c>
      <c r="P15025" s="1" t="s">
        <v>466</v>
      </c>
      <c r="R15025" s="1" t="s">
        <v>71807</v>
      </c>
      <c r="S15025" s="1" t="s">
        <v>28</v>
      </c>
      <c r="T15025" s="1" t="s">
        <v>82</v>
      </c>
      <c r="U15025" s="1" t="s">
        <v>151</v>
      </c>
    </row>
    <row r="15026" spans="1:21" s="1" customFormat="1" ht="18" customHeight="1" x14ac:dyDescent="0.3">
      <c r="A15026" s="1">
        <f t="shared" si="235"/>
        <v>15025</v>
      </c>
      <c r="B15026" s="1" t="s">
        <v>87805</v>
      </c>
      <c r="C15026" s="1" t="s">
        <v>53034</v>
      </c>
      <c r="D15026" s="1" t="s">
        <v>52270</v>
      </c>
      <c r="E15026" s="1" t="s">
        <v>53035</v>
      </c>
      <c r="I15026" s="1" t="s">
        <v>2959</v>
      </c>
      <c r="L15026" s="1" t="s">
        <v>217</v>
      </c>
      <c r="M15026" s="1">
        <v>1788</v>
      </c>
      <c r="N15026" s="1" t="s">
        <v>194</v>
      </c>
      <c r="O15026" s="1">
        <v>1842</v>
      </c>
      <c r="P15026" s="1" t="s">
        <v>466</v>
      </c>
      <c r="R15026" s="1" t="s">
        <v>71863</v>
      </c>
      <c r="S15026" s="1" t="s">
        <v>28</v>
      </c>
      <c r="T15026" s="1" t="s">
        <v>373</v>
      </c>
      <c r="U15026" s="1" t="s">
        <v>151</v>
      </c>
    </row>
    <row r="15027" spans="1:21" s="1" customFormat="1" ht="18" customHeight="1" x14ac:dyDescent="0.3">
      <c r="A15027" s="1">
        <f t="shared" si="235"/>
        <v>15026</v>
      </c>
      <c r="B15027" s="1" t="s">
        <v>87806</v>
      </c>
      <c r="C15027" s="1" t="s">
        <v>53036</v>
      </c>
      <c r="D15027" s="1" t="s">
        <v>53037</v>
      </c>
      <c r="E15027" s="1" t="s">
        <v>53038</v>
      </c>
      <c r="I15027" s="1" t="s">
        <v>11235</v>
      </c>
      <c r="L15027" s="1" t="s">
        <v>2281</v>
      </c>
      <c r="M15027" s="1">
        <v>1797</v>
      </c>
      <c r="P15027" s="1" t="s">
        <v>466</v>
      </c>
      <c r="R15027" s="1" t="s">
        <v>71870</v>
      </c>
      <c r="S15027" s="1" t="s">
        <v>79</v>
      </c>
      <c r="T15027" s="1" t="s">
        <v>391</v>
      </c>
      <c r="U15027" s="1" t="s">
        <v>151</v>
      </c>
    </row>
    <row r="15028" spans="1:21" s="1" customFormat="1" ht="18" customHeight="1" x14ac:dyDescent="0.3">
      <c r="A15028" s="1">
        <f t="shared" si="235"/>
        <v>15027</v>
      </c>
      <c r="B15028" s="1" t="s">
        <v>87807</v>
      </c>
      <c r="C15028" s="1" t="s">
        <v>53039</v>
      </c>
      <c r="D15028" s="1" t="s">
        <v>12102</v>
      </c>
      <c r="E15028" s="1" t="s">
        <v>53040</v>
      </c>
      <c r="I15028" s="1" t="s">
        <v>53041</v>
      </c>
      <c r="L15028" s="1" t="s">
        <v>194</v>
      </c>
      <c r="M15028" s="1">
        <v>1782</v>
      </c>
      <c r="N15028" s="1" t="s">
        <v>105</v>
      </c>
      <c r="O15028" s="1">
        <v>1855</v>
      </c>
      <c r="P15028" s="1" t="s">
        <v>466</v>
      </c>
      <c r="R15028" s="1" t="s">
        <v>71921</v>
      </c>
      <c r="S15028" s="1" t="s">
        <v>129</v>
      </c>
      <c r="T15028" s="1" t="s">
        <v>167</v>
      </c>
      <c r="U15028" s="1" t="s">
        <v>35</v>
      </c>
    </row>
    <row r="15029" spans="1:21" s="1" customFormat="1" ht="18" customHeight="1" x14ac:dyDescent="0.3">
      <c r="A15029" s="1">
        <f t="shared" si="235"/>
        <v>15028</v>
      </c>
      <c r="B15029" s="1" t="s">
        <v>87808</v>
      </c>
      <c r="C15029" s="1" t="s">
        <v>53042</v>
      </c>
      <c r="D15029" s="1" t="s">
        <v>53043</v>
      </c>
      <c r="E15029" s="1" t="s">
        <v>53044</v>
      </c>
      <c r="I15029" s="1" t="s">
        <v>53045</v>
      </c>
      <c r="L15029" s="1" t="s">
        <v>64</v>
      </c>
      <c r="M15029" s="1">
        <v>1763</v>
      </c>
      <c r="P15029" s="1" t="s">
        <v>466</v>
      </c>
      <c r="R15029" s="1" t="s">
        <v>71880</v>
      </c>
      <c r="S15029" s="1" t="s">
        <v>72</v>
      </c>
      <c r="T15029" s="1" t="s">
        <v>38</v>
      </c>
      <c r="U15029" s="1" t="s">
        <v>452</v>
      </c>
    </row>
    <row r="15030" spans="1:21" s="1" customFormat="1" ht="18" customHeight="1" x14ac:dyDescent="0.3">
      <c r="A15030" s="1">
        <f t="shared" si="235"/>
        <v>15029</v>
      </c>
      <c r="B15030" s="1" t="s">
        <v>87809</v>
      </c>
      <c r="C15030" s="1" t="s">
        <v>53046</v>
      </c>
      <c r="D15030" s="1" t="s">
        <v>53047</v>
      </c>
      <c r="E15030" s="1" t="s">
        <v>53048</v>
      </c>
      <c r="I15030" s="1" t="s">
        <v>13107</v>
      </c>
      <c r="L15030" s="1" t="s">
        <v>412</v>
      </c>
      <c r="M15030" s="1">
        <v>1796</v>
      </c>
      <c r="P15030" s="1" t="s">
        <v>466</v>
      </c>
      <c r="R15030" s="1" t="s">
        <v>71880</v>
      </c>
      <c r="S15030" s="1" t="s">
        <v>72</v>
      </c>
      <c r="T15030" s="1" t="s">
        <v>38</v>
      </c>
      <c r="U15030" s="1" t="s">
        <v>80</v>
      </c>
    </row>
    <row r="15031" spans="1:21" s="1" customFormat="1" ht="18" customHeight="1" x14ac:dyDescent="0.3">
      <c r="A15031" s="1">
        <f t="shared" si="235"/>
        <v>15030</v>
      </c>
      <c r="B15031" s="1" t="s">
        <v>87810</v>
      </c>
      <c r="C15031" s="1" t="s">
        <v>53049</v>
      </c>
      <c r="D15031" s="1" t="s">
        <v>12367</v>
      </c>
      <c r="E15031" s="1" t="s">
        <v>53050</v>
      </c>
      <c r="I15031" s="1" t="s">
        <v>53051</v>
      </c>
      <c r="L15031" s="1" t="s">
        <v>286</v>
      </c>
      <c r="M15031" s="1">
        <v>1792</v>
      </c>
      <c r="P15031" s="1" t="s">
        <v>466</v>
      </c>
      <c r="R15031" s="1" t="s">
        <v>71835</v>
      </c>
      <c r="S15031" s="1" t="s">
        <v>42</v>
      </c>
      <c r="T15031" s="1" t="s">
        <v>257</v>
      </c>
      <c r="U15031" s="1" t="s">
        <v>151</v>
      </c>
    </row>
    <row r="15032" spans="1:21" s="1" customFormat="1" ht="18" customHeight="1" x14ac:dyDescent="0.3">
      <c r="A15032" s="1">
        <f t="shared" si="235"/>
        <v>15031</v>
      </c>
      <c r="B15032" s="1" t="s">
        <v>87811</v>
      </c>
      <c r="C15032" s="1" t="s">
        <v>53052</v>
      </c>
      <c r="D15032" s="1" t="s">
        <v>53053</v>
      </c>
      <c r="E15032" s="1" t="s">
        <v>53054</v>
      </c>
      <c r="I15032" s="1" t="s">
        <v>14580</v>
      </c>
      <c r="L15032" s="1" t="s">
        <v>216</v>
      </c>
      <c r="M15032" s="1">
        <v>1787</v>
      </c>
      <c r="P15032" s="1" t="s">
        <v>466</v>
      </c>
      <c r="R15032" s="1" t="s">
        <v>71767</v>
      </c>
      <c r="S15032" s="1" t="s">
        <v>47</v>
      </c>
      <c r="T15032" s="1" t="s">
        <v>66</v>
      </c>
      <c r="U15032" s="1" t="s">
        <v>151</v>
      </c>
    </row>
    <row r="15033" spans="1:21" s="1" customFormat="1" ht="18" customHeight="1" x14ac:dyDescent="0.3">
      <c r="A15033" s="1">
        <f t="shared" si="235"/>
        <v>15032</v>
      </c>
      <c r="B15033" s="1" t="s">
        <v>87812</v>
      </c>
      <c r="C15033" s="1" t="s">
        <v>53055</v>
      </c>
      <c r="D15033" s="1" t="s">
        <v>53056</v>
      </c>
      <c r="E15033" s="1" t="s">
        <v>53057</v>
      </c>
      <c r="I15033" s="1" t="s">
        <v>10330</v>
      </c>
      <c r="L15033" s="1" t="s">
        <v>150</v>
      </c>
      <c r="M15033" s="1">
        <v>1772</v>
      </c>
      <c r="P15033" s="1" t="s">
        <v>466</v>
      </c>
      <c r="R15033" s="1" t="s">
        <v>72000</v>
      </c>
      <c r="S15033" s="1" t="s">
        <v>97</v>
      </c>
      <c r="T15033" s="1" t="s">
        <v>1120</v>
      </c>
      <c r="U15033" s="1" t="s">
        <v>265</v>
      </c>
    </row>
    <row r="15034" spans="1:21" s="1" customFormat="1" ht="18" customHeight="1" x14ac:dyDescent="0.3">
      <c r="A15034" s="1">
        <f t="shared" si="235"/>
        <v>15033</v>
      </c>
      <c r="B15034" s="1" t="s">
        <v>87813</v>
      </c>
      <c r="C15034" s="1" t="s">
        <v>53058</v>
      </c>
      <c r="D15034" s="1" t="s">
        <v>14640</v>
      </c>
      <c r="E15034" s="1" t="s">
        <v>53059</v>
      </c>
      <c r="I15034" s="1" t="s">
        <v>53060</v>
      </c>
      <c r="L15034" s="1" t="s">
        <v>217</v>
      </c>
      <c r="M15034" s="1">
        <v>1788</v>
      </c>
      <c r="P15034" s="1" t="s">
        <v>466</v>
      </c>
      <c r="R15034" s="1" t="s">
        <v>71881</v>
      </c>
      <c r="S15034" s="1" t="s">
        <v>28</v>
      </c>
      <c r="T15034" s="1" t="s">
        <v>257</v>
      </c>
      <c r="U15034" s="1" t="s">
        <v>96</v>
      </c>
    </row>
    <row r="15035" spans="1:21" s="1" customFormat="1" ht="18" customHeight="1" x14ac:dyDescent="0.3">
      <c r="A15035" s="1">
        <f t="shared" si="235"/>
        <v>15034</v>
      </c>
      <c r="B15035" s="1" t="s">
        <v>87814</v>
      </c>
      <c r="C15035" s="1" t="s">
        <v>12893</v>
      </c>
      <c r="D15035" s="1" t="s">
        <v>9583</v>
      </c>
      <c r="E15035" s="1" t="s">
        <v>12894</v>
      </c>
      <c r="I15035" s="1" t="s">
        <v>5642</v>
      </c>
      <c r="L15035" s="1" t="s">
        <v>150</v>
      </c>
      <c r="M15035" s="1">
        <v>1772</v>
      </c>
      <c r="P15035" s="1" t="s">
        <v>466</v>
      </c>
      <c r="R15035" s="1" t="s">
        <v>72006</v>
      </c>
      <c r="S15035" s="1" t="s">
        <v>72</v>
      </c>
      <c r="T15035" s="1" t="s">
        <v>1170</v>
      </c>
      <c r="U15035" s="1" t="s">
        <v>151</v>
      </c>
    </row>
    <row r="15036" spans="1:21" s="1" customFormat="1" ht="18" customHeight="1" x14ac:dyDescent="0.3">
      <c r="A15036" s="1">
        <f t="shared" si="235"/>
        <v>15035</v>
      </c>
      <c r="B15036" s="1" t="s">
        <v>87815</v>
      </c>
      <c r="C15036" s="1" t="s">
        <v>53061</v>
      </c>
      <c r="D15036" s="1" t="s">
        <v>27624</v>
      </c>
      <c r="E15036" s="1" t="s">
        <v>53062</v>
      </c>
      <c r="I15036" s="1" t="s">
        <v>6433</v>
      </c>
      <c r="L15036" s="1" t="s">
        <v>217</v>
      </c>
      <c r="M15036" s="1">
        <v>1788</v>
      </c>
      <c r="P15036" s="1" t="s">
        <v>466</v>
      </c>
      <c r="R15036" s="1" t="s">
        <v>71942</v>
      </c>
      <c r="S15036" s="1" t="s">
        <v>28</v>
      </c>
      <c r="T15036" s="1" t="s">
        <v>721</v>
      </c>
      <c r="U15036" s="1" t="s">
        <v>151</v>
      </c>
    </row>
    <row r="15037" spans="1:21" s="1" customFormat="1" ht="18" customHeight="1" x14ac:dyDescent="0.3">
      <c r="A15037" s="1">
        <f t="shared" si="235"/>
        <v>15036</v>
      </c>
      <c r="B15037" s="1" t="s">
        <v>87816</v>
      </c>
      <c r="C15037" s="1" t="s">
        <v>53063</v>
      </c>
      <c r="D15037" s="1" t="s">
        <v>53064</v>
      </c>
      <c r="E15037" s="1" t="s">
        <v>53065</v>
      </c>
      <c r="I15037" s="1" t="s">
        <v>41931</v>
      </c>
      <c r="L15037" s="1" t="s">
        <v>447</v>
      </c>
      <c r="M15037" s="1">
        <v>1786</v>
      </c>
      <c r="P15037" s="1" t="s">
        <v>466</v>
      </c>
      <c r="R15037" s="1" t="s">
        <v>71752</v>
      </c>
      <c r="S15037" s="1" t="s">
        <v>23</v>
      </c>
      <c r="T15037" s="1" t="s">
        <v>40</v>
      </c>
      <c r="U15037" s="1" t="s">
        <v>236</v>
      </c>
    </row>
    <row r="15038" spans="1:21" s="1" customFormat="1" ht="18" customHeight="1" x14ac:dyDescent="0.3">
      <c r="A15038" s="1">
        <f t="shared" si="235"/>
        <v>15037</v>
      </c>
      <c r="B15038" s="1" t="s">
        <v>87817</v>
      </c>
      <c r="C15038" s="1" t="s">
        <v>53066</v>
      </c>
      <c r="D15038" s="1" t="s">
        <v>10974</v>
      </c>
      <c r="E15038" s="1" t="s">
        <v>53067</v>
      </c>
      <c r="I15038" s="1" t="s">
        <v>12347</v>
      </c>
      <c r="L15038" s="1" t="s">
        <v>233</v>
      </c>
      <c r="M15038" s="1">
        <v>1781</v>
      </c>
      <c r="P15038" s="1" t="s">
        <v>466</v>
      </c>
      <c r="R15038" s="1" t="s">
        <v>71840</v>
      </c>
      <c r="S15038" s="1" t="s">
        <v>278</v>
      </c>
      <c r="T15038" s="1" t="s">
        <v>279</v>
      </c>
      <c r="U15038" s="1" t="s">
        <v>1242</v>
      </c>
    </row>
    <row r="15039" spans="1:21" s="1" customFormat="1" ht="18" customHeight="1" x14ac:dyDescent="0.3">
      <c r="A15039" s="1">
        <f t="shared" si="235"/>
        <v>15038</v>
      </c>
      <c r="B15039" s="1" t="s">
        <v>87818</v>
      </c>
      <c r="C15039" s="1" t="s">
        <v>53068</v>
      </c>
      <c r="D15039" s="1" t="s">
        <v>14221</v>
      </c>
      <c r="E15039" s="1" t="s">
        <v>53069</v>
      </c>
      <c r="I15039" s="1" t="s">
        <v>1778</v>
      </c>
      <c r="L15039" s="1" t="s">
        <v>230</v>
      </c>
      <c r="M15039" s="1">
        <v>1793</v>
      </c>
      <c r="N15039" s="1" t="s">
        <v>250</v>
      </c>
      <c r="O15039" s="1">
        <v>1854</v>
      </c>
      <c r="P15039" s="1" t="s">
        <v>466</v>
      </c>
      <c r="R15039" s="1" t="s">
        <v>72329</v>
      </c>
      <c r="S15039" s="1" t="s">
        <v>123</v>
      </c>
      <c r="T15039" s="1" t="s">
        <v>348</v>
      </c>
      <c r="U15039" s="1" t="s">
        <v>151</v>
      </c>
    </row>
    <row r="15040" spans="1:21" s="1" customFormat="1" ht="18" customHeight="1" x14ac:dyDescent="0.3">
      <c r="A15040" s="1">
        <f t="shared" si="235"/>
        <v>15039</v>
      </c>
      <c r="B15040" s="1" t="s">
        <v>87819</v>
      </c>
      <c r="C15040" s="1" t="s">
        <v>53070</v>
      </c>
      <c r="D15040" s="1" t="s">
        <v>53071</v>
      </c>
      <c r="E15040" s="1" t="s">
        <v>53072</v>
      </c>
      <c r="I15040" s="1" t="s">
        <v>53073</v>
      </c>
      <c r="L15040" s="1" t="s">
        <v>1015</v>
      </c>
      <c r="M15040" s="1">
        <v>1766</v>
      </c>
      <c r="P15040" s="1" t="s">
        <v>466</v>
      </c>
      <c r="R15040" s="1" t="s">
        <v>71884</v>
      </c>
      <c r="S15040" s="1" t="s">
        <v>278</v>
      </c>
      <c r="T15040" s="1" t="s">
        <v>430</v>
      </c>
      <c r="U15040" s="1" t="s">
        <v>151</v>
      </c>
    </row>
    <row r="15041" spans="1:21" s="1" customFormat="1" ht="18" customHeight="1" x14ac:dyDescent="0.3">
      <c r="A15041" s="1">
        <f t="shared" si="235"/>
        <v>15040</v>
      </c>
      <c r="B15041" s="1" t="s">
        <v>87820</v>
      </c>
      <c r="C15041" s="1" t="s">
        <v>53074</v>
      </c>
      <c r="D15041" s="1" t="s">
        <v>53075</v>
      </c>
      <c r="E15041" s="1" t="s">
        <v>53076</v>
      </c>
      <c r="I15041" s="1" t="s">
        <v>44637</v>
      </c>
      <c r="L15041" s="1" t="s">
        <v>447</v>
      </c>
      <c r="M15041" s="1">
        <v>1786</v>
      </c>
      <c r="P15041" s="1" t="s">
        <v>466</v>
      </c>
      <c r="R15041" s="1" t="s">
        <v>72726</v>
      </c>
      <c r="S15041" s="1" t="s">
        <v>42</v>
      </c>
      <c r="T15041" s="1" t="s">
        <v>145</v>
      </c>
      <c r="U15041" s="1" t="s">
        <v>1503</v>
      </c>
    </row>
    <row r="15042" spans="1:21" s="1" customFormat="1" ht="18" customHeight="1" x14ac:dyDescent="0.3">
      <c r="A15042" s="1">
        <f t="shared" si="235"/>
        <v>15041</v>
      </c>
      <c r="B15042" s="1" t="s">
        <v>87821</v>
      </c>
      <c r="C15042" s="1" t="s">
        <v>53077</v>
      </c>
      <c r="D15042" s="1" t="s">
        <v>53078</v>
      </c>
      <c r="E15042" s="1" t="s">
        <v>53079</v>
      </c>
      <c r="I15042" s="1" t="s">
        <v>4094</v>
      </c>
      <c r="L15042" s="1" t="s">
        <v>286</v>
      </c>
      <c r="M15042" s="1">
        <v>1792</v>
      </c>
      <c r="P15042" s="1" t="s">
        <v>466</v>
      </c>
      <c r="R15042" s="1" t="s">
        <v>72037</v>
      </c>
      <c r="S15042" s="1" t="s">
        <v>201</v>
      </c>
      <c r="T15042" s="1" t="s">
        <v>1548</v>
      </c>
      <c r="U15042" s="1" t="s">
        <v>151</v>
      </c>
    </row>
    <row r="15043" spans="1:21" s="1" customFormat="1" ht="18" customHeight="1" x14ac:dyDescent="0.3">
      <c r="A15043" s="1">
        <f t="shared" si="235"/>
        <v>15042</v>
      </c>
      <c r="B15043" s="1" t="s">
        <v>87822</v>
      </c>
      <c r="C15043" s="1" t="s">
        <v>12865</v>
      </c>
      <c r="D15043" s="1" t="s">
        <v>12866</v>
      </c>
      <c r="E15043" s="1" t="s">
        <v>12867</v>
      </c>
      <c r="F15043" s="1" t="s">
        <v>12868</v>
      </c>
      <c r="I15043" s="1" t="s">
        <v>12869</v>
      </c>
      <c r="L15043" s="1" t="s">
        <v>418</v>
      </c>
      <c r="M15043" s="1">
        <v>1785</v>
      </c>
      <c r="P15043" s="1" t="s">
        <v>466</v>
      </c>
      <c r="R15043" s="1" t="s">
        <v>72044</v>
      </c>
      <c r="S15043" s="1" t="s">
        <v>72</v>
      </c>
      <c r="T15043" s="1" t="s">
        <v>1625</v>
      </c>
      <c r="U15043" s="1" t="s">
        <v>151</v>
      </c>
    </row>
    <row r="15044" spans="1:21" s="1" customFormat="1" ht="18" customHeight="1" x14ac:dyDescent="0.3">
      <c r="A15044" s="1">
        <f t="shared" si="235"/>
        <v>15043</v>
      </c>
      <c r="B15044" s="1" t="s">
        <v>87823</v>
      </c>
      <c r="C15044" s="1" t="s">
        <v>12861</v>
      </c>
      <c r="D15044" s="1" t="s">
        <v>12862</v>
      </c>
      <c r="E15044" s="1" t="s">
        <v>12863</v>
      </c>
      <c r="I15044" s="1" t="s">
        <v>12864</v>
      </c>
      <c r="L15044" s="1" t="s">
        <v>1252</v>
      </c>
      <c r="M15044" s="1">
        <v>1780</v>
      </c>
      <c r="P15044" s="1" t="s">
        <v>466</v>
      </c>
      <c r="R15044" s="1" t="s">
        <v>71760</v>
      </c>
      <c r="S15044" s="1" t="s">
        <v>42</v>
      </c>
      <c r="T15044" s="1" t="s">
        <v>49</v>
      </c>
      <c r="U15044" s="1" t="s">
        <v>151</v>
      </c>
    </row>
    <row r="15045" spans="1:21" s="1" customFormat="1" ht="18" customHeight="1" x14ac:dyDescent="0.3">
      <c r="A15045" s="1">
        <f t="shared" si="235"/>
        <v>15044</v>
      </c>
      <c r="B15045" s="1" t="s">
        <v>87824</v>
      </c>
      <c r="C15045" s="1" t="s">
        <v>53080</v>
      </c>
      <c r="D15045" s="1" t="s">
        <v>8921</v>
      </c>
      <c r="E15045" s="1" t="s">
        <v>53081</v>
      </c>
      <c r="I15045" s="1" t="s">
        <v>53082</v>
      </c>
      <c r="L15045" s="1" t="s">
        <v>216</v>
      </c>
      <c r="M15045" s="1">
        <v>1787</v>
      </c>
      <c r="P15045" s="1" t="s">
        <v>466</v>
      </c>
      <c r="R15045" s="1" t="s">
        <v>71810</v>
      </c>
      <c r="S15045" s="1" t="s">
        <v>44</v>
      </c>
      <c r="T15045" s="1" t="s">
        <v>180</v>
      </c>
      <c r="U15045" s="1" t="s">
        <v>92</v>
      </c>
    </row>
    <row r="15046" spans="1:21" s="1" customFormat="1" ht="18" customHeight="1" x14ac:dyDescent="0.3">
      <c r="A15046" s="1">
        <f t="shared" si="235"/>
        <v>15045</v>
      </c>
      <c r="B15046" s="1" t="s">
        <v>87825</v>
      </c>
      <c r="C15046" s="1" t="s">
        <v>53083</v>
      </c>
      <c r="D15046" s="1" t="s">
        <v>13526</v>
      </c>
      <c r="E15046" s="1" t="s">
        <v>53084</v>
      </c>
      <c r="I15046" s="1" t="s">
        <v>11562</v>
      </c>
      <c r="L15046" s="1" t="s">
        <v>217</v>
      </c>
      <c r="M15046" s="1">
        <v>1788</v>
      </c>
      <c r="P15046" s="1" t="s">
        <v>466</v>
      </c>
      <c r="R15046" s="1" t="s">
        <v>71934</v>
      </c>
      <c r="S15046" s="1" t="s">
        <v>51</v>
      </c>
      <c r="T15046" s="1" t="s">
        <v>98</v>
      </c>
      <c r="U15046" s="1" t="s">
        <v>151</v>
      </c>
    </row>
    <row r="15047" spans="1:21" s="1" customFormat="1" ht="18" customHeight="1" x14ac:dyDescent="0.3">
      <c r="A15047" s="1">
        <f t="shared" si="235"/>
        <v>15046</v>
      </c>
      <c r="B15047" s="1" t="s">
        <v>87826</v>
      </c>
      <c r="C15047" s="1" t="s">
        <v>53085</v>
      </c>
      <c r="D15047" s="1" t="s">
        <v>53086</v>
      </c>
      <c r="E15047" s="1" t="s">
        <v>53087</v>
      </c>
      <c r="I15047" s="1" t="s">
        <v>53088</v>
      </c>
      <c r="L15047" s="1" t="s">
        <v>217</v>
      </c>
      <c r="M15047" s="1">
        <v>1788</v>
      </c>
      <c r="P15047" s="1" t="s">
        <v>466</v>
      </c>
      <c r="R15047" s="1" t="s">
        <v>71841</v>
      </c>
      <c r="S15047" s="1" t="s">
        <v>42</v>
      </c>
      <c r="T15047" s="1" t="s">
        <v>282</v>
      </c>
      <c r="U15047" s="1" t="s">
        <v>312</v>
      </c>
    </row>
    <row r="15048" spans="1:21" s="1" customFormat="1" ht="18" customHeight="1" x14ac:dyDescent="0.3">
      <c r="A15048" s="1">
        <f t="shared" si="235"/>
        <v>15047</v>
      </c>
      <c r="B15048" s="1" t="s">
        <v>87827</v>
      </c>
      <c r="C15048" s="1" t="s">
        <v>53089</v>
      </c>
      <c r="D15048" s="1" t="s">
        <v>53090</v>
      </c>
      <c r="E15048" s="1" t="s">
        <v>53091</v>
      </c>
      <c r="I15048" s="1" t="s">
        <v>53092</v>
      </c>
      <c r="L15048" s="1" t="s">
        <v>786</v>
      </c>
      <c r="M15048" s="1">
        <v>1764</v>
      </c>
      <c r="P15048" s="1" t="s">
        <v>466</v>
      </c>
      <c r="R15048" s="1" t="s">
        <v>72157</v>
      </c>
      <c r="S15048" s="1" t="s">
        <v>42</v>
      </c>
      <c r="T15048" s="1" t="s">
        <v>2808</v>
      </c>
      <c r="U15048" s="1" t="s">
        <v>142</v>
      </c>
    </row>
    <row r="15049" spans="1:21" s="1" customFormat="1" ht="18" customHeight="1" x14ac:dyDescent="0.3">
      <c r="A15049" s="1">
        <f t="shared" si="235"/>
        <v>15048</v>
      </c>
      <c r="B15049" s="1" t="s">
        <v>87828</v>
      </c>
      <c r="C15049" s="1" t="s">
        <v>53093</v>
      </c>
      <c r="D15049" s="1" t="s">
        <v>53094</v>
      </c>
      <c r="E15049" s="1" t="s">
        <v>53095</v>
      </c>
      <c r="I15049" s="1" t="s">
        <v>53096</v>
      </c>
      <c r="L15049" s="1" t="s">
        <v>233</v>
      </c>
      <c r="M15049" s="1">
        <v>1781</v>
      </c>
      <c r="P15049" s="1" t="s">
        <v>466</v>
      </c>
      <c r="R15049" s="1" t="s">
        <v>71870</v>
      </c>
      <c r="S15049" s="1" t="s">
        <v>79</v>
      </c>
      <c r="T15049" s="1" t="s">
        <v>391</v>
      </c>
      <c r="U15049" s="1" t="s">
        <v>1238</v>
      </c>
    </row>
    <row r="15050" spans="1:21" s="1" customFormat="1" ht="18" customHeight="1" x14ac:dyDescent="0.3">
      <c r="A15050" s="1">
        <f t="shared" si="235"/>
        <v>15049</v>
      </c>
      <c r="B15050" s="1" t="s">
        <v>87829</v>
      </c>
      <c r="C15050" s="1" t="s">
        <v>8856</v>
      </c>
      <c r="D15050" s="1" t="s">
        <v>8857</v>
      </c>
      <c r="E15050" s="1" t="s">
        <v>8858</v>
      </c>
      <c r="I15050" s="1" t="s">
        <v>32394</v>
      </c>
      <c r="L15050" s="1" t="s">
        <v>232</v>
      </c>
      <c r="M15050" s="1">
        <v>1784</v>
      </c>
      <c r="P15050" s="1" t="s">
        <v>466</v>
      </c>
      <c r="R15050" s="1" t="s">
        <v>71780</v>
      </c>
      <c r="S15050" s="1" t="s">
        <v>42</v>
      </c>
      <c r="T15050" s="1" t="s">
        <v>92</v>
      </c>
      <c r="U15050" s="1" t="s">
        <v>151</v>
      </c>
    </row>
    <row r="15051" spans="1:21" s="1" customFormat="1" ht="18" customHeight="1" x14ac:dyDescent="0.3">
      <c r="A15051" s="1">
        <f t="shared" si="235"/>
        <v>15050</v>
      </c>
      <c r="B15051" s="1" t="s">
        <v>87830</v>
      </c>
      <c r="C15051" s="1" t="s">
        <v>53097</v>
      </c>
      <c r="D15051" s="1" t="s">
        <v>53098</v>
      </c>
      <c r="E15051" s="1" t="s">
        <v>53099</v>
      </c>
      <c r="I15051" s="1" t="s">
        <v>53100</v>
      </c>
      <c r="L15051" s="1" t="s">
        <v>273</v>
      </c>
      <c r="M15051" s="1">
        <v>1783</v>
      </c>
      <c r="P15051" s="1" t="s">
        <v>466</v>
      </c>
      <c r="R15051" s="1" t="s">
        <v>71911</v>
      </c>
      <c r="S15051" s="1" t="s">
        <v>397</v>
      </c>
      <c r="T15051" s="1" t="s">
        <v>556</v>
      </c>
      <c r="U15051" s="1" t="s">
        <v>151</v>
      </c>
    </row>
    <row r="15052" spans="1:21" s="1" customFormat="1" ht="18" customHeight="1" x14ac:dyDescent="0.3">
      <c r="A15052" s="1">
        <f t="shared" si="235"/>
        <v>15051</v>
      </c>
      <c r="B15052" s="1" t="s">
        <v>87831</v>
      </c>
      <c r="C15052" s="1" t="s">
        <v>53101</v>
      </c>
      <c r="D15052" s="1" t="s">
        <v>53102</v>
      </c>
      <c r="E15052" s="1" t="s">
        <v>53103</v>
      </c>
      <c r="I15052" s="1" t="s">
        <v>53104</v>
      </c>
      <c r="L15052" s="1" t="s">
        <v>194</v>
      </c>
      <c r="M15052" s="1">
        <v>1782</v>
      </c>
      <c r="P15052" s="1" t="s">
        <v>466</v>
      </c>
      <c r="R15052" s="1" t="s">
        <v>71780</v>
      </c>
      <c r="S15052" s="1" t="s">
        <v>42</v>
      </c>
      <c r="T15052" s="1" t="s">
        <v>92</v>
      </c>
      <c r="U15052" s="1" t="s">
        <v>477</v>
      </c>
    </row>
    <row r="15053" spans="1:21" s="1" customFormat="1" ht="18" customHeight="1" x14ac:dyDescent="0.3">
      <c r="A15053" s="1">
        <f t="shared" si="235"/>
        <v>15052</v>
      </c>
      <c r="B15053" s="1" t="s">
        <v>87832</v>
      </c>
      <c r="C15053" s="1" t="s">
        <v>53105</v>
      </c>
      <c r="D15053" s="1" t="s">
        <v>53106</v>
      </c>
      <c r="E15053" s="1" t="s">
        <v>53107</v>
      </c>
      <c r="I15053" s="1" t="s">
        <v>53108</v>
      </c>
      <c r="L15053" s="1" t="s">
        <v>1252</v>
      </c>
      <c r="M15053" s="1">
        <v>1780</v>
      </c>
      <c r="P15053" s="1" t="s">
        <v>466</v>
      </c>
      <c r="R15053" s="1" t="s">
        <v>71750</v>
      </c>
      <c r="S15053" s="1" t="s">
        <v>30</v>
      </c>
      <c r="T15053" s="1" t="s">
        <v>38</v>
      </c>
      <c r="U15053" s="1" t="s">
        <v>151</v>
      </c>
    </row>
    <row r="15054" spans="1:21" s="1" customFormat="1" ht="18" customHeight="1" x14ac:dyDescent="0.3">
      <c r="A15054" s="1">
        <f t="shared" si="235"/>
        <v>15053</v>
      </c>
      <c r="B15054" s="1" t="s">
        <v>87833</v>
      </c>
      <c r="C15054" s="1" t="s">
        <v>53109</v>
      </c>
      <c r="D15054" s="1" t="s">
        <v>53110</v>
      </c>
      <c r="E15054" s="1" t="s">
        <v>53111</v>
      </c>
      <c r="I15054" s="1" t="s">
        <v>254</v>
      </c>
      <c r="L15054" s="1" t="s">
        <v>216</v>
      </c>
      <c r="M15054" s="1">
        <v>1787</v>
      </c>
      <c r="P15054" s="1" t="s">
        <v>466</v>
      </c>
      <c r="R15054" s="1" t="s">
        <v>71851</v>
      </c>
      <c r="S15054" s="1" t="s">
        <v>28</v>
      </c>
      <c r="T15054" s="1" t="s">
        <v>167</v>
      </c>
      <c r="U15054" s="1" t="s">
        <v>100</v>
      </c>
    </row>
    <row r="15055" spans="1:21" s="1" customFormat="1" ht="18" customHeight="1" x14ac:dyDescent="0.3">
      <c r="A15055" s="1">
        <f t="shared" si="235"/>
        <v>15054</v>
      </c>
      <c r="B15055" s="1" t="s">
        <v>87834</v>
      </c>
      <c r="C15055" s="1" t="s">
        <v>53112</v>
      </c>
      <c r="D15055" s="1" t="s">
        <v>53113</v>
      </c>
      <c r="E15055" s="1" t="s">
        <v>53114</v>
      </c>
      <c r="I15055" s="1" t="s">
        <v>53115</v>
      </c>
      <c r="L15055" s="1" t="s">
        <v>230</v>
      </c>
      <c r="M15055" s="1">
        <v>1793</v>
      </c>
      <c r="P15055" s="1" t="s">
        <v>466</v>
      </c>
      <c r="R15055" s="1" t="s">
        <v>71965</v>
      </c>
      <c r="S15055" s="1" t="s">
        <v>140</v>
      </c>
      <c r="T15055" s="1" t="s">
        <v>172</v>
      </c>
      <c r="U15055" s="1" t="s">
        <v>9938</v>
      </c>
    </row>
    <row r="15056" spans="1:21" s="1" customFormat="1" ht="18" customHeight="1" x14ac:dyDescent="0.3">
      <c r="A15056" s="1">
        <f t="shared" si="235"/>
        <v>15055</v>
      </c>
      <c r="B15056" s="1" t="s">
        <v>87835</v>
      </c>
      <c r="C15056" s="1" t="s">
        <v>53116</v>
      </c>
      <c r="D15056" s="1" t="s">
        <v>53117</v>
      </c>
      <c r="E15056" s="1" t="s">
        <v>53118</v>
      </c>
      <c r="I15056" s="1" t="s">
        <v>2428</v>
      </c>
      <c r="L15056" s="1" t="s">
        <v>1062</v>
      </c>
      <c r="M15056" s="1">
        <v>1777</v>
      </c>
      <c r="P15056" s="1" t="s">
        <v>466</v>
      </c>
      <c r="R15056" s="1" t="s">
        <v>71830</v>
      </c>
      <c r="S15056" s="1" t="s">
        <v>42</v>
      </c>
      <c r="T15056" s="1" t="s">
        <v>40</v>
      </c>
      <c r="U15056" s="1" t="s">
        <v>151</v>
      </c>
    </row>
    <row r="15057" spans="1:21" s="1" customFormat="1" ht="18" customHeight="1" x14ac:dyDescent="0.3">
      <c r="A15057" s="1">
        <f t="shared" si="235"/>
        <v>15056</v>
      </c>
      <c r="B15057" s="1" t="s">
        <v>87836</v>
      </c>
      <c r="C15057" s="1" t="s">
        <v>53119</v>
      </c>
      <c r="D15057" s="1" t="s">
        <v>46261</v>
      </c>
      <c r="E15057" s="1" t="s">
        <v>53120</v>
      </c>
      <c r="I15057" s="1" t="s">
        <v>6707</v>
      </c>
      <c r="L15057" s="1" t="s">
        <v>161</v>
      </c>
      <c r="M15057" s="1">
        <v>1767</v>
      </c>
      <c r="P15057" s="1" t="s">
        <v>466</v>
      </c>
      <c r="R15057" s="1" t="s">
        <v>71760</v>
      </c>
      <c r="S15057" s="1" t="s">
        <v>42</v>
      </c>
      <c r="T15057" s="1" t="s">
        <v>49</v>
      </c>
      <c r="U15057" s="1" t="s">
        <v>347</v>
      </c>
    </row>
    <row r="15058" spans="1:21" s="1" customFormat="1" ht="18" customHeight="1" x14ac:dyDescent="0.3">
      <c r="A15058" s="1">
        <f t="shared" si="235"/>
        <v>15057</v>
      </c>
      <c r="B15058" s="1" t="s">
        <v>87837</v>
      </c>
      <c r="C15058" s="1" t="s">
        <v>12899</v>
      </c>
      <c r="D15058" s="1" t="s">
        <v>12900</v>
      </c>
      <c r="E15058" s="1" t="s">
        <v>12901</v>
      </c>
      <c r="I15058" s="1" t="s">
        <v>12902</v>
      </c>
      <c r="L15058" s="1" t="s">
        <v>339</v>
      </c>
      <c r="M15058" s="1">
        <v>1768</v>
      </c>
      <c r="P15058" s="1" t="s">
        <v>466</v>
      </c>
      <c r="R15058" s="1" t="s">
        <v>71834</v>
      </c>
      <c r="S15058" s="1" t="s">
        <v>42</v>
      </c>
      <c r="T15058" s="1" t="s">
        <v>255</v>
      </c>
      <c r="U15058" s="1" t="s">
        <v>151</v>
      </c>
    </row>
    <row r="15059" spans="1:21" s="1" customFormat="1" ht="18" customHeight="1" x14ac:dyDescent="0.3">
      <c r="A15059" s="1">
        <f t="shared" si="235"/>
        <v>15058</v>
      </c>
      <c r="B15059" s="1" t="s">
        <v>87838</v>
      </c>
      <c r="C15059" s="1" t="s">
        <v>53121</v>
      </c>
      <c r="D15059" s="1" t="s">
        <v>53122</v>
      </c>
      <c r="E15059" s="1" t="s">
        <v>53123</v>
      </c>
      <c r="I15059" s="1" t="s">
        <v>14931</v>
      </c>
      <c r="L15059" s="1" t="s">
        <v>232</v>
      </c>
      <c r="M15059" s="1">
        <v>1784</v>
      </c>
      <c r="P15059" s="1" t="s">
        <v>466</v>
      </c>
      <c r="R15059" s="1" t="s">
        <v>71959</v>
      </c>
      <c r="S15059" s="1" t="s">
        <v>108</v>
      </c>
      <c r="T15059" s="1" t="s">
        <v>858</v>
      </c>
      <c r="U15059" s="1" t="s">
        <v>151</v>
      </c>
    </row>
    <row r="15060" spans="1:21" s="1" customFormat="1" ht="18" customHeight="1" x14ac:dyDescent="0.3">
      <c r="A15060" s="1">
        <f t="shared" si="235"/>
        <v>15059</v>
      </c>
      <c r="B15060" s="1" t="s">
        <v>87839</v>
      </c>
      <c r="C15060" s="1" t="s">
        <v>53124</v>
      </c>
      <c r="D15060" s="1" t="s">
        <v>53125</v>
      </c>
      <c r="E15060" s="1" t="s">
        <v>53126</v>
      </c>
      <c r="I15060" s="1" t="s">
        <v>12552</v>
      </c>
      <c r="L15060" s="1" t="s">
        <v>1252</v>
      </c>
      <c r="M15060" s="1">
        <v>1780</v>
      </c>
      <c r="P15060" s="1" t="s">
        <v>466</v>
      </c>
      <c r="R15060" s="1" t="s">
        <v>71834</v>
      </c>
      <c r="S15060" s="1" t="s">
        <v>42</v>
      </c>
      <c r="T15060" s="1" t="s">
        <v>255</v>
      </c>
      <c r="U15060" s="1" t="s">
        <v>151</v>
      </c>
    </row>
    <row r="15061" spans="1:21" s="1" customFormat="1" ht="18" customHeight="1" x14ac:dyDescent="0.3">
      <c r="A15061" s="1">
        <f t="shared" ref="A15061:A15124" si="236">A15060+1</f>
        <v>15060</v>
      </c>
      <c r="B15061" s="1" t="s">
        <v>87840</v>
      </c>
      <c r="C15061" s="1" t="s">
        <v>53127</v>
      </c>
      <c r="D15061" s="1" t="s">
        <v>53128</v>
      </c>
      <c r="E15061" s="1" t="s">
        <v>53129</v>
      </c>
      <c r="I15061" s="1" t="s">
        <v>53130</v>
      </c>
      <c r="L15061" s="1" t="s">
        <v>345</v>
      </c>
      <c r="M15061" s="1">
        <v>1779</v>
      </c>
      <c r="N15061" s="1" t="s">
        <v>273</v>
      </c>
      <c r="O15061" s="1">
        <v>1843</v>
      </c>
      <c r="P15061" s="1" t="s">
        <v>466</v>
      </c>
      <c r="R15061" s="1" t="s">
        <v>71774</v>
      </c>
      <c r="S15061" s="1" t="s">
        <v>42</v>
      </c>
      <c r="T15061" s="1" t="s">
        <v>75</v>
      </c>
      <c r="U15061" s="1" t="s">
        <v>353</v>
      </c>
    </row>
    <row r="15062" spans="1:21" s="1" customFormat="1" ht="18" customHeight="1" x14ac:dyDescent="0.3">
      <c r="A15062" s="1">
        <f t="shared" si="236"/>
        <v>15061</v>
      </c>
      <c r="B15062" s="1" t="s">
        <v>87841</v>
      </c>
      <c r="C15062" s="1" t="s">
        <v>53131</v>
      </c>
      <c r="D15062" s="1" t="s">
        <v>53132</v>
      </c>
      <c r="E15062" s="1" t="s">
        <v>53133</v>
      </c>
      <c r="I15062" s="1" t="s">
        <v>53134</v>
      </c>
      <c r="L15062" s="1" t="s">
        <v>65</v>
      </c>
      <c r="M15062" s="1">
        <v>1791</v>
      </c>
      <c r="P15062" s="1" t="s">
        <v>466</v>
      </c>
      <c r="R15062" s="1" t="s">
        <v>71934</v>
      </c>
      <c r="S15062" s="1" t="s">
        <v>51</v>
      </c>
      <c r="T15062" s="1" t="s">
        <v>98</v>
      </c>
      <c r="U15062" s="1" t="s">
        <v>151</v>
      </c>
    </row>
    <row r="15063" spans="1:21" s="1" customFormat="1" ht="18" customHeight="1" x14ac:dyDescent="0.3">
      <c r="A15063" s="1">
        <f t="shared" si="236"/>
        <v>15062</v>
      </c>
      <c r="B15063" s="1" t="s">
        <v>87842</v>
      </c>
      <c r="C15063" s="1" t="s">
        <v>3921</v>
      </c>
      <c r="D15063" s="1" t="s">
        <v>3922</v>
      </c>
      <c r="E15063" s="1" t="s">
        <v>3923</v>
      </c>
      <c r="I15063" s="1" t="s">
        <v>9372</v>
      </c>
      <c r="L15063" s="1" t="s">
        <v>986</v>
      </c>
      <c r="M15063" s="1">
        <v>1774</v>
      </c>
      <c r="N15063" s="1" t="s">
        <v>195</v>
      </c>
      <c r="O15063" s="1">
        <v>1838</v>
      </c>
      <c r="P15063" s="1" t="s">
        <v>466</v>
      </c>
      <c r="R15063" s="1" t="s">
        <v>71989</v>
      </c>
      <c r="S15063" s="1" t="s">
        <v>42</v>
      </c>
      <c r="T15063" s="1" t="s">
        <v>52</v>
      </c>
      <c r="U15063" s="1" t="s">
        <v>347</v>
      </c>
    </row>
    <row r="15064" spans="1:21" s="1" customFormat="1" ht="18" customHeight="1" x14ac:dyDescent="0.3">
      <c r="A15064" s="1">
        <f t="shared" si="236"/>
        <v>15063</v>
      </c>
      <c r="B15064" s="1" t="s">
        <v>87843</v>
      </c>
      <c r="C15064" s="1" t="s">
        <v>53135</v>
      </c>
      <c r="D15064" s="1" t="s">
        <v>53136</v>
      </c>
      <c r="E15064" s="1" t="s">
        <v>53137</v>
      </c>
      <c r="I15064" s="1" t="s">
        <v>53138</v>
      </c>
      <c r="L15064" s="1" t="s">
        <v>418</v>
      </c>
      <c r="M15064" s="1">
        <v>1785</v>
      </c>
      <c r="P15064" s="1" t="s">
        <v>466</v>
      </c>
      <c r="R15064" s="1" t="s">
        <v>71951</v>
      </c>
      <c r="S15064" s="1" t="s">
        <v>30</v>
      </c>
      <c r="T15064" s="1" t="s">
        <v>82</v>
      </c>
      <c r="U15064" s="1" t="s">
        <v>96</v>
      </c>
    </row>
    <row r="15065" spans="1:21" s="1" customFormat="1" ht="18" customHeight="1" x14ac:dyDescent="0.3">
      <c r="A15065" s="1">
        <f t="shared" si="236"/>
        <v>15064</v>
      </c>
      <c r="B15065" s="1" t="s">
        <v>87844</v>
      </c>
      <c r="C15065" s="1" t="s">
        <v>53139</v>
      </c>
      <c r="D15065" s="1" t="s">
        <v>46014</v>
      </c>
      <c r="E15065" s="1" t="s">
        <v>53140</v>
      </c>
      <c r="I15065" s="1" t="s">
        <v>53141</v>
      </c>
      <c r="L15065" s="1" t="s">
        <v>65</v>
      </c>
      <c r="M15065" s="1">
        <v>1791</v>
      </c>
      <c r="N15065" s="1" t="s">
        <v>250</v>
      </c>
      <c r="O15065" s="1">
        <v>1854</v>
      </c>
      <c r="P15065" s="1" t="s">
        <v>466</v>
      </c>
      <c r="R15065" s="1" t="s">
        <v>71871</v>
      </c>
      <c r="S15065" s="1" t="s">
        <v>44</v>
      </c>
      <c r="T15065" s="1" t="s">
        <v>395</v>
      </c>
      <c r="U15065" s="1" t="s">
        <v>151</v>
      </c>
    </row>
    <row r="15066" spans="1:21" s="1" customFormat="1" ht="18" customHeight="1" x14ac:dyDescent="0.3">
      <c r="A15066" s="1">
        <f t="shared" si="236"/>
        <v>15065</v>
      </c>
      <c r="B15066" s="1" t="s">
        <v>87845</v>
      </c>
      <c r="C15066" s="1" t="s">
        <v>53142</v>
      </c>
      <c r="D15066" s="1" t="s">
        <v>53143</v>
      </c>
      <c r="E15066" s="1" t="s">
        <v>53144</v>
      </c>
      <c r="I15066" s="1" t="s">
        <v>13536</v>
      </c>
      <c r="L15066" s="1" t="s">
        <v>1341</v>
      </c>
      <c r="M15066" s="1">
        <v>1776</v>
      </c>
      <c r="P15066" s="1" t="s">
        <v>466</v>
      </c>
      <c r="R15066" s="1" t="s">
        <v>71798</v>
      </c>
      <c r="S15066" s="1" t="s">
        <v>99</v>
      </c>
      <c r="T15066" s="1" t="s">
        <v>139</v>
      </c>
      <c r="U15066" s="1" t="s">
        <v>151</v>
      </c>
    </row>
    <row r="15067" spans="1:21" s="1" customFormat="1" ht="18" customHeight="1" x14ac:dyDescent="0.3">
      <c r="A15067" s="1">
        <f t="shared" si="236"/>
        <v>15066</v>
      </c>
      <c r="B15067" s="1" t="s">
        <v>87846</v>
      </c>
      <c r="C15067" s="1" t="s">
        <v>53145</v>
      </c>
      <c r="D15067" s="1" t="s">
        <v>53146</v>
      </c>
      <c r="E15067" s="1" t="s">
        <v>53147</v>
      </c>
      <c r="I15067" s="1" t="s">
        <v>12161</v>
      </c>
      <c r="L15067" s="1" t="s">
        <v>195</v>
      </c>
      <c r="M15067" s="1">
        <v>1778</v>
      </c>
      <c r="P15067" s="1" t="s">
        <v>466</v>
      </c>
      <c r="R15067" s="1" t="s">
        <v>71827</v>
      </c>
      <c r="S15067" s="1" t="s">
        <v>140</v>
      </c>
      <c r="T15067" s="1" t="s">
        <v>239</v>
      </c>
      <c r="U15067" s="1" t="s">
        <v>151</v>
      </c>
    </row>
    <row r="15068" spans="1:21" s="1" customFormat="1" ht="18" customHeight="1" x14ac:dyDescent="0.3">
      <c r="A15068" s="1">
        <f t="shared" si="236"/>
        <v>15067</v>
      </c>
      <c r="B15068" s="1" t="s">
        <v>87847</v>
      </c>
      <c r="C15068" s="1" t="s">
        <v>53148</v>
      </c>
      <c r="D15068" s="1" t="s">
        <v>12903</v>
      </c>
      <c r="E15068" s="1" t="s">
        <v>53149</v>
      </c>
      <c r="I15068" s="1" t="s">
        <v>12590</v>
      </c>
      <c r="L15068" s="1" t="s">
        <v>870</v>
      </c>
      <c r="M15068" s="1">
        <v>1773</v>
      </c>
      <c r="P15068" s="1" t="s">
        <v>466</v>
      </c>
      <c r="R15068" s="1" t="s">
        <v>71780</v>
      </c>
      <c r="S15068" s="1" t="s">
        <v>42</v>
      </c>
      <c r="T15068" s="1" t="s">
        <v>92</v>
      </c>
      <c r="U15068" s="1" t="s">
        <v>151</v>
      </c>
    </row>
    <row r="15069" spans="1:21" s="1" customFormat="1" ht="18" customHeight="1" x14ac:dyDescent="0.3">
      <c r="A15069" s="1">
        <f t="shared" si="236"/>
        <v>15068</v>
      </c>
      <c r="B15069" s="1" t="s">
        <v>87848</v>
      </c>
      <c r="C15069" s="1" t="s">
        <v>53150</v>
      </c>
      <c r="D15069" s="1" t="s">
        <v>53151</v>
      </c>
      <c r="E15069" s="1" t="s">
        <v>53152</v>
      </c>
      <c r="I15069" s="1" t="s">
        <v>53153</v>
      </c>
      <c r="L15069" s="1" t="s">
        <v>787</v>
      </c>
      <c r="M15069" s="1">
        <v>1765</v>
      </c>
      <c r="P15069" s="1" t="s">
        <v>466</v>
      </c>
      <c r="R15069" s="1" t="s">
        <v>71904</v>
      </c>
      <c r="S15069" s="1" t="s">
        <v>540</v>
      </c>
      <c r="T15069" s="1" t="s">
        <v>358</v>
      </c>
      <c r="U15069" s="1" t="s">
        <v>151</v>
      </c>
    </row>
    <row r="15070" spans="1:21" s="1" customFormat="1" ht="18" customHeight="1" x14ac:dyDescent="0.3">
      <c r="A15070" s="1">
        <f t="shared" si="236"/>
        <v>15069</v>
      </c>
      <c r="B15070" s="1" t="s">
        <v>87849</v>
      </c>
      <c r="C15070" s="1" t="s">
        <v>9057</v>
      </c>
      <c r="D15070" s="1" t="s">
        <v>309</v>
      </c>
      <c r="E15070" s="1" t="s">
        <v>9058</v>
      </c>
      <c r="I15070" s="1" t="s">
        <v>3678</v>
      </c>
      <c r="L15070" s="1" t="s">
        <v>345</v>
      </c>
      <c r="M15070" s="1">
        <v>1779</v>
      </c>
      <c r="P15070" s="1" t="s">
        <v>466</v>
      </c>
      <c r="R15070" s="1" t="s">
        <v>71835</v>
      </c>
      <c r="S15070" s="1" t="s">
        <v>42</v>
      </c>
      <c r="T15070" s="1" t="s">
        <v>257</v>
      </c>
      <c r="U15070" s="1" t="s">
        <v>8385</v>
      </c>
    </row>
    <row r="15071" spans="1:21" s="1" customFormat="1" ht="18" customHeight="1" x14ac:dyDescent="0.3">
      <c r="A15071" s="1">
        <f t="shared" si="236"/>
        <v>15070</v>
      </c>
      <c r="B15071" s="1" t="s">
        <v>87850</v>
      </c>
      <c r="C15071" s="1" t="s">
        <v>53154</v>
      </c>
      <c r="D15071" s="1" t="s">
        <v>6361</v>
      </c>
      <c r="E15071" s="1" t="s">
        <v>53155</v>
      </c>
      <c r="I15071" s="1" t="s">
        <v>4890</v>
      </c>
      <c r="L15071" s="1" t="s">
        <v>250</v>
      </c>
      <c r="M15071" s="1">
        <v>1794</v>
      </c>
      <c r="P15071" s="1" t="s">
        <v>466</v>
      </c>
      <c r="R15071" s="1" t="s">
        <v>71804</v>
      </c>
      <c r="S15071" s="1" t="s">
        <v>28</v>
      </c>
      <c r="T15071" s="1" t="s">
        <v>144</v>
      </c>
      <c r="U15071" s="1" t="s">
        <v>151</v>
      </c>
    </row>
    <row r="15072" spans="1:21" s="1" customFormat="1" ht="18" customHeight="1" x14ac:dyDescent="0.3">
      <c r="A15072" s="1">
        <f t="shared" si="236"/>
        <v>15071</v>
      </c>
      <c r="B15072" s="1" t="s">
        <v>87851</v>
      </c>
      <c r="C15072" s="1" t="s">
        <v>53156</v>
      </c>
      <c r="D15072" s="1" t="s">
        <v>53157</v>
      </c>
      <c r="E15072" s="1" t="s">
        <v>53158</v>
      </c>
      <c r="I15072" s="1" t="s">
        <v>14202</v>
      </c>
      <c r="L15072" s="1" t="s">
        <v>1252</v>
      </c>
      <c r="M15072" s="1">
        <v>1780</v>
      </c>
      <c r="P15072" s="1" t="s">
        <v>466</v>
      </c>
      <c r="R15072" s="1" t="s">
        <v>71977</v>
      </c>
      <c r="S15072" s="1" t="s">
        <v>939</v>
      </c>
      <c r="T15072" s="1" t="s">
        <v>940</v>
      </c>
      <c r="U15072" s="1" t="s">
        <v>151</v>
      </c>
    </row>
    <row r="15073" spans="1:21" s="1" customFormat="1" ht="18" customHeight="1" x14ac:dyDescent="0.3">
      <c r="A15073" s="1">
        <f t="shared" si="236"/>
        <v>15072</v>
      </c>
      <c r="B15073" s="1" t="s">
        <v>87852</v>
      </c>
      <c r="C15073" s="1" t="s">
        <v>53159</v>
      </c>
      <c r="D15073" s="1" t="s">
        <v>22114</v>
      </c>
      <c r="E15073" s="1" t="s">
        <v>53160</v>
      </c>
      <c r="I15073" s="1" t="s">
        <v>53161</v>
      </c>
      <c r="L15073" s="1" t="s">
        <v>786</v>
      </c>
      <c r="M15073" s="1">
        <v>1764</v>
      </c>
      <c r="P15073" s="1" t="s">
        <v>466</v>
      </c>
      <c r="R15073" s="1" t="s">
        <v>71897</v>
      </c>
      <c r="S15073" s="1" t="s">
        <v>51</v>
      </c>
      <c r="T15073" s="1" t="s">
        <v>497</v>
      </c>
      <c r="U15073" s="1" t="s">
        <v>151</v>
      </c>
    </row>
    <row r="15074" spans="1:21" s="1" customFormat="1" ht="18" customHeight="1" x14ac:dyDescent="0.3">
      <c r="A15074" s="1">
        <f t="shared" si="236"/>
        <v>15073</v>
      </c>
      <c r="B15074" s="1" t="s">
        <v>87853</v>
      </c>
      <c r="C15074" s="1" t="s">
        <v>53162</v>
      </c>
      <c r="D15074" s="1" t="s">
        <v>53163</v>
      </c>
      <c r="E15074" s="1" t="s">
        <v>53164</v>
      </c>
      <c r="I15074" s="1" t="s">
        <v>47926</v>
      </c>
      <c r="L15074" s="1" t="s">
        <v>233</v>
      </c>
      <c r="M15074" s="1">
        <v>1781</v>
      </c>
      <c r="P15074" s="1" t="s">
        <v>466</v>
      </c>
      <c r="R15074" s="1" t="s">
        <v>71798</v>
      </c>
      <c r="S15074" s="1" t="s">
        <v>99</v>
      </c>
      <c r="T15074" s="1" t="s">
        <v>139</v>
      </c>
      <c r="U15074" s="1" t="s">
        <v>676</v>
      </c>
    </row>
    <row r="15075" spans="1:21" s="1" customFormat="1" ht="18" customHeight="1" x14ac:dyDescent="0.3">
      <c r="A15075" s="1">
        <f t="shared" si="236"/>
        <v>15074</v>
      </c>
      <c r="B15075" s="1" t="s">
        <v>87854</v>
      </c>
      <c r="C15075" s="1" t="s">
        <v>53165</v>
      </c>
      <c r="D15075" s="1" t="s">
        <v>53166</v>
      </c>
      <c r="E15075" s="1" t="s">
        <v>53167</v>
      </c>
      <c r="I15075" s="1" t="s">
        <v>14244</v>
      </c>
      <c r="L15075" s="1" t="s">
        <v>232</v>
      </c>
      <c r="M15075" s="1">
        <v>1784</v>
      </c>
      <c r="N15075" s="1" t="s">
        <v>446</v>
      </c>
      <c r="O15075" s="1">
        <v>1858</v>
      </c>
      <c r="P15075" s="1" t="s">
        <v>466</v>
      </c>
      <c r="R15075" s="1" t="s">
        <v>71780</v>
      </c>
      <c r="S15075" s="1" t="s">
        <v>42</v>
      </c>
      <c r="T15075" s="1" t="s">
        <v>92</v>
      </c>
      <c r="U15075" s="1" t="s">
        <v>151</v>
      </c>
    </row>
    <row r="15076" spans="1:21" s="1" customFormat="1" ht="18" customHeight="1" x14ac:dyDescent="0.3">
      <c r="A15076" s="1">
        <f t="shared" si="236"/>
        <v>15075</v>
      </c>
      <c r="B15076" s="1" t="s">
        <v>87855</v>
      </c>
      <c r="C15076" s="1" t="s">
        <v>53168</v>
      </c>
      <c r="D15076" s="1" t="s">
        <v>53169</v>
      </c>
      <c r="E15076" s="1" t="s">
        <v>53170</v>
      </c>
      <c r="I15076" s="1" t="s">
        <v>53171</v>
      </c>
      <c r="L15076" s="1" t="s">
        <v>217</v>
      </c>
      <c r="M15076" s="1">
        <v>1788</v>
      </c>
      <c r="P15076" s="1" t="s">
        <v>466</v>
      </c>
      <c r="R15076" s="1" t="s">
        <v>71775</v>
      </c>
      <c r="S15076" s="1" t="s">
        <v>42</v>
      </c>
      <c r="T15076" s="1" t="s">
        <v>31</v>
      </c>
      <c r="U15076" s="1" t="s">
        <v>151</v>
      </c>
    </row>
    <row r="15077" spans="1:21" s="1" customFormat="1" ht="18" customHeight="1" x14ac:dyDescent="0.3">
      <c r="A15077" s="1">
        <f t="shared" si="236"/>
        <v>15076</v>
      </c>
      <c r="B15077" s="1" t="s">
        <v>87856</v>
      </c>
      <c r="C15077" s="1" t="s">
        <v>53172</v>
      </c>
      <c r="D15077" s="1" t="s">
        <v>53173</v>
      </c>
      <c r="E15077" s="1" t="s">
        <v>53174</v>
      </c>
      <c r="I15077" s="1" t="s">
        <v>53175</v>
      </c>
      <c r="L15077" s="1" t="s">
        <v>230</v>
      </c>
      <c r="M15077" s="1">
        <v>1793</v>
      </c>
      <c r="P15077" s="1" t="s">
        <v>466</v>
      </c>
      <c r="R15077" s="1" t="s">
        <v>71750</v>
      </c>
      <c r="S15077" s="1" t="s">
        <v>30</v>
      </c>
      <c r="T15077" s="1" t="s">
        <v>38</v>
      </c>
      <c r="U15077" s="1" t="s">
        <v>151</v>
      </c>
    </row>
    <row r="15078" spans="1:21" s="1" customFormat="1" ht="18" customHeight="1" x14ac:dyDescent="0.3">
      <c r="A15078" s="1">
        <f t="shared" si="236"/>
        <v>15077</v>
      </c>
      <c r="B15078" s="1" t="s">
        <v>87857</v>
      </c>
      <c r="C15078" s="1" t="s">
        <v>53176</v>
      </c>
      <c r="D15078" s="1" t="s">
        <v>53177</v>
      </c>
      <c r="E15078" s="1" t="s">
        <v>53178</v>
      </c>
      <c r="I15078" s="1" t="s">
        <v>215</v>
      </c>
      <c r="L15078" s="1" t="s">
        <v>273</v>
      </c>
      <c r="M15078" s="1">
        <v>1783</v>
      </c>
      <c r="P15078" s="1" t="s">
        <v>466</v>
      </c>
      <c r="R15078" s="1" t="s">
        <v>71767</v>
      </c>
      <c r="S15078" s="1" t="s">
        <v>47</v>
      </c>
      <c r="T15078" s="1" t="s">
        <v>66</v>
      </c>
      <c r="U15078" s="1" t="s">
        <v>151</v>
      </c>
    </row>
    <row r="15079" spans="1:21" s="1" customFormat="1" ht="18" customHeight="1" x14ac:dyDescent="0.3">
      <c r="A15079" s="1">
        <f t="shared" si="236"/>
        <v>15078</v>
      </c>
      <c r="B15079" s="1" t="s">
        <v>87858</v>
      </c>
      <c r="C15079" s="1" t="s">
        <v>53179</v>
      </c>
      <c r="D15079" s="1" t="s">
        <v>53180</v>
      </c>
      <c r="E15079" s="1" t="s">
        <v>53181</v>
      </c>
      <c r="I15079" s="1" t="s">
        <v>33156</v>
      </c>
      <c r="L15079" s="1" t="s">
        <v>250</v>
      </c>
      <c r="M15079" s="1">
        <v>1794</v>
      </c>
      <c r="P15079" s="1" t="s">
        <v>466</v>
      </c>
      <c r="R15079" s="1" t="s">
        <v>71832</v>
      </c>
      <c r="S15079" s="1" t="s">
        <v>28</v>
      </c>
      <c r="T15079" s="1" t="s">
        <v>31</v>
      </c>
      <c r="U15079" s="1" t="s">
        <v>151</v>
      </c>
    </row>
    <row r="15080" spans="1:21" s="1" customFormat="1" ht="18" customHeight="1" x14ac:dyDescent="0.3">
      <c r="A15080" s="1">
        <f t="shared" si="236"/>
        <v>15079</v>
      </c>
      <c r="B15080" s="1" t="s">
        <v>87859</v>
      </c>
      <c r="C15080" s="1" t="s">
        <v>53182</v>
      </c>
      <c r="D15080" s="1" t="s">
        <v>53183</v>
      </c>
      <c r="E15080" s="1" t="s">
        <v>53184</v>
      </c>
      <c r="I15080" s="1" t="s">
        <v>5237</v>
      </c>
      <c r="L15080" s="1" t="s">
        <v>217</v>
      </c>
      <c r="M15080" s="1">
        <v>1788</v>
      </c>
      <c r="P15080" s="1" t="s">
        <v>466</v>
      </c>
      <c r="R15080" s="1" t="s">
        <v>71835</v>
      </c>
      <c r="S15080" s="1" t="s">
        <v>42</v>
      </c>
      <c r="T15080" s="1" t="s">
        <v>257</v>
      </c>
      <c r="U15080" s="1" t="s">
        <v>151</v>
      </c>
    </row>
    <row r="15081" spans="1:21" s="1" customFormat="1" ht="18" customHeight="1" x14ac:dyDescent="0.3">
      <c r="A15081" s="1">
        <f t="shared" si="236"/>
        <v>15080</v>
      </c>
      <c r="B15081" s="1" t="s">
        <v>87860</v>
      </c>
      <c r="C15081" s="1" t="s">
        <v>53185</v>
      </c>
      <c r="D15081" s="1" t="s">
        <v>53186</v>
      </c>
      <c r="E15081" s="1" t="s">
        <v>53187</v>
      </c>
      <c r="I15081" s="1" t="s">
        <v>53188</v>
      </c>
      <c r="L15081" s="1" t="s">
        <v>345</v>
      </c>
      <c r="M15081" s="1">
        <v>1779</v>
      </c>
      <c r="P15081" s="1" t="s">
        <v>466</v>
      </c>
      <c r="R15081" s="1" t="s">
        <v>72006</v>
      </c>
      <c r="S15081" s="1" t="s">
        <v>72</v>
      </c>
      <c r="T15081" s="1" t="s">
        <v>1170</v>
      </c>
      <c r="U15081" s="1" t="s">
        <v>151</v>
      </c>
    </row>
    <row r="15082" spans="1:21" s="1" customFormat="1" ht="18" customHeight="1" x14ac:dyDescent="0.3">
      <c r="A15082" s="1">
        <f t="shared" si="236"/>
        <v>15081</v>
      </c>
      <c r="B15082" s="1" t="s">
        <v>87861</v>
      </c>
      <c r="C15082" s="1" t="s">
        <v>12856</v>
      </c>
      <c r="D15082" s="1" t="s">
        <v>12857</v>
      </c>
      <c r="E15082" s="1" t="s">
        <v>12858</v>
      </c>
      <c r="I15082" s="1" t="s">
        <v>12859</v>
      </c>
      <c r="L15082" s="1" t="s">
        <v>447</v>
      </c>
      <c r="M15082" s="1">
        <v>1786</v>
      </c>
      <c r="P15082" s="1" t="s">
        <v>466</v>
      </c>
      <c r="R15082" s="1" t="s">
        <v>71863</v>
      </c>
      <c r="S15082" s="1" t="s">
        <v>28</v>
      </c>
      <c r="T15082" s="1" t="s">
        <v>373</v>
      </c>
      <c r="U15082" s="1" t="s">
        <v>8385</v>
      </c>
    </row>
    <row r="15083" spans="1:21" s="1" customFormat="1" ht="18" customHeight="1" x14ac:dyDescent="0.3">
      <c r="A15083" s="1">
        <f t="shared" si="236"/>
        <v>15082</v>
      </c>
      <c r="B15083" s="1" t="s">
        <v>87862</v>
      </c>
      <c r="C15083" s="1" t="s">
        <v>53189</v>
      </c>
      <c r="D15083" s="1" t="s">
        <v>53190</v>
      </c>
      <c r="E15083" s="1" t="s">
        <v>53191</v>
      </c>
      <c r="I15083" s="1" t="s">
        <v>12520</v>
      </c>
      <c r="L15083" s="1" t="s">
        <v>871</v>
      </c>
      <c r="M15083" s="1">
        <v>1769</v>
      </c>
      <c r="P15083" s="1" t="s">
        <v>466</v>
      </c>
      <c r="R15083" s="1" t="s">
        <v>71803</v>
      </c>
      <c r="S15083" s="1" t="s">
        <v>30</v>
      </c>
      <c r="T15083" s="1" t="s">
        <v>92</v>
      </c>
      <c r="U15083" s="1" t="s">
        <v>1242</v>
      </c>
    </row>
    <row r="15084" spans="1:21" s="1" customFormat="1" ht="18" customHeight="1" x14ac:dyDescent="0.3">
      <c r="A15084" s="1">
        <f t="shared" si="236"/>
        <v>15083</v>
      </c>
      <c r="B15084" s="1" t="s">
        <v>87863</v>
      </c>
      <c r="C15084" s="1" t="s">
        <v>53192</v>
      </c>
      <c r="D15084" s="1" t="s">
        <v>53193</v>
      </c>
      <c r="E15084" s="1" t="s">
        <v>53194</v>
      </c>
      <c r="I15084" s="1" t="s">
        <v>6166</v>
      </c>
      <c r="L15084" s="1" t="s">
        <v>1341</v>
      </c>
      <c r="M15084" s="1">
        <v>1776</v>
      </c>
      <c r="P15084" s="1" t="s">
        <v>466</v>
      </c>
      <c r="R15084" s="1" t="s">
        <v>71848</v>
      </c>
      <c r="S15084" s="1" t="s">
        <v>79</v>
      </c>
      <c r="T15084" s="1" t="s">
        <v>306</v>
      </c>
      <c r="U15084" s="1" t="s">
        <v>151</v>
      </c>
    </row>
    <row r="15085" spans="1:21" s="1" customFormat="1" ht="18" customHeight="1" x14ac:dyDescent="0.3">
      <c r="A15085" s="1">
        <f t="shared" si="236"/>
        <v>15084</v>
      </c>
      <c r="B15085" s="1" t="s">
        <v>87864</v>
      </c>
      <c r="C15085" s="1" t="s">
        <v>53195</v>
      </c>
      <c r="D15085" s="1" t="s">
        <v>53196</v>
      </c>
      <c r="E15085" s="1" t="s">
        <v>53197</v>
      </c>
      <c r="I15085" s="1" t="s">
        <v>11740</v>
      </c>
      <c r="L15085" s="1" t="s">
        <v>1062</v>
      </c>
      <c r="M15085" s="1">
        <v>1777</v>
      </c>
      <c r="P15085" s="1" t="s">
        <v>466</v>
      </c>
      <c r="R15085" s="1" t="s">
        <v>71750</v>
      </c>
      <c r="S15085" s="1" t="s">
        <v>30</v>
      </c>
      <c r="T15085" s="1" t="s">
        <v>38</v>
      </c>
      <c r="U15085" s="1" t="s">
        <v>340</v>
      </c>
    </row>
    <row r="15086" spans="1:21" s="1" customFormat="1" ht="18" customHeight="1" x14ac:dyDescent="0.3">
      <c r="A15086" s="1">
        <f t="shared" si="236"/>
        <v>15085</v>
      </c>
      <c r="B15086" s="1" t="s">
        <v>87865</v>
      </c>
      <c r="C15086" s="1" t="s">
        <v>53198</v>
      </c>
      <c r="D15086" s="1" t="s">
        <v>53199</v>
      </c>
      <c r="E15086" s="1" t="s">
        <v>53200</v>
      </c>
      <c r="I15086" s="1" t="s">
        <v>47997</v>
      </c>
      <c r="L15086" s="1" t="s">
        <v>445</v>
      </c>
      <c r="M15086" s="1">
        <v>1789</v>
      </c>
      <c r="P15086" s="1" t="s">
        <v>466</v>
      </c>
      <c r="R15086" s="1" t="s">
        <v>71941</v>
      </c>
      <c r="S15086" s="1" t="s">
        <v>44</v>
      </c>
      <c r="T15086" s="1" t="s">
        <v>713</v>
      </c>
      <c r="U15086" s="1" t="s">
        <v>2200</v>
      </c>
    </row>
    <row r="15087" spans="1:21" s="1" customFormat="1" ht="18" customHeight="1" x14ac:dyDescent="0.3">
      <c r="A15087" s="1">
        <f t="shared" si="236"/>
        <v>15086</v>
      </c>
      <c r="B15087" s="1" t="s">
        <v>87866</v>
      </c>
      <c r="C15087" s="1" t="s">
        <v>53201</v>
      </c>
      <c r="D15087" s="1" t="s">
        <v>53202</v>
      </c>
      <c r="E15087" s="1" t="s">
        <v>53203</v>
      </c>
      <c r="I15087" s="1" t="s">
        <v>13476</v>
      </c>
      <c r="L15087" s="1" t="s">
        <v>216</v>
      </c>
      <c r="M15087" s="1">
        <v>1787</v>
      </c>
      <c r="P15087" s="1" t="s">
        <v>466</v>
      </c>
      <c r="R15087" s="1" t="s">
        <v>71959</v>
      </c>
      <c r="S15087" s="1" t="s">
        <v>108</v>
      </c>
      <c r="T15087" s="1" t="s">
        <v>858</v>
      </c>
      <c r="U15087" s="1" t="s">
        <v>151</v>
      </c>
    </row>
    <row r="15088" spans="1:21" s="1" customFormat="1" ht="18" customHeight="1" x14ac:dyDescent="0.3">
      <c r="A15088" s="1">
        <f t="shared" si="236"/>
        <v>15087</v>
      </c>
      <c r="B15088" s="1" t="s">
        <v>87867</v>
      </c>
      <c r="C15088" s="1" t="s">
        <v>35609</v>
      </c>
      <c r="D15088" s="1" t="s">
        <v>35610</v>
      </c>
      <c r="E15088" s="1" t="s">
        <v>35611</v>
      </c>
      <c r="I15088" s="1" t="s">
        <v>53204</v>
      </c>
      <c r="L15088" s="1" t="s">
        <v>194</v>
      </c>
      <c r="M15088" s="1">
        <v>1782</v>
      </c>
      <c r="P15088" s="1" t="s">
        <v>466</v>
      </c>
      <c r="R15088" s="1" t="s">
        <v>71775</v>
      </c>
      <c r="S15088" s="1" t="s">
        <v>42</v>
      </c>
      <c r="T15088" s="1" t="s">
        <v>31</v>
      </c>
      <c r="U15088" s="1" t="s">
        <v>151</v>
      </c>
    </row>
    <row r="15089" spans="1:21" s="1" customFormat="1" ht="18" customHeight="1" x14ac:dyDescent="0.3">
      <c r="A15089" s="1">
        <f t="shared" si="236"/>
        <v>15088</v>
      </c>
      <c r="B15089" s="1" t="s">
        <v>87868</v>
      </c>
      <c r="C15089" s="1" t="s">
        <v>53205</v>
      </c>
      <c r="D15089" s="1" t="s">
        <v>53206</v>
      </c>
      <c r="E15089" s="1" t="s">
        <v>53207</v>
      </c>
      <c r="I15089" s="1" t="s">
        <v>53208</v>
      </c>
      <c r="L15089" s="1" t="s">
        <v>194</v>
      </c>
      <c r="M15089" s="1">
        <v>1782</v>
      </c>
      <c r="P15089" s="1" t="s">
        <v>466</v>
      </c>
      <c r="R15089" s="1" t="s">
        <v>71780</v>
      </c>
      <c r="S15089" s="1" t="s">
        <v>42</v>
      </c>
      <c r="T15089" s="1" t="s">
        <v>92</v>
      </c>
      <c r="U15089" s="1" t="s">
        <v>350</v>
      </c>
    </row>
    <row r="15090" spans="1:21" s="1" customFormat="1" ht="18" customHeight="1" x14ac:dyDescent="0.3">
      <c r="A15090" s="1">
        <f t="shared" si="236"/>
        <v>15089</v>
      </c>
      <c r="B15090" s="1" t="s">
        <v>87869</v>
      </c>
      <c r="C15090" s="1" t="s">
        <v>53209</v>
      </c>
      <c r="D15090" s="1" t="s">
        <v>53210</v>
      </c>
      <c r="E15090" s="1" t="s">
        <v>53211</v>
      </c>
      <c r="I15090" s="1" t="s">
        <v>241</v>
      </c>
      <c r="L15090" s="1" t="s">
        <v>491</v>
      </c>
      <c r="M15090" s="1">
        <v>1790</v>
      </c>
      <c r="P15090" s="1" t="s">
        <v>466</v>
      </c>
      <c r="R15090" s="1" t="s">
        <v>72456</v>
      </c>
      <c r="S15090" s="1" t="s">
        <v>44</v>
      </c>
      <c r="T15090" s="1" t="s">
        <v>768</v>
      </c>
      <c r="U15090" s="1" t="s">
        <v>4891</v>
      </c>
    </row>
    <row r="15091" spans="1:21" s="1" customFormat="1" ht="18" customHeight="1" x14ac:dyDescent="0.3">
      <c r="A15091" s="1">
        <f t="shared" si="236"/>
        <v>15090</v>
      </c>
      <c r="B15091" s="1" t="s">
        <v>87870</v>
      </c>
      <c r="C15091" s="1" t="s">
        <v>53212</v>
      </c>
      <c r="D15091" s="1" t="s">
        <v>53213</v>
      </c>
      <c r="E15091" s="1" t="s">
        <v>53214</v>
      </c>
      <c r="L15091" s="1" t="s">
        <v>233</v>
      </c>
      <c r="M15091" s="1">
        <v>1781</v>
      </c>
      <c r="P15091" s="1" t="s">
        <v>466</v>
      </c>
      <c r="R15091" s="1" t="s">
        <v>72245</v>
      </c>
      <c r="S15091" s="1" t="s">
        <v>155</v>
      </c>
      <c r="T15091" s="1" t="s">
        <v>148</v>
      </c>
      <c r="U15091" s="1" t="s">
        <v>145</v>
      </c>
    </row>
    <row r="15092" spans="1:21" s="1" customFormat="1" ht="18" customHeight="1" x14ac:dyDescent="0.3">
      <c r="A15092" s="1">
        <f t="shared" si="236"/>
        <v>15091</v>
      </c>
      <c r="B15092" s="1" t="s">
        <v>87871</v>
      </c>
      <c r="C15092" s="1" t="s">
        <v>53215</v>
      </c>
      <c r="D15092" s="1" t="s">
        <v>53216</v>
      </c>
      <c r="E15092" s="1" t="s">
        <v>53217</v>
      </c>
      <c r="I15092" s="1" t="s">
        <v>3195</v>
      </c>
      <c r="L15092" s="1" t="s">
        <v>194</v>
      </c>
      <c r="M15092" s="1">
        <v>1782</v>
      </c>
      <c r="P15092" s="1" t="s">
        <v>466</v>
      </c>
      <c r="R15092" s="1" t="s">
        <v>71804</v>
      </c>
      <c r="S15092" s="1" t="s">
        <v>28</v>
      </c>
      <c r="T15092" s="1" t="s">
        <v>144</v>
      </c>
      <c r="U15092" s="1" t="s">
        <v>151</v>
      </c>
    </row>
    <row r="15093" spans="1:21" s="1" customFormat="1" ht="18" customHeight="1" x14ac:dyDescent="0.3">
      <c r="A15093" s="1">
        <f t="shared" si="236"/>
        <v>15092</v>
      </c>
      <c r="B15093" s="1" t="s">
        <v>87872</v>
      </c>
      <c r="C15093" s="1" t="s">
        <v>53218</v>
      </c>
      <c r="D15093" s="1" t="s">
        <v>53219</v>
      </c>
      <c r="E15093" s="1" t="s">
        <v>53220</v>
      </c>
      <c r="I15093" s="1" t="s">
        <v>53221</v>
      </c>
      <c r="L15093" s="1" t="s">
        <v>491</v>
      </c>
      <c r="M15093" s="1">
        <v>1790</v>
      </c>
      <c r="P15093" s="1" t="s">
        <v>466</v>
      </c>
      <c r="R15093" s="1" t="s">
        <v>71838</v>
      </c>
      <c r="S15093" s="1" t="s">
        <v>267</v>
      </c>
      <c r="T15093" s="1" t="s">
        <v>268</v>
      </c>
      <c r="U15093" s="1" t="s">
        <v>444</v>
      </c>
    </row>
    <row r="15094" spans="1:21" s="1" customFormat="1" ht="18" customHeight="1" x14ac:dyDescent="0.3">
      <c r="A15094" s="1">
        <f t="shared" si="236"/>
        <v>15093</v>
      </c>
      <c r="B15094" s="1" t="s">
        <v>87873</v>
      </c>
      <c r="C15094" s="1" t="s">
        <v>53222</v>
      </c>
      <c r="D15094" s="1" t="s">
        <v>53223</v>
      </c>
      <c r="E15094" s="1" t="s">
        <v>53224</v>
      </c>
      <c r="I15094" s="1" t="s">
        <v>53225</v>
      </c>
      <c r="L15094" s="1" t="s">
        <v>418</v>
      </c>
      <c r="M15094" s="1">
        <v>1785</v>
      </c>
      <c r="P15094" s="1" t="s">
        <v>466</v>
      </c>
      <c r="R15094" s="1" t="s">
        <v>71857</v>
      </c>
      <c r="S15094" s="1" t="s">
        <v>205</v>
      </c>
      <c r="T15094" s="1" t="s">
        <v>335</v>
      </c>
      <c r="U15094" s="1" t="s">
        <v>151</v>
      </c>
    </row>
    <row r="15095" spans="1:21" s="1" customFormat="1" ht="18" customHeight="1" x14ac:dyDescent="0.3">
      <c r="A15095" s="1">
        <f t="shared" si="236"/>
        <v>15094</v>
      </c>
      <c r="B15095" s="1" t="s">
        <v>87874</v>
      </c>
      <c r="C15095" s="1" t="s">
        <v>53226</v>
      </c>
      <c r="D15095" s="1" t="s">
        <v>53227</v>
      </c>
      <c r="E15095" s="1" t="s">
        <v>53228</v>
      </c>
      <c r="I15095" s="1" t="s">
        <v>2590</v>
      </c>
      <c r="L15095" s="1" t="s">
        <v>34</v>
      </c>
      <c r="M15095" s="1">
        <v>1756</v>
      </c>
      <c r="P15095" s="1" t="s">
        <v>466</v>
      </c>
      <c r="R15095" s="1" t="s">
        <v>71840</v>
      </c>
      <c r="S15095" s="1" t="s">
        <v>278</v>
      </c>
      <c r="T15095" s="1" t="s">
        <v>279</v>
      </c>
      <c r="U15095" s="1" t="s">
        <v>242</v>
      </c>
    </row>
    <row r="15096" spans="1:21" s="1" customFormat="1" ht="18" customHeight="1" x14ac:dyDescent="0.3">
      <c r="A15096" s="1">
        <f t="shared" si="236"/>
        <v>15095</v>
      </c>
      <c r="B15096" s="1" t="s">
        <v>87875</v>
      </c>
      <c r="C15096" s="1" t="s">
        <v>53229</v>
      </c>
      <c r="D15096" s="1" t="s">
        <v>53230</v>
      </c>
      <c r="E15096" s="1" t="s">
        <v>53231</v>
      </c>
      <c r="I15096" s="1" t="s">
        <v>53232</v>
      </c>
      <c r="L15096" s="1" t="s">
        <v>1252</v>
      </c>
      <c r="M15096" s="1">
        <v>1780</v>
      </c>
      <c r="P15096" s="1" t="s">
        <v>466</v>
      </c>
      <c r="R15096" s="1" t="s">
        <v>71807</v>
      </c>
      <c r="S15096" s="1" t="s">
        <v>28</v>
      </c>
      <c r="T15096" s="1" t="s">
        <v>82</v>
      </c>
      <c r="U15096" s="1" t="s">
        <v>82</v>
      </c>
    </row>
    <row r="15097" spans="1:21" s="1" customFormat="1" ht="18" customHeight="1" x14ac:dyDescent="0.3">
      <c r="A15097" s="1">
        <f t="shared" si="236"/>
        <v>15096</v>
      </c>
      <c r="B15097" s="1" t="s">
        <v>87876</v>
      </c>
      <c r="C15097" s="1" t="s">
        <v>53233</v>
      </c>
      <c r="D15097" s="1" t="s">
        <v>38865</v>
      </c>
      <c r="E15097" s="1" t="s">
        <v>53234</v>
      </c>
      <c r="I15097" s="1" t="s">
        <v>12336</v>
      </c>
      <c r="L15097" s="1" t="s">
        <v>986</v>
      </c>
      <c r="M15097" s="1">
        <v>1774</v>
      </c>
      <c r="P15097" s="1" t="s">
        <v>466</v>
      </c>
      <c r="R15097" s="1" t="s">
        <v>71999</v>
      </c>
      <c r="S15097" s="1" t="s">
        <v>42</v>
      </c>
      <c r="T15097" s="1" t="s">
        <v>227</v>
      </c>
      <c r="U15097" s="1" t="s">
        <v>969</v>
      </c>
    </row>
    <row r="15098" spans="1:21" s="1" customFormat="1" ht="18" customHeight="1" x14ac:dyDescent="0.3">
      <c r="A15098" s="1">
        <f t="shared" si="236"/>
        <v>15097</v>
      </c>
      <c r="B15098" s="1" t="s">
        <v>87877</v>
      </c>
      <c r="C15098" s="1" t="s">
        <v>53235</v>
      </c>
      <c r="D15098" s="1" t="s">
        <v>53236</v>
      </c>
      <c r="E15098" s="1" t="s">
        <v>53237</v>
      </c>
      <c r="I15098" s="1" t="s">
        <v>8448</v>
      </c>
      <c r="L15098" s="1" t="s">
        <v>195</v>
      </c>
      <c r="M15098" s="1">
        <v>1778</v>
      </c>
      <c r="P15098" s="1" t="s">
        <v>466</v>
      </c>
      <c r="R15098" s="1" t="s">
        <v>71840</v>
      </c>
      <c r="S15098" s="1" t="s">
        <v>278</v>
      </c>
      <c r="T15098" s="1" t="s">
        <v>279</v>
      </c>
      <c r="U15098" s="1" t="s">
        <v>151</v>
      </c>
    </row>
    <row r="15099" spans="1:21" s="1" customFormat="1" ht="18" customHeight="1" x14ac:dyDescent="0.3">
      <c r="A15099" s="1">
        <f t="shared" si="236"/>
        <v>15098</v>
      </c>
      <c r="B15099" s="1" t="s">
        <v>87878</v>
      </c>
      <c r="C15099" s="1" t="s">
        <v>53238</v>
      </c>
      <c r="D15099" s="1" t="s">
        <v>53239</v>
      </c>
      <c r="E15099" s="1" t="s">
        <v>53240</v>
      </c>
      <c r="I15099" s="1" t="s">
        <v>14045</v>
      </c>
      <c r="L15099" s="1" t="s">
        <v>418</v>
      </c>
      <c r="M15099" s="1">
        <v>1785</v>
      </c>
      <c r="P15099" s="1" t="s">
        <v>466</v>
      </c>
      <c r="R15099" s="1" t="s">
        <v>71838</v>
      </c>
      <c r="S15099" s="1" t="s">
        <v>267</v>
      </c>
      <c r="T15099" s="1" t="s">
        <v>268</v>
      </c>
      <c r="U15099" s="1" t="s">
        <v>151</v>
      </c>
    </row>
    <row r="15100" spans="1:21" s="1" customFormat="1" ht="18" customHeight="1" x14ac:dyDescent="0.3">
      <c r="A15100" s="1">
        <f t="shared" si="236"/>
        <v>15099</v>
      </c>
      <c r="B15100" s="1" t="s">
        <v>87879</v>
      </c>
      <c r="C15100" s="1" t="s">
        <v>53241</v>
      </c>
      <c r="D15100" s="1" t="s">
        <v>12168</v>
      </c>
      <c r="E15100" s="1" t="s">
        <v>53242</v>
      </c>
      <c r="I15100" s="1" t="s">
        <v>9027</v>
      </c>
      <c r="L15100" s="1" t="s">
        <v>232</v>
      </c>
      <c r="M15100" s="1">
        <v>1784</v>
      </c>
      <c r="P15100" s="1" t="s">
        <v>466</v>
      </c>
      <c r="R15100" s="1" t="s">
        <v>72727</v>
      </c>
      <c r="S15100" s="1" t="s">
        <v>72</v>
      </c>
      <c r="T15100" s="1" t="s">
        <v>295</v>
      </c>
      <c r="U15100" s="1" t="s">
        <v>82</v>
      </c>
    </row>
    <row r="15101" spans="1:21" s="1" customFormat="1" ht="18" customHeight="1" x14ac:dyDescent="0.3">
      <c r="A15101" s="1">
        <f t="shared" si="236"/>
        <v>15100</v>
      </c>
      <c r="B15101" s="1" t="s">
        <v>87880</v>
      </c>
      <c r="C15101" s="1" t="s">
        <v>53243</v>
      </c>
      <c r="D15101" s="1" t="s">
        <v>53244</v>
      </c>
      <c r="E15101" s="1" t="s">
        <v>53245</v>
      </c>
      <c r="I15101" s="1" t="s">
        <v>46715</v>
      </c>
      <c r="L15101" s="1" t="s">
        <v>34</v>
      </c>
      <c r="M15101" s="1">
        <v>1756</v>
      </c>
      <c r="P15101" s="1" t="s">
        <v>466</v>
      </c>
      <c r="R15101" s="1" t="s">
        <v>71943</v>
      </c>
      <c r="S15101" s="1" t="s">
        <v>278</v>
      </c>
      <c r="T15101" s="1" t="s">
        <v>722</v>
      </c>
      <c r="U15101" s="1" t="s">
        <v>107</v>
      </c>
    </row>
    <row r="15102" spans="1:21" s="1" customFormat="1" ht="18" customHeight="1" x14ac:dyDescent="0.3">
      <c r="A15102" s="1">
        <f t="shared" si="236"/>
        <v>15101</v>
      </c>
      <c r="B15102" s="1" t="s">
        <v>87881</v>
      </c>
      <c r="C15102" s="1" t="s">
        <v>53246</v>
      </c>
      <c r="D15102" s="1" t="s">
        <v>53247</v>
      </c>
      <c r="E15102" s="1" t="s">
        <v>53248</v>
      </c>
      <c r="I15102" s="1" t="s">
        <v>53249</v>
      </c>
      <c r="L15102" s="1" t="s">
        <v>195</v>
      </c>
      <c r="M15102" s="1">
        <v>1778</v>
      </c>
      <c r="P15102" s="1" t="s">
        <v>466</v>
      </c>
      <c r="R15102" s="1" t="s">
        <v>72728</v>
      </c>
      <c r="S15102" s="1" t="s">
        <v>28</v>
      </c>
      <c r="T15102" s="1" t="s">
        <v>587</v>
      </c>
      <c r="U15102" s="1" t="s">
        <v>1242</v>
      </c>
    </row>
    <row r="15103" spans="1:21" s="1" customFormat="1" ht="18" customHeight="1" x14ac:dyDescent="0.3">
      <c r="A15103" s="1">
        <f t="shared" si="236"/>
        <v>15102</v>
      </c>
      <c r="B15103" s="1" t="s">
        <v>87882</v>
      </c>
      <c r="C15103" s="1" t="s">
        <v>53250</v>
      </c>
      <c r="D15103" s="1" t="s">
        <v>53251</v>
      </c>
      <c r="E15103" s="1" t="s">
        <v>53252</v>
      </c>
      <c r="I15103" s="1" t="s">
        <v>47278</v>
      </c>
      <c r="L15103" s="1" t="s">
        <v>786</v>
      </c>
      <c r="M15103" s="1">
        <v>1764</v>
      </c>
      <c r="P15103" s="1" t="s">
        <v>466</v>
      </c>
      <c r="R15103" s="1" t="s">
        <v>71842</v>
      </c>
      <c r="S15103" s="1" t="s">
        <v>28</v>
      </c>
      <c r="T15103" s="1" t="s">
        <v>284</v>
      </c>
      <c r="U15103" s="1" t="s">
        <v>92</v>
      </c>
    </row>
    <row r="15104" spans="1:21" s="1" customFormat="1" ht="18" customHeight="1" x14ac:dyDescent="0.3">
      <c r="A15104" s="1">
        <f t="shared" si="236"/>
        <v>15103</v>
      </c>
      <c r="B15104" s="1" t="s">
        <v>87883</v>
      </c>
      <c r="C15104" s="1" t="s">
        <v>12331</v>
      </c>
      <c r="D15104" s="1" t="s">
        <v>12332</v>
      </c>
      <c r="E15104" s="1" t="s">
        <v>12333</v>
      </c>
      <c r="I15104" s="1" t="s">
        <v>1973</v>
      </c>
      <c r="L15104" s="1" t="s">
        <v>372</v>
      </c>
      <c r="M15104" s="1">
        <v>1761</v>
      </c>
      <c r="P15104" s="1" t="s">
        <v>466</v>
      </c>
      <c r="R15104" s="1" t="s">
        <v>71780</v>
      </c>
      <c r="S15104" s="1" t="s">
        <v>42</v>
      </c>
      <c r="T15104" s="1" t="s">
        <v>92</v>
      </c>
      <c r="U15104" s="1" t="s">
        <v>151</v>
      </c>
    </row>
    <row r="15105" spans="1:21" s="1" customFormat="1" ht="18" customHeight="1" x14ac:dyDescent="0.3">
      <c r="A15105" s="1">
        <f t="shared" si="236"/>
        <v>15104</v>
      </c>
      <c r="B15105" s="1" t="s">
        <v>87884</v>
      </c>
      <c r="C15105" s="1" t="s">
        <v>53253</v>
      </c>
      <c r="D15105" s="1" t="s">
        <v>53254</v>
      </c>
      <c r="E15105" s="1" t="s">
        <v>53255</v>
      </c>
      <c r="I15105" s="1" t="s">
        <v>53256</v>
      </c>
      <c r="J15105" s="1" t="s">
        <v>10851</v>
      </c>
      <c r="L15105" s="1" t="s">
        <v>1252</v>
      </c>
      <c r="M15105" s="1">
        <v>1780</v>
      </c>
      <c r="N15105" s="1" t="s">
        <v>491</v>
      </c>
      <c r="O15105" s="1">
        <v>1850</v>
      </c>
      <c r="P15105" s="1" t="s">
        <v>466</v>
      </c>
      <c r="R15105" s="1" t="s">
        <v>72054</v>
      </c>
      <c r="S15105" s="1" t="s">
        <v>1632</v>
      </c>
      <c r="T15105" s="1" t="s">
        <v>1746</v>
      </c>
      <c r="U15105" s="1" t="s">
        <v>353</v>
      </c>
    </row>
    <row r="15106" spans="1:21" s="1" customFormat="1" ht="18" customHeight="1" x14ac:dyDescent="0.3">
      <c r="A15106" s="1">
        <f t="shared" si="236"/>
        <v>15105</v>
      </c>
      <c r="B15106" s="1" t="s">
        <v>87885</v>
      </c>
      <c r="C15106" s="1" t="s">
        <v>53257</v>
      </c>
      <c r="D15106" s="1" t="s">
        <v>32171</v>
      </c>
      <c r="E15106" s="1" t="s">
        <v>53258</v>
      </c>
      <c r="I15106" s="1" t="s">
        <v>53259</v>
      </c>
      <c r="L15106" s="1" t="s">
        <v>105</v>
      </c>
      <c r="M15106" s="1">
        <v>1795</v>
      </c>
      <c r="P15106" s="1" t="s">
        <v>466</v>
      </c>
      <c r="R15106" s="1" t="s">
        <v>71957</v>
      </c>
      <c r="S15106" s="1" t="s">
        <v>44</v>
      </c>
      <c r="T15106" s="1" t="s">
        <v>287</v>
      </c>
      <c r="U15106" s="1" t="s">
        <v>287</v>
      </c>
    </row>
    <row r="15107" spans="1:21" s="1" customFormat="1" ht="18" customHeight="1" x14ac:dyDescent="0.3">
      <c r="A15107" s="1">
        <f t="shared" si="236"/>
        <v>15106</v>
      </c>
      <c r="B15107" s="1" t="s">
        <v>87886</v>
      </c>
      <c r="C15107" s="1" t="s">
        <v>53260</v>
      </c>
      <c r="D15107" s="1" t="s">
        <v>53261</v>
      </c>
      <c r="E15107" s="1" t="s">
        <v>53262</v>
      </c>
      <c r="I15107" s="1" t="s">
        <v>5560</v>
      </c>
      <c r="L15107" s="1" t="s">
        <v>1015</v>
      </c>
      <c r="M15107" s="1">
        <v>1766</v>
      </c>
      <c r="P15107" s="1" t="s">
        <v>466</v>
      </c>
      <c r="R15107" s="1" t="s">
        <v>71810</v>
      </c>
      <c r="S15107" s="1" t="s">
        <v>44</v>
      </c>
      <c r="T15107" s="1" t="s">
        <v>180</v>
      </c>
      <c r="U15107" s="1" t="s">
        <v>151</v>
      </c>
    </row>
    <row r="15108" spans="1:21" s="1" customFormat="1" ht="18" customHeight="1" x14ac:dyDescent="0.3">
      <c r="A15108" s="1">
        <f t="shared" si="236"/>
        <v>15107</v>
      </c>
      <c r="B15108" s="1" t="s">
        <v>87887</v>
      </c>
      <c r="C15108" s="1" t="s">
        <v>53263</v>
      </c>
      <c r="D15108" s="1" t="s">
        <v>53264</v>
      </c>
      <c r="E15108" s="1" t="s">
        <v>53265</v>
      </c>
      <c r="I15108" s="1" t="s">
        <v>49378</v>
      </c>
      <c r="L15108" s="1" t="s">
        <v>1062</v>
      </c>
      <c r="M15108" s="1">
        <v>1777</v>
      </c>
      <c r="P15108" s="1" t="s">
        <v>466</v>
      </c>
      <c r="R15108" s="1" t="s">
        <v>71835</v>
      </c>
      <c r="S15108" s="1" t="s">
        <v>42</v>
      </c>
      <c r="T15108" s="1" t="s">
        <v>257</v>
      </c>
      <c r="U15108" s="1" t="s">
        <v>151</v>
      </c>
    </row>
    <row r="15109" spans="1:21" s="1" customFormat="1" ht="18" customHeight="1" x14ac:dyDescent="0.3">
      <c r="A15109" s="1">
        <f t="shared" si="236"/>
        <v>15108</v>
      </c>
      <c r="B15109" s="1" t="s">
        <v>87888</v>
      </c>
      <c r="C15109" s="1" t="s">
        <v>53266</v>
      </c>
      <c r="D15109" s="1" t="s">
        <v>14251</v>
      </c>
      <c r="E15109" s="1" t="s">
        <v>53267</v>
      </c>
      <c r="I15109" s="1" t="s">
        <v>53268</v>
      </c>
      <c r="L15109" s="1" t="s">
        <v>315</v>
      </c>
      <c r="M15109" s="1">
        <v>1770</v>
      </c>
      <c r="P15109" s="1" t="s">
        <v>466</v>
      </c>
      <c r="R15109" s="1" t="s">
        <v>71851</v>
      </c>
      <c r="S15109" s="1" t="s">
        <v>28</v>
      </c>
      <c r="T15109" s="1" t="s">
        <v>167</v>
      </c>
      <c r="U15109" s="1" t="s">
        <v>858</v>
      </c>
    </row>
    <row r="15110" spans="1:21" s="1" customFormat="1" ht="18" customHeight="1" x14ac:dyDescent="0.3">
      <c r="A15110" s="1">
        <f t="shared" si="236"/>
        <v>15109</v>
      </c>
      <c r="B15110" s="1" t="s">
        <v>87889</v>
      </c>
      <c r="C15110" s="1" t="s">
        <v>53269</v>
      </c>
      <c r="D15110" s="1" t="s">
        <v>53270</v>
      </c>
      <c r="E15110" s="1" t="s">
        <v>53271</v>
      </c>
      <c r="I15110" s="1" t="s">
        <v>2238</v>
      </c>
      <c r="L15110" s="1" t="s">
        <v>250</v>
      </c>
      <c r="M15110" s="1">
        <v>1794</v>
      </c>
      <c r="P15110" s="1" t="s">
        <v>466</v>
      </c>
      <c r="R15110" s="1" t="s">
        <v>71881</v>
      </c>
      <c r="S15110" s="1" t="s">
        <v>28</v>
      </c>
      <c r="T15110" s="1" t="s">
        <v>257</v>
      </c>
      <c r="U15110" s="1" t="s">
        <v>96</v>
      </c>
    </row>
    <row r="15111" spans="1:21" s="1" customFormat="1" ht="18" customHeight="1" x14ac:dyDescent="0.3">
      <c r="A15111" s="1">
        <f t="shared" si="236"/>
        <v>15110</v>
      </c>
      <c r="B15111" s="1" t="s">
        <v>87890</v>
      </c>
      <c r="C15111" s="1" t="s">
        <v>12925</v>
      </c>
      <c r="D15111" s="1" t="s">
        <v>12926</v>
      </c>
      <c r="E15111" s="1" t="s">
        <v>12927</v>
      </c>
      <c r="I15111" s="1" t="s">
        <v>5223</v>
      </c>
      <c r="L15111" s="1" t="s">
        <v>194</v>
      </c>
      <c r="M15111" s="1">
        <v>1782</v>
      </c>
      <c r="P15111" s="1" t="s">
        <v>466</v>
      </c>
      <c r="R15111" s="1" t="s">
        <v>71810</v>
      </c>
      <c r="S15111" s="1" t="s">
        <v>44</v>
      </c>
      <c r="T15111" s="1" t="s">
        <v>180</v>
      </c>
      <c r="U15111" s="1" t="s">
        <v>6648</v>
      </c>
    </row>
    <row r="15112" spans="1:21" s="1" customFormat="1" ht="18" customHeight="1" x14ac:dyDescent="0.3">
      <c r="A15112" s="1">
        <f t="shared" si="236"/>
        <v>15111</v>
      </c>
      <c r="B15112" s="1" t="s">
        <v>87891</v>
      </c>
      <c r="C15112" s="1" t="s">
        <v>53272</v>
      </c>
      <c r="D15112" s="1" t="s">
        <v>53273</v>
      </c>
      <c r="E15112" s="1" t="s">
        <v>53274</v>
      </c>
      <c r="I15112" s="1" t="s">
        <v>53275</v>
      </c>
      <c r="L15112" s="1" t="s">
        <v>870</v>
      </c>
      <c r="M15112" s="1">
        <v>1773</v>
      </c>
      <c r="P15112" s="1" t="s">
        <v>466</v>
      </c>
      <c r="R15112" s="1" t="s">
        <v>71870</v>
      </c>
      <c r="S15112" s="1" t="s">
        <v>79</v>
      </c>
      <c r="T15112" s="1" t="s">
        <v>391</v>
      </c>
      <c r="U15112" s="1" t="s">
        <v>1496</v>
      </c>
    </row>
    <row r="15113" spans="1:21" s="1" customFormat="1" ht="18" customHeight="1" x14ac:dyDescent="0.3">
      <c r="A15113" s="1">
        <f t="shared" si="236"/>
        <v>15112</v>
      </c>
      <c r="B15113" s="1" t="s">
        <v>87892</v>
      </c>
      <c r="C15113" s="1" t="s">
        <v>53276</v>
      </c>
      <c r="D15113" s="1" t="s">
        <v>53277</v>
      </c>
      <c r="E15113" s="1" t="s">
        <v>53278</v>
      </c>
      <c r="I15113" s="1" t="s">
        <v>53279</v>
      </c>
      <c r="L15113" s="1" t="s">
        <v>230</v>
      </c>
      <c r="M15113" s="1">
        <v>1793</v>
      </c>
      <c r="P15113" s="1" t="s">
        <v>466</v>
      </c>
      <c r="R15113" s="1" t="s">
        <v>72075</v>
      </c>
      <c r="S15113" s="1" t="s">
        <v>79</v>
      </c>
      <c r="T15113" s="1" t="s">
        <v>1907</v>
      </c>
      <c r="U15113" s="1" t="s">
        <v>151</v>
      </c>
    </row>
    <row r="15114" spans="1:21" s="1" customFormat="1" ht="18" customHeight="1" x14ac:dyDescent="0.3">
      <c r="A15114" s="1">
        <f t="shared" si="236"/>
        <v>15113</v>
      </c>
      <c r="B15114" s="1" t="s">
        <v>87893</v>
      </c>
      <c r="C15114" s="1" t="s">
        <v>53280</v>
      </c>
      <c r="D15114" s="1" t="s">
        <v>53281</v>
      </c>
      <c r="E15114" s="1" t="s">
        <v>53282</v>
      </c>
      <c r="I15114" s="1" t="s">
        <v>33153</v>
      </c>
      <c r="L15114" s="1" t="s">
        <v>787</v>
      </c>
      <c r="M15114" s="1">
        <v>1765</v>
      </c>
      <c r="P15114" s="1" t="s">
        <v>466</v>
      </c>
      <c r="R15114" s="1" t="s">
        <v>72272</v>
      </c>
      <c r="S15114" s="1" t="s">
        <v>140</v>
      </c>
      <c r="T15114" s="1" t="s">
        <v>184</v>
      </c>
      <c r="U15114" s="1" t="s">
        <v>46</v>
      </c>
    </row>
    <row r="15115" spans="1:21" s="1" customFormat="1" ht="18" customHeight="1" x14ac:dyDescent="0.3">
      <c r="A15115" s="1">
        <f t="shared" si="236"/>
        <v>15114</v>
      </c>
      <c r="B15115" s="1" t="s">
        <v>87894</v>
      </c>
      <c r="C15115" s="1" t="s">
        <v>53283</v>
      </c>
      <c r="D15115" s="1" t="s">
        <v>53284</v>
      </c>
      <c r="E15115" s="1" t="s">
        <v>53285</v>
      </c>
      <c r="I15115" s="1" t="s">
        <v>52882</v>
      </c>
      <c r="L15115" s="1" t="s">
        <v>345</v>
      </c>
      <c r="M15115" s="1">
        <v>1779</v>
      </c>
      <c r="P15115" s="1" t="s">
        <v>466</v>
      </c>
      <c r="R15115" s="1" t="s">
        <v>72037</v>
      </c>
      <c r="S15115" s="1" t="s">
        <v>201</v>
      </c>
      <c r="T15115" s="1" t="s">
        <v>1548</v>
      </c>
      <c r="U15115" s="1" t="s">
        <v>151</v>
      </c>
    </row>
    <row r="15116" spans="1:21" s="1" customFormat="1" ht="18" customHeight="1" x14ac:dyDescent="0.3">
      <c r="A15116" s="1">
        <f t="shared" si="236"/>
        <v>15115</v>
      </c>
      <c r="B15116" s="1" t="s">
        <v>87895</v>
      </c>
      <c r="C15116" s="1" t="s">
        <v>53286</v>
      </c>
      <c r="D15116" s="1" t="s">
        <v>53287</v>
      </c>
      <c r="E15116" s="1" t="s">
        <v>53288</v>
      </c>
      <c r="I15116" s="1" t="s">
        <v>5223</v>
      </c>
      <c r="L15116" s="1" t="s">
        <v>418</v>
      </c>
      <c r="M15116" s="1">
        <v>1785</v>
      </c>
      <c r="P15116" s="1" t="s">
        <v>466</v>
      </c>
      <c r="R15116" s="1" t="s">
        <v>71911</v>
      </c>
      <c r="S15116" s="1" t="s">
        <v>397</v>
      </c>
      <c r="T15116" s="1" t="s">
        <v>556</v>
      </c>
      <c r="U15116" s="1" t="s">
        <v>151</v>
      </c>
    </row>
    <row r="15117" spans="1:21" s="1" customFormat="1" ht="18" customHeight="1" x14ac:dyDescent="0.3">
      <c r="A15117" s="1">
        <f t="shared" si="236"/>
        <v>15116</v>
      </c>
      <c r="B15117" s="1" t="s">
        <v>87896</v>
      </c>
      <c r="C15117" s="1" t="s">
        <v>53289</v>
      </c>
      <c r="D15117" s="1" t="s">
        <v>53290</v>
      </c>
      <c r="E15117" s="1" t="s">
        <v>53291</v>
      </c>
      <c r="I15117" s="1" t="s">
        <v>53292</v>
      </c>
      <c r="L15117" s="1" t="s">
        <v>871</v>
      </c>
      <c r="M15117" s="1">
        <v>1769</v>
      </c>
      <c r="P15117" s="1" t="s">
        <v>466</v>
      </c>
      <c r="R15117" s="1" t="s">
        <v>71798</v>
      </c>
      <c r="S15117" s="1" t="s">
        <v>99</v>
      </c>
      <c r="T15117" s="1" t="s">
        <v>139</v>
      </c>
      <c r="U15117" s="1" t="s">
        <v>151</v>
      </c>
    </row>
    <row r="15118" spans="1:21" s="1" customFormat="1" ht="18" customHeight="1" x14ac:dyDescent="0.3">
      <c r="A15118" s="1">
        <f t="shared" si="236"/>
        <v>15117</v>
      </c>
      <c r="B15118" s="1" t="s">
        <v>87897</v>
      </c>
      <c r="C15118" s="1" t="s">
        <v>53293</v>
      </c>
      <c r="D15118" s="1" t="s">
        <v>12512</v>
      </c>
      <c r="E15118" s="1" t="s">
        <v>53294</v>
      </c>
      <c r="I15118" s="1" t="s">
        <v>38139</v>
      </c>
      <c r="L15118" s="1" t="s">
        <v>1148</v>
      </c>
      <c r="M15118" s="1">
        <v>1775</v>
      </c>
      <c r="P15118" s="1" t="s">
        <v>466</v>
      </c>
      <c r="R15118" s="1" t="s">
        <v>72329</v>
      </c>
      <c r="S15118" s="1" t="s">
        <v>123</v>
      </c>
      <c r="T15118" s="1" t="s">
        <v>348</v>
      </c>
      <c r="U15118" s="1" t="s">
        <v>151</v>
      </c>
    </row>
    <row r="15119" spans="1:21" s="1" customFormat="1" ht="18" customHeight="1" x14ac:dyDescent="0.3">
      <c r="A15119" s="1">
        <f t="shared" si="236"/>
        <v>15118</v>
      </c>
      <c r="B15119" s="1" t="s">
        <v>87898</v>
      </c>
      <c r="C15119" s="1" t="s">
        <v>53295</v>
      </c>
      <c r="D15119" s="1" t="s">
        <v>53296</v>
      </c>
      <c r="E15119" s="1" t="s">
        <v>53297</v>
      </c>
      <c r="I15119" s="1" t="s">
        <v>14727</v>
      </c>
      <c r="L15119" s="1" t="s">
        <v>491</v>
      </c>
      <c r="M15119" s="1">
        <v>1790</v>
      </c>
      <c r="P15119" s="1" t="s">
        <v>466</v>
      </c>
      <c r="R15119" s="1" t="s">
        <v>71920</v>
      </c>
      <c r="S15119" s="1" t="s">
        <v>588</v>
      </c>
      <c r="T15119" s="1" t="s">
        <v>180</v>
      </c>
      <c r="U15119" s="1" t="s">
        <v>12870</v>
      </c>
    </row>
    <row r="15120" spans="1:21" s="1" customFormat="1" ht="18" customHeight="1" x14ac:dyDescent="0.3">
      <c r="A15120" s="1">
        <f t="shared" si="236"/>
        <v>15119</v>
      </c>
      <c r="B15120" s="1" t="s">
        <v>87899</v>
      </c>
      <c r="C15120" s="1" t="s">
        <v>53298</v>
      </c>
      <c r="D15120" s="1" t="s">
        <v>14869</v>
      </c>
      <c r="E15120" s="1" t="s">
        <v>53299</v>
      </c>
      <c r="I15120" s="1" t="s">
        <v>12638</v>
      </c>
      <c r="L15120" s="1" t="s">
        <v>230</v>
      </c>
      <c r="M15120" s="1">
        <v>1793</v>
      </c>
      <c r="P15120" s="1" t="s">
        <v>466</v>
      </c>
      <c r="R15120" s="1" t="s">
        <v>71834</v>
      </c>
      <c r="S15120" s="1" t="s">
        <v>42</v>
      </c>
      <c r="T15120" s="1" t="s">
        <v>255</v>
      </c>
      <c r="U15120" s="1" t="s">
        <v>151</v>
      </c>
    </row>
    <row r="15121" spans="1:21" s="1" customFormat="1" ht="18" customHeight="1" x14ac:dyDescent="0.3">
      <c r="A15121" s="1">
        <f t="shared" si="236"/>
        <v>15120</v>
      </c>
      <c r="B15121" s="1" t="s">
        <v>87900</v>
      </c>
      <c r="C15121" s="1" t="s">
        <v>53300</v>
      </c>
      <c r="D15121" s="1" t="s">
        <v>53301</v>
      </c>
      <c r="E15121" s="1" t="s">
        <v>53302</v>
      </c>
      <c r="I15121" s="1" t="s">
        <v>39474</v>
      </c>
      <c r="L15121" s="1" t="s">
        <v>104</v>
      </c>
      <c r="M15121" s="1">
        <v>1757</v>
      </c>
      <c r="P15121" s="1" t="s">
        <v>466</v>
      </c>
      <c r="R15121" s="1" t="s">
        <v>71911</v>
      </c>
      <c r="S15121" s="1" t="s">
        <v>397</v>
      </c>
      <c r="T15121" s="1" t="s">
        <v>556</v>
      </c>
      <c r="U15121" s="1" t="s">
        <v>151</v>
      </c>
    </row>
    <row r="15122" spans="1:21" s="1" customFormat="1" ht="18" customHeight="1" x14ac:dyDescent="0.3">
      <c r="A15122" s="1">
        <f t="shared" si="236"/>
        <v>15121</v>
      </c>
      <c r="B15122" s="1" t="s">
        <v>87901</v>
      </c>
      <c r="C15122" s="1" t="s">
        <v>53303</v>
      </c>
      <c r="D15122" s="1" t="s">
        <v>53304</v>
      </c>
      <c r="E15122" s="1" t="s">
        <v>53305</v>
      </c>
      <c r="I15122" s="1" t="s">
        <v>53306</v>
      </c>
      <c r="L15122" s="1" t="s">
        <v>870</v>
      </c>
      <c r="M15122" s="1">
        <v>1773</v>
      </c>
      <c r="P15122" s="1" t="s">
        <v>466</v>
      </c>
      <c r="R15122" s="1" t="s">
        <v>72039</v>
      </c>
      <c r="S15122" s="1" t="s">
        <v>1580</v>
      </c>
      <c r="T15122" s="1" t="s">
        <v>1581</v>
      </c>
      <c r="U15122" s="1" t="s">
        <v>2486</v>
      </c>
    </row>
    <row r="15123" spans="1:21" s="1" customFormat="1" ht="18" customHeight="1" x14ac:dyDescent="0.3">
      <c r="A15123" s="1">
        <f t="shared" si="236"/>
        <v>15122</v>
      </c>
      <c r="B15123" s="1" t="s">
        <v>87902</v>
      </c>
      <c r="C15123" s="1" t="s">
        <v>53307</v>
      </c>
      <c r="D15123" s="1" t="s">
        <v>53308</v>
      </c>
      <c r="E15123" s="1" t="s">
        <v>53309</v>
      </c>
      <c r="I15123" s="1" t="s">
        <v>12157</v>
      </c>
      <c r="L15123" s="1" t="s">
        <v>150</v>
      </c>
      <c r="M15123" s="1">
        <v>1772</v>
      </c>
      <c r="P15123" s="1" t="s">
        <v>466</v>
      </c>
      <c r="R15123" s="1" t="s">
        <v>71832</v>
      </c>
      <c r="S15123" s="1" t="s">
        <v>28</v>
      </c>
      <c r="T15123" s="1" t="s">
        <v>31</v>
      </c>
      <c r="U15123" s="1" t="s">
        <v>66</v>
      </c>
    </row>
    <row r="15124" spans="1:21" s="1" customFormat="1" ht="18" customHeight="1" x14ac:dyDescent="0.3">
      <c r="A15124" s="1">
        <f t="shared" si="236"/>
        <v>15123</v>
      </c>
      <c r="B15124" s="1" t="s">
        <v>87903</v>
      </c>
      <c r="C15124" s="1" t="s">
        <v>53310</v>
      </c>
      <c r="D15124" s="1" t="s">
        <v>29483</v>
      </c>
      <c r="E15124" s="1" t="s">
        <v>53311</v>
      </c>
      <c r="I15124" s="1" t="s">
        <v>3117</v>
      </c>
      <c r="L15124" s="1" t="s">
        <v>273</v>
      </c>
      <c r="M15124" s="1">
        <v>1783</v>
      </c>
      <c r="P15124" s="1" t="s">
        <v>466</v>
      </c>
      <c r="R15124" s="1" t="s">
        <v>71851</v>
      </c>
      <c r="S15124" s="1" t="s">
        <v>28</v>
      </c>
      <c r="T15124" s="1" t="s">
        <v>167</v>
      </c>
      <c r="U15124" s="1" t="s">
        <v>96</v>
      </c>
    </row>
    <row r="15125" spans="1:21" s="1" customFormat="1" ht="18" customHeight="1" x14ac:dyDescent="0.3">
      <c r="A15125" s="1">
        <f t="shared" ref="A15125:A15188" si="237">A15124+1</f>
        <v>15124</v>
      </c>
      <c r="B15125" s="1" t="s">
        <v>87904</v>
      </c>
      <c r="C15125" s="1" t="s">
        <v>53312</v>
      </c>
      <c r="D15125" s="1" t="s">
        <v>53313</v>
      </c>
      <c r="E15125" s="1" t="s">
        <v>53314</v>
      </c>
      <c r="I15125" s="1" t="s">
        <v>10121</v>
      </c>
      <c r="L15125" s="1" t="s">
        <v>194</v>
      </c>
      <c r="M15125" s="1">
        <v>1782</v>
      </c>
      <c r="P15125" s="1" t="s">
        <v>466</v>
      </c>
      <c r="R15125" s="1" t="s">
        <v>71868</v>
      </c>
      <c r="S15125" s="1" t="s">
        <v>384</v>
      </c>
      <c r="T15125" s="1" t="s">
        <v>385</v>
      </c>
      <c r="U15125" s="1" t="s">
        <v>166</v>
      </c>
    </row>
    <row r="15126" spans="1:21" s="1" customFormat="1" ht="18" customHeight="1" x14ac:dyDescent="0.3">
      <c r="A15126" s="1">
        <f t="shared" si="237"/>
        <v>15125</v>
      </c>
      <c r="B15126" s="1" t="s">
        <v>87905</v>
      </c>
      <c r="C15126" s="1" t="s">
        <v>53315</v>
      </c>
      <c r="D15126" s="1" t="s">
        <v>53316</v>
      </c>
      <c r="E15126" s="1" t="s">
        <v>53317</v>
      </c>
      <c r="I15126" s="1" t="s">
        <v>13581</v>
      </c>
      <c r="L15126" s="1" t="s">
        <v>195</v>
      </c>
      <c r="M15126" s="1">
        <v>1778</v>
      </c>
      <c r="P15126" s="1" t="s">
        <v>466</v>
      </c>
      <c r="R15126" s="1" t="s">
        <v>71786</v>
      </c>
      <c r="S15126" s="1" t="s">
        <v>72</v>
      </c>
      <c r="T15126" s="1" t="s">
        <v>100</v>
      </c>
      <c r="U15126" s="1" t="s">
        <v>350</v>
      </c>
    </row>
    <row r="15127" spans="1:21" s="1" customFormat="1" ht="18" customHeight="1" x14ac:dyDescent="0.3">
      <c r="A15127" s="1">
        <f t="shared" si="237"/>
        <v>15126</v>
      </c>
      <c r="B15127" s="1" t="s">
        <v>87906</v>
      </c>
      <c r="C15127" s="1" t="s">
        <v>53318</v>
      </c>
      <c r="D15127" s="1" t="s">
        <v>53319</v>
      </c>
      <c r="E15127" s="1" t="s">
        <v>53320</v>
      </c>
      <c r="I15127" s="1" t="s">
        <v>10626</v>
      </c>
      <c r="L15127" s="1" t="s">
        <v>233</v>
      </c>
      <c r="M15127" s="1">
        <v>1781</v>
      </c>
      <c r="N15127" s="1" t="s">
        <v>230</v>
      </c>
      <c r="O15127" s="1">
        <v>1853</v>
      </c>
      <c r="P15127" s="1" t="s">
        <v>466</v>
      </c>
      <c r="R15127" s="1" t="s">
        <v>71832</v>
      </c>
      <c r="S15127" s="1" t="s">
        <v>28</v>
      </c>
      <c r="T15127" s="1" t="s">
        <v>31</v>
      </c>
      <c r="U15127" s="1" t="s">
        <v>151</v>
      </c>
    </row>
    <row r="15128" spans="1:21" s="1" customFormat="1" ht="18" customHeight="1" x14ac:dyDescent="0.3">
      <c r="A15128" s="1">
        <f t="shared" si="237"/>
        <v>15127</v>
      </c>
      <c r="B15128" s="1" t="s">
        <v>87907</v>
      </c>
      <c r="C15128" s="1" t="s">
        <v>53321</v>
      </c>
      <c r="D15128" s="1" t="s">
        <v>12487</v>
      </c>
      <c r="E15128" s="1" t="s">
        <v>53322</v>
      </c>
      <c r="I15128" s="1" t="s">
        <v>10414</v>
      </c>
      <c r="L15128" s="1" t="s">
        <v>34</v>
      </c>
      <c r="M15128" s="1">
        <v>1756</v>
      </c>
      <c r="P15128" s="1" t="s">
        <v>466</v>
      </c>
      <c r="R15128" s="1" t="s">
        <v>72329</v>
      </c>
      <c r="S15128" s="1" t="s">
        <v>123</v>
      </c>
      <c r="T15128" s="1" t="s">
        <v>348</v>
      </c>
      <c r="U15128" s="1" t="s">
        <v>151</v>
      </c>
    </row>
    <row r="15129" spans="1:21" s="1" customFormat="1" ht="18" customHeight="1" x14ac:dyDescent="0.3">
      <c r="A15129" s="1">
        <f t="shared" si="237"/>
        <v>15128</v>
      </c>
      <c r="B15129" s="1" t="s">
        <v>87908</v>
      </c>
      <c r="C15129" s="1" t="s">
        <v>53323</v>
      </c>
      <c r="D15129" s="1" t="s">
        <v>33572</v>
      </c>
      <c r="E15129" s="1" t="s">
        <v>53324</v>
      </c>
      <c r="I15129" s="1" t="s">
        <v>12419</v>
      </c>
      <c r="L15129" s="1" t="s">
        <v>418</v>
      </c>
      <c r="M15129" s="1">
        <v>1785</v>
      </c>
      <c r="P15129" s="1" t="s">
        <v>466</v>
      </c>
      <c r="R15129" s="1" t="s">
        <v>72050</v>
      </c>
      <c r="S15129" s="1" t="s">
        <v>42</v>
      </c>
      <c r="T15129" s="1" t="s">
        <v>802</v>
      </c>
      <c r="U15129" s="1" t="s">
        <v>312</v>
      </c>
    </row>
    <row r="15130" spans="1:21" s="1" customFormat="1" ht="18" customHeight="1" x14ac:dyDescent="0.3">
      <c r="A15130" s="1">
        <f t="shared" si="237"/>
        <v>15129</v>
      </c>
      <c r="B15130" s="1" t="s">
        <v>87909</v>
      </c>
      <c r="C15130" s="1" t="s">
        <v>53325</v>
      </c>
      <c r="D15130" s="1" t="s">
        <v>53326</v>
      </c>
      <c r="E15130" s="1" t="s">
        <v>53327</v>
      </c>
      <c r="I15130" s="1" t="s">
        <v>20195</v>
      </c>
      <c r="L15130" s="1" t="s">
        <v>986</v>
      </c>
      <c r="M15130" s="1">
        <v>1774</v>
      </c>
      <c r="P15130" s="1" t="s">
        <v>466</v>
      </c>
      <c r="R15130" s="1" t="s">
        <v>71767</v>
      </c>
      <c r="S15130" s="1" t="s">
        <v>47</v>
      </c>
      <c r="T15130" s="1" t="s">
        <v>66</v>
      </c>
      <c r="U15130" s="1" t="s">
        <v>2486</v>
      </c>
    </row>
    <row r="15131" spans="1:21" s="1" customFormat="1" ht="18" customHeight="1" x14ac:dyDescent="0.3">
      <c r="A15131" s="1">
        <f t="shared" si="237"/>
        <v>15130</v>
      </c>
      <c r="B15131" s="1" t="s">
        <v>87910</v>
      </c>
      <c r="C15131" s="1" t="s">
        <v>53328</v>
      </c>
      <c r="D15131" s="1" t="s">
        <v>53329</v>
      </c>
      <c r="E15131" s="1" t="s">
        <v>53330</v>
      </c>
      <c r="I15131" s="1" t="s">
        <v>11308</v>
      </c>
      <c r="L15131" s="1" t="s">
        <v>216</v>
      </c>
      <c r="M15131" s="1">
        <v>1787</v>
      </c>
      <c r="P15131" s="1" t="s">
        <v>466</v>
      </c>
      <c r="R15131" s="1" t="s">
        <v>72080</v>
      </c>
      <c r="S15131" s="1" t="s">
        <v>171</v>
      </c>
      <c r="T15131" s="1" t="s">
        <v>644</v>
      </c>
      <c r="U15131" s="1" t="s">
        <v>981</v>
      </c>
    </row>
    <row r="15132" spans="1:21" s="1" customFormat="1" ht="18" customHeight="1" x14ac:dyDescent="0.3">
      <c r="A15132" s="1">
        <f t="shared" si="237"/>
        <v>15131</v>
      </c>
      <c r="B15132" s="1" t="s">
        <v>87911</v>
      </c>
      <c r="C15132" s="1" t="s">
        <v>53331</v>
      </c>
      <c r="D15132" s="1" t="s">
        <v>53332</v>
      </c>
      <c r="E15132" s="1" t="s">
        <v>53333</v>
      </c>
      <c r="I15132" s="1" t="s">
        <v>154</v>
      </c>
      <c r="L15132" s="1" t="s">
        <v>230</v>
      </c>
      <c r="M15132" s="1">
        <v>1793</v>
      </c>
      <c r="P15132" s="1" t="s">
        <v>466</v>
      </c>
      <c r="R15132" s="1" t="s">
        <v>71901</v>
      </c>
      <c r="S15132" s="1" t="s">
        <v>171</v>
      </c>
      <c r="T15132" s="1" t="s">
        <v>517</v>
      </c>
      <c r="U15132" s="1" t="s">
        <v>610</v>
      </c>
    </row>
    <row r="15133" spans="1:21" s="1" customFormat="1" ht="18" customHeight="1" x14ac:dyDescent="0.3">
      <c r="A15133" s="1">
        <f t="shared" si="237"/>
        <v>15132</v>
      </c>
      <c r="B15133" s="1" t="s">
        <v>87912</v>
      </c>
      <c r="C15133" s="1" t="s">
        <v>53334</v>
      </c>
      <c r="D15133" s="1" t="s">
        <v>51279</v>
      </c>
      <c r="E15133" s="1" t="s">
        <v>53335</v>
      </c>
      <c r="I15133" s="1" t="s">
        <v>7773</v>
      </c>
      <c r="L15133" s="1" t="s">
        <v>286</v>
      </c>
      <c r="M15133" s="1">
        <v>1792</v>
      </c>
      <c r="P15133" s="1" t="s">
        <v>466</v>
      </c>
      <c r="R15133" s="1" t="s">
        <v>71934</v>
      </c>
      <c r="S15133" s="1" t="s">
        <v>51</v>
      </c>
      <c r="T15133" s="1" t="s">
        <v>98</v>
      </c>
      <c r="U15133" s="1" t="s">
        <v>151</v>
      </c>
    </row>
    <row r="15134" spans="1:21" s="1" customFormat="1" ht="18" customHeight="1" x14ac:dyDescent="0.3">
      <c r="A15134" s="1">
        <f t="shared" si="237"/>
        <v>15133</v>
      </c>
      <c r="B15134" s="1" t="s">
        <v>87913</v>
      </c>
      <c r="C15134" s="1" t="s">
        <v>53336</v>
      </c>
      <c r="D15134" s="1" t="s">
        <v>53337</v>
      </c>
      <c r="E15134" s="1" t="s">
        <v>53338</v>
      </c>
      <c r="I15134" s="1" t="s">
        <v>7864</v>
      </c>
      <c r="L15134" s="1" t="s">
        <v>65</v>
      </c>
      <c r="M15134" s="1">
        <v>1791</v>
      </c>
      <c r="P15134" s="1" t="s">
        <v>466</v>
      </c>
      <c r="R15134" s="1" t="s">
        <v>71865</v>
      </c>
      <c r="S15134" s="1" t="s">
        <v>51</v>
      </c>
      <c r="T15134" s="1" t="s">
        <v>380</v>
      </c>
      <c r="U15134" s="1" t="s">
        <v>166</v>
      </c>
    </row>
    <row r="15135" spans="1:21" s="1" customFormat="1" ht="18" customHeight="1" x14ac:dyDescent="0.3">
      <c r="A15135" s="1">
        <f t="shared" si="237"/>
        <v>15134</v>
      </c>
      <c r="B15135" s="1" t="s">
        <v>87914</v>
      </c>
      <c r="C15135" s="1" t="s">
        <v>53339</v>
      </c>
      <c r="D15135" s="1" t="s">
        <v>53340</v>
      </c>
      <c r="E15135" s="1" t="s">
        <v>53341</v>
      </c>
      <c r="I15135" s="1" t="s">
        <v>3433</v>
      </c>
      <c r="L15135" s="1" t="s">
        <v>1252</v>
      </c>
      <c r="M15135" s="1">
        <v>1780</v>
      </c>
      <c r="P15135" s="1" t="s">
        <v>466</v>
      </c>
      <c r="R15135" s="1" t="s">
        <v>71942</v>
      </c>
      <c r="S15135" s="1" t="s">
        <v>28</v>
      </c>
      <c r="T15135" s="1" t="s">
        <v>721</v>
      </c>
      <c r="U15135" s="1" t="s">
        <v>151</v>
      </c>
    </row>
    <row r="15136" spans="1:21" s="1" customFormat="1" ht="18" customHeight="1" x14ac:dyDescent="0.3">
      <c r="A15136" s="1">
        <f t="shared" si="237"/>
        <v>15135</v>
      </c>
      <c r="B15136" s="1" t="s">
        <v>87915</v>
      </c>
      <c r="C15136" s="1" t="s">
        <v>53342</v>
      </c>
      <c r="D15136" s="1" t="s">
        <v>53343</v>
      </c>
      <c r="E15136" s="1" t="s">
        <v>53344</v>
      </c>
      <c r="I15136" s="1" t="s">
        <v>14059</v>
      </c>
      <c r="L15136" s="1" t="s">
        <v>446</v>
      </c>
      <c r="M15136" s="1">
        <v>1798</v>
      </c>
      <c r="P15136" s="1" t="s">
        <v>466</v>
      </c>
      <c r="R15136" s="1" t="s">
        <v>71898</v>
      </c>
      <c r="S15136" s="1" t="s">
        <v>42</v>
      </c>
      <c r="T15136" s="1" t="s">
        <v>347</v>
      </c>
      <c r="U15136" s="1" t="s">
        <v>1242</v>
      </c>
    </row>
    <row r="15137" spans="1:21" s="1" customFormat="1" ht="18" customHeight="1" x14ac:dyDescent="0.3">
      <c r="A15137" s="1">
        <f t="shared" si="237"/>
        <v>15136</v>
      </c>
      <c r="B15137" s="1" t="s">
        <v>87916</v>
      </c>
      <c r="C15137" s="1" t="s">
        <v>53345</v>
      </c>
      <c r="D15137" s="1" t="s">
        <v>8442</v>
      </c>
      <c r="E15137" s="1" t="s">
        <v>53346</v>
      </c>
      <c r="I15137" s="1" t="s">
        <v>13104</v>
      </c>
      <c r="L15137" s="1" t="s">
        <v>217</v>
      </c>
      <c r="M15137" s="1">
        <v>1788</v>
      </c>
      <c r="N15137" s="1" t="s">
        <v>232</v>
      </c>
      <c r="O15137" s="1">
        <v>1844</v>
      </c>
      <c r="P15137" s="1" t="s">
        <v>466</v>
      </c>
      <c r="R15137" s="1" t="s">
        <v>71834</v>
      </c>
      <c r="S15137" s="1" t="s">
        <v>42</v>
      </c>
      <c r="T15137" s="1" t="s">
        <v>255</v>
      </c>
      <c r="U15137" s="1" t="s">
        <v>151</v>
      </c>
    </row>
    <row r="15138" spans="1:21" s="1" customFormat="1" ht="18" customHeight="1" x14ac:dyDescent="0.3">
      <c r="A15138" s="1">
        <f t="shared" si="237"/>
        <v>15137</v>
      </c>
      <c r="B15138" s="1" t="s">
        <v>87917</v>
      </c>
      <c r="C15138" s="1" t="s">
        <v>53347</v>
      </c>
      <c r="D15138" s="1" t="s">
        <v>53348</v>
      </c>
      <c r="E15138" s="1" t="s">
        <v>53349</v>
      </c>
      <c r="I15138" s="1" t="s">
        <v>4662</v>
      </c>
      <c r="L15138" s="1" t="s">
        <v>230</v>
      </c>
      <c r="M15138" s="1">
        <v>1793</v>
      </c>
      <c r="P15138" s="1" t="s">
        <v>466</v>
      </c>
      <c r="R15138" s="1" t="s">
        <v>71840</v>
      </c>
      <c r="S15138" s="1" t="s">
        <v>278</v>
      </c>
      <c r="T15138" s="1" t="s">
        <v>279</v>
      </c>
      <c r="U15138" s="1" t="s">
        <v>151</v>
      </c>
    </row>
    <row r="15139" spans="1:21" s="1" customFormat="1" ht="18" customHeight="1" x14ac:dyDescent="0.3">
      <c r="A15139" s="1">
        <f t="shared" si="237"/>
        <v>15138</v>
      </c>
      <c r="B15139" s="1" t="s">
        <v>87918</v>
      </c>
      <c r="C15139" s="1" t="s">
        <v>53350</v>
      </c>
      <c r="D15139" s="1" t="s">
        <v>11589</v>
      </c>
      <c r="E15139" s="1" t="s">
        <v>53351</v>
      </c>
      <c r="I15139" s="1" t="s">
        <v>3339</v>
      </c>
      <c r="L15139" s="1" t="s">
        <v>1252</v>
      </c>
      <c r="M15139" s="1">
        <v>1780</v>
      </c>
      <c r="P15139" s="1" t="s">
        <v>466</v>
      </c>
      <c r="R15139" s="1" t="s">
        <v>71796</v>
      </c>
      <c r="S15139" s="1" t="s">
        <v>42</v>
      </c>
      <c r="T15139" s="1" t="s">
        <v>134</v>
      </c>
      <c r="U15139" s="1" t="s">
        <v>582</v>
      </c>
    </row>
    <row r="15140" spans="1:21" s="1" customFormat="1" ht="18" customHeight="1" x14ac:dyDescent="0.3">
      <c r="A15140" s="1">
        <f t="shared" si="237"/>
        <v>15139</v>
      </c>
      <c r="B15140" s="1" t="s">
        <v>87919</v>
      </c>
      <c r="C15140" s="1" t="s">
        <v>47931</v>
      </c>
      <c r="D15140" s="1" t="s">
        <v>47932</v>
      </c>
      <c r="E15140" s="1" t="s">
        <v>47933</v>
      </c>
      <c r="I15140" s="1" t="s">
        <v>7553</v>
      </c>
      <c r="L15140" s="1" t="s">
        <v>216</v>
      </c>
      <c r="M15140" s="1">
        <v>1787</v>
      </c>
      <c r="P15140" s="1" t="s">
        <v>466</v>
      </c>
      <c r="R15140" s="1" t="s">
        <v>71780</v>
      </c>
      <c r="S15140" s="1" t="s">
        <v>42</v>
      </c>
      <c r="T15140" s="1" t="s">
        <v>92</v>
      </c>
      <c r="U15140" s="1" t="s">
        <v>224</v>
      </c>
    </row>
    <row r="15141" spans="1:21" s="1" customFormat="1" ht="18" customHeight="1" x14ac:dyDescent="0.3">
      <c r="A15141" s="1">
        <f t="shared" si="237"/>
        <v>15140</v>
      </c>
      <c r="B15141" s="1" t="s">
        <v>87920</v>
      </c>
      <c r="C15141" s="1" t="s">
        <v>53352</v>
      </c>
      <c r="D15141" s="1" t="s">
        <v>53353</v>
      </c>
      <c r="E15141" s="1" t="s">
        <v>53354</v>
      </c>
      <c r="I15141" s="1" t="s">
        <v>53355</v>
      </c>
      <c r="L15141" s="1" t="s">
        <v>232</v>
      </c>
      <c r="M15141" s="1">
        <v>1784</v>
      </c>
      <c r="P15141" s="1" t="s">
        <v>466</v>
      </c>
      <c r="R15141" s="1" t="s">
        <v>71780</v>
      </c>
      <c r="S15141" s="1" t="s">
        <v>42</v>
      </c>
      <c r="T15141" s="1" t="s">
        <v>92</v>
      </c>
      <c r="U15141" s="1" t="s">
        <v>2068</v>
      </c>
    </row>
    <row r="15142" spans="1:21" s="1" customFormat="1" ht="18" customHeight="1" x14ac:dyDescent="0.3">
      <c r="A15142" s="1">
        <f t="shared" si="237"/>
        <v>15141</v>
      </c>
      <c r="B15142" s="1" t="s">
        <v>87921</v>
      </c>
      <c r="C15142" s="1" t="s">
        <v>53356</v>
      </c>
      <c r="D15142" s="1" t="s">
        <v>53357</v>
      </c>
      <c r="E15142" s="1" t="s">
        <v>53358</v>
      </c>
      <c r="I15142" s="1" t="s">
        <v>8908</v>
      </c>
      <c r="L15142" s="1" t="s">
        <v>1148</v>
      </c>
      <c r="M15142" s="1">
        <v>1775</v>
      </c>
      <c r="N15142" s="1" t="s">
        <v>870</v>
      </c>
      <c r="O15142" s="1">
        <v>1833</v>
      </c>
      <c r="P15142" s="1" t="s">
        <v>466</v>
      </c>
      <c r="R15142" s="1" t="s">
        <v>72054</v>
      </c>
      <c r="S15142" s="1" t="s">
        <v>1632</v>
      </c>
      <c r="T15142" s="1" t="s">
        <v>1746</v>
      </c>
      <c r="U15142" s="1" t="s">
        <v>358</v>
      </c>
    </row>
    <row r="15143" spans="1:21" s="1" customFormat="1" ht="18" customHeight="1" x14ac:dyDescent="0.3">
      <c r="A15143" s="1">
        <f t="shared" si="237"/>
        <v>15142</v>
      </c>
      <c r="B15143" s="1" t="s">
        <v>87922</v>
      </c>
      <c r="C15143" s="1" t="s">
        <v>53359</v>
      </c>
      <c r="D15143" s="1" t="s">
        <v>53360</v>
      </c>
      <c r="E15143" s="1" t="s">
        <v>53361</v>
      </c>
      <c r="I15143" s="1" t="s">
        <v>11229</v>
      </c>
      <c r="L15143" s="1" t="s">
        <v>597</v>
      </c>
      <c r="M15143" s="1">
        <v>1746</v>
      </c>
      <c r="P15143" s="1" t="s">
        <v>466</v>
      </c>
      <c r="R15143" s="1" t="s">
        <v>71815</v>
      </c>
      <c r="S15143" s="1" t="s">
        <v>120</v>
      </c>
      <c r="T15143" s="1" t="s">
        <v>133</v>
      </c>
      <c r="U15143" s="1" t="s">
        <v>817</v>
      </c>
    </row>
    <row r="15144" spans="1:21" s="1" customFormat="1" ht="18" customHeight="1" x14ac:dyDescent="0.3">
      <c r="A15144" s="1">
        <f t="shared" si="237"/>
        <v>15143</v>
      </c>
      <c r="B15144" s="1" t="s">
        <v>87923</v>
      </c>
      <c r="C15144" s="1" t="s">
        <v>47995</v>
      </c>
      <c r="D15144" s="1" t="s">
        <v>44929</v>
      </c>
      <c r="E15144" s="1" t="s">
        <v>47996</v>
      </c>
      <c r="I15144" s="1" t="s">
        <v>8263</v>
      </c>
      <c r="L15144" s="1" t="s">
        <v>161</v>
      </c>
      <c r="M15144" s="1">
        <v>1767</v>
      </c>
      <c r="P15144" s="1" t="s">
        <v>466</v>
      </c>
      <c r="R15144" s="1" t="s">
        <v>71780</v>
      </c>
      <c r="S15144" s="1" t="s">
        <v>42</v>
      </c>
      <c r="T15144" s="1" t="s">
        <v>92</v>
      </c>
      <c r="U15144" s="1" t="s">
        <v>151</v>
      </c>
    </row>
    <row r="15145" spans="1:21" s="1" customFormat="1" ht="18" customHeight="1" x14ac:dyDescent="0.3">
      <c r="A15145" s="1">
        <f t="shared" si="237"/>
        <v>15144</v>
      </c>
      <c r="B15145" s="1" t="s">
        <v>87924</v>
      </c>
      <c r="C15145" s="1" t="s">
        <v>53362</v>
      </c>
      <c r="D15145" s="1" t="s">
        <v>49434</v>
      </c>
      <c r="E15145" s="1" t="s">
        <v>53363</v>
      </c>
      <c r="I15145" s="1" t="s">
        <v>53364</v>
      </c>
      <c r="L15145" s="1" t="s">
        <v>2281</v>
      </c>
      <c r="M15145" s="1">
        <v>1797</v>
      </c>
      <c r="P15145" s="1" t="s">
        <v>466</v>
      </c>
      <c r="R15145" s="1" t="s">
        <v>71760</v>
      </c>
      <c r="S15145" s="1" t="s">
        <v>42</v>
      </c>
      <c r="T15145" s="1" t="s">
        <v>49</v>
      </c>
      <c r="U15145" s="1" t="s">
        <v>151</v>
      </c>
    </row>
    <row r="15146" spans="1:21" s="1" customFormat="1" ht="18" customHeight="1" x14ac:dyDescent="0.3">
      <c r="A15146" s="1">
        <f t="shared" si="237"/>
        <v>15145</v>
      </c>
      <c r="B15146" s="1" t="s">
        <v>87925</v>
      </c>
      <c r="C15146" s="1" t="s">
        <v>53365</v>
      </c>
      <c r="D15146" s="1" t="s">
        <v>53366</v>
      </c>
      <c r="E15146" s="1" t="s">
        <v>53367</v>
      </c>
      <c r="I15146" s="1" t="s">
        <v>8996</v>
      </c>
      <c r="L15146" s="1" t="s">
        <v>418</v>
      </c>
      <c r="M15146" s="1">
        <v>1785</v>
      </c>
      <c r="P15146" s="1" t="s">
        <v>466</v>
      </c>
      <c r="R15146" s="1" t="s">
        <v>71870</v>
      </c>
      <c r="S15146" s="1" t="s">
        <v>79</v>
      </c>
      <c r="T15146" s="1" t="s">
        <v>391</v>
      </c>
      <c r="U15146" s="1" t="s">
        <v>151</v>
      </c>
    </row>
    <row r="15147" spans="1:21" s="1" customFormat="1" ht="18" customHeight="1" x14ac:dyDescent="0.3">
      <c r="A15147" s="1">
        <f t="shared" si="237"/>
        <v>15146</v>
      </c>
      <c r="B15147" s="1" t="s">
        <v>87926</v>
      </c>
      <c r="C15147" s="1" t="s">
        <v>14674</v>
      </c>
      <c r="D15147" s="1" t="s">
        <v>14675</v>
      </c>
      <c r="E15147" s="1" t="s">
        <v>14676</v>
      </c>
      <c r="I15147" s="1" t="s">
        <v>7734</v>
      </c>
      <c r="L15147" s="1" t="s">
        <v>217</v>
      </c>
      <c r="M15147" s="1">
        <v>1788</v>
      </c>
      <c r="P15147" s="1" t="s">
        <v>466</v>
      </c>
      <c r="R15147" s="1" t="s">
        <v>71750</v>
      </c>
      <c r="S15147" s="1" t="s">
        <v>30</v>
      </c>
      <c r="T15147" s="1" t="s">
        <v>38</v>
      </c>
      <c r="U15147" s="1" t="s">
        <v>38</v>
      </c>
    </row>
    <row r="15148" spans="1:21" s="1" customFormat="1" ht="18" customHeight="1" x14ac:dyDescent="0.3">
      <c r="A15148" s="1">
        <f t="shared" si="237"/>
        <v>15147</v>
      </c>
      <c r="B15148" s="1" t="s">
        <v>87927</v>
      </c>
      <c r="C15148" s="1" t="s">
        <v>53368</v>
      </c>
      <c r="D15148" s="1" t="s">
        <v>53216</v>
      </c>
      <c r="E15148" s="1" t="s">
        <v>53369</v>
      </c>
      <c r="I15148" s="1" t="s">
        <v>53370</v>
      </c>
      <c r="L15148" s="1" t="s">
        <v>870</v>
      </c>
      <c r="M15148" s="1">
        <v>1773</v>
      </c>
      <c r="P15148" s="1" t="s">
        <v>466</v>
      </c>
      <c r="R15148" s="1" t="s">
        <v>71942</v>
      </c>
      <c r="S15148" s="1" t="s">
        <v>28</v>
      </c>
      <c r="T15148" s="1" t="s">
        <v>721</v>
      </c>
      <c r="U15148" s="1" t="s">
        <v>747</v>
      </c>
    </row>
    <row r="15149" spans="1:21" s="1" customFormat="1" ht="18" customHeight="1" x14ac:dyDescent="0.3">
      <c r="A15149" s="1">
        <f t="shared" si="237"/>
        <v>15148</v>
      </c>
      <c r="B15149" s="1" t="s">
        <v>87928</v>
      </c>
      <c r="C15149" s="1" t="s">
        <v>53371</v>
      </c>
      <c r="D15149" s="1" t="s">
        <v>53372</v>
      </c>
      <c r="E15149" s="1" t="s">
        <v>53373</v>
      </c>
      <c r="I15149" s="1" t="s">
        <v>7012</v>
      </c>
      <c r="L15149" s="1" t="s">
        <v>161</v>
      </c>
      <c r="M15149" s="1">
        <v>1767</v>
      </c>
      <c r="P15149" s="1" t="s">
        <v>466</v>
      </c>
      <c r="R15149" s="1" t="s">
        <v>71780</v>
      </c>
      <c r="S15149" s="1" t="s">
        <v>42</v>
      </c>
      <c r="T15149" s="1" t="s">
        <v>92</v>
      </c>
      <c r="U15149" s="1" t="s">
        <v>151</v>
      </c>
    </row>
    <row r="15150" spans="1:21" s="1" customFormat="1" ht="18" customHeight="1" x14ac:dyDescent="0.3">
      <c r="A15150" s="1">
        <f t="shared" si="237"/>
        <v>15149</v>
      </c>
      <c r="B15150" s="1" t="s">
        <v>87929</v>
      </c>
      <c r="C15150" s="1" t="s">
        <v>53374</v>
      </c>
      <c r="D15150" s="1" t="s">
        <v>53375</v>
      </c>
      <c r="E15150" s="1" t="s">
        <v>53376</v>
      </c>
      <c r="I15150" s="1" t="s">
        <v>53377</v>
      </c>
      <c r="L15150" s="1" t="s">
        <v>870</v>
      </c>
      <c r="M15150" s="1">
        <v>1773</v>
      </c>
      <c r="P15150" s="1" t="s">
        <v>466</v>
      </c>
      <c r="R15150" s="1" t="s">
        <v>71865</v>
      </c>
      <c r="S15150" s="1" t="s">
        <v>51</v>
      </c>
      <c r="T15150" s="1" t="s">
        <v>380</v>
      </c>
      <c r="U15150" s="1" t="s">
        <v>151</v>
      </c>
    </row>
    <row r="15151" spans="1:21" s="1" customFormat="1" ht="18" customHeight="1" x14ac:dyDescent="0.3">
      <c r="A15151" s="1">
        <f t="shared" si="237"/>
        <v>15150</v>
      </c>
      <c r="B15151" s="1" t="s">
        <v>87930</v>
      </c>
      <c r="C15151" s="1" t="s">
        <v>53378</v>
      </c>
      <c r="D15151" s="1" t="s">
        <v>53379</v>
      </c>
      <c r="E15151" s="1" t="s">
        <v>53380</v>
      </c>
      <c r="I15151" s="1" t="s">
        <v>53381</v>
      </c>
      <c r="L15151" s="1" t="s">
        <v>491</v>
      </c>
      <c r="M15151" s="1">
        <v>1790</v>
      </c>
      <c r="P15151" s="1" t="s">
        <v>466</v>
      </c>
      <c r="R15151" s="1" t="s">
        <v>71775</v>
      </c>
      <c r="S15151" s="1" t="s">
        <v>42</v>
      </c>
      <c r="T15151" s="1" t="s">
        <v>31</v>
      </c>
      <c r="U15151" s="1" t="s">
        <v>6529</v>
      </c>
    </row>
    <row r="15152" spans="1:21" s="1" customFormat="1" ht="18" customHeight="1" x14ac:dyDescent="0.3">
      <c r="A15152" s="1">
        <f t="shared" si="237"/>
        <v>15151</v>
      </c>
      <c r="B15152" s="1" t="s">
        <v>87931</v>
      </c>
      <c r="C15152" s="1" t="s">
        <v>3205</v>
      </c>
      <c r="D15152" s="1" t="s">
        <v>3206</v>
      </c>
      <c r="E15152" s="1" t="s">
        <v>3207</v>
      </c>
      <c r="I15152" s="1" t="s">
        <v>12647</v>
      </c>
      <c r="L15152" s="1" t="s">
        <v>161</v>
      </c>
      <c r="M15152" s="1">
        <v>1767</v>
      </c>
      <c r="P15152" s="1" t="s">
        <v>466</v>
      </c>
      <c r="R15152" s="1" t="s">
        <v>71780</v>
      </c>
      <c r="S15152" s="1" t="s">
        <v>42</v>
      </c>
      <c r="T15152" s="1" t="s">
        <v>92</v>
      </c>
      <c r="U15152" s="1" t="s">
        <v>350</v>
      </c>
    </row>
    <row r="15153" spans="1:21" s="1" customFormat="1" ht="18" customHeight="1" x14ac:dyDescent="0.3">
      <c r="A15153" s="1">
        <f t="shared" si="237"/>
        <v>15152</v>
      </c>
      <c r="B15153" s="1" t="s">
        <v>87932</v>
      </c>
      <c r="C15153" s="1" t="s">
        <v>53382</v>
      </c>
      <c r="D15153" s="1" t="s">
        <v>53383</v>
      </c>
      <c r="E15153" s="1" t="s">
        <v>53384</v>
      </c>
      <c r="I15153" s="1" t="s">
        <v>7521</v>
      </c>
      <c r="L15153" s="1" t="s">
        <v>105</v>
      </c>
      <c r="M15153" s="1">
        <v>1795</v>
      </c>
      <c r="P15153" s="1" t="s">
        <v>466</v>
      </c>
      <c r="R15153" s="1" t="s">
        <v>71885</v>
      </c>
      <c r="S15153" s="1" t="s">
        <v>42</v>
      </c>
      <c r="T15153" s="1" t="s">
        <v>350</v>
      </c>
      <c r="U15153" s="1" t="s">
        <v>151</v>
      </c>
    </row>
    <row r="15154" spans="1:21" s="1" customFormat="1" ht="18" customHeight="1" x14ac:dyDescent="0.3">
      <c r="A15154" s="1">
        <f t="shared" si="237"/>
        <v>15153</v>
      </c>
      <c r="B15154" s="1" t="s">
        <v>87933</v>
      </c>
      <c r="C15154" s="1" t="s">
        <v>53385</v>
      </c>
      <c r="D15154" s="1" t="s">
        <v>53386</v>
      </c>
      <c r="E15154" s="1" t="s">
        <v>53387</v>
      </c>
      <c r="I15154" s="1" t="s">
        <v>2516</v>
      </c>
      <c r="L15154" s="1" t="s">
        <v>250</v>
      </c>
      <c r="M15154" s="1">
        <v>1794</v>
      </c>
      <c r="P15154" s="1" t="s">
        <v>466</v>
      </c>
      <c r="R15154" s="1" t="s">
        <v>71863</v>
      </c>
      <c r="S15154" s="1" t="s">
        <v>28</v>
      </c>
      <c r="T15154" s="1" t="s">
        <v>373</v>
      </c>
      <c r="U15154" s="1" t="s">
        <v>151</v>
      </c>
    </row>
    <row r="15155" spans="1:21" s="1" customFormat="1" ht="18" customHeight="1" x14ac:dyDescent="0.3">
      <c r="A15155" s="1">
        <f t="shared" si="237"/>
        <v>15154</v>
      </c>
      <c r="B15155" s="1" t="s">
        <v>87934</v>
      </c>
      <c r="C15155" s="1" t="s">
        <v>53388</v>
      </c>
      <c r="D15155" s="1" t="s">
        <v>53389</v>
      </c>
      <c r="E15155" s="1" t="s">
        <v>53390</v>
      </c>
      <c r="I15155" s="1" t="s">
        <v>9903</v>
      </c>
      <c r="L15155" s="1" t="s">
        <v>339</v>
      </c>
      <c r="M15155" s="1">
        <v>1768</v>
      </c>
      <c r="P15155" s="1" t="s">
        <v>466</v>
      </c>
      <c r="R15155" s="1" t="s">
        <v>71870</v>
      </c>
      <c r="S15155" s="1" t="s">
        <v>79</v>
      </c>
      <c r="T15155" s="1" t="s">
        <v>391</v>
      </c>
      <c r="U15155" s="1" t="s">
        <v>1238</v>
      </c>
    </row>
    <row r="15156" spans="1:21" s="1" customFormat="1" ht="18" customHeight="1" x14ac:dyDescent="0.3">
      <c r="A15156" s="1">
        <f t="shared" si="237"/>
        <v>15155</v>
      </c>
      <c r="B15156" s="1" t="s">
        <v>87935</v>
      </c>
      <c r="C15156" s="1" t="s">
        <v>53391</v>
      </c>
      <c r="D15156" s="1" t="s">
        <v>48084</v>
      </c>
      <c r="E15156" s="1" t="s">
        <v>53392</v>
      </c>
      <c r="L15156" s="1" t="s">
        <v>1015</v>
      </c>
      <c r="M15156" s="1">
        <v>1766</v>
      </c>
      <c r="P15156" s="1" t="s">
        <v>466</v>
      </c>
      <c r="R15156" s="1" t="s">
        <v>72245</v>
      </c>
      <c r="S15156" s="1" t="s">
        <v>155</v>
      </c>
      <c r="T15156" s="1" t="s">
        <v>148</v>
      </c>
      <c r="U15156" s="1" t="s">
        <v>45</v>
      </c>
    </row>
    <row r="15157" spans="1:21" s="1" customFormat="1" ht="18" customHeight="1" x14ac:dyDescent="0.3">
      <c r="A15157" s="1">
        <f t="shared" si="237"/>
        <v>15156</v>
      </c>
      <c r="B15157" s="1" t="s">
        <v>87936</v>
      </c>
      <c r="C15157" s="1" t="s">
        <v>53393</v>
      </c>
      <c r="D15157" s="1" t="s">
        <v>53394</v>
      </c>
      <c r="E15157" s="1" t="s">
        <v>53395</v>
      </c>
      <c r="I15157" s="1" t="s">
        <v>3924</v>
      </c>
      <c r="L15157" s="1" t="s">
        <v>195</v>
      </c>
      <c r="M15157" s="1">
        <v>1778</v>
      </c>
      <c r="P15157" s="1" t="s">
        <v>466</v>
      </c>
      <c r="R15157" s="1" t="s">
        <v>72329</v>
      </c>
      <c r="S15157" s="1" t="s">
        <v>123</v>
      </c>
      <c r="T15157" s="1" t="s">
        <v>348</v>
      </c>
      <c r="U15157" s="1" t="s">
        <v>151</v>
      </c>
    </row>
    <row r="15158" spans="1:21" s="1" customFormat="1" ht="18" customHeight="1" x14ac:dyDescent="0.3">
      <c r="A15158" s="1">
        <f t="shared" si="237"/>
        <v>15157</v>
      </c>
      <c r="B15158" s="1" t="s">
        <v>87937</v>
      </c>
      <c r="C15158" s="1" t="s">
        <v>53396</v>
      </c>
      <c r="D15158" s="1" t="s">
        <v>11368</v>
      </c>
      <c r="E15158" s="1" t="s">
        <v>53397</v>
      </c>
      <c r="I15158" s="1" t="s">
        <v>3339</v>
      </c>
      <c r="L15158" s="1" t="s">
        <v>216</v>
      </c>
      <c r="M15158" s="1">
        <v>1787</v>
      </c>
      <c r="P15158" s="1" t="s">
        <v>466</v>
      </c>
      <c r="R15158" s="1" t="s">
        <v>71838</v>
      </c>
      <c r="S15158" s="1" t="s">
        <v>267</v>
      </c>
      <c r="T15158" s="1" t="s">
        <v>268</v>
      </c>
      <c r="U15158" s="1" t="s">
        <v>151</v>
      </c>
    </row>
    <row r="15159" spans="1:21" s="1" customFormat="1" ht="18" customHeight="1" x14ac:dyDescent="0.3">
      <c r="A15159" s="1">
        <f t="shared" si="237"/>
        <v>15158</v>
      </c>
      <c r="B15159" s="1" t="s">
        <v>87938</v>
      </c>
      <c r="C15159" s="1" t="s">
        <v>53398</v>
      </c>
      <c r="D15159" s="1" t="s">
        <v>53399</v>
      </c>
      <c r="E15159" s="1" t="s">
        <v>53400</v>
      </c>
      <c r="I15159" s="1" t="s">
        <v>53401</v>
      </c>
      <c r="L15159" s="1" t="s">
        <v>217</v>
      </c>
      <c r="M15159" s="1">
        <v>1788</v>
      </c>
      <c r="P15159" s="1" t="s">
        <v>466</v>
      </c>
      <c r="R15159" s="1" t="s">
        <v>71921</v>
      </c>
      <c r="S15159" s="1" t="s">
        <v>129</v>
      </c>
      <c r="T15159" s="1" t="s">
        <v>167</v>
      </c>
      <c r="U15159" s="1" t="s">
        <v>35</v>
      </c>
    </row>
    <row r="15160" spans="1:21" s="1" customFormat="1" ht="18" customHeight="1" x14ac:dyDescent="0.3">
      <c r="A15160" s="1">
        <f t="shared" si="237"/>
        <v>15159</v>
      </c>
      <c r="B15160" s="1" t="s">
        <v>87939</v>
      </c>
      <c r="C15160" s="1" t="s">
        <v>53402</v>
      </c>
      <c r="D15160" s="1" t="s">
        <v>13769</v>
      </c>
      <c r="E15160" s="1" t="s">
        <v>53403</v>
      </c>
      <c r="I15160" s="1" t="s">
        <v>53404</v>
      </c>
      <c r="L15160" s="1" t="s">
        <v>345</v>
      </c>
      <c r="M15160" s="1">
        <v>1779</v>
      </c>
      <c r="P15160" s="1" t="s">
        <v>466</v>
      </c>
      <c r="R15160" s="1" t="s">
        <v>71841</v>
      </c>
      <c r="S15160" s="1" t="s">
        <v>42</v>
      </c>
      <c r="T15160" s="1" t="s">
        <v>282</v>
      </c>
      <c r="U15160" s="1" t="s">
        <v>312</v>
      </c>
    </row>
    <row r="15161" spans="1:21" s="1" customFormat="1" ht="18" customHeight="1" x14ac:dyDescent="0.3">
      <c r="A15161" s="1">
        <f t="shared" si="237"/>
        <v>15160</v>
      </c>
      <c r="B15161" s="1" t="s">
        <v>87940</v>
      </c>
      <c r="C15161" s="1" t="s">
        <v>53405</v>
      </c>
      <c r="D15161" s="1" t="s">
        <v>19906</v>
      </c>
      <c r="E15161" s="1" t="s">
        <v>53406</v>
      </c>
      <c r="L15161" s="1" t="s">
        <v>986</v>
      </c>
      <c r="M15161" s="1">
        <v>1774</v>
      </c>
      <c r="P15161" s="1" t="s">
        <v>466</v>
      </c>
      <c r="R15161" s="1" t="s">
        <v>71981</v>
      </c>
      <c r="S15161" s="1" t="s">
        <v>28</v>
      </c>
      <c r="T15161" s="1" t="s">
        <v>166</v>
      </c>
      <c r="U15161" s="1" t="s">
        <v>40</v>
      </c>
    </row>
    <row r="15162" spans="1:21" s="1" customFormat="1" ht="18" customHeight="1" x14ac:dyDescent="0.3">
      <c r="A15162" s="1">
        <f t="shared" si="237"/>
        <v>15161</v>
      </c>
      <c r="B15162" s="1" t="s">
        <v>87941</v>
      </c>
      <c r="C15162" s="1" t="s">
        <v>53407</v>
      </c>
      <c r="D15162" s="1" t="s">
        <v>53408</v>
      </c>
      <c r="E15162" s="1" t="s">
        <v>53409</v>
      </c>
      <c r="I15162" s="1" t="s">
        <v>13410</v>
      </c>
      <c r="L15162" s="1" t="s">
        <v>286</v>
      </c>
      <c r="M15162" s="1">
        <v>1792</v>
      </c>
      <c r="P15162" s="1" t="s">
        <v>466</v>
      </c>
      <c r="R15162" s="1" t="s">
        <v>71834</v>
      </c>
      <c r="S15162" s="1" t="s">
        <v>42</v>
      </c>
      <c r="T15162" s="1" t="s">
        <v>255</v>
      </c>
      <c r="U15162" s="1" t="s">
        <v>1688</v>
      </c>
    </row>
    <row r="15163" spans="1:21" s="1" customFormat="1" ht="18" customHeight="1" x14ac:dyDescent="0.3">
      <c r="A15163" s="1">
        <f t="shared" si="237"/>
        <v>15162</v>
      </c>
      <c r="B15163" s="1" t="s">
        <v>87942</v>
      </c>
      <c r="C15163" s="1" t="s">
        <v>1896</v>
      </c>
      <c r="D15163" s="1" t="s">
        <v>1897</v>
      </c>
      <c r="E15163" s="1" t="s">
        <v>1898</v>
      </c>
      <c r="I15163" s="1" t="s">
        <v>53410</v>
      </c>
      <c r="L15163" s="1" t="s">
        <v>232</v>
      </c>
      <c r="M15163" s="1">
        <v>1784</v>
      </c>
      <c r="P15163" s="1" t="s">
        <v>466</v>
      </c>
      <c r="R15163" s="1" t="s">
        <v>71749</v>
      </c>
      <c r="S15163" s="1" t="s">
        <v>28</v>
      </c>
      <c r="T15163" s="1" t="s">
        <v>35</v>
      </c>
      <c r="U15163" s="1" t="s">
        <v>35</v>
      </c>
    </row>
    <row r="15164" spans="1:21" s="1" customFormat="1" ht="18" customHeight="1" x14ac:dyDescent="0.3">
      <c r="A15164" s="1">
        <f t="shared" si="237"/>
        <v>15163</v>
      </c>
      <c r="B15164" s="1" t="s">
        <v>87943</v>
      </c>
      <c r="C15164" s="1" t="s">
        <v>53411</v>
      </c>
      <c r="D15164" s="1" t="s">
        <v>10006</v>
      </c>
      <c r="E15164" s="1" t="s">
        <v>53412</v>
      </c>
      <c r="I15164" s="1" t="s">
        <v>53413</v>
      </c>
      <c r="L15164" s="1" t="s">
        <v>491</v>
      </c>
      <c r="M15164" s="1">
        <v>1790</v>
      </c>
      <c r="P15164" s="1" t="s">
        <v>466</v>
      </c>
      <c r="R15164" s="1" t="s">
        <v>72013</v>
      </c>
      <c r="S15164" s="1" t="s">
        <v>21</v>
      </c>
      <c r="T15164" s="1" t="s">
        <v>1242</v>
      </c>
      <c r="U15164" s="1" t="s">
        <v>151</v>
      </c>
    </row>
    <row r="15165" spans="1:21" s="1" customFormat="1" ht="18" customHeight="1" x14ac:dyDescent="0.3">
      <c r="A15165" s="1">
        <f t="shared" si="237"/>
        <v>15164</v>
      </c>
      <c r="B15165" s="1" t="s">
        <v>87944</v>
      </c>
      <c r="C15165" s="1" t="s">
        <v>53414</v>
      </c>
      <c r="D15165" s="1" t="s">
        <v>52376</v>
      </c>
      <c r="E15165" s="1" t="s">
        <v>53415</v>
      </c>
      <c r="I15165" s="1" t="s">
        <v>53416</v>
      </c>
      <c r="L15165" s="1" t="s">
        <v>1062</v>
      </c>
      <c r="M15165" s="1">
        <v>1777</v>
      </c>
      <c r="P15165" s="1" t="s">
        <v>466</v>
      </c>
      <c r="R15165" s="1" t="s">
        <v>71746</v>
      </c>
      <c r="S15165" s="1" t="s">
        <v>23</v>
      </c>
      <c r="T15165" s="1" t="s">
        <v>24</v>
      </c>
      <c r="U15165" s="1" t="s">
        <v>107</v>
      </c>
    </row>
    <row r="15166" spans="1:21" s="1" customFormat="1" ht="18" customHeight="1" x14ac:dyDescent="0.3">
      <c r="A15166" s="1">
        <f t="shared" si="237"/>
        <v>15165</v>
      </c>
      <c r="B15166" s="1" t="s">
        <v>87945</v>
      </c>
      <c r="C15166" s="1" t="s">
        <v>53417</v>
      </c>
      <c r="D15166" s="1" t="s">
        <v>11102</v>
      </c>
      <c r="E15166" s="1" t="s">
        <v>53418</v>
      </c>
      <c r="I15166" s="1" t="s">
        <v>53419</v>
      </c>
      <c r="L15166" s="1" t="s">
        <v>273</v>
      </c>
      <c r="M15166" s="1">
        <v>1783</v>
      </c>
      <c r="P15166" s="1" t="s">
        <v>466</v>
      </c>
      <c r="R15166" s="1" t="s">
        <v>71834</v>
      </c>
      <c r="S15166" s="1" t="s">
        <v>42</v>
      </c>
      <c r="T15166" s="1" t="s">
        <v>255</v>
      </c>
      <c r="U15166" s="1" t="s">
        <v>151</v>
      </c>
    </row>
    <row r="15167" spans="1:21" s="1" customFormat="1" ht="18" customHeight="1" x14ac:dyDescent="0.3">
      <c r="A15167" s="1">
        <f t="shared" si="237"/>
        <v>15166</v>
      </c>
      <c r="B15167" s="1" t="s">
        <v>87946</v>
      </c>
      <c r="C15167" s="1" t="s">
        <v>53420</v>
      </c>
      <c r="D15167" s="1" t="s">
        <v>53421</v>
      </c>
      <c r="E15167" s="1" t="s">
        <v>53422</v>
      </c>
      <c r="I15167" s="1" t="s">
        <v>10048</v>
      </c>
      <c r="L15167" s="1" t="s">
        <v>233</v>
      </c>
      <c r="M15167" s="1">
        <v>1781</v>
      </c>
      <c r="P15167" s="1" t="s">
        <v>466</v>
      </c>
      <c r="R15167" s="1" t="s">
        <v>71832</v>
      </c>
      <c r="S15167" s="1" t="s">
        <v>28</v>
      </c>
      <c r="T15167" s="1" t="s">
        <v>31</v>
      </c>
      <c r="U15167" s="1" t="s">
        <v>9093</v>
      </c>
    </row>
    <row r="15168" spans="1:21" s="1" customFormat="1" ht="18" customHeight="1" x14ac:dyDescent="0.3">
      <c r="A15168" s="1">
        <f t="shared" si="237"/>
        <v>15167</v>
      </c>
      <c r="B15168" s="1" t="s">
        <v>87947</v>
      </c>
      <c r="C15168" s="1" t="s">
        <v>53423</v>
      </c>
      <c r="D15168" s="1" t="s">
        <v>53424</v>
      </c>
      <c r="E15168" s="1" t="s">
        <v>53425</v>
      </c>
      <c r="I15168" s="1" t="s">
        <v>53426</v>
      </c>
      <c r="L15168" s="1" t="s">
        <v>195</v>
      </c>
      <c r="M15168" s="1">
        <v>1778</v>
      </c>
      <c r="P15168" s="1" t="s">
        <v>466</v>
      </c>
      <c r="R15168" s="1" t="s">
        <v>71885</v>
      </c>
      <c r="S15168" s="1" t="s">
        <v>42</v>
      </c>
      <c r="T15168" s="1" t="s">
        <v>350</v>
      </c>
      <c r="U15168" s="1" t="s">
        <v>209</v>
      </c>
    </row>
    <row r="15169" spans="1:21" s="1" customFormat="1" ht="18" customHeight="1" x14ac:dyDescent="0.3">
      <c r="A15169" s="1">
        <f t="shared" si="237"/>
        <v>15168</v>
      </c>
      <c r="B15169" s="1" t="s">
        <v>87948</v>
      </c>
      <c r="C15169" s="1" t="s">
        <v>53427</v>
      </c>
      <c r="D15169" s="1" t="s">
        <v>53428</v>
      </c>
      <c r="E15169" s="1" t="s">
        <v>53429</v>
      </c>
      <c r="I15169" s="1" t="s">
        <v>2704</v>
      </c>
      <c r="L15169" s="1" t="s">
        <v>273</v>
      </c>
      <c r="M15169" s="1">
        <v>1783</v>
      </c>
      <c r="P15169" s="1" t="s">
        <v>466</v>
      </c>
      <c r="R15169" s="1" t="s">
        <v>72180</v>
      </c>
      <c r="S15169" s="1" t="s">
        <v>30</v>
      </c>
      <c r="T15169" s="1" t="s">
        <v>224</v>
      </c>
      <c r="U15169" s="1" t="s">
        <v>45</v>
      </c>
    </row>
    <row r="15170" spans="1:21" s="1" customFormat="1" ht="18" customHeight="1" x14ac:dyDescent="0.3">
      <c r="A15170" s="1">
        <f t="shared" si="237"/>
        <v>15169</v>
      </c>
      <c r="B15170" s="1" t="s">
        <v>87949</v>
      </c>
      <c r="C15170" s="1" t="s">
        <v>53430</v>
      </c>
      <c r="D15170" s="1" t="s">
        <v>53431</v>
      </c>
      <c r="E15170" s="1" t="s">
        <v>53432</v>
      </c>
      <c r="I15170" s="1" t="s">
        <v>53433</v>
      </c>
      <c r="L15170" s="1" t="s">
        <v>445</v>
      </c>
      <c r="M15170" s="1">
        <v>1789</v>
      </c>
      <c r="P15170" s="1" t="s">
        <v>466</v>
      </c>
      <c r="R15170" s="1" t="s">
        <v>71903</v>
      </c>
      <c r="S15170" s="1" t="s">
        <v>72</v>
      </c>
      <c r="T15170" s="1" t="s">
        <v>111</v>
      </c>
      <c r="U15170" s="1" t="s">
        <v>151</v>
      </c>
    </row>
    <row r="15171" spans="1:21" s="1" customFormat="1" ht="18" customHeight="1" x14ac:dyDescent="0.3">
      <c r="A15171" s="1">
        <f t="shared" si="237"/>
        <v>15170</v>
      </c>
      <c r="B15171" s="1" t="s">
        <v>87950</v>
      </c>
      <c r="C15171" s="1" t="s">
        <v>53434</v>
      </c>
      <c r="D15171" s="1" t="s">
        <v>53435</v>
      </c>
      <c r="E15171" s="1" t="s">
        <v>53436</v>
      </c>
      <c r="L15171" s="1" t="s">
        <v>230</v>
      </c>
      <c r="M15171" s="1">
        <v>1793</v>
      </c>
      <c r="P15171" s="1" t="s">
        <v>466</v>
      </c>
      <c r="R15171" s="1" t="s">
        <v>71750</v>
      </c>
      <c r="S15171" s="1" t="s">
        <v>30</v>
      </c>
      <c r="T15171" s="1" t="s">
        <v>38</v>
      </c>
      <c r="U15171" s="1" t="s">
        <v>858</v>
      </c>
    </row>
    <row r="15172" spans="1:21" s="1" customFormat="1" ht="18" customHeight="1" x14ac:dyDescent="0.3">
      <c r="A15172" s="1">
        <f t="shared" si="237"/>
        <v>15171</v>
      </c>
      <c r="B15172" s="1" t="s">
        <v>87951</v>
      </c>
      <c r="C15172" s="1" t="s">
        <v>53437</v>
      </c>
      <c r="D15172" s="1" t="s">
        <v>53438</v>
      </c>
      <c r="E15172" s="1" t="s">
        <v>53439</v>
      </c>
      <c r="I15172" s="1" t="s">
        <v>3653</v>
      </c>
      <c r="L15172" s="1" t="s">
        <v>787</v>
      </c>
      <c r="M15172" s="1">
        <v>1765</v>
      </c>
      <c r="P15172" s="1" t="s">
        <v>466</v>
      </c>
      <c r="R15172" s="1" t="s">
        <v>72447</v>
      </c>
      <c r="S15172" s="1" t="s">
        <v>122</v>
      </c>
      <c r="T15172" s="1" t="s">
        <v>1682</v>
      </c>
      <c r="U15172" s="1" t="s">
        <v>2486</v>
      </c>
    </row>
    <row r="15173" spans="1:21" s="1" customFormat="1" ht="18" customHeight="1" x14ac:dyDescent="0.3">
      <c r="A15173" s="1">
        <f t="shared" si="237"/>
        <v>15172</v>
      </c>
      <c r="B15173" s="1" t="s">
        <v>87952</v>
      </c>
      <c r="C15173" s="1" t="s">
        <v>53440</v>
      </c>
      <c r="D15173" s="1" t="s">
        <v>53441</v>
      </c>
      <c r="E15173" s="1" t="s">
        <v>53442</v>
      </c>
      <c r="I15173" s="1" t="s">
        <v>2034</v>
      </c>
      <c r="L15173" s="1" t="s">
        <v>696</v>
      </c>
      <c r="M15173" s="1">
        <v>1759</v>
      </c>
      <c r="P15173" s="1" t="s">
        <v>466</v>
      </c>
      <c r="R15173" s="1" t="s">
        <v>71807</v>
      </c>
      <c r="S15173" s="1" t="s">
        <v>28</v>
      </c>
      <c r="T15173" s="1" t="s">
        <v>82</v>
      </c>
      <c r="U15173" s="1" t="s">
        <v>2945</v>
      </c>
    </row>
    <row r="15174" spans="1:21" s="1" customFormat="1" ht="18" customHeight="1" x14ac:dyDescent="0.3">
      <c r="A15174" s="1">
        <f t="shared" si="237"/>
        <v>15173</v>
      </c>
      <c r="B15174" s="1" t="s">
        <v>87953</v>
      </c>
      <c r="C15174" s="1" t="s">
        <v>53443</v>
      </c>
      <c r="D15174" s="1" t="s">
        <v>4650</v>
      </c>
      <c r="E15174" s="1" t="s">
        <v>53444</v>
      </c>
      <c r="I15174" s="1" t="s">
        <v>53445</v>
      </c>
      <c r="L15174" s="1" t="s">
        <v>232</v>
      </c>
      <c r="M15174" s="1">
        <v>1784</v>
      </c>
      <c r="P15174" s="1" t="s">
        <v>466</v>
      </c>
      <c r="R15174" s="1" t="s">
        <v>71881</v>
      </c>
      <c r="S15174" s="1" t="s">
        <v>28</v>
      </c>
      <c r="T15174" s="1" t="s">
        <v>257</v>
      </c>
      <c r="U15174" s="1" t="s">
        <v>151</v>
      </c>
    </row>
    <row r="15175" spans="1:21" s="1" customFormat="1" ht="18" customHeight="1" x14ac:dyDescent="0.3">
      <c r="A15175" s="1">
        <f t="shared" si="237"/>
        <v>15174</v>
      </c>
      <c r="B15175" s="1" t="s">
        <v>87954</v>
      </c>
      <c r="C15175" s="1" t="s">
        <v>53446</v>
      </c>
      <c r="D15175" s="1" t="s">
        <v>53447</v>
      </c>
      <c r="E15175" s="1" t="s">
        <v>53448</v>
      </c>
      <c r="I15175" s="1" t="s">
        <v>11787</v>
      </c>
      <c r="L15175" s="1" t="s">
        <v>105</v>
      </c>
      <c r="M15175" s="1">
        <v>1795</v>
      </c>
      <c r="P15175" s="1" t="s">
        <v>466</v>
      </c>
      <c r="R15175" s="1" t="s">
        <v>72050</v>
      </c>
      <c r="S15175" s="1" t="s">
        <v>42</v>
      </c>
      <c r="T15175" s="1" t="s">
        <v>802</v>
      </c>
      <c r="U15175" s="1" t="s">
        <v>308</v>
      </c>
    </row>
    <row r="15176" spans="1:21" s="1" customFormat="1" ht="18" customHeight="1" x14ac:dyDescent="0.3">
      <c r="A15176" s="1">
        <f t="shared" si="237"/>
        <v>15175</v>
      </c>
      <c r="B15176" s="1" t="s">
        <v>87955</v>
      </c>
      <c r="C15176" s="1" t="s">
        <v>53449</v>
      </c>
      <c r="D15176" s="1" t="s">
        <v>12934</v>
      </c>
      <c r="E15176" s="1" t="s">
        <v>53450</v>
      </c>
      <c r="I15176" s="1" t="s">
        <v>10814</v>
      </c>
      <c r="L15176" s="1" t="s">
        <v>870</v>
      </c>
      <c r="M15176" s="1">
        <v>1773</v>
      </c>
      <c r="P15176" s="1" t="s">
        <v>466</v>
      </c>
      <c r="R15176" s="1" t="s">
        <v>71863</v>
      </c>
      <c r="S15176" s="1" t="s">
        <v>28</v>
      </c>
      <c r="T15176" s="1" t="s">
        <v>373</v>
      </c>
      <c r="U15176" s="1" t="s">
        <v>151</v>
      </c>
    </row>
    <row r="15177" spans="1:21" s="1" customFormat="1" ht="18" customHeight="1" x14ac:dyDescent="0.3">
      <c r="A15177" s="1">
        <f t="shared" si="237"/>
        <v>15176</v>
      </c>
      <c r="B15177" s="1" t="s">
        <v>87956</v>
      </c>
      <c r="C15177" s="1" t="s">
        <v>53451</v>
      </c>
      <c r="D15177" s="1" t="s">
        <v>53452</v>
      </c>
      <c r="E15177" s="1" t="s">
        <v>53453</v>
      </c>
      <c r="I15177" s="1" t="s">
        <v>13134</v>
      </c>
      <c r="L15177" s="1" t="s">
        <v>1252</v>
      </c>
      <c r="M15177" s="1">
        <v>1780</v>
      </c>
      <c r="P15177" s="1" t="s">
        <v>466</v>
      </c>
      <c r="R15177" s="1" t="s">
        <v>71780</v>
      </c>
      <c r="S15177" s="1" t="s">
        <v>42</v>
      </c>
      <c r="T15177" s="1" t="s">
        <v>92</v>
      </c>
      <c r="U15177" s="1" t="s">
        <v>2048</v>
      </c>
    </row>
    <row r="15178" spans="1:21" s="1" customFormat="1" ht="18" customHeight="1" x14ac:dyDescent="0.3">
      <c r="A15178" s="1">
        <f t="shared" si="237"/>
        <v>15177</v>
      </c>
      <c r="B15178" s="1" t="s">
        <v>87957</v>
      </c>
      <c r="C15178" s="1" t="s">
        <v>53454</v>
      </c>
      <c r="D15178" s="1" t="s">
        <v>53455</v>
      </c>
      <c r="E15178" s="1" t="s">
        <v>53456</v>
      </c>
      <c r="I15178" s="1" t="s">
        <v>12144</v>
      </c>
      <c r="L15178" s="1" t="s">
        <v>65</v>
      </c>
      <c r="M15178" s="1">
        <v>1791</v>
      </c>
      <c r="P15178" s="1" t="s">
        <v>466</v>
      </c>
      <c r="R15178" s="1" t="s">
        <v>71810</v>
      </c>
      <c r="S15178" s="1" t="s">
        <v>44</v>
      </c>
      <c r="T15178" s="1" t="s">
        <v>180</v>
      </c>
      <c r="U15178" s="1" t="s">
        <v>11232</v>
      </c>
    </row>
    <row r="15179" spans="1:21" s="1" customFormat="1" ht="18" customHeight="1" x14ac:dyDescent="0.3">
      <c r="A15179" s="1">
        <f t="shared" si="237"/>
        <v>15178</v>
      </c>
      <c r="B15179" s="1" t="s">
        <v>87958</v>
      </c>
      <c r="C15179" s="1" t="s">
        <v>53457</v>
      </c>
      <c r="D15179" s="1" t="s">
        <v>8350</v>
      </c>
      <c r="E15179" s="1" t="s">
        <v>53458</v>
      </c>
      <c r="I15179" s="1" t="s">
        <v>283</v>
      </c>
      <c r="L15179" s="1" t="s">
        <v>233</v>
      </c>
      <c r="M15179" s="1">
        <v>1781</v>
      </c>
      <c r="P15179" s="1" t="s">
        <v>466</v>
      </c>
      <c r="R15179" s="1" t="s">
        <v>71775</v>
      </c>
      <c r="S15179" s="1" t="s">
        <v>42</v>
      </c>
      <c r="T15179" s="1" t="s">
        <v>31</v>
      </c>
      <c r="U15179" s="1" t="s">
        <v>2137</v>
      </c>
    </row>
    <row r="15180" spans="1:21" s="1" customFormat="1" ht="18" customHeight="1" x14ac:dyDescent="0.3">
      <c r="A15180" s="1">
        <f t="shared" si="237"/>
        <v>15179</v>
      </c>
      <c r="B15180" s="1" t="s">
        <v>87959</v>
      </c>
      <c r="C15180" s="1" t="s">
        <v>53459</v>
      </c>
      <c r="D15180" s="1" t="s">
        <v>53460</v>
      </c>
      <c r="E15180" s="1" t="s">
        <v>53461</v>
      </c>
      <c r="I15180" s="1" t="s">
        <v>4305</v>
      </c>
      <c r="L15180" s="1" t="s">
        <v>445</v>
      </c>
      <c r="M15180" s="1">
        <v>1789</v>
      </c>
      <c r="P15180" s="1" t="s">
        <v>466</v>
      </c>
      <c r="R15180" s="1" t="s">
        <v>71780</v>
      </c>
      <c r="S15180" s="1" t="s">
        <v>42</v>
      </c>
      <c r="T15180" s="1" t="s">
        <v>92</v>
      </c>
      <c r="U15180" s="1" t="s">
        <v>2486</v>
      </c>
    </row>
    <row r="15181" spans="1:21" s="1" customFormat="1" ht="18" customHeight="1" x14ac:dyDescent="0.3">
      <c r="A15181" s="1">
        <f t="shared" si="237"/>
        <v>15180</v>
      </c>
      <c r="B15181" s="1" t="s">
        <v>87960</v>
      </c>
      <c r="C15181" s="1" t="s">
        <v>53462</v>
      </c>
      <c r="D15181" s="1" t="s">
        <v>45490</v>
      </c>
      <c r="E15181" s="1" t="s">
        <v>53463</v>
      </c>
      <c r="I15181" s="1" t="s">
        <v>11318</v>
      </c>
      <c r="L15181" s="1" t="s">
        <v>345</v>
      </c>
      <c r="M15181" s="1">
        <v>1779</v>
      </c>
      <c r="P15181" s="1" t="s">
        <v>466</v>
      </c>
      <c r="R15181" s="1" t="s">
        <v>71780</v>
      </c>
      <c r="S15181" s="1" t="s">
        <v>42</v>
      </c>
      <c r="T15181" s="1" t="s">
        <v>92</v>
      </c>
      <c r="U15181" s="1" t="s">
        <v>151</v>
      </c>
    </row>
    <row r="15182" spans="1:21" s="1" customFormat="1" ht="18" customHeight="1" x14ac:dyDescent="0.3">
      <c r="A15182" s="1">
        <f t="shared" si="237"/>
        <v>15181</v>
      </c>
      <c r="B15182" s="1" t="s">
        <v>87961</v>
      </c>
      <c r="C15182" s="1" t="s">
        <v>53464</v>
      </c>
      <c r="D15182" s="1" t="s">
        <v>53465</v>
      </c>
      <c r="E15182" s="1" t="s">
        <v>53466</v>
      </c>
      <c r="I15182" s="1" t="s">
        <v>4197</v>
      </c>
      <c r="L15182" s="1" t="s">
        <v>232</v>
      </c>
      <c r="M15182" s="1">
        <v>1784</v>
      </c>
      <c r="P15182" s="1" t="s">
        <v>466</v>
      </c>
      <c r="R15182" s="1" t="s">
        <v>71832</v>
      </c>
      <c r="S15182" s="1" t="s">
        <v>28</v>
      </c>
      <c r="T15182" s="1" t="s">
        <v>31</v>
      </c>
      <c r="U15182" s="1" t="s">
        <v>1889</v>
      </c>
    </row>
    <row r="15183" spans="1:21" s="1" customFormat="1" ht="18" customHeight="1" x14ac:dyDescent="0.3">
      <c r="A15183" s="1">
        <f t="shared" si="237"/>
        <v>15182</v>
      </c>
      <c r="B15183" s="1" t="s">
        <v>87962</v>
      </c>
      <c r="C15183" s="1" t="s">
        <v>53467</v>
      </c>
      <c r="D15183" s="1" t="s">
        <v>13230</v>
      </c>
      <c r="E15183" s="1" t="s">
        <v>53468</v>
      </c>
      <c r="I15183" s="1" t="s">
        <v>1104</v>
      </c>
      <c r="L15183" s="1" t="s">
        <v>217</v>
      </c>
      <c r="M15183" s="1">
        <v>1788</v>
      </c>
      <c r="P15183" s="1" t="s">
        <v>466</v>
      </c>
      <c r="R15183" s="1" t="s">
        <v>72729</v>
      </c>
      <c r="S15183" s="1" t="s">
        <v>28</v>
      </c>
      <c r="T15183" s="1" t="s">
        <v>4010</v>
      </c>
      <c r="U15183" s="1" t="s">
        <v>151</v>
      </c>
    </row>
    <row r="15184" spans="1:21" s="1" customFormat="1" ht="18" customHeight="1" x14ac:dyDescent="0.3">
      <c r="A15184" s="1">
        <f t="shared" si="237"/>
        <v>15183</v>
      </c>
      <c r="B15184" s="1" t="s">
        <v>87963</v>
      </c>
      <c r="C15184" s="1" t="s">
        <v>53469</v>
      </c>
      <c r="D15184" s="1" t="s">
        <v>53470</v>
      </c>
      <c r="E15184" s="1" t="s">
        <v>53471</v>
      </c>
      <c r="I15184" s="1" t="s">
        <v>14091</v>
      </c>
      <c r="L15184" s="1" t="s">
        <v>412</v>
      </c>
      <c r="M15184" s="1">
        <v>1796</v>
      </c>
      <c r="N15184" s="1" t="s">
        <v>138</v>
      </c>
      <c r="O15184" s="1">
        <v>1870</v>
      </c>
      <c r="P15184" s="1" t="s">
        <v>466</v>
      </c>
      <c r="R15184" s="1" t="s">
        <v>72013</v>
      </c>
      <c r="S15184" s="1" t="s">
        <v>21</v>
      </c>
      <c r="T15184" s="1" t="s">
        <v>1242</v>
      </c>
      <c r="U15184" s="1" t="s">
        <v>151</v>
      </c>
    </row>
    <row r="15185" spans="1:21" s="1" customFormat="1" ht="18" customHeight="1" x14ac:dyDescent="0.3">
      <c r="A15185" s="1">
        <f t="shared" si="237"/>
        <v>15184</v>
      </c>
      <c r="B15185" s="1" t="s">
        <v>87964</v>
      </c>
      <c r="C15185" s="1" t="s">
        <v>53472</v>
      </c>
      <c r="D15185" s="1" t="s">
        <v>53473</v>
      </c>
      <c r="E15185" s="1" t="s">
        <v>53474</v>
      </c>
      <c r="I15185" s="1" t="s">
        <v>12966</v>
      </c>
      <c r="L15185" s="1" t="s">
        <v>1252</v>
      </c>
      <c r="M15185" s="1">
        <v>1780</v>
      </c>
      <c r="P15185" s="1" t="s">
        <v>466</v>
      </c>
      <c r="R15185" s="1" t="s">
        <v>71864</v>
      </c>
      <c r="S15185" s="1" t="s">
        <v>378</v>
      </c>
      <c r="T15185" s="1" t="s">
        <v>312</v>
      </c>
      <c r="U15185" s="1" t="s">
        <v>1605</v>
      </c>
    </row>
    <row r="15186" spans="1:21" s="1" customFormat="1" ht="18" customHeight="1" x14ac:dyDescent="0.3">
      <c r="A15186" s="1">
        <f t="shared" si="237"/>
        <v>15185</v>
      </c>
      <c r="B15186" s="1" t="s">
        <v>87965</v>
      </c>
      <c r="C15186" s="1" t="s">
        <v>53475</v>
      </c>
      <c r="D15186" s="1" t="s">
        <v>53476</v>
      </c>
      <c r="E15186" s="1" t="s">
        <v>53477</v>
      </c>
      <c r="I15186" s="1" t="s">
        <v>48069</v>
      </c>
      <c r="L15186" s="1" t="s">
        <v>315</v>
      </c>
      <c r="M15186" s="1">
        <v>1770</v>
      </c>
      <c r="P15186" s="1" t="s">
        <v>466</v>
      </c>
      <c r="R15186" s="1" t="s">
        <v>71857</v>
      </c>
      <c r="S15186" s="1" t="s">
        <v>205</v>
      </c>
      <c r="T15186" s="1" t="s">
        <v>335</v>
      </c>
      <c r="U15186" s="1" t="s">
        <v>151</v>
      </c>
    </row>
    <row r="15187" spans="1:21" s="1" customFormat="1" ht="18" customHeight="1" x14ac:dyDescent="0.3">
      <c r="A15187" s="1">
        <f t="shared" si="237"/>
        <v>15186</v>
      </c>
      <c r="B15187" s="1" t="s">
        <v>87966</v>
      </c>
      <c r="C15187" s="1" t="s">
        <v>53478</v>
      </c>
      <c r="D15187" s="1" t="s">
        <v>53479</v>
      </c>
      <c r="E15187" s="1" t="s">
        <v>53480</v>
      </c>
      <c r="I15187" s="1" t="s">
        <v>45161</v>
      </c>
      <c r="L15187" s="1" t="s">
        <v>447</v>
      </c>
      <c r="M15187" s="1">
        <v>1786</v>
      </c>
      <c r="P15187" s="1" t="s">
        <v>466</v>
      </c>
      <c r="R15187" s="1" t="s">
        <v>71766</v>
      </c>
      <c r="S15187" s="1" t="s">
        <v>59</v>
      </c>
      <c r="T15187" s="1" t="s">
        <v>60</v>
      </c>
      <c r="U15187" s="1" t="s">
        <v>151</v>
      </c>
    </row>
    <row r="15188" spans="1:21" s="1" customFormat="1" ht="18" customHeight="1" x14ac:dyDescent="0.3">
      <c r="A15188" s="1">
        <f t="shared" si="237"/>
        <v>15187</v>
      </c>
      <c r="B15188" s="1" t="s">
        <v>87967</v>
      </c>
      <c r="C15188" s="1" t="s">
        <v>4936</v>
      </c>
      <c r="D15188" s="1" t="s">
        <v>4937</v>
      </c>
      <c r="E15188" s="1" t="s">
        <v>4938</v>
      </c>
      <c r="I15188" s="1" t="s">
        <v>53481</v>
      </c>
      <c r="L15188" s="1" t="s">
        <v>871</v>
      </c>
      <c r="M15188" s="1">
        <v>1769</v>
      </c>
      <c r="P15188" s="1" t="s">
        <v>466</v>
      </c>
      <c r="R15188" s="1" t="s">
        <v>71959</v>
      </c>
      <c r="S15188" s="1" t="s">
        <v>108</v>
      </c>
      <c r="T15188" s="1" t="s">
        <v>858</v>
      </c>
      <c r="U15188" s="1" t="s">
        <v>151</v>
      </c>
    </row>
    <row r="15189" spans="1:21" s="1" customFormat="1" ht="18" customHeight="1" x14ac:dyDescent="0.3">
      <c r="A15189" s="1">
        <f t="shared" ref="A15189:A15252" si="238">A15188+1</f>
        <v>15188</v>
      </c>
      <c r="B15189" s="1" t="s">
        <v>87968</v>
      </c>
      <c r="C15189" s="1" t="s">
        <v>53482</v>
      </c>
      <c r="D15189" s="1" t="s">
        <v>53483</v>
      </c>
      <c r="E15189" s="1" t="s">
        <v>53484</v>
      </c>
      <c r="L15189" s="1" t="s">
        <v>708</v>
      </c>
      <c r="M15189" s="1">
        <v>1771</v>
      </c>
      <c r="P15189" s="1" t="s">
        <v>466</v>
      </c>
      <c r="R15189" s="1" t="s">
        <v>71904</v>
      </c>
      <c r="S15189" s="1" t="s">
        <v>540</v>
      </c>
      <c r="T15189" s="1" t="s">
        <v>358</v>
      </c>
      <c r="U15189" s="1" t="s">
        <v>3254</v>
      </c>
    </row>
    <row r="15190" spans="1:21" s="1" customFormat="1" ht="18" customHeight="1" x14ac:dyDescent="0.3">
      <c r="A15190" s="1">
        <f t="shared" si="238"/>
        <v>15189</v>
      </c>
      <c r="B15190" s="1" t="s">
        <v>87969</v>
      </c>
      <c r="C15190" s="1" t="s">
        <v>53485</v>
      </c>
      <c r="D15190" s="1" t="s">
        <v>53486</v>
      </c>
      <c r="E15190" s="1" t="s">
        <v>53487</v>
      </c>
      <c r="I15190" s="1" t="s">
        <v>5075</v>
      </c>
      <c r="L15190" s="1" t="s">
        <v>232</v>
      </c>
      <c r="M15190" s="1">
        <v>1784</v>
      </c>
      <c r="P15190" s="1" t="s">
        <v>466</v>
      </c>
      <c r="R15190" s="1" t="s">
        <v>71809</v>
      </c>
      <c r="S15190" s="1" t="s">
        <v>177</v>
      </c>
      <c r="T15190" s="1" t="s">
        <v>96</v>
      </c>
      <c r="U15190" s="1" t="s">
        <v>350</v>
      </c>
    </row>
    <row r="15191" spans="1:21" s="1" customFormat="1" ht="18" customHeight="1" x14ac:dyDescent="0.3">
      <c r="A15191" s="1">
        <f t="shared" si="238"/>
        <v>15190</v>
      </c>
      <c r="B15191" s="1" t="s">
        <v>87970</v>
      </c>
      <c r="C15191" s="1" t="s">
        <v>12988</v>
      </c>
      <c r="D15191" s="1" t="s">
        <v>12989</v>
      </c>
      <c r="E15191" s="1" t="s">
        <v>12990</v>
      </c>
      <c r="I15191" s="1" t="s">
        <v>12991</v>
      </c>
      <c r="L15191" s="1" t="s">
        <v>1015</v>
      </c>
      <c r="M15191" s="1">
        <v>1766</v>
      </c>
      <c r="P15191" s="1" t="s">
        <v>466</v>
      </c>
      <c r="R15191" s="1" t="s">
        <v>72006</v>
      </c>
      <c r="S15191" s="1" t="s">
        <v>72</v>
      </c>
      <c r="T15191" s="1" t="s">
        <v>1170</v>
      </c>
      <c r="U15191" s="1" t="s">
        <v>1858</v>
      </c>
    </row>
    <row r="15192" spans="1:21" s="1" customFormat="1" ht="18" customHeight="1" x14ac:dyDescent="0.3">
      <c r="A15192" s="1">
        <f t="shared" si="238"/>
        <v>15191</v>
      </c>
      <c r="B15192" s="1" t="s">
        <v>87971</v>
      </c>
      <c r="C15192" s="1" t="s">
        <v>53488</v>
      </c>
      <c r="D15192" s="1" t="s">
        <v>53489</v>
      </c>
      <c r="E15192" s="1" t="s">
        <v>53490</v>
      </c>
      <c r="I15192" s="1" t="s">
        <v>300</v>
      </c>
      <c r="L15192" s="1" t="s">
        <v>232</v>
      </c>
      <c r="M15192" s="1">
        <v>1784</v>
      </c>
      <c r="P15192" s="1" t="s">
        <v>466</v>
      </c>
      <c r="R15192" s="1" t="s">
        <v>71911</v>
      </c>
      <c r="S15192" s="1" t="s">
        <v>397</v>
      </c>
      <c r="T15192" s="1" t="s">
        <v>556</v>
      </c>
      <c r="U15192" s="1" t="s">
        <v>224</v>
      </c>
    </row>
    <row r="15193" spans="1:21" s="1" customFormat="1" ht="18" customHeight="1" x14ac:dyDescent="0.3">
      <c r="A15193" s="1">
        <f t="shared" si="238"/>
        <v>15192</v>
      </c>
      <c r="B15193" s="1" t="s">
        <v>87972</v>
      </c>
      <c r="C15193" s="1" t="s">
        <v>53491</v>
      </c>
      <c r="D15193" s="1" t="s">
        <v>53492</v>
      </c>
      <c r="E15193" s="1" t="s">
        <v>53493</v>
      </c>
      <c r="I15193" s="1" t="s">
        <v>11218</v>
      </c>
      <c r="L15193" s="1" t="s">
        <v>447</v>
      </c>
      <c r="M15193" s="1">
        <v>1786</v>
      </c>
      <c r="P15193" s="1" t="s">
        <v>466</v>
      </c>
      <c r="R15193" s="1" t="s">
        <v>72042</v>
      </c>
      <c r="S15193" s="1" t="s">
        <v>28</v>
      </c>
      <c r="T15193" s="1" t="s">
        <v>1496</v>
      </c>
      <c r="U15193" s="1" t="s">
        <v>242</v>
      </c>
    </row>
    <row r="15194" spans="1:21" s="1" customFormat="1" ht="18" customHeight="1" x14ac:dyDescent="0.3">
      <c r="A15194" s="1">
        <f t="shared" si="238"/>
        <v>15193</v>
      </c>
      <c r="B15194" s="1" t="s">
        <v>87973</v>
      </c>
      <c r="C15194" s="1" t="s">
        <v>53494</v>
      </c>
      <c r="D15194" s="1" t="s">
        <v>53495</v>
      </c>
      <c r="E15194" s="1" t="s">
        <v>53496</v>
      </c>
      <c r="I15194" s="1" t="s">
        <v>9913</v>
      </c>
      <c r="L15194" s="1" t="s">
        <v>986</v>
      </c>
      <c r="M15194" s="1">
        <v>1774</v>
      </c>
      <c r="P15194" s="1" t="s">
        <v>466</v>
      </c>
      <c r="R15194" s="1" t="s">
        <v>71865</v>
      </c>
      <c r="S15194" s="1" t="s">
        <v>51</v>
      </c>
      <c r="T15194" s="1" t="s">
        <v>380</v>
      </c>
      <c r="U15194" s="1" t="s">
        <v>96</v>
      </c>
    </row>
    <row r="15195" spans="1:21" s="1" customFormat="1" ht="18" customHeight="1" x14ac:dyDescent="0.3">
      <c r="A15195" s="1">
        <f t="shared" si="238"/>
        <v>15194</v>
      </c>
      <c r="B15195" s="1" t="s">
        <v>87974</v>
      </c>
      <c r="C15195" s="1" t="s">
        <v>53497</v>
      </c>
      <c r="D15195" s="1" t="s">
        <v>53498</v>
      </c>
      <c r="E15195" s="1" t="s">
        <v>53499</v>
      </c>
      <c r="I15195" s="1" t="s">
        <v>53500</v>
      </c>
      <c r="L15195" s="1" t="s">
        <v>696</v>
      </c>
      <c r="M15195" s="1">
        <v>1759</v>
      </c>
      <c r="P15195" s="1" t="s">
        <v>466</v>
      </c>
      <c r="R15195" s="1" t="s">
        <v>71840</v>
      </c>
      <c r="S15195" s="1" t="s">
        <v>278</v>
      </c>
      <c r="T15195" s="1" t="s">
        <v>279</v>
      </c>
      <c r="U15195" s="1" t="s">
        <v>343</v>
      </c>
    </row>
    <row r="15196" spans="1:21" s="1" customFormat="1" ht="18" customHeight="1" x14ac:dyDescent="0.3">
      <c r="A15196" s="1">
        <f t="shared" si="238"/>
        <v>15195</v>
      </c>
      <c r="B15196" s="1" t="s">
        <v>87975</v>
      </c>
      <c r="C15196" s="1" t="s">
        <v>53501</v>
      </c>
      <c r="D15196" s="1" t="s">
        <v>11114</v>
      </c>
      <c r="E15196" s="1" t="s">
        <v>53502</v>
      </c>
      <c r="I15196" s="1" t="s">
        <v>53503</v>
      </c>
      <c r="L15196" s="1" t="s">
        <v>138</v>
      </c>
      <c r="M15196" s="1">
        <v>1750</v>
      </c>
      <c r="N15196" s="1" t="s">
        <v>1341</v>
      </c>
      <c r="O15196" s="1">
        <v>1836</v>
      </c>
      <c r="P15196" s="1" t="s">
        <v>466</v>
      </c>
      <c r="R15196" s="1" t="s">
        <v>71780</v>
      </c>
      <c r="S15196" s="1" t="s">
        <v>42</v>
      </c>
      <c r="T15196" s="1" t="s">
        <v>92</v>
      </c>
      <c r="U15196" s="1" t="s">
        <v>151</v>
      </c>
    </row>
    <row r="15197" spans="1:21" s="1" customFormat="1" ht="18" customHeight="1" x14ac:dyDescent="0.3">
      <c r="A15197" s="1">
        <f t="shared" si="238"/>
        <v>15196</v>
      </c>
      <c r="B15197" s="1" t="s">
        <v>87976</v>
      </c>
      <c r="C15197" s="1" t="s">
        <v>53504</v>
      </c>
      <c r="D15197" s="1" t="s">
        <v>53505</v>
      </c>
      <c r="E15197" s="1" t="s">
        <v>53506</v>
      </c>
      <c r="I15197" s="1" t="s">
        <v>53507</v>
      </c>
      <c r="L15197" s="1" t="s">
        <v>273</v>
      </c>
      <c r="M15197" s="1">
        <v>1783</v>
      </c>
      <c r="P15197" s="1" t="s">
        <v>466</v>
      </c>
      <c r="R15197" s="1" t="s">
        <v>71959</v>
      </c>
      <c r="S15197" s="1" t="s">
        <v>108</v>
      </c>
      <c r="T15197" s="1" t="s">
        <v>858</v>
      </c>
      <c r="U15197" s="1" t="s">
        <v>4726</v>
      </c>
    </row>
    <row r="15198" spans="1:21" s="1" customFormat="1" ht="18" customHeight="1" x14ac:dyDescent="0.3">
      <c r="A15198" s="1">
        <f t="shared" si="238"/>
        <v>15197</v>
      </c>
      <c r="B15198" s="1" t="s">
        <v>87977</v>
      </c>
      <c r="C15198" s="1" t="s">
        <v>53508</v>
      </c>
      <c r="D15198" s="1" t="s">
        <v>11686</v>
      </c>
      <c r="E15198" s="1" t="s">
        <v>53509</v>
      </c>
      <c r="I15198" s="1" t="s">
        <v>7733</v>
      </c>
      <c r="L15198" s="1" t="s">
        <v>37</v>
      </c>
      <c r="M15198" s="1">
        <v>1751</v>
      </c>
      <c r="P15198" s="1" t="s">
        <v>466</v>
      </c>
      <c r="R15198" s="1" t="s">
        <v>71760</v>
      </c>
      <c r="S15198" s="1" t="s">
        <v>42</v>
      </c>
      <c r="T15198" s="1" t="s">
        <v>49</v>
      </c>
      <c r="U15198" s="1" t="s">
        <v>2440</v>
      </c>
    </row>
    <row r="15199" spans="1:21" s="1" customFormat="1" ht="18" customHeight="1" x14ac:dyDescent="0.3">
      <c r="A15199" s="1">
        <f t="shared" si="238"/>
        <v>15198</v>
      </c>
      <c r="B15199" s="1" t="s">
        <v>87978</v>
      </c>
      <c r="C15199" s="1" t="s">
        <v>21105</v>
      </c>
      <c r="D15199" s="1" t="s">
        <v>21106</v>
      </c>
      <c r="E15199" s="1" t="s">
        <v>21107</v>
      </c>
      <c r="I15199" s="1" t="s">
        <v>53510</v>
      </c>
      <c r="L15199" s="1" t="s">
        <v>445</v>
      </c>
      <c r="M15199" s="1">
        <v>1789</v>
      </c>
      <c r="P15199" s="1" t="s">
        <v>466</v>
      </c>
      <c r="R15199" s="1" t="s">
        <v>72006</v>
      </c>
      <c r="S15199" s="1" t="s">
        <v>72</v>
      </c>
      <c r="T15199" s="1" t="s">
        <v>1170</v>
      </c>
      <c r="U15199" s="1" t="s">
        <v>3358</v>
      </c>
    </row>
    <row r="15200" spans="1:21" s="1" customFormat="1" ht="18" customHeight="1" x14ac:dyDescent="0.3">
      <c r="A15200" s="1">
        <f t="shared" si="238"/>
        <v>15199</v>
      </c>
      <c r="B15200" s="1" t="s">
        <v>87979</v>
      </c>
      <c r="C15200" s="1" t="s">
        <v>53511</v>
      </c>
      <c r="D15200" s="1" t="s">
        <v>53512</v>
      </c>
      <c r="E15200" s="1" t="s">
        <v>53513</v>
      </c>
      <c r="I15200" s="1" t="s">
        <v>7811</v>
      </c>
      <c r="L15200" s="1" t="s">
        <v>233</v>
      </c>
      <c r="M15200" s="1">
        <v>1781</v>
      </c>
      <c r="P15200" s="1" t="s">
        <v>466</v>
      </c>
      <c r="R15200" s="1" t="s">
        <v>71865</v>
      </c>
      <c r="S15200" s="1" t="s">
        <v>51</v>
      </c>
      <c r="T15200" s="1" t="s">
        <v>380</v>
      </c>
      <c r="U15200" s="1" t="s">
        <v>151</v>
      </c>
    </row>
    <row r="15201" spans="1:21" s="1" customFormat="1" ht="18" customHeight="1" x14ac:dyDescent="0.3">
      <c r="A15201" s="1">
        <f t="shared" si="238"/>
        <v>15200</v>
      </c>
      <c r="B15201" s="1" t="s">
        <v>87980</v>
      </c>
      <c r="C15201" s="1" t="s">
        <v>53514</v>
      </c>
      <c r="D15201" s="1" t="s">
        <v>13091</v>
      </c>
      <c r="E15201" s="1" t="s">
        <v>53515</v>
      </c>
      <c r="I15201" s="1" t="s">
        <v>4018</v>
      </c>
      <c r="L15201" s="1" t="s">
        <v>150</v>
      </c>
      <c r="M15201" s="1">
        <v>1772</v>
      </c>
      <c r="P15201" s="1" t="s">
        <v>466</v>
      </c>
      <c r="R15201" s="1" t="s">
        <v>71804</v>
      </c>
      <c r="S15201" s="1" t="s">
        <v>28</v>
      </c>
      <c r="T15201" s="1" t="s">
        <v>144</v>
      </c>
      <c r="U15201" s="1" t="s">
        <v>1858</v>
      </c>
    </row>
    <row r="15202" spans="1:21" s="1" customFormat="1" ht="18" customHeight="1" x14ac:dyDescent="0.3">
      <c r="A15202" s="1">
        <f t="shared" si="238"/>
        <v>15201</v>
      </c>
      <c r="B15202" s="1" t="s">
        <v>87981</v>
      </c>
      <c r="C15202" s="1" t="s">
        <v>53516</v>
      </c>
      <c r="D15202" s="1" t="s">
        <v>1497</v>
      </c>
      <c r="E15202" s="1" t="s">
        <v>53517</v>
      </c>
      <c r="I15202" s="1" t="s">
        <v>8052</v>
      </c>
      <c r="L15202" s="1" t="s">
        <v>217</v>
      </c>
      <c r="M15202" s="1">
        <v>1788</v>
      </c>
      <c r="P15202" s="1" t="s">
        <v>466</v>
      </c>
      <c r="R15202" s="1" t="s">
        <v>71887</v>
      </c>
      <c r="S15202" s="1" t="s">
        <v>278</v>
      </c>
      <c r="T15202" s="1" t="s">
        <v>92</v>
      </c>
      <c r="U15202" s="1" t="s">
        <v>151</v>
      </c>
    </row>
    <row r="15203" spans="1:21" s="1" customFormat="1" ht="18" customHeight="1" x14ac:dyDescent="0.3">
      <c r="A15203" s="1">
        <f t="shared" si="238"/>
        <v>15202</v>
      </c>
      <c r="B15203" s="1" t="s">
        <v>87982</v>
      </c>
      <c r="C15203" s="1" t="s">
        <v>53518</v>
      </c>
      <c r="D15203" s="1" t="s">
        <v>53519</v>
      </c>
      <c r="E15203" s="1" t="s">
        <v>53520</v>
      </c>
      <c r="I15203" s="1" t="s">
        <v>6220</v>
      </c>
      <c r="L15203" s="1" t="s">
        <v>787</v>
      </c>
      <c r="M15203" s="1">
        <v>1765</v>
      </c>
      <c r="P15203" s="1" t="s">
        <v>466</v>
      </c>
      <c r="R15203" s="1" t="s">
        <v>71880</v>
      </c>
      <c r="S15203" s="1" t="s">
        <v>72</v>
      </c>
      <c r="T15203" s="1" t="s">
        <v>38</v>
      </c>
      <c r="U15203" s="1" t="s">
        <v>287</v>
      </c>
    </row>
    <row r="15204" spans="1:21" s="1" customFormat="1" ht="18" customHeight="1" x14ac:dyDescent="0.3">
      <c r="A15204" s="1">
        <f t="shared" si="238"/>
        <v>15203</v>
      </c>
      <c r="B15204" s="1" t="s">
        <v>87983</v>
      </c>
      <c r="C15204" s="1" t="s">
        <v>53521</v>
      </c>
      <c r="D15204" s="1" t="s">
        <v>53522</v>
      </c>
      <c r="E15204" s="1" t="s">
        <v>53523</v>
      </c>
      <c r="I15204" s="1" t="s">
        <v>3433</v>
      </c>
      <c r="L15204" s="1" t="s">
        <v>233</v>
      </c>
      <c r="M15204" s="1">
        <v>1781</v>
      </c>
      <c r="P15204" s="1" t="s">
        <v>466</v>
      </c>
      <c r="R15204" s="1" t="s">
        <v>71865</v>
      </c>
      <c r="S15204" s="1" t="s">
        <v>51</v>
      </c>
      <c r="T15204" s="1" t="s">
        <v>380</v>
      </c>
      <c r="U15204" s="1" t="s">
        <v>151</v>
      </c>
    </row>
    <row r="15205" spans="1:21" s="1" customFormat="1" ht="18" customHeight="1" x14ac:dyDescent="0.3">
      <c r="A15205" s="1">
        <f t="shared" si="238"/>
        <v>15204</v>
      </c>
      <c r="B15205" s="1" t="s">
        <v>87984</v>
      </c>
      <c r="C15205" s="1" t="s">
        <v>53524</v>
      </c>
      <c r="D15205" s="1" t="s">
        <v>849</v>
      </c>
      <c r="E15205" s="1" t="s">
        <v>53525</v>
      </c>
      <c r="I15205" s="1" t="s">
        <v>12281</v>
      </c>
      <c r="L15205" s="1" t="s">
        <v>194</v>
      </c>
      <c r="M15205" s="1">
        <v>1782</v>
      </c>
      <c r="P15205" s="1" t="s">
        <v>466</v>
      </c>
      <c r="R15205" s="1" t="s">
        <v>71810</v>
      </c>
      <c r="S15205" s="1" t="s">
        <v>44</v>
      </c>
      <c r="T15205" s="1" t="s">
        <v>180</v>
      </c>
      <c r="U15205" s="1" t="s">
        <v>1757</v>
      </c>
    </row>
    <row r="15206" spans="1:21" s="1" customFormat="1" ht="18" customHeight="1" x14ac:dyDescent="0.3">
      <c r="A15206" s="1">
        <f t="shared" si="238"/>
        <v>15205</v>
      </c>
      <c r="B15206" s="1" t="s">
        <v>87985</v>
      </c>
      <c r="C15206" s="1" t="s">
        <v>53526</v>
      </c>
      <c r="D15206" s="1" t="s">
        <v>53527</v>
      </c>
      <c r="E15206" s="1" t="s">
        <v>53528</v>
      </c>
      <c r="I15206" s="1" t="s">
        <v>4606</v>
      </c>
      <c r="L15206" s="1" t="s">
        <v>339</v>
      </c>
      <c r="M15206" s="1">
        <v>1768</v>
      </c>
      <c r="P15206" s="1" t="s">
        <v>466</v>
      </c>
      <c r="R15206" s="1" t="s">
        <v>71982</v>
      </c>
      <c r="S15206" s="1" t="s">
        <v>979</v>
      </c>
      <c r="T15206" s="1" t="s">
        <v>82</v>
      </c>
      <c r="U15206" s="1" t="s">
        <v>134</v>
      </c>
    </row>
    <row r="15207" spans="1:21" s="1" customFormat="1" ht="18" customHeight="1" x14ac:dyDescent="0.3">
      <c r="A15207" s="1">
        <f t="shared" si="238"/>
        <v>15206</v>
      </c>
      <c r="B15207" s="1" t="s">
        <v>87986</v>
      </c>
      <c r="C15207" s="1" t="s">
        <v>53529</v>
      </c>
      <c r="D15207" s="1" t="s">
        <v>53530</v>
      </c>
      <c r="E15207" s="1" t="s">
        <v>53531</v>
      </c>
      <c r="I15207" s="1" t="s">
        <v>7582</v>
      </c>
      <c r="L15207" s="1" t="s">
        <v>1015</v>
      </c>
      <c r="M15207" s="1">
        <v>1766</v>
      </c>
      <c r="P15207" s="1" t="s">
        <v>466</v>
      </c>
      <c r="R15207" s="1" t="s">
        <v>71750</v>
      </c>
      <c r="S15207" s="1" t="s">
        <v>30</v>
      </c>
      <c r="T15207" s="1" t="s">
        <v>38</v>
      </c>
      <c r="U15207" s="1" t="s">
        <v>686</v>
      </c>
    </row>
    <row r="15208" spans="1:21" s="1" customFormat="1" ht="18" customHeight="1" x14ac:dyDescent="0.3">
      <c r="A15208" s="1">
        <f t="shared" si="238"/>
        <v>15207</v>
      </c>
      <c r="B15208" s="1" t="s">
        <v>87987</v>
      </c>
      <c r="C15208" s="1" t="s">
        <v>53532</v>
      </c>
      <c r="D15208" s="1" t="s">
        <v>13349</v>
      </c>
      <c r="E15208" s="1" t="s">
        <v>53533</v>
      </c>
      <c r="I15208" s="1" t="s">
        <v>53534</v>
      </c>
      <c r="L15208" s="1" t="s">
        <v>1062</v>
      </c>
      <c r="M15208" s="1">
        <v>1777</v>
      </c>
      <c r="P15208" s="1" t="s">
        <v>466</v>
      </c>
      <c r="R15208" s="1" t="s">
        <v>71767</v>
      </c>
      <c r="S15208" s="1" t="s">
        <v>47</v>
      </c>
      <c r="T15208" s="1" t="s">
        <v>66</v>
      </c>
      <c r="U15208" s="1" t="s">
        <v>151</v>
      </c>
    </row>
    <row r="15209" spans="1:21" s="1" customFormat="1" ht="18" customHeight="1" x14ac:dyDescent="0.3">
      <c r="A15209" s="1">
        <f t="shared" si="238"/>
        <v>15208</v>
      </c>
      <c r="B15209" s="1" t="s">
        <v>87988</v>
      </c>
      <c r="C15209" s="1" t="s">
        <v>8228</v>
      </c>
      <c r="D15209" s="1" t="s">
        <v>8229</v>
      </c>
      <c r="E15209" s="1" t="s">
        <v>8230</v>
      </c>
      <c r="I15209" s="1" t="s">
        <v>4222</v>
      </c>
      <c r="L15209" s="1" t="s">
        <v>37</v>
      </c>
      <c r="M15209" s="1">
        <v>1751</v>
      </c>
      <c r="P15209" s="1" t="s">
        <v>466</v>
      </c>
      <c r="R15209" s="1" t="s">
        <v>71881</v>
      </c>
      <c r="S15209" s="1" t="s">
        <v>28</v>
      </c>
      <c r="T15209" s="1" t="s">
        <v>257</v>
      </c>
      <c r="U15209" s="1" t="s">
        <v>45</v>
      </c>
    </row>
    <row r="15210" spans="1:21" s="1" customFormat="1" ht="18" customHeight="1" x14ac:dyDescent="0.3">
      <c r="A15210" s="1">
        <f t="shared" si="238"/>
        <v>15209</v>
      </c>
      <c r="B15210" s="1" t="s">
        <v>87989</v>
      </c>
      <c r="C15210" s="1" t="s">
        <v>53535</v>
      </c>
      <c r="D15210" s="1" t="s">
        <v>13324</v>
      </c>
      <c r="E15210" s="1" t="s">
        <v>53536</v>
      </c>
      <c r="I15210" s="1" t="s">
        <v>8987</v>
      </c>
      <c r="L15210" s="1" t="s">
        <v>871</v>
      </c>
      <c r="M15210" s="1">
        <v>1769</v>
      </c>
      <c r="P15210" s="1" t="s">
        <v>466</v>
      </c>
      <c r="R15210" s="1" t="s">
        <v>71804</v>
      </c>
      <c r="S15210" s="1" t="s">
        <v>28</v>
      </c>
      <c r="T15210" s="1" t="s">
        <v>144</v>
      </c>
      <c r="U15210" s="1" t="s">
        <v>312</v>
      </c>
    </row>
    <row r="15211" spans="1:21" s="1" customFormat="1" ht="18" customHeight="1" x14ac:dyDescent="0.3">
      <c r="A15211" s="1">
        <f t="shared" si="238"/>
        <v>15210</v>
      </c>
      <c r="B15211" s="1" t="s">
        <v>87990</v>
      </c>
      <c r="C15211" s="1" t="s">
        <v>53537</v>
      </c>
      <c r="D15211" s="1" t="s">
        <v>53538</v>
      </c>
      <c r="E15211" s="1" t="s">
        <v>53539</v>
      </c>
      <c r="I15211" s="1" t="s">
        <v>9117</v>
      </c>
      <c r="L15211" s="1" t="s">
        <v>217</v>
      </c>
      <c r="M15211" s="1">
        <v>1788</v>
      </c>
      <c r="P15211" s="1" t="s">
        <v>466</v>
      </c>
      <c r="R15211" s="1" t="s">
        <v>71840</v>
      </c>
      <c r="S15211" s="1" t="s">
        <v>278</v>
      </c>
      <c r="T15211" s="1" t="s">
        <v>279</v>
      </c>
      <c r="U15211" s="1" t="s">
        <v>139</v>
      </c>
    </row>
    <row r="15212" spans="1:21" s="1" customFormat="1" ht="18" customHeight="1" x14ac:dyDescent="0.3">
      <c r="A15212" s="1">
        <f t="shared" si="238"/>
        <v>15211</v>
      </c>
      <c r="B15212" s="1" t="s">
        <v>87991</v>
      </c>
      <c r="C15212" s="1" t="s">
        <v>53540</v>
      </c>
      <c r="D15212" s="1" t="s">
        <v>53541</v>
      </c>
      <c r="E15212" s="1" t="s">
        <v>53542</v>
      </c>
      <c r="I15212" s="1" t="s">
        <v>2882</v>
      </c>
      <c r="L15212" s="1" t="s">
        <v>286</v>
      </c>
      <c r="M15212" s="1">
        <v>1792</v>
      </c>
      <c r="P15212" s="1" t="s">
        <v>466</v>
      </c>
      <c r="R15212" s="1" t="s">
        <v>71881</v>
      </c>
      <c r="S15212" s="1" t="s">
        <v>28</v>
      </c>
      <c r="T15212" s="1" t="s">
        <v>257</v>
      </c>
      <c r="U15212" s="1" t="s">
        <v>96</v>
      </c>
    </row>
    <row r="15213" spans="1:21" s="1" customFormat="1" ht="18" customHeight="1" x14ac:dyDescent="0.3">
      <c r="A15213" s="1">
        <f t="shared" si="238"/>
        <v>15212</v>
      </c>
      <c r="B15213" s="1" t="s">
        <v>87992</v>
      </c>
      <c r="C15213" s="1" t="s">
        <v>12581</v>
      </c>
      <c r="D15213" s="1" t="s">
        <v>12582</v>
      </c>
      <c r="E15213" s="1" t="s">
        <v>12583</v>
      </c>
      <c r="L15213" s="1" t="s">
        <v>628</v>
      </c>
      <c r="M15213" s="1">
        <v>1753</v>
      </c>
      <c r="P15213" s="1" t="s">
        <v>466</v>
      </c>
      <c r="R15213" s="1" t="s">
        <v>71832</v>
      </c>
      <c r="S15213" s="1" t="s">
        <v>28</v>
      </c>
      <c r="T15213" s="1" t="s">
        <v>31</v>
      </c>
      <c r="U15213" s="1" t="s">
        <v>1503</v>
      </c>
    </row>
    <row r="15214" spans="1:21" s="1" customFormat="1" ht="18" customHeight="1" x14ac:dyDescent="0.3">
      <c r="A15214" s="1">
        <f t="shared" si="238"/>
        <v>15213</v>
      </c>
      <c r="B15214" s="1" t="s">
        <v>87993</v>
      </c>
      <c r="C15214" s="1" t="s">
        <v>53543</v>
      </c>
      <c r="D15214" s="1" t="s">
        <v>12756</v>
      </c>
      <c r="E15214" s="1" t="s">
        <v>53544</v>
      </c>
      <c r="I15214" s="1" t="s">
        <v>13201</v>
      </c>
      <c r="L15214" s="1" t="s">
        <v>871</v>
      </c>
      <c r="M15214" s="1">
        <v>1769</v>
      </c>
      <c r="P15214" s="1" t="s">
        <v>466</v>
      </c>
      <c r="R15214" s="1" t="s">
        <v>71767</v>
      </c>
      <c r="S15214" s="1" t="s">
        <v>47</v>
      </c>
      <c r="T15214" s="1" t="s">
        <v>66</v>
      </c>
      <c r="U15214" s="1" t="s">
        <v>151</v>
      </c>
    </row>
    <row r="15215" spans="1:21" s="1" customFormat="1" ht="18" customHeight="1" x14ac:dyDescent="0.3">
      <c r="A15215" s="1">
        <f t="shared" si="238"/>
        <v>15214</v>
      </c>
      <c r="B15215" s="1" t="s">
        <v>87994</v>
      </c>
      <c r="C15215" s="1" t="s">
        <v>53545</v>
      </c>
      <c r="D15215" s="1" t="s">
        <v>53546</v>
      </c>
      <c r="E15215" s="1" t="s">
        <v>53547</v>
      </c>
      <c r="I15215" s="1" t="s">
        <v>14225</v>
      </c>
      <c r="L15215" s="1" t="s">
        <v>230</v>
      </c>
      <c r="M15215" s="1">
        <v>1793</v>
      </c>
      <c r="N15215" s="1" t="s">
        <v>491</v>
      </c>
      <c r="O15215" s="1">
        <v>1850</v>
      </c>
      <c r="P15215" s="1" t="s">
        <v>466</v>
      </c>
      <c r="R15215" s="1" t="s">
        <v>71800</v>
      </c>
      <c r="S15215" s="1" t="s">
        <v>72</v>
      </c>
      <c r="T15215" s="1" t="s">
        <v>141</v>
      </c>
      <c r="U15215" s="1" t="s">
        <v>151</v>
      </c>
    </row>
    <row r="15216" spans="1:21" s="1" customFormat="1" ht="18" customHeight="1" x14ac:dyDescent="0.3">
      <c r="A15216" s="1">
        <f t="shared" si="238"/>
        <v>15215</v>
      </c>
      <c r="B15216" s="1" t="s">
        <v>87995</v>
      </c>
      <c r="C15216" s="1" t="s">
        <v>53548</v>
      </c>
      <c r="D15216" s="1" t="s">
        <v>53549</v>
      </c>
      <c r="E15216" s="1" t="s">
        <v>53550</v>
      </c>
      <c r="I15216" s="1" t="s">
        <v>13542</v>
      </c>
      <c r="L15216" s="1" t="s">
        <v>447</v>
      </c>
      <c r="M15216" s="1">
        <v>1786</v>
      </c>
      <c r="P15216" s="1" t="s">
        <v>466</v>
      </c>
      <c r="R15216" s="1" t="s">
        <v>72715</v>
      </c>
      <c r="S15216" s="1" t="s">
        <v>4934</v>
      </c>
      <c r="T15216" s="1" t="s">
        <v>48749</v>
      </c>
      <c r="U15216" s="1" t="s">
        <v>166</v>
      </c>
    </row>
    <row r="15217" spans="1:21" s="1" customFormat="1" ht="18" customHeight="1" x14ac:dyDescent="0.3">
      <c r="A15217" s="1">
        <f t="shared" si="238"/>
        <v>15216</v>
      </c>
      <c r="B15217" s="1" t="s">
        <v>87996</v>
      </c>
      <c r="C15217" s="1" t="s">
        <v>53551</v>
      </c>
      <c r="D15217" s="1" t="s">
        <v>53552</v>
      </c>
      <c r="E15217" s="1" t="s">
        <v>53553</v>
      </c>
      <c r="I15217" s="1" t="s">
        <v>13027</v>
      </c>
      <c r="L15217" s="1" t="s">
        <v>1252</v>
      </c>
      <c r="M15217" s="1">
        <v>1780</v>
      </c>
      <c r="P15217" s="1" t="s">
        <v>466</v>
      </c>
      <c r="R15217" s="1" t="s">
        <v>71798</v>
      </c>
      <c r="S15217" s="1" t="s">
        <v>99</v>
      </c>
      <c r="T15217" s="1" t="s">
        <v>139</v>
      </c>
      <c r="U15217" s="1" t="s">
        <v>444</v>
      </c>
    </row>
    <row r="15218" spans="1:21" s="1" customFormat="1" ht="18" customHeight="1" x14ac:dyDescent="0.3">
      <c r="A15218" s="1">
        <f t="shared" si="238"/>
        <v>15217</v>
      </c>
      <c r="B15218" s="1" t="s">
        <v>87997</v>
      </c>
      <c r="C15218" s="1" t="s">
        <v>8136</v>
      </c>
      <c r="D15218" s="1" t="s">
        <v>930</v>
      </c>
      <c r="E15218" s="1" t="s">
        <v>8137</v>
      </c>
      <c r="I15218" s="1" t="s">
        <v>53554</v>
      </c>
      <c r="L15218" s="1" t="s">
        <v>194</v>
      </c>
      <c r="M15218" s="1">
        <v>1782</v>
      </c>
      <c r="P15218" s="1" t="s">
        <v>466</v>
      </c>
      <c r="R15218" s="1" t="s">
        <v>71835</v>
      </c>
      <c r="S15218" s="1" t="s">
        <v>42</v>
      </c>
      <c r="T15218" s="1" t="s">
        <v>257</v>
      </c>
      <c r="U15218" s="1" t="s">
        <v>151</v>
      </c>
    </row>
    <row r="15219" spans="1:21" s="1" customFormat="1" ht="18" customHeight="1" x14ac:dyDescent="0.3">
      <c r="A15219" s="1">
        <f t="shared" si="238"/>
        <v>15218</v>
      </c>
      <c r="B15219" s="1" t="s">
        <v>87998</v>
      </c>
      <c r="C15219" s="1" t="s">
        <v>53555</v>
      </c>
      <c r="D15219" s="1" t="s">
        <v>53556</v>
      </c>
      <c r="E15219" s="1" t="s">
        <v>53557</v>
      </c>
      <c r="L15219" s="1" t="s">
        <v>1062</v>
      </c>
      <c r="M15219" s="1">
        <v>1777</v>
      </c>
      <c r="P15219" s="1" t="s">
        <v>466</v>
      </c>
      <c r="R15219" s="1" t="s">
        <v>72331</v>
      </c>
      <c r="S15219" s="1" t="s">
        <v>62</v>
      </c>
      <c r="T15219" s="1" t="s">
        <v>92</v>
      </c>
      <c r="U15219" s="1" t="s">
        <v>3310</v>
      </c>
    </row>
    <row r="15220" spans="1:21" s="1" customFormat="1" ht="18" customHeight="1" x14ac:dyDescent="0.3">
      <c r="A15220" s="1">
        <f t="shared" si="238"/>
        <v>15219</v>
      </c>
      <c r="B15220" s="1" t="s">
        <v>87999</v>
      </c>
      <c r="C15220" s="1" t="s">
        <v>53558</v>
      </c>
      <c r="D15220" s="1" t="s">
        <v>53559</v>
      </c>
      <c r="E15220" s="1" t="s">
        <v>53560</v>
      </c>
      <c r="I15220" s="1" t="s">
        <v>53561</v>
      </c>
      <c r="L15220" s="1" t="s">
        <v>345</v>
      </c>
      <c r="M15220" s="1">
        <v>1779</v>
      </c>
      <c r="P15220" s="1" t="s">
        <v>466</v>
      </c>
      <c r="R15220" s="1" t="s">
        <v>71934</v>
      </c>
      <c r="S15220" s="1" t="s">
        <v>51</v>
      </c>
      <c r="T15220" s="1" t="s">
        <v>98</v>
      </c>
      <c r="U15220" s="1" t="s">
        <v>96</v>
      </c>
    </row>
    <row r="15221" spans="1:21" s="1" customFormat="1" ht="18" customHeight="1" x14ac:dyDescent="0.3">
      <c r="A15221" s="1">
        <f t="shared" si="238"/>
        <v>15220</v>
      </c>
      <c r="B15221" s="1" t="s">
        <v>88000</v>
      </c>
      <c r="C15221" s="1" t="s">
        <v>53562</v>
      </c>
      <c r="D15221" s="1" t="s">
        <v>53563</v>
      </c>
      <c r="E15221" s="1" t="s">
        <v>53564</v>
      </c>
      <c r="I15221" s="1" t="s">
        <v>53565</v>
      </c>
      <c r="L15221" s="1" t="s">
        <v>1015</v>
      </c>
      <c r="M15221" s="1">
        <v>1766</v>
      </c>
      <c r="P15221" s="1" t="s">
        <v>466</v>
      </c>
      <c r="R15221" s="1" t="s">
        <v>71863</v>
      </c>
      <c r="S15221" s="1" t="s">
        <v>28</v>
      </c>
      <c r="T15221" s="1" t="s">
        <v>373</v>
      </c>
      <c r="U15221" s="1" t="s">
        <v>8385</v>
      </c>
    </row>
    <row r="15222" spans="1:21" s="1" customFormat="1" ht="18" customHeight="1" x14ac:dyDescent="0.3">
      <c r="A15222" s="1">
        <f t="shared" si="238"/>
        <v>15221</v>
      </c>
      <c r="B15222" s="1" t="s">
        <v>88001</v>
      </c>
      <c r="C15222" s="1" t="s">
        <v>53566</v>
      </c>
      <c r="D15222" s="1" t="s">
        <v>3167</v>
      </c>
      <c r="E15222" s="1" t="s">
        <v>53567</v>
      </c>
      <c r="I15222" s="1" t="s">
        <v>4747</v>
      </c>
      <c r="L15222" s="1" t="s">
        <v>786</v>
      </c>
      <c r="M15222" s="1">
        <v>1764</v>
      </c>
      <c r="P15222" s="1" t="s">
        <v>466</v>
      </c>
      <c r="R15222" s="1" t="s">
        <v>71780</v>
      </c>
      <c r="S15222" s="1" t="s">
        <v>42</v>
      </c>
      <c r="T15222" s="1" t="s">
        <v>92</v>
      </c>
      <c r="U15222" s="1" t="s">
        <v>151</v>
      </c>
    </row>
    <row r="15223" spans="1:21" s="1" customFormat="1" ht="18" customHeight="1" x14ac:dyDescent="0.3">
      <c r="A15223" s="1">
        <f t="shared" si="238"/>
        <v>15222</v>
      </c>
      <c r="B15223" s="1" t="s">
        <v>88002</v>
      </c>
      <c r="C15223" s="1" t="s">
        <v>53568</v>
      </c>
      <c r="D15223" s="1" t="s">
        <v>13970</v>
      </c>
      <c r="E15223" s="1" t="s">
        <v>53569</v>
      </c>
      <c r="I15223" s="1" t="s">
        <v>10610</v>
      </c>
      <c r="L15223" s="1" t="s">
        <v>447</v>
      </c>
      <c r="M15223" s="1">
        <v>1786</v>
      </c>
      <c r="P15223" s="1" t="s">
        <v>466</v>
      </c>
      <c r="R15223" s="1" t="s">
        <v>71780</v>
      </c>
      <c r="S15223" s="1" t="s">
        <v>42</v>
      </c>
      <c r="T15223" s="1" t="s">
        <v>92</v>
      </c>
      <c r="U15223" s="1" t="s">
        <v>1605</v>
      </c>
    </row>
    <row r="15224" spans="1:21" s="1" customFormat="1" ht="18" customHeight="1" x14ac:dyDescent="0.3">
      <c r="A15224" s="1">
        <f t="shared" si="238"/>
        <v>15223</v>
      </c>
      <c r="B15224" s="1" t="s">
        <v>88003</v>
      </c>
      <c r="C15224" s="1" t="s">
        <v>53570</v>
      </c>
      <c r="D15224" s="1" t="s">
        <v>53571</v>
      </c>
      <c r="E15224" s="1" t="s">
        <v>53572</v>
      </c>
      <c r="I15224" s="1" t="s">
        <v>53573</v>
      </c>
      <c r="L15224" s="1" t="s">
        <v>339</v>
      </c>
      <c r="M15224" s="1">
        <v>1768</v>
      </c>
      <c r="P15224" s="1" t="s">
        <v>466</v>
      </c>
      <c r="R15224" s="1" t="s">
        <v>72083</v>
      </c>
      <c r="S15224" s="1" t="s">
        <v>30</v>
      </c>
      <c r="T15224" s="1" t="s">
        <v>1954</v>
      </c>
      <c r="U15224" s="1" t="s">
        <v>151</v>
      </c>
    </row>
    <row r="15225" spans="1:21" s="1" customFormat="1" ht="18" customHeight="1" x14ac:dyDescent="0.3">
      <c r="A15225" s="1">
        <f t="shared" si="238"/>
        <v>15224</v>
      </c>
      <c r="B15225" s="1" t="s">
        <v>88004</v>
      </c>
      <c r="C15225" s="1" t="s">
        <v>53574</v>
      </c>
      <c r="D15225" s="1" t="s">
        <v>53575</v>
      </c>
      <c r="E15225" s="1" t="s">
        <v>53576</v>
      </c>
      <c r="I15225" s="1" t="s">
        <v>12850</v>
      </c>
      <c r="L15225" s="1" t="s">
        <v>447</v>
      </c>
      <c r="M15225" s="1">
        <v>1786</v>
      </c>
      <c r="P15225" s="1" t="s">
        <v>466</v>
      </c>
      <c r="R15225" s="1" t="s">
        <v>71870</v>
      </c>
      <c r="S15225" s="1" t="s">
        <v>79</v>
      </c>
      <c r="T15225" s="1" t="s">
        <v>391</v>
      </c>
      <c r="U15225" s="1" t="s">
        <v>167</v>
      </c>
    </row>
    <row r="15226" spans="1:21" s="1" customFormat="1" ht="18" customHeight="1" x14ac:dyDescent="0.3">
      <c r="A15226" s="1">
        <f t="shared" si="238"/>
        <v>15225</v>
      </c>
      <c r="B15226" s="1" t="s">
        <v>88005</v>
      </c>
      <c r="C15226" s="1" t="s">
        <v>53577</v>
      </c>
      <c r="D15226" s="1" t="s">
        <v>53578</v>
      </c>
      <c r="E15226" s="1" t="s">
        <v>53579</v>
      </c>
      <c r="I15226" s="1" t="s">
        <v>7250</v>
      </c>
      <c r="L15226" s="1" t="s">
        <v>2281</v>
      </c>
      <c r="M15226" s="1">
        <v>1797</v>
      </c>
      <c r="P15226" s="1" t="s">
        <v>466</v>
      </c>
      <c r="R15226" s="1" t="s">
        <v>71934</v>
      </c>
      <c r="S15226" s="1" t="s">
        <v>51</v>
      </c>
      <c r="T15226" s="1" t="s">
        <v>98</v>
      </c>
      <c r="U15226" s="1" t="s">
        <v>151</v>
      </c>
    </row>
    <row r="15227" spans="1:21" s="1" customFormat="1" ht="18" customHeight="1" x14ac:dyDescent="0.3">
      <c r="A15227" s="1">
        <f t="shared" si="238"/>
        <v>15226</v>
      </c>
      <c r="B15227" s="1" t="s">
        <v>88006</v>
      </c>
      <c r="C15227" s="1" t="s">
        <v>53580</v>
      </c>
      <c r="D15227" s="1" t="s">
        <v>53581</v>
      </c>
      <c r="E15227" s="1" t="s">
        <v>53582</v>
      </c>
      <c r="I15227" s="1" t="s">
        <v>3789</v>
      </c>
      <c r="L15227" s="1" t="s">
        <v>447</v>
      </c>
      <c r="M15227" s="1">
        <v>1786</v>
      </c>
      <c r="P15227" s="1" t="s">
        <v>466</v>
      </c>
      <c r="R15227" s="1" t="s">
        <v>71803</v>
      </c>
      <c r="S15227" s="1" t="s">
        <v>30</v>
      </c>
      <c r="T15227" s="1" t="s">
        <v>92</v>
      </c>
      <c r="U15227" s="1" t="s">
        <v>35</v>
      </c>
    </row>
    <row r="15228" spans="1:21" s="1" customFormat="1" ht="18" customHeight="1" x14ac:dyDescent="0.3">
      <c r="A15228" s="1">
        <f t="shared" si="238"/>
        <v>15227</v>
      </c>
      <c r="B15228" s="1" t="s">
        <v>88007</v>
      </c>
      <c r="C15228" s="1" t="s">
        <v>53583</v>
      </c>
      <c r="D15228" s="1" t="s">
        <v>53584</v>
      </c>
      <c r="E15228" s="1" t="s">
        <v>53585</v>
      </c>
      <c r="L15228" s="1" t="s">
        <v>286</v>
      </c>
      <c r="M15228" s="1">
        <v>1792</v>
      </c>
      <c r="P15228" s="1" t="s">
        <v>466</v>
      </c>
      <c r="R15228" s="1" t="s">
        <v>71853</v>
      </c>
      <c r="S15228" s="1" t="s">
        <v>316</v>
      </c>
      <c r="T15228" s="1" t="s">
        <v>317</v>
      </c>
      <c r="U15228" s="1" t="s">
        <v>209</v>
      </c>
    </row>
    <row r="15229" spans="1:21" s="1" customFormat="1" ht="18" customHeight="1" x14ac:dyDescent="0.3">
      <c r="A15229" s="1">
        <f t="shared" si="238"/>
        <v>15228</v>
      </c>
      <c r="B15229" s="1" t="s">
        <v>88008</v>
      </c>
      <c r="C15229" s="1" t="s">
        <v>53586</v>
      </c>
      <c r="D15229" s="1" t="s">
        <v>51483</v>
      </c>
      <c r="E15229" s="1" t="s">
        <v>53587</v>
      </c>
      <c r="I15229" s="1" t="s">
        <v>9758</v>
      </c>
      <c r="L15229" s="1" t="s">
        <v>232</v>
      </c>
      <c r="M15229" s="1">
        <v>1784</v>
      </c>
      <c r="P15229" s="1" t="s">
        <v>466</v>
      </c>
      <c r="R15229" s="1" t="s">
        <v>71863</v>
      </c>
      <c r="S15229" s="1" t="s">
        <v>28</v>
      </c>
      <c r="T15229" s="1" t="s">
        <v>373</v>
      </c>
      <c r="U15229" s="1" t="s">
        <v>151</v>
      </c>
    </row>
    <row r="15230" spans="1:21" s="1" customFormat="1" ht="18" customHeight="1" x14ac:dyDescent="0.3">
      <c r="A15230" s="1">
        <f t="shared" si="238"/>
        <v>15229</v>
      </c>
      <c r="B15230" s="1" t="s">
        <v>88009</v>
      </c>
      <c r="C15230" s="1" t="s">
        <v>53588</v>
      </c>
      <c r="D15230" s="1" t="s">
        <v>13482</v>
      </c>
      <c r="E15230" s="1" t="s">
        <v>53589</v>
      </c>
      <c r="I15230" s="1" t="s">
        <v>9937</v>
      </c>
      <c r="L15230" s="1" t="s">
        <v>230</v>
      </c>
      <c r="M15230" s="1">
        <v>1793</v>
      </c>
      <c r="P15230" s="1" t="s">
        <v>466</v>
      </c>
      <c r="R15230" s="1" t="s">
        <v>71935</v>
      </c>
      <c r="S15230" s="1" t="s">
        <v>21</v>
      </c>
      <c r="T15230" s="1" t="s">
        <v>427</v>
      </c>
      <c r="U15230" s="1" t="s">
        <v>151</v>
      </c>
    </row>
    <row r="15231" spans="1:21" s="1" customFormat="1" ht="18" customHeight="1" x14ac:dyDescent="0.3">
      <c r="A15231" s="1">
        <f t="shared" si="238"/>
        <v>15230</v>
      </c>
      <c r="B15231" s="1" t="s">
        <v>88010</v>
      </c>
      <c r="C15231" s="1" t="s">
        <v>18900</v>
      </c>
      <c r="D15231" s="1" t="s">
        <v>18901</v>
      </c>
      <c r="E15231" s="1" t="s">
        <v>18902</v>
      </c>
      <c r="L15231" s="1" t="s">
        <v>345</v>
      </c>
      <c r="M15231" s="1">
        <v>1779</v>
      </c>
      <c r="P15231" s="1" t="s">
        <v>466</v>
      </c>
      <c r="R15231" s="1" t="s">
        <v>72011</v>
      </c>
      <c r="S15231" s="1" t="s">
        <v>21</v>
      </c>
      <c r="T15231" s="1" t="s">
        <v>606</v>
      </c>
      <c r="U15231" s="1" t="s">
        <v>12414</v>
      </c>
    </row>
    <row r="15232" spans="1:21" s="1" customFormat="1" ht="18" customHeight="1" x14ac:dyDescent="0.3">
      <c r="A15232" s="1">
        <f t="shared" si="238"/>
        <v>15231</v>
      </c>
      <c r="B15232" s="1" t="s">
        <v>88011</v>
      </c>
      <c r="C15232" s="1" t="s">
        <v>53590</v>
      </c>
      <c r="D15232" s="1" t="s">
        <v>14103</v>
      </c>
      <c r="E15232" s="1" t="s">
        <v>53591</v>
      </c>
      <c r="I15232" s="1" t="s">
        <v>17698</v>
      </c>
      <c r="L15232" s="1" t="s">
        <v>418</v>
      </c>
      <c r="M15232" s="1">
        <v>1785</v>
      </c>
      <c r="P15232" s="1" t="s">
        <v>466</v>
      </c>
      <c r="R15232" s="1" t="s">
        <v>71780</v>
      </c>
      <c r="S15232" s="1" t="s">
        <v>42</v>
      </c>
      <c r="T15232" s="1" t="s">
        <v>92</v>
      </c>
      <c r="U15232" s="1" t="s">
        <v>151</v>
      </c>
    </row>
    <row r="15233" spans="1:21" s="1" customFormat="1" ht="18" customHeight="1" x14ac:dyDescent="0.3">
      <c r="A15233" s="1">
        <f t="shared" si="238"/>
        <v>15232</v>
      </c>
      <c r="B15233" s="1" t="s">
        <v>88012</v>
      </c>
      <c r="C15233" s="1" t="s">
        <v>53478</v>
      </c>
      <c r="D15233" s="1" t="s">
        <v>53479</v>
      </c>
      <c r="E15233" s="1" t="s">
        <v>53480</v>
      </c>
      <c r="I15233" s="1" t="s">
        <v>53592</v>
      </c>
      <c r="L15233" s="1" t="s">
        <v>194</v>
      </c>
      <c r="M15233" s="1">
        <v>1782</v>
      </c>
      <c r="P15233" s="1" t="s">
        <v>466</v>
      </c>
      <c r="R15233" s="1" t="s">
        <v>71766</v>
      </c>
      <c r="S15233" s="1" t="s">
        <v>59</v>
      </c>
      <c r="T15233" s="1" t="s">
        <v>60</v>
      </c>
      <c r="U15233" s="1" t="s">
        <v>730</v>
      </c>
    </row>
    <row r="15234" spans="1:21" s="1" customFormat="1" ht="18" customHeight="1" x14ac:dyDescent="0.3">
      <c r="A15234" s="1">
        <f t="shared" si="238"/>
        <v>15233</v>
      </c>
      <c r="B15234" s="1" t="s">
        <v>88013</v>
      </c>
      <c r="C15234" s="1" t="s">
        <v>53593</v>
      </c>
      <c r="D15234" s="1" t="s">
        <v>53594</v>
      </c>
      <c r="E15234" s="1" t="s">
        <v>53595</v>
      </c>
      <c r="I15234" s="1" t="s">
        <v>53596</v>
      </c>
      <c r="L15234" s="1" t="s">
        <v>608</v>
      </c>
      <c r="M15234" s="1">
        <v>1762</v>
      </c>
      <c r="P15234" s="1" t="s">
        <v>466</v>
      </c>
      <c r="R15234" s="1" t="s">
        <v>71897</v>
      </c>
      <c r="S15234" s="1" t="s">
        <v>51</v>
      </c>
      <c r="T15234" s="1" t="s">
        <v>497</v>
      </c>
      <c r="U15234" s="1" t="s">
        <v>312</v>
      </c>
    </row>
    <row r="15235" spans="1:21" s="1" customFormat="1" ht="18" customHeight="1" x14ac:dyDescent="0.3">
      <c r="A15235" s="1">
        <f t="shared" si="238"/>
        <v>15234</v>
      </c>
      <c r="B15235" s="1" t="s">
        <v>88014</v>
      </c>
      <c r="C15235" s="1" t="s">
        <v>53597</v>
      </c>
      <c r="D15235" s="1" t="s">
        <v>53598</v>
      </c>
      <c r="E15235" s="1" t="s">
        <v>53599</v>
      </c>
      <c r="I15235" s="1" t="s">
        <v>53600</v>
      </c>
      <c r="L15235" s="1" t="s">
        <v>1148</v>
      </c>
      <c r="M15235" s="1">
        <v>1775</v>
      </c>
      <c r="P15235" s="1" t="s">
        <v>466</v>
      </c>
      <c r="R15235" s="1" t="s">
        <v>71881</v>
      </c>
      <c r="S15235" s="1" t="s">
        <v>28</v>
      </c>
      <c r="T15235" s="1" t="s">
        <v>257</v>
      </c>
      <c r="U15235" s="1" t="s">
        <v>853</v>
      </c>
    </row>
    <row r="15236" spans="1:21" s="1" customFormat="1" ht="18" customHeight="1" x14ac:dyDescent="0.3">
      <c r="A15236" s="1">
        <f t="shared" si="238"/>
        <v>15235</v>
      </c>
      <c r="B15236" s="1" t="s">
        <v>88015</v>
      </c>
      <c r="C15236" s="1" t="s">
        <v>53601</v>
      </c>
      <c r="D15236" s="1" t="s">
        <v>53602</v>
      </c>
      <c r="E15236" s="1" t="s">
        <v>53603</v>
      </c>
      <c r="I15236" s="1" t="s">
        <v>11545</v>
      </c>
      <c r="L15236" s="1" t="s">
        <v>418</v>
      </c>
      <c r="M15236" s="1">
        <v>1785</v>
      </c>
      <c r="P15236" s="1" t="s">
        <v>466</v>
      </c>
      <c r="R15236" s="1" t="s">
        <v>72044</v>
      </c>
      <c r="S15236" s="1" t="s">
        <v>72</v>
      </c>
      <c r="T15236" s="1" t="s">
        <v>1625</v>
      </c>
      <c r="U15236" s="1" t="s">
        <v>151</v>
      </c>
    </row>
    <row r="15237" spans="1:21" s="1" customFormat="1" ht="18" customHeight="1" x14ac:dyDescent="0.3">
      <c r="A15237" s="1">
        <f t="shared" si="238"/>
        <v>15236</v>
      </c>
      <c r="B15237" s="1" t="s">
        <v>88016</v>
      </c>
      <c r="C15237" s="1" t="s">
        <v>53604</v>
      </c>
      <c r="D15237" s="1" t="s">
        <v>10388</v>
      </c>
      <c r="E15237" s="1" t="s">
        <v>53605</v>
      </c>
      <c r="I15237" s="1" t="s">
        <v>5642</v>
      </c>
      <c r="L15237" s="1" t="s">
        <v>870</v>
      </c>
      <c r="M15237" s="1">
        <v>1773</v>
      </c>
      <c r="P15237" s="1" t="s">
        <v>466</v>
      </c>
      <c r="R15237" s="1" t="s">
        <v>71830</v>
      </c>
      <c r="S15237" s="1" t="s">
        <v>42</v>
      </c>
      <c r="T15237" s="1" t="s">
        <v>40</v>
      </c>
      <c r="U15237" s="1" t="s">
        <v>724</v>
      </c>
    </row>
    <row r="15238" spans="1:21" s="1" customFormat="1" ht="18" customHeight="1" x14ac:dyDescent="0.3">
      <c r="A15238" s="1">
        <f t="shared" si="238"/>
        <v>15237</v>
      </c>
      <c r="B15238" s="1" t="s">
        <v>88017</v>
      </c>
      <c r="C15238" s="1" t="s">
        <v>14113</v>
      </c>
      <c r="D15238" s="1" t="s">
        <v>14114</v>
      </c>
      <c r="E15238" s="1" t="s">
        <v>14115</v>
      </c>
      <c r="I15238" s="1" t="s">
        <v>11018</v>
      </c>
      <c r="L15238" s="1" t="s">
        <v>345</v>
      </c>
      <c r="M15238" s="1">
        <v>1779</v>
      </c>
      <c r="P15238" s="1" t="s">
        <v>466</v>
      </c>
      <c r="R15238" s="1" t="s">
        <v>71903</v>
      </c>
      <c r="S15238" s="1" t="s">
        <v>72</v>
      </c>
      <c r="T15238" s="1" t="s">
        <v>111</v>
      </c>
      <c r="U15238" s="1" t="s">
        <v>96</v>
      </c>
    </row>
    <row r="15239" spans="1:21" s="1" customFormat="1" ht="18" customHeight="1" x14ac:dyDescent="0.3">
      <c r="A15239" s="1">
        <f t="shared" si="238"/>
        <v>15238</v>
      </c>
      <c r="B15239" s="1" t="s">
        <v>88018</v>
      </c>
      <c r="C15239" s="1" t="s">
        <v>53606</v>
      </c>
      <c r="D15239" s="1" t="s">
        <v>53607</v>
      </c>
      <c r="E15239" s="1" t="s">
        <v>53608</v>
      </c>
      <c r="I15239" s="1" t="s">
        <v>5491</v>
      </c>
      <c r="L15239" s="1" t="s">
        <v>599</v>
      </c>
      <c r="M15239" s="1">
        <v>1748</v>
      </c>
      <c r="P15239" s="1" t="s">
        <v>466</v>
      </c>
      <c r="R15239" s="1" t="s">
        <v>72194</v>
      </c>
      <c r="S15239" s="1" t="s">
        <v>42</v>
      </c>
      <c r="T15239" s="1" t="s">
        <v>3393</v>
      </c>
      <c r="U15239" s="1" t="s">
        <v>1503</v>
      </c>
    </row>
    <row r="15240" spans="1:21" s="1" customFormat="1" ht="18" customHeight="1" x14ac:dyDescent="0.3">
      <c r="A15240" s="1">
        <f t="shared" si="238"/>
        <v>15239</v>
      </c>
      <c r="B15240" s="1" t="s">
        <v>88019</v>
      </c>
      <c r="C15240" s="1" t="s">
        <v>53609</v>
      </c>
      <c r="D15240" s="1" t="s">
        <v>53610</v>
      </c>
      <c r="E15240" s="1" t="s">
        <v>53611</v>
      </c>
      <c r="I15240" s="1" t="s">
        <v>53612</v>
      </c>
      <c r="L15240" s="1" t="s">
        <v>2281</v>
      </c>
      <c r="M15240" s="1">
        <v>1797</v>
      </c>
      <c r="P15240" s="1" t="s">
        <v>466</v>
      </c>
      <c r="R15240" s="1" t="s">
        <v>71965</v>
      </c>
      <c r="S15240" s="1" t="s">
        <v>140</v>
      </c>
      <c r="T15240" s="1" t="s">
        <v>172</v>
      </c>
      <c r="U15240" s="1" t="s">
        <v>6010</v>
      </c>
    </row>
    <row r="15241" spans="1:21" s="1" customFormat="1" ht="18" customHeight="1" x14ac:dyDescent="0.3">
      <c r="A15241" s="1">
        <f t="shared" si="238"/>
        <v>15240</v>
      </c>
      <c r="B15241" s="1" t="s">
        <v>88020</v>
      </c>
      <c r="C15241" s="1" t="s">
        <v>53613</v>
      </c>
      <c r="D15241" s="1" t="s">
        <v>7234</v>
      </c>
      <c r="E15241" s="1" t="s">
        <v>53614</v>
      </c>
      <c r="I15241" s="1" t="s">
        <v>53615</v>
      </c>
      <c r="L15241" s="1" t="s">
        <v>1062</v>
      </c>
      <c r="M15241" s="1">
        <v>1777</v>
      </c>
      <c r="P15241" s="1" t="s">
        <v>466</v>
      </c>
      <c r="R15241" s="1" t="s">
        <v>72055</v>
      </c>
      <c r="S15241" s="1" t="s">
        <v>42</v>
      </c>
      <c r="T15241" s="1" t="s">
        <v>268</v>
      </c>
      <c r="U15241" s="1" t="s">
        <v>1503</v>
      </c>
    </row>
    <row r="15242" spans="1:21" s="1" customFormat="1" ht="18" customHeight="1" x14ac:dyDescent="0.3">
      <c r="A15242" s="1">
        <f t="shared" si="238"/>
        <v>15241</v>
      </c>
      <c r="B15242" s="1" t="s">
        <v>88021</v>
      </c>
      <c r="C15242" s="1" t="s">
        <v>53616</v>
      </c>
      <c r="D15242" s="1" t="s">
        <v>53617</v>
      </c>
      <c r="E15242" s="1" t="s">
        <v>53618</v>
      </c>
      <c r="I15242" s="1" t="s">
        <v>53619</v>
      </c>
      <c r="L15242" s="1" t="s">
        <v>217</v>
      </c>
      <c r="M15242" s="1">
        <v>1788</v>
      </c>
      <c r="P15242" s="1" t="s">
        <v>466</v>
      </c>
      <c r="R15242" s="1" t="s">
        <v>72075</v>
      </c>
      <c r="S15242" s="1" t="s">
        <v>79</v>
      </c>
      <c r="T15242" s="1" t="s">
        <v>1907</v>
      </c>
      <c r="U15242" s="1" t="s">
        <v>151</v>
      </c>
    </row>
    <row r="15243" spans="1:21" s="1" customFormat="1" ht="18" customHeight="1" x14ac:dyDescent="0.3">
      <c r="A15243" s="1">
        <f t="shared" si="238"/>
        <v>15242</v>
      </c>
      <c r="B15243" s="1" t="s">
        <v>88022</v>
      </c>
      <c r="C15243" s="1" t="s">
        <v>13563</v>
      </c>
      <c r="D15243" s="1" t="s">
        <v>13564</v>
      </c>
      <c r="E15243" s="1" t="s">
        <v>13565</v>
      </c>
      <c r="I15243" s="1" t="s">
        <v>12915</v>
      </c>
      <c r="L15243" s="1" t="s">
        <v>1062</v>
      </c>
      <c r="M15243" s="1">
        <v>1777</v>
      </c>
      <c r="P15243" s="1" t="s">
        <v>466</v>
      </c>
      <c r="R15243" s="1" t="s">
        <v>71780</v>
      </c>
      <c r="S15243" s="1" t="s">
        <v>42</v>
      </c>
      <c r="T15243" s="1" t="s">
        <v>92</v>
      </c>
      <c r="U15243" s="1" t="s">
        <v>151</v>
      </c>
    </row>
    <row r="15244" spans="1:21" s="1" customFormat="1" ht="18" customHeight="1" x14ac:dyDescent="0.3">
      <c r="A15244" s="1">
        <f t="shared" si="238"/>
        <v>15243</v>
      </c>
      <c r="B15244" s="1" t="s">
        <v>88023</v>
      </c>
      <c r="C15244" s="1" t="s">
        <v>53620</v>
      </c>
      <c r="D15244" s="1" t="s">
        <v>14792</v>
      </c>
      <c r="E15244" s="1" t="s">
        <v>53621</v>
      </c>
      <c r="I15244" s="1" t="s">
        <v>53622</v>
      </c>
      <c r="L15244" s="1" t="s">
        <v>2341</v>
      </c>
      <c r="M15244" s="1">
        <v>1799</v>
      </c>
      <c r="P15244" s="1" t="s">
        <v>466</v>
      </c>
      <c r="R15244" s="1" t="s">
        <v>71804</v>
      </c>
      <c r="S15244" s="1" t="s">
        <v>28</v>
      </c>
      <c r="T15244" s="1" t="s">
        <v>144</v>
      </c>
      <c r="U15244" s="1" t="s">
        <v>2440</v>
      </c>
    </row>
    <row r="15245" spans="1:21" s="1" customFormat="1" ht="18" customHeight="1" x14ac:dyDescent="0.3">
      <c r="A15245" s="1">
        <f t="shared" si="238"/>
        <v>15244</v>
      </c>
      <c r="B15245" s="1" t="s">
        <v>88024</v>
      </c>
      <c r="C15245" s="1" t="s">
        <v>53623</v>
      </c>
      <c r="D15245" s="1" t="s">
        <v>53624</v>
      </c>
      <c r="E15245" s="1" t="s">
        <v>53625</v>
      </c>
      <c r="I15245" s="1" t="s">
        <v>3509</v>
      </c>
      <c r="L15245" s="1" t="s">
        <v>105</v>
      </c>
      <c r="M15245" s="1">
        <v>1795</v>
      </c>
      <c r="P15245" s="1" t="s">
        <v>466</v>
      </c>
      <c r="R15245" s="1" t="s">
        <v>71841</v>
      </c>
      <c r="S15245" s="1" t="s">
        <v>42</v>
      </c>
      <c r="T15245" s="1" t="s">
        <v>282</v>
      </c>
      <c r="U15245" s="1" t="s">
        <v>31</v>
      </c>
    </row>
    <row r="15246" spans="1:21" s="1" customFormat="1" ht="18" customHeight="1" x14ac:dyDescent="0.3">
      <c r="A15246" s="1">
        <f t="shared" si="238"/>
        <v>15245</v>
      </c>
      <c r="B15246" s="1" t="s">
        <v>88025</v>
      </c>
      <c r="C15246" s="1" t="s">
        <v>53626</v>
      </c>
      <c r="D15246" s="1" t="s">
        <v>53627</v>
      </c>
      <c r="E15246" s="1" t="s">
        <v>53628</v>
      </c>
      <c r="I15246" s="1" t="s">
        <v>13768</v>
      </c>
      <c r="L15246" s="1" t="s">
        <v>194</v>
      </c>
      <c r="M15246" s="1">
        <v>1782</v>
      </c>
      <c r="P15246" s="1" t="s">
        <v>466</v>
      </c>
      <c r="R15246" s="1" t="s">
        <v>71780</v>
      </c>
      <c r="S15246" s="1" t="s">
        <v>42</v>
      </c>
      <c r="T15246" s="1" t="s">
        <v>92</v>
      </c>
      <c r="U15246" s="1" t="s">
        <v>151</v>
      </c>
    </row>
    <row r="15247" spans="1:21" s="1" customFormat="1" ht="18" customHeight="1" x14ac:dyDescent="0.3">
      <c r="A15247" s="1">
        <f t="shared" si="238"/>
        <v>15246</v>
      </c>
      <c r="B15247" s="1" t="s">
        <v>88026</v>
      </c>
      <c r="C15247" s="1" t="s">
        <v>53629</v>
      </c>
      <c r="D15247" s="1" t="s">
        <v>53630</v>
      </c>
      <c r="E15247" s="1" t="s">
        <v>53631</v>
      </c>
      <c r="I15247" s="1" t="s">
        <v>53632</v>
      </c>
      <c r="L15247" s="1" t="s">
        <v>250</v>
      </c>
      <c r="M15247" s="1">
        <v>1794</v>
      </c>
      <c r="P15247" s="1" t="s">
        <v>466</v>
      </c>
      <c r="R15247" s="1" t="s">
        <v>72075</v>
      </c>
      <c r="S15247" s="1" t="s">
        <v>79</v>
      </c>
      <c r="T15247" s="1" t="s">
        <v>1907</v>
      </c>
      <c r="U15247" s="1" t="s">
        <v>151</v>
      </c>
    </row>
    <row r="15248" spans="1:21" s="1" customFormat="1" ht="18" customHeight="1" x14ac:dyDescent="0.3">
      <c r="A15248" s="1">
        <f t="shared" si="238"/>
        <v>15247</v>
      </c>
      <c r="B15248" s="1" t="s">
        <v>88027</v>
      </c>
      <c r="C15248" s="1" t="s">
        <v>53633</v>
      </c>
      <c r="D15248" s="1" t="s">
        <v>53634</v>
      </c>
      <c r="E15248" s="1" t="s">
        <v>53635</v>
      </c>
      <c r="I15248" s="1" t="s">
        <v>237</v>
      </c>
      <c r="L15248" s="1" t="s">
        <v>64</v>
      </c>
      <c r="M15248" s="1">
        <v>1763</v>
      </c>
      <c r="P15248" s="1" t="s">
        <v>466</v>
      </c>
      <c r="R15248" s="1" t="s">
        <v>72080</v>
      </c>
      <c r="S15248" s="1" t="s">
        <v>171</v>
      </c>
      <c r="T15248" s="1" t="s">
        <v>644</v>
      </c>
      <c r="U15248" s="1" t="s">
        <v>96</v>
      </c>
    </row>
    <row r="15249" spans="1:21" s="1" customFormat="1" ht="18" customHeight="1" x14ac:dyDescent="0.3">
      <c r="A15249" s="1">
        <f t="shared" si="238"/>
        <v>15248</v>
      </c>
      <c r="B15249" s="1" t="s">
        <v>88028</v>
      </c>
      <c r="C15249" s="1" t="s">
        <v>53636</v>
      </c>
      <c r="D15249" s="1" t="s">
        <v>12895</v>
      </c>
      <c r="E15249" s="1" t="s">
        <v>53637</v>
      </c>
      <c r="I15249" s="1" t="s">
        <v>13496</v>
      </c>
      <c r="L15249" s="1" t="s">
        <v>1341</v>
      </c>
      <c r="M15249" s="1">
        <v>1776</v>
      </c>
      <c r="N15249" s="1" t="s">
        <v>217</v>
      </c>
      <c r="O15249" s="1">
        <v>1848</v>
      </c>
      <c r="P15249" s="1" t="s">
        <v>466</v>
      </c>
      <c r="R15249" s="1" t="s">
        <v>71800</v>
      </c>
      <c r="S15249" s="1" t="s">
        <v>72</v>
      </c>
      <c r="T15249" s="1" t="s">
        <v>141</v>
      </c>
      <c r="U15249" s="1" t="s">
        <v>12518</v>
      </c>
    </row>
    <row r="15250" spans="1:21" s="1" customFormat="1" ht="18" customHeight="1" x14ac:dyDescent="0.3">
      <c r="A15250" s="1">
        <f t="shared" si="238"/>
        <v>15249</v>
      </c>
      <c r="B15250" s="1" t="s">
        <v>88029</v>
      </c>
      <c r="C15250" s="1" t="s">
        <v>53638</v>
      </c>
      <c r="D15250" s="1" t="s">
        <v>53639</v>
      </c>
      <c r="E15250" s="1" t="s">
        <v>53640</v>
      </c>
      <c r="I15250" s="1" t="s">
        <v>6688</v>
      </c>
      <c r="L15250" s="1" t="s">
        <v>194</v>
      </c>
      <c r="M15250" s="1">
        <v>1782</v>
      </c>
      <c r="P15250" s="1" t="s">
        <v>466</v>
      </c>
      <c r="R15250" s="1" t="s">
        <v>72329</v>
      </c>
      <c r="S15250" s="1" t="s">
        <v>123</v>
      </c>
      <c r="T15250" s="1" t="s">
        <v>348</v>
      </c>
      <c r="U15250" s="1" t="s">
        <v>151</v>
      </c>
    </row>
    <row r="15251" spans="1:21" s="1" customFormat="1" ht="18" customHeight="1" x14ac:dyDescent="0.3">
      <c r="A15251" s="1">
        <f t="shared" si="238"/>
        <v>15250</v>
      </c>
      <c r="B15251" s="1" t="s">
        <v>88030</v>
      </c>
      <c r="C15251" s="1" t="s">
        <v>53641</v>
      </c>
      <c r="D15251" s="1" t="s">
        <v>53642</v>
      </c>
      <c r="E15251" s="1" t="s">
        <v>53643</v>
      </c>
      <c r="I15251" s="1" t="s">
        <v>1000</v>
      </c>
      <c r="L15251" s="1" t="s">
        <v>491</v>
      </c>
      <c r="M15251" s="1">
        <v>1790</v>
      </c>
      <c r="P15251" s="1" t="s">
        <v>466</v>
      </c>
      <c r="R15251" s="1" t="s">
        <v>72075</v>
      </c>
      <c r="S15251" s="1" t="s">
        <v>79</v>
      </c>
      <c r="T15251" s="1" t="s">
        <v>1907</v>
      </c>
      <c r="U15251" s="1" t="s">
        <v>151</v>
      </c>
    </row>
    <row r="15252" spans="1:21" s="1" customFormat="1" ht="18" customHeight="1" x14ac:dyDescent="0.3">
      <c r="A15252" s="1">
        <f t="shared" si="238"/>
        <v>15251</v>
      </c>
      <c r="B15252" s="1" t="s">
        <v>88031</v>
      </c>
      <c r="C15252" s="1" t="s">
        <v>53644</v>
      </c>
      <c r="D15252" s="1" t="s">
        <v>53645</v>
      </c>
      <c r="E15252" s="1" t="s">
        <v>53646</v>
      </c>
      <c r="I15252" s="1" t="s">
        <v>53647</v>
      </c>
      <c r="L15252" s="1" t="s">
        <v>65</v>
      </c>
      <c r="M15252" s="1">
        <v>1791</v>
      </c>
      <c r="P15252" s="1" t="s">
        <v>466</v>
      </c>
      <c r="R15252" s="1" t="s">
        <v>71780</v>
      </c>
      <c r="S15252" s="1" t="s">
        <v>42</v>
      </c>
      <c r="T15252" s="1" t="s">
        <v>92</v>
      </c>
      <c r="U15252" s="1" t="s">
        <v>151</v>
      </c>
    </row>
    <row r="15253" spans="1:21" s="1" customFormat="1" ht="18" customHeight="1" x14ac:dyDescent="0.3">
      <c r="A15253" s="1">
        <f t="shared" ref="A15253:A15316" si="239">A15252+1</f>
        <v>15252</v>
      </c>
      <c r="B15253" s="1" t="s">
        <v>88032</v>
      </c>
      <c r="C15253" s="1" t="s">
        <v>53648</v>
      </c>
      <c r="D15253" s="1" t="s">
        <v>53649</v>
      </c>
      <c r="E15253" s="1" t="s">
        <v>53650</v>
      </c>
      <c r="I15253" s="1" t="s">
        <v>41539</v>
      </c>
      <c r="L15253" s="1" t="s">
        <v>233</v>
      </c>
      <c r="M15253" s="1">
        <v>1781</v>
      </c>
      <c r="P15253" s="1" t="s">
        <v>466</v>
      </c>
      <c r="R15253" s="1" t="s">
        <v>72157</v>
      </c>
      <c r="S15253" s="1" t="s">
        <v>42</v>
      </c>
      <c r="T15253" s="1" t="s">
        <v>2808</v>
      </c>
      <c r="U15253" s="1" t="s">
        <v>142</v>
      </c>
    </row>
    <row r="15254" spans="1:21" s="1" customFormat="1" ht="18" customHeight="1" x14ac:dyDescent="0.3">
      <c r="A15254" s="1">
        <f t="shared" si="239"/>
        <v>15253</v>
      </c>
      <c r="B15254" s="1" t="s">
        <v>88033</v>
      </c>
      <c r="C15254" s="1" t="s">
        <v>53651</v>
      </c>
      <c r="D15254" s="1" t="s">
        <v>53652</v>
      </c>
      <c r="E15254" s="1" t="s">
        <v>53653</v>
      </c>
      <c r="I15254" s="1" t="s">
        <v>9367</v>
      </c>
      <c r="L15254" s="1" t="s">
        <v>345</v>
      </c>
      <c r="M15254" s="1">
        <v>1779</v>
      </c>
      <c r="P15254" s="1" t="s">
        <v>466</v>
      </c>
      <c r="R15254" s="1" t="s">
        <v>71934</v>
      </c>
      <c r="S15254" s="1" t="s">
        <v>51</v>
      </c>
      <c r="T15254" s="1" t="s">
        <v>98</v>
      </c>
      <c r="U15254" s="1" t="s">
        <v>151</v>
      </c>
    </row>
    <row r="15255" spans="1:21" s="1" customFormat="1" ht="18" customHeight="1" x14ac:dyDescent="0.3">
      <c r="A15255" s="1">
        <f t="shared" si="239"/>
        <v>15254</v>
      </c>
      <c r="B15255" s="1" t="s">
        <v>88034</v>
      </c>
      <c r="C15255" s="1" t="s">
        <v>53654</v>
      </c>
      <c r="D15255" s="1" t="s">
        <v>53655</v>
      </c>
      <c r="E15255" s="1" t="s">
        <v>53656</v>
      </c>
      <c r="I15255" s="1" t="s">
        <v>9966</v>
      </c>
      <c r="L15255" s="1" t="s">
        <v>1148</v>
      </c>
      <c r="M15255" s="1">
        <v>1775</v>
      </c>
      <c r="P15255" s="1" t="s">
        <v>466</v>
      </c>
      <c r="R15255" s="1" t="s">
        <v>71750</v>
      </c>
      <c r="S15255" s="1" t="s">
        <v>30</v>
      </c>
      <c r="T15255" s="1" t="s">
        <v>38</v>
      </c>
      <c r="U15255" s="1" t="s">
        <v>644</v>
      </c>
    </row>
    <row r="15256" spans="1:21" s="1" customFormat="1" ht="18" customHeight="1" x14ac:dyDescent="0.3">
      <c r="A15256" s="1">
        <f t="shared" si="239"/>
        <v>15255</v>
      </c>
      <c r="B15256" s="1" t="s">
        <v>88035</v>
      </c>
      <c r="C15256" s="1" t="s">
        <v>53657</v>
      </c>
      <c r="D15256" s="1" t="s">
        <v>53658</v>
      </c>
      <c r="E15256" s="1" t="s">
        <v>53659</v>
      </c>
      <c r="I15256" s="1" t="s">
        <v>53660</v>
      </c>
      <c r="L15256" s="1" t="s">
        <v>446</v>
      </c>
      <c r="M15256" s="1">
        <v>1798</v>
      </c>
      <c r="P15256" s="1" t="s">
        <v>466</v>
      </c>
      <c r="R15256" s="1" t="s">
        <v>71922</v>
      </c>
      <c r="S15256" s="1" t="s">
        <v>56</v>
      </c>
      <c r="T15256" s="1" t="s">
        <v>38</v>
      </c>
      <c r="U15256" s="1" t="s">
        <v>151</v>
      </c>
    </row>
    <row r="15257" spans="1:21" s="1" customFormat="1" ht="18" customHeight="1" x14ac:dyDescent="0.3">
      <c r="A15257" s="1">
        <f t="shared" si="239"/>
        <v>15256</v>
      </c>
      <c r="B15257" s="1" t="s">
        <v>88036</v>
      </c>
      <c r="C15257" s="1" t="s">
        <v>53661</v>
      </c>
      <c r="D15257" s="1" t="s">
        <v>53662</v>
      </c>
      <c r="E15257" s="1" t="s">
        <v>53663</v>
      </c>
      <c r="I15257" s="1" t="s">
        <v>6527</v>
      </c>
      <c r="L15257" s="1" t="s">
        <v>230</v>
      </c>
      <c r="M15257" s="1">
        <v>1793</v>
      </c>
      <c r="P15257" s="1" t="s">
        <v>466</v>
      </c>
      <c r="R15257" s="1" t="s">
        <v>71838</v>
      </c>
      <c r="S15257" s="1" t="s">
        <v>267</v>
      </c>
      <c r="T15257" s="1" t="s">
        <v>268</v>
      </c>
      <c r="U15257" s="1" t="s">
        <v>2033</v>
      </c>
    </row>
    <row r="15258" spans="1:21" s="1" customFormat="1" ht="18" customHeight="1" x14ac:dyDescent="0.3">
      <c r="A15258" s="1">
        <f t="shared" si="239"/>
        <v>15257</v>
      </c>
      <c r="B15258" s="1" t="s">
        <v>88037</v>
      </c>
      <c r="C15258" s="1" t="s">
        <v>53664</v>
      </c>
      <c r="D15258" s="1" t="s">
        <v>53665</v>
      </c>
      <c r="E15258" s="1" t="s">
        <v>53666</v>
      </c>
      <c r="I15258" s="1" t="s">
        <v>53667</v>
      </c>
      <c r="L15258" s="1" t="s">
        <v>446</v>
      </c>
      <c r="M15258" s="1">
        <v>1798</v>
      </c>
      <c r="P15258" s="1" t="s">
        <v>466</v>
      </c>
      <c r="R15258" s="1" t="s">
        <v>72013</v>
      </c>
      <c r="S15258" s="1" t="s">
        <v>21</v>
      </c>
      <c r="T15258" s="1" t="s">
        <v>1242</v>
      </c>
      <c r="U15258" s="1" t="s">
        <v>151</v>
      </c>
    </row>
    <row r="15259" spans="1:21" s="1" customFormat="1" ht="18" customHeight="1" x14ac:dyDescent="0.3">
      <c r="A15259" s="1">
        <f t="shared" si="239"/>
        <v>15258</v>
      </c>
      <c r="B15259" s="1" t="s">
        <v>88038</v>
      </c>
      <c r="C15259" s="1" t="s">
        <v>53668</v>
      </c>
      <c r="D15259" s="1" t="s">
        <v>53669</v>
      </c>
      <c r="E15259" s="1" t="s">
        <v>53670</v>
      </c>
      <c r="I15259" s="1" t="s">
        <v>50130</v>
      </c>
      <c r="L15259" s="1" t="s">
        <v>273</v>
      </c>
      <c r="M15259" s="1">
        <v>1783</v>
      </c>
      <c r="P15259" s="1" t="s">
        <v>466</v>
      </c>
      <c r="R15259" s="1" t="s">
        <v>72010</v>
      </c>
      <c r="S15259" s="1" t="s">
        <v>42</v>
      </c>
      <c r="T15259" s="1" t="s">
        <v>116</v>
      </c>
      <c r="U15259" s="1" t="s">
        <v>166</v>
      </c>
    </row>
    <row r="15260" spans="1:21" s="1" customFormat="1" ht="18" customHeight="1" x14ac:dyDescent="0.3">
      <c r="A15260" s="1">
        <f t="shared" si="239"/>
        <v>15259</v>
      </c>
      <c r="B15260" s="1" t="s">
        <v>88039</v>
      </c>
      <c r="C15260" s="1" t="s">
        <v>53671</v>
      </c>
      <c r="D15260" s="1" t="s">
        <v>53672</v>
      </c>
      <c r="E15260" s="1" t="s">
        <v>53673</v>
      </c>
      <c r="I15260" s="1" t="s">
        <v>53674</v>
      </c>
      <c r="L15260" s="1" t="s">
        <v>345</v>
      </c>
      <c r="M15260" s="1">
        <v>1779</v>
      </c>
      <c r="P15260" s="1" t="s">
        <v>466</v>
      </c>
      <c r="R15260" s="1" t="s">
        <v>71857</v>
      </c>
      <c r="S15260" s="1" t="s">
        <v>205</v>
      </c>
      <c r="T15260" s="1" t="s">
        <v>335</v>
      </c>
      <c r="U15260" s="1" t="s">
        <v>151</v>
      </c>
    </row>
    <row r="15261" spans="1:21" s="1" customFormat="1" ht="18" customHeight="1" x14ac:dyDescent="0.3">
      <c r="A15261" s="1">
        <f t="shared" si="239"/>
        <v>15260</v>
      </c>
      <c r="B15261" s="1" t="s">
        <v>88040</v>
      </c>
      <c r="C15261" s="1" t="s">
        <v>53675</v>
      </c>
      <c r="D15261" s="1" t="s">
        <v>53676</v>
      </c>
      <c r="E15261" s="1" t="s">
        <v>53677</v>
      </c>
      <c r="I15261" s="1" t="s">
        <v>53678</v>
      </c>
      <c r="L15261" s="1" t="s">
        <v>217</v>
      </c>
      <c r="M15261" s="1">
        <v>1788</v>
      </c>
      <c r="P15261" s="1" t="s">
        <v>466</v>
      </c>
      <c r="R15261" s="1" t="s">
        <v>71855</v>
      </c>
      <c r="S15261" s="1" t="s">
        <v>325</v>
      </c>
      <c r="T15261" s="1" t="s">
        <v>326</v>
      </c>
      <c r="U15261" s="1" t="s">
        <v>151</v>
      </c>
    </row>
    <row r="15262" spans="1:21" s="1" customFormat="1" ht="18" customHeight="1" x14ac:dyDescent="0.3">
      <c r="A15262" s="1">
        <f t="shared" si="239"/>
        <v>15261</v>
      </c>
      <c r="B15262" s="1" t="s">
        <v>88041</v>
      </c>
      <c r="C15262" s="1" t="s">
        <v>53679</v>
      </c>
      <c r="D15262" s="1" t="s">
        <v>33379</v>
      </c>
      <c r="E15262" s="1" t="s">
        <v>53680</v>
      </c>
      <c r="I15262" s="1" t="s">
        <v>40483</v>
      </c>
      <c r="L15262" s="1" t="s">
        <v>1252</v>
      </c>
      <c r="M15262" s="1">
        <v>1780</v>
      </c>
      <c r="P15262" s="1" t="s">
        <v>466</v>
      </c>
      <c r="R15262" s="1" t="s">
        <v>71835</v>
      </c>
      <c r="S15262" s="1" t="s">
        <v>42</v>
      </c>
      <c r="T15262" s="1" t="s">
        <v>257</v>
      </c>
      <c r="U15262" s="1" t="s">
        <v>151</v>
      </c>
    </row>
    <row r="15263" spans="1:21" s="1" customFormat="1" ht="18" customHeight="1" x14ac:dyDescent="0.3">
      <c r="A15263" s="1">
        <f t="shared" si="239"/>
        <v>15262</v>
      </c>
      <c r="B15263" s="1" t="s">
        <v>88042</v>
      </c>
      <c r="C15263" s="1" t="s">
        <v>53681</v>
      </c>
      <c r="D15263" s="1" t="s">
        <v>53682</v>
      </c>
      <c r="E15263" s="1" t="s">
        <v>53683</v>
      </c>
      <c r="I15263" s="1" t="s">
        <v>12428</v>
      </c>
      <c r="L15263" s="1" t="s">
        <v>1062</v>
      </c>
      <c r="M15263" s="1">
        <v>1777</v>
      </c>
      <c r="P15263" s="1" t="s">
        <v>466</v>
      </c>
      <c r="R15263" s="1" t="s">
        <v>71890</v>
      </c>
      <c r="S15263" s="1" t="s">
        <v>448</v>
      </c>
      <c r="T15263" s="1" t="s">
        <v>139</v>
      </c>
      <c r="U15263" s="1" t="s">
        <v>556</v>
      </c>
    </row>
    <row r="15264" spans="1:21" s="1" customFormat="1" ht="18" customHeight="1" x14ac:dyDescent="0.3">
      <c r="A15264" s="1">
        <f t="shared" si="239"/>
        <v>15263</v>
      </c>
      <c r="B15264" s="1" t="s">
        <v>88043</v>
      </c>
      <c r="C15264" s="1" t="s">
        <v>53684</v>
      </c>
      <c r="D15264" s="1" t="s">
        <v>53685</v>
      </c>
      <c r="E15264" s="1" t="s">
        <v>53686</v>
      </c>
      <c r="I15264" s="1" t="s">
        <v>53687</v>
      </c>
      <c r="L15264" s="1" t="s">
        <v>491</v>
      </c>
      <c r="M15264" s="1">
        <v>1790</v>
      </c>
      <c r="P15264" s="1" t="s">
        <v>466</v>
      </c>
      <c r="R15264" s="1" t="s">
        <v>71838</v>
      </c>
      <c r="S15264" s="1" t="s">
        <v>267</v>
      </c>
      <c r="T15264" s="1" t="s">
        <v>268</v>
      </c>
      <c r="U15264" s="1" t="s">
        <v>268</v>
      </c>
    </row>
    <row r="15265" spans="1:21" s="1" customFormat="1" ht="18" customHeight="1" x14ac:dyDescent="0.3">
      <c r="A15265" s="1">
        <f t="shared" si="239"/>
        <v>15264</v>
      </c>
      <c r="B15265" s="1" t="s">
        <v>88044</v>
      </c>
      <c r="C15265" s="1" t="s">
        <v>53688</v>
      </c>
      <c r="D15265" s="1" t="s">
        <v>53689</v>
      </c>
      <c r="E15265" s="1" t="s">
        <v>53690</v>
      </c>
      <c r="I15265" s="1" t="s">
        <v>1016</v>
      </c>
      <c r="L15265" s="1" t="s">
        <v>194</v>
      </c>
      <c r="M15265" s="1">
        <v>1782</v>
      </c>
      <c r="P15265" s="1" t="s">
        <v>466</v>
      </c>
      <c r="R15265" s="1" t="s">
        <v>71835</v>
      </c>
      <c r="S15265" s="1" t="s">
        <v>42</v>
      </c>
      <c r="T15265" s="1" t="s">
        <v>257</v>
      </c>
      <c r="U15265" s="1" t="s">
        <v>151</v>
      </c>
    </row>
    <row r="15266" spans="1:21" s="1" customFormat="1" ht="18" customHeight="1" x14ac:dyDescent="0.3">
      <c r="A15266" s="1">
        <f t="shared" si="239"/>
        <v>15265</v>
      </c>
      <c r="B15266" s="1" t="s">
        <v>88045</v>
      </c>
      <c r="C15266" s="1" t="s">
        <v>53691</v>
      </c>
      <c r="D15266" s="1" t="s">
        <v>53692</v>
      </c>
      <c r="E15266" s="1" t="s">
        <v>53693</v>
      </c>
      <c r="I15266" s="1" t="s">
        <v>53694</v>
      </c>
      <c r="L15266" s="1" t="s">
        <v>233</v>
      </c>
      <c r="M15266" s="1">
        <v>1781</v>
      </c>
      <c r="P15266" s="1" t="s">
        <v>466</v>
      </c>
      <c r="R15266" s="1" t="s">
        <v>72287</v>
      </c>
      <c r="S15266" s="1" t="s">
        <v>28</v>
      </c>
      <c r="T15266" s="1" t="s">
        <v>92</v>
      </c>
      <c r="U15266" s="1" t="s">
        <v>1753</v>
      </c>
    </row>
    <row r="15267" spans="1:21" s="1" customFormat="1" ht="18" customHeight="1" x14ac:dyDescent="0.3">
      <c r="A15267" s="1">
        <f t="shared" si="239"/>
        <v>15266</v>
      </c>
      <c r="B15267" s="1" t="s">
        <v>88046</v>
      </c>
      <c r="C15267" s="1" t="s">
        <v>53695</v>
      </c>
      <c r="D15267" s="1" t="s">
        <v>53696</v>
      </c>
      <c r="E15267" s="1" t="s">
        <v>53697</v>
      </c>
      <c r="I15267" s="1" t="s">
        <v>53698</v>
      </c>
      <c r="L15267" s="1" t="s">
        <v>161</v>
      </c>
      <c r="M15267" s="1">
        <v>1767</v>
      </c>
      <c r="P15267" s="1" t="s">
        <v>466</v>
      </c>
      <c r="R15267" s="1" t="s">
        <v>71767</v>
      </c>
      <c r="S15267" s="1" t="s">
        <v>47</v>
      </c>
      <c r="T15267" s="1" t="s">
        <v>66</v>
      </c>
      <c r="U15267" s="1" t="s">
        <v>96</v>
      </c>
    </row>
    <row r="15268" spans="1:21" s="1" customFormat="1" ht="18" customHeight="1" x14ac:dyDescent="0.3">
      <c r="A15268" s="1">
        <f t="shared" si="239"/>
        <v>15267</v>
      </c>
      <c r="B15268" s="1" t="s">
        <v>88047</v>
      </c>
      <c r="C15268" s="1" t="s">
        <v>53699</v>
      </c>
      <c r="D15268" s="1" t="s">
        <v>7074</v>
      </c>
      <c r="E15268" s="1" t="s">
        <v>53700</v>
      </c>
      <c r="I15268" s="1" t="s">
        <v>53701</v>
      </c>
      <c r="L15268" s="1" t="s">
        <v>986</v>
      </c>
      <c r="M15268" s="1">
        <v>1774</v>
      </c>
      <c r="P15268" s="1" t="s">
        <v>466</v>
      </c>
      <c r="R15268" s="1" t="s">
        <v>71804</v>
      </c>
      <c r="S15268" s="1" t="s">
        <v>28</v>
      </c>
      <c r="T15268" s="1" t="s">
        <v>144</v>
      </c>
      <c r="U15268" s="1" t="s">
        <v>312</v>
      </c>
    </row>
    <row r="15269" spans="1:21" s="1" customFormat="1" ht="18" customHeight="1" x14ac:dyDescent="0.3">
      <c r="A15269" s="1">
        <f t="shared" si="239"/>
        <v>15268</v>
      </c>
      <c r="B15269" s="1" t="s">
        <v>88048</v>
      </c>
      <c r="C15269" s="1" t="s">
        <v>53702</v>
      </c>
      <c r="D15269" s="1" t="s">
        <v>53703</v>
      </c>
      <c r="E15269" s="1" t="s">
        <v>53704</v>
      </c>
      <c r="I15269" s="1" t="s">
        <v>1854</v>
      </c>
      <c r="L15269" s="1" t="s">
        <v>273</v>
      </c>
      <c r="M15269" s="1">
        <v>1783</v>
      </c>
      <c r="P15269" s="1" t="s">
        <v>466</v>
      </c>
      <c r="R15269" s="1" t="s">
        <v>71896</v>
      </c>
      <c r="S15269" s="1" t="s">
        <v>21</v>
      </c>
      <c r="T15269" s="1" t="s">
        <v>481</v>
      </c>
      <c r="U15269" s="1" t="s">
        <v>151</v>
      </c>
    </row>
    <row r="15270" spans="1:21" s="1" customFormat="1" ht="18" customHeight="1" x14ac:dyDescent="0.3">
      <c r="A15270" s="1">
        <f t="shared" si="239"/>
        <v>15269</v>
      </c>
      <c r="B15270" s="1" t="s">
        <v>88049</v>
      </c>
      <c r="C15270" s="1" t="s">
        <v>53705</v>
      </c>
      <c r="D15270" s="1" t="s">
        <v>53706</v>
      </c>
      <c r="E15270" s="1" t="s">
        <v>53707</v>
      </c>
      <c r="I15270" s="1" t="s">
        <v>13924</v>
      </c>
      <c r="L15270" s="1" t="s">
        <v>871</v>
      </c>
      <c r="M15270" s="1">
        <v>1769</v>
      </c>
      <c r="P15270" s="1" t="s">
        <v>466</v>
      </c>
      <c r="R15270" s="1" t="s">
        <v>71765</v>
      </c>
      <c r="S15270" s="1" t="s">
        <v>56</v>
      </c>
      <c r="T15270" s="1" t="s">
        <v>57</v>
      </c>
      <c r="U15270" s="1" t="s">
        <v>199</v>
      </c>
    </row>
    <row r="15271" spans="1:21" s="1" customFormat="1" ht="18" customHeight="1" x14ac:dyDescent="0.3">
      <c r="A15271" s="1">
        <f t="shared" si="239"/>
        <v>15270</v>
      </c>
      <c r="B15271" s="1" t="s">
        <v>88050</v>
      </c>
      <c r="C15271" s="1" t="s">
        <v>53708</v>
      </c>
      <c r="D15271" s="1" t="s">
        <v>53709</v>
      </c>
      <c r="E15271" s="1" t="s">
        <v>53710</v>
      </c>
      <c r="I15271" s="1" t="s">
        <v>13739</v>
      </c>
      <c r="L15271" s="1" t="s">
        <v>1062</v>
      </c>
      <c r="M15271" s="1">
        <v>1777</v>
      </c>
      <c r="P15271" s="1" t="s">
        <v>466</v>
      </c>
      <c r="R15271" s="1" t="s">
        <v>71891</v>
      </c>
      <c r="S15271" s="1" t="s">
        <v>108</v>
      </c>
      <c r="T15271" s="1" t="s">
        <v>395</v>
      </c>
      <c r="U15271" s="1" t="s">
        <v>242</v>
      </c>
    </row>
    <row r="15272" spans="1:21" s="1" customFormat="1" ht="18" customHeight="1" x14ac:dyDescent="0.3">
      <c r="A15272" s="1">
        <f t="shared" si="239"/>
        <v>15271</v>
      </c>
      <c r="B15272" s="1" t="s">
        <v>88051</v>
      </c>
      <c r="C15272" s="1" t="s">
        <v>53711</v>
      </c>
      <c r="D15272" s="1" t="s">
        <v>53712</v>
      </c>
      <c r="E15272" s="1" t="s">
        <v>53713</v>
      </c>
      <c r="I15272" s="1" t="s">
        <v>6473</v>
      </c>
      <c r="L15272" s="1" t="s">
        <v>447</v>
      </c>
      <c r="M15272" s="1">
        <v>1786</v>
      </c>
      <c r="P15272" s="1" t="s">
        <v>466</v>
      </c>
      <c r="R15272" s="1" t="s">
        <v>71866</v>
      </c>
      <c r="S15272" s="1" t="s">
        <v>79</v>
      </c>
      <c r="T15272" s="1" t="s">
        <v>173</v>
      </c>
      <c r="U15272" s="1" t="s">
        <v>151</v>
      </c>
    </row>
    <row r="15273" spans="1:21" s="1" customFormat="1" ht="18" customHeight="1" x14ac:dyDescent="0.3">
      <c r="A15273" s="1">
        <f t="shared" si="239"/>
        <v>15272</v>
      </c>
      <c r="B15273" s="1" t="s">
        <v>88052</v>
      </c>
      <c r="C15273" s="1" t="s">
        <v>53714</v>
      </c>
      <c r="D15273" s="1" t="s">
        <v>53715</v>
      </c>
      <c r="E15273" s="1" t="s">
        <v>53716</v>
      </c>
      <c r="I15273" s="1" t="s">
        <v>8542</v>
      </c>
      <c r="L15273" s="1" t="s">
        <v>216</v>
      </c>
      <c r="M15273" s="1">
        <v>1787</v>
      </c>
      <c r="P15273" s="1" t="s">
        <v>466</v>
      </c>
      <c r="R15273" s="1" t="s">
        <v>71994</v>
      </c>
      <c r="S15273" s="1" t="s">
        <v>74</v>
      </c>
      <c r="T15273" s="1" t="s">
        <v>644</v>
      </c>
      <c r="U15273" s="1" t="s">
        <v>2143</v>
      </c>
    </row>
    <row r="15274" spans="1:21" s="1" customFormat="1" ht="18" customHeight="1" x14ac:dyDescent="0.3">
      <c r="A15274" s="1">
        <f t="shared" si="239"/>
        <v>15273</v>
      </c>
      <c r="B15274" s="1" t="s">
        <v>88053</v>
      </c>
      <c r="C15274" s="1" t="s">
        <v>53717</v>
      </c>
      <c r="D15274" s="1" t="s">
        <v>53718</v>
      </c>
      <c r="E15274" s="1" t="s">
        <v>53719</v>
      </c>
      <c r="L15274" s="1" t="s">
        <v>105</v>
      </c>
      <c r="M15274" s="1">
        <v>1795</v>
      </c>
      <c r="P15274" s="1" t="s">
        <v>466</v>
      </c>
      <c r="R15274" s="1" t="s">
        <v>72730</v>
      </c>
      <c r="S15274" s="1" t="s">
        <v>42</v>
      </c>
      <c r="T15274" s="1" t="s">
        <v>275</v>
      </c>
      <c r="U15274" s="1" t="s">
        <v>14738</v>
      </c>
    </row>
    <row r="15275" spans="1:21" s="1" customFormat="1" ht="18" customHeight="1" x14ac:dyDescent="0.3">
      <c r="A15275" s="1">
        <f t="shared" si="239"/>
        <v>15274</v>
      </c>
      <c r="B15275" s="1" t="s">
        <v>88054</v>
      </c>
      <c r="C15275" s="1" t="s">
        <v>14504</v>
      </c>
      <c r="D15275" s="1" t="s">
        <v>14505</v>
      </c>
      <c r="E15275" s="1" t="s">
        <v>14506</v>
      </c>
      <c r="L15275" s="1" t="s">
        <v>194</v>
      </c>
      <c r="M15275" s="1">
        <v>1782</v>
      </c>
      <c r="P15275" s="1" t="s">
        <v>466</v>
      </c>
      <c r="R15275" s="1" t="s">
        <v>71775</v>
      </c>
      <c r="S15275" s="1" t="s">
        <v>42</v>
      </c>
      <c r="T15275" s="1" t="s">
        <v>31</v>
      </c>
      <c r="U15275" s="1" t="s">
        <v>6648</v>
      </c>
    </row>
    <row r="15276" spans="1:21" s="1" customFormat="1" ht="18" customHeight="1" x14ac:dyDescent="0.3">
      <c r="A15276" s="1">
        <f t="shared" si="239"/>
        <v>15275</v>
      </c>
      <c r="B15276" s="1" t="s">
        <v>88055</v>
      </c>
      <c r="C15276" s="1" t="s">
        <v>53720</v>
      </c>
      <c r="D15276" s="1" t="s">
        <v>53721</v>
      </c>
      <c r="E15276" s="1" t="s">
        <v>53722</v>
      </c>
      <c r="I15276" s="1" t="s">
        <v>1951</v>
      </c>
      <c r="L15276" s="1" t="s">
        <v>412</v>
      </c>
      <c r="M15276" s="1">
        <v>1796</v>
      </c>
      <c r="P15276" s="1" t="s">
        <v>466</v>
      </c>
      <c r="R15276" s="1" t="s">
        <v>72037</v>
      </c>
      <c r="S15276" s="1" t="s">
        <v>201</v>
      </c>
      <c r="T15276" s="1" t="s">
        <v>1548</v>
      </c>
      <c r="U15276" s="1" t="s">
        <v>46</v>
      </c>
    </row>
    <row r="15277" spans="1:21" s="1" customFormat="1" ht="18" customHeight="1" x14ac:dyDescent="0.3">
      <c r="A15277" s="1">
        <f t="shared" si="239"/>
        <v>15276</v>
      </c>
      <c r="B15277" s="1" t="s">
        <v>88056</v>
      </c>
      <c r="C15277" s="1" t="s">
        <v>53723</v>
      </c>
      <c r="D15277" s="1" t="s">
        <v>53724</v>
      </c>
      <c r="E15277" s="1" t="s">
        <v>53725</v>
      </c>
      <c r="I15277" s="1" t="s">
        <v>14701</v>
      </c>
      <c r="L15277" s="1" t="s">
        <v>1148</v>
      </c>
      <c r="M15277" s="1">
        <v>1775</v>
      </c>
      <c r="P15277" s="1" t="s">
        <v>466</v>
      </c>
      <c r="R15277" s="1" t="s">
        <v>71810</v>
      </c>
      <c r="S15277" s="1" t="s">
        <v>44</v>
      </c>
      <c r="T15277" s="1" t="s">
        <v>180</v>
      </c>
      <c r="U15277" s="1" t="s">
        <v>10210</v>
      </c>
    </row>
    <row r="15278" spans="1:21" s="1" customFormat="1" ht="18" customHeight="1" x14ac:dyDescent="0.3">
      <c r="A15278" s="1">
        <f t="shared" si="239"/>
        <v>15277</v>
      </c>
      <c r="B15278" s="1" t="s">
        <v>88057</v>
      </c>
      <c r="C15278" s="1" t="s">
        <v>53726</v>
      </c>
      <c r="D15278" s="1" t="s">
        <v>53727</v>
      </c>
      <c r="E15278" s="1" t="s">
        <v>53728</v>
      </c>
      <c r="I15278" s="1" t="s">
        <v>53729</v>
      </c>
      <c r="L15278" s="1" t="s">
        <v>871</v>
      </c>
      <c r="M15278" s="1">
        <v>1769</v>
      </c>
      <c r="P15278" s="1" t="s">
        <v>466</v>
      </c>
      <c r="R15278" s="1" t="s">
        <v>72108</v>
      </c>
      <c r="S15278" s="1" t="s">
        <v>540</v>
      </c>
      <c r="T15278" s="1" t="s">
        <v>2137</v>
      </c>
      <c r="U15278" s="1" t="s">
        <v>2138</v>
      </c>
    </row>
    <row r="15279" spans="1:21" s="1" customFormat="1" ht="18" customHeight="1" x14ac:dyDescent="0.3">
      <c r="A15279" s="1">
        <f t="shared" si="239"/>
        <v>15278</v>
      </c>
      <c r="B15279" s="1" t="s">
        <v>88058</v>
      </c>
      <c r="C15279" s="1" t="s">
        <v>53730</v>
      </c>
      <c r="D15279" s="1" t="s">
        <v>53731</v>
      </c>
      <c r="E15279" s="1" t="s">
        <v>53732</v>
      </c>
      <c r="I15279" s="1" t="s">
        <v>13012</v>
      </c>
      <c r="L15279" s="1" t="s">
        <v>65</v>
      </c>
      <c r="M15279" s="1">
        <v>1791</v>
      </c>
      <c r="P15279" s="1" t="s">
        <v>466</v>
      </c>
      <c r="R15279" s="1" t="s">
        <v>71934</v>
      </c>
      <c r="S15279" s="1" t="s">
        <v>51</v>
      </c>
      <c r="T15279" s="1" t="s">
        <v>98</v>
      </c>
      <c r="U15279" s="1" t="s">
        <v>151</v>
      </c>
    </row>
    <row r="15280" spans="1:21" s="1" customFormat="1" ht="18" customHeight="1" x14ac:dyDescent="0.3">
      <c r="A15280" s="1">
        <f t="shared" si="239"/>
        <v>15279</v>
      </c>
      <c r="B15280" s="1" t="s">
        <v>88059</v>
      </c>
      <c r="C15280" s="1" t="s">
        <v>53733</v>
      </c>
      <c r="D15280" s="1" t="s">
        <v>7156</v>
      </c>
      <c r="E15280" s="1" t="s">
        <v>53734</v>
      </c>
      <c r="I15280" s="1" t="s">
        <v>47239</v>
      </c>
      <c r="L15280" s="1" t="s">
        <v>345</v>
      </c>
      <c r="M15280" s="1">
        <v>1779</v>
      </c>
      <c r="N15280" s="1" t="s">
        <v>2281</v>
      </c>
      <c r="O15280" s="1">
        <v>1857</v>
      </c>
      <c r="P15280" s="1" t="s">
        <v>466</v>
      </c>
      <c r="R15280" s="1" t="s">
        <v>71822</v>
      </c>
      <c r="S15280" s="1" t="s">
        <v>44</v>
      </c>
      <c r="T15280" s="1" t="s">
        <v>80</v>
      </c>
      <c r="U15280" s="1" t="s">
        <v>997</v>
      </c>
    </row>
    <row r="15281" spans="1:21" s="1" customFormat="1" ht="18" customHeight="1" x14ac:dyDescent="0.3">
      <c r="A15281" s="1">
        <f t="shared" si="239"/>
        <v>15280</v>
      </c>
      <c r="B15281" s="1" t="s">
        <v>88060</v>
      </c>
      <c r="C15281" s="1" t="s">
        <v>53735</v>
      </c>
      <c r="D15281" s="1" t="s">
        <v>53736</v>
      </c>
      <c r="E15281" s="1" t="s">
        <v>53737</v>
      </c>
      <c r="I15281" s="1" t="s">
        <v>3195</v>
      </c>
      <c r="L15281" s="1" t="s">
        <v>445</v>
      </c>
      <c r="M15281" s="1">
        <v>1789</v>
      </c>
      <c r="P15281" s="1" t="s">
        <v>466</v>
      </c>
      <c r="R15281" s="1" t="s">
        <v>71858</v>
      </c>
      <c r="S15281" s="1" t="s">
        <v>42</v>
      </c>
      <c r="T15281" s="1" t="s">
        <v>340</v>
      </c>
      <c r="U15281" s="1" t="s">
        <v>1858</v>
      </c>
    </row>
    <row r="15282" spans="1:21" s="1" customFormat="1" ht="18" customHeight="1" x14ac:dyDescent="0.3">
      <c r="A15282" s="1">
        <f t="shared" si="239"/>
        <v>15281</v>
      </c>
      <c r="B15282" s="1" t="s">
        <v>88061</v>
      </c>
      <c r="C15282" s="1" t="s">
        <v>53738</v>
      </c>
      <c r="D15282" s="1" t="s">
        <v>53739</v>
      </c>
      <c r="E15282" s="1" t="s">
        <v>53740</v>
      </c>
      <c r="I15282" s="1" t="s">
        <v>53741</v>
      </c>
      <c r="L15282" s="1" t="s">
        <v>315</v>
      </c>
      <c r="M15282" s="1">
        <v>1770</v>
      </c>
      <c r="P15282" s="1" t="s">
        <v>466</v>
      </c>
      <c r="R15282" s="1" t="s">
        <v>71798</v>
      </c>
      <c r="S15282" s="1" t="s">
        <v>99</v>
      </c>
      <c r="T15282" s="1" t="s">
        <v>139</v>
      </c>
      <c r="U15282" s="1" t="s">
        <v>45</v>
      </c>
    </row>
    <row r="15283" spans="1:21" s="1" customFormat="1" ht="18" customHeight="1" x14ac:dyDescent="0.3">
      <c r="A15283" s="1">
        <f t="shared" si="239"/>
        <v>15282</v>
      </c>
      <c r="B15283" s="1" t="s">
        <v>88062</v>
      </c>
      <c r="C15283" s="1" t="s">
        <v>53742</v>
      </c>
      <c r="D15283" s="1" t="s">
        <v>40214</v>
      </c>
      <c r="E15283" s="1" t="s">
        <v>53743</v>
      </c>
      <c r="I15283" s="1" t="s">
        <v>53744</v>
      </c>
      <c r="L15283" s="1" t="s">
        <v>232</v>
      </c>
      <c r="M15283" s="1">
        <v>1784</v>
      </c>
      <c r="P15283" s="1" t="s">
        <v>466</v>
      </c>
      <c r="R15283" s="1" t="s">
        <v>71780</v>
      </c>
      <c r="S15283" s="1" t="s">
        <v>42</v>
      </c>
      <c r="T15283" s="1" t="s">
        <v>92</v>
      </c>
      <c r="U15283" s="1" t="s">
        <v>40</v>
      </c>
    </row>
    <row r="15284" spans="1:21" s="1" customFormat="1" ht="18" customHeight="1" x14ac:dyDescent="0.3">
      <c r="A15284" s="1">
        <f t="shared" si="239"/>
        <v>15283</v>
      </c>
      <c r="B15284" s="1" t="s">
        <v>88063</v>
      </c>
      <c r="C15284" s="1" t="s">
        <v>53745</v>
      </c>
      <c r="D15284" s="1" t="s">
        <v>14857</v>
      </c>
      <c r="E15284" s="1" t="s">
        <v>53746</v>
      </c>
      <c r="I15284" s="1" t="s">
        <v>12609</v>
      </c>
      <c r="L15284" s="1" t="s">
        <v>418</v>
      </c>
      <c r="M15284" s="1">
        <v>1785</v>
      </c>
      <c r="P15284" s="1" t="s">
        <v>466</v>
      </c>
      <c r="R15284" s="1" t="s">
        <v>71748</v>
      </c>
      <c r="S15284" s="1" t="s">
        <v>30</v>
      </c>
      <c r="T15284" s="1" t="s">
        <v>31</v>
      </c>
      <c r="U15284" s="1" t="s">
        <v>4010</v>
      </c>
    </row>
    <row r="15285" spans="1:21" s="1" customFormat="1" ht="18" customHeight="1" x14ac:dyDescent="0.3">
      <c r="A15285" s="1">
        <f t="shared" si="239"/>
        <v>15284</v>
      </c>
      <c r="B15285" s="1" t="s">
        <v>88064</v>
      </c>
      <c r="C15285" s="1" t="s">
        <v>53747</v>
      </c>
      <c r="D15285" s="1" t="s">
        <v>10089</v>
      </c>
      <c r="E15285" s="1" t="s">
        <v>53748</v>
      </c>
      <c r="I15285" s="1" t="s">
        <v>27143</v>
      </c>
      <c r="L15285" s="1" t="s">
        <v>195</v>
      </c>
      <c r="M15285" s="1">
        <v>1778</v>
      </c>
      <c r="P15285" s="1" t="s">
        <v>466</v>
      </c>
      <c r="R15285" s="1" t="s">
        <v>71898</v>
      </c>
      <c r="S15285" s="1" t="s">
        <v>42</v>
      </c>
      <c r="T15285" s="1" t="s">
        <v>347</v>
      </c>
      <c r="U15285" s="1" t="s">
        <v>2033</v>
      </c>
    </row>
    <row r="15286" spans="1:21" s="1" customFormat="1" ht="18" customHeight="1" x14ac:dyDescent="0.3">
      <c r="A15286" s="1">
        <f t="shared" si="239"/>
        <v>15285</v>
      </c>
      <c r="B15286" s="1" t="s">
        <v>88065</v>
      </c>
      <c r="C15286" s="1" t="s">
        <v>53749</v>
      </c>
      <c r="D15286" s="1" t="s">
        <v>14466</v>
      </c>
      <c r="E15286" s="1" t="s">
        <v>53750</v>
      </c>
      <c r="I15286" s="1" t="s">
        <v>53751</v>
      </c>
      <c r="L15286" s="1" t="s">
        <v>216</v>
      </c>
      <c r="M15286" s="1">
        <v>1787</v>
      </c>
      <c r="P15286" s="1" t="s">
        <v>466</v>
      </c>
      <c r="R15286" s="1" t="s">
        <v>71780</v>
      </c>
      <c r="S15286" s="1" t="s">
        <v>42</v>
      </c>
      <c r="T15286" s="1" t="s">
        <v>92</v>
      </c>
      <c r="U15286" s="1" t="s">
        <v>1682</v>
      </c>
    </row>
    <row r="15287" spans="1:21" s="1" customFormat="1" ht="18" customHeight="1" x14ac:dyDescent="0.3">
      <c r="A15287" s="1">
        <f t="shared" si="239"/>
        <v>15286</v>
      </c>
      <c r="B15287" s="1" t="s">
        <v>88066</v>
      </c>
      <c r="C15287" s="1" t="s">
        <v>53752</v>
      </c>
      <c r="D15287" s="1" t="s">
        <v>53753</v>
      </c>
      <c r="E15287" s="1" t="s">
        <v>53754</v>
      </c>
      <c r="I15287" s="1" t="s">
        <v>11161</v>
      </c>
      <c r="L15287" s="1" t="s">
        <v>216</v>
      </c>
      <c r="M15287" s="1">
        <v>1787</v>
      </c>
      <c r="P15287" s="1" t="s">
        <v>466</v>
      </c>
      <c r="R15287" s="1" t="s">
        <v>71965</v>
      </c>
      <c r="S15287" s="1" t="s">
        <v>140</v>
      </c>
      <c r="T15287" s="1" t="s">
        <v>172</v>
      </c>
      <c r="U15287" s="1" t="s">
        <v>151</v>
      </c>
    </row>
    <row r="15288" spans="1:21" s="1" customFormat="1" ht="18" customHeight="1" x14ac:dyDescent="0.3">
      <c r="A15288" s="1">
        <f t="shared" si="239"/>
        <v>15287</v>
      </c>
      <c r="B15288" s="1" t="s">
        <v>88067</v>
      </c>
      <c r="C15288" s="1" t="s">
        <v>53755</v>
      </c>
      <c r="D15288" s="1" t="s">
        <v>53756</v>
      </c>
      <c r="E15288" s="1" t="s">
        <v>53757</v>
      </c>
      <c r="I15288" s="1" t="s">
        <v>11009</v>
      </c>
      <c r="L15288" s="1" t="s">
        <v>418</v>
      </c>
      <c r="M15288" s="1">
        <v>1785</v>
      </c>
      <c r="P15288" s="1" t="s">
        <v>466</v>
      </c>
      <c r="R15288" s="1" t="s">
        <v>71804</v>
      </c>
      <c r="S15288" s="1" t="s">
        <v>28</v>
      </c>
      <c r="T15288" s="1" t="s">
        <v>144</v>
      </c>
      <c r="U15288" s="1" t="s">
        <v>454</v>
      </c>
    </row>
    <row r="15289" spans="1:21" s="1" customFormat="1" ht="18" customHeight="1" x14ac:dyDescent="0.3">
      <c r="A15289" s="1">
        <f t="shared" si="239"/>
        <v>15288</v>
      </c>
      <c r="B15289" s="1" t="s">
        <v>88068</v>
      </c>
      <c r="C15289" s="1" t="s">
        <v>53758</v>
      </c>
      <c r="D15289" s="1" t="s">
        <v>53759</v>
      </c>
      <c r="E15289" s="1" t="s">
        <v>53760</v>
      </c>
      <c r="I15289" s="1" t="s">
        <v>53761</v>
      </c>
      <c r="L15289" s="1" t="s">
        <v>598</v>
      </c>
      <c r="M15289" s="1">
        <v>1800</v>
      </c>
      <c r="P15289" s="1" t="s">
        <v>466</v>
      </c>
      <c r="R15289" s="1" t="s">
        <v>72440</v>
      </c>
      <c r="S15289" s="1" t="s">
        <v>44</v>
      </c>
      <c r="T15289" s="1" t="s">
        <v>12518</v>
      </c>
      <c r="U15289" s="1" t="s">
        <v>5739</v>
      </c>
    </row>
    <row r="15290" spans="1:21" s="1" customFormat="1" ht="18" customHeight="1" x14ac:dyDescent="0.3">
      <c r="A15290" s="1">
        <f t="shared" si="239"/>
        <v>15289</v>
      </c>
      <c r="B15290" s="1" t="s">
        <v>88069</v>
      </c>
      <c r="C15290" s="1" t="s">
        <v>53762</v>
      </c>
      <c r="D15290" s="1" t="s">
        <v>53763</v>
      </c>
      <c r="E15290" s="1" t="s">
        <v>53764</v>
      </c>
      <c r="I15290" s="1" t="s">
        <v>6207</v>
      </c>
      <c r="L15290" s="1" t="s">
        <v>491</v>
      </c>
      <c r="M15290" s="1">
        <v>1790</v>
      </c>
      <c r="P15290" s="1" t="s">
        <v>466</v>
      </c>
      <c r="R15290" s="1" t="s">
        <v>72731</v>
      </c>
      <c r="S15290" s="1" t="s">
        <v>762</v>
      </c>
      <c r="T15290" s="1" t="s">
        <v>603</v>
      </c>
      <c r="U15290" s="1" t="s">
        <v>11232</v>
      </c>
    </row>
    <row r="15291" spans="1:21" s="1" customFormat="1" ht="18" customHeight="1" x14ac:dyDescent="0.3">
      <c r="A15291" s="1">
        <f t="shared" si="239"/>
        <v>15290</v>
      </c>
      <c r="B15291" s="1" t="s">
        <v>88070</v>
      </c>
      <c r="C15291" s="1" t="s">
        <v>53765</v>
      </c>
      <c r="D15291" s="1" t="s">
        <v>53766</v>
      </c>
      <c r="E15291" s="1" t="s">
        <v>53767</v>
      </c>
      <c r="I15291" s="1" t="s">
        <v>11244</v>
      </c>
      <c r="L15291" s="1" t="s">
        <v>250</v>
      </c>
      <c r="M15291" s="1">
        <v>1794</v>
      </c>
      <c r="P15291" s="1" t="s">
        <v>466</v>
      </c>
      <c r="R15291" s="1" t="s">
        <v>72175</v>
      </c>
      <c r="S15291" s="1" t="s">
        <v>87</v>
      </c>
      <c r="T15291" s="1" t="s">
        <v>202</v>
      </c>
      <c r="U15291" s="1" t="s">
        <v>752</v>
      </c>
    </row>
    <row r="15292" spans="1:21" s="1" customFormat="1" ht="18" customHeight="1" x14ac:dyDescent="0.3">
      <c r="A15292" s="1">
        <f t="shared" si="239"/>
        <v>15291</v>
      </c>
      <c r="B15292" s="1" t="s">
        <v>88071</v>
      </c>
      <c r="C15292" s="1" t="s">
        <v>9097</v>
      </c>
      <c r="D15292" s="1" t="s">
        <v>8294</v>
      </c>
      <c r="E15292" s="1" t="s">
        <v>9098</v>
      </c>
      <c r="I15292" s="1" t="s">
        <v>9065</v>
      </c>
      <c r="L15292" s="1" t="s">
        <v>447</v>
      </c>
      <c r="M15292" s="1">
        <v>1786</v>
      </c>
      <c r="P15292" s="1" t="s">
        <v>466</v>
      </c>
      <c r="R15292" s="1" t="s">
        <v>71810</v>
      </c>
      <c r="S15292" s="1" t="s">
        <v>44</v>
      </c>
      <c r="T15292" s="1" t="s">
        <v>180</v>
      </c>
      <c r="U15292" s="1" t="s">
        <v>5981</v>
      </c>
    </row>
    <row r="15293" spans="1:21" s="1" customFormat="1" ht="18" customHeight="1" x14ac:dyDescent="0.3">
      <c r="A15293" s="1">
        <f t="shared" si="239"/>
        <v>15292</v>
      </c>
      <c r="B15293" s="1" t="s">
        <v>88072</v>
      </c>
      <c r="C15293" s="1" t="s">
        <v>53768</v>
      </c>
      <c r="D15293" s="1" t="s">
        <v>53769</v>
      </c>
      <c r="E15293" s="1" t="s">
        <v>53770</v>
      </c>
      <c r="I15293" s="1" t="s">
        <v>8813</v>
      </c>
      <c r="L15293" s="1" t="s">
        <v>412</v>
      </c>
      <c r="M15293" s="1">
        <v>1796</v>
      </c>
      <c r="P15293" s="1" t="s">
        <v>466</v>
      </c>
      <c r="R15293" s="1" t="s">
        <v>72265</v>
      </c>
      <c r="S15293" s="1" t="s">
        <v>4934</v>
      </c>
      <c r="T15293" s="1" t="s">
        <v>257</v>
      </c>
      <c r="U15293" s="1" t="s">
        <v>4726</v>
      </c>
    </row>
    <row r="15294" spans="1:21" s="1" customFormat="1" ht="18" customHeight="1" x14ac:dyDescent="0.3">
      <c r="A15294" s="1">
        <f t="shared" si="239"/>
        <v>15293</v>
      </c>
      <c r="B15294" s="1" t="s">
        <v>88073</v>
      </c>
      <c r="C15294" s="1" t="s">
        <v>53771</v>
      </c>
      <c r="D15294" s="1" t="s">
        <v>53772</v>
      </c>
      <c r="E15294" s="1" t="s">
        <v>53773</v>
      </c>
      <c r="I15294" s="1" t="s">
        <v>53774</v>
      </c>
      <c r="L15294" s="1" t="s">
        <v>232</v>
      </c>
      <c r="M15294" s="1">
        <v>1784</v>
      </c>
      <c r="P15294" s="1" t="s">
        <v>466</v>
      </c>
      <c r="R15294" s="1" t="s">
        <v>71896</v>
      </c>
      <c r="S15294" s="1" t="s">
        <v>21</v>
      </c>
      <c r="T15294" s="1" t="s">
        <v>481</v>
      </c>
      <c r="U15294" s="1" t="s">
        <v>606</v>
      </c>
    </row>
    <row r="15295" spans="1:21" s="1" customFormat="1" ht="18" customHeight="1" x14ac:dyDescent="0.3">
      <c r="A15295" s="1">
        <f t="shared" si="239"/>
        <v>15294</v>
      </c>
      <c r="B15295" s="1" t="s">
        <v>88074</v>
      </c>
      <c r="C15295" s="1" t="s">
        <v>53775</v>
      </c>
      <c r="D15295" s="1" t="s">
        <v>14669</v>
      </c>
      <c r="E15295" s="1" t="s">
        <v>53776</v>
      </c>
      <c r="I15295" s="1" t="s">
        <v>13347</v>
      </c>
      <c r="L15295" s="1" t="s">
        <v>233</v>
      </c>
      <c r="M15295" s="1">
        <v>1781</v>
      </c>
      <c r="P15295" s="1" t="s">
        <v>466</v>
      </c>
      <c r="R15295" s="1" t="s">
        <v>71832</v>
      </c>
      <c r="S15295" s="1" t="s">
        <v>28</v>
      </c>
      <c r="T15295" s="1" t="s">
        <v>31</v>
      </c>
      <c r="U15295" s="1" t="s">
        <v>2068</v>
      </c>
    </row>
    <row r="15296" spans="1:21" s="1" customFormat="1" ht="18" customHeight="1" x14ac:dyDescent="0.3">
      <c r="A15296" s="1">
        <f t="shared" si="239"/>
        <v>15295</v>
      </c>
      <c r="B15296" s="1" t="s">
        <v>88075</v>
      </c>
      <c r="C15296" s="1" t="s">
        <v>53777</v>
      </c>
      <c r="D15296" s="1" t="s">
        <v>29639</v>
      </c>
      <c r="E15296" s="1" t="s">
        <v>53778</v>
      </c>
      <c r="L15296" s="1" t="s">
        <v>871</v>
      </c>
      <c r="M15296" s="1">
        <v>1769</v>
      </c>
      <c r="P15296" s="1" t="s">
        <v>466</v>
      </c>
      <c r="R15296" s="1" t="s">
        <v>71816</v>
      </c>
      <c r="S15296" s="1" t="s">
        <v>28</v>
      </c>
      <c r="T15296" s="1" t="s">
        <v>196</v>
      </c>
      <c r="U15296" s="1" t="s">
        <v>1831</v>
      </c>
    </row>
    <row r="15297" spans="1:21" s="1" customFormat="1" ht="18" customHeight="1" x14ac:dyDescent="0.3">
      <c r="A15297" s="1">
        <f t="shared" si="239"/>
        <v>15296</v>
      </c>
      <c r="B15297" s="1" t="s">
        <v>88076</v>
      </c>
      <c r="C15297" s="1" t="s">
        <v>53779</v>
      </c>
      <c r="D15297" s="1" t="s">
        <v>53780</v>
      </c>
      <c r="E15297" s="1" t="s">
        <v>53781</v>
      </c>
      <c r="I15297" s="1" t="s">
        <v>53782</v>
      </c>
      <c r="L15297" s="1" t="s">
        <v>787</v>
      </c>
      <c r="M15297" s="1">
        <v>1765</v>
      </c>
      <c r="P15297" s="1" t="s">
        <v>466</v>
      </c>
      <c r="R15297" s="1" t="s">
        <v>71780</v>
      </c>
      <c r="S15297" s="1" t="s">
        <v>42</v>
      </c>
      <c r="T15297" s="1" t="s">
        <v>92</v>
      </c>
      <c r="U15297" s="1" t="s">
        <v>151</v>
      </c>
    </row>
    <row r="15298" spans="1:21" s="1" customFormat="1" ht="18" customHeight="1" x14ac:dyDescent="0.3">
      <c r="A15298" s="1">
        <f t="shared" si="239"/>
        <v>15297</v>
      </c>
      <c r="B15298" s="1" t="s">
        <v>88077</v>
      </c>
      <c r="C15298" s="1" t="s">
        <v>53783</v>
      </c>
      <c r="D15298" s="1" t="s">
        <v>53784</v>
      </c>
      <c r="E15298" s="1" t="s">
        <v>53785</v>
      </c>
      <c r="I15298" s="1" t="s">
        <v>4758</v>
      </c>
      <c r="L15298" s="1" t="s">
        <v>412</v>
      </c>
      <c r="M15298" s="1">
        <v>1796</v>
      </c>
      <c r="P15298" s="1" t="s">
        <v>466</v>
      </c>
      <c r="R15298" s="1" t="s">
        <v>71766</v>
      </c>
      <c r="S15298" s="1" t="s">
        <v>59</v>
      </c>
      <c r="T15298" s="1" t="s">
        <v>60</v>
      </c>
      <c r="U15298" s="1" t="s">
        <v>2048</v>
      </c>
    </row>
    <row r="15299" spans="1:21" s="1" customFormat="1" ht="18" customHeight="1" x14ac:dyDescent="0.3">
      <c r="A15299" s="1">
        <f t="shared" si="239"/>
        <v>15298</v>
      </c>
      <c r="B15299" s="1" t="s">
        <v>88078</v>
      </c>
      <c r="C15299" s="1" t="s">
        <v>53786</v>
      </c>
      <c r="D15299" s="1" t="s">
        <v>53787</v>
      </c>
      <c r="E15299" s="1" t="s">
        <v>53788</v>
      </c>
      <c r="I15299" s="1" t="s">
        <v>14879</v>
      </c>
      <c r="L15299" s="1" t="s">
        <v>424</v>
      </c>
      <c r="M15299" s="1">
        <v>1801</v>
      </c>
      <c r="P15299" s="1" t="s">
        <v>466</v>
      </c>
      <c r="R15299" s="1" t="s">
        <v>71994</v>
      </c>
      <c r="S15299" s="1" t="s">
        <v>74</v>
      </c>
      <c r="T15299" s="1" t="s">
        <v>644</v>
      </c>
      <c r="U15299" s="1" t="s">
        <v>151</v>
      </c>
    </row>
    <row r="15300" spans="1:21" s="1" customFormat="1" ht="18" customHeight="1" x14ac:dyDescent="0.3">
      <c r="A15300" s="1">
        <f t="shared" si="239"/>
        <v>15299</v>
      </c>
      <c r="B15300" s="1" t="s">
        <v>88079</v>
      </c>
      <c r="C15300" s="1" t="s">
        <v>53789</v>
      </c>
      <c r="D15300" s="1" t="s">
        <v>53790</v>
      </c>
      <c r="E15300" s="1" t="s">
        <v>53791</v>
      </c>
      <c r="I15300" s="1" t="s">
        <v>11467</v>
      </c>
      <c r="L15300" s="1" t="s">
        <v>105</v>
      </c>
      <c r="M15300" s="1">
        <v>1795</v>
      </c>
      <c r="P15300" s="1" t="s">
        <v>466</v>
      </c>
      <c r="R15300" s="1" t="s">
        <v>72161</v>
      </c>
      <c r="S15300" s="1" t="s">
        <v>1708</v>
      </c>
      <c r="T15300" s="1" t="s">
        <v>80</v>
      </c>
      <c r="U15300" s="1" t="s">
        <v>151</v>
      </c>
    </row>
    <row r="15301" spans="1:21" s="1" customFormat="1" ht="18" customHeight="1" x14ac:dyDescent="0.3">
      <c r="A15301" s="1">
        <f t="shared" si="239"/>
        <v>15300</v>
      </c>
      <c r="B15301" s="1" t="s">
        <v>88080</v>
      </c>
      <c r="C15301" s="1" t="s">
        <v>53792</v>
      </c>
      <c r="D15301" s="1" t="s">
        <v>53793</v>
      </c>
      <c r="E15301" s="1" t="s">
        <v>53794</v>
      </c>
      <c r="I15301" s="1" t="s">
        <v>53795</v>
      </c>
      <c r="L15301" s="1" t="s">
        <v>233</v>
      </c>
      <c r="M15301" s="1">
        <v>1781</v>
      </c>
      <c r="P15301" s="1" t="s">
        <v>466</v>
      </c>
      <c r="R15301" s="1" t="s">
        <v>72076</v>
      </c>
      <c r="S15301" s="1" t="s">
        <v>540</v>
      </c>
      <c r="T15301" s="1" t="s">
        <v>162</v>
      </c>
      <c r="U15301" s="1" t="s">
        <v>2699</v>
      </c>
    </row>
    <row r="15302" spans="1:21" s="1" customFormat="1" ht="18" customHeight="1" x14ac:dyDescent="0.3">
      <c r="A15302" s="1">
        <f t="shared" si="239"/>
        <v>15301</v>
      </c>
      <c r="B15302" s="1" t="s">
        <v>88081</v>
      </c>
      <c r="C15302" s="1" t="s">
        <v>53796</v>
      </c>
      <c r="D15302" s="1" t="s">
        <v>53797</v>
      </c>
      <c r="E15302" s="1" t="s">
        <v>53798</v>
      </c>
      <c r="L15302" s="1" t="s">
        <v>447</v>
      </c>
      <c r="M15302" s="1">
        <v>1786</v>
      </c>
      <c r="P15302" s="1" t="s">
        <v>466</v>
      </c>
      <c r="R15302" s="1" t="s">
        <v>71798</v>
      </c>
      <c r="S15302" s="1" t="s">
        <v>99</v>
      </c>
      <c r="T15302" s="1" t="s">
        <v>139</v>
      </c>
      <c r="U15302" s="1" t="s">
        <v>444</v>
      </c>
    </row>
    <row r="15303" spans="1:21" s="1" customFormat="1" ht="18" customHeight="1" x14ac:dyDescent="0.3">
      <c r="A15303" s="1">
        <f t="shared" si="239"/>
        <v>15302</v>
      </c>
      <c r="B15303" s="1" t="s">
        <v>88082</v>
      </c>
      <c r="C15303" s="1" t="s">
        <v>53799</v>
      </c>
      <c r="D15303" s="1" t="s">
        <v>53800</v>
      </c>
      <c r="E15303" s="1" t="s">
        <v>53801</v>
      </c>
      <c r="I15303" s="1" t="s">
        <v>4155</v>
      </c>
      <c r="L15303" s="1" t="s">
        <v>273</v>
      </c>
      <c r="M15303" s="1">
        <v>1783</v>
      </c>
      <c r="P15303" s="1" t="s">
        <v>466</v>
      </c>
      <c r="R15303" s="1" t="s">
        <v>72067</v>
      </c>
      <c r="S15303" s="1" t="s">
        <v>384</v>
      </c>
      <c r="T15303" s="1" t="s">
        <v>293</v>
      </c>
      <c r="U15303" s="1" t="s">
        <v>191</v>
      </c>
    </row>
    <row r="15304" spans="1:21" s="1" customFormat="1" ht="18" customHeight="1" x14ac:dyDescent="0.3">
      <c r="A15304" s="1">
        <f t="shared" si="239"/>
        <v>15303</v>
      </c>
      <c r="B15304" s="1" t="s">
        <v>88083</v>
      </c>
      <c r="C15304" s="1" t="s">
        <v>53802</v>
      </c>
      <c r="D15304" s="1" t="s">
        <v>53803</v>
      </c>
      <c r="E15304" s="1" t="s">
        <v>53804</v>
      </c>
      <c r="I15304" s="1" t="s">
        <v>6778</v>
      </c>
      <c r="L15304" s="1" t="s">
        <v>1341</v>
      </c>
      <c r="M15304" s="1">
        <v>1776</v>
      </c>
      <c r="P15304" s="1" t="s">
        <v>466</v>
      </c>
      <c r="R15304" s="1" t="s">
        <v>72093</v>
      </c>
      <c r="S15304" s="1" t="s">
        <v>42</v>
      </c>
      <c r="T15304" s="1" t="s">
        <v>401</v>
      </c>
      <c r="U15304" s="1" t="s">
        <v>940</v>
      </c>
    </row>
    <row r="15305" spans="1:21" s="1" customFormat="1" ht="18" customHeight="1" x14ac:dyDescent="0.3">
      <c r="A15305" s="1">
        <f t="shared" si="239"/>
        <v>15304</v>
      </c>
      <c r="B15305" s="1" t="s">
        <v>88084</v>
      </c>
      <c r="C15305" s="1" t="s">
        <v>53805</v>
      </c>
      <c r="D15305" s="1" t="s">
        <v>53806</v>
      </c>
      <c r="E15305" s="1" t="s">
        <v>53807</v>
      </c>
      <c r="I15305" s="1" t="s">
        <v>9246</v>
      </c>
      <c r="L15305" s="1" t="s">
        <v>230</v>
      </c>
      <c r="M15305" s="1">
        <v>1793</v>
      </c>
      <c r="P15305" s="1" t="s">
        <v>466</v>
      </c>
      <c r="R15305" s="1" t="s">
        <v>71937</v>
      </c>
      <c r="S15305" s="1" t="s">
        <v>671</v>
      </c>
      <c r="T15305" s="1" t="s">
        <v>224</v>
      </c>
      <c r="U15305" s="1" t="s">
        <v>477</v>
      </c>
    </row>
    <row r="15306" spans="1:21" s="1" customFormat="1" ht="18" customHeight="1" x14ac:dyDescent="0.3">
      <c r="A15306" s="1">
        <f t="shared" si="239"/>
        <v>15305</v>
      </c>
      <c r="B15306" s="1" t="s">
        <v>88085</v>
      </c>
      <c r="C15306" s="1" t="s">
        <v>53808</v>
      </c>
      <c r="D15306" s="1" t="s">
        <v>53809</v>
      </c>
      <c r="E15306" s="1" t="s">
        <v>53810</v>
      </c>
      <c r="I15306" s="1" t="s">
        <v>6832</v>
      </c>
      <c r="L15306" s="1" t="s">
        <v>232</v>
      </c>
      <c r="M15306" s="1">
        <v>1784</v>
      </c>
      <c r="P15306" s="1" t="s">
        <v>466</v>
      </c>
      <c r="R15306" s="1" t="s">
        <v>71798</v>
      </c>
      <c r="S15306" s="1" t="s">
        <v>99</v>
      </c>
      <c r="T15306" s="1" t="s">
        <v>139</v>
      </c>
      <c r="U15306" s="1" t="s">
        <v>1627</v>
      </c>
    </row>
    <row r="15307" spans="1:21" s="1" customFormat="1" ht="18" customHeight="1" x14ac:dyDescent="0.3">
      <c r="A15307" s="1">
        <f t="shared" si="239"/>
        <v>15306</v>
      </c>
      <c r="B15307" s="1" t="s">
        <v>88086</v>
      </c>
      <c r="C15307" s="1" t="s">
        <v>53811</v>
      </c>
      <c r="D15307" s="1" t="s">
        <v>32332</v>
      </c>
      <c r="E15307" s="1" t="s">
        <v>53812</v>
      </c>
      <c r="I15307" s="1" t="s">
        <v>53813</v>
      </c>
      <c r="L15307" s="1" t="s">
        <v>230</v>
      </c>
      <c r="M15307" s="1">
        <v>1793</v>
      </c>
      <c r="P15307" s="1" t="s">
        <v>466</v>
      </c>
      <c r="R15307" s="1" t="s">
        <v>72188</v>
      </c>
      <c r="S15307" s="1" t="s">
        <v>42</v>
      </c>
      <c r="T15307" s="1" t="s">
        <v>3264</v>
      </c>
      <c r="U15307" s="1" t="s">
        <v>151</v>
      </c>
    </row>
    <row r="15308" spans="1:21" s="1" customFormat="1" ht="18" customHeight="1" x14ac:dyDescent="0.3">
      <c r="A15308" s="1">
        <f t="shared" si="239"/>
        <v>15307</v>
      </c>
      <c r="B15308" s="1" t="s">
        <v>88087</v>
      </c>
      <c r="C15308" s="1" t="s">
        <v>53814</v>
      </c>
      <c r="D15308" s="1" t="s">
        <v>41293</v>
      </c>
      <c r="E15308" s="1" t="s">
        <v>53815</v>
      </c>
      <c r="I15308" s="1" t="s">
        <v>6595</v>
      </c>
      <c r="L15308" s="1" t="s">
        <v>608</v>
      </c>
      <c r="M15308" s="1">
        <v>1762</v>
      </c>
      <c r="P15308" s="1" t="s">
        <v>466</v>
      </c>
      <c r="R15308" s="1" t="s">
        <v>71810</v>
      </c>
      <c r="S15308" s="1" t="s">
        <v>44</v>
      </c>
      <c r="T15308" s="1" t="s">
        <v>180</v>
      </c>
      <c r="U15308" s="1" t="s">
        <v>3630</v>
      </c>
    </row>
    <row r="15309" spans="1:21" s="1" customFormat="1" ht="18" customHeight="1" x14ac:dyDescent="0.3">
      <c r="A15309" s="1">
        <f t="shared" si="239"/>
        <v>15308</v>
      </c>
      <c r="B15309" s="1" t="s">
        <v>88088</v>
      </c>
      <c r="C15309" s="1" t="s">
        <v>8527</v>
      </c>
      <c r="D15309" s="1" t="s">
        <v>8528</v>
      </c>
      <c r="E15309" s="1" t="s">
        <v>8529</v>
      </c>
      <c r="I15309" s="1" t="s">
        <v>53816</v>
      </c>
      <c r="L15309" s="1" t="s">
        <v>233</v>
      </c>
      <c r="M15309" s="1">
        <v>1781</v>
      </c>
      <c r="P15309" s="1" t="s">
        <v>466</v>
      </c>
      <c r="R15309" s="1" t="s">
        <v>71898</v>
      </c>
      <c r="S15309" s="1" t="s">
        <v>42</v>
      </c>
      <c r="T15309" s="1" t="s">
        <v>347</v>
      </c>
      <c r="U15309" s="1" t="s">
        <v>1524</v>
      </c>
    </row>
    <row r="15310" spans="1:21" s="1" customFormat="1" ht="18" customHeight="1" x14ac:dyDescent="0.3">
      <c r="A15310" s="1">
        <f t="shared" si="239"/>
        <v>15309</v>
      </c>
      <c r="B15310" s="1" t="s">
        <v>88089</v>
      </c>
      <c r="C15310" s="1" t="s">
        <v>53817</v>
      </c>
      <c r="D15310" s="1" t="s">
        <v>53818</v>
      </c>
      <c r="E15310" s="1" t="s">
        <v>53819</v>
      </c>
      <c r="I15310" s="1" t="s">
        <v>1250</v>
      </c>
      <c r="L15310" s="1" t="s">
        <v>446</v>
      </c>
      <c r="M15310" s="1">
        <v>1798</v>
      </c>
      <c r="P15310" s="1" t="s">
        <v>466</v>
      </c>
      <c r="R15310" s="1" t="s">
        <v>71904</v>
      </c>
      <c r="S15310" s="1" t="s">
        <v>540</v>
      </c>
      <c r="T15310" s="1" t="s">
        <v>358</v>
      </c>
      <c r="U15310" s="1" t="s">
        <v>151</v>
      </c>
    </row>
    <row r="15311" spans="1:21" s="1" customFormat="1" ht="18" customHeight="1" x14ac:dyDescent="0.3">
      <c r="A15311" s="1">
        <f t="shared" si="239"/>
        <v>15310</v>
      </c>
      <c r="B15311" s="1" t="s">
        <v>88090</v>
      </c>
      <c r="C15311" s="1" t="s">
        <v>51277</v>
      </c>
      <c r="D15311" s="1" t="s">
        <v>53820</v>
      </c>
      <c r="E15311" s="1" t="s">
        <v>53821</v>
      </c>
      <c r="I15311" s="1" t="s">
        <v>37577</v>
      </c>
      <c r="L15311" s="1" t="s">
        <v>787</v>
      </c>
      <c r="M15311" s="1">
        <v>1765</v>
      </c>
      <c r="P15311" s="1" t="s">
        <v>466</v>
      </c>
      <c r="R15311" s="1" t="s">
        <v>71965</v>
      </c>
      <c r="S15311" s="1" t="s">
        <v>140</v>
      </c>
      <c r="T15311" s="1" t="s">
        <v>172</v>
      </c>
      <c r="U15311" s="1" t="s">
        <v>1757</v>
      </c>
    </row>
    <row r="15312" spans="1:21" s="1" customFormat="1" ht="18" customHeight="1" x14ac:dyDescent="0.3">
      <c r="A15312" s="1">
        <f t="shared" si="239"/>
        <v>15311</v>
      </c>
      <c r="B15312" s="1" t="s">
        <v>88091</v>
      </c>
      <c r="C15312" s="1" t="s">
        <v>53822</v>
      </c>
      <c r="D15312" s="1" t="s">
        <v>53823</v>
      </c>
      <c r="E15312" s="1" t="s">
        <v>53824</v>
      </c>
      <c r="I15312" s="1" t="s">
        <v>374</v>
      </c>
      <c r="L15312" s="1" t="s">
        <v>1148</v>
      </c>
      <c r="M15312" s="1">
        <v>1775</v>
      </c>
      <c r="P15312" s="1" t="s">
        <v>466</v>
      </c>
      <c r="R15312" s="1" t="s">
        <v>71865</v>
      </c>
      <c r="S15312" s="1" t="s">
        <v>51</v>
      </c>
      <c r="T15312" s="1" t="s">
        <v>380</v>
      </c>
      <c r="U15312" s="1" t="s">
        <v>1342</v>
      </c>
    </row>
    <row r="15313" spans="1:21" s="1" customFormat="1" ht="18" customHeight="1" x14ac:dyDescent="0.3">
      <c r="A15313" s="1">
        <f t="shared" si="239"/>
        <v>15312</v>
      </c>
      <c r="B15313" s="1" t="s">
        <v>88092</v>
      </c>
      <c r="C15313" s="1" t="s">
        <v>53825</v>
      </c>
      <c r="D15313" s="1" t="s">
        <v>45987</v>
      </c>
      <c r="E15313" s="1" t="s">
        <v>53826</v>
      </c>
      <c r="I15313" s="1" t="s">
        <v>12816</v>
      </c>
      <c r="L15313" s="1" t="s">
        <v>217</v>
      </c>
      <c r="M15313" s="1">
        <v>1788</v>
      </c>
      <c r="P15313" s="1" t="s">
        <v>466</v>
      </c>
      <c r="R15313" s="1" t="s">
        <v>71843</v>
      </c>
      <c r="S15313" s="1" t="s">
        <v>28</v>
      </c>
      <c r="T15313" s="1" t="s">
        <v>290</v>
      </c>
      <c r="U15313" s="1" t="s">
        <v>545</v>
      </c>
    </row>
    <row r="15314" spans="1:21" s="1" customFormat="1" ht="18" customHeight="1" x14ac:dyDescent="0.3">
      <c r="A15314" s="1">
        <f t="shared" si="239"/>
        <v>15313</v>
      </c>
      <c r="B15314" s="1" t="s">
        <v>88093</v>
      </c>
      <c r="C15314" s="1" t="s">
        <v>53827</v>
      </c>
      <c r="D15314" s="1" t="s">
        <v>53828</v>
      </c>
      <c r="E15314" s="1" t="s">
        <v>53829</v>
      </c>
      <c r="I15314" s="1" t="s">
        <v>53830</v>
      </c>
      <c r="L15314" s="1" t="s">
        <v>412</v>
      </c>
      <c r="M15314" s="1">
        <v>1796</v>
      </c>
      <c r="P15314" s="1" t="s">
        <v>466</v>
      </c>
      <c r="R15314" s="1" t="s">
        <v>71816</v>
      </c>
      <c r="S15314" s="1" t="s">
        <v>28</v>
      </c>
      <c r="T15314" s="1" t="s">
        <v>196</v>
      </c>
      <c r="U15314" s="1" t="s">
        <v>282</v>
      </c>
    </row>
    <row r="15315" spans="1:21" s="1" customFormat="1" ht="18" customHeight="1" x14ac:dyDescent="0.3">
      <c r="A15315" s="1">
        <f t="shared" si="239"/>
        <v>15314</v>
      </c>
      <c r="B15315" s="1" t="s">
        <v>88094</v>
      </c>
      <c r="C15315" s="1" t="s">
        <v>20643</v>
      </c>
      <c r="D15315" s="1" t="s">
        <v>20644</v>
      </c>
      <c r="E15315" s="1" t="s">
        <v>20645</v>
      </c>
      <c r="I15315" s="1" t="s">
        <v>12709</v>
      </c>
      <c r="L15315" s="1" t="s">
        <v>1015</v>
      </c>
      <c r="M15315" s="1">
        <v>1766</v>
      </c>
      <c r="P15315" s="1" t="s">
        <v>466</v>
      </c>
      <c r="R15315" s="1" t="s">
        <v>71807</v>
      </c>
      <c r="S15315" s="1" t="s">
        <v>28</v>
      </c>
      <c r="T15315" s="1" t="s">
        <v>82</v>
      </c>
      <c r="U15315" s="1" t="s">
        <v>202</v>
      </c>
    </row>
    <row r="15316" spans="1:21" s="1" customFormat="1" ht="18" customHeight="1" x14ac:dyDescent="0.3">
      <c r="A15316" s="1">
        <f t="shared" si="239"/>
        <v>15315</v>
      </c>
      <c r="B15316" s="1" t="s">
        <v>88095</v>
      </c>
      <c r="C15316" s="1" t="s">
        <v>53831</v>
      </c>
      <c r="D15316" s="1" t="s">
        <v>1887</v>
      </c>
      <c r="E15316" s="1" t="s">
        <v>53832</v>
      </c>
      <c r="I15316" s="1" t="s">
        <v>3370</v>
      </c>
      <c r="L15316" s="1" t="s">
        <v>787</v>
      </c>
      <c r="M15316" s="1">
        <v>1765</v>
      </c>
      <c r="P15316" s="1" t="s">
        <v>466</v>
      </c>
      <c r="R15316" s="1" t="s">
        <v>71749</v>
      </c>
      <c r="S15316" s="1" t="s">
        <v>28</v>
      </c>
      <c r="T15316" s="1" t="s">
        <v>35</v>
      </c>
      <c r="U15316" s="1" t="s">
        <v>35</v>
      </c>
    </row>
    <row r="15317" spans="1:21" s="1" customFormat="1" ht="18" customHeight="1" x14ac:dyDescent="0.3">
      <c r="A15317" s="1">
        <f t="shared" ref="A15317:A15380" si="240">A15316+1</f>
        <v>15316</v>
      </c>
      <c r="B15317" s="1" t="s">
        <v>88096</v>
      </c>
      <c r="C15317" s="1" t="s">
        <v>53833</v>
      </c>
      <c r="D15317" s="1" t="s">
        <v>53834</v>
      </c>
      <c r="E15317" s="1" t="s">
        <v>53835</v>
      </c>
      <c r="I15317" s="1" t="s">
        <v>53836</v>
      </c>
      <c r="L15317" s="1" t="s">
        <v>1062</v>
      </c>
      <c r="M15317" s="1">
        <v>1777</v>
      </c>
      <c r="P15317" s="1" t="s">
        <v>466</v>
      </c>
      <c r="R15317" s="1" t="s">
        <v>71859</v>
      </c>
      <c r="S15317" s="1" t="s">
        <v>106</v>
      </c>
      <c r="T15317" s="1" t="s">
        <v>343</v>
      </c>
      <c r="U15317" s="1" t="s">
        <v>46</v>
      </c>
    </row>
    <row r="15318" spans="1:21" s="1" customFormat="1" ht="18" customHeight="1" x14ac:dyDescent="0.3">
      <c r="A15318" s="1">
        <f t="shared" si="240"/>
        <v>15317</v>
      </c>
      <c r="B15318" s="1" t="s">
        <v>88097</v>
      </c>
      <c r="C15318" s="1" t="s">
        <v>53837</v>
      </c>
      <c r="D15318" s="1" t="s">
        <v>8345</v>
      </c>
      <c r="E15318" s="1" t="s">
        <v>53838</v>
      </c>
      <c r="I15318" s="1" t="s">
        <v>11730</v>
      </c>
      <c r="L15318" s="1" t="s">
        <v>418</v>
      </c>
      <c r="M15318" s="1">
        <v>1785</v>
      </c>
      <c r="P15318" s="1" t="s">
        <v>466</v>
      </c>
      <c r="R15318" s="1" t="s">
        <v>71835</v>
      </c>
      <c r="S15318" s="1" t="s">
        <v>42</v>
      </c>
      <c r="T15318" s="1" t="s">
        <v>257</v>
      </c>
      <c r="U15318" s="1" t="s">
        <v>1958</v>
      </c>
    </row>
    <row r="15319" spans="1:21" s="1" customFormat="1" ht="18" customHeight="1" x14ac:dyDescent="0.3">
      <c r="A15319" s="1">
        <f t="shared" si="240"/>
        <v>15318</v>
      </c>
      <c r="B15319" s="1" t="s">
        <v>88098</v>
      </c>
      <c r="C15319" s="1" t="s">
        <v>53839</v>
      </c>
      <c r="D15319" s="1" t="s">
        <v>53840</v>
      </c>
      <c r="E15319" s="1" t="s">
        <v>53841</v>
      </c>
      <c r="I15319" s="1" t="s">
        <v>8689</v>
      </c>
      <c r="L15319" s="1" t="s">
        <v>1015</v>
      </c>
      <c r="M15319" s="1">
        <v>1766</v>
      </c>
      <c r="P15319" s="1" t="s">
        <v>466</v>
      </c>
      <c r="R15319" s="1" t="s">
        <v>72329</v>
      </c>
      <c r="S15319" s="1" t="s">
        <v>123</v>
      </c>
      <c r="T15319" s="1" t="s">
        <v>348</v>
      </c>
      <c r="U15319" s="1" t="s">
        <v>348</v>
      </c>
    </row>
    <row r="15320" spans="1:21" s="1" customFormat="1" ht="18" customHeight="1" x14ac:dyDescent="0.3">
      <c r="A15320" s="1">
        <f t="shared" si="240"/>
        <v>15319</v>
      </c>
      <c r="B15320" s="1" t="s">
        <v>88099</v>
      </c>
      <c r="C15320" s="1" t="s">
        <v>53842</v>
      </c>
      <c r="D15320" s="1" t="s">
        <v>27038</v>
      </c>
      <c r="E15320" s="1" t="s">
        <v>53843</v>
      </c>
      <c r="I15320" s="1" t="s">
        <v>4915</v>
      </c>
      <c r="L15320" s="1" t="s">
        <v>870</v>
      </c>
      <c r="M15320" s="1">
        <v>1773</v>
      </c>
      <c r="P15320" s="1" t="s">
        <v>466</v>
      </c>
      <c r="R15320" s="1" t="s">
        <v>71835</v>
      </c>
      <c r="S15320" s="1" t="s">
        <v>42</v>
      </c>
      <c r="T15320" s="1" t="s">
        <v>257</v>
      </c>
      <c r="U15320" s="1" t="s">
        <v>940</v>
      </c>
    </row>
    <row r="15321" spans="1:21" s="1" customFormat="1" ht="18" customHeight="1" x14ac:dyDescent="0.3">
      <c r="A15321" s="1">
        <f t="shared" si="240"/>
        <v>15320</v>
      </c>
      <c r="B15321" s="1" t="s">
        <v>88100</v>
      </c>
      <c r="C15321" s="1" t="s">
        <v>53844</v>
      </c>
      <c r="D15321" s="1" t="s">
        <v>53845</v>
      </c>
      <c r="E15321" s="1" t="s">
        <v>53846</v>
      </c>
      <c r="I15321" s="1" t="s">
        <v>53847</v>
      </c>
      <c r="L15321" s="1" t="s">
        <v>1062</v>
      </c>
      <c r="M15321" s="1">
        <v>1777</v>
      </c>
      <c r="P15321" s="1" t="s">
        <v>466</v>
      </c>
      <c r="R15321" s="1" t="s">
        <v>71807</v>
      </c>
      <c r="S15321" s="1" t="s">
        <v>28</v>
      </c>
      <c r="T15321" s="1" t="s">
        <v>82</v>
      </c>
      <c r="U15321" s="1" t="s">
        <v>82</v>
      </c>
    </row>
    <row r="15322" spans="1:21" s="1" customFormat="1" ht="18" customHeight="1" x14ac:dyDescent="0.3">
      <c r="A15322" s="1">
        <f t="shared" si="240"/>
        <v>15321</v>
      </c>
      <c r="B15322" s="1" t="s">
        <v>88101</v>
      </c>
      <c r="C15322" s="1" t="s">
        <v>53848</v>
      </c>
      <c r="D15322" s="1" t="s">
        <v>53849</v>
      </c>
      <c r="E15322" s="1" t="s">
        <v>53850</v>
      </c>
      <c r="I15322" s="1" t="s">
        <v>53851</v>
      </c>
      <c r="L15322" s="1" t="s">
        <v>598</v>
      </c>
      <c r="M15322" s="1">
        <v>1800</v>
      </c>
      <c r="P15322" s="1" t="s">
        <v>466</v>
      </c>
      <c r="R15322" s="1" t="s">
        <v>71922</v>
      </c>
      <c r="S15322" s="1" t="s">
        <v>56</v>
      </c>
      <c r="T15322" s="1" t="s">
        <v>38</v>
      </c>
      <c r="U15322" s="1" t="s">
        <v>38</v>
      </c>
    </row>
    <row r="15323" spans="1:21" s="1" customFormat="1" ht="18" customHeight="1" x14ac:dyDescent="0.3">
      <c r="A15323" s="1">
        <f t="shared" si="240"/>
        <v>15322</v>
      </c>
      <c r="B15323" s="1" t="s">
        <v>88102</v>
      </c>
      <c r="C15323" s="1" t="s">
        <v>53852</v>
      </c>
      <c r="D15323" s="1" t="s">
        <v>53853</v>
      </c>
      <c r="E15323" s="1" t="s">
        <v>53854</v>
      </c>
      <c r="I15323" s="1" t="s">
        <v>1070</v>
      </c>
      <c r="L15323" s="1" t="s">
        <v>447</v>
      </c>
      <c r="M15323" s="1">
        <v>1786</v>
      </c>
      <c r="P15323" s="1" t="s">
        <v>466</v>
      </c>
      <c r="R15323" s="1" t="s">
        <v>71896</v>
      </c>
      <c r="S15323" s="1" t="s">
        <v>21</v>
      </c>
      <c r="T15323" s="1" t="s">
        <v>481</v>
      </c>
      <c r="U15323" s="1" t="s">
        <v>312</v>
      </c>
    </row>
    <row r="15324" spans="1:21" s="1" customFormat="1" ht="18" customHeight="1" x14ac:dyDescent="0.3">
      <c r="A15324" s="1">
        <f t="shared" si="240"/>
        <v>15323</v>
      </c>
      <c r="B15324" s="1" t="s">
        <v>88103</v>
      </c>
      <c r="C15324" s="1" t="s">
        <v>14274</v>
      </c>
      <c r="D15324" s="1" t="s">
        <v>14275</v>
      </c>
      <c r="E15324" s="1" t="s">
        <v>14276</v>
      </c>
      <c r="I15324" s="1" t="s">
        <v>1687</v>
      </c>
      <c r="L15324" s="1" t="s">
        <v>491</v>
      </c>
      <c r="M15324" s="1">
        <v>1790</v>
      </c>
      <c r="P15324" s="1" t="s">
        <v>466</v>
      </c>
      <c r="R15324" s="1" t="s">
        <v>71828</v>
      </c>
      <c r="S15324" s="1" t="s">
        <v>42</v>
      </c>
      <c r="T15324" s="1" t="s">
        <v>242</v>
      </c>
      <c r="U15324" s="1" t="s">
        <v>166</v>
      </c>
    </row>
    <row r="15325" spans="1:21" s="1" customFormat="1" ht="18" customHeight="1" x14ac:dyDescent="0.3">
      <c r="A15325" s="1">
        <f t="shared" si="240"/>
        <v>15324</v>
      </c>
      <c r="B15325" s="1" t="s">
        <v>88104</v>
      </c>
      <c r="C15325" s="1" t="s">
        <v>53855</v>
      </c>
      <c r="D15325" s="1" t="s">
        <v>53856</v>
      </c>
      <c r="E15325" s="1" t="s">
        <v>53857</v>
      </c>
      <c r="I15325" s="1" t="s">
        <v>53858</v>
      </c>
      <c r="L15325" s="1" t="s">
        <v>250</v>
      </c>
      <c r="M15325" s="1">
        <v>1794</v>
      </c>
      <c r="P15325" s="1" t="s">
        <v>466</v>
      </c>
      <c r="R15325" s="1" t="s">
        <v>71871</v>
      </c>
      <c r="S15325" s="1" t="s">
        <v>44</v>
      </c>
      <c r="T15325" s="1" t="s">
        <v>395</v>
      </c>
      <c r="U15325" s="1" t="s">
        <v>151</v>
      </c>
    </row>
    <row r="15326" spans="1:21" s="1" customFormat="1" ht="18" customHeight="1" x14ac:dyDescent="0.3">
      <c r="A15326" s="1">
        <f t="shared" si="240"/>
        <v>15325</v>
      </c>
      <c r="B15326" s="1" t="s">
        <v>88105</v>
      </c>
      <c r="C15326" s="1" t="s">
        <v>53859</v>
      </c>
      <c r="D15326" s="1" t="s">
        <v>53860</v>
      </c>
      <c r="E15326" s="1" t="s">
        <v>53861</v>
      </c>
      <c r="I15326" s="1" t="s">
        <v>53862</v>
      </c>
      <c r="L15326" s="1" t="s">
        <v>986</v>
      </c>
      <c r="M15326" s="1">
        <v>1774</v>
      </c>
      <c r="P15326" s="1" t="s">
        <v>466</v>
      </c>
      <c r="R15326" s="1" t="s">
        <v>71959</v>
      </c>
      <c r="S15326" s="1" t="s">
        <v>108</v>
      </c>
      <c r="T15326" s="1" t="s">
        <v>858</v>
      </c>
      <c r="U15326" s="1" t="s">
        <v>636</v>
      </c>
    </row>
    <row r="15327" spans="1:21" s="1" customFormat="1" ht="18" customHeight="1" x14ac:dyDescent="0.3">
      <c r="A15327" s="1">
        <f t="shared" si="240"/>
        <v>15326</v>
      </c>
      <c r="B15327" s="1" t="s">
        <v>88106</v>
      </c>
      <c r="C15327" s="1" t="s">
        <v>53863</v>
      </c>
      <c r="D15327" s="1" t="s">
        <v>53864</v>
      </c>
      <c r="E15327" s="1" t="s">
        <v>53865</v>
      </c>
      <c r="L15327" s="1" t="s">
        <v>105</v>
      </c>
      <c r="M15327" s="1">
        <v>1795</v>
      </c>
      <c r="P15327" s="1" t="s">
        <v>466</v>
      </c>
      <c r="R15327" s="1" t="s">
        <v>71749</v>
      </c>
      <c r="S15327" s="1" t="s">
        <v>28</v>
      </c>
      <c r="T15327" s="1" t="s">
        <v>35</v>
      </c>
      <c r="U15327" s="1" t="s">
        <v>676</v>
      </c>
    </row>
    <row r="15328" spans="1:21" s="1" customFormat="1" ht="18" customHeight="1" x14ac:dyDescent="0.3">
      <c r="A15328" s="1">
        <f t="shared" si="240"/>
        <v>15327</v>
      </c>
      <c r="B15328" s="1" t="s">
        <v>88107</v>
      </c>
      <c r="C15328" s="1" t="s">
        <v>53866</v>
      </c>
      <c r="D15328" s="1" t="s">
        <v>53867</v>
      </c>
      <c r="E15328" s="1" t="s">
        <v>53868</v>
      </c>
      <c r="I15328" s="1" t="s">
        <v>8853</v>
      </c>
      <c r="L15328" s="1" t="s">
        <v>65</v>
      </c>
      <c r="M15328" s="1">
        <v>1791</v>
      </c>
      <c r="P15328" s="1" t="s">
        <v>466</v>
      </c>
      <c r="R15328" s="1" t="s">
        <v>71870</v>
      </c>
      <c r="S15328" s="1" t="s">
        <v>79</v>
      </c>
      <c r="T15328" s="1" t="s">
        <v>391</v>
      </c>
      <c r="U15328" s="1" t="s">
        <v>151</v>
      </c>
    </row>
    <row r="15329" spans="1:21" s="1" customFormat="1" ht="18" customHeight="1" x14ac:dyDescent="0.3">
      <c r="A15329" s="1">
        <f t="shared" si="240"/>
        <v>15328</v>
      </c>
      <c r="B15329" s="1" t="s">
        <v>88108</v>
      </c>
      <c r="C15329" s="1" t="s">
        <v>53869</v>
      </c>
      <c r="D15329" s="1" t="s">
        <v>13061</v>
      </c>
      <c r="E15329" s="1" t="s">
        <v>53870</v>
      </c>
      <c r="I15329" s="1" t="s">
        <v>5738</v>
      </c>
      <c r="L15329" s="1" t="s">
        <v>447</v>
      </c>
      <c r="M15329" s="1">
        <v>1786</v>
      </c>
      <c r="P15329" s="1" t="s">
        <v>466</v>
      </c>
      <c r="R15329" s="1" t="s">
        <v>71775</v>
      </c>
      <c r="S15329" s="1" t="s">
        <v>42</v>
      </c>
      <c r="T15329" s="1" t="s">
        <v>31</v>
      </c>
      <c r="U15329" s="1" t="s">
        <v>358</v>
      </c>
    </row>
    <row r="15330" spans="1:21" s="1" customFormat="1" ht="18" customHeight="1" x14ac:dyDescent="0.3">
      <c r="A15330" s="1">
        <f t="shared" si="240"/>
        <v>15329</v>
      </c>
      <c r="B15330" s="1" t="s">
        <v>88109</v>
      </c>
      <c r="C15330" s="1" t="s">
        <v>53871</v>
      </c>
      <c r="D15330" s="1" t="s">
        <v>53872</v>
      </c>
      <c r="E15330" s="1" t="s">
        <v>53873</v>
      </c>
      <c r="I15330" s="1" t="s">
        <v>53874</v>
      </c>
      <c r="L15330" s="1" t="s">
        <v>230</v>
      </c>
      <c r="M15330" s="1">
        <v>1793</v>
      </c>
      <c r="P15330" s="1" t="s">
        <v>466</v>
      </c>
      <c r="R15330" s="1" t="s">
        <v>71832</v>
      </c>
      <c r="S15330" s="1" t="s">
        <v>28</v>
      </c>
      <c r="T15330" s="1" t="s">
        <v>31</v>
      </c>
      <c r="U15330" s="1" t="s">
        <v>92</v>
      </c>
    </row>
    <row r="15331" spans="1:21" s="1" customFormat="1" ht="18" customHeight="1" x14ac:dyDescent="0.3">
      <c r="A15331" s="1">
        <f t="shared" si="240"/>
        <v>15330</v>
      </c>
      <c r="B15331" s="1" t="s">
        <v>88110</v>
      </c>
      <c r="C15331" s="1" t="s">
        <v>53875</v>
      </c>
      <c r="D15331" s="1" t="s">
        <v>53876</v>
      </c>
      <c r="E15331" s="1" t="s">
        <v>53877</v>
      </c>
      <c r="I15331" s="1" t="s">
        <v>11719</v>
      </c>
      <c r="L15331" s="1" t="s">
        <v>230</v>
      </c>
      <c r="M15331" s="1">
        <v>1793</v>
      </c>
      <c r="N15331" s="1" t="s">
        <v>598</v>
      </c>
      <c r="O15331" s="1">
        <v>1860</v>
      </c>
      <c r="P15331" s="1" t="s">
        <v>466</v>
      </c>
      <c r="R15331" s="1" t="s">
        <v>72086</v>
      </c>
      <c r="S15331" s="1" t="s">
        <v>28</v>
      </c>
      <c r="T15331" s="1" t="s">
        <v>653</v>
      </c>
      <c r="U15331" s="1" t="s">
        <v>1456</v>
      </c>
    </row>
    <row r="15332" spans="1:21" s="1" customFormat="1" ht="18" customHeight="1" x14ac:dyDescent="0.3">
      <c r="A15332" s="1">
        <f t="shared" si="240"/>
        <v>15331</v>
      </c>
      <c r="B15332" s="1" t="s">
        <v>88111</v>
      </c>
      <c r="C15332" s="1" t="s">
        <v>53878</v>
      </c>
      <c r="D15332" s="1" t="s">
        <v>53879</v>
      </c>
      <c r="E15332" s="1" t="s">
        <v>53880</v>
      </c>
      <c r="I15332" s="1" t="s">
        <v>7618</v>
      </c>
      <c r="L15332" s="1" t="s">
        <v>445</v>
      </c>
      <c r="M15332" s="1">
        <v>1789</v>
      </c>
      <c r="P15332" s="1" t="s">
        <v>466</v>
      </c>
      <c r="R15332" s="1" t="s">
        <v>72329</v>
      </c>
      <c r="S15332" s="1" t="s">
        <v>123</v>
      </c>
      <c r="T15332" s="1" t="s">
        <v>348</v>
      </c>
      <c r="U15332" s="1" t="s">
        <v>151</v>
      </c>
    </row>
    <row r="15333" spans="1:21" s="1" customFormat="1" ht="18" customHeight="1" x14ac:dyDescent="0.3">
      <c r="A15333" s="1">
        <f t="shared" si="240"/>
        <v>15332</v>
      </c>
      <c r="B15333" s="1" t="s">
        <v>88112</v>
      </c>
      <c r="C15333" s="1" t="s">
        <v>53881</v>
      </c>
      <c r="D15333" s="1" t="s">
        <v>53882</v>
      </c>
      <c r="E15333" s="1" t="s">
        <v>53883</v>
      </c>
      <c r="I15333" s="1" t="s">
        <v>53884</v>
      </c>
      <c r="L15333" s="1" t="s">
        <v>345</v>
      </c>
      <c r="M15333" s="1">
        <v>1779</v>
      </c>
      <c r="P15333" s="1" t="s">
        <v>466</v>
      </c>
      <c r="R15333" s="1" t="s">
        <v>71839</v>
      </c>
      <c r="S15333" s="1" t="s">
        <v>21</v>
      </c>
      <c r="T15333" s="1" t="s">
        <v>275</v>
      </c>
      <c r="U15333" s="1" t="s">
        <v>1858</v>
      </c>
    </row>
    <row r="15334" spans="1:21" s="1" customFormat="1" ht="18" customHeight="1" x14ac:dyDescent="0.3">
      <c r="A15334" s="1">
        <f t="shared" si="240"/>
        <v>15333</v>
      </c>
      <c r="B15334" s="1" t="s">
        <v>88113</v>
      </c>
      <c r="C15334" s="1" t="s">
        <v>11335</v>
      </c>
      <c r="D15334" s="1" t="s">
        <v>11336</v>
      </c>
      <c r="E15334" s="1" t="s">
        <v>11337</v>
      </c>
      <c r="I15334" s="1" t="s">
        <v>12799</v>
      </c>
      <c r="L15334" s="1" t="s">
        <v>233</v>
      </c>
      <c r="M15334" s="1">
        <v>1781</v>
      </c>
      <c r="P15334" s="1" t="s">
        <v>466</v>
      </c>
      <c r="R15334" s="1" t="s">
        <v>71832</v>
      </c>
      <c r="S15334" s="1" t="s">
        <v>28</v>
      </c>
      <c r="T15334" s="1" t="s">
        <v>31</v>
      </c>
      <c r="U15334" s="1" t="s">
        <v>738</v>
      </c>
    </row>
    <row r="15335" spans="1:21" s="1" customFormat="1" ht="18" customHeight="1" x14ac:dyDescent="0.3">
      <c r="A15335" s="1">
        <f t="shared" si="240"/>
        <v>15334</v>
      </c>
      <c r="B15335" s="1" t="s">
        <v>88114</v>
      </c>
      <c r="C15335" s="1" t="s">
        <v>53885</v>
      </c>
      <c r="D15335" s="1" t="s">
        <v>53886</v>
      </c>
      <c r="E15335" s="1" t="s">
        <v>53887</v>
      </c>
      <c r="I15335" s="1" t="s">
        <v>31125</v>
      </c>
      <c r="L15335" s="1" t="s">
        <v>232</v>
      </c>
      <c r="M15335" s="1">
        <v>1784</v>
      </c>
      <c r="P15335" s="1" t="s">
        <v>466</v>
      </c>
      <c r="R15335" s="1" t="s">
        <v>71865</v>
      </c>
      <c r="S15335" s="1" t="s">
        <v>51</v>
      </c>
      <c r="T15335" s="1" t="s">
        <v>380</v>
      </c>
      <c r="U15335" s="1" t="s">
        <v>340</v>
      </c>
    </row>
    <row r="15336" spans="1:21" s="1" customFormat="1" ht="18" customHeight="1" x14ac:dyDescent="0.3">
      <c r="A15336" s="1">
        <f t="shared" si="240"/>
        <v>15335</v>
      </c>
      <c r="B15336" s="1" t="s">
        <v>88115</v>
      </c>
      <c r="C15336" s="1" t="s">
        <v>53888</v>
      </c>
      <c r="D15336" s="1" t="s">
        <v>53889</v>
      </c>
      <c r="E15336" s="1" t="s">
        <v>53890</v>
      </c>
      <c r="I15336" s="1" t="s">
        <v>53891</v>
      </c>
      <c r="L15336" s="1" t="s">
        <v>232</v>
      </c>
      <c r="M15336" s="1">
        <v>1784</v>
      </c>
      <c r="P15336" s="1" t="s">
        <v>466</v>
      </c>
      <c r="R15336" s="1" t="s">
        <v>71803</v>
      </c>
      <c r="S15336" s="1" t="s">
        <v>30</v>
      </c>
      <c r="T15336" s="1" t="s">
        <v>92</v>
      </c>
      <c r="U15336" s="1" t="s">
        <v>35</v>
      </c>
    </row>
    <row r="15337" spans="1:21" s="1" customFormat="1" ht="18" customHeight="1" x14ac:dyDescent="0.3">
      <c r="A15337" s="1">
        <f t="shared" si="240"/>
        <v>15336</v>
      </c>
      <c r="B15337" s="1" t="s">
        <v>88116</v>
      </c>
      <c r="C15337" s="1" t="s">
        <v>53892</v>
      </c>
      <c r="D15337" s="1" t="s">
        <v>53281</v>
      </c>
      <c r="E15337" s="1" t="s">
        <v>53893</v>
      </c>
      <c r="I15337" s="1" t="s">
        <v>53894</v>
      </c>
      <c r="L15337" s="1" t="s">
        <v>491</v>
      </c>
      <c r="M15337" s="1">
        <v>1790</v>
      </c>
      <c r="P15337" s="1" t="s">
        <v>466</v>
      </c>
      <c r="R15337" s="1" t="s">
        <v>72102</v>
      </c>
      <c r="S15337" s="1" t="s">
        <v>140</v>
      </c>
      <c r="T15337" s="1" t="s">
        <v>468</v>
      </c>
      <c r="U15337" s="1" t="s">
        <v>1605</v>
      </c>
    </row>
    <row r="15338" spans="1:21" s="1" customFormat="1" ht="18" customHeight="1" x14ac:dyDescent="0.3">
      <c r="A15338" s="1">
        <f t="shared" si="240"/>
        <v>15337</v>
      </c>
      <c r="B15338" s="1" t="s">
        <v>88117</v>
      </c>
      <c r="C15338" s="1" t="s">
        <v>53895</v>
      </c>
      <c r="D15338" s="1" t="s">
        <v>53896</v>
      </c>
      <c r="E15338" s="1" t="s">
        <v>53897</v>
      </c>
      <c r="I15338" s="1" t="s">
        <v>53898</v>
      </c>
      <c r="L15338" s="1" t="s">
        <v>216</v>
      </c>
      <c r="M15338" s="1">
        <v>1787</v>
      </c>
      <c r="P15338" s="1" t="s">
        <v>466</v>
      </c>
      <c r="R15338" s="1" t="s">
        <v>71878</v>
      </c>
      <c r="S15338" s="1" t="s">
        <v>415</v>
      </c>
      <c r="T15338" s="1" t="s">
        <v>416</v>
      </c>
      <c r="U15338" s="1" t="s">
        <v>133</v>
      </c>
    </row>
    <row r="15339" spans="1:21" s="1" customFormat="1" ht="18" customHeight="1" x14ac:dyDescent="0.3">
      <c r="A15339" s="1">
        <f t="shared" si="240"/>
        <v>15338</v>
      </c>
      <c r="B15339" s="1" t="s">
        <v>88118</v>
      </c>
      <c r="C15339" s="1" t="s">
        <v>53899</v>
      </c>
      <c r="D15339" s="1" t="s">
        <v>53900</v>
      </c>
      <c r="E15339" s="1" t="s">
        <v>53901</v>
      </c>
      <c r="I15339" s="1" t="s">
        <v>11647</v>
      </c>
      <c r="L15339" s="1" t="s">
        <v>161</v>
      </c>
      <c r="M15339" s="1">
        <v>1767</v>
      </c>
      <c r="P15339" s="1" t="s">
        <v>466</v>
      </c>
      <c r="R15339" s="1" t="s">
        <v>72037</v>
      </c>
      <c r="S15339" s="1" t="s">
        <v>201</v>
      </c>
      <c r="T15339" s="1" t="s">
        <v>1548</v>
      </c>
      <c r="U15339" s="1" t="s">
        <v>1807</v>
      </c>
    </row>
    <row r="15340" spans="1:21" s="1" customFormat="1" ht="18" customHeight="1" x14ac:dyDescent="0.3">
      <c r="A15340" s="1">
        <f t="shared" si="240"/>
        <v>15339</v>
      </c>
      <c r="B15340" s="1" t="s">
        <v>88119</v>
      </c>
      <c r="C15340" s="1" t="s">
        <v>53902</v>
      </c>
      <c r="D15340" s="1" t="s">
        <v>53903</v>
      </c>
      <c r="E15340" s="1" t="s">
        <v>53904</v>
      </c>
      <c r="I15340" s="1" t="s">
        <v>53905</v>
      </c>
      <c r="L15340" s="1" t="s">
        <v>232</v>
      </c>
      <c r="M15340" s="1">
        <v>1784</v>
      </c>
      <c r="P15340" s="1" t="s">
        <v>466</v>
      </c>
      <c r="R15340" s="1" t="s">
        <v>71834</v>
      </c>
      <c r="S15340" s="1" t="s">
        <v>42</v>
      </c>
      <c r="T15340" s="1" t="s">
        <v>255</v>
      </c>
      <c r="U15340" s="1" t="s">
        <v>1253</v>
      </c>
    </row>
    <row r="15341" spans="1:21" s="1" customFormat="1" ht="18" customHeight="1" x14ac:dyDescent="0.3">
      <c r="A15341" s="1">
        <f t="shared" si="240"/>
        <v>15340</v>
      </c>
      <c r="B15341" s="1" t="s">
        <v>88120</v>
      </c>
      <c r="C15341" s="1" t="s">
        <v>53906</v>
      </c>
      <c r="D15341" s="1" t="s">
        <v>53907</v>
      </c>
      <c r="E15341" s="1" t="s">
        <v>53908</v>
      </c>
      <c r="I15341" s="1" t="s">
        <v>53909</v>
      </c>
      <c r="L15341" s="1" t="s">
        <v>233</v>
      </c>
      <c r="M15341" s="1">
        <v>1781</v>
      </c>
      <c r="N15341" s="1" t="s">
        <v>64</v>
      </c>
      <c r="O15341" s="1">
        <v>1823</v>
      </c>
      <c r="P15341" s="1" t="s">
        <v>466</v>
      </c>
      <c r="R15341" s="1" t="s">
        <v>71800</v>
      </c>
      <c r="S15341" s="1" t="s">
        <v>72</v>
      </c>
      <c r="T15341" s="1" t="s">
        <v>141</v>
      </c>
      <c r="U15341" s="1" t="s">
        <v>151</v>
      </c>
    </row>
    <row r="15342" spans="1:21" s="1" customFormat="1" ht="18" customHeight="1" x14ac:dyDescent="0.3">
      <c r="A15342" s="1">
        <f t="shared" si="240"/>
        <v>15341</v>
      </c>
      <c r="B15342" s="1" t="s">
        <v>88121</v>
      </c>
      <c r="C15342" s="1" t="s">
        <v>14469</v>
      </c>
      <c r="D15342" s="1" t="s">
        <v>14470</v>
      </c>
      <c r="E15342" s="1" t="s">
        <v>14471</v>
      </c>
      <c r="I15342" s="1" t="s">
        <v>7521</v>
      </c>
      <c r="L15342" s="1" t="s">
        <v>250</v>
      </c>
      <c r="M15342" s="1">
        <v>1794</v>
      </c>
      <c r="P15342" s="1" t="s">
        <v>466</v>
      </c>
      <c r="R15342" s="1" t="s">
        <v>71994</v>
      </c>
      <c r="S15342" s="1" t="s">
        <v>74</v>
      </c>
      <c r="T15342" s="1" t="s">
        <v>644</v>
      </c>
      <c r="U15342" s="1" t="s">
        <v>151</v>
      </c>
    </row>
    <row r="15343" spans="1:21" s="1" customFormat="1" ht="18" customHeight="1" x14ac:dyDescent="0.3">
      <c r="A15343" s="1">
        <f t="shared" si="240"/>
        <v>15342</v>
      </c>
      <c r="B15343" s="1" t="s">
        <v>88122</v>
      </c>
      <c r="C15343" s="1" t="s">
        <v>53910</v>
      </c>
      <c r="D15343" s="1" t="s">
        <v>14941</v>
      </c>
      <c r="E15343" s="1" t="s">
        <v>53911</v>
      </c>
      <c r="I15343" s="1" t="s">
        <v>53912</v>
      </c>
      <c r="L15343" s="1" t="s">
        <v>233</v>
      </c>
      <c r="M15343" s="1">
        <v>1781</v>
      </c>
      <c r="P15343" s="1" t="s">
        <v>466</v>
      </c>
      <c r="R15343" s="1" t="s">
        <v>72435</v>
      </c>
      <c r="S15343" s="1" t="s">
        <v>28</v>
      </c>
      <c r="T15343" s="1" t="s">
        <v>853</v>
      </c>
      <c r="U15343" s="1" t="s">
        <v>166</v>
      </c>
    </row>
    <row r="15344" spans="1:21" s="1" customFormat="1" ht="18" customHeight="1" x14ac:dyDescent="0.3">
      <c r="A15344" s="1">
        <f t="shared" si="240"/>
        <v>15343</v>
      </c>
      <c r="B15344" s="1" t="s">
        <v>88123</v>
      </c>
      <c r="C15344" s="1" t="s">
        <v>53913</v>
      </c>
      <c r="D15344" s="1" t="s">
        <v>53914</v>
      </c>
      <c r="E15344" s="1" t="s">
        <v>53915</v>
      </c>
      <c r="I15344" s="1" t="s">
        <v>1368</v>
      </c>
      <c r="J15344" s="1" t="s">
        <v>5838</v>
      </c>
      <c r="L15344" s="1" t="s">
        <v>105</v>
      </c>
      <c r="M15344" s="1">
        <v>1795</v>
      </c>
      <c r="N15344" s="1" t="s">
        <v>696</v>
      </c>
      <c r="O15344" s="1">
        <v>1879</v>
      </c>
      <c r="P15344" s="1" t="s">
        <v>466</v>
      </c>
      <c r="R15344" s="1" t="s">
        <v>71800</v>
      </c>
      <c r="S15344" s="1" t="s">
        <v>72</v>
      </c>
      <c r="T15344" s="1" t="s">
        <v>141</v>
      </c>
      <c r="U15344" s="1" t="s">
        <v>151</v>
      </c>
    </row>
    <row r="15345" spans="1:21" s="1" customFormat="1" ht="18" customHeight="1" x14ac:dyDescent="0.3">
      <c r="A15345" s="1">
        <f t="shared" si="240"/>
        <v>15344</v>
      </c>
      <c r="B15345" s="1" t="s">
        <v>88124</v>
      </c>
      <c r="C15345" s="1" t="s">
        <v>53916</v>
      </c>
      <c r="D15345" s="1" t="s">
        <v>53917</v>
      </c>
      <c r="E15345" s="1" t="s">
        <v>53918</v>
      </c>
      <c r="L15345" s="1" t="s">
        <v>1252</v>
      </c>
      <c r="M15345" s="1">
        <v>1780</v>
      </c>
      <c r="P15345" s="1" t="s">
        <v>466</v>
      </c>
      <c r="R15345" s="1" t="s">
        <v>72314</v>
      </c>
      <c r="S15345" s="1" t="s">
        <v>74</v>
      </c>
      <c r="T15345" s="1" t="s">
        <v>92</v>
      </c>
      <c r="U15345" s="1" t="s">
        <v>3630</v>
      </c>
    </row>
    <row r="15346" spans="1:21" s="1" customFormat="1" ht="18" customHeight="1" x14ac:dyDescent="0.3">
      <c r="A15346" s="1">
        <f t="shared" si="240"/>
        <v>15345</v>
      </c>
      <c r="B15346" s="1" t="s">
        <v>88125</v>
      </c>
      <c r="C15346" s="1" t="s">
        <v>53919</v>
      </c>
      <c r="D15346" s="1" t="s">
        <v>53920</v>
      </c>
      <c r="E15346" s="1" t="s">
        <v>53921</v>
      </c>
      <c r="I15346" s="1" t="s">
        <v>12236</v>
      </c>
      <c r="L15346" s="1" t="s">
        <v>273</v>
      </c>
      <c r="M15346" s="1">
        <v>1783</v>
      </c>
      <c r="P15346" s="1" t="s">
        <v>8726</v>
      </c>
      <c r="R15346" s="1" t="s">
        <v>71807</v>
      </c>
      <c r="S15346" s="1" t="s">
        <v>28</v>
      </c>
      <c r="T15346" s="1" t="s">
        <v>82</v>
      </c>
      <c r="U15346" s="1" t="s">
        <v>151</v>
      </c>
    </row>
    <row r="15347" spans="1:21" s="1" customFormat="1" ht="18" customHeight="1" x14ac:dyDescent="0.3">
      <c r="A15347" s="1">
        <f t="shared" si="240"/>
        <v>15346</v>
      </c>
      <c r="B15347" s="1" t="s">
        <v>88126</v>
      </c>
      <c r="C15347" s="1" t="s">
        <v>53922</v>
      </c>
      <c r="D15347" s="1" t="s">
        <v>53923</v>
      </c>
      <c r="E15347" s="1" t="s">
        <v>53924</v>
      </c>
      <c r="I15347" s="1" t="s">
        <v>3719</v>
      </c>
      <c r="L15347" s="1" t="s">
        <v>216</v>
      </c>
      <c r="M15347" s="1">
        <v>1787</v>
      </c>
      <c r="P15347" s="1" t="s">
        <v>466</v>
      </c>
      <c r="R15347" s="1" t="s">
        <v>71832</v>
      </c>
      <c r="S15347" s="1" t="s">
        <v>28</v>
      </c>
      <c r="T15347" s="1" t="s">
        <v>31</v>
      </c>
      <c r="U15347" s="1" t="s">
        <v>151</v>
      </c>
    </row>
    <row r="15348" spans="1:21" s="1" customFormat="1" ht="18" customHeight="1" x14ac:dyDescent="0.3">
      <c r="A15348" s="1">
        <f t="shared" si="240"/>
        <v>15347</v>
      </c>
      <c r="B15348" s="1" t="s">
        <v>88127</v>
      </c>
      <c r="C15348" s="1" t="s">
        <v>13016</v>
      </c>
      <c r="D15348" s="1" t="s">
        <v>13017</v>
      </c>
      <c r="E15348" s="1" t="s">
        <v>13018</v>
      </c>
      <c r="I15348" s="1" t="s">
        <v>13019</v>
      </c>
      <c r="L15348" s="1" t="s">
        <v>445</v>
      </c>
      <c r="M15348" s="1">
        <v>1789</v>
      </c>
      <c r="P15348" s="1" t="s">
        <v>466</v>
      </c>
      <c r="R15348" s="1" t="s">
        <v>71842</v>
      </c>
      <c r="S15348" s="1" t="s">
        <v>28</v>
      </c>
      <c r="T15348" s="1" t="s">
        <v>284</v>
      </c>
      <c r="U15348" s="1" t="s">
        <v>45</v>
      </c>
    </row>
    <row r="15349" spans="1:21" s="1" customFormat="1" ht="18" customHeight="1" x14ac:dyDescent="0.3">
      <c r="A15349" s="1">
        <f t="shared" si="240"/>
        <v>15348</v>
      </c>
      <c r="B15349" s="1" t="s">
        <v>88128</v>
      </c>
      <c r="C15349" s="1" t="s">
        <v>12633</v>
      </c>
      <c r="D15349" s="1" t="s">
        <v>12634</v>
      </c>
      <c r="E15349" s="1" t="s">
        <v>12635</v>
      </c>
      <c r="I15349" s="1" t="s">
        <v>9106</v>
      </c>
      <c r="L15349" s="1" t="s">
        <v>986</v>
      </c>
      <c r="M15349" s="1">
        <v>1774</v>
      </c>
      <c r="P15349" s="1" t="s">
        <v>466</v>
      </c>
      <c r="R15349" s="1" t="s">
        <v>71835</v>
      </c>
      <c r="S15349" s="1" t="s">
        <v>42</v>
      </c>
      <c r="T15349" s="1" t="s">
        <v>257</v>
      </c>
      <c r="U15349" s="1" t="s">
        <v>545</v>
      </c>
    </row>
    <row r="15350" spans="1:21" s="1" customFormat="1" ht="18" customHeight="1" x14ac:dyDescent="0.3">
      <c r="A15350" s="1">
        <f t="shared" si="240"/>
        <v>15349</v>
      </c>
      <c r="B15350" s="1" t="s">
        <v>88129</v>
      </c>
      <c r="C15350" s="1" t="s">
        <v>53925</v>
      </c>
      <c r="D15350" s="1" t="s">
        <v>53926</v>
      </c>
      <c r="E15350" s="1" t="s">
        <v>53927</v>
      </c>
      <c r="I15350" s="1" t="s">
        <v>12615</v>
      </c>
      <c r="L15350" s="1" t="s">
        <v>1062</v>
      </c>
      <c r="M15350" s="1">
        <v>1777</v>
      </c>
      <c r="P15350" s="1" t="s">
        <v>466</v>
      </c>
      <c r="R15350" s="1" t="s">
        <v>71766</v>
      </c>
      <c r="S15350" s="1" t="s">
        <v>59</v>
      </c>
      <c r="T15350" s="1" t="s">
        <v>60</v>
      </c>
      <c r="U15350" s="1" t="s">
        <v>243</v>
      </c>
    </row>
    <row r="15351" spans="1:21" s="1" customFormat="1" ht="18" customHeight="1" x14ac:dyDescent="0.3">
      <c r="A15351" s="1">
        <f t="shared" si="240"/>
        <v>15350</v>
      </c>
      <c r="B15351" s="1" t="s">
        <v>88130</v>
      </c>
      <c r="C15351" s="1" t="s">
        <v>53928</v>
      </c>
      <c r="D15351" s="1" t="s">
        <v>9118</v>
      </c>
      <c r="E15351" s="1" t="s">
        <v>53929</v>
      </c>
      <c r="I15351" s="1" t="s">
        <v>7591</v>
      </c>
      <c r="L15351" s="1" t="s">
        <v>418</v>
      </c>
      <c r="M15351" s="1">
        <v>1785</v>
      </c>
      <c r="P15351" s="1" t="s">
        <v>466</v>
      </c>
      <c r="R15351" s="1" t="s">
        <v>71780</v>
      </c>
      <c r="S15351" s="1" t="s">
        <v>42</v>
      </c>
      <c r="T15351" s="1" t="s">
        <v>92</v>
      </c>
      <c r="U15351" s="1" t="s">
        <v>151</v>
      </c>
    </row>
    <row r="15352" spans="1:21" s="1" customFormat="1" ht="18" customHeight="1" x14ac:dyDescent="0.3">
      <c r="A15352" s="1">
        <f t="shared" si="240"/>
        <v>15351</v>
      </c>
      <c r="B15352" s="1" t="s">
        <v>88131</v>
      </c>
      <c r="C15352" s="1" t="s">
        <v>53930</v>
      </c>
      <c r="D15352" s="1" t="s">
        <v>33177</v>
      </c>
      <c r="E15352" s="1" t="s">
        <v>53931</v>
      </c>
      <c r="I15352" s="1" t="s">
        <v>908</v>
      </c>
      <c r="L15352" s="1" t="s">
        <v>447</v>
      </c>
      <c r="M15352" s="1">
        <v>1786</v>
      </c>
      <c r="P15352" s="1" t="s">
        <v>466</v>
      </c>
      <c r="R15352" s="1" t="s">
        <v>71744</v>
      </c>
      <c r="S15352" s="1" t="s">
        <v>21</v>
      </c>
      <c r="T15352" s="1" t="s">
        <v>22</v>
      </c>
      <c r="U15352" s="1" t="s">
        <v>3630</v>
      </c>
    </row>
    <row r="15353" spans="1:21" s="1" customFormat="1" ht="18" customHeight="1" x14ac:dyDescent="0.3">
      <c r="A15353" s="1">
        <f t="shared" si="240"/>
        <v>15352</v>
      </c>
      <c r="B15353" s="1" t="s">
        <v>88132</v>
      </c>
      <c r="C15353" s="1" t="s">
        <v>53932</v>
      </c>
      <c r="D15353" s="1" t="s">
        <v>53933</v>
      </c>
      <c r="E15353" s="1" t="s">
        <v>53934</v>
      </c>
      <c r="L15353" s="1" t="s">
        <v>418</v>
      </c>
      <c r="M15353" s="1">
        <v>1785</v>
      </c>
      <c r="P15353" s="1" t="s">
        <v>466</v>
      </c>
      <c r="R15353" s="1" t="s">
        <v>71903</v>
      </c>
      <c r="S15353" s="1" t="s">
        <v>72</v>
      </c>
      <c r="T15353" s="1" t="s">
        <v>111</v>
      </c>
      <c r="U15353" s="1" t="s">
        <v>82</v>
      </c>
    </row>
    <row r="15354" spans="1:21" s="1" customFormat="1" ht="18" customHeight="1" x14ac:dyDescent="0.3">
      <c r="A15354" s="1">
        <f t="shared" si="240"/>
        <v>15353</v>
      </c>
      <c r="B15354" s="1" t="s">
        <v>88133</v>
      </c>
      <c r="C15354" s="1" t="s">
        <v>53935</v>
      </c>
      <c r="D15354" s="1" t="s">
        <v>53936</v>
      </c>
      <c r="E15354" s="1" t="s">
        <v>53937</v>
      </c>
      <c r="I15354" s="1" t="s">
        <v>49762</v>
      </c>
      <c r="L15354" s="1" t="s">
        <v>250</v>
      </c>
      <c r="M15354" s="1">
        <v>1794</v>
      </c>
      <c r="P15354" s="1" t="s">
        <v>466</v>
      </c>
      <c r="R15354" s="1" t="s">
        <v>71839</v>
      </c>
      <c r="S15354" s="1" t="s">
        <v>21</v>
      </c>
      <c r="T15354" s="1" t="s">
        <v>275</v>
      </c>
      <c r="U15354" s="1" t="s">
        <v>312</v>
      </c>
    </row>
    <row r="15355" spans="1:21" s="1" customFormat="1" ht="18" customHeight="1" x14ac:dyDescent="0.3">
      <c r="A15355" s="1">
        <f t="shared" si="240"/>
        <v>15354</v>
      </c>
      <c r="B15355" s="1" t="s">
        <v>88134</v>
      </c>
      <c r="C15355" s="1" t="s">
        <v>53938</v>
      </c>
      <c r="D15355" s="1" t="s">
        <v>53939</v>
      </c>
      <c r="E15355" s="1" t="s">
        <v>53940</v>
      </c>
      <c r="I15355" s="1" t="s">
        <v>13283</v>
      </c>
      <c r="L15355" s="1" t="s">
        <v>870</v>
      </c>
      <c r="M15355" s="1">
        <v>1773</v>
      </c>
      <c r="P15355" s="1" t="s">
        <v>466</v>
      </c>
      <c r="R15355" s="1" t="s">
        <v>71935</v>
      </c>
      <c r="S15355" s="1" t="s">
        <v>21</v>
      </c>
      <c r="T15355" s="1" t="s">
        <v>427</v>
      </c>
      <c r="U15355" s="1" t="s">
        <v>268</v>
      </c>
    </row>
    <row r="15356" spans="1:21" s="1" customFormat="1" ht="18" customHeight="1" x14ac:dyDescent="0.3">
      <c r="A15356" s="1">
        <f t="shared" si="240"/>
        <v>15355</v>
      </c>
      <c r="B15356" s="1" t="s">
        <v>88135</v>
      </c>
      <c r="C15356" s="1" t="s">
        <v>53941</v>
      </c>
      <c r="D15356" s="1" t="s">
        <v>53942</v>
      </c>
      <c r="E15356" s="1" t="s">
        <v>53943</v>
      </c>
      <c r="I15356" s="1" t="s">
        <v>7087</v>
      </c>
      <c r="L15356" s="1" t="s">
        <v>447</v>
      </c>
      <c r="M15356" s="1">
        <v>1786</v>
      </c>
      <c r="P15356" s="1" t="s">
        <v>466</v>
      </c>
      <c r="R15356" s="1" t="s">
        <v>71999</v>
      </c>
      <c r="S15356" s="1" t="s">
        <v>42</v>
      </c>
      <c r="T15356" s="1" t="s">
        <v>227</v>
      </c>
      <c r="U15356" s="1" t="s">
        <v>287</v>
      </c>
    </row>
    <row r="15357" spans="1:21" s="1" customFormat="1" ht="18" customHeight="1" x14ac:dyDescent="0.3">
      <c r="A15357" s="1">
        <f t="shared" si="240"/>
        <v>15356</v>
      </c>
      <c r="B15357" s="1" t="s">
        <v>88136</v>
      </c>
      <c r="C15357" s="1" t="s">
        <v>53944</v>
      </c>
      <c r="D15357" s="1" t="s">
        <v>53945</v>
      </c>
      <c r="E15357" s="1" t="s">
        <v>53946</v>
      </c>
      <c r="I15357" s="1" t="s">
        <v>12846</v>
      </c>
      <c r="L15357" s="1" t="s">
        <v>232</v>
      </c>
      <c r="M15357" s="1">
        <v>1784</v>
      </c>
      <c r="P15357" s="1" t="s">
        <v>466</v>
      </c>
      <c r="R15357" s="1" t="s">
        <v>71780</v>
      </c>
      <c r="S15357" s="1" t="s">
        <v>42</v>
      </c>
      <c r="T15357" s="1" t="s">
        <v>92</v>
      </c>
      <c r="U15357" s="1" t="s">
        <v>747</v>
      </c>
    </row>
    <row r="15358" spans="1:21" s="1" customFormat="1" ht="18" customHeight="1" x14ac:dyDescent="0.3">
      <c r="A15358" s="1">
        <f t="shared" si="240"/>
        <v>15357</v>
      </c>
      <c r="B15358" s="1" t="s">
        <v>88137</v>
      </c>
      <c r="C15358" s="1" t="s">
        <v>53947</v>
      </c>
      <c r="D15358" s="1" t="s">
        <v>27855</v>
      </c>
      <c r="E15358" s="1" t="s">
        <v>53948</v>
      </c>
      <c r="I15358" s="1" t="s">
        <v>14635</v>
      </c>
      <c r="L15358" s="1" t="s">
        <v>491</v>
      </c>
      <c r="M15358" s="1">
        <v>1790</v>
      </c>
      <c r="P15358" s="1" t="s">
        <v>466</v>
      </c>
      <c r="R15358" s="1" t="s">
        <v>71985</v>
      </c>
      <c r="S15358" s="1" t="s">
        <v>42</v>
      </c>
      <c r="T15358" s="1" t="s">
        <v>987</v>
      </c>
      <c r="U15358" s="1" t="s">
        <v>347</v>
      </c>
    </row>
    <row r="15359" spans="1:21" s="1" customFormat="1" ht="18" customHeight="1" x14ac:dyDescent="0.3">
      <c r="A15359" s="1">
        <f t="shared" si="240"/>
        <v>15358</v>
      </c>
      <c r="B15359" s="1" t="s">
        <v>88138</v>
      </c>
      <c r="C15359" s="1" t="s">
        <v>53949</v>
      </c>
      <c r="D15359" s="1" t="s">
        <v>53950</v>
      </c>
      <c r="E15359" s="1" t="s">
        <v>53951</v>
      </c>
      <c r="I15359" s="1" t="s">
        <v>13905</v>
      </c>
      <c r="L15359" s="1" t="s">
        <v>273</v>
      </c>
      <c r="M15359" s="1">
        <v>1783</v>
      </c>
      <c r="N15359" s="1" t="s">
        <v>2281</v>
      </c>
      <c r="O15359" s="1">
        <v>1857</v>
      </c>
      <c r="P15359" s="1" t="s">
        <v>466</v>
      </c>
      <c r="R15359" s="1" t="s">
        <v>71800</v>
      </c>
      <c r="S15359" s="1" t="s">
        <v>72</v>
      </c>
      <c r="T15359" s="1" t="s">
        <v>141</v>
      </c>
      <c r="U15359" s="1" t="s">
        <v>151</v>
      </c>
    </row>
    <row r="15360" spans="1:21" s="1" customFormat="1" ht="18" customHeight="1" x14ac:dyDescent="0.3">
      <c r="A15360" s="1">
        <f t="shared" si="240"/>
        <v>15359</v>
      </c>
      <c r="B15360" s="1" t="s">
        <v>88139</v>
      </c>
      <c r="C15360" s="1" t="s">
        <v>53952</v>
      </c>
      <c r="D15360" s="1" t="s">
        <v>53953</v>
      </c>
      <c r="E15360" s="1" t="s">
        <v>53954</v>
      </c>
      <c r="I15360" s="1" t="s">
        <v>1104</v>
      </c>
      <c r="L15360" s="1" t="s">
        <v>150</v>
      </c>
      <c r="M15360" s="1">
        <v>1772</v>
      </c>
      <c r="P15360" s="1" t="s">
        <v>466</v>
      </c>
      <c r="R15360" s="1" t="s">
        <v>71814</v>
      </c>
      <c r="S15360" s="1" t="s">
        <v>42</v>
      </c>
      <c r="T15360" s="1" t="s">
        <v>190</v>
      </c>
      <c r="U15360" s="1" t="s">
        <v>348</v>
      </c>
    </row>
    <row r="15361" spans="1:21" s="1" customFormat="1" ht="18" customHeight="1" x14ac:dyDescent="0.3">
      <c r="A15361" s="1">
        <f t="shared" si="240"/>
        <v>15360</v>
      </c>
      <c r="B15361" s="1" t="s">
        <v>88140</v>
      </c>
      <c r="C15361" s="1" t="s">
        <v>53955</v>
      </c>
      <c r="D15361" s="1" t="s">
        <v>53956</v>
      </c>
      <c r="E15361" s="1" t="s">
        <v>53957</v>
      </c>
      <c r="I15361" s="1" t="s">
        <v>10509</v>
      </c>
      <c r="L15361" s="1" t="s">
        <v>447</v>
      </c>
      <c r="M15361" s="1">
        <v>1786</v>
      </c>
      <c r="P15361" s="1" t="s">
        <v>466</v>
      </c>
      <c r="R15361" s="1" t="s">
        <v>71780</v>
      </c>
      <c r="S15361" s="1" t="s">
        <v>42</v>
      </c>
      <c r="T15361" s="1" t="s">
        <v>92</v>
      </c>
      <c r="U15361" s="1" t="s">
        <v>156</v>
      </c>
    </row>
    <row r="15362" spans="1:21" s="1" customFormat="1" ht="18" customHeight="1" x14ac:dyDescent="0.3">
      <c r="A15362" s="1">
        <f t="shared" si="240"/>
        <v>15361</v>
      </c>
      <c r="B15362" s="1" t="s">
        <v>88141</v>
      </c>
      <c r="C15362" s="1" t="s">
        <v>53958</v>
      </c>
      <c r="D15362" s="1" t="s">
        <v>53959</v>
      </c>
      <c r="E15362" s="1" t="s">
        <v>53960</v>
      </c>
      <c r="I15362" s="1" t="s">
        <v>1000</v>
      </c>
      <c r="L15362" s="1" t="s">
        <v>286</v>
      </c>
      <c r="M15362" s="1">
        <v>1792</v>
      </c>
      <c r="P15362" s="1" t="s">
        <v>466</v>
      </c>
      <c r="R15362" s="1" t="s">
        <v>71838</v>
      </c>
      <c r="S15362" s="1" t="s">
        <v>267</v>
      </c>
      <c r="T15362" s="1" t="s">
        <v>268</v>
      </c>
      <c r="U15362" s="1" t="s">
        <v>75</v>
      </c>
    </row>
    <row r="15363" spans="1:21" s="1" customFormat="1" ht="18" customHeight="1" x14ac:dyDescent="0.3">
      <c r="A15363" s="1">
        <f t="shared" si="240"/>
        <v>15362</v>
      </c>
      <c r="B15363" s="1" t="s">
        <v>88142</v>
      </c>
      <c r="C15363" s="1" t="s">
        <v>53961</v>
      </c>
      <c r="D15363" s="1" t="s">
        <v>6264</v>
      </c>
      <c r="E15363" s="1" t="s">
        <v>53962</v>
      </c>
      <c r="I15363" s="1" t="s">
        <v>53963</v>
      </c>
      <c r="L15363" s="1" t="s">
        <v>446</v>
      </c>
      <c r="M15363" s="1">
        <v>1798</v>
      </c>
      <c r="P15363" s="1" t="s">
        <v>466</v>
      </c>
      <c r="R15363" s="1" t="s">
        <v>72169</v>
      </c>
      <c r="S15363" s="1" t="s">
        <v>278</v>
      </c>
      <c r="T15363" s="1" t="s">
        <v>2960</v>
      </c>
      <c r="U15363" s="1" t="s">
        <v>151</v>
      </c>
    </row>
    <row r="15364" spans="1:21" s="1" customFormat="1" ht="18" customHeight="1" x14ac:dyDescent="0.3">
      <c r="A15364" s="1">
        <f t="shared" si="240"/>
        <v>15363</v>
      </c>
      <c r="B15364" s="1" t="s">
        <v>88143</v>
      </c>
      <c r="C15364" s="1" t="s">
        <v>53964</v>
      </c>
      <c r="D15364" s="1" t="s">
        <v>53965</v>
      </c>
      <c r="E15364" s="1" t="s">
        <v>53966</v>
      </c>
      <c r="I15364" s="1" t="s">
        <v>23170</v>
      </c>
      <c r="L15364" s="1" t="s">
        <v>418</v>
      </c>
      <c r="M15364" s="1">
        <v>1785</v>
      </c>
      <c r="P15364" s="1" t="s">
        <v>466</v>
      </c>
      <c r="R15364" s="1" t="s">
        <v>71830</v>
      </c>
      <c r="S15364" s="1" t="s">
        <v>42</v>
      </c>
      <c r="T15364" s="1" t="s">
        <v>40</v>
      </c>
      <c r="U15364" s="1" t="s">
        <v>2994</v>
      </c>
    </row>
    <row r="15365" spans="1:21" s="1" customFormat="1" ht="18" customHeight="1" x14ac:dyDescent="0.3">
      <c r="A15365" s="1">
        <f t="shared" si="240"/>
        <v>15364</v>
      </c>
      <c r="B15365" s="1" t="s">
        <v>88144</v>
      </c>
      <c r="C15365" s="1" t="s">
        <v>53967</v>
      </c>
      <c r="D15365" s="1" t="s">
        <v>12617</v>
      </c>
      <c r="E15365" s="1" t="s">
        <v>53968</v>
      </c>
      <c r="I15365" s="1" t="s">
        <v>3719</v>
      </c>
      <c r="L15365" s="1" t="s">
        <v>273</v>
      </c>
      <c r="M15365" s="1">
        <v>1783</v>
      </c>
      <c r="P15365" s="1" t="s">
        <v>466</v>
      </c>
      <c r="R15365" s="1" t="s">
        <v>72033</v>
      </c>
      <c r="S15365" s="1" t="s">
        <v>21</v>
      </c>
      <c r="T15365" s="1" t="s">
        <v>210</v>
      </c>
      <c r="U15365" s="1" t="s">
        <v>2051</v>
      </c>
    </row>
    <row r="15366" spans="1:21" s="1" customFormat="1" ht="18" customHeight="1" x14ac:dyDescent="0.3">
      <c r="A15366" s="1">
        <f t="shared" si="240"/>
        <v>15365</v>
      </c>
      <c r="B15366" s="1" t="s">
        <v>88145</v>
      </c>
      <c r="C15366" s="1" t="s">
        <v>53969</v>
      </c>
      <c r="D15366" s="1" t="s">
        <v>53970</v>
      </c>
      <c r="E15366" s="1" t="s">
        <v>53971</v>
      </c>
      <c r="L15366" s="1" t="s">
        <v>345</v>
      </c>
      <c r="M15366" s="1">
        <v>1779</v>
      </c>
      <c r="P15366" s="1" t="s">
        <v>466</v>
      </c>
      <c r="R15366" s="1" t="s">
        <v>71765</v>
      </c>
      <c r="S15366" s="1" t="s">
        <v>56</v>
      </c>
      <c r="T15366" s="1" t="s">
        <v>57</v>
      </c>
      <c r="U15366" s="1" t="s">
        <v>92</v>
      </c>
    </row>
    <row r="15367" spans="1:21" s="1" customFormat="1" ht="18" customHeight="1" x14ac:dyDescent="0.3">
      <c r="A15367" s="1">
        <f t="shared" si="240"/>
        <v>15366</v>
      </c>
      <c r="B15367" s="1" t="s">
        <v>88146</v>
      </c>
      <c r="C15367" s="1" t="s">
        <v>53972</v>
      </c>
      <c r="D15367" s="1" t="s">
        <v>53973</v>
      </c>
      <c r="E15367" s="1" t="s">
        <v>53974</v>
      </c>
      <c r="I15367" s="1" t="s">
        <v>376</v>
      </c>
      <c r="L15367" s="1" t="s">
        <v>447</v>
      </c>
      <c r="M15367" s="1">
        <v>1786</v>
      </c>
      <c r="P15367" s="1" t="s">
        <v>466</v>
      </c>
      <c r="R15367" s="1" t="s">
        <v>71905</v>
      </c>
      <c r="S15367" s="1" t="s">
        <v>30</v>
      </c>
      <c r="T15367" s="1" t="s">
        <v>263</v>
      </c>
      <c r="U15367" s="1" t="s">
        <v>166</v>
      </c>
    </row>
    <row r="15368" spans="1:21" s="1" customFormat="1" ht="18" customHeight="1" x14ac:dyDescent="0.3">
      <c r="A15368" s="1">
        <f t="shared" si="240"/>
        <v>15367</v>
      </c>
      <c r="B15368" s="1" t="s">
        <v>88147</v>
      </c>
      <c r="C15368" s="1" t="s">
        <v>53975</v>
      </c>
      <c r="D15368" s="1" t="s">
        <v>53976</v>
      </c>
      <c r="E15368" s="1" t="s">
        <v>53977</v>
      </c>
      <c r="I15368" s="1" t="s">
        <v>1241</v>
      </c>
      <c r="L15368" s="1" t="s">
        <v>65</v>
      </c>
      <c r="M15368" s="1">
        <v>1791</v>
      </c>
      <c r="P15368" s="1" t="s">
        <v>466</v>
      </c>
      <c r="R15368" s="1" t="s">
        <v>71780</v>
      </c>
      <c r="S15368" s="1" t="s">
        <v>42</v>
      </c>
      <c r="T15368" s="1" t="s">
        <v>92</v>
      </c>
      <c r="U15368" s="1" t="s">
        <v>151</v>
      </c>
    </row>
    <row r="15369" spans="1:21" s="1" customFormat="1" ht="18" customHeight="1" x14ac:dyDescent="0.3">
      <c r="A15369" s="1">
        <f t="shared" si="240"/>
        <v>15368</v>
      </c>
      <c r="B15369" s="1" t="s">
        <v>88148</v>
      </c>
      <c r="C15369" s="1" t="s">
        <v>53978</v>
      </c>
      <c r="D15369" s="1" t="s">
        <v>11801</v>
      </c>
      <c r="E15369" s="1" t="s">
        <v>53979</v>
      </c>
      <c r="I15369" s="1" t="s">
        <v>12632</v>
      </c>
      <c r="L15369" s="1" t="s">
        <v>446</v>
      </c>
      <c r="M15369" s="1">
        <v>1798</v>
      </c>
      <c r="P15369" s="1" t="s">
        <v>466</v>
      </c>
      <c r="R15369" s="1" t="s">
        <v>71865</v>
      </c>
      <c r="S15369" s="1" t="s">
        <v>51</v>
      </c>
      <c r="T15369" s="1" t="s">
        <v>380</v>
      </c>
      <c r="U15369" s="1" t="s">
        <v>151</v>
      </c>
    </row>
    <row r="15370" spans="1:21" s="1" customFormat="1" ht="18" customHeight="1" x14ac:dyDescent="0.3">
      <c r="A15370" s="1">
        <f t="shared" si="240"/>
        <v>15369</v>
      </c>
      <c r="B15370" s="1" t="s">
        <v>88149</v>
      </c>
      <c r="C15370" s="1" t="s">
        <v>53980</v>
      </c>
      <c r="D15370" s="1" t="s">
        <v>53981</v>
      </c>
      <c r="E15370" s="1" t="s">
        <v>53982</v>
      </c>
      <c r="I15370" s="1" t="s">
        <v>53983</v>
      </c>
      <c r="L15370" s="1" t="s">
        <v>345</v>
      </c>
      <c r="M15370" s="1">
        <v>1779</v>
      </c>
      <c r="N15370" s="1" t="s">
        <v>447</v>
      </c>
      <c r="O15370" s="1">
        <v>1846</v>
      </c>
      <c r="P15370" s="1" t="s">
        <v>466</v>
      </c>
      <c r="R15370" s="1" t="s">
        <v>71766</v>
      </c>
      <c r="S15370" s="1" t="s">
        <v>59</v>
      </c>
      <c r="T15370" s="1" t="s">
        <v>60</v>
      </c>
      <c r="U15370" s="1" t="s">
        <v>38</v>
      </c>
    </row>
    <row r="15371" spans="1:21" s="1" customFormat="1" ht="18" customHeight="1" x14ac:dyDescent="0.3">
      <c r="A15371" s="1">
        <f t="shared" si="240"/>
        <v>15370</v>
      </c>
      <c r="B15371" s="1" t="s">
        <v>88150</v>
      </c>
      <c r="C15371" s="1" t="s">
        <v>53984</v>
      </c>
      <c r="D15371" s="1" t="s">
        <v>53985</v>
      </c>
      <c r="E15371" s="1" t="s">
        <v>53986</v>
      </c>
      <c r="I15371" s="1" t="s">
        <v>3357</v>
      </c>
      <c r="L15371" s="1" t="s">
        <v>447</v>
      </c>
      <c r="M15371" s="1">
        <v>1786</v>
      </c>
      <c r="P15371" s="1" t="s">
        <v>466</v>
      </c>
      <c r="R15371" s="1" t="s">
        <v>71767</v>
      </c>
      <c r="S15371" s="1" t="s">
        <v>47</v>
      </c>
      <c r="T15371" s="1" t="s">
        <v>66</v>
      </c>
      <c r="U15371" s="1" t="s">
        <v>151</v>
      </c>
    </row>
    <row r="15372" spans="1:21" s="1" customFormat="1" ht="18" customHeight="1" x14ac:dyDescent="0.3">
      <c r="A15372" s="1">
        <f t="shared" si="240"/>
        <v>15371</v>
      </c>
      <c r="B15372" s="1" t="s">
        <v>88151</v>
      </c>
      <c r="C15372" s="1" t="s">
        <v>53987</v>
      </c>
      <c r="D15372" s="1" t="s">
        <v>13304</v>
      </c>
      <c r="E15372" s="1" t="s">
        <v>53988</v>
      </c>
      <c r="I15372" s="1" t="s">
        <v>2704</v>
      </c>
      <c r="L15372" s="1" t="s">
        <v>233</v>
      </c>
      <c r="M15372" s="1">
        <v>1781</v>
      </c>
      <c r="P15372" s="1" t="s">
        <v>466</v>
      </c>
      <c r="R15372" s="1" t="s">
        <v>71835</v>
      </c>
      <c r="S15372" s="1" t="s">
        <v>42</v>
      </c>
      <c r="T15372" s="1" t="s">
        <v>257</v>
      </c>
      <c r="U15372" s="1" t="s">
        <v>151</v>
      </c>
    </row>
    <row r="15373" spans="1:21" s="1" customFormat="1" ht="18" customHeight="1" x14ac:dyDescent="0.3">
      <c r="A15373" s="1">
        <f t="shared" si="240"/>
        <v>15372</v>
      </c>
      <c r="B15373" s="1" t="s">
        <v>88152</v>
      </c>
      <c r="C15373" s="1" t="s">
        <v>53989</v>
      </c>
      <c r="D15373" s="1" t="s">
        <v>13320</v>
      </c>
      <c r="E15373" s="1" t="s">
        <v>53990</v>
      </c>
      <c r="I15373" s="1" t="s">
        <v>5093</v>
      </c>
      <c r="L15373" s="1" t="s">
        <v>150</v>
      </c>
      <c r="M15373" s="1">
        <v>1772</v>
      </c>
      <c r="P15373" s="1" t="s">
        <v>466</v>
      </c>
      <c r="R15373" s="1" t="s">
        <v>72050</v>
      </c>
      <c r="S15373" s="1" t="s">
        <v>42</v>
      </c>
      <c r="T15373" s="1" t="s">
        <v>802</v>
      </c>
      <c r="U15373" s="1" t="s">
        <v>328</v>
      </c>
    </row>
    <row r="15374" spans="1:21" s="1" customFormat="1" ht="18" customHeight="1" x14ac:dyDescent="0.3">
      <c r="A15374" s="1">
        <f t="shared" si="240"/>
        <v>15373</v>
      </c>
      <c r="B15374" s="1" t="s">
        <v>88153</v>
      </c>
      <c r="C15374" s="1" t="s">
        <v>53991</v>
      </c>
      <c r="D15374" s="1" t="s">
        <v>8509</v>
      </c>
      <c r="E15374" s="1" t="s">
        <v>53992</v>
      </c>
      <c r="I15374" s="1" t="s">
        <v>53993</v>
      </c>
      <c r="L15374" s="1" t="s">
        <v>2281</v>
      </c>
      <c r="M15374" s="1">
        <v>1797</v>
      </c>
      <c r="P15374" s="1" t="s">
        <v>466</v>
      </c>
      <c r="R15374" s="1" t="s">
        <v>71780</v>
      </c>
      <c r="S15374" s="1" t="s">
        <v>42</v>
      </c>
      <c r="T15374" s="1" t="s">
        <v>92</v>
      </c>
      <c r="U15374" s="1" t="s">
        <v>38</v>
      </c>
    </row>
    <row r="15375" spans="1:21" s="1" customFormat="1" ht="18" customHeight="1" x14ac:dyDescent="0.3">
      <c r="A15375" s="1">
        <f t="shared" si="240"/>
        <v>15374</v>
      </c>
      <c r="B15375" s="1" t="s">
        <v>88154</v>
      </c>
      <c r="C15375" s="1" t="s">
        <v>53994</v>
      </c>
      <c r="D15375" s="1" t="s">
        <v>53995</v>
      </c>
      <c r="E15375" s="1" t="s">
        <v>53996</v>
      </c>
      <c r="I15375" s="1" t="s">
        <v>638</v>
      </c>
      <c r="L15375" s="1" t="s">
        <v>217</v>
      </c>
      <c r="M15375" s="1">
        <v>1788</v>
      </c>
      <c r="P15375" s="1" t="s">
        <v>466</v>
      </c>
      <c r="R15375" s="1" t="s">
        <v>72044</v>
      </c>
      <c r="S15375" s="1" t="s">
        <v>72</v>
      </c>
      <c r="T15375" s="1" t="s">
        <v>1625</v>
      </c>
      <c r="U15375" s="1" t="s">
        <v>151</v>
      </c>
    </row>
    <row r="15376" spans="1:21" s="1" customFormat="1" ht="18" customHeight="1" x14ac:dyDescent="0.3">
      <c r="A15376" s="1">
        <f t="shared" si="240"/>
        <v>15375</v>
      </c>
      <c r="B15376" s="1" t="s">
        <v>88155</v>
      </c>
      <c r="C15376" s="1" t="s">
        <v>53997</v>
      </c>
      <c r="D15376" s="1" t="s">
        <v>53998</v>
      </c>
      <c r="E15376" s="1" t="s">
        <v>53999</v>
      </c>
      <c r="I15376" s="1" t="s">
        <v>2190</v>
      </c>
      <c r="L15376" s="1" t="s">
        <v>787</v>
      </c>
      <c r="M15376" s="1">
        <v>1765</v>
      </c>
      <c r="P15376" s="1" t="s">
        <v>466</v>
      </c>
      <c r="R15376" s="1" t="s">
        <v>71798</v>
      </c>
      <c r="S15376" s="1" t="s">
        <v>99</v>
      </c>
      <c r="T15376" s="1" t="s">
        <v>139</v>
      </c>
      <c r="U15376" s="1" t="s">
        <v>524</v>
      </c>
    </row>
    <row r="15377" spans="1:21" s="1" customFormat="1" ht="18" customHeight="1" x14ac:dyDescent="0.3">
      <c r="A15377" s="1">
        <f t="shared" si="240"/>
        <v>15376</v>
      </c>
      <c r="B15377" s="1" t="s">
        <v>88156</v>
      </c>
      <c r="C15377" s="1" t="s">
        <v>54000</v>
      </c>
      <c r="D15377" s="1" t="s">
        <v>54001</v>
      </c>
      <c r="E15377" s="1" t="s">
        <v>54002</v>
      </c>
      <c r="I15377" s="1" t="s">
        <v>54003</v>
      </c>
      <c r="L15377" s="1" t="s">
        <v>491</v>
      </c>
      <c r="M15377" s="1">
        <v>1790</v>
      </c>
      <c r="P15377" s="1" t="s">
        <v>466</v>
      </c>
      <c r="R15377" s="1" t="s">
        <v>72329</v>
      </c>
      <c r="S15377" s="1" t="s">
        <v>123</v>
      </c>
      <c r="T15377" s="1" t="s">
        <v>348</v>
      </c>
      <c r="U15377" s="1" t="s">
        <v>151</v>
      </c>
    </row>
    <row r="15378" spans="1:21" s="1" customFormat="1" ht="18" customHeight="1" x14ac:dyDescent="0.3">
      <c r="A15378" s="1">
        <f t="shared" si="240"/>
        <v>15377</v>
      </c>
      <c r="B15378" s="1" t="s">
        <v>88157</v>
      </c>
      <c r="C15378" s="1" t="s">
        <v>54004</v>
      </c>
      <c r="D15378" s="1" t="s">
        <v>54005</v>
      </c>
      <c r="E15378" s="1" t="s">
        <v>54006</v>
      </c>
      <c r="I15378" s="1" t="s">
        <v>54007</v>
      </c>
      <c r="L15378" s="1" t="s">
        <v>65</v>
      </c>
      <c r="M15378" s="1">
        <v>1791</v>
      </c>
      <c r="P15378" s="1" t="s">
        <v>466</v>
      </c>
      <c r="R15378" s="1" t="s">
        <v>71911</v>
      </c>
      <c r="S15378" s="1" t="s">
        <v>397</v>
      </c>
      <c r="T15378" s="1" t="s">
        <v>556</v>
      </c>
      <c r="U15378" s="1" t="s">
        <v>151</v>
      </c>
    </row>
    <row r="15379" spans="1:21" s="1" customFormat="1" ht="18" customHeight="1" x14ac:dyDescent="0.3">
      <c r="A15379" s="1">
        <f t="shared" si="240"/>
        <v>15378</v>
      </c>
      <c r="B15379" s="1" t="s">
        <v>88158</v>
      </c>
      <c r="C15379" s="1" t="s">
        <v>54008</v>
      </c>
      <c r="D15379" s="1" t="s">
        <v>54009</v>
      </c>
      <c r="E15379" s="1" t="s">
        <v>54010</v>
      </c>
      <c r="I15379" s="1" t="s">
        <v>10751</v>
      </c>
      <c r="L15379" s="1" t="s">
        <v>372</v>
      </c>
      <c r="M15379" s="1">
        <v>1761</v>
      </c>
      <c r="P15379" s="1" t="s">
        <v>466</v>
      </c>
      <c r="R15379" s="1" t="s">
        <v>71815</v>
      </c>
      <c r="S15379" s="1" t="s">
        <v>120</v>
      </c>
      <c r="T15379" s="1" t="s">
        <v>133</v>
      </c>
      <c r="U15379" s="1" t="s">
        <v>452</v>
      </c>
    </row>
    <row r="15380" spans="1:21" s="1" customFormat="1" ht="18" customHeight="1" x14ac:dyDescent="0.3">
      <c r="A15380" s="1">
        <f t="shared" si="240"/>
        <v>15379</v>
      </c>
      <c r="B15380" s="1" t="s">
        <v>88159</v>
      </c>
      <c r="C15380" s="1" t="s">
        <v>54011</v>
      </c>
      <c r="D15380" s="1" t="s">
        <v>54012</v>
      </c>
      <c r="E15380" s="1" t="s">
        <v>54013</v>
      </c>
      <c r="L15380" s="1" t="s">
        <v>230</v>
      </c>
      <c r="M15380" s="1">
        <v>1793</v>
      </c>
      <c r="P15380" s="1" t="s">
        <v>466</v>
      </c>
      <c r="R15380" s="1" t="s">
        <v>72329</v>
      </c>
      <c r="S15380" s="1" t="s">
        <v>123</v>
      </c>
      <c r="T15380" s="1" t="s">
        <v>348</v>
      </c>
      <c r="U15380" s="1" t="s">
        <v>151</v>
      </c>
    </row>
    <row r="15381" spans="1:21" s="1" customFormat="1" ht="18" customHeight="1" x14ac:dyDescent="0.3">
      <c r="A15381" s="1">
        <f t="shared" ref="A15381:A15444" si="241">A15380+1</f>
        <v>15380</v>
      </c>
      <c r="B15381" s="1" t="s">
        <v>88160</v>
      </c>
      <c r="C15381" s="1" t="s">
        <v>54014</v>
      </c>
      <c r="D15381" s="1" t="s">
        <v>54015</v>
      </c>
      <c r="E15381" s="1" t="s">
        <v>54016</v>
      </c>
      <c r="L15381" s="1" t="s">
        <v>216</v>
      </c>
      <c r="M15381" s="1">
        <v>1787</v>
      </c>
      <c r="P15381" s="1" t="s">
        <v>466</v>
      </c>
      <c r="R15381" s="1" t="s">
        <v>71847</v>
      </c>
      <c r="S15381" s="1" t="s">
        <v>44</v>
      </c>
      <c r="T15381" s="1" t="s">
        <v>303</v>
      </c>
      <c r="U15381" s="1" t="s">
        <v>66</v>
      </c>
    </row>
    <row r="15382" spans="1:21" s="1" customFormat="1" ht="18" customHeight="1" x14ac:dyDescent="0.3">
      <c r="A15382" s="1">
        <f t="shared" si="241"/>
        <v>15381</v>
      </c>
      <c r="B15382" s="1" t="s">
        <v>88161</v>
      </c>
      <c r="C15382" s="1" t="s">
        <v>54017</v>
      </c>
      <c r="D15382" s="1" t="s">
        <v>54018</v>
      </c>
      <c r="E15382" s="1" t="s">
        <v>54019</v>
      </c>
      <c r="I15382" s="1" t="s">
        <v>54020</v>
      </c>
      <c r="L15382" s="1" t="s">
        <v>339</v>
      </c>
      <c r="M15382" s="1">
        <v>1768</v>
      </c>
      <c r="P15382" s="1" t="s">
        <v>466</v>
      </c>
      <c r="R15382" s="1" t="s">
        <v>71803</v>
      </c>
      <c r="S15382" s="1" t="s">
        <v>30</v>
      </c>
      <c r="T15382" s="1" t="s">
        <v>92</v>
      </c>
      <c r="U15382" s="1" t="s">
        <v>92</v>
      </c>
    </row>
    <row r="15383" spans="1:21" s="1" customFormat="1" ht="18" customHeight="1" x14ac:dyDescent="0.3">
      <c r="A15383" s="1">
        <f t="shared" si="241"/>
        <v>15382</v>
      </c>
      <c r="B15383" s="1" t="s">
        <v>88162</v>
      </c>
      <c r="C15383" s="1" t="s">
        <v>54021</v>
      </c>
      <c r="D15383" s="1" t="s">
        <v>54022</v>
      </c>
      <c r="E15383" s="1" t="s">
        <v>54023</v>
      </c>
      <c r="I15383" s="1" t="s">
        <v>14120</v>
      </c>
      <c r="L15383" s="1" t="s">
        <v>2281</v>
      </c>
      <c r="M15383" s="1">
        <v>1797</v>
      </c>
      <c r="P15383" s="1" t="s">
        <v>466</v>
      </c>
      <c r="R15383" s="1" t="s">
        <v>71804</v>
      </c>
      <c r="S15383" s="1" t="s">
        <v>28</v>
      </c>
      <c r="T15383" s="1" t="s">
        <v>144</v>
      </c>
      <c r="U15383" s="1" t="s">
        <v>151</v>
      </c>
    </row>
    <row r="15384" spans="1:21" s="1" customFormat="1" ht="18" customHeight="1" x14ac:dyDescent="0.3">
      <c r="A15384" s="1">
        <f t="shared" si="241"/>
        <v>15383</v>
      </c>
      <c r="B15384" s="1" t="s">
        <v>88163</v>
      </c>
      <c r="C15384" s="1" t="s">
        <v>54024</v>
      </c>
      <c r="D15384" s="1" t="s">
        <v>54025</v>
      </c>
      <c r="E15384" s="1" t="s">
        <v>54026</v>
      </c>
      <c r="I15384" s="1" t="s">
        <v>54027</v>
      </c>
      <c r="L15384" s="1" t="s">
        <v>286</v>
      </c>
      <c r="M15384" s="1">
        <v>1792</v>
      </c>
      <c r="N15384" s="1" t="s">
        <v>491</v>
      </c>
      <c r="O15384" s="1">
        <v>1850</v>
      </c>
      <c r="P15384" s="1" t="s">
        <v>466</v>
      </c>
      <c r="R15384" s="1" t="s">
        <v>71798</v>
      </c>
      <c r="S15384" s="1" t="s">
        <v>99</v>
      </c>
      <c r="T15384" s="1" t="s">
        <v>139</v>
      </c>
      <c r="U15384" s="1" t="s">
        <v>151</v>
      </c>
    </row>
    <row r="15385" spans="1:21" s="1" customFormat="1" ht="18" customHeight="1" x14ac:dyDescent="0.3">
      <c r="A15385" s="1">
        <f t="shared" si="241"/>
        <v>15384</v>
      </c>
      <c r="B15385" s="1" t="s">
        <v>88164</v>
      </c>
      <c r="C15385" s="1" t="s">
        <v>54028</v>
      </c>
      <c r="D15385" s="1" t="s">
        <v>54029</v>
      </c>
      <c r="E15385" s="1" t="s">
        <v>54030</v>
      </c>
      <c r="I15385" s="1" t="s">
        <v>13781</v>
      </c>
      <c r="L15385" s="1" t="s">
        <v>491</v>
      </c>
      <c r="M15385" s="1">
        <v>1790</v>
      </c>
      <c r="P15385" s="1" t="s">
        <v>466</v>
      </c>
      <c r="R15385" s="1" t="s">
        <v>71780</v>
      </c>
      <c r="S15385" s="1" t="s">
        <v>42</v>
      </c>
      <c r="T15385" s="1" t="s">
        <v>92</v>
      </c>
      <c r="U15385" s="1" t="s">
        <v>151</v>
      </c>
    </row>
    <row r="15386" spans="1:21" s="1" customFormat="1" ht="18" customHeight="1" x14ac:dyDescent="0.3">
      <c r="A15386" s="1">
        <f t="shared" si="241"/>
        <v>15385</v>
      </c>
      <c r="B15386" s="1" t="s">
        <v>88165</v>
      </c>
      <c r="C15386" s="1" t="s">
        <v>54031</v>
      </c>
      <c r="D15386" s="1" t="s">
        <v>54032</v>
      </c>
      <c r="E15386" s="1" t="s">
        <v>54033</v>
      </c>
      <c r="I15386" s="1" t="s">
        <v>13240</v>
      </c>
      <c r="L15386" s="1" t="s">
        <v>217</v>
      </c>
      <c r="M15386" s="1">
        <v>1788</v>
      </c>
      <c r="P15386" s="1" t="s">
        <v>466</v>
      </c>
      <c r="R15386" s="1" t="s">
        <v>72129</v>
      </c>
      <c r="S15386" s="1" t="s">
        <v>2280</v>
      </c>
      <c r="T15386" s="1" t="s">
        <v>877</v>
      </c>
      <c r="U15386" s="1" t="s">
        <v>1958</v>
      </c>
    </row>
    <row r="15387" spans="1:21" s="1" customFormat="1" ht="18" customHeight="1" x14ac:dyDescent="0.3">
      <c r="A15387" s="1">
        <f t="shared" si="241"/>
        <v>15386</v>
      </c>
      <c r="B15387" s="1" t="s">
        <v>88166</v>
      </c>
      <c r="C15387" s="1" t="s">
        <v>10570</v>
      </c>
      <c r="D15387" s="1" t="s">
        <v>10571</v>
      </c>
      <c r="E15387" s="1" t="s">
        <v>10572</v>
      </c>
      <c r="I15387" s="1" t="s">
        <v>14939</v>
      </c>
      <c r="L15387" s="1" t="s">
        <v>273</v>
      </c>
      <c r="M15387" s="1">
        <v>1783</v>
      </c>
      <c r="P15387" s="1" t="s">
        <v>466</v>
      </c>
      <c r="R15387" s="1" t="s">
        <v>71838</v>
      </c>
      <c r="S15387" s="1" t="s">
        <v>267</v>
      </c>
      <c r="T15387" s="1" t="s">
        <v>268</v>
      </c>
      <c r="U15387" s="1" t="s">
        <v>268</v>
      </c>
    </row>
    <row r="15388" spans="1:21" s="1" customFormat="1" ht="18" customHeight="1" x14ac:dyDescent="0.3">
      <c r="A15388" s="1">
        <f t="shared" si="241"/>
        <v>15387</v>
      </c>
      <c r="B15388" s="1" t="s">
        <v>88167</v>
      </c>
      <c r="C15388" s="1" t="s">
        <v>54034</v>
      </c>
      <c r="D15388" s="1" t="s">
        <v>54035</v>
      </c>
      <c r="E15388" s="1" t="s">
        <v>54036</v>
      </c>
      <c r="I15388" s="1" t="s">
        <v>12557</v>
      </c>
      <c r="L15388" s="1" t="s">
        <v>250</v>
      </c>
      <c r="M15388" s="1">
        <v>1794</v>
      </c>
      <c r="P15388" s="1" t="s">
        <v>466</v>
      </c>
      <c r="R15388" s="1" t="s">
        <v>72161</v>
      </c>
      <c r="S15388" s="1" t="s">
        <v>1708</v>
      </c>
      <c r="T15388" s="1" t="s">
        <v>80</v>
      </c>
      <c r="U15388" s="1" t="s">
        <v>1858</v>
      </c>
    </row>
    <row r="15389" spans="1:21" s="1" customFormat="1" ht="18" customHeight="1" x14ac:dyDescent="0.3">
      <c r="A15389" s="1">
        <f t="shared" si="241"/>
        <v>15388</v>
      </c>
      <c r="B15389" s="1" t="s">
        <v>88168</v>
      </c>
      <c r="C15389" s="1" t="s">
        <v>54037</v>
      </c>
      <c r="D15389" s="1" t="s">
        <v>54038</v>
      </c>
      <c r="E15389" s="1" t="s">
        <v>54039</v>
      </c>
      <c r="I15389" s="1" t="s">
        <v>54040</v>
      </c>
      <c r="L15389" s="1" t="s">
        <v>194</v>
      </c>
      <c r="M15389" s="1">
        <v>1782</v>
      </c>
      <c r="P15389" s="1" t="s">
        <v>466</v>
      </c>
      <c r="R15389" s="1" t="s">
        <v>71838</v>
      </c>
      <c r="S15389" s="1" t="s">
        <v>267</v>
      </c>
      <c r="T15389" s="1" t="s">
        <v>268</v>
      </c>
      <c r="U15389" s="1" t="s">
        <v>601</v>
      </c>
    </row>
    <row r="15390" spans="1:21" s="1" customFormat="1" ht="18" customHeight="1" x14ac:dyDescent="0.3">
      <c r="A15390" s="1">
        <f t="shared" si="241"/>
        <v>15389</v>
      </c>
      <c r="B15390" s="1" t="s">
        <v>88169</v>
      </c>
      <c r="C15390" s="1" t="s">
        <v>54041</v>
      </c>
      <c r="D15390" s="1" t="s">
        <v>54042</v>
      </c>
      <c r="E15390" s="1" t="s">
        <v>54043</v>
      </c>
      <c r="I15390" s="1" t="s">
        <v>54044</v>
      </c>
      <c r="L15390" s="1" t="s">
        <v>273</v>
      </c>
      <c r="M15390" s="1">
        <v>1783</v>
      </c>
      <c r="P15390" s="1" t="s">
        <v>466</v>
      </c>
      <c r="R15390" s="1" t="s">
        <v>71870</v>
      </c>
      <c r="S15390" s="1" t="s">
        <v>79</v>
      </c>
      <c r="T15390" s="1" t="s">
        <v>391</v>
      </c>
      <c r="U15390" s="1" t="s">
        <v>38</v>
      </c>
    </row>
    <row r="15391" spans="1:21" s="1" customFormat="1" ht="18" customHeight="1" x14ac:dyDescent="0.3">
      <c r="A15391" s="1">
        <f t="shared" si="241"/>
        <v>15390</v>
      </c>
      <c r="B15391" s="1" t="s">
        <v>88170</v>
      </c>
      <c r="C15391" s="1" t="s">
        <v>54045</v>
      </c>
      <c r="D15391" s="1" t="s">
        <v>54046</v>
      </c>
      <c r="E15391" s="1" t="s">
        <v>54047</v>
      </c>
      <c r="I15391" s="1" t="s">
        <v>54048</v>
      </c>
      <c r="L15391" s="1" t="s">
        <v>870</v>
      </c>
      <c r="M15391" s="1">
        <v>1773</v>
      </c>
      <c r="P15391" s="1" t="s">
        <v>466</v>
      </c>
      <c r="R15391" s="1" t="s">
        <v>71985</v>
      </c>
      <c r="S15391" s="1" t="s">
        <v>42</v>
      </c>
      <c r="T15391" s="1" t="s">
        <v>987</v>
      </c>
      <c r="U15391" s="1" t="s">
        <v>213</v>
      </c>
    </row>
    <row r="15392" spans="1:21" s="1" customFormat="1" ht="18" customHeight="1" x14ac:dyDescent="0.3">
      <c r="A15392" s="1">
        <f t="shared" si="241"/>
        <v>15391</v>
      </c>
      <c r="B15392" s="1" t="s">
        <v>88171</v>
      </c>
      <c r="C15392" s="1" t="s">
        <v>54049</v>
      </c>
      <c r="D15392" s="1" t="s">
        <v>14780</v>
      </c>
      <c r="E15392" s="1" t="s">
        <v>54050</v>
      </c>
      <c r="I15392" s="1" t="s">
        <v>12404</v>
      </c>
      <c r="L15392" s="1" t="s">
        <v>418</v>
      </c>
      <c r="M15392" s="1">
        <v>1785</v>
      </c>
      <c r="P15392" s="1" t="s">
        <v>466</v>
      </c>
      <c r="R15392" s="1" t="s">
        <v>71863</v>
      </c>
      <c r="S15392" s="1" t="s">
        <v>28</v>
      </c>
      <c r="T15392" s="1" t="s">
        <v>373</v>
      </c>
      <c r="U15392" s="1" t="s">
        <v>2137</v>
      </c>
    </row>
    <row r="15393" spans="1:21" s="1" customFormat="1" ht="18" customHeight="1" x14ac:dyDescent="0.3">
      <c r="A15393" s="1">
        <f t="shared" si="241"/>
        <v>15392</v>
      </c>
      <c r="B15393" s="1" t="s">
        <v>88172</v>
      </c>
      <c r="C15393" s="1" t="s">
        <v>54051</v>
      </c>
      <c r="D15393" s="1" t="s">
        <v>54052</v>
      </c>
      <c r="E15393" s="1" t="s">
        <v>54053</v>
      </c>
      <c r="I15393" s="1" t="s">
        <v>54054</v>
      </c>
      <c r="L15393" s="1" t="s">
        <v>273</v>
      </c>
      <c r="M15393" s="1">
        <v>1783</v>
      </c>
      <c r="N15393" s="1" t="s">
        <v>230</v>
      </c>
      <c r="O15393" s="1">
        <v>1853</v>
      </c>
      <c r="P15393" s="1" t="s">
        <v>466</v>
      </c>
      <c r="R15393" s="1" t="s">
        <v>71973</v>
      </c>
      <c r="S15393" s="1" t="s">
        <v>42</v>
      </c>
      <c r="T15393" s="1" t="s">
        <v>191</v>
      </c>
      <c r="U15393" s="1" t="s">
        <v>268</v>
      </c>
    </row>
    <row r="15394" spans="1:21" s="1" customFormat="1" ht="18" customHeight="1" x14ac:dyDescent="0.3">
      <c r="A15394" s="1">
        <f t="shared" si="241"/>
        <v>15393</v>
      </c>
      <c r="B15394" s="1" t="s">
        <v>88173</v>
      </c>
      <c r="C15394" s="1" t="s">
        <v>54055</v>
      </c>
      <c r="D15394" s="1" t="s">
        <v>54056</v>
      </c>
      <c r="E15394" s="1" t="s">
        <v>54057</v>
      </c>
      <c r="I15394" s="1" t="s">
        <v>33816</v>
      </c>
      <c r="L15394" s="1" t="s">
        <v>232</v>
      </c>
      <c r="M15394" s="1">
        <v>1784</v>
      </c>
      <c r="P15394" s="1" t="s">
        <v>466</v>
      </c>
      <c r="R15394" s="1" t="s">
        <v>71891</v>
      </c>
      <c r="S15394" s="1" t="s">
        <v>108</v>
      </c>
      <c r="T15394" s="1" t="s">
        <v>395</v>
      </c>
      <c r="U15394" s="1" t="s">
        <v>151</v>
      </c>
    </row>
    <row r="15395" spans="1:21" s="1" customFormat="1" ht="18" customHeight="1" x14ac:dyDescent="0.3">
      <c r="A15395" s="1">
        <f t="shared" si="241"/>
        <v>15394</v>
      </c>
      <c r="B15395" s="1" t="s">
        <v>88174</v>
      </c>
      <c r="C15395" s="1" t="s">
        <v>54058</v>
      </c>
      <c r="D15395" s="1" t="s">
        <v>10930</v>
      </c>
      <c r="E15395" s="1" t="s">
        <v>54059</v>
      </c>
      <c r="I15395" s="1" t="s">
        <v>1495</v>
      </c>
      <c r="L15395" s="1" t="s">
        <v>195</v>
      </c>
      <c r="M15395" s="1">
        <v>1778</v>
      </c>
      <c r="P15395" s="1" t="s">
        <v>466</v>
      </c>
      <c r="R15395" s="1" t="s">
        <v>71830</v>
      </c>
      <c r="S15395" s="1" t="s">
        <v>42</v>
      </c>
      <c r="T15395" s="1" t="s">
        <v>40</v>
      </c>
      <c r="U15395" s="1" t="s">
        <v>6447</v>
      </c>
    </row>
    <row r="15396" spans="1:21" s="1" customFormat="1" ht="18" customHeight="1" x14ac:dyDescent="0.3">
      <c r="A15396" s="1">
        <f t="shared" si="241"/>
        <v>15395</v>
      </c>
      <c r="B15396" s="1" t="s">
        <v>88175</v>
      </c>
      <c r="C15396" s="1" t="s">
        <v>54060</v>
      </c>
      <c r="D15396" s="1" t="s">
        <v>12770</v>
      </c>
      <c r="E15396" s="1" t="s">
        <v>54061</v>
      </c>
      <c r="I15396" s="1" t="s">
        <v>11355</v>
      </c>
      <c r="L15396" s="1" t="s">
        <v>286</v>
      </c>
      <c r="M15396" s="1">
        <v>1792</v>
      </c>
      <c r="P15396" s="1" t="s">
        <v>466</v>
      </c>
      <c r="R15396" s="1" t="s">
        <v>71865</v>
      </c>
      <c r="S15396" s="1" t="s">
        <v>51</v>
      </c>
      <c r="T15396" s="1" t="s">
        <v>380</v>
      </c>
      <c r="U15396" s="1" t="s">
        <v>151</v>
      </c>
    </row>
    <row r="15397" spans="1:21" s="1" customFormat="1" ht="18" customHeight="1" x14ac:dyDescent="0.3">
      <c r="A15397" s="1">
        <f t="shared" si="241"/>
        <v>15396</v>
      </c>
      <c r="B15397" s="1" t="s">
        <v>88176</v>
      </c>
      <c r="C15397" s="1" t="s">
        <v>42984</v>
      </c>
      <c r="D15397" s="1" t="s">
        <v>42985</v>
      </c>
      <c r="E15397" s="1" t="s">
        <v>42986</v>
      </c>
      <c r="I15397" s="1" t="s">
        <v>54062</v>
      </c>
      <c r="L15397" s="1" t="s">
        <v>491</v>
      </c>
      <c r="M15397" s="1">
        <v>1790</v>
      </c>
      <c r="P15397" s="1" t="s">
        <v>466</v>
      </c>
      <c r="R15397" s="1" t="s">
        <v>72108</v>
      </c>
      <c r="S15397" s="1" t="s">
        <v>540</v>
      </c>
      <c r="T15397" s="1" t="s">
        <v>2137</v>
      </c>
      <c r="U15397" s="1" t="s">
        <v>66</v>
      </c>
    </row>
    <row r="15398" spans="1:21" s="1" customFormat="1" ht="18" customHeight="1" x14ac:dyDescent="0.3">
      <c r="A15398" s="1">
        <f t="shared" si="241"/>
        <v>15397</v>
      </c>
      <c r="B15398" s="1" t="s">
        <v>88177</v>
      </c>
      <c r="C15398" s="1" t="s">
        <v>13084</v>
      </c>
      <c r="D15398" s="1" t="s">
        <v>2399</v>
      </c>
      <c r="E15398" s="1" t="s">
        <v>13085</v>
      </c>
      <c r="I15398" s="1" t="s">
        <v>13086</v>
      </c>
      <c r="L15398" s="1" t="s">
        <v>445</v>
      </c>
      <c r="M15398" s="1">
        <v>1789</v>
      </c>
      <c r="P15398" s="1" t="s">
        <v>466</v>
      </c>
      <c r="R15398" s="1" t="s">
        <v>71881</v>
      </c>
      <c r="S15398" s="1" t="s">
        <v>28</v>
      </c>
      <c r="T15398" s="1" t="s">
        <v>257</v>
      </c>
      <c r="U15398" s="1" t="s">
        <v>151</v>
      </c>
    </row>
    <row r="15399" spans="1:21" s="1" customFormat="1" ht="18" customHeight="1" x14ac:dyDescent="0.3">
      <c r="A15399" s="1">
        <f t="shared" si="241"/>
        <v>15398</v>
      </c>
      <c r="B15399" s="1" t="s">
        <v>88178</v>
      </c>
      <c r="C15399" s="1" t="s">
        <v>54063</v>
      </c>
      <c r="D15399" s="1" t="s">
        <v>54064</v>
      </c>
      <c r="E15399" s="1" t="s">
        <v>54065</v>
      </c>
      <c r="I15399" s="1" t="s">
        <v>12204</v>
      </c>
      <c r="L15399" s="1" t="s">
        <v>217</v>
      </c>
      <c r="M15399" s="1">
        <v>1788</v>
      </c>
      <c r="P15399" s="1" t="s">
        <v>466</v>
      </c>
      <c r="R15399" s="1" t="s">
        <v>72080</v>
      </c>
      <c r="S15399" s="1" t="s">
        <v>171</v>
      </c>
      <c r="T15399" s="1" t="s">
        <v>644</v>
      </c>
      <c r="U15399" s="1" t="s">
        <v>151</v>
      </c>
    </row>
    <row r="15400" spans="1:21" s="1" customFormat="1" ht="18" customHeight="1" x14ac:dyDescent="0.3">
      <c r="A15400" s="1">
        <f t="shared" si="241"/>
        <v>15399</v>
      </c>
      <c r="B15400" s="1" t="s">
        <v>88179</v>
      </c>
      <c r="C15400" s="1" t="s">
        <v>54066</v>
      </c>
      <c r="D15400" s="1" t="s">
        <v>54067</v>
      </c>
      <c r="E15400" s="1" t="s">
        <v>54068</v>
      </c>
      <c r="I15400" s="1" t="s">
        <v>8057</v>
      </c>
      <c r="L15400" s="1" t="s">
        <v>2281</v>
      </c>
      <c r="M15400" s="1">
        <v>1797</v>
      </c>
      <c r="P15400" s="1" t="s">
        <v>466</v>
      </c>
      <c r="R15400" s="1" t="s">
        <v>71896</v>
      </c>
      <c r="S15400" s="1" t="s">
        <v>21</v>
      </c>
      <c r="T15400" s="1" t="s">
        <v>481</v>
      </c>
      <c r="U15400" s="1" t="s">
        <v>151</v>
      </c>
    </row>
    <row r="15401" spans="1:21" s="1" customFormat="1" ht="18" customHeight="1" x14ac:dyDescent="0.3">
      <c r="A15401" s="1">
        <f t="shared" si="241"/>
        <v>15400</v>
      </c>
      <c r="B15401" s="1" t="s">
        <v>88180</v>
      </c>
      <c r="C15401" s="1" t="s">
        <v>54069</v>
      </c>
      <c r="D15401" s="1" t="s">
        <v>51005</v>
      </c>
      <c r="E15401" s="1" t="s">
        <v>54070</v>
      </c>
      <c r="I15401" s="1" t="s">
        <v>4867</v>
      </c>
      <c r="L15401" s="1" t="s">
        <v>194</v>
      </c>
      <c r="M15401" s="1">
        <v>1782</v>
      </c>
      <c r="P15401" s="1" t="s">
        <v>460</v>
      </c>
      <c r="R15401" s="1" t="s">
        <v>72037</v>
      </c>
      <c r="S15401" s="1" t="s">
        <v>201</v>
      </c>
      <c r="T15401" s="1" t="s">
        <v>1548</v>
      </c>
      <c r="U15401" s="1" t="s">
        <v>151</v>
      </c>
    </row>
    <row r="15402" spans="1:21" s="1" customFormat="1" ht="18" customHeight="1" x14ac:dyDescent="0.3">
      <c r="A15402" s="1">
        <f t="shared" si="241"/>
        <v>15401</v>
      </c>
      <c r="B15402" s="1" t="s">
        <v>88181</v>
      </c>
      <c r="C15402" s="1" t="s">
        <v>54071</v>
      </c>
      <c r="D15402" s="1" t="s">
        <v>8272</v>
      </c>
      <c r="E15402" s="1" t="s">
        <v>54072</v>
      </c>
      <c r="I15402" s="1" t="s">
        <v>9725</v>
      </c>
      <c r="L15402" s="1" t="s">
        <v>1252</v>
      </c>
      <c r="M15402" s="1">
        <v>1780</v>
      </c>
      <c r="P15402" s="1" t="s">
        <v>466</v>
      </c>
      <c r="R15402" s="1" t="s">
        <v>71967</v>
      </c>
      <c r="S15402" s="1" t="s">
        <v>28</v>
      </c>
      <c r="T15402" s="1" t="s">
        <v>896</v>
      </c>
      <c r="U15402" s="1" t="s">
        <v>353</v>
      </c>
    </row>
    <row r="15403" spans="1:21" s="1" customFormat="1" ht="18" customHeight="1" x14ac:dyDescent="0.3">
      <c r="A15403" s="1">
        <f t="shared" si="241"/>
        <v>15402</v>
      </c>
      <c r="B15403" s="1" t="s">
        <v>88182</v>
      </c>
      <c r="C15403" s="1" t="s">
        <v>54073</v>
      </c>
      <c r="D15403" s="1" t="s">
        <v>54074</v>
      </c>
      <c r="E15403" s="1" t="s">
        <v>54075</v>
      </c>
      <c r="I15403" s="1" t="s">
        <v>12380</v>
      </c>
      <c r="L15403" s="1" t="s">
        <v>230</v>
      </c>
      <c r="M15403" s="1">
        <v>1793</v>
      </c>
      <c r="P15403" s="1" t="s">
        <v>466</v>
      </c>
      <c r="R15403" s="1" t="s">
        <v>71922</v>
      </c>
      <c r="S15403" s="1" t="s">
        <v>56</v>
      </c>
      <c r="T15403" s="1" t="s">
        <v>38</v>
      </c>
      <c r="U15403" s="1" t="s">
        <v>350</v>
      </c>
    </row>
    <row r="15404" spans="1:21" s="1" customFormat="1" ht="18" customHeight="1" x14ac:dyDescent="0.3">
      <c r="A15404" s="1">
        <f t="shared" si="241"/>
        <v>15403</v>
      </c>
      <c r="B15404" s="1" t="s">
        <v>88183</v>
      </c>
      <c r="C15404" s="1" t="s">
        <v>54076</v>
      </c>
      <c r="D15404" s="1" t="s">
        <v>54077</v>
      </c>
      <c r="E15404" s="1" t="s">
        <v>54078</v>
      </c>
      <c r="L15404" s="1" t="s">
        <v>372</v>
      </c>
      <c r="M15404" s="1">
        <v>1761</v>
      </c>
      <c r="P15404" s="1" t="s">
        <v>466</v>
      </c>
      <c r="R15404" s="1" t="s">
        <v>72732</v>
      </c>
      <c r="S15404" s="1" t="s">
        <v>44</v>
      </c>
      <c r="T15404" s="1" t="s">
        <v>323</v>
      </c>
      <c r="U15404" s="1" t="s">
        <v>981</v>
      </c>
    </row>
    <row r="15405" spans="1:21" s="1" customFormat="1" ht="18" customHeight="1" x14ac:dyDescent="0.3">
      <c r="A15405" s="1">
        <f t="shared" si="241"/>
        <v>15404</v>
      </c>
      <c r="B15405" s="1" t="s">
        <v>88184</v>
      </c>
      <c r="C15405" s="1" t="s">
        <v>54079</v>
      </c>
      <c r="D15405" s="1" t="s">
        <v>54080</v>
      </c>
      <c r="E15405" s="1" t="s">
        <v>54081</v>
      </c>
      <c r="I15405" s="1" t="s">
        <v>3798</v>
      </c>
      <c r="L15405" s="1" t="s">
        <v>216</v>
      </c>
      <c r="M15405" s="1">
        <v>1787</v>
      </c>
      <c r="P15405" s="1" t="s">
        <v>466</v>
      </c>
      <c r="R15405" s="1" t="s">
        <v>71815</v>
      </c>
      <c r="S15405" s="1" t="s">
        <v>120</v>
      </c>
      <c r="T15405" s="1" t="s">
        <v>133</v>
      </c>
      <c r="U15405" s="1" t="s">
        <v>287</v>
      </c>
    </row>
    <row r="15406" spans="1:21" s="1" customFormat="1" ht="18" customHeight="1" x14ac:dyDescent="0.3">
      <c r="A15406" s="1">
        <f t="shared" si="241"/>
        <v>15405</v>
      </c>
      <c r="B15406" s="1" t="s">
        <v>88185</v>
      </c>
      <c r="C15406" s="1" t="s">
        <v>54082</v>
      </c>
      <c r="D15406" s="1" t="s">
        <v>54083</v>
      </c>
      <c r="E15406" s="1" t="s">
        <v>54084</v>
      </c>
      <c r="L15406" s="1" t="s">
        <v>708</v>
      </c>
      <c r="M15406" s="1">
        <v>1771</v>
      </c>
      <c r="P15406" s="1" t="s">
        <v>466</v>
      </c>
      <c r="R15406" s="1" t="s">
        <v>71851</v>
      </c>
      <c r="S15406" s="1" t="s">
        <v>28</v>
      </c>
      <c r="T15406" s="1" t="s">
        <v>167</v>
      </c>
      <c r="U15406" s="1" t="s">
        <v>556</v>
      </c>
    </row>
    <row r="15407" spans="1:21" s="1" customFormat="1" ht="18" customHeight="1" x14ac:dyDescent="0.3">
      <c r="A15407" s="1">
        <f t="shared" si="241"/>
        <v>15406</v>
      </c>
      <c r="B15407" s="1" t="s">
        <v>88186</v>
      </c>
      <c r="C15407" s="1" t="s">
        <v>54085</v>
      </c>
      <c r="D15407" s="1" t="s">
        <v>54086</v>
      </c>
      <c r="E15407" s="1" t="s">
        <v>54087</v>
      </c>
      <c r="I15407" s="1" t="s">
        <v>54088</v>
      </c>
      <c r="L15407" s="1" t="s">
        <v>424</v>
      </c>
      <c r="M15407" s="1">
        <v>1801</v>
      </c>
      <c r="P15407" s="1" t="s">
        <v>466</v>
      </c>
      <c r="R15407" s="1" t="s">
        <v>71941</v>
      </c>
      <c r="S15407" s="1" t="s">
        <v>44</v>
      </c>
      <c r="T15407" s="1" t="s">
        <v>713</v>
      </c>
      <c r="U15407" s="1" t="s">
        <v>151</v>
      </c>
    </row>
    <row r="15408" spans="1:21" s="1" customFormat="1" ht="18" customHeight="1" x14ac:dyDescent="0.3">
      <c r="A15408" s="1">
        <f t="shared" si="241"/>
        <v>15407</v>
      </c>
      <c r="B15408" s="1" t="s">
        <v>88187</v>
      </c>
      <c r="C15408" s="1" t="s">
        <v>49221</v>
      </c>
      <c r="D15408" s="1" t="s">
        <v>10367</v>
      </c>
      <c r="E15408" s="1" t="s">
        <v>49222</v>
      </c>
      <c r="I15408" s="1" t="s">
        <v>1271</v>
      </c>
      <c r="L15408" s="1" t="s">
        <v>2423</v>
      </c>
      <c r="M15408" s="1">
        <v>1802</v>
      </c>
      <c r="P15408" s="1" t="s">
        <v>466</v>
      </c>
      <c r="R15408" s="1" t="s">
        <v>72281</v>
      </c>
      <c r="S15408" s="1" t="s">
        <v>28</v>
      </c>
      <c r="T15408" s="1" t="s">
        <v>66</v>
      </c>
      <c r="U15408" s="1" t="s">
        <v>46</v>
      </c>
    </row>
    <row r="15409" spans="1:21" s="1" customFormat="1" ht="18" customHeight="1" x14ac:dyDescent="0.3">
      <c r="A15409" s="1">
        <f t="shared" si="241"/>
        <v>15408</v>
      </c>
      <c r="B15409" s="1" t="s">
        <v>88188</v>
      </c>
      <c r="C15409" s="1" t="s">
        <v>54089</v>
      </c>
      <c r="D15409" s="1" t="s">
        <v>54090</v>
      </c>
      <c r="E15409" s="1" t="s">
        <v>54091</v>
      </c>
      <c r="I15409" s="1" t="s">
        <v>8435</v>
      </c>
      <c r="L15409" s="1" t="s">
        <v>986</v>
      </c>
      <c r="M15409" s="1">
        <v>1774</v>
      </c>
      <c r="P15409" s="1" t="s">
        <v>466</v>
      </c>
      <c r="R15409" s="1" t="s">
        <v>71971</v>
      </c>
      <c r="S15409" s="1" t="s">
        <v>155</v>
      </c>
      <c r="T15409" s="1" t="s">
        <v>100</v>
      </c>
      <c r="U15409" s="1" t="s">
        <v>1605</v>
      </c>
    </row>
    <row r="15410" spans="1:21" s="1" customFormat="1" ht="18" customHeight="1" x14ac:dyDescent="0.3">
      <c r="A15410" s="1">
        <f t="shared" si="241"/>
        <v>15409</v>
      </c>
      <c r="B15410" s="1" t="s">
        <v>88189</v>
      </c>
      <c r="C15410" s="1" t="s">
        <v>53263</v>
      </c>
      <c r="D15410" s="1" t="s">
        <v>53264</v>
      </c>
      <c r="E15410" s="1" t="s">
        <v>53265</v>
      </c>
      <c r="I15410" s="1" t="s">
        <v>54092</v>
      </c>
      <c r="L15410" s="1" t="s">
        <v>250</v>
      </c>
      <c r="M15410" s="1">
        <v>1794</v>
      </c>
      <c r="P15410" s="1" t="s">
        <v>466</v>
      </c>
      <c r="R15410" s="1" t="s">
        <v>71780</v>
      </c>
      <c r="S15410" s="1" t="s">
        <v>42</v>
      </c>
      <c r="T15410" s="1" t="s">
        <v>92</v>
      </c>
      <c r="U15410" s="1" t="s">
        <v>151</v>
      </c>
    </row>
    <row r="15411" spans="1:21" s="1" customFormat="1" ht="18" customHeight="1" x14ac:dyDescent="0.3">
      <c r="A15411" s="1">
        <f t="shared" si="241"/>
        <v>15410</v>
      </c>
      <c r="B15411" s="1" t="s">
        <v>88190</v>
      </c>
      <c r="C15411" s="1" t="s">
        <v>54093</v>
      </c>
      <c r="D15411" s="1" t="s">
        <v>54094</v>
      </c>
      <c r="E15411" s="1" t="s">
        <v>54095</v>
      </c>
      <c r="I15411" s="1" t="s">
        <v>54096</v>
      </c>
      <c r="L15411" s="1" t="s">
        <v>345</v>
      </c>
      <c r="M15411" s="1">
        <v>1779</v>
      </c>
      <c r="P15411" s="1" t="s">
        <v>466</v>
      </c>
      <c r="R15411" s="1" t="s">
        <v>71835</v>
      </c>
      <c r="S15411" s="1" t="s">
        <v>42</v>
      </c>
      <c r="T15411" s="1" t="s">
        <v>257</v>
      </c>
      <c r="U15411" s="1" t="s">
        <v>151</v>
      </c>
    </row>
    <row r="15412" spans="1:21" s="1" customFormat="1" ht="18" customHeight="1" x14ac:dyDescent="0.3">
      <c r="A15412" s="1">
        <f t="shared" si="241"/>
        <v>15411</v>
      </c>
      <c r="B15412" s="1" t="s">
        <v>88191</v>
      </c>
      <c r="C15412" s="1" t="s">
        <v>54097</v>
      </c>
      <c r="D15412" s="1" t="s">
        <v>54098</v>
      </c>
      <c r="E15412" s="1" t="s">
        <v>54099</v>
      </c>
      <c r="I15412" s="1" t="s">
        <v>3433</v>
      </c>
      <c r="L15412" s="1" t="s">
        <v>446</v>
      </c>
      <c r="M15412" s="1">
        <v>1798</v>
      </c>
      <c r="P15412" s="1" t="s">
        <v>466</v>
      </c>
      <c r="R15412" s="1" t="s">
        <v>72075</v>
      </c>
      <c r="S15412" s="1" t="s">
        <v>79</v>
      </c>
      <c r="T15412" s="1" t="s">
        <v>1907</v>
      </c>
      <c r="U15412" s="1" t="s">
        <v>151</v>
      </c>
    </row>
    <row r="15413" spans="1:21" s="1" customFormat="1" ht="18" customHeight="1" x14ac:dyDescent="0.3">
      <c r="A15413" s="1">
        <f t="shared" si="241"/>
        <v>15412</v>
      </c>
      <c r="B15413" s="1" t="s">
        <v>88192</v>
      </c>
      <c r="C15413" s="1" t="s">
        <v>43947</v>
      </c>
      <c r="D15413" s="1" t="s">
        <v>11353</v>
      </c>
      <c r="E15413" s="1" t="s">
        <v>43948</v>
      </c>
      <c r="I15413" s="1" t="s">
        <v>3789</v>
      </c>
      <c r="L15413" s="1" t="s">
        <v>447</v>
      </c>
      <c r="M15413" s="1">
        <v>1786</v>
      </c>
      <c r="P15413" s="1" t="s">
        <v>466</v>
      </c>
      <c r="R15413" s="1" t="s">
        <v>71857</v>
      </c>
      <c r="S15413" s="1" t="s">
        <v>205</v>
      </c>
      <c r="T15413" s="1" t="s">
        <v>335</v>
      </c>
      <c r="U15413" s="1" t="s">
        <v>151</v>
      </c>
    </row>
    <row r="15414" spans="1:21" s="1" customFormat="1" ht="18" customHeight="1" x14ac:dyDescent="0.3">
      <c r="A15414" s="1">
        <f t="shared" si="241"/>
        <v>15413</v>
      </c>
      <c r="B15414" s="1" t="s">
        <v>88193</v>
      </c>
      <c r="C15414" s="1" t="s">
        <v>54100</v>
      </c>
      <c r="D15414" s="1" t="s">
        <v>54101</v>
      </c>
      <c r="E15414" s="1" t="s">
        <v>54102</v>
      </c>
      <c r="I15414" s="1" t="s">
        <v>54103</v>
      </c>
      <c r="L15414" s="1" t="s">
        <v>445</v>
      </c>
      <c r="M15414" s="1">
        <v>1789</v>
      </c>
      <c r="P15414" s="1" t="s">
        <v>466</v>
      </c>
      <c r="R15414" s="1" t="s">
        <v>71865</v>
      </c>
      <c r="S15414" s="1" t="s">
        <v>51</v>
      </c>
      <c r="T15414" s="1" t="s">
        <v>380</v>
      </c>
      <c r="U15414" s="1" t="s">
        <v>151</v>
      </c>
    </row>
    <row r="15415" spans="1:21" s="1" customFormat="1" ht="18" customHeight="1" x14ac:dyDescent="0.3">
      <c r="A15415" s="1">
        <f t="shared" si="241"/>
        <v>15414</v>
      </c>
      <c r="B15415" s="1" t="s">
        <v>88194</v>
      </c>
      <c r="C15415" s="1" t="s">
        <v>54104</v>
      </c>
      <c r="D15415" s="1" t="s">
        <v>54105</v>
      </c>
      <c r="E15415" s="1" t="s">
        <v>54106</v>
      </c>
      <c r="I15415" s="1" t="s">
        <v>3604</v>
      </c>
      <c r="L15415" s="1" t="s">
        <v>412</v>
      </c>
      <c r="M15415" s="1">
        <v>1796</v>
      </c>
      <c r="P15415" s="1" t="s">
        <v>466</v>
      </c>
      <c r="R15415" s="1" t="s">
        <v>71780</v>
      </c>
      <c r="S15415" s="1" t="s">
        <v>42</v>
      </c>
      <c r="T15415" s="1" t="s">
        <v>92</v>
      </c>
      <c r="U15415" s="1" t="s">
        <v>444</v>
      </c>
    </row>
    <row r="15416" spans="1:21" s="1" customFormat="1" ht="18" customHeight="1" x14ac:dyDescent="0.3">
      <c r="A15416" s="1">
        <f t="shared" si="241"/>
        <v>15415</v>
      </c>
      <c r="B15416" s="1" t="s">
        <v>88195</v>
      </c>
      <c r="C15416" s="1" t="s">
        <v>54107</v>
      </c>
      <c r="D15416" s="1" t="s">
        <v>54108</v>
      </c>
      <c r="E15416" s="1" t="s">
        <v>54109</v>
      </c>
      <c r="I15416" s="1" t="s">
        <v>3751</v>
      </c>
      <c r="L15416" s="1" t="s">
        <v>1062</v>
      </c>
      <c r="M15416" s="1">
        <v>1777</v>
      </c>
      <c r="P15416" s="1" t="s">
        <v>466</v>
      </c>
      <c r="R15416" s="1" t="s">
        <v>71934</v>
      </c>
      <c r="S15416" s="1" t="s">
        <v>51</v>
      </c>
      <c r="T15416" s="1" t="s">
        <v>98</v>
      </c>
      <c r="U15416" s="1" t="s">
        <v>312</v>
      </c>
    </row>
    <row r="15417" spans="1:21" s="1" customFormat="1" ht="18" customHeight="1" x14ac:dyDescent="0.3">
      <c r="A15417" s="1">
        <f t="shared" si="241"/>
        <v>15416</v>
      </c>
      <c r="B15417" s="1" t="s">
        <v>88196</v>
      </c>
      <c r="C15417" s="1" t="s">
        <v>54110</v>
      </c>
      <c r="D15417" s="1" t="s">
        <v>4825</v>
      </c>
      <c r="E15417" s="1" t="s">
        <v>54111</v>
      </c>
      <c r="I15417" s="1" t="s">
        <v>12589</v>
      </c>
      <c r="L15417" s="1" t="s">
        <v>1252</v>
      </c>
      <c r="M15417" s="1">
        <v>1780</v>
      </c>
      <c r="P15417" s="1" t="s">
        <v>466</v>
      </c>
      <c r="R15417" s="1" t="s">
        <v>72006</v>
      </c>
      <c r="S15417" s="1" t="s">
        <v>72</v>
      </c>
      <c r="T15417" s="1" t="s">
        <v>1170</v>
      </c>
      <c r="U15417" s="1" t="s">
        <v>151</v>
      </c>
    </row>
    <row r="15418" spans="1:21" s="1" customFormat="1" ht="18" customHeight="1" x14ac:dyDescent="0.3">
      <c r="A15418" s="1">
        <f t="shared" si="241"/>
        <v>15417</v>
      </c>
      <c r="B15418" s="1" t="s">
        <v>88197</v>
      </c>
      <c r="C15418" s="1" t="s">
        <v>54112</v>
      </c>
      <c r="D15418" s="1" t="s">
        <v>54113</v>
      </c>
      <c r="E15418" s="1" t="s">
        <v>54114</v>
      </c>
      <c r="I15418" s="1" t="s">
        <v>54115</v>
      </c>
      <c r="L15418" s="1" t="s">
        <v>273</v>
      </c>
      <c r="M15418" s="1">
        <v>1783</v>
      </c>
      <c r="P15418" s="1" t="s">
        <v>466</v>
      </c>
      <c r="R15418" s="1" t="s">
        <v>71834</v>
      </c>
      <c r="S15418" s="1" t="s">
        <v>42</v>
      </c>
      <c r="T15418" s="1" t="s">
        <v>255</v>
      </c>
      <c r="U15418" s="1" t="s">
        <v>1858</v>
      </c>
    </row>
    <row r="15419" spans="1:21" s="1" customFormat="1" ht="18" customHeight="1" x14ac:dyDescent="0.3">
      <c r="A15419" s="1">
        <f t="shared" si="241"/>
        <v>15418</v>
      </c>
      <c r="B15419" s="1" t="s">
        <v>88198</v>
      </c>
      <c r="C15419" s="1" t="s">
        <v>54116</v>
      </c>
      <c r="D15419" s="1" t="s">
        <v>54117</v>
      </c>
      <c r="E15419" s="1" t="s">
        <v>54118</v>
      </c>
      <c r="I15419" s="1" t="s">
        <v>3509</v>
      </c>
      <c r="L15419" s="1" t="s">
        <v>372</v>
      </c>
      <c r="M15419" s="1">
        <v>1761</v>
      </c>
      <c r="P15419" s="1" t="s">
        <v>466</v>
      </c>
      <c r="R15419" s="1" t="s">
        <v>72037</v>
      </c>
      <c r="S15419" s="1" t="s">
        <v>201</v>
      </c>
      <c r="T15419" s="1" t="s">
        <v>1548</v>
      </c>
      <c r="U15419" s="1" t="s">
        <v>243</v>
      </c>
    </row>
    <row r="15420" spans="1:21" s="1" customFormat="1" ht="18" customHeight="1" x14ac:dyDescent="0.3">
      <c r="A15420" s="1">
        <f t="shared" si="241"/>
        <v>15419</v>
      </c>
      <c r="B15420" s="1" t="s">
        <v>88199</v>
      </c>
      <c r="C15420" s="1" t="s">
        <v>14841</v>
      </c>
      <c r="D15420" s="1" t="s">
        <v>14842</v>
      </c>
      <c r="E15420" s="1" t="s">
        <v>14843</v>
      </c>
      <c r="I15420" s="1" t="s">
        <v>12161</v>
      </c>
      <c r="L15420" s="1" t="s">
        <v>216</v>
      </c>
      <c r="M15420" s="1">
        <v>1787</v>
      </c>
      <c r="P15420" s="1" t="s">
        <v>466</v>
      </c>
      <c r="R15420" s="1" t="s">
        <v>71775</v>
      </c>
      <c r="S15420" s="1" t="s">
        <v>42</v>
      </c>
      <c r="T15420" s="1" t="s">
        <v>31</v>
      </c>
      <c r="U15420" s="1" t="s">
        <v>151</v>
      </c>
    </row>
    <row r="15421" spans="1:21" s="1" customFormat="1" ht="18" customHeight="1" x14ac:dyDescent="0.3">
      <c r="A15421" s="1">
        <f t="shared" si="241"/>
        <v>15420</v>
      </c>
      <c r="B15421" s="1" t="s">
        <v>88200</v>
      </c>
      <c r="C15421" s="1" t="s">
        <v>54119</v>
      </c>
      <c r="D15421" s="1" t="s">
        <v>14860</v>
      </c>
      <c r="E15421" s="1" t="s">
        <v>54120</v>
      </c>
      <c r="I15421" s="1" t="s">
        <v>4898</v>
      </c>
      <c r="L15421" s="1" t="s">
        <v>250</v>
      </c>
      <c r="M15421" s="1">
        <v>1794</v>
      </c>
      <c r="P15421" s="1" t="s">
        <v>466</v>
      </c>
      <c r="R15421" s="1" t="s">
        <v>71870</v>
      </c>
      <c r="S15421" s="1" t="s">
        <v>79</v>
      </c>
      <c r="T15421" s="1" t="s">
        <v>391</v>
      </c>
      <c r="U15421" s="1" t="s">
        <v>151</v>
      </c>
    </row>
    <row r="15422" spans="1:21" s="1" customFormat="1" ht="18" customHeight="1" x14ac:dyDescent="0.3">
      <c r="A15422" s="1">
        <f t="shared" si="241"/>
        <v>15421</v>
      </c>
      <c r="B15422" s="1" t="s">
        <v>88201</v>
      </c>
      <c r="C15422" s="1" t="s">
        <v>54121</v>
      </c>
      <c r="D15422" s="1" t="s">
        <v>54122</v>
      </c>
      <c r="E15422" s="1" t="s">
        <v>54123</v>
      </c>
      <c r="I15422" s="1" t="s">
        <v>12475</v>
      </c>
      <c r="L15422" s="1" t="s">
        <v>633</v>
      </c>
      <c r="M15422" s="1">
        <v>1803</v>
      </c>
      <c r="P15422" s="1" t="s">
        <v>466</v>
      </c>
      <c r="R15422" s="1" t="s">
        <v>71904</v>
      </c>
      <c r="S15422" s="1" t="s">
        <v>540</v>
      </c>
      <c r="T15422" s="1" t="s">
        <v>358</v>
      </c>
      <c r="U15422" s="1" t="s">
        <v>151</v>
      </c>
    </row>
    <row r="15423" spans="1:21" s="1" customFormat="1" ht="18" customHeight="1" x14ac:dyDescent="0.3">
      <c r="A15423" s="1">
        <f t="shared" si="241"/>
        <v>15422</v>
      </c>
      <c r="B15423" s="1" t="s">
        <v>88202</v>
      </c>
      <c r="C15423" s="1" t="s">
        <v>54124</v>
      </c>
      <c r="D15423" s="1" t="s">
        <v>54125</v>
      </c>
      <c r="E15423" s="1" t="s">
        <v>54126</v>
      </c>
      <c r="I15423" s="1" t="s">
        <v>2570</v>
      </c>
      <c r="L15423" s="1" t="s">
        <v>447</v>
      </c>
      <c r="M15423" s="1">
        <v>1786</v>
      </c>
      <c r="P15423" s="1" t="s">
        <v>466</v>
      </c>
      <c r="R15423" s="1" t="s">
        <v>71922</v>
      </c>
      <c r="S15423" s="1" t="s">
        <v>56</v>
      </c>
      <c r="T15423" s="1" t="s">
        <v>38</v>
      </c>
      <c r="U15423" s="1" t="s">
        <v>4946</v>
      </c>
    </row>
    <row r="15424" spans="1:21" s="1" customFormat="1" ht="18" customHeight="1" x14ac:dyDescent="0.3">
      <c r="A15424" s="1">
        <f t="shared" si="241"/>
        <v>15423</v>
      </c>
      <c r="B15424" s="1" t="s">
        <v>88203</v>
      </c>
      <c r="C15424" s="1" t="s">
        <v>54127</v>
      </c>
      <c r="D15424" s="1" t="s">
        <v>54128</v>
      </c>
      <c r="E15424" s="1" t="s">
        <v>54129</v>
      </c>
      <c r="I15424" s="1" t="s">
        <v>7842</v>
      </c>
      <c r="L15424" s="1" t="s">
        <v>217</v>
      </c>
      <c r="M15424" s="1">
        <v>1788</v>
      </c>
      <c r="P15424" s="1" t="s">
        <v>466</v>
      </c>
      <c r="R15424" s="1" t="s">
        <v>71798</v>
      </c>
      <c r="S15424" s="1" t="s">
        <v>99</v>
      </c>
      <c r="T15424" s="1" t="s">
        <v>139</v>
      </c>
      <c r="U15424" s="1" t="s">
        <v>524</v>
      </c>
    </row>
    <row r="15425" spans="1:21" s="1" customFormat="1" ht="18" customHeight="1" x14ac:dyDescent="0.3">
      <c r="A15425" s="1">
        <f t="shared" si="241"/>
        <v>15424</v>
      </c>
      <c r="B15425" s="1" t="s">
        <v>88204</v>
      </c>
      <c r="C15425" s="1" t="s">
        <v>13465</v>
      </c>
      <c r="D15425" s="1" t="s">
        <v>13466</v>
      </c>
      <c r="E15425" s="1" t="s">
        <v>13467</v>
      </c>
      <c r="I15425" s="1" t="s">
        <v>53782</v>
      </c>
      <c r="L15425" s="1" t="s">
        <v>195</v>
      </c>
      <c r="M15425" s="1">
        <v>1778</v>
      </c>
      <c r="P15425" s="1" t="s">
        <v>466</v>
      </c>
      <c r="R15425" s="1" t="s">
        <v>71780</v>
      </c>
      <c r="S15425" s="1" t="s">
        <v>42</v>
      </c>
      <c r="T15425" s="1" t="s">
        <v>92</v>
      </c>
      <c r="U15425" s="1" t="s">
        <v>151</v>
      </c>
    </row>
    <row r="15426" spans="1:21" s="1" customFormat="1" ht="18" customHeight="1" x14ac:dyDescent="0.3">
      <c r="A15426" s="1">
        <f t="shared" si="241"/>
        <v>15425</v>
      </c>
      <c r="B15426" s="1" t="s">
        <v>88205</v>
      </c>
      <c r="C15426" s="1" t="s">
        <v>54130</v>
      </c>
      <c r="D15426" s="1" t="s">
        <v>54131</v>
      </c>
      <c r="E15426" s="1" t="s">
        <v>54132</v>
      </c>
      <c r="I15426" s="1" t="s">
        <v>6939</v>
      </c>
      <c r="L15426" s="1" t="s">
        <v>233</v>
      </c>
      <c r="M15426" s="1">
        <v>1781</v>
      </c>
      <c r="P15426" s="1" t="s">
        <v>466</v>
      </c>
      <c r="R15426" s="1" t="s">
        <v>72042</v>
      </c>
      <c r="S15426" s="1" t="s">
        <v>28</v>
      </c>
      <c r="T15426" s="1" t="s">
        <v>1496</v>
      </c>
      <c r="U15426" s="1" t="s">
        <v>242</v>
      </c>
    </row>
    <row r="15427" spans="1:21" s="1" customFormat="1" ht="18" customHeight="1" x14ac:dyDescent="0.3">
      <c r="A15427" s="1">
        <f t="shared" si="241"/>
        <v>15426</v>
      </c>
      <c r="B15427" s="1" t="s">
        <v>88206</v>
      </c>
      <c r="C15427" s="1" t="s">
        <v>54133</v>
      </c>
      <c r="D15427" s="1" t="s">
        <v>54134</v>
      </c>
      <c r="E15427" s="1" t="s">
        <v>54135</v>
      </c>
      <c r="I15427" s="1" t="s">
        <v>11545</v>
      </c>
      <c r="L15427" s="1" t="s">
        <v>65</v>
      </c>
      <c r="M15427" s="1">
        <v>1791</v>
      </c>
      <c r="P15427" s="1" t="s">
        <v>8726</v>
      </c>
      <c r="R15427" s="1" t="s">
        <v>71835</v>
      </c>
      <c r="S15427" s="1" t="s">
        <v>42</v>
      </c>
      <c r="T15427" s="1" t="s">
        <v>257</v>
      </c>
      <c r="U15427" s="1" t="s">
        <v>151</v>
      </c>
    </row>
    <row r="15428" spans="1:21" s="1" customFormat="1" ht="18" customHeight="1" x14ac:dyDescent="0.3">
      <c r="A15428" s="1">
        <f t="shared" si="241"/>
        <v>15427</v>
      </c>
      <c r="B15428" s="1" t="s">
        <v>88207</v>
      </c>
      <c r="C15428" s="1" t="s">
        <v>54136</v>
      </c>
      <c r="D15428" s="1" t="s">
        <v>53876</v>
      </c>
      <c r="E15428" s="1" t="s">
        <v>54137</v>
      </c>
      <c r="I15428" s="1" t="s">
        <v>9769</v>
      </c>
      <c r="L15428" s="1" t="s">
        <v>1148</v>
      </c>
      <c r="M15428" s="1">
        <v>1775</v>
      </c>
      <c r="P15428" s="1" t="s">
        <v>466</v>
      </c>
      <c r="R15428" s="1" t="s">
        <v>71832</v>
      </c>
      <c r="S15428" s="1" t="s">
        <v>28</v>
      </c>
      <c r="T15428" s="1" t="s">
        <v>31</v>
      </c>
      <c r="U15428" s="1" t="s">
        <v>358</v>
      </c>
    </row>
    <row r="15429" spans="1:21" s="1" customFormat="1" ht="18" customHeight="1" x14ac:dyDescent="0.3">
      <c r="A15429" s="1">
        <f t="shared" si="241"/>
        <v>15428</v>
      </c>
      <c r="B15429" s="1" t="s">
        <v>88208</v>
      </c>
      <c r="C15429" s="1" t="s">
        <v>54138</v>
      </c>
      <c r="D15429" s="1" t="s">
        <v>54139</v>
      </c>
      <c r="E15429" s="1" t="s">
        <v>54140</v>
      </c>
      <c r="I15429" s="1" t="s">
        <v>54141</v>
      </c>
      <c r="L15429" s="1" t="s">
        <v>150</v>
      </c>
      <c r="M15429" s="1">
        <v>1772</v>
      </c>
      <c r="P15429" s="1" t="s">
        <v>466</v>
      </c>
      <c r="R15429" s="1" t="s">
        <v>71815</v>
      </c>
      <c r="S15429" s="1" t="s">
        <v>120</v>
      </c>
      <c r="T15429" s="1" t="s">
        <v>133</v>
      </c>
      <c r="U15429" s="1" t="s">
        <v>45</v>
      </c>
    </row>
    <row r="15430" spans="1:21" s="1" customFormat="1" ht="18" customHeight="1" x14ac:dyDescent="0.3">
      <c r="A15430" s="1">
        <f t="shared" si="241"/>
        <v>15429</v>
      </c>
      <c r="B15430" s="1" t="s">
        <v>88209</v>
      </c>
      <c r="C15430" s="1" t="s">
        <v>54142</v>
      </c>
      <c r="D15430" s="1" t="s">
        <v>54143</v>
      </c>
      <c r="E15430" s="1" t="s">
        <v>54144</v>
      </c>
      <c r="I15430" s="1" t="s">
        <v>12192</v>
      </c>
      <c r="L15430" s="1" t="s">
        <v>424</v>
      </c>
      <c r="M15430" s="1">
        <v>1801</v>
      </c>
      <c r="N15430" s="1" t="s">
        <v>599</v>
      </c>
      <c r="O15430" s="1">
        <v>1868</v>
      </c>
      <c r="P15430" s="1" t="s">
        <v>466</v>
      </c>
      <c r="R15430" s="1" t="s">
        <v>72329</v>
      </c>
      <c r="S15430" s="1" t="s">
        <v>123</v>
      </c>
      <c r="T15430" s="1" t="s">
        <v>348</v>
      </c>
      <c r="U15430" s="1" t="s">
        <v>151</v>
      </c>
    </row>
    <row r="15431" spans="1:21" s="1" customFormat="1" ht="18" customHeight="1" x14ac:dyDescent="0.3">
      <c r="A15431" s="1">
        <f t="shared" si="241"/>
        <v>15430</v>
      </c>
      <c r="B15431" s="1" t="s">
        <v>88210</v>
      </c>
      <c r="C15431" s="1" t="s">
        <v>54145</v>
      </c>
      <c r="D15431" s="1" t="s">
        <v>54146</v>
      </c>
      <c r="E15431" s="1" t="s">
        <v>54147</v>
      </c>
      <c r="I15431" s="1" t="s">
        <v>54148</v>
      </c>
      <c r="J15431" s="1" t="s">
        <v>54149</v>
      </c>
      <c r="L15431" s="1" t="s">
        <v>250</v>
      </c>
      <c r="M15431" s="1">
        <v>1794</v>
      </c>
      <c r="N15431" s="1" t="s">
        <v>104</v>
      </c>
      <c r="O15431" s="1">
        <v>1877</v>
      </c>
      <c r="P15431" s="1" t="s">
        <v>466</v>
      </c>
      <c r="R15431" s="1" t="s">
        <v>72012</v>
      </c>
      <c r="S15431" s="1" t="s">
        <v>1227</v>
      </c>
      <c r="T15431" s="1" t="s">
        <v>153</v>
      </c>
      <c r="U15431" s="1" t="s">
        <v>151</v>
      </c>
    </row>
    <row r="15432" spans="1:21" s="1" customFormat="1" ht="18" customHeight="1" x14ac:dyDescent="0.3">
      <c r="A15432" s="1">
        <f t="shared" si="241"/>
        <v>15431</v>
      </c>
      <c r="B15432" s="1" t="s">
        <v>88211</v>
      </c>
      <c r="C15432" s="1" t="s">
        <v>54150</v>
      </c>
      <c r="D15432" s="1" t="s">
        <v>13612</v>
      </c>
      <c r="E15432" s="1" t="s">
        <v>54151</v>
      </c>
      <c r="I15432" s="1" t="s">
        <v>54152</v>
      </c>
      <c r="L15432" s="1" t="s">
        <v>446</v>
      </c>
      <c r="M15432" s="1">
        <v>1798</v>
      </c>
      <c r="P15432" s="1" t="s">
        <v>466</v>
      </c>
      <c r="R15432" s="1" t="s">
        <v>71911</v>
      </c>
      <c r="S15432" s="1" t="s">
        <v>397</v>
      </c>
      <c r="T15432" s="1" t="s">
        <v>556</v>
      </c>
      <c r="U15432" s="1" t="s">
        <v>151</v>
      </c>
    </row>
    <row r="15433" spans="1:21" s="1" customFormat="1" ht="18" customHeight="1" x14ac:dyDescent="0.3">
      <c r="A15433" s="1">
        <f t="shared" si="241"/>
        <v>15432</v>
      </c>
      <c r="B15433" s="1" t="s">
        <v>88212</v>
      </c>
      <c r="C15433" s="1" t="s">
        <v>54153</v>
      </c>
      <c r="D15433" s="1" t="s">
        <v>54154</v>
      </c>
      <c r="E15433" s="1" t="s">
        <v>54155</v>
      </c>
      <c r="L15433" s="1" t="s">
        <v>250</v>
      </c>
      <c r="M15433" s="1">
        <v>1794</v>
      </c>
      <c r="P15433" s="1" t="s">
        <v>466</v>
      </c>
      <c r="R15433" s="1" t="s">
        <v>72733</v>
      </c>
      <c r="S15433" s="1" t="s">
        <v>30</v>
      </c>
      <c r="T15433" s="1" t="s">
        <v>54156</v>
      </c>
      <c r="U15433" s="1" t="s">
        <v>1911</v>
      </c>
    </row>
    <row r="15434" spans="1:21" s="1" customFormat="1" ht="18" customHeight="1" x14ac:dyDescent="0.3">
      <c r="A15434" s="1">
        <f t="shared" si="241"/>
        <v>15433</v>
      </c>
      <c r="B15434" s="1" t="s">
        <v>88213</v>
      </c>
      <c r="C15434" s="1" t="s">
        <v>54157</v>
      </c>
      <c r="D15434" s="1" t="s">
        <v>54158</v>
      </c>
      <c r="E15434" s="1" t="s">
        <v>54159</v>
      </c>
      <c r="I15434" s="1" t="s">
        <v>7260</v>
      </c>
      <c r="L15434" s="1" t="s">
        <v>232</v>
      </c>
      <c r="M15434" s="1">
        <v>1784</v>
      </c>
      <c r="P15434" s="1" t="s">
        <v>466</v>
      </c>
      <c r="R15434" s="1" t="s">
        <v>71881</v>
      </c>
      <c r="S15434" s="1" t="s">
        <v>28</v>
      </c>
      <c r="T15434" s="1" t="s">
        <v>257</v>
      </c>
      <c r="U15434" s="1" t="s">
        <v>151</v>
      </c>
    </row>
    <row r="15435" spans="1:21" s="1" customFormat="1" ht="18" customHeight="1" x14ac:dyDescent="0.3">
      <c r="A15435" s="1">
        <f t="shared" si="241"/>
        <v>15434</v>
      </c>
      <c r="B15435" s="1" t="s">
        <v>88214</v>
      </c>
      <c r="C15435" s="1" t="s">
        <v>54160</v>
      </c>
      <c r="D15435" s="1" t="s">
        <v>52449</v>
      </c>
      <c r="E15435" s="1" t="s">
        <v>54161</v>
      </c>
      <c r="I15435" s="1" t="s">
        <v>54162</v>
      </c>
      <c r="L15435" s="1" t="s">
        <v>445</v>
      </c>
      <c r="M15435" s="1">
        <v>1789</v>
      </c>
      <c r="P15435" s="1" t="s">
        <v>466</v>
      </c>
      <c r="R15435" s="1" t="s">
        <v>71973</v>
      </c>
      <c r="S15435" s="1" t="s">
        <v>42</v>
      </c>
      <c r="T15435" s="1" t="s">
        <v>191</v>
      </c>
      <c r="U15435" s="1" t="s">
        <v>206</v>
      </c>
    </row>
    <row r="15436" spans="1:21" s="1" customFormat="1" ht="18" customHeight="1" x14ac:dyDescent="0.3">
      <c r="A15436" s="1">
        <f t="shared" si="241"/>
        <v>15435</v>
      </c>
      <c r="B15436" s="1" t="s">
        <v>88215</v>
      </c>
      <c r="C15436" s="1" t="s">
        <v>54163</v>
      </c>
      <c r="D15436" s="1" t="s">
        <v>7746</v>
      </c>
      <c r="E15436" s="1" t="s">
        <v>54164</v>
      </c>
      <c r="I15436" s="1" t="s">
        <v>23265</v>
      </c>
      <c r="L15436" s="1" t="s">
        <v>286</v>
      </c>
      <c r="M15436" s="1">
        <v>1792</v>
      </c>
      <c r="P15436" s="1" t="s">
        <v>466</v>
      </c>
      <c r="R15436" s="1" t="s">
        <v>72044</v>
      </c>
      <c r="S15436" s="1" t="s">
        <v>72</v>
      </c>
      <c r="T15436" s="1" t="s">
        <v>1625</v>
      </c>
      <c r="U15436" s="1" t="s">
        <v>151</v>
      </c>
    </row>
    <row r="15437" spans="1:21" s="1" customFormat="1" ht="18" customHeight="1" x14ac:dyDescent="0.3">
      <c r="A15437" s="1">
        <f t="shared" si="241"/>
        <v>15436</v>
      </c>
      <c r="B15437" s="1" t="s">
        <v>88216</v>
      </c>
      <c r="C15437" s="1" t="s">
        <v>54165</v>
      </c>
      <c r="D15437" s="1" t="s">
        <v>54166</v>
      </c>
      <c r="E15437" s="1" t="s">
        <v>54167</v>
      </c>
      <c r="I15437" s="1" t="s">
        <v>54168</v>
      </c>
      <c r="L15437" s="1" t="s">
        <v>871</v>
      </c>
      <c r="M15437" s="1">
        <v>1769</v>
      </c>
      <c r="P15437" s="1" t="s">
        <v>466</v>
      </c>
      <c r="R15437" s="1" t="s">
        <v>71803</v>
      </c>
      <c r="S15437" s="1" t="s">
        <v>30</v>
      </c>
      <c r="T15437" s="1" t="s">
        <v>92</v>
      </c>
      <c r="U15437" s="1" t="s">
        <v>242</v>
      </c>
    </row>
    <row r="15438" spans="1:21" s="1" customFormat="1" ht="18" customHeight="1" x14ac:dyDescent="0.3">
      <c r="A15438" s="1">
        <f t="shared" si="241"/>
        <v>15437</v>
      </c>
      <c r="B15438" s="1" t="s">
        <v>88217</v>
      </c>
      <c r="C15438" s="1" t="s">
        <v>54169</v>
      </c>
      <c r="D15438" s="1" t="s">
        <v>54170</v>
      </c>
      <c r="E15438" s="1" t="s">
        <v>54171</v>
      </c>
      <c r="I15438" s="1" t="s">
        <v>1097</v>
      </c>
      <c r="L15438" s="1" t="s">
        <v>345</v>
      </c>
      <c r="M15438" s="1">
        <v>1779</v>
      </c>
      <c r="P15438" s="1" t="s">
        <v>466</v>
      </c>
      <c r="R15438" s="1" t="s">
        <v>72460</v>
      </c>
      <c r="S15438" s="1" t="s">
        <v>28</v>
      </c>
      <c r="T15438" s="1" t="s">
        <v>13706</v>
      </c>
      <c r="U15438" s="1" t="s">
        <v>3630</v>
      </c>
    </row>
    <row r="15439" spans="1:21" s="1" customFormat="1" ht="18" customHeight="1" x14ac:dyDescent="0.3">
      <c r="A15439" s="1">
        <f t="shared" si="241"/>
        <v>15438</v>
      </c>
      <c r="B15439" s="1" t="s">
        <v>88218</v>
      </c>
      <c r="C15439" s="1" t="s">
        <v>54172</v>
      </c>
      <c r="D15439" s="1" t="s">
        <v>54173</v>
      </c>
      <c r="E15439" s="1" t="s">
        <v>54174</v>
      </c>
      <c r="I15439" s="1" t="s">
        <v>9642</v>
      </c>
      <c r="L15439" s="1" t="s">
        <v>445</v>
      </c>
      <c r="M15439" s="1">
        <v>1789</v>
      </c>
      <c r="P15439" s="1" t="s">
        <v>466</v>
      </c>
      <c r="R15439" s="1" t="s">
        <v>71884</v>
      </c>
      <c r="S15439" s="1" t="s">
        <v>278</v>
      </c>
      <c r="T15439" s="1" t="s">
        <v>430</v>
      </c>
      <c r="U15439" s="1" t="s">
        <v>452</v>
      </c>
    </row>
    <row r="15440" spans="1:21" s="1" customFormat="1" ht="18" customHeight="1" x14ac:dyDescent="0.3">
      <c r="A15440" s="1">
        <f t="shared" si="241"/>
        <v>15439</v>
      </c>
      <c r="B15440" s="1" t="s">
        <v>88219</v>
      </c>
      <c r="C15440" s="1" t="s">
        <v>54175</v>
      </c>
      <c r="D15440" s="1" t="s">
        <v>45872</v>
      </c>
      <c r="E15440" s="1" t="s">
        <v>54176</v>
      </c>
      <c r="I15440" s="1" t="s">
        <v>200</v>
      </c>
      <c r="L15440" s="1" t="s">
        <v>105</v>
      </c>
      <c r="M15440" s="1">
        <v>1795</v>
      </c>
      <c r="P15440" s="1" t="s">
        <v>466</v>
      </c>
      <c r="R15440" s="1" t="s">
        <v>71835</v>
      </c>
      <c r="S15440" s="1" t="s">
        <v>42</v>
      </c>
      <c r="T15440" s="1" t="s">
        <v>257</v>
      </c>
      <c r="U15440" s="1" t="s">
        <v>151</v>
      </c>
    </row>
    <row r="15441" spans="1:21" s="1" customFormat="1" ht="18" customHeight="1" x14ac:dyDescent="0.3">
      <c r="A15441" s="1">
        <f t="shared" si="241"/>
        <v>15440</v>
      </c>
      <c r="B15441" s="1" t="s">
        <v>88220</v>
      </c>
      <c r="C15441" s="1" t="s">
        <v>54177</v>
      </c>
      <c r="D15441" s="1" t="s">
        <v>54178</v>
      </c>
      <c r="E15441" s="1" t="s">
        <v>54179</v>
      </c>
      <c r="I15441" s="1" t="s">
        <v>2516</v>
      </c>
      <c r="L15441" s="1" t="s">
        <v>286</v>
      </c>
      <c r="M15441" s="1">
        <v>1792</v>
      </c>
      <c r="P15441" s="1" t="s">
        <v>466</v>
      </c>
      <c r="R15441" s="1" t="s">
        <v>72075</v>
      </c>
      <c r="S15441" s="1" t="s">
        <v>79</v>
      </c>
      <c r="T15441" s="1" t="s">
        <v>1907</v>
      </c>
      <c r="U15441" s="1" t="s">
        <v>151</v>
      </c>
    </row>
    <row r="15442" spans="1:21" s="1" customFormat="1" ht="18" customHeight="1" x14ac:dyDescent="0.3">
      <c r="A15442" s="1">
        <f t="shared" si="241"/>
        <v>15441</v>
      </c>
      <c r="B15442" s="1" t="s">
        <v>88221</v>
      </c>
      <c r="C15442" s="1" t="s">
        <v>54180</v>
      </c>
      <c r="D15442" s="1" t="s">
        <v>54181</v>
      </c>
      <c r="E15442" s="1" t="s">
        <v>54182</v>
      </c>
      <c r="I15442" s="1" t="s">
        <v>238</v>
      </c>
      <c r="L15442" s="1" t="s">
        <v>345</v>
      </c>
      <c r="M15442" s="1">
        <v>1779</v>
      </c>
      <c r="P15442" s="1" t="s">
        <v>466</v>
      </c>
      <c r="R15442" s="1" t="s">
        <v>71809</v>
      </c>
      <c r="S15442" s="1" t="s">
        <v>177</v>
      </c>
      <c r="T15442" s="1" t="s">
        <v>96</v>
      </c>
      <c r="U15442" s="1" t="s">
        <v>184</v>
      </c>
    </row>
    <row r="15443" spans="1:21" s="1" customFormat="1" ht="18" customHeight="1" x14ac:dyDescent="0.3">
      <c r="A15443" s="1">
        <f t="shared" si="241"/>
        <v>15442</v>
      </c>
      <c r="B15443" s="1" t="s">
        <v>88222</v>
      </c>
      <c r="C15443" s="1" t="s">
        <v>54183</v>
      </c>
      <c r="D15443" s="1" t="s">
        <v>10696</v>
      </c>
      <c r="E15443" s="1" t="s">
        <v>54184</v>
      </c>
      <c r="I15443" s="1" t="s">
        <v>12391</v>
      </c>
      <c r="L15443" s="1" t="s">
        <v>217</v>
      </c>
      <c r="M15443" s="1">
        <v>1788</v>
      </c>
      <c r="P15443" s="1" t="s">
        <v>466</v>
      </c>
      <c r="R15443" s="1" t="s">
        <v>71834</v>
      </c>
      <c r="S15443" s="1" t="s">
        <v>42</v>
      </c>
      <c r="T15443" s="1" t="s">
        <v>255</v>
      </c>
      <c r="U15443" s="1" t="s">
        <v>151</v>
      </c>
    </row>
    <row r="15444" spans="1:21" s="1" customFormat="1" ht="18" customHeight="1" x14ac:dyDescent="0.3">
      <c r="A15444" s="1">
        <f t="shared" si="241"/>
        <v>15443</v>
      </c>
      <c r="B15444" s="1" t="s">
        <v>88223</v>
      </c>
      <c r="C15444" s="1" t="s">
        <v>54185</v>
      </c>
      <c r="D15444" s="1" t="s">
        <v>54186</v>
      </c>
      <c r="E15444" s="1" t="s">
        <v>54187</v>
      </c>
      <c r="I15444" s="1" t="s">
        <v>4985</v>
      </c>
      <c r="L15444" s="1" t="s">
        <v>2281</v>
      </c>
      <c r="M15444" s="1">
        <v>1797</v>
      </c>
      <c r="P15444" s="1" t="s">
        <v>466</v>
      </c>
      <c r="R15444" s="1" t="s">
        <v>71815</v>
      </c>
      <c r="S15444" s="1" t="s">
        <v>120</v>
      </c>
      <c r="T15444" s="1" t="s">
        <v>133</v>
      </c>
      <c r="U15444" s="1" t="s">
        <v>268</v>
      </c>
    </row>
    <row r="15445" spans="1:21" s="1" customFormat="1" ht="18" customHeight="1" x14ac:dyDescent="0.3">
      <c r="A15445" s="1">
        <f t="shared" ref="A15445:A15508" si="242">A15444+1</f>
        <v>15444</v>
      </c>
      <c r="B15445" s="1" t="s">
        <v>88224</v>
      </c>
      <c r="C15445" s="1" t="s">
        <v>54188</v>
      </c>
      <c r="D15445" s="1" t="s">
        <v>54189</v>
      </c>
      <c r="E15445" s="1" t="s">
        <v>54190</v>
      </c>
      <c r="I15445" s="1" t="s">
        <v>675</v>
      </c>
      <c r="L15445" s="1" t="s">
        <v>20</v>
      </c>
      <c r="M15445" s="1">
        <v>1804</v>
      </c>
      <c r="P15445" s="1" t="s">
        <v>466</v>
      </c>
      <c r="R15445" s="1" t="s">
        <v>71863</v>
      </c>
      <c r="S15445" s="1" t="s">
        <v>28</v>
      </c>
      <c r="T15445" s="1" t="s">
        <v>373</v>
      </c>
      <c r="U15445" s="1" t="s">
        <v>151</v>
      </c>
    </row>
    <row r="15446" spans="1:21" s="1" customFormat="1" ht="18" customHeight="1" x14ac:dyDescent="0.3">
      <c r="A15446" s="1">
        <f t="shared" si="242"/>
        <v>15445</v>
      </c>
      <c r="B15446" s="1" t="s">
        <v>88225</v>
      </c>
      <c r="C15446" s="1" t="s">
        <v>54191</v>
      </c>
      <c r="D15446" s="1" t="s">
        <v>54192</v>
      </c>
      <c r="E15446" s="1" t="s">
        <v>54193</v>
      </c>
      <c r="I15446" s="1" t="s">
        <v>1706</v>
      </c>
      <c r="L15446" s="1" t="s">
        <v>233</v>
      </c>
      <c r="M15446" s="1">
        <v>1781</v>
      </c>
      <c r="P15446" s="1" t="s">
        <v>466</v>
      </c>
      <c r="R15446" s="1" t="s">
        <v>71804</v>
      </c>
      <c r="S15446" s="1" t="s">
        <v>28</v>
      </c>
      <c r="T15446" s="1" t="s">
        <v>144</v>
      </c>
      <c r="U15446" s="1" t="s">
        <v>151</v>
      </c>
    </row>
    <row r="15447" spans="1:21" s="1" customFormat="1" ht="18" customHeight="1" x14ac:dyDescent="0.3">
      <c r="A15447" s="1">
        <f t="shared" si="242"/>
        <v>15446</v>
      </c>
      <c r="B15447" s="1" t="s">
        <v>88226</v>
      </c>
      <c r="C15447" s="1" t="s">
        <v>54194</v>
      </c>
      <c r="D15447" s="1" t="s">
        <v>54195</v>
      </c>
      <c r="E15447" s="1" t="s">
        <v>54196</v>
      </c>
      <c r="L15447" s="1" t="s">
        <v>230</v>
      </c>
      <c r="M15447" s="1">
        <v>1793</v>
      </c>
      <c r="P15447" s="1" t="s">
        <v>466</v>
      </c>
      <c r="R15447" s="1" t="s">
        <v>72428</v>
      </c>
      <c r="S15447" s="1" t="s">
        <v>28</v>
      </c>
      <c r="T15447" s="1" t="s">
        <v>1830</v>
      </c>
      <c r="U15447" s="1" t="s">
        <v>3630</v>
      </c>
    </row>
    <row r="15448" spans="1:21" s="1" customFormat="1" ht="18" customHeight="1" x14ac:dyDescent="0.3">
      <c r="A15448" s="1">
        <f t="shared" si="242"/>
        <v>15447</v>
      </c>
      <c r="B15448" s="1" t="s">
        <v>88227</v>
      </c>
      <c r="C15448" s="1" t="s">
        <v>54197</v>
      </c>
      <c r="D15448" s="1" t="s">
        <v>52127</v>
      </c>
      <c r="E15448" s="1" t="s">
        <v>54198</v>
      </c>
      <c r="I15448" s="1" t="s">
        <v>7363</v>
      </c>
      <c r="L15448" s="1" t="s">
        <v>195</v>
      </c>
      <c r="M15448" s="1">
        <v>1778</v>
      </c>
      <c r="P15448" s="1" t="s">
        <v>466</v>
      </c>
      <c r="R15448" s="1" t="s">
        <v>71865</v>
      </c>
      <c r="S15448" s="1" t="s">
        <v>51</v>
      </c>
      <c r="T15448" s="1" t="s">
        <v>380</v>
      </c>
      <c r="U15448" s="1" t="s">
        <v>730</v>
      </c>
    </row>
    <row r="15449" spans="1:21" s="1" customFormat="1" ht="18" customHeight="1" x14ac:dyDescent="0.3">
      <c r="A15449" s="1">
        <f t="shared" si="242"/>
        <v>15448</v>
      </c>
      <c r="B15449" s="1" t="s">
        <v>88228</v>
      </c>
      <c r="C15449" s="1" t="s">
        <v>54199</v>
      </c>
      <c r="D15449" s="1" t="s">
        <v>54200</v>
      </c>
      <c r="E15449" s="1" t="s">
        <v>54201</v>
      </c>
      <c r="I15449" s="1" t="s">
        <v>645</v>
      </c>
      <c r="L15449" s="1" t="s">
        <v>598</v>
      </c>
      <c r="M15449" s="1">
        <v>1800</v>
      </c>
      <c r="N15449" s="1" t="s">
        <v>20</v>
      </c>
      <c r="O15449" s="1">
        <v>1864</v>
      </c>
      <c r="P15449" s="1" t="s">
        <v>466</v>
      </c>
      <c r="R15449" s="1" t="s">
        <v>71802</v>
      </c>
      <c r="S15449" s="1" t="s">
        <v>147</v>
      </c>
      <c r="T15449" s="1" t="s">
        <v>148</v>
      </c>
      <c r="U15449" s="1" t="s">
        <v>151</v>
      </c>
    </row>
    <row r="15450" spans="1:21" s="1" customFormat="1" ht="18" customHeight="1" x14ac:dyDescent="0.3">
      <c r="A15450" s="1">
        <f t="shared" si="242"/>
        <v>15449</v>
      </c>
      <c r="B15450" s="1" t="s">
        <v>88229</v>
      </c>
      <c r="C15450" s="1" t="s">
        <v>54202</v>
      </c>
      <c r="D15450" s="1" t="s">
        <v>54203</v>
      </c>
      <c r="E15450" s="1" t="s">
        <v>54204</v>
      </c>
      <c r="I15450" s="1" t="s">
        <v>54205</v>
      </c>
      <c r="L15450" s="1" t="s">
        <v>105</v>
      </c>
      <c r="M15450" s="1">
        <v>1795</v>
      </c>
      <c r="P15450" s="1" t="s">
        <v>466</v>
      </c>
      <c r="R15450" s="1" t="s">
        <v>71934</v>
      </c>
      <c r="S15450" s="1" t="s">
        <v>51</v>
      </c>
      <c r="T15450" s="1" t="s">
        <v>98</v>
      </c>
      <c r="U15450" s="1" t="s">
        <v>151</v>
      </c>
    </row>
    <row r="15451" spans="1:21" s="1" customFormat="1" ht="18" customHeight="1" x14ac:dyDescent="0.3">
      <c r="A15451" s="1">
        <f t="shared" si="242"/>
        <v>15450</v>
      </c>
      <c r="B15451" s="1" t="s">
        <v>88230</v>
      </c>
      <c r="C15451" s="1" t="s">
        <v>54206</v>
      </c>
      <c r="D15451" s="1" t="s">
        <v>54207</v>
      </c>
      <c r="E15451" s="1" t="s">
        <v>54208</v>
      </c>
      <c r="I15451" s="1" t="s">
        <v>54209</v>
      </c>
      <c r="L15451" s="1" t="s">
        <v>216</v>
      </c>
      <c r="M15451" s="1">
        <v>1787</v>
      </c>
      <c r="P15451" s="1" t="s">
        <v>466</v>
      </c>
      <c r="R15451" s="1" t="s">
        <v>71803</v>
      </c>
      <c r="S15451" s="1" t="s">
        <v>30</v>
      </c>
      <c r="T15451" s="1" t="s">
        <v>92</v>
      </c>
      <c r="U15451" s="1" t="s">
        <v>6447</v>
      </c>
    </row>
    <row r="15452" spans="1:21" s="1" customFormat="1" ht="18" customHeight="1" x14ac:dyDescent="0.3">
      <c r="A15452" s="1">
        <f t="shared" si="242"/>
        <v>15451</v>
      </c>
      <c r="B15452" s="1" t="s">
        <v>88231</v>
      </c>
      <c r="C15452" s="1" t="s">
        <v>54210</v>
      </c>
      <c r="D15452" s="1" t="s">
        <v>2557</v>
      </c>
      <c r="E15452" s="1" t="s">
        <v>54211</v>
      </c>
      <c r="I15452" s="1" t="s">
        <v>2891</v>
      </c>
      <c r="L15452" s="1" t="s">
        <v>345</v>
      </c>
      <c r="M15452" s="1">
        <v>1779</v>
      </c>
      <c r="P15452" s="1" t="s">
        <v>466</v>
      </c>
      <c r="R15452" s="1" t="s">
        <v>72180</v>
      </c>
      <c r="S15452" s="1" t="s">
        <v>30</v>
      </c>
      <c r="T15452" s="1" t="s">
        <v>224</v>
      </c>
      <c r="U15452" s="1" t="s">
        <v>6447</v>
      </c>
    </row>
    <row r="15453" spans="1:21" s="1" customFormat="1" ht="18" customHeight="1" x14ac:dyDescent="0.3">
      <c r="A15453" s="1">
        <f t="shared" si="242"/>
        <v>15452</v>
      </c>
      <c r="B15453" s="1" t="s">
        <v>88232</v>
      </c>
      <c r="C15453" s="1" t="s">
        <v>54212</v>
      </c>
      <c r="D15453" s="1" t="s">
        <v>54213</v>
      </c>
      <c r="E15453" s="1" t="s">
        <v>54214</v>
      </c>
      <c r="L15453" s="1" t="s">
        <v>1341</v>
      </c>
      <c r="M15453" s="1">
        <v>1776</v>
      </c>
      <c r="P15453" s="1" t="s">
        <v>466</v>
      </c>
      <c r="R15453" s="1" t="s">
        <v>72037</v>
      </c>
      <c r="S15453" s="1" t="s">
        <v>201</v>
      </c>
      <c r="T15453" s="1" t="s">
        <v>1548</v>
      </c>
      <c r="U15453" s="1" t="s">
        <v>6447</v>
      </c>
    </row>
    <row r="15454" spans="1:21" s="1" customFormat="1" ht="18" customHeight="1" x14ac:dyDescent="0.3">
      <c r="A15454" s="1">
        <f t="shared" si="242"/>
        <v>15453</v>
      </c>
      <c r="B15454" s="1" t="s">
        <v>88233</v>
      </c>
      <c r="C15454" s="1" t="s">
        <v>54215</v>
      </c>
      <c r="D15454" s="1" t="s">
        <v>54216</v>
      </c>
      <c r="E15454" s="1" t="s">
        <v>54217</v>
      </c>
      <c r="I15454" s="1" t="s">
        <v>526</v>
      </c>
      <c r="L15454" s="1" t="s">
        <v>491</v>
      </c>
      <c r="M15454" s="1">
        <v>1790</v>
      </c>
      <c r="P15454" s="1" t="s">
        <v>466</v>
      </c>
      <c r="R15454" s="1" t="s">
        <v>71870</v>
      </c>
      <c r="S15454" s="1" t="s">
        <v>79</v>
      </c>
      <c r="T15454" s="1" t="s">
        <v>391</v>
      </c>
      <c r="U15454" s="1" t="s">
        <v>1238</v>
      </c>
    </row>
    <row r="15455" spans="1:21" s="1" customFormat="1" ht="18" customHeight="1" x14ac:dyDescent="0.3">
      <c r="A15455" s="1">
        <f t="shared" si="242"/>
        <v>15454</v>
      </c>
      <c r="B15455" s="1" t="s">
        <v>88234</v>
      </c>
      <c r="C15455" s="1" t="s">
        <v>54218</v>
      </c>
      <c r="D15455" s="1" t="s">
        <v>54219</v>
      </c>
      <c r="E15455" s="1" t="s">
        <v>54220</v>
      </c>
      <c r="I15455" s="1" t="s">
        <v>11380</v>
      </c>
      <c r="L15455" s="1" t="s">
        <v>445</v>
      </c>
      <c r="M15455" s="1">
        <v>1789</v>
      </c>
      <c r="P15455" s="1" t="s">
        <v>466</v>
      </c>
      <c r="R15455" s="1" t="s">
        <v>71896</v>
      </c>
      <c r="S15455" s="1" t="s">
        <v>21</v>
      </c>
      <c r="T15455" s="1" t="s">
        <v>481</v>
      </c>
      <c r="U15455" s="1" t="s">
        <v>151</v>
      </c>
    </row>
    <row r="15456" spans="1:21" s="1" customFormat="1" ht="18" customHeight="1" x14ac:dyDescent="0.3">
      <c r="A15456" s="1">
        <f t="shared" si="242"/>
        <v>15455</v>
      </c>
      <c r="B15456" s="1" t="s">
        <v>88235</v>
      </c>
      <c r="C15456" s="1" t="s">
        <v>54221</v>
      </c>
      <c r="D15456" s="1" t="s">
        <v>54222</v>
      </c>
      <c r="E15456" s="1" t="s">
        <v>54223</v>
      </c>
      <c r="I15456" s="1" t="s">
        <v>753</v>
      </c>
      <c r="L15456" s="1" t="s">
        <v>2281</v>
      </c>
      <c r="M15456" s="1">
        <v>1797</v>
      </c>
      <c r="P15456" s="1" t="s">
        <v>466</v>
      </c>
      <c r="R15456" s="1" t="s">
        <v>71760</v>
      </c>
      <c r="S15456" s="1" t="s">
        <v>42</v>
      </c>
      <c r="T15456" s="1" t="s">
        <v>49</v>
      </c>
      <c r="U15456" s="1" t="s">
        <v>75</v>
      </c>
    </row>
    <row r="15457" spans="1:21" s="1" customFormat="1" ht="18" customHeight="1" x14ac:dyDescent="0.3">
      <c r="A15457" s="1">
        <f t="shared" si="242"/>
        <v>15456</v>
      </c>
      <c r="B15457" s="1" t="s">
        <v>88236</v>
      </c>
      <c r="C15457" s="1" t="s">
        <v>13070</v>
      </c>
      <c r="D15457" s="1" t="s">
        <v>13071</v>
      </c>
      <c r="E15457" s="1" t="s">
        <v>13072</v>
      </c>
      <c r="I15457" s="1" t="s">
        <v>3789</v>
      </c>
      <c r="L15457" s="1" t="s">
        <v>217</v>
      </c>
      <c r="M15457" s="1">
        <v>1788</v>
      </c>
      <c r="P15457" s="1" t="s">
        <v>466</v>
      </c>
      <c r="R15457" s="1" t="s">
        <v>71838</v>
      </c>
      <c r="S15457" s="1" t="s">
        <v>267</v>
      </c>
      <c r="T15457" s="1" t="s">
        <v>268</v>
      </c>
      <c r="U15457" s="1" t="s">
        <v>151</v>
      </c>
    </row>
    <row r="15458" spans="1:21" s="1" customFormat="1" ht="18" customHeight="1" x14ac:dyDescent="0.3">
      <c r="A15458" s="1">
        <f t="shared" si="242"/>
        <v>15457</v>
      </c>
      <c r="B15458" s="1" t="s">
        <v>88237</v>
      </c>
      <c r="C15458" s="1" t="s">
        <v>54224</v>
      </c>
      <c r="D15458" s="1" t="s">
        <v>12747</v>
      </c>
      <c r="E15458" s="1" t="s">
        <v>54225</v>
      </c>
      <c r="I15458" s="1" t="s">
        <v>8400</v>
      </c>
      <c r="L15458" s="1" t="s">
        <v>2281</v>
      </c>
      <c r="M15458" s="1">
        <v>1797</v>
      </c>
      <c r="P15458" s="1" t="s">
        <v>466</v>
      </c>
      <c r="R15458" s="1" t="s">
        <v>71890</v>
      </c>
      <c r="S15458" s="1" t="s">
        <v>448</v>
      </c>
      <c r="T15458" s="1" t="s">
        <v>139</v>
      </c>
      <c r="U15458" s="1" t="s">
        <v>282</v>
      </c>
    </row>
    <row r="15459" spans="1:21" s="1" customFormat="1" ht="18" customHeight="1" x14ac:dyDescent="0.3">
      <c r="A15459" s="1">
        <f t="shared" si="242"/>
        <v>15458</v>
      </c>
      <c r="B15459" s="1" t="s">
        <v>88238</v>
      </c>
      <c r="C15459" s="1" t="s">
        <v>54226</v>
      </c>
      <c r="D15459" s="1" t="s">
        <v>54227</v>
      </c>
      <c r="E15459" s="1" t="s">
        <v>54228</v>
      </c>
      <c r="L15459" s="1" t="s">
        <v>1341</v>
      </c>
      <c r="M15459" s="1">
        <v>1776</v>
      </c>
      <c r="P15459" s="1" t="s">
        <v>466</v>
      </c>
      <c r="R15459" s="1" t="s">
        <v>71851</v>
      </c>
      <c r="S15459" s="1" t="s">
        <v>28</v>
      </c>
      <c r="T15459" s="1" t="s">
        <v>167</v>
      </c>
      <c r="U15459" s="1" t="s">
        <v>303</v>
      </c>
    </row>
    <row r="15460" spans="1:21" s="1" customFormat="1" ht="18" customHeight="1" x14ac:dyDescent="0.3">
      <c r="A15460" s="1">
        <f t="shared" si="242"/>
        <v>15459</v>
      </c>
      <c r="B15460" s="1" t="s">
        <v>88239</v>
      </c>
      <c r="C15460" s="1" t="s">
        <v>54229</v>
      </c>
      <c r="D15460" s="1" t="s">
        <v>40315</v>
      </c>
      <c r="E15460" s="1" t="s">
        <v>54230</v>
      </c>
      <c r="I15460" s="1" t="s">
        <v>3193</v>
      </c>
      <c r="L15460" s="1" t="s">
        <v>1252</v>
      </c>
      <c r="M15460" s="1">
        <v>1780</v>
      </c>
      <c r="P15460" s="1" t="s">
        <v>466</v>
      </c>
      <c r="R15460" s="1" t="s">
        <v>71851</v>
      </c>
      <c r="S15460" s="1" t="s">
        <v>28</v>
      </c>
      <c r="T15460" s="1" t="s">
        <v>167</v>
      </c>
      <c r="U15460" s="1" t="s">
        <v>14738</v>
      </c>
    </row>
    <row r="15461" spans="1:21" s="1" customFormat="1" ht="18" customHeight="1" x14ac:dyDescent="0.3">
      <c r="A15461" s="1">
        <f t="shared" si="242"/>
        <v>15460</v>
      </c>
      <c r="B15461" s="1" t="s">
        <v>88240</v>
      </c>
      <c r="C15461" s="1" t="s">
        <v>54231</v>
      </c>
      <c r="D15461" s="1" t="s">
        <v>54232</v>
      </c>
      <c r="E15461" s="1" t="s">
        <v>54233</v>
      </c>
      <c r="I15461" s="1" t="s">
        <v>54234</v>
      </c>
      <c r="L15461" s="1" t="s">
        <v>232</v>
      </c>
      <c r="M15461" s="1">
        <v>1784</v>
      </c>
      <c r="P15461" s="1" t="s">
        <v>466</v>
      </c>
      <c r="R15461" s="1" t="s">
        <v>71903</v>
      </c>
      <c r="S15461" s="1" t="s">
        <v>72</v>
      </c>
      <c r="T15461" s="1" t="s">
        <v>111</v>
      </c>
      <c r="U15461" s="1" t="s">
        <v>853</v>
      </c>
    </row>
    <row r="15462" spans="1:21" s="1" customFormat="1" ht="18" customHeight="1" x14ac:dyDescent="0.3">
      <c r="A15462" s="1">
        <f t="shared" si="242"/>
        <v>15461</v>
      </c>
      <c r="B15462" s="1" t="s">
        <v>88241</v>
      </c>
      <c r="C15462" s="1" t="s">
        <v>54235</v>
      </c>
      <c r="D15462" s="1" t="s">
        <v>54236</v>
      </c>
      <c r="E15462" s="1" t="s">
        <v>54237</v>
      </c>
      <c r="L15462" s="1" t="s">
        <v>20</v>
      </c>
      <c r="M15462" s="1">
        <v>1804</v>
      </c>
      <c r="P15462" s="1" t="s">
        <v>12142</v>
      </c>
      <c r="R15462" s="1" t="s">
        <v>71810</v>
      </c>
      <c r="S15462" s="1" t="s">
        <v>44</v>
      </c>
      <c r="T15462" s="1" t="s">
        <v>180</v>
      </c>
      <c r="U15462" s="1" t="s">
        <v>741</v>
      </c>
    </row>
    <row r="15463" spans="1:21" s="1" customFormat="1" ht="18" customHeight="1" x14ac:dyDescent="0.3">
      <c r="A15463" s="1">
        <f t="shared" si="242"/>
        <v>15462</v>
      </c>
      <c r="B15463" s="1" t="s">
        <v>88242</v>
      </c>
      <c r="C15463" s="1" t="s">
        <v>54238</v>
      </c>
      <c r="D15463" s="1" t="s">
        <v>54239</v>
      </c>
      <c r="E15463" s="1" t="s">
        <v>54240</v>
      </c>
      <c r="I15463" s="1" t="s">
        <v>13387</v>
      </c>
      <c r="L15463" s="1" t="s">
        <v>65</v>
      </c>
      <c r="M15463" s="1">
        <v>1791</v>
      </c>
      <c r="P15463" s="1" t="s">
        <v>466</v>
      </c>
      <c r="R15463" s="1" t="s">
        <v>71865</v>
      </c>
      <c r="S15463" s="1" t="s">
        <v>51</v>
      </c>
      <c r="T15463" s="1" t="s">
        <v>380</v>
      </c>
      <c r="U15463" s="1" t="s">
        <v>151</v>
      </c>
    </row>
    <row r="15464" spans="1:21" s="1" customFormat="1" ht="18" customHeight="1" x14ac:dyDescent="0.3">
      <c r="A15464" s="1">
        <f t="shared" si="242"/>
        <v>15463</v>
      </c>
      <c r="B15464" s="1" t="s">
        <v>88243</v>
      </c>
      <c r="C15464" s="1" t="s">
        <v>54241</v>
      </c>
      <c r="D15464" s="1" t="s">
        <v>54242</v>
      </c>
      <c r="E15464" s="1" t="s">
        <v>54243</v>
      </c>
      <c r="I15464" s="1" t="s">
        <v>10160</v>
      </c>
      <c r="L15464" s="1" t="s">
        <v>315</v>
      </c>
      <c r="M15464" s="1">
        <v>1770</v>
      </c>
      <c r="P15464" s="1" t="s">
        <v>466</v>
      </c>
      <c r="R15464" s="1" t="s">
        <v>71780</v>
      </c>
      <c r="S15464" s="1" t="s">
        <v>42</v>
      </c>
      <c r="T15464" s="1" t="s">
        <v>92</v>
      </c>
      <c r="U15464" s="1" t="s">
        <v>151</v>
      </c>
    </row>
    <row r="15465" spans="1:21" s="1" customFormat="1" ht="18" customHeight="1" x14ac:dyDescent="0.3">
      <c r="A15465" s="1">
        <f t="shared" si="242"/>
        <v>15464</v>
      </c>
      <c r="B15465" s="1" t="s">
        <v>88244</v>
      </c>
      <c r="C15465" s="1" t="s">
        <v>54244</v>
      </c>
      <c r="D15465" s="1" t="s">
        <v>54245</v>
      </c>
      <c r="E15465" s="1" t="s">
        <v>54246</v>
      </c>
      <c r="I15465" s="1" t="s">
        <v>13666</v>
      </c>
      <c r="L15465" s="1" t="s">
        <v>2423</v>
      </c>
      <c r="M15465" s="1">
        <v>1802</v>
      </c>
      <c r="N15465" s="1" t="s">
        <v>33</v>
      </c>
      <c r="O15465" s="1">
        <v>1869</v>
      </c>
      <c r="P15465" s="1" t="s">
        <v>466</v>
      </c>
      <c r="R15465" s="1" t="s">
        <v>71810</v>
      </c>
      <c r="S15465" s="1" t="s">
        <v>44</v>
      </c>
      <c r="T15465" s="1" t="s">
        <v>180</v>
      </c>
      <c r="U15465" s="1" t="s">
        <v>151</v>
      </c>
    </row>
    <row r="15466" spans="1:21" s="1" customFormat="1" ht="18" customHeight="1" x14ac:dyDescent="0.3">
      <c r="A15466" s="1">
        <f t="shared" si="242"/>
        <v>15465</v>
      </c>
      <c r="B15466" s="1" t="s">
        <v>88245</v>
      </c>
      <c r="C15466" s="1" t="s">
        <v>54247</v>
      </c>
      <c r="D15466" s="1" t="s">
        <v>54248</v>
      </c>
      <c r="E15466" s="1" t="s">
        <v>54249</v>
      </c>
      <c r="I15466" s="1" t="s">
        <v>5940</v>
      </c>
      <c r="L15466" s="1" t="s">
        <v>216</v>
      </c>
      <c r="M15466" s="1">
        <v>1787</v>
      </c>
      <c r="P15466" s="1" t="s">
        <v>466</v>
      </c>
      <c r="R15466" s="1" t="s">
        <v>71780</v>
      </c>
      <c r="S15466" s="1" t="s">
        <v>42</v>
      </c>
      <c r="T15466" s="1" t="s">
        <v>92</v>
      </c>
      <c r="U15466" s="1" t="s">
        <v>733</v>
      </c>
    </row>
    <row r="15467" spans="1:21" s="1" customFormat="1" ht="18" customHeight="1" x14ac:dyDescent="0.3">
      <c r="A15467" s="1">
        <f t="shared" si="242"/>
        <v>15466</v>
      </c>
      <c r="B15467" s="1" t="s">
        <v>88246</v>
      </c>
      <c r="C15467" s="1" t="s">
        <v>54250</v>
      </c>
      <c r="D15467" s="1" t="s">
        <v>54251</v>
      </c>
      <c r="E15467" s="1" t="s">
        <v>54252</v>
      </c>
      <c r="I15467" s="1" t="s">
        <v>13385</v>
      </c>
      <c r="L15467" s="1" t="s">
        <v>232</v>
      </c>
      <c r="M15467" s="1">
        <v>1784</v>
      </c>
      <c r="P15467" s="1" t="s">
        <v>466</v>
      </c>
      <c r="R15467" s="1" t="s">
        <v>72080</v>
      </c>
      <c r="S15467" s="1" t="s">
        <v>171</v>
      </c>
      <c r="T15467" s="1" t="s">
        <v>644</v>
      </c>
      <c r="U15467" s="1" t="s">
        <v>96</v>
      </c>
    </row>
    <row r="15468" spans="1:21" s="1" customFormat="1" ht="18" customHeight="1" x14ac:dyDescent="0.3">
      <c r="A15468" s="1">
        <f t="shared" si="242"/>
        <v>15467</v>
      </c>
      <c r="B15468" s="1" t="s">
        <v>88247</v>
      </c>
      <c r="C15468" s="1" t="s">
        <v>54253</v>
      </c>
      <c r="D15468" s="1" t="s">
        <v>13765</v>
      </c>
      <c r="E15468" s="1" t="s">
        <v>54254</v>
      </c>
      <c r="I15468" s="1" t="s">
        <v>2777</v>
      </c>
      <c r="L15468" s="1" t="s">
        <v>597</v>
      </c>
      <c r="M15468" s="1">
        <v>1806</v>
      </c>
      <c r="P15468" s="1" t="s">
        <v>466</v>
      </c>
      <c r="R15468" s="1" t="s">
        <v>71834</v>
      </c>
      <c r="S15468" s="1" t="s">
        <v>42</v>
      </c>
      <c r="T15468" s="1" t="s">
        <v>255</v>
      </c>
      <c r="U15468" s="1" t="s">
        <v>151</v>
      </c>
    </row>
    <row r="15469" spans="1:21" s="1" customFormat="1" ht="18" customHeight="1" x14ac:dyDescent="0.3">
      <c r="A15469" s="1">
        <f t="shared" si="242"/>
        <v>15468</v>
      </c>
      <c r="B15469" s="1" t="s">
        <v>88248</v>
      </c>
      <c r="C15469" s="1" t="s">
        <v>54255</v>
      </c>
      <c r="D15469" s="1" t="s">
        <v>3810</v>
      </c>
      <c r="E15469" s="1" t="s">
        <v>54256</v>
      </c>
      <c r="I15469" s="1" t="s">
        <v>13651</v>
      </c>
      <c r="L15469" s="1" t="s">
        <v>418</v>
      </c>
      <c r="M15469" s="1">
        <v>1785</v>
      </c>
      <c r="P15469" s="1" t="s">
        <v>466</v>
      </c>
      <c r="R15469" s="1" t="s">
        <v>71767</v>
      </c>
      <c r="S15469" s="1" t="s">
        <v>47</v>
      </c>
      <c r="T15469" s="1" t="s">
        <v>66</v>
      </c>
      <c r="U15469" s="1" t="s">
        <v>239</v>
      </c>
    </row>
    <row r="15470" spans="1:21" s="1" customFormat="1" ht="18" customHeight="1" x14ac:dyDescent="0.3">
      <c r="A15470" s="1">
        <f t="shared" si="242"/>
        <v>15469</v>
      </c>
      <c r="B15470" s="1" t="s">
        <v>88249</v>
      </c>
      <c r="C15470" s="1" t="s">
        <v>13056</v>
      </c>
      <c r="D15470" s="1" t="s">
        <v>7504</v>
      </c>
      <c r="E15470" s="1" t="s">
        <v>13057</v>
      </c>
      <c r="I15470" s="1" t="s">
        <v>10818</v>
      </c>
      <c r="L15470" s="1" t="s">
        <v>105</v>
      </c>
      <c r="M15470" s="1">
        <v>1795</v>
      </c>
      <c r="P15470" s="1" t="s">
        <v>466</v>
      </c>
      <c r="R15470" s="1" t="s">
        <v>72006</v>
      </c>
      <c r="S15470" s="1" t="s">
        <v>72</v>
      </c>
      <c r="T15470" s="1" t="s">
        <v>1170</v>
      </c>
      <c r="U15470" s="1" t="s">
        <v>676</v>
      </c>
    </row>
    <row r="15471" spans="1:21" s="1" customFormat="1" ht="18" customHeight="1" x14ac:dyDescent="0.3">
      <c r="A15471" s="1">
        <f t="shared" si="242"/>
        <v>15470</v>
      </c>
      <c r="B15471" s="1" t="s">
        <v>88250</v>
      </c>
      <c r="C15471" s="1" t="s">
        <v>54257</v>
      </c>
      <c r="D15471" s="1" t="s">
        <v>54258</v>
      </c>
      <c r="E15471" s="1" t="s">
        <v>54259</v>
      </c>
      <c r="I15471" s="1" t="s">
        <v>7783</v>
      </c>
      <c r="L15471" s="1" t="s">
        <v>233</v>
      </c>
      <c r="M15471" s="1">
        <v>1781</v>
      </c>
      <c r="P15471" s="1" t="s">
        <v>466</v>
      </c>
      <c r="R15471" s="1" t="s">
        <v>71951</v>
      </c>
      <c r="S15471" s="1" t="s">
        <v>30</v>
      </c>
      <c r="T15471" s="1" t="s">
        <v>82</v>
      </c>
      <c r="U15471" s="1" t="s">
        <v>82</v>
      </c>
    </row>
    <row r="15472" spans="1:21" s="1" customFormat="1" ht="18" customHeight="1" x14ac:dyDescent="0.3">
      <c r="A15472" s="1">
        <f t="shared" si="242"/>
        <v>15471</v>
      </c>
      <c r="B15472" s="1" t="s">
        <v>88251</v>
      </c>
      <c r="C15472" s="1" t="s">
        <v>54260</v>
      </c>
      <c r="D15472" s="1" t="s">
        <v>54261</v>
      </c>
      <c r="E15472" s="1" t="s">
        <v>54262</v>
      </c>
      <c r="I15472" s="1" t="s">
        <v>3386</v>
      </c>
      <c r="L15472" s="1" t="s">
        <v>999</v>
      </c>
      <c r="M15472" s="1">
        <v>1752</v>
      </c>
      <c r="P15472" s="1" t="s">
        <v>466</v>
      </c>
      <c r="R15472" s="1" t="s">
        <v>71804</v>
      </c>
      <c r="S15472" s="1" t="s">
        <v>28</v>
      </c>
      <c r="T15472" s="1" t="s">
        <v>144</v>
      </c>
      <c r="U15472" s="1" t="s">
        <v>265</v>
      </c>
    </row>
    <row r="15473" spans="1:21" s="1" customFormat="1" ht="18" customHeight="1" x14ac:dyDescent="0.3">
      <c r="A15473" s="1">
        <f t="shared" si="242"/>
        <v>15472</v>
      </c>
      <c r="B15473" s="1" t="s">
        <v>88252</v>
      </c>
      <c r="C15473" s="1" t="s">
        <v>54263</v>
      </c>
      <c r="D15473" s="1" t="s">
        <v>54264</v>
      </c>
      <c r="E15473" s="1" t="s">
        <v>54265</v>
      </c>
      <c r="I15473" s="1" t="s">
        <v>13794</v>
      </c>
      <c r="L15473" s="1" t="s">
        <v>1062</v>
      </c>
      <c r="M15473" s="1">
        <v>1777</v>
      </c>
      <c r="P15473" s="1" t="s">
        <v>466</v>
      </c>
      <c r="R15473" s="1" t="s">
        <v>71802</v>
      </c>
      <c r="S15473" s="1" t="s">
        <v>147</v>
      </c>
      <c r="T15473" s="1" t="s">
        <v>148</v>
      </c>
      <c r="U15473" s="1" t="s">
        <v>151</v>
      </c>
    </row>
    <row r="15474" spans="1:21" s="1" customFormat="1" ht="18" customHeight="1" x14ac:dyDescent="0.3">
      <c r="A15474" s="1">
        <f t="shared" si="242"/>
        <v>15473</v>
      </c>
      <c r="B15474" s="1" t="s">
        <v>88253</v>
      </c>
      <c r="C15474" s="1" t="s">
        <v>54266</v>
      </c>
      <c r="D15474" s="1" t="s">
        <v>54267</v>
      </c>
      <c r="E15474" s="1" t="s">
        <v>54268</v>
      </c>
      <c r="I15474" s="1" t="s">
        <v>4485</v>
      </c>
      <c r="L15474" s="1" t="s">
        <v>232</v>
      </c>
      <c r="M15474" s="1">
        <v>1784</v>
      </c>
      <c r="P15474" s="1" t="s">
        <v>466</v>
      </c>
      <c r="R15474" s="1" t="s">
        <v>71798</v>
      </c>
      <c r="S15474" s="1" t="s">
        <v>99</v>
      </c>
      <c r="T15474" s="1" t="s">
        <v>139</v>
      </c>
      <c r="U15474" s="1" t="s">
        <v>1605</v>
      </c>
    </row>
    <row r="15475" spans="1:21" s="1" customFormat="1" ht="18" customHeight="1" x14ac:dyDescent="0.3">
      <c r="A15475" s="1">
        <f t="shared" si="242"/>
        <v>15474</v>
      </c>
      <c r="B15475" s="1" t="s">
        <v>88254</v>
      </c>
      <c r="C15475" s="1" t="s">
        <v>54269</v>
      </c>
      <c r="D15475" s="1" t="s">
        <v>54270</v>
      </c>
      <c r="E15475" s="1" t="s">
        <v>54271</v>
      </c>
      <c r="I15475" s="1" t="s">
        <v>313</v>
      </c>
      <c r="L15475" s="1" t="s">
        <v>345</v>
      </c>
      <c r="M15475" s="1">
        <v>1779</v>
      </c>
      <c r="P15475" s="1" t="s">
        <v>466</v>
      </c>
      <c r="R15475" s="1" t="s">
        <v>71838</v>
      </c>
      <c r="S15475" s="1" t="s">
        <v>267</v>
      </c>
      <c r="T15475" s="1" t="s">
        <v>268</v>
      </c>
      <c r="U15475" s="1" t="s">
        <v>1911</v>
      </c>
    </row>
    <row r="15476" spans="1:21" s="1" customFormat="1" ht="18" customHeight="1" x14ac:dyDescent="0.3">
      <c r="A15476" s="1">
        <f t="shared" si="242"/>
        <v>15475</v>
      </c>
      <c r="B15476" s="1" t="s">
        <v>88255</v>
      </c>
      <c r="C15476" s="1" t="s">
        <v>54272</v>
      </c>
      <c r="D15476" s="1" t="s">
        <v>54273</v>
      </c>
      <c r="E15476" s="1" t="s">
        <v>54274</v>
      </c>
      <c r="I15476" s="1" t="s">
        <v>54275</v>
      </c>
      <c r="L15476" s="1" t="s">
        <v>250</v>
      </c>
      <c r="M15476" s="1">
        <v>1794</v>
      </c>
      <c r="P15476" s="1" t="s">
        <v>466</v>
      </c>
      <c r="R15476" s="1" t="s">
        <v>71863</v>
      </c>
      <c r="S15476" s="1" t="s">
        <v>28</v>
      </c>
      <c r="T15476" s="1" t="s">
        <v>373</v>
      </c>
      <c r="U15476" s="1" t="s">
        <v>1253</v>
      </c>
    </row>
    <row r="15477" spans="1:21" s="1" customFormat="1" ht="18" customHeight="1" x14ac:dyDescent="0.3">
      <c r="A15477" s="1">
        <f t="shared" si="242"/>
        <v>15476</v>
      </c>
      <c r="B15477" s="1" t="s">
        <v>88256</v>
      </c>
      <c r="C15477" s="1" t="s">
        <v>54276</v>
      </c>
      <c r="D15477" s="1" t="s">
        <v>13487</v>
      </c>
      <c r="E15477" s="1" t="s">
        <v>54277</v>
      </c>
      <c r="I15477" s="1" t="s">
        <v>54278</v>
      </c>
      <c r="L15477" s="1" t="s">
        <v>447</v>
      </c>
      <c r="M15477" s="1">
        <v>1786</v>
      </c>
      <c r="P15477" s="1" t="s">
        <v>466</v>
      </c>
      <c r="R15477" s="1" t="s">
        <v>71934</v>
      </c>
      <c r="S15477" s="1" t="s">
        <v>51</v>
      </c>
      <c r="T15477" s="1" t="s">
        <v>98</v>
      </c>
      <c r="U15477" s="1" t="s">
        <v>1295</v>
      </c>
    </row>
    <row r="15478" spans="1:21" s="1" customFormat="1" ht="18" customHeight="1" x14ac:dyDescent="0.3">
      <c r="A15478" s="1">
        <f t="shared" si="242"/>
        <v>15477</v>
      </c>
      <c r="B15478" s="1" t="s">
        <v>88257</v>
      </c>
      <c r="C15478" s="1" t="s">
        <v>54279</v>
      </c>
      <c r="D15478" s="1" t="s">
        <v>6696</v>
      </c>
      <c r="E15478" s="1" t="s">
        <v>54280</v>
      </c>
      <c r="I15478" s="1" t="s">
        <v>54281</v>
      </c>
      <c r="L15478" s="1" t="s">
        <v>194</v>
      </c>
      <c r="M15478" s="1">
        <v>1782</v>
      </c>
      <c r="P15478" s="1" t="s">
        <v>466</v>
      </c>
      <c r="R15478" s="1" t="s">
        <v>71780</v>
      </c>
      <c r="S15478" s="1" t="s">
        <v>42</v>
      </c>
      <c r="T15478" s="1" t="s">
        <v>92</v>
      </c>
      <c r="U15478" s="1" t="s">
        <v>151</v>
      </c>
    </row>
    <row r="15479" spans="1:21" s="1" customFormat="1" ht="18" customHeight="1" x14ac:dyDescent="0.3">
      <c r="A15479" s="1">
        <f t="shared" si="242"/>
        <v>15478</v>
      </c>
      <c r="B15479" s="1" t="s">
        <v>88258</v>
      </c>
      <c r="C15479" s="1" t="s">
        <v>54282</v>
      </c>
      <c r="D15479" s="1" t="s">
        <v>54283</v>
      </c>
      <c r="E15479" s="1" t="s">
        <v>54284</v>
      </c>
      <c r="I15479" s="1" t="s">
        <v>54285</v>
      </c>
      <c r="L15479" s="1" t="s">
        <v>345</v>
      </c>
      <c r="M15479" s="1">
        <v>1779</v>
      </c>
      <c r="P15479" s="1" t="s">
        <v>466</v>
      </c>
      <c r="R15479" s="1" t="s">
        <v>72466</v>
      </c>
      <c r="S15479" s="1" t="s">
        <v>155</v>
      </c>
      <c r="T15479" s="1" t="s">
        <v>14102</v>
      </c>
      <c r="U15479" s="1" t="s">
        <v>148</v>
      </c>
    </row>
    <row r="15480" spans="1:21" s="1" customFormat="1" ht="18" customHeight="1" x14ac:dyDescent="0.3">
      <c r="A15480" s="1">
        <f t="shared" si="242"/>
        <v>15479</v>
      </c>
      <c r="B15480" s="1" t="s">
        <v>88259</v>
      </c>
      <c r="C15480" s="1" t="s">
        <v>54286</v>
      </c>
      <c r="D15480" s="1" t="s">
        <v>54287</v>
      </c>
      <c r="E15480" s="1" t="s">
        <v>54288</v>
      </c>
      <c r="L15480" s="1" t="s">
        <v>20</v>
      </c>
      <c r="M15480" s="1">
        <v>1804</v>
      </c>
      <c r="P15480" s="1" t="s">
        <v>466</v>
      </c>
      <c r="R15480" s="1" t="s">
        <v>71922</v>
      </c>
      <c r="S15480" s="1" t="s">
        <v>56</v>
      </c>
      <c r="T15480" s="1" t="s">
        <v>38</v>
      </c>
      <c r="U15480" s="1" t="s">
        <v>4726</v>
      </c>
    </row>
    <row r="15481" spans="1:21" s="1" customFormat="1" ht="18" customHeight="1" x14ac:dyDescent="0.3">
      <c r="A15481" s="1">
        <f t="shared" si="242"/>
        <v>15480</v>
      </c>
      <c r="B15481" s="1" t="s">
        <v>88260</v>
      </c>
      <c r="C15481" s="1" t="s">
        <v>54289</v>
      </c>
      <c r="D15481" s="1" t="s">
        <v>54290</v>
      </c>
      <c r="E15481" s="1" t="s">
        <v>54291</v>
      </c>
      <c r="I15481" s="1" t="s">
        <v>54292</v>
      </c>
      <c r="L15481" s="1" t="s">
        <v>447</v>
      </c>
      <c r="M15481" s="1">
        <v>1786</v>
      </c>
      <c r="P15481" s="1" t="s">
        <v>466</v>
      </c>
      <c r="R15481" s="1" t="s">
        <v>72050</v>
      </c>
      <c r="S15481" s="1" t="s">
        <v>42</v>
      </c>
      <c r="T15481" s="1" t="s">
        <v>802</v>
      </c>
      <c r="U15481" s="1" t="s">
        <v>328</v>
      </c>
    </row>
    <row r="15482" spans="1:21" s="1" customFormat="1" ht="18" customHeight="1" x14ac:dyDescent="0.3">
      <c r="A15482" s="1">
        <f t="shared" si="242"/>
        <v>15481</v>
      </c>
      <c r="B15482" s="1" t="s">
        <v>88261</v>
      </c>
      <c r="C15482" s="1" t="s">
        <v>54293</v>
      </c>
      <c r="D15482" s="1" t="s">
        <v>54294</v>
      </c>
      <c r="E15482" s="1" t="s">
        <v>54295</v>
      </c>
      <c r="I15482" s="1" t="s">
        <v>54296</v>
      </c>
      <c r="L15482" s="1" t="s">
        <v>217</v>
      </c>
      <c r="M15482" s="1">
        <v>1788</v>
      </c>
      <c r="P15482" s="1" t="s">
        <v>466</v>
      </c>
      <c r="R15482" s="1" t="s">
        <v>71838</v>
      </c>
      <c r="S15482" s="1" t="s">
        <v>267</v>
      </c>
      <c r="T15482" s="1" t="s">
        <v>268</v>
      </c>
      <c r="U15482" s="1" t="s">
        <v>721</v>
      </c>
    </row>
    <row r="15483" spans="1:21" s="1" customFormat="1" ht="18" customHeight="1" x14ac:dyDescent="0.3">
      <c r="A15483" s="1">
        <f t="shared" si="242"/>
        <v>15482</v>
      </c>
      <c r="B15483" s="1" t="s">
        <v>88262</v>
      </c>
      <c r="C15483" s="1" t="s">
        <v>54297</v>
      </c>
      <c r="D15483" s="1" t="s">
        <v>54298</v>
      </c>
      <c r="E15483" s="1" t="s">
        <v>54299</v>
      </c>
      <c r="I15483" s="1" t="s">
        <v>1301</v>
      </c>
      <c r="L15483" s="1" t="s">
        <v>232</v>
      </c>
      <c r="M15483" s="1">
        <v>1784</v>
      </c>
      <c r="P15483" s="1" t="s">
        <v>466</v>
      </c>
      <c r="R15483" s="1" t="s">
        <v>71839</v>
      </c>
      <c r="S15483" s="1" t="s">
        <v>21</v>
      </c>
      <c r="T15483" s="1" t="s">
        <v>275</v>
      </c>
      <c r="U15483" s="1" t="s">
        <v>1253</v>
      </c>
    </row>
    <row r="15484" spans="1:21" s="1" customFormat="1" ht="18" customHeight="1" x14ac:dyDescent="0.3">
      <c r="A15484" s="1">
        <f t="shared" si="242"/>
        <v>15483</v>
      </c>
      <c r="B15484" s="1" t="s">
        <v>88263</v>
      </c>
      <c r="C15484" s="1" t="s">
        <v>54300</v>
      </c>
      <c r="D15484" s="1" t="s">
        <v>54301</v>
      </c>
      <c r="E15484" s="1" t="s">
        <v>54302</v>
      </c>
      <c r="I15484" s="1" t="s">
        <v>634</v>
      </c>
      <c r="L15484" s="1" t="s">
        <v>491</v>
      </c>
      <c r="M15484" s="1">
        <v>1790</v>
      </c>
      <c r="P15484" s="1" t="s">
        <v>466</v>
      </c>
      <c r="R15484" s="1" t="s">
        <v>71835</v>
      </c>
      <c r="S15484" s="1" t="s">
        <v>42</v>
      </c>
      <c r="T15484" s="1" t="s">
        <v>257</v>
      </c>
      <c r="U15484" s="1" t="s">
        <v>151</v>
      </c>
    </row>
    <row r="15485" spans="1:21" s="1" customFormat="1" ht="18" customHeight="1" x14ac:dyDescent="0.3">
      <c r="A15485" s="1">
        <f t="shared" si="242"/>
        <v>15484</v>
      </c>
      <c r="B15485" s="1" t="s">
        <v>88264</v>
      </c>
      <c r="C15485" s="1" t="s">
        <v>54303</v>
      </c>
      <c r="D15485" s="1" t="s">
        <v>8628</v>
      </c>
      <c r="E15485" s="1" t="s">
        <v>54304</v>
      </c>
      <c r="I15485" s="1" t="s">
        <v>54305</v>
      </c>
      <c r="L15485" s="1" t="s">
        <v>230</v>
      </c>
      <c r="M15485" s="1">
        <v>1793</v>
      </c>
      <c r="P15485" s="1" t="s">
        <v>466</v>
      </c>
      <c r="R15485" s="1" t="s">
        <v>71838</v>
      </c>
      <c r="S15485" s="1" t="s">
        <v>267</v>
      </c>
      <c r="T15485" s="1" t="s">
        <v>268</v>
      </c>
      <c r="U15485" s="1" t="s">
        <v>308</v>
      </c>
    </row>
    <row r="15486" spans="1:21" s="1" customFormat="1" ht="18" customHeight="1" x14ac:dyDescent="0.3">
      <c r="A15486" s="1">
        <f t="shared" si="242"/>
        <v>15485</v>
      </c>
      <c r="B15486" s="1" t="s">
        <v>88265</v>
      </c>
      <c r="C15486" s="1" t="s">
        <v>54306</v>
      </c>
      <c r="D15486" s="1" t="s">
        <v>13590</v>
      </c>
      <c r="E15486" s="1" t="s">
        <v>54307</v>
      </c>
      <c r="I15486" s="1" t="s">
        <v>7830</v>
      </c>
      <c r="L15486" s="1" t="s">
        <v>418</v>
      </c>
      <c r="M15486" s="1">
        <v>1785</v>
      </c>
      <c r="P15486" s="1" t="s">
        <v>466</v>
      </c>
      <c r="R15486" s="1" t="s">
        <v>71863</v>
      </c>
      <c r="S15486" s="1" t="s">
        <v>28</v>
      </c>
      <c r="T15486" s="1" t="s">
        <v>373</v>
      </c>
      <c r="U15486" s="1" t="s">
        <v>151</v>
      </c>
    </row>
    <row r="15487" spans="1:21" s="1" customFormat="1" ht="18" customHeight="1" x14ac:dyDescent="0.3">
      <c r="A15487" s="1">
        <f t="shared" si="242"/>
        <v>15486</v>
      </c>
      <c r="B15487" s="1" t="s">
        <v>88266</v>
      </c>
      <c r="C15487" s="1" t="s">
        <v>54308</v>
      </c>
      <c r="D15487" s="1" t="s">
        <v>54309</v>
      </c>
      <c r="E15487" s="1" t="s">
        <v>54310</v>
      </c>
      <c r="I15487" s="1" t="s">
        <v>45232</v>
      </c>
      <c r="L15487" s="1" t="s">
        <v>608</v>
      </c>
      <c r="M15487" s="1">
        <v>1762</v>
      </c>
      <c r="P15487" s="1" t="s">
        <v>466</v>
      </c>
      <c r="R15487" s="1" t="s">
        <v>71896</v>
      </c>
      <c r="S15487" s="1" t="s">
        <v>21</v>
      </c>
      <c r="T15487" s="1" t="s">
        <v>481</v>
      </c>
      <c r="U15487" s="1" t="s">
        <v>817</v>
      </c>
    </row>
    <row r="15488" spans="1:21" s="1" customFormat="1" ht="18" customHeight="1" x14ac:dyDescent="0.3">
      <c r="A15488" s="1">
        <f t="shared" si="242"/>
        <v>15487</v>
      </c>
      <c r="B15488" s="1" t="s">
        <v>88267</v>
      </c>
      <c r="C15488" s="1" t="s">
        <v>54311</v>
      </c>
      <c r="D15488" s="1" t="s">
        <v>54312</v>
      </c>
      <c r="E15488" s="1" t="s">
        <v>54313</v>
      </c>
      <c r="I15488" s="1" t="s">
        <v>54314</v>
      </c>
      <c r="L15488" s="1" t="s">
        <v>2281</v>
      </c>
      <c r="M15488" s="1">
        <v>1797</v>
      </c>
      <c r="P15488" s="1" t="s">
        <v>466</v>
      </c>
      <c r="R15488" s="1" t="s">
        <v>71802</v>
      </c>
      <c r="S15488" s="1" t="s">
        <v>147</v>
      </c>
      <c r="T15488" s="1" t="s">
        <v>148</v>
      </c>
      <c r="U15488" s="1" t="s">
        <v>151</v>
      </c>
    </row>
    <row r="15489" spans="1:21" s="1" customFormat="1" ht="18" customHeight="1" x14ac:dyDescent="0.3">
      <c r="A15489" s="1">
        <f t="shared" si="242"/>
        <v>15488</v>
      </c>
      <c r="B15489" s="1" t="s">
        <v>88268</v>
      </c>
      <c r="C15489" s="1" t="s">
        <v>54315</v>
      </c>
      <c r="D15489" s="1" t="s">
        <v>3654</v>
      </c>
      <c r="E15489" s="1" t="s">
        <v>54316</v>
      </c>
      <c r="I15489" s="1" t="s">
        <v>2700</v>
      </c>
      <c r="L15489" s="1" t="s">
        <v>446</v>
      </c>
      <c r="M15489" s="1">
        <v>1796</v>
      </c>
      <c r="P15489" s="1" t="s">
        <v>466</v>
      </c>
      <c r="R15489" s="1" t="s">
        <v>71838</v>
      </c>
      <c r="S15489" s="1" t="s">
        <v>267</v>
      </c>
      <c r="T15489" s="1" t="s">
        <v>268</v>
      </c>
      <c r="U15489" s="1" t="s">
        <v>290</v>
      </c>
    </row>
    <row r="15490" spans="1:21" s="1" customFormat="1" ht="18" customHeight="1" x14ac:dyDescent="0.3">
      <c r="A15490" s="1">
        <f t="shared" si="242"/>
        <v>15489</v>
      </c>
      <c r="B15490" s="1" t="s">
        <v>88269</v>
      </c>
      <c r="C15490" s="1" t="s">
        <v>54317</v>
      </c>
      <c r="D15490" s="1" t="s">
        <v>54318</v>
      </c>
      <c r="E15490" s="1" t="s">
        <v>54319</v>
      </c>
      <c r="I15490" s="1" t="s">
        <v>2816</v>
      </c>
      <c r="L15490" s="1" t="s">
        <v>598</v>
      </c>
      <c r="M15490" s="1">
        <v>1800</v>
      </c>
      <c r="P15490" s="1" t="s">
        <v>466</v>
      </c>
      <c r="R15490" s="1" t="s">
        <v>71863</v>
      </c>
      <c r="S15490" s="1" t="s">
        <v>28</v>
      </c>
      <c r="T15490" s="1" t="s">
        <v>373</v>
      </c>
      <c r="U15490" s="1" t="s">
        <v>151</v>
      </c>
    </row>
    <row r="15491" spans="1:21" s="1" customFormat="1" ht="18" customHeight="1" x14ac:dyDescent="0.3">
      <c r="A15491" s="1">
        <f t="shared" si="242"/>
        <v>15490</v>
      </c>
      <c r="B15491" s="1" t="s">
        <v>88270</v>
      </c>
      <c r="C15491" s="1" t="s">
        <v>54320</v>
      </c>
      <c r="D15491" s="1" t="s">
        <v>54321</v>
      </c>
      <c r="E15491" s="1" t="s">
        <v>54322</v>
      </c>
      <c r="I15491" s="1" t="s">
        <v>48489</v>
      </c>
      <c r="L15491" s="1" t="s">
        <v>20</v>
      </c>
      <c r="M15491" s="1">
        <v>1804</v>
      </c>
      <c r="P15491" s="1" t="s">
        <v>466</v>
      </c>
      <c r="R15491" s="1" t="s">
        <v>71857</v>
      </c>
      <c r="S15491" s="1" t="s">
        <v>205</v>
      </c>
      <c r="T15491" s="1" t="s">
        <v>335</v>
      </c>
      <c r="U15491" s="1" t="s">
        <v>151</v>
      </c>
    </row>
    <row r="15492" spans="1:21" s="1" customFormat="1" ht="18" customHeight="1" x14ac:dyDescent="0.3">
      <c r="A15492" s="1">
        <f t="shared" si="242"/>
        <v>15491</v>
      </c>
      <c r="B15492" s="1" t="s">
        <v>88271</v>
      </c>
      <c r="C15492" s="1" t="s">
        <v>54323</v>
      </c>
      <c r="D15492" s="1" t="s">
        <v>54324</v>
      </c>
      <c r="E15492" s="1" t="s">
        <v>54325</v>
      </c>
      <c r="I15492" s="1" t="s">
        <v>7944</v>
      </c>
      <c r="L15492" s="1" t="s">
        <v>491</v>
      </c>
      <c r="M15492" s="1">
        <v>1790</v>
      </c>
      <c r="P15492" s="1" t="s">
        <v>466</v>
      </c>
      <c r="R15492" s="1" t="s">
        <v>71839</v>
      </c>
      <c r="S15492" s="1" t="s">
        <v>21</v>
      </c>
      <c r="T15492" s="1" t="s">
        <v>275</v>
      </c>
      <c r="U15492" s="1" t="s">
        <v>151</v>
      </c>
    </row>
    <row r="15493" spans="1:21" s="1" customFormat="1" ht="18" customHeight="1" x14ac:dyDescent="0.3">
      <c r="A15493" s="1">
        <f t="shared" si="242"/>
        <v>15492</v>
      </c>
      <c r="B15493" s="1" t="s">
        <v>88272</v>
      </c>
      <c r="C15493" s="1" t="s">
        <v>54326</v>
      </c>
      <c r="D15493" s="1" t="s">
        <v>14095</v>
      </c>
      <c r="E15493" s="1" t="s">
        <v>54327</v>
      </c>
      <c r="I15493" s="1" t="s">
        <v>13600</v>
      </c>
      <c r="L15493" s="1" t="s">
        <v>531</v>
      </c>
      <c r="M15493" s="1">
        <v>1805</v>
      </c>
      <c r="P15493" s="1" t="s">
        <v>466</v>
      </c>
      <c r="R15493" s="1" t="s">
        <v>71780</v>
      </c>
      <c r="S15493" s="1" t="s">
        <v>42</v>
      </c>
      <c r="T15493" s="1" t="s">
        <v>92</v>
      </c>
      <c r="U15493" s="1" t="s">
        <v>151</v>
      </c>
    </row>
    <row r="15494" spans="1:21" s="1" customFormat="1" ht="18" customHeight="1" x14ac:dyDescent="0.3">
      <c r="A15494" s="1">
        <f t="shared" si="242"/>
        <v>15493</v>
      </c>
      <c r="B15494" s="1" t="s">
        <v>88273</v>
      </c>
      <c r="C15494" s="1" t="s">
        <v>54328</v>
      </c>
      <c r="D15494" s="1" t="s">
        <v>54329</v>
      </c>
      <c r="E15494" s="1" t="s">
        <v>54330</v>
      </c>
      <c r="I15494" s="1" t="s">
        <v>54331</v>
      </c>
      <c r="L15494" s="1" t="s">
        <v>232</v>
      </c>
      <c r="M15494" s="1">
        <v>1784</v>
      </c>
      <c r="P15494" s="1" t="s">
        <v>466</v>
      </c>
      <c r="R15494" s="1" t="s">
        <v>71922</v>
      </c>
      <c r="S15494" s="1" t="s">
        <v>56</v>
      </c>
      <c r="T15494" s="1" t="s">
        <v>38</v>
      </c>
      <c r="U15494" s="1" t="s">
        <v>9981</v>
      </c>
    </row>
    <row r="15495" spans="1:21" s="1" customFormat="1" ht="18" customHeight="1" x14ac:dyDescent="0.3">
      <c r="A15495" s="1">
        <f t="shared" si="242"/>
        <v>15494</v>
      </c>
      <c r="B15495" s="1" t="s">
        <v>88274</v>
      </c>
      <c r="C15495" s="1" t="s">
        <v>54332</v>
      </c>
      <c r="D15495" s="1" t="s">
        <v>54333</v>
      </c>
      <c r="E15495" s="1" t="s">
        <v>54334</v>
      </c>
      <c r="I15495" s="1" t="s">
        <v>54335</v>
      </c>
      <c r="L15495" s="1" t="s">
        <v>216</v>
      </c>
      <c r="M15495" s="1">
        <v>1787</v>
      </c>
      <c r="P15495" s="1" t="s">
        <v>466</v>
      </c>
      <c r="R15495" s="1" t="s">
        <v>72376</v>
      </c>
      <c r="S15495" s="1" t="s">
        <v>53</v>
      </c>
      <c r="T15495" s="1" t="s">
        <v>644</v>
      </c>
      <c r="U15495" s="1" t="s">
        <v>166</v>
      </c>
    </row>
    <row r="15496" spans="1:21" s="1" customFormat="1" ht="18" customHeight="1" x14ac:dyDescent="0.3">
      <c r="A15496" s="1">
        <f t="shared" si="242"/>
        <v>15495</v>
      </c>
      <c r="B15496" s="1" t="s">
        <v>88275</v>
      </c>
      <c r="C15496" s="1" t="s">
        <v>54336</v>
      </c>
      <c r="D15496" s="1" t="s">
        <v>54337</v>
      </c>
      <c r="E15496" s="1" t="s">
        <v>54338</v>
      </c>
      <c r="I15496" s="1" t="s">
        <v>54339</v>
      </c>
      <c r="L15496" s="1" t="s">
        <v>1062</v>
      </c>
      <c r="M15496" s="1">
        <v>1777</v>
      </c>
      <c r="P15496" s="1" t="s">
        <v>466</v>
      </c>
      <c r="R15496" s="1" t="s">
        <v>71898</v>
      </c>
      <c r="S15496" s="1" t="s">
        <v>42</v>
      </c>
      <c r="T15496" s="1" t="s">
        <v>347</v>
      </c>
      <c r="U15496" s="1" t="s">
        <v>151</v>
      </c>
    </row>
    <row r="15497" spans="1:21" s="1" customFormat="1" ht="18" customHeight="1" x14ac:dyDescent="0.3">
      <c r="A15497" s="1">
        <f t="shared" si="242"/>
        <v>15496</v>
      </c>
      <c r="B15497" s="1" t="s">
        <v>88276</v>
      </c>
      <c r="C15497" s="1" t="s">
        <v>54340</v>
      </c>
      <c r="D15497" s="1" t="s">
        <v>54341</v>
      </c>
      <c r="E15497" s="1" t="s">
        <v>54342</v>
      </c>
      <c r="I15497" s="1" t="s">
        <v>1293</v>
      </c>
      <c r="L15497" s="1" t="s">
        <v>1252</v>
      </c>
      <c r="M15497" s="1">
        <v>1780</v>
      </c>
      <c r="N15497" s="1" t="s">
        <v>1252</v>
      </c>
      <c r="O15497" s="1">
        <v>1840</v>
      </c>
      <c r="P15497" s="1" t="s">
        <v>466</v>
      </c>
      <c r="R15497" s="1" t="s">
        <v>71800</v>
      </c>
      <c r="S15497" s="1" t="s">
        <v>72</v>
      </c>
      <c r="T15497" s="1" t="s">
        <v>141</v>
      </c>
      <c r="U15497" s="1" t="s">
        <v>358</v>
      </c>
    </row>
    <row r="15498" spans="1:21" s="1" customFormat="1" ht="18" customHeight="1" x14ac:dyDescent="0.3">
      <c r="A15498" s="1">
        <f t="shared" si="242"/>
        <v>15497</v>
      </c>
      <c r="B15498" s="1" t="s">
        <v>88277</v>
      </c>
      <c r="C15498" s="1" t="s">
        <v>54343</v>
      </c>
      <c r="D15498" s="1" t="s">
        <v>13414</v>
      </c>
      <c r="E15498" s="1" t="s">
        <v>54344</v>
      </c>
      <c r="I15498" s="1" t="s">
        <v>4540</v>
      </c>
      <c r="L15498" s="1" t="s">
        <v>491</v>
      </c>
      <c r="M15498" s="1">
        <v>1790</v>
      </c>
      <c r="P15498" s="1" t="s">
        <v>466</v>
      </c>
      <c r="R15498" s="1" t="s">
        <v>71834</v>
      </c>
      <c r="S15498" s="1" t="s">
        <v>42</v>
      </c>
      <c r="T15498" s="1" t="s">
        <v>255</v>
      </c>
      <c r="U15498" s="1" t="s">
        <v>151</v>
      </c>
    </row>
    <row r="15499" spans="1:21" s="1" customFormat="1" ht="18" customHeight="1" x14ac:dyDescent="0.3">
      <c r="A15499" s="1">
        <f t="shared" si="242"/>
        <v>15498</v>
      </c>
      <c r="B15499" s="1" t="s">
        <v>88278</v>
      </c>
      <c r="C15499" s="1" t="s">
        <v>54345</v>
      </c>
      <c r="D15499" s="1" t="s">
        <v>54346</v>
      </c>
      <c r="E15499" s="1" t="s">
        <v>54347</v>
      </c>
      <c r="I15499" s="1" t="s">
        <v>10366</v>
      </c>
      <c r="L15499" s="1" t="s">
        <v>250</v>
      </c>
      <c r="M15499" s="1">
        <v>1794</v>
      </c>
      <c r="P15499" s="1" t="s">
        <v>466</v>
      </c>
      <c r="R15499" s="1" t="s">
        <v>71815</v>
      </c>
      <c r="S15499" s="1" t="s">
        <v>120</v>
      </c>
      <c r="T15499" s="1" t="s">
        <v>133</v>
      </c>
      <c r="U15499" s="1" t="s">
        <v>1581</v>
      </c>
    </row>
    <row r="15500" spans="1:21" s="1" customFormat="1" ht="18" customHeight="1" x14ac:dyDescent="0.3">
      <c r="A15500" s="1">
        <f t="shared" si="242"/>
        <v>15499</v>
      </c>
      <c r="B15500" s="1" t="s">
        <v>88279</v>
      </c>
      <c r="C15500" s="1" t="s">
        <v>54348</v>
      </c>
      <c r="D15500" s="1" t="s">
        <v>54349</v>
      </c>
      <c r="E15500" s="1" t="s">
        <v>54350</v>
      </c>
      <c r="I15500" s="1" t="s">
        <v>14580</v>
      </c>
      <c r="L15500" s="1" t="s">
        <v>33</v>
      </c>
      <c r="M15500" s="1">
        <v>1809</v>
      </c>
      <c r="P15500" s="1" t="s">
        <v>12142</v>
      </c>
      <c r="R15500" s="1" t="s">
        <v>72233</v>
      </c>
      <c r="S15500" s="1" t="s">
        <v>155</v>
      </c>
      <c r="T15500" s="1" t="s">
        <v>2945</v>
      </c>
      <c r="U15500" s="1" t="s">
        <v>1242</v>
      </c>
    </row>
    <row r="15501" spans="1:21" s="1" customFormat="1" ht="18" customHeight="1" x14ac:dyDescent="0.3">
      <c r="A15501" s="1">
        <f t="shared" si="242"/>
        <v>15500</v>
      </c>
      <c r="B15501" s="1" t="s">
        <v>88280</v>
      </c>
      <c r="C15501" s="1" t="s">
        <v>54351</v>
      </c>
      <c r="D15501" s="1" t="s">
        <v>54352</v>
      </c>
      <c r="E15501" s="1" t="s">
        <v>54353</v>
      </c>
      <c r="I15501" s="1" t="s">
        <v>13586</v>
      </c>
      <c r="L15501" s="1" t="s">
        <v>105</v>
      </c>
      <c r="M15501" s="1">
        <v>1795</v>
      </c>
      <c r="P15501" s="1" t="s">
        <v>466</v>
      </c>
      <c r="R15501" s="1" t="s">
        <v>72050</v>
      </c>
      <c r="S15501" s="1" t="s">
        <v>42</v>
      </c>
      <c r="T15501" s="1" t="s">
        <v>802</v>
      </c>
      <c r="U15501" s="1" t="s">
        <v>151</v>
      </c>
    </row>
    <row r="15502" spans="1:21" s="1" customFormat="1" ht="18" customHeight="1" x14ac:dyDescent="0.3">
      <c r="A15502" s="1">
        <f t="shared" si="242"/>
        <v>15501</v>
      </c>
      <c r="B15502" s="1" t="s">
        <v>88281</v>
      </c>
      <c r="C15502" s="1" t="s">
        <v>54354</v>
      </c>
      <c r="D15502" s="1" t="s">
        <v>13051</v>
      </c>
      <c r="E15502" s="1" t="s">
        <v>54355</v>
      </c>
      <c r="I15502" s="1" t="s">
        <v>54356</v>
      </c>
      <c r="L15502" s="1" t="s">
        <v>216</v>
      </c>
      <c r="M15502" s="1">
        <v>1787</v>
      </c>
      <c r="P15502" s="1" t="s">
        <v>466</v>
      </c>
      <c r="R15502" s="1" t="s">
        <v>71901</v>
      </c>
      <c r="S15502" s="1" t="s">
        <v>171</v>
      </c>
      <c r="T15502" s="1" t="s">
        <v>517</v>
      </c>
      <c r="U15502" s="1" t="s">
        <v>265</v>
      </c>
    </row>
    <row r="15503" spans="1:21" s="1" customFormat="1" ht="18" customHeight="1" x14ac:dyDescent="0.3">
      <c r="A15503" s="1">
        <f t="shared" si="242"/>
        <v>15502</v>
      </c>
      <c r="B15503" s="1" t="s">
        <v>88282</v>
      </c>
      <c r="C15503" s="1" t="s">
        <v>54357</v>
      </c>
      <c r="D15503" s="1" t="s">
        <v>54358</v>
      </c>
      <c r="E15503" s="1" t="s">
        <v>54359</v>
      </c>
      <c r="I15503" s="1" t="s">
        <v>3816</v>
      </c>
      <c r="L15503" s="1" t="s">
        <v>446</v>
      </c>
      <c r="M15503" s="1">
        <v>1798</v>
      </c>
      <c r="P15503" s="1" t="s">
        <v>466</v>
      </c>
      <c r="R15503" s="1" t="s">
        <v>71922</v>
      </c>
      <c r="S15503" s="1" t="s">
        <v>56</v>
      </c>
      <c r="T15503" s="1" t="s">
        <v>38</v>
      </c>
      <c r="U15503" s="1" t="s">
        <v>151</v>
      </c>
    </row>
    <row r="15504" spans="1:21" s="1" customFormat="1" ht="18" customHeight="1" x14ac:dyDescent="0.3">
      <c r="A15504" s="1">
        <f t="shared" si="242"/>
        <v>15503</v>
      </c>
      <c r="B15504" s="1" t="s">
        <v>88283</v>
      </c>
      <c r="C15504" s="1" t="s">
        <v>14245</v>
      </c>
      <c r="D15504" s="1" t="s">
        <v>10114</v>
      </c>
      <c r="E15504" s="1" t="s">
        <v>14246</v>
      </c>
      <c r="I15504" s="1" t="s">
        <v>54360</v>
      </c>
      <c r="L15504" s="1" t="s">
        <v>531</v>
      </c>
      <c r="M15504" s="1">
        <v>1805</v>
      </c>
      <c r="P15504" s="1" t="s">
        <v>466</v>
      </c>
      <c r="R15504" s="1" t="s">
        <v>71780</v>
      </c>
      <c r="S15504" s="1" t="s">
        <v>42</v>
      </c>
      <c r="T15504" s="1" t="s">
        <v>92</v>
      </c>
      <c r="U15504" s="1" t="s">
        <v>151</v>
      </c>
    </row>
    <row r="15505" spans="1:21" s="1" customFormat="1" ht="18" customHeight="1" x14ac:dyDescent="0.3">
      <c r="A15505" s="1">
        <f t="shared" si="242"/>
        <v>15504</v>
      </c>
      <c r="B15505" s="1" t="s">
        <v>88284</v>
      </c>
      <c r="C15505" s="1" t="s">
        <v>54361</v>
      </c>
      <c r="D15505" s="1" t="s">
        <v>54362</v>
      </c>
      <c r="E15505" s="1" t="s">
        <v>54363</v>
      </c>
      <c r="I15505" s="1" t="s">
        <v>54364</v>
      </c>
      <c r="L15505" s="1" t="s">
        <v>286</v>
      </c>
      <c r="M15505" s="1">
        <v>1792</v>
      </c>
      <c r="P15505" s="1" t="s">
        <v>466</v>
      </c>
      <c r="R15505" s="1" t="s">
        <v>72297</v>
      </c>
      <c r="S15505" s="1" t="s">
        <v>28</v>
      </c>
      <c r="T15505" s="1" t="s">
        <v>2236</v>
      </c>
      <c r="U15505" s="1" t="s">
        <v>166</v>
      </c>
    </row>
    <row r="15506" spans="1:21" s="1" customFormat="1" ht="18" customHeight="1" x14ac:dyDescent="0.3">
      <c r="A15506" s="1">
        <f t="shared" si="242"/>
        <v>15505</v>
      </c>
      <c r="B15506" s="1" t="s">
        <v>88285</v>
      </c>
      <c r="C15506" s="1" t="s">
        <v>54365</v>
      </c>
      <c r="D15506" s="1" t="s">
        <v>11813</v>
      </c>
      <c r="E15506" s="1" t="s">
        <v>54366</v>
      </c>
      <c r="I15506" s="1" t="s">
        <v>54367</v>
      </c>
      <c r="L15506" s="1" t="s">
        <v>217</v>
      </c>
      <c r="M15506" s="1">
        <v>1788</v>
      </c>
      <c r="P15506" s="1" t="s">
        <v>466</v>
      </c>
      <c r="R15506" s="1" t="s">
        <v>72329</v>
      </c>
      <c r="S15506" s="1" t="s">
        <v>123</v>
      </c>
      <c r="T15506" s="1" t="s">
        <v>348</v>
      </c>
      <c r="U15506" s="1" t="s">
        <v>151</v>
      </c>
    </row>
    <row r="15507" spans="1:21" s="1" customFormat="1" ht="18" customHeight="1" x14ac:dyDescent="0.3">
      <c r="A15507" s="1">
        <f t="shared" si="242"/>
        <v>15506</v>
      </c>
      <c r="B15507" s="1" t="s">
        <v>88286</v>
      </c>
      <c r="C15507" s="1" t="s">
        <v>54368</v>
      </c>
      <c r="D15507" s="1" t="s">
        <v>13324</v>
      </c>
      <c r="E15507" s="1" t="s">
        <v>54369</v>
      </c>
      <c r="I15507" s="1" t="s">
        <v>11113</v>
      </c>
      <c r="L15507" s="1" t="s">
        <v>491</v>
      </c>
      <c r="M15507" s="1">
        <v>1790</v>
      </c>
      <c r="P15507" s="1" t="s">
        <v>8726</v>
      </c>
      <c r="R15507" s="1" t="s">
        <v>71863</v>
      </c>
      <c r="S15507" s="1" t="s">
        <v>28</v>
      </c>
      <c r="T15507" s="1" t="s">
        <v>373</v>
      </c>
      <c r="U15507" s="1" t="s">
        <v>151</v>
      </c>
    </row>
    <row r="15508" spans="1:21" s="1" customFormat="1" ht="18" customHeight="1" x14ac:dyDescent="0.3">
      <c r="A15508" s="1">
        <f t="shared" si="242"/>
        <v>15507</v>
      </c>
      <c r="B15508" s="1" t="s">
        <v>88287</v>
      </c>
      <c r="C15508" s="1" t="s">
        <v>54370</v>
      </c>
      <c r="D15508" s="1" t="s">
        <v>54371</v>
      </c>
      <c r="E15508" s="1" t="s">
        <v>54372</v>
      </c>
      <c r="I15508" s="1" t="s">
        <v>4983</v>
      </c>
      <c r="L15508" s="1" t="s">
        <v>447</v>
      </c>
      <c r="M15508" s="1">
        <v>1786</v>
      </c>
      <c r="P15508" s="1" t="s">
        <v>466</v>
      </c>
      <c r="R15508" s="1" t="s">
        <v>71839</v>
      </c>
      <c r="S15508" s="1" t="s">
        <v>21</v>
      </c>
      <c r="T15508" s="1" t="s">
        <v>275</v>
      </c>
      <c r="U15508" s="1" t="s">
        <v>151</v>
      </c>
    </row>
    <row r="15509" spans="1:21" s="1" customFormat="1" ht="18" customHeight="1" x14ac:dyDescent="0.3">
      <c r="A15509" s="1">
        <f t="shared" ref="A15509:A15572" si="243">A15508+1</f>
        <v>15508</v>
      </c>
      <c r="B15509" s="1" t="s">
        <v>88288</v>
      </c>
      <c r="C15509" s="1" t="s">
        <v>54373</v>
      </c>
      <c r="D15509" s="1" t="s">
        <v>54374</v>
      </c>
      <c r="E15509" s="1" t="s">
        <v>54375</v>
      </c>
      <c r="I15509" s="1" t="s">
        <v>5288</v>
      </c>
      <c r="L15509" s="1" t="s">
        <v>2341</v>
      </c>
      <c r="M15509" s="1">
        <v>1799</v>
      </c>
      <c r="P15509" s="1" t="s">
        <v>466</v>
      </c>
      <c r="R15509" s="1" t="s">
        <v>71865</v>
      </c>
      <c r="S15509" s="1" t="s">
        <v>51</v>
      </c>
      <c r="T15509" s="1" t="s">
        <v>380</v>
      </c>
      <c r="U15509" s="1" t="s">
        <v>24</v>
      </c>
    </row>
    <row r="15510" spans="1:21" s="1" customFormat="1" ht="18" customHeight="1" x14ac:dyDescent="0.3">
      <c r="A15510" s="1">
        <f t="shared" si="243"/>
        <v>15509</v>
      </c>
      <c r="B15510" s="1" t="s">
        <v>88289</v>
      </c>
      <c r="C15510" s="1" t="s">
        <v>54376</v>
      </c>
      <c r="D15510" s="1" t="s">
        <v>54377</v>
      </c>
      <c r="E15510" s="1" t="s">
        <v>54378</v>
      </c>
      <c r="I15510" s="1" t="s">
        <v>13581</v>
      </c>
      <c r="L15510" s="1" t="s">
        <v>412</v>
      </c>
      <c r="M15510" s="1">
        <v>1796</v>
      </c>
      <c r="P15510" s="1" t="s">
        <v>466</v>
      </c>
      <c r="R15510" s="1" t="s">
        <v>72037</v>
      </c>
      <c r="S15510" s="1" t="s">
        <v>201</v>
      </c>
      <c r="T15510" s="1" t="s">
        <v>1548</v>
      </c>
      <c r="U15510" s="1" t="s">
        <v>151</v>
      </c>
    </row>
    <row r="15511" spans="1:21" s="1" customFormat="1" ht="18" customHeight="1" x14ac:dyDescent="0.3">
      <c r="A15511" s="1">
        <f t="shared" si="243"/>
        <v>15510</v>
      </c>
      <c r="B15511" s="1" t="s">
        <v>88290</v>
      </c>
      <c r="C15511" s="1" t="s">
        <v>54379</v>
      </c>
      <c r="D15511" s="1" t="s">
        <v>54380</v>
      </c>
      <c r="E15511" s="1" t="s">
        <v>54381</v>
      </c>
      <c r="I15511" s="1" t="s">
        <v>54382</v>
      </c>
      <c r="L15511" s="1" t="s">
        <v>230</v>
      </c>
      <c r="M15511" s="1">
        <v>1793</v>
      </c>
      <c r="P15511" s="1" t="s">
        <v>466</v>
      </c>
      <c r="R15511" s="1" t="s">
        <v>71760</v>
      </c>
      <c r="S15511" s="1" t="s">
        <v>42</v>
      </c>
      <c r="T15511" s="1" t="s">
        <v>49</v>
      </c>
      <c r="U15511" s="1" t="s">
        <v>151</v>
      </c>
    </row>
    <row r="15512" spans="1:21" s="1" customFormat="1" ht="18" customHeight="1" x14ac:dyDescent="0.3">
      <c r="A15512" s="1">
        <f t="shared" si="243"/>
        <v>15511</v>
      </c>
      <c r="B15512" s="1" t="s">
        <v>88291</v>
      </c>
      <c r="C15512" s="1" t="s">
        <v>54383</v>
      </c>
      <c r="D15512" s="1" t="s">
        <v>54384</v>
      </c>
      <c r="E15512" s="1" t="s">
        <v>54385</v>
      </c>
      <c r="I15512" s="1" t="s">
        <v>4281</v>
      </c>
      <c r="L15512" s="1" t="s">
        <v>250</v>
      </c>
      <c r="M15512" s="1">
        <v>1794</v>
      </c>
      <c r="P15512" s="1" t="s">
        <v>466</v>
      </c>
      <c r="R15512" s="1" t="s">
        <v>71780</v>
      </c>
      <c r="S15512" s="1" t="s">
        <v>42</v>
      </c>
      <c r="T15512" s="1" t="s">
        <v>92</v>
      </c>
      <c r="U15512" s="1" t="s">
        <v>312</v>
      </c>
    </row>
    <row r="15513" spans="1:21" s="1" customFormat="1" ht="18" customHeight="1" x14ac:dyDescent="0.3">
      <c r="A15513" s="1">
        <f t="shared" si="243"/>
        <v>15512</v>
      </c>
      <c r="B15513" s="1" t="s">
        <v>88292</v>
      </c>
      <c r="C15513" s="1" t="s">
        <v>54386</v>
      </c>
      <c r="D15513" s="1" t="s">
        <v>54387</v>
      </c>
      <c r="E15513" s="1" t="s">
        <v>54388</v>
      </c>
      <c r="I15513" s="1" t="s">
        <v>6993</v>
      </c>
      <c r="L15513" s="1" t="s">
        <v>418</v>
      </c>
      <c r="M15513" s="1">
        <v>1785</v>
      </c>
      <c r="P15513" s="1" t="s">
        <v>466</v>
      </c>
      <c r="R15513" s="1" t="s">
        <v>71823</v>
      </c>
      <c r="S15513" s="1" t="s">
        <v>62</v>
      </c>
      <c r="T15513" s="1" t="s">
        <v>206</v>
      </c>
      <c r="U15513" s="1" t="s">
        <v>1757</v>
      </c>
    </row>
    <row r="15514" spans="1:21" s="1" customFormat="1" ht="18" customHeight="1" x14ac:dyDescent="0.3">
      <c r="A15514" s="1">
        <f t="shared" si="243"/>
        <v>15513</v>
      </c>
      <c r="B15514" s="1" t="s">
        <v>88293</v>
      </c>
      <c r="C15514" s="1" t="s">
        <v>54389</v>
      </c>
      <c r="D15514" s="1" t="s">
        <v>54390</v>
      </c>
      <c r="E15514" s="1" t="s">
        <v>54391</v>
      </c>
      <c r="I15514" s="1" t="s">
        <v>54392</v>
      </c>
      <c r="L15514" s="1" t="s">
        <v>424</v>
      </c>
      <c r="M15514" s="1">
        <v>1801</v>
      </c>
      <c r="P15514" s="1" t="s">
        <v>466</v>
      </c>
      <c r="R15514" s="1" t="s">
        <v>71800</v>
      </c>
      <c r="S15514" s="1" t="s">
        <v>72</v>
      </c>
      <c r="T15514" s="1" t="s">
        <v>141</v>
      </c>
      <c r="U15514" s="1" t="s">
        <v>385</v>
      </c>
    </row>
    <row r="15515" spans="1:21" s="1" customFormat="1" ht="18" customHeight="1" x14ac:dyDescent="0.3">
      <c r="A15515" s="1">
        <f t="shared" si="243"/>
        <v>15514</v>
      </c>
      <c r="B15515" s="1" t="s">
        <v>88294</v>
      </c>
      <c r="C15515" s="1" t="s">
        <v>54393</v>
      </c>
      <c r="D15515" s="1" t="s">
        <v>54394</v>
      </c>
      <c r="E15515" s="1" t="s">
        <v>54395</v>
      </c>
      <c r="I15515" s="1" t="s">
        <v>14522</v>
      </c>
      <c r="L15515" s="1" t="s">
        <v>412</v>
      </c>
      <c r="M15515" s="1">
        <v>1796</v>
      </c>
      <c r="P15515" s="1" t="s">
        <v>466</v>
      </c>
      <c r="R15515" s="1" t="s">
        <v>71922</v>
      </c>
      <c r="S15515" s="1" t="s">
        <v>56</v>
      </c>
      <c r="T15515" s="1" t="s">
        <v>38</v>
      </c>
      <c r="U15515" s="1" t="s">
        <v>46</v>
      </c>
    </row>
    <row r="15516" spans="1:21" s="1" customFormat="1" ht="18" customHeight="1" x14ac:dyDescent="0.3">
      <c r="A15516" s="1">
        <f t="shared" si="243"/>
        <v>15515</v>
      </c>
      <c r="B15516" s="1" t="s">
        <v>88295</v>
      </c>
      <c r="C15516" s="1" t="s">
        <v>54396</v>
      </c>
      <c r="D15516" s="1" t="s">
        <v>35426</v>
      </c>
      <c r="E15516" s="1" t="s">
        <v>54397</v>
      </c>
      <c r="I15516" s="1" t="s">
        <v>54398</v>
      </c>
      <c r="L15516" s="1" t="s">
        <v>105</v>
      </c>
      <c r="M15516" s="1">
        <v>1795</v>
      </c>
      <c r="P15516" s="1" t="s">
        <v>466</v>
      </c>
      <c r="R15516" s="1" t="s">
        <v>72093</v>
      </c>
      <c r="S15516" s="1" t="s">
        <v>42</v>
      </c>
      <c r="T15516" s="1" t="s">
        <v>401</v>
      </c>
      <c r="U15516" s="1" t="s">
        <v>166</v>
      </c>
    </row>
    <row r="15517" spans="1:21" s="1" customFormat="1" ht="18" customHeight="1" x14ac:dyDescent="0.3">
      <c r="A15517" s="1">
        <f t="shared" si="243"/>
        <v>15516</v>
      </c>
      <c r="B15517" s="1" t="s">
        <v>88296</v>
      </c>
      <c r="C15517" s="1" t="s">
        <v>54399</v>
      </c>
      <c r="D15517" s="1" t="s">
        <v>54400</v>
      </c>
      <c r="E15517" s="1" t="s">
        <v>54401</v>
      </c>
      <c r="I15517" s="1" t="s">
        <v>3384</v>
      </c>
      <c r="L15517" s="1" t="s">
        <v>232</v>
      </c>
      <c r="M15517" s="1">
        <v>1784</v>
      </c>
      <c r="P15517" s="1" t="s">
        <v>466</v>
      </c>
      <c r="R15517" s="1" t="s">
        <v>71839</v>
      </c>
      <c r="S15517" s="1" t="s">
        <v>21</v>
      </c>
      <c r="T15517" s="1" t="s">
        <v>275</v>
      </c>
      <c r="U15517" s="1" t="s">
        <v>290</v>
      </c>
    </row>
    <row r="15518" spans="1:21" s="1" customFormat="1" ht="18" customHeight="1" x14ac:dyDescent="0.3">
      <c r="A15518" s="1">
        <f t="shared" si="243"/>
        <v>15517</v>
      </c>
      <c r="B15518" s="1" t="s">
        <v>88297</v>
      </c>
      <c r="C15518" s="1" t="s">
        <v>54402</v>
      </c>
      <c r="D15518" s="1" t="s">
        <v>54403</v>
      </c>
      <c r="E15518" s="1" t="s">
        <v>54404</v>
      </c>
      <c r="I15518" s="1" t="s">
        <v>2713</v>
      </c>
      <c r="L15518" s="1" t="s">
        <v>345</v>
      </c>
      <c r="M15518" s="1">
        <v>1779</v>
      </c>
      <c r="N15518" s="1" t="s">
        <v>2423</v>
      </c>
      <c r="O15518" s="1">
        <v>1862</v>
      </c>
      <c r="P15518" s="1" t="s">
        <v>466</v>
      </c>
      <c r="R15518" s="1" t="s">
        <v>71800</v>
      </c>
      <c r="S15518" s="1" t="s">
        <v>72</v>
      </c>
      <c r="T15518" s="1" t="s">
        <v>141</v>
      </c>
      <c r="U15518" s="1" t="s">
        <v>312</v>
      </c>
    </row>
    <row r="15519" spans="1:21" s="1" customFormat="1" ht="18" customHeight="1" x14ac:dyDescent="0.3">
      <c r="A15519" s="1">
        <f t="shared" si="243"/>
        <v>15518</v>
      </c>
      <c r="B15519" s="1" t="s">
        <v>88298</v>
      </c>
      <c r="C15519" s="1" t="s">
        <v>54405</v>
      </c>
      <c r="D15519" s="1" t="s">
        <v>54406</v>
      </c>
      <c r="E15519" s="1" t="s">
        <v>54407</v>
      </c>
      <c r="I15519" s="1" t="s">
        <v>54408</v>
      </c>
      <c r="L15519" s="1" t="s">
        <v>870</v>
      </c>
      <c r="M15519" s="1">
        <v>1773</v>
      </c>
      <c r="P15519" s="1" t="s">
        <v>466</v>
      </c>
      <c r="R15519" s="1" t="s">
        <v>71815</v>
      </c>
      <c r="S15519" s="1" t="s">
        <v>120</v>
      </c>
      <c r="T15519" s="1" t="s">
        <v>133</v>
      </c>
      <c r="U15519" s="1" t="s">
        <v>2033</v>
      </c>
    </row>
    <row r="15520" spans="1:21" s="1" customFormat="1" ht="18" customHeight="1" x14ac:dyDescent="0.3">
      <c r="A15520" s="1">
        <f t="shared" si="243"/>
        <v>15519</v>
      </c>
      <c r="B15520" s="1" t="s">
        <v>88299</v>
      </c>
      <c r="C15520" s="1" t="s">
        <v>54409</v>
      </c>
      <c r="D15520" s="1" t="s">
        <v>54410</v>
      </c>
      <c r="E15520" s="1" t="s">
        <v>54411</v>
      </c>
      <c r="I15520" s="1" t="s">
        <v>6332</v>
      </c>
      <c r="L15520" s="1" t="s">
        <v>531</v>
      </c>
      <c r="M15520" s="1">
        <v>1805</v>
      </c>
      <c r="P15520" s="1" t="s">
        <v>466</v>
      </c>
      <c r="R15520" s="1" t="s">
        <v>71896</v>
      </c>
      <c r="S15520" s="1" t="s">
        <v>21</v>
      </c>
      <c r="T15520" s="1" t="s">
        <v>481</v>
      </c>
      <c r="U15520" s="1" t="s">
        <v>151</v>
      </c>
    </row>
    <row r="15521" spans="1:21" s="1" customFormat="1" ht="18" customHeight="1" x14ac:dyDescent="0.3">
      <c r="A15521" s="1">
        <f t="shared" si="243"/>
        <v>15520</v>
      </c>
      <c r="B15521" s="1" t="s">
        <v>88300</v>
      </c>
      <c r="C15521" s="1" t="s">
        <v>54412</v>
      </c>
      <c r="D15521" s="1" t="s">
        <v>54413</v>
      </c>
      <c r="E15521" s="1" t="s">
        <v>54414</v>
      </c>
      <c r="I15521" s="1" t="s">
        <v>54415</v>
      </c>
      <c r="L15521" s="1" t="s">
        <v>491</v>
      </c>
      <c r="M15521" s="1">
        <v>1790</v>
      </c>
      <c r="P15521" s="1" t="s">
        <v>466</v>
      </c>
      <c r="R15521" s="1" t="s">
        <v>71911</v>
      </c>
      <c r="S15521" s="1" t="s">
        <v>397</v>
      </c>
      <c r="T15521" s="1" t="s">
        <v>556</v>
      </c>
      <c r="U15521" s="1" t="s">
        <v>151</v>
      </c>
    </row>
    <row r="15522" spans="1:21" s="1" customFormat="1" ht="18" customHeight="1" x14ac:dyDescent="0.3">
      <c r="A15522" s="1">
        <f t="shared" si="243"/>
        <v>15521</v>
      </c>
      <c r="B15522" s="1" t="s">
        <v>88301</v>
      </c>
      <c r="C15522" s="1" t="s">
        <v>54416</v>
      </c>
      <c r="D15522" s="1" t="s">
        <v>54417</v>
      </c>
      <c r="E15522" s="1" t="s">
        <v>54418</v>
      </c>
      <c r="I15522" s="1" t="s">
        <v>6367</v>
      </c>
      <c r="L15522" s="1" t="s">
        <v>445</v>
      </c>
      <c r="M15522" s="1">
        <v>1789</v>
      </c>
      <c r="P15522" s="1" t="s">
        <v>466</v>
      </c>
      <c r="R15522" s="1" t="s">
        <v>71807</v>
      </c>
      <c r="S15522" s="1" t="s">
        <v>28</v>
      </c>
      <c r="T15522" s="1" t="s">
        <v>82</v>
      </c>
      <c r="U15522" s="1" t="s">
        <v>151</v>
      </c>
    </row>
    <row r="15523" spans="1:21" s="1" customFormat="1" ht="18" customHeight="1" x14ac:dyDescent="0.3">
      <c r="A15523" s="1">
        <f t="shared" si="243"/>
        <v>15522</v>
      </c>
      <c r="B15523" s="1" t="s">
        <v>88302</v>
      </c>
      <c r="C15523" s="1" t="s">
        <v>2350</v>
      </c>
      <c r="D15523" s="1" t="s">
        <v>2351</v>
      </c>
      <c r="E15523" s="1" t="s">
        <v>2352</v>
      </c>
      <c r="I15523" s="1" t="s">
        <v>54419</v>
      </c>
      <c r="L15523" s="1" t="s">
        <v>986</v>
      </c>
      <c r="M15523" s="1">
        <v>1774</v>
      </c>
      <c r="P15523" s="1" t="s">
        <v>466</v>
      </c>
      <c r="R15523" s="1" t="s">
        <v>71834</v>
      </c>
      <c r="S15523" s="1" t="s">
        <v>42</v>
      </c>
      <c r="T15523" s="1" t="s">
        <v>255</v>
      </c>
      <c r="U15523" s="1" t="s">
        <v>38</v>
      </c>
    </row>
    <row r="15524" spans="1:21" s="1" customFormat="1" ht="18" customHeight="1" x14ac:dyDescent="0.3">
      <c r="A15524" s="1">
        <f t="shared" si="243"/>
        <v>15523</v>
      </c>
      <c r="B15524" s="1" t="s">
        <v>88303</v>
      </c>
      <c r="C15524" s="1" t="s">
        <v>54420</v>
      </c>
      <c r="D15524" s="1" t="s">
        <v>54421</v>
      </c>
      <c r="E15524" s="1" t="s">
        <v>54422</v>
      </c>
      <c r="I15524" s="1" t="s">
        <v>1791</v>
      </c>
      <c r="L15524" s="1" t="s">
        <v>286</v>
      </c>
      <c r="M15524" s="1">
        <v>1792</v>
      </c>
      <c r="P15524" s="1" t="s">
        <v>466</v>
      </c>
      <c r="R15524" s="1" t="s">
        <v>71744</v>
      </c>
      <c r="S15524" s="1" t="s">
        <v>21</v>
      </c>
      <c r="T15524" s="1" t="s">
        <v>22</v>
      </c>
      <c r="U15524" s="1" t="s">
        <v>151</v>
      </c>
    </row>
    <row r="15525" spans="1:21" s="1" customFormat="1" ht="18" customHeight="1" x14ac:dyDescent="0.3">
      <c r="A15525" s="1">
        <f t="shared" si="243"/>
        <v>15524</v>
      </c>
      <c r="B15525" s="1" t="s">
        <v>88304</v>
      </c>
      <c r="C15525" s="1" t="s">
        <v>54315</v>
      </c>
      <c r="D15525" s="1" t="s">
        <v>3654</v>
      </c>
      <c r="E15525" s="1" t="s">
        <v>54316</v>
      </c>
      <c r="I15525" s="1" t="s">
        <v>54423</v>
      </c>
      <c r="L15525" s="1" t="s">
        <v>195</v>
      </c>
      <c r="M15525" s="1">
        <v>1778</v>
      </c>
      <c r="P15525" s="1" t="s">
        <v>466</v>
      </c>
      <c r="R15525" s="1" t="s">
        <v>71838</v>
      </c>
      <c r="S15525" s="1" t="s">
        <v>267</v>
      </c>
      <c r="T15525" s="1" t="s">
        <v>268</v>
      </c>
      <c r="U15525" s="1" t="s">
        <v>730</v>
      </c>
    </row>
    <row r="15526" spans="1:21" s="1" customFormat="1" ht="18" customHeight="1" x14ac:dyDescent="0.3">
      <c r="A15526" s="1">
        <f t="shared" si="243"/>
        <v>15525</v>
      </c>
      <c r="B15526" s="1" t="s">
        <v>88305</v>
      </c>
      <c r="C15526" s="1" t="s">
        <v>54424</v>
      </c>
      <c r="D15526" s="1" t="s">
        <v>54425</v>
      </c>
      <c r="E15526" s="1" t="s">
        <v>54426</v>
      </c>
      <c r="I15526" s="1" t="s">
        <v>11229</v>
      </c>
      <c r="L15526" s="1" t="s">
        <v>446</v>
      </c>
      <c r="M15526" s="1">
        <v>1798</v>
      </c>
      <c r="P15526" s="1" t="s">
        <v>466</v>
      </c>
      <c r="R15526" s="1" t="s">
        <v>72006</v>
      </c>
      <c r="S15526" s="1" t="s">
        <v>72</v>
      </c>
      <c r="T15526" s="1" t="s">
        <v>1170</v>
      </c>
      <c r="U15526" s="1" t="s">
        <v>151</v>
      </c>
    </row>
    <row r="15527" spans="1:21" s="1" customFormat="1" ht="18" customHeight="1" x14ac:dyDescent="0.3">
      <c r="A15527" s="1">
        <f t="shared" si="243"/>
        <v>15526</v>
      </c>
      <c r="B15527" s="1" t="s">
        <v>88306</v>
      </c>
      <c r="C15527" s="1" t="s">
        <v>54427</v>
      </c>
      <c r="D15527" s="1" t="s">
        <v>54428</v>
      </c>
      <c r="E15527" s="1" t="s">
        <v>54429</v>
      </c>
      <c r="I15527" s="1" t="s">
        <v>7809</v>
      </c>
      <c r="L15527" s="1" t="s">
        <v>412</v>
      </c>
      <c r="M15527" s="1">
        <v>1796</v>
      </c>
      <c r="P15527" s="1" t="s">
        <v>466</v>
      </c>
      <c r="R15527" s="1" t="s">
        <v>72037</v>
      </c>
      <c r="S15527" s="1" t="s">
        <v>201</v>
      </c>
      <c r="T15527" s="1" t="s">
        <v>1548</v>
      </c>
      <c r="U15527" s="1" t="s">
        <v>151</v>
      </c>
    </row>
    <row r="15528" spans="1:21" s="1" customFormat="1" ht="18" customHeight="1" x14ac:dyDescent="0.3">
      <c r="A15528" s="1">
        <f t="shared" si="243"/>
        <v>15527</v>
      </c>
      <c r="B15528" s="1" t="s">
        <v>88307</v>
      </c>
      <c r="C15528" s="1" t="s">
        <v>54430</v>
      </c>
      <c r="D15528" s="1" t="s">
        <v>54431</v>
      </c>
      <c r="E15528" s="1" t="s">
        <v>54432</v>
      </c>
      <c r="I15528" s="1" t="s">
        <v>4389</v>
      </c>
      <c r="L15528" s="1" t="s">
        <v>1252</v>
      </c>
      <c r="M15528" s="1">
        <v>1780</v>
      </c>
      <c r="P15528" s="1" t="s">
        <v>466</v>
      </c>
      <c r="R15528" s="1" t="s">
        <v>71786</v>
      </c>
      <c r="S15528" s="1" t="s">
        <v>72</v>
      </c>
      <c r="T15528" s="1" t="s">
        <v>100</v>
      </c>
      <c r="U15528" s="1" t="s">
        <v>151</v>
      </c>
    </row>
    <row r="15529" spans="1:21" s="1" customFormat="1" ht="18" customHeight="1" x14ac:dyDescent="0.3">
      <c r="A15529" s="1">
        <f t="shared" si="243"/>
        <v>15528</v>
      </c>
      <c r="B15529" s="1" t="s">
        <v>88308</v>
      </c>
      <c r="C15529" s="1" t="s">
        <v>54433</v>
      </c>
      <c r="D15529" s="1" t="s">
        <v>54434</v>
      </c>
      <c r="E15529" s="1" t="s">
        <v>54435</v>
      </c>
      <c r="I15529" s="1" t="s">
        <v>54436</v>
      </c>
      <c r="L15529" s="1" t="s">
        <v>233</v>
      </c>
      <c r="M15529" s="1">
        <v>1781</v>
      </c>
      <c r="P15529" s="1" t="s">
        <v>466</v>
      </c>
      <c r="R15529" s="1" t="s">
        <v>71767</v>
      </c>
      <c r="S15529" s="1" t="s">
        <v>47</v>
      </c>
      <c r="T15529" s="1" t="s">
        <v>66</v>
      </c>
      <c r="U15529" s="1" t="s">
        <v>312</v>
      </c>
    </row>
    <row r="15530" spans="1:21" s="1" customFormat="1" ht="18" customHeight="1" x14ac:dyDescent="0.3">
      <c r="A15530" s="1">
        <f t="shared" si="243"/>
        <v>15529</v>
      </c>
      <c r="B15530" s="1" t="s">
        <v>88309</v>
      </c>
      <c r="C15530" s="1" t="s">
        <v>13110</v>
      </c>
      <c r="D15530" s="1" t="s">
        <v>13111</v>
      </c>
      <c r="E15530" s="1" t="s">
        <v>13112</v>
      </c>
      <c r="I15530" s="1" t="s">
        <v>5887</v>
      </c>
      <c r="L15530" s="1" t="s">
        <v>2423</v>
      </c>
      <c r="M15530" s="1">
        <v>1802</v>
      </c>
      <c r="P15530" s="1" t="s">
        <v>466</v>
      </c>
      <c r="R15530" s="1" t="s">
        <v>71835</v>
      </c>
      <c r="S15530" s="1" t="s">
        <v>42</v>
      </c>
      <c r="T15530" s="1" t="s">
        <v>257</v>
      </c>
      <c r="U15530" s="1" t="s">
        <v>151</v>
      </c>
    </row>
    <row r="15531" spans="1:21" s="1" customFormat="1" ht="18" customHeight="1" x14ac:dyDescent="0.3">
      <c r="A15531" s="1">
        <f t="shared" si="243"/>
        <v>15530</v>
      </c>
      <c r="B15531" s="1" t="s">
        <v>88310</v>
      </c>
      <c r="C15531" s="1" t="s">
        <v>54437</v>
      </c>
      <c r="D15531" s="1" t="s">
        <v>54438</v>
      </c>
      <c r="E15531" s="1" t="s">
        <v>54439</v>
      </c>
      <c r="I15531" s="1" t="s">
        <v>32559</v>
      </c>
      <c r="L15531" s="1" t="s">
        <v>531</v>
      </c>
      <c r="M15531" s="1">
        <v>1805</v>
      </c>
      <c r="P15531" s="1" t="s">
        <v>466</v>
      </c>
      <c r="R15531" s="1" t="s">
        <v>72329</v>
      </c>
      <c r="S15531" s="1" t="s">
        <v>123</v>
      </c>
      <c r="T15531" s="1" t="s">
        <v>348</v>
      </c>
      <c r="U15531" s="1" t="s">
        <v>151</v>
      </c>
    </row>
    <row r="15532" spans="1:21" s="1" customFormat="1" ht="18" customHeight="1" x14ac:dyDescent="0.3">
      <c r="A15532" s="1">
        <f t="shared" si="243"/>
        <v>15531</v>
      </c>
      <c r="B15532" s="1" t="s">
        <v>88311</v>
      </c>
      <c r="C15532" s="1" t="s">
        <v>54440</v>
      </c>
      <c r="D15532" s="1" t="s">
        <v>54441</v>
      </c>
      <c r="E15532" s="1" t="s">
        <v>54442</v>
      </c>
      <c r="I15532" s="1" t="s">
        <v>2687</v>
      </c>
      <c r="L15532" s="1" t="s">
        <v>65</v>
      </c>
      <c r="M15532" s="1">
        <v>1791</v>
      </c>
      <c r="P15532" s="1" t="s">
        <v>466</v>
      </c>
      <c r="R15532" s="1" t="s">
        <v>72336</v>
      </c>
      <c r="S15532" s="1" t="s">
        <v>108</v>
      </c>
      <c r="T15532" s="1" t="s">
        <v>2328</v>
      </c>
      <c r="U15532" s="1" t="s">
        <v>48</v>
      </c>
    </row>
    <row r="15533" spans="1:21" s="1" customFormat="1" ht="18" customHeight="1" x14ac:dyDescent="0.3">
      <c r="A15533" s="1">
        <f t="shared" si="243"/>
        <v>15532</v>
      </c>
      <c r="B15533" s="1" t="s">
        <v>88312</v>
      </c>
      <c r="C15533" s="1" t="s">
        <v>54443</v>
      </c>
      <c r="D15533" s="1" t="s">
        <v>54444</v>
      </c>
      <c r="E15533" s="1" t="s">
        <v>54445</v>
      </c>
      <c r="I15533" s="1" t="s">
        <v>54446</v>
      </c>
      <c r="L15533" s="1" t="s">
        <v>608</v>
      </c>
      <c r="M15533" s="1">
        <v>1762</v>
      </c>
      <c r="P15533" s="1" t="s">
        <v>466</v>
      </c>
      <c r="R15533" s="1" t="s">
        <v>71832</v>
      </c>
      <c r="S15533" s="1" t="s">
        <v>28</v>
      </c>
      <c r="T15533" s="1" t="s">
        <v>31</v>
      </c>
      <c r="U15533" s="1" t="s">
        <v>312</v>
      </c>
    </row>
    <row r="15534" spans="1:21" s="1" customFormat="1" ht="18" customHeight="1" x14ac:dyDescent="0.3">
      <c r="A15534" s="1">
        <f t="shared" si="243"/>
        <v>15533</v>
      </c>
      <c r="B15534" s="1" t="s">
        <v>88313</v>
      </c>
      <c r="C15534" s="1" t="s">
        <v>54447</v>
      </c>
      <c r="D15534" s="1" t="s">
        <v>11915</v>
      </c>
      <c r="E15534" s="1" t="s">
        <v>54448</v>
      </c>
      <c r="I15534" s="1" t="s">
        <v>54449</v>
      </c>
      <c r="L15534" s="1" t="s">
        <v>424</v>
      </c>
      <c r="M15534" s="1">
        <v>1801</v>
      </c>
      <c r="P15534" s="1" t="s">
        <v>466</v>
      </c>
      <c r="R15534" s="1" t="s">
        <v>72329</v>
      </c>
      <c r="S15534" s="1" t="s">
        <v>123</v>
      </c>
      <c r="T15534" s="1" t="s">
        <v>348</v>
      </c>
      <c r="U15534" s="1" t="s">
        <v>151</v>
      </c>
    </row>
    <row r="15535" spans="1:21" s="1" customFormat="1" ht="18" customHeight="1" x14ac:dyDescent="0.3">
      <c r="A15535" s="1">
        <f t="shared" si="243"/>
        <v>15534</v>
      </c>
      <c r="B15535" s="1" t="s">
        <v>88314</v>
      </c>
      <c r="C15535" s="1" t="s">
        <v>54450</v>
      </c>
      <c r="D15535" s="1" t="s">
        <v>54451</v>
      </c>
      <c r="E15535" s="1" t="s">
        <v>54452</v>
      </c>
      <c r="I15535" s="1" t="s">
        <v>54453</v>
      </c>
      <c r="L15535" s="1" t="s">
        <v>216</v>
      </c>
      <c r="M15535" s="1">
        <v>1787</v>
      </c>
      <c r="P15535" s="1" t="s">
        <v>466</v>
      </c>
      <c r="R15535" s="1" t="s">
        <v>71880</v>
      </c>
      <c r="S15535" s="1" t="s">
        <v>72</v>
      </c>
      <c r="T15535" s="1" t="s">
        <v>38</v>
      </c>
      <c r="U15535" s="1" t="s">
        <v>151</v>
      </c>
    </row>
    <row r="15536" spans="1:21" s="1" customFormat="1" ht="18" customHeight="1" x14ac:dyDescent="0.3">
      <c r="A15536" s="1">
        <f t="shared" si="243"/>
        <v>15535</v>
      </c>
      <c r="B15536" s="1" t="s">
        <v>88315</v>
      </c>
      <c r="C15536" s="1" t="s">
        <v>54454</v>
      </c>
      <c r="D15536" s="1" t="s">
        <v>54455</v>
      </c>
      <c r="E15536" s="1" t="s">
        <v>54456</v>
      </c>
      <c r="I15536" s="1" t="s">
        <v>6939</v>
      </c>
      <c r="L15536" s="1" t="s">
        <v>491</v>
      </c>
      <c r="M15536" s="1">
        <v>1790</v>
      </c>
      <c r="P15536" s="1" t="s">
        <v>466</v>
      </c>
      <c r="R15536" s="1" t="s">
        <v>72078</v>
      </c>
      <c r="S15536" s="1" t="s">
        <v>23</v>
      </c>
      <c r="T15536" s="1" t="s">
        <v>1934</v>
      </c>
      <c r="U15536" s="1" t="s">
        <v>1605</v>
      </c>
    </row>
    <row r="15537" spans="1:21" s="1" customFormat="1" ht="18" customHeight="1" x14ac:dyDescent="0.3">
      <c r="A15537" s="1">
        <f t="shared" si="243"/>
        <v>15536</v>
      </c>
      <c r="B15537" s="1" t="s">
        <v>88316</v>
      </c>
      <c r="C15537" s="1" t="s">
        <v>54457</v>
      </c>
      <c r="D15537" s="1" t="s">
        <v>54458</v>
      </c>
      <c r="E15537" s="1" t="s">
        <v>54459</v>
      </c>
      <c r="I15537" s="1" t="s">
        <v>13277</v>
      </c>
      <c r="L15537" s="1" t="s">
        <v>786</v>
      </c>
      <c r="M15537" s="1">
        <v>1764</v>
      </c>
      <c r="P15537" s="1" t="s">
        <v>466</v>
      </c>
      <c r="R15537" s="1" t="s">
        <v>71816</v>
      </c>
      <c r="S15537" s="1" t="s">
        <v>28</v>
      </c>
      <c r="T15537" s="1" t="s">
        <v>196</v>
      </c>
      <c r="U15537" s="1" t="s">
        <v>2033</v>
      </c>
    </row>
    <row r="15538" spans="1:21" s="1" customFormat="1" ht="18" customHeight="1" x14ac:dyDescent="0.3">
      <c r="A15538" s="1">
        <f t="shared" si="243"/>
        <v>15537</v>
      </c>
      <c r="B15538" s="1" t="s">
        <v>88317</v>
      </c>
      <c r="C15538" s="1" t="s">
        <v>54460</v>
      </c>
      <c r="D15538" s="1" t="s">
        <v>54461</v>
      </c>
      <c r="E15538" s="1" t="s">
        <v>54462</v>
      </c>
      <c r="I15538" s="1" t="s">
        <v>12786</v>
      </c>
      <c r="L15538" s="1" t="s">
        <v>2341</v>
      </c>
      <c r="M15538" s="1">
        <v>1799</v>
      </c>
      <c r="P15538" s="1" t="s">
        <v>466</v>
      </c>
      <c r="R15538" s="1" t="s">
        <v>71896</v>
      </c>
      <c r="S15538" s="1" t="s">
        <v>21</v>
      </c>
      <c r="T15538" s="1" t="s">
        <v>481</v>
      </c>
      <c r="U15538" s="1" t="s">
        <v>312</v>
      </c>
    </row>
    <row r="15539" spans="1:21" s="1" customFormat="1" ht="18" customHeight="1" x14ac:dyDescent="0.3">
      <c r="A15539" s="1">
        <f t="shared" si="243"/>
        <v>15538</v>
      </c>
      <c r="B15539" s="1" t="s">
        <v>88318</v>
      </c>
      <c r="C15539" s="1" t="s">
        <v>54463</v>
      </c>
      <c r="D15539" s="1" t="s">
        <v>54464</v>
      </c>
      <c r="E15539" s="1" t="s">
        <v>54465</v>
      </c>
      <c r="I15539" s="1" t="s">
        <v>10788</v>
      </c>
      <c r="L15539" s="1" t="s">
        <v>1015</v>
      </c>
      <c r="M15539" s="1">
        <v>1766</v>
      </c>
      <c r="P15539" s="1" t="s">
        <v>466</v>
      </c>
      <c r="R15539" s="1" t="s">
        <v>72075</v>
      </c>
      <c r="S15539" s="1" t="s">
        <v>79</v>
      </c>
      <c r="T15539" s="1" t="s">
        <v>1907</v>
      </c>
      <c r="U15539" s="1" t="s">
        <v>282</v>
      </c>
    </row>
    <row r="15540" spans="1:21" s="1" customFormat="1" ht="18" customHeight="1" x14ac:dyDescent="0.3">
      <c r="A15540" s="1">
        <f t="shared" si="243"/>
        <v>15539</v>
      </c>
      <c r="B15540" s="1" t="s">
        <v>88319</v>
      </c>
      <c r="C15540" s="1" t="s">
        <v>54466</v>
      </c>
      <c r="D15540" s="1" t="s">
        <v>54467</v>
      </c>
      <c r="E15540" s="1" t="s">
        <v>54468</v>
      </c>
      <c r="I15540" s="1" t="s">
        <v>14472</v>
      </c>
      <c r="L15540" s="1" t="s">
        <v>232</v>
      </c>
      <c r="M15540" s="1">
        <v>1784</v>
      </c>
      <c r="P15540" s="1" t="s">
        <v>466</v>
      </c>
      <c r="R15540" s="1" t="s">
        <v>71937</v>
      </c>
      <c r="S15540" s="1" t="s">
        <v>671</v>
      </c>
      <c r="T15540" s="1" t="s">
        <v>224</v>
      </c>
      <c r="U15540" s="1" t="s">
        <v>5756</v>
      </c>
    </row>
    <row r="15541" spans="1:21" s="1" customFormat="1" ht="18" customHeight="1" x14ac:dyDescent="0.3">
      <c r="A15541" s="1">
        <f t="shared" si="243"/>
        <v>15540</v>
      </c>
      <c r="B15541" s="1" t="s">
        <v>88320</v>
      </c>
      <c r="C15541" s="1" t="s">
        <v>54469</v>
      </c>
      <c r="D15541" s="1" t="s">
        <v>14003</v>
      </c>
      <c r="E15541" s="1" t="s">
        <v>54470</v>
      </c>
      <c r="I15541" s="1" t="s">
        <v>53782</v>
      </c>
      <c r="L15541" s="1" t="s">
        <v>217</v>
      </c>
      <c r="M15541" s="1">
        <v>1788</v>
      </c>
      <c r="P15541" s="1" t="s">
        <v>466</v>
      </c>
      <c r="R15541" s="1" t="s">
        <v>71857</v>
      </c>
      <c r="S15541" s="1" t="s">
        <v>205</v>
      </c>
      <c r="T15541" s="1" t="s">
        <v>335</v>
      </c>
      <c r="U15541" s="1" t="s">
        <v>151</v>
      </c>
    </row>
    <row r="15542" spans="1:21" s="1" customFormat="1" ht="18" customHeight="1" x14ac:dyDescent="0.3">
      <c r="A15542" s="1">
        <f t="shared" si="243"/>
        <v>15541</v>
      </c>
      <c r="B15542" s="1" t="s">
        <v>88321</v>
      </c>
      <c r="C15542" s="1" t="s">
        <v>34824</v>
      </c>
      <c r="D15542" s="1" t="s">
        <v>5496</v>
      </c>
      <c r="E15542" s="1" t="s">
        <v>34825</v>
      </c>
      <c r="I15542" s="1" t="s">
        <v>54471</v>
      </c>
      <c r="L15542" s="1" t="s">
        <v>345</v>
      </c>
      <c r="M15542" s="1">
        <v>1779</v>
      </c>
      <c r="P15542" s="1" t="s">
        <v>466</v>
      </c>
      <c r="R15542" s="1" t="s">
        <v>71870</v>
      </c>
      <c r="S15542" s="1" t="s">
        <v>79</v>
      </c>
      <c r="T15542" s="1" t="s">
        <v>391</v>
      </c>
      <c r="U15542" s="1" t="s">
        <v>151</v>
      </c>
    </row>
    <row r="15543" spans="1:21" s="1" customFormat="1" ht="18" customHeight="1" x14ac:dyDescent="0.3">
      <c r="A15543" s="1">
        <f t="shared" si="243"/>
        <v>15542</v>
      </c>
      <c r="B15543" s="1" t="s">
        <v>88322</v>
      </c>
      <c r="C15543" s="1" t="s">
        <v>54472</v>
      </c>
      <c r="D15543" s="1" t="s">
        <v>54473</v>
      </c>
      <c r="E15543" s="1" t="s">
        <v>54474</v>
      </c>
      <c r="I15543" s="1" t="s">
        <v>54475</v>
      </c>
      <c r="L15543" s="1" t="s">
        <v>216</v>
      </c>
      <c r="M15543" s="1">
        <v>1787</v>
      </c>
      <c r="P15543" s="1" t="s">
        <v>466</v>
      </c>
      <c r="R15543" s="1" t="s">
        <v>71870</v>
      </c>
      <c r="S15543" s="1" t="s">
        <v>79</v>
      </c>
      <c r="T15543" s="1" t="s">
        <v>391</v>
      </c>
      <c r="U15543" s="1" t="s">
        <v>2033</v>
      </c>
    </row>
    <row r="15544" spans="1:21" s="1" customFormat="1" ht="18" customHeight="1" x14ac:dyDescent="0.3">
      <c r="A15544" s="1">
        <f t="shared" si="243"/>
        <v>15543</v>
      </c>
      <c r="B15544" s="1" t="s">
        <v>88323</v>
      </c>
      <c r="C15544" s="1" t="s">
        <v>54476</v>
      </c>
      <c r="D15544" s="1" t="s">
        <v>54477</v>
      </c>
      <c r="E15544" s="1" t="s">
        <v>54478</v>
      </c>
      <c r="I15544" s="1" t="s">
        <v>54479</v>
      </c>
      <c r="L15544" s="1" t="s">
        <v>286</v>
      </c>
      <c r="M15544" s="1">
        <v>1792</v>
      </c>
      <c r="P15544" s="1" t="s">
        <v>466</v>
      </c>
      <c r="R15544" s="1" t="s">
        <v>71896</v>
      </c>
      <c r="S15544" s="1" t="s">
        <v>21</v>
      </c>
      <c r="T15544" s="1" t="s">
        <v>481</v>
      </c>
      <c r="U15544" s="1" t="s">
        <v>151</v>
      </c>
    </row>
    <row r="15545" spans="1:21" s="1" customFormat="1" ht="18" customHeight="1" x14ac:dyDescent="0.3">
      <c r="A15545" s="1">
        <f t="shared" si="243"/>
        <v>15544</v>
      </c>
      <c r="B15545" s="1" t="s">
        <v>88324</v>
      </c>
      <c r="C15545" s="1" t="s">
        <v>54480</v>
      </c>
      <c r="D15545" s="1" t="s">
        <v>54481</v>
      </c>
      <c r="E15545" s="1" t="s">
        <v>54482</v>
      </c>
      <c r="I15545" s="1" t="s">
        <v>54483</v>
      </c>
      <c r="L15545" s="1" t="s">
        <v>447</v>
      </c>
      <c r="M15545" s="1">
        <v>1786</v>
      </c>
      <c r="P15545" s="1" t="s">
        <v>466</v>
      </c>
      <c r="R15545" s="1" t="s">
        <v>71810</v>
      </c>
      <c r="S15545" s="1" t="s">
        <v>44</v>
      </c>
      <c r="T15545" s="1" t="s">
        <v>180</v>
      </c>
      <c r="U15545" s="1" t="s">
        <v>151</v>
      </c>
    </row>
    <row r="15546" spans="1:21" s="1" customFormat="1" ht="18" customHeight="1" x14ac:dyDescent="0.3">
      <c r="A15546" s="1">
        <f t="shared" si="243"/>
        <v>15545</v>
      </c>
      <c r="B15546" s="1" t="s">
        <v>88325</v>
      </c>
      <c r="C15546" s="1" t="s">
        <v>12553</v>
      </c>
      <c r="D15546" s="1" t="s">
        <v>12554</v>
      </c>
      <c r="E15546" s="1" t="s">
        <v>12555</v>
      </c>
      <c r="I15546" s="1" t="s">
        <v>54484</v>
      </c>
      <c r="L15546" s="1" t="s">
        <v>20</v>
      </c>
      <c r="M15546" s="1">
        <v>1804</v>
      </c>
      <c r="P15546" s="1" t="s">
        <v>466</v>
      </c>
      <c r="R15546" s="1" t="s">
        <v>71934</v>
      </c>
      <c r="S15546" s="1" t="s">
        <v>51</v>
      </c>
      <c r="T15546" s="1" t="s">
        <v>98</v>
      </c>
      <c r="U15546" s="1" t="s">
        <v>312</v>
      </c>
    </row>
    <row r="15547" spans="1:21" s="1" customFormat="1" ht="18" customHeight="1" x14ac:dyDescent="0.3">
      <c r="A15547" s="1">
        <f t="shared" si="243"/>
        <v>15546</v>
      </c>
      <c r="B15547" s="1" t="s">
        <v>88326</v>
      </c>
      <c r="C15547" s="1" t="s">
        <v>41323</v>
      </c>
      <c r="D15547" s="1" t="s">
        <v>41324</v>
      </c>
      <c r="E15547" s="1" t="s">
        <v>41325</v>
      </c>
      <c r="L15547" s="1" t="s">
        <v>339</v>
      </c>
      <c r="M15547" s="1">
        <v>1768</v>
      </c>
      <c r="P15547" s="1" t="s">
        <v>466</v>
      </c>
      <c r="R15547" s="1" t="s">
        <v>71796</v>
      </c>
      <c r="S15547" s="1" t="s">
        <v>42</v>
      </c>
      <c r="T15547" s="1" t="s">
        <v>134</v>
      </c>
      <c r="U15547" s="1" t="s">
        <v>293</v>
      </c>
    </row>
    <row r="15548" spans="1:21" s="1" customFormat="1" ht="18" customHeight="1" x14ac:dyDescent="0.3">
      <c r="A15548" s="1">
        <f t="shared" si="243"/>
        <v>15547</v>
      </c>
      <c r="B15548" s="1" t="s">
        <v>88327</v>
      </c>
      <c r="C15548" s="1" t="s">
        <v>54485</v>
      </c>
      <c r="D15548" s="1" t="s">
        <v>54486</v>
      </c>
      <c r="E15548" s="1" t="s">
        <v>54487</v>
      </c>
      <c r="I15548" s="1" t="s">
        <v>1304</v>
      </c>
      <c r="L15548" s="1" t="s">
        <v>491</v>
      </c>
      <c r="M15548" s="1">
        <v>1790</v>
      </c>
      <c r="P15548" s="1" t="s">
        <v>466</v>
      </c>
      <c r="R15548" s="1" t="s">
        <v>71896</v>
      </c>
      <c r="S15548" s="1" t="s">
        <v>21</v>
      </c>
      <c r="T15548" s="1" t="s">
        <v>481</v>
      </c>
      <c r="U15548" s="1" t="s">
        <v>151</v>
      </c>
    </row>
    <row r="15549" spans="1:21" s="1" customFormat="1" ht="18" customHeight="1" x14ac:dyDescent="0.3">
      <c r="A15549" s="1">
        <f t="shared" si="243"/>
        <v>15548</v>
      </c>
      <c r="B15549" s="1" t="s">
        <v>88328</v>
      </c>
      <c r="C15549" s="1" t="s">
        <v>54488</v>
      </c>
      <c r="D15549" s="1" t="s">
        <v>7827</v>
      </c>
      <c r="E15549" s="1" t="s">
        <v>54489</v>
      </c>
      <c r="I15549" s="1" t="s">
        <v>761</v>
      </c>
      <c r="L15549" s="1" t="s">
        <v>216</v>
      </c>
      <c r="M15549" s="1">
        <v>1787</v>
      </c>
      <c r="P15549" s="1" t="s">
        <v>466</v>
      </c>
      <c r="R15549" s="1" t="s">
        <v>72078</v>
      </c>
      <c r="S15549" s="1" t="s">
        <v>23</v>
      </c>
      <c r="T15549" s="1" t="s">
        <v>1934</v>
      </c>
      <c r="U15549" s="1" t="s">
        <v>1605</v>
      </c>
    </row>
    <row r="15550" spans="1:21" s="1" customFormat="1" ht="18" customHeight="1" x14ac:dyDescent="0.3">
      <c r="A15550" s="1">
        <f t="shared" si="243"/>
        <v>15549</v>
      </c>
      <c r="B15550" s="1" t="s">
        <v>88329</v>
      </c>
      <c r="C15550" s="1" t="s">
        <v>54490</v>
      </c>
      <c r="D15550" s="1" t="s">
        <v>54491</v>
      </c>
      <c r="E15550" s="1" t="s">
        <v>54492</v>
      </c>
      <c r="I15550" s="1" t="s">
        <v>12213</v>
      </c>
      <c r="L15550" s="1" t="s">
        <v>708</v>
      </c>
      <c r="M15550" s="1">
        <v>1771</v>
      </c>
      <c r="P15550" s="1" t="s">
        <v>466</v>
      </c>
      <c r="R15550" s="1" t="s">
        <v>72361</v>
      </c>
      <c r="S15550" s="1" t="s">
        <v>979</v>
      </c>
      <c r="T15550" s="1" t="s">
        <v>22</v>
      </c>
      <c r="U15550" s="1" t="s">
        <v>257</v>
      </c>
    </row>
    <row r="15551" spans="1:21" s="1" customFormat="1" ht="18" customHeight="1" x14ac:dyDescent="0.3">
      <c r="A15551" s="1">
        <f t="shared" si="243"/>
        <v>15550</v>
      </c>
      <c r="B15551" s="1" t="s">
        <v>88330</v>
      </c>
      <c r="C15551" s="1" t="s">
        <v>54493</v>
      </c>
      <c r="D15551" s="1" t="s">
        <v>54494</v>
      </c>
      <c r="E15551" s="1" t="s">
        <v>54495</v>
      </c>
      <c r="I15551" s="1" t="s">
        <v>12792</v>
      </c>
      <c r="L15551" s="1" t="s">
        <v>787</v>
      </c>
      <c r="M15551" s="1">
        <v>1765</v>
      </c>
      <c r="P15551" s="1" t="s">
        <v>466</v>
      </c>
      <c r="R15551" s="1" t="s">
        <v>71855</v>
      </c>
      <c r="S15551" s="1" t="s">
        <v>325</v>
      </c>
      <c r="T15551" s="1" t="s">
        <v>326</v>
      </c>
      <c r="U15551" s="1" t="s">
        <v>312</v>
      </c>
    </row>
    <row r="15552" spans="1:21" s="1" customFormat="1" ht="18" customHeight="1" x14ac:dyDescent="0.3">
      <c r="A15552" s="1">
        <f t="shared" si="243"/>
        <v>15551</v>
      </c>
      <c r="B15552" s="1" t="s">
        <v>88331</v>
      </c>
      <c r="C15552" s="1" t="s">
        <v>54496</v>
      </c>
      <c r="D15552" s="1" t="s">
        <v>54497</v>
      </c>
      <c r="E15552" s="1" t="s">
        <v>54498</v>
      </c>
      <c r="I15552" s="1" t="s">
        <v>2003</v>
      </c>
      <c r="L15552" s="1" t="s">
        <v>445</v>
      </c>
      <c r="M15552" s="1">
        <v>1789</v>
      </c>
      <c r="P15552" s="1" t="s">
        <v>466</v>
      </c>
      <c r="R15552" s="1" t="s">
        <v>72329</v>
      </c>
      <c r="S15552" s="1" t="s">
        <v>123</v>
      </c>
      <c r="T15552" s="1" t="s">
        <v>348</v>
      </c>
      <c r="U15552" s="1" t="s">
        <v>45</v>
      </c>
    </row>
    <row r="15553" spans="1:21" s="1" customFormat="1" ht="18" customHeight="1" x14ac:dyDescent="0.3">
      <c r="A15553" s="1">
        <f t="shared" si="243"/>
        <v>15552</v>
      </c>
      <c r="B15553" s="1" t="s">
        <v>88332</v>
      </c>
      <c r="C15553" s="1" t="s">
        <v>54499</v>
      </c>
      <c r="D15553" s="1" t="s">
        <v>13737</v>
      </c>
      <c r="E15553" s="1" t="s">
        <v>54500</v>
      </c>
      <c r="I15553" s="1" t="s">
        <v>54501</v>
      </c>
      <c r="L15553" s="1" t="s">
        <v>233</v>
      </c>
      <c r="M15553" s="1">
        <v>1781</v>
      </c>
      <c r="P15553" s="1" t="s">
        <v>466</v>
      </c>
      <c r="R15553" s="1" t="s">
        <v>71872</v>
      </c>
      <c r="S15553" s="1" t="s">
        <v>397</v>
      </c>
      <c r="T15553" s="1" t="s">
        <v>191</v>
      </c>
      <c r="U15553" s="1" t="s">
        <v>3824</v>
      </c>
    </row>
    <row r="15554" spans="1:21" s="1" customFormat="1" ht="18" customHeight="1" x14ac:dyDescent="0.3">
      <c r="A15554" s="1">
        <f t="shared" si="243"/>
        <v>15553</v>
      </c>
      <c r="B15554" s="1" t="s">
        <v>88333</v>
      </c>
      <c r="C15554" s="1" t="s">
        <v>54502</v>
      </c>
      <c r="D15554" s="1" t="s">
        <v>54503</v>
      </c>
      <c r="E15554" s="1" t="s">
        <v>54504</v>
      </c>
      <c r="I15554" s="1" t="s">
        <v>4094</v>
      </c>
      <c r="L15554" s="1" t="s">
        <v>2341</v>
      </c>
      <c r="M15554" s="1">
        <v>1799</v>
      </c>
      <c r="P15554" s="1" t="s">
        <v>466</v>
      </c>
      <c r="R15554" s="1" t="s">
        <v>72044</v>
      </c>
      <c r="S15554" s="1" t="s">
        <v>72</v>
      </c>
      <c r="T15554" s="1" t="s">
        <v>1625</v>
      </c>
      <c r="U15554" s="1" t="s">
        <v>151</v>
      </c>
    </row>
    <row r="15555" spans="1:21" s="1" customFormat="1" ht="18" customHeight="1" x14ac:dyDescent="0.3">
      <c r="A15555" s="1">
        <f t="shared" si="243"/>
        <v>15554</v>
      </c>
      <c r="B15555" s="1" t="s">
        <v>88334</v>
      </c>
      <c r="C15555" s="1" t="s">
        <v>54505</v>
      </c>
      <c r="D15555" s="1" t="s">
        <v>54506</v>
      </c>
      <c r="E15555" s="1" t="s">
        <v>54507</v>
      </c>
      <c r="I15555" s="1" t="s">
        <v>54508</v>
      </c>
      <c r="L15555" s="1" t="s">
        <v>232</v>
      </c>
      <c r="M15555" s="1">
        <v>1784</v>
      </c>
      <c r="P15555" s="1" t="s">
        <v>466</v>
      </c>
      <c r="R15555" s="1" t="s">
        <v>72050</v>
      </c>
      <c r="S15555" s="1" t="s">
        <v>42</v>
      </c>
      <c r="T15555" s="1" t="s">
        <v>802</v>
      </c>
      <c r="U15555" s="1" t="s">
        <v>610</v>
      </c>
    </row>
    <row r="15556" spans="1:21" s="1" customFormat="1" ht="18" customHeight="1" x14ac:dyDescent="0.3">
      <c r="A15556" s="1">
        <f t="shared" si="243"/>
        <v>15555</v>
      </c>
      <c r="B15556" s="1" t="s">
        <v>88335</v>
      </c>
      <c r="C15556" s="1" t="s">
        <v>54509</v>
      </c>
      <c r="D15556" s="1" t="s">
        <v>54510</v>
      </c>
      <c r="E15556" s="1" t="s">
        <v>54511</v>
      </c>
      <c r="I15556" s="1" t="s">
        <v>54512</v>
      </c>
      <c r="L15556" s="1" t="s">
        <v>105</v>
      </c>
      <c r="M15556" s="1">
        <v>1795</v>
      </c>
      <c r="P15556" s="1" t="s">
        <v>466</v>
      </c>
      <c r="R15556" s="1" t="s">
        <v>72329</v>
      </c>
      <c r="S15556" s="1" t="s">
        <v>123</v>
      </c>
      <c r="T15556" s="1" t="s">
        <v>348</v>
      </c>
      <c r="U15556" s="1" t="s">
        <v>151</v>
      </c>
    </row>
    <row r="15557" spans="1:21" s="1" customFormat="1" ht="18" customHeight="1" x14ac:dyDescent="0.3">
      <c r="A15557" s="1">
        <f t="shared" si="243"/>
        <v>15556</v>
      </c>
      <c r="B15557" s="1" t="s">
        <v>88336</v>
      </c>
      <c r="C15557" s="1" t="s">
        <v>54513</v>
      </c>
      <c r="D15557" s="1" t="s">
        <v>54514</v>
      </c>
      <c r="E15557" s="1" t="s">
        <v>54515</v>
      </c>
      <c r="I15557" s="1" t="s">
        <v>12195</v>
      </c>
      <c r="L15557" s="1" t="s">
        <v>491</v>
      </c>
      <c r="M15557" s="1">
        <v>1790</v>
      </c>
      <c r="P15557" s="1" t="s">
        <v>466</v>
      </c>
      <c r="R15557" s="1" t="s">
        <v>72050</v>
      </c>
      <c r="S15557" s="1" t="s">
        <v>42</v>
      </c>
      <c r="T15557" s="1" t="s">
        <v>802</v>
      </c>
      <c r="U15557" s="1" t="s">
        <v>328</v>
      </c>
    </row>
    <row r="15558" spans="1:21" s="1" customFormat="1" ht="18" customHeight="1" x14ac:dyDescent="0.3">
      <c r="A15558" s="1">
        <f t="shared" si="243"/>
        <v>15557</v>
      </c>
      <c r="B15558" s="1" t="s">
        <v>88337</v>
      </c>
      <c r="C15558" s="1" t="s">
        <v>54516</v>
      </c>
      <c r="D15558" s="1" t="s">
        <v>54517</v>
      </c>
      <c r="E15558" s="1" t="s">
        <v>54518</v>
      </c>
      <c r="I15558" s="1" t="s">
        <v>54519</v>
      </c>
      <c r="L15558" s="1" t="s">
        <v>195</v>
      </c>
      <c r="M15558" s="1">
        <v>1778</v>
      </c>
      <c r="P15558" s="1" t="s">
        <v>466</v>
      </c>
      <c r="R15558" s="1" t="s">
        <v>72159</v>
      </c>
      <c r="S15558" s="1" t="s">
        <v>28</v>
      </c>
      <c r="T15558" s="1" t="s">
        <v>133</v>
      </c>
      <c r="U15558" s="1" t="s">
        <v>353</v>
      </c>
    </row>
    <row r="15559" spans="1:21" s="1" customFormat="1" ht="18" customHeight="1" x14ac:dyDescent="0.3">
      <c r="A15559" s="1">
        <f t="shared" si="243"/>
        <v>15558</v>
      </c>
      <c r="B15559" s="1" t="s">
        <v>88338</v>
      </c>
      <c r="C15559" s="1" t="s">
        <v>51298</v>
      </c>
      <c r="D15559" s="1" t="s">
        <v>1533</v>
      </c>
      <c r="E15559" s="1" t="s">
        <v>51299</v>
      </c>
      <c r="I15559" s="1" t="s">
        <v>1942</v>
      </c>
      <c r="L15559" s="1" t="s">
        <v>20</v>
      </c>
      <c r="M15559" s="1">
        <v>1804</v>
      </c>
      <c r="P15559" s="1" t="s">
        <v>466</v>
      </c>
      <c r="R15559" s="1" t="s">
        <v>72069</v>
      </c>
      <c r="S15559" s="1" t="s">
        <v>42</v>
      </c>
      <c r="T15559" s="1" t="s">
        <v>214</v>
      </c>
      <c r="U15559" s="1" t="s">
        <v>151</v>
      </c>
    </row>
    <row r="15560" spans="1:21" s="1" customFormat="1" ht="18" customHeight="1" x14ac:dyDescent="0.3">
      <c r="A15560" s="1">
        <f t="shared" si="243"/>
        <v>15559</v>
      </c>
      <c r="B15560" s="1" t="s">
        <v>88339</v>
      </c>
      <c r="C15560" s="1" t="s">
        <v>54520</v>
      </c>
      <c r="D15560" s="1" t="s">
        <v>11729</v>
      </c>
      <c r="E15560" s="1" t="s">
        <v>54521</v>
      </c>
      <c r="I15560" s="1" t="s">
        <v>54522</v>
      </c>
      <c r="L15560" s="1" t="s">
        <v>446</v>
      </c>
      <c r="M15560" s="1">
        <v>1798</v>
      </c>
      <c r="P15560" s="1" t="s">
        <v>466</v>
      </c>
      <c r="R15560" s="1" t="s">
        <v>71851</v>
      </c>
      <c r="S15560" s="1" t="s">
        <v>28</v>
      </c>
      <c r="T15560" s="1" t="s">
        <v>167</v>
      </c>
      <c r="U15560" s="1" t="s">
        <v>167</v>
      </c>
    </row>
    <row r="15561" spans="1:21" s="1" customFormat="1" ht="18" customHeight="1" x14ac:dyDescent="0.3">
      <c r="A15561" s="1">
        <f t="shared" si="243"/>
        <v>15560</v>
      </c>
      <c r="B15561" s="1" t="s">
        <v>88340</v>
      </c>
      <c r="C15561" s="1" t="s">
        <v>1509</v>
      </c>
      <c r="D15561" s="1" t="s">
        <v>1510</v>
      </c>
      <c r="E15561" s="1" t="s">
        <v>1511</v>
      </c>
      <c r="I15561" s="1" t="s">
        <v>54523</v>
      </c>
      <c r="L15561" s="1" t="s">
        <v>445</v>
      </c>
      <c r="M15561" s="1">
        <v>1789</v>
      </c>
      <c r="P15561" s="1" t="s">
        <v>466</v>
      </c>
      <c r="R15561" s="1" t="s">
        <v>71760</v>
      </c>
      <c r="S15561" s="1" t="s">
        <v>42</v>
      </c>
      <c r="T15561" s="1" t="s">
        <v>49</v>
      </c>
      <c r="U15561" s="1" t="s">
        <v>151</v>
      </c>
    </row>
    <row r="15562" spans="1:21" s="1" customFormat="1" ht="18" customHeight="1" x14ac:dyDescent="0.3">
      <c r="A15562" s="1">
        <f t="shared" si="243"/>
        <v>15561</v>
      </c>
      <c r="B15562" s="1" t="s">
        <v>88341</v>
      </c>
      <c r="C15562" s="1" t="s">
        <v>54524</v>
      </c>
      <c r="D15562" s="1" t="s">
        <v>54525</v>
      </c>
      <c r="E15562" s="1" t="s">
        <v>54526</v>
      </c>
      <c r="I15562" s="1" t="s">
        <v>10860</v>
      </c>
      <c r="L15562" s="1" t="s">
        <v>233</v>
      </c>
      <c r="M15562" s="1">
        <v>1781</v>
      </c>
      <c r="P15562" s="1" t="s">
        <v>460</v>
      </c>
      <c r="R15562" s="1" t="s">
        <v>71865</v>
      </c>
      <c r="S15562" s="1" t="s">
        <v>51</v>
      </c>
      <c r="T15562" s="1" t="s">
        <v>380</v>
      </c>
      <c r="U15562" s="1" t="s">
        <v>151</v>
      </c>
    </row>
    <row r="15563" spans="1:21" s="1" customFormat="1" ht="18" customHeight="1" x14ac:dyDescent="0.3">
      <c r="A15563" s="1">
        <f t="shared" si="243"/>
        <v>15562</v>
      </c>
      <c r="B15563" s="1" t="s">
        <v>88342</v>
      </c>
      <c r="C15563" s="1" t="s">
        <v>54527</v>
      </c>
      <c r="D15563" s="1" t="s">
        <v>54528</v>
      </c>
      <c r="E15563" s="1" t="s">
        <v>54529</v>
      </c>
      <c r="I15563" s="1" t="s">
        <v>54530</v>
      </c>
      <c r="L15563" s="1" t="s">
        <v>2281</v>
      </c>
      <c r="M15563" s="1">
        <v>1797</v>
      </c>
      <c r="P15563" s="1" t="s">
        <v>466</v>
      </c>
      <c r="R15563" s="1" t="s">
        <v>71890</v>
      </c>
      <c r="S15563" s="1" t="s">
        <v>448</v>
      </c>
      <c r="T15563" s="1" t="s">
        <v>139</v>
      </c>
      <c r="U15563" s="1" t="s">
        <v>151</v>
      </c>
    </row>
    <row r="15564" spans="1:21" s="1" customFormat="1" ht="18" customHeight="1" x14ac:dyDescent="0.3">
      <c r="A15564" s="1">
        <f t="shared" si="243"/>
        <v>15563</v>
      </c>
      <c r="B15564" s="1" t="s">
        <v>88343</v>
      </c>
      <c r="C15564" s="1" t="s">
        <v>54531</v>
      </c>
      <c r="D15564" s="1" t="s">
        <v>54532</v>
      </c>
      <c r="E15564" s="1" t="s">
        <v>54533</v>
      </c>
      <c r="I15564" s="1" t="s">
        <v>779</v>
      </c>
      <c r="L15564" s="1" t="s">
        <v>598</v>
      </c>
      <c r="M15564" s="1">
        <v>1800</v>
      </c>
      <c r="P15564" s="1" t="s">
        <v>466</v>
      </c>
      <c r="R15564" s="1" t="s">
        <v>71870</v>
      </c>
      <c r="S15564" s="1" t="s">
        <v>79</v>
      </c>
      <c r="T15564" s="1" t="s">
        <v>391</v>
      </c>
      <c r="U15564" s="1" t="s">
        <v>745</v>
      </c>
    </row>
    <row r="15565" spans="1:21" s="1" customFormat="1" ht="18" customHeight="1" x14ac:dyDescent="0.3">
      <c r="A15565" s="1">
        <f t="shared" si="243"/>
        <v>15564</v>
      </c>
      <c r="B15565" s="1" t="s">
        <v>88344</v>
      </c>
      <c r="C15565" s="1" t="s">
        <v>54534</v>
      </c>
      <c r="D15565" s="1" t="s">
        <v>12762</v>
      </c>
      <c r="E15565" s="1" t="s">
        <v>54535</v>
      </c>
      <c r="I15565" s="1" t="s">
        <v>54536</v>
      </c>
      <c r="L15565" s="1" t="s">
        <v>105</v>
      </c>
      <c r="M15565" s="1">
        <v>1795</v>
      </c>
      <c r="P15565" s="1" t="s">
        <v>466</v>
      </c>
      <c r="R15565" s="1" t="s">
        <v>71767</v>
      </c>
      <c r="S15565" s="1" t="s">
        <v>47</v>
      </c>
      <c r="T15565" s="1" t="s">
        <v>66</v>
      </c>
      <c r="U15565" s="1" t="s">
        <v>2486</v>
      </c>
    </row>
    <row r="15566" spans="1:21" s="1" customFormat="1" ht="18" customHeight="1" x14ac:dyDescent="0.3">
      <c r="A15566" s="1">
        <f t="shared" si="243"/>
        <v>15565</v>
      </c>
      <c r="B15566" s="1" t="s">
        <v>88345</v>
      </c>
      <c r="C15566" s="1" t="s">
        <v>54537</v>
      </c>
      <c r="D15566" s="1" t="s">
        <v>13025</v>
      </c>
      <c r="E15566" s="1" t="s">
        <v>54538</v>
      </c>
      <c r="I15566" s="1" t="s">
        <v>13347</v>
      </c>
      <c r="L15566" s="1" t="s">
        <v>446</v>
      </c>
      <c r="M15566" s="1">
        <v>1798</v>
      </c>
      <c r="P15566" s="1" t="s">
        <v>466</v>
      </c>
      <c r="R15566" s="1" t="s">
        <v>71885</v>
      </c>
      <c r="S15566" s="1" t="s">
        <v>42</v>
      </c>
      <c r="T15566" s="1" t="s">
        <v>350</v>
      </c>
      <c r="U15566" s="1" t="s">
        <v>151</v>
      </c>
    </row>
    <row r="15567" spans="1:21" s="1" customFormat="1" ht="18" customHeight="1" x14ac:dyDescent="0.3">
      <c r="A15567" s="1">
        <f t="shared" si="243"/>
        <v>15566</v>
      </c>
      <c r="B15567" s="1" t="s">
        <v>88346</v>
      </c>
      <c r="C15567" s="1" t="s">
        <v>13140</v>
      </c>
      <c r="D15567" s="1" t="s">
        <v>13141</v>
      </c>
      <c r="E15567" s="1" t="s">
        <v>13142</v>
      </c>
      <c r="I15567" s="1" t="s">
        <v>13092</v>
      </c>
      <c r="L15567" s="1" t="s">
        <v>598</v>
      </c>
      <c r="M15567" s="1">
        <v>1800</v>
      </c>
      <c r="P15567" s="1" t="s">
        <v>466</v>
      </c>
      <c r="R15567" s="1" t="s">
        <v>71896</v>
      </c>
      <c r="S15567" s="1" t="s">
        <v>21</v>
      </c>
      <c r="T15567" s="1" t="s">
        <v>481</v>
      </c>
      <c r="U15567" s="1" t="s">
        <v>151</v>
      </c>
    </row>
    <row r="15568" spans="1:21" s="1" customFormat="1" ht="18" customHeight="1" x14ac:dyDescent="0.3">
      <c r="A15568" s="1">
        <f t="shared" si="243"/>
        <v>15567</v>
      </c>
      <c r="B15568" s="1" t="s">
        <v>88347</v>
      </c>
      <c r="C15568" s="1" t="s">
        <v>54539</v>
      </c>
      <c r="D15568" s="1" t="s">
        <v>54540</v>
      </c>
      <c r="E15568" s="1" t="s">
        <v>54541</v>
      </c>
      <c r="I15568" s="1" t="s">
        <v>54542</v>
      </c>
      <c r="L15568" s="1" t="s">
        <v>2423</v>
      </c>
      <c r="M15568" s="1">
        <v>1802</v>
      </c>
      <c r="P15568" s="1" t="s">
        <v>466</v>
      </c>
      <c r="R15568" s="1" t="s">
        <v>71810</v>
      </c>
      <c r="S15568" s="1" t="s">
        <v>44</v>
      </c>
      <c r="T15568" s="1" t="s">
        <v>180</v>
      </c>
      <c r="U15568" s="1" t="s">
        <v>676</v>
      </c>
    </row>
    <row r="15569" spans="1:21" s="1" customFormat="1" ht="18" customHeight="1" x14ac:dyDescent="0.3">
      <c r="A15569" s="1">
        <f t="shared" si="243"/>
        <v>15568</v>
      </c>
      <c r="B15569" s="1" t="s">
        <v>88348</v>
      </c>
      <c r="C15569" s="1" t="s">
        <v>54543</v>
      </c>
      <c r="D15569" s="1" t="s">
        <v>54544</v>
      </c>
      <c r="E15569" s="1" t="s">
        <v>54545</v>
      </c>
      <c r="I15569" s="1" t="s">
        <v>54546</v>
      </c>
      <c r="L15569" s="1" t="s">
        <v>230</v>
      </c>
      <c r="M15569" s="1">
        <v>1793</v>
      </c>
      <c r="P15569" s="1" t="s">
        <v>466</v>
      </c>
      <c r="R15569" s="1" t="s">
        <v>71840</v>
      </c>
      <c r="S15569" s="1" t="s">
        <v>278</v>
      </c>
      <c r="T15569" s="1" t="s">
        <v>279</v>
      </c>
      <c r="U15569" s="1" t="s">
        <v>151</v>
      </c>
    </row>
    <row r="15570" spans="1:21" s="1" customFormat="1" ht="18" customHeight="1" x14ac:dyDescent="0.3">
      <c r="A15570" s="1">
        <f t="shared" si="243"/>
        <v>15569</v>
      </c>
      <c r="B15570" s="1" t="s">
        <v>88349</v>
      </c>
      <c r="C15570" s="1" t="s">
        <v>54547</v>
      </c>
      <c r="D15570" s="1" t="s">
        <v>54548</v>
      </c>
      <c r="E15570" s="1" t="s">
        <v>54549</v>
      </c>
      <c r="I15570" s="1" t="s">
        <v>54550</v>
      </c>
      <c r="L15570" s="1" t="s">
        <v>250</v>
      </c>
      <c r="M15570" s="1">
        <v>1794</v>
      </c>
      <c r="P15570" s="1" t="s">
        <v>466</v>
      </c>
      <c r="R15570" s="1" t="s">
        <v>71803</v>
      </c>
      <c r="S15570" s="1" t="s">
        <v>30</v>
      </c>
      <c r="T15570" s="1" t="s">
        <v>92</v>
      </c>
      <c r="U15570" s="1" t="s">
        <v>133</v>
      </c>
    </row>
    <row r="15571" spans="1:21" s="1" customFormat="1" ht="18" customHeight="1" x14ac:dyDescent="0.3">
      <c r="A15571" s="1">
        <f t="shared" si="243"/>
        <v>15570</v>
      </c>
      <c r="B15571" s="1" t="s">
        <v>88350</v>
      </c>
      <c r="C15571" s="1" t="s">
        <v>54551</v>
      </c>
      <c r="D15571" s="1" t="s">
        <v>54552</v>
      </c>
      <c r="E15571" s="1" t="s">
        <v>54553</v>
      </c>
      <c r="I15571" s="1" t="s">
        <v>8142</v>
      </c>
      <c r="L15571" s="1" t="s">
        <v>1252</v>
      </c>
      <c r="M15571" s="1">
        <v>1780</v>
      </c>
      <c r="P15571" s="1" t="s">
        <v>466</v>
      </c>
      <c r="R15571" s="1" t="s">
        <v>71899</v>
      </c>
      <c r="S15571" s="1" t="s">
        <v>44</v>
      </c>
      <c r="T15571" s="1" t="s">
        <v>224</v>
      </c>
      <c r="U15571" s="1" t="s">
        <v>100</v>
      </c>
    </row>
    <row r="15572" spans="1:21" s="1" customFormat="1" ht="18" customHeight="1" x14ac:dyDescent="0.3">
      <c r="A15572" s="1">
        <f t="shared" si="243"/>
        <v>15571</v>
      </c>
      <c r="B15572" s="1" t="s">
        <v>88351</v>
      </c>
      <c r="C15572" s="1" t="s">
        <v>28595</v>
      </c>
      <c r="D15572" s="1" t="s">
        <v>12406</v>
      </c>
      <c r="E15572" s="1" t="s">
        <v>28596</v>
      </c>
      <c r="I15572" s="1" t="s">
        <v>11936</v>
      </c>
      <c r="L15572" s="1" t="s">
        <v>273</v>
      </c>
      <c r="M15572" s="1">
        <v>1783</v>
      </c>
      <c r="P15572" s="1" t="s">
        <v>466</v>
      </c>
      <c r="R15572" s="1" t="s">
        <v>71780</v>
      </c>
      <c r="S15572" s="1" t="s">
        <v>42</v>
      </c>
      <c r="T15572" s="1" t="s">
        <v>92</v>
      </c>
      <c r="U15572" s="1" t="s">
        <v>151</v>
      </c>
    </row>
    <row r="15573" spans="1:21" s="1" customFormat="1" ht="18" customHeight="1" x14ac:dyDescent="0.3">
      <c r="A15573" s="1">
        <f t="shared" ref="A15573:A15636" si="244">A15572+1</f>
        <v>15572</v>
      </c>
      <c r="B15573" s="1" t="s">
        <v>88352</v>
      </c>
      <c r="C15573" s="1" t="s">
        <v>54554</v>
      </c>
      <c r="D15573" s="1" t="s">
        <v>54555</v>
      </c>
      <c r="E15573" s="1" t="s">
        <v>54556</v>
      </c>
      <c r="I15573" s="1" t="s">
        <v>32559</v>
      </c>
      <c r="L15573" s="1" t="s">
        <v>418</v>
      </c>
      <c r="M15573" s="1">
        <v>1785</v>
      </c>
      <c r="P15573" s="1" t="s">
        <v>466</v>
      </c>
      <c r="R15573" s="1" t="s">
        <v>71838</v>
      </c>
      <c r="S15573" s="1" t="s">
        <v>267</v>
      </c>
      <c r="T15573" s="1" t="s">
        <v>268</v>
      </c>
      <c r="U15573" s="1" t="s">
        <v>2440</v>
      </c>
    </row>
    <row r="15574" spans="1:21" s="1" customFormat="1" ht="18" customHeight="1" x14ac:dyDescent="0.3">
      <c r="A15574" s="1">
        <f t="shared" si="244"/>
        <v>15573</v>
      </c>
      <c r="B15574" s="1" t="s">
        <v>88353</v>
      </c>
      <c r="C15574" s="1" t="s">
        <v>54557</v>
      </c>
      <c r="D15574" s="1" t="s">
        <v>12004</v>
      </c>
      <c r="E15574" s="1" t="s">
        <v>54558</v>
      </c>
      <c r="I15574" s="1" t="s">
        <v>1326</v>
      </c>
      <c r="L15574" s="1" t="s">
        <v>2341</v>
      </c>
      <c r="M15574" s="1">
        <v>1799</v>
      </c>
      <c r="P15574" s="1" t="s">
        <v>466</v>
      </c>
      <c r="R15574" s="1" t="s">
        <v>71780</v>
      </c>
      <c r="S15574" s="1" t="s">
        <v>42</v>
      </c>
      <c r="T15574" s="1" t="s">
        <v>92</v>
      </c>
      <c r="U15574" s="1" t="s">
        <v>40</v>
      </c>
    </row>
    <row r="15575" spans="1:21" s="1" customFormat="1" ht="18" customHeight="1" x14ac:dyDescent="0.3">
      <c r="A15575" s="1">
        <f t="shared" si="244"/>
        <v>15574</v>
      </c>
      <c r="B15575" s="1" t="s">
        <v>88354</v>
      </c>
      <c r="C15575" s="1" t="s">
        <v>13803</v>
      </c>
      <c r="D15575" s="1" t="s">
        <v>13804</v>
      </c>
      <c r="E15575" s="1" t="s">
        <v>13805</v>
      </c>
      <c r="I15575" s="1" t="s">
        <v>11087</v>
      </c>
      <c r="L15575" s="1" t="s">
        <v>1148</v>
      </c>
      <c r="M15575" s="1">
        <v>1775</v>
      </c>
      <c r="P15575" s="1" t="s">
        <v>466</v>
      </c>
      <c r="R15575" s="1" t="s">
        <v>71948</v>
      </c>
      <c r="S15575" s="1" t="s">
        <v>540</v>
      </c>
      <c r="T15575" s="1" t="s">
        <v>752</v>
      </c>
      <c r="U15575" s="1" t="s">
        <v>1242</v>
      </c>
    </row>
    <row r="15576" spans="1:21" s="1" customFormat="1" ht="18" customHeight="1" x14ac:dyDescent="0.3">
      <c r="A15576" s="1">
        <f t="shared" si="244"/>
        <v>15575</v>
      </c>
      <c r="B15576" s="1" t="s">
        <v>88355</v>
      </c>
      <c r="C15576" s="1" t="s">
        <v>54559</v>
      </c>
      <c r="D15576" s="1" t="s">
        <v>54560</v>
      </c>
      <c r="E15576" s="1" t="s">
        <v>54561</v>
      </c>
      <c r="I15576" s="1" t="s">
        <v>12608</v>
      </c>
      <c r="L15576" s="1" t="s">
        <v>418</v>
      </c>
      <c r="M15576" s="1">
        <v>1785</v>
      </c>
      <c r="P15576" s="1" t="s">
        <v>466</v>
      </c>
      <c r="R15576" s="1" t="s">
        <v>72037</v>
      </c>
      <c r="S15576" s="1" t="s">
        <v>201</v>
      </c>
      <c r="T15576" s="1" t="s">
        <v>1548</v>
      </c>
      <c r="U15576" s="1" t="s">
        <v>151</v>
      </c>
    </row>
    <row r="15577" spans="1:21" s="1" customFormat="1" ht="18" customHeight="1" x14ac:dyDescent="0.3">
      <c r="A15577" s="1">
        <f t="shared" si="244"/>
        <v>15576</v>
      </c>
      <c r="B15577" s="1" t="s">
        <v>88356</v>
      </c>
      <c r="C15577" s="1" t="s">
        <v>54562</v>
      </c>
      <c r="D15577" s="1" t="s">
        <v>54563</v>
      </c>
      <c r="E15577" s="1" t="s">
        <v>54564</v>
      </c>
      <c r="I15577" s="1" t="s">
        <v>3598</v>
      </c>
      <c r="L15577" s="1" t="s">
        <v>194</v>
      </c>
      <c r="M15577" s="1">
        <v>1782</v>
      </c>
      <c r="P15577" s="1" t="s">
        <v>466</v>
      </c>
      <c r="R15577" s="1" t="s">
        <v>71780</v>
      </c>
      <c r="S15577" s="1" t="s">
        <v>42</v>
      </c>
      <c r="T15577" s="1" t="s">
        <v>92</v>
      </c>
      <c r="U15577" s="1" t="s">
        <v>2486</v>
      </c>
    </row>
    <row r="15578" spans="1:21" s="1" customFormat="1" ht="18" customHeight="1" x14ac:dyDescent="0.3">
      <c r="A15578" s="1">
        <f t="shared" si="244"/>
        <v>15577</v>
      </c>
      <c r="B15578" s="1" t="s">
        <v>88357</v>
      </c>
      <c r="C15578" s="1" t="s">
        <v>54565</v>
      </c>
      <c r="D15578" s="1" t="s">
        <v>54566</v>
      </c>
      <c r="E15578" s="1" t="s">
        <v>54567</v>
      </c>
      <c r="I15578" s="1" t="s">
        <v>54568</v>
      </c>
      <c r="L15578" s="1" t="s">
        <v>232</v>
      </c>
      <c r="M15578" s="1">
        <v>1784</v>
      </c>
      <c r="P15578" s="1" t="s">
        <v>466</v>
      </c>
      <c r="R15578" s="1" t="s">
        <v>72075</v>
      </c>
      <c r="S15578" s="1" t="s">
        <v>79</v>
      </c>
      <c r="T15578" s="1" t="s">
        <v>1907</v>
      </c>
      <c r="U15578" s="1" t="s">
        <v>1242</v>
      </c>
    </row>
    <row r="15579" spans="1:21" s="1" customFormat="1" ht="18" customHeight="1" x14ac:dyDescent="0.3">
      <c r="A15579" s="1">
        <f t="shared" si="244"/>
        <v>15578</v>
      </c>
      <c r="B15579" s="1" t="s">
        <v>88358</v>
      </c>
      <c r="C15579" s="1" t="s">
        <v>54569</v>
      </c>
      <c r="D15579" s="1" t="s">
        <v>54570</v>
      </c>
      <c r="E15579" s="1" t="s">
        <v>54571</v>
      </c>
      <c r="L15579" s="1" t="s">
        <v>446</v>
      </c>
      <c r="M15579" s="1">
        <v>1798</v>
      </c>
      <c r="P15579" s="1" t="s">
        <v>466</v>
      </c>
      <c r="R15579" s="1" t="s">
        <v>71948</v>
      </c>
      <c r="S15579" s="1" t="s">
        <v>540</v>
      </c>
      <c r="T15579" s="1" t="s">
        <v>752</v>
      </c>
      <c r="U15579" s="1" t="s">
        <v>2446</v>
      </c>
    </row>
    <row r="15580" spans="1:21" s="1" customFormat="1" ht="18" customHeight="1" x14ac:dyDescent="0.3">
      <c r="A15580" s="1">
        <f t="shared" si="244"/>
        <v>15579</v>
      </c>
      <c r="B15580" s="1" t="s">
        <v>88359</v>
      </c>
      <c r="C15580" s="1" t="s">
        <v>54572</v>
      </c>
      <c r="D15580" s="1" t="s">
        <v>54573</v>
      </c>
      <c r="E15580" s="1" t="s">
        <v>54574</v>
      </c>
      <c r="I15580" s="1" t="s">
        <v>753</v>
      </c>
      <c r="L15580" s="1" t="s">
        <v>217</v>
      </c>
      <c r="M15580" s="1">
        <v>1788</v>
      </c>
      <c r="P15580" s="1" t="s">
        <v>466</v>
      </c>
      <c r="R15580" s="1" t="s">
        <v>71767</v>
      </c>
      <c r="S15580" s="1" t="s">
        <v>47</v>
      </c>
      <c r="T15580" s="1" t="s">
        <v>66</v>
      </c>
      <c r="U15580" s="1" t="s">
        <v>151</v>
      </c>
    </row>
    <row r="15581" spans="1:21" s="1" customFormat="1" ht="18" customHeight="1" x14ac:dyDescent="0.3">
      <c r="A15581" s="1">
        <f t="shared" si="244"/>
        <v>15580</v>
      </c>
      <c r="B15581" s="1" t="s">
        <v>88360</v>
      </c>
      <c r="C15581" s="1" t="s">
        <v>54575</v>
      </c>
      <c r="D15581" s="1" t="s">
        <v>54576</v>
      </c>
      <c r="E15581" s="1" t="s">
        <v>54577</v>
      </c>
      <c r="I15581" s="1" t="s">
        <v>10782</v>
      </c>
      <c r="L15581" s="1" t="s">
        <v>216</v>
      </c>
      <c r="M15581" s="1">
        <v>1787</v>
      </c>
      <c r="P15581" s="1" t="s">
        <v>466</v>
      </c>
      <c r="R15581" s="1" t="s">
        <v>71980</v>
      </c>
      <c r="S15581" s="1" t="s">
        <v>74</v>
      </c>
      <c r="T15581" s="1" t="s">
        <v>955</v>
      </c>
      <c r="U15581" s="1" t="s">
        <v>100</v>
      </c>
    </row>
    <row r="15582" spans="1:21" s="1" customFormat="1" ht="18" customHeight="1" x14ac:dyDescent="0.3">
      <c r="A15582" s="1">
        <f t="shared" si="244"/>
        <v>15581</v>
      </c>
      <c r="B15582" s="1" t="s">
        <v>88361</v>
      </c>
      <c r="C15582" s="1" t="s">
        <v>10951</v>
      </c>
      <c r="D15582" s="1" t="s">
        <v>10952</v>
      </c>
      <c r="E15582" s="1" t="s">
        <v>10953</v>
      </c>
      <c r="I15582" s="1" t="s">
        <v>54578</v>
      </c>
      <c r="L15582" s="1" t="s">
        <v>531</v>
      </c>
      <c r="M15582" s="1">
        <v>1805</v>
      </c>
      <c r="P15582" s="1" t="s">
        <v>466</v>
      </c>
      <c r="R15582" s="1" t="s">
        <v>71835</v>
      </c>
      <c r="S15582" s="1" t="s">
        <v>42</v>
      </c>
      <c r="T15582" s="1" t="s">
        <v>257</v>
      </c>
      <c r="U15582" s="1" t="s">
        <v>151</v>
      </c>
    </row>
    <row r="15583" spans="1:21" s="1" customFormat="1" ht="18" customHeight="1" x14ac:dyDescent="0.3">
      <c r="A15583" s="1">
        <f t="shared" si="244"/>
        <v>15582</v>
      </c>
      <c r="B15583" s="1" t="s">
        <v>88362</v>
      </c>
      <c r="C15583" s="1" t="s">
        <v>54579</v>
      </c>
      <c r="D15583" s="1" t="s">
        <v>6068</v>
      </c>
      <c r="E15583" s="1" t="s">
        <v>54580</v>
      </c>
      <c r="I15583" s="1" t="s">
        <v>1854</v>
      </c>
      <c r="L15583" s="1" t="s">
        <v>138</v>
      </c>
      <c r="M15583" s="1">
        <v>1810</v>
      </c>
      <c r="P15583" s="1" t="s">
        <v>466</v>
      </c>
      <c r="R15583" s="1" t="s">
        <v>71843</v>
      </c>
      <c r="S15583" s="1" t="s">
        <v>28</v>
      </c>
      <c r="T15583" s="1" t="s">
        <v>290</v>
      </c>
      <c r="U15583" s="1" t="s">
        <v>46</v>
      </c>
    </row>
    <row r="15584" spans="1:21" s="1" customFormat="1" ht="18" customHeight="1" x14ac:dyDescent="0.3">
      <c r="A15584" s="1">
        <f t="shared" si="244"/>
        <v>15583</v>
      </c>
      <c r="B15584" s="1" t="s">
        <v>88363</v>
      </c>
      <c r="C15584" s="1" t="s">
        <v>54581</v>
      </c>
      <c r="D15584" s="1" t="s">
        <v>54582</v>
      </c>
      <c r="E15584" s="1" t="s">
        <v>54583</v>
      </c>
      <c r="I15584" s="1" t="s">
        <v>8887</v>
      </c>
      <c r="L15584" s="1" t="s">
        <v>194</v>
      </c>
      <c r="M15584" s="1">
        <v>1782</v>
      </c>
      <c r="P15584" s="1" t="s">
        <v>466</v>
      </c>
      <c r="R15584" s="1" t="s">
        <v>71865</v>
      </c>
      <c r="S15584" s="1" t="s">
        <v>51</v>
      </c>
      <c r="T15584" s="1" t="s">
        <v>380</v>
      </c>
      <c r="U15584" s="1" t="s">
        <v>151</v>
      </c>
    </row>
    <row r="15585" spans="1:21" s="1" customFormat="1" ht="18" customHeight="1" x14ac:dyDescent="0.3">
      <c r="A15585" s="1">
        <f t="shared" si="244"/>
        <v>15584</v>
      </c>
      <c r="B15585" s="1" t="s">
        <v>88364</v>
      </c>
      <c r="C15585" s="1" t="s">
        <v>54584</v>
      </c>
      <c r="D15585" s="1" t="s">
        <v>8272</v>
      </c>
      <c r="E15585" s="1" t="s">
        <v>54585</v>
      </c>
      <c r="I15585" s="1" t="s">
        <v>54586</v>
      </c>
      <c r="L15585" s="1" t="s">
        <v>2341</v>
      </c>
      <c r="M15585" s="1">
        <v>1799</v>
      </c>
      <c r="P15585" s="1" t="s">
        <v>466</v>
      </c>
      <c r="R15585" s="1" t="s">
        <v>71843</v>
      </c>
      <c r="S15585" s="1" t="s">
        <v>28</v>
      </c>
      <c r="T15585" s="1" t="s">
        <v>290</v>
      </c>
      <c r="U15585" s="1" t="s">
        <v>268</v>
      </c>
    </row>
    <row r="15586" spans="1:21" s="1" customFormat="1" ht="18" customHeight="1" x14ac:dyDescent="0.3">
      <c r="A15586" s="1">
        <f t="shared" si="244"/>
        <v>15585</v>
      </c>
      <c r="B15586" s="1" t="s">
        <v>88365</v>
      </c>
      <c r="C15586" s="1" t="s">
        <v>50121</v>
      </c>
      <c r="D15586" s="1" t="s">
        <v>50122</v>
      </c>
      <c r="E15586" s="1" t="s">
        <v>50123</v>
      </c>
      <c r="I15586" s="1" t="s">
        <v>5887</v>
      </c>
      <c r="L15586" s="1" t="s">
        <v>20</v>
      </c>
      <c r="M15586" s="1">
        <v>1804</v>
      </c>
      <c r="P15586" s="1" t="s">
        <v>466</v>
      </c>
      <c r="R15586" s="1" t="s">
        <v>72169</v>
      </c>
      <c r="S15586" s="1" t="s">
        <v>278</v>
      </c>
      <c r="T15586" s="1" t="s">
        <v>2960</v>
      </c>
      <c r="U15586" s="1" t="s">
        <v>1911</v>
      </c>
    </row>
    <row r="15587" spans="1:21" s="1" customFormat="1" ht="18" customHeight="1" x14ac:dyDescent="0.3">
      <c r="A15587" s="1">
        <f t="shared" si="244"/>
        <v>15586</v>
      </c>
      <c r="B15587" s="1" t="s">
        <v>88366</v>
      </c>
      <c r="C15587" s="1" t="s">
        <v>54587</v>
      </c>
      <c r="D15587" s="1" t="s">
        <v>54588</v>
      </c>
      <c r="E15587" s="1" t="s">
        <v>54589</v>
      </c>
      <c r="I15587" s="1" t="s">
        <v>5642</v>
      </c>
      <c r="L15587" s="1" t="s">
        <v>424</v>
      </c>
      <c r="M15587" s="1">
        <v>1801</v>
      </c>
      <c r="P15587" s="1" t="s">
        <v>466</v>
      </c>
      <c r="R15587" s="1" t="s">
        <v>71960</v>
      </c>
      <c r="S15587" s="1" t="s">
        <v>588</v>
      </c>
      <c r="T15587" s="1" t="s">
        <v>31</v>
      </c>
      <c r="U15587" s="1" t="s">
        <v>96</v>
      </c>
    </row>
    <row r="15588" spans="1:21" s="1" customFormat="1" ht="18" customHeight="1" x14ac:dyDescent="0.3">
      <c r="A15588" s="1">
        <f t="shared" si="244"/>
        <v>15587</v>
      </c>
      <c r="B15588" s="1" t="s">
        <v>88367</v>
      </c>
      <c r="C15588" s="1" t="s">
        <v>33244</v>
      </c>
      <c r="D15588" s="1" t="s">
        <v>33245</v>
      </c>
      <c r="E15588" s="1" t="s">
        <v>33246</v>
      </c>
      <c r="I15588" s="1" t="s">
        <v>13183</v>
      </c>
      <c r="L15588" s="1" t="s">
        <v>217</v>
      </c>
      <c r="M15588" s="1">
        <v>1788</v>
      </c>
      <c r="P15588" s="1" t="s">
        <v>466</v>
      </c>
      <c r="R15588" s="1" t="s">
        <v>72374</v>
      </c>
      <c r="S15588" s="1" t="s">
        <v>28</v>
      </c>
      <c r="T15588" s="1" t="s">
        <v>9293</v>
      </c>
      <c r="U15588" s="1" t="s">
        <v>1682</v>
      </c>
    </row>
    <row r="15589" spans="1:21" s="1" customFormat="1" ht="18" customHeight="1" x14ac:dyDescent="0.3">
      <c r="A15589" s="1">
        <f t="shared" si="244"/>
        <v>15588</v>
      </c>
      <c r="B15589" s="1" t="s">
        <v>88368</v>
      </c>
      <c r="C15589" s="1" t="s">
        <v>54590</v>
      </c>
      <c r="D15589" s="1" t="s">
        <v>8707</v>
      </c>
      <c r="E15589" s="1" t="s">
        <v>54591</v>
      </c>
      <c r="I15589" s="1" t="s">
        <v>6137</v>
      </c>
      <c r="L15589" s="1" t="s">
        <v>250</v>
      </c>
      <c r="M15589" s="1">
        <v>1794</v>
      </c>
      <c r="N15589" s="1" t="s">
        <v>105</v>
      </c>
      <c r="O15589" s="1">
        <v>1855</v>
      </c>
      <c r="P15589" s="1" t="s">
        <v>466</v>
      </c>
      <c r="R15589" s="1" t="s">
        <v>71775</v>
      </c>
      <c r="S15589" s="1" t="s">
        <v>42</v>
      </c>
      <c r="T15589" s="1" t="s">
        <v>31</v>
      </c>
      <c r="U15589" s="1" t="s">
        <v>151</v>
      </c>
    </row>
    <row r="15590" spans="1:21" s="1" customFormat="1" ht="18" customHeight="1" x14ac:dyDescent="0.3">
      <c r="A15590" s="1">
        <f t="shared" si="244"/>
        <v>15589</v>
      </c>
      <c r="B15590" s="1" t="s">
        <v>88369</v>
      </c>
      <c r="C15590" s="1" t="s">
        <v>54592</v>
      </c>
      <c r="D15590" s="1" t="s">
        <v>1897</v>
      </c>
      <c r="E15590" s="1" t="s">
        <v>54593</v>
      </c>
      <c r="I15590" s="1" t="s">
        <v>13073</v>
      </c>
      <c r="L15590" s="1" t="s">
        <v>2341</v>
      </c>
      <c r="M15590" s="1">
        <v>1799</v>
      </c>
      <c r="P15590" s="1" t="s">
        <v>466</v>
      </c>
      <c r="R15590" s="1" t="s">
        <v>72389</v>
      </c>
      <c r="S15590" s="1" t="s">
        <v>28</v>
      </c>
      <c r="T15590" s="1" t="s">
        <v>323</v>
      </c>
      <c r="U15590" s="1" t="s">
        <v>8203</v>
      </c>
    </row>
    <row r="15591" spans="1:21" s="1" customFormat="1" ht="18" customHeight="1" x14ac:dyDescent="0.3">
      <c r="A15591" s="1">
        <f t="shared" si="244"/>
        <v>15590</v>
      </c>
      <c r="B15591" s="1" t="s">
        <v>88370</v>
      </c>
      <c r="C15591" s="1" t="s">
        <v>54594</v>
      </c>
      <c r="D15591" s="1" t="s">
        <v>54595</v>
      </c>
      <c r="E15591" s="1" t="s">
        <v>54596</v>
      </c>
      <c r="I15591" s="1" t="s">
        <v>54597</v>
      </c>
      <c r="L15591" s="1" t="s">
        <v>2341</v>
      </c>
      <c r="M15591" s="1">
        <v>1799</v>
      </c>
      <c r="P15591" s="1" t="s">
        <v>466</v>
      </c>
      <c r="R15591" s="1" t="s">
        <v>71810</v>
      </c>
      <c r="S15591" s="1" t="s">
        <v>44</v>
      </c>
      <c r="T15591" s="1" t="s">
        <v>180</v>
      </c>
      <c r="U15591" s="1" t="s">
        <v>1503</v>
      </c>
    </row>
    <row r="15592" spans="1:21" s="1" customFormat="1" ht="18" customHeight="1" x14ac:dyDescent="0.3">
      <c r="A15592" s="1">
        <f t="shared" si="244"/>
        <v>15591</v>
      </c>
      <c r="B15592" s="1" t="s">
        <v>88371</v>
      </c>
      <c r="C15592" s="1" t="s">
        <v>54598</v>
      </c>
      <c r="D15592" s="1" t="s">
        <v>54599</v>
      </c>
      <c r="E15592" s="1" t="s">
        <v>54600</v>
      </c>
      <c r="I15592" s="1" t="s">
        <v>12128</v>
      </c>
      <c r="L15592" s="1" t="s">
        <v>447</v>
      </c>
      <c r="M15592" s="1">
        <v>1786</v>
      </c>
      <c r="P15592" s="1" t="s">
        <v>466</v>
      </c>
      <c r="R15592" s="1" t="s">
        <v>71972</v>
      </c>
      <c r="S15592" s="1" t="s">
        <v>44</v>
      </c>
      <c r="T15592" s="1" t="s">
        <v>31</v>
      </c>
      <c r="U15592" s="1" t="s">
        <v>151</v>
      </c>
    </row>
    <row r="15593" spans="1:21" s="1" customFormat="1" ht="18" customHeight="1" x14ac:dyDescent="0.3">
      <c r="A15593" s="1">
        <f t="shared" si="244"/>
        <v>15592</v>
      </c>
      <c r="B15593" s="1" t="s">
        <v>88372</v>
      </c>
      <c r="C15593" s="1" t="s">
        <v>54601</v>
      </c>
      <c r="D15593" s="1" t="s">
        <v>54602</v>
      </c>
      <c r="E15593" s="1" t="s">
        <v>54603</v>
      </c>
      <c r="I15593" s="1" t="s">
        <v>44388</v>
      </c>
      <c r="L15593" s="1" t="s">
        <v>2267</v>
      </c>
      <c r="M15593" s="1">
        <v>1807</v>
      </c>
      <c r="P15593" s="1" t="s">
        <v>466</v>
      </c>
      <c r="R15593" s="1" t="s">
        <v>71885</v>
      </c>
      <c r="S15593" s="1" t="s">
        <v>42</v>
      </c>
      <c r="T15593" s="1" t="s">
        <v>350</v>
      </c>
      <c r="U15593" s="1" t="s">
        <v>151</v>
      </c>
    </row>
    <row r="15594" spans="1:21" s="1" customFormat="1" ht="18" customHeight="1" x14ac:dyDescent="0.3">
      <c r="A15594" s="1">
        <f t="shared" si="244"/>
        <v>15593</v>
      </c>
      <c r="B15594" s="1" t="s">
        <v>88373</v>
      </c>
      <c r="C15594" s="1" t="s">
        <v>54604</v>
      </c>
      <c r="D15594" s="1" t="s">
        <v>54605</v>
      </c>
      <c r="E15594" s="1" t="s">
        <v>54606</v>
      </c>
      <c r="I15594" s="1" t="s">
        <v>5527</v>
      </c>
      <c r="L15594" s="1" t="s">
        <v>418</v>
      </c>
      <c r="M15594" s="1">
        <v>1785</v>
      </c>
      <c r="P15594" s="1" t="s">
        <v>466</v>
      </c>
      <c r="R15594" s="1" t="s">
        <v>71898</v>
      </c>
      <c r="S15594" s="1" t="s">
        <v>42</v>
      </c>
      <c r="T15594" s="1" t="s">
        <v>347</v>
      </c>
      <c r="U15594" s="1" t="s">
        <v>7556</v>
      </c>
    </row>
    <row r="15595" spans="1:21" s="1" customFormat="1" ht="18" customHeight="1" x14ac:dyDescent="0.3">
      <c r="A15595" s="1">
        <f t="shared" si="244"/>
        <v>15594</v>
      </c>
      <c r="B15595" s="1" t="s">
        <v>88374</v>
      </c>
      <c r="C15595" s="1" t="s">
        <v>54607</v>
      </c>
      <c r="D15595" s="1" t="s">
        <v>11736</v>
      </c>
      <c r="E15595" s="1" t="s">
        <v>54608</v>
      </c>
      <c r="I15595" s="1" t="s">
        <v>10444</v>
      </c>
      <c r="L15595" s="1" t="s">
        <v>424</v>
      </c>
      <c r="M15595" s="1">
        <v>1801</v>
      </c>
      <c r="P15595" s="1" t="s">
        <v>466</v>
      </c>
      <c r="R15595" s="1" t="s">
        <v>72297</v>
      </c>
      <c r="S15595" s="1" t="s">
        <v>28</v>
      </c>
      <c r="T15595" s="1" t="s">
        <v>2236</v>
      </c>
      <c r="U15595" s="1" t="s">
        <v>166</v>
      </c>
    </row>
    <row r="15596" spans="1:21" s="1" customFormat="1" ht="18" customHeight="1" x14ac:dyDescent="0.3">
      <c r="A15596" s="1">
        <f t="shared" si="244"/>
        <v>15595</v>
      </c>
      <c r="B15596" s="1" t="s">
        <v>88375</v>
      </c>
      <c r="C15596" s="1" t="s">
        <v>54609</v>
      </c>
      <c r="D15596" s="1" t="s">
        <v>54610</v>
      </c>
      <c r="E15596" s="1" t="s">
        <v>54611</v>
      </c>
      <c r="I15596" s="1" t="s">
        <v>11574</v>
      </c>
      <c r="L15596" s="1" t="s">
        <v>598</v>
      </c>
      <c r="M15596" s="1">
        <v>1800</v>
      </c>
      <c r="P15596" s="1" t="s">
        <v>466</v>
      </c>
      <c r="R15596" s="1" t="s">
        <v>71780</v>
      </c>
      <c r="S15596" s="1" t="s">
        <v>42</v>
      </c>
      <c r="T15596" s="1" t="s">
        <v>92</v>
      </c>
      <c r="U15596" s="1" t="s">
        <v>282</v>
      </c>
    </row>
    <row r="15597" spans="1:21" s="1" customFormat="1" ht="18" customHeight="1" x14ac:dyDescent="0.3">
      <c r="A15597" s="1">
        <f t="shared" si="244"/>
        <v>15596</v>
      </c>
      <c r="B15597" s="1" t="s">
        <v>88376</v>
      </c>
      <c r="C15597" s="1" t="s">
        <v>54612</v>
      </c>
      <c r="D15597" s="1" t="s">
        <v>54613</v>
      </c>
      <c r="E15597" s="1" t="s">
        <v>54614</v>
      </c>
      <c r="I15597" s="1" t="s">
        <v>54615</v>
      </c>
      <c r="L15597" s="1" t="s">
        <v>1341</v>
      </c>
      <c r="M15597" s="1">
        <v>1776</v>
      </c>
      <c r="P15597" s="1" t="s">
        <v>466</v>
      </c>
      <c r="R15597" s="1" t="s">
        <v>72159</v>
      </c>
      <c r="S15597" s="1" t="s">
        <v>28</v>
      </c>
      <c r="T15597" s="1" t="s">
        <v>133</v>
      </c>
      <c r="U15597" s="1" t="s">
        <v>1531</v>
      </c>
    </row>
    <row r="15598" spans="1:21" s="1" customFormat="1" ht="18" customHeight="1" x14ac:dyDescent="0.3">
      <c r="A15598" s="1">
        <f t="shared" si="244"/>
        <v>15597</v>
      </c>
      <c r="B15598" s="1" t="s">
        <v>88377</v>
      </c>
      <c r="C15598" s="1" t="s">
        <v>54616</v>
      </c>
      <c r="D15598" s="1" t="s">
        <v>54617</v>
      </c>
      <c r="E15598" s="1" t="s">
        <v>54618</v>
      </c>
      <c r="I15598" s="1" t="s">
        <v>3411</v>
      </c>
      <c r="L15598" s="1" t="s">
        <v>491</v>
      </c>
      <c r="M15598" s="1">
        <v>1790</v>
      </c>
      <c r="P15598" s="1" t="s">
        <v>466</v>
      </c>
      <c r="R15598" s="1" t="s">
        <v>71815</v>
      </c>
      <c r="S15598" s="1" t="s">
        <v>120</v>
      </c>
      <c r="T15598" s="1" t="s">
        <v>133</v>
      </c>
      <c r="U15598" s="1" t="s">
        <v>151</v>
      </c>
    </row>
    <row r="15599" spans="1:21" s="1" customFormat="1" ht="18" customHeight="1" x14ac:dyDescent="0.3">
      <c r="A15599" s="1">
        <f t="shared" si="244"/>
        <v>15598</v>
      </c>
      <c r="B15599" s="1" t="s">
        <v>88378</v>
      </c>
      <c r="C15599" s="1" t="s">
        <v>54619</v>
      </c>
      <c r="D15599" s="1" t="s">
        <v>46946</v>
      </c>
      <c r="E15599" s="1" t="s">
        <v>54620</v>
      </c>
      <c r="I15599" s="1" t="s">
        <v>14312</v>
      </c>
      <c r="L15599" s="1" t="s">
        <v>105</v>
      </c>
      <c r="M15599" s="1">
        <v>1795</v>
      </c>
      <c r="P15599" s="1" t="s">
        <v>466</v>
      </c>
      <c r="R15599" s="1" t="s">
        <v>72086</v>
      </c>
      <c r="S15599" s="1" t="s">
        <v>28</v>
      </c>
      <c r="T15599" s="1" t="s">
        <v>653</v>
      </c>
      <c r="U15599" s="1" t="s">
        <v>348</v>
      </c>
    </row>
    <row r="15600" spans="1:21" s="1" customFormat="1" ht="18" customHeight="1" x14ac:dyDescent="0.3">
      <c r="A15600" s="1">
        <f t="shared" si="244"/>
        <v>15599</v>
      </c>
      <c r="B15600" s="1" t="s">
        <v>88379</v>
      </c>
      <c r="C15600" s="1" t="s">
        <v>54621</v>
      </c>
      <c r="D15600" s="1" t="s">
        <v>13135</v>
      </c>
      <c r="E15600" s="1" t="s">
        <v>54622</v>
      </c>
      <c r="I15600" s="1" t="s">
        <v>54623</v>
      </c>
      <c r="L15600" s="1" t="s">
        <v>105</v>
      </c>
      <c r="M15600" s="1">
        <v>1795</v>
      </c>
      <c r="P15600" s="1" t="s">
        <v>466</v>
      </c>
      <c r="R15600" s="1" t="s">
        <v>71863</v>
      </c>
      <c r="S15600" s="1" t="s">
        <v>28</v>
      </c>
      <c r="T15600" s="1" t="s">
        <v>373</v>
      </c>
      <c r="U15600" s="1" t="s">
        <v>151</v>
      </c>
    </row>
    <row r="15601" spans="1:21" s="1" customFormat="1" ht="18" customHeight="1" x14ac:dyDescent="0.3">
      <c r="A15601" s="1">
        <f t="shared" si="244"/>
        <v>15600</v>
      </c>
      <c r="B15601" s="1" t="s">
        <v>88380</v>
      </c>
      <c r="C15601" s="1" t="s">
        <v>54624</v>
      </c>
      <c r="D15601" s="1" t="s">
        <v>54625</v>
      </c>
      <c r="E15601" s="1" t="s">
        <v>54626</v>
      </c>
      <c r="I15601" s="1" t="s">
        <v>54627</v>
      </c>
      <c r="L15601" s="1" t="s">
        <v>217</v>
      </c>
      <c r="M15601" s="1">
        <v>1788</v>
      </c>
      <c r="P15601" s="1" t="s">
        <v>466</v>
      </c>
      <c r="R15601" s="1" t="s">
        <v>71838</v>
      </c>
      <c r="S15601" s="1" t="s">
        <v>267</v>
      </c>
      <c r="T15601" s="1" t="s">
        <v>268</v>
      </c>
      <c r="U15601" s="1" t="s">
        <v>151</v>
      </c>
    </row>
    <row r="15602" spans="1:21" s="1" customFormat="1" ht="18" customHeight="1" x14ac:dyDescent="0.3">
      <c r="A15602" s="1">
        <f t="shared" si="244"/>
        <v>15601</v>
      </c>
      <c r="B15602" s="1" t="s">
        <v>88381</v>
      </c>
      <c r="C15602" s="1" t="s">
        <v>54628</v>
      </c>
      <c r="D15602" s="1" t="s">
        <v>3212</v>
      </c>
      <c r="E15602" s="1" t="s">
        <v>54629</v>
      </c>
      <c r="I15602" s="1" t="s">
        <v>54630</v>
      </c>
      <c r="L15602" s="1" t="s">
        <v>1341</v>
      </c>
      <c r="M15602" s="1">
        <v>1776</v>
      </c>
      <c r="P15602" s="1" t="s">
        <v>466</v>
      </c>
      <c r="R15602" s="1" t="s">
        <v>71780</v>
      </c>
      <c r="S15602" s="1" t="s">
        <v>42</v>
      </c>
      <c r="T15602" s="1" t="s">
        <v>92</v>
      </c>
      <c r="U15602" s="1" t="s">
        <v>151</v>
      </c>
    </row>
    <row r="15603" spans="1:21" s="1" customFormat="1" ht="18" customHeight="1" x14ac:dyDescent="0.3">
      <c r="A15603" s="1">
        <f t="shared" si="244"/>
        <v>15602</v>
      </c>
      <c r="B15603" s="1" t="s">
        <v>88382</v>
      </c>
      <c r="C15603" s="1" t="s">
        <v>54631</v>
      </c>
      <c r="D15603" s="1" t="s">
        <v>23293</v>
      </c>
      <c r="E15603" s="1" t="s">
        <v>54632</v>
      </c>
      <c r="I15603" s="1" t="s">
        <v>9800</v>
      </c>
      <c r="L15603" s="1" t="s">
        <v>250</v>
      </c>
      <c r="M15603" s="1">
        <v>1794</v>
      </c>
      <c r="P15603" s="1" t="s">
        <v>466</v>
      </c>
      <c r="R15603" s="1" t="s">
        <v>71856</v>
      </c>
      <c r="S15603" s="1" t="s">
        <v>44</v>
      </c>
      <c r="T15603" s="1" t="s">
        <v>214</v>
      </c>
      <c r="U15603" s="1" t="s">
        <v>1605</v>
      </c>
    </row>
    <row r="15604" spans="1:21" s="1" customFormat="1" ht="18" customHeight="1" x14ac:dyDescent="0.3">
      <c r="A15604" s="1">
        <f t="shared" si="244"/>
        <v>15603</v>
      </c>
      <c r="B15604" s="1" t="s">
        <v>88383</v>
      </c>
      <c r="C15604" s="1" t="s">
        <v>54633</v>
      </c>
      <c r="D15604" s="1" t="s">
        <v>54634</v>
      </c>
      <c r="E15604" s="1" t="s">
        <v>54635</v>
      </c>
      <c r="I15604" s="1" t="s">
        <v>13459</v>
      </c>
      <c r="L15604" s="1" t="s">
        <v>418</v>
      </c>
      <c r="M15604" s="1">
        <v>1785</v>
      </c>
      <c r="P15604" s="1" t="s">
        <v>466</v>
      </c>
      <c r="R15604" s="1" t="s">
        <v>71870</v>
      </c>
      <c r="S15604" s="1" t="s">
        <v>79</v>
      </c>
      <c r="T15604" s="1" t="s">
        <v>391</v>
      </c>
      <c r="U15604" s="1" t="s">
        <v>151</v>
      </c>
    </row>
    <row r="15605" spans="1:21" s="1" customFormat="1" ht="18" customHeight="1" x14ac:dyDescent="0.3">
      <c r="A15605" s="1">
        <f t="shared" si="244"/>
        <v>15604</v>
      </c>
      <c r="B15605" s="1" t="s">
        <v>88384</v>
      </c>
      <c r="C15605" s="1" t="s">
        <v>54636</v>
      </c>
      <c r="D15605" s="1" t="s">
        <v>54637</v>
      </c>
      <c r="E15605" s="1" t="s">
        <v>54638</v>
      </c>
      <c r="I15605" s="1" t="s">
        <v>6836</v>
      </c>
      <c r="L15605" s="1" t="s">
        <v>871</v>
      </c>
      <c r="M15605" s="1">
        <v>1769</v>
      </c>
      <c r="P15605" s="1" t="s">
        <v>466</v>
      </c>
      <c r="R15605" s="1" t="s">
        <v>72114</v>
      </c>
      <c r="S15605" s="1" t="s">
        <v>62</v>
      </c>
      <c r="T15605" s="1" t="s">
        <v>2051</v>
      </c>
      <c r="U15605" s="1" t="s">
        <v>435</v>
      </c>
    </row>
    <row r="15606" spans="1:21" s="1" customFormat="1" ht="18" customHeight="1" x14ac:dyDescent="0.3">
      <c r="A15606" s="1">
        <f t="shared" si="244"/>
        <v>15605</v>
      </c>
      <c r="B15606" s="1" t="s">
        <v>88385</v>
      </c>
      <c r="C15606" s="1" t="s">
        <v>54639</v>
      </c>
      <c r="D15606" s="1" t="s">
        <v>54640</v>
      </c>
      <c r="E15606" s="1" t="s">
        <v>54641</v>
      </c>
      <c r="I15606" s="1" t="s">
        <v>13269</v>
      </c>
      <c r="L15606" s="1" t="s">
        <v>217</v>
      </c>
      <c r="M15606" s="1">
        <v>1788</v>
      </c>
      <c r="P15606" s="1" t="s">
        <v>466</v>
      </c>
      <c r="R15606" s="1" t="s">
        <v>71784</v>
      </c>
      <c r="S15606" s="1" t="s">
        <v>28</v>
      </c>
      <c r="T15606" s="1" t="s">
        <v>98</v>
      </c>
      <c r="U15606" s="1" t="s">
        <v>858</v>
      </c>
    </row>
    <row r="15607" spans="1:21" s="1" customFormat="1" ht="18" customHeight="1" x14ac:dyDescent="0.3">
      <c r="A15607" s="1">
        <f t="shared" si="244"/>
        <v>15606</v>
      </c>
      <c r="B15607" s="1" t="s">
        <v>88386</v>
      </c>
      <c r="C15607" s="1" t="s">
        <v>54642</v>
      </c>
      <c r="D15607" s="1" t="s">
        <v>54643</v>
      </c>
      <c r="E15607" s="1" t="s">
        <v>54644</v>
      </c>
      <c r="I15607" s="1" t="s">
        <v>10317</v>
      </c>
      <c r="L15607" s="1" t="s">
        <v>418</v>
      </c>
      <c r="M15607" s="1">
        <v>1785</v>
      </c>
      <c r="P15607" s="1" t="s">
        <v>466</v>
      </c>
      <c r="R15607" s="1" t="s">
        <v>72037</v>
      </c>
      <c r="S15607" s="1" t="s">
        <v>201</v>
      </c>
      <c r="T15607" s="1" t="s">
        <v>1548</v>
      </c>
      <c r="U15607" s="1" t="s">
        <v>151</v>
      </c>
    </row>
    <row r="15608" spans="1:21" s="1" customFormat="1" ht="18" customHeight="1" x14ac:dyDescent="0.3">
      <c r="A15608" s="1">
        <f t="shared" si="244"/>
        <v>15607</v>
      </c>
      <c r="B15608" s="1" t="s">
        <v>88387</v>
      </c>
      <c r="C15608" s="1" t="s">
        <v>54645</v>
      </c>
      <c r="D15608" s="1" t="s">
        <v>54646</v>
      </c>
      <c r="E15608" s="1" t="s">
        <v>54647</v>
      </c>
      <c r="I15608" s="1" t="s">
        <v>8142</v>
      </c>
      <c r="L15608" s="1" t="s">
        <v>447</v>
      </c>
      <c r="M15608" s="1">
        <v>1786</v>
      </c>
      <c r="P15608" s="1" t="s">
        <v>466</v>
      </c>
      <c r="R15608" s="1" t="s">
        <v>72108</v>
      </c>
      <c r="S15608" s="1" t="s">
        <v>540</v>
      </c>
      <c r="T15608" s="1" t="s">
        <v>2137</v>
      </c>
      <c r="U15608" s="1" t="s">
        <v>2138</v>
      </c>
    </row>
    <row r="15609" spans="1:21" s="1" customFormat="1" ht="18" customHeight="1" x14ac:dyDescent="0.3">
      <c r="A15609" s="1">
        <f t="shared" si="244"/>
        <v>15608</v>
      </c>
      <c r="B15609" s="1" t="s">
        <v>88388</v>
      </c>
      <c r="C15609" s="1" t="s">
        <v>54648</v>
      </c>
      <c r="D15609" s="1" t="s">
        <v>54649</v>
      </c>
      <c r="E15609" s="1" t="s">
        <v>54650</v>
      </c>
      <c r="I15609" s="1" t="s">
        <v>6579</v>
      </c>
      <c r="L15609" s="1" t="s">
        <v>446</v>
      </c>
      <c r="M15609" s="1">
        <v>1798</v>
      </c>
      <c r="P15609" s="1" t="s">
        <v>466</v>
      </c>
      <c r="R15609" s="1" t="s">
        <v>71971</v>
      </c>
      <c r="S15609" s="1" t="s">
        <v>155</v>
      </c>
      <c r="T15609" s="1" t="s">
        <v>100</v>
      </c>
      <c r="U15609" s="1" t="s">
        <v>328</v>
      </c>
    </row>
    <row r="15610" spans="1:21" s="1" customFormat="1" ht="18" customHeight="1" x14ac:dyDescent="0.3">
      <c r="A15610" s="1">
        <f t="shared" si="244"/>
        <v>15609</v>
      </c>
      <c r="B15610" s="1" t="s">
        <v>88389</v>
      </c>
      <c r="C15610" s="1" t="s">
        <v>54651</v>
      </c>
      <c r="D15610" s="1" t="s">
        <v>54652</v>
      </c>
      <c r="E15610" s="1" t="s">
        <v>54653</v>
      </c>
      <c r="I15610" s="1" t="s">
        <v>54654</v>
      </c>
      <c r="L15610" s="1" t="s">
        <v>273</v>
      </c>
      <c r="M15610" s="1">
        <v>1783</v>
      </c>
      <c r="P15610" s="1" t="s">
        <v>466</v>
      </c>
      <c r="R15610" s="1" t="s">
        <v>72433</v>
      </c>
      <c r="S15610" s="1" t="s">
        <v>79</v>
      </c>
      <c r="T15610" s="1" t="s">
        <v>858</v>
      </c>
      <c r="U15610" s="1" t="s">
        <v>35</v>
      </c>
    </row>
    <row r="15611" spans="1:21" s="1" customFormat="1" ht="18" customHeight="1" x14ac:dyDescent="0.3">
      <c r="A15611" s="1">
        <f t="shared" si="244"/>
        <v>15610</v>
      </c>
      <c r="B15611" s="1" t="s">
        <v>88390</v>
      </c>
      <c r="C15611" s="1" t="s">
        <v>54655</v>
      </c>
      <c r="D15611" s="1" t="s">
        <v>54656</v>
      </c>
      <c r="E15611" s="1" t="s">
        <v>54657</v>
      </c>
      <c r="I15611" s="1" t="s">
        <v>1986</v>
      </c>
      <c r="L15611" s="1" t="s">
        <v>531</v>
      </c>
      <c r="M15611" s="1">
        <v>1805</v>
      </c>
      <c r="P15611" s="1" t="s">
        <v>466</v>
      </c>
      <c r="R15611" s="1" t="s">
        <v>71903</v>
      </c>
      <c r="S15611" s="1" t="s">
        <v>72</v>
      </c>
      <c r="T15611" s="1" t="s">
        <v>111</v>
      </c>
      <c r="U15611" s="1" t="s">
        <v>224</v>
      </c>
    </row>
    <row r="15612" spans="1:21" s="1" customFormat="1" ht="18" customHeight="1" x14ac:dyDescent="0.3">
      <c r="A15612" s="1">
        <f t="shared" si="244"/>
        <v>15611</v>
      </c>
      <c r="B15612" s="1" t="s">
        <v>88391</v>
      </c>
      <c r="C15612" s="1" t="s">
        <v>54658</v>
      </c>
      <c r="D15612" s="1" t="s">
        <v>54659</v>
      </c>
      <c r="E15612" s="1" t="s">
        <v>54660</v>
      </c>
      <c r="I15612" s="1" t="s">
        <v>54661</v>
      </c>
      <c r="L15612" s="1" t="s">
        <v>412</v>
      </c>
      <c r="M15612" s="1">
        <v>1796</v>
      </c>
      <c r="P15612" s="1" t="s">
        <v>466</v>
      </c>
      <c r="R15612" s="1" t="s">
        <v>71896</v>
      </c>
      <c r="S15612" s="1" t="s">
        <v>21</v>
      </c>
      <c r="T15612" s="1" t="s">
        <v>481</v>
      </c>
      <c r="U15612" s="1" t="s">
        <v>676</v>
      </c>
    </row>
    <row r="15613" spans="1:21" s="1" customFormat="1" ht="18" customHeight="1" x14ac:dyDescent="0.3">
      <c r="A15613" s="1">
        <f t="shared" si="244"/>
        <v>15612</v>
      </c>
      <c r="B15613" s="1" t="s">
        <v>88392</v>
      </c>
      <c r="C15613" s="1" t="s">
        <v>54662</v>
      </c>
      <c r="D15613" s="1" t="s">
        <v>54663</v>
      </c>
      <c r="E15613" s="1" t="s">
        <v>54664</v>
      </c>
      <c r="I15613" s="1" t="s">
        <v>14942</v>
      </c>
      <c r="L15613" s="1" t="s">
        <v>491</v>
      </c>
      <c r="M15613" s="1">
        <v>1790</v>
      </c>
      <c r="P15613" s="1" t="s">
        <v>466</v>
      </c>
      <c r="R15613" s="1" t="s">
        <v>71815</v>
      </c>
      <c r="S15613" s="1" t="s">
        <v>120</v>
      </c>
      <c r="T15613" s="1" t="s">
        <v>133</v>
      </c>
      <c r="U15613" s="1" t="s">
        <v>1581</v>
      </c>
    </row>
    <row r="15614" spans="1:21" s="1" customFormat="1" ht="18" customHeight="1" x14ac:dyDescent="0.3">
      <c r="A15614" s="1">
        <f t="shared" si="244"/>
        <v>15613</v>
      </c>
      <c r="B15614" s="1" t="s">
        <v>88393</v>
      </c>
      <c r="C15614" s="1" t="s">
        <v>54665</v>
      </c>
      <c r="D15614" s="1" t="s">
        <v>9841</v>
      </c>
      <c r="E15614" s="1" t="s">
        <v>54666</v>
      </c>
      <c r="I15614" s="1" t="s">
        <v>3306</v>
      </c>
      <c r="L15614" s="1" t="s">
        <v>418</v>
      </c>
      <c r="M15614" s="1">
        <v>1785</v>
      </c>
      <c r="P15614" s="1" t="s">
        <v>466</v>
      </c>
      <c r="R15614" s="1" t="s">
        <v>71896</v>
      </c>
      <c r="S15614" s="1" t="s">
        <v>21</v>
      </c>
      <c r="T15614" s="1" t="s">
        <v>481</v>
      </c>
      <c r="U15614" s="1" t="s">
        <v>45</v>
      </c>
    </row>
    <row r="15615" spans="1:21" s="1" customFormat="1" ht="18" customHeight="1" x14ac:dyDescent="0.3">
      <c r="A15615" s="1">
        <f t="shared" si="244"/>
        <v>15614</v>
      </c>
      <c r="B15615" s="1" t="s">
        <v>88394</v>
      </c>
      <c r="C15615" s="1" t="s">
        <v>54667</v>
      </c>
      <c r="D15615" s="1" t="s">
        <v>54668</v>
      </c>
      <c r="E15615" s="1" t="s">
        <v>54669</v>
      </c>
      <c r="I15615" s="1" t="s">
        <v>54670</v>
      </c>
      <c r="L15615" s="1" t="s">
        <v>2423</v>
      </c>
      <c r="M15615" s="1">
        <v>1802</v>
      </c>
      <c r="P15615" s="1" t="s">
        <v>466</v>
      </c>
      <c r="R15615" s="1" t="s">
        <v>72102</v>
      </c>
      <c r="S15615" s="1" t="s">
        <v>140</v>
      </c>
      <c r="T15615" s="1" t="s">
        <v>468</v>
      </c>
      <c r="U15615" s="1" t="s">
        <v>10369</v>
      </c>
    </row>
    <row r="15616" spans="1:21" s="1" customFormat="1" ht="18" customHeight="1" x14ac:dyDescent="0.3">
      <c r="A15616" s="1">
        <f t="shared" si="244"/>
        <v>15615</v>
      </c>
      <c r="B15616" s="1" t="s">
        <v>88395</v>
      </c>
      <c r="C15616" s="1" t="s">
        <v>54671</v>
      </c>
      <c r="D15616" s="1" t="s">
        <v>54672</v>
      </c>
      <c r="E15616" s="1" t="s">
        <v>54673</v>
      </c>
      <c r="I15616" s="1" t="s">
        <v>54674</v>
      </c>
      <c r="L15616" s="1" t="s">
        <v>105</v>
      </c>
      <c r="M15616" s="1">
        <v>1795</v>
      </c>
      <c r="P15616" s="1" t="s">
        <v>466</v>
      </c>
      <c r="R15616" s="1" t="s">
        <v>71835</v>
      </c>
      <c r="S15616" s="1" t="s">
        <v>42</v>
      </c>
      <c r="T15616" s="1" t="s">
        <v>257</v>
      </c>
      <c r="U15616" s="1" t="s">
        <v>1958</v>
      </c>
    </row>
    <row r="15617" spans="1:21" s="1" customFormat="1" ht="18" customHeight="1" x14ac:dyDescent="0.3">
      <c r="A15617" s="1">
        <f t="shared" si="244"/>
        <v>15616</v>
      </c>
      <c r="B15617" s="1" t="s">
        <v>88396</v>
      </c>
      <c r="C15617" s="1" t="s">
        <v>10138</v>
      </c>
      <c r="D15617" s="1" t="s">
        <v>10139</v>
      </c>
      <c r="E15617" s="1" t="s">
        <v>10140</v>
      </c>
      <c r="I15617" s="1" t="s">
        <v>54675</v>
      </c>
      <c r="L15617" s="1" t="s">
        <v>870</v>
      </c>
      <c r="M15617" s="1">
        <v>1773</v>
      </c>
      <c r="P15617" s="1" t="s">
        <v>466</v>
      </c>
      <c r="R15617" s="1" t="s">
        <v>72005</v>
      </c>
      <c r="S15617" s="1" t="s">
        <v>28</v>
      </c>
      <c r="T15617" s="1" t="s">
        <v>1160</v>
      </c>
      <c r="U15617" s="1" t="s">
        <v>166</v>
      </c>
    </row>
    <row r="15618" spans="1:21" s="1" customFormat="1" ht="18" customHeight="1" x14ac:dyDescent="0.3">
      <c r="A15618" s="1">
        <f t="shared" si="244"/>
        <v>15617</v>
      </c>
      <c r="B15618" s="1" t="s">
        <v>88397</v>
      </c>
      <c r="C15618" s="1" t="s">
        <v>4420</v>
      </c>
      <c r="D15618" s="1" t="s">
        <v>4421</v>
      </c>
      <c r="E15618" s="1" t="s">
        <v>4422</v>
      </c>
      <c r="I15618" s="1" t="s">
        <v>54676</v>
      </c>
      <c r="L15618" s="1" t="s">
        <v>986</v>
      </c>
      <c r="M15618" s="1">
        <v>1774</v>
      </c>
      <c r="P15618" s="1" t="s">
        <v>466</v>
      </c>
      <c r="R15618" s="1" t="s">
        <v>71780</v>
      </c>
      <c r="S15618" s="1" t="s">
        <v>42</v>
      </c>
      <c r="T15618" s="1" t="s">
        <v>92</v>
      </c>
      <c r="U15618" s="1" t="s">
        <v>1894</v>
      </c>
    </row>
    <row r="15619" spans="1:21" s="1" customFormat="1" ht="18" customHeight="1" x14ac:dyDescent="0.3">
      <c r="A15619" s="1">
        <f t="shared" si="244"/>
        <v>15618</v>
      </c>
      <c r="B15619" s="1" t="s">
        <v>88398</v>
      </c>
      <c r="C15619" s="1" t="s">
        <v>54677</v>
      </c>
      <c r="D15619" s="1" t="s">
        <v>54678</v>
      </c>
      <c r="E15619" s="1" t="s">
        <v>54679</v>
      </c>
      <c r="I15619" s="1" t="s">
        <v>54680</v>
      </c>
      <c r="L15619" s="1" t="s">
        <v>105</v>
      </c>
      <c r="M15619" s="1">
        <v>1795</v>
      </c>
      <c r="P15619" s="1" t="s">
        <v>466</v>
      </c>
      <c r="R15619" s="1" t="s">
        <v>71780</v>
      </c>
      <c r="S15619" s="1" t="s">
        <v>42</v>
      </c>
      <c r="T15619" s="1" t="s">
        <v>92</v>
      </c>
      <c r="U15619" s="1" t="s">
        <v>747</v>
      </c>
    </row>
    <row r="15620" spans="1:21" s="1" customFormat="1" ht="18" customHeight="1" x14ac:dyDescent="0.3">
      <c r="A15620" s="1">
        <f t="shared" si="244"/>
        <v>15619</v>
      </c>
      <c r="B15620" s="1" t="s">
        <v>88399</v>
      </c>
      <c r="C15620" s="1" t="s">
        <v>54681</v>
      </c>
      <c r="D15620" s="1" t="s">
        <v>51117</v>
      </c>
      <c r="E15620" s="1" t="s">
        <v>54682</v>
      </c>
      <c r="I15620" s="1" t="s">
        <v>2801</v>
      </c>
      <c r="L15620" s="1" t="s">
        <v>412</v>
      </c>
      <c r="M15620" s="1">
        <v>1796</v>
      </c>
      <c r="P15620" s="1" t="s">
        <v>466</v>
      </c>
      <c r="R15620" s="1" t="s">
        <v>71870</v>
      </c>
      <c r="S15620" s="1" t="s">
        <v>79</v>
      </c>
      <c r="T15620" s="1" t="s">
        <v>391</v>
      </c>
      <c r="U15620" s="1" t="s">
        <v>134</v>
      </c>
    </row>
    <row r="15621" spans="1:21" s="1" customFormat="1" ht="18" customHeight="1" x14ac:dyDescent="0.3">
      <c r="A15621" s="1">
        <f t="shared" si="244"/>
        <v>15620</v>
      </c>
      <c r="B15621" s="1" t="s">
        <v>88400</v>
      </c>
      <c r="C15621" s="1" t="s">
        <v>54683</v>
      </c>
      <c r="D15621" s="1" t="s">
        <v>54684</v>
      </c>
      <c r="E15621" s="1" t="s">
        <v>54685</v>
      </c>
      <c r="I15621" s="1" t="s">
        <v>54686</v>
      </c>
      <c r="L15621" s="1" t="s">
        <v>195</v>
      </c>
      <c r="M15621" s="1">
        <v>1778</v>
      </c>
      <c r="P15621" s="1" t="s">
        <v>466</v>
      </c>
      <c r="R15621" s="1" t="s">
        <v>71807</v>
      </c>
      <c r="S15621" s="1" t="s">
        <v>28</v>
      </c>
      <c r="T15621" s="1" t="s">
        <v>82</v>
      </c>
      <c r="U15621" s="1" t="s">
        <v>82</v>
      </c>
    </row>
    <row r="15622" spans="1:21" s="1" customFormat="1" ht="18" customHeight="1" x14ac:dyDescent="0.3">
      <c r="A15622" s="1">
        <f t="shared" si="244"/>
        <v>15621</v>
      </c>
      <c r="B15622" s="1" t="s">
        <v>88401</v>
      </c>
      <c r="C15622" s="1" t="s">
        <v>54687</v>
      </c>
      <c r="D15622" s="1" t="s">
        <v>54688</v>
      </c>
      <c r="E15622" s="1" t="s">
        <v>54689</v>
      </c>
      <c r="I15622" s="1" t="s">
        <v>3678</v>
      </c>
      <c r="L15622" s="1" t="s">
        <v>217</v>
      </c>
      <c r="M15622" s="1">
        <v>1788</v>
      </c>
      <c r="P15622" s="1" t="s">
        <v>466</v>
      </c>
      <c r="R15622" s="1" t="s">
        <v>71803</v>
      </c>
      <c r="S15622" s="1" t="s">
        <v>30</v>
      </c>
      <c r="T15622" s="1" t="s">
        <v>92</v>
      </c>
      <c r="U15622" s="1" t="s">
        <v>35</v>
      </c>
    </row>
    <row r="15623" spans="1:21" s="1" customFormat="1" ht="18" customHeight="1" x14ac:dyDescent="0.3">
      <c r="A15623" s="1">
        <f t="shared" si="244"/>
        <v>15622</v>
      </c>
      <c r="B15623" s="1" t="s">
        <v>88402</v>
      </c>
      <c r="C15623" s="1" t="s">
        <v>54690</v>
      </c>
      <c r="D15623" s="1" t="s">
        <v>49777</v>
      </c>
      <c r="E15623" s="1" t="s">
        <v>54691</v>
      </c>
      <c r="I15623" s="1" t="s">
        <v>54692</v>
      </c>
      <c r="L15623" s="1" t="s">
        <v>232</v>
      </c>
      <c r="M15623" s="1">
        <v>1784</v>
      </c>
      <c r="P15623" s="1" t="s">
        <v>466</v>
      </c>
      <c r="R15623" s="1" t="s">
        <v>71810</v>
      </c>
      <c r="S15623" s="1" t="s">
        <v>44</v>
      </c>
      <c r="T15623" s="1" t="s">
        <v>180</v>
      </c>
      <c r="U15623" s="1" t="s">
        <v>96</v>
      </c>
    </row>
    <row r="15624" spans="1:21" s="1" customFormat="1" ht="18" customHeight="1" x14ac:dyDescent="0.3">
      <c r="A15624" s="1">
        <f t="shared" si="244"/>
        <v>15623</v>
      </c>
      <c r="B15624" s="1" t="s">
        <v>88403</v>
      </c>
      <c r="C15624" s="1" t="s">
        <v>54693</v>
      </c>
      <c r="D15624" s="1" t="s">
        <v>19071</v>
      </c>
      <c r="E15624" s="1" t="s">
        <v>54694</v>
      </c>
      <c r="I15624" s="1" t="s">
        <v>54695</v>
      </c>
      <c r="L15624" s="1" t="s">
        <v>598</v>
      </c>
      <c r="M15624" s="1">
        <v>1800</v>
      </c>
      <c r="P15624" s="1" t="s">
        <v>466</v>
      </c>
      <c r="R15624" s="1" t="s">
        <v>71870</v>
      </c>
      <c r="S15624" s="1" t="s">
        <v>79</v>
      </c>
      <c r="T15624" s="1" t="s">
        <v>391</v>
      </c>
      <c r="U15624" s="1" t="s">
        <v>151</v>
      </c>
    </row>
    <row r="15625" spans="1:21" s="1" customFormat="1" ht="18" customHeight="1" x14ac:dyDescent="0.3">
      <c r="A15625" s="1">
        <f t="shared" si="244"/>
        <v>15624</v>
      </c>
      <c r="B15625" s="1" t="s">
        <v>88404</v>
      </c>
      <c r="C15625" s="1" t="s">
        <v>54696</v>
      </c>
      <c r="D15625" s="1" t="s">
        <v>54697</v>
      </c>
      <c r="E15625" s="1" t="s">
        <v>54698</v>
      </c>
      <c r="I15625" s="1" t="s">
        <v>54699</v>
      </c>
      <c r="L15625" s="1" t="s">
        <v>871</v>
      </c>
      <c r="M15625" s="1">
        <v>1769</v>
      </c>
      <c r="P15625" s="1" t="s">
        <v>466</v>
      </c>
      <c r="R15625" s="1" t="s">
        <v>71855</v>
      </c>
      <c r="S15625" s="1" t="s">
        <v>325</v>
      </c>
      <c r="T15625" s="1" t="s">
        <v>326</v>
      </c>
      <c r="U15625" s="1" t="s">
        <v>312</v>
      </c>
    </row>
    <row r="15626" spans="1:21" s="1" customFormat="1" ht="18" customHeight="1" x14ac:dyDescent="0.3">
      <c r="A15626" s="1">
        <f t="shared" si="244"/>
        <v>15625</v>
      </c>
      <c r="B15626" s="1" t="s">
        <v>88405</v>
      </c>
      <c r="C15626" s="1" t="s">
        <v>54700</v>
      </c>
      <c r="D15626" s="1" t="s">
        <v>54701</v>
      </c>
      <c r="E15626" s="1" t="s">
        <v>54702</v>
      </c>
      <c r="I15626" s="1" t="s">
        <v>54703</v>
      </c>
      <c r="L15626" s="1" t="s">
        <v>633</v>
      </c>
      <c r="M15626" s="1">
        <v>1803</v>
      </c>
      <c r="P15626" s="1" t="s">
        <v>466</v>
      </c>
      <c r="R15626" s="1" t="s">
        <v>71750</v>
      </c>
      <c r="S15626" s="1" t="s">
        <v>30</v>
      </c>
      <c r="T15626" s="1" t="s">
        <v>38</v>
      </c>
      <c r="U15626" s="1" t="s">
        <v>38</v>
      </c>
    </row>
    <row r="15627" spans="1:21" s="1" customFormat="1" ht="18" customHeight="1" x14ac:dyDescent="0.3">
      <c r="A15627" s="1">
        <f t="shared" si="244"/>
        <v>15626</v>
      </c>
      <c r="B15627" s="1" t="s">
        <v>88406</v>
      </c>
      <c r="C15627" s="1" t="s">
        <v>54704</v>
      </c>
      <c r="D15627" s="1" t="s">
        <v>54705</v>
      </c>
      <c r="E15627" s="1" t="s">
        <v>54706</v>
      </c>
      <c r="I15627" s="1" t="s">
        <v>54707</v>
      </c>
      <c r="J15627" s="1" t="s">
        <v>54708</v>
      </c>
      <c r="L15627" s="1" t="s">
        <v>2341</v>
      </c>
      <c r="M15627" s="1">
        <v>1799</v>
      </c>
      <c r="N15627" s="1" t="s">
        <v>104</v>
      </c>
      <c r="O15627" s="1">
        <v>1877</v>
      </c>
      <c r="P15627" s="1" t="s">
        <v>466</v>
      </c>
      <c r="R15627" s="1" t="s">
        <v>71891</v>
      </c>
      <c r="S15627" s="1" t="s">
        <v>108</v>
      </c>
      <c r="T15627" s="1" t="s">
        <v>395</v>
      </c>
      <c r="U15627" s="1" t="s">
        <v>151</v>
      </c>
    </row>
    <row r="15628" spans="1:21" s="1" customFormat="1" ht="18" customHeight="1" x14ac:dyDescent="0.3">
      <c r="A15628" s="1">
        <f t="shared" si="244"/>
        <v>15627</v>
      </c>
      <c r="B15628" s="1" t="s">
        <v>88407</v>
      </c>
      <c r="C15628" s="1" t="s">
        <v>54709</v>
      </c>
      <c r="D15628" s="1" t="s">
        <v>11783</v>
      </c>
      <c r="E15628" s="1" t="s">
        <v>54710</v>
      </c>
      <c r="I15628" s="1" t="s">
        <v>13925</v>
      </c>
      <c r="L15628" s="1" t="s">
        <v>216</v>
      </c>
      <c r="M15628" s="1">
        <v>1787</v>
      </c>
      <c r="P15628" s="1" t="s">
        <v>466</v>
      </c>
      <c r="R15628" s="1" t="s">
        <v>71835</v>
      </c>
      <c r="S15628" s="1" t="s">
        <v>42</v>
      </c>
      <c r="T15628" s="1" t="s">
        <v>257</v>
      </c>
      <c r="U15628" s="1" t="s">
        <v>391</v>
      </c>
    </row>
    <row r="15629" spans="1:21" s="1" customFormat="1" ht="18" customHeight="1" x14ac:dyDescent="0.3">
      <c r="A15629" s="1">
        <f t="shared" si="244"/>
        <v>15628</v>
      </c>
      <c r="B15629" s="1" t="s">
        <v>88408</v>
      </c>
      <c r="C15629" s="1" t="s">
        <v>54711</v>
      </c>
      <c r="D15629" s="1" t="s">
        <v>54712</v>
      </c>
      <c r="E15629" s="1" t="s">
        <v>54713</v>
      </c>
      <c r="I15629" s="1" t="s">
        <v>2492</v>
      </c>
      <c r="L15629" s="1" t="s">
        <v>20</v>
      </c>
      <c r="M15629" s="1">
        <v>1804</v>
      </c>
      <c r="P15629" s="1" t="s">
        <v>466</v>
      </c>
      <c r="R15629" s="1" t="s">
        <v>72089</v>
      </c>
      <c r="S15629" s="1" t="s">
        <v>28</v>
      </c>
      <c r="T15629" s="1" t="s">
        <v>209</v>
      </c>
      <c r="U15629" s="1" t="s">
        <v>166</v>
      </c>
    </row>
    <row r="15630" spans="1:21" s="1" customFormat="1" ht="18" customHeight="1" x14ac:dyDescent="0.3">
      <c r="A15630" s="1">
        <f t="shared" si="244"/>
        <v>15629</v>
      </c>
      <c r="B15630" s="1" t="s">
        <v>88409</v>
      </c>
      <c r="C15630" s="1" t="s">
        <v>54714</v>
      </c>
      <c r="D15630" s="1" t="s">
        <v>54715</v>
      </c>
      <c r="E15630" s="1" t="s">
        <v>54716</v>
      </c>
      <c r="I15630" s="1" t="s">
        <v>13281</v>
      </c>
      <c r="L15630" s="1" t="s">
        <v>598</v>
      </c>
      <c r="M15630" s="1">
        <v>1800</v>
      </c>
      <c r="N15630" s="1" t="s">
        <v>986</v>
      </c>
      <c r="O15630" s="1">
        <v>1834</v>
      </c>
      <c r="P15630" s="1" t="s">
        <v>466</v>
      </c>
      <c r="R15630" s="1" t="s">
        <v>71989</v>
      </c>
      <c r="S15630" s="1" t="s">
        <v>42</v>
      </c>
      <c r="T15630" s="1" t="s">
        <v>52</v>
      </c>
      <c r="U15630" s="1" t="s">
        <v>347</v>
      </c>
    </row>
    <row r="15631" spans="1:21" s="1" customFormat="1" ht="18" customHeight="1" x14ac:dyDescent="0.3">
      <c r="A15631" s="1">
        <f t="shared" si="244"/>
        <v>15630</v>
      </c>
      <c r="B15631" s="1" t="s">
        <v>88410</v>
      </c>
      <c r="C15631" s="1" t="s">
        <v>54717</v>
      </c>
      <c r="D15631" s="1" t="s">
        <v>54718</v>
      </c>
      <c r="E15631" s="1" t="s">
        <v>54719</v>
      </c>
      <c r="I15631" s="1" t="s">
        <v>3247</v>
      </c>
      <c r="L15631" s="1" t="s">
        <v>250</v>
      </c>
      <c r="M15631" s="1">
        <v>1794</v>
      </c>
      <c r="P15631" s="1" t="s">
        <v>466</v>
      </c>
      <c r="R15631" s="1" t="s">
        <v>71839</v>
      </c>
      <c r="S15631" s="1" t="s">
        <v>21</v>
      </c>
      <c r="T15631" s="1" t="s">
        <v>275</v>
      </c>
      <c r="U15631" s="1" t="s">
        <v>444</v>
      </c>
    </row>
    <row r="15632" spans="1:21" s="1" customFormat="1" ht="18" customHeight="1" x14ac:dyDescent="0.3">
      <c r="A15632" s="1">
        <f t="shared" si="244"/>
        <v>15631</v>
      </c>
      <c r="B15632" s="1" t="s">
        <v>88411</v>
      </c>
      <c r="C15632" s="1" t="s">
        <v>6562</v>
      </c>
      <c r="D15632" s="1" t="s">
        <v>6563</v>
      </c>
      <c r="E15632" s="1" t="s">
        <v>6564</v>
      </c>
      <c r="I15632" s="1" t="s">
        <v>39164</v>
      </c>
      <c r="L15632" s="1" t="s">
        <v>633</v>
      </c>
      <c r="M15632" s="1">
        <v>1803</v>
      </c>
      <c r="P15632" s="1" t="s">
        <v>466</v>
      </c>
      <c r="R15632" s="1" t="s">
        <v>71835</v>
      </c>
      <c r="S15632" s="1" t="s">
        <v>42</v>
      </c>
      <c r="T15632" s="1" t="s">
        <v>257</v>
      </c>
      <c r="U15632" s="1" t="s">
        <v>151</v>
      </c>
    </row>
    <row r="15633" spans="1:21" s="1" customFormat="1" ht="18" customHeight="1" x14ac:dyDescent="0.3">
      <c r="A15633" s="1">
        <f t="shared" si="244"/>
        <v>15632</v>
      </c>
      <c r="B15633" s="1" t="s">
        <v>88412</v>
      </c>
      <c r="C15633" s="1" t="s">
        <v>54720</v>
      </c>
      <c r="D15633" s="1" t="s">
        <v>54721</v>
      </c>
      <c r="E15633" s="1" t="s">
        <v>54722</v>
      </c>
      <c r="I15633" s="1" t="s">
        <v>3892</v>
      </c>
      <c r="L15633" s="1" t="s">
        <v>491</v>
      </c>
      <c r="M15633" s="1">
        <v>1790</v>
      </c>
      <c r="P15633" s="1" t="s">
        <v>466</v>
      </c>
      <c r="R15633" s="1" t="s">
        <v>71760</v>
      </c>
      <c r="S15633" s="1" t="s">
        <v>42</v>
      </c>
      <c r="T15633" s="1" t="s">
        <v>49</v>
      </c>
      <c r="U15633" s="1" t="s">
        <v>96</v>
      </c>
    </row>
    <row r="15634" spans="1:21" s="1" customFormat="1" ht="18" customHeight="1" x14ac:dyDescent="0.3">
      <c r="A15634" s="1">
        <f t="shared" si="244"/>
        <v>15633</v>
      </c>
      <c r="B15634" s="1" t="s">
        <v>88413</v>
      </c>
      <c r="C15634" s="1" t="s">
        <v>54723</v>
      </c>
      <c r="D15634" s="1" t="s">
        <v>54724</v>
      </c>
      <c r="E15634" s="1" t="s">
        <v>54725</v>
      </c>
      <c r="I15634" s="1" t="s">
        <v>1687</v>
      </c>
      <c r="L15634" s="1" t="s">
        <v>250</v>
      </c>
      <c r="M15634" s="1">
        <v>1794</v>
      </c>
      <c r="P15634" s="1" t="s">
        <v>466</v>
      </c>
      <c r="R15634" s="1" t="s">
        <v>71798</v>
      </c>
      <c r="S15634" s="1" t="s">
        <v>99</v>
      </c>
      <c r="T15634" s="1" t="s">
        <v>139</v>
      </c>
      <c r="U15634" s="1" t="s">
        <v>151</v>
      </c>
    </row>
    <row r="15635" spans="1:21" s="1" customFormat="1" ht="18" customHeight="1" x14ac:dyDescent="0.3">
      <c r="A15635" s="1">
        <f t="shared" si="244"/>
        <v>15634</v>
      </c>
      <c r="B15635" s="1" t="s">
        <v>88414</v>
      </c>
      <c r="C15635" s="1" t="s">
        <v>13171</v>
      </c>
      <c r="D15635" s="1" t="s">
        <v>13172</v>
      </c>
      <c r="E15635" s="1" t="s">
        <v>13173</v>
      </c>
      <c r="I15635" s="1" t="s">
        <v>13174</v>
      </c>
      <c r="L15635" s="1" t="s">
        <v>286</v>
      </c>
      <c r="M15635" s="1">
        <v>1792</v>
      </c>
      <c r="P15635" s="1" t="s">
        <v>466</v>
      </c>
      <c r="R15635" s="1" t="s">
        <v>71891</v>
      </c>
      <c r="S15635" s="1" t="s">
        <v>108</v>
      </c>
      <c r="T15635" s="1" t="s">
        <v>395</v>
      </c>
      <c r="U15635" s="1" t="s">
        <v>6429</v>
      </c>
    </row>
    <row r="15636" spans="1:21" s="1" customFormat="1" ht="18" customHeight="1" x14ac:dyDescent="0.3">
      <c r="A15636" s="1">
        <f t="shared" si="244"/>
        <v>15635</v>
      </c>
      <c r="B15636" s="1" t="s">
        <v>88415</v>
      </c>
      <c r="C15636" s="1" t="s">
        <v>54726</v>
      </c>
      <c r="D15636" s="1" t="s">
        <v>54727</v>
      </c>
      <c r="E15636" s="1" t="s">
        <v>54728</v>
      </c>
      <c r="I15636" s="1" t="s">
        <v>1561</v>
      </c>
      <c r="L15636" s="1" t="s">
        <v>65</v>
      </c>
      <c r="M15636" s="1">
        <v>1791</v>
      </c>
      <c r="P15636" s="1" t="s">
        <v>466</v>
      </c>
      <c r="R15636" s="1" t="s">
        <v>71810</v>
      </c>
      <c r="S15636" s="1" t="s">
        <v>44</v>
      </c>
      <c r="T15636" s="1" t="s">
        <v>180</v>
      </c>
      <c r="U15636" s="1" t="s">
        <v>151</v>
      </c>
    </row>
    <row r="15637" spans="1:21" s="1" customFormat="1" ht="18" customHeight="1" x14ac:dyDescent="0.3">
      <c r="A15637" s="1">
        <f t="shared" ref="A15637:A15700" si="245">A15636+1</f>
        <v>15636</v>
      </c>
      <c r="B15637" s="1" t="s">
        <v>88416</v>
      </c>
      <c r="C15637" s="1" t="s">
        <v>54729</v>
      </c>
      <c r="D15637" s="1" t="s">
        <v>11311</v>
      </c>
      <c r="E15637" s="1" t="s">
        <v>54730</v>
      </c>
      <c r="I15637" s="1" t="s">
        <v>14677</v>
      </c>
      <c r="L15637" s="1" t="s">
        <v>273</v>
      </c>
      <c r="M15637" s="1">
        <v>1783</v>
      </c>
      <c r="P15637" s="1" t="s">
        <v>466</v>
      </c>
      <c r="R15637" s="1" t="s">
        <v>71894</v>
      </c>
      <c r="S15637" s="1" t="s">
        <v>42</v>
      </c>
      <c r="T15637" s="1" t="s">
        <v>477</v>
      </c>
      <c r="U15637" s="1" t="s">
        <v>252</v>
      </c>
    </row>
    <row r="15638" spans="1:21" s="1" customFormat="1" ht="18" customHeight="1" x14ac:dyDescent="0.3">
      <c r="A15638" s="1">
        <f t="shared" si="245"/>
        <v>15637</v>
      </c>
      <c r="B15638" s="1" t="s">
        <v>88417</v>
      </c>
      <c r="C15638" s="1" t="s">
        <v>54731</v>
      </c>
      <c r="D15638" s="1" t="s">
        <v>14517</v>
      </c>
      <c r="E15638" s="1" t="s">
        <v>54732</v>
      </c>
      <c r="I15638" s="1" t="s">
        <v>54733</v>
      </c>
      <c r="L15638" s="1" t="s">
        <v>232</v>
      </c>
      <c r="M15638" s="1">
        <v>1784</v>
      </c>
      <c r="P15638" s="1" t="s">
        <v>466</v>
      </c>
      <c r="R15638" s="1" t="s">
        <v>71780</v>
      </c>
      <c r="S15638" s="1" t="s">
        <v>42</v>
      </c>
      <c r="T15638" s="1" t="s">
        <v>92</v>
      </c>
      <c r="U15638" s="1" t="s">
        <v>151</v>
      </c>
    </row>
    <row r="15639" spans="1:21" s="1" customFormat="1" ht="18" customHeight="1" x14ac:dyDescent="0.3">
      <c r="A15639" s="1">
        <f t="shared" si="245"/>
        <v>15638</v>
      </c>
      <c r="B15639" s="1" t="s">
        <v>88418</v>
      </c>
      <c r="C15639" s="1" t="s">
        <v>54734</v>
      </c>
      <c r="D15639" s="1" t="s">
        <v>54735</v>
      </c>
      <c r="E15639" s="1" t="s">
        <v>54736</v>
      </c>
      <c r="I15639" s="1" t="s">
        <v>54737</v>
      </c>
      <c r="L15639" s="1" t="s">
        <v>531</v>
      </c>
      <c r="M15639" s="1">
        <v>1805</v>
      </c>
      <c r="P15639" s="1" t="s">
        <v>466</v>
      </c>
      <c r="R15639" s="1" t="s">
        <v>72734</v>
      </c>
      <c r="S15639" s="1" t="s">
        <v>54738</v>
      </c>
      <c r="T15639" s="1" t="s">
        <v>236</v>
      </c>
      <c r="U15639" s="1" t="s">
        <v>46</v>
      </c>
    </row>
    <row r="15640" spans="1:21" s="1" customFormat="1" ht="18" customHeight="1" x14ac:dyDescent="0.3">
      <c r="A15640" s="1">
        <f t="shared" si="245"/>
        <v>15639</v>
      </c>
      <c r="B15640" s="1" t="s">
        <v>88419</v>
      </c>
      <c r="C15640" s="1" t="s">
        <v>54739</v>
      </c>
      <c r="D15640" s="1" t="s">
        <v>54740</v>
      </c>
      <c r="E15640" s="1" t="s">
        <v>54741</v>
      </c>
      <c r="I15640" s="1" t="s">
        <v>13027</v>
      </c>
      <c r="L15640" s="1" t="s">
        <v>1062</v>
      </c>
      <c r="M15640" s="1">
        <v>1777</v>
      </c>
      <c r="P15640" s="1" t="s">
        <v>466</v>
      </c>
      <c r="R15640" s="1" t="s">
        <v>72006</v>
      </c>
      <c r="S15640" s="1" t="s">
        <v>72</v>
      </c>
      <c r="T15640" s="1" t="s">
        <v>1170</v>
      </c>
      <c r="U15640" s="1" t="s">
        <v>151</v>
      </c>
    </row>
    <row r="15641" spans="1:21" s="1" customFormat="1" ht="18" customHeight="1" x14ac:dyDescent="0.3">
      <c r="A15641" s="1">
        <f t="shared" si="245"/>
        <v>15640</v>
      </c>
      <c r="B15641" s="1" t="s">
        <v>88420</v>
      </c>
      <c r="C15641" s="1" t="s">
        <v>54742</v>
      </c>
      <c r="D15641" s="1" t="s">
        <v>54743</v>
      </c>
      <c r="E15641" s="1" t="s">
        <v>54744</v>
      </c>
      <c r="I15641" s="1" t="s">
        <v>11358</v>
      </c>
      <c r="L15641" s="1" t="s">
        <v>1062</v>
      </c>
      <c r="M15641" s="1">
        <v>1777</v>
      </c>
      <c r="P15641" s="1" t="s">
        <v>466</v>
      </c>
      <c r="R15641" s="1" t="s">
        <v>71827</v>
      </c>
      <c r="S15641" s="1" t="s">
        <v>140</v>
      </c>
      <c r="T15641" s="1" t="s">
        <v>239</v>
      </c>
      <c r="U15641" s="1" t="s">
        <v>151</v>
      </c>
    </row>
    <row r="15642" spans="1:21" s="1" customFormat="1" ht="18" customHeight="1" x14ac:dyDescent="0.3">
      <c r="A15642" s="1">
        <f t="shared" si="245"/>
        <v>15641</v>
      </c>
      <c r="B15642" s="1" t="s">
        <v>88421</v>
      </c>
      <c r="C15642" s="1" t="s">
        <v>14707</v>
      </c>
      <c r="D15642" s="1" t="s">
        <v>14708</v>
      </c>
      <c r="E15642" s="1" t="s">
        <v>14709</v>
      </c>
      <c r="I15642" s="1" t="s">
        <v>10264</v>
      </c>
      <c r="L15642" s="1" t="s">
        <v>447</v>
      </c>
      <c r="M15642" s="1">
        <v>1786</v>
      </c>
      <c r="P15642" s="1" t="s">
        <v>466</v>
      </c>
      <c r="R15642" s="1" t="s">
        <v>71865</v>
      </c>
      <c r="S15642" s="1" t="s">
        <v>51</v>
      </c>
      <c r="T15642" s="1" t="s">
        <v>380</v>
      </c>
      <c r="U15642" s="1" t="s">
        <v>145</v>
      </c>
    </row>
    <row r="15643" spans="1:21" s="1" customFormat="1" ht="18" customHeight="1" x14ac:dyDescent="0.3">
      <c r="A15643" s="1">
        <f t="shared" si="245"/>
        <v>15642</v>
      </c>
      <c r="B15643" s="1" t="s">
        <v>88422</v>
      </c>
      <c r="C15643" s="1" t="s">
        <v>54745</v>
      </c>
      <c r="D15643" s="1" t="s">
        <v>54746</v>
      </c>
      <c r="E15643" s="1" t="s">
        <v>54747</v>
      </c>
      <c r="I15643" s="1" t="s">
        <v>6544</v>
      </c>
      <c r="L15643" s="1" t="s">
        <v>217</v>
      </c>
      <c r="M15643" s="1">
        <v>1788</v>
      </c>
      <c r="P15643" s="1" t="s">
        <v>466</v>
      </c>
      <c r="R15643" s="1" t="s">
        <v>72297</v>
      </c>
      <c r="S15643" s="1" t="s">
        <v>28</v>
      </c>
      <c r="T15643" s="1" t="s">
        <v>2236</v>
      </c>
      <c r="U15643" s="1" t="s">
        <v>166</v>
      </c>
    </row>
    <row r="15644" spans="1:21" s="1" customFormat="1" ht="18" customHeight="1" x14ac:dyDescent="0.3">
      <c r="A15644" s="1">
        <f t="shared" si="245"/>
        <v>15643</v>
      </c>
      <c r="B15644" s="1" t="s">
        <v>88423</v>
      </c>
      <c r="C15644" s="1" t="s">
        <v>54748</v>
      </c>
      <c r="D15644" s="1" t="s">
        <v>8775</v>
      </c>
      <c r="E15644" s="1" t="s">
        <v>54749</v>
      </c>
      <c r="I15644" s="1" t="s">
        <v>8843</v>
      </c>
      <c r="L15644" s="1" t="s">
        <v>250</v>
      </c>
      <c r="M15644" s="1">
        <v>1794</v>
      </c>
      <c r="P15644" s="1" t="s">
        <v>466</v>
      </c>
      <c r="R15644" s="1" t="s">
        <v>71835</v>
      </c>
      <c r="S15644" s="1" t="s">
        <v>42</v>
      </c>
      <c r="T15644" s="1" t="s">
        <v>257</v>
      </c>
      <c r="U15644" s="1" t="s">
        <v>151</v>
      </c>
    </row>
    <row r="15645" spans="1:21" s="1" customFormat="1" ht="18" customHeight="1" x14ac:dyDescent="0.3">
      <c r="A15645" s="1">
        <f t="shared" si="245"/>
        <v>15644</v>
      </c>
      <c r="B15645" s="1" t="s">
        <v>88424</v>
      </c>
      <c r="C15645" s="1" t="s">
        <v>54750</v>
      </c>
      <c r="D15645" s="1" t="s">
        <v>54751</v>
      </c>
      <c r="E15645" s="1" t="s">
        <v>54752</v>
      </c>
      <c r="I15645" s="1" t="s">
        <v>11218</v>
      </c>
      <c r="L15645" s="1" t="s">
        <v>217</v>
      </c>
      <c r="M15645" s="1">
        <v>1788</v>
      </c>
      <c r="P15645" s="1" t="s">
        <v>466</v>
      </c>
      <c r="R15645" s="1" t="s">
        <v>71860</v>
      </c>
      <c r="S15645" s="1" t="s">
        <v>346</v>
      </c>
      <c r="T15645" s="1" t="s">
        <v>347</v>
      </c>
      <c r="U15645" s="1" t="s">
        <v>348</v>
      </c>
    </row>
    <row r="15646" spans="1:21" s="1" customFormat="1" ht="18" customHeight="1" x14ac:dyDescent="0.3">
      <c r="A15646" s="1">
        <f t="shared" si="245"/>
        <v>15645</v>
      </c>
      <c r="B15646" s="1" t="s">
        <v>88425</v>
      </c>
      <c r="C15646" s="1" t="s">
        <v>54753</v>
      </c>
      <c r="D15646" s="1" t="s">
        <v>54754</v>
      </c>
      <c r="E15646" s="1" t="s">
        <v>54755</v>
      </c>
      <c r="I15646" s="1" t="s">
        <v>12483</v>
      </c>
      <c r="L15646" s="1" t="s">
        <v>105</v>
      </c>
      <c r="M15646" s="1">
        <v>1795</v>
      </c>
      <c r="P15646" s="1" t="s">
        <v>466</v>
      </c>
      <c r="R15646" s="1" t="s">
        <v>72202</v>
      </c>
      <c r="S15646" s="1" t="s">
        <v>540</v>
      </c>
      <c r="T15646" s="1" t="s">
        <v>3524</v>
      </c>
      <c r="U15646" s="1" t="s">
        <v>347</v>
      </c>
    </row>
    <row r="15647" spans="1:21" s="1" customFormat="1" ht="18" customHeight="1" x14ac:dyDescent="0.3">
      <c r="A15647" s="1">
        <f t="shared" si="245"/>
        <v>15646</v>
      </c>
      <c r="B15647" s="1" t="s">
        <v>88426</v>
      </c>
      <c r="C15647" s="1" t="s">
        <v>54756</v>
      </c>
      <c r="D15647" s="1" t="s">
        <v>13621</v>
      </c>
      <c r="E15647" s="1" t="s">
        <v>54757</v>
      </c>
      <c r="I15647" s="1" t="s">
        <v>10678</v>
      </c>
      <c r="L15647" s="1" t="s">
        <v>216</v>
      </c>
      <c r="M15647" s="1">
        <v>1787</v>
      </c>
      <c r="P15647" s="1" t="s">
        <v>466</v>
      </c>
      <c r="R15647" s="1" t="s">
        <v>71896</v>
      </c>
      <c r="S15647" s="1" t="s">
        <v>21</v>
      </c>
      <c r="T15647" s="1" t="s">
        <v>481</v>
      </c>
      <c r="U15647" s="1" t="s">
        <v>747</v>
      </c>
    </row>
    <row r="15648" spans="1:21" s="1" customFormat="1" ht="18" customHeight="1" x14ac:dyDescent="0.3">
      <c r="A15648" s="1">
        <f t="shared" si="245"/>
        <v>15647</v>
      </c>
      <c r="B15648" s="1" t="s">
        <v>88427</v>
      </c>
      <c r="C15648" s="1" t="s">
        <v>54758</v>
      </c>
      <c r="D15648" s="1" t="s">
        <v>54759</v>
      </c>
      <c r="E15648" s="1" t="s">
        <v>54760</v>
      </c>
      <c r="I15648" s="1" t="s">
        <v>2410</v>
      </c>
      <c r="L15648" s="1" t="s">
        <v>2281</v>
      </c>
      <c r="M15648" s="1">
        <v>1797</v>
      </c>
      <c r="P15648" s="1" t="s">
        <v>466</v>
      </c>
      <c r="R15648" s="1" t="s">
        <v>71848</v>
      </c>
      <c r="S15648" s="1" t="s">
        <v>79</v>
      </c>
      <c r="T15648" s="1" t="s">
        <v>306</v>
      </c>
      <c r="U15648" s="1" t="s">
        <v>2137</v>
      </c>
    </row>
    <row r="15649" spans="1:21" s="1" customFormat="1" ht="18" customHeight="1" x14ac:dyDescent="0.3">
      <c r="A15649" s="1">
        <f t="shared" si="245"/>
        <v>15648</v>
      </c>
      <c r="B15649" s="1" t="s">
        <v>88428</v>
      </c>
      <c r="C15649" s="1" t="s">
        <v>54761</v>
      </c>
      <c r="D15649" s="1" t="s">
        <v>54762</v>
      </c>
      <c r="E15649" s="1" t="s">
        <v>54763</v>
      </c>
      <c r="F15649" s="1" t="s">
        <v>54764</v>
      </c>
      <c r="I15649" s="1" t="s">
        <v>3433</v>
      </c>
      <c r="L15649" s="1" t="s">
        <v>217</v>
      </c>
      <c r="M15649" s="1">
        <v>1788</v>
      </c>
      <c r="P15649" s="1" t="s">
        <v>466</v>
      </c>
      <c r="R15649" s="1" t="s">
        <v>72006</v>
      </c>
      <c r="S15649" s="1" t="s">
        <v>72</v>
      </c>
      <c r="T15649" s="1" t="s">
        <v>1170</v>
      </c>
      <c r="U15649" s="1" t="s">
        <v>328</v>
      </c>
    </row>
    <row r="15650" spans="1:21" s="1" customFormat="1" ht="18" customHeight="1" x14ac:dyDescent="0.3">
      <c r="A15650" s="1">
        <f t="shared" si="245"/>
        <v>15649</v>
      </c>
      <c r="B15650" s="1" t="s">
        <v>88429</v>
      </c>
      <c r="C15650" s="1" t="s">
        <v>54765</v>
      </c>
      <c r="D15650" s="1" t="s">
        <v>54766</v>
      </c>
      <c r="E15650" s="1" t="s">
        <v>54767</v>
      </c>
      <c r="I15650" s="1" t="s">
        <v>9701</v>
      </c>
      <c r="L15650" s="1" t="s">
        <v>105</v>
      </c>
      <c r="M15650" s="1">
        <v>1795</v>
      </c>
      <c r="P15650" s="1" t="s">
        <v>466</v>
      </c>
      <c r="R15650" s="1" t="s">
        <v>71780</v>
      </c>
      <c r="S15650" s="1" t="s">
        <v>42</v>
      </c>
      <c r="T15650" s="1" t="s">
        <v>92</v>
      </c>
      <c r="U15650" s="1" t="s">
        <v>12960</v>
      </c>
    </row>
    <row r="15651" spans="1:21" s="1" customFormat="1" ht="18" customHeight="1" x14ac:dyDescent="0.3">
      <c r="A15651" s="1">
        <f t="shared" si="245"/>
        <v>15650</v>
      </c>
      <c r="B15651" s="1" t="s">
        <v>88430</v>
      </c>
      <c r="C15651" s="1" t="s">
        <v>54768</v>
      </c>
      <c r="D15651" s="1" t="s">
        <v>54769</v>
      </c>
      <c r="E15651" s="1" t="s">
        <v>54770</v>
      </c>
      <c r="I15651" s="1" t="s">
        <v>54771</v>
      </c>
      <c r="L15651" s="1" t="s">
        <v>597</v>
      </c>
      <c r="M15651" s="1">
        <v>1806</v>
      </c>
      <c r="P15651" s="1" t="s">
        <v>466</v>
      </c>
      <c r="R15651" s="1" t="s">
        <v>71767</v>
      </c>
      <c r="S15651" s="1" t="s">
        <v>47</v>
      </c>
      <c r="T15651" s="1" t="s">
        <v>66</v>
      </c>
      <c r="U15651" s="1" t="s">
        <v>8738</v>
      </c>
    </row>
    <row r="15652" spans="1:21" s="1" customFormat="1" ht="18" customHeight="1" x14ac:dyDescent="0.3">
      <c r="A15652" s="1">
        <f t="shared" si="245"/>
        <v>15651</v>
      </c>
      <c r="B15652" s="1" t="s">
        <v>88431</v>
      </c>
      <c r="C15652" s="1" t="s">
        <v>54772</v>
      </c>
      <c r="D15652" s="1" t="s">
        <v>54773</v>
      </c>
      <c r="E15652" s="1" t="s">
        <v>54774</v>
      </c>
      <c r="I15652" s="1" t="s">
        <v>54775</v>
      </c>
      <c r="L15652" s="1" t="s">
        <v>216</v>
      </c>
      <c r="M15652" s="1">
        <v>1787</v>
      </c>
      <c r="P15652" s="1" t="s">
        <v>466</v>
      </c>
      <c r="R15652" s="1" t="s">
        <v>71810</v>
      </c>
      <c r="S15652" s="1" t="s">
        <v>44</v>
      </c>
      <c r="T15652" s="1" t="s">
        <v>180</v>
      </c>
      <c r="U15652" s="1" t="s">
        <v>2138</v>
      </c>
    </row>
    <row r="15653" spans="1:21" s="1" customFormat="1" ht="18" customHeight="1" x14ac:dyDescent="0.3">
      <c r="A15653" s="1">
        <f t="shared" si="245"/>
        <v>15652</v>
      </c>
      <c r="B15653" s="1" t="s">
        <v>88432</v>
      </c>
      <c r="C15653" s="1" t="s">
        <v>54776</v>
      </c>
      <c r="D15653" s="1" t="s">
        <v>54777</v>
      </c>
      <c r="E15653" s="1" t="s">
        <v>54778</v>
      </c>
      <c r="I15653" s="1" t="s">
        <v>54779</v>
      </c>
      <c r="L15653" s="1" t="s">
        <v>2341</v>
      </c>
      <c r="M15653" s="1">
        <v>1799</v>
      </c>
      <c r="P15653" s="1" t="s">
        <v>466</v>
      </c>
      <c r="R15653" s="1" t="s">
        <v>72261</v>
      </c>
      <c r="S15653" s="1" t="s">
        <v>62</v>
      </c>
      <c r="T15653" s="1" t="s">
        <v>271</v>
      </c>
      <c r="U15653" s="1" t="s">
        <v>686</v>
      </c>
    </row>
    <row r="15654" spans="1:21" s="1" customFormat="1" ht="18" customHeight="1" x14ac:dyDescent="0.3">
      <c r="A15654" s="1">
        <f t="shared" si="245"/>
        <v>15653</v>
      </c>
      <c r="B15654" s="1" t="s">
        <v>88433</v>
      </c>
      <c r="C15654" s="1" t="s">
        <v>54780</v>
      </c>
      <c r="D15654" s="1" t="s">
        <v>54781</v>
      </c>
      <c r="E15654" s="1" t="s">
        <v>54782</v>
      </c>
      <c r="I15654" s="1" t="s">
        <v>11230</v>
      </c>
      <c r="L15654" s="1" t="s">
        <v>446</v>
      </c>
      <c r="M15654" s="1">
        <v>1798</v>
      </c>
      <c r="P15654" s="1" t="s">
        <v>466</v>
      </c>
      <c r="R15654" s="1" t="s">
        <v>71922</v>
      </c>
      <c r="S15654" s="1" t="s">
        <v>56</v>
      </c>
      <c r="T15654" s="1" t="s">
        <v>38</v>
      </c>
      <c r="U15654" s="1" t="s">
        <v>151</v>
      </c>
    </row>
    <row r="15655" spans="1:21" s="1" customFormat="1" ht="18" customHeight="1" x14ac:dyDescent="0.3">
      <c r="A15655" s="1">
        <f t="shared" si="245"/>
        <v>15654</v>
      </c>
      <c r="B15655" s="1" t="s">
        <v>88434</v>
      </c>
      <c r="C15655" s="1" t="s">
        <v>44111</v>
      </c>
      <c r="D15655" s="1" t="s">
        <v>13834</v>
      </c>
      <c r="E15655" s="1" t="s">
        <v>44112</v>
      </c>
      <c r="I15655" s="1" t="s">
        <v>54783</v>
      </c>
      <c r="L15655" s="1" t="s">
        <v>1015</v>
      </c>
      <c r="M15655" s="1">
        <v>1766</v>
      </c>
      <c r="P15655" s="1" t="s">
        <v>466</v>
      </c>
      <c r="R15655" s="1" t="s">
        <v>71863</v>
      </c>
      <c r="S15655" s="1" t="s">
        <v>28</v>
      </c>
      <c r="T15655" s="1" t="s">
        <v>373</v>
      </c>
      <c r="U15655" s="1" t="s">
        <v>96</v>
      </c>
    </row>
    <row r="15656" spans="1:21" s="1" customFormat="1" ht="18" customHeight="1" x14ac:dyDescent="0.3">
      <c r="A15656" s="1">
        <f t="shared" si="245"/>
        <v>15655</v>
      </c>
      <c r="B15656" s="1" t="s">
        <v>88435</v>
      </c>
      <c r="C15656" s="1" t="s">
        <v>54784</v>
      </c>
      <c r="D15656" s="1" t="s">
        <v>54785</v>
      </c>
      <c r="E15656" s="1" t="s">
        <v>54786</v>
      </c>
      <c r="I15656" s="1" t="s">
        <v>6549</v>
      </c>
      <c r="L15656" s="1" t="s">
        <v>870</v>
      </c>
      <c r="M15656" s="1">
        <v>1773</v>
      </c>
      <c r="P15656" s="1" t="s">
        <v>466</v>
      </c>
      <c r="R15656" s="1" t="s">
        <v>71838</v>
      </c>
      <c r="S15656" s="1" t="s">
        <v>267</v>
      </c>
      <c r="T15656" s="1" t="s">
        <v>268</v>
      </c>
      <c r="U15656" s="1" t="s">
        <v>13873</v>
      </c>
    </row>
    <row r="15657" spans="1:21" s="1" customFormat="1" ht="18" customHeight="1" x14ac:dyDescent="0.3">
      <c r="A15657" s="1">
        <f t="shared" si="245"/>
        <v>15656</v>
      </c>
      <c r="B15657" s="1" t="s">
        <v>88436</v>
      </c>
      <c r="C15657" s="1" t="s">
        <v>54787</v>
      </c>
      <c r="D15657" s="1" t="s">
        <v>54788</v>
      </c>
      <c r="E15657" s="1" t="s">
        <v>54789</v>
      </c>
      <c r="I15657" s="1" t="s">
        <v>9456</v>
      </c>
      <c r="L15657" s="1" t="s">
        <v>597</v>
      </c>
      <c r="M15657" s="1">
        <v>1806</v>
      </c>
      <c r="P15657" s="1" t="s">
        <v>466</v>
      </c>
      <c r="R15657" s="1" t="s">
        <v>71843</v>
      </c>
      <c r="S15657" s="1" t="s">
        <v>28</v>
      </c>
      <c r="T15657" s="1" t="s">
        <v>290</v>
      </c>
      <c r="U15657" s="1" t="s">
        <v>268</v>
      </c>
    </row>
    <row r="15658" spans="1:21" s="1" customFormat="1" ht="18" customHeight="1" x14ac:dyDescent="0.3">
      <c r="A15658" s="1">
        <f t="shared" si="245"/>
        <v>15657</v>
      </c>
      <c r="B15658" s="1" t="s">
        <v>88437</v>
      </c>
      <c r="C15658" s="1" t="s">
        <v>54790</v>
      </c>
      <c r="D15658" s="1" t="s">
        <v>8323</v>
      </c>
      <c r="E15658" s="1" t="s">
        <v>54791</v>
      </c>
      <c r="I15658" s="1" t="s">
        <v>5940</v>
      </c>
      <c r="L15658" s="1" t="s">
        <v>2281</v>
      </c>
      <c r="M15658" s="1">
        <v>1797</v>
      </c>
      <c r="P15658" s="1" t="s">
        <v>466</v>
      </c>
      <c r="R15658" s="1" t="s">
        <v>71943</v>
      </c>
      <c r="S15658" s="1" t="s">
        <v>278</v>
      </c>
      <c r="T15658" s="1" t="s">
        <v>722</v>
      </c>
      <c r="U15658" s="1" t="s">
        <v>151</v>
      </c>
    </row>
    <row r="15659" spans="1:21" s="1" customFormat="1" ht="18" customHeight="1" x14ac:dyDescent="0.3">
      <c r="A15659" s="1">
        <f t="shared" si="245"/>
        <v>15658</v>
      </c>
      <c r="B15659" s="1" t="s">
        <v>88438</v>
      </c>
      <c r="C15659" s="1" t="s">
        <v>54792</v>
      </c>
      <c r="D15659" s="1" t="s">
        <v>38507</v>
      </c>
      <c r="E15659" s="1" t="s">
        <v>54793</v>
      </c>
      <c r="I15659" s="1" t="s">
        <v>9460</v>
      </c>
      <c r="L15659" s="1" t="s">
        <v>216</v>
      </c>
      <c r="M15659" s="1">
        <v>1787</v>
      </c>
      <c r="P15659" s="1" t="s">
        <v>466</v>
      </c>
      <c r="R15659" s="1" t="s">
        <v>71815</v>
      </c>
      <c r="S15659" s="1" t="s">
        <v>120</v>
      </c>
      <c r="T15659" s="1" t="s">
        <v>133</v>
      </c>
      <c r="U15659" s="1" t="s">
        <v>82</v>
      </c>
    </row>
    <row r="15660" spans="1:21" s="1" customFormat="1" ht="18" customHeight="1" x14ac:dyDescent="0.3">
      <c r="A15660" s="1">
        <f t="shared" si="245"/>
        <v>15659</v>
      </c>
      <c r="B15660" s="1" t="s">
        <v>88439</v>
      </c>
      <c r="C15660" s="1" t="s">
        <v>54794</v>
      </c>
      <c r="D15660" s="1" t="s">
        <v>54795</v>
      </c>
      <c r="E15660" s="1" t="s">
        <v>54796</v>
      </c>
      <c r="I15660" s="1" t="s">
        <v>4888</v>
      </c>
      <c r="L15660" s="1" t="s">
        <v>633</v>
      </c>
      <c r="M15660" s="1">
        <v>1803</v>
      </c>
      <c r="P15660" s="1" t="s">
        <v>466</v>
      </c>
      <c r="R15660" s="1" t="s">
        <v>72067</v>
      </c>
      <c r="S15660" s="1" t="s">
        <v>384</v>
      </c>
      <c r="T15660" s="1" t="s">
        <v>293</v>
      </c>
      <c r="U15660" s="1" t="s">
        <v>353</v>
      </c>
    </row>
    <row r="15661" spans="1:21" s="1" customFormat="1" ht="18" customHeight="1" x14ac:dyDescent="0.3">
      <c r="A15661" s="1">
        <f t="shared" si="245"/>
        <v>15660</v>
      </c>
      <c r="B15661" s="1" t="s">
        <v>88440</v>
      </c>
      <c r="C15661" s="1" t="s">
        <v>54797</v>
      </c>
      <c r="D15661" s="1" t="s">
        <v>54798</v>
      </c>
      <c r="E15661" s="1" t="s">
        <v>54799</v>
      </c>
      <c r="I15661" s="1" t="s">
        <v>3507</v>
      </c>
      <c r="L15661" s="1" t="s">
        <v>531</v>
      </c>
      <c r="M15661" s="1">
        <v>1805</v>
      </c>
      <c r="P15661" s="1" t="s">
        <v>466</v>
      </c>
      <c r="R15661" s="1" t="s">
        <v>71838</v>
      </c>
      <c r="S15661" s="1" t="s">
        <v>267</v>
      </c>
      <c r="T15661" s="1" t="s">
        <v>268</v>
      </c>
      <c r="U15661" s="1" t="s">
        <v>8738</v>
      </c>
    </row>
    <row r="15662" spans="1:21" s="1" customFormat="1" ht="18" customHeight="1" x14ac:dyDescent="0.3">
      <c r="A15662" s="1">
        <f t="shared" si="245"/>
        <v>15661</v>
      </c>
      <c r="B15662" s="1" t="s">
        <v>88441</v>
      </c>
      <c r="C15662" s="1" t="s">
        <v>54800</v>
      </c>
      <c r="D15662" s="1" t="s">
        <v>5755</v>
      </c>
      <c r="E15662" s="1" t="s">
        <v>54801</v>
      </c>
      <c r="I15662" s="1" t="s">
        <v>54802</v>
      </c>
      <c r="L15662" s="1" t="s">
        <v>2341</v>
      </c>
      <c r="M15662" s="1">
        <v>1799</v>
      </c>
      <c r="P15662" s="1" t="s">
        <v>466</v>
      </c>
      <c r="R15662" s="1" t="s">
        <v>71835</v>
      </c>
      <c r="S15662" s="1" t="s">
        <v>42</v>
      </c>
      <c r="T15662" s="1" t="s">
        <v>257</v>
      </c>
      <c r="U15662" s="1" t="s">
        <v>135</v>
      </c>
    </row>
    <row r="15663" spans="1:21" s="1" customFormat="1" ht="18" customHeight="1" x14ac:dyDescent="0.3">
      <c r="A15663" s="1">
        <f t="shared" si="245"/>
        <v>15662</v>
      </c>
      <c r="B15663" s="1" t="s">
        <v>88442</v>
      </c>
      <c r="C15663" s="1" t="s">
        <v>54803</v>
      </c>
      <c r="D15663" s="1" t="s">
        <v>54804</v>
      </c>
      <c r="E15663" s="1" t="s">
        <v>54805</v>
      </c>
      <c r="I15663" s="1" t="s">
        <v>54806</v>
      </c>
      <c r="L15663" s="1" t="s">
        <v>65</v>
      </c>
      <c r="M15663" s="1">
        <v>1791</v>
      </c>
      <c r="P15663" s="1" t="s">
        <v>466</v>
      </c>
      <c r="R15663" s="1" t="s">
        <v>72344</v>
      </c>
      <c r="S15663" s="1" t="s">
        <v>540</v>
      </c>
      <c r="T15663" s="1" t="s">
        <v>1242</v>
      </c>
      <c r="U15663" s="1" t="s">
        <v>2200</v>
      </c>
    </row>
    <row r="15664" spans="1:21" s="1" customFormat="1" ht="18" customHeight="1" x14ac:dyDescent="0.3">
      <c r="A15664" s="1">
        <f t="shared" si="245"/>
        <v>15663</v>
      </c>
      <c r="B15664" s="1" t="s">
        <v>88443</v>
      </c>
      <c r="C15664" s="1" t="s">
        <v>13155</v>
      </c>
      <c r="D15664" s="1" t="s">
        <v>13156</v>
      </c>
      <c r="E15664" s="1" t="s">
        <v>13157</v>
      </c>
      <c r="I15664" s="1" t="s">
        <v>13158</v>
      </c>
      <c r="L15664" s="1" t="s">
        <v>445</v>
      </c>
      <c r="M15664" s="1">
        <v>1789</v>
      </c>
      <c r="P15664" s="1" t="s">
        <v>466</v>
      </c>
      <c r="R15664" s="1" t="s">
        <v>71870</v>
      </c>
      <c r="S15664" s="1" t="s">
        <v>79</v>
      </c>
      <c r="T15664" s="1" t="s">
        <v>391</v>
      </c>
      <c r="U15664" s="1" t="s">
        <v>134</v>
      </c>
    </row>
    <row r="15665" spans="1:21" s="1" customFormat="1" ht="18" customHeight="1" x14ac:dyDescent="0.3">
      <c r="A15665" s="1">
        <f t="shared" si="245"/>
        <v>15664</v>
      </c>
      <c r="B15665" s="1" t="s">
        <v>88444</v>
      </c>
      <c r="C15665" s="1" t="s">
        <v>54807</v>
      </c>
      <c r="D15665" s="1" t="s">
        <v>54808</v>
      </c>
      <c r="E15665" s="1" t="s">
        <v>54809</v>
      </c>
      <c r="I15665" s="1" t="s">
        <v>54810</v>
      </c>
      <c r="L15665" s="1" t="s">
        <v>445</v>
      </c>
      <c r="M15665" s="1">
        <v>1789</v>
      </c>
      <c r="P15665" s="1" t="s">
        <v>466</v>
      </c>
      <c r="R15665" s="1" t="s">
        <v>71810</v>
      </c>
      <c r="S15665" s="1" t="s">
        <v>44</v>
      </c>
      <c r="T15665" s="1" t="s">
        <v>180</v>
      </c>
      <c r="U15665" s="1" t="s">
        <v>435</v>
      </c>
    </row>
    <row r="15666" spans="1:21" s="1" customFormat="1" ht="18" customHeight="1" x14ac:dyDescent="0.3">
      <c r="A15666" s="1">
        <f t="shared" si="245"/>
        <v>15665</v>
      </c>
      <c r="B15666" s="1" t="s">
        <v>88445</v>
      </c>
      <c r="C15666" s="1" t="s">
        <v>54811</v>
      </c>
      <c r="D15666" s="1" t="s">
        <v>54812</v>
      </c>
      <c r="E15666" s="1" t="s">
        <v>54813</v>
      </c>
      <c r="I15666" s="1" t="s">
        <v>12587</v>
      </c>
      <c r="L15666" s="1" t="s">
        <v>1148</v>
      </c>
      <c r="M15666" s="1">
        <v>1775</v>
      </c>
      <c r="P15666" s="1" t="s">
        <v>466</v>
      </c>
      <c r="R15666" s="1" t="s">
        <v>71922</v>
      </c>
      <c r="S15666" s="1" t="s">
        <v>56</v>
      </c>
      <c r="T15666" s="1" t="s">
        <v>38</v>
      </c>
      <c r="U15666" s="1" t="s">
        <v>2945</v>
      </c>
    </row>
    <row r="15667" spans="1:21" s="1" customFormat="1" ht="18" customHeight="1" x14ac:dyDescent="0.3">
      <c r="A15667" s="1">
        <f t="shared" si="245"/>
        <v>15666</v>
      </c>
      <c r="B15667" s="1" t="s">
        <v>88446</v>
      </c>
      <c r="C15667" s="1" t="s">
        <v>54814</v>
      </c>
      <c r="D15667" s="1" t="s">
        <v>54815</v>
      </c>
      <c r="E15667" s="1" t="s">
        <v>54816</v>
      </c>
      <c r="I15667" s="1" t="s">
        <v>54817</v>
      </c>
      <c r="L15667" s="1" t="s">
        <v>286</v>
      </c>
      <c r="M15667" s="1">
        <v>1792</v>
      </c>
      <c r="P15667" s="1" t="s">
        <v>466</v>
      </c>
      <c r="R15667" s="1" t="s">
        <v>71941</v>
      </c>
      <c r="S15667" s="1" t="s">
        <v>44</v>
      </c>
      <c r="T15667" s="1" t="s">
        <v>713</v>
      </c>
      <c r="U15667" s="1" t="s">
        <v>151</v>
      </c>
    </row>
    <row r="15668" spans="1:21" s="1" customFormat="1" ht="18" customHeight="1" x14ac:dyDescent="0.3">
      <c r="A15668" s="1">
        <f t="shared" si="245"/>
        <v>15667</v>
      </c>
      <c r="B15668" s="1" t="s">
        <v>88447</v>
      </c>
      <c r="C15668" s="1" t="s">
        <v>54818</v>
      </c>
      <c r="D15668" s="1" t="s">
        <v>11832</v>
      </c>
      <c r="E15668" s="1" t="s">
        <v>54819</v>
      </c>
      <c r="I15668" s="1" t="s">
        <v>5969</v>
      </c>
      <c r="L15668" s="1" t="s">
        <v>447</v>
      </c>
      <c r="M15668" s="1">
        <v>1786</v>
      </c>
      <c r="P15668" s="1" t="s">
        <v>466</v>
      </c>
      <c r="R15668" s="1" t="s">
        <v>71843</v>
      </c>
      <c r="S15668" s="1" t="s">
        <v>28</v>
      </c>
      <c r="T15668" s="1" t="s">
        <v>290</v>
      </c>
      <c r="U15668" s="1" t="s">
        <v>8716</v>
      </c>
    </row>
    <row r="15669" spans="1:21" s="1" customFormat="1" ht="18" customHeight="1" x14ac:dyDescent="0.3">
      <c r="A15669" s="1">
        <f t="shared" si="245"/>
        <v>15668</v>
      </c>
      <c r="B15669" s="1" t="s">
        <v>88448</v>
      </c>
      <c r="C15669" s="1" t="s">
        <v>54820</v>
      </c>
      <c r="D15669" s="1" t="s">
        <v>14398</v>
      </c>
      <c r="E15669" s="1" t="s">
        <v>54821</v>
      </c>
      <c r="I15669" s="1" t="s">
        <v>54822</v>
      </c>
      <c r="L15669" s="1" t="s">
        <v>696</v>
      </c>
      <c r="M15669" s="1">
        <v>1759</v>
      </c>
      <c r="P15669" s="1" t="s">
        <v>466</v>
      </c>
      <c r="R15669" s="1" t="s">
        <v>71842</v>
      </c>
      <c r="S15669" s="1" t="s">
        <v>28</v>
      </c>
      <c r="T15669" s="1" t="s">
        <v>284</v>
      </c>
      <c r="U15669" s="1" t="s">
        <v>1935</v>
      </c>
    </row>
    <row r="15670" spans="1:21" s="1" customFormat="1" ht="18" customHeight="1" x14ac:dyDescent="0.3">
      <c r="A15670" s="1">
        <f t="shared" si="245"/>
        <v>15669</v>
      </c>
      <c r="B15670" s="1" t="s">
        <v>88449</v>
      </c>
      <c r="C15670" s="1" t="s">
        <v>54823</v>
      </c>
      <c r="D15670" s="1" t="s">
        <v>54824</v>
      </c>
      <c r="E15670" s="1" t="s">
        <v>54825</v>
      </c>
      <c r="I15670" s="1" t="s">
        <v>13897</v>
      </c>
      <c r="L15670" s="1" t="s">
        <v>233</v>
      </c>
      <c r="M15670" s="1">
        <v>1781</v>
      </c>
      <c r="P15670" s="1" t="s">
        <v>466</v>
      </c>
      <c r="R15670" s="1" t="s">
        <v>71832</v>
      </c>
      <c r="S15670" s="1" t="s">
        <v>28</v>
      </c>
      <c r="T15670" s="1" t="s">
        <v>31</v>
      </c>
      <c r="U15670" s="1" t="s">
        <v>3613</v>
      </c>
    </row>
    <row r="15671" spans="1:21" s="1" customFormat="1" ht="18" customHeight="1" x14ac:dyDescent="0.3">
      <c r="A15671" s="1">
        <f t="shared" si="245"/>
        <v>15670</v>
      </c>
      <c r="B15671" s="1" t="s">
        <v>88450</v>
      </c>
      <c r="C15671" s="1" t="s">
        <v>54826</v>
      </c>
      <c r="D15671" s="1" t="s">
        <v>54827</v>
      </c>
      <c r="E15671" s="1" t="s">
        <v>54828</v>
      </c>
      <c r="I15671" s="1" t="s">
        <v>8731</v>
      </c>
      <c r="L15671" s="1" t="s">
        <v>447</v>
      </c>
      <c r="M15671" s="1">
        <v>1786</v>
      </c>
      <c r="P15671" s="1" t="s">
        <v>466</v>
      </c>
      <c r="R15671" s="1" t="s">
        <v>72087</v>
      </c>
      <c r="S15671" s="1" t="s">
        <v>62</v>
      </c>
      <c r="T15671" s="1" t="s">
        <v>268</v>
      </c>
      <c r="U15671" s="1" t="s">
        <v>46</v>
      </c>
    </row>
    <row r="15672" spans="1:21" s="1" customFormat="1" ht="18" customHeight="1" x14ac:dyDescent="0.3">
      <c r="A15672" s="1">
        <f t="shared" si="245"/>
        <v>15671</v>
      </c>
      <c r="B15672" s="1" t="s">
        <v>88451</v>
      </c>
      <c r="C15672" s="1" t="s">
        <v>54829</v>
      </c>
      <c r="D15672" s="1" t="s">
        <v>28575</v>
      </c>
      <c r="E15672" s="1" t="s">
        <v>54830</v>
      </c>
      <c r="I15672" s="1" t="s">
        <v>4252</v>
      </c>
      <c r="L15672" s="1" t="s">
        <v>105</v>
      </c>
      <c r="M15672" s="1">
        <v>1795</v>
      </c>
      <c r="P15672" s="1" t="s">
        <v>466</v>
      </c>
      <c r="R15672" s="1" t="s">
        <v>71797</v>
      </c>
      <c r="S15672" s="1" t="s">
        <v>42</v>
      </c>
      <c r="T15672" s="1" t="s">
        <v>135</v>
      </c>
      <c r="U15672" s="1" t="s">
        <v>1757</v>
      </c>
    </row>
    <row r="15673" spans="1:21" s="1" customFormat="1" ht="18" customHeight="1" x14ac:dyDescent="0.3">
      <c r="A15673" s="1">
        <f t="shared" si="245"/>
        <v>15672</v>
      </c>
      <c r="B15673" s="1" t="s">
        <v>88452</v>
      </c>
      <c r="C15673" s="1" t="s">
        <v>54831</v>
      </c>
      <c r="D15673" s="1" t="s">
        <v>54832</v>
      </c>
      <c r="E15673" s="1" t="s">
        <v>54833</v>
      </c>
      <c r="I15673" s="1" t="s">
        <v>54834</v>
      </c>
      <c r="L15673" s="1" t="s">
        <v>232</v>
      </c>
      <c r="M15673" s="1">
        <v>1784</v>
      </c>
      <c r="P15673" s="1" t="s">
        <v>466</v>
      </c>
      <c r="R15673" s="1" t="s">
        <v>71922</v>
      </c>
      <c r="S15673" s="1" t="s">
        <v>56</v>
      </c>
      <c r="T15673" s="1" t="s">
        <v>38</v>
      </c>
      <c r="U15673" s="1" t="s">
        <v>151</v>
      </c>
    </row>
    <row r="15674" spans="1:21" s="1" customFormat="1" ht="18" customHeight="1" x14ac:dyDescent="0.3">
      <c r="A15674" s="1">
        <f t="shared" si="245"/>
        <v>15673</v>
      </c>
      <c r="B15674" s="1" t="s">
        <v>88453</v>
      </c>
      <c r="C15674" s="1" t="s">
        <v>54835</v>
      </c>
      <c r="D15674" s="1" t="s">
        <v>54836</v>
      </c>
      <c r="E15674" s="1" t="s">
        <v>54837</v>
      </c>
      <c r="I15674" s="1" t="s">
        <v>7825</v>
      </c>
      <c r="L15674" s="1" t="s">
        <v>286</v>
      </c>
      <c r="M15674" s="1">
        <v>1792</v>
      </c>
      <c r="P15674" s="1" t="s">
        <v>466</v>
      </c>
      <c r="R15674" s="1" t="s">
        <v>72507</v>
      </c>
      <c r="S15674" s="1" t="s">
        <v>378</v>
      </c>
      <c r="T15674" s="1" t="s">
        <v>35</v>
      </c>
      <c r="U15674" s="1" t="s">
        <v>8716</v>
      </c>
    </row>
    <row r="15675" spans="1:21" s="1" customFormat="1" ht="18" customHeight="1" x14ac:dyDescent="0.3">
      <c r="A15675" s="1">
        <f t="shared" si="245"/>
        <v>15674</v>
      </c>
      <c r="B15675" s="1" t="s">
        <v>88454</v>
      </c>
      <c r="C15675" s="1" t="s">
        <v>54838</v>
      </c>
      <c r="D15675" s="1" t="s">
        <v>54839</v>
      </c>
      <c r="E15675" s="1" t="s">
        <v>54840</v>
      </c>
      <c r="I15675" s="1" t="s">
        <v>54841</v>
      </c>
      <c r="L15675" s="1" t="s">
        <v>150</v>
      </c>
      <c r="M15675" s="1">
        <v>1772</v>
      </c>
      <c r="P15675" s="1" t="s">
        <v>466</v>
      </c>
      <c r="R15675" s="1" t="s">
        <v>72036</v>
      </c>
      <c r="S15675" s="1" t="s">
        <v>42</v>
      </c>
      <c r="T15675" s="1" t="s">
        <v>142</v>
      </c>
      <c r="U15675" s="1" t="s">
        <v>151</v>
      </c>
    </row>
    <row r="15676" spans="1:21" s="1" customFormat="1" ht="18" customHeight="1" x14ac:dyDescent="0.3">
      <c r="A15676" s="1">
        <f t="shared" si="245"/>
        <v>15675</v>
      </c>
      <c r="B15676" s="1" t="s">
        <v>88455</v>
      </c>
      <c r="C15676" s="1" t="s">
        <v>54842</v>
      </c>
      <c r="D15676" s="1" t="s">
        <v>54843</v>
      </c>
      <c r="E15676" s="1" t="s">
        <v>54844</v>
      </c>
      <c r="I15676" s="1" t="s">
        <v>11562</v>
      </c>
      <c r="L15676" s="1" t="s">
        <v>446</v>
      </c>
      <c r="M15676" s="1">
        <v>1798</v>
      </c>
      <c r="P15676" s="1" t="s">
        <v>466</v>
      </c>
      <c r="R15676" s="1" t="s">
        <v>71851</v>
      </c>
      <c r="S15676" s="1" t="s">
        <v>28</v>
      </c>
      <c r="T15676" s="1" t="s">
        <v>167</v>
      </c>
      <c r="U15676" s="1" t="s">
        <v>997</v>
      </c>
    </row>
    <row r="15677" spans="1:21" s="1" customFormat="1" ht="18" customHeight="1" x14ac:dyDescent="0.3">
      <c r="A15677" s="1">
        <f t="shared" si="245"/>
        <v>15676</v>
      </c>
      <c r="B15677" s="1" t="s">
        <v>88456</v>
      </c>
      <c r="C15677" s="1" t="s">
        <v>12219</v>
      </c>
      <c r="D15677" s="1" t="s">
        <v>12220</v>
      </c>
      <c r="E15677" s="1" t="s">
        <v>12221</v>
      </c>
      <c r="I15677" s="1" t="s">
        <v>6088</v>
      </c>
      <c r="L15677" s="1" t="s">
        <v>195</v>
      </c>
      <c r="M15677" s="1">
        <v>1778</v>
      </c>
      <c r="P15677" s="1" t="s">
        <v>466</v>
      </c>
      <c r="R15677" s="1" t="s">
        <v>71842</v>
      </c>
      <c r="S15677" s="1" t="s">
        <v>28</v>
      </c>
      <c r="T15677" s="1" t="s">
        <v>284</v>
      </c>
      <c r="U15677" s="1" t="s">
        <v>9811</v>
      </c>
    </row>
    <row r="15678" spans="1:21" s="1" customFormat="1" ht="18" customHeight="1" x14ac:dyDescent="0.3">
      <c r="A15678" s="1">
        <f t="shared" si="245"/>
        <v>15677</v>
      </c>
      <c r="B15678" s="1" t="s">
        <v>88457</v>
      </c>
      <c r="C15678" s="1" t="s">
        <v>54845</v>
      </c>
      <c r="D15678" s="1" t="s">
        <v>54846</v>
      </c>
      <c r="E15678" s="1" t="s">
        <v>54847</v>
      </c>
      <c r="I15678" s="1" t="s">
        <v>1156</v>
      </c>
      <c r="L15678" s="1" t="s">
        <v>445</v>
      </c>
      <c r="M15678" s="1">
        <v>1789</v>
      </c>
      <c r="P15678" s="1" t="s">
        <v>466</v>
      </c>
      <c r="R15678" s="1" t="s">
        <v>71855</v>
      </c>
      <c r="S15678" s="1" t="s">
        <v>325</v>
      </c>
      <c r="T15678" s="1" t="s">
        <v>326</v>
      </c>
      <c r="U15678" s="1" t="s">
        <v>1889</v>
      </c>
    </row>
    <row r="15679" spans="1:21" s="1" customFormat="1" ht="18" customHeight="1" x14ac:dyDescent="0.3">
      <c r="A15679" s="1">
        <f t="shared" si="245"/>
        <v>15678</v>
      </c>
      <c r="B15679" s="1" t="s">
        <v>88458</v>
      </c>
      <c r="C15679" s="1" t="s">
        <v>54848</v>
      </c>
      <c r="D15679" s="1" t="s">
        <v>54849</v>
      </c>
      <c r="E15679" s="1" t="s">
        <v>54850</v>
      </c>
      <c r="I15679" s="1" t="s">
        <v>54851</v>
      </c>
      <c r="L15679" s="1" t="s">
        <v>217</v>
      </c>
      <c r="M15679" s="1">
        <v>1788</v>
      </c>
      <c r="P15679" s="1" t="s">
        <v>466</v>
      </c>
      <c r="R15679" s="1" t="s">
        <v>72011</v>
      </c>
      <c r="S15679" s="1" t="s">
        <v>21</v>
      </c>
      <c r="T15679" s="1" t="s">
        <v>606</v>
      </c>
      <c r="U15679" s="1" t="s">
        <v>151</v>
      </c>
    </row>
    <row r="15680" spans="1:21" s="1" customFormat="1" ht="18" customHeight="1" x14ac:dyDescent="0.3">
      <c r="A15680" s="1">
        <f t="shared" si="245"/>
        <v>15679</v>
      </c>
      <c r="B15680" s="1" t="s">
        <v>88459</v>
      </c>
      <c r="C15680" s="1" t="s">
        <v>54852</v>
      </c>
      <c r="D15680" s="1" t="s">
        <v>54853</v>
      </c>
      <c r="E15680" s="1" t="s">
        <v>54854</v>
      </c>
      <c r="I15680" s="1" t="s">
        <v>8743</v>
      </c>
      <c r="L15680" s="1" t="s">
        <v>37</v>
      </c>
      <c r="M15680" s="1">
        <v>1811</v>
      </c>
      <c r="P15680" s="1" t="s">
        <v>466</v>
      </c>
      <c r="R15680" s="1" t="s">
        <v>71864</v>
      </c>
      <c r="S15680" s="1" t="s">
        <v>378</v>
      </c>
      <c r="T15680" s="1" t="s">
        <v>312</v>
      </c>
      <c r="U15680" s="1" t="s">
        <v>166</v>
      </c>
    </row>
    <row r="15681" spans="1:21" s="1" customFormat="1" ht="18" customHeight="1" x14ac:dyDescent="0.3">
      <c r="A15681" s="1">
        <f t="shared" si="245"/>
        <v>15680</v>
      </c>
      <c r="B15681" s="1" t="s">
        <v>88460</v>
      </c>
      <c r="C15681" s="1" t="s">
        <v>54855</v>
      </c>
      <c r="D15681" s="1" t="s">
        <v>54856</v>
      </c>
      <c r="E15681" s="1" t="s">
        <v>54857</v>
      </c>
      <c r="I15681" s="1" t="s">
        <v>54858</v>
      </c>
      <c r="L15681" s="1" t="s">
        <v>1062</v>
      </c>
      <c r="M15681" s="1">
        <v>1777</v>
      </c>
      <c r="P15681" s="1" t="s">
        <v>466</v>
      </c>
      <c r="R15681" s="1" t="s">
        <v>71999</v>
      </c>
      <c r="S15681" s="1" t="s">
        <v>42</v>
      </c>
      <c r="T15681" s="1" t="s">
        <v>227</v>
      </c>
      <c r="U15681" s="1" t="s">
        <v>730</v>
      </c>
    </row>
    <row r="15682" spans="1:21" s="1" customFormat="1" ht="18" customHeight="1" x14ac:dyDescent="0.3">
      <c r="A15682" s="1">
        <f t="shared" si="245"/>
        <v>15681</v>
      </c>
      <c r="B15682" s="1" t="s">
        <v>88461</v>
      </c>
      <c r="C15682" s="1" t="s">
        <v>13167</v>
      </c>
      <c r="D15682" s="1" t="s">
        <v>13168</v>
      </c>
      <c r="E15682" s="1" t="s">
        <v>13169</v>
      </c>
      <c r="I15682" s="1" t="s">
        <v>13170</v>
      </c>
      <c r="L15682" s="1" t="s">
        <v>447</v>
      </c>
      <c r="M15682" s="1">
        <v>1786</v>
      </c>
      <c r="P15682" s="1" t="s">
        <v>466</v>
      </c>
      <c r="R15682" s="1" t="s">
        <v>71784</v>
      </c>
      <c r="S15682" s="1" t="s">
        <v>28</v>
      </c>
      <c r="T15682" s="1" t="s">
        <v>98</v>
      </c>
      <c r="U15682" s="1" t="s">
        <v>2200</v>
      </c>
    </row>
    <row r="15683" spans="1:21" s="1" customFormat="1" ht="18" customHeight="1" x14ac:dyDescent="0.3">
      <c r="A15683" s="1">
        <f t="shared" si="245"/>
        <v>15682</v>
      </c>
      <c r="B15683" s="1" t="s">
        <v>88462</v>
      </c>
      <c r="C15683" s="1" t="s">
        <v>54859</v>
      </c>
      <c r="D15683" s="1" t="s">
        <v>54860</v>
      </c>
      <c r="E15683" s="1" t="s">
        <v>54861</v>
      </c>
      <c r="I15683" s="1" t="s">
        <v>54862</v>
      </c>
      <c r="L15683" s="1" t="s">
        <v>446</v>
      </c>
      <c r="M15683" s="1">
        <v>1798</v>
      </c>
      <c r="P15683" s="1" t="s">
        <v>466</v>
      </c>
      <c r="R15683" s="1" t="s">
        <v>71766</v>
      </c>
      <c r="S15683" s="1" t="s">
        <v>59</v>
      </c>
      <c r="T15683" s="1" t="s">
        <v>60</v>
      </c>
      <c r="U15683" s="1" t="s">
        <v>442</v>
      </c>
    </row>
    <row r="15684" spans="1:21" s="1" customFormat="1" ht="18" customHeight="1" x14ac:dyDescent="0.3">
      <c r="A15684" s="1">
        <f t="shared" si="245"/>
        <v>15683</v>
      </c>
      <c r="B15684" s="1" t="s">
        <v>88463</v>
      </c>
      <c r="C15684" s="1" t="s">
        <v>54863</v>
      </c>
      <c r="D15684" s="1" t="s">
        <v>54864</v>
      </c>
      <c r="E15684" s="1" t="s">
        <v>54865</v>
      </c>
      <c r="I15684" s="1" t="s">
        <v>54866</v>
      </c>
      <c r="L15684" s="1" t="s">
        <v>65</v>
      </c>
      <c r="M15684" s="1">
        <v>1791</v>
      </c>
      <c r="P15684" s="1" t="s">
        <v>466</v>
      </c>
      <c r="R15684" s="1" t="s">
        <v>72418</v>
      </c>
      <c r="S15684" s="1" t="s">
        <v>2327</v>
      </c>
      <c r="T15684" s="1" t="s">
        <v>173</v>
      </c>
      <c r="U15684" s="1" t="s">
        <v>166</v>
      </c>
    </row>
    <row r="15685" spans="1:21" s="1" customFormat="1" ht="18" customHeight="1" x14ac:dyDescent="0.3">
      <c r="A15685" s="1">
        <f t="shared" si="245"/>
        <v>15684</v>
      </c>
      <c r="B15685" s="1" t="s">
        <v>88464</v>
      </c>
      <c r="C15685" s="1" t="s">
        <v>54867</v>
      </c>
      <c r="D15685" s="1" t="s">
        <v>54868</v>
      </c>
      <c r="E15685" s="1" t="s">
        <v>54869</v>
      </c>
      <c r="I15685" s="1" t="s">
        <v>926</v>
      </c>
      <c r="L15685" s="1" t="s">
        <v>286</v>
      </c>
      <c r="M15685" s="1">
        <v>1792</v>
      </c>
      <c r="P15685" s="1" t="s">
        <v>466</v>
      </c>
      <c r="R15685" s="1" t="s">
        <v>71896</v>
      </c>
      <c r="S15685" s="1" t="s">
        <v>21</v>
      </c>
      <c r="T15685" s="1" t="s">
        <v>481</v>
      </c>
      <c r="U15685" s="1" t="s">
        <v>151</v>
      </c>
    </row>
    <row r="15686" spans="1:21" s="1" customFormat="1" ht="18" customHeight="1" x14ac:dyDescent="0.3">
      <c r="A15686" s="1">
        <f t="shared" si="245"/>
        <v>15685</v>
      </c>
      <c r="B15686" s="1" t="s">
        <v>88465</v>
      </c>
      <c r="C15686" s="1" t="s">
        <v>16351</v>
      </c>
      <c r="D15686" s="1" t="s">
        <v>7422</v>
      </c>
      <c r="E15686" s="1" t="s">
        <v>16352</v>
      </c>
      <c r="I15686" s="1" t="s">
        <v>13249</v>
      </c>
      <c r="L15686" s="1" t="s">
        <v>105</v>
      </c>
      <c r="M15686" s="1">
        <v>1795</v>
      </c>
      <c r="P15686" s="1" t="s">
        <v>466</v>
      </c>
      <c r="R15686" s="1" t="s">
        <v>71836</v>
      </c>
      <c r="S15686" s="1" t="s">
        <v>129</v>
      </c>
      <c r="T15686" s="1" t="s">
        <v>263</v>
      </c>
      <c r="U15686" s="1" t="s">
        <v>5071</v>
      </c>
    </row>
    <row r="15687" spans="1:21" s="1" customFormat="1" ht="18" customHeight="1" x14ac:dyDescent="0.3">
      <c r="A15687" s="1">
        <f t="shared" si="245"/>
        <v>15686</v>
      </c>
      <c r="B15687" s="1" t="s">
        <v>88466</v>
      </c>
      <c r="C15687" s="1" t="s">
        <v>54870</v>
      </c>
      <c r="D15687" s="1" t="s">
        <v>54871</v>
      </c>
      <c r="E15687" s="1" t="s">
        <v>54872</v>
      </c>
      <c r="I15687" s="1" t="s">
        <v>54873</v>
      </c>
      <c r="L15687" s="1" t="s">
        <v>445</v>
      </c>
      <c r="M15687" s="1">
        <v>1789</v>
      </c>
      <c r="P15687" s="1" t="s">
        <v>466</v>
      </c>
      <c r="R15687" s="1" t="s">
        <v>71941</v>
      </c>
      <c r="S15687" s="1" t="s">
        <v>44</v>
      </c>
      <c r="T15687" s="1" t="s">
        <v>713</v>
      </c>
      <c r="U15687" s="1" t="s">
        <v>450</v>
      </c>
    </row>
    <row r="15688" spans="1:21" s="1" customFormat="1" ht="18" customHeight="1" x14ac:dyDescent="0.3">
      <c r="A15688" s="1">
        <f t="shared" si="245"/>
        <v>15687</v>
      </c>
      <c r="B15688" s="1" t="s">
        <v>88467</v>
      </c>
      <c r="C15688" s="1" t="s">
        <v>54874</v>
      </c>
      <c r="D15688" s="1" t="s">
        <v>54875</v>
      </c>
      <c r="E15688" s="1" t="s">
        <v>54876</v>
      </c>
      <c r="L15688" s="1" t="s">
        <v>986</v>
      </c>
      <c r="M15688" s="1">
        <v>1774</v>
      </c>
      <c r="P15688" s="1" t="s">
        <v>466</v>
      </c>
      <c r="R15688" s="1" t="s">
        <v>71810</v>
      </c>
      <c r="S15688" s="1" t="s">
        <v>44</v>
      </c>
      <c r="T15688" s="1" t="s">
        <v>180</v>
      </c>
      <c r="U15688" s="1" t="s">
        <v>427</v>
      </c>
    </row>
    <row r="15689" spans="1:21" s="1" customFormat="1" ht="18" customHeight="1" x14ac:dyDescent="0.3">
      <c r="A15689" s="1">
        <f t="shared" si="245"/>
        <v>15688</v>
      </c>
      <c r="B15689" s="1" t="s">
        <v>88468</v>
      </c>
      <c r="C15689" s="1" t="s">
        <v>54877</v>
      </c>
      <c r="D15689" s="1" t="s">
        <v>54878</v>
      </c>
      <c r="E15689" s="1" t="s">
        <v>54879</v>
      </c>
      <c r="I15689" s="1" t="s">
        <v>54880</v>
      </c>
      <c r="L15689" s="1" t="s">
        <v>598</v>
      </c>
      <c r="M15689" s="1">
        <v>1800</v>
      </c>
      <c r="P15689" s="1" t="s">
        <v>466</v>
      </c>
      <c r="R15689" s="1" t="s">
        <v>71965</v>
      </c>
      <c r="S15689" s="1" t="s">
        <v>140</v>
      </c>
      <c r="T15689" s="1" t="s">
        <v>172</v>
      </c>
      <c r="U15689" s="1" t="s">
        <v>450</v>
      </c>
    </row>
    <row r="15690" spans="1:21" s="1" customFormat="1" ht="18" customHeight="1" x14ac:dyDescent="0.3">
      <c r="A15690" s="1">
        <f t="shared" si="245"/>
        <v>15689</v>
      </c>
      <c r="B15690" s="1" t="s">
        <v>88469</v>
      </c>
      <c r="C15690" s="1" t="s">
        <v>54881</v>
      </c>
      <c r="D15690" s="1" t="s">
        <v>54882</v>
      </c>
      <c r="E15690" s="1" t="s">
        <v>54883</v>
      </c>
      <c r="I15690" s="1" t="s">
        <v>8872</v>
      </c>
      <c r="L15690" s="1" t="s">
        <v>232</v>
      </c>
      <c r="M15690" s="1">
        <v>1784</v>
      </c>
      <c r="P15690" s="1" t="s">
        <v>466</v>
      </c>
      <c r="R15690" s="1" t="s">
        <v>71750</v>
      </c>
      <c r="S15690" s="1" t="s">
        <v>30</v>
      </c>
      <c r="T15690" s="1" t="s">
        <v>38</v>
      </c>
      <c r="U15690" s="1" t="s">
        <v>340</v>
      </c>
    </row>
    <row r="15691" spans="1:21" s="1" customFormat="1" ht="18" customHeight="1" x14ac:dyDescent="0.3">
      <c r="A15691" s="1">
        <f t="shared" si="245"/>
        <v>15690</v>
      </c>
      <c r="B15691" s="1" t="s">
        <v>88470</v>
      </c>
      <c r="C15691" s="1" t="s">
        <v>54884</v>
      </c>
      <c r="D15691" s="1" t="s">
        <v>54885</v>
      </c>
      <c r="E15691" s="1" t="s">
        <v>54886</v>
      </c>
      <c r="I15691" s="1" t="s">
        <v>1359</v>
      </c>
      <c r="L15691" s="1" t="s">
        <v>531</v>
      </c>
      <c r="M15691" s="1">
        <v>1805</v>
      </c>
      <c r="P15691" s="1" t="s">
        <v>466</v>
      </c>
      <c r="R15691" s="1" t="s">
        <v>71959</v>
      </c>
      <c r="S15691" s="1" t="s">
        <v>108</v>
      </c>
      <c r="T15691" s="1" t="s">
        <v>858</v>
      </c>
      <c r="U15691" s="1" t="s">
        <v>96</v>
      </c>
    </row>
    <row r="15692" spans="1:21" s="1" customFormat="1" ht="18" customHeight="1" x14ac:dyDescent="0.3">
      <c r="A15692" s="1">
        <f t="shared" si="245"/>
        <v>15691</v>
      </c>
      <c r="B15692" s="1" t="s">
        <v>88471</v>
      </c>
      <c r="C15692" s="1" t="s">
        <v>54887</v>
      </c>
      <c r="D15692" s="1" t="s">
        <v>54888</v>
      </c>
      <c r="E15692" s="1" t="s">
        <v>54889</v>
      </c>
      <c r="I15692" s="1" t="s">
        <v>886</v>
      </c>
      <c r="L15692" s="1" t="s">
        <v>250</v>
      </c>
      <c r="M15692" s="1">
        <v>1794</v>
      </c>
      <c r="P15692" s="1" t="s">
        <v>466</v>
      </c>
      <c r="R15692" s="1" t="s">
        <v>71965</v>
      </c>
      <c r="S15692" s="1" t="s">
        <v>140</v>
      </c>
      <c r="T15692" s="1" t="s">
        <v>172</v>
      </c>
      <c r="U15692" s="1" t="s">
        <v>151</v>
      </c>
    </row>
    <row r="15693" spans="1:21" s="1" customFormat="1" ht="18" customHeight="1" x14ac:dyDescent="0.3">
      <c r="A15693" s="1">
        <f t="shared" si="245"/>
        <v>15692</v>
      </c>
      <c r="B15693" s="1" t="s">
        <v>88472</v>
      </c>
      <c r="C15693" s="1" t="s">
        <v>54890</v>
      </c>
      <c r="D15693" s="1" t="s">
        <v>54891</v>
      </c>
      <c r="E15693" s="1" t="s">
        <v>54892</v>
      </c>
      <c r="I15693" s="1" t="s">
        <v>7652</v>
      </c>
      <c r="L15693" s="1" t="s">
        <v>286</v>
      </c>
      <c r="M15693" s="1">
        <v>1792</v>
      </c>
      <c r="P15693" s="1" t="s">
        <v>466</v>
      </c>
      <c r="R15693" s="1" t="s">
        <v>71880</v>
      </c>
      <c r="S15693" s="1" t="s">
        <v>72</v>
      </c>
      <c r="T15693" s="1" t="s">
        <v>38</v>
      </c>
      <c r="U15693" s="1" t="s">
        <v>151</v>
      </c>
    </row>
    <row r="15694" spans="1:21" s="1" customFormat="1" ht="18" customHeight="1" x14ac:dyDescent="0.3">
      <c r="A15694" s="1">
        <f t="shared" si="245"/>
        <v>15693</v>
      </c>
      <c r="B15694" s="1" t="s">
        <v>88473</v>
      </c>
      <c r="C15694" s="1" t="s">
        <v>54893</v>
      </c>
      <c r="D15694" s="1" t="s">
        <v>54894</v>
      </c>
      <c r="E15694" s="1" t="s">
        <v>54895</v>
      </c>
      <c r="I15694" s="1" t="s">
        <v>54896</v>
      </c>
      <c r="L15694" s="1" t="s">
        <v>418</v>
      </c>
      <c r="M15694" s="1">
        <v>1785</v>
      </c>
      <c r="P15694" s="1" t="s">
        <v>466</v>
      </c>
      <c r="R15694" s="1" t="s">
        <v>71810</v>
      </c>
      <c r="S15694" s="1" t="s">
        <v>44</v>
      </c>
      <c r="T15694" s="1" t="s">
        <v>180</v>
      </c>
      <c r="U15694" s="1" t="s">
        <v>166</v>
      </c>
    </row>
    <row r="15695" spans="1:21" s="1" customFormat="1" ht="18" customHeight="1" x14ac:dyDescent="0.3">
      <c r="A15695" s="1">
        <f t="shared" si="245"/>
        <v>15694</v>
      </c>
      <c r="B15695" s="1" t="s">
        <v>88474</v>
      </c>
      <c r="C15695" s="1" t="s">
        <v>54897</v>
      </c>
      <c r="D15695" s="1" t="s">
        <v>54898</v>
      </c>
      <c r="E15695" s="1" t="s">
        <v>54899</v>
      </c>
      <c r="I15695" s="1" t="s">
        <v>2176</v>
      </c>
      <c r="L15695" s="1" t="s">
        <v>233</v>
      </c>
      <c r="M15695" s="1">
        <v>1781</v>
      </c>
      <c r="P15695" s="1" t="s">
        <v>466</v>
      </c>
      <c r="R15695" s="1" t="s">
        <v>71810</v>
      </c>
      <c r="S15695" s="1" t="s">
        <v>44</v>
      </c>
      <c r="T15695" s="1" t="s">
        <v>180</v>
      </c>
      <c r="U15695" s="1" t="s">
        <v>348</v>
      </c>
    </row>
    <row r="15696" spans="1:21" s="1" customFormat="1" ht="18" customHeight="1" x14ac:dyDescent="0.3">
      <c r="A15696" s="1">
        <f t="shared" si="245"/>
        <v>15695</v>
      </c>
      <c r="B15696" s="1" t="s">
        <v>88475</v>
      </c>
      <c r="C15696" s="1" t="s">
        <v>54900</v>
      </c>
      <c r="D15696" s="1" t="s">
        <v>54901</v>
      </c>
      <c r="E15696" s="1" t="s">
        <v>54902</v>
      </c>
      <c r="I15696" s="1" t="s">
        <v>13203</v>
      </c>
      <c r="L15696" s="1" t="s">
        <v>633</v>
      </c>
      <c r="M15696" s="1">
        <v>1803</v>
      </c>
      <c r="P15696" s="1" t="s">
        <v>466</v>
      </c>
      <c r="R15696" s="1" t="s">
        <v>71750</v>
      </c>
      <c r="S15696" s="1" t="s">
        <v>30</v>
      </c>
      <c r="T15696" s="1" t="s">
        <v>38</v>
      </c>
      <c r="U15696" s="1" t="s">
        <v>340</v>
      </c>
    </row>
    <row r="15697" spans="1:21" s="1" customFormat="1" ht="18" customHeight="1" x14ac:dyDescent="0.3">
      <c r="A15697" s="1">
        <f t="shared" si="245"/>
        <v>15696</v>
      </c>
      <c r="B15697" s="1" t="s">
        <v>88476</v>
      </c>
      <c r="C15697" s="1" t="s">
        <v>54903</v>
      </c>
      <c r="D15697" s="1" t="s">
        <v>7859</v>
      </c>
      <c r="E15697" s="1" t="s">
        <v>54904</v>
      </c>
      <c r="I15697" s="1" t="s">
        <v>12612</v>
      </c>
      <c r="L15697" s="1" t="s">
        <v>194</v>
      </c>
      <c r="M15697" s="1">
        <v>1782</v>
      </c>
      <c r="P15697" s="1" t="s">
        <v>466</v>
      </c>
      <c r="R15697" s="1" t="s">
        <v>71999</v>
      </c>
      <c r="S15697" s="1" t="s">
        <v>42</v>
      </c>
      <c r="T15697" s="1" t="s">
        <v>227</v>
      </c>
      <c r="U15697" s="1" t="s">
        <v>676</v>
      </c>
    </row>
    <row r="15698" spans="1:21" s="1" customFormat="1" ht="18" customHeight="1" x14ac:dyDescent="0.3">
      <c r="A15698" s="1">
        <f t="shared" si="245"/>
        <v>15697</v>
      </c>
      <c r="B15698" s="1" t="s">
        <v>88477</v>
      </c>
      <c r="C15698" s="1" t="s">
        <v>5076</v>
      </c>
      <c r="D15698" s="1" t="s">
        <v>5077</v>
      </c>
      <c r="E15698" s="1" t="s">
        <v>5078</v>
      </c>
      <c r="F15698" s="1" t="s">
        <v>40428</v>
      </c>
      <c r="I15698" s="1" t="s">
        <v>54905</v>
      </c>
      <c r="L15698" s="1" t="s">
        <v>424</v>
      </c>
      <c r="M15698" s="1">
        <v>1801</v>
      </c>
      <c r="P15698" s="1" t="s">
        <v>466</v>
      </c>
      <c r="R15698" s="1" t="s">
        <v>71760</v>
      </c>
      <c r="S15698" s="1" t="s">
        <v>42</v>
      </c>
      <c r="T15698" s="1" t="s">
        <v>49</v>
      </c>
      <c r="U15698" s="1" t="s">
        <v>556</v>
      </c>
    </row>
    <row r="15699" spans="1:21" s="1" customFormat="1" ht="18" customHeight="1" x14ac:dyDescent="0.3">
      <c r="A15699" s="1">
        <f t="shared" si="245"/>
        <v>15698</v>
      </c>
      <c r="B15699" s="1" t="s">
        <v>88478</v>
      </c>
      <c r="C15699" s="1" t="s">
        <v>11802</v>
      </c>
      <c r="D15699" s="1" t="s">
        <v>11803</v>
      </c>
      <c r="E15699" s="1" t="s">
        <v>11804</v>
      </c>
      <c r="I15699" s="1" t="s">
        <v>54906</v>
      </c>
      <c r="L15699" s="1" t="s">
        <v>105</v>
      </c>
      <c r="M15699" s="1">
        <v>1795</v>
      </c>
      <c r="P15699" s="1" t="s">
        <v>466</v>
      </c>
      <c r="R15699" s="1" t="s">
        <v>72297</v>
      </c>
      <c r="S15699" s="1" t="s">
        <v>28</v>
      </c>
      <c r="T15699" s="1" t="s">
        <v>2236</v>
      </c>
      <c r="U15699" s="1" t="s">
        <v>166</v>
      </c>
    </row>
    <row r="15700" spans="1:21" s="1" customFormat="1" ht="18" customHeight="1" x14ac:dyDescent="0.3">
      <c r="A15700" s="1">
        <f t="shared" si="245"/>
        <v>15699</v>
      </c>
      <c r="B15700" s="1" t="s">
        <v>88479</v>
      </c>
      <c r="C15700" s="1" t="s">
        <v>54907</v>
      </c>
      <c r="D15700" s="1" t="s">
        <v>54908</v>
      </c>
      <c r="E15700" s="1" t="s">
        <v>54909</v>
      </c>
      <c r="I15700" s="1" t="s">
        <v>5566</v>
      </c>
      <c r="L15700" s="1" t="s">
        <v>1062</v>
      </c>
      <c r="M15700" s="1">
        <v>1777</v>
      </c>
      <c r="P15700" s="1" t="s">
        <v>466</v>
      </c>
      <c r="R15700" s="1" t="s">
        <v>71870</v>
      </c>
      <c r="S15700" s="1" t="s">
        <v>79</v>
      </c>
      <c r="T15700" s="1" t="s">
        <v>391</v>
      </c>
      <c r="U15700" s="1" t="s">
        <v>257</v>
      </c>
    </row>
    <row r="15701" spans="1:21" s="1" customFormat="1" ht="18" customHeight="1" x14ac:dyDescent="0.3">
      <c r="A15701" s="1">
        <f t="shared" ref="A15701:A15764" si="246">A15700+1</f>
        <v>15700</v>
      </c>
      <c r="B15701" s="1" t="s">
        <v>88480</v>
      </c>
      <c r="C15701" s="1" t="s">
        <v>54910</v>
      </c>
      <c r="D15701" s="1" t="s">
        <v>54911</v>
      </c>
      <c r="E15701" s="1" t="s">
        <v>54912</v>
      </c>
      <c r="I15701" s="1" t="s">
        <v>54275</v>
      </c>
      <c r="L15701" s="1" t="s">
        <v>446</v>
      </c>
      <c r="M15701" s="1">
        <v>1798</v>
      </c>
      <c r="P15701" s="1" t="s">
        <v>466</v>
      </c>
      <c r="R15701" s="1" t="s">
        <v>71922</v>
      </c>
      <c r="S15701" s="1" t="s">
        <v>56</v>
      </c>
      <c r="T15701" s="1" t="s">
        <v>38</v>
      </c>
      <c r="U15701" s="1" t="s">
        <v>151</v>
      </c>
    </row>
    <row r="15702" spans="1:21" s="1" customFormat="1" ht="18" customHeight="1" x14ac:dyDescent="0.3">
      <c r="A15702" s="1">
        <f t="shared" si="246"/>
        <v>15701</v>
      </c>
      <c r="B15702" s="1" t="s">
        <v>88481</v>
      </c>
      <c r="C15702" s="1" t="s">
        <v>54913</v>
      </c>
      <c r="D15702" s="1" t="s">
        <v>54914</v>
      </c>
      <c r="E15702" s="1" t="s">
        <v>54915</v>
      </c>
      <c r="I15702" s="1" t="s">
        <v>1372</v>
      </c>
      <c r="L15702" s="1" t="s">
        <v>446</v>
      </c>
      <c r="M15702" s="1">
        <v>1798</v>
      </c>
      <c r="P15702" s="1" t="s">
        <v>466</v>
      </c>
      <c r="R15702" s="1" t="s">
        <v>71871</v>
      </c>
      <c r="S15702" s="1" t="s">
        <v>44</v>
      </c>
      <c r="T15702" s="1" t="s">
        <v>395</v>
      </c>
      <c r="U15702" s="1" t="s">
        <v>151</v>
      </c>
    </row>
    <row r="15703" spans="1:21" s="1" customFormat="1" ht="18" customHeight="1" x14ac:dyDescent="0.3">
      <c r="A15703" s="1">
        <f t="shared" si="246"/>
        <v>15702</v>
      </c>
      <c r="B15703" s="1" t="s">
        <v>88482</v>
      </c>
      <c r="C15703" s="1" t="s">
        <v>54916</v>
      </c>
      <c r="D15703" s="1" t="s">
        <v>54917</v>
      </c>
      <c r="E15703" s="1" t="s">
        <v>54918</v>
      </c>
      <c r="I15703" s="1" t="s">
        <v>54919</v>
      </c>
      <c r="L15703" s="1" t="s">
        <v>446</v>
      </c>
      <c r="M15703" s="1">
        <v>1798</v>
      </c>
      <c r="N15703" s="1" t="s">
        <v>531</v>
      </c>
      <c r="O15703" s="1">
        <v>1865</v>
      </c>
      <c r="P15703" s="1" t="s">
        <v>466</v>
      </c>
      <c r="R15703" s="1" t="s">
        <v>71800</v>
      </c>
      <c r="S15703" s="1" t="s">
        <v>72</v>
      </c>
      <c r="T15703" s="1" t="s">
        <v>141</v>
      </c>
      <c r="U15703" s="1" t="s">
        <v>151</v>
      </c>
    </row>
    <row r="15704" spans="1:21" s="1" customFormat="1" ht="18" customHeight="1" x14ac:dyDescent="0.3">
      <c r="A15704" s="1">
        <f t="shared" si="246"/>
        <v>15703</v>
      </c>
      <c r="B15704" s="1" t="s">
        <v>88483</v>
      </c>
      <c r="C15704" s="1" t="s">
        <v>54920</v>
      </c>
      <c r="D15704" s="1" t="s">
        <v>54921</v>
      </c>
      <c r="E15704" s="1" t="s">
        <v>54922</v>
      </c>
      <c r="I15704" s="1" t="s">
        <v>54923</v>
      </c>
      <c r="L15704" s="1" t="s">
        <v>230</v>
      </c>
      <c r="M15704" s="1">
        <v>1793</v>
      </c>
      <c r="P15704" s="1" t="s">
        <v>466</v>
      </c>
      <c r="R15704" s="1" t="s">
        <v>71810</v>
      </c>
      <c r="S15704" s="1" t="s">
        <v>44</v>
      </c>
      <c r="T15704" s="1" t="s">
        <v>180</v>
      </c>
      <c r="U15704" s="1" t="s">
        <v>11232</v>
      </c>
    </row>
    <row r="15705" spans="1:21" s="1" customFormat="1" ht="18" customHeight="1" x14ac:dyDescent="0.3">
      <c r="A15705" s="1">
        <f t="shared" si="246"/>
        <v>15704</v>
      </c>
      <c r="B15705" s="1" t="s">
        <v>88484</v>
      </c>
      <c r="C15705" s="1" t="s">
        <v>13604</v>
      </c>
      <c r="D15705" s="1" t="s">
        <v>13605</v>
      </c>
      <c r="E15705" s="1" t="s">
        <v>13606</v>
      </c>
      <c r="I15705" s="1" t="s">
        <v>9725</v>
      </c>
      <c r="L15705" s="1" t="s">
        <v>598</v>
      </c>
      <c r="M15705" s="1">
        <v>1800</v>
      </c>
      <c r="P15705" s="1" t="s">
        <v>466</v>
      </c>
      <c r="R15705" s="1" t="s">
        <v>71885</v>
      </c>
      <c r="S15705" s="1" t="s">
        <v>42</v>
      </c>
      <c r="T15705" s="1" t="s">
        <v>350</v>
      </c>
      <c r="U15705" s="1" t="s">
        <v>151</v>
      </c>
    </row>
    <row r="15706" spans="1:21" s="1" customFormat="1" ht="18" customHeight="1" x14ac:dyDescent="0.3">
      <c r="A15706" s="1">
        <f t="shared" si="246"/>
        <v>15705</v>
      </c>
      <c r="B15706" s="1" t="s">
        <v>88485</v>
      </c>
      <c r="C15706" s="1" t="s">
        <v>54924</v>
      </c>
      <c r="D15706" s="1" t="s">
        <v>54925</v>
      </c>
      <c r="E15706" s="1" t="s">
        <v>54926</v>
      </c>
      <c r="I15706" s="1" t="s">
        <v>54927</v>
      </c>
      <c r="L15706" s="1" t="s">
        <v>20</v>
      </c>
      <c r="M15706" s="1">
        <v>1804</v>
      </c>
      <c r="P15706" s="1" t="s">
        <v>466</v>
      </c>
      <c r="R15706" s="1" t="s">
        <v>71803</v>
      </c>
      <c r="S15706" s="1" t="s">
        <v>30</v>
      </c>
      <c r="T15706" s="1" t="s">
        <v>92</v>
      </c>
      <c r="U15706" s="1" t="s">
        <v>353</v>
      </c>
    </row>
    <row r="15707" spans="1:21" s="1" customFormat="1" ht="18" customHeight="1" x14ac:dyDescent="0.3">
      <c r="A15707" s="1">
        <f t="shared" si="246"/>
        <v>15706</v>
      </c>
      <c r="B15707" s="1" t="s">
        <v>88486</v>
      </c>
      <c r="C15707" s="1" t="s">
        <v>54928</v>
      </c>
      <c r="D15707" s="1" t="s">
        <v>54929</v>
      </c>
      <c r="E15707" s="1" t="s">
        <v>54930</v>
      </c>
      <c r="I15707" s="1" t="s">
        <v>54931</v>
      </c>
      <c r="L15707" s="1" t="s">
        <v>424</v>
      </c>
      <c r="M15707" s="1">
        <v>1801</v>
      </c>
      <c r="N15707" s="1" t="s">
        <v>34</v>
      </c>
      <c r="O15707" s="1">
        <v>1876</v>
      </c>
      <c r="P15707" s="1" t="s">
        <v>466</v>
      </c>
      <c r="R15707" s="1" t="s">
        <v>71863</v>
      </c>
      <c r="S15707" s="1" t="s">
        <v>28</v>
      </c>
      <c r="T15707" s="1" t="s">
        <v>373</v>
      </c>
      <c r="U15707" s="1" t="s">
        <v>151</v>
      </c>
    </row>
    <row r="15708" spans="1:21" s="1" customFormat="1" ht="18" customHeight="1" x14ac:dyDescent="0.3">
      <c r="A15708" s="1">
        <f t="shared" si="246"/>
        <v>15707</v>
      </c>
      <c r="B15708" s="1" t="s">
        <v>88487</v>
      </c>
      <c r="C15708" s="1" t="s">
        <v>54932</v>
      </c>
      <c r="D15708" s="1" t="s">
        <v>54933</v>
      </c>
      <c r="E15708" s="1" t="s">
        <v>54934</v>
      </c>
      <c r="I15708" s="1" t="s">
        <v>6112</v>
      </c>
      <c r="L15708" s="1" t="s">
        <v>20</v>
      </c>
      <c r="M15708" s="1">
        <v>1804</v>
      </c>
      <c r="P15708" s="1" t="s">
        <v>466</v>
      </c>
      <c r="R15708" s="1" t="s">
        <v>71840</v>
      </c>
      <c r="S15708" s="1" t="s">
        <v>278</v>
      </c>
      <c r="T15708" s="1" t="s">
        <v>279</v>
      </c>
      <c r="U15708" s="1" t="s">
        <v>22</v>
      </c>
    </row>
    <row r="15709" spans="1:21" s="1" customFormat="1" ht="18" customHeight="1" x14ac:dyDescent="0.3">
      <c r="A15709" s="1">
        <f t="shared" si="246"/>
        <v>15708</v>
      </c>
      <c r="B15709" s="1" t="s">
        <v>88488</v>
      </c>
      <c r="C15709" s="1" t="s">
        <v>54935</v>
      </c>
      <c r="D15709" s="1" t="s">
        <v>13414</v>
      </c>
      <c r="E15709" s="1" t="s">
        <v>54936</v>
      </c>
      <c r="I15709" s="1" t="s">
        <v>11007</v>
      </c>
      <c r="L15709" s="1" t="s">
        <v>230</v>
      </c>
      <c r="M15709" s="1">
        <v>1793</v>
      </c>
      <c r="P15709" s="1" t="s">
        <v>466</v>
      </c>
      <c r="R15709" s="1" t="s">
        <v>71834</v>
      </c>
      <c r="S15709" s="1" t="s">
        <v>42</v>
      </c>
      <c r="T15709" s="1" t="s">
        <v>255</v>
      </c>
      <c r="U15709" s="1" t="s">
        <v>151</v>
      </c>
    </row>
    <row r="15710" spans="1:21" s="1" customFormat="1" ht="18" customHeight="1" x14ac:dyDescent="0.3">
      <c r="A15710" s="1">
        <f t="shared" si="246"/>
        <v>15709</v>
      </c>
      <c r="B15710" s="1" t="s">
        <v>88489</v>
      </c>
      <c r="C15710" s="1" t="s">
        <v>54937</v>
      </c>
      <c r="D15710" s="1" t="s">
        <v>54938</v>
      </c>
      <c r="E15710" s="1" t="s">
        <v>54939</v>
      </c>
      <c r="I15710" s="1" t="s">
        <v>13027</v>
      </c>
      <c r="L15710" s="1" t="s">
        <v>598</v>
      </c>
      <c r="M15710" s="1">
        <v>1800</v>
      </c>
      <c r="P15710" s="1" t="s">
        <v>466</v>
      </c>
      <c r="R15710" s="1" t="s">
        <v>71887</v>
      </c>
      <c r="S15710" s="1" t="s">
        <v>278</v>
      </c>
      <c r="T15710" s="1" t="s">
        <v>92</v>
      </c>
      <c r="U15710" s="1" t="s">
        <v>268</v>
      </c>
    </row>
    <row r="15711" spans="1:21" s="1" customFormat="1" ht="18" customHeight="1" x14ac:dyDescent="0.3">
      <c r="A15711" s="1">
        <f t="shared" si="246"/>
        <v>15710</v>
      </c>
      <c r="B15711" s="1" t="s">
        <v>88490</v>
      </c>
      <c r="C15711" s="1" t="s">
        <v>54940</v>
      </c>
      <c r="D15711" s="1" t="s">
        <v>54941</v>
      </c>
      <c r="E15711" s="1" t="s">
        <v>54942</v>
      </c>
      <c r="I15711" s="1" t="s">
        <v>13781</v>
      </c>
      <c r="L15711" s="1" t="s">
        <v>195</v>
      </c>
      <c r="M15711" s="1">
        <v>1778</v>
      </c>
      <c r="P15711" s="1" t="s">
        <v>466</v>
      </c>
      <c r="R15711" s="1" t="s">
        <v>71766</v>
      </c>
      <c r="S15711" s="1" t="s">
        <v>59</v>
      </c>
      <c r="T15711" s="1" t="s">
        <v>60</v>
      </c>
      <c r="U15711" s="1" t="s">
        <v>1242</v>
      </c>
    </row>
    <row r="15712" spans="1:21" s="1" customFormat="1" ht="18" customHeight="1" x14ac:dyDescent="0.3">
      <c r="A15712" s="1">
        <f t="shared" si="246"/>
        <v>15711</v>
      </c>
      <c r="B15712" s="1" t="s">
        <v>88491</v>
      </c>
      <c r="C15712" s="1" t="s">
        <v>54943</v>
      </c>
      <c r="D15712" s="1" t="s">
        <v>54944</v>
      </c>
      <c r="E15712" s="1" t="s">
        <v>54945</v>
      </c>
      <c r="I15712" s="1" t="s">
        <v>13395</v>
      </c>
      <c r="L15712" s="1" t="s">
        <v>250</v>
      </c>
      <c r="M15712" s="1">
        <v>1794</v>
      </c>
      <c r="P15712" s="1" t="s">
        <v>466</v>
      </c>
      <c r="R15712" s="1" t="s">
        <v>71803</v>
      </c>
      <c r="S15712" s="1" t="s">
        <v>30</v>
      </c>
      <c r="T15712" s="1" t="s">
        <v>92</v>
      </c>
      <c r="U15712" s="1" t="s">
        <v>35</v>
      </c>
    </row>
    <row r="15713" spans="1:21" s="1" customFormat="1" ht="18" customHeight="1" x14ac:dyDescent="0.3">
      <c r="A15713" s="1">
        <f t="shared" si="246"/>
        <v>15712</v>
      </c>
      <c r="B15713" s="1" t="s">
        <v>88492</v>
      </c>
      <c r="C15713" s="1" t="s">
        <v>54946</v>
      </c>
      <c r="D15713" s="1" t="s">
        <v>54947</v>
      </c>
      <c r="E15713" s="1" t="s">
        <v>54948</v>
      </c>
      <c r="I15713" s="1" t="s">
        <v>5226</v>
      </c>
      <c r="L15713" s="1" t="s">
        <v>232</v>
      </c>
      <c r="M15713" s="1">
        <v>1784</v>
      </c>
      <c r="P15713" s="1" t="s">
        <v>466</v>
      </c>
      <c r="R15713" s="1" t="s">
        <v>71870</v>
      </c>
      <c r="S15713" s="1" t="s">
        <v>79</v>
      </c>
      <c r="T15713" s="1" t="s">
        <v>391</v>
      </c>
      <c r="U15713" s="1" t="s">
        <v>151</v>
      </c>
    </row>
    <row r="15714" spans="1:21" s="1" customFormat="1" ht="18" customHeight="1" x14ac:dyDescent="0.3">
      <c r="A15714" s="1">
        <f t="shared" si="246"/>
        <v>15713</v>
      </c>
      <c r="B15714" s="1" t="s">
        <v>88493</v>
      </c>
      <c r="C15714" s="1" t="s">
        <v>54949</v>
      </c>
      <c r="D15714" s="1" t="s">
        <v>54950</v>
      </c>
      <c r="E15714" s="1" t="s">
        <v>54951</v>
      </c>
      <c r="I15714" s="1" t="s">
        <v>11782</v>
      </c>
      <c r="L15714" s="1" t="s">
        <v>37</v>
      </c>
      <c r="M15714" s="1">
        <v>1811</v>
      </c>
      <c r="P15714" s="1" t="s">
        <v>466</v>
      </c>
      <c r="R15714" s="1" t="s">
        <v>71896</v>
      </c>
      <c r="S15714" s="1" t="s">
        <v>21</v>
      </c>
      <c r="T15714" s="1" t="s">
        <v>481</v>
      </c>
      <c r="U15714" s="1" t="s">
        <v>151</v>
      </c>
    </row>
    <row r="15715" spans="1:21" s="1" customFormat="1" ht="18" customHeight="1" x14ac:dyDescent="0.3">
      <c r="A15715" s="1">
        <f t="shared" si="246"/>
        <v>15714</v>
      </c>
      <c r="B15715" s="1" t="s">
        <v>88494</v>
      </c>
      <c r="C15715" s="1" t="s">
        <v>54952</v>
      </c>
      <c r="D15715" s="1" t="s">
        <v>2141</v>
      </c>
      <c r="E15715" s="1" t="s">
        <v>54953</v>
      </c>
      <c r="I15715" s="1" t="s">
        <v>1942</v>
      </c>
      <c r="L15715" s="1" t="s">
        <v>2341</v>
      </c>
      <c r="M15715" s="1">
        <v>1799</v>
      </c>
      <c r="P15715" s="1" t="s">
        <v>466</v>
      </c>
      <c r="R15715" s="1" t="s">
        <v>71780</v>
      </c>
      <c r="S15715" s="1" t="s">
        <v>42</v>
      </c>
      <c r="T15715" s="1" t="s">
        <v>92</v>
      </c>
      <c r="U15715" s="1" t="s">
        <v>151</v>
      </c>
    </row>
    <row r="15716" spans="1:21" s="1" customFormat="1" ht="18" customHeight="1" x14ac:dyDescent="0.3">
      <c r="A15716" s="1">
        <f t="shared" si="246"/>
        <v>15715</v>
      </c>
      <c r="B15716" s="1" t="s">
        <v>88495</v>
      </c>
      <c r="C15716" s="1" t="s">
        <v>54954</v>
      </c>
      <c r="D15716" s="1" t="s">
        <v>5001</v>
      </c>
      <c r="E15716" s="1" t="s">
        <v>54955</v>
      </c>
      <c r="I15716" s="1" t="s">
        <v>4281</v>
      </c>
      <c r="L15716" s="1" t="s">
        <v>2341</v>
      </c>
      <c r="M15716" s="1">
        <v>1799</v>
      </c>
      <c r="P15716" s="1" t="s">
        <v>466</v>
      </c>
      <c r="R15716" s="1" t="s">
        <v>71835</v>
      </c>
      <c r="S15716" s="1" t="s">
        <v>42</v>
      </c>
      <c r="T15716" s="1" t="s">
        <v>257</v>
      </c>
      <c r="U15716" s="1" t="s">
        <v>151</v>
      </c>
    </row>
    <row r="15717" spans="1:21" s="1" customFormat="1" ht="18" customHeight="1" x14ac:dyDescent="0.3">
      <c r="A15717" s="1">
        <f t="shared" si="246"/>
        <v>15716</v>
      </c>
      <c r="B15717" s="1" t="s">
        <v>88496</v>
      </c>
      <c r="C15717" s="1" t="s">
        <v>54956</v>
      </c>
      <c r="D15717" s="1" t="s">
        <v>14914</v>
      </c>
      <c r="E15717" s="1" t="s">
        <v>54957</v>
      </c>
      <c r="I15717" s="1" t="s">
        <v>621</v>
      </c>
      <c r="L15717" s="1" t="s">
        <v>65</v>
      </c>
      <c r="M15717" s="1">
        <v>1791</v>
      </c>
      <c r="P15717" s="1" t="s">
        <v>466</v>
      </c>
      <c r="R15717" s="1" t="s">
        <v>71760</v>
      </c>
      <c r="S15717" s="1" t="s">
        <v>42</v>
      </c>
      <c r="T15717" s="1" t="s">
        <v>49</v>
      </c>
      <c r="U15717" s="1" t="s">
        <v>2137</v>
      </c>
    </row>
    <row r="15718" spans="1:21" s="1" customFormat="1" ht="18" customHeight="1" x14ac:dyDescent="0.3">
      <c r="A15718" s="1">
        <f t="shared" si="246"/>
        <v>15717</v>
      </c>
      <c r="B15718" s="1" t="s">
        <v>88497</v>
      </c>
      <c r="C15718" s="1" t="s">
        <v>54958</v>
      </c>
      <c r="D15718" s="1" t="s">
        <v>12388</v>
      </c>
      <c r="E15718" s="1" t="s">
        <v>54959</v>
      </c>
      <c r="I15718" s="1" t="s">
        <v>10001</v>
      </c>
      <c r="L15718" s="1" t="s">
        <v>65</v>
      </c>
      <c r="M15718" s="1">
        <v>1791</v>
      </c>
      <c r="P15718" s="1" t="s">
        <v>466</v>
      </c>
      <c r="R15718" s="1" t="s">
        <v>72329</v>
      </c>
      <c r="S15718" s="1" t="s">
        <v>123</v>
      </c>
      <c r="T15718" s="1" t="s">
        <v>348</v>
      </c>
      <c r="U15718" s="1" t="s">
        <v>151</v>
      </c>
    </row>
    <row r="15719" spans="1:21" s="1" customFormat="1" ht="18" customHeight="1" x14ac:dyDescent="0.3">
      <c r="A15719" s="1">
        <f t="shared" si="246"/>
        <v>15718</v>
      </c>
      <c r="B15719" s="1" t="s">
        <v>88498</v>
      </c>
      <c r="C15719" s="1" t="s">
        <v>54960</v>
      </c>
      <c r="D15719" s="1" t="s">
        <v>54961</v>
      </c>
      <c r="E15719" s="1" t="s">
        <v>54962</v>
      </c>
      <c r="I15719" s="1" t="s">
        <v>14731</v>
      </c>
      <c r="L15719" s="1" t="s">
        <v>2281</v>
      </c>
      <c r="M15719" s="1">
        <v>1797</v>
      </c>
      <c r="P15719" s="1" t="s">
        <v>466</v>
      </c>
      <c r="R15719" s="1" t="s">
        <v>71865</v>
      </c>
      <c r="S15719" s="1" t="s">
        <v>51</v>
      </c>
      <c r="T15719" s="1" t="s">
        <v>380</v>
      </c>
      <c r="U15719" s="1" t="s">
        <v>151</v>
      </c>
    </row>
    <row r="15720" spans="1:21" s="1" customFormat="1" ht="18" customHeight="1" x14ac:dyDescent="0.3">
      <c r="A15720" s="1">
        <f t="shared" si="246"/>
        <v>15719</v>
      </c>
      <c r="B15720" s="1" t="s">
        <v>88499</v>
      </c>
      <c r="C15720" s="1" t="s">
        <v>54963</v>
      </c>
      <c r="D15720" s="1" t="s">
        <v>54964</v>
      </c>
      <c r="E15720" s="1" t="s">
        <v>54965</v>
      </c>
      <c r="I15720" s="1" t="s">
        <v>6453</v>
      </c>
      <c r="L15720" s="1" t="s">
        <v>2423</v>
      </c>
      <c r="M15720" s="1">
        <v>1802</v>
      </c>
      <c r="P15720" s="1" t="s">
        <v>466</v>
      </c>
      <c r="R15720" s="1" t="s">
        <v>71934</v>
      </c>
      <c r="S15720" s="1" t="s">
        <v>51</v>
      </c>
      <c r="T15720" s="1" t="s">
        <v>98</v>
      </c>
      <c r="U15720" s="1" t="s">
        <v>151</v>
      </c>
    </row>
    <row r="15721" spans="1:21" s="1" customFormat="1" ht="18" customHeight="1" x14ac:dyDescent="0.3">
      <c r="A15721" s="1">
        <f t="shared" si="246"/>
        <v>15720</v>
      </c>
      <c r="B15721" s="1" t="s">
        <v>88500</v>
      </c>
      <c r="C15721" s="1" t="s">
        <v>54966</v>
      </c>
      <c r="D15721" s="1" t="s">
        <v>54967</v>
      </c>
      <c r="E15721" s="1" t="s">
        <v>54968</v>
      </c>
      <c r="I15721" s="1" t="s">
        <v>2190</v>
      </c>
      <c r="L15721" s="1" t="s">
        <v>20</v>
      </c>
      <c r="M15721" s="1">
        <v>1804</v>
      </c>
      <c r="P15721" s="1" t="s">
        <v>466</v>
      </c>
      <c r="R15721" s="1" t="s">
        <v>71843</v>
      </c>
      <c r="S15721" s="1" t="s">
        <v>28</v>
      </c>
      <c r="T15721" s="1" t="s">
        <v>290</v>
      </c>
      <c r="U15721" s="1" t="s">
        <v>151</v>
      </c>
    </row>
    <row r="15722" spans="1:21" s="1" customFormat="1" ht="18" customHeight="1" x14ac:dyDescent="0.3">
      <c r="A15722" s="1">
        <f t="shared" si="246"/>
        <v>15721</v>
      </c>
      <c r="B15722" s="1" t="s">
        <v>88501</v>
      </c>
      <c r="C15722" s="1" t="s">
        <v>54969</v>
      </c>
      <c r="D15722" s="1" t="s">
        <v>54970</v>
      </c>
      <c r="E15722" s="1" t="s">
        <v>54971</v>
      </c>
      <c r="I15722" s="1" t="s">
        <v>54972</v>
      </c>
      <c r="L15722" s="1" t="s">
        <v>531</v>
      </c>
      <c r="M15722" s="1">
        <v>1805</v>
      </c>
      <c r="P15722" s="1" t="s">
        <v>466</v>
      </c>
      <c r="R15722" s="1" t="s">
        <v>71897</v>
      </c>
      <c r="S15722" s="1" t="s">
        <v>51</v>
      </c>
      <c r="T15722" s="1" t="s">
        <v>497</v>
      </c>
      <c r="U15722" s="1" t="s">
        <v>151</v>
      </c>
    </row>
    <row r="15723" spans="1:21" s="1" customFormat="1" ht="18" customHeight="1" x14ac:dyDescent="0.3">
      <c r="A15723" s="1">
        <f t="shared" si="246"/>
        <v>15722</v>
      </c>
      <c r="B15723" s="1" t="s">
        <v>88502</v>
      </c>
      <c r="C15723" s="1" t="s">
        <v>54973</v>
      </c>
      <c r="D15723" s="1" t="s">
        <v>54974</v>
      </c>
      <c r="E15723" s="1" t="s">
        <v>54975</v>
      </c>
      <c r="I15723" s="1" t="s">
        <v>54976</v>
      </c>
      <c r="L15723" s="1" t="s">
        <v>445</v>
      </c>
      <c r="M15723" s="1">
        <v>1789</v>
      </c>
      <c r="P15723" s="1" t="s">
        <v>466</v>
      </c>
      <c r="R15723" s="1" t="s">
        <v>71832</v>
      </c>
      <c r="S15723" s="1" t="s">
        <v>28</v>
      </c>
      <c r="T15723" s="1" t="s">
        <v>31</v>
      </c>
      <c r="U15723" s="1" t="s">
        <v>2486</v>
      </c>
    </row>
    <row r="15724" spans="1:21" s="1" customFormat="1" ht="18" customHeight="1" x14ac:dyDescent="0.3">
      <c r="A15724" s="1">
        <f t="shared" si="246"/>
        <v>15723</v>
      </c>
      <c r="B15724" s="1" t="s">
        <v>88503</v>
      </c>
      <c r="C15724" s="1" t="s">
        <v>54977</v>
      </c>
      <c r="D15724" s="1" t="s">
        <v>54978</v>
      </c>
      <c r="E15724" s="1" t="s">
        <v>54979</v>
      </c>
      <c r="I15724" s="1" t="s">
        <v>7521</v>
      </c>
      <c r="L15724" s="1" t="s">
        <v>195</v>
      </c>
      <c r="M15724" s="1">
        <v>1778</v>
      </c>
      <c r="P15724" s="1" t="s">
        <v>466</v>
      </c>
      <c r="R15724" s="1" t="s">
        <v>71766</v>
      </c>
      <c r="S15724" s="1" t="s">
        <v>59</v>
      </c>
      <c r="T15724" s="1" t="s">
        <v>60</v>
      </c>
      <c r="U15724" s="1" t="s">
        <v>151</v>
      </c>
    </row>
    <row r="15725" spans="1:21" s="1" customFormat="1" ht="18" customHeight="1" x14ac:dyDescent="0.3">
      <c r="A15725" s="1">
        <f t="shared" si="246"/>
        <v>15724</v>
      </c>
      <c r="B15725" s="1" t="s">
        <v>88504</v>
      </c>
      <c r="C15725" s="1" t="s">
        <v>54980</v>
      </c>
      <c r="D15725" s="1" t="s">
        <v>54981</v>
      </c>
      <c r="E15725" s="1" t="s">
        <v>54982</v>
      </c>
      <c r="I15725" s="1" t="s">
        <v>6570</v>
      </c>
      <c r="L15725" s="1" t="s">
        <v>105</v>
      </c>
      <c r="M15725" s="1">
        <v>1795</v>
      </c>
      <c r="P15725" s="1" t="s">
        <v>466</v>
      </c>
      <c r="R15725" s="1" t="s">
        <v>71774</v>
      </c>
      <c r="S15725" s="1" t="s">
        <v>42</v>
      </c>
      <c r="T15725" s="1" t="s">
        <v>75</v>
      </c>
      <c r="U15725" s="1" t="s">
        <v>2225</v>
      </c>
    </row>
    <row r="15726" spans="1:21" s="1" customFormat="1" ht="18" customHeight="1" x14ac:dyDescent="0.3">
      <c r="A15726" s="1">
        <f t="shared" si="246"/>
        <v>15725</v>
      </c>
      <c r="B15726" s="1" t="s">
        <v>88505</v>
      </c>
      <c r="C15726" s="1" t="s">
        <v>54983</v>
      </c>
      <c r="D15726" s="1" t="s">
        <v>54984</v>
      </c>
      <c r="E15726" s="1" t="s">
        <v>54985</v>
      </c>
      <c r="I15726" s="1" t="s">
        <v>54986</v>
      </c>
      <c r="L15726" s="1" t="s">
        <v>230</v>
      </c>
      <c r="M15726" s="1">
        <v>1793</v>
      </c>
      <c r="P15726" s="1" t="s">
        <v>466</v>
      </c>
      <c r="R15726" s="1" t="s">
        <v>71760</v>
      </c>
      <c r="S15726" s="1" t="s">
        <v>42</v>
      </c>
      <c r="T15726" s="1" t="s">
        <v>49</v>
      </c>
      <c r="U15726" s="1" t="s">
        <v>162</v>
      </c>
    </row>
    <row r="15727" spans="1:21" s="1" customFormat="1" ht="18" customHeight="1" x14ac:dyDescent="0.3">
      <c r="A15727" s="1">
        <f t="shared" si="246"/>
        <v>15726</v>
      </c>
      <c r="B15727" s="1" t="s">
        <v>88506</v>
      </c>
      <c r="C15727" s="1" t="s">
        <v>54987</v>
      </c>
      <c r="D15727" s="1" t="s">
        <v>54988</v>
      </c>
      <c r="E15727" s="1" t="s">
        <v>54989</v>
      </c>
      <c r="I15727" s="1" t="s">
        <v>54990</v>
      </c>
      <c r="L15727" s="1" t="s">
        <v>447</v>
      </c>
      <c r="M15727" s="1">
        <v>1786</v>
      </c>
      <c r="P15727" s="1" t="s">
        <v>466</v>
      </c>
      <c r="R15727" s="1" t="s">
        <v>71838</v>
      </c>
      <c r="S15727" s="1" t="s">
        <v>267</v>
      </c>
      <c r="T15727" s="1" t="s">
        <v>268</v>
      </c>
      <c r="U15727" s="1" t="s">
        <v>312</v>
      </c>
    </row>
    <row r="15728" spans="1:21" s="1" customFormat="1" ht="18" customHeight="1" x14ac:dyDescent="0.3">
      <c r="A15728" s="1">
        <f t="shared" si="246"/>
        <v>15727</v>
      </c>
      <c r="B15728" s="1" t="s">
        <v>88507</v>
      </c>
      <c r="C15728" s="1" t="s">
        <v>54991</v>
      </c>
      <c r="D15728" s="1" t="s">
        <v>54992</v>
      </c>
      <c r="E15728" s="1" t="s">
        <v>54993</v>
      </c>
      <c r="I15728" s="1" t="s">
        <v>54994</v>
      </c>
      <c r="L15728" s="1" t="s">
        <v>1252</v>
      </c>
      <c r="M15728" s="1">
        <v>1780</v>
      </c>
      <c r="P15728" s="1" t="s">
        <v>466</v>
      </c>
      <c r="R15728" s="1" t="s">
        <v>71760</v>
      </c>
      <c r="S15728" s="1" t="s">
        <v>42</v>
      </c>
      <c r="T15728" s="1" t="s">
        <v>49</v>
      </c>
      <c r="U15728" s="1" t="s">
        <v>347</v>
      </c>
    </row>
    <row r="15729" spans="1:21" s="1" customFormat="1" ht="18" customHeight="1" x14ac:dyDescent="0.3">
      <c r="A15729" s="1">
        <f t="shared" si="246"/>
        <v>15728</v>
      </c>
      <c r="B15729" s="1" t="s">
        <v>88508</v>
      </c>
      <c r="C15729" s="1" t="s">
        <v>54995</v>
      </c>
      <c r="D15729" s="1" t="s">
        <v>54996</v>
      </c>
      <c r="E15729" s="1" t="s">
        <v>54997</v>
      </c>
      <c r="I15729" s="1" t="s">
        <v>32394</v>
      </c>
      <c r="L15729" s="1" t="s">
        <v>598</v>
      </c>
      <c r="M15729" s="1">
        <v>1800</v>
      </c>
      <c r="P15729" s="1" t="s">
        <v>466</v>
      </c>
      <c r="R15729" s="1" t="s">
        <v>71911</v>
      </c>
      <c r="S15729" s="1" t="s">
        <v>397</v>
      </c>
      <c r="T15729" s="1" t="s">
        <v>556</v>
      </c>
      <c r="U15729" s="1" t="s">
        <v>151</v>
      </c>
    </row>
    <row r="15730" spans="1:21" s="1" customFormat="1" ht="18" customHeight="1" x14ac:dyDescent="0.3">
      <c r="A15730" s="1">
        <f t="shared" si="246"/>
        <v>15729</v>
      </c>
      <c r="B15730" s="1" t="s">
        <v>88509</v>
      </c>
      <c r="C15730" s="1" t="s">
        <v>54998</v>
      </c>
      <c r="D15730" s="1" t="s">
        <v>54999</v>
      </c>
      <c r="E15730" s="1" t="s">
        <v>55000</v>
      </c>
      <c r="I15730" s="1" t="s">
        <v>55001</v>
      </c>
      <c r="L15730" s="1" t="s">
        <v>2341</v>
      </c>
      <c r="M15730" s="1">
        <v>1799</v>
      </c>
      <c r="P15730" s="1" t="s">
        <v>466</v>
      </c>
      <c r="R15730" s="1" t="s">
        <v>71863</v>
      </c>
      <c r="S15730" s="1" t="s">
        <v>28</v>
      </c>
      <c r="T15730" s="1" t="s">
        <v>373</v>
      </c>
      <c r="U15730" s="1" t="s">
        <v>151</v>
      </c>
    </row>
    <row r="15731" spans="1:21" s="1" customFormat="1" ht="18" customHeight="1" x14ac:dyDescent="0.3">
      <c r="A15731" s="1">
        <f t="shared" si="246"/>
        <v>15730</v>
      </c>
      <c r="B15731" s="1" t="s">
        <v>88510</v>
      </c>
      <c r="C15731" s="1" t="s">
        <v>55002</v>
      </c>
      <c r="D15731" s="1" t="s">
        <v>55003</v>
      </c>
      <c r="E15731" s="1" t="s">
        <v>55004</v>
      </c>
      <c r="I15731" s="1" t="s">
        <v>13860</v>
      </c>
      <c r="L15731" s="1" t="s">
        <v>445</v>
      </c>
      <c r="M15731" s="1">
        <v>1789</v>
      </c>
      <c r="P15731" s="1" t="s">
        <v>466</v>
      </c>
      <c r="R15731" s="1" t="s">
        <v>71810</v>
      </c>
      <c r="S15731" s="1" t="s">
        <v>44</v>
      </c>
      <c r="T15731" s="1" t="s">
        <v>180</v>
      </c>
      <c r="U15731" s="1" t="s">
        <v>151</v>
      </c>
    </row>
    <row r="15732" spans="1:21" s="1" customFormat="1" ht="18" customHeight="1" x14ac:dyDescent="0.3">
      <c r="A15732" s="1">
        <f t="shared" si="246"/>
        <v>15731</v>
      </c>
      <c r="B15732" s="1" t="s">
        <v>88511</v>
      </c>
      <c r="C15732" s="1" t="s">
        <v>55005</v>
      </c>
      <c r="D15732" s="1" t="s">
        <v>13705</v>
      </c>
      <c r="E15732" s="1" t="s">
        <v>55006</v>
      </c>
      <c r="I15732" s="1" t="s">
        <v>4329</v>
      </c>
      <c r="L15732" s="1" t="s">
        <v>33</v>
      </c>
      <c r="M15732" s="1">
        <v>1809</v>
      </c>
      <c r="P15732" s="1" t="s">
        <v>466</v>
      </c>
      <c r="R15732" s="1" t="s">
        <v>71942</v>
      </c>
      <c r="S15732" s="1" t="s">
        <v>28</v>
      </c>
      <c r="T15732" s="1" t="s">
        <v>721</v>
      </c>
      <c r="U15732" s="1" t="s">
        <v>151</v>
      </c>
    </row>
    <row r="15733" spans="1:21" s="1" customFormat="1" ht="18" customHeight="1" x14ac:dyDescent="0.3">
      <c r="A15733" s="1">
        <f t="shared" si="246"/>
        <v>15732</v>
      </c>
      <c r="B15733" s="1" t="s">
        <v>88512</v>
      </c>
      <c r="C15733" s="1" t="s">
        <v>55007</v>
      </c>
      <c r="D15733" s="1" t="s">
        <v>55008</v>
      </c>
      <c r="E15733" s="1" t="s">
        <v>55009</v>
      </c>
      <c r="I15733" s="1" t="s">
        <v>8400</v>
      </c>
      <c r="L15733" s="1" t="s">
        <v>20</v>
      </c>
      <c r="M15733" s="1">
        <v>1804</v>
      </c>
      <c r="P15733" s="1" t="s">
        <v>466</v>
      </c>
      <c r="R15733" s="1" t="s">
        <v>71881</v>
      </c>
      <c r="S15733" s="1" t="s">
        <v>28</v>
      </c>
      <c r="T15733" s="1" t="s">
        <v>257</v>
      </c>
      <c r="U15733" s="1" t="s">
        <v>151</v>
      </c>
    </row>
    <row r="15734" spans="1:21" s="1" customFormat="1" ht="18" customHeight="1" x14ac:dyDescent="0.3">
      <c r="A15734" s="1">
        <f t="shared" si="246"/>
        <v>15733</v>
      </c>
      <c r="B15734" s="1" t="s">
        <v>88513</v>
      </c>
      <c r="C15734" s="1" t="s">
        <v>55010</v>
      </c>
      <c r="D15734" s="1" t="s">
        <v>55011</v>
      </c>
      <c r="E15734" s="1" t="s">
        <v>55012</v>
      </c>
      <c r="I15734" s="1" t="s">
        <v>9213</v>
      </c>
      <c r="L15734" s="1" t="s">
        <v>250</v>
      </c>
      <c r="M15734" s="1">
        <v>1794</v>
      </c>
      <c r="P15734" s="1" t="s">
        <v>466</v>
      </c>
      <c r="R15734" s="1" t="s">
        <v>71870</v>
      </c>
      <c r="S15734" s="1" t="s">
        <v>79</v>
      </c>
      <c r="T15734" s="1" t="s">
        <v>391</v>
      </c>
      <c r="U15734" s="1" t="s">
        <v>151</v>
      </c>
    </row>
    <row r="15735" spans="1:21" s="1" customFormat="1" ht="18" customHeight="1" x14ac:dyDescent="0.3">
      <c r="A15735" s="1">
        <f t="shared" si="246"/>
        <v>15734</v>
      </c>
      <c r="B15735" s="1" t="s">
        <v>88514</v>
      </c>
      <c r="C15735" s="1" t="s">
        <v>55013</v>
      </c>
      <c r="D15735" s="1" t="s">
        <v>55014</v>
      </c>
      <c r="E15735" s="1" t="s">
        <v>55015</v>
      </c>
      <c r="I15735" s="1" t="s">
        <v>55016</v>
      </c>
      <c r="L15735" s="1" t="s">
        <v>1252</v>
      </c>
      <c r="M15735" s="1">
        <v>1780</v>
      </c>
      <c r="P15735" s="1" t="s">
        <v>466</v>
      </c>
      <c r="R15735" s="1" t="s">
        <v>71746</v>
      </c>
      <c r="S15735" s="1" t="s">
        <v>23</v>
      </c>
      <c r="T15735" s="1" t="s">
        <v>24</v>
      </c>
      <c r="U15735" s="1" t="s">
        <v>209</v>
      </c>
    </row>
    <row r="15736" spans="1:21" s="1" customFormat="1" ht="18" customHeight="1" x14ac:dyDescent="0.3">
      <c r="A15736" s="1">
        <f t="shared" si="246"/>
        <v>15735</v>
      </c>
      <c r="B15736" s="1" t="s">
        <v>88515</v>
      </c>
      <c r="C15736" s="1" t="s">
        <v>55017</v>
      </c>
      <c r="D15736" s="1" t="s">
        <v>55018</v>
      </c>
      <c r="E15736" s="1" t="s">
        <v>55019</v>
      </c>
      <c r="I15736" s="1" t="s">
        <v>324</v>
      </c>
      <c r="L15736" s="1" t="s">
        <v>2281</v>
      </c>
      <c r="M15736" s="1">
        <v>1797</v>
      </c>
      <c r="P15736" s="1" t="s">
        <v>466</v>
      </c>
      <c r="R15736" s="1" t="s">
        <v>71760</v>
      </c>
      <c r="S15736" s="1" t="s">
        <v>42</v>
      </c>
      <c r="T15736" s="1" t="s">
        <v>49</v>
      </c>
      <c r="U15736" s="1" t="s">
        <v>166</v>
      </c>
    </row>
    <row r="15737" spans="1:21" s="1" customFormat="1" ht="18" customHeight="1" x14ac:dyDescent="0.3">
      <c r="A15737" s="1">
        <f t="shared" si="246"/>
        <v>15736</v>
      </c>
      <c r="B15737" s="1" t="s">
        <v>88516</v>
      </c>
      <c r="C15737" s="1" t="s">
        <v>55020</v>
      </c>
      <c r="D15737" s="1" t="s">
        <v>36168</v>
      </c>
      <c r="E15737" s="1" t="s">
        <v>55021</v>
      </c>
      <c r="I15737" s="1" t="s">
        <v>12544</v>
      </c>
      <c r="L15737" s="1" t="s">
        <v>138</v>
      </c>
      <c r="M15737" s="1">
        <v>1810</v>
      </c>
      <c r="P15737" s="1" t="s">
        <v>466</v>
      </c>
      <c r="R15737" s="1" t="s">
        <v>71881</v>
      </c>
      <c r="S15737" s="1" t="s">
        <v>28</v>
      </c>
      <c r="T15737" s="1" t="s">
        <v>257</v>
      </c>
      <c r="U15737" s="1" t="s">
        <v>151</v>
      </c>
    </row>
    <row r="15738" spans="1:21" s="1" customFormat="1" ht="18" customHeight="1" x14ac:dyDescent="0.3">
      <c r="A15738" s="1">
        <f t="shared" si="246"/>
        <v>15737</v>
      </c>
      <c r="B15738" s="1" t="s">
        <v>88517</v>
      </c>
      <c r="C15738" s="1" t="s">
        <v>55022</v>
      </c>
      <c r="D15738" s="1" t="s">
        <v>55023</v>
      </c>
      <c r="E15738" s="1" t="s">
        <v>55024</v>
      </c>
      <c r="I15738" s="1" t="s">
        <v>54281</v>
      </c>
      <c r="L15738" s="1" t="s">
        <v>2281</v>
      </c>
      <c r="M15738" s="1">
        <v>1797</v>
      </c>
      <c r="P15738" s="1" t="s">
        <v>466</v>
      </c>
      <c r="R15738" s="1" t="s">
        <v>72010</v>
      </c>
      <c r="S15738" s="1" t="s">
        <v>42</v>
      </c>
      <c r="T15738" s="1" t="s">
        <v>116</v>
      </c>
      <c r="U15738" s="1" t="s">
        <v>5071</v>
      </c>
    </row>
    <row r="15739" spans="1:21" s="1" customFormat="1" ht="18" customHeight="1" x14ac:dyDescent="0.3">
      <c r="A15739" s="1">
        <f t="shared" si="246"/>
        <v>15738</v>
      </c>
      <c r="B15739" s="1" t="s">
        <v>88518</v>
      </c>
      <c r="C15739" s="1" t="s">
        <v>55025</v>
      </c>
      <c r="D15739" s="1" t="s">
        <v>55026</v>
      </c>
      <c r="E15739" s="1" t="s">
        <v>55027</v>
      </c>
      <c r="I15739" s="1" t="s">
        <v>55028</v>
      </c>
      <c r="L15739" s="1" t="s">
        <v>250</v>
      </c>
      <c r="M15739" s="1">
        <v>1794</v>
      </c>
      <c r="P15739" s="1" t="s">
        <v>466</v>
      </c>
      <c r="R15739" s="1" t="s">
        <v>71798</v>
      </c>
      <c r="S15739" s="1" t="s">
        <v>99</v>
      </c>
      <c r="T15739" s="1" t="s">
        <v>139</v>
      </c>
      <c r="U15739" s="1" t="s">
        <v>348</v>
      </c>
    </row>
    <row r="15740" spans="1:21" s="1" customFormat="1" ht="18" customHeight="1" x14ac:dyDescent="0.3">
      <c r="A15740" s="1">
        <f t="shared" si="246"/>
        <v>15739</v>
      </c>
      <c r="B15740" s="1" t="s">
        <v>88519</v>
      </c>
      <c r="C15740" s="1" t="s">
        <v>55029</v>
      </c>
      <c r="D15740" s="1" t="s">
        <v>8954</v>
      </c>
      <c r="E15740" s="1" t="s">
        <v>55030</v>
      </c>
      <c r="I15740" s="1" t="s">
        <v>10934</v>
      </c>
      <c r="L15740" s="1" t="s">
        <v>1341</v>
      </c>
      <c r="M15740" s="1">
        <v>1776</v>
      </c>
      <c r="P15740" s="1" t="s">
        <v>466</v>
      </c>
      <c r="R15740" s="1" t="s">
        <v>72197</v>
      </c>
      <c r="S15740" s="1" t="s">
        <v>30</v>
      </c>
      <c r="T15740" s="1" t="s">
        <v>1242</v>
      </c>
      <c r="U15740" s="1" t="s">
        <v>40</v>
      </c>
    </row>
    <row r="15741" spans="1:21" s="1" customFormat="1" ht="18" customHeight="1" x14ac:dyDescent="0.3">
      <c r="A15741" s="1">
        <f t="shared" si="246"/>
        <v>15740</v>
      </c>
      <c r="B15741" s="1" t="s">
        <v>88520</v>
      </c>
      <c r="C15741" s="1" t="s">
        <v>55031</v>
      </c>
      <c r="D15741" s="1" t="s">
        <v>55032</v>
      </c>
      <c r="E15741" s="1" t="s">
        <v>55033</v>
      </c>
      <c r="I15741" s="1" t="s">
        <v>2422</v>
      </c>
      <c r="L15741" s="1" t="s">
        <v>412</v>
      </c>
      <c r="M15741" s="1">
        <v>1796</v>
      </c>
      <c r="P15741" s="1" t="s">
        <v>466</v>
      </c>
      <c r="R15741" s="1" t="s">
        <v>72108</v>
      </c>
      <c r="S15741" s="1" t="s">
        <v>540</v>
      </c>
      <c r="T15741" s="1" t="s">
        <v>2137</v>
      </c>
      <c r="U15741" s="1" t="s">
        <v>151</v>
      </c>
    </row>
    <row r="15742" spans="1:21" s="1" customFormat="1" ht="18" customHeight="1" x14ac:dyDescent="0.3">
      <c r="A15742" s="1">
        <f t="shared" si="246"/>
        <v>15741</v>
      </c>
      <c r="B15742" s="1" t="s">
        <v>88521</v>
      </c>
      <c r="C15742" s="1" t="s">
        <v>55034</v>
      </c>
      <c r="D15742" s="1" t="s">
        <v>55035</v>
      </c>
      <c r="E15742" s="1" t="s">
        <v>55036</v>
      </c>
      <c r="I15742" s="1" t="s">
        <v>55037</v>
      </c>
      <c r="L15742" s="1" t="s">
        <v>628</v>
      </c>
      <c r="M15742" s="1">
        <v>1813</v>
      </c>
      <c r="P15742" s="1" t="s">
        <v>466</v>
      </c>
      <c r="R15742" s="1" t="s">
        <v>71870</v>
      </c>
      <c r="S15742" s="1" t="s">
        <v>79</v>
      </c>
      <c r="T15742" s="1" t="s">
        <v>391</v>
      </c>
      <c r="U15742" s="1" t="s">
        <v>151</v>
      </c>
    </row>
    <row r="15743" spans="1:21" s="1" customFormat="1" ht="18" customHeight="1" x14ac:dyDescent="0.3">
      <c r="A15743" s="1">
        <f t="shared" si="246"/>
        <v>15742</v>
      </c>
      <c r="B15743" s="1" t="s">
        <v>88522</v>
      </c>
      <c r="C15743" s="1" t="s">
        <v>55038</v>
      </c>
      <c r="D15743" s="1" t="s">
        <v>12992</v>
      </c>
      <c r="E15743" s="1" t="s">
        <v>55039</v>
      </c>
      <c r="I15743" s="1" t="s">
        <v>47114</v>
      </c>
      <c r="L15743" s="1" t="s">
        <v>233</v>
      </c>
      <c r="M15743" s="1">
        <v>1781</v>
      </c>
      <c r="P15743" s="1" t="s">
        <v>466</v>
      </c>
      <c r="R15743" s="1" t="s">
        <v>71810</v>
      </c>
      <c r="S15743" s="1" t="s">
        <v>44</v>
      </c>
      <c r="T15743" s="1" t="s">
        <v>180</v>
      </c>
      <c r="U15743" s="1" t="s">
        <v>156</v>
      </c>
    </row>
    <row r="15744" spans="1:21" s="1" customFormat="1" ht="18" customHeight="1" x14ac:dyDescent="0.3">
      <c r="A15744" s="1">
        <f t="shared" si="246"/>
        <v>15743</v>
      </c>
      <c r="B15744" s="1" t="s">
        <v>88523</v>
      </c>
      <c r="C15744" s="1" t="s">
        <v>55040</v>
      </c>
      <c r="D15744" s="1" t="s">
        <v>55041</v>
      </c>
      <c r="E15744" s="1" t="s">
        <v>55042</v>
      </c>
      <c r="I15744" s="1" t="s">
        <v>12967</v>
      </c>
      <c r="L15744" s="1" t="s">
        <v>230</v>
      </c>
      <c r="M15744" s="1">
        <v>1793</v>
      </c>
      <c r="P15744" s="1" t="s">
        <v>466</v>
      </c>
      <c r="R15744" s="1" t="s">
        <v>71841</v>
      </c>
      <c r="S15744" s="1" t="s">
        <v>42</v>
      </c>
      <c r="T15744" s="1" t="s">
        <v>282</v>
      </c>
      <c r="U15744" s="1" t="s">
        <v>312</v>
      </c>
    </row>
    <row r="15745" spans="1:21" s="1" customFormat="1" ht="18" customHeight="1" x14ac:dyDescent="0.3">
      <c r="A15745" s="1">
        <f t="shared" si="246"/>
        <v>15744</v>
      </c>
      <c r="B15745" s="1" t="s">
        <v>88524</v>
      </c>
      <c r="C15745" s="1" t="s">
        <v>55043</v>
      </c>
      <c r="D15745" s="1" t="s">
        <v>55044</v>
      </c>
      <c r="E15745" s="1" t="s">
        <v>55045</v>
      </c>
      <c r="I15745" s="1" t="s">
        <v>12954</v>
      </c>
      <c r="L15745" s="1" t="s">
        <v>597</v>
      </c>
      <c r="M15745" s="1">
        <v>1806</v>
      </c>
      <c r="P15745" s="1" t="s">
        <v>466</v>
      </c>
      <c r="R15745" s="1" t="s">
        <v>71767</v>
      </c>
      <c r="S15745" s="1" t="s">
        <v>47</v>
      </c>
      <c r="T15745" s="1" t="s">
        <v>66</v>
      </c>
      <c r="U15745" s="1" t="s">
        <v>151</v>
      </c>
    </row>
    <row r="15746" spans="1:21" s="1" customFormat="1" ht="18" customHeight="1" x14ac:dyDescent="0.3">
      <c r="A15746" s="1">
        <f t="shared" si="246"/>
        <v>15745</v>
      </c>
      <c r="B15746" s="1" t="s">
        <v>88525</v>
      </c>
      <c r="C15746" s="1" t="s">
        <v>55046</v>
      </c>
      <c r="D15746" s="1" t="s">
        <v>48452</v>
      </c>
      <c r="E15746" s="1" t="s">
        <v>55047</v>
      </c>
      <c r="I15746" s="1" t="s">
        <v>720</v>
      </c>
      <c r="L15746" s="1" t="s">
        <v>1252</v>
      </c>
      <c r="M15746" s="1">
        <v>1780</v>
      </c>
      <c r="P15746" s="1" t="s">
        <v>466</v>
      </c>
      <c r="R15746" s="1" t="s">
        <v>71959</v>
      </c>
      <c r="S15746" s="1" t="s">
        <v>108</v>
      </c>
      <c r="T15746" s="1" t="s">
        <v>858</v>
      </c>
      <c r="U15746" s="1" t="s">
        <v>151</v>
      </c>
    </row>
    <row r="15747" spans="1:21" s="1" customFormat="1" ht="18" customHeight="1" x14ac:dyDescent="0.3">
      <c r="A15747" s="1">
        <f t="shared" si="246"/>
        <v>15746</v>
      </c>
      <c r="B15747" s="1" t="s">
        <v>88526</v>
      </c>
      <c r="C15747" s="1" t="s">
        <v>55048</v>
      </c>
      <c r="D15747" s="1" t="s">
        <v>55049</v>
      </c>
      <c r="E15747" s="1" t="s">
        <v>55050</v>
      </c>
      <c r="I15747" s="1" t="s">
        <v>12419</v>
      </c>
      <c r="L15747" s="1" t="s">
        <v>194</v>
      </c>
      <c r="M15747" s="1">
        <v>1782</v>
      </c>
      <c r="P15747" s="1" t="s">
        <v>466</v>
      </c>
      <c r="R15747" s="1" t="s">
        <v>71848</v>
      </c>
      <c r="S15747" s="1" t="s">
        <v>79</v>
      </c>
      <c r="T15747" s="1" t="s">
        <v>306</v>
      </c>
      <c r="U15747" s="1" t="s">
        <v>40</v>
      </c>
    </row>
    <row r="15748" spans="1:21" s="1" customFormat="1" ht="18" customHeight="1" x14ac:dyDescent="0.3">
      <c r="A15748" s="1">
        <f t="shared" si="246"/>
        <v>15747</v>
      </c>
      <c r="B15748" s="1" t="s">
        <v>88527</v>
      </c>
      <c r="C15748" s="1" t="s">
        <v>11848</v>
      </c>
      <c r="D15748" s="1" t="s">
        <v>11849</v>
      </c>
      <c r="E15748" s="1" t="s">
        <v>11850</v>
      </c>
      <c r="I15748" s="1" t="s">
        <v>12112</v>
      </c>
      <c r="L15748" s="1" t="s">
        <v>2341</v>
      </c>
      <c r="M15748" s="1">
        <v>1799</v>
      </c>
      <c r="P15748" s="1" t="s">
        <v>466</v>
      </c>
      <c r="R15748" s="1" t="s">
        <v>71985</v>
      </c>
      <c r="S15748" s="1" t="s">
        <v>42</v>
      </c>
      <c r="T15748" s="1" t="s">
        <v>987</v>
      </c>
      <c r="U15748" s="1" t="s">
        <v>35</v>
      </c>
    </row>
    <row r="15749" spans="1:21" s="1" customFormat="1" ht="18" customHeight="1" x14ac:dyDescent="0.3">
      <c r="A15749" s="1">
        <f t="shared" si="246"/>
        <v>15748</v>
      </c>
      <c r="B15749" s="1" t="s">
        <v>88528</v>
      </c>
      <c r="C15749" s="1" t="s">
        <v>55051</v>
      </c>
      <c r="D15749" s="1" t="s">
        <v>55052</v>
      </c>
      <c r="E15749" s="1" t="s">
        <v>55053</v>
      </c>
      <c r="I15749" s="1" t="s">
        <v>12818</v>
      </c>
      <c r="L15749" s="1" t="s">
        <v>633</v>
      </c>
      <c r="M15749" s="1">
        <v>1803</v>
      </c>
      <c r="N15749" s="1" t="s">
        <v>104</v>
      </c>
      <c r="O15749" s="1">
        <v>1877</v>
      </c>
      <c r="P15749" s="1" t="s">
        <v>466</v>
      </c>
      <c r="R15749" s="1" t="s">
        <v>71800</v>
      </c>
      <c r="S15749" s="1" t="s">
        <v>72</v>
      </c>
      <c r="T15749" s="1" t="s">
        <v>141</v>
      </c>
      <c r="U15749" s="1" t="s">
        <v>151</v>
      </c>
    </row>
    <row r="15750" spans="1:21" s="1" customFormat="1" ht="18" customHeight="1" x14ac:dyDescent="0.3">
      <c r="A15750" s="1">
        <f t="shared" si="246"/>
        <v>15749</v>
      </c>
      <c r="B15750" s="1" t="s">
        <v>88529</v>
      </c>
      <c r="C15750" s="1" t="s">
        <v>55054</v>
      </c>
      <c r="D15750" s="1" t="s">
        <v>55055</v>
      </c>
      <c r="E15750" s="1" t="s">
        <v>55056</v>
      </c>
      <c r="I15750" s="1" t="s">
        <v>55057</v>
      </c>
      <c r="L15750" s="1" t="s">
        <v>599</v>
      </c>
      <c r="M15750" s="1">
        <v>1808</v>
      </c>
      <c r="P15750" s="1" t="s">
        <v>466</v>
      </c>
      <c r="R15750" s="1" t="s">
        <v>71999</v>
      </c>
      <c r="S15750" s="1" t="s">
        <v>42</v>
      </c>
      <c r="T15750" s="1" t="s">
        <v>227</v>
      </c>
      <c r="U15750" s="1" t="s">
        <v>151</v>
      </c>
    </row>
    <row r="15751" spans="1:21" s="1" customFormat="1" ht="18" customHeight="1" x14ac:dyDescent="0.3">
      <c r="A15751" s="1">
        <f t="shared" si="246"/>
        <v>15750</v>
      </c>
      <c r="B15751" s="1" t="s">
        <v>88530</v>
      </c>
      <c r="C15751" s="1" t="s">
        <v>55058</v>
      </c>
      <c r="D15751" s="1" t="s">
        <v>13446</v>
      </c>
      <c r="E15751" s="1" t="s">
        <v>55059</v>
      </c>
      <c r="I15751" s="1" t="s">
        <v>12506</v>
      </c>
      <c r="L15751" s="1" t="s">
        <v>20</v>
      </c>
      <c r="M15751" s="1">
        <v>1804</v>
      </c>
      <c r="P15751" s="1" t="s">
        <v>466</v>
      </c>
      <c r="R15751" s="1" t="s">
        <v>71898</v>
      </c>
      <c r="S15751" s="1" t="s">
        <v>42</v>
      </c>
      <c r="T15751" s="1" t="s">
        <v>347</v>
      </c>
      <c r="U15751" s="1" t="s">
        <v>404</v>
      </c>
    </row>
    <row r="15752" spans="1:21" s="1" customFormat="1" ht="18" customHeight="1" x14ac:dyDescent="0.3">
      <c r="A15752" s="1">
        <f t="shared" si="246"/>
        <v>15751</v>
      </c>
      <c r="B15752" s="1" t="s">
        <v>88531</v>
      </c>
      <c r="C15752" s="1" t="s">
        <v>14905</v>
      </c>
      <c r="D15752" s="1" t="s">
        <v>14906</v>
      </c>
      <c r="E15752" s="1" t="s">
        <v>14907</v>
      </c>
      <c r="I15752" s="1" t="s">
        <v>7944</v>
      </c>
      <c r="L15752" s="1" t="s">
        <v>598</v>
      </c>
      <c r="M15752" s="1">
        <v>1800</v>
      </c>
      <c r="P15752" s="1" t="s">
        <v>466</v>
      </c>
      <c r="R15752" s="1" t="s">
        <v>72329</v>
      </c>
      <c r="S15752" s="1" t="s">
        <v>123</v>
      </c>
      <c r="T15752" s="1" t="s">
        <v>348</v>
      </c>
      <c r="U15752" s="1" t="s">
        <v>444</v>
      </c>
    </row>
    <row r="15753" spans="1:21" s="1" customFormat="1" ht="18" customHeight="1" x14ac:dyDescent="0.3">
      <c r="A15753" s="1">
        <f t="shared" si="246"/>
        <v>15752</v>
      </c>
      <c r="B15753" s="1" t="s">
        <v>88532</v>
      </c>
      <c r="C15753" s="1" t="s">
        <v>55060</v>
      </c>
      <c r="D15753" s="1" t="s">
        <v>55061</v>
      </c>
      <c r="E15753" s="1" t="s">
        <v>55062</v>
      </c>
      <c r="I15753" s="1" t="s">
        <v>12940</v>
      </c>
      <c r="L15753" s="1" t="s">
        <v>708</v>
      </c>
      <c r="M15753" s="1">
        <v>1771</v>
      </c>
      <c r="P15753" s="1" t="s">
        <v>466</v>
      </c>
      <c r="R15753" s="1" t="s">
        <v>71752</v>
      </c>
      <c r="S15753" s="1" t="s">
        <v>23</v>
      </c>
      <c r="T15753" s="1" t="s">
        <v>40</v>
      </c>
      <c r="U15753" s="1" t="s">
        <v>40</v>
      </c>
    </row>
    <row r="15754" spans="1:21" s="1" customFormat="1" ht="18" customHeight="1" x14ac:dyDescent="0.3">
      <c r="A15754" s="1">
        <f t="shared" si="246"/>
        <v>15753</v>
      </c>
      <c r="B15754" s="1" t="s">
        <v>88533</v>
      </c>
      <c r="C15754" s="1" t="s">
        <v>55063</v>
      </c>
      <c r="D15754" s="1" t="s">
        <v>55064</v>
      </c>
      <c r="E15754" s="1" t="s">
        <v>55065</v>
      </c>
      <c r="I15754" s="1" t="s">
        <v>55066</v>
      </c>
      <c r="L15754" s="1" t="s">
        <v>105</v>
      </c>
      <c r="M15754" s="1">
        <v>1795</v>
      </c>
      <c r="P15754" s="1" t="s">
        <v>466</v>
      </c>
      <c r="R15754" s="1" t="s">
        <v>71922</v>
      </c>
      <c r="S15754" s="1" t="s">
        <v>56</v>
      </c>
      <c r="T15754" s="1" t="s">
        <v>38</v>
      </c>
      <c r="U15754" s="1" t="s">
        <v>151</v>
      </c>
    </row>
    <row r="15755" spans="1:21" s="1" customFormat="1" ht="18" customHeight="1" x14ac:dyDescent="0.3">
      <c r="A15755" s="1">
        <f t="shared" si="246"/>
        <v>15754</v>
      </c>
      <c r="B15755" s="1" t="s">
        <v>88534</v>
      </c>
      <c r="C15755" s="1" t="s">
        <v>9399</v>
      </c>
      <c r="D15755" s="1" t="s">
        <v>9400</v>
      </c>
      <c r="E15755" s="1" t="s">
        <v>9401</v>
      </c>
      <c r="I15755" s="1" t="s">
        <v>3249</v>
      </c>
      <c r="L15755" s="1" t="s">
        <v>412</v>
      </c>
      <c r="M15755" s="1">
        <v>1796</v>
      </c>
      <c r="P15755" s="1" t="s">
        <v>466</v>
      </c>
      <c r="R15755" s="1" t="s">
        <v>71884</v>
      </c>
      <c r="S15755" s="1" t="s">
        <v>278</v>
      </c>
      <c r="T15755" s="1" t="s">
        <v>430</v>
      </c>
      <c r="U15755" s="1" t="s">
        <v>38</v>
      </c>
    </row>
    <row r="15756" spans="1:21" s="1" customFormat="1" ht="18" customHeight="1" x14ac:dyDescent="0.3">
      <c r="A15756" s="1">
        <f t="shared" si="246"/>
        <v>15755</v>
      </c>
      <c r="B15756" s="1" t="s">
        <v>88535</v>
      </c>
      <c r="C15756" s="1" t="s">
        <v>55067</v>
      </c>
      <c r="D15756" s="1" t="s">
        <v>55068</v>
      </c>
      <c r="E15756" s="1" t="s">
        <v>55069</v>
      </c>
      <c r="I15756" s="1" t="s">
        <v>4317</v>
      </c>
      <c r="L15756" s="1" t="s">
        <v>217</v>
      </c>
      <c r="M15756" s="1">
        <v>1788</v>
      </c>
      <c r="P15756" s="1" t="s">
        <v>466</v>
      </c>
      <c r="R15756" s="1" t="s">
        <v>72093</v>
      </c>
      <c r="S15756" s="1" t="s">
        <v>42</v>
      </c>
      <c r="T15756" s="1" t="s">
        <v>401</v>
      </c>
      <c r="U15756" s="1" t="s">
        <v>166</v>
      </c>
    </row>
    <row r="15757" spans="1:21" s="1" customFormat="1" ht="18" customHeight="1" x14ac:dyDescent="0.3">
      <c r="A15757" s="1">
        <f t="shared" si="246"/>
        <v>15756</v>
      </c>
      <c r="B15757" s="1" t="s">
        <v>88536</v>
      </c>
      <c r="C15757" s="1" t="s">
        <v>12575</v>
      </c>
      <c r="D15757" s="1" t="s">
        <v>12576</v>
      </c>
      <c r="E15757" s="1" t="s">
        <v>12577</v>
      </c>
      <c r="I15757" s="1" t="s">
        <v>55070</v>
      </c>
      <c r="L15757" s="1" t="s">
        <v>598</v>
      </c>
      <c r="M15757" s="1">
        <v>1800</v>
      </c>
      <c r="P15757" s="1" t="s">
        <v>466</v>
      </c>
      <c r="R15757" s="1" t="s">
        <v>71832</v>
      </c>
      <c r="S15757" s="1" t="s">
        <v>28</v>
      </c>
      <c r="T15757" s="1" t="s">
        <v>31</v>
      </c>
      <c r="U15757" s="1" t="s">
        <v>151</v>
      </c>
    </row>
    <row r="15758" spans="1:21" s="1" customFormat="1" ht="18" customHeight="1" x14ac:dyDescent="0.3">
      <c r="A15758" s="1">
        <f t="shared" si="246"/>
        <v>15757</v>
      </c>
      <c r="B15758" s="1" t="s">
        <v>88537</v>
      </c>
      <c r="C15758" s="1" t="s">
        <v>55071</v>
      </c>
      <c r="D15758" s="1" t="s">
        <v>55072</v>
      </c>
      <c r="E15758" s="1" t="s">
        <v>55073</v>
      </c>
      <c r="I15758" s="1" t="s">
        <v>1495</v>
      </c>
      <c r="L15758" s="1" t="s">
        <v>598</v>
      </c>
      <c r="M15758" s="1">
        <v>1800</v>
      </c>
      <c r="P15758" s="1" t="s">
        <v>466</v>
      </c>
      <c r="R15758" s="1" t="s">
        <v>72034</v>
      </c>
      <c r="S15758" s="1" t="s">
        <v>44</v>
      </c>
      <c r="T15758" s="1" t="s">
        <v>1496</v>
      </c>
      <c r="U15758" s="1" t="s">
        <v>166</v>
      </c>
    </row>
    <row r="15759" spans="1:21" s="1" customFormat="1" ht="18" customHeight="1" x14ac:dyDescent="0.3">
      <c r="A15759" s="1">
        <f t="shared" si="246"/>
        <v>15758</v>
      </c>
      <c r="B15759" s="1" t="s">
        <v>88538</v>
      </c>
      <c r="C15759" s="1" t="s">
        <v>55074</v>
      </c>
      <c r="D15759" s="1" t="s">
        <v>55075</v>
      </c>
      <c r="E15759" s="1" t="s">
        <v>55076</v>
      </c>
      <c r="I15759" s="1" t="s">
        <v>50460</v>
      </c>
      <c r="L15759" s="1" t="s">
        <v>217</v>
      </c>
      <c r="M15759" s="1">
        <v>1788</v>
      </c>
      <c r="P15759" s="1" t="s">
        <v>466</v>
      </c>
      <c r="R15759" s="1" t="s">
        <v>71911</v>
      </c>
      <c r="S15759" s="1" t="s">
        <v>397</v>
      </c>
      <c r="T15759" s="1" t="s">
        <v>556</v>
      </c>
      <c r="U15759" s="1" t="s">
        <v>151</v>
      </c>
    </row>
    <row r="15760" spans="1:21" s="1" customFormat="1" ht="18" customHeight="1" x14ac:dyDescent="0.3">
      <c r="A15760" s="1">
        <f t="shared" si="246"/>
        <v>15759</v>
      </c>
      <c r="B15760" s="1" t="s">
        <v>88539</v>
      </c>
      <c r="C15760" s="1" t="s">
        <v>55077</v>
      </c>
      <c r="D15760" s="1" t="s">
        <v>55078</v>
      </c>
      <c r="E15760" s="1" t="s">
        <v>55079</v>
      </c>
      <c r="I15760" s="1" t="s">
        <v>12263</v>
      </c>
      <c r="L15760" s="1" t="s">
        <v>598</v>
      </c>
      <c r="M15760" s="1">
        <v>1800</v>
      </c>
      <c r="P15760" s="1" t="s">
        <v>466</v>
      </c>
      <c r="R15760" s="1" t="s">
        <v>71838</v>
      </c>
      <c r="S15760" s="1" t="s">
        <v>267</v>
      </c>
      <c r="T15760" s="1" t="s">
        <v>268</v>
      </c>
      <c r="U15760" s="1" t="s">
        <v>13873</v>
      </c>
    </row>
    <row r="15761" spans="1:21" s="1" customFormat="1" ht="18" customHeight="1" x14ac:dyDescent="0.3">
      <c r="A15761" s="1">
        <f t="shared" si="246"/>
        <v>15760</v>
      </c>
      <c r="B15761" s="1" t="s">
        <v>88540</v>
      </c>
      <c r="C15761" s="1" t="s">
        <v>55080</v>
      </c>
      <c r="D15761" s="1" t="s">
        <v>55081</v>
      </c>
      <c r="E15761" s="1" t="s">
        <v>55082</v>
      </c>
      <c r="I15761" s="1" t="s">
        <v>13123</v>
      </c>
      <c r="L15761" s="1" t="s">
        <v>2267</v>
      </c>
      <c r="M15761" s="1">
        <v>1807</v>
      </c>
      <c r="N15761" s="1" t="s">
        <v>600</v>
      </c>
      <c r="O15761" s="1">
        <v>1875</v>
      </c>
      <c r="P15761" s="1" t="s">
        <v>466</v>
      </c>
      <c r="R15761" s="1" t="s">
        <v>71942</v>
      </c>
      <c r="S15761" s="1" t="s">
        <v>28</v>
      </c>
      <c r="T15761" s="1" t="s">
        <v>721</v>
      </c>
      <c r="U15761" s="1" t="s">
        <v>151</v>
      </c>
    </row>
    <row r="15762" spans="1:21" s="1" customFormat="1" ht="18" customHeight="1" x14ac:dyDescent="0.3">
      <c r="A15762" s="1">
        <f t="shared" si="246"/>
        <v>15761</v>
      </c>
      <c r="B15762" s="1" t="s">
        <v>88541</v>
      </c>
      <c r="C15762" s="1" t="s">
        <v>55083</v>
      </c>
      <c r="D15762" s="1" t="s">
        <v>55084</v>
      </c>
      <c r="E15762" s="1" t="s">
        <v>55085</v>
      </c>
      <c r="I15762" s="1" t="s">
        <v>55086</v>
      </c>
      <c r="L15762" s="1" t="s">
        <v>286</v>
      </c>
      <c r="M15762" s="1">
        <v>1792</v>
      </c>
      <c r="P15762" s="1" t="s">
        <v>466</v>
      </c>
      <c r="R15762" s="1" t="s">
        <v>71965</v>
      </c>
      <c r="S15762" s="1" t="s">
        <v>140</v>
      </c>
      <c r="T15762" s="1" t="s">
        <v>172</v>
      </c>
      <c r="U15762" s="1" t="s">
        <v>2446</v>
      </c>
    </row>
    <row r="15763" spans="1:21" s="1" customFormat="1" ht="18" customHeight="1" x14ac:dyDescent="0.3">
      <c r="A15763" s="1">
        <f t="shared" si="246"/>
        <v>15762</v>
      </c>
      <c r="B15763" s="1" t="s">
        <v>88542</v>
      </c>
      <c r="C15763" s="1" t="s">
        <v>55087</v>
      </c>
      <c r="D15763" s="1" t="s">
        <v>55088</v>
      </c>
      <c r="E15763" s="1" t="s">
        <v>55089</v>
      </c>
      <c r="I15763" s="1" t="s">
        <v>55090</v>
      </c>
      <c r="L15763" s="1" t="s">
        <v>599</v>
      </c>
      <c r="M15763" s="1">
        <v>1808</v>
      </c>
      <c r="P15763" s="1" t="s">
        <v>466</v>
      </c>
      <c r="R15763" s="1" t="s">
        <v>72037</v>
      </c>
      <c r="S15763" s="1" t="s">
        <v>201</v>
      </c>
      <c r="T15763" s="1" t="s">
        <v>1548</v>
      </c>
      <c r="U15763" s="1" t="s">
        <v>151</v>
      </c>
    </row>
    <row r="15764" spans="1:21" s="1" customFormat="1" ht="18" customHeight="1" x14ac:dyDescent="0.3">
      <c r="A15764" s="1">
        <f t="shared" si="246"/>
        <v>15763</v>
      </c>
      <c r="B15764" s="1" t="s">
        <v>88543</v>
      </c>
      <c r="C15764" s="1" t="s">
        <v>55091</v>
      </c>
      <c r="D15764" s="1" t="s">
        <v>55092</v>
      </c>
      <c r="E15764" s="1" t="s">
        <v>55093</v>
      </c>
      <c r="I15764" s="1" t="s">
        <v>55094</v>
      </c>
      <c r="L15764" s="1" t="s">
        <v>286</v>
      </c>
      <c r="M15764" s="1">
        <v>1792</v>
      </c>
      <c r="P15764" s="1" t="s">
        <v>466</v>
      </c>
      <c r="R15764" s="1" t="s">
        <v>72027</v>
      </c>
      <c r="S15764" s="1" t="s">
        <v>79</v>
      </c>
      <c r="T15764" s="1" t="s">
        <v>1314</v>
      </c>
      <c r="U15764" s="1" t="s">
        <v>2142</v>
      </c>
    </row>
    <row r="15765" spans="1:21" s="1" customFormat="1" ht="18" customHeight="1" x14ac:dyDescent="0.3">
      <c r="A15765" s="1">
        <f t="shared" ref="A15765:A15828" si="247">A15764+1</f>
        <v>15764</v>
      </c>
      <c r="B15765" s="1" t="s">
        <v>88544</v>
      </c>
      <c r="C15765" s="1" t="s">
        <v>13231</v>
      </c>
      <c r="D15765" s="1" t="s">
        <v>11741</v>
      </c>
      <c r="E15765" s="1" t="s">
        <v>13232</v>
      </c>
      <c r="I15765" s="1" t="s">
        <v>11689</v>
      </c>
      <c r="L15765" s="1" t="s">
        <v>633</v>
      </c>
      <c r="M15765" s="1">
        <v>1803</v>
      </c>
      <c r="P15765" s="1" t="s">
        <v>466</v>
      </c>
      <c r="R15765" s="1" t="s">
        <v>71863</v>
      </c>
      <c r="S15765" s="1" t="s">
        <v>28</v>
      </c>
      <c r="T15765" s="1" t="s">
        <v>373</v>
      </c>
      <c r="U15765" s="1" t="s">
        <v>151</v>
      </c>
    </row>
    <row r="15766" spans="1:21" s="1" customFormat="1" ht="18" customHeight="1" x14ac:dyDescent="0.3">
      <c r="A15766" s="1">
        <f t="shared" si="247"/>
        <v>15765</v>
      </c>
      <c r="B15766" s="1" t="s">
        <v>88545</v>
      </c>
      <c r="C15766" s="1" t="s">
        <v>55095</v>
      </c>
      <c r="D15766" s="1" t="s">
        <v>55096</v>
      </c>
      <c r="E15766" s="1" t="s">
        <v>55097</v>
      </c>
      <c r="I15766" s="1" t="s">
        <v>55098</v>
      </c>
      <c r="L15766" s="1" t="s">
        <v>217</v>
      </c>
      <c r="M15766" s="1">
        <v>1788</v>
      </c>
      <c r="P15766" s="1" t="s">
        <v>466</v>
      </c>
      <c r="R15766" s="1" t="s">
        <v>71746</v>
      </c>
      <c r="S15766" s="1" t="s">
        <v>23</v>
      </c>
      <c r="T15766" s="1" t="s">
        <v>24</v>
      </c>
      <c r="U15766" s="1" t="s">
        <v>13187</v>
      </c>
    </row>
    <row r="15767" spans="1:21" s="1" customFormat="1" ht="18" customHeight="1" x14ac:dyDescent="0.3">
      <c r="A15767" s="1">
        <f t="shared" si="247"/>
        <v>15766</v>
      </c>
      <c r="B15767" s="1" t="s">
        <v>88546</v>
      </c>
      <c r="C15767" s="1" t="s">
        <v>55099</v>
      </c>
      <c r="D15767" s="1" t="s">
        <v>55100</v>
      </c>
      <c r="E15767" s="1" t="s">
        <v>55101</v>
      </c>
      <c r="I15767" s="1" t="s">
        <v>1536</v>
      </c>
      <c r="L15767" s="1" t="s">
        <v>446</v>
      </c>
      <c r="M15767" s="1">
        <v>1798</v>
      </c>
      <c r="P15767" s="1" t="s">
        <v>466</v>
      </c>
      <c r="R15767" s="1" t="s">
        <v>71767</v>
      </c>
      <c r="S15767" s="1" t="s">
        <v>47</v>
      </c>
      <c r="T15767" s="1" t="s">
        <v>66</v>
      </c>
      <c r="U15767" s="1" t="s">
        <v>2486</v>
      </c>
    </row>
    <row r="15768" spans="1:21" s="1" customFormat="1" ht="18" customHeight="1" x14ac:dyDescent="0.3">
      <c r="A15768" s="1">
        <f t="shared" si="247"/>
        <v>15767</v>
      </c>
      <c r="B15768" s="1" t="s">
        <v>88547</v>
      </c>
      <c r="C15768" s="1" t="s">
        <v>55102</v>
      </c>
      <c r="D15768" s="1" t="s">
        <v>55103</v>
      </c>
      <c r="E15768" s="1" t="s">
        <v>55104</v>
      </c>
      <c r="I15768" s="1" t="s">
        <v>11530</v>
      </c>
      <c r="L15768" s="1" t="s">
        <v>446</v>
      </c>
      <c r="M15768" s="1">
        <v>1798</v>
      </c>
      <c r="P15768" s="1" t="s">
        <v>466</v>
      </c>
      <c r="R15768" s="1" t="s">
        <v>71750</v>
      </c>
      <c r="S15768" s="1" t="s">
        <v>30</v>
      </c>
      <c r="T15768" s="1" t="s">
        <v>38</v>
      </c>
      <c r="U15768" s="1" t="s">
        <v>12636</v>
      </c>
    </row>
    <row r="15769" spans="1:21" s="1" customFormat="1" ht="18" customHeight="1" x14ac:dyDescent="0.3">
      <c r="A15769" s="1">
        <f t="shared" si="247"/>
        <v>15768</v>
      </c>
      <c r="B15769" s="1" t="s">
        <v>88548</v>
      </c>
      <c r="C15769" s="1" t="s">
        <v>55105</v>
      </c>
      <c r="D15769" s="1" t="s">
        <v>55106</v>
      </c>
      <c r="E15769" s="1" t="s">
        <v>55107</v>
      </c>
      <c r="I15769" s="1" t="s">
        <v>55108</v>
      </c>
      <c r="L15769" s="1" t="s">
        <v>2341</v>
      </c>
      <c r="M15769" s="1">
        <v>1799</v>
      </c>
      <c r="P15769" s="1" t="s">
        <v>466</v>
      </c>
      <c r="R15769" s="1" t="s">
        <v>71780</v>
      </c>
      <c r="S15769" s="1" t="s">
        <v>42</v>
      </c>
      <c r="T15769" s="1" t="s">
        <v>92</v>
      </c>
      <c r="U15769" s="1" t="s">
        <v>151</v>
      </c>
    </row>
    <row r="15770" spans="1:21" s="1" customFormat="1" ht="18" customHeight="1" x14ac:dyDescent="0.3">
      <c r="A15770" s="1">
        <f t="shared" si="247"/>
        <v>15769</v>
      </c>
      <c r="B15770" s="1" t="s">
        <v>88549</v>
      </c>
      <c r="C15770" s="1" t="s">
        <v>55109</v>
      </c>
      <c r="D15770" s="1" t="s">
        <v>55110</v>
      </c>
      <c r="E15770" s="1" t="s">
        <v>55111</v>
      </c>
      <c r="I15770" s="1" t="s">
        <v>12160</v>
      </c>
      <c r="L15770" s="1" t="s">
        <v>230</v>
      </c>
      <c r="M15770" s="1">
        <v>1793</v>
      </c>
      <c r="P15770" s="1" t="s">
        <v>466</v>
      </c>
      <c r="R15770" s="1" t="s">
        <v>71865</v>
      </c>
      <c r="S15770" s="1" t="s">
        <v>51</v>
      </c>
      <c r="T15770" s="1" t="s">
        <v>380</v>
      </c>
      <c r="U15770" s="1" t="s">
        <v>151</v>
      </c>
    </row>
    <row r="15771" spans="1:21" s="1" customFormat="1" ht="18" customHeight="1" x14ac:dyDescent="0.3">
      <c r="A15771" s="1">
        <f t="shared" si="247"/>
        <v>15770</v>
      </c>
      <c r="B15771" s="1" t="s">
        <v>88550</v>
      </c>
      <c r="C15771" s="1" t="s">
        <v>55112</v>
      </c>
      <c r="D15771" s="1" t="s">
        <v>55113</v>
      </c>
      <c r="E15771" s="1" t="s">
        <v>55114</v>
      </c>
      <c r="I15771" s="1" t="s">
        <v>11161</v>
      </c>
      <c r="L15771" s="1" t="s">
        <v>2341</v>
      </c>
      <c r="M15771" s="1">
        <v>1799</v>
      </c>
      <c r="P15771" s="1" t="s">
        <v>466</v>
      </c>
      <c r="R15771" s="1" t="s">
        <v>71746</v>
      </c>
      <c r="S15771" s="1" t="s">
        <v>23</v>
      </c>
      <c r="T15771" s="1" t="s">
        <v>24</v>
      </c>
      <c r="U15771" s="1" t="s">
        <v>151</v>
      </c>
    </row>
    <row r="15772" spans="1:21" s="1" customFormat="1" ht="18" customHeight="1" x14ac:dyDescent="0.3">
      <c r="A15772" s="1">
        <f t="shared" si="247"/>
        <v>15771</v>
      </c>
      <c r="B15772" s="1" t="s">
        <v>88551</v>
      </c>
      <c r="C15772" s="1" t="s">
        <v>55115</v>
      </c>
      <c r="D15772" s="1" t="s">
        <v>55116</v>
      </c>
      <c r="E15772" s="1" t="s">
        <v>55117</v>
      </c>
      <c r="I15772" s="1" t="s">
        <v>10110</v>
      </c>
      <c r="L15772" s="1" t="s">
        <v>418</v>
      </c>
      <c r="M15772" s="1">
        <v>1785</v>
      </c>
      <c r="P15772" s="1" t="s">
        <v>466</v>
      </c>
      <c r="R15772" s="1" t="s">
        <v>71744</v>
      </c>
      <c r="S15772" s="1" t="s">
        <v>21</v>
      </c>
      <c r="T15772" s="1" t="s">
        <v>22</v>
      </c>
      <c r="U15772" s="1" t="s">
        <v>151</v>
      </c>
    </row>
    <row r="15773" spans="1:21" s="1" customFormat="1" ht="18" customHeight="1" x14ac:dyDescent="0.3">
      <c r="A15773" s="1">
        <f t="shared" si="247"/>
        <v>15772</v>
      </c>
      <c r="B15773" s="1" t="s">
        <v>88552</v>
      </c>
      <c r="C15773" s="1" t="s">
        <v>55118</v>
      </c>
      <c r="D15773" s="1" t="s">
        <v>36086</v>
      </c>
      <c r="E15773" s="1" t="s">
        <v>55119</v>
      </c>
      <c r="I15773" s="1" t="s">
        <v>13911</v>
      </c>
      <c r="L15773" s="1" t="s">
        <v>65</v>
      </c>
      <c r="M15773" s="1">
        <v>1791</v>
      </c>
      <c r="P15773" s="1" t="s">
        <v>466</v>
      </c>
      <c r="R15773" s="1" t="s">
        <v>71941</v>
      </c>
      <c r="S15773" s="1" t="s">
        <v>44</v>
      </c>
      <c r="T15773" s="1" t="s">
        <v>713</v>
      </c>
      <c r="U15773" s="1" t="s">
        <v>308</v>
      </c>
    </row>
    <row r="15774" spans="1:21" s="1" customFormat="1" ht="18" customHeight="1" x14ac:dyDescent="0.3">
      <c r="A15774" s="1">
        <f t="shared" si="247"/>
        <v>15773</v>
      </c>
      <c r="B15774" s="1" t="s">
        <v>88553</v>
      </c>
      <c r="C15774" s="1" t="s">
        <v>53388</v>
      </c>
      <c r="D15774" s="1" t="s">
        <v>53389</v>
      </c>
      <c r="E15774" s="1" t="s">
        <v>53390</v>
      </c>
      <c r="I15774" s="1" t="s">
        <v>3678</v>
      </c>
      <c r="L15774" s="1" t="s">
        <v>491</v>
      </c>
      <c r="M15774" s="1">
        <v>1790</v>
      </c>
      <c r="P15774" s="1" t="s">
        <v>466</v>
      </c>
      <c r="R15774" s="1" t="s">
        <v>71870</v>
      </c>
      <c r="S15774" s="1" t="s">
        <v>79</v>
      </c>
      <c r="T15774" s="1" t="s">
        <v>391</v>
      </c>
      <c r="U15774" s="1" t="s">
        <v>162</v>
      </c>
    </row>
    <row r="15775" spans="1:21" s="1" customFormat="1" ht="18" customHeight="1" x14ac:dyDescent="0.3">
      <c r="A15775" s="1">
        <f t="shared" si="247"/>
        <v>15774</v>
      </c>
      <c r="B15775" s="1" t="s">
        <v>88554</v>
      </c>
      <c r="C15775" s="1" t="s">
        <v>55120</v>
      </c>
      <c r="D15775" s="1" t="s">
        <v>55121</v>
      </c>
      <c r="E15775" s="1" t="s">
        <v>55122</v>
      </c>
      <c r="I15775" s="1" t="s">
        <v>4556</v>
      </c>
      <c r="L15775" s="1" t="s">
        <v>446</v>
      </c>
      <c r="M15775" s="1">
        <v>1798</v>
      </c>
      <c r="N15775" s="1" t="s">
        <v>250</v>
      </c>
      <c r="O15775" s="1">
        <v>1854</v>
      </c>
      <c r="P15775" s="1" t="s">
        <v>466</v>
      </c>
      <c r="R15775" s="1" t="s">
        <v>71863</v>
      </c>
      <c r="S15775" s="1" t="s">
        <v>28</v>
      </c>
      <c r="T15775" s="1" t="s">
        <v>373</v>
      </c>
      <c r="U15775" s="1" t="s">
        <v>151</v>
      </c>
    </row>
    <row r="15776" spans="1:21" s="1" customFormat="1" ht="18" customHeight="1" x14ac:dyDescent="0.3">
      <c r="A15776" s="1">
        <f t="shared" si="247"/>
        <v>15775</v>
      </c>
      <c r="B15776" s="1" t="s">
        <v>88555</v>
      </c>
      <c r="C15776" s="1" t="s">
        <v>55123</v>
      </c>
      <c r="D15776" s="1" t="s">
        <v>55124</v>
      </c>
      <c r="E15776" s="1" t="s">
        <v>55125</v>
      </c>
      <c r="I15776" s="1" t="s">
        <v>4040</v>
      </c>
      <c r="L15776" s="1" t="s">
        <v>491</v>
      </c>
      <c r="M15776" s="1">
        <v>1790</v>
      </c>
      <c r="P15776" s="1" t="s">
        <v>466</v>
      </c>
      <c r="R15776" s="1" t="s">
        <v>71780</v>
      </c>
      <c r="S15776" s="1" t="s">
        <v>42</v>
      </c>
      <c r="T15776" s="1" t="s">
        <v>92</v>
      </c>
      <c r="U15776" s="1" t="s">
        <v>151</v>
      </c>
    </row>
    <row r="15777" spans="1:21" s="1" customFormat="1" ht="18" customHeight="1" x14ac:dyDescent="0.3">
      <c r="A15777" s="1">
        <f t="shared" si="247"/>
        <v>15776</v>
      </c>
      <c r="B15777" s="1" t="s">
        <v>88556</v>
      </c>
      <c r="C15777" s="1" t="s">
        <v>55126</v>
      </c>
      <c r="D15777" s="1" t="s">
        <v>55127</v>
      </c>
      <c r="E15777" s="1" t="s">
        <v>55128</v>
      </c>
      <c r="I15777" s="1" t="s">
        <v>7718</v>
      </c>
      <c r="L15777" s="1" t="s">
        <v>345</v>
      </c>
      <c r="M15777" s="1">
        <v>1779</v>
      </c>
      <c r="P15777" s="1" t="s">
        <v>466</v>
      </c>
      <c r="R15777" s="1" t="s">
        <v>72329</v>
      </c>
      <c r="S15777" s="1" t="s">
        <v>123</v>
      </c>
      <c r="T15777" s="1" t="s">
        <v>348</v>
      </c>
      <c r="U15777" s="1" t="s">
        <v>348</v>
      </c>
    </row>
    <row r="15778" spans="1:21" s="1" customFormat="1" ht="18" customHeight="1" x14ac:dyDescent="0.3">
      <c r="A15778" s="1">
        <f t="shared" si="247"/>
        <v>15777</v>
      </c>
      <c r="B15778" s="1" t="s">
        <v>88557</v>
      </c>
      <c r="C15778" s="1" t="s">
        <v>55129</v>
      </c>
      <c r="D15778" s="1" t="s">
        <v>55130</v>
      </c>
      <c r="E15778" s="1" t="s">
        <v>55131</v>
      </c>
      <c r="I15778" s="1" t="s">
        <v>10789</v>
      </c>
      <c r="L15778" s="1" t="s">
        <v>599</v>
      </c>
      <c r="M15778" s="1">
        <v>1808</v>
      </c>
      <c r="N15778" s="1" t="s">
        <v>870</v>
      </c>
      <c r="O15778" s="1">
        <v>1893</v>
      </c>
      <c r="P15778" s="1" t="s">
        <v>466</v>
      </c>
      <c r="R15778" s="1" t="s">
        <v>72245</v>
      </c>
      <c r="S15778" s="1" t="s">
        <v>155</v>
      </c>
      <c r="T15778" s="1" t="s">
        <v>148</v>
      </c>
      <c r="U15778" s="1" t="s">
        <v>80</v>
      </c>
    </row>
    <row r="15779" spans="1:21" s="1" customFormat="1" ht="18" customHeight="1" x14ac:dyDescent="0.3">
      <c r="A15779" s="1">
        <f t="shared" si="247"/>
        <v>15778</v>
      </c>
      <c r="B15779" s="1" t="s">
        <v>88558</v>
      </c>
      <c r="C15779" s="1" t="s">
        <v>55132</v>
      </c>
      <c r="D15779" s="1" t="s">
        <v>13295</v>
      </c>
      <c r="E15779" s="1" t="s">
        <v>55133</v>
      </c>
      <c r="I15779" s="1" t="s">
        <v>8408</v>
      </c>
      <c r="L15779" s="1" t="s">
        <v>531</v>
      </c>
      <c r="M15779" s="1">
        <v>1805</v>
      </c>
      <c r="N15779" s="1" t="s">
        <v>531</v>
      </c>
      <c r="O15779" s="1">
        <v>1865</v>
      </c>
      <c r="P15779" s="1" t="s">
        <v>466</v>
      </c>
      <c r="R15779" s="1" t="s">
        <v>71959</v>
      </c>
      <c r="S15779" s="1" t="s">
        <v>108</v>
      </c>
      <c r="T15779" s="1" t="s">
        <v>858</v>
      </c>
      <c r="U15779" s="1" t="s">
        <v>151</v>
      </c>
    </row>
    <row r="15780" spans="1:21" s="1" customFormat="1" ht="18" customHeight="1" x14ac:dyDescent="0.3">
      <c r="A15780" s="1">
        <f t="shared" si="247"/>
        <v>15779</v>
      </c>
      <c r="B15780" s="1" t="s">
        <v>88559</v>
      </c>
      <c r="C15780" s="1" t="s">
        <v>55134</v>
      </c>
      <c r="D15780" s="1" t="s">
        <v>55135</v>
      </c>
      <c r="E15780" s="1" t="s">
        <v>55136</v>
      </c>
      <c r="I15780" s="1" t="s">
        <v>374</v>
      </c>
      <c r="L15780" s="1" t="s">
        <v>105</v>
      </c>
      <c r="M15780" s="1">
        <v>1795</v>
      </c>
      <c r="P15780" s="1" t="s">
        <v>466</v>
      </c>
      <c r="R15780" s="1" t="s">
        <v>71801</v>
      </c>
      <c r="S15780" s="1" t="s">
        <v>143</v>
      </c>
      <c r="T15780" s="1" t="s">
        <v>144</v>
      </c>
      <c r="U15780" s="1" t="s">
        <v>1894</v>
      </c>
    </row>
    <row r="15781" spans="1:21" s="1" customFormat="1" ht="18" customHeight="1" x14ac:dyDescent="0.3">
      <c r="A15781" s="1">
        <f t="shared" si="247"/>
        <v>15780</v>
      </c>
      <c r="B15781" s="1" t="s">
        <v>88560</v>
      </c>
      <c r="C15781" s="1" t="s">
        <v>55137</v>
      </c>
      <c r="D15781" s="1" t="s">
        <v>14913</v>
      </c>
      <c r="E15781" s="1" t="s">
        <v>55138</v>
      </c>
      <c r="I15781" s="1" t="s">
        <v>3249</v>
      </c>
      <c r="L15781" s="1" t="s">
        <v>446</v>
      </c>
      <c r="M15781" s="1">
        <v>1798</v>
      </c>
      <c r="P15781" s="1" t="s">
        <v>466</v>
      </c>
      <c r="R15781" s="1" t="s">
        <v>71857</v>
      </c>
      <c r="S15781" s="1" t="s">
        <v>205</v>
      </c>
      <c r="T15781" s="1" t="s">
        <v>335</v>
      </c>
      <c r="U15781" s="1" t="s">
        <v>724</v>
      </c>
    </row>
    <row r="15782" spans="1:21" s="1" customFormat="1" ht="18" customHeight="1" x14ac:dyDescent="0.3">
      <c r="A15782" s="1">
        <f t="shared" si="247"/>
        <v>15781</v>
      </c>
      <c r="B15782" s="1" t="s">
        <v>88561</v>
      </c>
      <c r="C15782" s="1" t="s">
        <v>55139</v>
      </c>
      <c r="D15782" s="1" t="s">
        <v>55140</v>
      </c>
      <c r="E15782" s="1" t="s">
        <v>55141</v>
      </c>
      <c r="I15782" s="1" t="s">
        <v>4336</v>
      </c>
      <c r="L15782" s="1" t="s">
        <v>2341</v>
      </c>
      <c r="M15782" s="1">
        <v>1799</v>
      </c>
      <c r="P15782" s="1" t="s">
        <v>466</v>
      </c>
      <c r="R15782" s="1" t="s">
        <v>71863</v>
      </c>
      <c r="S15782" s="1" t="s">
        <v>28</v>
      </c>
      <c r="T15782" s="1" t="s">
        <v>373</v>
      </c>
      <c r="U15782" s="1" t="s">
        <v>151</v>
      </c>
    </row>
    <row r="15783" spans="1:21" s="1" customFormat="1" ht="18" customHeight="1" x14ac:dyDescent="0.3">
      <c r="A15783" s="1">
        <f t="shared" si="247"/>
        <v>15782</v>
      </c>
      <c r="B15783" s="1" t="s">
        <v>88562</v>
      </c>
      <c r="C15783" s="1" t="s">
        <v>55142</v>
      </c>
      <c r="D15783" s="1" t="s">
        <v>55143</v>
      </c>
      <c r="E15783" s="1" t="s">
        <v>55144</v>
      </c>
      <c r="I15783" s="1" t="s">
        <v>13811</v>
      </c>
      <c r="L15783" s="1" t="s">
        <v>65</v>
      </c>
      <c r="M15783" s="1">
        <v>1791</v>
      </c>
      <c r="P15783" s="1" t="s">
        <v>466</v>
      </c>
      <c r="R15783" s="1" t="s">
        <v>71994</v>
      </c>
      <c r="S15783" s="1" t="s">
        <v>74</v>
      </c>
      <c r="T15783" s="1" t="s">
        <v>644</v>
      </c>
      <c r="U15783" s="1" t="s">
        <v>151</v>
      </c>
    </row>
    <row r="15784" spans="1:21" s="1" customFormat="1" ht="18" customHeight="1" x14ac:dyDescent="0.3">
      <c r="A15784" s="1">
        <f t="shared" si="247"/>
        <v>15783</v>
      </c>
      <c r="B15784" s="1" t="s">
        <v>88563</v>
      </c>
      <c r="C15784" s="1" t="s">
        <v>55145</v>
      </c>
      <c r="D15784" s="1" t="s">
        <v>55146</v>
      </c>
      <c r="E15784" s="1" t="s">
        <v>55147</v>
      </c>
      <c r="I15784" s="1" t="s">
        <v>10933</v>
      </c>
      <c r="L15784" s="1" t="s">
        <v>531</v>
      </c>
      <c r="M15784" s="1">
        <v>1805</v>
      </c>
      <c r="P15784" s="1" t="s">
        <v>466</v>
      </c>
      <c r="R15784" s="1" t="s">
        <v>71877</v>
      </c>
      <c r="S15784" s="1" t="s">
        <v>115</v>
      </c>
      <c r="T15784" s="1" t="s">
        <v>414</v>
      </c>
      <c r="U15784" s="1" t="s">
        <v>738</v>
      </c>
    </row>
    <row r="15785" spans="1:21" s="1" customFormat="1" ht="18" customHeight="1" x14ac:dyDescent="0.3">
      <c r="A15785" s="1">
        <f t="shared" si="247"/>
        <v>15784</v>
      </c>
      <c r="B15785" s="1" t="s">
        <v>88564</v>
      </c>
      <c r="C15785" s="1" t="s">
        <v>55148</v>
      </c>
      <c r="D15785" s="1" t="s">
        <v>55149</v>
      </c>
      <c r="E15785" s="1" t="s">
        <v>55150</v>
      </c>
      <c r="I15785" s="1" t="s">
        <v>55151</v>
      </c>
      <c r="L15785" s="1" t="s">
        <v>598</v>
      </c>
      <c r="M15785" s="1">
        <v>1800</v>
      </c>
      <c r="P15785" s="1" t="s">
        <v>466</v>
      </c>
      <c r="R15785" s="1" t="s">
        <v>71897</v>
      </c>
      <c r="S15785" s="1" t="s">
        <v>51</v>
      </c>
      <c r="T15785" s="1" t="s">
        <v>497</v>
      </c>
      <c r="U15785" s="1" t="s">
        <v>151</v>
      </c>
    </row>
    <row r="15786" spans="1:21" s="1" customFormat="1" ht="18" customHeight="1" x14ac:dyDescent="0.3">
      <c r="A15786" s="1">
        <f t="shared" si="247"/>
        <v>15785</v>
      </c>
      <c r="B15786" s="1" t="s">
        <v>88565</v>
      </c>
      <c r="C15786" s="1" t="s">
        <v>55152</v>
      </c>
      <c r="D15786" s="1" t="s">
        <v>7760</v>
      </c>
      <c r="E15786" s="1" t="s">
        <v>55153</v>
      </c>
      <c r="I15786" s="1" t="s">
        <v>344</v>
      </c>
      <c r="L15786" s="1" t="s">
        <v>250</v>
      </c>
      <c r="M15786" s="1">
        <v>1794</v>
      </c>
      <c r="P15786" s="1" t="s">
        <v>466</v>
      </c>
      <c r="R15786" s="1" t="s">
        <v>71865</v>
      </c>
      <c r="S15786" s="1" t="s">
        <v>51</v>
      </c>
      <c r="T15786" s="1" t="s">
        <v>380</v>
      </c>
      <c r="U15786" s="1" t="s">
        <v>151</v>
      </c>
    </row>
    <row r="15787" spans="1:21" s="1" customFormat="1" ht="18" customHeight="1" x14ac:dyDescent="0.3">
      <c r="A15787" s="1">
        <f t="shared" si="247"/>
        <v>15786</v>
      </c>
      <c r="B15787" s="1" t="s">
        <v>88566</v>
      </c>
      <c r="C15787" s="1" t="s">
        <v>55154</v>
      </c>
      <c r="D15787" s="1" t="s">
        <v>3447</v>
      </c>
      <c r="E15787" s="1" t="s">
        <v>55155</v>
      </c>
      <c r="I15787" s="1" t="s">
        <v>8283</v>
      </c>
      <c r="L15787" s="1" t="s">
        <v>412</v>
      </c>
      <c r="M15787" s="1">
        <v>1796</v>
      </c>
      <c r="P15787" s="1" t="s">
        <v>466</v>
      </c>
      <c r="R15787" s="1" t="s">
        <v>71870</v>
      </c>
      <c r="S15787" s="1" t="s">
        <v>79</v>
      </c>
      <c r="T15787" s="1" t="s">
        <v>391</v>
      </c>
      <c r="U15787" s="1" t="s">
        <v>151</v>
      </c>
    </row>
    <row r="15788" spans="1:21" s="1" customFormat="1" ht="18" customHeight="1" x14ac:dyDescent="0.3">
      <c r="A15788" s="1">
        <f t="shared" si="247"/>
        <v>15787</v>
      </c>
      <c r="B15788" s="1" t="s">
        <v>88567</v>
      </c>
      <c r="C15788" s="1" t="s">
        <v>55156</v>
      </c>
      <c r="D15788" s="1" t="s">
        <v>55157</v>
      </c>
      <c r="E15788" s="1" t="s">
        <v>55158</v>
      </c>
      <c r="I15788" s="1" t="s">
        <v>1825</v>
      </c>
      <c r="L15788" s="1" t="s">
        <v>418</v>
      </c>
      <c r="M15788" s="1">
        <v>1785</v>
      </c>
      <c r="P15788" s="1" t="s">
        <v>466</v>
      </c>
      <c r="R15788" s="1" t="s">
        <v>72311</v>
      </c>
      <c r="S15788" s="1" t="s">
        <v>42</v>
      </c>
      <c r="T15788" s="1" t="s">
        <v>5150</v>
      </c>
      <c r="U15788" s="1" t="s">
        <v>2252</v>
      </c>
    </row>
    <row r="15789" spans="1:21" s="1" customFormat="1" ht="18" customHeight="1" x14ac:dyDescent="0.3">
      <c r="A15789" s="1">
        <f t="shared" si="247"/>
        <v>15788</v>
      </c>
      <c r="B15789" s="1" t="s">
        <v>88568</v>
      </c>
      <c r="C15789" s="1" t="s">
        <v>49271</v>
      </c>
      <c r="D15789" s="1" t="s">
        <v>14468</v>
      </c>
      <c r="E15789" s="1" t="s">
        <v>49272</v>
      </c>
      <c r="I15789" s="1" t="s">
        <v>55159</v>
      </c>
      <c r="L15789" s="1" t="s">
        <v>195</v>
      </c>
      <c r="M15789" s="1">
        <v>1778</v>
      </c>
      <c r="N15789" s="1" t="s">
        <v>986</v>
      </c>
      <c r="O15789" s="1">
        <v>1834</v>
      </c>
      <c r="P15789" s="1" t="s">
        <v>466</v>
      </c>
      <c r="R15789" s="1" t="s">
        <v>71800</v>
      </c>
      <c r="S15789" s="1" t="s">
        <v>72</v>
      </c>
      <c r="T15789" s="1" t="s">
        <v>141</v>
      </c>
      <c r="U15789" s="1" t="s">
        <v>151</v>
      </c>
    </row>
    <row r="15790" spans="1:21" s="1" customFormat="1" ht="18" customHeight="1" x14ac:dyDescent="0.3">
      <c r="A15790" s="1">
        <f t="shared" si="247"/>
        <v>15789</v>
      </c>
      <c r="B15790" s="1" t="s">
        <v>88569</v>
      </c>
      <c r="C15790" s="1" t="s">
        <v>55160</v>
      </c>
      <c r="D15790" s="1" t="s">
        <v>55161</v>
      </c>
      <c r="E15790" s="1" t="s">
        <v>55162</v>
      </c>
      <c r="I15790" s="1" t="s">
        <v>207</v>
      </c>
      <c r="L15790" s="1" t="s">
        <v>491</v>
      </c>
      <c r="M15790" s="1">
        <v>1790</v>
      </c>
      <c r="P15790" s="1" t="s">
        <v>466</v>
      </c>
      <c r="R15790" s="1" t="s">
        <v>71864</v>
      </c>
      <c r="S15790" s="1" t="s">
        <v>378</v>
      </c>
      <c r="T15790" s="1" t="s">
        <v>312</v>
      </c>
      <c r="U15790" s="1" t="s">
        <v>151</v>
      </c>
    </row>
    <row r="15791" spans="1:21" s="1" customFormat="1" ht="18" customHeight="1" x14ac:dyDescent="0.3">
      <c r="A15791" s="1">
        <f t="shared" si="247"/>
        <v>15790</v>
      </c>
      <c r="B15791" s="1" t="s">
        <v>88570</v>
      </c>
      <c r="C15791" s="1" t="s">
        <v>55163</v>
      </c>
      <c r="D15791" s="1" t="s">
        <v>53787</v>
      </c>
      <c r="E15791" s="1" t="s">
        <v>55164</v>
      </c>
      <c r="I15791" s="1" t="s">
        <v>55165</v>
      </c>
      <c r="L15791" s="1" t="s">
        <v>446</v>
      </c>
      <c r="M15791" s="1">
        <v>1798</v>
      </c>
      <c r="P15791" s="1" t="s">
        <v>466</v>
      </c>
      <c r="R15791" s="1" t="s">
        <v>71994</v>
      </c>
      <c r="S15791" s="1" t="s">
        <v>74</v>
      </c>
      <c r="T15791" s="1" t="s">
        <v>644</v>
      </c>
      <c r="U15791" s="1" t="s">
        <v>151</v>
      </c>
    </row>
    <row r="15792" spans="1:21" s="1" customFormat="1" ht="18" customHeight="1" x14ac:dyDescent="0.3">
      <c r="A15792" s="1">
        <f t="shared" si="247"/>
        <v>15791</v>
      </c>
      <c r="B15792" s="1" t="s">
        <v>88571</v>
      </c>
      <c r="C15792" s="1" t="s">
        <v>55166</v>
      </c>
      <c r="D15792" s="1" t="s">
        <v>55167</v>
      </c>
      <c r="E15792" s="1" t="s">
        <v>55168</v>
      </c>
      <c r="I15792" s="1" t="s">
        <v>55169</v>
      </c>
      <c r="L15792" s="1" t="s">
        <v>65</v>
      </c>
      <c r="M15792" s="1">
        <v>1791</v>
      </c>
      <c r="N15792" s="1" t="s">
        <v>2423</v>
      </c>
      <c r="O15792" s="1">
        <v>1862</v>
      </c>
      <c r="P15792" s="1" t="s">
        <v>466</v>
      </c>
      <c r="R15792" s="1" t="s">
        <v>71816</v>
      </c>
      <c r="S15792" s="1" t="s">
        <v>28</v>
      </c>
      <c r="T15792" s="1" t="s">
        <v>196</v>
      </c>
      <c r="U15792" s="1" t="s">
        <v>290</v>
      </c>
    </row>
    <row r="15793" spans="1:21" s="1" customFormat="1" ht="18" customHeight="1" x14ac:dyDescent="0.3">
      <c r="A15793" s="1">
        <f t="shared" si="247"/>
        <v>15792</v>
      </c>
      <c r="B15793" s="1" t="s">
        <v>88572</v>
      </c>
      <c r="C15793" s="1" t="s">
        <v>55170</v>
      </c>
      <c r="D15793" s="1" t="s">
        <v>55171</v>
      </c>
      <c r="E15793" s="1" t="s">
        <v>55172</v>
      </c>
      <c r="I15793" s="1" t="s">
        <v>12771</v>
      </c>
      <c r="L15793" s="1" t="s">
        <v>20</v>
      </c>
      <c r="M15793" s="1">
        <v>1804</v>
      </c>
      <c r="P15793" s="1" t="s">
        <v>466</v>
      </c>
      <c r="R15793" s="1" t="s">
        <v>72037</v>
      </c>
      <c r="S15793" s="1" t="s">
        <v>201</v>
      </c>
      <c r="T15793" s="1" t="s">
        <v>1548</v>
      </c>
      <c r="U15793" s="1" t="s">
        <v>151</v>
      </c>
    </row>
    <row r="15794" spans="1:21" s="1" customFormat="1" ht="18" customHeight="1" x14ac:dyDescent="0.3">
      <c r="A15794" s="1">
        <f t="shared" si="247"/>
        <v>15793</v>
      </c>
      <c r="B15794" s="1" t="s">
        <v>88573</v>
      </c>
      <c r="C15794" s="1" t="s">
        <v>55173</v>
      </c>
      <c r="D15794" s="1" t="s">
        <v>55174</v>
      </c>
      <c r="E15794" s="1" t="s">
        <v>55175</v>
      </c>
      <c r="I15794" s="1" t="s">
        <v>9594</v>
      </c>
      <c r="L15794" s="1" t="s">
        <v>286</v>
      </c>
      <c r="M15794" s="1">
        <v>1792</v>
      </c>
      <c r="P15794" s="1" t="s">
        <v>466</v>
      </c>
      <c r="R15794" s="1" t="s">
        <v>71851</v>
      </c>
      <c r="S15794" s="1" t="s">
        <v>28</v>
      </c>
      <c r="T15794" s="1" t="s">
        <v>167</v>
      </c>
      <c r="U15794" s="1" t="s">
        <v>1456</v>
      </c>
    </row>
    <row r="15795" spans="1:21" s="1" customFormat="1" ht="18" customHeight="1" x14ac:dyDescent="0.3">
      <c r="A15795" s="1">
        <f t="shared" si="247"/>
        <v>15794</v>
      </c>
      <c r="B15795" s="1" t="s">
        <v>88574</v>
      </c>
      <c r="C15795" s="1" t="s">
        <v>55176</v>
      </c>
      <c r="D15795" s="1" t="s">
        <v>33962</v>
      </c>
      <c r="E15795" s="1" t="s">
        <v>55177</v>
      </c>
      <c r="I15795" s="1" t="s">
        <v>8862</v>
      </c>
      <c r="L15795" s="1" t="s">
        <v>491</v>
      </c>
      <c r="M15795" s="1">
        <v>1790</v>
      </c>
      <c r="P15795" s="1" t="s">
        <v>466</v>
      </c>
      <c r="R15795" s="1" t="s">
        <v>71835</v>
      </c>
      <c r="S15795" s="1" t="s">
        <v>42</v>
      </c>
      <c r="T15795" s="1" t="s">
        <v>257</v>
      </c>
      <c r="U15795" s="1" t="s">
        <v>151</v>
      </c>
    </row>
    <row r="15796" spans="1:21" s="1" customFormat="1" ht="18" customHeight="1" x14ac:dyDescent="0.3">
      <c r="A15796" s="1">
        <f t="shared" si="247"/>
        <v>15795</v>
      </c>
      <c r="B15796" s="1" t="s">
        <v>88575</v>
      </c>
      <c r="C15796" s="1" t="s">
        <v>55178</v>
      </c>
      <c r="D15796" s="1" t="s">
        <v>55179</v>
      </c>
      <c r="E15796" s="1" t="s">
        <v>55180</v>
      </c>
      <c r="I15796" s="1" t="s">
        <v>8057</v>
      </c>
      <c r="L15796" s="1" t="s">
        <v>20</v>
      </c>
      <c r="M15796" s="1">
        <v>1804</v>
      </c>
      <c r="P15796" s="1" t="s">
        <v>466</v>
      </c>
      <c r="R15796" s="1" t="s">
        <v>71941</v>
      </c>
      <c r="S15796" s="1" t="s">
        <v>44</v>
      </c>
      <c r="T15796" s="1" t="s">
        <v>713</v>
      </c>
      <c r="U15796" s="1" t="s">
        <v>151</v>
      </c>
    </row>
    <row r="15797" spans="1:21" s="1" customFormat="1" ht="18" customHeight="1" x14ac:dyDescent="0.3">
      <c r="A15797" s="1">
        <f t="shared" si="247"/>
        <v>15796</v>
      </c>
      <c r="B15797" s="1" t="s">
        <v>88576</v>
      </c>
      <c r="C15797" s="1" t="s">
        <v>55181</v>
      </c>
      <c r="D15797" s="1" t="s">
        <v>55182</v>
      </c>
      <c r="E15797" s="1" t="s">
        <v>55183</v>
      </c>
      <c r="I15797" s="1" t="s">
        <v>55184</v>
      </c>
      <c r="L15797" s="1" t="s">
        <v>599</v>
      </c>
      <c r="M15797" s="1">
        <v>1808</v>
      </c>
      <c r="P15797" s="1" t="s">
        <v>466</v>
      </c>
      <c r="R15797" s="1" t="s">
        <v>71911</v>
      </c>
      <c r="S15797" s="1" t="s">
        <v>397</v>
      </c>
      <c r="T15797" s="1" t="s">
        <v>556</v>
      </c>
      <c r="U15797" s="1" t="s">
        <v>151</v>
      </c>
    </row>
    <row r="15798" spans="1:21" s="1" customFormat="1" ht="18" customHeight="1" x14ac:dyDescent="0.3">
      <c r="A15798" s="1">
        <f t="shared" si="247"/>
        <v>15797</v>
      </c>
      <c r="B15798" s="1" t="s">
        <v>88577</v>
      </c>
      <c r="C15798" s="1" t="s">
        <v>55185</v>
      </c>
      <c r="D15798" s="1" t="s">
        <v>55186</v>
      </c>
      <c r="E15798" s="1" t="s">
        <v>55187</v>
      </c>
      <c r="I15798" s="1" t="s">
        <v>5258</v>
      </c>
      <c r="L15798" s="1" t="s">
        <v>2423</v>
      </c>
      <c r="M15798" s="1">
        <v>1802</v>
      </c>
      <c r="P15798" s="1" t="s">
        <v>466</v>
      </c>
      <c r="R15798" s="1" t="s">
        <v>71863</v>
      </c>
      <c r="S15798" s="1" t="s">
        <v>28</v>
      </c>
      <c r="T15798" s="1" t="s">
        <v>373</v>
      </c>
      <c r="U15798" s="1" t="s">
        <v>151</v>
      </c>
    </row>
    <row r="15799" spans="1:21" s="1" customFormat="1" ht="18" customHeight="1" x14ac:dyDescent="0.3">
      <c r="A15799" s="1">
        <f t="shared" si="247"/>
        <v>15798</v>
      </c>
      <c r="B15799" s="1" t="s">
        <v>88578</v>
      </c>
      <c r="C15799" s="1" t="s">
        <v>55188</v>
      </c>
      <c r="D15799" s="1" t="s">
        <v>12623</v>
      </c>
      <c r="E15799" s="1" t="s">
        <v>55189</v>
      </c>
      <c r="I15799" s="1" t="s">
        <v>6847</v>
      </c>
      <c r="L15799" s="1" t="s">
        <v>2341</v>
      </c>
      <c r="M15799" s="1">
        <v>1799</v>
      </c>
      <c r="P15799" s="1" t="s">
        <v>466</v>
      </c>
      <c r="R15799" s="1" t="s">
        <v>71804</v>
      </c>
      <c r="S15799" s="1" t="s">
        <v>28</v>
      </c>
      <c r="T15799" s="1" t="s">
        <v>144</v>
      </c>
      <c r="U15799" s="1" t="s">
        <v>151</v>
      </c>
    </row>
    <row r="15800" spans="1:21" s="1" customFormat="1" ht="18" customHeight="1" x14ac:dyDescent="0.3">
      <c r="A15800" s="1">
        <f t="shared" si="247"/>
        <v>15799</v>
      </c>
      <c r="B15800" s="1" t="s">
        <v>88579</v>
      </c>
      <c r="C15800" s="1" t="s">
        <v>55190</v>
      </c>
      <c r="D15800" s="1" t="s">
        <v>55191</v>
      </c>
      <c r="E15800" s="1" t="s">
        <v>55192</v>
      </c>
      <c r="I15800" s="1" t="s">
        <v>55193</v>
      </c>
      <c r="L15800" s="1" t="s">
        <v>65</v>
      </c>
      <c r="M15800" s="1">
        <v>1791</v>
      </c>
      <c r="P15800" s="1" t="s">
        <v>466</v>
      </c>
      <c r="R15800" s="1" t="s">
        <v>72733</v>
      </c>
      <c r="S15800" s="1" t="s">
        <v>30</v>
      </c>
      <c r="T15800" s="1" t="s">
        <v>54156</v>
      </c>
      <c r="U15800" s="1" t="s">
        <v>353</v>
      </c>
    </row>
    <row r="15801" spans="1:21" s="1" customFormat="1" ht="18" customHeight="1" x14ac:dyDescent="0.3">
      <c r="A15801" s="1">
        <f t="shared" si="247"/>
        <v>15800</v>
      </c>
      <c r="B15801" s="1" t="s">
        <v>88580</v>
      </c>
      <c r="C15801" s="1" t="s">
        <v>55194</v>
      </c>
      <c r="D15801" s="1" t="s">
        <v>55195</v>
      </c>
      <c r="E15801" s="1" t="s">
        <v>55196</v>
      </c>
      <c r="I15801" s="1" t="s">
        <v>283</v>
      </c>
      <c r="L15801" s="1" t="s">
        <v>2267</v>
      </c>
      <c r="M15801" s="1">
        <v>1807</v>
      </c>
      <c r="P15801" s="1" t="s">
        <v>466</v>
      </c>
      <c r="R15801" s="1" t="s">
        <v>71840</v>
      </c>
      <c r="S15801" s="1" t="s">
        <v>278</v>
      </c>
      <c r="T15801" s="1" t="s">
        <v>279</v>
      </c>
      <c r="U15801" s="1" t="s">
        <v>151</v>
      </c>
    </row>
    <row r="15802" spans="1:21" s="1" customFormat="1" ht="18" customHeight="1" x14ac:dyDescent="0.3">
      <c r="A15802" s="1">
        <f t="shared" si="247"/>
        <v>15801</v>
      </c>
      <c r="B15802" s="1" t="s">
        <v>88581</v>
      </c>
      <c r="C15802" s="1" t="s">
        <v>55197</v>
      </c>
      <c r="D15802" s="1" t="s">
        <v>55198</v>
      </c>
      <c r="E15802" s="1" t="s">
        <v>55199</v>
      </c>
      <c r="I15802" s="1" t="s">
        <v>12557</v>
      </c>
      <c r="J15802" s="1" t="s">
        <v>55200</v>
      </c>
      <c r="L15802" s="1" t="s">
        <v>338</v>
      </c>
      <c r="M15802" s="1">
        <v>1814</v>
      </c>
      <c r="N15802" s="1" t="s">
        <v>786</v>
      </c>
      <c r="O15802" s="1">
        <v>1884</v>
      </c>
      <c r="P15802" s="1" t="s">
        <v>466</v>
      </c>
      <c r="R15802" s="1" t="s">
        <v>71800</v>
      </c>
      <c r="S15802" s="1" t="s">
        <v>72</v>
      </c>
      <c r="T15802" s="1" t="s">
        <v>141</v>
      </c>
      <c r="U15802" s="1" t="s">
        <v>151</v>
      </c>
    </row>
    <row r="15803" spans="1:21" s="1" customFormat="1" ht="18" customHeight="1" x14ac:dyDescent="0.3">
      <c r="A15803" s="1">
        <f t="shared" si="247"/>
        <v>15802</v>
      </c>
      <c r="B15803" s="1" t="s">
        <v>88582</v>
      </c>
      <c r="C15803" s="1" t="s">
        <v>9574</v>
      </c>
      <c r="D15803" s="1" t="s">
        <v>4829</v>
      </c>
      <c r="E15803" s="1" t="s">
        <v>9575</v>
      </c>
      <c r="I15803" s="1" t="s">
        <v>55201</v>
      </c>
      <c r="L15803" s="1" t="s">
        <v>2281</v>
      </c>
      <c r="M15803" s="1">
        <v>1797</v>
      </c>
      <c r="P15803" s="1" t="s">
        <v>466</v>
      </c>
      <c r="R15803" s="1" t="s">
        <v>72069</v>
      </c>
      <c r="S15803" s="1" t="s">
        <v>42</v>
      </c>
      <c r="T15803" s="1" t="s">
        <v>214</v>
      </c>
      <c r="U15803" s="1" t="s">
        <v>151</v>
      </c>
    </row>
    <row r="15804" spans="1:21" s="1" customFormat="1" ht="18" customHeight="1" x14ac:dyDescent="0.3">
      <c r="A15804" s="1">
        <f t="shared" si="247"/>
        <v>15803</v>
      </c>
      <c r="B15804" s="1" t="s">
        <v>88583</v>
      </c>
      <c r="C15804" s="1" t="s">
        <v>55202</v>
      </c>
      <c r="D15804" s="1" t="s">
        <v>55203</v>
      </c>
      <c r="E15804" s="1" t="s">
        <v>55204</v>
      </c>
      <c r="I15804" s="1" t="s">
        <v>12500</v>
      </c>
      <c r="J15804" s="1" t="s">
        <v>55205</v>
      </c>
      <c r="L15804" s="1" t="s">
        <v>491</v>
      </c>
      <c r="M15804" s="1">
        <v>1790</v>
      </c>
      <c r="N15804" s="1" t="s">
        <v>2341</v>
      </c>
      <c r="O15804" s="1">
        <v>1859</v>
      </c>
      <c r="P15804" s="1" t="s">
        <v>466</v>
      </c>
      <c r="R15804" s="1" t="s">
        <v>71989</v>
      </c>
      <c r="S15804" s="1" t="s">
        <v>42</v>
      </c>
      <c r="T15804" s="1" t="s">
        <v>52</v>
      </c>
      <c r="U15804" s="1" t="s">
        <v>347</v>
      </c>
    </row>
    <row r="15805" spans="1:21" s="1" customFormat="1" ht="18" customHeight="1" x14ac:dyDescent="0.3">
      <c r="A15805" s="1">
        <f t="shared" si="247"/>
        <v>15804</v>
      </c>
      <c r="B15805" s="1" t="s">
        <v>88584</v>
      </c>
      <c r="C15805" s="1" t="s">
        <v>55206</v>
      </c>
      <c r="D15805" s="1" t="s">
        <v>55207</v>
      </c>
      <c r="E15805" s="1" t="s">
        <v>55208</v>
      </c>
      <c r="I15805" s="1" t="s">
        <v>55209</v>
      </c>
      <c r="L15805" s="1" t="s">
        <v>20</v>
      </c>
      <c r="M15805" s="1">
        <v>1804</v>
      </c>
      <c r="N15805" s="1" t="s">
        <v>104</v>
      </c>
      <c r="O15805" s="1">
        <v>1877</v>
      </c>
      <c r="P15805" s="1" t="s">
        <v>466</v>
      </c>
      <c r="R15805" s="1" t="s">
        <v>71834</v>
      </c>
      <c r="S15805" s="1" t="s">
        <v>42</v>
      </c>
      <c r="T15805" s="1" t="s">
        <v>255</v>
      </c>
      <c r="U15805" s="1" t="s">
        <v>151</v>
      </c>
    </row>
    <row r="15806" spans="1:21" s="1" customFormat="1" ht="18" customHeight="1" x14ac:dyDescent="0.3">
      <c r="A15806" s="1">
        <f t="shared" si="247"/>
        <v>15805</v>
      </c>
      <c r="B15806" s="1" t="s">
        <v>88585</v>
      </c>
      <c r="C15806" s="1" t="s">
        <v>55210</v>
      </c>
      <c r="D15806" s="1" t="s">
        <v>55211</v>
      </c>
      <c r="E15806" s="1" t="s">
        <v>55212</v>
      </c>
      <c r="I15806" s="1" t="s">
        <v>1977</v>
      </c>
      <c r="L15806" s="1" t="s">
        <v>2267</v>
      </c>
      <c r="M15806" s="1">
        <v>1807</v>
      </c>
      <c r="P15806" s="1" t="s">
        <v>466</v>
      </c>
      <c r="R15806" s="1" t="s">
        <v>71758</v>
      </c>
      <c r="S15806" s="1" t="s">
        <v>21</v>
      </c>
      <c r="T15806" s="1" t="s">
        <v>46</v>
      </c>
      <c r="U15806" s="1" t="s">
        <v>151</v>
      </c>
    </row>
    <row r="15807" spans="1:21" s="1" customFormat="1" ht="18" customHeight="1" x14ac:dyDescent="0.3">
      <c r="A15807" s="1">
        <f t="shared" si="247"/>
        <v>15806</v>
      </c>
      <c r="B15807" s="1" t="s">
        <v>88586</v>
      </c>
      <c r="C15807" s="1" t="s">
        <v>55213</v>
      </c>
      <c r="D15807" s="1" t="s">
        <v>55214</v>
      </c>
      <c r="E15807" s="1" t="s">
        <v>55215</v>
      </c>
      <c r="I15807" s="1" t="s">
        <v>6628</v>
      </c>
      <c r="L15807" s="1" t="s">
        <v>445</v>
      </c>
      <c r="M15807" s="1">
        <v>1789</v>
      </c>
      <c r="P15807" s="1" t="s">
        <v>466</v>
      </c>
      <c r="R15807" s="1" t="s">
        <v>72108</v>
      </c>
      <c r="S15807" s="1" t="s">
        <v>540</v>
      </c>
      <c r="T15807" s="1" t="s">
        <v>2137</v>
      </c>
      <c r="U15807" s="1" t="s">
        <v>435</v>
      </c>
    </row>
    <row r="15808" spans="1:21" s="1" customFormat="1" ht="18" customHeight="1" x14ac:dyDescent="0.3">
      <c r="A15808" s="1">
        <f t="shared" si="247"/>
        <v>15807</v>
      </c>
      <c r="B15808" s="1" t="s">
        <v>88587</v>
      </c>
      <c r="C15808" s="1" t="s">
        <v>46906</v>
      </c>
      <c r="D15808" s="1" t="s">
        <v>46907</v>
      </c>
      <c r="E15808" s="1" t="s">
        <v>46908</v>
      </c>
      <c r="I15808" s="1" t="s">
        <v>37895</v>
      </c>
      <c r="L15808" s="1" t="s">
        <v>232</v>
      </c>
      <c r="M15808" s="1">
        <v>1784</v>
      </c>
      <c r="P15808" s="1" t="s">
        <v>466</v>
      </c>
      <c r="R15808" s="1" t="s">
        <v>71816</v>
      </c>
      <c r="S15808" s="1" t="s">
        <v>28</v>
      </c>
      <c r="T15808" s="1" t="s">
        <v>196</v>
      </c>
      <c r="U15808" s="1" t="s">
        <v>290</v>
      </c>
    </row>
    <row r="15809" spans="1:21" s="1" customFormat="1" ht="18" customHeight="1" x14ac:dyDescent="0.3">
      <c r="A15809" s="1">
        <f t="shared" si="247"/>
        <v>15808</v>
      </c>
      <c r="B15809" s="1" t="s">
        <v>88588</v>
      </c>
      <c r="C15809" s="1" t="s">
        <v>43422</v>
      </c>
      <c r="D15809" s="1" t="s">
        <v>12069</v>
      </c>
      <c r="E15809" s="1" t="s">
        <v>43423</v>
      </c>
      <c r="I15809" s="1" t="s">
        <v>2073</v>
      </c>
      <c r="L15809" s="1" t="s">
        <v>799</v>
      </c>
      <c r="M15809" s="1">
        <v>1760</v>
      </c>
      <c r="P15809" s="1" t="s">
        <v>466</v>
      </c>
      <c r="R15809" s="1" t="s">
        <v>71780</v>
      </c>
      <c r="S15809" s="1" t="s">
        <v>42</v>
      </c>
      <c r="T15809" s="1" t="s">
        <v>92</v>
      </c>
      <c r="U15809" s="1" t="s">
        <v>151</v>
      </c>
    </row>
    <row r="15810" spans="1:21" s="1" customFormat="1" ht="18" customHeight="1" x14ac:dyDescent="0.3">
      <c r="A15810" s="1">
        <f t="shared" si="247"/>
        <v>15809</v>
      </c>
      <c r="B15810" s="1" t="s">
        <v>88589</v>
      </c>
      <c r="C15810" s="1" t="s">
        <v>13576</v>
      </c>
      <c r="D15810" s="1" t="s">
        <v>13577</v>
      </c>
      <c r="E15810" s="1" t="s">
        <v>13578</v>
      </c>
      <c r="I15810" s="1" t="s">
        <v>6527</v>
      </c>
      <c r="L15810" s="1" t="s">
        <v>138</v>
      </c>
      <c r="M15810" s="1">
        <v>1810</v>
      </c>
      <c r="P15810" s="1" t="s">
        <v>466</v>
      </c>
      <c r="R15810" s="1" t="s">
        <v>71941</v>
      </c>
      <c r="S15810" s="1" t="s">
        <v>44</v>
      </c>
      <c r="T15810" s="1" t="s">
        <v>713</v>
      </c>
      <c r="U15810" s="1" t="s">
        <v>1242</v>
      </c>
    </row>
    <row r="15811" spans="1:21" s="1" customFormat="1" ht="18" customHeight="1" x14ac:dyDescent="0.3">
      <c r="A15811" s="1">
        <f t="shared" si="247"/>
        <v>15810</v>
      </c>
      <c r="B15811" s="1" t="s">
        <v>88590</v>
      </c>
      <c r="C15811" s="1" t="s">
        <v>55216</v>
      </c>
      <c r="D15811" s="1" t="s">
        <v>55217</v>
      </c>
      <c r="E15811" s="1" t="s">
        <v>55218</v>
      </c>
      <c r="I15811" s="1" t="s">
        <v>374</v>
      </c>
      <c r="L15811" s="1" t="s">
        <v>2423</v>
      </c>
      <c r="M15811" s="1">
        <v>1802</v>
      </c>
      <c r="P15811" s="1" t="s">
        <v>466</v>
      </c>
      <c r="R15811" s="1" t="s">
        <v>71780</v>
      </c>
      <c r="S15811" s="1" t="s">
        <v>42</v>
      </c>
      <c r="T15811" s="1" t="s">
        <v>92</v>
      </c>
      <c r="U15811" s="1" t="s">
        <v>435</v>
      </c>
    </row>
    <row r="15812" spans="1:21" s="1" customFormat="1" ht="18" customHeight="1" x14ac:dyDescent="0.3">
      <c r="A15812" s="1">
        <f t="shared" si="247"/>
        <v>15811</v>
      </c>
      <c r="B15812" s="1" t="s">
        <v>88591</v>
      </c>
      <c r="C15812" s="1" t="s">
        <v>55219</v>
      </c>
      <c r="D15812" s="1" t="s">
        <v>55220</v>
      </c>
      <c r="E15812" s="1" t="s">
        <v>55221</v>
      </c>
      <c r="I15812" s="1" t="s">
        <v>55222</v>
      </c>
      <c r="L15812" s="1" t="s">
        <v>446</v>
      </c>
      <c r="M15812" s="1">
        <v>1798</v>
      </c>
      <c r="P15812" s="1" t="s">
        <v>466</v>
      </c>
      <c r="R15812" s="1" t="s">
        <v>71816</v>
      </c>
      <c r="S15812" s="1" t="s">
        <v>28</v>
      </c>
      <c r="T15812" s="1" t="s">
        <v>196</v>
      </c>
      <c r="U15812" s="1" t="s">
        <v>282</v>
      </c>
    </row>
    <row r="15813" spans="1:21" s="1" customFormat="1" ht="18" customHeight="1" x14ac:dyDescent="0.3">
      <c r="A15813" s="1">
        <f t="shared" si="247"/>
        <v>15812</v>
      </c>
      <c r="B15813" s="1" t="s">
        <v>88592</v>
      </c>
      <c r="C15813" s="1" t="s">
        <v>55223</v>
      </c>
      <c r="D15813" s="1" t="s">
        <v>55224</v>
      </c>
      <c r="E15813" s="1" t="s">
        <v>55225</v>
      </c>
      <c r="I15813" s="1" t="s">
        <v>55226</v>
      </c>
      <c r="L15813" s="1" t="s">
        <v>491</v>
      </c>
      <c r="M15813" s="1">
        <v>1790</v>
      </c>
      <c r="P15813" s="1" t="s">
        <v>466</v>
      </c>
      <c r="R15813" s="1" t="s">
        <v>71803</v>
      </c>
      <c r="S15813" s="1" t="s">
        <v>30</v>
      </c>
      <c r="T15813" s="1" t="s">
        <v>92</v>
      </c>
      <c r="U15813" s="1" t="s">
        <v>323</v>
      </c>
    </row>
    <row r="15814" spans="1:21" s="1" customFormat="1" ht="18" customHeight="1" x14ac:dyDescent="0.3">
      <c r="A15814" s="1">
        <f t="shared" si="247"/>
        <v>15813</v>
      </c>
      <c r="B15814" s="1" t="s">
        <v>88593</v>
      </c>
      <c r="C15814" s="1" t="s">
        <v>55227</v>
      </c>
      <c r="D15814" s="1" t="s">
        <v>42899</v>
      </c>
      <c r="E15814" s="1" t="s">
        <v>55228</v>
      </c>
      <c r="I15814" s="1" t="s">
        <v>54281</v>
      </c>
      <c r="L15814" s="1" t="s">
        <v>597</v>
      </c>
      <c r="M15814" s="1">
        <v>1806</v>
      </c>
      <c r="P15814" s="1" t="s">
        <v>466</v>
      </c>
      <c r="R15814" s="1" t="s">
        <v>71804</v>
      </c>
      <c r="S15814" s="1" t="s">
        <v>28</v>
      </c>
      <c r="T15814" s="1" t="s">
        <v>144</v>
      </c>
      <c r="U15814" s="1" t="s">
        <v>151</v>
      </c>
    </row>
    <row r="15815" spans="1:21" s="1" customFormat="1" ht="18" customHeight="1" x14ac:dyDescent="0.3">
      <c r="A15815" s="1">
        <f t="shared" si="247"/>
        <v>15814</v>
      </c>
      <c r="B15815" s="1" t="s">
        <v>88594</v>
      </c>
      <c r="C15815" s="1" t="s">
        <v>55229</v>
      </c>
      <c r="D15815" s="1" t="s">
        <v>55230</v>
      </c>
      <c r="E15815" s="1" t="s">
        <v>55231</v>
      </c>
      <c r="I15815" s="1" t="s">
        <v>10308</v>
      </c>
      <c r="L15815" s="1" t="s">
        <v>33</v>
      </c>
      <c r="M15815" s="1">
        <v>1809</v>
      </c>
      <c r="N15815" s="1" t="s">
        <v>599</v>
      </c>
      <c r="O15815" s="1">
        <v>1868</v>
      </c>
      <c r="P15815" s="1" t="s">
        <v>466</v>
      </c>
      <c r="R15815" s="1" t="s">
        <v>71865</v>
      </c>
      <c r="S15815" s="1" t="s">
        <v>51</v>
      </c>
      <c r="T15815" s="1" t="s">
        <v>380</v>
      </c>
      <c r="U15815" s="1" t="s">
        <v>151</v>
      </c>
    </row>
    <row r="15816" spans="1:21" s="1" customFormat="1" ht="18" customHeight="1" x14ac:dyDescent="0.3">
      <c r="A15816" s="1">
        <f t="shared" si="247"/>
        <v>15815</v>
      </c>
      <c r="B15816" s="1" t="s">
        <v>88595</v>
      </c>
      <c r="C15816" s="1" t="s">
        <v>55232</v>
      </c>
      <c r="D15816" s="1" t="s">
        <v>53793</v>
      </c>
      <c r="E15816" s="1" t="s">
        <v>55233</v>
      </c>
      <c r="I15816" s="1" t="s">
        <v>55234</v>
      </c>
      <c r="L15816" s="1" t="s">
        <v>424</v>
      </c>
      <c r="M15816" s="1">
        <v>1801</v>
      </c>
      <c r="P15816" s="1" t="s">
        <v>466</v>
      </c>
      <c r="R15816" s="1" t="s">
        <v>71948</v>
      </c>
      <c r="S15816" s="1" t="s">
        <v>540</v>
      </c>
      <c r="T15816" s="1" t="s">
        <v>752</v>
      </c>
      <c r="U15816" s="1" t="s">
        <v>151</v>
      </c>
    </row>
    <row r="15817" spans="1:21" s="1" customFormat="1" ht="18" customHeight="1" x14ac:dyDescent="0.3">
      <c r="A15817" s="1">
        <f t="shared" si="247"/>
        <v>15816</v>
      </c>
      <c r="B15817" s="1" t="s">
        <v>88596</v>
      </c>
      <c r="C15817" s="1" t="s">
        <v>55235</v>
      </c>
      <c r="D15817" s="1" t="s">
        <v>55236</v>
      </c>
      <c r="E15817" s="1" t="s">
        <v>55237</v>
      </c>
      <c r="I15817" s="1" t="s">
        <v>1104</v>
      </c>
      <c r="L15817" s="1" t="s">
        <v>447</v>
      </c>
      <c r="M15817" s="1">
        <v>1786</v>
      </c>
      <c r="P15817" s="1" t="s">
        <v>466</v>
      </c>
      <c r="R15817" s="1" t="s">
        <v>71948</v>
      </c>
      <c r="S15817" s="1" t="s">
        <v>540</v>
      </c>
      <c r="T15817" s="1" t="s">
        <v>752</v>
      </c>
      <c r="U15817" s="1" t="s">
        <v>2699</v>
      </c>
    </row>
    <row r="15818" spans="1:21" s="1" customFormat="1" ht="18" customHeight="1" x14ac:dyDescent="0.3">
      <c r="A15818" s="1">
        <f t="shared" si="247"/>
        <v>15817</v>
      </c>
      <c r="B15818" s="1" t="s">
        <v>88597</v>
      </c>
      <c r="C15818" s="1" t="s">
        <v>55238</v>
      </c>
      <c r="D15818" s="1" t="s">
        <v>55239</v>
      </c>
      <c r="E15818" s="1" t="s">
        <v>55240</v>
      </c>
      <c r="I15818" s="1" t="s">
        <v>6932</v>
      </c>
      <c r="L15818" s="1" t="s">
        <v>2341</v>
      </c>
      <c r="M15818" s="1">
        <v>1799</v>
      </c>
      <c r="P15818" s="1" t="s">
        <v>466</v>
      </c>
      <c r="R15818" s="1" t="s">
        <v>71959</v>
      </c>
      <c r="S15818" s="1" t="s">
        <v>108</v>
      </c>
      <c r="T15818" s="1" t="s">
        <v>858</v>
      </c>
      <c r="U15818" s="1" t="s">
        <v>2540</v>
      </c>
    </row>
    <row r="15819" spans="1:21" s="1" customFormat="1" ht="18" customHeight="1" x14ac:dyDescent="0.3">
      <c r="A15819" s="1">
        <f t="shared" si="247"/>
        <v>15818</v>
      </c>
      <c r="B15819" s="1" t="s">
        <v>88598</v>
      </c>
      <c r="C15819" s="1" t="s">
        <v>55241</v>
      </c>
      <c r="D15819" s="1" t="s">
        <v>55242</v>
      </c>
      <c r="E15819" s="1" t="s">
        <v>55243</v>
      </c>
      <c r="I15819" s="1" t="s">
        <v>14417</v>
      </c>
      <c r="L15819" s="1" t="s">
        <v>65</v>
      </c>
      <c r="M15819" s="1">
        <v>1791</v>
      </c>
      <c r="P15819" s="1" t="s">
        <v>466</v>
      </c>
      <c r="R15819" s="1" t="s">
        <v>71863</v>
      </c>
      <c r="S15819" s="1" t="s">
        <v>28</v>
      </c>
      <c r="T15819" s="1" t="s">
        <v>373</v>
      </c>
      <c r="U15819" s="1" t="s">
        <v>151</v>
      </c>
    </row>
    <row r="15820" spans="1:21" s="1" customFormat="1" ht="18" customHeight="1" x14ac:dyDescent="0.3">
      <c r="A15820" s="1">
        <f t="shared" si="247"/>
        <v>15819</v>
      </c>
      <c r="B15820" s="1" t="s">
        <v>88599</v>
      </c>
      <c r="C15820" s="1" t="s">
        <v>55244</v>
      </c>
      <c r="D15820" s="1" t="s">
        <v>51290</v>
      </c>
      <c r="E15820" s="1" t="s">
        <v>55245</v>
      </c>
      <c r="I15820" s="1" t="s">
        <v>55246</v>
      </c>
      <c r="L15820" s="1" t="s">
        <v>33</v>
      </c>
      <c r="M15820" s="1">
        <v>1809</v>
      </c>
      <c r="P15820" s="1" t="s">
        <v>466</v>
      </c>
      <c r="R15820" s="1" t="s">
        <v>72044</v>
      </c>
      <c r="S15820" s="1" t="s">
        <v>72</v>
      </c>
      <c r="T15820" s="1" t="s">
        <v>1625</v>
      </c>
      <c r="U15820" s="1" t="s">
        <v>151</v>
      </c>
    </row>
    <row r="15821" spans="1:21" s="1" customFormat="1" ht="18" customHeight="1" x14ac:dyDescent="0.3">
      <c r="A15821" s="1">
        <f t="shared" si="247"/>
        <v>15820</v>
      </c>
      <c r="B15821" s="1" t="s">
        <v>88600</v>
      </c>
      <c r="C15821" s="1" t="s">
        <v>33821</v>
      </c>
      <c r="D15821" s="1" t="s">
        <v>11507</v>
      </c>
      <c r="E15821" s="1" t="s">
        <v>33822</v>
      </c>
      <c r="I15821" s="1" t="s">
        <v>12204</v>
      </c>
      <c r="L15821" s="1" t="s">
        <v>2267</v>
      </c>
      <c r="M15821" s="1">
        <v>1807</v>
      </c>
      <c r="P15821" s="1" t="s">
        <v>466</v>
      </c>
      <c r="R15821" s="1" t="s">
        <v>71838</v>
      </c>
      <c r="S15821" s="1" t="s">
        <v>267</v>
      </c>
      <c r="T15821" s="1" t="s">
        <v>268</v>
      </c>
      <c r="U15821" s="1" t="s">
        <v>268</v>
      </c>
    </row>
    <row r="15822" spans="1:21" s="1" customFormat="1" ht="18" customHeight="1" x14ac:dyDescent="0.3">
      <c r="A15822" s="1">
        <f t="shared" si="247"/>
        <v>15821</v>
      </c>
      <c r="B15822" s="1" t="s">
        <v>88601</v>
      </c>
      <c r="C15822" s="1" t="s">
        <v>55247</v>
      </c>
      <c r="D15822" s="1" t="s">
        <v>13673</v>
      </c>
      <c r="E15822" s="1" t="s">
        <v>55248</v>
      </c>
      <c r="I15822" s="1" t="s">
        <v>753</v>
      </c>
      <c r="L15822" s="1" t="s">
        <v>446</v>
      </c>
      <c r="M15822" s="1">
        <v>1798</v>
      </c>
      <c r="P15822" s="1" t="s">
        <v>466</v>
      </c>
      <c r="R15822" s="1" t="s">
        <v>71896</v>
      </c>
      <c r="S15822" s="1" t="s">
        <v>21</v>
      </c>
      <c r="T15822" s="1" t="s">
        <v>481</v>
      </c>
      <c r="U15822" s="1" t="s">
        <v>151</v>
      </c>
    </row>
    <row r="15823" spans="1:21" s="1" customFormat="1" ht="18" customHeight="1" x14ac:dyDescent="0.3">
      <c r="A15823" s="1">
        <f t="shared" si="247"/>
        <v>15822</v>
      </c>
      <c r="B15823" s="1" t="s">
        <v>88602</v>
      </c>
      <c r="C15823" s="1" t="s">
        <v>10891</v>
      </c>
      <c r="D15823" s="1" t="s">
        <v>8646</v>
      </c>
      <c r="E15823" s="1" t="s">
        <v>10892</v>
      </c>
      <c r="I15823" s="1" t="s">
        <v>11090</v>
      </c>
      <c r="L15823" s="1" t="s">
        <v>999</v>
      </c>
      <c r="M15823" s="1">
        <v>1812</v>
      </c>
      <c r="P15823" s="1" t="s">
        <v>466</v>
      </c>
      <c r="R15823" s="1" t="s">
        <v>71851</v>
      </c>
      <c r="S15823" s="1" t="s">
        <v>28</v>
      </c>
      <c r="T15823" s="1" t="s">
        <v>167</v>
      </c>
      <c r="U15823" s="1" t="s">
        <v>166</v>
      </c>
    </row>
    <row r="15824" spans="1:21" s="1" customFormat="1" ht="18" customHeight="1" x14ac:dyDescent="0.3">
      <c r="A15824" s="1">
        <f t="shared" si="247"/>
        <v>15823</v>
      </c>
      <c r="B15824" s="1" t="s">
        <v>88603</v>
      </c>
      <c r="C15824" s="1" t="s">
        <v>53749</v>
      </c>
      <c r="D15824" s="1" t="s">
        <v>14466</v>
      </c>
      <c r="E15824" s="1" t="s">
        <v>53750</v>
      </c>
      <c r="I15824" s="1" t="s">
        <v>2522</v>
      </c>
      <c r="L15824" s="1" t="s">
        <v>446</v>
      </c>
      <c r="M15824" s="1">
        <v>1798</v>
      </c>
      <c r="P15824" s="1" t="s">
        <v>466</v>
      </c>
      <c r="R15824" s="1" t="s">
        <v>71780</v>
      </c>
      <c r="S15824" s="1" t="s">
        <v>42</v>
      </c>
      <c r="T15824" s="1" t="s">
        <v>92</v>
      </c>
      <c r="U15824" s="1" t="s">
        <v>151</v>
      </c>
    </row>
    <row r="15825" spans="1:21" s="1" customFormat="1" ht="18" customHeight="1" x14ac:dyDescent="0.3">
      <c r="A15825" s="1">
        <f t="shared" si="247"/>
        <v>15824</v>
      </c>
      <c r="B15825" s="1" t="s">
        <v>88604</v>
      </c>
      <c r="C15825" s="1" t="s">
        <v>55249</v>
      </c>
      <c r="D15825" s="1" t="s">
        <v>55250</v>
      </c>
      <c r="E15825" s="1" t="s">
        <v>55251</v>
      </c>
      <c r="I15825" s="1" t="s">
        <v>9015</v>
      </c>
      <c r="L15825" s="1" t="s">
        <v>20</v>
      </c>
      <c r="M15825" s="1">
        <v>1804</v>
      </c>
      <c r="P15825" s="1" t="s">
        <v>8726</v>
      </c>
      <c r="R15825" s="1" t="s">
        <v>71941</v>
      </c>
      <c r="S15825" s="1" t="s">
        <v>44</v>
      </c>
      <c r="T15825" s="1" t="s">
        <v>713</v>
      </c>
      <c r="U15825" s="1" t="s">
        <v>151</v>
      </c>
    </row>
    <row r="15826" spans="1:21" s="1" customFormat="1" ht="18" customHeight="1" x14ac:dyDescent="0.3">
      <c r="A15826" s="1">
        <f t="shared" si="247"/>
        <v>15825</v>
      </c>
      <c r="B15826" s="1" t="s">
        <v>88605</v>
      </c>
      <c r="C15826" s="1" t="s">
        <v>55252</v>
      </c>
      <c r="D15826" s="1" t="s">
        <v>13349</v>
      </c>
      <c r="E15826" s="1" t="s">
        <v>55253</v>
      </c>
      <c r="I15826" s="1" t="s">
        <v>55254</v>
      </c>
      <c r="L15826" s="1" t="s">
        <v>446</v>
      </c>
      <c r="M15826" s="1">
        <v>1798</v>
      </c>
      <c r="P15826" s="1" t="s">
        <v>466</v>
      </c>
      <c r="R15826" s="1" t="s">
        <v>71767</v>
      </c>
      <c r="S15826" s="1" t="s">
        <v>47</v>
      </c>
      <c r="T15826" s="1" t="s">
        <v>66</v>
      </c>
      <c r="U15826" s="1" t="s">
        <v>151</v>
      </c>
    </row>
    <row r="15827" spans="1:21" s="1" customFormat="1" ht="18" customHeight="1" x14ac:dyDescent="0.3">
      <c r="A15827" s="1">
        <f t="shared" si="247"/>
        <v>15826</v>
      </c>
      <c r="B15827" s="1" t="s">
        <v>88606</v>
      </c>
      <c r="C15827" s="1" t="s">
        <v>55255</v>
      </c>
      <c r="D15827" s="1" t="s">
        <v>55256</v>
      </c>
      <c r="E15827" s="1" t="s">
        <v>55257</v>
      </c>
      <c r="I15827" s="1" t="s">
        <v>7842</v>
      </c>
      <c r="L15827" s="1" t="s">
        <v>2423</v>
      </c>
      <c r="M15827" s="1">
        <v>1802</v>
      </c>
      <c r="P15827" s="1" t="s">
        <v>466</v>
      </c>
      <c r="R15827" s="1" t="s">
        <v>71959</v>
      </c>
      <c r="S15827" s="1" t="s">
        <v>108</v>
      </c>
      <c r="T15827" s="1" t="s">
        <v>858</v>
      </c>
      <c r="U15827" s="1" t="s">
        <v>151</v>
      </c>
    </row>
    <row r="15828" spans="1:21" s="1" customFormat="1" ht="18" customHeight="1" x14ac:dyDescent="0.3">
      <c r="A15828" s="1">
        <f t="shared" si="247"/>
        <v>15827</v>
      </c>
      <c r="B15828" s="1" t="s">
        <v>88607</v>
      </c>
      <c r="C15828" s="1" t="s">
        <v>55258</v>
      </c>
      <c r="D15828" s="1" t="s">
        <v>55259</v>
      </c>
      <c r="E15828" s="1" t="s">
        <v>55260</v>
      </c>
      <c r="I15828" s="1" t="s">
        <v>13763</v>
      </c>
      <c r="L15828" s="1" t="s">
        <v>2341</v>
      </c>
      <c r="M15828" s="1">
        <v>1799</v>
      </c>
      <c r="P15828" s="1" t="s">
        <v>466</v>
      </c>
      <c r="R15828" s="1" t="s">
        <v>72013</v>
      </c>
      <c r="S15828" s="1" t="s">
        <v>21</v>
      </c>
      <c r="T15828" s="1" t="s">
        <v>1242</v>
      </c>
      <c r="U15828" s="1" t="s">
        <v>151</v>
      </c>
    </row>
    <row r="15829" spans="1:21" s="1" customFormat="1" ht="18" customHeight="1" x14ac:dyDescent="0.3">
      <c r="A15829" s="1">
        <f t="shared" ref="A15829:A15892" si="248">A15828+1</f>
        <v>15828</v>
      </c>
      <c r="B15829" s="1" t="s">
        <v>88608</v>
      </c>
      <c r="C15829" s="1" t="s">
        <v>55261</v>
      </c>
      <c r="D15829" s="1" t="s">
        <v>13255</v>
      </c>
      <c r="E15829" s="1" t="s">
        <v>55262</v>
      </c>
      <c r="I15829" s="1" t="s">
        <v>3002</v>
      </c>
      <c r="L15829" s="1" t="s">
        <v>424</v>
      </c>
      <c r="M15829" s="1">
        <v>1801</v>
      </c>
      <c r="P15829" s="1" t="s">
        <v>466</v>
      </c>
      <c r="R15829" s="1" t="s">
        <v>71750</v>
      </c>
      <c r="S15829" s="1" t="s">
        <v>30</v>
      </c>
      <c r="T15829" s="1" t="s">
        <v>38</v>
      </c>
      <c r="U15829" s="1" t="s">
        <v>151</v>
      </c>
    </row>
    <row r="15830" spans="1:21" s="1" customFormat="1" ht="18" customHeight="1" x14ac:dyDescent="0.3">
      <c r="A15830" s="1">
        <f t="shared" si="248"/>
        <v>15829</v>
      </c>
      <c r="B15830" s="1" t="s">
        <v>88609</v>
      </c>
      <c r="C15830" s="1" t="s">
        <v>55263</v>
      </c>
      <c r="D15830" s="1" t="s">
        <v>6678</v>
      </c>
      <c r="E15830" s="1" t="s">
        <v>55264</v>
      </c>
      <c r="I15830" s="1" t="s">
        <v>1097</v>
      </c>
      <c r="L15830" s="1" t="s">
        <v>633</v>
      </c>
      <c r="M15830" s="1">
        <v>1803</v>
      </c>
      <c r="P15830" s="1" t="s">
        <v>466</v>
      </c>
      <c r="R15830" s="1" t="s">
        <v>71836</v>
      </c>
      <c r="S15830" s="1" t="s">
        <v>129</v>
      </c>
      <c r="T15830" s="1" t="s">
        <v>263</v>
      </c>
      <c r="U15830" s="1" t="s">
        <v>151</v>
      </c>
    </row>
    <row r="15831" spans="1:21" s="1" customFormat="1" ht="18" customHeight="1" x14ac:dyDescent="0.3">
      <c r="A15831" s="1">
        <f t="shared" si="248"/>
        <v>15830</v>
      </c>
      <c r="B15831" s="1" t="s">
        <v>88610</v>
      </c>
      <c r="C15831" s="1" t="s">
        <v>55265</v>
      </c>
      <c r="D15831" s="1" t="s">
        <v>55266</v>
      </c>
      <c r="E15831" s="1" t="s">
        <v>55267</v>
      </c>
      <c r="I15831" s="1" t="s">
        <v>55268</v>
      </c>
      <c r="L15831" s="1" t="s">
        <v>424</v>
      </c>
      <c r="M15831" s="1">
        <v>1801</v>
      </c>
      <c r="P15831" s="1" t="s">
        <v>466</v>
      </c>
      <c r="R15831" s="1" t="s">
        <v>71809</v>
      </c>
      <c r="S15831" s="1" t="s">
        <v>177</v>
      </c>
      <c r="T15831" s="1" t="s">
        <v>96</v>
      </c>
      <c r="U15831" s="1" t="s">
        <v>96</v>
      </c>
    </row>
    <row r="15832" spans="1:21" s="1" customFormat="1" ht="18" customHeight="1" x14ac:dyDescent="0.3">
      <c r="A15832" s="1">
        <f t="shared" si="248"/>
        <v>15831</v>
      </c>
      <c r="B15832" s="1" t="s">
        <v>88611</v>
      </c>
      <c r="C15832" s="1" t="s">
        <v>55269</v>
      </c>
      <c r="D15832" s="1" t="s">
        <v>55270</v>
      </c>
      <c r="E15832" s="1" t="s">
        <v>55271</v>
      </c>
      <c r="I15832" s="1" t="s">
        <v>13867</v>
      </c>
      <c r="L15832" s="1" t="s">
        <v>491</v>
      </c>
      <c r="M15832" s="1">
        <v>1790</v>
      </c>
      <c r="P15832" s="1" t="s">
        <v>466</v>
      </c>
      <c r="R15832" s="1" t="s">
        <v>71841</v>
      </c>
      <c r="S15832" s="1" t="s">
        <v>42</v>
      </c>
      <c r="T15832" s="1" t="s">
        <v>282</v>
      </c>
      <c r="U15832" s="1" t="s">
        <v>162</v>
      </c>
    </row>
    <row r="15833" spans="1:21" s="1" customFormat="1" ht="18" customHeight="1" x14ac:dyDescent="0.3">
      <c r="A15833" s="1">
        <f t="shared" si="248"/>
        <v>15832</v>
      </c>
      <c r="B15833" s="1" t="s">
        <v>88612</v>
      </c>
      <c r="C15833" s="1" t="s">
        <v>55272</v>
      </c>
      <c r="D15833" s="1" t="s">
        <v>55273</v>
      </c>
      <c r="E15833" s="1" t="s">
        <v>55274</v>
      </c>
      <c r="I15833" s="1" t="s">
        <v>55275</v>
      </c>
      <c r="L15833" s="1" t="s">
        <v>2341</v>
      </c>
      <c r="M15833" s="1">
        <v>1799</v>
      </c>
      <c r="N15833" s="1" t="s">
        <v>138</v>
      </c>
      <c r="O15833" s="1">
        <v>1870</v>
      </c>
      <c r="P15833" s="1" t="s">
        <v>466</v>
      </c>
      <c r="R15833" s="1" t="s">
        <v>71841</v>
      </c>
      <c r="S15833" s="1" t="s">
        <v>42</v>
      </c>
      <c r="T15833" s="1" t="s">
        <v>282</v>
      </c>
      <c r="U15833" s="1" t="s">
        <v>31</v>
      </c>
    </row>
    <row r="15834" spans="1:21" s="1" customFormat="1" ht="18" customHeight="1" x14ac:dyDescent="0.3">
      <c r="A15834" s="1">
        <f t="shared" si="248"/>
        <v>15833</v>
      </c>
      <c r="B15834" s="1" t="s">
        <v>88613</v>
      </c>
      <c r="C15834" s="1" t="s">
        <v>55276</v>
      </c>
      <c r="D15834" s="1" t="s">
        <v>55277</v>
      </c>
      <c r="E15834" s="1" t="s">
        <v>55278</v>
      </c>
      <c r="I15834" s="1" t="s">
        <v>4313</v>
      </c>
      <c r="L15834" s="1" t="s">
        <v>445</v>
      </c>
      <c r="M15834" s="1">
        <v>1789</v>
      </c>
      <c r="P15834" s="1" t="s">
        <v>466</v>
      </c>
      <c r="R15834" s="1" t="s">
        <v>71788</v>
      </c>
      <c r="S15834" s="1" t="s">
        <v>106</v>
      </c>
      <c r="T15834" s="1" t="s">
        <v>107</v>
      </c>
      <c r="U15834" s="1" t="s">
        <v>9431</v>
      </c>
    </row>
    <row r="15835" spans="1:21" s="1" customFormat="1" ht="18" customHeight="1" x14ac:dyDescent="0.3">
      <c r="A15835" s="1">
        <f t="shared" si="248"/>
        <v>15834</v>
      </c>
      <c r="B15835" s="1" t="s">
        <v>88614</v>
      </c>
      <c r="C15835" s="1" t="s">
        <v>55279</v>
      </c>
      <c r="D15835" s="1" t="s">
        <v>55280</v>
      </c>
      <c r="E15835" s="1" t="s">
        <v>55281</v>
      </c>
      <c r="I15835" s="1" t="s">
        <v>12942</v>
      </c>
      <c r="L15835" s="1" t="s">
        <v>65</v>
      </c>
      <c r="M15835" s="1">
        <v>1791</v>
      </c>
      <c r="P15835" s="1" t="s">
        <v>466</v>
      </c>
      <c r="R15835" s="1" t="s">
        <v>71748</v>
      </c>
      <c r="S15835" s="1" t="s">
        <v>30</v>
      </c>
      <c r="T15835" s="1" t="s">
        <v>31</v>
      </c>
      <c r="U15835" s="1" t="s">
        <v>653</v>
      </c>
    </row>
    <row r="15836" spans="1:21" s="1" customFormat="1" ht="18" customHeight="1" x14ac:dyDescent="0.3">
      <c r="A15836" s="1">
        <f t="shared" si="248"/>
        <v>15835</v>
      </c>
      <c r="B15836" s="1" t="s">
        <v>88615</v>
      </c>
      <c r="C15836" s="1" t="s">
        <v>55282</v>
      </c>
      <c r="D15836" s="1" t="s">
        <v>55283</v>
      </c>
      <c r="E15836" s="1" t="s">
        <v>55284</v>
      </c>
      <c r="I15836" s="1" t="s">
        <v>55285</v>
      </c>
      <c r="L15836" s="1" t="s">
        <v>286</v>
      </c>
      <c r="M15836" s="1">
        <v>1792</v>
      </c>
      <c r="N15836" s="1" t="s">
        <v>1341</v>
      </c>
      <c r="O15836" s="1">
        <v>1836</v>
      </c>
      <c r="P15836" s="1" t="s">
        <v>466</v>
      </c>
      <c r="R15836" s="1" t="s">
        <v>71800</v>
      </c>
      <c r="S15836" s="1" t="s">
        <v>72</v>
      </c>
      <c r="T15836" s="1" t="s">
        <v>141</v>
      </c>
      <c r="U15836" s="1" t="s">
        <v>151</v>
      </c>
    </row>
    <row r="15837" spans="1:21" s="1" customFormat="1" ht="18" customHeight="1" x14ac:dyDescent="0.3">
      <c r="A15837" s="1">
        <f t="shared" si="248"/>
        <v>15836</v>
      </c>
      <c r="B15837" s="1" t="s">
        <v>88616</v>
      </c>
      <c r="C15837" s="1" t="s">
        <v>55286</v>
      </c>
      <c r="D15837" s="1" t="s">
        <v>55287</v>
      </c>
      <c r="E15837" s="1" t="s">
        <v>55288</v>
      </c>
      <c r="I15837" s="1" t="s">
        <v>1893</v>
      </c>
      <c r="L15837" s="1" t="s">
        <v>2281</v>
      </c>
      <c r="M15837" s="1">
        <v>1797</v>
      </c>
      <c r="P15837" s="1" t="s">
        <v>466</v>
      </c>
      <c r="R15837" s="1" t="s">
        <v>71797</v>
      </c>
      <c r="S15837" s="1" t="s">
        <v>42</v>
      </c>
      <c r="T15837" s="1" t="s">
        <v>135</v>
      </c>
      <c r="U15837" s="1" t="s">
        <v>151</v>
      </c>
    </row>
    <row r="15838" spans="1:21" s="1" customFormat="1" ht="18" customHeight="1" x14ac:dyDescent="0.3">
      <c r="A15838" s="1">
        <f t="shared" si="248"/>
        <v>15837</v>
      </c>
      <c r="B15838" s="1" t="s">
        <v>88617</v>
      </c>
      <c r="C15838" s="1" t="s">
        <v>55289</v>
      </c>
      <c r="D15838" s="1" t="s">
        <v>55290</v>
      </c>
      <c r="E15838" s="1" t="s">
        <v>55291</v>
      </c>
      <c r="I15838" s="1" t="s">
        <v>55292</v>
      </c>
      <c r="L15838" s="1" t="s">
        <v>217</v>
      </c>
      <c r="M15838" s="1">
        <v>1788</v>
      </c>
      <c r="P15838" s="1" t="s">
        <v>466</v>
      </c>
      <c r="R15838" s="1" t="s">
        <v>72037</v>
      </c>
      <c r="S15838" s="1" t="s">
        <v>201</v>
      </c>
      <c r="T15838" s="1" t="s">
        <v>1548</v>
      </c>
      <c r="U15838" s="1" t="s">
        <v>151</v>
      </c>
    </row>
    <row r="15839" spans="1:21" s="1" customFormat="1" ht="18" customHeight="1" x14ac:dyDescent="0.3">
      <c r="A15839" s="1">
        <f t="shared" si="248"/>
        <v>15838</v>
      </c>
      <c r="B15839" s="1" t="s">
        <v>88618</v>
      </c>
      <c r="C15839" s="1" t="s">
        <v>55293</v>
      </c>
      <c r="D15839" s="1" t="s">
        <v>55294</v>
      </c>
      <c r="E15839" s="1" t="s">
        <v>55295</v>
      </c>
      <c r="I15839" s="1" t="s">
        <v>2704</v>
      </c>
      <c r="L15839" s="1" t="s">
        <v>20</v>
      </c>
      <c r="M15839" s="1">
        <v>1804</v>
      </c>
      <c r="P15839" s="1" t="s">
        <v>466</v>
      </c>
      <c r="R15839" s="1" t="s">
        <v>72329</v>
      </c>
      <c r="S15839" s="1" t="s">
        <v>123</v>
      </c>
      <c r="T15839" s="1" t="s">
        <v>348</v>
      </c>
      <c r="U15839" s="1" t="s">
        <v>24</v>
      </c>
    </row>
    <row r="15840" spans="1:21" s="1" customFormat="1" ht="18" customHeight="1" x14ac:dyDescent="0.3">
      <c r="A15840" s="1">
        <f t="shared" si="248"/>
        <v>15839</v>
      </c>
      <c r="B15840" s="1" t="s">
        <v>88619</v>
      </c>
      <c r="C15840" s="1" t="s">
        <v>55296</v>
      </c>
      <c r="D15840" s="1" t="s">
        <v>55297</v>
      </c>
      <c r="E15840" s="1" t="s">
        <v>55298</v>
      </c>
      <c r="I15840" s="1" t="s">
        <v>55299</v>
      </c>
      <c r="L15840" s="1" t="s">
        <v>20</v>
      </c>
      <c r="M15840" s="1">
        <v>1804</v>
      </c>
      <c r="P15840" s="1" t="s">
        <v>466</v>
      </c>
      <c r="R15840" s="1" t="s">
        <v>72170</v>
      </c>
      <c r="S15840" s="1" t="s">
        <v>87</v>
      </c>
      <c r="T15840" s="1" t="s">
        <v>2976</v>
      </c>
      <c r="U15840" s="1" t="s">
        <v>3102</v>
      </c>
    </row>
    <row r="15841" spans="1:21" s="1" customFormat="1" ht="18" customHeight="1" x14ac:dyDescent="0.3">
      <c r="A15841" s="1">
        <f t="shared" si="248"/>
        <v>15840</v>
      </c>
      <c r="B15841" s="1" t="s">
        <v>88620</v>
      </c>
      <c r="C15841" s="1" t="s">
        <v>55300</v>
      </c>
      <c r="D15841" s="1" t="s">
        <v>55301</v>
      </c>
      <c r="E15841" s="1" t="s">
        <v>55302</v>
      </c>
      <c r="I15841" s="1" t="s">
        <v>55303</v>
      </c>
      <c r="L15841" s="1" t="s">
        <v>195</v>
      </c>
      <c r="M15841" s="1">
        <v>1778</v>
      </c>
      <c r="P15841" s="1" t="s">
        <v>466</v>
      </c>
      <c r="R15841" s="1" t="s">
        <v>71965</v>
      </c>
      <c r="S15841" s="1" t="s">
        <v>140</v>
      </c>
      <c r="T15841" s="1" t="s">
        <v>172</v>
      </c>
      <c r="U15841" s="1" t="s">
        <v>151</v>
      </c>
    </row>
    <row r="15842" spans="1:21" s="1" customFormat="1" ht="18" customHeight="1" x14ac:dyDescent="0.3">
      <c r="A15842" s="1">
        <f t="shared" si="248"/>
        <v>15841</v>
      </c>
      <c r="B15842" s="1" t="s">
        <v>88621</v>
      </c>
      <c r="C15842" s="1" t="s">
        <v>55304</v>
      </c>
      <c r="D15842" s="1" t="s">
        <v>55305</v>
      </c>
      <c r="E15842" s="1" t="s">
        <v>55306</v>
      </c>
      <c r="I15842" s="1" t="s">
        <v>1421</v>
      </c>
      <c r="L15842" s="1" t="s">
        <v>599</v>
      </c>
      <c r="M15842" s="1">
        <v>1808</v>
      </c>
      <c r="P15842" s="1" t="s">
        <v>466</v>
      </c>
      <c r="R15842" s="1" t="s">
        <v>71864</v>
      </c>
      <c r="S15842" s="1" t="s">
        <v>378</v>
      </c>
      <c r="T15842" s="1" t="s">
        <v>312</v>
      </c>
      <c r="U15842" s="1" t="s">
        <v>133</v>
      </c>
    </row>
    <row r="15843" spans="1:21" s="1" customFormat="1" ht="18" customHeight="1" x14ac:dyDescent="0.3">
      <c r="A15843" s="1">
        <f t="shared" si="248"/>
        <v>15842</v>
      </c>
      <c r="B15843" s="1" t="s">
        <v>88622</v>
      </c>
      <c r="C15843" s="1" t="s">
        <v>55307</v>
      </c>
      <c r="D15843" s="1" t="s">
        <v>55308</v>
      </c>
      <c r="E15843" s="1" t="s">
        <v>55309</v>
      </c>
      <c r="I15843" s="1" t="s">
        <v>55310</v>
      </c>
      <c r="L15843" s="1" t="s">
        <v>418</v>
      </c>
      <c r="M15843" s="1">
        <v>1785</v>
      </c>
      <c r="P15843" s="1" t="s">
        <v>466</v>
      </c>
      <c r="R15843" s="1" t="s">
        <v>71884</v>
      </c>
      <c r="S15843" s="1" t="s">
        <v>278</v>
      </c>
      <c r="T15843" s="1" t="s">
        <v>430</v>
      </c>
      <c r="U15843" s="1" t="s">
        <v>151</v>
      </c>
    </row>
    <row r="15844" spans="1:21" s="1" customFormat="1" ht="18" customHeight="1" x14ac:dyDescent="0.3">
      <c r="A15844" s="1">
        <f t="shared" si="248"/>
        <v>15843</v>
      </c>
      <c r="B15844" s="1" t="s">
        <v>88623</v>
      </c>
      <c r="C15844" s="1" t="s">
        <v>55311</v>
      </c>
      <c r="D15844" s="1" t="s">
        <v>55312</v>
      </c>
      <c r="E15844" s="1" t="s">
        <v>55313</v>
      </c>
      <c r="I15844" s="1" t="s">
        <v>55314</v>
      </c>
      <c r="L15844" s="1" t="s">
        <v>491</v>
      </c>
      <c r="M15844" s="1">
        <v>1790</v>
      </c>
      <c r="P15844" s="1" t="s">
        <v>466</v>
      </c>
      <c r="R15844" s="1" t="s">
        <v>72101</v>
      </c>
      <c r="S15844" s="1" t="s">
        <v>2106</v>
      </c>
      <c r="T15844" s="1" t="s">
        <v>57</v>
      </c>
      <c r="U15844" s="1" t="s">
        <v>2137</v>
      </c>
    </row>
    <row r="15845" spans="1:21" s="1" customFormat="1" ht="18" customHeight="1" x14ac:dyDescent="0.3">
      <c r="A15845" s="1">
        <f t="shared" si="248"/>
        <v>15844</v>
      </c>
      <c r="B15845" s="1" t="s">
        <v>88624</v>
      </c>
      <c r="C15845" s="1" t="s">
        <v>55315</v>
      </c>
      <c r="D15845" s="1" t="s">
        <v>55316</v>
      </c>
      <c r="E15845" s="1" t="s">
        <v>55317</v>
      </c>
      <c r="I15845" s="1" t="s">
        <v>55318</v>
      </c>
      <c r="L15845" s="1" t="s">
        <v>20</v>
      </c>
      <c r="M15845" s="1">
        <v>1804</v>
      </c>
      <c r="P15845" s="1" t="s">
        <v>466</v>
      </c>
      <c r="R15845" s="1" t="s">
        <v>72329</v>
      </c>
      <c r="S15845" s="1" t="s">
        <v>123</v>
      </c>
      <c r="T15845" s="1" t="s">
        <v>348</v>
      </c>
      <c r="U15845" s="1" t="s">
        <v>151</v>
      </c>
    </row>
    <row r="15846" spans="1:21" s="1" customFormat="1" ht="18" customHeight="1" x14ac:dyDescent="0.3">
      <c r="A15846" s="1">
        <f t="shared" si="248"/>
        <v>15845</v>
      </c>
      <c r="B15846" s="1" t="s">
        <v>88625</v>
      </c>
      <c r="C15846" s="1" t="s">
        <v>55319</v>
      </c>
      <c r="D15846" s="1" t="s">
        <v>55320</v>
      </c>
      <c r="E15846" s="1" t="s">
        <v>55321</v>
      </c>
      <c r="I15846" s="1" t="s">
        <v>3125</v>
      </c>
      <c r="L15846" s="1" t="s">
        <v>233</v>
      </c>
      <c r="M15846" s="1">
        <v>1781</v>
      </c>
      <c r="P15846" s="1" t="s">
        <v>466</v>
      </c>
      <c r="R15846" s="1" t="s">
        <v>71780</v>
      </c>
      <c r="S15846" s="1" t="s">
        <v>42</v>
      </c>
      <c r="T15846" s="1" t="s">
        <v>92</v>
      </c>
      <c r="U15846" s="1" t="s">
        <v>1605</v>
      </c>
    </row>
    <row r="15847" spans="1:21" s="1" customFormat="1" ht="18" customHeight="1" x14ac:dyDescent="0.3">
      <c r="A15847" s="1">
        <f t="shared" si="248"/>
        <v>15846</v>
      </c>
      <c r="B15847" s="1" t="s">
        <v>88626</v>
      </c>
      <c r="C15847" s="1" t="s">
        <v>55322</v>
      </c>
      <c r="D15847" s="1" t="s">
        <v>9545</v>
      </c>
      <c r="E15847" s="1" t="s">
        <v>55323</v>
      </c>
      <c r="I15847" s="1" t="s">
        <v>13661</v>
      </c>
      <c r="L15847" s="1" t="s">
        <v>633</v>
      </c>
      <c r="M15847" s="1">
        <v>1803</v>
      </c>
      <c r="P15847" s="1" t="s">
        <v>466</v>
      </c>
      <c r="R15847" s="1" t="s">
        <v>71834</v>
      </c>
      <c r="S15847" s="1" t="s">
        <v>42</v>
      </c>
      <c r="T15847" s="1" t="s">
        <v>255</v>
      </c>
      <c r="U15847" s="1" t="s">
        <v>151</v>
      </c>
    </row>
    <row r="15848" spans="1:21" s="1" customFormat="1" ht="18" customHeight="1" x14ac:dyDescent="0.3">
      <c r="A15848" s="1">
        <f t="shared" si="248"/>
        <v>15847</v>
      </c>
      <c r="B15848" s="1" t="s">
        <v>88627</v>
      </c>
      <c r="C15848" s="1" t="s">
        <v>55324</v>
      </c>
      <c r="D15848" s="1" t="s">
        <v>55325</v>
      </c>
      <c r="E15848" s="1" t="s">
        <v>55326</v>
      </c>
      <c r="I15848" s="1" t="s">
        <v>31323</v>
      </c>
      <c r="L15848" s="1" t="s">
        <v>418</v>
      </c>
      <c r="M15848" s="1">
        <v>1785</v>
      </c>
      <c r="P15848" s="1" t="s">
        <v>466</v>
      </c>
      <c r="R15848" s="1" t="s">
        <v>71967</v>
      </c>
      <c r="S15848" s="1" t="s">
        <v>28</v>
      </c>
      <c r="T15848" s="1" t="s">
        <v>896</v>
      </c>
      <c r="U15848" s="1" t="s">
        <v>4010</v>
      </c>
    </row>
    <row r="15849" spans="1:21" s="1" customFormat="1" ht="18" customHeight="1" x14ac:dyDescent="0.3">
      <c r="A15849" s="1">
        <f t="shared" si="248"/>
        <v>15848</v>
      </c>
      <c r="B15849" s="1" t="s">
        <v>88628</v>
      </c>
      <c r="C15849" s="1" t="s">
        <v>55327</v>
      </c>
      <c r="D15849" s="1" t="s">
        <v>55328</v>
      </c>
      <c r="E15849" s="1" t="s">
        <v>55329</v>
      </c>
      <c r="I15849" s="1" t="s">
        <v>55330</v>
      </c>
      <c r="L15849" s="1" t="s">
        <v>598</v>
      </c>
      <c r="M15849" s="1">
        <v>1800</v>
      </c>
      <c r="P15849" s="1" t="s">
        <v>466</v>
      </c>
      <c r="R15849" s="1" t="s">
        <v>71780</v>
      </c>
      <c r="S15849" s="1" t="s">
        <v>42</v>
      </c>
      <c r="T15849" s="1" t="s">
        <v>92</v>
      </c>
      <c r="U15849" s="1" t="s">
        <v>151</v>
      </c>
    </row>
    <row r="15850" spans="1:21" s="1" customFormat="1" ht="18" customHeight="1" x14ac:dyDescent="0.3">
      <c r="A15850" s="1">
        <f t="shared" si="248"/>
        <v>15849</v>
      </c>
      <c r="B15850" s="1" t="s">
        <v>88629</v>
      </c>
      <c r="C15850" s="1" t="s">
        <v>55331</v>
      </c>
      <c r="D15850" s="1" t="s">
        <v>55332</v>
      </c>
      <c r="E15850" s="1" t="s">
        <v>55333</v>
      </c>
      <c r="I15850" s="1" t="s">
        <v>14461</v>
      </c>
      <c r="L15850" s="1" t="s">
        <v>20</v>
      </c>
      <c r="M15850" s="1">
        <v>1804</v>
      </c>
      <c r="P15850" s="1" t="s">
        <v>466</v>
      </c>
      <c r="R15850" s="1" t="s">
        <v>71920</v>
      </c>
      <c r="S15850" s="1" t="s">
        <v>588</v>
      </c>
      <c r="T15850" s="1" t="s">
        <v>180</v>
      </c>
      <c r="U15850" s="1" t="s">
        <v>166</v>
      </c>
    </row>
    <row r="15851" spans="1:21" s="1" customFormat="1" ht="18" customHeight="1" x14ac:dyDescent="0.3">
      <c r="A15851" s="1">
        <f t="shared" si="248"/>
        <v>15850</v>
      </c>
      <c r="B15851" s="1" t="s">
        <v>88630</v>
      </c>
      <c r="C15851" s="1" t="s">
        <v>55334</v>
      </c>
      <c r="D15851" s="1" t="s">
        <v>54318</v>
      </c>
      <c r="E15851" s="1" t="s">
        <v>55335</v>
      </c>
      <c r="I15851" s="1" t="s">
        <v>11110</v>
      </c>
      <c r="L15851" s="1" t="s">
        <v>633</v>
      </c>
      <c r="M15851" s="1">
        <v>1803</v>
      </c>
      <c r="N15851" s="1" t="s">
        <v>33</v>
      </c>
      <c r="O15851" s="1">
        <v>1869</v>
      </c>
      <c r="P15851" s="1" t="s">
        <v>466</v>
      </c>
      <c r="R15851" s="1" t="s">
        <v>71863</v>
      </c>
      <c r="S15851" s="1" t="s">
        <v>28</v>
      </c>
      <c r="T15851" s="1" t="s">
        <v>373</v>
      </c>
      <c r="U15851" s="1" t="s">
        <v>151</v>
      </c>
    </row>
    <row r="15852" spans="1:21" s="1" customFormat="1" ht="18" customHeight="1" x14ac:dyDescent="0.3">
      <c r="A15852" s="1">
        <f t="shared" si="248"/>
        <v>15851</v>
      </c>
      <c r="B15852" s="1" t="s">
        <v>88631</v>
      </c>
      <c r="C15852" s="1" t="s">
        <v>55336</v>
      </c>
      <c r="D15852" s="1" t="s">
        <v>37712</v>
      </c>
      <c r="E15852" s="1" t="s">
        <v>55337</v>
      </c>
      <c r="I15852" s="1" t="s">
        <v>55338</v>
      </c>
      <c r="L15852" s="1" t="s">
        <v>230</v>
      </c>
      <c r="M15852" s="1">
        <v>1793</v>
      </c>
      <c r="P15852" s="1" t="s">
        <v>466</v>
      </c>
      <c r="R15852" s="1" t="s">
        <v>71840</v>
      </c>
      <c r="S15852" s="1" t="s">
        <v>278</v>
      </c>
      <c r="T15852" s="1" t="s">
        <v>279</v>
      </c>
      <c r="U15852" s="1" t="s">
        <v>738</v>
      </c>
    </row>
    <row r="15853" spans="1:21" s="1" customFormat="1" ht="18" customHeight="1" x14ac:dyDescent="0.3">
      <c r="A15853" s="1">
        <f t="shared" si="248"/>
        <v>15852</v>
      </c>
      <c r="B15853" s="1" t="s">
        <v>88632</v>
      </c>
      <c r="C15853" s="1" t="s">
        <v>55339</v>
      </c>
      <c r="D15853" s="1" t="s">
        <v>55340</v>
      </c>
      <c r="E15853" s="1" t="s">
        <v>55341</v>
      </c>
      <c r="I15853" s="1" t="s">
        <v>55342</v>
      </c>
      <c r="L15853" s="1" t="s">
        <v>2341</v>
      </c>
      <c r="M15853" s="1">
        <v>1799</v>
      </c>
      <c r="P15853" s="1" t="s">
        <v>466</v>
      </c>
      <c r="R15853" s="1" t="s">
        <v>71871</v>
      </c>
      <c r="S15853" s="1" t="s">
        <v>44</v>
      </c>
      <c r="T15853" s="1" t="s">
        <v>395</v>
      </c>
      <c r="U15853" s="1" t="s">
        <v>444</v>
      </c>
    </row>
    <row r="15854" spans="1:21" s="1" customFormat="1" ht="18" customHeight="1" x14ac:dyDescent="0.3">
      <c r="A15854" s="1">
        <f t="shared" si="248"/>
        <v>15853</v>
      </c>
      <c r="B15854" s="1" t="s">
        <v>88633</v>
      </c>
      <c r="C15854" s="1" t="s">
        <v>55343</v>
      </c>
      <c r="D15854" s="1" t="s">
        <v>55344</v>
      </c>
      <c r="E15854" s="1" t="s">
        <v>55345</v>
      </c>
      <c r="I15854" s="1" t="s">
        <v>55346</v>
      </c>
      <c r="L15854" s="1" t="s">
        <v>250</v>
      </c>
      <c r="M15854" s="1">
        <v>1794</v>
      </c>
      <c r="P15854" s="1" t="s">
        <v>466</v>
      </c>
      <c r="R15854" s="1" t="s">
        <v>71855</v>
      </c>
      <c r="S15854" s="1" t="s">
        <v>325</v>
      </c>
      <c r="T15854" s="1" t="s">
        <v>326</v>
      </c>
      <c r="U15854" s="1" t="s">
        <v>151</v>
      </c>
    </row>
    <row r="15855" spans="1:21" s="1" customFormat="1" ht="18" customHeight="1" x14ac:dyDescent="0.3">
      <c r="A15855" s="1">
        <f t="shared" si="248"/>
        <v>15854</v>
      </c>
      <c r="B15855" s="1" t="s">
        <v>88634</v>
      </c>
      <c r="C15855" s="1" t="s">
        <v>55347</v>
      </c>
      <c r="D15855" s="1" t="s">
        <v>14830</v>
      </c>
      <c r="E15855" s="1" t="s">
        <v>55348</v>
      </c>
      <c r="I15855" s="1" t="s">
        <v>621</v>
      </c>
      <c r="L15855" s="1" t="s">
        <v>424</v>
      </c>
      <c r="M15855" s="1">
        <v>1801</v>
      </c>
      <c r="P15855" s="1" t="s">
        <v>466</v>
      </c>
      <c r="R15855" s="1" t="s">
        <v>71760</v>
      </c>
      <c r="S15855" s="1" t="s">
        <v>42</v>
      </c>
      <c r="T15855" s="1" t="s">
        <v>49</v>
      </c>
      <c r="U15855" s="1" t="s">
        <v>308</v>
      </c>
    </row>
    <row r="15856" spans="1:21" s="1" customFormat="1" ht="18" customHeight="1" x14ac:dyDescent="0.3">
      <c r="A15856" s="1">
        <f t="shared" si="248"/>
        <v>15855</v>
      </c>
      <c r="B15856" s="1" t="s">
        <v>88635</v>
      </c>
      <c r="C15856" s="1" t="s">
        <v>55349</v>
      </c>
      <c r="D15856" s="1" t="s">
        <v>2425</v>
      </c>
      <c r="E15856" s="1" t="s">
        <v>55350</v>
      </c>
      <c r="I15856" s="1" t="s">
        <v>3124</v>
      </c>
      <c r="L15856" s="1" t="s">
        <v>2423</v>
      </c>
      <c r="M15856" s="1">
        <v>1802</v>
      </c>
      <c r="P15856" s="1" t="s">
        <v>466</v>
      </c>
      <c r="R15856" s="1" t="s">
        <v>72069</v>
      </c>
      <c r="S15856" s="1" t="s">
        <v>42</v>
      </c>
      <c r="T15856" s="1" t="s">
        <v>214</v>
      </c>
      <c r="U15856" s="1" t="s">
        <v>151</v>
      </c>
    </row>
    <row r="15857" spans="1:21" s="1" customFormat="1" ht="18" customHeight="1" x14ac:dyDescent="0.3">
      <c r="A15857" s="1">
        <f t="shared" si="248"/>
        <v>15856</v>
      </c>
      <c r="B15857" s="1" t="s">
        <v>88636</v>
      </c>
      <c r="C15857" s="1" t="s">
        <v>55351</v>
      </c>
      <c r="D15857" s="1" t="s">
        <v>55352</v>
      </c>
      <c r="E15857" s="1" t="s">
        <v>55353</v>
      </c>
      <c r="I15857" s="1" t="s">
        <v>55354</v>
      </c>
      <c r="L15857" s="1" t="s">
        <v>345</v>
      </c>
      <c r="M15857" s="1">
        <v>1779</v>
      </c>
      <c r="P15857" s="1" t="s">
        <v>466</v>
      </c>
      <c r="R15857" s="1" t="s">
        <v>71959</v>
      </c>
      <c r="S15857" s="1" t="s">
        <v>108</v>
      </c>
      <c r="T15857" s="1" t="s">
        <v>858</v>
      </c>
      <c r="U15857" s="1" t="s">
        <v>96</v>
      </c>
    </row>
    <row r="15858" spans="1:21" s="1" customFormat="1" ht="18" customHeight="1" x14ac:dyDescent="0.3">
      <c r="A15858" s="1">
        <f t="shared" si="248"/>
        <v>15857</v>
      </c>
      <c r="B15858" s="1" t="s">
        <v>88637</v>
      </c>
      <c r="C15858" s="1" t="s">
        <v>55355</v>
      </c>
      <c r="D15858" s="1" t="s">
        <v>55356</v>
      </c>
      <c r="E15858" s="1" t="s">
        <v>55357</v>
      </c>
      <c r="I15858" s="1" t="s">
        <v>6606</v>
      </c>
      <c r="L15858" s="1" t="s">
        <v>633</v>
      </c>
      <c r="M15858" s="1">
        <v>1803</v>
      </c>
      <c r="P15858" s="1" t="s">
        <v>466</v>
      </c>
      <c r="R15858" s="1" t="s">
        <v>71798</v>
      </c>
      <c r="S15858" s="1" t="s">
        <v>99</v>
      </c>
      <c r="T15858" s="1" t="s">
        <v>139</v>
      </c>
      <c r="U15858" s="1" t="s">
        <v>676</v>
      </c>
    </row>
    <row r="15859" spans="1:21" s="1" customFormat="1" ht="18" customHeight="1" x14ac:dyDescent="0.3">
      <c r="A15859" s="1">
        <f t="shared" si="248"/>
        <v>15858</v>
      </c>
      <c r="B15859" s="1" t="s">
        <v>88638</v>
      </c>
      <c r="C15859" s="1" t="s">
        <v>55358</v>
      </c>
      <c r="D15859" s="1" t="s">
        <v>12565</v>
      </c>
      <c r="E15859" s="1" t="s">
        <v>55359</v>
      </c>
      <c r="I15859" s="1" t="s">
        <v>55360</v>
      </c>
      <c r="L15859" s="1" t="s">
        <v>628</v>
      </c>
      <c r="M15859" s="1">
        <v>1813</v>
      </c>
      <c r="P15859" s="1" t="s">
        <v>466</v>
      </c>
      <c r="R15859" s="1" t="s">
        <v>71800</v>
      </c>
      <c r="S15859" s="1" t="s">
        <v>72</v>
      </c>
      <c r="T15859" s="1" t="s">
        <v>141</v>
      </c>
      <c r="U15859" s="1" t="s">
        <v>151</v>
      </c>
    </row>
    <row r="15860" spans="1:21" s="1" customFormat="1" ht="18" customHeight="1" x14ac:dyDescent="0.3">
      <c r="A15860" s="1">
        <f t="shared" si="248"/>
        <v>15859</v>
      </c>
      <c r="B15860" s="1" t="s">
        <v>88639</v>
      </c>
      <c r="C15860" s="1" t="s">
        <v>55361</v>
      </c>
      <c r="D15860" s="1" t="s">
        <v>55362</v>
      </c>
      <c r="E15860" s="1" t="s">
        <v>55363</v>
      </c>
      <c r="I15860" s="1" t="s">
        <v>11380</v>
      </c>
      <c r="J15860" s="1" t="s">
        <v>55364</v>
      </c>
      <c r="L15860" s="1" t="s">
        <v>20</v>
      </c>
      <c r="M15860" s="1">
        <v>1804</v>
      </c>
      <c r="N15860" s="1" t="s">
        <v>37</v>
      </c>
      <c r="O15860" s="1">
        <v>1871</v>
      </c>
      <c r="P15860" s="1" t="s">
        <v>466</v>
      </c>
      <c r="R15860" s="1" t="s">
        <v>72078</v>
      </c>
      <c r="S15860" s="1" t="s">
        <v>23</v>
      </c>
      <c r="T15860" s="1" t="s">
        <v>1934</v>
      </c>
      <c r="U15860" s="1" t="s">
        <v>151</v>
      </c>
    </row>
    <row r="15861" spans="1:21" s="1" customFormat="1" ht="18" customHeight="1" x14ac:dyDescent="0.3">
      <c r="A15861" s="1">
        <f t="shared" si="248"/>
        <v>15860</v>
      </c>
      <c r="B15861" s="1" t="s">
        <v>88640</v>
      </c>
      <c r="C15861" s="1" t="s">
        <v>55365</v>
      </c>
      <c r="D15861" s="1" t="s">
        <v>13937</v>
      </c>
      <c r="E15861" s="1" t="s">
        <v>55366</v>
      </c>
      <c r="I15861" s="1" t="s">
        <v>13425</v>
      </c>
      <c r="L15861" s="1" t="s">
        <v>20</v>
      </c>
      <c r="M15861" s="1">
        <v>1804</v>
      </c>
      <c r="P15861" s="1" t="s">
        <v>466</v>
      </c>
      <c r="R15861" s="1" t="s">
        <v>71767</v>
      </c>
      <c r="S15861" s="1" t="s">
        <v>47</v>
      </c>
      <c r="T15861" s="1" t="s">
        <v>66</v>
      </c>
      <c r="U15861" s="1" t="s">
        <v>151</v>
      </c>
    </row>
    <row r="15862" spans="1:21" s="1" customFormat="1" ht="18" customHeight="1" x14ac:dyDescent="0.3">
      <c r="A15862" s="1">
        <f t="shared" si="248"/>
        <v>15861</v>
      </c>
      <c r="B15862" s="1" t="s">
        <v>88641</v>
      </c>
      <c r="C15862" s="1" t="s">
        <v>55367</v>
      </c>
      <c r="D15862" s="1" t="s">
        <v>55368</v>
      </c>
      <c r="E15862" s="1" t="s">
        <v>55369</v>
      </c>
      <c r="I15862" s="1" t="s">
        <v>8443</v>
      </c>
      <c r="L15862" s="1" t="s">
        <v>2267</v>
      </c>
      <c r="M15862" s="1">
        <v>1807</v>
      </c>
      <c r="P15862" s="1" t="s">
        <v>466</v>
      </c>
      <c r="R15862" s="1" t="s">
        <v>71942</v>
      </c>
      <c r="S15862" s="1" t="s">
        <v>28</v>
      </c>
      <c r="T15862" s="1" t="s">
        <v>721</v>
      </c>
      <c r="U15862" s="1" t="s">
        <v>151</v>
      </c>
    </row>
    <row r="15863" spans="1:21" s="1" customFormat="1" ht="18" customHeight="1" x14ac:dyDescent="0.3">
      <c r="A15863" s="1">
        <f t="shared" si="248"/>
        <v>15862</v>
      </c>
      <c r="B15863" s="1" t="s">
        <v>88642</v>
      </c>
      <c r="C15863" s="1" t="s">
        <v>55370</v>
      </c>
      <c r="D15863" s="1" t="s">
        <v>55371</v>
      </c>
      <c r="E15863" s="1" t="s">
        <v>55372</v>
      </c>
      <c r="I15863" s="1" t="s">
        <v>55373</v>
      </c>
      <c r="L15863" s="1" t="s">
        <v>2267</v>
      </c>
      <c r="M15863" s="1">
        <v>1807</v>
      </c>
      <c r="P15863" s="1" t="s">
        <v>466</v>
      </c>
      <c r="R15863" s="1" t="s">
        <v>72108</v>
      </c>
      <c r="S15863" s="1" t="s">
        <v>540</v>
      </c>
      <c r="T15863" s="1" t="s">
        <v>2137</v>
      </c>
      <c r="U15863" s="1" t="s">
        <v>199</v>
      </c>
    </row>
    <row r="15864" spans="1:21" s="1" customFormat="1" ht="18" customHeight="1" x14ac:dyDescent="0.3">
      <c r="A15864" s="1">
        <f t="shared" si="248"/>
        <v>15863</v>
      </c>
      <c r="B15864" s="1" t="s">
        <v>88643</v>
      </c>
      <c r="C15864" s="1" t="s">
        <v>55374</v>
      </c>
      <c r="D15864" s="1" t="s">
        <v>13326</v>
      </c>
      <c r="E15864" s="1" t="s">
        <v>55375</v>
      </c>
      <c r="I15864" s="1" t="s">
        <v>55376</v>
      </c>
      <c r="L15864" s="1" t="s">
        <v>446</v>
      </c>
      <c r="M15864" s="1">
        <v>1798</v>
      </c>
      <c r="P15864" s="1" t="s">
        <v>466</v>
      </c>
      <c r="R15864" s="1" t="s">
        <v>71810</v>
      </c>
      <c r="S15864" s="1" t="s">
        <v>44</v>
      </c>
      <c r="T15864" s="1" t="s">
        <v>180</v>
      </c>
      <c r="U15864" s="1" t="s">
        <v>40</v>
      </c>
    </row>
    <row r="15865" spans="1:21" s="1" customFormat="1" ht="18" customHeight="1" x14ac:dyDescent="0.3">
      <c r="A15865" s="1">
        <f t="shared" si="248"/>
        <v>15864</v>
      </c>
      <c r="B15865" s="1" t="s">
        <v>88644</v>
      </c>
      <c r="C15865" s="1" t="s">
        <v>55377</v>
      </c>
      <c r="D15865" s="1" t="s">
        <v>55378</v>
      </c>
      <c r="E15865" s="1" t="s">
        <v>55379</v>
      </c>
      <c r="I15865" s="1" t="s">
        <v>55380</v>
      </c>
      <c r="L15865" s="1" t="s">
        <v>696</v>
      </c>
      <c r="M15865" s="1">
        <v>1759</v>
      </c>
      <c r="P15865" s="1" t="s">
        <v>466</v>
      </c>
      <c r="R15865" s="1" t="s">
        <v>71867</v>
      </c>
      <c r="S15865" s="1" t="s">
        <v>147</v>
      </c>
      <c r="T15865" s="1" t="s">
        <v>293</v>
      </c>
      <c r="U15865" s="1" t="s">
        <v>57</v>
      </c>
    </row>
    <row r="15866" spans="1:21" s="1" customFormat="1" ht="18" customHeight="1" x14ac:dyDescent="0.3">
      <c r="A15866" s="1">
        <f t="shared" si="248"/>
        <v>15865</v>
      </c>
      <c r="B15866" s="1" t="s">
        <v>88645</v>
      </c>
      <c r="C15866" s="1" t="s">
        <v>55381</v>
      </c>
      <c r="D15866" s="1" t="s">
        <v>31216</v>
      </c>
      <c r="E15866" s="1" t="s">
        <v>55382</v>
      </c>
      <c r="I15866" s="1" t="s">
        <v>11110</v>
      </c>
      <c r="L15866" s="1" t="s">
        <v>424</v>
      </c>
      <c r="M15866" s="1">
        <v>1801</v>
      </c>
      <c r="P15866" s="1" t="s">
        <v>466</v>
      </c>
      <c r="R15866" s="1" t="s">
        <v>71871</v>
      </c>
      <c r="S15866" s="1" t="s">
        <v>44</v>
      </c>
      <c r="T15866" s="1" t="s">
        <v>395</v>
      </c>
      <c r="U15866" s="1" t="s">
        <v>676</v>
      </c>
    </row>
    <row r="15867" spans="1:21" s="1" customFormat="1" ht="18" customHeight="1" x14ac:dyDescent="0.3">
      <c r="A15867" s="1">
        <f t="shared" si="248"/>
        <v>15866</v>
      </c>
      <c r="B15867" s="1" t="s">
        <v>88646</v>
      </c>
      <c r="C15867" s="1" t="s">
        <v>8090</v>
      </c>
      <c r="D15867" s="1" t="s">
        <v>8091</v>
      </c>
      <c r="E15867" s="1" t="s">
        <v>8092</v>
      </c>
      <c r="I15867" s="1" t="s">
        <v>12334</v>
      </c>
      <c r="L15867" s="1" t="s">
        <v>2267</v>
      </c>
      <c r="M15867" s="1">
        <v>1807</v>
      </c>
      <c r="P15867" s="1" t="s">
        <v>466</v>
      </c>
      <c r="R15867" s="1" t="s">
        <v>71814</v>
      </c>
      <c r="S15867" s="1" t="s">
        <v>42</v>
      </c>
      <c r="T15867" s="1" t="s">
        <v>190</v>
      </c>
      <c r="U15867" s="1" t="s">
        <v>46</v>
      </c>
    </row>
    <row r="15868" spans="1:21" s="1" customFormat="1" ht="18" customHeight="1" x14ac:dyDescent="0.3">
      <c r="A15868" s="1">
        <f t="shared" si="248"/>
        <v>15867</v>
      </c>
      <c r="B15868" s="1" t="s">
        <v>88647</v>
      </c>
      <c r="C15868" s="1" t="s">
        <v>55383</v>
      </c>
      <c r="D15868" s="1" t="s">
        <v>55384</v>
      </c>
      <c r="E15868" s="1" t="s">
        <v>55385</v>
      </c>
      <c r="I15868" s="1" t="s">
        <v>55386</v>
      </c>
      <c r="L15868" s="1" t="s">
        <v>2423</v>
      </c>
      <c r="M15868" s="1">
        <v>1802</v>
      </c>
      <c r="P15868" s="1" t="s">
        <v>466</v>
      </c>
      <c r="R15868" s="1" t="s">
        <v>71810</v>
      </c>
      <c r="S15868" s="1" t="s">
        <v>44</v>
      </c>
      <c r="T15868" s="1" t="s">
        <v>180</v>
      </c>
      <c r="U15868" s="1" t="s">
        <v>2994</v>
      </c>
    </row>
    <row r="15869" spans="1:21" s="1" customFormat="1" ht="18" customHeight="1" x14ac:dyDescent="0.3">
      <c r="A15869" s="1">
        <f t="shared" si="248"/>
        <v>15868</v>
      </c>
      <c r="B15869" s="1" t="s">
        <v>88648</v>
      </c>
      <c r="C15869" s="1" t="s">
        <v>13364</v>
      </c>
      <c r="D15869" s="1" t="s">
        <v>13365</v>
      </c>
      <c r="E15869" s="1" t="s">
        <v>13366</v>
      </c>
      <c r="I15869" s="1" t="s">
        <v>55387</v>
      </c>
      <c r="L15869" s="1" t="s">
        <v>216</v>
      </c>
      <c r="M15869" s="1">
        <v>1787</v>
      </c>
      <c r="P15869" s="1" t="s">
        <v>466</v>
      </c>
      <c r="R15869" s="1" t="s">
        <v>71780</v>
      </c>
      <c r="S15869" s="1" t="s">
        <v>42</v>
      </c>
      <c r="T15869" s="1" t="s">
        <v>92</v>
      </c>
      <c r="U15869" s="1" t="s">
        <v>151</v>
      </c>
    </row>
    <row r="15870" spans="1:21" s="1" customFormat="1" ht="18" customHeight="1" x14ac:dyDescent="0.3">
      <c r="A15870" s="1">
        <f t="shared" si="248"/>
        <v>15869</v>
      </c>
      <c r="B15870" s="1" t="s">
        <v>88649</v>
      </c>
      <c r="C15870" s="1" t="s">
        <v>55388</v>
      </c>
      <c r="D15870" s="1" t="s">
        <v>55389</v>
      </c>
      <c r="E15870" s="1" t="s">
        <v>55390</v>
      </c>
      <c r="I15870" s="1" t="s">
        <v>5122</v>
      </c>
      <c r="L15870" s="1" t="s">
        <v>105</v>
      </c>
      <c r="M15870" s="1">
        <v>1795</v>
      </c>
      <c r="P15870" s="1" t="s">
        <v>466</v>
      </c>
      <c r="R15870" s="1" t="s">
        <v>71997</v>
      </c>
      <c r="S15870" s="1" t="s">
        <v>72</v>
      </c>
      <c r="T15870" s="1" t="s">
        <v>1093</v>
      </c>
      <c r="U15870" s="1" t="s">
        <v>80</v>
      </c>
    </row>
    <row r="15871" spans="1:21" s="1" customFormat="1" ht="18" customHeight="1" x14ac:dyDescent="0.3">
      <c r="A15871" s="1">
        <f t="shared" si="248"/>
        <v>15870</v>
      </c>
      <c r="B15871" s="1" t="s">
        <v>88650</v>
      </c>
      <c r="C15871" s="1" t="s">
        <v>55391</v>
      </c>
      <c r="D15871" s="1" t="s">
        <v>55392</v>
      </c>
      <c r="E15871" s="1" t="s">
        <v>55393</v>
      </c>
      <c r="I15871" s="1" t="s">
        <v>12588</v>
      </c>
      <c r="L15871" s="1" t="s">
        <v>447</v>
      </c>
      <c r="M15871" s="1">
        <v>1786</v>
      </c>
      <c r="P15871" s="1" t="s">
        <v>466</v>
      </c>
      <c r="R15871" s="1" t="s">
        <v>72054</v>
      </c>
      <c r="S15871" s="1" t="s">
        <v>1632</v>
      </c>
      <c r="T15871" s="1" t="s">
        <v>1746</v>
      </c>
      <c r="U15871" s="1" t="s">
        <v>733</v>
      </c>
    </row>
    <row r="15872" spans="1:21" s="1" customFormat="1" ht="18" customHeight="1" x14ac:dyDescent="0.3">
      <c r="A15872" s="1">
        <f t="shared" si="248"/>
        <v>15871</v>
      </c>
      <c r="B15872" s="1" t="s">
        <v>88651</v>
      </c>
      <c r="C15872" s="1" t="s">
        <v>55394</v>
      </c>
      <c r="D15872" s="1" t="s">
        <v>14368</v>
      </c>
      <c r="E15872" s="1" t="s">
        <v>55395</v>
      </c>
      <c r="I15872" s="1" t="s">
        <v>1778</v>
      </c>
      <c r="L15872" s="1" t="s">
        <v>216</v>
      </c>
      <c r="M15872" s="1">
        <v>1787</v>
      </c>
      <c r="P15872" s="1" t="s">
        <v>466</v>
      </c>
      <c r="R15872" s="1" t="s">
        <v>71815</v>
      </c>
      <c r="S15872" s="1" t="s">
        <v>120</v>
      </c>
      <c r="T15872" s="1" t="s">
        <v>133</v>
      </c>
      <c r="U15872" s="1" t="s">
        <v>151</v>
      </c>
    </row>
    <row r="15873" spans="1:21" s="1" customFormat="1" ht="18" customHeight="1" x14ac:dyDescent="0.3">
      <c r="A15873" s="1">
        <f t="shared" si="248"/>
        <v>15872</v>
      </c>
      <c r="B15873" s="1" t="s">
        <v>88652</v>
      </c>
      <c r="C15873" s="1" t="s">
        <v>13259</v>
      </c>
      <c r="D15873" s="1" t="s">
        <v>5584</v>
      </c>
      <c r="E15873" s="1" t="s">
        <v>13260</v>
      </c>
      <c r="I15873" s="1" t="s">
        <v>13261</v>
      </c>
      <c r="L15873" s="1" t="s">
        <v>105</v>
      </c>
      <c r="M15873" s="1">
        <v>1795</v>
      </c>
      <c r="P15873" s="1" t="s">
        <v>466</v>
      </c>
      <c r="R15873" s="1" t="s">
        <v>71804</v>
      </c>
      <c r="S15873" s="1" t="s">
        <v>28</v>
      </c>
      <c r="T15873" s="1" t="s">
        <v>144</v>
      </c>
      <c r="U15873" s="1" t="s">
        <v>268</v>
      </c>
    </row>
    <row r="15874" spans="1:21" s="1" customFormat="1" ht="18" customHeight="1" x14ac:dyDescent="0.3">
      <c r="A15874" s="1">
        <f t="shared" si="248"/>
        <v>15873</v>
      </c>
      <c r="B15874" s="1" t="s">
        <v>88653</v>
      </c>
      <c r="C15874" s="1" t="s">
        <v>55396</v>
      </c>
      <c r="D15874" s="1" t="s">
        <v>12537</v>
      </c>
      <c r="E15874" s="1" t="s">
        <v>55397</v>
      </c>
      <c r="I15874" s="1" t="s">
        <v>55398</v>
      </c>
      <c r="L15874" s="1" t="s">
        <v>105</v>
      </c>
      <c r="M15874" s="1">
        <v>1795</v>
      </c>
      <c r="P15874" s="1" t="s">
        <v>466</v>
      </c>
      <c r="R15874" s="1" t="s">
        <v>72075</v>
      </c>
      <c r="S15874" s="1" t="s">
        <v>79</v>
      </c>
      <c r="T15874" s="1" t="s">
        <v>1907</v>
      </c>
      <c r="U15874" s="1" t="s">
        <v>1605</v>
      </c>
    </row>
    <row r="15875" spans="1:21" s="1" customFormat="1" ht="18" customHeight="1" x14ac:dyDescent="0.3">
      <c r="A15875" s="1">
        <f t="shared" si="248"/>
        <v>15874</v>
      </c>
      <c r="B15875" s="1" t="s">
        <v>88654</v>
      </c>
      <c r="C15875" s="1" t="s">
        <v>13278</v>
      </c>
      <c r="D15875" s="1" t="s">
        <v>13279</v>
      </c>
      <c r="E15875" s="1" t="s">
        <v>13280</v>
      </c>
      <c r="I15875" s="1" t="s">
        <v>13281</v>
      </c>
      <c r="L15875" s="1" t="s">
        <v>999</v>
      </c>
      <c r="M15875" s="1">
        <v>1812</v>
      </c>
      <c r="P15875" s="1" t="s">
        <v>466</v>
      </c>
      <c r="R15875" s="1" t="s">
        <v>71780</v>
      </c>
      <c r="S15875" s="1" t="s">
        <v>42</v>
      </c>
      <c r="T15875" s="1" t="s">
        <v>92</v>
      </c>
      <c r="U15875" s="1" t="s">
        <v>2486</v>
      </c>
    </row>
    <row r="15876" spans="1:21" s="1" customFormat="1" ht="18" customHeight="1" x14ac:dyDescent="0.3">
      <c r="A15876" s="1">
        <f t="shared" si="248"/>
        <v>15875</v>
      </c>
      <c r="B15876" s="1" t="s">
        <v>88655</v>
      </c>
      <c r="C15876" s="1" t="s">
        <v>55399</v>
      </c>
      <c r="D15876" s="1" t="s">
        <v>55400</v>
      </c>
      <c r="E15876" s="1" t="s">
        <v>55401</v>
      </c>
      <c r="I15876" s="1" t="s">
        <v>55402</v>
      </c>
      <c r="L15876" s="1" t="s">
        <v>531</v>
      </c>
      <c r="M15876" s="1">
        <v>1805</v>
      </c>
      <c r="P15876" s="1" t="s">
        <v>466</v>
      </c>
      <c r="R15876" s="1" t="s">
        <v>71752</v>
      </c>
      <c r="S15876" s="1" t="s">
        <v>23</v>
      </c>
      <c r="T15876" s="1" t="s">
        <v>40</v>
      </c>
      <c r="U15876" s="1" t="s">
        <v>40</v>
      </c>
    </row>
    <row r="15877" spans="1:21" s="1" customFormat="1" ht="18" customHeight="1" x14ac:dyDescent="0.3">
      <c r="A15877" s="1">
        <f t="shared" si="248"/>
        <v>15876</v>
      </c>
      <c r="B15877" s="1" t="s">
        <v>88656</v>
      </c>
      <c r="C15877" s="1" t="s">
        <v>55403</v>
      </c>
      <c r="D15877" s="1" t="s">
        <v>55404</v>
      </c>
      <c r="E15877" s="1" t="s">
        <v>55405</v>
      </c>
      <c r="I15877" s="1" t="s">
        <v>13104</v>
      </c>
      <c r="L15877" s="1" t="s">
        <v>2423</v>
      </c>
      <c r="M15877" s="1">
        <v>1802</v>
      </c>
      <c r="P15877" s="1" t="s">
        <v>466</v>
      </c>
      <c r="R15877" s="1" t="s">
        <v>71890</v>
      </c>
      <c r="S15877" s="1" t="s">
        <v>448</v>
      </c>
      <c r="T15877" s="1" t="s">
        <v>139</v>
      </c>
      <c r="U15877" s="1" t="s">
        <v>151</v>
      </c>
    </row>
    <row r="15878" spans="1:21" s="1" customFormat="1" ht="18" customHeight="1" x14ac:dyDescent="0.3">
      <c r="A15878" s="1">
        <f t="shared" si="248"/>
        <v>15877</v>
      </c>
      <c r="B15878" s="1" t="s">
        <v>88657</v>
      </c>
      <c r="C15878" s="1" t="s">
        <v>55406</v>
      </c>
      <c r="D15878" s="1" t="s">
        <v>55407</v>
      </c>
      <c r="E15878" s="1" t="s">
        <v>55408</v>
      </c>
      <c r="I15878" s="1" t="s">
        <v>55409</v>
      </c>
      <c r="L15878" s="1" t="s">
        <v>216</v>
      </c>
      <c r="M15878" s="1">
        <v>1787</v>
      </c>
      <c r="P15878" s="1" t="s">
        <v>466</v>
      </c>
      <c r="R15878" s="1" t="s">
        <v>71896</v>
      </c>
      <c r="S15878" s="1" t="s">
        <v>21</v>
      </c>
      <c r="T15878" s="1" t="s">
        <v>481</v>
      </c>
      <c r="U15878" s="1" t="s">
        <v>151</v>
      </c>
    </row>
    <row r="15879" spans="1:21" s="1" customFormat="1" ht="18" customHeight="1" x14ac:dyDescent="0.3">
      <c r="A15879" s="1">
        <f t="shared" si="248"/>
        <v>15878</v>
      </c>
      <c r="B15879" s="1" t="s">
        <v>88658</v>
      </c>
      <c r="C15879" s="1" t="s">
        <v>55410</v>
      </c>
      <c r="D15879" s="1" t="s">
        <v>55411</v>
      </c>
      <c r="E15879" s="1" t="s">
        <v>55412</v>
      </c>
      <c r="I15879" s="1" t="s">
        <v>7578</v>
      </c>
      <c r="L15879" s="1" t="s">
        <v>412</v>
      </c>
      <c r="M15879" s="1">
        <v>1796</v>
      </c>
      <c r="P15879" s="1" t="s">
        <v>466</v>
      </c>
      <c r="R15879" s="1" t="s">
        <v>72464</v>
      </c>
      <c r="S15879" s="1" t="s">
        <v>74</v>
      </c>
      <c r="T15879" s="1" t="s">
        <v>268</v>
      </c>
      <c r="U15879" s="1" t="s">
        <v>166</v>
      </c>
    </row>
    <row r="15880" spans="1:21" s="1" customFormat="1" ht="18" customHeight="1" x14ac:dyDescent="0.3">
      <c r="A15880" s="1">
        <f t="shared" si="248"/>
        <v>15879</v>
      </c>
      <c r="B15880" s="1" t="s">
        <v>88659</v>
      </c>
      <c r="C15880" s="1" t="s">
        <v>55413</v>
      </c>
      <c r="D15880" s="1" t="s">
        <v>55414</v>
      </c>
      <c r="E15880" s="1" t="s">
        <v>55415</v>
      </c>
      <c r="I15880" s="1" t="s">
        <v>13100</v>
      </c>
      <c r="L15880" s="1" t="s">
        <v>20</v>
      </c>
      <c r="M15880" s="1">
        <v>1804</v>
      </c>
      <c r="P15880" s="1" t="s">
        <v>466</v>
      </c>
      <c r="R15880" s="1" t="s">
        <v>71942</v>
      </c>
      <c r="S15880" s="1" t="s">
        <v>28</v>
      </c>
      <c r="T15880" s="1" t="s">
        <v>721</v>
      </c>
      <c r="U15880" s="1" t="s">
        <v>151</v>
      </c>
    </row>
    <row r="15881" spans="1:21" s="1" customFormat="1" ht="18" customHeight="1" x14ac:dyDescent="0.3">
      <c r="A15881" s="1">
        <f t="shared" si="248"/>
        <v>15880</v>
      </c>
      <c r="B15881" s="1" t="s">
        <v>88660</v>
      </c>
      <c r="C15881" s="1" t="s">
        <v>55416</v>
      </c>
      <c r="D15881" s="1" t="s">
        <v>52169</v>
      </c>
      <c r="E15881" s="1" t="s">
        <v>55417</v>
      </c>
      <c r="I15881" s="1" t="s">
        <v>6289</v>
      </c>
      <c r="L15881" s="1" t="s">
        <v>37</v>
      </c>
      <c r="M15881" s="1">
        <v>1811</v>
      </c>
      <c r="P15881" s="1" t="s">
        <v>466</v>
      </c>
      <c r="R15881" s="1" t="s">
        <v>71780</v>
      </c>
      <c r="S15881" s="1" t="s">
        <v>42</v>
      </c>
      <c r="T15881" s="1" t="s">
        <v>92</v>
      </c>
      <c r="U15881" s="1" t="s">
        <v>151</v>
      </c>
    </row>
    <row r="15882" spans="1:21" s="1" customFormat="1" ht="18" customHeight="1" x14ac:dyDescent="0.3">
      <c r="A15882" s="1">
        <f t="shared" si="248"/>
        <v>15881</v>
      </c>
      <c r="B15882" s="1" t="s">
        <v>88661</v>
      </c>
      <c r="C15882" s="1" t="s">
        <v>55418</v>
      </c>
      <c r="D15882" s="1" t="s">
        <v>55419</v>
      </c>
      <c r="E15882" s="1" t="s">
        <v>55420</v>
      </c>
      <c r="I15882" s="1" t="s">
        <v>55421</v>
      </c>
      <c r="L15882" s="1" t="s">
        <v>37</v>
      </c>
      <c r="M15882" s="1">
        <v>1811</v>
      </c>
      <c r="P15882" s="1" t="s">
        <v>466</v>
      </c>
      <c r="R15882" s="1" t="s">
        <v>71823</v>
      </c>
      <c r="S15882" s="1" t="s">
        <v>62</v>
      </c>
      <c r="T15882" s="1" t="s">
        <v>206</v>
      </c>
      <c r="U15882" s="1" t="s">
        <v>92</v>
      </c>
    </row>
    <row r="15883" spans="1:21" s="1" customFormat="1" ht="18" customHeight="1" x14ac:dyDescent="0.3">
      <c r="A15883" s="1">
        <f t="shared" si="248"/>
        <v>15882</v>
      </c>
      <c r="B15883" s="1" t="s">
        <v>88662</v>
      </c>
      <c r="C15883" s="1" t="s">
        <v>55422</v>
      </c>
      <c r="D15883" s="1" t="s">
        <v>55423</v>
      </c>
      <c r="E15883" s="1" t="s">
        <v>55424</v>
      </c>
      <c r="I15883" s="1" t="s">
        <v>11162</v>
      </c>
      <c r="L15883" s="1" t="s">
        <v>33</v>
      </c>
      <c r="M15883" s="1">
        <v>1809</v>
      </c>
      <c r="P15883" s="1" t="s">
        <v>466</v>
      </c>
      <c r="R15883" s="1" t="s">
        <v>71948</v>
      </c>
      <c r="S15883" s="1" t="s">
        <v>540</v>
      </c>
      <c r="T15883" s="1" t="s">
        <v>752</v>
      </c>
      <c r="U15883" s="1" t="s">
        <v>1242</v>
      </c>
    </row>
    <row r="15884" spans="1:21" s="1" customFormat="1" ht="18" customHeight="1" x14ac:dyDescent="0.3">
      <c r="A15884" s="1">
        <f t="shared" si="248"/>
        <v>15883</v>
      </c>
      <c r="B15884" s="1" t="s">
        <v>88663</v>
      </c>
      <c r="C15884" s="1" t="s">
        <v>55425</v>
      </c>
      <c r="D15884" s="1" t="s">
        <v>55426</v>
      </c>
      <c r="E15884" s="1" t="s">
        <v>55427</v>
      </c>
      <c r="I15884" s="1" t="s">
        <v>43791</v>
      </c>
      <c r="L15884" s="1" t="s">
        <v>628</v>
      </c>
      <c r="M15884" s="1">
        <v>1813</v>
      </c>
      <c r="P15884" s="1" t="s">
        <v>466</v>
      </c>
      <c r="R15884" s="1" t="s">
        <v>72080</v>
      </c>
      <c r="S15884" s="1" t="s">
        <v>171</v>
      </c>
      <c r="T15884" s="1" t="s">
        <v>644</v>
      </c>
      <c r="U15884" s="1" t="s">
        <v>96</v>
      </c>
    </row>
    <row r="15885" spans="1:21" s="1" customFormat="1" ht="18" customHeight="1" x14ac:dyDescent="0.3">
      <c r="A15885" s="1">
        <f t="shared" si="248"/>
        <v>15884</v>
      </c>
      <c r="B15885" s="1" t="s">
        <v>88664</v>
      </c>
      <c r="C15885" s="1" t="s">
        <v>55428</v>
      </c>
      <c r="D15885" s="1" t="s">
        <v>55429</v>
      </c>
      <c r="E15885" s="1" t="s">
        <v>55430</v>
      </c>
      <c r="I15885" s="1" t="s">
        <v>55431</v>
      </c>
      <c r="L15885" s="1" t="s">
        <v>232</v>
      </c>
      <c r="M15885" s="1">
        <v>1784</v>
      </c>
      <c r="P15885" s="1" t="s">
        <v>466</v>
      </c>
      <c r="R15885" s="1" t="s">
        <v>71948</v>
      </c>
      <c r="S15885" s="1" t="s">
        <v>540</v>
      </c>
      <c r="T15885" s="1" t="s">
        <v>752</v>
      </c>
      <c r="U15885" s="1" t="s">
        <v>1582</v>
      </c>
    </row>
    <row r="15886" spans="1:21" s="1" customFormat="1" ht="18" customHeight="1" x14ac:dyDescent="0.3">
      <c r="A15886" s="1">
        <f t="shared" si="248"/>
        <v>15885</v>
      </c>
      <c r="B15886" s="1" t="s">
        <v>88665</v>
      </c>
      <c r="C15886" s="1" t="s">
        <v>55432</v>
      </c>
      <c r="D15886" s="1" t="s">
        <v>924</v>
      </c>
      <c r="E15886" s="1" t="s">
        <v>55433</v>
      </c>
      <c r="I15886" s="1" t="s">
        <v>52552</v>
      </c>
      <c r="L15886" s="1" t="s">
        <v>999</v>
      </c>
      <c r="M15886" s="1">
        <v>1812</v>
      </c>
      <c r="N15886" s="1" t="s">
        <v>696</v>
      </c>
      <c r="O15886" s="1">
        <v>1879</v>
      </c>
      <c r="P15886" s="1" t="s">
        <v>466</v>
      </c>
      <c r="R15886" s="1" t="s">
        <v>71863</v>
      </c>
      <c r="S15886" s="1" t="s">
        <v>28</v>
      </c>
      <c r="T15886" s="1" t="s">
        <v>373</v>
      </c>
      <c r="U15886" s="1" t="s">
        <v>151</v>
      </c>
    </row>
    <row r="15887" spans="1:21" s="1" customFormat="1" ht="18" customHeight="1" x14ac:dyDescent="0.3">
      <c r="A15887" s="1">
        <f t="shared" si="248"/>
        <v>15886</v>
      </c>
      <c r="B15887" s="1" t="s">
        <v>88666</v>
      </c>
      <c r="C15887" s="1" t="s">
        <v>55434</v>
      </c>
      <c r="D15887" s="1" t="s">
        <v>55435</v>
      </c>
      <c r="E15887" s="1" t="s">
        <v>55436</v>
      </c>
      <c r="I15887" s="1" t="s">
        <v>55437</v>
      </c>
      <c r="L15887" s="1" t="s">
        <v>424</v>
      </c>
      <c r="M15887" s="1">
        <v>1801</v>
      </c>
      <c r="P15887" s="1" t="s">
        <v>466</v>
      </c>
      <c r="R15887" s="1" t="s">
        <v>72685</v>
      </c>
      <c r="S15887" s="1" t="s">
        <v>30</v>
      </c>
      <c r="T15887" s="1" t="s">
        <v>180</v>
      </c>
      <c r="U15887" s="1" t="s">
        <v>148</v>
      </c>
    </row>
    <row r="15888" spans="1:21" s="1" customFormat="1" ht="18" customHeight="1" x14ac:dyDescent="0.3">
      <c r="A15888" s="1">
        <f t="shared" si="248"/>
        <v>15887</v>
      </c>
      <c r="B15888" s="1" t="s">
        <v>88667</v>
      </c>
      <c r="C15888" s="1" t="s">
        <v>55438</v>
      </c>
      <c r="D15888" s="1" t="s">
        <v>55439</v>
      </c>
      <c r="E15888" s="1" t="s">
        <v>55440</v>
      </c>
      <c r="I15888" s="1" t="s">
        <v>14634</v>
      </c>
      <c r="L15888" s="1" t="s">
        <v>105</v>
      </c>
      <c r="M15888" s="1">
        <v>1795</v>
      </c>
      <c r="P15888" s="1" t="s">
        <v>466</v>
      </c>
      <c r="R15888" s="1" t="s">
        <v>72254</v>
      </c>
      <c r="S15888" s="1" t="s">
        <v>108</v>
      </c>
      <c r="T15888" s="1" t="s">
        <v>4659</v>
      </c>
      <c r="U15888" s="1" t="s">
        <v>35</v>
      </c>
    </row>
    <row r="15889" spans="1:21" s="1" customFormat="1" ht="18" customHeight="1" x14ac:dyDescent="0.3">
      <c r="A15889" s="1">
        <f t="shared" si="248"/>
        <v>15888</v>
      </c>
      <c r="B15889" s="1" t="s">
        <v>88668</v>
      </c>
      <c r="C15889" s="1" t="s">
        <v>55441</v>
      </c>
      <c r="D15889" s="1" t="s">
        <v>55442</v>
      </c>
      <c r="E15889" s="1" t="s">
        <v>55443</v>
      </c>
      <c r="I15889" s="1" t="s">
        <v>14670</v>
      </c>
      <c r="L15889" s="1" t="s">
        <v>531</v>
      </c>
      <c r="M15889" s="1">
        <v>1805</v>
      </c>
      <c r="P15889" s="1" t="s">
        <v>466</v>
      </c>
      <c r="R15889" s="1" t="s">
        <v>72011</v>
      </c>
      <c r="S15889" s="1" t="s">
        <v>21</v>
      </c>
      <c r="T15889" s="1" t="s">
        <v>606</v>
      </c>
      <c r="U15889" s="1" t="s">
        <v>9938</v>
      </c>
    </row>
    <row r="15890" spans="1:21" s="1" customFormat="1" ht="18" customHeight="1" x14ac:dyDescent="0.3">
      <c r="A15890" s="1">
        <f t="shared" si="248"/>
        <v>15889</v>
      </c>
      <c r="B15890" s="1" t="s">
        <v>88669</v>
      </c>
      <c r="C15890" s="1" t="s">
        <v>55444</v>
      </c>
      <c r="D15890" s="1" t="s">
        <v>55445</v>
      </c>
      <c r="E15890" s="1" t="s">
        <v>55446</v>
      </c>
      <c r="I15890" s="1" t="s">
        <v>336</v>
      </c>
      <c r="L15890" s="1" t="s">
        <v>597</v>
      </c>
      <c r="M15890" s="1">
        <v>1806</v>
      </c>
      <c r="P15890" s="1" t="s">
        <v>466</v>
      </c>
      <c r="R15890" s="1" t="s">
        <v>72161</v>
      </c>
      <c r="S15890" s="1" t="s">
        <v>1708</v>
      </c>
      <c r="T15890" s="1" t="s">
        <v>80</v>
      </c>
      <c r="U15890" s="1" t="s">
        <v>1858</v>
      </c>
    </row>
    <row r="15891" spans="1:21" s="1" customFormat="1" ht="18" customHeight="1" x14ac:dyDescent="0.3">
      <c r="A15891" s="1">
        <f t="shared" si="248"/>
        <v>15890</v>
      </c>
      <c r="B15891" s="1" t="s">
        <v>88670</v>
      </c>
      <c r="C15891" s="1" t="s">
        <v>55447</v>
      </c>
      <c r="D15891" s="1" t="s">
        <v>8033</v>
      </c>
      <c r="E15891" s="1" t="s">
        <v>55448</v>
      </c>
      <c r="I15891" s="1" t="s">
        <v>4843</v>
      </c>
      <c r="L15891" s="1" t="s">
        <v>986</v>
      </c>
      <c r="M15891" s="1">
        <v>1774</v>
      </c>
      <c r="P15891" s="1" t="s">
        <v>466</v>
      </c>
      <c r="R15891" s="1" t="s">
        <v>72367</v>
      </c>
      <c r="S15891" s="1" t="s">
        <v>74</v>
      </c>
      <c r="T15891" s="1" t="s">
        <v>5650</v>
      </c>
      <c r="U15891" s="1" t="s">
        <v>166</v>
      </c>
    </row>
    <row r="15892" spans="1:21" s="1" customFormat="1" ht="18" customHeight="1" x14ac:dyDescent="0.3">
      <c r="A15892" s="1">
        <f t="shared" si="248"/>
        <v>15891</v>
      </c>
      <c r="B15892" s="1" t="s">
        <v>88671</v>
      </c>
      <c r="C15892" s="1" t="s">
        <v>55449</v>
      </c>
      <c r="D15892" s="1" t="s">
        <v>55450</v>
      </c>
      <c r="E15892" s="1" t="s">
        <v>55451</v>
      </c>
      <c r="I15892" s="1" t="s">
        <v>7399</v>
      </c>
      <c r="L15892" s="1" t="s">
        <v>999</v>
      </c>
      <c r="M15892" s="1">
        <v>1812</v>
      </c>
      <c r="P15892" s="1" t="s">
        <v>466</v>
      </c>
      <c r="R15892" s="1" t="s">
        <v>71748</v>
      </c>
      <c r="S15892" s="1" t="s">
        <v>30</v>
      </c>
      <c r="T15892" s="1" t="s">
        <v>31</v>
      </c>
      <c r="U15892" s="1" t="s">
        <v>31</v>
      </c>
    </row>
    <row r="15893" spans="1:21" s="1" customFormat="1" ht="18" customHeight="1" x14ac:dyDescent="0.3">
      <c r="A15893" s="1">
        <f t="shared" ref="A15893:A15956" si="249">A15892+1</f>
        <v>15892</v>
      </c>
      <c r="B15893" s="1" t="s">
        <v>88672</v>
      </c>
      <c r="C15893" s="1" t="s">
        <v>55452</v>
      </c>
      <c r="D15893" s="1" t="s">
        <v>55453</v>
      </c>
      <c r="E15893" s="1" t="s">
        <v>55454</v>
      </c>
      <c r="I15893" s="1" t="s">
        <v>55455</v>
      </c>
      <c r="L15893" s="1" t="s">
        <v>633</v>
      </c>
      <c r="M15893" s="1">
        <v>1803</v>
      </c>
      <c r="P15893" s="1" t="s">
        <v>466</v>
      </c>
      <c r="R15893" s="1" t="s">
        <v>72093</v>
      </c>
      <c r="S15893" s="1" t="s">
        <v>42</v>
      </c>
      <c r="T15893" s="1" t="s">
        <v>401</v>
      </c>
      <c r="U15893" s="1" t="s">
        <v>940</v>
      </c>
    </row>
    <row r="15894" spans="1:21" s="1" customFormat="1" ht="18" customHeight="1" x14ac:dyDescent="0.3">
      <c r="A15894" s="1">
        <f t="shared" si="249"/>
        <v>15893</v>
      </c>
      <c r="B15894" s="1" t="s">
        <v>88673</v>
      </c>
      <c r="C15894" s="1" t="s">
        <v>55456</v>
      </c>
      <c r="D15894" s="1" t="s">
        <v>55457</v>
      </c>
      <c r="E15894" s="1" t="s">
        <v>55458</v>
      </c>
      <c r="I15894" s="1" t="s">
        <v>48558</v>
      </c>
      <c r="L15894" s="1" t="s">
        <v>599</v>
      </c>
      <c r="M15894" s="1">
        <v>1808</v>
      </c>
      <c r="N15894" s="1" t="s">
        <v>628</v>
      </c>
      <c r="O15894" s="1">
        <v>1873</v>
      </c>
      <c r="P15894" s="1" t="s">
        <v>466</v>
      </c>
      <c r="R15894" s="1" t="s">
        <v>71959</v>
      </c>
      <c r="S15894" s="1" t="s">
        <v>108</v>
      </c>
      <c r="T15894" s="1" t="s">
        <v>858</v>
      </c>
      <c r="U15894" s="1" t="s">
        <v>151</v>
      </c>
    </row>
    <row r="15895" spans="1:21" s="1" customFormat="1" ht="18" customHeight="1" x14ac:dyDescent="0.3">
      <c r="A15895" s="1">
        <f t="shared" si="249"/>
        <v>15894</v>
      </c>
      <c r="B15895" s="1" t="s">
        <v>88674</v>
      </c>
      <c r="C15895" s="1" t="s">
        <v>55459</v>
      </c>
      <c r="D15895" s="1" t="s">
        <v>13289</v>
      </c>
      <c r="E15895" s="1" t="s">
        <v>55460</v>
      </c>
      <c r="I15895" s="1" t="s">
        <v>7193</v>
      </c>
      <c r="L15895" s="1" t="s">
        <v>598</v>
      </c>
      <c r="M15895" s="1">
        <v>1800</v>
      </c>
      <c r="P15895" s="1" t="s">
        <v>466</v>
      </c>
      <c r="R15895" s="1" t="s">
        <v>71863</v>
      </c>
      <c r="S15895" s="1" t="s">
        <v>28</v>
      </c>
      <c r="T15895" s="1" t="s">
        <v>373</v>
      </c>
      <c r="U15895" s="1" t="s">
        <v>268</v>
      </c>
    </row>
    <row r="15896" spans="1:21" s="1" customFormat="1" ht="18" customHeight="1" x14ac:dyDescent="0.3">
      <c r="A15896" s="1">
        <f t="shared" si="249"/>
        <v>15895</v>
      </c>
      <c r="B15896" s="1" t="s">
        <v>88675</v>
      </c>
      <c r="C15896" s="1" t="s">
        <v>13296</v>
      </c>
      <c r="D15896" s="1" t="s">
        <v>13297</v>
      </c>
      <c r="E15896" s="1" t="s">
        <v>13298</v>
      </c>
      <c r="I15896" s="1" t="s">
        <v>8322</v>
      </c>
      <c r="L15896" s="1" t="s">
        <v>233</v>
      </c>
      <c r="M15896" s="1">
        <v>1781</v>
      </c>
      <c r="P15896" s="1" t="s">
        <v>466</v>
      </c>
      <c r="R15896" s="1" t="s">
        <v>71841</v>
      </c>
      <c r="S15896" s="1" t="s">
        <v>42</v>
      </c>
      <c r="T15896" s="1" t="s">
        <v>282</v>
      </c>
      <c r="U15896" s="1" t="s">
        <v>31</v>
      </c>
    </row>
    <row r="15897" spans="1:21" s="1" customFormat="1" ht="18" customHeight="1" x14ac:dyDescent="0.3">
      <c r="A15897" s="1">
        <f t="shared" si="249"/>
        <v>15896</v>
      </c>
      <c r="B15897" s="1" t="s">
        <v>88676</v>
      </c>
      <c r="C15897" s="1" t="s">
        <v>55461</v>
      </c>
      <c r="D15897" s="1" t="s">
        <v>55462</v>
      </c>
      <c r="E15897" s="1" t="s">
        <v>55463</v>
      </c>
      <c r="I15897" s="1" t="s">
        <v>10366</v>
      </c>
      <c r="L15897" s="1" t="s">
        <v>531</v>
      </c>
      <c r="M15897" s="1">
        <v>1805</v>
      </c>
      <c r="P15897" s="1" t="s">
        <v>466</v>
      </c>
      <c r="R15897" s="1" t="s">
        <v>71838</v>
      </c>
      <c r="S15897" s="1" t="s">
        <v>267</v>
      </c>
      <c r="T15897" s="1" t="s">
        <v>268</v>
      </c>
      <c r="U15897" s="1" t="s">
        <v>173</v>
      </c>
    </row>
    <row r="15898" spans="1:21" s="1" customFormat="1" ht="18" customHeight="1" x14ac:dyDescent="0.3">
      <c r="A15898" s="1">
        <f t="shared" si="249"/>
        <v>15897</v>
      </c>
      <c r="B15898" s="1" t="s">
        <v>88677</v>
      </c>
      <c r="C15898" s="1" t="s">
        <v>55464</v>
      </c>
      <c r="D15898" s="1" t="s">
        <v>55465</v>
      </c>
      <c r="E15898" s="1" t="s">
        <v>55466</v>
      </c>
      <c r="I15898" s="1" t="s">
        <v>55467</v>
      </c>
      <c r="L15898" s="1" t="s">
        <v>217</v>
      </c>
      <c r="M15898" s="1">
        <v>1788</v>
      </c>
      <c r="P15898" s="1" t="s">
        <v>466</v>
      </c>
      <c r="R15898" s="1" t="s">
        <v>71911</v>
      </c>
      <c r="S15898" s="1" t="s">
        <v>397</v>
      </c>
      <c r="T15898" s="1" t="s">
        <v>556</v>
      </c>
      <c r="U15898" s="1" t="s">
        <v>151</v>
      </c>
    </row>
    <row r="15899" spans="1:21" s="1" customFormat="1" ht="18" customHeight="1" x14ac:dyDescent="0.3">
      <c r="A15899" s="1">
        <f t="shared" si="249"/>
        <v>15898</v>
      </c>
      <c r="B15899" s="1" t="s">
        <v>88678</v>
      </c>
      <c r="C15899" s="1" t="s">
        <v>55468</v>
      </c>
      <c r="D15899" s="1" t="s">
        <v>55469</v>
      </c>
      <c r="E15899" s="1" t="s">
        <v>55470</v>
      </c>
      <c r="I15899" s="1" t="s">
        <v>6590</v>
      </c>
      <c r="L15899" s="1" t="s">
        <v>491</v>
      </c>
      <c r="M15899" s="1">
        <v>1790</v>
      </c>
      <c r="N15899" s="1" t="s">
        <v>273</v>
      </c>
      <c r="O15899" s="1">
        <v>1843</v>
      </c>
      <c r="P15899" s="1" t="s">
        <v>466</v>
      </c>
      <c r="R15899" s="1" t="s">
        <v>71800</v>
      </c>
      <c r="S15899" s="1" t="s">
        <v>72</v>
      </c>
      <c r="T15899" s="1" t="s">
        <v>141</v>
      </c>
      <c r="U15899" s="1" t="s">
        <v>151</v>
      </c>
    </row>
    <row r="15900" spans="1:21" s="1" customFormat="1" ht="18" customHeight="1" x14ac:dyDescent="0.3">
      <c r="A15900" s="1">
        <f t="shared" si="249"/>
        <v>15899</v>
      </c>
      <c r="B15900" s="1" t="s">
        <v>88679</v>
      </c>
      <c r="C15900" s="1" t="s">
        <v>55471</v>
      </c>
      <c r="D15900" s="1" t="s">
        <v>55472</v>
      </c>
      <c r="E15900" s="1" t="s">
        <v>55473</v>
      </c>
      <c r="I15900" s="1" t="s">
        <v>55474</v>
      </c>
      <c r="L15900" s="1" t="s">
        <v>2267</v>
      </c>
      <c r="M15900" s="1">
        <v>1807</v>
      </c>
      <c r="N15900" s="1" t="s">
        <v>338</v>
      </c>
      <c r="O15900" s="1">
        <v>1874</v>
      </c>
      <c r="P15900" s="1" t="s">
        <v>466</v>
      </c>
      <c r="R15900" s="1" t="s">
        <v>71941</v>
      </c>
      <c r="S15900" s="1" t="s">
        <v>44</v>
      </c>
      <c r="T15900" s="1" t="s">
        <v>713</v>
      </c>
      <c r="U15900" s="1" t="s">
        <v>151</v>
      </c>
    </row>
    <row r="15901" spans="1:21" s="1" customFormat="1" ht="18" customHeight="1" x14ac:dyDescent="0.3">
      <c r="A15901" s="1">
        <f t="shared" si="249"/>
        <v>15900</v>
      </c>
      <c r="B15901" s="1" t="s">
        <v>88680</v>
      </c>
      <c r="C15901" s="1" t="s">
        <v>55475</v>
      </c>
      <c r="D15901" s="1" t="s">
        <v>55476</v>
      </c>
      <c r="E15901" s="1" t="s">
        <v>55477</v>
      </c>
      <c r="I15901" s="1" t="s">
        <v>55478</v>
      </c>
      <c r="L15901" s="1" t="s">
        <v>64</v>
      </c>
      <c r="M15901" s="1">
        <v>1763</v>
      </c>
      <c r="P15901" s="1" t="s">
        <v>466</v>
      </c>
      <c r="R15901" s="1" t="s">
        <v>71936</v>
      </c>
      <c r="S15901" s="1" t="s">
        <v>77</v>
      </c>
      <c r="T15901" s="1" t="s">
        <v>173</v>
      </c>
      <c r="U15901" s="1" t="s">
        <v>9431</v>
      </c>
    </row>
    <row r="15902" spans="1:21" s="1" customFormat="1" ht="18" customHeight="1" x14ac:dyDescent="0.3">
      <c r="A15902" s="1">
        <f t="shared" si="249"/>
        <v>15901</v>
      </c>
      <c r="B15902" s="1" t="s">
        <v>88681</v>
      </c>
      <c r="C15902" s="1" t="s">
        <v>55479</v>
      </c>
      <c r="D15902" s="1" t="s">
        <v>55480</v>
      </c>
      <c r="E15902" s="1" t="s">
        <v>55481</v>
      </c>
      <c r="I15902" s="1" t="s">
        <v>12705</v>
      </c>
      <c r="L15902" s="1" t="s">
        <v>105</v>
      </c>
      <c r="M15902" s="1">
        <v>1795</v>
      </c>
      <c r="P15902" s="1" t="s">
        <v>466</v>
      </c>
      <c r="R15902" s="1" t="s">
        <v>72297</v>
      </c>
      <c r="S15902" s="1" t="s">
        <v>28</v>
      </c>
      <c r="T15902" s="1" t="s">
        <v>2236</v>
      </c>
      <c r="U15902" s="1" t="s">
        <v>166</v>
      </c>
    </row>
    <row r="15903" spans="1:21" s="1" customFormat="1" ht="18" customHeight="1" x14ac:dyDescent="0.3">
      <c r="A15903" s="1">
        <f t="shared" si="249"/>
        <v>15902</v>
      </c>
      <c r="B15903" s="1" t="s">
        <v>88682</v>
      </c>
      <c r="C15903" s="1" t="s">
        <v>55482</v>
      </c>
      <c r="D15903" s="1" t="s">
        <v>3107</v>
      </c>
      <c r="E15903" s="1" t="s">
        <v>55483</v>
      </c>
      <c r="I15903" s="1" t="s">
        <v>3518</v>
      </c>
      <c r="L15903" s="1" t="s">
        <v>232</v>
      </c>
      <c r="M15903" s="1">
        <v>1784</v>
      </c>
      <c r="P15903" s="1" t="s">
        <v>466</v>
      </c>
      <c r="R15903" s="1" t="s">
        <v>71870</v>
      </c>
      <c r="S15903" s="1" t="s">
        <v>79</v>
      </c>
      <c r="T15903" s="1" t="s">
        <v>391</v>
      </c>
      <c r="U15903" s="1" t="s">
        <v>116</v>
      </c>
    </row>
    <row r="15904" spans="1:21" s="1" customFormat="1" ht="18" customHeight="1" x14ac:dyDescent="0.3">
      <c r="A15904" s="1">
        <f t="shared" si="249"/>
        <v>15903</v>
      </c>
      <c r="B15904" s="1" t="s">
        <v>88683</v>
      </c>
      <c r="C15904" s="1" t="s">
        <v>55484</v>
      </c>
      <c r="D15904" s="1" t="s">
        <v>55485</v>
      </c>
      <c r="E15904" s="1" t="s">
        <v>55486</v>
      </c>
      <c r="I15904" s="1" t="s">
        <v>55487</v>
      </c>
      <c r="L15904" s="1" t="s">
        <v>2423</v>
      </c>
      <c r="M15904" s="1">
        <v>1802</v>
      </c>
      <c r="P15904" s="1" t="s">
        <v>466</v>
      </c>
      <c r="R15904" s="1" t="s">
        <v>71879</v>
      </c>
      <c r="S15904" s="1" t="s">
        <v>28</v>
      </c>
      <c r="T15904" s="1" t="s">
        <v>303</v>
      </c>
      <c r="U15904" s="1" t="s">
        <v>9000</v>
      </c>
    </row>
    <row r="15905" spans="1:21" s="1" customFormat="1" ht="18" customHeight="1" x14ac:dyDescent="0.3">
      <c r="A15905" s="1">
        <f t="shared" si="249"/>
        <v>15904</v>
      </c>
      <c r="B15905" s="1" t="s">
        <v>88684</v>
      </c>
      <c r="C15905" s="1" t="s">
        <v>55488</v>
      </c>
      <c r="D15905" s="1" t="s">
        <v>55489</v>
      </c>
      <c r="E15905" s="1" t="s">
        <v>55490</v>
      </c>
      <c r="I15905" s="1" t="s">
        <v>28433</v>
      </c>
      <c r="L15905" s="1" t="s">
        <v>446</v>
      </c>
      <c r="M15905" s="1">
        <v>1798</v>
      </c>
      <c r="P15905" s="1" t="s">
        <v>466</v>
      </c>
      <c r="R15905" s="1" t="s">
        <v>71997</v>
      </c>
      <c r="S15905" s="1" t="s">
        <v>72</v>
      </c>
      <c r="T15905" s="1" t="s">
        <v>1093</v>
      </c>
      <c r="U15905" s="1" t="s">
        <v>80</v>
      </c>
    </row>
    <row r="15906" spans="1:21" s="1" customFormat="1" ht="18" customHeight="1" x14ac:dyDescent="0.3">
      <c r="A15906" s="1">
        <f t="shared" si="249"/>
        <v>15905</v>
      </c>
      <c r="B15906" s="1" t="s">
        <v>88685</v>
      </c>
      <c r="C15906" s="1" t="s">
        <v>55491</v>
      </c>
      <c r="D15906" s="1" t="s">
        <v>55492</v>
      </c>
      <c r="E15906" s="1" t="s">
        <v>55493</v>
      </c>
      <c r="I15906" s="1" t="s">
        <v>55494</v>
      </c>
      <c r="L15906" s="1" t="s">
        <v>628</v>
      </c>
      <c r="M15906" s="1">
        <v>1813</v>
      </c>
      <c r="P15906" s="1" t="s">
        <v>466</v>
      </c>
      <c r="R15906" s="1" t="s">
        <v>71815</v>
      </c>
      <c r="S15906" s="1" t="s">
        <v>120</v>
      </c>
      <c r="T15906" s="1" t="s">
        <v>133</v>
      </c>
      <c r="U15906" s="1" t="s">
        <v>166</v>
      </c>
    </row>
    <row r="15907" spans="1:21" s="1" customFormat="1" ht="18" customHeight="1" x14ac:dyDescent="0.3">
      <c r="A15907" s="1">
        <f t="shared" si="249"/>
        <v>15906</v>
      </c>
      <c r="B15907" s="1" t="s">
        <v>88686</v>
      </c>
      <c r="C15907" s="1" t="s">
        <v>55495</v>
      </c>
      <c r="D15907" s="1" t="s">
        <v>55496</v>
      </c>
      <c r="E15907" s="1" t="s">
        <v>55497</v>
      </c>
      <c r="I15907" s="1" t="s">
        <v>1808</v>
      </c>
      <c r="L15907" s="1" t="s">
        <v>20</v>
      </c>
      <c r="M15907" s="1">
        <v>1804</v>
      </c>
      <c r="P15907" s="1" t="s">
        <v>466</v>
      </c>
      <c r="R15907" s="1" t="s">
        <v>71922</v>
      </c>
      <c r="S15907" s="1" t="s">
        <v>56</v>
      </c>
      <c r="T15907" s="1" t="s">
        <v>38</v>
      </c>
      <c r="U15907" s="1" t="s">
        <v>9431</v>
      </c>
    </row>
    <row r="15908" spans="1:21" s="1" customFormat="1" ht="18" customHeight="1" x14ac:dyDescent="0.3">
      <c r="A15908" s="1">
        <f t="shared" si="249"/>
        <v>15907</v>
      </c>
      <c r="B15908" s="1" t="s">
        <v>88687</v>
      </c>
      <c r="C15908" s="1" t="s">
        <v>55498</v>
      </c>
      <c r="D15908" s="1" t="s">
        <v>55499</v>
      </c>
      <c r="E15908" s="1" t="s">
        <v>55500</v>
      </c>
      <c r="I15908" s="1" t="s">
        <v>12704</v>
      </c>
      <c r="L15908" s="1" t="s">
        <v>34</v>
      </c>
      <c r="M15908" s="1">
        <v>1816</v>
      </c>
      <c r="P15908" s="1" t="s">
        <v>466</v>
      </c>
      <c r="R15908" s="1" t="s">
        <v>71803</v>
      </c>
      <c r="S15908" s="1" t="s">
        <v>30</v>
      </c>
      <c r="T15908" s="1" t="s">
        <v>92</v>
      </c>
      <c r="U15908" s="1" t="s">
        <v>312</v>
      </c>
    </row>
    <row r="15909" spans="1:21" s="1" customFormat="1" ht="18" customHeight="1" x14ac:dyDescent="0.3">
      <c r="A15909" s="1">
        <f t="shared" si="249"/>
        <v>15908</v>
      </c>
      <c r="B15909" s="1" t="s">
        <v>88688</v>
      </c>
      <c r="C15909" s="1" t="s">
        <v>55501</v>
      </c>
      <c r="D15909" s="1" t="s">
        <v>55502</v>
      </c>
      <c r="E15909" s="1" t="s">
        <v>55503</v>
      </c>
      <c r="I15909" s="1" t="s">
        <v>55504</v>
      </c>
      <c r="L15909" s="1" t="s">
        <v>598</v>
      </c>
      <c r="M15909" s="1">
        <v>1800</v>
      </c>
      <c r="P15909" s="1" t="s">
        <v>466</v>
      </c>
      <c r="R15909" s="1" t="s">
        <v>71890</v>
      </c>
      <c r="S15909" s="1" t="s">
        <v>448</v>
      </c>
      <c r="T15909" s="1" t="s">
        <v>139</v>
      </c>
      <c r="U15909" s="1" t="s">
        <v>282</v>
      </c>
    </row>
    <row r="15910" spans="1:21" s="1" customFormat="1" ht="18" customHeight="1" x14ac:dyDescent="0.3">
      <c r="A15910" s="1">
        <f t="shared" si="249"/>
        <v>15909</v>
      </c>
      <c r="B15910" s="1" t="s">
        <v>88689</v>
      </c>
      <c r="C15910" s="1" t="s">
        <v>55505</v>
      </c>
      <c r="D15910" s="1" t="s">
        <v>55506</v>
      </c>
      <c r="E15910" s="1" t="s">
        <v>55507</v>
      </c>
      <c r="I15910" s="1" t="s">
        <v>7956</v>
      </c>
      <c r="L15910" s="1" t="s">
        <v>999</v>
      </c>
      <c r="M15910" s="1">
        <v>1812</v>
      </c>
      <c r="P15910" s="1" t="s">
        <v>466</v>
      </c>
      <c r="R15910" s="1" t="s">
        <v>72042</v>
      </c>
      <c r="S15910" s="1" t="s">
        <v>28</v>
      </c>
      <c r="T15910" s="1" t="s">
        <v>1496</v>
      </c>
      <c r="U15910" s="1" t="s">
        <v>210</v>
      </c>
    </row>
    <row r="15911" spans="1:21" s="1" customFormat="1" ht="18" customHeight="1" x14ac:dyDescent="0.3">
      <c r="A15911" s="1">
        <f t="shared" si="249"/>
        <v>15910</v>
      </c>
      <c r="B15911" s="1" t="s">
        <v>88690</v>
      </c>
      <c r="C15911" s="1" t="s">
        <v>55508</v>
      </c>
      <c r="D15911" s="1" t="s">
        <v>55509</v>
      </c>
      <c r="E15911" s="1" t="s">
        <v>55510</v>
      </c>
      <c r="I15911" s="1" t="s">
        <v>1141</v>
      </c>
      <c r="L15911" s="1" t="s">
        <v>597</v>
      </c>
      <c r="M15911" s="1">
        <v>1806</v>
      </c>
      <c r="P15911" s="1" t="s">
        <v>466</v>
      </c>
      <c r="R15911" s="1" t="s">
        <v>72438</v>
      </c>
      <c r="S15911" s="1" t="s">
        <v>42</v>
      </c>
      <c r="T15911" s="1" t="s">
        <v>981</v>
      </c>
      <c r="U15911" s="1" t="s">
        <v>738</v>
      </c>
    </row>
    <row r="15912" spans="1:21" s="1" customFormat="1" ht="18" customHeight="1" x14ac:dyDescent="0.3">
      <c r="A15912" s="1">
        <f t="shared" si="249"/>
        <v>15911</v>
      </c>
      <c r="B15912" s="1" t="s">
        <v>88691</v>
      </c>
      <c r="C15912" s="1" t="s">
        <v>55511</v>
      </c>
      <c r="D15912" s="1" t="s">
        <v>55512</v>
      </c>
      <c r="E15912" s="1" t="s">
        <v>55513</v>
      </c>
      <c r="I15912" s="1" t="s">
        <v>4154</v>
      </c>
      <c r="L15912" s="1" t="s">
        <v>597</v>
      </c>
      <c r="M15912" s="1">
        <v>1806</v>
      </c>
      <c r="P15912" s="1" t="s">
        <v>466</v>
      </c>
      <c r="R15912" s="1" t="s">
        <v>71871</v>
      </c>
      <c r="S15912" s="1" t="s">
        <v>44</v>
      </c>
      <c r="T15912" s="1" t="s">
        <v>395</v>
      </c>
      <c r="U15912" s="1" t="s">
        <v>151</v>
      </c>
    </row>
    <row r="15913" spans="1:21" s="1" customFormat="1" ht="18" customHeight="1" x14ac:dyDescent="0.3">
      <c r="A15913" s="1">
        <f t="shared" si="249"/>
        <v>15912</v>
      </c>
      <c r="B15913" s="1" t="s">
        <v>88692</v>
      </c>
      <c r="C15913" s="1" t="s">
        <v>55514</v>
      </c>
      <c r="D15913" s="1" t="s">
        <v>13399</v>
      </c>
      <c r="E15913" s="1" t="s">
        <v>55515</v>
      </c>
      <c r="I15913" s="1" t="s">
        <v>918</v>
      </c>
      <c r="L15913" s="1" t="s">
        <v>33</v>
      </c>
      <c r="M15913" s="1">
        <v>1809</v>
      </c>
      <c r="P15913" s="1" t="s">
        <v>466</v>
      </c>
      <c r="R15913" s="1" t="s">
        <v>71840</v>
      </c>
      <c r="S15913" s="1" t="s">
        <v>278</v>
      </c>
      <c r="T15913" s="1" t="s">
        <v>279</v>
      </c>
      <c r="U15913" s="1" t="s">
        <v>343</v>
      </c>
    </row>
    <row r="15914" spans="1:21" s="1" customFormat="1" ht="18" customHeight="1" x14ac:dyDescent="0.3">
      <c r="A15914" s="1">
        <f t="shared" si="249"/>
        <v>15913</v>
      </c>
      <c r="B15914" s="1" t="s">
        <v>88693</v>
      </c>
      <c r="C15914" s="1" t="s">
        <v>55516</v>
      </c>
      <c r="D15914" s="1" t="s">
        <v>55517</v>
      </c>
      <c r="E15914" s="1" t="s">
        <v>55518</v>
      </c>
      <c r="I15914" s="1" t="s">
        <v>14310</v>
      </c>
      <c r="L15914" s="1" t="s">
        <v>230</v>
      </c>
      <c r="M15914" s="1">
        <v>1793</v>
      </c>
      <c r="P15914" s="1" t="s">
        <v>466</v>
      </c>
      <c r="R15914" s="1" t="s">
        <v>71780</v>
      </c>
      <c r="S15914" s="1" t="s">
        <v>42</v>
      </c>
      <c r="T15914" s="1" t="s">
        <v>92</v>
      </c>
      <c r="U15914" s="1" t="s">
        <v>40</v>
      </c>
    </row>
    <row r="15915" spans="1:21" s="1" customFormat="1" ht="18" customHeight="1" x14ac:dyDescent="0.3">
      <c r="A15915" s="1">
        <f t="shared" si="249"/>
        <v>15914</v>
      </c>
      <c r="B15915" s="1" t="s">
        <v>88694</v>
      </c>
      <c r="C15915" s="1" t="s">
        <v>55519</v>
      </c>
      <c r="D15915" s="1" t="s">
        <v>55520</v>
      </c>
      <c r="E15915" s="1" t="s">
        <v>55521</v>
      </c>
      <c r="I15915" s="1" t="s">
        <v>55522</v>
      </c>
      <c r="L15915" s="1" t="s">
        <v>628</v>
      </c>
      <c r="M15915" s="1">
        <v>1813</v>
      </c>
      <c r="P15915" s="1" t="s">
        <v>466</v>
      </c>
      <c r="R15915" s="1" t="s">
        <v>71941</v>
      </c>
      <c r="S15915" s="1" t="s">
        <v>44</v>
      </c>
      <c r="T15915" s="1" t="s">
        <v>713</v>
      </c>
      <c r="U15915" s="1" t="s">
        <v>151</v>
      </c>
    </row>
    <row r="15916" spans="1:21" s="1" customFormat="1" ht="18" customHeight="1" x14ac:dyDescent="0.3">
      <c r="A15916" s="1">
        <f t="shared" si="249"/>
        <v>15915</v>
      </c>
      <c r="B15916" s="1" t="s">
        <v>88695</v>
      </c>
      <c r="C15916" s="1" t="s">
        <v>55523</v>
      </c>
      <c r="D15916" s="1" t="s">
        <v>13573</v>
      </c>
      <c r="E15916" s="1" t="s">
        <v>55524</v>
      </c>
      <c r="I15916" s="1" t="s">
        <v>6732</v>
      </c>
      <c r="L15916" s="1" t="s">
        <v>20</v>
      </c>
      <c r="M15916" s="1">
        <v>1804</v>
      </c>
      <c r="N15916" s="1" t="s">
        <v>345</v>
      </c>
      <c r="O15916" s="1">
        <v>1899</v>
      </c>
      <c r="P15916" s="1" t="s">
        <v>466</v>
      </c>
      <c r="R15916" s="1" t="s">
        <v>71959</v>
      </c>
      <c r="S15916" s="1" t="s">
        <v>108</v>
      </c>
      <c r="T15916" s="1" t="s">
        <v>858</v>
      </c>
      <c r="U15916" s="1" t="s">
        <v>151</v>
      </c>
    </row>
    <row r="15917" spans="1:21" s="1" customFormat="1" ht="18" customHeight="1" x14ac:dyDescent="0.3">
      <c r="A15917" s="1">
        <f t="shared" si="249"/>
        <v>15916</v>
      </c>
      <c r="B15917" s="1" t="s">
        <v>88696</v>
      </c>
      <c r="C15917" s="1" t="s">
        <v>55525</v>
      </c>
      <c r="D15917" s="1" t="s">
        <v>55526</v>
      </c>
      <c r="E15917" s="1" t="s">
        <v>55527</v>
      </c>
      <c r="I15917" s="1" t="s">
        <v>55528</v>
      </c>
      <c r="L15917" s="1" t="s">
        <v>599</v>
      </c>
      <c r="M15917" s="1">
        <v>1808</v>
      </c>
      <c r="P15917" s="1" t="s">
        <v>466</v>
      </c>
      <c r="R15917" s="1" t="s">
        <v>71890</v>
      </c>
      <c r="S15917" s="1" t="s">
        <v>448</v>
      </c>
      <c r="T15917" s="1" t="s">
        <v>139</v>
      </c>
      <c r="U15917" s="1" t="s">
        <v>151</v>
      </c>
    </row>
    <row r="15918" spans="1:21" s="1" customFormat="1" ht="18" customHeight="1" x14ac:dyDescent="0.3">
      <c r="A15918" s="1">
        <f t="shared" si="249"/>
        <v>15917</v>
      </c>
      <c r="B15918" s="1" t="s">
        <v>88697</v>
      </c>
      <c r="C15918" s="1" t="s">
        <v>55529</v>
      </c>
      <c r="D15918" s="1" t="s">
        <v>55530</v>
      </c>
      <c r="E15918" s="1" t="s">
        <v>55531</v>
      </c>
      <c r="I15918" s="1" t="s">
        <v>6527</v>
      </c>
      <c r="L15918" s="1" t="s">
        <v>999</v>
      </c>
      <c r="M15918" s="1">
        <v>1812</v>
      </c>
      <c r="P15918" s="1" t="s">
        <v>466</v>
      </c>
      <c r="R15918" s="1" t="s">
        <v>71870</v>
      </c>
      <c r="S15918" s="1" t="s">
        <v>79</v>
      </c>
      <c r="T15918" s="1" t="s">
        <v>391</v>
      </c>
      <c r="U15918" s="1" t="s">
        <v>151</v>
      </c>
    </row>
    <row r="15919" spans="1:21" s="1" customFormat="1" ht="18" customHeight="1" x14ac:dyDescent="0.3">
      <c r="A15919" s="1">
        <f t="shared" si="249"/>
        <v>15918</v>
      </c>
      <c r="B15919" s="1" t="s">
        <v>88698</v>
      </c>
      <c r="C15919" s="1" t="s">
        <v>55532</v>
      </c>
      <c r="D15919" s="1" t="s">
        <v>55533</v>
      </c>
      <c r="E15919" s="1" t="s">
        <v>55534</v>
      </c>
      <c r="I15919" s="1" t="s">
        <v>55535</v>
      </c>
      <c r="L15919" s="1" t="s">
        <v>2423</v>
      </c>
      <c r="M15919" s="1">
        <v>1802</v>
      </c>
      <c r="P15919" s="1" t="s">
        <v>466</v>
      </c>
      <c r="R15919" s="1" t="s">
        <v>71842</v>
      </c>
      <c r="S15919" s="1" t="s">
        <v>28</v>
      </c>
      <c r="T15919" s="1" t="s">
        <v>284</v>
      </c>
      <c r="U15919" s="1" t="s">
        <v>9811</v>
      </c>
    </row>
    <row r="15920" spans="1:21" s="1" customFormat="1" ht="18" customHeight="1" x14ac:dyDescent="0.3">
      <c r="A15920" s="1">
        <f t="shared" si="249"/>
        <v>15919</v>
      </c>
      <c r="B15920" s="1" t="s">
        <v>88699</v>
      </c>
      <c r="C15920" s="1" t="s">
        <v>55536</v>
      </c>
      <c r="D15920" s="1" t="s">
        <v>55537</v>
      </c>
      <c r="E15920" s="1" t="s">
        <v>55538</v>
      </c>
      <c r="I15920" s="1" t="s">
        <v>55539</v>
      </c>
      <c r="L15920" s="1" t="s">
        <v>2267</v>
      </c>
      <c r="M15920" s="1">
        <v>1807</v>
      </c>
      <c r="P15920" s="1" t="s">
        <v>466</v>
      </c>
      <c r="R15920" s="1" t="s">
        <v>71798</v>
      </c>
      <c r="S15920" s="1" t="s">
        <v>99</v>
      </c>
      <c r="T15920" s="1" t="s">
        <v>139</v>
      </c>
      <c r="U15920" s="1" t="s">
        <v>524</v>
      </c>
    </row>
    <row r="15921" spans="1:21" s="1" customFormat="1" ht="18" customHeight="1" x14ac:dyDescent="0.3">
      <c r="A15921" s="1">
        <f t="shared" si="249"/>
        <v>15920</v>
      </c>
      <c r="B15921" s="1" t="s">
        <v>88700</v>
      </c>
      <c r="C15921" s="1" t="s">
        <v>55540</v>
      </c>
      <c r="D15921" s="1" t="s">
        <v>13207</v>
      </c>
      <c r="E15921" s="1" t="s">
        <v>55541</v>
      </c>
      <c r="I15921" s="1" t="s">
        <v>2024</v>
      </c>
      <c r="L15921" s="1" t="s">
        <v>233</v>
      </c>
      <c r="M15921" s="1">
        <v>1781</v>
      </c>
      <c r="P15921" s="1" t="s">
        <v>466</v>
      </c>
      <c r="R15921" s="1" t="s">
        <v>72329</v>
      </c>
      <c r="S15921" s="1" t="s">
        <v>123</v>
      </c>
      <c r="T15921" s="1" t="s">
        <v>348</v>
      </c>
      <c r="U15921" s="1" t="s">
        <v>1242</v>
      </c>
    </row>
    <row r="15922" spans="1:21" s="1" customFormat="1" ht="18" customHeight="1" x14ac:dyDescent="0.3">
      <c r="A15922" s="1">
        <f t="shared" si="249"/>
        <v>15921</v>
      </c>
      <c r="B15922" s="1" t="s">
        <v>88701</v>
      </c>
      <c r="C15922" s="1" t="s">
        <v>55542</v>
      </c>
      <c r="D15922" s="1" t="s">
        <v>55543</v>
      </c>
      <c r="E15922" s="1" t="s">
        <v>55544</v>
      </c>
      <c r="I15922" s="1" t="s">
        <v>3523</v>
      </c>
      <c r="L15922" s="1" t="s">
        <v>2267</v>
      </c>
      <c r="M15922" s="1">
        <v>1807</v>
      </c>
      <c r="P15922" s="1" t="s">
        <v>466</v>
      </c>
      <c r="R15922" s="1" t="s">
        <v>71885</v>
      </c>
      <c r="S15922" s="1" t="s">
        <v>42</v>
      </c>
      <c r="T15922" s="1" t="s">
        <v>350</v>
      </c>
      <c r="U15922" s="1" t="s">
        <v>151</v>
      </c>
    </row>
    <row r="15923" spans="1:21" s="1" customFormat="1" ht="18" customHeight="1" x14ac:dyDescent="0.3">
      <c r="A15923" s="1">
        <f t="shared" si="249"/>
        <v>15922</v>
      </c>
      <c r="B15923" s="1" t="s">
        <v>88702</v>
      </c>
      <c r="C15923" s="1" t="s">
        <v>55545</v>
      </c>
      <c r="D15923" s="1" t="s">
        <v>55546</v>
      </c>
      <c r="E15923" s="1" t="s">
        <v>55547</v>
      </c>
      <c r="L15923" s="1" t="s">
        <v>250</v>
      </c>
      <c r="M15923" s="1">
        <v>1794</v>
      </c>
      <c r="P15923" s="1" t="s">
        <v>466</v>
      </c>
      <c r="R15923" s="1" t="s">
        <v>71780</v>
      </c>
      <c r="S15923" s="1" t="s">
        <v>42</v>
      </c>
      <c r="T15923" s="1" t="s">
        <v>92</v>
      </c>
      <c r="U15923" s="1" t="s">
        <v>38</v>
      </c>
    </row>
    <row r="15924" spans="1:21" s="1" customFormat="1" ht="18" customHeight="1" x14ac:dyDescent="0.3">
      <c r="A15924" s="1">
        <f t="shared" si="249"/>
        <v>15923</v>
      </c>
      <c r="B15924" s="1" t="s">
        <v>88703</v>
      </c>
      <c r="C15924" s="1" t="s">
        <v>55548</v>
      </c>
      <c r="D15924" s="1" t="s">
        <v>55549</v>
      </c>
      <c r="E15924" s="1" t="s">
        <v>55550</v>
      </c>
      <c r="I15924" s="1" t="s">
        <v>55551</v>
      </c>
      <c r="L15924" s="1" t="s">
        <v>424</v>
      </c>
      <c r="M15924" s="1">
        <v>1801</v>
      </c>
      <c r="P15924" s="1" t="s">
        <v>466</v>
      </c>
      <c r="R15924" s="1" t="s">
        <v>71780</v>
      </c>
      <c r="S15924" s="1" t="s">
        <v>42</v>
      </c>
      <c r="T15924" s="1" t="s">
        <v>92</v>
      </c>
      <c r="U15924" s="1" t="s">
        <v>429</v>
      </c>
    </row>
    <row r="15925" spans="1:21" s="1" customFormat="1" ht="18" customHeight="1" x14ac:dyDescent="0.3">
      <c r="A15925" s="1">
        <f t="shared" si="249"/>
        <v>15924</v>
      </c>
      <c r="B15925" s="1" t="s">
        <v>88704</v>
      </c>
      <c r="C15925" s="1" t="s">
        <v>55552</v>
      </c>
      <c r="D15925" s="1" t="s">
        <v>55553</v>
      </c>
      <c r="E15925" s="1" t="s">
        <v>55554</v>
      </c>
      <c r="I15925" s="1" t="s">
        <v>12698</v>
      </c>
      <c r="L15925" s="1" t="s">
        <v>599</v>
      </c>
      <c r="M15925" s="1">
        <v>1808</v>
      </c>
      <c r="P15925" s="1" t="s">
        <v>466</v>
      </c>
      <c r="R15925" s="1" t="s">
        <v>71838</v>
      </c>
      <c r="S15925" s="1" t="s">
        <v>267</v>
      </c>
      <c r="T15925" s="1" t="s">
        <v>268</v>
      </c>
      <c r="U15925" s="1" t="s">
        <v>151</v>
      </c>
    </row>
    <row r="15926" spans="1:21" s="1" customFormat="1" ht="18" customHeight="1" x14ac:dyDescent="0.3">
      <c r="A15926" s="1">
        <f t="shared" si="249"/>
        <v>15925</v>
      </c>
      <c r="B15926" s="1" t="s">
        <v>88705</v>
      </c>
      <c r="C15926" s="1" t="s">
        <v>55555</v>
      </c>
      <c r="D15926" s="1" t="s">
        <v>55556</v>
      </c>
      <c r="E15926" s="1" t="s">
        <v>55557</v>
      </c>
      <c r="I15926" s="1" t="s">
        <v>9802</v>
      </c>
      <c r="L15926" s="1" t="s">
        <v>232</v>
      </c>
      <c r="M15926" s="1">
        <v>1784</v>
      </c>
      <c r="P15926" s="1" t="s">
        <v>460</v>
      </c>
      <c r="R15926" s="1" t="s">
        <v>71883</v>
      </c>
      <c r="S15926" s="1" t="s">
        <v>428</v>
      </c>
      <c r="T15926" s="1" t="s">
        <v>429</v>
      </c>
      <c r="U15926" s="1" t="s">
        <v>2486</v>
      </c>
    </row>
    <row r="15927" spans="1:21" s="1" customFormat="1" ht="18" customHeight="1" x14ac:dyDescent="0.3">
      <c r="A15927" s="1">
        <f t="shared" si="249"/>
        <v>15926</v>
      </c>
      <c r="B15927" s="1" t="s">
        <v>88706</v>
      </c>
      <c r="C15927" s="1" t="s">
        <v>55558</v>
      </c>
      <c r="D15927" s="1" t="s">
        <v>55559</v>
      </c>
      <c r="E15927" s="1" t="s">
        <v>55560</v>
      </c>
      <c r="I15927" s="1" t="s">
        <v>12846</v>
      </c>
      <c r="L15927" s="1" t="s">
        <v>1148</v>
      </c>
      <c r="M15927" s="1">
        <v>1775</v>
      </c>
      <c r="P15927" s="1" t="s">
        <v>466</v>
      </c>
      <c r="R15927" s="1" t="s">
        <v>71940</v>
      </c>
      <c r="S15927" s="1" t="s">
        <v>540</v>
      </c>
      <c r="T15927" s="1" t="s">
        <v>697</v>
      </c>
      <c r="U15927" s="1" t="s">
        <v>265</v>
      </c>
    </row>
    <row r="15928" spans="1:21" s="1" customFormat="1" ht="18" customHeight="1" x14ac:dyDescent="0.3">
      <c r="A15928" s="1">
        <f t="shared" si="249"/>
        <v>15927</v>
      </c>
      <c r="B15928" s="1" t="s">
        <v>88707</v>
      </c>
      <c r="C15928" s="1" t="s">
        <v>55561</v>
      </c>
      <c r="D15928" s="1" t="s">
        <v>13234</v>
      </c>
      <c r="E15928" s="1" t="s">
        <v>55562</v>
      </c>
      <c r="I15928" s="1" t="s">
        <v>4609</v>
      </c>
      <c r="L15928" s="1" t="s">
        <v>999</v>
      </c>
      <c r="M15928" s="1">
        <v>1812</v>
      </c>
      <c r="P15928" s="1" t="s">
        <v>8726</v>
      </c>
      <c r="R15928" s="1" t="s">
        <v>71863</v>
      </c>
      <c r="S15928" s="1" t="s">
        <v>28</v>
      </c>
      <c r="T15928" s="1" t="s">
        <v>373</v>
      </c>
      <c r="U15928" s="1" t="s">
        <v>151</v>
      </c>
    </row>
    <row r="15929" spans="1:21" s="1" customFormat="1" ht="18" customHeight="1" x14ac:dyDescent="0.3">
      <c r="A15929" s="1">
        <f t="shared" si="249"/>
        <v>15928</v>
      </c>
      <c r="B15929" s="1" t="s">
        <v>88708</v>
      </c>
      <c r="C15929" s="1" t="s">
        <v>55563</v>
      </c>
      <c r="D15929" s="1" t="s">
        <v>55564</v>
      </c>
      <c r="E15929" s="1" t="s">
        <v>55565</v>
      </c>
      <c r="I15929" s="1" t="s">
        <v>2819</v>
      </c>
      <c r="L15929" s="1" t="s">
        <v>599</v>
      </c>
      <c r="M15929" s="1">
        <v>1808</v>
      </c>
      <c r="P15929" s="1" t="s">
        <v>466</v>
      </c>
      <c r="R15929" s="1" t="s">
        <v>71815</v>
      </c>
      <c r="S15929" s="1" t="s">
        <v>120</v>
      </c>
      <c r="T15929" s="1" t="s">
        <v>133</v>
      </c>
      <c r="U15929" s="1" t="s">
        <v>350</v>
      </c>
    </row>
    <row r="15930" spans="1:21" s="1" customFormat="1" ht="18" customHeight="1" x14ac:dyDescent="0.3">
      <c r="A15930" s="1">
        <f t="shared" si="249"/>
        <v>15929</v>
      </c>
      <c r="B15930" s="1" t="s">
        <v>88709</v>
      </c>
      <c r="C15930" s="1" t="s">
        <v>55566</v>
      </c>
      <c r="D15930" s="1" t="s">
        <v>9276</v>
      </c>
      <c r="E15930" s="1" t="s">
        <v>55567</v>
      </c>
      <c r="I15930" s="1" t="s">
        <v>1135</v>
      </c>
      <c r="L15930" s="1" t="s">
        <v>633</v>
      </c>
      <c r="M15930" s="1">
        <v>1803</v>
      </c>
      <c r="P15930" s="1" t="s">
        <v>466</v>
      </c>
      <c r="R15930" s="1" t="s">
        <v>71835</v>
      </c>
      <c r="S15930" s="1" t="s">
        <v>42</v>
      </c>
      <c r="T15930" s="1" t="s">
        <v>257</v>
      </c>
      <c r="U15930" s="1" t="s">
        <v>151</v>
      </c>
    </row>
    <row r="15931" spans="1:21" s="1" customFormat="1" ht="18" customHeight="1" x14ac:dyDescent="0.3">
      <c r="A15931" s="1">
        <f t="shared" si="249"/>
        <v>15930</v>
      </c>
      <c r="B15931" s="1" t="s">
        <v>88710</v>
      </c>
      <c r="C15931" s="1" t="s">
        <v>55568</v>
      </c>
      <c r="D15931" s="1" t="s">
        <v>55569</v>
      </c>
      <c r="E15931" s="1" t="s">
        <v>55570</v>
      </c>
      <c r="I15931" s="1" t="s">
        <v>54597</v>
      </c>
      <c r="L15931" s="1" t="s">
        <v>628</v>
      </c>
      <c r="M15931" s="1">
        <v>1813</v>
      </c>
      <c r="P15931" s="1" t="s">
        <v>466</v>
      </c>
      <c r="R15931" s="1" t="s">
        <v>71780</v>
      </c>
      <c r="S15931" s="1" t="s">
        <v>42</v>
      </c>
      <c r="T15931" s="1" t="s">
        <v>92</v>
      </c>
      <c r="U15931" s="1" t="s">
        <v>22</v>
      </c>
    </row>
    <row r="15932" spans="1:21" s="1" customFormat="1" ht="18" customHeight="1" x14ac:dyDescent="0.3">
      <c r="A15932" s="1">
        <f t="shared" si="249"/>
        <v>15931</v>
      </c>
      <c r="B15932" s="1" t="s">
        <v>88711</v>
      </c>
      <c r="C15932" s="1" t="s">
        <v>55571</v>
      </c>
      <c r="D15932" s="1" t="s">
        <v>55572</v>
      </c>
      <c r="E15932" s="1" t="s">
        <v>55573</v>
      </c>
      <c r="I15932" s="1" t="s">
        <v>8767</v>
      </c>
      <c r="L15932" s="1" t="s">
        <v>2423</v>
      </c>
      <c r="M15932" s="1">
        <v>1802</v>
      </c>
      <c r="N15932" s="1" t="s">
        <v>2423</v>
      </c>
      <c r="O15932" s="1">
        <v>1862</v>
      </c>
      <c r="P15932" s="1" t="s">
        <v>466</v>
      </c>
      <c r="R15932" s="1" t="s">
        <v>71766</v>
      </c>
      <c r="S15932" s="1" t="s">
        <v>59</v>
      </c>
      <c r="T15932" s="1" t="s">
        <v>60</v>
      </c>
      <c r="U15932" s="1" t="s">
        <v>151</v>
      </c>
    </row>
    <row r="15933" spans="1:21" s="1" customFormat="1" ht="18" customHeight="1" x14ac:dyDescent="0.3">
      <c r="A15933" s="1">
        <f t="shared" si="249"/>
        <v>15932</v>
      </c>
      <c r="B15933" s="1" t="s">
        <v>88712</v>
      </c>
      <c r="C15933" s="1" t="s">
        <v>55574</v>
      </c>
      <c r="D15933" s="1" t="s">
        <v>55575</v>
      </c>
      <c r="E15933" s="1" t="s">
        <v>55576</v>
      </c>
      <c r="I15933" s="1" t="s">
        <v>9426</v>
      </c>
      <c r="L15933" s="1" t="s">
        <v>2267</v>
      </c>
      <c r="M15933" s="1">
        <v>1807</v>
      </c>
      <c r="P15933" s="1" t="s">
        <v>466</v>
      </c>
      <c r="R15933" s="1" t="s">
        <v>72075</v>
      </c>
      <c r="S15933" s="1" t="s">
        <v>79</v>
      </c>
      <c r="T15933" s="1" t="s">
        <v>1907</v>
      </c>
      <c r="U15933" s="1" t="s">
        <v>151</v>
      </c>
    </row>
    <row r="15934" spans="1:21" s="1" customFormat="1" ht="18" customHeight="1" x14ac:dyDescent="0.3">
      <c r="A15934" s="1">
        <f t="shared" si="249"/>
        <v>15933</v>
      </c>
      <c r="B15934" s="1" t="s">
        <v>88713</v>
      </c>
      <c r="C15934" s="1" t="s">
        <v>55577</v>
      </c>
      <c r="D15934" s="1" t="s">
        <v>55578</v>
      </c>
      <c r="E15934" s="1" t="s">
        <v>55579</v>
      </c>
      <c r="I15934" s="1" t="s">
        <v>12574</v>
      </c>
      <c r="L15934" s="1" t="s">
        <v>2281</v>
      </c>
      <c r="M15934" s="1">
        <v>1797</v>
      </c>
      <c r="P15934" s="1" t="s">
        <v>466</v>
      </c>
      <c r="R15934" s="1" t="s">
        <v>71780</v>
      </c>
      <c r="S15934" s="1" t="s">
        <v>42</v>
      </c>
      <c r="T15934" s="1" t="s">
        <v>92</v>
      </c>
      <c r="U15934" s="1" t="s">
        <v>151</v>
      </c>
    </row>
    <row r="15935" spans="1:21" s="1" customFormat="1" ht="18" customHeight="1" x14ac:dyDescent="0.3">
      <c r="A15935" s="1">
        <f t="shared" si="249"/>
        <v>15934</v>
      </c>
      <c r="B15935" s="1" t="s">
        <v>88714</v>
      </c>
      <c r="C15935" s="1" t="s">
        <v>55580</v>
      </c>
      <c r="D15935" s="1" t="s">
        <v>13197</v>
      </c>
      <c r="E15935" s="1" t="s">
        <v>55581</v>
      </c>
      <c r="I15935" s="1" t="s">
        <v>55582</v>
      </c>
      <c r="L15935" s="1" t="s">
        <v>2267</v>
      </c>
      <c r="M15935" s="1">
        <v>1807</v>
      </c>
      <c r="P15935" s="1" t="s">
        <v>466</v>
      </c>
      <c r="R15935" s="1" t="s">
        <v>72075</v>
      </c>
      <c r="S15935" s="1" t="s">
        <v>79</v>
      </c>
      <c r="T15935" s="1" t="s">
        <v>1907</v>
      </c>
      <c r="U15935" s="1" t="s">
        <v>151</v>
      </c>
    </row>
    <row r="15936" spans="1:21" s="1" customFormat="1" ht="18" customHeight="1" x14ac:dyDescent="0.3">
      <c r="A15936" s="1">
        <f t="shared" si="249"/>
        <v>15935</v>
      </c>
      <c r="B15936" s="1" t="s">
        <v>88715</v>
      </c>
      <c r="C15936" s="1" t="s">
        <v>55583</v>
      </c>
      <c r="D15936" s="1" t="s">
        <v>7670</v>
      </c>
      <c r="E15936" s="1" t="s">
        <v>55584</v>
      </c>
      <c r="I15936" s="1" t="s">
        <v>8361</v>
      </c>
      <c r="L15936" s="1" t="s">
        <v>531</v>
      </c>
      <c r="M15936" s="1">
        <v>1805</v>
      </c>
      <c r="P15936" s="1" t="s">
        <v>466</v>
      </c>
      <c r="R15936" s="1" t="s">
        <v>71780</v>
      </c>
      <c r="S15936" s="1" t="s">
        <v>42</v>
      </c>
      <c r="T15936" s="1" t="s">
        <v>92</v>
      </c>
      <c r="U15936" s="1" t="s">
        <v>151</v>
      </c>
    </row>
    <row r="15937" spans="1:21" s="1" customFormat="1" ht="18" customHeight="1" x14ac:dyDescent="0.3">
      <c r="A15937" s="1">
        <f t="shared" si="249"/>
        <v>15936</v>
      </c>
      <c r="B15937" s="1" t="s">
        <v>88716</v>
      </c>
      <c r="C15937" s="1" t="s">
        <v>55585</v>
      </c>
      <c r="D15937" s="1" t="s">
        <v>55586</v>
      </c>
      <c r="E15937" s="1" t="s">
        <v>55587</v>
      </c>
      <c r="I15937" s="1" t="s">
        <v>55588</v>
      </c>
      <c r="L15937" s="1" t="s">
        <v>599</v>
      </c>
      <c r="M15937" s="1">
        <v>1808</v>
      </c>
      <c r="P15937" s="1" t="s">
        <v>466</v>
      </c>
      <c r="R15937" s="1" t="s">
        <v>72735</v>
      </c>
      <c r="S15937" s="1" t="s">
        <v>155</v>
      </c>
      <c r="T15937" s="1" t="s">
        <v>343</v>
      </c>
      <c r="U15937" s="1" t="s">
        <v>151</v>
      </c>
    </row>
    <row r="15938" spans="1:21" s="1" customFormat="1" ht="18" customHeight="1" x14ac:dyDescent="0.3">
      <c r="A15938" s="1">
        <f t="shared" si="249"/>
        <v>15937</v>
      </c>
      <c r="B15938" s="1" t="s">
        <v>88717</v>
      </c>
      <c r="C15938" s="1" t="s">
        <v>55589</v>
      </c>
      <c r="D15938" s="1" t="s">
        <v>55590</v>
      </c>
      <c r="E15938" s="1" t="s">
        <v>55591</v>
      </c>
      <c r="I15938" s="1" t="s">
        <v>13622</v>
      </c>
      <c r="L15938" s="1" t="s">
        <v>597</v>
      </c>
      <c r="M15938" s="1">
        <v>1806</v>
      </c>
      <c r="P15938" s="1" t="s">
        <v>466</v>
      </c>
      <c r="R15938" s="1" t="s">
        <v>71896</v>
      </c>
      <c r="S15938" s="1" t="s">
        <v>21</v>
      </c>
      <c r="T15938" s="1" t="s">
        <v>481</v>
      </c>
      <c r="U15938" s="1" t="s">
        <v>151</v>
      </c>
    </row>
    <row r="15939" spans="1:21" s="1" customFormat="1" ht="18" customHeight="1" x14ac:dyDescent="0.3">
      <c r="A15939" s="1">
        <f t="shared" si="249"/>
        <v>15938</v>
      </c>
      <c r="B15939" s="1" t="s">
        <v>88718</v>
      </c>
      <c r="C15939" s="1" t="s">
        <v>55592</v>
      </c>
      <c r="D15939" s="1" t="s">
        <v>55593</v>
      </c>
      <c r="E15939" s="1" t="s">
        <v>55594</v>
      </c>
      <c r="I15939" s="1" t="s">
        <v>55595</v>
      </c>
      <c r="L15939" s="1" t="s">
        <v>412</v>
      </c>
      <c r="M15939" s="1">
        <v>1796</v>
      </c>
      <c r="P15939" s="1" t="s">
        <v>466</v>
      </c>
      <c r="R15939" s="1" t="s">
        <v>71903</v>
      </c>
      <c r="S15939" s="1" t="s">
        <v>72</v>
      </c>
      <c r="T15939" s="1" t="s">
        <v>111</v>
      </c>
      <c r="U15939" s="1" t="s">
        <v>151</v>
      </c>
    </row>
    <row r="15940" spans="1:21" s="1" customFormat="1" ht="18" customHeight="1" x14ac:dyDescent="0.3">
      <c r="A15940" s="1">
        <f t="shared" si="249"/>
        <v>15939</v>
      </c>
      <c r="B15940" s="1" t="s">
        <v>88719</v>
      </c>
      <c r="C15940" s="1" t="s">
        <v>16048</v>
      </c>
      <c r="D15940" s="1" t="s">
        <v>1136</v>
      </c>
      <c r="E15940" s="1" t="s">
        <v>16049</v>
      </c>
      <c r="I15940" s="1" t="s">
        <v>53862</v>
      </c>
      <c r="L15940" s="1" t="s">
        <v>105</v>
      </c>
      <c r="M15940" s="1">
        <v>1795</v>
      </c>
      <c r="P15940" s="1" t="s">
        <v>466</v>
      </c>
      <c r="R15940" s="1" t="s">
        <v>71881</v>
      </c>
      <c r="S15940" s="1" t="s">
        <v>28</v>
      </c>
      <c r="T15940" s="1" t="s">
        <v>257</v>
      </c>
      <c r="U15940" s="1" t="s">
        <v>2292</v>
      </c>
    </row>
    <row r="15941" spans="1:21" s="1" customFormat="1" ht="18" customHeight="1" x14ac:dyDescent="0.3">
      <c r="A15941" s="1">
        <f t="shared" si="249"/>
        <v>15940</v>
      </c>
      <c r="B15941" s="1" t="s">
        <v>88720</v>
      </c>
      <c r="C15941" s="1" t="s">
        <v>55596</v>
      </c>
      <c r="D15941" s="1" t="s">
        <v>55597</v>
      </c>
      <c r="E15941" s="1" t="s">
        <v>55598</v>
      </c>
      <c r="I15941" s="1" t="s">
        <v>55599</v>
      </c>
      <c r="L15941" s="1" t="s">
        <v>633</v>
      </c>
      <c r="M15941" s="1">
        <v>1803</v>
      </c>
      <c r="P15941" s="1" t="s">
        <v>466</v>
      </c>
      <c r="R15941" s="1" t="s">
        <v>71897</v>
      </c>
      <c r="S15941" s="1" t="s">
        <v>51</v>
      </c>
      <c r="T15941" s="1" t="s">
        <v>497</v>
      </c>
      <c r="U15941" s="1" t="s">
        <v>151</v>
      </c>
    </row>
    <row r="15942" spans="1:21" s="1" customFormat="1" ht="18" customHeight="1" x14ac:dyDescent="0.3">
      <c r="A15942" s="1">
        <f t="shared" si="249"/>
        <v>15941</v>
      </c>
      <c r="B15942" s="1" t="s">
        <v>88721</v>
      </c>
      <c r="C15942" s="1" t="s">
        <v>55600</v>
      </c>
      <c r="D15942" s="1" t="s">
        <v>101</v>
      </c>
      <c r="E15942" s="1" t="s">
        <v>55601</v>
      </c>
      <c r="I15942" s="1" t="s">
        <v>14639</v>
      </c>
      <c r="L15942" s="1" t="s">
        <v>424</v>
      </c>
      <c r="M15942" s="1">
        <v>1801</v>
      </c>
      <c r="P15942" s="1" t="s">
        <v>466</v>
      </c>
      <c r="R15942" s="1" t="s">
        <v>72006</v>
      </c>
      <c r="S15942" s="1" t="s">
        <v>72</v>
      </c>
      <c r="T15942" s="1" t="s">
        <v>1170</v>
      </c>
      <c r="U15942" s="1" t="s">
        <v>151</v>
      </c>
    </row>
    <row r="15943" spans="1:21" s="1" customFormat="1" ht="18" customHeight="1" x14ac:dyDescent="0.3">
      <c r="A15943" s="1">
        <f t="shared" si="249"/>
        <v>15942</v>
      </c>
      <c r="B15943" s="1" t="s">
        <v>88722</v>
      </c>
      <c r="C15943" s="1" t="s">
        <v>55602</v>
      </c>
      <c r="D15943" s="1" t="s">
        <v>55603</v>
      </c>
      <c r="E15943" s="1" t="s">
        <v>55604</v>
      </c>
      <c r="I15943" s="1" t="s">
        <v>55605</v>
      </c>
      <c r="L15943" s="1" t="s">
        <v>597</v>
      </c>
      <c r="M15943" s="1">
        <v>1806</v>
      </c>
      <c r="P15943" s="1" t="s">
        <v>466</v>
      </c>
      <c r="R15943" s="1" t="s">
        <v>72482</v>
      </c>
      <c r="S15943" s="1" t="s">
        <v>28</v>
      </c>
      <c r="T15943" s="1" t="s">
        <v>2945</v>
      </c>
      <c r="U15943" s="1" t="s">
        <v>2946</v>
      </c>
    </row>
    <row r="15944" spans="1:21" s="1" customFormat="1" ht="18" customHeight="1" x14ac:dyDescent="0.3">
      <c r="A15944" s="1">
        <f t="shared" si="249"/>
        <v>15943</v>
      </c>
      <c r="B15944" s="1" t="s">
        <v>88723</v>
      </c>
      <c r="C15944" s="1" t="s">
        <v>55606</v>
      </c>
      <c r="D15944" s="1" t="s">
        <v>55607</v>
      </c>
      <c r="E15944" s="1" t="s">
        <v>55608</v>
      </c>
      <c r="I15944" s="1" t="s">
        <v>55609</v>
      </c>
      <c r="L15944" s="1" t="s">
        <v>597</v>
      </c>
      <c r="M15944" s="1">
        <v>1806</v>
      </c>
      <c r="P15944" s="1" t="s">
        <v>466</v>
      </c>
      <c r="R15944" s="1" t="s">
        <v>71851</v>
      </c>
      <c r="S15944" s="1" t="s">
        <v>28</v>
      </c>
      <c r="T15944" s="1" t="s">
        <v>167</v>
      </c>
      <c r="U15944" s="1" t="s">
        <v>290</v>
      </c>
    </row>
    <row r="15945" spans="1:21" s="1" customFormat="1" ht="18" customHeight="1" x14ac:dyDescent="0.3">
      <c r="A15945" s="1">
        <f t="shared" si="249"/>
        <v>15944</v>
      </c>
      <c r="B15945" s="1" t="s">
        <v>88724</v>
      </c>
      <c r="C15945" s="1" t="s">
        <v>55610</v>
      </c>
      <c r="D15945" s="1" t="s">
        <v>55611</v>
      </c>
      <c r="E15945" s="1" t="s">
        <v>55612</v>
      </c>
      <c r="I15945" s="1" t="s">
        <v>13393</v>
      </c>
      <c r="L15945" s="1" t="s">
        <v>2267</v>
      </c>
      <c r="M15945" s="1">
        <v>1807</v>
      </c>
      <c r="P15945" s="1" t="s">
        <v>466</v>
      </c>
      <c r="R15945" s="1" t="s">
        <v>71803</v>
      </c>
      <c r="S15945" s="1" t="s">
        <v>30</v>
      </c>
      <c r="T15945" s="1" t="s">
        <v>92</v>
      </c>
      <c r="U15945" s="1" t="s">
        <v>151</v>
      </c>
    </row>
    <row r="15946" spans="1:21" s="1" customFormat="1" ht="18" customHeight="1" x14ac:dyDescent="0.3">
      <c r="A15946" s="1">
        <f t="shared" si="249"/>
        <v>15945</v>
      </c>
      <c r="B15946" s="1" t="s">
        <v>88725</v>
      </c>
      <c r="C15946" s="1" t="s">
        <v>55613</v>
      </c>
      <c r="D15946" s="1" t="s">
        <v>55614</v>
      </c>
      <c r="E15946" s="1" t="s">
        <v>55615</v>
      </c>
      <c r="I15946" s="1" t="s">
        <v>8541</v>
      </c>
      <c r="L15946" s="1" t="s">
        <v>628</v>
      </c>
      <c r="M15946" s="1">
        <v>1813</v>
      </c>
      <c r="P15946" s="1" t="s">
        <v>466</v>
      </c>
      <c r="R15946" s="1" t="s">
        <v>72006</v>
      </c>
      <c r="S15946" s="1" t="s">
        <v>72</v>
      </c>
      <c r="T15946" s="1" t="s">
        <v>1170</v>
      </c>
      <c r="U15946" s="1" t="s">
        <v>96</v>
      </c>
    </row>
    <row r="15947" spans="1:21" s="1" customFormat="1" ht="18" customHeight="1" x14ac:dyDescent="0.3">
      <c r="A15947" s="1">
        <f t="shared" si="249"/>
        <v>15946</v>
      </c>
      <c r="B15947" s="1" t="s">
        <v>88726</v>
      </c>
      <c r="C15947" s="1" t="s">
        <v>55616</v>
      </c>
      <c r="D15947" s="1" t="s">
        <v>55617</v>
      </c>
      <c r="E15947" s="1" t="s">
        <v>55618</v>
      </c>
      <c r="I15947" s="1" t="s">
        <v>10739</v>
      </c>
      <c r="L15947" s="1" t="s">
        <v>2267</v>
      </c>
      <c r="M15947" s="1">
        <v>1807</v>
      </c>
      <c r="N15947" s="1" t="s">
        <v>65</v>
      </c>
      <c r="O15947" s="1">
        <v>1851</v>
      </c>
      <c r="P15947" s="1" t="s">
        <v>466</v>
      </c>
      <c r="R15947" s="1" t="s">
        <v>72391</v>
      </c>
      <c r="S15947" s="1" t="s">
        <v>56</v>
      </c>
      <c r="T15947" s="1" t="s">
        <v>889</v>
      </c>
      <c r="U15947" s="1" t="s">
        <v>385</v>
      </c>
    </row>
    <row r="15948" spans="1:21" s="1" customFormat="1" ht="18" customHeight="1" x14ac:dyDescent="0.3">
      <c r="A15948" s="1">
        <f t="shared" si="249"/>
        <v>15947</v>
      </c>
      <c r="B15948" s="1" t="s">
        <v>88727</v>
      </c>
      <c r="C15948" s="1" t="s">
        <v>55619</v>
      </c>
      <c r="D15948" s="1" t="s">
        <v>55620</v>
      </c>
      <c r="E15948" s="1" t="s">
        <v>55621</v>
      </c>
      <c r="I15948" s="1" t="s">
        <v>3963</v>
      </c>
      <c r="L15948" s="1" t="s">
        <v>104</v>
      </c>
      <c r="M15948" s="1">
        <v>1817</v>
      </c>
      <c r="P15948" s="1" t="s">
        <v>466</v>
      </c>
      <c r="R15948" s="1" t="s">
        <v>71977</v>
      </c>
      <c r="S15948" s="1" t="s">
        <v>939</v>
      </c>
      <c r="T15948" s="1" t="s">
        <v>940</v>
      </c>
      <c r="U15948" s="1" t="s">
        <v>151</v>
      </c>
    </row>
    <row r="15949" spans="1:21" s="1" customFormat="1" ht="18" customHeight="1" x14ac:dyDescent="0.3">
      <c r="A15949" s="1">
        <f t="shared" si="249"/>
        <v>15948</v>
      </c>
      <c r="B15949" s="1" t="s">
        <v>88728</v>
      </c>
      <c r="C15949" s="1" t="s">
        <v>55622</v>
      </c>
      <c r="D15949" s="1" t="s">
        <v>55623</v>
      </c>
      <c r="E15949" s="1" t="s">
        <v>55624</v>
      </c>
      <c r="I15949" s="1" t="s">
        <v>55625</v>
      </c>
      <c r="L15949" s="1" t="s">
        <v>2423</v>
      </c>
      <c r="M15949" s="1">
        <v>1802</v>
      </c>
      <c r="P15949" s="1" t="s">
        <v>466</v>
      </c>
      <c r="R15949" s="1" t="s">
        <v>71780</v>
      </c>
      <c r="S15949" s="1" t="s">
        <v>42</v>
      </c>
      <c r="T15949" s="1" t="s">
        <v>92</v>
      </c>
      <c r="U15949" s="1" t="s">
        <v>224</v>
      </c>
    </row>
    <row r="15950" spans="1:21" s="1" customFormat="1" ht="18" customHeight="1" x14ac:dyDescent="0.3">
      <c r="A15950" s="1">
        <f t="shared" si="249"/>
        <v>15949</v>
      </c>
      <c r="B15950" s="1" t="s">
        <v>88729</v>
      </c>
      <c r="C15950" s="1" t="s">
        <v>55626</v>
      </c>
      <c r="D15950" s="1" t="s">
        <v>6989</v>
      </c>
      <c r="E15950" s="1" t="s">
        <v>55627</v>
      </c>
      <c r="I15950" s="1" t="s">
        <v>55628</v>
      </c>
      <c r="L15950" s="1" t="s">
        <v>628</v>
      </c>
      <c r="M15950" s="1">
        <v>1813</v>
      </c>
      <c r="N15950" s="1" t="s">
        <v>34</v>
      </c>
      <c r="O15950" s="1">
        <v>1876</v>
      </c>
      <c r="P15950" s="1" t="s">
        <v>466</v>
      </c>
      <c r="R15950" s="1" t="s">
        <v>72329</v>
      </c>
      <c r="S15950" s="1" t="s">
        <v>123</v>
      </c>
      <c r="T15950" s="1" t="s">
        <v>348</v>
      </c>
      <c r="U15950" s="1" t="s">
        <v>151</v>
      </c>
    </row>
    <row r="15951" spans="1:21" s="1" customFormat="1" ht="18" customHeight="1" x14ac:dyDescent="0.3">
      <c r="A15951" s="1">
        <f t="shared" si="249"/>
        <v>15950</v>
      </c>
      <c r="B15951" s="1" t="s">
        <v>88730</v>
      </c>
      <c r="C15951" s="1" t="s">
        <v>55629</v>
      </c>
      <c r="D15951" s="1" t="s">
        <v>55630</v>
      </c>
      <c r="E15951" s="1" t="s">
        <v>55631</v>
      </c>
      <c r="I15951" s="1" t="s">
        <v>14059</v>
      </c>
      <c r="L15951" s="1" t="s">
        <v>424</v>
      </c>
      <c r="M15951" s="1">
        <v>1801</v>
      </c>
      <c r="P15951" s="1" t="s">
        <v>466</v>
      </c>
      <c r="R15951" s="1" t="s">
        <v>71864</v>
      </c>
      <c r="S15951" s="1" t="s">
        <v>378</v>
      </c>
      <c r="T15951" s="1" t="s">
        <v>312</v>
      </c>
      <c r="U15951" s="1" t="s">
        <v>166</v>
      </c>
    </row>
    <row r="15952" spans="1:21" s="1" customFormat="1" ht="18" customHeight="1" x14ac:dyDescent="0.3">
      <c r="A15952" s="1">
        <f t="shared" si="249"/>
        <v>15951</v>
      </c>
      <c r="B15952" s="1" t="s">
        <v>88731</v>
      </c>
      <c r="C15952" s="1" t="s">
        <v>55632</v>
      </c>
      <c r="D15952" s="1" t="s">
        <v>55633</v>
      </c>
      <c r="E15952" s="1" t="s">
        <v>55634</v>
      </c>
      <c r="I15952" s="1" t="s">
        <v>753</v>
      </c>
      <c r="L15952" s="1" t="s">
        <v>33</v>
      </c>
      <c r="M15952" s="1">
        <v>1809</v>
      </c>
      <c r="P15952" s="1" t="s">
        <v>466</v>
      </c>
      <c r="R15952" s="1" t="s">
        <v>71865</v>
      </c>
      <c r="S15952" s="1" t="s">
        <v>51</v>
      </c>
      <c r="T15952" s="1" t="s">
        <v>380</v>
      </c>
      <c r="U15952" s="1" t="s">
        <v>6429</v>
      </c>
    </row>
    <row r="15953" spans="1:21" s="1" customFormat="1" ht="18" customHeight="1" x14ac:dyDescent="0.3">
      <c r="A15953" s="1">
        <f t="shared" si="249"/>
        <v>15952</v>
      </c>
      <c r="B15953" s="1" t="s">
        <v>88732</v>
      </c>
      <c r="C15953" s="1" t="s">
        <v>55635</v>
      </c>
      <c r="D15953" s="1" t="s">
        <v>55636</v>
      </c>
      <c r="E15953" s="1" t="s">
        <v>55637</v>
      </c>
      <c r="I15953" s="1" t="s">
        <v>5732</v>
      </c>
      <c r="L15953" s="1" t="s">
        <v>633</v>
      </c>
      <c r="M15953" s="1">
        <v>1803</v>
      </c>
      <c r="P15953" s="1" t="s">
        <v>466</v>
      </c>
      <c r="R15953" s="1" t="s">
        <v>71971</v>
      </c>
      <c r="S15953" s="1" t="s">
        <v>155</v>
      </c>
      <c r="T15953" s="1" t="s">
        <v>100</v>
      </c>
      <c r="U15953" s="1" t="s">
        <v>556</v>
      </c>
    </row>
    <row r="15954" spans="1:21" s="1" customFormat="1" ht="18" customHeight="1" x14ac:dyDescent="0.3">
      <c r="A15954" s="1">
        <f t="shared" si="249"/>
        <v>15953</v>
      </c>
      <c r="B15954" s="1" t="s">
        <v>88733</v>
      </c>
      <c r="C15954" s="1" t="s">
        <v>55638</v>
      </c>
      <c r="D15954" s="1" t="s">
        <v>55639</v>
      </c>
      <c r="E15954" s="1" t="s">
        <v>55640</v>
      </c>
      <c r="I15954" s="1" t="s">
        <v>12807</v>
      </c>
      <c r="L15954" s="1" t="s">
        <v>2423</v>
      </c>
      <c r="M15954" s="1">
        <v>1802</v>
      </c>
      <c r="N15954" s="1" t="s">
        <v>372</v>
      </c>
      <c r="O15954" s="1">
        <v>1881</v>
      </c>
      <c r="P15954" s="1" t="s">
        <v>466</v>
      </c>
      <c r="R15954" s="1" t="s">
        <v>72108</v>
      </c>
      <c r="S15954" s="1" t="s">
        <v>540</v>
      </c>
      <c r="T15954" s="1" t="s">
        <v>2137</v>
      </c>
      <c r="U15954" s="1" t="s">
        <v>2138</v>
      </c>
    </row>
    <row r="15955" spans="1:21" s="1" customFormat="1" ht="18" customHeight="1" x14ac:dyDescent="0.3">
      <c r="A15955" s="1">
        <f t="shared" si="249"/>
        <v>15954</v>
      </c>
      <c r="B15955" s="1" t="s">
        <v>88734</v>
      </c>
      <c r="C15955" s="1" t="s">
        <v>55641</v>
      </c>
      <c r="D15955" s="1" t="s">
        <v>55642</v>
      </c>
      <c r="E15955" s="1" t="s">
        <v>55643</v>
      </c>
      <c r="I15955" s="1" t="s">
        <v>55644</v>
      </c>
      <c r="L15955" s="1" t="s">
        <v>491</v>
      </c>
      <c r="M15955" s="1">
        <v>1790</v>
      </c>
      <c r="P15955" s="1" t="s">
        <v>466</v>
      </c>
      <c r="R15955" s="1" t="s">
        <v>72006</v>
      </c>
      <c r="S15955" s="1" t="s">
        <v>72</v>
      </c>
      <c r="T15955" s="1" t="s">
        <v>1170</v>
      </c>
      <c r="U15955" s="1" t="s">
        <v>156</v>
      </c>
    </row>
    <row r="15956" spans="1:21" s="1" customFormat="1" ht="18" customHeight="1" x14ac:dyDescent="0.3">
      <c r="A15956" s="1">
        <f t="shared" si="249"/>
        <v>15955</v>
      </c>
      <c r="B15956" s="1" t="s">
        <v>88735</v>
      </c>
      <c r="C15956" s="1" t="s">
        <v>55645</v>
      </c>
      <c r="D15956" s="1" t="s">
        <v>55646</v>
      </c>
      <c r="E15956" s="1" t="s">
        <v>55647</v>
      </c>
      <c r="I15956" s="1" t="s">
        <v>12996</v>
      </c>
      <c r="L15956" s="1" t="s">
        <v>34</v>
      </c>
      <c r="M15956" s="1">
        <v>1816</v>
      </c>
      <c r="P15956" s="1" t="s">
        <v>466</v>
      </c>
      <c r="R15956" s="1" t="s">
        <v>71877</v>
      </c>
      <c r="S15956" s="1" t="s">
        <v>115</v>
      </c>
      <c r="T15956" s="1" t="s">
        <v>414</v>
      </c>
      <c r="U15956" s="1" t="s">
        <v>524</v>
      </c>
    </row>
    <row r="15957" spans="1:21" s="1" customFormat="1" ht="18" customHeight="1" x14ac:dyDescent="0.3">
      <c r="A15957" s="1">
        <f t="shared" ref="A15957:A16020" si="250">A15956+1</f>
        <v>15956</v>
      </c>
      <c r="B15957" s="1" t="s">
        <v>88736</v>
      </c>
      <c r="C15957" s="1" t="s">
        <v>55648</v>
      </c>
      <c r="D15957" s="1" t="s">
        <v>55649</v>
      </c>
      <c r="E15957" s="1" t="s">
        <v>55650</v>
      </c>
      <c r="I15957" s="1" t="s">
        <v>634</v>
      </c>
      <c r="L15957" s="1" t="s">
        <v>708</v>
      </c>
      <c r="M15957" s="1">
        <v>1771</v>
      </c>
      <c r="P15957" s="1" t="s">
        <v>466</v>
      </c>
      <c r="R15957" s="1" t="s">
        <v>72184</v>
      </c>
      <c r="S15957" s="1" t="s">
        <v>74</v>
      </c>
      <c r="T15957" s="1" t="s">
        <v>353</v>
      </c>
      <c r="U15957" s="1" t="s">
        <v>1688</v>
      </c>
    </row>
    <row r="15958" spans="1:21" s="1" customFormat="1" ht="18" customHeight="1" x14ac:dyDescent="0.3">
      <c r="A15958" s="1">
        <f t="shared" si="250"/>
        <v>15957</v>
      </c>
      <c r="B15958" s="1" t="s">
        <v>88737</v>
      </c>
      <c r="C15958" s="1" t="s">
        <v>55651</v>
      </c>
      <c r="D15958" s="1" t="s">
        <v>55652</v>
      </c>
      <c r="E15958" s="1" t="s">
        <v>55653</v>
      </c>
      <c r="I15958" s="1" t="s">
        <v>55654</v>
      </c>
      <c r="L15958" s="1" t="s">
        <v>20</v>
      </c>
      <c r="M15958" s="1">
        <v>1804</v>
      </c>
      <c r="P15958" s="1" t="s">
        <v>466</v>
      </c>
      <c r="R15958" s="1" t="s">
        <v>72180</v>
      </c>
      <c r="S15958" s="1" t="s">
        <v>30</v>
      </c>
      <c r="T15958" s="1" t="s">
        <v>224</v>
      </c>
      <c r="U15958" s="1" t="s">
        <v>9000</v>
      </c>
    </row>
    <row r="15959" spans="1:21" s="1" customFormat="1" ht="18" customHeight="1" x14ac:dyDescent="0.3">
      <c r="A15959" s="1">
        <f t="shared" si="250"/>
        <v>15958</v>
      </c>
      <c r="B15959" s="1" t="s">
        <v>88738</v>
      </c>
      <c r="C15959" s="1" t="s">
        <v>55655</v>
      </c>
      <c r="D15959" s="1" t="s">
        <v>55656</v>
      </c>
      <c r="E15959" s="1" t="s">
        <v>55657</v>
      </c>
      <c r="I15959" s="1" t="s">
        <v>55658</v>
      </c>
      <c r="L15959" s="1" t="s">
        <v>597</v>
      </c>
      <c r="M15959" s="1">
        <v>1806</v>
      </c>
      <c r="P15959" s="1" t="s">
        <v>466</v>
      </c>
      <c r="R15959" s="1" t="s">
        <v>72430</v>
      </c>
      <c r="S15959" s="1" t="s">
        <v>28</v>
      </c>
      <c r="T15959" s="1" t="s">
        <v>2075</v>
      </c>
      <c r="U15959" s="1" t="s">
        <v>434</v>
      </c>
    </row>
    <row r="15960" spans="1:21" s="1" customFormat="1" ht="18" customHeight="1" x14ac:dyDescent="0.3">
      <c r="A15960" s="1">
        <f t="shared" si="250"/>
        <v>15959</v>
      </c>
      <c r="B15960" s="1" t="s">
        <v>88739</v>
      </c>
      <c r="C15960" s="1" t="s">
        <v>55659</v>
      </c>
      <c r="D15960" s="1" t="s">
        <v>55660</v>
      </c>
      <c r="E15960" s="1" t="s">
        <v>55661</v>
      </c>
      <c r="I15960" s="1" t="s">
        <v>49288</v>
      </c>
      <c r="L15960" s="1" t="s">
        <v>217</v>
      </c>
      <c r="M15960" s="1">
        <v>1788</v>
      </c>
      <c r="N15960" s="1" t="s">
        <v>65</v>
      </c>
      <c r="O15960" s="1">
        <v>1851</v>
      </c>
      <c r="P15960" s="1" t="s">
        <v>466</v>
      </c>
      <c r="R15960" s="1" t="s">
        <v>71948</v>
      </c>
      <c r="S15960" s="1" t="s">
        <v>540</v>
      </c>
      <c r="T15960" s="1" t="s">
        <v>752</v>
      </c>
      <c r="U15960" s="1" t="s">
        <v>151</v>
      </c>
    </row>
    <row r="15961" spans="1:21" s="1" customFormat="1" ht="18" customHeight="1" x14ac:dyDescent="0.3">
      <c r="A15961" s="1">
        <f t="shared" si="250"/>
        <v>15960</v>
      </c>
      <c r="B15961" s="1" t="s">
        <v>88740</v>
      </c>
      <c r="C15961" s="1" t="s">
        <v>55662</v>
      </c>
      <c r="D15961" s="1" t="s">
        <v>2767</v>
      </c>
      <c r="E15961" s="1" t="s">
        <v>55663</v>
      </c>
      <c r="I15961" s="1" t="s">
        <v>55664</v>
      </c>
      <c r="L15961" s="1" t="s">
        <v>446</v>
      </c>
      <c r="M15961" s="1">
        <v>1798</v>
      </c>
      <c r="P15961" s="1" t="s">
        <v>466</v>
      </c>
      <c r="R15961" s="1" t="s">
        <v>72127</v>
      </c>
      <c r="S15961" s="1" t="s">
        <v>28</v>
      </c>
      <c r="T15961" s="1" t="s">
        <v>644</v>
      </c>
      <c r="U15961" s="1" t="s">
        <v>166</v>
      </c>
    </row>
    <row r="15962" spans="1:21" s="1" customFormat="1" ht="18" customHeight="1" x14ac:dyDescent="0.3">
      <c r="A15962" s="1">
        <f t="shared" si="250"/>
        <v>15961</v>
      </c>
      <c r="B15962" s="1" t="s">
        <v>88741</v>
      </c>
      <c r="C15962" s="1" t="s">
        <v>55665</v>
      </c>
      <c r="D15962" s="1" t="s">
        <v>20182</v>
      </c>
      <c r="E15962" s="1" t="s">
        <v>55666</v>
      </c>
      <c r="I15962" s="1" t="s">
        <v>13090</v>
      </c>
      <c r="L15962" s="1" t="s">
        <v>600</v>
      </c>
      <c r="M15962" s="1">
        <v>1815</v>
      </c>
      <c r="P15962" s="1" t="s">
        <v>466</v>
      </c>
      <c r="R15962" s="1" t="s">
        <v>71838</v>
      </c>
      <c r="S15962" s="1" t="s">
        <v>267</v>
      </c>
      <c r="T15962" s="1" t="s">
        <v>268</v>
      </c>
      <c r="U15962" s="1" t="s">
        <v>151</v>
      </c>
    </row>
    <row r="15963" spans="1:21" s="1" customFormat="1" ht="18" customHeight="1" x14ac:dyDescent="0.3">
      <c r="A15963" s="1">
        <f t="shared" si="250"/>
        <v>15962</v>
      </c>
      <c r="B15963" s="1" t="s">
        <v>88742</v>
      </c>
      <c r="C15963" s="1" t="s">
        <v>55667</v>
      </c>
      <c r="D15963" s="1" t="s">
        <v>55668</v>
      </c>
      <c r="E15963" s="1" t="s">
        <v>55669</v>
      </c>
      <c r="L15963" s="1" t="s">
        <v>230</v>
      </c>
      <c r="M15963" s="1">
        <v>1793</v>
      </c>
      <c r="P15963" s="1" t="s">
        <v>466</v>
      </c>
      <c r="R15963" s="1" t="s">
        <v>71870</v>
      </c>
      <c r="S15963" s="1" t="s">
        <v>79</v>
      </c>
      <c r="T15963" s="1" t="s">
        <v>391</v>
      </c>
      <c r="U15963" s="1" t="s">
        <v>279</v>
      </c>
    </row>
    <row r="15964" spans="1:21" s="1" customFormat="1" ht="18" customHeight="1" x14ac:dyDescent="0.3">
      <c r="A15964" s="1">
        <f t="shared" si="250"/>
        <v>15963</v>
      </c>
      <c r="B15964" s="1" t="s">
        <v>88743</v>
      </c>
      <c r="C15964" s="1" t="s">
        <v>55670</v>
      </c>
      <c r="D15964" s="1" t="s">
        <v>55671</v>
      </c>
      <c r="E15964" s="1" t="s">
        <v>55672</v>
      </c>
      <c r="I15964" s="1" t="s">
        <v>390</v>
      </c>
      <c r="L15964" s="1" t="s">
        <v>633</v>
      </c>
      <c r="M15964" s="1">
        <v>1803</v>
      </c>
      <c r="P15964" s="1" t="s">
        <v>466</v>
      </c>
      <c r="R15964" s="1" t="s">
        <v>72037</v>
      </c>
      <c r="S15964" s="1" t="s">
        <v>201</v>
      </c>
      <c r="T15964" s="1" t="s">
        <v>1548</v>
      </c>
      <c r="U15964" s="1" t="s">
        <v>151</v>
      </c>
    </row>
    <row r="15965" spans="1:21" s="1" customFormat="1" ht="18" customHeight="1" x14ac:dyDescent="0.3">
      <c r="A15965" s="1">
        <f t="shared" si="250"/>
        <v>15964</v>
      </c>
      <c r="B15965" s="1" t="s">
        <v>88744</v>
      </c>
      <c r="C15965" s="1" t="s">
        <v>55673</v>
      </c>
      <c r="D15965" s="1" t="s">
        <v>55674</v>
      </c>
      <c r="E15965" s="1" t="s">
        <v>55675</v>
      </c>
      <c r="I15965" s="1" t="s">
        <v>11908</v>
      </c>
      <c r="L15965" s="1" t="s">
        <v>250</v>
      </c>
      <c r="M15965" s="1">
        <v>1794</v>
      </c>
      <c r="P15965" s="1" t="s">
        <v>466</v>
      </c>
      <c r="R15965" s="1" t="s">
        <v>71815</v>
      </c>
      <c r="S15965" s="1" t="s">
        <v>120</v>
      </c>
      <c r="T15965" s="1" t="s">
        <v>133</v>
      </c>
      <c r="U15965" s="1" t="s">
        <v>151</v>
      </c>
    </row>
    <row r="15966" spans="1:21" s="1" customFormat="1" ht="18" customHeight="1" x14ac:dyDescent="0.3">
      <c r="A15966" s="1">
        <f t="shared" si="250"/>
        <v>15965</v>
      </c>
      <c r="B15966" s="1" t="s">
        <v>88745</v>
      </c>
      <c r="C15966" s="1" t="s">
        <v>55676</v>
      </c>
      <c r="D15966" s="1" t="s">
        <v>55677</v>
      </c>
      <c r="E15966" s="1" t="s">
        <v>55678</v>
      </c>
      <c r="I15966" s="1" t="s">
        <v>55679</v>
      </c>
      <c r="L15966" s="1" t="s">
        <v>216</v>
      </c>
      <c r="M15966" s="1">
        <v>1787</v>
      </c>
      <c r="P15966" s="1" t="s">
        <v>466</v>
      </c>
      <c r="R15966" s="1" t="s">
        <v>71767</v>
      </c>
      <c r="S15966" s="1" t="s">
        <v>47</v>
      </c>
      <c r="T15966" s="1" t="s">
        <v>66</v>
      </c>
      <c r="U15966" s="1" t="s">
        <v>96</v>
      </c>
    </row>
    <row r="15967" spans="1:21" s="1" customFormat="1" ht="18" customHeight="1" x14ac:dyDescent="0.3">
      <c r="A15967" s="1">
        <f t="shared" si="250"/>
        <v>15966</v>
      </c>
      <c r="B15967" s="1" t="s">
        <v>88746</v>
      </c>
      <c r="C15967" s="1" t="s">
        <v>55680</v>
      </c>
      <c r="D15967" s="1" t="s">
        <v>11083</v>
      </c>
      <c r="E15967" s="1" t="s">
        <v>55681</v>
      </c>
      <c r="I15967" s="1" t="s">
        <v>7735</v>
      </c>
      <c r="L15967" s="1" t="s">
        <v>33</v>
      </c>
      <c r="M15967" s="1">
        <v>1809</v>
      </c>
      <c r="P15967" s="1" t="s">
        <v>466</v>
      </c>
      <c r="R15967" s="1" t="s">
        <v>71832</v>
      </c>
      <c r="S15967" s="1" t="s">
        <v>28</v>
      </c>
      <c r="T15967" s="1" t="s">
        <v>31</v>
      </c>
      <c r="U15967" s="1" t="s">
        <v>350</v>
      </c>
    </row>
    <row r="15968" spans="1:21" s="1" customFormat="1" ht="18" customHeight="1" x14ac:dyDescent="0.3">
      <c r="A15968" s="1">
        <f t="shared" si="250"/>
        <v>15967</v>
      </c>
      <c r="B15968" s="1" t="s">
        <v>88747</v>
      </c>
      <c r="C15968" s="1" t="s">
        <v>55682</v>
      </c>
      <c r="D15968" s="1" t="s">
        <v>55683</v>
      </c>
      <c r="E15968" s="1" t="s">
        <v>55684</v>
      </c>
      <c r="I15968" s="1" t="s">
        <v>2414</v>
      </c>
      <c r="L15968" s="1" t="s">
        <v>137</v>
      </c>
      <c r="M15968" s="1">
        <v>1818</v>
      </c>
      <c r="P15968" s="1" t="s">
        <v>8726</v>
      </c>
      <c r="R15968" s="1" t="s">
        <v>71920</v>
      </c>
      <c r="S15968" s="1" t="s">
        <v>588</v>
      </c>
      <c r="T15968" s="1" t="s">
        <v>180</v>
      </c>
      <c r="U15968" s="1" t="s">
        <v>406</v>
      </c>
    </row>
    <row r="15969" spans="1:21" s="1" customFormat="1" ht="18" customHeight="1" x14ac:dyDescent="0.3">
      <c r="A15969" s="1">
        <f t="shared" si="250"/>
        <v>15968</v>
      </c>
      <c r="B15969" s="1" t="s">
        <v>88748</v>
      </c>
      <c r="C15969" s="1" t="s">
        <v>55685</v>
      </c>
      <c r="D15969" s="1" t="s">
        <v>55686</v>
      </c>
      <c r="E15969" s="1" t="s">
        <v>55687</v>
      </c>
      <c r="I15969" s="1" t="s">
        <v>12169</v>
      </c>
      <c r="L15969" s="1" t="s">
        <v>232</v>
      </c>
      <c r="M15969" s="1">
        <v>1784</v>
      </c>
      <c r="P15969" s="1" t="s">
        <v>466</v>
      </c>
      <c r="R15969" s="1" t="s">
        <v>71971</v>
      </c>
      <c r="S15969" s="1" t="s">
        <v>155</v>
      </c>
      <c r="T15969" s="1" t="s">
        <v>100</v>
      </c>
      <c r="U15969" s="1" t="s">
        <v>111</v>
      </c>
    </row>
    <row r="15970" spans="1:21" s="1" customFormat="1" ht="18" customHeight="1" x14ac:dyDescent="0.3">
      <c r="A15970" s="1">
        <f t="shared" si="250"/>
        <v>15969</v>
      </c>
      <c r="B15970" s="1" t="s">
        <v>88749</v>
      </c>
      <c r="C15970" s="1" t="s">
        <v>55688</v>
      </c>
      <c r="D15970" s="1" t="s">
        <v>55689</v>
      </c>
      <c r="E15970" s="1" t="s">
        <v>55690</v>
      </c>
      <c r="I15970" s="1" t="s">
        <v>13622</v>
      </c>
      <c r="L15970" s="1" t="s">
        <v>2267</v>
      </c>
      <c r="M15970" s="1">
        <v>1807</v>
      </c>
      <c r="N15970" s="1" t="s">
        <v>137</v>
      </c>
      <c r="O15970" s="1">
        <v>1878</v>
      </c>
      <c r="P15970" s="1" t="s">
        <v>466</v>
      </c>
      <c r="R15970" s="1" t="s">
        <v>71767</v>
      </c>
      <c r="S15970" s="1" t="s">
        <v>47</v>
      </c>
      <c r="T15970" s="1" t="s">
        <v>66</v>
      </c>
      <c r="U15970" s="1" t="s">
        <v>151</v>
      </c>
    </row>
    <row r="15971" spans="1:21" s="1" customFormat="1" ht="18" customHeight="1" x14ac:dyDescent="0.3">
      <c r="A15971" s="1">
        <f t="shared" si="250"/>
        <v>15970</v>
      </c>
      <c r="B15971" s="1" t="s">
        <v>88750</v>
      </c>
      <c r="C15971" s="1" t="s">
        <v>55691</v>
      </c>
      <c r="D15971" s="1" t="s">
        <v>55692</v>
      </c>
      <c r="E15971" s="1" t="s">
        <v>55693</v>
      </c>
      <c r="I15971" s="1" t="s">
        <v>14306</v>
      </c>
      <c r="L15971" s="1" t="s">
        <v>217</v>
      </c>
      <c r="M15971" s="1">
        <v>1788</v>
      </c>
      <c r="P15971" s="1" t="s">
        <v>466</v>
      </c>
      <c r="R15971" s="1" t="s">
        <v>71903</v>
      </c>
      <c r="S15971" s="1" t="s">
        <v>72</v>
      </c>
      <c r="T15971" s="1" t="s">
        <v>111</v>
      </c>
      <c r="U15971" s="1" t="s">
        <v>38</v>
      </c>
    </row>
    <row r="15972" spans="1:21" s="1" customFormat="1" ht="18" customHeight="1" x14ac:dyDescent="0.3">
      <c r="A15972" s="1">
        <f t="shared" si="250"/>
        <v>15971</v>
      </c>
      <c r="B15972" s="1" t="s">
        <v>88751</v>
      </c>
      <c r="C15972" s="1" t="s">
        <v>55694</v>
      </c>
      <c r="D15972" s="1" t="s">
        <v>55695</v>
      </c>
      <c r="E15972" s="1" t="s">
        <v>55696</v>
      </c>
      <c r="I15972" s="1" t="s">
        <v>6433</v>
      </c>
      <c r="L15972" s="1" t="s">
        <v>232</v>
      </c>
      <c r="M15972" s="1">
        <v>1784</v>
      </c>
      <c r="P15972" s="1" t="s">
        <v>466</v>
      </c>
      <c r="R15972" s="1" t="s">
        <v>71999</v>
      </c>
      <c r="S15972" s="1" t="s">
        <v>42</v>
      </c>
      <c r="T15972" s="1" t="s">
        <v>227</v>
      </c>
      <c r="U15972" s="1" t="s">
        <v>1503</v>
      </c>
    </row>
    <row r="15973" spans="1:21" s="1" customFormat="1" ht="18" customHeight="1" x14ac:dyDescent="0.3">
      <c r="A15973" s="1">
        <f t="shared" si="250"/>
        <v>15972</v>
      </c>
      <c r="B15973" s="1" t="s">
        <v>88752</v>
      </c>
      <c r="C15973" s="1" t="s">
        <v>55697</v>
      </c>
      <c r="D15973" s="1" t="s">
        <v>55698</v>
      </c>
      <c r="E15973" s="1" t="s">
        <v>55699</v>
      </c>
      <c r="I15973" s="1" t="s">
        <v>10802</v>
      </c>
      <c r="L15973" s="1" t="s">
        <v>418</v>
      </c>
      <c r="M15973" s="1">
        <v>1785</v>
      </c>
      <c r="P15973" s="1" t="s">
        <v>466</v>
      </c>
      <c r="R15973" s="1" t="s">
        <v>71857</v>
      </c>
      <c r="S15973" s="1" t="s">
        <v>205</v>
      </c>
      <c r="T15973" s="1" t="s">
        <v>335</v>
      </c>
      <c r="U15973" s="1" t="s">
        <v>151</v>
      </c>
    </row>
    <row r="15974" spans="1:21" s="1" customFormat="1" ht="18" customHeight="1" x14ac:dyDescent="0.3">
      <c r="A15974" s="1">
        <f t="shared" si="250"/>
        <v>15973</v>
      </c>
      <c r="B15974" s="1" t="s">
        <v>88753</v>
      </c>
      <c r="C15974" s="1" t="s">
        <v>55700</v>
      </c>
      <c r="D15974" s="1" t="s">
        <v>55701</v>
      </c>
      <c r="E15974" s="1" t="s">
        <v>55702</v>
      </c>
      <c r="I15974" s="1" t="s">
        <v>13086</v>
      </c>
      <c r="L15974" s="1" t="s">
        <v>2267</v>
      </c>
      <c r="M15974" s="1">
        <v>1807</v>
      </c>
      <c r="P15974" s="1" t="s">
        <v>466</v>
      </c>
      <c r="R15974" s="1" t="s">
        <v>71942</v>
      </c>
      <c r="S15974" s="1" t="s">
        <v>28</v>
      </c>
      <c r="T15974" s="1" t="s">
        <v>721</v>
      </c>
      <c r="U15974" s="1" t="s">
        <v>151</v>
      </c>
    </row>
    <row r="15975" spans="1:21" s="1" customFormat="1" ht="18" customHeight="1" x14ac:dyDescent="0.3">
      <c r="A15975" s="1">
        <f t="shared" si="250"/>
        <v>15974</v>
      </c>
      <c r="B15975" s="1" t="s">
        <v>88754</v>
      </c>
      <c r="C15975" s="1" t="s">
        <v>55703</v>
      </c>
      <c r="D15975" s="1" t="s">
        <v>55704</v>
      </c>
      <c r="E15975" s="1" t="s">
        <v>55705</v>
      </c>
      <c r="I15975" s="1" t="s">
        <v>11944</v>
      </c>
      <c r="L15975" s="1" t="s">
        <v>217</v>
      </c>
      <c r="M15975" s="1">
        <v>1788</v>
      </c>
      <c r="P15975" s="1" t="s">
        <v>466</v>
      </c>
      <c r="R15975" s="1" t="s">
        <v>71959</v>
      </c>
      <c r="S15975" s="1" t="s">
        <v>108</v>
      </c>
      <c r="T15975" s="1" t="s">
        <v>858</v>
      </c>
      <c r="U15975" s="1" t="s">
        <v>858</v>
      </c>
    </row>
    <row r="15976" spans="1:21" s="1" customFormat="1" ht="18" customHeight="1" x14ac:dyDescent="0.3">
      <c r="A15976" s="1">
        <f t="shared" si="250"/>
        <v>15975</v>
      </c>
      <c r="B15976" s="1" t="s">
        <v>88755</v>
      </c>
      <c r="C15976" s="1" t="s">
        <v>55706</v>
      </c>
      <c r="D15976" s="1" t="s">
        <v>55707</v>
      </c>
      <c r="E15976" s="1" t="s">
        <v>55708</v>
      </c>
      <c r="I15976" s="1" t="s">
        <v>49686</v>
      </c>
      <c r="L15976" s="1" t="s">
        <v>446</v>
      </c>
      <c r="M15976" s="1">
        <v>1798</v>
      </c>
      <c r="P15976" s="1" t="s">
        <v>466</v>
      </c>
      <c r="R15976" s="1" t="s">
        <v>71959</v>
      </c>
      <c r="S15976" s="1" t="s">
        <v>108</v>
      </c>
      <c r="T15976" s="1" t="s">
        <v>858</v>
      </c>
      <c r="U15976" s="1" t="s">
        <v>96</v>
      </c>
    </row>
    <row r="15977" spans="1:21" s="1" customFormat="1" ht="18" customHeight="1" x14ac:dyDescent="0.3">
      <c r="A15977" s="1">
        <f t="shared" si="250"/>
        <v>15976</v>
      </c>
      <c r="B15977" s="1" t="s">
        <v>88756</v>
      </c>
      <c r="C15977" s="1" t="s">
        <v>55709</v>
      </c>
      <c r="D15977" s="1" t="s">
        <v>55710</v>
      </c>
      <c r="E15977" s="1" t="s">
        <v>55711</v>
      </c>
      <c r="I15977" s="1" t="s">
        <v>12871</v>
      </c>
      <c r="L15977" s="1" t="s">
        <v>2281</v>
      </c>
      <c r="M15977" s="1">
        <v>1797</v>
      </c>
      <c r="P15977" s="1" t="s">
        <v>466</v>
      </c>
      <c r="R15977" s="1" t="s">
        <v>71804</v>
      </c>
      <c r="S15977" s="1" t="s">
        <v>28</v>
      </c>
      <c r="T15977" s="1" t="s">
        <v>144</v>
      </c>
      <c r="U15977" s="1" t="s">
        <v>151</v>
      </c>
    </row>
    <row r="15978" spans="1:21" s="1" customFormat="1" ht="18" customHeight="1" x14ac:dyDescent="0.3">
      <c r="A15978" s="1">
        <f t="shared" si="250"/>
        <v>15977</v>
      </c>
      <c r="B15978" s="1" t="s">
        <v>88757</v>
      </c>
      <c r="C15978" s="1" t="s">
        <v>55712</v>
      </c>
      <c r="D15978" s="1" t="s">
        <v>55713</v>
      </c>
      <c r="E15978" s="1" t="s">
        <v>55714</v>
      </c>
      <c r="I15978" s="1" t="s">
        <v>1113</v>
      </c>
      <c r="L15978" s="1" t="s">
        <v>531</v>
      </c>
      <c r="M15978" s="1">
        <v>1805</v>
      </c>
      <c r="P15978" s="1" t="s">
        <v>466</v>
      </c>
      <c r="R15978" s="1" t="s">
        <v>71816</v>
      </c>
      <c r="S15978" s="1" t="s">
        <v>28</v>
      </c>
      <c r="T15978" s="1" t="s">
        <v>196</v>
      </c>
      <c r="U15978" s="1" t="s">
        <v>990</v>
      </c>
    </row>
    <row r="15979" spans="1:21" s="1" customFormat="1" ht="18" customHeight="1" x14ac:dyDescent="0.3">
      <c r="A15979" s="1">
        <f t="shared" si="250"/>
        <v>15978</v>
      </c>
      <c r="B15979" s="1" t="s">
        <v>88758</v>
      </c>
      <c r="C15979" s="1" t="s">
        <v>55715</v>
      </c>
      <c r="D15979" s="1" t="s">
        <v>33775</v>
      </c>
      <c r="E15979" s="1" t="s">
        <v>55716</v>
      </c>
      <c r="I15979" s="1" t="s">
        <v>55717</v>
      </c>
      <c r="L15979" s="1" t="s">
        <v>598</v>
      </c>
      <c r="M15979" s="1">
        <v>1800</v>
      </c>
      <c r="P15979" s="1" t="s">
        <v>466</v>
      </c>
      <c r="R15979" s="1" t="s">
        <v>71865</v>
      </c>
      <c r="S15979" s="1" t="s">
        <v>51</v>
      </c>
      <c r="T15979" s="1" t="s">
        <v>380</v>
      </c>
      <c r="U15979" s="1" t="s">
        <v>2486</v>
      </c>
    </row>
    <row r="15980" spans="1:21" s="1" customFormat="1" ht="18" customHeight="1" x14ac:dyDescent="0.3">
      <c r="A15980" s="1">
        <f t="shared" si="250"/>
        <v>15979</v>
      </c>
      <c r="B15980" s="1" t="s">
        <v>88759</v>
      </c>
      <c r="C15980" s="1" t="s">
        <v>55718</v>
      </c>
      <c r="D15980" s="1" t="s">
        <v>13228</v>
      </c>
      <c r="E15980" s="1" t="s">
        <v>55719</v>
      </c>
      <c r="I15980" s="1" t="s">
        <v>9105</v>
      </c>
      <c r="L15980" s="1" t="s">
        <v>446</v>
      </c>
      <c r="M15980" s="1">
        <v>1798</v>
      </c>
      <c r="P15980" s="1" t="s">
        <v>466</v>
      </c>
      <c r="R15980" s="1" t="s">
        <v>72013</v>
      </c>
      <c r="S15980" s="1" t="s">
        <v>21</v>
      </c>
      <c r="T15980" s="1" t="s">
        <v>1242</v>
      </c>
      <c r="U15980" s="1" t="s">
        <v>236</v>
      </c>
    </row>
    <row r="15981" spans="1:21" s="1" customFormat="1" ht="18" customHeight="1" x14ac:dyDescent="0.3">
      <c r="A15981" s="1">
        <f t="shared" si="250"/>
        <v>15980</v>
      </c>
      <c r="B15981" s="1" t="s">
        <v>88760</v>
      </c>
      <c r="C15981" s="1" t="s">
        <v>11588</v>
      </c>
      <c r="D15981" s="1" t="s">
        <v>11589</v>
      </c>
      <c r="E15981" s="1" t="s">
        <v>11590</v>
      </c>
      <c r="I15981" s="1" t="s">
        <v>9681</v>
      </c>
      <c r="L15981" s="1" t="s">
        <v>598</v>
      </c>
      <c r="M15981" s="1">
        <v>1800</v>
      </c>
      <c r="P15981" s="1" t="s">
        <v>466</v>
      </c>
      <c r="R15981" s="1" t="s">
        <v>71775</v>
      </c>
      <c r="S15981" s="1" t="s">
        <v>42</v>
      </c>
      <c r="T15981" s="1" t="s">
        <v>31</v>
      </c>
      <c r="U15981" s="1" t="s">
        <v>166</v>
      </c>
    </row>
    <row r="15982" spans="1:21" s="1" customFormat="1" ht="18" customHeight="1" x14ac:dyDescent="0.3">
      <c r="A15982" s="1">
        <f t="shared" si="250"/>
        <v>15981</v>
      </c>
      <c r="B15982" s="1" t="s">
        <v>88761</v>
      </c>
      <c r="C15982" s="1" t="s">
        <v>55720</v>
      </c>
      <c r="D15982" s="1" t="s">
        <v>55721</v>
      </c>
      <c r="E15982" s="1" t="s">
        <v>55722</v>
      </c>
      <c r="I15982" s="1" t="s">
        <v>3143</v>
      </c>
      <c r="L15982" s="1" t="s">
        <v>986</v>
      </c>
      <c r="M15982" s="1">
        <v>1774</v>
      </c>
      <c r="P15982" s="1" t="s">
        <v>466</v>
      </c>
      <c r="R15982" s="1" t="s">
        <v>71780</v>
      </c>
      <c r="S15982" s="1" t="s">
        <v>42</v>
      </c>
      <c r="T15982" s="1" t="s">
        <v>92</v>
      </c>
      <c r="U15982" s="1" t="s">
        <v>9521</v>
      </c>
    </row>
    <row r="15983" spans="1:21" s="1" customFormat="1" ht="18" customHeight="1" x14ac:dyDescent="0.3">
      <c r="A15983" s="1">
        <f t="shared" si="250"/>
        <v>15982</v>
      </c>
      <c r="B15983" s="1" t="s">
        <v>88762</v>
      </c>
      <c r="C15983" s="1" t="s">
        <v>55723</v>
      </c>
      <c r="D15983" s="1" t="s">
        <v>55724</v>
      </c>
      <c r="E15983" s="1" t="s">
        <v>55725</v>
      </c>
      <c r="I15983" s="1" t="s">
        <v>14492</v>
      </c>
      <c r="L15983" s="1" t="s">
        <v>339</v>
      </c>
      <c r="M15983" s="1">
        <v>1768</v>
      </c>
      <c r="P15983" s="1" t="s">
        <v>466</v>
      </c>
      <c r="R15983" s="1" t="s">
        <v>72421</v>
      </c>
      <c r="S15983" s="1" t="s">
        <v>11738</v>
      </c>
      <c r="T15983" s="1" t="s">
        <v>1339</v>
      </c>
      <c r="U15983" s="1" t="s">
        <v>653</v>
      </c>
    </row>
    <row r="15984" spans="1:21" s="1" customFormat="1" ht="18" customHeight="1" x14ac:dyDescent="0.3">
      <c r="A15984" s="1">
        <f t="shared" si="250"/>
        <v>15983</v>
      </c>
      <c r="B15984" s="1" t="s">
        <v>88763</v>
      </c>
      <c r="C15984" s="1" t="s">
        <v>55726</v>
      </c>
      <c r="D15984" s="1" t="s">
        <v>48452</v>
      </c>
      <c r="E15984" s="1" t="s">
        <v>55727</v>
      </c>
      <c r="I15984" s="1" t="s">
        <v>854</v>
      </c>
      <c r="L15984" s="1" t="s">
        <v>105</v>
      </c>
      <c r="M15984" s="1">
        <v>1795</v>
      </c>
      <c r="P15984" s="1" t="s">
        <v>466</v>
      </c>
      <c r="R15984" s="1" t="s">
        <v>71959</v>
      </c>
      <c r="S15984" s="1" t="s">
        <v>108</v>
      </c>
      <c r="T15984" s="1" t="s">
        <v>858</v>
      </c>
      <c r="U15984" s="1" t="s">
        <v>8162</v>
      </c>
    </row>
    <row r="15985" spans="1:21" s="1" customFormat="1" ht="18" customHeight="1" x14ac:dyDescent="0.3">
      <c r="A15985" s="1">
        <f t="shared" si="250"/>
        <v>15984</v>
      </c>
      <c r="B15985" s="1" t="s">
        <v>88764</v>
      </c>
      <c r="C15985" s="1" t="s">
        <v>55728</v>
      </c>
      <c r="D15985" s="1" t="s">
        <v>55729</v>
      </c>
      <c r="E15985" s="1" t="s">
        <v>55730</v>
      </c>
      <c r="I15985" s="1" t="s">
        <v>8826</v>
      </c>
      <c r="L15985" s="1" t="s">
        <v>2267</v>
      </c>
      <c r="M15985" s="1">
        <v>1807</v>
      </c>
      <c r="P15985" s="1" t="s">
        <v>466</v>
      </c>
      <c r="R15985" s="1" t="s">
        <v>72297</v>
      </c>
      <c r="S15985" s="1" t="s">
        <v>28</v>
      </c>
      <c r="T15985" s="1" t="s">
        <v>2236</v>
      </c>
      <c r="U15985" s="1" t="s">
        <v>166</v>
      </c>
    </row>
    <row r="15986" spans="1:21" s="1" customFormat="1" ht="18" customHeight="1" x14ac:dyDescent="0.3">
      <c r="A15986" s="1">
        <f t="shared" si="250"/>
        <v>15985</v>
      </c>
      <c r="B15986" s="1" t="s">
        <v>88765</v>
      </c>
      <c r="C15986" s="1" t="s">
        <v>55731</v>
      </c>
      <c r="D15986" s="1" t="s">
        <v>55732</v>
      </c>
      <c r="E15986" s="1" t="s">
        <v>55733</v>
      </c>
      <c r="I15986" s="1" t="s">
        <v>55734</v>
      </c>
      <c r="L15986" s="1" t="s">
        <v>445</v>
      </c>
      <c r="M15986" s="1">
        <v>1789</v>
      </c>
      <c r="P15986" s="1" t="s">
        <v>466</v>
      </c>
      <c r="R15986" s="1" t="s">
        <v>71891</v>
      </c>
      <c r="S15986" s="1" t="s">
        <v>108</v>
      </c>
      <c r="T15986" s="1" t="s">
        <v>395</v>
      </c>
      <c r="U15986" s="1" t="s">
        <v>199</v>
      </c>
    </row>
    <row r="15987" spans="1:21" s="1" customFormat="1" ht="18" customHeight="1" x14ac:dyDescent="0.3">
      <c r="A15987" s="1">
        <f t="shared" si="250"/>
        <v>15986</v>
      </c>
      <c r="B15987" s="1" t="s">
        <v>88766</v>
      </c>
      <c r="C15987" s="1" t="s">
        <v>55735</v>
      </c>
      <c r="D15987" s="1" t="s">
        <v>55736</v>
      </c>
      <c r="E15987" s="1" t="s">
        <v>55737</v>
      </c>
      <c r="I15987" s="1" t="s">
        <v>26652</v>
      </c>
      <c r="L15987" s="1" t="s">
        <v>531</v>
      </c>
      <c r="M15987" s="1">
        <v>1805</v>
      </c>
      <c r="P15987" s="1" t="s">
        <v>466</v>
      </c>
      <c r="R15987" s="1" t="s">
        <v>71941</v>
      </c>
      <c r="S15987" s="1" t="s">
        <v>44</v>
      </c>
      <c r="T15987" s="1" t="s">
        <v>713</v>
      </c>
      <c r="U15987" s="1" t="s">
        <v>151</v>
      </c>
    </row>
    <row r="15988" spans="1:21" s="1" customFormat="1" ht="18" customHeight="1" x14ac:dyDescent="0.3">
      <c r="A15988" s="1">
        <f t="shared" si="250"/>
        <v>15987</v>
      </c>
      <c r="B15988" s="1" t="s">
        <v>88767</v>
      </c>
      <c r="C15988" s="1" t="s">
        <v>55738</v>
      </c>
      <c r="D15988" s="1" t="s">
        <v>55739</v>
      </c>
      <c r="E15988" s="1" t="s">
        <v>55740</v>
      </c>
      <c r="I15988" s="1" t="s">
        <v>985</v>
      </c>
      <c r="L15988" s="1" t="s">
        <v>633</v>
      </c>
      <c r="M15988" s="1">
        <v>1803</v>
      </c>
      <c r="P15988" s="1" t="s">
        <v>466</v>
      </c>
      <c r="R15988" s="1" t="s">
        <v>71994</v>
      </c>
      <c r="S15988" s="1" t="s">
        <v>74</v>
      </c>
      <c r="T15988" s="1" t="s">
        <v>644</v>
      </c>
      <c r="U15988" s="1" t="s">
        <v>151</v>
      </c>
    </row>
    <row r="15989" spans="1:21" s="1" customFormat="1" ht="18" customHeight="1" x14ac:dyDescent="0.3">
      <c r="A15989" s="1">
        <f t="shared" si="250"/>
        <v>15988</v>
      </c>
      <c r="B15989" s="1" t="s">
        <v>88768</v>
      </c>
      <c r="C15989" s="1" t="s">
        <v>55741</v>
      </c>
      <c r="D15989" s="1" t="s">
        <v>55742</v>
      </c>
      <c r="E15989" s="1" t="s">
        <v>55743</v>
      </c>
      <c r="I15989" s="1" t="s">
        <v>3223</v>
      </c>
      <c r="L15989" s="1" t="s">
        <v>104</v>
      </c>
      <c r="M15989" s="1">
        <v>1817</v>
      </c>
      <c r="P15989" s="1" t="s">
        <v>466</v>
      </c>
      <c r="R15989" s="1" t="s">
        <v>71835</v>
      </c>
      <c r="S15989" s="1" t="s">
        <v>42</v>
      </c>
      <c r="T15989" s="1" t="s">
        <v>257</v>
      </c>
      <c r="U15989" s="1" t="s">
        <v>5739</v>
      </c>
    </row>
    <row r="15990" spans="1:21" s="1" customFormat="1" ht="18" customHeight="1" x14ac:dyDescent="0.3">
      <c r="A15990" s="1">
        <f t="shared" si="250"/>
        <v>15989</v>
      </c>
      <c r="B15990" s="1" t="s">
        <v>88769</v>
      </c>
      <c r="C15990" s="1" t="s">
        <v>55744</v>
      </c>
      <c r="D15990" s="1" t="s">
        <v>55745</v>
      </c>
      <c r="E15990" s="1" t="s">
        <v>55746</v>
      </c>
      <c r="L15990" s="1" t="s">
        <v>598</v>
      </c>
      <c r="M15990" s="1">
        <v>1800</v>
      </c>
      <c r="P15990" s="1" t="s">
        <v>466</v>
      </c>
      <c r="R15990" s="1" t="s">
        <v>71922</v>
      </c>
      <c r="S15990" s="1" t="s">
        <v>56</v>
      </c>
      <c r="T15990" s="1" t="s">
        <v>38</v>
      </c>
      <c r="U15990" s="1" t="s">
        <v>38</v>
      </c>
    </row>
    <row r="15991" spans="1:21" s="1" customFormat="1" ht="18" customHeight="1" x14ac:dyDescent="0.3">
      <c r="A15991" s="1">
        <f t="shared" si="250"/>
        <v>15990</v>
      </c>
      <c r="B15991" s="1" t="s">
        <v>88770</v>
      </c>
      <c r="C15991" s="1" t="s">
        <v>55747</v>
      </c>
      <c r="D15991" s="1" t="s">
        <v>13408</v>
      </c>
      <c r="E15991" s="1" t="s">
        <v>55748</v>
      </c>
      <c r="I15991" s="1" t="s">
        <v>55749</v>
      </c>
      <c r="L15991" s="1" t="s">
        <v>2423</v>
      </c>
      <c r="M15991" s="1">
        <v>1802</v>
      </c>
      <c r="P15991" s="1" t="s">
        <v>466</v>
      </c>
      <c r="R15991" s="1" t="s">
        <v>72329</v>
      </c>
      <c r="S15991" s="1" t="s">
        <v>123</v>
      </c>
      <c r="T15991" s="1" t="s">
        <v>348</v>
      </c>
      <c r="U15991" s="1" t="s">
        <v>151</v>
      </c>
    </row>
    <row r="15992" spans="1:21" s="1" customFormat="1" ht="18" customHeight="1" x14ac:dyDescent="0.3">
      <c r="A15992" s="1">
        <f t="shared" si="250"/>
        <v>15991</v>
      </c>
      <c r="B15992" s="1" t="s">
        <v>88771</v>
      </c>
      <c r="C15992" s="1" t="s">
        <v>55750</v>
      </c>
      <c r="D15992" s="1" t="s">
        <v>55751</v>
      </c>
      <c r="E15992" s="1" t="s">
        <v>55752</v>
      </c>
      <c r="I15992" s="1" t="s">
        <v>14140</v>
      </c>
      <c r="L15992" s="1" t="s">
        <v>2281</v>
      </c>
      <c r="M15992" s="1">
        <v>1797</v>
      </c>
      <c r="P15992" s="1" t="s">
        <v>466</v>
      </c>
      <c r="R15992" s="1" t="s">
        <v>71870</v>
      </c>
      <c r="S15992" s="1" t="s">
        <v>79</v>
      </c>
      <c r="T15992" s="1" t="s">
        <v>391</v>
      </c>
      <c r="U15992" s="1" t="s">
        <v>12518</v>
      </c>
    </row>
    <row r="15993" spans="1:21" s="1" customFormat="1" ht="18" customHeight="1" x14ac:dyDescent="0.3">
      <c r="A15993" s="1">
        <f t="shared" si="250"/>
        <v>15992</v>
      </c>
      <c r="B15993" s="1" t="s">
        <v>88772</v>
      </c>
      <c r="C15993" s="1" t="s">
        <v>55753</v>
      </c>
      <c r="D15993" s="1" t="s">
        <v>55754</v>
      </c>
      <c r="E15993" s="1" t="s">
        <v>55755</v>
      </c>
      <c r="I15993" s="1" t="s">
        <v>55756</v>
      </c>
      <c r="L15993" s="1" t="s">
        <v>338</v>
      </c>
      <c r="M15993" s="1">
        <v>1814</v>
      </c>
      <c r="P15993" s="1" t="s">
        <v>466</v>
      </c>
      <c r="R15993" s="1" t="s">
        <v>71864</v>
      </c>
      <c r="S15993" s="1" t="s">
        <v>378</v>
      </c>
      <c r="T15993" s="1" t="s">
        <v>312</v>
      </c>
      <c r="U15993" s="1" t="s">
        <v>166</v>
      </c>
    </row>
    <row r="15994" spans="1:21" s="1" customFormat="1" ht="18" customHeight="1" x14ac:dyDescent="0.3">
      <c r="A15994" s="1">
        <f t="shared" si="250"/>
        <v>15993</v>
      </c>
      <c r="B15994" s="1" t="s">
        <v>88773</v>
      </c>
      <c r="C15994" s="1" t="s">
        <v>55757</v>
      </c>
      <c r="D15994" s="1" t="s">
        <v>55758</v>
      </c>
      <c r="E15994" s="1" t="s">
        <v>55759</v>
      </c>
      <c r="I15994" s="1" t="s">
        <v>13137</v>
      </c>
      <c r="L15994" s="1" t="s">
        <v>2281</v>
      </c>
      <c r="M15994" s="1">
        <v>1797</v>
      </c>
      <c r="P15994" s="1" t="s">
        <v>466</v>
      </c>
      <c r="R15994" s="1" t="s">
        <v>71780</v>
      </c>
      <c r="S15994" s="1" t="s">
        <v>42</v>
      </c>
      <c r="T15994" s="1" t="s">
        <v>92</v>
      </c>
      <c r="U15994" s="1" t="s">
        <v>151</v>
      </c>
    </row>
    <row r="15995" spans="1:21" s="1" customFormat="1" ht="18" customHeight="1" x14ac:dyDescent="0.3">
      <c r="A15995" s="1">
        <f t="shared" si="250"/>
        <v>15994</v>
      </c>
      <c r="B15995" s="1" t="s">
        <v>88774</v>
      </c>
      <c r="C15995" s="1" t="s">
        <v>55760</v>
      </c>
      <c r="D15995" s="1" t="s">
        <v>55761</v>
      </c>
      <c r="E15995" s="1" t="s">
        <v>55762</v>
      </c>
      <c r="I15995" s="1" t="s">
        <v>55763</v>
      </c>
      <c r="L15995" s="1" t="s">
        <v>999</v>
      </c>
      <c r="M15995" s="1">
        <v>1812</v>
      </c>
      <c r="P15995" s="1" t="s">
        <v>466</v>
      </c>
      <c r="R15995" s="1" t="s">
        <v>72127</v>
      </c>
      <c r="S15995" s="1" t="s">
        <v>28</v>
      </c>
      <c r="T15995" s="1" t="s">
        <v>644</v>
      </c>
      <c r="U15995" s="1" t="s">
        <v>358</v>
      </c>
    </row>
    <row r="15996" spans="1:21" s="1" customFormat="1" ht="18" customHeight="1" x14ac:dyDescent="0.3">
      <c r="A15996" s="1">
        <f t="shared" si="250"/>
        <v>15995</v>
      </c>
      <c r="B15996" s="1" t="s">
        <v>88775</v>
      </c>
      <c r="C15996" s="1" t="s">
        <v>55764</v>
      </c>
      <c r="D15996" s="1" t="s">
        <v>55765</v>
      </c>
      <c r="E15996" s="1" t="s">
        <v>55766</v>
      </c>
      <c r="I15996" s="1" t="s">
        <v>14665</v>
      </c>
      <c r="L15996" s="1" t="s">
        <v>34</v>
      </c>
      <c r="M15996" s="1">
        <v>1816</v>
      </c>
      <c r="P15996" s="1" t="s">
        <v>466</v>
      </c>
      <c r="R15996" s="1" t="s">
        <v>71807</v>
      </c>
      <c r="S15996" s="1" t="s">
        <v>28</v>
      </c>
      <c r="T15996" s="1" t="s">
        <v>82</v>
      </c>
      <c r="U15996" s="1" t="s">
        <v>1242</v>
      </c>
    </row>
    <row r="15997" spans="1:21" s="1" customFormat="1" ht="18" customHeight="1" x14ac:dyDescent="0.3">
      <c r="A15997" s="1">
        <f t="shared" si="250"/>
        <v>15996</v>
      </c>
      <c r="B15997" s="1" t="s">
        <v>88776</v>
      </c>
      <c r="C15997" s="1" t="s">
        <v>55767</v>
      </c>
      <c r="D15997" s="1" t="s">
        <v>55768</v>
      </c>
      <c r="E15997" s="1" t="s">
        <v>55769</v>
      </c>
      <c r="I15997" s="1" t="s">
        <v>7012</v>
      </c>
      <c r="L15997" s="1" t="s">
        <v>600</v>
      </c>
      <c r="M15997" s="1">
        <v>1815</v>
      </c>
      <c r="P15997" s="1" t="s">
        <v>466</v>
      </c>
      <c r="R15997" s="1" t="s">
        <v>71903</v>
      </c>
      <c r="S15997" s="1" t="s">
        <v>72</v>
      </c>
      <c r="T15997" s="1" t="s">
        <v>111</v>
      </c>
      <c r="U15997" s="1" t="s">
        <v>96</v>
      </c>
    </row>
    <row r="15998" spans="1:21" s="1" customFormat="1" ht="18" customHeight="1" x14ac:dyDescent="0.3">
      <c r="A15998" s="1">
        <f t="shared" si="250"/>
        <v>15997</v>
      </c>
      <c r="B15998" s="1" t="s">
        <v>88777</v>
      </c>
      <c r="C15998" s="1" t="s">
        <v>55770</v>
      </c>
      <c r="D15998" s="1" t="s">
        <v>55771</v>
      </c>
      <c r="E15998" s="1" t="s">
        <v>55772</v>
      </c>
      <c r="I15998" s="1" t="s">
        <v>8702</v>
      </c>
      <c r="L15998" s="1" t="s">
        <v>138</v>
      </c>
      <c r="M15998" s="1">
        <v>1810</v>
      </c>
      <c r="P15998" s="1" t="s">
        <v>466</v>
      </c>
      <c r="R15998" s="1" t="s">
        <v>71835</v>
      </c>
      <c r="S15998" s="1" t="s">
        <v>42</v>
      </c>
      <c r="T15998" s="1" t="s">
        <v>257</v>
      </c>
      <c r="U15998" s="1" t="s">
        <v>46</v>
      </c>
    </row>
    <row r="15999" spans="1:21" s="1" customFormat="1" ht="18" customHeight="1" x14ac:dyDescent="0.3">
      <c r="A15999" s="1">
        <f t="shared" si="250"/>
        <v>15998</v>
      </c>
      <c r="B15999" s="1" t="s">
        <v>88778</v>
      </c>
      <c r="C15999" s="1" t="s">
        <v>55773</v>
      </c>
      <c r="D15999" s="1" t="s">
        <v>55774</v>
      </c>
      <c r="E15999" s="1" t="s">
        <v>55775</v>
      </c>
      <c r="I15999" s="1" t="s">
        <v>7734</v>
      </c>
      <c r="L15999" s="1" t="s">
        <v>597</v>
      </c>
      <c r="M15999" s="1">
        <v>1806</v>
      </c>
      <c r="P15999" s="1" t="s">
        <v>466</v>
      </c>
      <c r="R15999" s="1" t="s">
        <v>71851</v>
      </c>
      <c r="S15999" s="1" t="s">
        <v>28</v>
      </c>
      <c r="T15999" s="1" t="s">
        <v>167</v>
      </c>
      <c r="U15999" s="1" t="s">
        <v>96</v>
      </c>
    </row>
    <row r="16000" spans="1:21" s="1" customFormat="1" ht="18" customHeight="1" x14ac:dyDescent="0.3">
      <c r="A16000" s="1">
        <f t="shared" si="250"/>
        <v>15999</v>
      </c>
      <c r="B16000" s="1" t="s">
        <v>88779</v>
      </c>
      <c r="C16000" s="1" t="s">
        <v>30636</v>
      </c>
      <c r="D16000" s="1" t="s">
        <v>9366</v>
      </c>
      <c r="E16000" s="1" t="s">
        <v>30637</v>
      </c>
      <c r="I16000" s="1" t="s">
        <v>3519</v>
      </c>
      <c r="L16000" s="1" t="s">
        <v>138</v>
      </c>
      <c r="M16000" s="1">
        <v>1810</v>
      </c>
      <c r="P16000" s="1" t="s">
        <v>466</v>
      </c>
      <c r="R16000" s="1" t="s">
        <v>71797</v>
      </c>
      <c r="S16000" s="1" t="s">
        <v>42</v>
      </c>
      <c r="T16000" s="1" t="s">
        <v>135</v>
      </c>
      <c r="U16000" s="1" t="s">
        <v>184</v>
      </c>
    </row>
    <row r="16001" spans="1:21" s="1" customFormat="1" ht="18" customHeight="1" x14ac:dyDescent="0.3">
      <c r="A16001" s="1">
        <f t="shared" si="250"/>
        <v>16000</v>
      </c>
      <c r="B16001" s="1" t="s">
        <v>88780</v>
      </c>
      <c r="C16001" s="1" t="s">
        <v>55776</v>
      </c>
      <c r="D16001" s="1" t="s">
        <v>55777</v>
      </c>
      <c r="E16001" s="1" t="s">
        <v>55778</v>
      </c>
      <c r="I16001" s="1" t="s">
        <v>55779</v>
      </c>
      <c r="L16001" s="1" t="s">
        <v>338</v>
      </c>
      <c r="M16001" s="1">
        <v>1814</v>
      </c>
      <c r="P16001" s="1" t="s">
        <v>466</v>
      </c>
      <c r="R16001" s="1" t="s">
        <v>71798</v>
      </c>
      <c r="S16001" s="1" t="s">
        <v>99</v>
      </c>
      <c r="T16001" s="1" t="s">
        <v>139</v>
      </c>
      <c r="U16001" s="1" t="s">
        <v>9823</v>
      </c>
    </row>
    <row r="16002" spans="1:21" s="1" customFormat="1" ht="18" customHeight="1" x14ac:dyDescent="0.3">
      <c r="A16002" s="1">
        <f t="shared" si="250"/>
        <v>16001</v>
      </c>
      <c r="B16002" s="1" t="s">
        <v>88781</v>
      </c>
      <c r="C16002" s="1" t="s">
        <v>55780</v>
      </c>
      <c r="D16002" s="1" t="s">
        <v>55781</v>
      </c>
      <c r="E16002" s="1" t="s">
        <v>55782</v>
      </c>
      <c r="I16002" s="1" t="s">
        <v>55783</v>
      </c>
      <c r="L16002" s="1" t="s">
        <v>250</v>
      </c>
      <c r="M16002" s="1">
        <v>1794</v>
      </c>
      <c r="P16002" s="1" t="s">
        <v>466</v>
      </c>
      <c r="R16002" s="1" t="s">
        <v>71767</v>
      </c>
      <c r="S16002" s="1" t="s">
        <v>47</v>
      </c>
      <c r="T16002" s="1" t="s">
        <v>66</v>
      </c>
      <c r="U16002" s="1" t="s">
        <v>4891</v>
      </c>
    </row>
    <row r="16003" spans="1:21" s="1" customFormat="1" ht="18" customHeight="1" x14ac:dyDescent="0.3">
      <c r="A16003" s="1">
        <f t="shared" si="250"/>
        <v>16002</v>
      </c>
      <c r="B16003" s="1" t="s">
        <v>88782</v>
      </c>
      <c r="C16003" s="1" t="s">
        <v>55784</v>
      </c>
      <c r="D16003" s="1" t="s">
        <v>55785</v>
      </c>
      <c r="E16003" s="1" t="s">
        <v>55786</v>
      </c>
      <c r="I16003" s="1" t="s">
        <v>42080</v>
      </c>
      <c r="L16003" s="1" t="s">
        <v>37</v>
      </c>
      <c r="M16003" s="1">
        <v>1811</v>
      </c>
      <c r="P16003" s="1" t="s">
        <v>466</v>
      </c>
      <c r="R16003" s="1" t="s">
        <v>71780</v>
      </c>
      <c r="S16003" s="1" t="s">
        <v>42</v>
      </c>
      <c r="T16003" s="1" t="s">
        <v>92</v>
      </c>
      <c r="U16003" s="1" t="s">
        <v>151</v>
      </c>
    </row>
    <row r="16004" spans="1:21" s="1" customFormat="1" ht="18" customHeight="1" x14ac:dyDescent="0.3">
      <c r="A16004" s="1">
        <f t="shared" si="250"/>
        <v>16003</v>
      </c>
      <c r="B16004" s="1" t="s">
        <v>88783</v>
      </c>
      <c r="C16004" s="1" t="s">
        <v>55787</v>
      </c>
      <c r="D16004" s="1" t="s">
        <v>55788</v>
      </c>
      <c r="E16004" s="1" t="s">
        <v>55789</v>
      </c>
      <c r="I16004" s="1" t="s">
        <v>55790</v>
      </c>
      <c r="L16004" s="1" t="s">
        <v>34</v>
      </c>
      <c r="M16004" s="1">
        <v>1816</v>
      </c>
      <c r="P16004" s="1" t="s">
        <v>466</v>
      </c>
      <c r="R16004" s="1" t="s">
        <v>71994</v>
      </c>
      <c r="S16004" s="1" t="s">
        <v>74</v>
      </c>
      <c r="T16004" s="1" t="s">
        <v>644</v>
      </c>
      <c r="U16004" s="1" t="s">
        <v>151</v>
      </c>
    </row>
    <row r="16005" spans="1:21" s="1" customFormat="1" ht="18" customHeight="1" x14ac:dyDescent="0.3">
      <c r="A16005" s="1">
        <f t="shared" si="250"/>
        <v>16004</v>
      </c>
      <c r="B16005" s="1" t="s">
        <v>88784</v>
      </c>
      <c r="C16005" s="1" t="s">
        <v>55791</v>
      </c>
      <c r="D16005" s="1" t="s">
        <v>55792</v>
      </c>
      <c r="E16005" s="1" t="s">
        <v>55793</v>
      </c>
      <c r="I16005" s="1" t="s">
        <v>11113</v>
      </c>
      <c r="J16005" s="1" t="s">
        <v>55794</v>
      </c>
      <c r="L16005" s="1" t="s">
        <v>34</v>
      </c>
      <c r="M16005" s="1">
        <v>1816</v>
      </c>
      <c r="N16005" s="1" t="s">
        <v>531</v>
      </c>
      <c r="O16005" s="1">
        <v>1865</v>
      </c>
      <c r="P16005" s="1" t="s">
        <v>466</v>
      </c>
      <c r="R16005" s="1" t="s">
        <v>71800</v>
      </c>
      <c r="S16005" s="1" t="s">
        <v>72</v>
      </c>
      <c r="T16005" s="1" t="s">
        <v>141</v>
      </c>
      <c r="U16005" s="1" t="s">
        <v>151</v>
      </c>
    </row>
    <row r="16006" spans="1:21" s="1" customFormat="1" ht="18" customHeight="1" x14ac:dyDescent="0.3">
      <c r="A16006" s="1">
        <f t="shared" si="250"/>
        <v>16005</v>
      </c>
      <c r="B16006" s="1" t="s">
        <v>88785</v>
      </c>
      <c r="C16006" s="1" t="s">
        <v>55795</v>
      </c>
      <c r="D16006" s="1" t="s">
        <v>55796</v>
      </c>
      <c r="E16006" s="1" t="s">
        <v>55797</v>
      </c>
      <c r="I16006" s="1" t="s">
        <v>8324</v>
      </c>
      <c r="L16006" s="1" t="s">
        <v>628</v>
      </c>
      <c r="M16006" s="1">
        <v>1813</v>
      </c>
      <c r="P16006" s="1" t="s">
        <v>466</v>
      </c>
      <c r="R16006" s="1" t="s">
        <v>71798</v>
      </c>
      <c r="S16006" s="1" t="s">
        <v>99</v>
      </c>
      <c r="T16006" s="1" t="s">
        <v>139</v>
      </c>
      <c r="U16006" s="1" t="s">
        <v>1627</v>
      </c>
    </row>
    <row r="16007" spans="1:21" s="1" customFormat="1" ht="18" customHeight="1" x14ac:dyDescent="0.3">
      <c r="A16007" s="1">
        <f t="shared" si="250"/>
        <v>16006</v>
      </c>
      <c r="B16007" s="1" t="s">
        <v>88786</v>
      </c>
      <c r="C16007" s="1" t="s">
        <v>55798</v>
      </c>
      <c r="D16007" s="1" t="s">
        <v>51159</v>
      </c>
      <c r="E16007" s="1" t="s">
        <v>55799</v>
      </c>
      <c r="I16007" s="1" t="s">
        <v>223</v>
      </c>
      <c r="L16007" s="1" t="s">
        <v>104</v>
      </c>
      <c r="M16007" s="1">
        <v>1817</v>
      </c>
      <c r="P16007" s="1" t="s">
        <v>466</v>
      </c>
      <c r="R16007" s="1" t="s">
        <v>71857</v>
      </c>
      <c r="S16007" s="1" t="s">
        <v>205</v>
      </c>
      <c r="T16007" s="1" t="s">
        <v>335</v>
      </c>
      <c r="U16007" s="1" t="s">
        <v>151</v>
      </c>
    </row>
    <row r="16008" spans="1:21" s="1" customFormat="1" ht="18" customHeight="1" x14ac:dyDescent="0.3">
      <c r="A16008" s="1">
        <f t="shared" si="250"/>
        <v>16007</v>
      </c>
      <c r="B16008" s="1" t="s">
        <v>88787</v>
      </c>
      <c r="C16008" s="1" t="s">
        <v>55800</v>
      </c>
      <c r="D16008" s="1" t="s">
        <v>55801</v>
      </c>
      <c r="E16008" s="1" t="s">
        <v>55802</v>
      </c>
      <c r="I16008" s="1" t="s">
        <v>5544</v>
      </c>
      <c r="L16008" s="1" t="s">
        <v>2281</v>
      </c>
      <c r="M16008" s="1">
        <v>1797</v>
      </c>
      <c r="P16008" s="1" t="s">
        <v>466</v>
      </c>
      <c r="R16008" s="1" t="s">
        <v>72075</v>
      </c>
      <c r="S16008" s="1" t="s">
        <v>79</v>
      </c>
      <c r="T16008" s="1" t="s">
        <v>1907</v>
      </c>
      <c r="U16008" s="1" t="s">
        <v>151</v>
      </c>
    </row>
    <row r="16009" spans="1:21" s="1" customFormat="1" ht="18" customHeight="1" x14ac:dyDescent="0.3">
      <c r="A16009" s="1">
        <f t="shared" si="250"/>
        <v>16008</v>
      </c>
      <c r="B16009" s="1" t="s">
        <v>88788</v>
      </c>
      <c r="C16009" s="1" t="s">
        <v>55803</v>
      </c>
      <c r="D16009" s="1" t="s">
        <v>6660</v>
      </c>
      <c r="E16009" s="1" t="s">
        <v>55804</v>
      </c>
      <c r="I16009" s="1" t="s">
        <v>55805</v>
      </c>
      <c r="L16009" s="1" t="s">
        <v>600</v>
      </c>
      <c r="M16009" s="1">
        <v>1815</v>
      </c>
      <c r="P16009" s="1" t="s">
        <v>466</v>
      </c>
      <c r="R16009" s="1" t="s">
        <v>71911</v>
      </c>
      <c r="S16009" s="1" t="s">
        <v>397</v>
      </c>
      <c r="T16009" s="1" t="s">
        <v>556</v>
      </c>
      <c r="U16009" s="1" t="s">
        <v>151</v>
      </c>
    </row>
    <row r="16010" spans="1:21" s="1" customFormat="1" ht="18" customHeight="1" x14ac:dyDescent="0.3">
      <c r="A16010" s="1">
        <f t="shared" si="250"/>
        <v>16009</v>
      </c>
      <c r="B16010" s="1" t="s">
        <v>88789</v>
      </c>
      <c r="C16010" s="1" t="s">
        <v>55806</v>
      </c>
      <c r="D16010" s="1" t="s">
        <v>55807</v>
      </c>
      <c r="E16010" s="1" t="s">
        <v>55808</v>
      </c>
      <c r="I16010" s="1" t="s">
        <v>10101</v>
      </c>
      <c r="L16010" s="1" t="s">
        <v>104</v>
      </c>
      <c r="M16010" s="1">
        <v>1817</v>
      </c>
      <c r="P16010" s="1" t="s">
        <v>466</v>
      </c>
      <c r="R16010" s="1" t="s">
        <v>71940</v>
      </c>
      <c r="S16010" s="1" t="s">
        <v>540</v>
      </c>
      <c r="T16010" s="1" t="s">
        <v>697</v>
      </c>
      <c r="U16010" s="1" t="s">
        <v>6529</v>
      </c>
    </row>
    <row r="16011" spans="1:21" s="1" customFormat="1" ht="18" customHeight="1" x14ac:dyDescent="0.3">
      <c r="A16011" s="1">
        <f t="shared" si="250"/>
        <v>16010</v>
      </c>
      <c r="B16011" s="1" t="s">
        <v>88790</v>
      </c>
      <c r="C16011" s="1" t="s">
        <v>55809</v>
      </c>
      <c r="D16011" s="1" t="s">
        <v>55810</v>
      </c>
      <c r="E16011" s="1" t="s">
        <v>55811</v>
      </c>
      <c r="I16011" s="1" t="s">
        <v>55812</v>
      </c>
      <c r="L16011" s="1" t="s">
        <v>2423</v>
      </c>
      <c r="M16011" s="1">
        <v>1802</v>
      </c>
      <c r="P16011" s="1" t="s">
        <v>466</v>
      </c>
      <c r="R16011" s="1" t="s">
        <v>71857</v>
      </c>
      <c r="S16011" s="1" t="s">
        <v>205</v>
      </c>
      <c r="T16011" s="1" t="s">
        <v>335</v>
      </c>
      <c r="U16011" s="1" t="s">
        <v>151</v>
      </c>
    </row>
    <row r="16012" spans="1:21" s="1" customFormat="1" ht="18" customHeight="1" x14ac:dyDescent="0.3">
      <c r="A16012" s="1">
        <f t="shared" si="250"/>
        <v>16011</v>
      </c>
      <c r="B16012" s="1" t="s">
        <v>88791</v>
      </c>
      <c r="C16012" s="1" t="s">
        <v>55813</v>
      </c>
      <c r="D16012" s="1" t="s">
        <v>55814</v>
      </c>
      <c r="E16012" s="1" t="s">
        <v>55815</v>
      </c>
      <c r="I16012" s="1" t="s">
        <v>1498</v>
      </c>
      <c r="L16012" s="1" t="s">
        <v>446</v>
      </c>
      <c r="M16012" s="1">
        <v>1798</v>
      </c>
      <c r="P16012" s="1" t="s">
        <v>466</v>
      </c>
      <c r="R16012" s="1" t="s">
        <v>71865</v>
      </c>
      <c r="S16012" s="1" t="s">
        <v>51</v>
      </c>
      <c r="T16012" s="1" t="s">
        <v>380</v>
      </c>
      <c r="U16012" s="1" t="s">
        <v>10210</v>
      </c>
    </row>
    <row r="16013" spans="1:21" s="1" customFormat="1" ht="18" customHeight="1" x14ac:dyDescent="0.3">
      <c r="A16013" s="1">
        <f t="shared" si="250"/>
        <v>16012</v>
      </c>
      <c r="B16013" s="1" t="s">
        <v>88792</v>
      </c>
      <c r="C16013" s="1" t="s">
        <v>55816</v>
      </c>
      <c r="D16013" s="1" t="s">
        <v>55817</v>
      </c>
      <c r="E16013" s="1" t="s">
        <v>55818</v>
      </c>
      <c r="I16013" s="1" t="s">
        <v>11306</v>
      </c>
      <c r="L16013" s="1" t="s">
        <v>2281</v>
      </c>
      <c r="M16013" s="1">
        <v>1797</v>
      </c>
      <c r="P16013" s="1" t="s">
        <v>466</v>
      </c>
      <c r="R16013" s="1" t="s">
        <v>71815</v>
      </c>
      <c r="S16013" s="1" t="s">
        <v>120</v>
      </c>
      <c r="T16013" s="1" t="s">
        <v>133</v>
      </c>
      <c r="U16013" s="1" t="s">
        <v>1581</v>
      </c>
    </row>
    <row r="16014" spans="1:21" s="1" customFormat="1" ht="18" customHeight="1" x14ac:dyDescent="0.3">
      <c r="A16014" s="1">
        <f t="shared" si="250"/>
        <v>16013</v>
      </c>
      <c r="B16014" s="1" t="s">
        <v>88793</v>
      </c>
      <c r="C16014" s="1" t="s">
        <v>55819</v>
      </c>
      <c r="D16014" s="1" t="s">
        <v>55820</v>
      </c>
      <c r="E16014" s="1" t="s">
        <v>55821</v>
      </c>
      <c r="I16014" s="1" t="s">
        <v>55822</v>
      </c>
      <c r="L16014" s="1" t="s">
        <v>33</v>
      </c>
      <c r="M16014" s="1">
        <v>1809</v>
      </c>
      <c r="P16014" s="1" t="s">
        <v>466</v>
      </c>
      <c r="R16014" s="1" t="s">
        <v>71780</v>
      </c>
      <c r="S16014" s="1" t="s">
        <v>42</v>
      </c>
      <c r="T16014" s="1" t="s">
        <v>92</v>
      </c>
      <c r="U16014" s="1" t="s">
        <v>9521</v>
      </c>
    </row>
    <row r="16015" spans="1:21" s="1" customFormat="1" ht="18" customHeight="1" x14ac:dyDescent="0.3">
      <c r="A16015" s="1">
        <f t="shared" si="250"/>
        <v>16014</v>
      </c>
      <c r="B16015" s="1" t="s">
        <v>88794</v>
      </c>
      <c r="C16015" s="1" t="s">
        <v>55823</v>
      </c>
      <c r="D16015" s="1" t="s">
        <v>55824</v>
      </c>
      <c r="E16015" s="1" t="s">
        <v>55825</v>
      </c>
      <c r="I16015" s="1" t="s">
        <v>5532</v>
      </c>
      <c r="L16015" s="1" t="s">
        <v>338</v>
      </c>
      <c r="M16015" s="1">
        <v>1814</v>
      </c>
      <c r="P16015" s="1" t="s">
        <v>466</v>
      </c>
      <c r="R16015" s="1" t="s">
        <v>71810</v>
      </c>
      <c r="S16015" s="1" t="s">
        <v>44</v>
      </c>
      <c r="T16015" s="1" t="s">
        <v>180</v>
      </c>
      <c r="U16015" s="1" t="s">
        <v>853</v>
      </c>
    </row>
    <row r="16016" spans="1:21" s="1" customFormat="1" ht="18" customHeight="1" x14ac:dyDescent="0.3">
      <c r="A16016" s="1">
        <f t="shared" si="250"/>
        <v>16015</v>
      </c>
      <c r="B16016" s="1" t="s">
        <v>88795</v>
      </c>
      <c r="C16016" s="1" t="s">
        <v>55826</v>
      </c>
      <c r="D16016" s="1" t="s">
        <v>55827</v>
      </c>
      <c r="E16016" s="1" t="s">
        <v>55828</v>
      </c>
      <c r="I16016" s="1" t="s">
        <v>959</v>
      </c>
      <c r="L16016" s="1" t="s">
        <v>230</v>
      </c>
      <c r="M16016" s="1">
        <v>1793</v>
      </c>
      <c r="P16016" s="1" t="s">
        <v>466</v>
      </c>
      <c r="R16016" s="1" t="s">
        <v>71760</v>
      </c>
      <c r="S16016" s="1" t="s">
        <v>42</v>
      </c>
      <c r="T16016" s="1" t="s">
        <v>49</v>
      </c>
      <c r="U16016" s="1" t="s">
        <v>151</v>
      </c>
    </row>
    <row r="16017" spans="1:21" s="1" customFormat="1" ht="18" customHeight="1" x14ac:dyDescent="0.3">
      <c r="A16017" s="1">
        <f t="shared" si="250"/>
        <v>16016</v>
      </c>
      <c r="B16017" s="1" t="s">
        <v>88796</v>
      </c>
      <c r="C16017" s="1" t="s">
        <v>55829</v>
      </c>
      <c r="D16017" s="1" t="s">
        <v>55830</v>
      </c>
      <c r="E16017" s="1" t="s">
        <v>55831</v>
      </c>
      <c r="I16017" s="1" t="s">
        <v>9642</v>
      </c>
      <c r="L16017" s="1" t="s">
        <v>20</v>
      </c>
      <c r="M16017" s="1">
        <v>1804</v>
      </c>
      <c r="P16017" s="1" t="s">
        <v>466</v>
      </c>
      <c r="R16017" s="1" t="s">
        <v>72404</v>
      </c>
      <c r="S16017" s="1" t="s">
        <v>378</v>
      </c>
      <c r="T16017" s="1" t="s">
        <v>3254</v>
      </c>
      <c r="U16017" s="1" t="s">
        <v>46</v>
      </c>
    </row>
    <row r="16018" spans="1:21" s="1" customFormat="1" ht="18" customHeight="1" x14ac:dyDescent="0.3">
      <c r="A16018" s="1">
        <f t="shared" si="250"/>
        <v>16017</v>
      </c>
      <c r="B16018" s="1" t="s">
        <v>88797</v>
      </c>
      <c r="C16018" s="1" t="s">
        <v>55832</v>
      </c>
      <c r="D16018" s="1" t="s">
        <v>55833</v>
      </c>
      <c r="E16018" s="1" t="s">
        <v>55834</v>
      </c>
      <c r="I16018" s="1" t="s">
        <v>1205</v>
      </c>
      <c r="L16018" s="1" t="s">
        <v>37</v>
      </c>
      <c r="M16018" s="1">
        <v>1811</v>
      </c>
      <c r="P16018" s="1" t="s">
        <v>466</v>
      </c>
      <c r="R16018" s="1" t="s">
        <v>72442</v>
      </c>
      <c r="S16018" s="1" t="s">
        <v>12985</v>
      </c>
      <c r="T16018" s="1" t="s">
        <v>545</v>
      </c>
      <c r="U16018" s="1" t="s">
        <v>545</v>
      </c>
    </row>
    <row r="16019" spans="1:21" s="1" customFormat="1" ht="18" customHeight="1" x14ac:dyDescent="0.3">
      <c r="A16019" s="1">
        <f t="shared" si="250"/>
        <v>16018</v>
      </c>
      <c r="B16019" s="1" t="s">
        <v>88798</v>
      </c>
      <c r="C16019" s="1" t="s">
        <v>55835</v>
      </c>
      <c r="D16019" s="1" t="s">
        <v>55836</v>
      </c>
      <c r="E16019" s="1" t="s">
        <v>55837</v>
      </c>
      <c r="I16019" s="1" t="s">
        <v>4920</v>
      </c>
      <c r="L16019" s="1" t="s">
        <v>633</v>
      </c>
      <c r="M16019" s="1">
        <v>1803</v>
      </c>
      <c r="P16019" s="1" t="s">
        <v>466</v>
      </c>
      <c r="R16019" s="1" t="s">
        <v>71834</v>
      </c>
      <c r="S16019" s="1" t="s">
        <v>42</v>
      </c>
      <c r="T16019" s="1" t="s">
        <v>255</v>
      </c>
      <c r="U16019" s="1" t="s">
        <v>151</v>
      </c>
    </row>
    <row r="16020" spans="1:21" s="1" customFormat="1" ht="18" customHeight="1" x14ac:dyDescent="0.3">
      <c r="A16020" s="1">
        <f t="shared" si="250"/>
        <v>16019</v>
      </c>
      <c r="B16020" s="1" t="s">
        <v>88799</v>
      </c>
      <c r="C16020" s="1" t="s">
        <v>55838</v>
      </c>
      <c r="D16020" s="1" t="s">
        <v>55839</v>
      </c>
      <c r="E16020" s="1" t="s">
        <v>55840</v>
      </c>
      <c r="I16020" s="1" t="s">
        <v>10814</v>
      </c>
      <c r="L16020" s="1" t="s">
        <v>195</v>
      </c>
      <c r="M16020" s="1">
        <v>1778</v>
      </c>
      <c r="P16020" s="1" t="s">
        <v>466</v>
      </c>
      <c r="R16020" s="1" t="s">
        <v>72037</v>
      </c>
      <c r="S16020" s="1" t="s">
        <v>201</v>
      </c>
      <c r="T16020" s="1" t="s">
        <v>1548</v>
      </c>
      <c r="U16020" s="1" t="s">
        <v>151</v>
      </c>
    </row>
    <row r="16021" spans="1:21" s="1" customFormat="1" ht="18" customHeight="1" x14ac:dyDescent="0.3">
      <c r="A16021" s="1">
        <f t="shared" ref="A16021:A16084" si="251">A16020+1</f>
        <v>16020</v>
      </c>
      <c r="B16021" s="1" t="s">
        <v>88800</v>
      </c>
      <c r="C16021" s="1" t="s">
        <v>55841</v>
      </c>
      <c r="D16021" s="1" t="s">
        <v>55842</v>
      </c>
      <c r="E16021" s="1" t="s">
        <v>55843</v>
      </c>
      <c r="I16021" s="1" t="s">
        <v>11460</v>
      </c>
      <c r="L16021" s="1" t="s">
        <v>286</v>
      </c>
      <c r="M16021" s="1">
        <v>1792</v>
      </c>
      <c r="P16021" s="1" t="s">
        <v>466</v>
      </c>
      <c r="R16021" s="1" t="s">
        <v>72356</v>
      </c>
      <c r="S16021" s="1" t="s">
        <v>140</v>
      </c>
      <c r="T16021" s="1" t="s">
        <v>8076</v>
      </c>
      <c r="U16021" s="1" t="s">
        <v>46</v>
      </c>
    </row>
    <row r="16022" spans="1:21" s="1" customFormat="1" ht="18" customHeight="1" x14ac:dyDescent="0.3">
      <c r="A16022" s="1">
        <f t="shared" si="251"/>
        <v>16021</v>
      </c>
      <c r="B16022" s="1" t="s">
        <v>88801</v>
      </c>
      <c r="C16022" s="1" t="s">
        <v>55844</v>
      </c>
      <c r="D16022" s="1" t="s">
        <v>14433</v>
      </c>
      <c r="E16022" s="1" t="s">
        <v>55845</v>
      </c>
      <c r="I16022" s="1" t="s">
        <v>55846</v>
      </c>
      <c r="L16022" s="1" t="s">
        <v>447</v>
      </c>
      <c r="M16022" s="1">
        <v>1786</v>
      </c>
      <c r="P16022" s="1" t="s">
        <v>466</v>
      </c>
      <c r="R16022" s="1" t="s">
        <v>71851</v>
      </c>
      <c r="S16022" s="1" t="s">
        <v>28</v>
      </c>
      <c r="T16022" s="1" t="s">
        <v>167</v>
      </c>
      <c r="U16022" s="1" t="s">
        <v>172</v>
      </c>
    </row>
    <row r="16023" spans="1:21" s="1" customFormat="1" ht="18" customHeight="1" x14ac:dyDescent="0.3">
      <c r="A16023" s="1">
        <f t="shared" si="251"/>
        <v>16022</v>
      </c>
      <c r="B16023" s="1" t="s">
        <v>88802</v>
      </c>
      <c r="C16023" s="1" t="s">
        <v>55847</v>
      </c>
      <c r="D16023" s="1" t="s">
        <v>55848</v>
      </c>
      <c r="E16023" s="1" t="s">
        <v>55849</v>
      </c>
      <c r="I16023" s="1" t="s">
        <v>1808</v>
      </c>
      <c r="L16023" s="1" t="s">
        <v>217</v>
      </c>
      <c r="M16023" s="1">
        <v>1788</v>
      </c>
      <c r="P16023" s="1" t="s">
        <v>466</v>
      </c>
      <c r="R16023" s="1" t="s">
        <v>71830</v>
      </c>
      <c r="S16023" s="1" t="s">
        <v>42</v>
      </c>
      <c r="T16023" s="1" t="s">
        <v>40</v>
      </c>
      <c r="U16023" s="1" t="s">
        <v>6736</v>
      </c>
    </row>
    <row r="16024" spans="1:21" s="1" customFormat="1" ht="18" customHeight="1" x14ac:dyDescent="0.3">
      <c r="A16024" s="1">
        <f t="shared" si="251"/>
        <v>16023</v>
      </c>
      <c r="B16024" s="1" t="s">
        <v>88803</v>
      </c>
      <c r="C16024" s="1" t="s">
        <v>55850</v>
      </c>
      <c r="D16024" s="1" t="s">
        <v>14184</v>
      </c>
      <c r="E16024" s="1" t="s">
        <v>55851</v>
      </c>
      <c r="I16024" s="1" t="s">
        <v>3653</v>
      </c>
      <c r="L16024" s="1" t="s">
        <v>598</v>
      </c>
      <c r="M16024" s="1">
        <v>1800</v>
      </c>
      <c r="P16024" s="1" t="s">
        <v>466</v>
      </c>
      <c r="R16024" s="1" t="s">
        <v>72329</v>
      </c>
      <c r="S16024" s="1" t="s">
        <v>123</v>
      </c>
      <c r="T16024" s="1" t="s">
        <v>348</v>
      </c>
      <c r="U16024" s="1" t="s">
        <v>151</v>
      </c>
    </row>
    <row r="16025" spans="1:21" s="1" customFormat="1" ht="18" customHeight="1" x14ac:dyDescent="0.3">
      <c r="A16025" s="1">
        <f t="shared" si="251"/>
        <v>16024</v>
      </c>
      <c r="B16025" s="1" t="s">
        <v>88804</v>
      </c>
      <c r="C16025" s="1" t="s">
        <v>55852</v>
      </c>
      <c r="D16025" s="1" t="s">
        <v>55853</v>
      </c>
      <c r="E16025" s="1" t="s">
        <v>55854</v>
      </c>
      <c r="L16025" s="1" t="s">
        <v>633</v>
      </c>
      <c r="M16025" s="1">
        <v>1803</v>
      </c>
      <c r="P16025" s="1" t="s">
        <v>466</v>
      </c>
      <c r="R16025" s="1" t="s">
        <v>71809</v>
      </c>
      <c r="S16025" s="1" t="s">
        <v>177</v>
      </c>
      <c r="T16025" s="1" t="s">
        <v>96</v>
      </c>
      <c r="U16025" s="1" t="s">
        <v>312</v>
      </c>
    </row>
    <row r="16026" spans="1:21" s="1" customFormat="1" ht="18" customHeight="1" x14ac:dyDescent="0.3">
      <c r="A16026" s="1">
        <f t="shared" si="251"/>
        <v>16025</v>
      </c>
      <c r="B16026" s="1" t="s">
        <v>88805</v>
      </c>
      <c r="C16026" s="1" t="s">
        <v>55855</v>
      </c>
      <c r="D16026" s="1" t="s">
        <v>55856</v>
      </c>
      <c r="E16026" s="1" t="s">
        <v>55857</v>
      </c>
      <c r="I16026" s="1" t="s">
        <v>5210</v>
      </c>
      <c r="L16026" s="1" t="s">
        <v>216</v>
      </c>
      <c r="M16026" s="1">
        <v>1787</v>
      </c>
      <c r="P16026" s="1" t="s">
        <v>466</v>
      </c>
      <c r="R16026" s="1" t="s">
        <v>72012</v>
      </c>
      <c r="S16026" s="1" t="s">
        <v>1227</v>
      </c>
      <c r="T16026" s="1" t="s">
        <v>153</v>
      </c>
      <c r="U16026" s="1" t="s">
        <v>151</v>
      </c>
    </row>
    <row r="16027" spans="1:21" s="1" customFormat="1" ht="18" customHeight="1" x14ac:dyDescent="0.3">
      <c r="A16027" s="1">
        <f t="shared" si="251"/>
        <v>16026</v>
      </c>
      <c r="B16027" s="1" t="s">
        <v>88806</v>
      </c>
      <c r="C16027" s="1" t="s">
        <v>55858</v>
      </c>
      <c r="D16027" s="1" t="s">
        <v>55859</v>
      </c>
      <c r="E16027" s="1" t="s">
        <v>55860</v>
      </c>
      <c r="I16027" s="1" t="s">
        <v>10860</v>
      </c>
      <c r="L16027" s="1" t="s">
        <v>424</v>
      </c>
      <c r="M16027" s="1">
        <v>1801</v>
      </c>
      <c r="P16027" s="1" t="s">
        <v>466</v>
      </c>
      <c r="R16027" s="1" t="s">
        <v>72006</v>
      </c>
      <c r="S16027" s="1" t="s">
        <v>72</v>
      </c>
      <c r="T16027" s="1" t="s">
        <v>1170</v>
      </c>
      <c r="U16027" s="1" t="s">
        <v>406</v>
      </c>
    </row>
    <row r="16028" spans="1:21" s="1" customFormat="1" ht="18" customHeight="1" x14ac:dyDescent="0.3">
      <c r="A16028" s="1">
        <f t="shared" si="251"/>
        <v>16027</v>
      </c>
      <c r="B16028" s="1" t="s">
        <v>88807</v>
      </c>
      <c r="C16028" s="1" t="s">
        <v>55861</v>
      </c>
      <c r="D16028" s="1" t="s">
        <v>55862</v>
      </c>
      <c r="E16028" s="1" t="s">
        <v>55863</v>
      </c>
      <c r="I16028" s="1" t="s">
        <v>55864</v>
      </c>
      <c r="L16028" s="1" t="s">
        <v>138</v>
      </c>
      <c r="M16028" s="1">
        <v>1810</v>
      </c>
      <c r="N16028" s="1" t="s">
        <v>232</v>
      </c>
      <c r="O16028" s="1">
        <v>1844</v>
      </c>
      <c r="P16028" s="1" t="s">
        <v>466</v>
      </c>
      <c r="R16028" s="1" t="s">
        <v>72054</v>
      </c>
      <c r="S16028" s="1" t="s">
        <v>1632</v>
      </c>
      <c r="T16028" s="1" t="s">
        <v>1746</v>
      </c>
      <c r="U16028" s="1" t="s">
        <v>434</v>
      </c>
    </row>
    <row r="16029" spans="1:21" s="1" customFormat="1" ht="18" customHeight="1" x14ac:dyDescent="0.3">
      <c r="A16029" s="1">
        <f t="shared" si="251"/>
        <v>16028</v>
      </c>
      <c r="B16029" s="1" t="s">
        <v>88808</v>
      </c>
      <c r="C16029" s="1" t="s">
        <v>55865</v>
      </c>
      <c r="D16029" s="1" t="s">
        <v>55866</v>
      </c>
      <c r="E16029" s="1" t="s">
        <v>55867</v>
      </c>
      <c r="I16029" s="1" t="s">
        <v>55868</v>
      </c>
      <c r="L16029" s="1" t="s">
        <v>598</v>
      </c>
      <c r="M16029" s="1">
        <v>1800</v>
      </c>
      <c r="P16029" s="1" t="s">
        <v>466</v>
      </c>
      <c r="R16029" s="1" t="s">
        <v>72180</v>
      </c>
      <c r="S16029" s="1" t="s">
        <v>30</v>
      </c>
      <c r="T16029" s="1" t="s">
        <v>224</v>
      </c>
      <c r="U16029" s="1" t="s">
        <v>10369</v>
      </c>
    </row>
    <row r="16030" spans="1:21" s="1" customFormat="1" ht="18" customHeight="1" x14ac:dyDescent="0.3">
      <c r="A16030" s="1">
        <f t="shared" si="251"/>
        <v>16029</v>
      </c>
      <c r="B16030" s="1" t="s">
        <v>88809</v>
      </c>
      <c r="C16030" s="1" t="s">
        <v>55869</v>
      </c>
      <c r="D16030" s="1" t="s">
        <v>33855</v>
      </c>
      <c r="E16030" s="1" t="s">
        <v>55870</v>
      </c>
      <c r="I16030" s="1" t="s">
        <v>228</v>
      </c>
      <c r="L16030" s="1" t="s">
        <v>2281</v>
      </c>
      <c r="M16030" s="1">
        <v>1797</v>
      </c>
      <c r="P16030" s="1" t="s">
        <v>466</v>
      </c>
      <c r="R16030" s="1" t="s">
        <v>71870</v>
      </c>
      <c r="S16030" s="1" t="s">
        <v>79</v>
      </c>
      <c r="T16030" s="1" t="s">
        <v>391</v>
      </c>
      <c r="U16030" s="1" t="s">
        <v>565</v>
      </c>
    </row>
    <row r="16031" spans="1:21" s="1" customFormat="1" ht="18" customHeight="1" x14ac:dyDescent="0.3">
      <c r="A16031" s="1">
        <f t="shared" si="251"/>
        <v>16030</v>
      </c>
      <c r="B16031" s="1" t="s">
        <v>88810</v>
      </c>
      <c r="C16031" s="1" t="s">
        <v>13869</v>
      </c>
      <c r="D16031" s="1" t="s">
        <v>13870</v>
      </c>
      <c r="E16031" s="1" t="s">
        <v>13871</v>
      </c>
      <c r="L16031" s="1" t="s">
        <v>597</v>
      </c>
      <c r="M16031" s="1">
        <v>1806</v>
      </c>
      <c r="P16031" s="1" t="s">
        <v>466</v>
      </c>
      <c r="R16031" s="1" t="s">
        <v>72336</v>
      </c>
      <c r="S16031" s="1" t="s">
        <v>108</v>
      </c>
      <c r="T16031" s="1" t="s">
        <v>2328</v>
      </c>
      <c r="U16031" s="1" t="s">
        <v>971</v>
      </c>
    </row>
    <row r="16032" spans="1:21" s="1" customFormat="1" ht="18" customHeight="1" x14ac:dyDescent="0.3">
      <c r="A16032" s="1">
        <f t="shared" si="251"/>
        <v>16031</v>
      </c>
      <c r="B16032" s="1" t="s">
        <v>88811</v>
      </c>
      <c r="C16032" s="1" t="s">
        <v>55871</v>
      </c>
      <c r="D16032" s="1" t="s">
        <v>55872</v>
      </c>
      <c r="E16032" s="1" t="s">
        <v>55873</v>
      </c>
      <c r="I16032" s="1" t="s">
        <v>3117</v>
      </c>
      <c r="L16032" s="1" t="s">
        <v>597</v>
      </c>
      <c r="M16032" s="1">
        <v>1806</v>
      </c>
      <c r="P16032" s="1" t="s">
        <v>466</v>
      </c>
      <c r="R16032" s="1" t="s">
        <v>71977</v>
      </c>
      <c r="S16032" s="1" t="s">
        <v>939</v>
      </c>
      <c r="T16032" s="1" t="s">
        <v>940</v>
      </c>
      <c r="U16032" s="1" t="s">
        <v>12279</v>
      </c>
    </row>
    <row r="16033" spans="1:21" s="1" customFormat="1" ht="18" customHeight="1" x14ac:dyDescent="0.3">
      <c r="A16033" s="1">
        <f t="shared" si="251"/>
        <v>16032</v>
      </c>
      <c r="B16033" s="1" t="s">
        <v>88812</v>
      </c>
      <c r="C16033" s="1" t="s">
        <v>5182</v>
      </c>
      <c r="D16033" s="1" t="s">
        <v>5183</v>
      </c>
      <c r="E16033" s="1" t="s">
        <v>5184</v>
      </c>
      <c r="I16033" s="1" t="s">
        <v>12037</v>
      </c>
      <c r="L16033" s="1" t="s">
        <v>2281</v>
      </c>
      <c r="M16033" s="1">
        <v>1797</v>
      </c>
      <c r="P16033" s="1" t="s">
        <v>466</v>
      </c>
      <c r="R16033" s="1" t="s">
        <v>71760</v>
      </c>
      <c r="S16033" s="1" t="s">
        <v>42</v>
      </c>
      <c r="T16033" s="1" t="s">
        <v>49</v>
      </c>
      <c r="U16033" s="1" t="s">
        <v>151</v>
      </c>
    </row>
    <row r="16034" spans="1:21" s="1" customFormat="1" ht="18" customHeight="1" x14ac:dyDescent="0.3">
      <c r="A16034" s="1">
        <f t="shared" si="251"/>
        <v>16033</v>
      </c>
      <c r="B16034" s="1" t="s">
        <v>88813</v>
      </c>
      <c r="C16034" s="1" t="s">
        <v>55874</v>
      </c>
      <c r="D16034" s="1" t="s">
        <v>55875</v>
      </c>
      <c r="E16034" s="1" t="s">
        <v>55876</v>
      </c>
      <c r="I16034" s="1" t="s">
        <v>53678</v>
      </c>
      <c r="L16034" s="1" t="s">
        <v>999</v>
      </c>
      <c r="M16034" s="1">
        <v>1812</v>
      </c>
      <c r="P16034" s="1" t="s">
        <v>466</v>
      </c>
      <c r="R16034" s="1" t="s">
        <v>71870</v>
      </c>
      <c r="S16034" s="1" t="s">
        <v>79</v>
      </c>
      <c r="T16034" s="1" t="s">
        <v>391</v>
      </c>
      <c r="U16034" s="1" t="s">
        <v>151</v>
      </c>
    </row>
    <row r="16035" spans="1:21" s="1" customFormat="1" ht="18" customHeight="1" x14ac:dyDescent="0.3">
      <c r="A16035" s="1">
        <f t="shared" si="251"/>
        <v>16034</v>
      </c>
      <c r="B16035" s="1" t="s">
        <v>88814</v>
      </c>
      <c r="C16035" s="1" t="s">
        <v>55877</v>
      </c>
      <c r="D16035" s="1" t="s">
        <v>55878</v>
      </c>
      <c r="E16035" s="1" t="s">
        <v>55879</v>
      </c>
      <c r="I16035" s="1" t="s">
        <v>1389</v>
      </c>
      <c r="L16035" s="1" t="s">
        <v>799</v>
      </c>
      <c r="M16035" s="1">
        <v>1820</v>
      </c>
      <c r="P16035" s="1" t="s">
        <v>466</v>
      </c>
      <c r="R16035" s="1" t="s">
        <v>71941</v>
      </c>
      <c r="S16035" s="1" t="s">
        <v>44</v>
      </c>
      <c r="T16035" s="1" t="s">
        <v>713</v>
      </c>
      <c r="U16035" s="1" t="s">
        <v>166</v>
      </c>
    </row>
    <row r="16036" spans="1:21" s="1" customFormat="1" ht="18" customHeight="1" x14ac:dyDescent="0.3">
      <c r="A16036" s="1">
        <f t="shared" si="251"/>
        <v>16035</v>
      </c>
      <c r="B16036" s="1" t="s">
        <v>88815</v>
      </c>
      <c r="C16036" s="1" t="s">
        <v>55880</v>
      </c>
      <c r="D16036" s="1" t="s">
        <v>55881</v>
      </c>
      <c r="E16036" s="1" t="s">
        <v>55882</v>
      </c>
      <c r="I16036" s="1" t="s">
        <v>1326</v>
      </c>
      <c r="L16036" s="1" t="s">
        <v>445</v>
      </c>
      <c r="M16036" s="1">
        <v>1789</v>
      </c>
      <c r="P16036" s="1" t="s">
        <v>466</v>
      </c>
      <c r="R16036" s="1" t="s">
        <v>72013</v>
      </c>
      <c r="S16036" s="1" t="s">
        <v>21</v>
      </c>
      <c r="T16036" s="1" t="s">
        <v>1242</v>
      </c>
      <c r="U16036" s="1" t="s">
        <v>151</v>
      </c>
    </row>
    <row r="16037" spans="1:21" s="1" customFormat="1" ht="18" customHeight="1" x14ac:dyDescent="0.3">
      <c r="A16037" s="1">
        <f t="shared" si="251"/>
        <v>16036</v>
      </c>
      <c r="B16037" s="1" t="s">
        <v>88816</v>
      </c>
      <c r="C16037" s="1" t="s">
        <v>55883</v>
      </c>
      <c r="D16037" s="1" t="s">
        <v>55884</v>
      </c>
      <c r="E16037" s="1" t="s">
        <v>55885</v>
      </c>
      <c r="I16037" s="1" t="s">
        <v>10907</v>
      </c>
      <c r="L16037" s="1" t="s">
        <v>104</v>
      </c>
      <c r="M16037" s="1">
        <v>1817</v>
      </c>
      <c r="P16037" s="1" t="s">
        <v>466</v>
      </c>
      <c r="R16037" s="1" t="s">
        <v>72418</v>
      </c>
      <c r="S16037" s="1" t="s">
        <v>2327</v>
      </c>
      <c r="T16037" s="1" t="s">
        <v>173</v>
      </c>
      <c r="U16037" s="1" t="s">
        <v>166</v>
      </c>
    </row>
    <row r="16038" spans="1:21" s="1" customFormat="1" ht="18" customHeight="1" x14ac:dyDescent="0.3">
      <c r="A16038" s="1">
        <f t="shared" si="251"/>
        <v>16037</v>
      </c>
      <c r="B16038" s="1" t="s">
        <v>88817</v>
      </c>
      <c r="C16038" s="1" t="s">
        <v>55886</v>
      </c>
      <c r="D16038" s="1" t="s">
        <v>55887</v>
      </c>
      <c r="E16038" s="1" t="s">
        <v>55888</v>
      </c>
      <c r="I16038" s="1" t="s">
        <v>55889</v>
      </c>
      <c r="L16038" s="1" t="s">
        <v>33</v>
      </c>
      <c r="M16038" s="1">
        <v>1809</v>
      </c>
      <c r="P16038" s="1" t="s">
        <v>466</v>
      </c>
      <c r="R16038" s="1" t="s">
        <v>71890</v>
      </c>
      <c r="S16038" s="1" t="s">
        <v>448</v>
      </c>
      <c r="T16038" s="1" t="s">
        <v>139</v>
      </c>
      <c r="U16038" s="1" t="s">
        <v>224</v>
      </c>
    </row>
    <row r="16039" spans="1:21" s="1" customFormat="1" ht="18" customHeight="1" x14ac:dyDescent="0.3">
      <c r="A16039" s="1">
        <f t="shared" si="251"/>
        <v>16038</v>
      </c>
      <c r="B16039" s="1" t="s">
        <v>88818</v>
      </c>
      <c r="C16039" s="1" t="s">
        <v>55890</v>
      </c>
      <c r="D16039" s="1" t="s">
        <v>22587</v>
      </c>
      <c r="E16039" s="1" t="s">
        <v>55891</v>
      </c>
      <c r="I16039" s="1" t="s">
        <v>10397</v>
      </c>
      <c r="L16039" s="1" t="s">
        <v>446</v>
      </c>
      <c r="M16039" s="1">
        <v>1798</v>
      </c>
      <c r="P16039" s="1" t="s">
        <v>466</v>
      </c>
      <c r="R16039" s="1" t="s">
        <v>71780</v>
      </c>
      <c r="S16039" s="1" t="s">
        <v>42</v>
      </c>
      <c r="T16039" s="1" t="s">
        <v>92</v>
      </c>
      <c r="U16039" s="1" t="s">
        <v>151</v>
      </c>
    </row>
    <row r="16040" spans="1:21" s="1" customFormat="1" ht="18" customHeight="1" x14ac:dyDescent="0.3">
      <c r="A16040" s="1">
        <f t="shared" si="251"/>
        <v>16039</v>
      </c>
      <c r="B16040" s="1" t="s">
        <v>88819</v>
      </c>
      <c r="C16040" s="1" t="s">
        <v>55892</v>
      </c>
      <c r="D16040" s="1" t="s">
        <v>55893</v>
      </c>
      <c r="E16040" s="1" t="s">
        <v>55894</v>
      </c>
      <c r="I16040" s="1" t="s">
        <v>5538</v>
      </c>
      <c r="L16040" s="1" t="s">
        <v>633</v>
      </c>
      <c r="M16040" s="1">
        <v>1803</v>
      </c>
      <c r="P16040" s="1" t="s">
        <v>466</v>
      </c>
      <c r="R16040" s="1" t="s">
        <v>71971</v>
      </c>
      <c r="S16040" s="1" t="s">
        <v>155</v>
      </c>
      <c r="T16040" s="1" t="s">
        <v>100</v>
      </c>
      <c r="U16040" s="1" t="s">
        <v>687</v>
      </c>
    </row>
    <row r="16041" spans="1:21" s="1" customFormat="1" ht="18" customHeight="1" x14ac:dyDescent="0.3">
      <c r="A16041" s="1">
        <f t="shared" si="251"/>
        <v>16040</v>
      </c>
      <c r="B16041" s="1" t="s">
        <v>88820</v>
      </c>
      <c r="C16041" s="1" t="s">
        <v>55895</v>
      </c>
      <c r="D16041" s="1" t="s">
        <v>13840</v>
      </c>
      <c r="E16041" s="1" t="s">
        <v>55896</v>
      </c>
      <c r="I16041" s="1" t="s">
        <v>13799</v>
      </c>
      <c r="L16041" s="1" t="s">
        <v>2267</v>
      </c>
      <c r="M16041" s="1">
        <v>1807</v>
      </c>
      <c r="P16041" s="1" t="s">
        <v>466</v>
      </c>
      <c r="R16041" s="1" t="s">
        <v>71863</v>
      </c>
      <c r="S16041" s="1" t="s">
        <v>28</v>
      </c>
      <c r="T16041" s="1" t="s">
        <v>373</v>
      </c>
      <c r="U16041" s="1" t="s">
        <v>151</v>
      </c>
    </row>
    <row r="16042" spans="1:21" s="1" customFormat="1" ht="18" customHeight="1" x14ac:dyDescent="0.3">
      <c r="A16042" s="1">
        <f t="shared" si="251"/>
        <v>16041</v>
      </c>
      <c r="B16042" s="1" t="s">
        <v>88821</v>
      </c>
      <c r="C16042" s="1" t="s">
        <v>55897</v>
      </c>
      <c r="D16042" s="1" t="s">
        <v>55898</v>
      </c>
      <c r="E16042" s="1" t="s">
        <v>55899</v>
      </c>
      <c r="I16042" s="1" t="s">
        <v>55900</v>
      </c>
      <c r="L16042" s="1" t="s">
        <v>2341</v>
      </c>
      <c r="M16042" s="1">
        <v>1799</v>
      </c>
      <c r="P16042" s="1" t="s">
        <v>466</v>
      </c>
      <c r="R16042" s="1" t="s">
        <v>71823</v>
      </c>
      <c r="S16042" s="1" t="s">
        <v>62</v>
      </c>
      <c r="T16042" s="1" t="s">
        <v>206</v>
      </c>
      <c r="U16042" s="1" t="s">
        <v>969</v>
      </c>
    </row>
    <row r="16043" spans="1:21" s="1" customFormat="1" ht="18" customHeight="1" x14ac:dyDescent="0.3">
      <c r="A16043" s="1">
        <f t="shared" si="251"/>
        <v>16042</v>
      </c>
      <c r="B16043" s="1" t="s">
        <v>88822</v>
      </c>
      <c r="C16043" s="1" t="s">
        <v>55901</v>
      </c>
      <c r="D16043" s="1" t="s">
        <v>55902</v>
      </c>
      <c r="E16043" s="1" t="s">
        <v>55903</v>
      </c>
      <c r="I16043" s="1" t="s">
        <v>11443</v>
      </c>
      <c r="L16043" s="1" t="s">
        <v>33</v>
      </c>
      <c r="M16043" s="1">
        <v>1809</v>
      </c>
      <c r="P16043" s="1" t="s">
        <v>466</v>
      </c>
      <c r="R16043" s="1" t="s">
        <v>71857</v>
      </c>
      <c r="S16043" s="1" t="s">
        <v>205</v>
      </c>
      <c r="T16043" s="1" t="s">
        <v>335</v>
      </c>
      <c r="U16043" s="1" t="s">
        <v>151</v>
      </c>
    </row>
    <row r="16044" spans="1:21" s="1" customFormat="1" ht="18" customHeight="1" x14ac:dyDescent="0.3">
      <c r="A16044" s="1">
        <f t="shared" si="251"/>
        <v>16043</v>
      </c>
      <c r="B16044" s="1" t="s">
        <v>88823</v>
      </c>
      <c r="C16044" s="1" t="s">
        <v>55904</v>
      </c>
      <c r="D16044" s="1" t="s">
        <v>55905</v>
      </c>
      <c r="E16044" s="1" t="s">
        <v>55906</v>
      </c>
      <c r="I16044" s="1" t="s">
        <v>3113</v>
      </c>
      <c r="L16044" s="1" t="s">
        <v>250</v>
      </c>
      <c r="M16044" s="1">
        <v>1794</v>
      </c>
      <c r="P16044" s="1" t="s">
        <v>466</v>
      </c>
      <c r="R16044" s="1" t="s">
        <v>72196</v>
      </c>
      <c r="S16044" s="1" t="s">
        <v>28</v>
      </c>
      <c r="T16044" s="1" t="s">
        <v>347</v>
      </c>
      <c r="U16044" s="1" t="s">
        <v>5756</v>
      </c>
    </row>
    <row r="16045" spans="1:21" s="1" customFormat="1" ht="18" customHeight="1" x14ac:dyDescent="0.3">
      <c r="A16045" s="1">
        <f t="shared" si="251"/>
        <v>16044</v>
      </c>
      <c r="B16045" s="1" t="s">
        <v>88824</v>
      </c>
      <c r="C16045" s="1" t="s">
        <v>55907</v>
      </c>
      <c r="D16045" s="1" t="s">
        <v>55908</v>
      </c>
      <c r="E16045" s="1" t="s">
        <v>55909</v>
      </c>
      <c r="I16045" s="1" t="s">
        <v>55910</v>
      </c>
      <c r="L16045" s="1" t="s">
        <v>597</v>
      </c>
      <c r="M16045" s="1">
        <v>1806</v>
      </c>
      <c r="P16045" s="1" t="s">
        <v>466</v>
      </c>
      <c r="R16045" s="1" t="s">
        <v>71780</v>
      </c>
      <c r="S16045" s="1" t="s">
        <v>42</v>
      </c>
      <c r="T16045" s="1" t="s">
        <v>92</v>
      </c>
      <c r="U16045" s="1" t="s">
        <v>328</v>
      </c>
    </row>
    <row r="16046" spans="1:21" s="1" customFormat="1" ht="18" customHeight="1" x14ac:dyDescent="0.3">
      <c r="A16046" s="1">
        <f t="shared" si="251"/>
        <v>16045</v>
      </c>
      <c r="B16046" s="1" t="s">
        <v>88825</v>
      </c>
      <c r="C16046" s="1" t="s">
        <v>55911</v>
      </c>
      <c r="D16046" s="1" t="s">
        <v>55912</v>
      </c>
      <c r="E16046" s="1" t="s">
        <v>55913</v>
      </c>
      <c r="I16046" s="1" t="s">
        <v>11574</v>
      </c>
      <c r="L16046" s="1" t="s">
        <v>597</v>
      </c>
      <c r="M16046" s="1">
        <v>1806</v>
      </c>
      <c r="P16046" s="1" t="s">
        <v>466</v>
      </c>
      <c r="R16046" s="1" t="s">
        <v>71903</v>
      </c>
      <c r="S16046" s="1" t="s">
        <v>72</v>
      </c>
      <c r="T16046" s="1" t="s">
        <v>111</v>
      </c>
      <c r="U16046" s="1" t="s">
        <v>38</v>
      </c>
    </row>
    <row r="16047" spans="1:21" s="1" customFormat="1" ht="18" customHeight="1" x14ac:dyDescent="0.3">
      <c r="A16047" s="1">
        <f t="shared" si="251"/>
        <v>16046</v>
      </c>
      <c r="B16047" s="1" t="s">
        <v>88826</v>
      </c>
      <c r="C16047" s="1" t="s">
        <v>55914</v>
      </c>
      <c r="D16047" s="1" t="s">
        <v>55915</v>
      </c>
      <c r="E16047" s="1" t="s">
        <v>55916</v>
      </c>
      <c r="I16047" s="1" t="s">
        <v>1294</v>
      </c>
      <c r="L16047" s="1" t="s">
        <v>217</v>
      </c>
      <c r="M16047" s="1">
        <v>1788</v>
      </c>
      <c r="P16047" s="1" t="s">
        <v>466</v>
      </c>
      <c r="R16047" s="1" t="s">
        <v>71920</v>
      </c>
      <c r="S16047" s="1" t="s">
        <v>588</v>
      </c>
      <c r="T16047" s="1" t="s">
        <v>180</v>
      </c>
      <c r="U16047" s="1" t="s">
        <v>190</v>
      </c>
    </row>
    <row r="16048" spans="1:21" s="1" customFormat="1" ht="18" customHeight="1" x14ac:dyDescent="0.3">
      <c r="A16048" s="1">
        <f t="shared" si="251"/>
        <v>16047</v>
      </c>
      <c r="B16048" s="1" t="s">
        <v>88827</v>
      </c>
      <c r="C16048" s="1" t="s">
        <v>55917</v>
      </c>
      <c r="D16048" s="1" t="s">
        <v>13665</v>
      </c>
      <c r="E16048" s="1" t="s">
        <v>55918</v>
      </c>
      <c r="I16048" s="1" t="s">
        <v>55919</v>
      </c>
      <c r="L16048" s="1" t="s">
        <v>597</v>
      </c>
      <c r="M16048" s="1">
        <v>1806</v>
      </c>
      <c r="P16048" s="1" t="s">
        <v>466</v>
      </c>
      <c r="R16048" s="1" t="s">
        <v>71896</v>
      </c>
      <c r="S16048" s="1" t="s">
        <v>21</v>
      </c>
      <c r="T16048" s="1" t="s">
        <v>481</v>
      </c>
      <c r="U16048" s="1" t="s">
        <v>12518</v>
      </c>
    </row>
    <row r="16049" spans="1:21" s="1" customFormat="1" ht="18" customHeight="1" x14ac:dyDescent="0.3">
      <c r="A16049" s="1">
        <f t="shared" si="251"/>
        <v>16048</v>
      </c>
      <c r="B16049" s="1" t="s">
        <v>88828</v>
      </c>
      <c r="C16049" s="1" t="s">
        <v>55920</v>
      </c>
      <c r="D16049" s="1" t="s">
        <v>55921</v>
      </c>
      <c r="E16049" s="1" t="s">
        <v>55922</v>
      </c>
      <c r="I16049" s="1" t="s">
        <v>12881</v>
      </c>
      <c r="L16049" s="1" t="s">
        <v>37</v>
      </c>
      <c r="M16049" s="1">
        <v>1811</v>
      </c>
      <c r="P16049" s="1" t="s">
        <v>466</v>
      </c>
      <c r="R16049" s="1" t="s">
        <v>72170</v>
      </c>
      <c r="S16049" s="1" t="s">
        <v>87</v>
      </c>
      <c r="T16049" s="1" t="s">
        <v>2976</v>
      </c>
      <c r="U16049" s="1" t="s">
        <v>444</v>
      </c>
    </row>
    <row r="16050" spans="1:21" s="1" customFormat="1" ht="18" customHeight="1" x14ac:dyDescent="0.3">
      <c r="A16050" s="1">
        <f t="shared" si="251"/>
        <v>16049</v>
      </c>
      <c r="B16050" s="1" t="s">
        <v>88829</v>
      </c>
      <c r="C16050" s="1" t="s">
        <v>55923</v>
      </c>
      <c r="D16050" s="1" t="s">
        <v>12787</v>
      </c>
      <c r="E16050" s="1" t="s">
        <v>55924</v>
      </c>
      <c r="I16050" s="1" t="s">
        <v>13581</v>
      </c>
      <c r="L16050" s="1" t="s">
        <v>600</v>
      </c>
      <c r="M16050" s="1">
        <v>1815</v>
      </c>
      <c r="P16050" s="1" t="s">
        <v>466</v>
      </c>
      <c r="R16050" s="1" t="s">
        <v>71863</v>
      </c>
      <c r="S16050" s="1" t="s">
        <v>28</v>
      </c>
      <c r="T16050" s="1" t="s">
        <v>373</v>
      </c>
      <c r="U16050" s="1" t="s">
        <v>151</v>
      </c>
    </row>
    <row r="16051" spans="1:21" s="1" customFormat="1" ht="18" customHeight="1" x14ac:dyDescent="0.3">
      <c r="A16051" s="1">
        <f t="shared" si="251"/>
        <v>16050</v>
      </c>
      <c r="B16051" s="1" t="s">
        <v>88830</v>
      </c>
      <c r="C16051" s="1" t="s">
        <v>55925</v>
      </c>
      <c r="D16051" s="1" t="s">
        <v>51248</v>
      </c>
      <c r="E16051" s="1" t="s">
        <v>55926</v>
      </c>
      <c r="I16051" s="1" t="s">
        <v>55927</v>
      </c>
      <c r="L16051" s="1" t="s">
        <v>33</v>
      </c>
      <c r="M16051" s="1">
        <v>1809</v>
      </c>
      <c r="P16051" s="1" t="s">
        <v>466</v>
      </c>
      <c r="R16051" s="1" t="s">
        <v>71843</v>
      </c>
      <c r="S16051" s="1" t="s">
        <v>28</v>
      </c>
      <c r="T16051" s="1" t="s">
        <v>290</v>
      </c>
      <c r="U16051" s="1" t="s">
        <v>268</v>
      </c>
    </row>
    <row r="16052" spans="1:21" s="1" customFormat="1" ht="18" customHeight="1" x14ac:dyDescent="0.3">
      <c r="A16052" s="1">
        <f t="shared" si="251"/>
        <v>16051</v>
      </c>
      <c r="B16052" s="1" t="s">
        <v>88831</v>
      </c>
      <c r="C16052" s="1" t="s">
        <v>55928</v>
      </c>
      <c r="D16052" s="1" t="s">
        <v>55929</v>
      </c>
      <c r="E16052" s="1" t="s">
        <v>55930</v>
      </c>
      <c r="I16052" s="1" t="s">
        <v>374</v>
      </c>
      <c r="L16052" s="1" t="s">
        <v>338</v>
      </c>
      <c r="M16052" s="1">
        <v>1814</v>
      </c>
      <c r="P16052" s="1" t="s">
        <v>466</v>
      </c>
      <c r="R16052" s="1" t="s">
        <v>71758</v>
      </c>
      <c r="S16052" s="1" t="s">
        <v>21</v>
      </c>
      <c r="T16052" s="1" t="s">
        <v>46</v>
      </c>
      <c r="U16052" s="1" t="s">
        <v>877</v>
      </c>
    </row>
    <row r="16053" spans="1:21" s="1" customFormat="1" ht="18" customHeight="1" x14ac:dyDescent="0.3">
      <c r="A16053" s="1">
        <f t="shared" si="251"/>
        <v>16052</v>
      </c>
      <c r="B16053" s="1" t="s">
        <v>88832</v>
      </c>
      <c r="C16053" s="1" t="s">
        <v>55931</v>
      </c>
      <c r="D16053" s="1" t="s">
        <v>55932</v>
      </c>
      <c r="E16053" s="1" t="s">
        <v>55933</v>
      </c>
      <c r="I16053" s="1" t="s">
        <v>13544</v>
      </c>
      <c r="L16053" s="1" t="s">
        <v>20</v>
      </c>
      <c r="M16053" s="1">
        <v>1804</v>
      </c>
      <c r="P16053" s="1" t="s">
        <v>466</v>
      </c>
      <c r="R16053" s="1" t="s">
        <v>71815</v>
      </c>
      <c r="S16053" s="1" t="s">
        <v>120</v>
      </c>
      <c r="T16053" s="1" t="s">
        <v>133</v>
      </c>
      <c r="U16053" s="1" t="s">
        <v>151</v>
      </c>
    </row>
    <row r="16054" spans="1:21" s="1" customFormat="1" ht="18" customHeight="1" x14ac:dyDescent="0.3">
      <c r="A16054" s="1">
        <f t="shared" si="251"/>
        <v>16053</v>
      </c>
      <c r="B16054" s="1" t="s">
        <v>88833</v>
      </c>
      <c r="C16054" s="1" t="s">
        <v>55934</v>
      </c>
      <c r="D16054" s="1" t="s">
        <v>55935</v>
      </c>
      <c r="E16054" s="1" t="s">
        <v>55936</v>
      </c>
      <c r="I16054" s="1" t="s">
        <v>11229</v>
      </c>
      <c r="L16054" s="1" t="s">
        <v>20</v>
      </c>
      <c r="M16054" s="1">
        <v>1804</v>
      </c>
      <c r="P16054" s="1" t="s">
        <v>466</v>
      </c>
      <c r="R16054" s="1" t="s">
        <v>71805</v>
      </c>
      <c r="S16054" s="1" t="s">
        <v>155</v>
      </c>
      <c r="T16054" s="1" t="s">
        <v>156</v>
      </c>
      <c r="U16054" s="1" t="s">
        <v>8330</v>
      </c>
    </row>
    <row r="16055" spans="1:21" s="1" customFormat="1" ht="18" customHeight="1" x14ac:dyDescent="0.3">
      <c r="A16055" s="1">
        <f t="shared" si="251"/>
        <v>16054</v>
      </c>
      <c r="B16055" s="1" t="s">
        <v>88834</v>
      </c>
      <c r="C16055" s="1" t="s">
        <v>55937</v>
      </c>
      <c r="D16055" s="1" t="s">
        <v>55938</v>
      </c>
      <c r="E16055" s="1" t="s">
        <v>55939</v>
      </c>
      <c r="I16055" s="1" t="s">
        <v>55940</v>
      </c>
      <c r="L16055" s="1" t="s">
        <v>216</v>
      </c>
      <c r="M16055" s="1">
        <v>1787</v>
      </c>
      <c r="P16055" s="1" t="s">
        <v>466</v>
      </c>
      <c r="R16055" s="1" t="s">
        <v>71985</v>
      </c>
      <c r="S16055" s="1" t="s">
        <v>42</v>
      </c>
      <c r="T16055" s="1" t="s">
        <v>987</v>
      </c>
      <c r="U16055" s="1" t="s">
        <v>224</v>
      </c>
    </row>
    <row r="16056" spans="1:21" s="1" customFormat="1" ht="18" customHeight="1" x14ac:dyDescent="0.3">
      <c r="A16056" s="1">
        <f t="shared" si="251"/>
        <v>16055</v>
      </c>
      <c r="B16056" s="1" t="s">
        <v>88835</v>
      </c>
      <c r="C16056" s="1" t="s">
        <v>55941</v>
      </c>
      <c r="D16056" s="1" t="s">
        <v>55942</v>
      </c>
      <c r="E16056" s="1" t="s">
        <v>55943</v>
      </c>
      <c r="I16056" s="1" t="s">
        <v>21130</v>
      </c>
      <c r="L16056" s="1" t="s">
        <v>20</v>
      </c>
      <c r="M16056" s="1">
        <v>1804</v>
      </c>
      <c r="P16056" s="1" t="s">
        <v>466</v>
      </c>
      <c r="R16056" s="1" t="s">
        <v>71831</v>
      </c>
      <c r="S16056" s="1" t="s">
        <v>72</v>
      </c>
      <c r="T16056" s="1" t="s">
        <v>247</v>
      </c>
      <c r="U16056" s="1" t="s">
        <v>92</v>
      </c>
    </row>
    <row r="16057" spans="1:21" s="1" customFormat="1" ht="18" customHeight="1" x14ac:dyDescent="0.3">
      <c r="A16057" s="1">
        <f t="shared" si="251"/>
        <v>16056</v>
      </c>
      <c r="B16057" s="1" t="s">
        <v>88836</v>
      </c>
      <c r="C16057" s="1" t="s">
        <v>55944</v>
      </c>
      <c r="D16057" s="1" t="s">
        <v>55945</v>
      </c>
      <c r="E16057" s="1" t="s">
        <v>55946</v>
      </c>
      <c r="I16057" s="1" t="s">
        <v>55947</v>
      </c>
      <c r="L16057" s="1" t="s">
        <v>104</v>
      </c>
      <c r="M16057" s="1">
        <v>1817</v>
      </c>
      <c r="P16057" s="1" t="s">
        <v>466</v>
      </c>
      <c r="R16057" s="1" t="s">
        <v>71798</v>
      </c>
      <c r="S16057" s="1" t="s">
        <v>99</v>
      </c>
      <c r="T16057" s="1" t="s">
        <v>139</v>
      </c>
      <c r="U16057" s="1" t="s">
        <v>444</v>
      </c>
    </row>
    <row r="16058" spans="1:21" s="1" customFormat="1" ht="18" customHeight="1" x14ac:dyDescent="0.3">
      <c r="A16058" s="1">
        <f t="shared" si="251"/>
        <v>16057</v>
      </c>
      <c r="B16058" s="1" t="s">
        <v>88837</v>
      </c>
      <c r="C16058" s="1" t="s">
        <v>55948</v>
      </c>
      <c r="D16058" s="1" t="s">
        <v>55949</v>
      </c>
      <c r="E16058" s="1" t="s">
        <v>55950</v>
      </c>
      <c r="I16058" s="1" t="s">
        <v>13044</v>
      </c>
      <c r="L16058" s="1" t="s">
        <v>696</v>
      </c>
      <c r="M16058" s="1">
        <v>1819</v>
      </c>
      <c r="P16058" s="1" t="s">
        <v>466</v>
      </c>
      <c r="R16058" s="1" t="s">
        <v>71851</v>
      </c>
      <c r="S16058" s="1" t="s">
        <v>28</v>
      </c>
      <c r="T16058" s="1" t="s">
        <v>167</v>
      </c>
      <c r="U16058" s="1" t="s">
        <v>2026</v>
      </c>
    </row>
    <row r="16059" spans="1:21" s="1" customFormat="1" ht="18" customHeight="1" x14ac:dyDescent="0.3">
      <c r="A16059" s="1">
        <f t="shared" si="251"/>
        <v>16058</v>
      </c>
      <c r="B16059" s="1" t="s">
        <v>88838</v>
      </c>
      <c r="C16059" s="1" t="s">
        <v>55951</v>
      </c>
      <c r="D16059" s="1" t="s">
        <v>55952</v>
      </c>
      <c r="E16059" s="1" t="s">
        <v>55953</v>
      </c>
      <c r="L16059" s="1" t="s">
        <v>65</v>
      </c>
      <c r="M16059" s="1">
        <v>1791</v>
      </c>
      <c r="P16059" s="1" t="s">
        <v>466</v>
      </c>
      <c r="R16059" s="1" t="s">
        <v>71957</v>
      </c>
      <c r="S16059" s="1" t="s">
        <v>44</v>
      </c>
      <c r="T16059" s="1" t="s">
        <v>287</v>
      </c>
      <c r="U16059" s="1" t="s">
        <v>173</v>
      </c>
    </row>
    <row r="16060" spans="1:21" s="1" customFormat="1" ht="18" customHeight="1" x14ac:dyDescent="0.3">
      <c r="A16060" s="1">
        <f t="shared" si="251"/>
        <v>16059</v>
      </c>
      <c r="B16060" s="1" t="s">
        <v>88839</v>
      </c>
      <c r="C16060" s="1" t="s">
        <v>55954</v>
      </c>
      <c r="D16060" s="1" t="s">
        <v>55955</v>
      </c>
      <c r="E16060" s="1" t="s">
        <v>55956</v>
      </c>
      <c r="I16060" s="1" t="s">
        <v>14225</v>
      </c>
      <c r="L16060" s="1" t="s">
        <v>633</v>
      </c>
      <c r="M16060" s="1">
        <v>1803</v>
      </c>
      <c r="P16060" s="1" t="s">
        <v>466</v>
      </c>
      <c r="R16060" s="1" t="s">
        <v>71816</v>
      </c>
      <c r="S16060" s="1" t="s">
        <v>28</v>
      </c>
      <c r="T16060" s="1" t="s">
        <v>196</v>
      </c>
      <c r="U16060" s="1" t="s">
        <v>135</v>
      </c>
    </row>
    <row r="16061" spans="1:21" s="1" customFormat="1" ht="18" customHeight="1" x14ac:dyDescent="0.3">
      <c r="A16061" s="1">
        <f t="shared" si="251"/>
        <v>16060</v>
      </c>
      <c r="B16061" s="1" t="s">
        <v>88840</v>
      </c>
      <c r="C16061" s="1" t="s">
        <v>55957</v>
      </c>
      <c r="D16061" s="1" t="s">
        <v>13981</v>
      </c>
      <c r="E16061" s="1" t="s">
        <v>55958</v>
      </c>
      <c r="I16061" s="1" t="s">
        <v>3339</v>
      </c>
      <c r="L16061" s="1" t="s">
        <v>424</v>
      </c>
      <c r="M16061" s="1">
        <v>1801</v>
      </c>
      <c r="P16061" s="1" t="s">
        <v>466</v>
      </c>
      <c r="R16061" s="1" t="s">
        <v>71775</v>
      </c>
      <c r="S16061" s="1" t="s">
        <v>42</v>
      </c>
      <c r="T16061" s="1" t="s">
        <v>31</v>
      </c>
      <c r="U16061" s="1" t="s">
        <v>2200</v>
      </c>
    </row>
    <row r="16062" spans="1:21" s="1" customFormat="1" ht="18" customHeight="1" x14ac:dyDescent="0.3">
      <c r="A16062" s="1">
        <f t="shared" si="251"/>
        <v>16061</v>
      </c>
      <c r="B16062" s="1" t="s">
        <v>88841</v>
      </c>
      <c r="C16062" s="1" t="s">
        <v>55959</v>
      </c>
      <c r="D16062" s="1" t="s">
        <v>55960</v>
      </c>
      <c r="E16062" s="1" t="s">
        <v>55961</v>
      </c>
      <c r="I16062" s="1" t="s">
        <v>55962</v>
      </c>
      <c r="L16062" s="1" t="s">
        <v>2423</v>
      </c>
      <c r="M16062" s="1">
        <v>1802</v>
      </c>
      <c r="P16062" s="1" t="s">
        <v>466</v>
      </c>
      <c r="R16062" s="1" t="s">
        <v>72469</v>
      </c>
      <c r="S16062" s="1" t="s">
        <v>28</v>
      </c>
      <c r="T16062" s="1" t="s">
        <v>14205</v>
      </c>
      <c r="U16062" s="1" t="s">
        <v>252</v>
      </c>
    </row>
    <row r="16063" spans="1:21" s="1" customFormat="1" ht="18" customHeight="1" x14ac:dyDescent="0.3">
      <c r="A16063" s="1">
        <f t="shared" si="251"/>
        <v>16062</v>
      </c>
      <c r="B16063" s="1" t="s">
        <v>88842</v>
      </c>
      <c r="C16063" s="1" t="s">
        <v>55963</v>
      </c>
      <c r="D16063" s="1" t="s">
        <v>55964</v>
      </c>
      <c r="E16063" s="1" t="s">
        <v>55965</v>
      </c>
      <c r="I16063" s="1" t="s">
        <v>55966</v>
      </c>
      <c r="L16063" s="1" t="s">
        <v>2267</v>
      </c>
      <c r="M16063" s="1">
        <v>1807</v>
      </c>
      <c r="P16063" s="1" t="s">
        <v>466</v>
      </c>
      <c r="R16063" s="1" t="s">
        <v>71744</v>
      </c>
      <c r="S16063" s="1" t="s">
        <v>21</v>
      </c>
      <c r="T16063" s="1" t="s">
        <v>22</v>
      </c>
      <c r="U16063" s="1" t="s">
        <v>151</v>
      </c>
    </row>
    <row r="16064" spans="1:21" s="1" customFormat="1" ht="18" customHeight="1" x14ac:dyDescent="0.3">
      <c r="A16064" s="1">
        <f t="shared" si="251"/>
        <v>16063</v>
      </c>
      <c r="B16064" s="1" t="s">
        <v>88843</v>
      </c>
      <c r="C16064" s="1" t="s">
        <v>55967</v>
      </c>
      <c r="D16064" s="1" t="s">
        <v>55968</v>
      </c>
      <c r="E16064" s="1" t="s">
        <v>55969</v>
      </c>
      <c r="I16064" s="1" t="s">
        <v>53153</v>
      </c>
      <c r="L16064" s="1" t="s">
        <v>424</v>
      </c>
      <c r="M16064" s="1">
        <v>1801</v>
      </c>
      <c r="P16064" s="1" t="s">
        <v>466</v>
      </c>
      <c r="R16064" s="1" t="s">
        <v>71870</v>
      </c>
      <c r="S16064" s="1" t="s">
        <v>79</v>
      </c>
      <c r="T16064" s="1" t="s">
        <v>391</v>
      </c>
      <c r="U16064" s="1" t="s">
        <v>1242</v>
      </c>
    </row>
    <row r="16065" spans="1:21" s="1" customFormat="1" ht="18" customHeight="1" x14ac:dyDescent="0.3">
      <c r="A16065" s="1">
        <f t="shared" si="251"/>
        <v>16064</v>
      </c>
      <c r="B16065" s="1" t="s">
        <v>88844</v>
      </c>
      <c r="C16065" s="1" t="s">
        <v>55970</v>
      </c>
      <c r="D16065" s="1" t="s">
        <v>55971</v>
      </c>
      <c r="E16065" s="1" t="s">
        <v>55972</v>
      </c>
      <c r="I16065" s="1" t="s">
        <v>21790</v>
      </c>
      <c r="L16065" s="1" t="s">
        <v>20</v>
      </c>
      <c r="M16065" s="1">
        <v>1804</v>
      </c>
      <c r="P16065" s="1" t="s">
        <v>466</v>
      </c>
      <c r="R16065" s="1" t="s">
        <v>71903</v>
      </c>
      <c r="S16065" s="1" t="s">
        <v>72</v>
      </c>
      <c r="T16065" s="1" t="s">
        <v>111</v>
      </c>
      <c r="U16065" s="1" t="s">
        <v>601</v>
      </c>
    </row>
    <row r="16066" spans="1:21" s="1" customFormat="1" ht="18" customHeight="1" x14ac:dyDescent="0.3">
      <c r="A16066" s="1">
        <f t="shared" si="251"/>
        <v>16065</v>
      </c>
      <c r="B16066" s="1" t="s">
        <v>88845</v>
      </c>
      <c r="C16066" s="1" t="s">
        <v>55973</v>
      </c>
      <c r="D16066" s="1" t="s">
        <v>55974</v>
      </c>
      <c r="E16066" s="1" t="s">
        <v>55975</v>
      </c>
      <c r="I16066" s="1" t="s">
        <v>55976</v>
      </c>
      <c r="L16066" s="1" t="s">
        <v>33</v>
      </c>
      <c r="M16066" s="1">
        <v>1809</v>
      </c>
      <c r="P16066" s="1" t="s">
        <v>466</v>
      </c>
      <c r="R16066" s="1" t="s">
        <v>71877</v>
      </c>
      <c r="S16066" s="1" t="s">
        <v>115</v>
      </c>
      <c r="T16066" s="1" t="s">
        <v>414</v>
      </c>
      <c r="U16066" s="1" t="s">
        <v>13873</v>
      </c>
    </row>
    <row r="16067" spans="1:21" s="1" customFormat="1" ht="18" customHeight="1" x14ac:dyDescent="0.3">
      <c r="A16067" s="1">
        <f t="shared" si="251"/>
        <v>16066</v>
      </c>
      <c r="B16067" s="1" t="s">
        <v>88846</v>
      </c>
      <c r="C16067" s="1" t="s">
        <v>55501</v>
      </c>
      <c r="D16067" s="1" t="s">
        <v>55502</v>
      </c>
      <c r="E16067" s="1" t="s">
        <v>55503</v>
      </c>
      <c r="I16067" s="1" t="s">
        <v>55977</v>
      </c>
      <c r="L16067" s="1" t="s">
        <v>2281</v>
      </c>
      <c r="M16067" s="1">
        <v>1797</v>
      </c>
      <c r="P16067" s="1" t="s">
        <v>466</v>
      </c>
      <c r="R16067" s="1" t="s">
        <v>71890</v>
      </c>
      <c r="S16067" s="1" t="s">
        <v>448</v>
      </c>
      <c r="T16067" s="1" t="s">
        <v>139</v>
      </c>
      <c r="U16067" s="1" t="s">
        <v>82</v>
      </c>
    </row>
    <row r="16068" spans="1:21" s="1" customFormat="1" ht="18" customHeight="1" x14ac:dyDescent="0.3">
      <c r="A16068" s="1">
        <f t="shared" si="251"/>
        <v>16067</v>
      </c>
      <c r="B16068" s="1" t="s">
        <v>88847</v>
      </c>
      <c r="C16068" s="1" t="s">
        <v>55978</v>
      </c>
      <c r="D16068" s="1" t="s">
        <v>55979</v>
      </c>
      <c r="E16068" s="1" t="s">
        <v>55980</v>
      </c>
      <c r="I16068" s="1" t="s">
        <v>4612</v>
      </c>
      <c r="L16068" s="1" t="s">
        <v>33</v>
      </c>
      <c r="M16068" s="1">
        <v>1809</v>
      </c>
      <c r="P16068" s="1" t="s">
        <v>466</v>
      </c>
      <c r="R16068" s="1" t="s">
        <v>71839</v>
      </c>
      <c r="S16068" s="1" t="s">
        <v>21</v>
      </c>
      <c r="T16068" s="1" t="s">
        <v>275</v>
      </c>
      <c r="U16068" s="1" t="s">
        <v>981</v>
      </c>
    </row>
    <row r="16069" spans="1:21" s="1" customFormat="1" ht="18" customHeight="1" x14ac:dyDescent="0.3">
      <c r="A16069" s="1">
        <f t="shared" si="251"/>
        <v>16068</v>
      </c>
      <c r="B16069" s="1" t="s">
        <v>88848</v>
      </c>
      <c r="C16069" s="1" t="s">
        <v>55981</v>
      </c>
      <c r="D16069" s="1" t="s">
        <v>55982</v>
      </c>
      <c r="E16069" s="1" t="s">
        <v>55983</v>
      </c>
      <c r="I16069" s="1" t="s">
        <v>55984</v>
      </c>
      <c r="L16069" s="1" t="s">
        <v>65</v>
      </c>
      <c r="M16069" s="1">
        <v>1791</v>
      </c>
      <c r="P16069" s="1" t="s">
        <v>466</v>
      </c>
      <c r="R16069" s="1" t="s">
        <v>72297</v>
      </c>
      <c r="S16069" s="1" t="s">
        <v>28</v>
      </c>
      <c r="T16069" s="1" t="s">
        <v>2236</v>
      </c>
      <c r="U16069" s="1" t="s">
        <v>166</v>
      </c>
    </row>
    <row r="16070" spans="1:21" s="1" customFormat="1" ht="18" customHeight="1" x14ac:dyDescent="0.3">
      <c r="A16070" s="1">
        <f t="shared" si="251"/>
        <v>16069</v>
      </c>
      <c r="B16070" s="1" t="s">
        <v>88849</v>
      </c>
      <c r="C16070" s="1" t="s">
        <v>55985</v>
      </c>
      <c r="D16070" s="1" t="s">
        <v>5815</v>
      </c>
      <c r="E16070" s="1" t="s">
        <v>55986</v>
      </c>
      <c r="I16070" s="1" t="s">
        <v>55987</v>
      </c>
      <c r="L16070" s="1" t="s">
        <v>104</v>
      </c>
      <c r="M16070" s="1">
        <v>1817</v>
      </c>
      <c r="P16070" s="1" t="s">
        <v>466</v>
      </c>
      <c r="R16070" s="1" t="s">
        <v>71834</v>
      </c>
      <c r="S16070" s="1" t="s">
        <v>42</v>
      </c>
      <c r="T16070" s="1" t="s">
        <v>255</v>
      </c>
      <c r="U16070" s="1" t="s">
        <v>38</v>
      </c>
    </row>
    <row r="16071" spans="1:21" s="1" customFormat="1" ht="18" customHeight="1" x14ac:dyDescent="0.3">
      <c r="A16071" s="1">
        <f t="shared" si="251"/>
        <v>16070</v>
      </c>
      <c r="B16071" s="1" t="s">
        <v>88850</v>
      </c>
      <c r="C16071" s="1" t="s">
        <v>55988</v>
      </c>
      <c r="D16071" s="1" t="s">
        <v>55989</v>
      </c>
      <c r="E16071" s="1" t="s">
        <v>55990</v>
      </c>
      <c r="I16071" s="1" t="s">
        <v>11948</v>
      </c>
      <c r="L16071" s="1" t="s">
        <v>2267</v>
      </c>
      <c r="M16071" s="1">
        <v>1807</v>
      </c>
      <c r="P16071" s="1" t="s">
        <v>466</v>
      </c>
      <c r="R16071" s="1" t="s">
        <v>71951</v>
      </c>
      <c r="S16071" s="1" t="s">
        <v>30</v>
      </c>
      <c r="T16071" s="1" t="s">
        <v>82</v>
      </c>
      <c r="U16071" s="1" t="s">
        <v>96</v>
      </c>
    </row>
    <row r="16072" spans="1:21" s="1" customFormat="1" ht="18" customHeight="1" x14ac:dyDescent="0.3">
      <c r="A16072" s="1">
        <f t="shared" si="251"/>
        <v>16071</v>
      </c>
      <c r="B16072" s="1" t="s">
        <v>88851</v>
      </c>
      <c r="C16072" s="1" t="s">
        <v>55991</v>
      </c>
      <c r="D16072" s="1" t="s">
        <v>55992</v>
      </c>
      <c r="E16072" s="1" t="s">
        <v>55993</v>
      </c>
      <c r="I16072" s="1" t="s">
        <v>55994</v>
      </c>
      <c r="L16072" s="1" t="s">
        <v>424</v>
      </c>
      <c r="M16072" s="1">
        <v>1801</v>
      </c>
      <c r="P16072" s="1" t="s">
        <v>466</v>
      </c>
      <c r="R16072" s="1" t="s">
        <v>71810</v>
      </c>
      <c r="S16072" s="1" t="s">
        <v>44</v>
      </c>
      <c r="T16072" s="1" t="s">
        <v>180</v>
      </c>
      <c r="U16072" s="1" t="s">
        <v>817</v>
      </c>
    </row>
    <row r="16073" spans="1:21" s="1" customFormat="1" ht="18" customHeight="1" x14ac:dyDescent="0.3">
      <c r="A16073" s="1">
        <f t="shared" si="251"/>
        <v>16072</v>
      </c>
      <c r="B16073" s="1" t="s">
        <v>88852</v>
      </c>
      <c r="C16073" s="1" t="s">
        <v>55995</v>
      </c>
      <c r="D16073" s="1" t="s">
        <v>55996</v>
      </c>
      <c r="E16073" s="1" t="s">
        <v>55997</v>
      </c>
      <c r="I16073" s="1" t="s">
        <v>1609</v>
      </c>
      <c r="L16073" s="1" t="s">
        <v>628</v>
      </c>
      <c r="M16073" s="1">
        <v>1813</v>
      </c>
      <c r="P16073" s="1" t="s">
        <v>466</v>
      </c>
      <c r="R16073" s="1" t="s">
        <v>72250</v>
      </c>
      <c r="S16073" s="1" t="s">
        <v>62</v>
      </c>
      <c r="T16073" s="1" t="s">
        <v>4514</v>
      </c>
      <c r="U16073" s="1" t="s">
        <v>166</v>
      </c>
    </row>
    <row r="16074" spans="1:21" s="1" customFormat="1" ht="18" customHeight="1" x14ac:dyDescent="0.3">
      <c r="A16074" s="1">
        <f t="shared" si="251"/>
        <v>16073</v>
      </c>
      <c r="B16074" s="1" t="s">
        <v>88853</v>
      </c>
      <c r="C16074" s="1" t="s">
        <v>55998</v>
      </c>
      <c r="D16074" s="1" t="s">
        <v>55999</v>
      </c>
      <c r="E16074" s="1" t="s">
        <v>56000</v>
      </c>
      <c r="I16074" s="1" t="s">
        <v>4331</v>
      </c>
      <c r="L16074" s="1" t="s">
        <v>138</v>
      </c>
      <c r="M16074" s="1">
        <v>1810</v>
      </c>
      <c r="P16074" s="1" t="s">
        <v>466</v>
      </c>
      <c r="R16074" s="1" t="s">
        <v>71752</v>
      </c>
      <c r="S16074" s="1" t="s">
        <v>23</v>
      </c>
      <c r="T16074" s="1" t="s">
        <v>40</v>
      </c>
      <c r="U16074" s="1" t="s">
        <v>40</v>
      </c>
    </row>
    <row r="16075" spans="1:21" s="1" customFormat="1" ht="18" customHeight="1" x14ac:dyDescent="0.3">
      <c r="A16075" s="1">
        <f t="shared" si="251"/>
        <v>16074</v>
      </c>
      <c r="B16075" s="1" t="s">
        <v>88854</v>
      </c>
      <c r="C16075" s="1" t="s">
        <v>54348</v>
      </c>
      <c r="D16075" s="1" t="s">
        <v>54349</v>
      </c>
      <c r="E16075" s="1" t="s">
        <v>54350</v>
      </c>
      <c r="I16075" s="1" t="s">
        <v>2641</v>
      </c>
      <c r="L16075" s="1" t="s">
        <v>34</v>
      </c>
      <c r="M16075" s="1">
        <v>1816</v>
      </c>
      <c r="P16075" s="1" t="s">
        <v>466</v>
      </c>
      <c r="R16075" s="1" t="s">
        <v>72735</v>
      </c>
      <c r="S16075" s="1" t="s">
        <v>155</v>
      </c>
      <c r="T16075" s="1" t="s">
        <v>343</v>
      </c>
      <c r="U16075" s="1" t="s">
        <v>151</v>
      </c>
    </row>
    <row r="16076" spans="1:21" s="1" customFormat="1" ht="18" customHeight="1" x14ac:dyDescent="0.3">
      <c r="A16076" s="1">
        <f t="shared" si="251"/>
        <v>16075</v>
      </c>
      <c r="B16076" s="1" t="s">
        <v>88855</v>
      </c>
      <c r="C16076" s="1" t="s">
        <v>56001</v>
      </c>
      <c r="D16076" s="1" t="s">
        <v>56002</v>
      </c>
      <c r="E16076" s="1" t="s">
        <v>56003</v>
      </c>
      <c r="I16076" s="1" t="s">
        <v>56004</v>
      </c>
      <c r="L16076" s="1" t="s">
        <v>1252</v>
      </c>
      <c r="M16076" s="1">
        <v>1780</v>
      </c>
      <c r="P16076" s="1" t="s">
        <v>466</v>
      </c>
      <c r="R16076" s="1" t="s">
        <v>71911</v>
      </c>
      <c r="S16076" s="1" t="s">
        <v>397</v>
      </c>
      <c r="T16076" s="1" t="s">
        <v>556</v>
      </c>
      <c r="U16076" s="1" t="s">
        <v>45</v>
      </c>
    </row>
    <row r="16077" spans="1:21" s="1" customFormat="1" ht="18" customHeight="1" x14ac:dyDescent="0.3">
      <c r="A16077" s="1">
        <f t="shared" si="251"/>
        <v>16076</v>
      </c>
      <c r="B16077" s="1" t="s">
        <v>88856</v>
      </c>
      <c r="C16077" s="1" t="s">
        <v>56005</v>
      </c>
      <c r="D16077" s="1" t="s">
        <v>56006</v>
      </c>
      <c r="E16077" s="1" t="s">
        <v>56007</v>
      </c>
      <c r="L16077" s="1" t="s">
        <v>250</v>
      </c>
      <c r="M16077" s="1">
        <v>1794</v>
      </c>
      <c r="P16077" s="1" t="s">
        <v>466</v>
      </c>
      <c r="R16077" s="1" t="s">
        <v>71775</v>
      </c>
      <c r="S16077" s="1" t="s">
        <v>42</v>
      </c>
      <c r="T16077" s="1" t="s">
        <v>31</v>
      </c>
      <c r="U16077" s="1" t="s">
        <v>747</v>
      </c>
    </row>
    <row r="16078" spans="1:21" s="1" customFormat="1" ht="18" customHeight="1" x14ac:dyDescent="0.3">
      <c r="A16078" s="1">
        <f t="shared" si="251"/>
        <v>16077</v>
      </c>
      <c r="B16078" s="1" t="s">
        <v>88857</v>
      </c>
      <c r="C16078" s="1" t="s">
        <v>56008</v>
      </c>
      <c r="D16078" s="1" t="s">
        <v>7692</v>
      </c>
      <c r="E16078" s="1" t="s">
        <v>56009</v>
      </c>
      <c r="I16078" s="1" t="s">
        <v>13514</v>
      </c>
      <c r="L16078" s="1" t="s">
        <v>1252</v>
      </c>
      <c r="M16078" s="1">
        <v>1780</v>
      </c>
      <c r="P16078" s="1" t="s">
        <v>466</v>
      </c>
      <c r="R16078" s="1" t="s">
        <v>71834</v>
      </c>
      <c r="S16078" s="1" t="s">
        <v>42</v>
      </c>
      <c r="T16078" s="1" t="s">
        <v>255</v>
      </c>
      <c r="U16078" s="1" t="s">
        <v>151</v>
      </c>
    </row>
    <row r="16079" spans="1:21" s="1" customFormat="1" ht="18" customHeight="1" x14ac:dyDescent="0.3">
      <c r="A16079" s="1">
        <f t="shared" si="251"/>
        <v>16078</v>
      </c>
      <c r="B16079" s="1" t="s">
        <v>88858</v>
      </c>
      <c r="C16079" s="1" t="s">
        <v>56010</v>
      </c>
      <c r="D16079" s="1" t="s">
        <v>7528</v>
      </c>
      <c r="E16079" s="1" t="s">
        <v>56011</v>
      </c>
      <c r="I16079" s="1" t="s">
        <v>2471</v>
      </c>
      <c r="L16079" s="1" t="s">
        <v>491</v>
      </c>
      <c r="M16079" s="1">
        <v>1790</v>
      </c>
      <c r="P16079" s="1" t="s">
        <v>466</v>
      </c>
      <c r="R16079" s="1" t="s">
        <v>71851</v>
      </c>
      <c r="S16079" s="1" t="s">
        <v>28</v>
      </c>
      <c r="T16079" s="1" t="s">
        <v>167</v>
      </c>
      <c r="U16079" s="1" t="s">
        <v>239</v>
      </c>
    </row>
    <row r="16080" spans="1:21" s="1" customFormat="1" ht="18" customHeight="1" x14ac:dyDescent="0.3">
      <c r="A16080" s="1">
        <f t="shared" si="251"/>
        <v>16079</v>
      </c>
      <c r="B16080" s="1" t="s">
        <v>88859</v>
      </c>
      <c r="C16080" s="1" t="s">
        <v>56012</v>
      </c>
      <c r="D16080" s="1" t="s">
        <v>56013</v>
      </c>
      <c r="E16080" s="1" t="s">
        <v>56014</v>
      </c>
      <c r="L16080" s="1" t="s">
        <v>447</v>
      </c>
      <c r="M16080" s="1">
        <v>1786</v>
      </c>
      <c r="P16080" s="1" t="s">
        <v>466</v>
      </c>
      <c r="R16080" s="1" t="s">
        <v>72287</v>
      </c>
      <c r="S16080" s="1" t="s">
        <v>28</v>
      </c>
      <c r="T16080" s="1" t="s">
        <v>92</v>
      </c>
      <c r="U16080" s="1" t="s">
        <v>1503</v>
      </c>
    </row>
    <row r="16081" spans="1:21" s="1" customFormat="1" ht="18" customHeight="1" x14ac:dyDescent="0.3">
      <c r="A16081" s="1">
        <f t="shared" si="251"/>
        <v>16080</v>
      </c>
      <c r="B16081" s="1" t="s">
        <v>88860</v>
      </c>
      <c r="C16081" s="1" t="s">
        <v>56015</v>
      </c>
      <c r="D16081" s="1" t="s">
        <v>10114</v>
      </c>
      <c r="E16081" s="1" t="s">
        <v>56016</v>
      </c>
      <c r="I16081" s="1" t="s">
        <v>7846</v>
      </c>
      <c r="L16081" s="1" t="s">
        <v>2281</v>
      </c>
      <c r="M16081" s="1">
        <v>1797</v>
      </c>
      <c r="P16081" s="1" t="s">
        <v>466</v>
      </c>
      <c r="R16081" s="1" t="s">
        <v>71780</v>
      </c>
      <c r="S16081" s="1" t="s">
        <v>42</v>
      </c>
      <c r="T16081" s="1" t="s">
        <v>92</v>
      </c>
      <c r="U16081" s="1" t="s">
        <v>151</v>
      </c>
    </row>
    <row r="16082" spans="1:21" s="1" customFormat="1" ht="18" customHeight="1" x14ac:dyDescent="0.3">
      <c r="A16082" s="1">
        <f t="shared" si="251"/>
        <v>16081</v>
      </c>
      <c r="B16082" s="1" t="s">
        <v>88861</v>
      </c>
      <c r="C16082" s="1" t="s">
        <v>56017</v>
      </c>
      <c r="D16082" s="1" t="s">
        <v>56018</v>
      </c>
      <c r="E16082" s="1" t="s">
        <v>56019</v>
      </c>
      <c r="L16082" s="1" t="s">
        <v>339</v>
      </c>
      <c r="M16082" s="1">
        <v>1768</v>
      </c>
      <c r="P16082" s="1" t="s">
        <v>466</v>
      </c>
      <c r="R16082" s="1" t="s">
        <v>71798</v>
      </c>
      <c r="S16082" s="1" t="s">
        <v>99</v>
      </c>
      <c r="T16082" s="1" t="s">
        <v>139</v>
      </c>
      <c r="U16082" s="1" t="s">
        <v>1382</v>
      </c>
    </row>
    <row r="16083" spans="1:21" s="1" customFormat="1" ht="18" customHeight="1" x14ac:dyDescent="0.3">
      <c r="A16083" s="1">
        <f t="shared" si="251"/>
        <v>16082</v>
      </c>
      <c r="B16083" s="1" t="s">
        <v>88862</v>
      </c>
      <c r="C16083" s="1" t="s">
        <v>56020</v>
      </c>
      <c r="D16083" s="1" t="s">
        <v>53166</v>
      </c>
      <c r="E16083" s="1" t="s">
        <v>56021</v>
      </c>
      <c r="I16083" s="1" t="s">
        <v>56022</v>
      </c>
      <c r="L16083" s="1" t="s">
        <v>2281</v>
      </c>
      <c r="M16083" s="1">
        <v>1797</v>
      </c>
      <c r="P16083" s="1" t="s">
        <v>466</v>
      </c>
      <c r="R16083" s="1" t="s">
        <v>71780</v>
      </c>
      <c r="S16083" s="1" t="s">
        <v>42</v>
      </c>
      <c r="T16083" s="1" t="s">
        <v>92</v>
      </c>
      <c r="U16083" s="1" t="s">
        <v>151</v>
      </c>
    </row>
    <row r="16084" spans="1:21" s="1" customFormat="1" ht="18" customHeight="1" x14ac:dyDescent="0.3">
      <c r="A16084" s="1">
        <f t="shared" si="251"/>
        <v>16083</v>
      </c>
      <c r="B16084" s="1" t="s">
        <v>88863</v>
      </c>
      <c r="C16084" s="1" t="s">
        <v>56023</v>
      </c>
      <c r="D16084" s="1" t="s">
        <v>56024</v>
      </c>
      <c r="E16084" s="1" t="s">
        <v>56025</v>
      </c>
      <c r="I16084" s="1" t="s">
        <v>56026</v>
      </c>
      <c r="L16084" s="1" t="s">
        <v>2267</v>
      </c>
      <c r="M16084" s="1">
        <v>1807</v>
      </c>
      <c r="P16084" s="1" t="s">
        <v>466</v>
      </c>
      <c r="R16084" s="1" t="s">
        <v>72287</v>
      </c>
      <c r="S16084" s="1" t="s">
        <v>28</v>
      </c>
      <c r="T16084" s="1" t="s">
        <v>92</v>
      </c>
      <c r="U16084" s="1" t="s">
        <v>1757</v>
      </c>
    </row>
    <row r="16085" spans="1:21" s="1" customFormat="1" ht="18" customHeight="1" x14ac:dyDescent="0.3">
      <c r="A16085" s="1">
        <f t="shared" ref="A16085:A16148" si="252">A16084+1</f>
        <v>16084</v>
      </c>
      <c r="B16085" s="1" t="s">
        <v>88864</v>
      </c>
      <c r="C16085" s="1" t="s">
        <v>56027</v>
      </c>
      <c r="D16085" s="1" t="s">
        <v>6389</v>
      </c>
      <c r="E16085" s="1" t="s">
        <v>56028</v>
      </c>
      <c r="I16085" s="1" t="s">
        <v>4565</v>
      </c>
      <c r="L16085" s="1" t="s">
        <v>338</v>
      </c>
      <c r="M16085" s="1">
        <v>1814</v>
      </c>
      <c r="P16085" s="1" t="s">
        <v>466</v>
      </c>
      <c r="R16085" s="1" t="s">
        <v>71804</v>
      </c>
      <c r="S16085" s="1" t="s">
        <v>28</v>
      </c>
      <c r="T16085" s="1" t="s">
        <v>144</v>
      </c>
      <c r="U16085" s="1" t="s">
        <v>151</v>
      </c>
    </row>
    <row r="16086" spans="1:21" s="1" customFormat="1" ht="18" customHeight="1" x14ac:dyDescent="0.3">
      <c r="A16086" s="1">
        <f t="shared" si="252"/>
        <v>16085</v>
      </c>
      <c r="B16086" s="1" t="s">
        <v>88865</v>
      </c>
      <c r="C16086" s="1" t="s">
        <v>56029</v>
      </c>
      <c r="D16086" s="1" t="s">
        <v>56030</v>
      </c>
      <c r="E16086" s="1" t="s">
        <v>56031</v>
      </c>
      <c r="I16086" s="1" t="s">
        <v>56032</v>
      </c>
      <c r="L16086" s="1" t="s">
        <v>20</v>
      </c>
      <c r="M16086" s="1">
        <v>1804</v>
      </c>
      <c r="P16086" s="1" t="s">
        <v>466</v>
      </c>
      <c r="R16086" s="1" t="s">
        <v>71891</v>
      </c>
      <c r="S16086" s="1" t="s">
        <v>108</v>
      </c>
      <c r="T16086" s="1" t="s">
        <v>395</v>
      </c>
      <c r="U16086" s="1" t="s">
        <v>66</v>
      </c>
    </row>
    <row r="16087" spans="1:21" s="1" customFormat="1" ht="18" customHeight="1" x14ac:dyDescent="0.3">
      <c r="A16087" s="1">
        <f t="shared" si="252"/>
        <v>16086</v>
      </c>
      <c r="B16087" s="1" t="s">
        <v>88866</v>
      </c>
      <c r="C16087" s="1" t="s">
        <v>56033</v>
      </c>
      <c r="D16087" s="1" t="s">
        <v>55502</v>
      </c>
      <c r="E16087" s="1" t="s">
        <v>56034</v>
      </c>
      <c r="I16087" s="1" t="s">
        <v>5422</v>
      </c>
      <c r="L16087" s="1" t="s">
        <v>608</v>
      </c>
      <c r="M16087" s="1">
        <v>1822</v>
      </c>
      <c r="P16087" s="1" t="s">
        <v>466</v>
      </c>
      <c r="R16087" s="1" t="s">
        <v>71890</v>
      </c>
      <c r="S16087" s="1" t="s">
        <v>448</v>
      </c>
      <c r="T16087" s="1" t="s">
        <v>139</v>
      </c>
      <c r="U16087" s="1" t="s">
        <v>151</v>
      </c>
    </row>
    <row r="16088" spans="1:21" s="1" customFormat="1" ht="18" customHeight="1" x14ac:dyDescent="0.3">
      <c r="A16088" s="1">
        <f t="shared" si="252"/>
        <v>16087</v>
      </c>
      <c r="B16088" s="1" t="s">
        <v>88867</v>
      </c>
      <c r="C16088" s="1" t="s">
        <v>56035</v>
      </c>
      <c r="D16088" s="1" t="s">
        <v>56036</v>
      </c>
      <c r="E16088" s="1" t="s">
        <v>56037</v>
      </c>
      <c r="I16088" s="1" t="s">
        <v>1528</v>
      </c>
      <c r="L16088" s="1" t="s">
        <v>424</v>
      </c>
      <c r="M16088" s="1">
        <v>1801</v>
      </c>
      <c r="P16088" s="1" t="s">
        <v>466</v>
      </c>
      <c r="R16088" s="1" t="s">
        <v>71857</v>
      </c>
      <c r="S16088" s="1" t="s">
        <v>205</v>
      </c>
      <c r="T16088" s="1" t="s">
        <v>335</v>
      </c>
      <c r="U16088" s="1" t="s">
        <v>1605</v>
      </c>
    </row>
    <row r="16089" spans="1:21" s="1" customFormat="1" ht="18" customHeight="1" x14ac:dyDescent="0.3">
      <c r="A16089" s="1">
        <f t="shared" si="252"/>
        <v>16088</v>
      </c>
      <c r="B16089" s="1" t="s">
        <v>88868</v>
      </c>
      <c r="C16089" s="1" t="s">
        <v>56038</v>
      </c>
      <c r="D16089" s="1" t="s">
        <v>56039</v>
      </c>
      <c r="E16089" s="1" t="s">
        <v>56040</v>
      </c>
      <c r="I16089" s="1" t="s">
        <v>56041</v>
      </c>
      <c r="L16089" s="1" t="s">
        <v>2423</v>
      </c>
      <c r="M16089" s="1">
        <v>1802</v>
      </c>
      <c r="P16089" s="1" t="s">
        <v>466</v>
      </c>
      <c r="R16089" s="1" t="s">
        <v>71865</v>
      </c>
      <c r="S16089" s="1" t="s">
        <v>51</v>
      </c>
      <c r="T16089" s="1" t="s">
        <v>380</v>
      </c>
      <c r="U16089" s="1" t="s">
        <v>151</v>
      </c>
    </row>
    <row r="16090" spans="1:21" s="1" customFormat="1" ht="18" customHeight="1" x14ac:dyDescent="0.3">
      <c r="A16090" s="1">
        <f t="shared" si="252"/>
        <v>16089</v>
      </c>
      <c r="B16090" s="1" t="s">
        <v>88869</v>
      </c>
      <c r="C16090" s="1" t="s">
        <v>56042</v>
      </c>
      <c r="D16090" s="1" t="s">
        <v>1373</v>
      </c>
      <c r="E16090" s="1" t="s">
        <v>56043</v>
      </c>
      <c r="I16090" s="1" t="s">
        <v>44859</v>
      </c>
      <c r="L16090" s="1" t="s">
        <v>597</v>
      </c>
      <c r="M16090" s="1">
        <v>1806</v>
      </c>
      <c r="P16090" s="1" t="s">
        <v>466</v>
      </c>
      <c r="R16090" s="1" t="s">
        <v>71941</v>
      </c>
      <c r="S16090" s="1" t="s">
        <v>44</v>
      </c>
      <c r="T16090" s="1" t="s">
        <v>713</v>
      </c>
      <c r="U16090" s="1" t="s">
        <v>151</v>
      </c>
    </row>
    <row r="16091" spans="1:21" s="1" customFormat="1" ht="18" customHeight="1" x14ac:dyDescent="0.3">
      <c r="A16091" s="1">
        <f t="shared" si="252"/>
        <v>16090</v>
      </c>
      <c r="B16091" s="1" t="s">
        <v>88870</v>
      </c>
      <c r="C16091" s="1" t="s">
        <v>43538</v>
      </c>
      <c r="D16091" s="1" t="s">
        <v>43539</v>
      </c>
      <c r="E16091" s="1" t="s">
        <v>43540</v>
      </c>
      <c r="I16091" s="1" t="s">
        <v>13622</v>
      </c>
      <c r="L16091" s="1" t="s">
        <v>20</v>
      </c>
      <c r="M16091" s="1">
        <v>1804</v>
      </c>
      <c r="P16091" s="1" t="s">
        <v>466</v>
      </c>
      <c r="R16091" s="1" t="s">
        <v>71834</v>
      </c>
      <c r="S16091" s="1" t="s">
        <v>42</v>
      </c>
      <c r="T16091" s="1" t="s">
        <v>255</v>
      </c>
      <c r="U16091" s="1" t="s">
        <v>151</v>
      </c>
    </row>
    <row r="16092" spans="1:21" s="1" customFormat="1" ht="18" customHeight="1" x14ac:dyDescent="0.3">
      <c r="A16092" s="1">
        <f t="shared" si="252"/>
        <v>16091</v>
      </c>
      <c r="B16092" s="1" t="s">
        <v>88871</v>
      </c>
      <c r="C16092" s="1" t="s">
        <v>56044</v>
      </c>
      <c r="D16092" s="1" t="s">
        <v>56045</v>
      </c>
      <c r="E16092" s="1" t="s">
        <v>56046</v>
      </c>
      <c r="I16092" s="1" t="s">
        <v>645</v>
      </c>
      <c r="L16092" s="1" t="s">
        <v>2267</v>
      </c>
      <c r="M16092" s="1">
        <v>1807</v>
      </c>
      <c r="P16092" s="1" t="s">
        <v>466</v>
      </c>
      <c r="R16092" s="1" t="s">
        <v>71896</v>
      </c>
      <c r="S16092" s="1" t="s">
        <v>21</v>
      </c>
      <c r="T16092" s="1" t="s">
        <v>481</v>
      </c>
      <c r="U16092" s="1" t="s">
        <v>151</v>
      </c>
    </row>
    <row r="16093" spans="1:21" s="1" customFormat="1" ht="18" customHeight="1" x14ac:dyDescent="0.3">
      <c r="A16093" s="1">
        <f t="shared" si="252"/>
        <v>16092</v>
      </c>
      <c r="B16093" s="1" t="s">
        <v>88872</v>
      </c>
      <c r="C16093" s="1" t="s">
        <v>56047</v>
      </c>
      <c r="D16093" s="1" t="s">
        <v>56048</v>
      </c>
      <c r="E16093" s="1" t="s">
        <v>56049</v>
      </c>
      <c r="I16093" s="1" t="s">
        <v>10942</v>
      </c>
      <c r="L16093" s="1" t="s">
        <v>491</v>
      </c>
      <c r="M16093" s="1">
        <v>1790</v>
      </c>
      <c r="P16093" s="1" t="s">
        <v>466</v>
      </c>
      <c r="R16093" s="1" t="s">
        <v>71780</v>
      </c>
      <c r="S16093" s="1" t="s">
        <v>42</v>
      </c>
      <c r="T16093" s="1" t="s">
        <v>92</v>
      </c>
      <c r="U16093" s="1" t="s">
        <v>151</v>
      </c>
    </row>
    <row r="16094" spans="1:21" s="1" customFormat="1" ht="18" customHeight="1" x14ac:dyDescent="0.3">
      <c r="A16094" s="1">
        <f t="shared" si="252"/>
        <v>16093</v>
      </c>
      <c r="B16094" s="1" t="s">
        <v>88873</v>
      </c>
      <c r="C16094" s="1" t="s">
        <v>56050</v>
      </c>
      <c r="D16094" s="1" t="s">
        <v>14072</v>
      </c>
      <c r="E16094" s="1" t="s">
        <v>56051</v>
      </c>
      <c r="I16094" s="1" t="s">
        <v>24252</v>
      </c>
      <c r="L16094" s="1" t="s">
        <v>105</v>
      </c>
      <c r="M16094" s="1">
        <v>1795</v>
      </c>
      <c r="P16094" s="1" t="s">
        <v>466</v>
      </c>
      <c r="R16094" s="1" t="s">
        <v>71857</v>
      </c>
      <c r="S16094" s="1" t="s">
        <v>205</v>
      </c>
      <c r="T16094" s="1" t="s">
        <v>335</v>
      </c>
      <c r="U16094" s="1" t="s">
        <v>151</v>
      </c>
    </row>
    <row r="16095" spans="1:21" s="1" customFormat="1" ht="18" customHeight="1" x14ac:dyDescent="0.3">
      <c r="A16095" s="1">
        <f t="shared" si="252"/>
        <v>16094</v>
      </c>
      <c r="B16095" s="1" t="s">
        <v>88874</v>
      </c>
      <c r="C16095" s="1" t="s">
        <v>56052</v>
      </c>
      <c r="D16095" s="1" t="s">
        <v>33363</v>
      </c>
      <c r="E16095" s="1" t="s">
        <v>56053</v>
      </c>
      <c r="I16095" s="1" t="s">
        <v>9553</v>
      </c>
      <c r="L16095" s="1" t="s">
        <v>633</v>
      </c>
      <c r="M16095" s="1">
        <v>1803</v>
      </c>
      <c r="P16095" s="1" t="s">
        <v>466</v>
      </c>
      <c r="R16095" s="1" t="s">
        <v>71941</v>
      </c>
      <c r="S16095" s="1" t="s">
        <v>44</v>
      </c>
      <c r="T16095" s="1" t="s">
        <v>713</v>
      </c>
      <c r="U16095" s="1" t="s">
        <v>151</v>
      </c>
    </row>
    <row r="16096" spans="1:21" s="1" customFormat="1" ht="18" customHeight="1" x14ac:dyDescent="0.3">
      <c r="A16096" s="1">
        <f t="shared" si="252"/>
        <v>16095</v>
      </c>
      <c r="B16096" s="1" t="s">
        <v>88875</v>
      </c>
      <c r="C16096" s="1" t="s">
        <v>56054</v>
      </c>
      <c r="D16096" s="1" t="s">
        <v>36097</v>
      </c>
      <c r="E16096" s="1" t="s">
        <v>56055</v>
      </c>
      <c r="I16096" s="1" t="s">
        <v>14724</v>
      </c>
      <c r="L16096" s="1" t="s">
        <v>491</v>
      </c>
      <c r="M16096" s="1">
        <v>1790</v>
      </c>
      <c r="P16096" s="1" t="s">
        <v>466</v>
      </c>
      <c r="R16096" s="1" t="s">
        <v>71887</v>
      </c>
      <c r="S16096" s="1" t="s">
        <v>278</v>
      </c>
      <c r="T16096" s="1" t="s">
        <v>92</v>
      </c>
      <c r="U16096" s="1" t="s">
        <v>151</v>
      </c>
    </row>
    <row r="16097" spans="1:21" s="1" customFormat="1" ht="18" customHeight="1" x14ac:dyDescent="0.3">
      <c r="A16097" s="1">
        <f t="shared" si="252"/>
        <v>16096</v>
      </c>
      <c r="B16097" s="1" t="s">
        <v>88876</v>
      </c>
      <c r="C16097" s="1" t="s">
        <v>56056</v>
      </c>
      <c r="D16097" s="1" t="s">
        <v>14029</v>
      </c>
      <c r="E16097" s="1" t="s">
        <v>56057</v>
      </c>
      <c r="I16097" s="1" t="s">
        <v>13265</v>
      </c>
      <c r="L16097" s="1" t="s">
        <v>999</v>
      </c>
      <c r="M16097" s="1">
        <v>1812</v>
      </c>
      <c r="P16097" s="1" t="s">
        <v>466</v>
      </c>
      <c r="R16097" s="1" t="s">
        <v>71804</v>
      </c>
      <c r="S16097" s="1" t="s">
        <v>28</v>
      </c>
      <c r="T16097" s="1" t="s">
        <v>144</v>
      </c>
      <c r="U16097" s="1" t="s">
        <v>151</v>
      </c>
    </row>
    <row r="16098" spans="1:21" s="1" customFormat="1" ht="18" customHeight="1" x14ac:dyDescent="0.3">
      <c r="A16098" s="1">
        <f t="shared" si="252"/>
        <v>16097</v>
      </c>
      <c r="B16098" s="1" t="s">
        <v>88877</v>
      </c>
      <c r="C16098" s="1" t="s">
        <v>56058</v>
      </c>
      <c r="D16098" s="1" t="s">
        <v>11789</v>
      </c>
      <c r="E16098" s="1" t="s">
        <v>56059</v>
      </c>
      <c r="I16098" s="1" t="s">
        <v>10997</v>
      </c>
      <c r="L16098" s="1" t="s">
        <v>999</v>
      </c>
      <c r="M16098" s="1">
        <v>1812</v>
      </c>
      <c r="P16098" s="1" t="s">
        <v>466</v>
      </c>
      <c r="R16098" s="1" t="s">
        <v>71780</v>
      </c>
      <c r="S16098" s="1" t="s">
        <v>42</v>
      </c>
      <c r="T16098" s="1" t="s">
        <v>92</v>
      </c>
      <c r="U16098" s="1" t="s">
        <v>151</v>
      </c>
    </row>
    <row r="16099" spans="1:21" s="1" customFormat="1" ht="18" customHeight="1" x14ac:dyDescent="0.3">
      <c r="A16099" s="1">
        <f t="shared" si="252"/>
        <v>16098</v>
      </c>
      <c r="B16099" s="1" t="s">
        <v>88878</v>
      </c>
      <c r="C16099" s="1" t="s">
        <v>56060</v>
      </c>
      <c r="D16099" s="1" t="s">
        <v>56061</v>
      </c>
      <c r="E16099" s="1" t="s">
        <v>56062</v>
      </c>
      <c r="I16099" s="1" t="s">
        <v>56063</v>
      </c>
      <c r="L16099" s="1" t="s">
        <v>599</v>
      </c>
      <c r="M16099" s="1">
        <v>1808</v>
      </c>
      <c r="P16099" s="1" t="s">
        <v>466</v>
      </c>
      <c r="R16099" s="1" t="s">
        <v>72067</v>
      </c>
      <c r="S16099" s="1" t="s">
        <v>384</v>
      </c>
      <c r="T16099" s="1" t="s">
        <v>293</v>
      </c>
      <c r="U16099" s="1" t="s">
        <v>644</v>
      </c>
    </row>
    <row r="16100" spans="1:21" s="1" customFormat="1" ht="18" customHeight="1" x14ac:dyDescent="0.3">
      <c r="A16100" s="1">
        <f t="shared" si="252"/>
        <v>16099</v>
      </c>
      <c r="B16100" s="1" t="s">
        <v>88879</v>
      </c>
      <c r="C16100" s="1" t="s">
        <v>56064</v>
      </c>
      <c r="D16100" s="1" t="s">
        <v>56065</v>
      </c>
      <c r="E16100" s="1" t="s">
        <v>56066</v>
      </c>
      <c r="I16100" s="1" t="s">
        <v>56067</v>
      </c>
      <c r="L16100" s="1" t="s">
        <v>65</v>
      </c>
      <c r="M16100" s="1">
        <v>1791</v>
      </c>
      <c r="P16100" s="1" t="s">
        <v>466</v>
      </c>
      <c r="R16100" s="1" t="s">
        <v>71766</v>
      </c>
      <c r="S16100" s="1" t="s">
        <v>59</v>
      </c>
      <c r="T16100" s="1" t="s">
        <v>60</v>
      </c>
      <c r="U16100" s="1" t="s">
        <v>151</v>
      </c>
    </row>
    <row r="16101" spans="1:21" s="1" customFormat="1" ht="18" customHeight="1" x14ac:dyDescent="0.3">
      <c r="A16101" s="1">
        <f t="shared" si="252"/>
        <v>16100</v>
      </c>
      <c r="B16101" s="1" t="s">
        <v>88880</v>
      </c>
      <c r="C16101" s="1" t="s">
        <v>56068</v>
      </c>
      <c r="D16101" s="1" t="s">
        <v>56069</v>
      </c>
      <c r="E16101" s="1" t="s">
        <v>56070</v>
      </c>
      <c r="I16101" s="1" t="s">
        <v>12648</v>
      </c>
      <c r="L16101" s="1" t="s">
        <v>999</v>
      </c>
      <c r="M16101" s="1">
        <v>1812</v>
      </c>
      <c r="P16101" s="1" t="s">
        <v>466</v>
      </c>
      <c r="R16101" s="1" t="s">
        <v>71832</v>
      </c>
      <c r="S16101" s="1" t="s">
        <v>28</v>
      </c>
      <c r="T16101" s="1" t="s">
        <v>31</v>
      </c>
      <c r="U16101" s="1" t="s">
        <v>151</v>
      </c>
    </row>
    <row r="16102" spans="1:21" s="1" customFormat="1" ht="18" customHeight="1" x14ac:dyDescent="0.3">
      <c r="A16102" s="1">
        <f t="shared" si="252"/>
        <v>16101</v>
      </c>
      <c r="B16102" s="1" t="s">
        <v>88881</v>
      </c>
      <c r="C16102" s="1" t="s">
        <v>56071</v>
      </c>
      <c r="D16102" s="1" t="s">
        <v>56072</v>
      </c>
      <c r="E16102" s="1" t="s">
        <v>56073</v>
      </c>
      <c r="I16102" s="1" t="s">
        <v>13341</v>
      </c>
      <c r="L16102" s="1" t="s">
        <v>138</v>
      </c>
      <c r="M16102" s="1">
        <v>1810</v>
      </c>
      <c r="P16102" s="1" t="s">
        <v>466</v>
      </c>
      <c r="R16102" s="1" t="s">
        <v>71890</v>
      </c>
      <c r="S16102" s="1" t="s">
        <v>448</v>
      </c>
      <c r="T16102" s="1" t="s">
        <v>139</v>
      </c>
      <c r="U16102" s="1" t="s">
        <v>582</v>
      </c>
    </row>
    <row r="16103" spans="1:21" s="1" customFormat="1" ht="18" customHeight="1" x14ac:dyDescent="0.3">
      <c r="A16103" s="1">
        <f t="shared" si="252"/>
        <v>16102</v>
      </c>
      <c r="B16103" s="1" t="s">
        <v>88882</v>
      </c>
      <c r="C16103" s="1" t="s">
        <v>56074</v>
      </c>
      <c r="D16103" s="1" t="s">
        <v>14808</v>
      </c>
      <c r="E16103" s="1" t="s">
        <v>56075</v>
      </c>
      <c r="I16103" s="1" t="s">
        <v>56076</v>
      </c>
      <c r="L16103" s="1" t="s">
        <v>696</v>
      </c>
      <c r="M16103" s="1">
        <v>1819</v>
      </c>
      <c r="P16103" s="1" t="s">
        <v>466</v>
      </c>
      <c r="R16103" s="1" t="s">
        <v>71896</v>
      </c>
      <c r="S16103" s="1" t="s">
        <v>21</v>
      </c>
      <c r="T16103" s="1" t="s">
        <v>481</v>
      </c>
      <c r="U16103" s="1" t="s">
        <v>151</v>
      </c>
    </row>
    <row r="16104" spans="1:21" s="1" customFormat="1" ht="18" customHeight="1" x14ac:dyDescent="0.3">
      <c r="A16104" s="1">
        <f t="shared" si="252"/>
        <v>16103</v>
      </c>
      <c r="B16104" s="1" t="s">
        <v>88883</v>
      </c>
      <c r="C16104" s="1" t="s">
        <v>56077</v>
      </c>
      <c r="D16104" s="1" t="s">
        <v>13348</v>
      </c>
      <c r="E16104" s="1" t="s">
        <v>56078</v>
      </c>
      <c r="I16104" s="1" t="s">
        <v>3924</v>
      </c>
      <c r="L16104" s="1" t="s">
        <v>446</v>
      </c>
      <c r="M16104" s="1">
        <v>1798</v>
      </c>
      <c r="P16104" s="1" t="s">
        <v>466</v>
      </c>
      <c r="R16104" s="1" t="s">
        <v>71804</v>
      </c>
      <c r="S16104" s="1" t="s">
        <v>28</v>
      </c>
      <c r="T16104" s="1" t="s">
        <v>144</v>
      </c>
      <c r="U16104" s="1" t="s">
        <v>312</v>
      </c>
    </row>
    <row r="16105" spans="1:21" s="1" customFormat="1" ht="18" customHeight="1" x14ac:dyDescent="0.3">
      <c r="A16105" s="1">
        <f t="shared" si="252"/>
        <v>16104</v>
      </c>
      <c r="B16105" s="1" t="s">
        <v>88884</v>
      </c>
      <c r="C16105" s="1" t="s">
        <v>56079</v>
      </c>
      <c r="D16105" s="1" t="s">
        <v>56080</v>
      </c>
      <c r="E16105" s="1" t="s">
        <v>56081</v>
      </c>
      <c r="I16105" s="1" t="s">
        <v>2512</v>
      </c>
      <c r="L16105" s="1" t="s">
        <v>999</v>
      </c>
      <c r="M16105" s="1">
        <v>1812</v>
      </c>
      <c r="P16105" s="1" t="s">
        <v>466</v>
      </c>
      <c r="R16105" s="1" t="s">
        <v>71896</v>
      </c>
      <c r="S16105" s="1" t="s">
        <v>21</v>
      </c>
      <c r="T16105" s="1" t="s">
        <v>481</v>
      </c>
      <c r="U16105" s="1" t="s">
        <v>312</v>
      </c>
    </row>
    <row r="16106" spans="1:21" s="1" customFormat="1" ht="18" customHeight="1" x14ac:dyDescent="0.3">
      <c r="A16106" s="1">
        <f t="shared" si="252"/>
        <v>16105</v>
      </c>
      <c r="B16106" s="1" t="s">
        <v>88885</v>
      </c>
      <c r="C16106" s="1" t="s">
        <v>56082</v>
      </c>
      <c r="D16106" s="1" t="s">
        <v>56083</v>
      </c>
      <c r="E16106" s="1" t="s">
        <v>56084</v>
      </c>
      <c r="I16106" s="1" t="s">
        <v>56085</v>
      </c>
      <c r="L16106" s="1" t="s">
        <v>491</v>
      </c>
      <c r="M16106" s="1">
        <v>1790</v>
      </c>
      <c r="P16106" s="1" t="s">
        <v>466</v>
      </c>
      <c r="R16106" s="1" t="s">
        <v>71744</v>
      </c>
      <c r="S16106" s="1" t="s">
        <v>21</v>
      </c>
      <c r="T16106" s="1" t="s">
        <v>22</v>
      </c>
      <c r="U16106" s="1" t="s">
        <v>257</v>
      </c>
    </row>
    <row r="16107" spans="1:21" s="1" customFormat="1" ht="18" customHeight="1" x14ac:dyDescent="0.3">
      <c r="A16107" s="1">
        <f t="shared" si="252"/>
        <v>16106</v>
      </c>
      <c r="B16107" s="1" t="s">
        <v>88886</v>
      </c>
      <c r="C16107" s="1" t="s">
        <v>56086</v>
      </c>
      <c r="D16107" s="1" t="s">
        <v>14183</v>
      </c>
      <c r="E16107" s="1" t="s">
        <v>56087</v>
      </c>
      <c r="I16107" s="1" t="s">
        <v>56088</v>
      </c>
      <c r="L16107" s="1" t="s">
        <v>600</v>
      </c>
      <c r="M16107" s="1">
        <v>1815</v>
      </c>
      <c r="P16107" s="1" t="s">
        <v>466</v>
      </c>
      <c r="R16107" s="1" t="s">
        <v>71863</v>
      </c>
      <c r="S16107" s="1" t="s">
        <v>28</v>
      </c>
      <c r="T16107" s="1" t="s">
        <v>373</v>
      </c>
      <c r="U16107" s="1" t="s">
        <v>282</v>
      </c>
    </row>
    <row r="16108" spans="1:21" s="1" customFormat="1" ht="18" customHeight="1" x14ac:dyDescent="0.3">
      <c r="A16108" s="1">
        <f t="shared" si="252"/>
        <v>16107</v>
      </c>
      <c r="B16108" s="1" t="s">
        <v>88887</v>
      </c>
      <c r="C16108" s="1" t="s">
        <v>56089</v>
      </c>
      <c r="D16108" s="1" t="s">
        <v>13324</v>
      </c>
      <c r="E16108" s="1" t="s">
        <v>56090</v>
      </c>
      <c r="I16108" s="1" t="s">
        <v>12485</v>
      </c>
      <c r="L16108" s="1" t="s">
        <v>599</v>
      </c>
      <c r="M16108" s="1">
        <v>1808</v>
      </c>
      <c r="P16108" s="1" t="s">
        <v>466</v>
      </c>
      <c r="R16108" s="1" t="s">
        <v>71863</v>
      </c>
      <c r="S16108" s="1" t="s">
        <v>28</v>
      </c>
      <c r="T16108" s="1" t="s">
        <v>373</v>
      </c>
      <c r="U16108" s="1" t="s">
        <v>151</v>
      </c>
    </row>
    <row r="16109" spans="1:21" s="1" customFormat="1" ht="18" customHeight="1" x14ac:dyDescent="0.3">
      <c r="A16109" s="1">
        <f t="shared" si="252"/>
        <v>16108</v>
      </c>
      <c r="B16109" s="1" t="s">
        <v>88888</v>
      </c>
      <c r="C16109" s="1" t="s">
        <v>56091</v>
      </c>
      <c r="D16109" s="1" t="s">
        <v>56092</v>
      </c>
      <c r="E16109" s="1" t="s">
        <v>56093</v>
      </c>
      <c r="I16109" s="1" t="s">
        <v>10047</v>
      </c>
      <c r="L16109" s="1" t="s">
        <v>598</v>
      </c>
      <c r="M16109" s="1">
        <v>1800</v>
      </c>
      <c r="P16109" s="1" t="s">
        <v>466</v>
      </c>
      <c r="R16109" s="1" t="s">
        <v>71840</v>
      </c>
      <c r="S16109" s="1" t="s">
        <v>278</v>
      </c>
      <c r="T16109" s="1" t="s">
        <v>279</v>
      </c>
      <c r="U16109" s="1" t="s">
        <v>151</v>
      </c>
    </row>
    <row r="16110" spans="1:21" s="1" customFormat="1" ht="18" customHeight="1" x14ac:dyDescent="0.3">
      <c r="A16110" s="1">
        <f t="shared" si="252"/>
        <v>16109</v>
      </c>
      <c r="B16110" s="1" t="s">
        <v>88889</v>
      </c>
      <c r="C16110" s="1" t="s">
        <v>56094</v>
      </c>
      <c r="D16110" s="1" t="s">
        <v>56095</v>
      </c>
      <c r="E16110" s="1" t="s">
        <v>56096</v>
      </c>
      <c r="I16110" s="1" t="s">
        <v>56097</v>
      </c>
      <c r="L16110" s="1" t="s">
        <v>597</v>
      </c>
      <c r="M16110" s="1">
        <v>1806</v>
      </c>
      <c r="P16110" s="1" t="s">
        <v>466</v>
      </c>
      <c r="R16110" s="1" t="s">
        <v>72075</v>
      </c>
      <c r="S16110" s="1" t="s">
        <v>79</v>
      </c>
      <c r="T16110" s="1" t="s">
        <v>1907</v>
      </c>
      <c r="U16110" s="1" t="s">
        <v>151</v>
      </c>
    </row>
    <row r="16111" spans="1:21" s="1" customFormat="1" ht="18" customHeight="1" x14ac:dyDescent="0.3">
      <c r="A16111" s="1">
        <f t="shared" si="252"/>
        <v>16110</v>
      </c>
      <c r="B16111" s="1" t="s">
        <v>88890</v>
      </c>
      <c r="C16111" s="1" t="s">
        <v>56098</v>
      </c>
      <c r="D16111" s="1" t="s">
        <v>56099</v>
      </c>
      <c r="E16111" s="1" t="s">
        <v>56100</v>
      </c>
      <c r="I16111" s="1" t="s">
        <v>56101</v>
      </c>
      <c r="L16111" s="1" t="s">
        <v>633</v>
      </c>
      <c r="M16111" s="1">
        <v>1803</v>
      </c>
      <c r="P16111" s="1" t="s">
        <v>466</v>
      </c>
      <c r="R16111" s="1" t="s">
        <v>71994</v>
      </c>
      <c r="S16111" s="1" t="s">
        <v>74</v>
      </c>
      <c r="T16111" s="1" t="s">
        <v>644</v>
      </c>
      <c r="U16111" s="1" t="s">
        <v>151</v>
      </c>
    </row>
    <row r="16112" spans="1:21" s="1" customFormat="1" ht="18" customHeight="1" x14ac:dyDescent="0.3">
      <c r="A16112" s="1">
        <f t="shared" si="252"/>
        <v>16111</v>
      </c>
      <c r="B16112" s="1" t="s">
        <v>88891</v>
      </c>
      <c r="C16112" s="1" t="s">
        <v>56102</v>
      </c>
      <c r="D16112" s="1" t="s">
        <v>56103</v>
      </c>
      <c r="E16112" s="1" t="s">
        <v>56104</v>
      </c>
      <c r="I16112" s="1" t="s">
        <v>56105</v>
      </c>
      <c r="L16112" s="1" t="s">
        <v>628</v>
      </c>
      <c r="M16112" s="1">
        <v>1813</v>
      </c>
      <c r="P16112" s="1" t="s">
        <v>466</v>
      </c>
      <c r="R16112" s="1" t="s">
        <v>71857</v>
      </c>
      <c r="S16112" s="1" t="s">
        <v>205</v>
      </c>
      <c r="T16112" s="1" t="s">
        <v>335</v>
      </c>
      <c r="U16112" s="1" t="s">
        <v>151</v>
      </c>
    </row>
    <row r="16113" spans="1:21" s="1" customFormat="1" ht="18" customHeight="1" x14ac:dyDescent="0.3">
      <c r="A16113" s="1">
        <f t="shared" si="252"/>
        <v>16112</v>
      </c>
      <c r="B16113" s="1" t="s">
        <v>88892</v>
      </c>
      <c r="C16113" s="1" t="s">
        <v>56106</v>
      </c>
      <c r="D16113" s="1" t="s">
        <v>56107</v>
      </c>
      <c r="E16113" s="1" t="s">
        <v>56108</v>
      </c>
      <c r="I16113" s="1" t="s">
        <v>1141</v>
      </c>
      <c r="L16113" s="1" t="s">
        <v>372</v>
      </c>
      <c r="M16113" s="1">
        <v>1821</v>
      </c>
      <c r="P16113" s="1" t="s">
        <v>466</v>
      </c>
      <c r="R16113" s="1" t="s">
        <v>71864</v>
      </c>
      <c r="S16113" s="1" t="s">
        <v>378</v>
      </c>
      <c r="T16113" s="1" t="s">
        <v>312</v>
      </c>
      <c r="U16113" s="1" t="s">
        <v>166</v>
      </c>
    </row>
    <row r="16114" spans="1:21" s="1" customFormat="1" ht="18" customHeight="1" x14ac:dyDescent="0.3">
      <c r="A16114" s="1">
        <f t="shared" si="252"/>
        <v>16113</v>
      </c>
      <c r="B16114" s="1" t="s">
        <v>88893</v>
      </c>
      <c r="C16114" s="1" t="s">
        <v>56109</v>
      </c>
      <c r="D16114" s="1" t="s">
        <v>12573</v>
      </c>
      <c r="E16114" s="1" t="s">
        <v>56110</v>
      </c>
      <c r="I16114" s="1" t="s">
        <v>13347</v>
      </c>
      <c r="L16114" s="1" t="s">
        <v>999</v>
      </c>
      <c r="M16114" s="1">
        <v>1812</v>
      </c>
      <c r="P16114" s="1" t="s">
        <v>466</v>
      </c>
      <c r="R16114" s="1" t="s">
        <v>72329</v>
      </c>
      <c r="S16114" s="1" t="s">
        <v>123</v>
      </c>
      <c r="T16114" s="1" t="s">
        <v>348</v>
      </c>
      <c r="U16114" s="1" t="s">
        <v>151</v>
      </c>
    </row>
    <row r="16115" spans="1:21" s="1" customFormat="1" ht="18" customHeight="1" x14ac:dyDescent="0.3">
      <c r="A16115" s="1">
        <f t="shared" si="252"/>
        <v>16114</v>
      </c>
      <c r="B16115" s="1" t="s">
        <v>88894</v>
      </c>
      <c r="C16115" s="1" t="s">
        <v>56111</v>
      </c>
      <c r="D16115" s="1" t="s">
        <v>3711</v>
      </c>
      <c r="E16115" s="1" t="s">
        <v>56112</v>
      </c>
      <c r="I16115" s="1" t="s">
        <v>56113</v>
      </c>
      <c r="L16115" s="1" t="s">
        <v>2267</v>
      </c>
      <c r="M16115" s="1">
        <v>1807</v>
      </c>
      <c r="P16115" s="1" t="s">
        <v>466</v>
      </c>
      <c r="R16115" s="1" t="s">
        <v>71780</v>
      </c>
      <c r="S16115" s="1" t="s">
        <v>42</v>
      </c>
      <c r="T16115" s="1" t="s">
        <v>92</v>
      </c>
      <c r="U16115" s="1" t="s">
        <v>151</v>
      </c>
    </row>
    <row r="16116" spans="1:21" s="1" customFormat="1" ht="18" customHeight="1" x14ac:dyDescent="0.3">
      <c r="A16116" s="1">
        <f t="shared" si="252"/>
        <v>16115</v>
      </c>
      <c r="B16116" s="1" t="s">
        <v>88895</v>
      </c>
      <c r="C16116" s="1" t="s">
        <v>56114</v>
      </c>
      <c r="D16116" s="1" t="s">
        <v>52457</v>
      </c>
      <c r="E16116" s="1" t="s">
        <v>56115</v>
      </c>
      <c r="I16116" s="1" t="s">
        <v>56116</v>
      </c>
      <c r="L16116" s="1" t="s">
        <v>372</v>
      </c>
      <c r="M16116" s="1">
        <v>1821</v>
      </c>
      <c r="P16116" s="1" t="s">
        <v>466</v>
      </c>
      <c r="R16116" s="1" t="s">
        <v>71780</v>
      </c>
      <c r="S16116" s="1" t="s">
        <v>42</v>
      </c>
      <c r="T16116" s="1" t="s">
        <v>92</v>
      </c>
      <c r="U16116" s="1" t="s">
        <v>151</v>
      </c>
    </row>
    <row r="16117" spans="1:21" s="1" customFormat="1" ht="18" customHeight="1" x14ac:dyDescent="0.3">
      <c r="A16117" s="1">
        <f t="shared" si="252"/>
        <v>16116</v>
      </c>
      <c r="B16117" s="1" t="s">
        <v>88896</v>
      </c>
      <c r="C16117" s="1" t="s">
        <v>56117</v>
      </c>
      <c r="D16117" s="1" t="s">
        <v>56118</v>
      </c>
      <c r="E16117" s="1" t="s">
        <v>56119</v>
      </c>
      <c r="I16117" s="1" t="s">
        <v>56120</v>
      </c>
      <c r="L16117" s="1" t="s">
        <v>633</v>
      </c>
      <c r="M16117" s="1">
        <v>1803</v>
      </c>
      <c r="P16117" s="1" t="s">
        <v>466</v>
      </c>
      <c r="R16117" s="1" t="s">
        <v>71865</v>
      </c>
      <c r="S16117" s="1" t="s">
        <v>51</v>
      </c>
      <c r="T16117" s="1" t="s">
        <v>380</v>
      </c>
      <c r="U16117" s="1" t="s">
        <v>151</v>
      </c>
    </row>
    <row r="16118" spans="1:21" s="1" customFormat="1" ht="18" customHeight="1" x14ac:dyDescent="0.3">
      <c r="A16118" s="1">
        <f t="shared" si="252"/>
        <v>16117</v>
      </c>
      <c r="B16118" s="1" t="s">
        <v>88897</v>
      </c>
      <c r="C16118" s="1" t="s">
        <v>56121</v>
      </c>
      <c r="D16118" s="1" t="s">
        <v>56122</v>
      </c>
      <c r="E16118" s="1" t="s">
        <v>56123</v>
      </c>
      <c r="I16118" s="1" t="s">
        <v>56124</v>
      </c>
      <c r="L16118" s="1" t="s">
        <v>37</v>
      </c>
      <c r="M16118" s="1">
        <v>1811</v>
      </c>
      <c r="P16118" s="1" t="s">
        <v>466</v>
      </c>
      <c r="R16118" s="1" t="s">
        <v>71800</v>
      </c>
      <c r="S16118" s="1" t="s">
        <v>72</v>
      </c>
      <c r="T16118" s="1" t="s">
        <v>141</v>
      </c>
      <c r="U16118" s="1" t="s">
        <v>151</v>
      </c>
    </row>
    <row r="16119" spans="1:21" s="1" customFormat="1" ht="18" customHeight="1" x14ac:dyDescent="0.3">
      <c r="A16119" s="1">
        <f t="shared" si="252"/>
        <v>16118</v>
      </c>
      <c r="B16119" s="1" t="s">
        <v>88898</v>
      </c>
      <c r="C16119" s="1" t="s">
        <v>56125</v>
      </c>
      <c r="D16119" s="1" t="s">
        <v>56126</v>
      </c>
      <c r="E16119" s="1" t="s">
        <v>56127</v>
      </c>
      <c r="I16119" s="1" t="s">
        <v>56128</v>
      </c>
      <c r="L16119" s="1" t="s">
        <v>531</v>
      </c>
      <c r="M16119" s="1">
        <v>1805</v>
      </c>
      <c r="N16119" s="1" t="s">
        <v>273</v>
      </c>
      <c r="O16119" s="1">
        <v>1843</v>
      </c>
      <c r="P16119" s="1" t="s">
        <v>466</v>
      </c>
      <c r="R16119" s="1" t="s">
        <v>71800</v>
      </c>
      <c r="S16119" s="1" t="s">
        <v>72</v>
      </c>
      <c r="T16119" s="1" t="s">
        <v>141</v>
      </c>
      <c r="U16119" s="1" t="s">
        <v>151</v>
      </c>
    </row>
    <row r="16120" spans="1:21" s="1" customFormat="1" ht="18" customHeight="1" x14ac:dyDescent="0.3">
      <c r="A16120" s="1">
        <f t="shared" si="252"/>
        <v>16119</v>
      </c>
      <c r="B16120" s="1" t="s">
        <v>88899</v>
      </c>
      <c r="C16120" s="1" t="s">
        <v>56129</v>
      </c>
      <c r="D16120" s="1" t="s">
        <v>51357</v>
      </c>
      <c r="E16120" s="1" t="s">
        <v>56130</v>
      </c>
      <c r="I16120" s="1" t="s">
        <v>18802</v>
      </c>
      <c r="L16120" s="1" t="s">
        <v>105</v>
      </c>
      <c r="M16120" s="1">
        <v>1795</v>
      </c>
      <c r="P16120" s="1" t="s">
        <v>466</v>
      </c>
      <c r="R16120" s="1" t="s">
        <v>71766</v>
      </c>
      <c r="S16120" s="1" t="s">
        <v>59</v>
      </c>
      <c r="T16120" s="1" t="s">
        <v>60</v>
      </c>
      <c r="U16120" s="1" t="s">
        <v>243</v>
      </c>
    </row>
    <row r="16121" spans="1:21" s="1" customFormat="1" ht="18" customHeight="1" x14ac:dyDescent="0.3">
      <c r="A16121" s="1">
        <f t="shared" si="252"/>
        <v>16120</v>
      </c>
      <c r="B16121" s="1" t="s">
        <v>88900</v>
      </c>
      <c r="C16121" s="1" t="s">
        <v>56131</v>
      </c>
      <c r="D16121" s="1" t="s">
        <v>56132</v>
      </c>
      <c r="E16121" s="1" t="s">
        <v>56133</v>
      </c>
      <c r="I16121" s="1" t="s">
        <v>8157</v>
      </c>
      <c r="L16121" s="1" t="s">
        <v>105</v>
      </c>
      <c r="M16121" s="1">
        <v>1795</v>
      </c>
      <c r="P16121" s="1" t="s">
        <v>466</v>
      </c>
      <c r="R16121" s="1" t="s">
        <v>72011</v>
      </c>
      <c r="S16121" s="1" t="s">
        <v>21</v>
      </c>
      <c r="T16121" s="1" t="s">
        <v>606</v>
      </c>
      <c r="U16121" s="1" t="s">
        <v>296</v>
      </c>
    </row>
    <row r="16122" spans="1:21" s="1" customFormat="1" ht="18" customHeight="1" x14ac:dyDescent="0.3">
      <c r="A16122" s="1">
        <f t="shared" si="252"/>
        <v>16121</v>
      </c>
      <c r="B16122" s="1" t="s">
        <v>88901</v>
      </c>
      <c r="C16122" s="1" t="s">
        <v>56134</v>
      </c>
      <c r="D16122" s="1" t="s">
        <v>56135</v>
      </c>
      <c r="E16122" s="1" t="s">
        <v>56136</v>
      </c>
      <c r="I16122" s="1" t="s">
        <v>10677</v>
      </c>
      <c r="L16122" s="1" t="s">
        <v>633</v>
      </c>
      <c r="M16122" s="1">
        <v>1803</v>
      </c>
      <c r="P16122" s="1" t="s">
        <v>466</v>
      </c>
      <c r="R16122" s="1" t="s">
        <v>71835</v>
      </c>
      <c r="S16122" s="1" t="s">
        <v>42</v>
      </c>
      <c r="T16122" s="1" t="s">
        <v>257</v>
      </c>
      <c r="U16122" s="1" t="s">
        <v>151</v>
      </c>
    </row>
    <row r="16123" spans="1:21" s="1" customFormat="1" ht="18" customHeight="1" x14ac:dyDescent="0.3">
      <c r="A16123" s="1">
        <f t="shared" si="252"/>
        <v>16122</v>
      </c>
      <c r="B16123" s="1" t="s">
        <v>88902</v>
      </c>
      <c r="C16123" s="1" t="s">
        <v>56137</v>
      </c>
      <c r="D16123" s="1" t="s">
        <v>56138</v>
      </c>
      <c r="E16123" s="1" t="s">
        <v>56139</v>
      </c>
      <c r="I16123" s="1" t="s">
        <v>13722</v>
      </c>
      <c r="L16123" s="1" t="s">
        <v>20</v>
      </c>
      <c r="M16123" s="1">
        <v>1804</v>
      </c>
      <c r="P16123" s="1" t="s">
        <v>466</v>
      </c>
      <c r="R16123" s="1" t="s">
        <v>71804</v>
      </c>
      <c r="S16123" s="1" t="s">
        <v>28</v>
      </c>
      <c r="T16123" s="1" t="s">
        <v>144</v>
      </c>
      <c r="U16123" s="1" t="s">
        <v>2440</v>
      </c>
    </row>
    <row r="16124" spans="1:21" s="1" customFormat="1" ht="18" customHeight="1" x14ac:dyDescent="0.3">
      <c r="A16124" s="1">
        <f t="shared" si="252"/>
        <v>16123</v>
      </c>
      <c r="B16124" s="1" t="s">
        <v>88903</v>
      </c>
      <c r="C16124" s="1" t="s">
        <v>56140</v>
      </c>
      <c r="D16124" s="1" t="s">
        <v>56141</v>
      </c>
      <c r="E16124" s="1" t="s">
        <v>56142</v>
      </c>
      <c r="I16124" s="1" t="s">
        <v>12359</v>
      </c>
      <c r="L16124" s="1" t="s">
        <v>598</v>
      </c>
      <c r="M16124" s="1">
        <v>1800</v>
      </c>
      <c r="P16124" s="1" t="s">
        <v>466</v>
      </c>
      <c r="R16124" s="1" t="s">
        <v>71803</v>
      </c>
      <c r="S16124" s="1" t="s">
        <v>30</v>
      </c>
      <c r="T16124" s="1" t="s">
        <v>92</v>
      </c>
      <c r="U16124" s="1" t="s">
        <v>817</v>
      </c>
    </row>
    <row r="16125" spans="1:21" s="1" customFormat="1" ht="18" customHeight="1" x14ac:dyDescent="0.3">
      <c r="A16125" s="1">
        <f t="shared" si="252"/>
        <v>16124</v>
      </c>
      <c r="B16125" s="1" t="s">
        <v>88904</v>
      </c>
      <c r="C16125" s="1" t="s">
        <v>56143</v>
      </c>
      <c r="D16125" s="1" t="s">
        <v>56144</v>
      </c>
      <c r="E16125" s="1" t="s">
        <v>56145</v>
      </c>
      <c r="I16125" s="1" t="s">
        <v>9490</v>
      </c>
      <c r="L16125" s="1" t="s">
        <v>696</v>
      </c>
      <c r="M16125" s="1">
        <v>1819</v>
      </c>
      <c r="P16125" s="1" t="s">
        <v>466</v>
      </c>
      <c r="R16125" s="1" t="s">
        <v>72037</v>
      </c>
      <c r="S16125" s="1" t="s">
        <v>201</v>
      </c>
      <c r="T16125" s="1" t="s">
        <v>1548</v>
      </c>
      <c r="U16125" s="1" t="s">
        <v>151</v>
      </c>
    </row>
    <row r="16126" spans="1:21" s="1" customFormat="1" ht="18" customHeight="1" x14ac:dyDescent="0.3">
      <c r="A16126" s="1">
        <f t="shared" si="252"/>
        <v>16125</v>
      </c>
      <c r="B16126" s="1" t="s">
        <v>88905</v>
      </c>
      <c r="C16126" s="1" t="s">
        <v>56146</v>
      </c>
      <c r="D16126" s="1" t="s">
        <v>45396</v>
      </c>
      <c r="E16126" s="1" t="s">
        <v>56147</v>
      </c>
      <c r="I16126" s="1" t="s">
        <v>56148</v>
      </c>
      <c r="L16126" s="1" t="s">
        <v>597</v>
      </c>
      <c r="M16126" s="1">
        <v>1806</v>
      </c>
      <c r="P16126" s="1" t="s">
        <v>466</v>
      </c>
      <c r="R16126" s="1" t="s">
        <v>71780</v>
      </c>
      <c r="S16126" s="1" t="s">
        <v>42</v>
      </c>
      <c r="T16126" s="1" t="s">
        <v>92</v>
      </c>
      <c r="U16126" s="1" t="s">
        <v>190</v>
      </c>
    </row>
    <row r="16127" spans="1:21" s="1" customFormat="1" ht="18" customHeight="1" x14ac:dyDescent="0.3">
      <c r="A16127" s="1">
        <f t="shared" si="252"/>
        <v>16126</v>
      </c>
      <c r="B16127" s="1" t="s">
        <v>88906</v>
      </c>
      <c r="C16127" s="1" t="s">
        <v>56149</v>
      </c>
      <c r="D16127" s="1" t="s">
        <v>56150</v>
      </c>
      <c r="E16127" s="1" t="s">
        <v>56151</v>
      </c>
      <c r="I16127" s="1" t="s">
        <v>626</v>
      </c>
      <c r="L16127" s="1" t="s">
        <v>2281</v>
      </c>
      <c r="M16127" s="1">
        <v>1797</v>
      </c>
      <c r="P16127" s="1" t="s">
        <v>466</v>
      </c>
      <c r="R16127" s="1" t="s">
        <v>71784</v>
      </c>
      <c r="S16127" s="1" t="s">
        <v>28</v>
      </c>
      <c r="T16127" s="1" t="s">
        <v>98</v>
      </c>
      <c r="U16127" s="1" t="s">
        <v>268</v>
      </c>
    </row>
    <row r="16128" spans="1:21" s="1" customFormat="1" ht="18" customHeight="1" x14ac:dyDescent="0.3">
      <c r="A16128" s="1">
        <f t="shared" si="252"/>
        <v>16127</v>
      </c>
      <c r="B16128" s="1" t="s">
        <v>88907</v>
      </c>
      <c r="C16128" s="1" t="s">
        <v>56152</v>
      </c>
      <c r="D16128" s="1" t="s">
        <v>56153</v>
      </c>
      <c r="E16128" s="1" t="s">
        <v>56154</v>
      </c>
      <c r="I16128" s="1" t="s">
        <v>11745</v>
      </c>
      <c r="L16128" s="1" t="s">
        <v>20</v>
      </c>
      <c r="M16128" s="1">
        <v>1804</v>
      </c>
      <c r="P16128" s="1" t="s">
        <v>466</v>
      </c>
      <c r="R16128" s="1" t="s">
        <v>71816</v>
      </c>
      <c r="S16128" s="1" t="s">
        <v>28</v>
      </c>
      <c r="T16128" s="1" t="s">
        <v>196</v>
      </c>
      <c r="U16128" s="1" t="s">
        <v>151</v>
      </c>
    </row>
    <row r="16129" spans="1:21" s="1" customFormat="1" ht="18" customHeight="1" x14ac:dyDescent="0.3">
      <c r="A16129" s="1">
        <f t="shared" si="252"/>
        <v>16128</v>
      </c>
      <c r="B16129" s="1" t="s">
        <v>88908</v>
      </c>
      <c r="C16129" s="1" t="s">
        <v>11531</v>
      </c>
      <c r="D16129" s="1" t="s">
        <v>11532</v>
      </c>
      <c r="E16129" s="1" t="s">
        <v>11533</v>
      </c>
      <c r="I16129" s="1" t="s">
        <v>12044</v>
      </c>
      <c r="L16129" s="1" t="s">
        <v>628</v>
      </c>
      <c r="M16129" s="1">
        <v>1813</v>
      </c>
      <c r="P16129" s="1" t="s">
        <v>466</v>
      </c>
      <c r="R16129" s="1" t="s">
        <v>71934</v>
      </c>
      <c r="S16129" s="1" t="s">
        <v>51</v>
      </c>
      <c r="T16129" s="1" t="s">
        <v>98</v>
      </c>
      <c r="U16129" s="1" t="s">
        <v>151</v>
      </c>
    </row>
    <row r="16130" spans="1:21" s="1" customFormat="1" ht="18" customHeight="1" x14ac:dyDescent="0.3">
      <c r="A16130" s="1">
        <f t="shared" si="252"/>
        <v>16129</v>
      </c>
      <c r="B16130" s="1" t="s">
        <v>88909</v>
      </c>
      <c r="C16130" s="1" t="s">
        <v>56155</v>
      </c>
      <c r="D16130" s="1" t="s">
        <v>56156</v>
      </c>
      <c r="E16130" s="1" t="s">
        <v>56157</v>
      </c>
      <c r="I16130" s="1" t="s">
        <v>5837</v>
      </c>
      <c r="L16130" s="1" t="s">
        <v>33</v>
      </c>
      <c r="M16130" s="1">
        <v>1809</v>
      </c>
      <c r="P16130" s="1" t="s">
        <v>466</v>
      </c>
      <c r="R16130" s="1" t="s">
        <v>72075</v>
      </c>
      <c r="S16130" s="1" t="s">
        <v>79</v>
      </c>
      <c r="T16130" s="1" t="s">
        <v>1907</v>
      </c>
      <c r="U16130" s="1" t="s">
        <v>1242</v>
      </c>
    </row>
    <row r="16131" spans="1:21" s="1" customFormat="1" ht="18" customHeight="1" x14ac:dyDescent="0.3">
      <c r="A16131" s="1">
        <f t="shared" si="252"/>
        <v>16130</v>
      </c>
      <c r="B16131" s="1" t="s">
        <v>88910</v>
      </c>
      <c r="C16131" s="1" t="s">
        <v>56158</v>
      </c>
      <c r="D16131" s="1" t="s">
        <v>14196</v>
      </c>
      <c r="E16131" s="1" t="s">
        <v>56159</v>
      </c>
      <c r="I16131" s="1" t="s">
        <v>307</v>
      </c>
      <c r="L16131" s="1" t="s">
        <v>138</v>
      </c>
      <c r="M16131" s="1">
        <v>1810</v>
      </c>
      <c r="P16131" s="1" t="s">
        <v>466</v>
      </c>
      <c r="R16131" s="1" t="s">
        <v>71880</v>
      </c>
      <c r="S16131" s="1" t="s">
        <v>72</v>
      </c>
      <c r="T16131" s="1" t="s">
        <v>38</v>
      </c>
      <c r="U16131" s="1" t="s">
        <v>151</v>
      </c>
    </row>
    <row r="16132" spans="1:21" s="1" customFormat="1" ht="18" customHeight="1" x14ac:dyDescent="0.3">
      <c r="A16132" s="1">
        <f t="shared" si="252"/>
        <v>16131</v>
      </c>
      <c r="B16132" s="1" t="s">
        <v>88911</v>
      </c>
      <c r="C16132" s="1" t="s">
        <v>56160</v>
      </c>
      <c r="D16132" s="1" t="s">
        <v>56161</v>
      </c>
      <c r="E16132" s="1" t="s">
        <v>56162</v>
      </c>
      <c r="I16132" s="1" t="s">
        <v>56163</v>
      </c>
      <c r="L16132" s="1" t="s">
        <v>628</v>
      </c>
      <c r="M16132" s="1">
        <v>1813</v>
      </c>
      <c r="P16132" s="1" t="s">
        <v>466</v>
      </c>
      <c r="R16132" s="1" t="s">
        <v>71780</v>
      </c>
      <c r="S16132" s="1" t="s">
        <v>42</v>
      </c>
      <c r="T16132" s="1" t="s">
        <v>92</v>
      </c>
      <c r="U16132" s="1" t="s">
        <v>151</v>
      </c>
    </row>
    <row r="16133" spans="1:21" s="1" customFormat="1" ht="18" customHeight="1" x14ac:dyDescent="0.3">
      <c r="A16133" s="1">
        <f t="shared" si="252"/>
        <v>16132</v>
      </c>
      <c r="B16133" s="1" t="s">
        <v>88912</v>
      </c>
      <c r="C16133" s="1" t="s">
        <v>56164</v>
      </c>
      <c r="D16133" s="1" t="s">
        <v>56165</v>
      </c>
      <c r="E16133" s="1" t="s">
        <v>56166</v>
      </c>
      <c r="I16133" s="1" t="s">
        <v>14002</v>
      </c>
      <c r="L16133" s="1" t="s">
        <v>633</v>
      </c>
      <c r="M16133" s="1">
        <v>1803</v>
      </c>
      <c r="N16133" s="1" t="s">
        <v>161</v>
      </c>
      <c r="O16133" s="1">
        <v>1887</v>
      </c>
      <c r="P16133" s="1" t="s">
        <v>466</v>
      </c>
      <c r="R16133" s="1" t="s">
        <v>72011</v>
      </c>
      <c r="S16133" s="1" t="s">
        <v>21</v>
      </c>
      <c r="T16133" s="1" t="s">
        <v>606</v>
      </c>
      <c r="U16133" s="1" t="s">
        <v>151</v>
      </c>
    </row>
    <row r="16134" spans="1:21" s="1" customFormat="1" ht="18" customHeight="1" x14ac:dyDescent="0.3">
      <c r="A16134" s="1">
        <f t="shared" si="252"/>
        <v>16133</v>
      </c>
      <c r="B16134" s="1" t="s">
        <v>88913</v>
      </c>
      <c r="C16134" s="1" t="s">
        <v>56167</v>
      </c>
      <c r="D16134" s="1" t="s">
        <v>56168</v>
      </c>
      <c r="E16134" s="1" t="s">
        <v>56169</v>
      </c>
      <c r="I16134" s="1" t="s">
        <v>14182</v>
      </c>
      <c r="L16134" s="1" t="s">
        <v>20</v>
      </c>
      <c r="M16134" s="1">
        <v>1804</v>
      </c>
      <c r="P16134" s="1" t="s">
        <v>466</v>
      </c>
      <c r="R16134" s="1" t="s">
        <v>72093</v>
      </c>
      <c r="S16134" s="1" t="s">
        <v>42</v>
      </c>
      <c r="T16134" s="1" t="s">
        <v>401</v>
      </c>
      <c r="U16134" s="1" t="s">
        <v>940</v>
      </c>
    </row>
    <row r="16135" spans="1:21" s="1" customFormat="1" ht="18" customHeight="1" x14ac:dyDescent="0.3">
      <c r="A16135" s="1">
        <f t="shared" si="252"/>
        <v>16134</v>
      </c>
      <c r="B16135" s="1" t="s">
        <v>88914</v>
      </c>
      <c r="C16135" s="1" t="s">
        <v>56170</v>
      </c>
      <c r="D16135" s="1" t="s">
        <v>56171</v>
      </c>
      <c r="E16135" s="1" t="s">
        <v>56172</v>
      </c>
      <c r="I16135" s="1" t="s">
        <v>9887</v>
      </c>
      <c r="L16135" s="1" t="s">
        <v>20</v>
      </c>
      <c r="M16135" s="1">
        <v>1804</v>
      </c>
      <c r="N16135" s="1" t="s">
        <v>1062</v>
      </c>
      <c r="O16135" s="1">
        <v>1837</v>
      </c>
      <c r="P16135" s="1" t="s">
        <v>466</v>
      </c>
      <c r="R16135" s="1" t="s">
        <v>71800</v>
      </c>
      <c r="S16135" s="1" t="s">
        <v>72</v>
      </c>
      <c r="T16135" s="1" t="s">
        <v>141</v>
      </c>
      <c r="U16135" s="1" t="s">
        <v>151</v>
      </c>
    </row>
    <row r="16136" spans="1:21" s="1" customFormat="1" ht="18" customHeight="1" x14ac:dyDescent="0.3">
      <c r="A16136" s="1">
        <f t="shared" si="252"/>
        <v>16135</v>
      </c>
      <c r="B16136" s="1" t="s">
        <v>88915</v>
      </c>
      <c r="C16136" s="1" t="s">
        <v>56173</v>
      </c>
      <c r="D16136" s="1" t="s">
        <v>56174</v>
      </c>
      <c r="E16136" s="1" t="s">
        <v>56175</v>
      </c>
      <c r="I16136" s="1" t="s">
        <v>16640</v>
      </c>
      <c r="L16136" s="1" t="s">
        <v>531</v>
      </c>
      <c r="M16136" s="1">
        <v>1805</v>
      </c>
      <c r="N16136" s="1" t="s">
        <v>137</v>
      </c>
      <c r="O16136" s="1">
        <v>1878</v>
      </c>
      <c r="P16136" s="1" t="s">
        <v>466</v>
      </c>
      <c r="R16136" s="1" t="s">
        <v>72083</v>
      </c>
      <c r="S16136" s="1" t="s">
        <v>30</v>
      </c>
      <c r="T16136" s="1" t="s">
        <v>1954</v>
      </c>
      <c r="U16136" s="1" t="s">
        <v>151</v>
      </c>
    </row>
    <row r="16137" spans="1:21" s="1" customFormat="1" ht="18" customHeight="1" x14ac:dyDescent="0.3">
      <c r="A16137" s="1">
        <f t="shared" si="252"/>
        <v>16136</v>
      </c>
      <c r="B16137" s="1" t="s">
        <v>88916</v>
      </c>
      <c r="C16137" s="1" t="s">
        <v>56176</v>
      </c>
      <c r="D16137" s="1" t="s">
        <v>56177</v>
      </c>
      <c r="E16137" s="1" t="s">
        <v>56178</v>
      </c>
      <c r="I16137" s="1" t="s">
        <v>14191</v>
      </c>
      <c r="L16137" s="1" t="s">
        <v>628</v>
      </c>
      <c r="M16137" s="1">
        <v>1813</v>
      </c>
      <c r="P16137" s="1" t="s">
        <v>466</v>
      </c>
      <c r="R16137" s="1" t="s">
        <v>71942</v>
      </c>
      <c r="S16137" s="1" t="s">
        <v>28</v>
      </c>
      <c r="T16137" s="1" t="s">
        <v>721</v>
      </c>
      <c r="U16137" s="1" t="s">
        <v>151</v>
      </c>
    </row>
    <row r="16138" spans="1:21" s="1" customFormat="1" ht="18" customHeight="1" x14ac:dyDescent="0.3">
      <c r="A16138" s="1">
        <f t="shared" si="252"/>
        <v>16137</v>
      </c>
      <c r="B16138" s="1" t="s">
        <v>88917</v>
      </c>
      <c r="C16138" s="1" t="s">
        <v>56179</v>
      </c>
      <c r="D16138" s="1" t="s">
        <v>56180</v>
      </c>
      <c r="E16138" s="1" t="s">
        <v>56181</v>
      </c>
      <c r="I16138" s="1" t="s">
        <v>11735</v>
      </c>
      <c r="L16138" s="1" t="s">
        <v>2267</v>
      </c>
      <c r="M16138" s="1">
        <v>1807</v>
      </c>
      <c r="P16138" s="1" t="s">
        <v>466</v>
      </c>
      <c r="R16138" s="1" t="s">
        <v>71807</v>
      </c>
      <c r="S16138" s="1" t="s">
        <v>28</v>
      </c>
      <c r="T16138" s="1" t="s">
        <v>82</v>
      </c>
      <c r="U16138" s="1" t="s">
        <v>151</v>
      </c>
    </row>
    <row r="16139" spans="1:21" s="1" customFormat="1" ht="18" customHeight="1" x14ac:dyDescent="0.3">
      <c r="A16139" s="1">
        <f t="shared" si="252"/>
        <v>16138</v>
      </c>
      <c r="B16139" s="1" t="s">
        <v>88918</v>
      </c>
      <c r="C16139" s="1" t="s">
        <v>56182</v>
      </c>
      <c r="D16139" s="1" t="s">
        <v>56183</v>
      </c>
      <c r="E16139" s="1" t="s">
        <v>56184</v>
      </c>
      <c r="I16139" s="1" t="s">
        <v>5253</v>
      </c>
      <c r="L16139" s="1" t="s">
        <v>446</v>
      </c>
      <c r="M16139" s="1">
        <v>1798</v>
      </c>
      <c r="P16139" s="1" t="s">
        <v>466</v>
      </c>
      <c r="R16139" s="1" t="s">
        <v>71780</v>
      </c>
      <c r="S16139" s="1" t="s">
        <v>42</v>
      </c>
      <c r="T16139" s="1" t="s">
        <v>92</v>
      </c>
      <c r="U16139" s="1" t="s">
        <v>151</v>
      </c>
    </row>
    <row r="16140" spans="1:21" s="1" customFormat="1" ht="18" customHeight="1" x14ac:dyDescent="0.3">
      <c r="A16140" s="1">
        <f t="shared" si="252"/>
        <v>16139</v>
      </c>
      <c r="B16140" s="1" t="s">
        <v>88919</v>
      </c>
      <c r="C16140" s="1" t="s">
        <v>13401</v>
      </c>
      <c r="D16140" s="1" t="s">
        <v>13402</v>
      </c>
      <c r="E16140" s="1" t="s">
        <v>13403</v>
      </c>
      <c r="I16140" s="1" t="s">
        <v>4477</v>
      </c>
      <c r="L16140" s="1" t="s">
        <v>633</v>
      </c>
      <c r="M16140" s="1">
        <v>1803</v>
      </c>
      <c r="P16140" s="1" t="s">
        <v>466</v>
      </c>
      <c r="R16140" s="1" t="s">
        <v>72013</v>
      </c>
      <c r="S16140" s="1" t="s">
        <v>21</v>
      </c>
      <c r="T16140" s="1" t="s">
        <v>1242</v>
      </c>
      <c r="U16140" s="1" t="s">
        <v>151</v>
      </c>
    </row>
    <row r="16141" spans="1:21" s="1" customFormat="1" ht="18" customHeight="1" x14ac:dyDescent="0.3">
      <c r="A16141" s="1">
        <f t="shared" si="252"/>
        <v>16140</v>
      </c>
      <c r="B16141" s="1" t="s">
        <v>88920</v>
      </c>
      <c r="C16141" s="1" t="s">
        <v>56185</v>
      </c>
      <c r="D16141" s="1" t="s">
        <v>56186</v>
      </c>
      <c r="E16141" s="1" t="s">
        <v>56187</v>
      </c>
      <c r="I16141" s="1" t="s">
        <v>1171</v>
      </c>
      <c r="L16141" s="1" t="s">
        <v>104</v>
      </c>
      <c r="M16141" s="1">
        <v>1817</v>
      </c>
      <c r="N16141" s="1" t="s">
        <v>633</v>
      </c>
      <c r="O16141" s="1">
        <v>1863</v>
      </c>
      <c r="P16141" s="1" t="s">
        <v>466</v>
      </c>
      <c r="R16141" s="1" t="s">
        <v>71911</v>
      </c>
      <c r="S16141" s="1" t="s">
        <v>397</v>
      </c>
      <c r="T16141" s="1" t="s">
        <v>556</v>
      </c>
      <c r="U16141" s="1" t="s">
        <v>151</v>
      </c>
    </row>
    <row r="16142" spans="1:21" s="1" customFormat="1" ht="18" customHeight="1" x14ac:dyDescent="0.3">
      <c r="A16142" s="1">
        <f t="shared" si="252"/>
        <v>16141</v>
      </c>
      <c r="B16142" s="1" t="s">
        <v>88921</v>
      </c>
      <c r="C16142" s="1" t="s">
        <v>56188</v>
      </c>
      <c r="D16142" s="1" t="s">
        <v>56189</v>
      </c>
      <c r="E16142" s="1" t="s">
        <v>56190</v>
      </c>
      <c r="I16142" s="1" t="s">
        <v>14288</v>
      </c>
      <c r="L16142" s="1" t="s">
        <v>34</v>
      </c>
      <c r="M16142" s="1">
        <v>1816</v>
      </c>
      <c r="P16142" s="1" t="s">
        <v>466</v>
      </c>
      <c r="R16142" s="1" t="s">
        <v>72337</v>
      </c>
      <c r="S16142" s="1" t="s">
        <v>67</v>
      </c>
      <c r="T16142" s="1" t="s">
        <v>7131</v>
      </c>
      <c r="U16142" s="1" t="s">
        <v>10798</v>
      </c>
    </row>
    <row r="16143" spans="1:21" s="1" customFormat="1" ht="18" customHeight="1" x14ac:dyDescent="0.3">
      <c r="A16143" s="1">
        <f t="shared" si="252"/>
        <v>16142</v>
      </c>
      <c r="B16143" s="1" t="s">
        <v>88922</v>
      </c>
      <c r="C16143" s="1" t="s">
        <v>56191</v>
      </c>
      <c r="D16143" s="1" t="s">
        <v>56192</v>
      </c>
      <c r="E16143" s="1" t="s">
        <v>56193</v>
      </c>
      <c r="I16143" s="1" t="s">
        <v>12372</v>
      </c>
      <c r="L16143" s="1" t="s">
        <v>599</v>
      </c>
      <c r="M16143" s="1">
        <v>1808</v>
      </c>
      <c r="P16143" s="1" t="s">
        <v>466</v>
      </c>
      <c r="R16143" s="1" t="s">
        <v>71871</v>
      </c>
      <c r="S16143" s="1" t="s">
        <v>44</v>
      </c>
      <c r="T16143" s="1" t="s">
        <v>395</v>
      </c>
      <c r="U16143" s="1" t="s">
        <v>151</v>
      </c>
    </row>
    <row r="16144" spans="1:21" s="1" customFormat="1" ht="18" customHeight="1" x14ac:dyDescent="0.3">
      <c r="A16144" s="1">
        <f t="shared" si="252"/>
        <v>16143</v>
      </c>
      <c r="B16144" s="1" t="s">
        <v>88923</v>
      </c>
      <c r="C16144" s="1" t="s">
        <v>16573</v>
      </c>
      <c r="D16144" s="1" t="s">
        <v>16574</v>
      </c>
      <c r="E16144" s="1" t="s">
        <v>16575</v>
      </c>
      <c r="I16144" s="1" t="s">
        <v>12354</v>
      </c>
      <c r="L16144" s="1" t="s">
        <v>597</v>
      </c>
      <c r="M16144" s="1">
        <v>1806</v>
      </c>
      <c r="P16144" s="1" t="s">
        <v>466</v>
      </c>
      <c r="R16144" s="1" t="s">
        <v>71942</v>
      </c>
      <c r="S16144" s="1" t="s">
        <v>28</v>
      </c>
      <c r="T16144" s="1" t="s">
        <v>721</v>
      </c>
      <c r="U16144" s="1" t="s">
        <v>151</v>
      </c>
    </row>
    <row r="16145" spans="1:21" s="1" customFormat="1" ht="18" customHeight="1" x14ac:dyDescent="0.3">
      <c r="A16145" s="1">
        <f t="shared" si="252"/>
        <v>16144</v>
      </c>
      <c r="B16145" s="1" t="s">
        <v>88924</v>
      </c>
      <c r="C16145" s="1" t="s">
        <v>56194</v>
      </c>
      <c r="D16145" s="1" t="s">
        <v>56195</v>
      </c>
      <c r="E16145" s="1" t="s">
        <v>56196</v>
      </c>
      <c r="I16145" s="1" t="s">
        <v>56197</v>
      </c>
      <c r="L16145" s="1" t="s">
        <v>138</v>
      </c>
      <c r="M16145" s="1">
        <v>1810</v>
      </c>
      <c r="P16145" s="1" t="s">
        <v>466</v>
      </c>
      <c r="R16145" s="1" t="s">
        <v>72329</v>
      </c>
      <c r="S16145" s="1" t="s">
        <v>123</v>
      </c>
      <c r="T16145" s="1" t="s">
        <v>348</v>
      </c>
      <c r="U16145" s="1" t="s">
        <v>151</v>
      </c>
    </row>
    <row r="16146" spans="1:21" s="1" customFormat="1" ht="18" customHeight="1" x14ac:dyDescent="0.3">
      <c r="A16146" s="1">
        <f t="shared" si="252"/>
        <v>16145</v>
      </c>
      <c r="B16146" s="1" t="s">
        <v>88925</v>
      </c>
      <c r="C16146" s="1" t="s">
        <v>56198</v>
      </c>
      <c r="D16146" s="1" t="s">
        <v>3925</v>
      </c>
      <c r="E16146" s="1" t="s">
        <v>56199</v>
      </c>
      <c r="I16146" s="1" t="s">
        <v>56200</v>
      </c>
      <c r="L16146" s="1" t="s">
        <v>104</v>
      </c>
      <c r="M16146" s="1">
        <v>1817</v>
      </c>
      <c r="P16146" s="1" t="s">
        <v>466</v>
      </c>
      <c r="R16146" s="1" t="s">
        <v>71959</v>
      </c>
      <c r="S16146" s="1" t="s">
        <v>108</v>
      </c>
      <c r="T16146" s="1" t="s">
        <v>858</v>
      </c>
      <c r="U16146" s="1" t="s">
        <v>151</v>
      </c>
    </row>
    <row r="16147" spans="1:21" s="1" customFormat="1" ht="18" customHeight="1" x14ac:dyDescent="0.3">
      <c r="A16147" s="1">
        <f t="shared" si="252"/>
        <v>16146</v>
      </c>
      <c r="B16147" s="1" t="s">
        <v>88926</v>
      </c>
      <c r="C16147" s="1" t="s">
        <v>56201</v>
      </c>
      <c r="D16147" s="1" t="s">
        <v>56202</v>
      </c>
      <c r="E16147" s="1" t="s">
        <v>56203</v>
      </c>
      <c r="I16147" s="1" t="s">
        <v>56204</v>
      </c>
      <c r="L16147" s="1" t="s">
        <v>230</v>
      </c>
      <c r="M16147" s="1">
        <v>1793</v>
      </c>
      <c r="P16147" s="1" t="s">
        <v>466</v>
      </c>
      <c r="R16147" s="1" t="s">
        <v>72075</v>
      </c>
      <c r="S16147" s="1" t="s">
        <v>79</v>
      </c>
      <c r="T16147" s="1" t="s">
        <v>1907</v>
      </c>
      <c r="U16147" s="1" t="s">
        <v>151</v>
      </c>
    </row>
    <row r="16148" spans="1:21" s="1" customFormat="1" ht="18" customHeight="1" x14ac:dyDescent="0.3">
      <c r="A16148" s="1">
        <f t="shared" si="252"/>
        <v>16147</v>
      </c>
      <c r="B16148" s="1" t="s">
        <v>88927</v>
      </c>
      <c r="C16148" s="1" t="s">
        <v>56205</v>
      </c>
      <c r="D16148" s="1" t="s">
        <v>13866</v>
      </c>
      <c r="E16148" s="1" t="s">
        <v>56206</v>
      </c>
      <c r="I16148" s="1" t="s">
        <v>53060</v>
      </c>
      <c r="L16148" s="1" t="s">
        <v>600</v>
      </c>
      <c r="M16148" s="1">
        <v>1815</v>
      </c>
      <c r="P16148" s="1" t="s">
        <v>466</v>
      </c>
      <c r="R16148" s="1" t="s">
        <v>71863</v>
      </c>
      <c r="S16148" s="1" t="s">
        <v>28</v>
      </c>
      <c r="T16148" s="1" t="s">
        <v>373</v>
      </c>
      <c r="U16148" s="1" t="s">
        <v>151</v>
      </c>
    </row>
    <row r="16149" spans="1:21" s="1" customFormat="1" ht="18" customHeight="1" x14ac:dyDescent="0.3">
      <c r="A16149" s="1">
        <f t="shared" ref="A16149:A16212" si="253">A16148+1</f>
        <v>16148</v>
      </c>
      <c r="B16149" s="1" t="s">
        <v>88928</v>
      </c>
      <c r="C16149" s="1" t="s">
        <v>13380</v>
      </c>
      <c r="D16149" s="1" t="s">
        <v>6484</v>
      </c>
      <c r="E16149" s="1" t="s">
        <v>13381</v>
      </c>
      <c r="I16149" s="1" t="s">
        <v>13382</v>
      </c>
      <c r="L16149" s="1" t="s">
        <v>138</v>
      </c>
      <c r="M16149" s="1">
        <v>1810</v>
      </c>
      <c r="P16149" s="1" t="s">
        <v>466</v>
      </c>
      <c r="R16149" s="1" t="s">
        <v>71885</v>
      </c>
      <c r="S16149" s="1" t="s">
        <v>42</v>
      </c>
      <c r="T16149" s="1" t="s">
        <v>350</v>
      </c>
      <c r="U16149" s="1" t="s">
        <v>151</v>
      </c>
    </row>
    <row r="16150" spans="1:21" s="1" customFormat="1" ht="18" customHeight="1" x14ac:dyDescent="0.3">
      <c r="A16150" s="1">
        <f t="shared" si="253"/>
        <v>16149</v>
      </c>
      <c r="B16150" s="1" t="s">
        <v>88929</v>
      </c>
      <c r="C16150" s="1" t="s">
        <v>56207</v>
      </c>
      <c r="D16150" s="1" t="s">
        <v>10837</v>
      </c>
      <c r="E16150" s="1" t="s">
        <v>56208</v>
      </c>
      <c r="I16150" s="1" t="s">
        <v>56209</v>
      </c>
      <c r="L16150" s="1" t="s">
        <v>446</v>
      </c>
      <c r="M16150" s="1">
        <v>1798</v>
      </c>
      <c r="P16150" s="1" t="s">
        <v>466</v>
      </c>
      <c r="R16150" s="1" t="s">
        <v>71927</v>
      </c>
      <c r="S16150" s="1" t="s">
        <v>278</v>
      </c>
      <c r="T16150" s="1" t="s">
        <v>98</v>
      </c>
      <c r="U16150" s="1" t="s">
        <v>268</v>
      </c>
    </row>
    <row r="16151" spans="1:21" s="1" customFormat="1" ht="18" customHeight="1" x14ac:dyDescent="0.3">
      <c r="A16151" s="1">
        <f t="shared" si="253"/>
        <v>16150</v>
      </c>
      <c r="B16151" s="1" t="s">
        <v>88930</v>
      </c>
      <c r="C16151" s="1" t="s">
        <v>56210</v>
      </c>
      <c r="D16151" s="1" t="s">
        <v>56211</v>
      </c>
      <c r="E16151" s="1" t="s">
        <v>56212</v>
      </c>
      <c r="I16151" s="1" t="s">
        <v>56213</v>
      </c>
      <c r="L16151" s="1" t="s">
        <v>599</v>
      </c>
      <c r="M16151" s="1">
        <v>1808</v>
      </c>
      <c r="P16151" s="1" t="s">
        <v>466</v>
      </c>
      <c r="R16151" s="1" t="s">
        <v>71841</v>
      </c>
      <c r="S16151" s="1" t="s">
        <v>42</v>
      </c>
      <c r="T16151" s="1" t="s">
        <v>282</v>
      </c>
      <c r="U16151" s="1" t="s">
        <v>31</v>
      </c>
    </row>
    <row r="16152" spans="1:21" s="1" customFormat="1" ht="18" customHeight="1" x14ac:dyDescent="0.3">
      <c r="A16152" s="1">
        <f t="shared" si="253"/>
        <v>16151</v>
      </c>
      <c r="B16152" s="1" t="s">
        <v>88931</v>
      </c>
      <c r="C16152" s="1" t="s">
        <v>56214</v>
      </c>
      <c r="D16152" s="1" t="s">
        <v>11876</v>
      </c>
      <c r="E16152" s="1" t="s">
        <v>56215</v>
      </c>
      <c r="I16152" s="1" t="s">
        <v>7944</v>
      </c>
      <c r="L16152" s="1" t="s">
        <v>2267</v>
      </c>
      <c r="M16152" s="1">
        <v>1807</v>
      </c>
      <c r="P16152" s="1" t="s">
        <v>466</v>
      </c>
      <c r="R16152" s="1" t="s">
        <v>71800</v>
      </c>
      <c r="S16152" s="1" t="s">
        <v>72</v>
      </c>
      <c r="T16152" s="1" t="s">
        <v>141</v>
      </c>
      <c r="U16152" s="1" t="s">
        <v>151</v>
      </c>
    </row>
    <row r="16153" spans="1:21" s="1" customFormat="1" ht="18" customHeight="1" x14ac:dyDescent="0.3">
      <c r="A16153" s="1">
        <f t="shared" si="253"/>
        <v>16152</v>
      </c>
      <c r="B16153" s="1" t="s">
        <v>88932</v>
      </c>
      <c r="C16153" s="1" t="s">
        <v>56216</v>
      </c>
      <c r="D16153" s="1" t="s">
        <v>23702</v>
      </c>
      <c r="E16153" s="1" t="s">
        <v>56217</v>
      </c>
      <c r="I16153" s="1" t="s">
        <v>10248</v>
      </c>
      <c r="L16153" s="1" t="s">
        <v>696</v>
      </c>
      <c r="M16153" s="1">
        <v>1819</v>
      </c>
      <c r="N16153" s="1" t="s">
        <v>600</v>
      </c>
      <c r="O16153" s="1">
        <v>1875</v>
      </c>
      <c r="P16153" s="1" t="s">
        <v>466</v>
      </c>
      <c r="R16153" s="1" t="s">
        <v>71800</v>
      </c>
      <c r="S16153" s="1" t="s">
        <v>72</v>
      </c>
      <c r="T16153" s="1" t="s">
        <v>141</v>
      </c>
      <c r="U16153" s="1" t="s">
        <v>151</v>
      </c>
    </row>
    <row r="16154" spans="1:21" s="1" customFormat="1" ht="18" customHeight="1" x14ac:dyDescent="0.3">
      <c r="A16154" s="1">
        <f t="shared" si="253"/>
        <v>16153</v>
      </c>
      <c r="B16154" s="1" t="s">
        <v>88933</v>
      </c>
      <c r="C16154" s="1" t="s">
        <v>56218</v>
      </c>
      <c r="D16154" s="1" t="s">
        <v>56219</v>
      </c>
      <c r="E16154" s="1" t="s">
        <v>56220</v>
      </c>
      <c r="I16154" s="1" t="s">
        <v>35726</v>
      </c>
      <c r="J16154" s="1" t="s">
        <v>8231</v>
      </c>
      <c r="L16154" s="1" t="s">
        <v>633</v>
      </c>
      <c r="M16154" s="1">
        <v>1803</v>
      </c>
      <c r="N16154" s="1" t="s">
        <v>2423</v>
      </c>
      <c r="O16154" s="1">
        <v>1862</v>
      </c>
      <c r="P16154" s="1" t="s">
        <v>466</v>
      </c>
      <c r="R16154" s="1" t="s">
        <v>71800</v>
      </c>
      <c r="S16154" s="1" t="s">
        <v>72</v>
      </c>
      <c r="T16154" s="1" t="s">
        <v>141</v>
      </c>
      <c r="U16154" s="1" t="s">
        <v>151</v>
      </c>
    </row>
    <row r="16155" spans="1:21" s="1" customFormat="1" ht="18" customHeight="1" x14ac:dyDescent="0.3">
      <c r="A16155" s="1">
        <f t="shared" si="253"/>
        <v>16154</v>
      </c>
      <c r="B16155" s="1" t="s">
        <v>88934</v>
      </c>
      <c r="C16155" s="1" t="s">
        <v>56221</v>
      </c>
      <c r="D16155" s="1" t="s">
        <v>11739</v>
      </c>
      <c r="E16155" s="1" t="s">
        <v>56222</v>
      </c>
      <c r="I16155" s="1" t="s">
        <v>12144</v>
      </c>
      <c r="L16155" s="1" t="s">
        <v>599</v>
      </c>
      <c r="M16155" s="1">
        <v>1808</v>
      </c>
      <c r="P16155" s="1" t="s">
        <v>466</v>
      </c>
      <c r="R16155" s="1" t="s">
        <v>71942</v>
      </c>
      <c r="S16155" s="1" t="s">
        <v>28</v>
      </c>
      <c r="T16155" s="1" t="s">
        <v>721</v>
      </c>
      <c r="U16155" s="1" t="s">
        <v>1889</v>
      </c>
    </row>
    <row r="16156" spans="1:21" s="1" customFormat="1" ht="18" customHeight="1" x14ac:dyDescent="0.3">
      <c r="A16156" s="1">
        <f t="shared" si="253"/>
        <v>16155</v>
      </c>
      <c r="B16156" s="1" t="s">
        <v>88935</v>
      </c>
      <c r="C16156" s="1" t="s">
        <v>56223</v>
      </c>
      <c r="D16156" s="1" t="s">
        <v>56224</v>
      </c>
      <c r="E16156" s="1" t="s">
        <v>56225</v>
      </c>
      <c r="I16156" s="1" t="s">
        <v>56226</v>
      </c>
      <c r="L16156" s="1" t="s">
        <v>250</v>
      </c>
      <c r="M16156" s="1">
        <v>1794</v>
      </c>
      <c r="P16156" s="1" t="s">
        <v>466</v>
      </c>
      <c r="R16156" s="1" t="s">
        <v>71865</v>
      </c>
      <c r="S16156" s="1" t="s">
        <v>51</v>
      </c>
      <c r="T16156" s="1" t="s">
        <v>380</v>
      </c>
      <c r="U16156" s="1" t="s">
        <v>151</v>
      </c>
    </row>
    <row r="16157" spans="1:21" s="1" customFormat="1" ht="18" customHeight="1" x14ac:dyDescent="0.3">
      <c r="A16157" s="1">
        <f t="shared" si="253"/>
        <v>16156</v>
      </c>
      <c r="B16157" s="1" t="s">
        <v>88936</v>
      </c>
      <c r="C16157" s="1" t="s">
        <v>13552</v>
      </c>
      <c r="D16157" s="1" t="s">
        <v>13553</v>
      </c>
      <c r="E16157" s="1" t="s">
        <v>13554</v>
      </c>
      <c r="I16157" s="1" t="s">
        <v>56227</v>
      </c>
      <c r="L16157" s="1" t="s">
        <v>338</v>
      </c>
      <c r="M16157" s="1">
        <v>1814</v>
      </c>
      <c r="P16157" s="1" t="s">
        <v>466</v>
      </c>
      <c r="R16157" s="1" t="s">
        <v>71780</v>
      </c>
      <c r="S16157" s="1" t="s">
        <v>42</v>
      </c>
      <c r="T16157" s="1" t="s">
        <v>92</v>
      </c>
      <c r="U16157" s="1" t="s">
        <v>151</v>
      </c>
    </row>
    <row r="16158" spans="1:21" s="1" customFormat="1" ht="18" customHeight="1" x14ac:dyDescent="0.3">
      <c r="A16158" s="1">
        <f t="shared" si="253"/>
        <v>16157</v>
      </c>
      <c r="B16158" s="1" t="s">
        <v>88937</v>
      </c>
      <c r="C16158" s="1" t="s">
        <v>56228</v>
      </c>
      <c r="D16158" s="1" t="s">
        <v>14410</v>
      </c>
      <c r="E16158" s="1" t="s">
        <v>56229</v>
      </c>
      <c r="I16158" s="1" t="s">
        <v>56230</v>
      </c>
      <c r="L16158" s="1" t="s">
        <v>633</v>
      </c>
      <c r="M16158" s="1">
        <v>1803</v>
      </c>
      <c r="P16158" s="1" t="s">
        <v>466</v>
      </c>
      <c r="R16158" s="1" t="s">
        <v>71930</v>
      </c>
      <c r="S16158" s="1" t="s">
        <v>42</v>
      </c>
      <c r="T16158" s="1" t="s">
        <v>616</v>
      </c>
      <c r="U16158" s="1" t="s">
        <v>1503</v>
      </c>
    </row>
    <row r="16159" spans="1:21" s="1" customFormat="1" ht="18" customHeight="1" x14ac:dyDescent="0.3">
      <c r="A16159" s="1">
        <f t="shared" si="253"/>
        <v>16158</v>
      </c>
      <c r="B16159" s="1" t="s">
        <v>88938</v>
      </c>
      <c r="C16159" s="1" t="s">
        <v>56231</v>
      </c>
      <c r="D16159" s="1" t="s">
        <v>56232</v>
      </c>
      <c r="E16159" s="1" t="s">
        <v>56233</v>
      </c>
      <c r="I16159" s="1" t="s">
        <v>2493</v>
      </c>
      <c r="L16159" s="1" t="s">
        <v>315</v>
      </c>
      <c r="M16159" s="1">
        <v>1770</v>
      </c>
      <c r="P16159" s="1" t="s">
        <v>466</v>
      </c>
      <c r="R16159" s="1" t="s">
        <v>71804</v>
      </c>
      <c r="S16159" s="1" t="s">
        <v>28</v>
      </c>
      <c r="T16159" s="1" t="s">
        <v>144</v>
      </c>
      <c r="U16159" s="1" t="s">
        <v>1253</v>
      </c>
    </row>
    <row r="16160" spans="1:21" s="1" customFormat="1" ht="18" customHeight="1" x14ac:dyDescent="0.3">
      <c r="A16160" s="1">
        <f t="shared" si="253"/>
        <v>16159</v>
      </c>
      <c r="B16160" s="1" t="s">
        <v>88939</v>
      </c>
      <c r="C16160" s="1" t="s">
        <v>56234</v>
      </c>
      <c r="D16160" s="1" t="s">
        <v>13656</v>
      </c>
      <c r="E16160" s="1" t="s">
        <v>56235</v>
      </c>
      <c r="I16160" s="1" t="s">
        <v>56236</v>
      </c>
      <c r="L16160" s="1" t="s">
        <v>2267</v>
      </c>
      <c r="M16160" s="1">
        <v>1807</v>
      </c>
      <c r="P16160" s="1" t="s">
        <v>466</v>
      </c>
      <c r="R16160" s="1" t="s">
        <v>72329</v>
      </c>
      <c r="S16160" s="1" t="s">
        <v>123</v>
      </c>
      <c r="T16160" s="1" t="s">
        <v>348</v>
      </c>
      <c r="U16160" s="1" t="s">
        <v>151</v>
      </c>
    </row>
    <row r="16161" spans="1:21" s="1" customFormat="1" ht="18" customHeight="1" x14ac:dyDescent="0.3">
      <c r="A16161" s="1">
        <f t="shared" si="253"/>
        <v>16160</v>
      </c>
      <c r="B16161" s="1" t="s">
        <v>88940</v>
      </c>
      <c r="C16161" s="1" t="s">
        <v>56237</v>
      </c>
      <c r="D16161" s="1" t="s">
        <v>25337</v>
      </c>
      <c r="E16161" s="1" t="s">
        <v>56238</v>
      </c>
      <c r="I16161" s="1" t="s">
        <v>2319</v>
      </c>
      <c r="J16161" s="1" t="s">
        <v>56239</v>
      </c>
      <c r="K16161" s="1" t="s">
        <v>8831</v>
      </c>
      <c r="L16161" s="1" t="s">
        <v>338</v>
      </c>
      <c r="M16161" s="1">
        <v>1814</v>
      </c>
      <c r="N16161" s="1" t="s">
        <v>339</v>
      </c>
      <c r="O16161" s="1">
        <v>1888</v>
      </c>
      <c r="P16161" s="1" t="s">
        <v>466</v>
      </c>
      <c r="R16161" s="1" t="s">
        <v>71775</v>
      </c>
      <c r="S16161" s="1" t="s">
        <v>42</v>
      </c>
      <c r="T16161" s="1" t="s">
        <v>31</v>
      </c>
      <c r="U16161" s="1" t="s">
        <v>151</v>
      </c>
    </row>
    <row r="16162" spans="1:21" s="1" customFormat="1" ht="18" customHeight="1" x14ac:dyDescent="0.3">
      <c r="A16162" s="1">
        <f t="shared" si="253"/>
        <v>16161</v>
      </c>
      <c r="B16162" s="1" t="s">
        <v>88941</v>
      </c>
      <c r="C16162" s="1" t="s">
        <v>56240</v>
      </c>
      <c r="D16162" s="1" t="s">
        <v>56241</v>
      </c>
      <c r="E16162" s="1" t="s">
        <v>56242</v>
      </c>
      <c r="I16162" s="1" t="s">
        <v>56243</v>
      </c>
      <c r="L16162" s="1" t="s">
        <v>2281</v>
      </c>
      <c r="M16162" s="1">
        <v>1797</v>
      </c>
      <c r="P16162" s="1" t="s">
        <v>466</v>
      </c>
      <c r="R16162" s="1" t="s">
        <v>71843</v>
      </c>
      <c r="S16162" s="1" t="s">
        <v>28</v>
      </c>
      <c r="T16162" s="1" t="s">
        <v>290</v>
      </c>
      <c r="U16162" s="1" t="s">
        <v>268</v>
      </c>
    </row>
    <row r="16163" spans="1:21" s="1" customFormat="1" ht="18" customHeight="1" x14ac:dyDescent="0.3">
      <c r="A16163" s="1">
        <f t="shared" si="253"/>
        <v>16162</v>
      </c>
      <c r="B16163" s="1" t="s">
        <v>88942</v>
      </c>
      <c r="C16163" s="1" t="s">
        <v>56244</v>
      </c>
      <c r="D16163" s="1" t="s">
        <v>56245</v>
      </c>
      <c r="E16163" s="1" t="s">
        <v>56246</v>
      </c>
      <c r="I16163" s="1" t="s">
        <v>56247</v>
      </c>
      <c r="L16163" s="1" t="s">
        <v>628</v>
      </c>
      <c r="M16163" s="1">
        <v>1813</v>
      </c>
      <c r="P16163" s="1" t="s">
        <v>466</v>
      </c>
      <c r="R16163" s="1" t="s">
        <v>71863</v>
      </c>
      <c r="S16163" s="1" t="s">
        <v>28</v>
      </c>
      <c r="T16163" s="1" t="s">
        <v>373</v>
      </c>
      <c r="U16163" s="1" t="s">
        <v>9521</v>
      </c>
    </row>
    <row r="16164" spans="1:21" s="1" customFormat="1" ht="18" customHeight="1" x14ac:dyDescent="0.3">
      <c r="A16164" s="1">
        <f t="shared" si="253"/>
        <v>16163</v>
      </c>
      <c r="B16164" s="1" t="s">
        <v>88943</v>
      </c>
      <c r="C16164" s="1" t="s">
        <v>6033</v>
      </c>
      <c r="D16164" s="1" t="s">
        <v>6034</v>
      </c>
      <c r="E16164" s="1" t="s">
        <v>6035</v>
      </c>
      <c r="I16164" s="1" t="s">
        <v>47278</v>
      </c>
      <c r="L16164" s="1" t="s">
        <v>37</v>
      </c>
      <c r="M16164" s="1">
        <v>1811</v>
      </c>
      <c r="P16164" s="1" t="s">
        <v>466</v>
      </c>
      <c r="R16164" s="1" t="s">
        <v>71775</v>
      </c>
      <c r="S16164" s="1" t="s">
        <v>42</v>
      </c>
      <c r="T16164" s="1" t="s">
        <v>31</v>
      </c>
      <c r="U16164" s="1" t="s">
        <v>151</v>
      </c>
    </row>
    <row r="16165" spans="1:21" s="1" customFormat="1" ht="18" customHeight="1" x14ac:dyDescent="0.3">
      <c r="A16165" s="1">
        <f t="shared" si="253"/>
        <v>16164</v>
      </c>
      <c r="B16165" s="1" t="s">
        <v>88944</v>
      </c>
      <c r="C16165" s="1" t="s">
        <v>56248</v>
      </c>
      <c r="D16165" s="1" t="s">
        <v>56249</v>
      </c>
      <c r="E16165" s="1" t="s">
        <v>56250</v>
      </c>
      <c r="I16165" s="1" t="s">
        <v>56251</v>
      </c>
      <c r="L16165" s="1" t="s">
        <v>33</v>
      </c>
      <c r="M16165" s="1">
        <v>1809</v>
      </c>
      <c r="P16165" s="1" t="s">
        <v>466</v>
      </c>
      <c r="R16165" s="1" t="s">
        <v>71838</v>
      </c>
      <c r="S16165" s="1" t="s">
        <v>267</v>
      </c>
      <c r="T16165" s="1" t="s">
        <v>268</v>
      </c>
      <c r="U16165" s="1" t="s">
        <v>151</v>
      </c>
    </row>
    <row r="16166" spans="1:21" s="1" customFormat="1" ht="18" customHeight="1" x14ac:dyDescent="0.3">
      <c r="A16166" s="1">
        <f t="shared" si="253"/>
        <v>16165</v>
      </c>
      <c r="B16166" s="1" t="s">
        <v>88945</v>
      </c>
      <c r="C16166" s="1" t="s">
        <v>56252</v>
      </c>
      <c r="D16166" s="1" t="s">
        <v>56253</v>
      </c>
      <c r="E16166" s="1" t="s">
        <v>56254</v>
      </c>
      <c r="I16166" s="1" t="s">
        <v>56255</v>
      </c>
      <c r="L16166" s="1" t="s">
        <v>446</v>
      </c>
      <c r="M16166" s="1">
        <v>1798</v>
      </c>
      <c r="P16166" s="1" t="s">
        <v>466</v>
      </c>
      <c r="R16166" s="1" t="s">
        <v>71780</v>
      </c>
      <c r="S16166" s="1" t="s">
        <v>42</v>
      </c>
      <c r="T16166" s="1" t="s">
        <v>92</v>
      </c>
      <c r="U16166" s="1" t="s">
        <v>151</v>
      </c>
    </row>
    <row r="16167" spans="1:21" s="1" customFormat="1" ht="18" customHeight="1" x14ac:dyDescent="0.3">
      <c r="A16167" s="1">
        <f t="shared" si="253"/>
        <v>16166</v>
      </c>
      <c r="B16167" s="1" t="s">
        <v>88946</v>
      </c>
      <c r="C16167" s="1" t="s">
        <v>56256</v>
      </c>
      <c r="D16167" s="1" t="s">
        <v>56257</v>
      </c>
      <c r="E16167" s="1" t="s">
        <v>56258</v>
      </c>
      <c r="I16167" s="1" t="s">
        <v>56259</v>
      </c>
      <c r="L16167" s="1" t="s">
        <v>138</v>
      </c>
      <c r="M16167" s="1">
        <v>1810</v>
      </c>
      <c r="P16167" s="1" t="s">
        <v>466</v>
      </c>
      <c r="R16167" s="1" t="s">
        <v>71921</v>
      </c>
      <c r="S16167" s="1" t="s">
        <v>129</v>
      </c>
      <c r="T16167" s="1" t="s">
        <v>167</v>
      </c>
      <c r="U16167" s="1" t="s">
        <v>35</v>
      </c>
    </row>
    <row r="16168" spans="1:21" s="1" customFormat="1" ht="18" customHeight="1" x14ac:dyDescent="0.3">
      <c r="A16168" s="1">
        <f t="shared" si="253"/>
        <v>16167</v>
      </c>
      <c r="B16168" s="1" t="s">
        <v>88947</v>
      </c>
      <c r="C16168" s="1" t="s">
        <v>56260</v>
      </c>
      <c r="D16168" s="1" t="s">
        <v>10698</v>
      </c>
      <c r="E16168" s="1" t="s">
        <v>56261</v>
      </c>
      <c r="F16168" s="1" t="s">
        <v>13842</v>
      </c>
      <c r="I16168" s="1" t="s">
        <v>56262</v>
      </c>
      <c r="L16168" s="1" t="s">
        <v>599</v>
      </c>
      <c r="M16168" s="1">
        <v>1808</v>
      </c>
      <c r="P16168" s="1" t="s">
        <v>466</v>
      </c>
      <c r="R16168" s="1" t="s">
        <v>71752</v>
      </c>
      <c r="S16168" s="1" t="s">
        <v>23</v>
      </c>
      <c r="T16168" s="1" t="s">
        <v>40</v>
      </c>
      <c r="U16168" s="1" t="s">
        <v>40</v>
      </c>
    </row>
    <row r="16169" spans="1:21" s="1" customFormat="1" ht="18" customHeight="1" x14ac:dyDescent="0.3">
      <c r="A16169" s="1">
        <f t="shared" si="253"/>
        <v>16168</v>
      </c>
      <c r="B16169" s="1" t="s">
        <v>88948</v>
      </c>
      <c r="C16169" s="1" t="s">
        <v>56263</v>
      </c>
      <c r="D16169" s="1" t="s">
        <v>56264</v>
      </c>
      <c r="E16169" s="1" t="s">
        <v>56265</v>
      </c>
      <c r="I16169" s="1" t="s">
        <v>56266</v>
      </c>
      <c r="L16169" s="1" t="s">
        <v>531</v>
      </c>
      <c r="M16169" s="1">
        <v>1805</v>
      </c>
      <c r="P16169" s="1" t="s">
        <v>466</v>
      </c>
      <c r="R16169" s="1" t="s">
        <v>71936</v>
      </c>
      <c r="S16169" s="1" t="s">
        <v>77</v>
      </c>
      <c r="T16169" s="1" t="s">
        <v>173</v>
      </c>
      <c r="U16169" s="1" t="s">
        <v>46</v>
      </c>
    </row>
    <row r="16170" spans="1:21" s="1" customFormat="1" ht="18" customHeight="1" x14ac:dyDescent="0.3">
      <c r="A16170" s="1">
        <f t="shared" si="253"/>
        <v>16169</v>
      </c>
      <c r="B16170" s="1" t="s">
        <v>88949</v>
      </c>
      <c r="C16170" s="1" t="s">
        <v>56267</v>
      </c>
      <c r="D16170" s="1" t="s">
        <v>43848</v>
      </c>
      <c r="E16170" s="1" t="s">
        <v>56268</v>
      </c>
      <c r="I16170" s="1" t="s">
        <v>56269</v>
      </c>
      <c r="L16170" s="1" t="s">
        <v>531</v>
      </c>
      <c r="M16170" s="1">
        <v>1805</v>
      </c>
      <c r="P16170" s="1" t="s">
        <v>466</v>
      </c>
      <c r="R16170" s="1" t="s">
        <v>71767</v>
      </c>
      <c r="S16170" s="1" t="s">
        <v>47</v>
      </c>
      <c r="T16170" s="1" t="s">
        <v>66</v>
      </c>
      <c r="U16170" s="1" t="s">
        <v>151</v>
      </c>
    </row>
    <row r="16171" spans="1:21" s="1" customFormat="1" ht="18" customHeight="1" x14ac:dyDescent="0.3">
      <c r="A16171" s="1">
        <f t="shared" si="253"/>
        <v>16170</v>
      </c>
      <c r="B16171" s="1" t="s">
        <v>88950</v>
      </c>
      <c r="C16171" s="1" t="s">
        <v>56270</v>
      </c>
      <c r="D16171" s="1" t="s">
        <v>56271</v>
      </c>
      <c r="E16171" s="1" t="s">
        <v>56272</v>
      </c>
      <c r="I16171" s="1" t="s">
        <v>12096</v>
      </c>
      <c r="L16171" s="1" t="s">
        <v>338</v>
      </c>
      <c r="M16171" s="1">
        <v>1814</v>
      </c>
      <c r="P16171" s="1" t="s">
        <v>466</v>
      </c>
      <c r="R16171" s="1" t="s">
        <v>72125</v>
      </c>
      <c r="S16171" s="1" t="s">
        <v>43</v>
      </c>
      <c r="T16171" s="1" t="s">
        <v>2252</v>
      </c>
      <c r="U16171" s="1" t="s">
        <v>45</v>
      </c>
    </row>
    <row r="16172" spans="1:21" s="1" customFormat="1" ht="18" customHeight="1" x14ac:dyDescent="0.3">
      <c r="A16172" s="1">
        <f t="shared" si="253"/>
        <v>16171</v>
      </c>
      <c r="B16172" s="1" t="s">
        <v>88951</v>
      </c>
      <c r="C16172" s="1" t="s">
        <v>56273</v>
      </c>
      <c r="D16172" s="1" t="s">
        <v>14892</v>
      </c>
      <c r="E16172" s="1" t="s">
        <v>56274</v>
      </c>
      <c r="I16172" s="1" t="s">
        <v>56275</v>
      </c>
      <c r="L16172" s="1" t="s">
        <v>34</v>
      </c>
      <c r="M16172" s="1">
        <v>1816</v>
      </c>
      <c r="P16172" s="1" t="s">
        <v>466</v>
      </c>
      <c r="R16172" s="1" t="s">
        <v>71834</v>
      </c>
      <c r="S16172" s="1" t="s">
        <v>42</v>
      </c>
      <c r="T16172" s="1" t="s">
        <v>255</v>
      </c>
      <c r="U16172" s="1" t="s">
        <v>151</v>
      </c>
    </row>
    <row r="16173" spans="1:21" s="1" customFormat="1" ht="18" customHeight="1" x14ac:dyDescent="0.3">
      <c r="A16173" s="1">
        <f t="shared" si="253"/>
        <v>16172</v>
      </c>
      <c r="B16173" s="1" t="s">
        <v>88952</v>
      </c>
      <c r="C16173" s="1" t="s">
        <v>56276</v>
      </c>
      <c r="D16173" s="1" t="s">
        <v>56277</v>
      </c>
      <c r="E16173" s="1" t="s">
        <v>56278</v>
      </c>
      <c r="I16173" s="1" t="s">
        <v>4008</v>
      </c>
      <c r="L16173" s="1" t="s">
        <v>33</v>
      </c>
      <c r="M16173" s="1">
        <v>1809</v>
      </c>
      <c r="N16173" s="1" t="s">
        <v>161</v>
      </c>
      <c r="O16173" s="1">
        <v>1887</v>
      </c>
      <c r="P16173" s="1" t="s">
        <v>466</v>
      </c>
      <c r="R16173" s="1" t="s">
        <v>71815</v>
      </c>
      <c r="S16173" s="1" t="s">
        <v>120</v>
      </c>
      <c r="T16173" s="1" t="s">
        <v>133</v>
      </c>
      <c r="U16173" s="1" t="s">
        <v>151</v>
      </c>
    </row>
    <row r="16174" spans="1:21" s="1" customFormat="1" ht="18" customHeight="1" x14ac:dyDescent="0.3">
      <c r="A16174" s="1">
        <f t="shared" si="253"/>
        <v>16173</v>
      </c>
      <c r="B16174" s="1" t="s">
        <v>88953</v>
      </c>
      <c r="C16174" s="1" t="s">
        <v>56279</v>
      </c>
      <c r="D16174" s="1" t="s">
        <v>56280</v>
      </c>
      <c r="E16174" s="1" t="s">
        <v>56281</v>
      </c>
      <c r="I16174" s="1" t="s">
        <v>12077</v>
      </c>
      <c r="L16174" s="1" t="s">
        <v>137</v>
      </c>
      <c r="M16174" s="1">
        <v>1818</v>
      </c>
      <c r="P16174" s="1" t="s">
        <v>466</v>
      </c>
      <c r="R16174" s="1" t="s">
        <v>71767</v>
      </c>
      <c r="S16174" s="1" t="s">
        <v>47</v>
      </c>
      <c r="T16174" s="1" t="s">
        <v>66</v>
      </c>
      <c r="U16174" s="1" t="s">
        <v>8716</v>
      </c>
    </row>
    <row r="16175" spans="1:21" s="1" customFormat="1" ht="18" customHeight="1" x14ac:dyDescent="0.3">
      <c r="A16175" s="1">
        <f t="shared" si="253"/>
        <v>16174</v>
      </c>
      <c r="B16175" s="1" t="s">
        <v>88954</v>
      </c>
      <c r="C16175" s="1" t="s">
        <v>56282</v>
      </c>
      <c r="D16175" s="1" t="s">
        <v>56283</v>
      </c>
      <c r="E16175" s="1" t="s">
        <v>56284</v>
      </c>
      <c r="I16175" s="1" t="s">
        <v>13506</v>
      </c>
      <c r="L16175" s="1" t="s">
        <v>412</v>
      </c>
      <c r="M16175" s="1">
        <v>1796</v>
      </c>
      <c r="P16175" s="1" t="s">
        <v>466</v>
      </c>
      <c r="R16175" s="1" t="s">
        <v>71840</v>
      </c>
      <c r="S16175" s="1" t="s">
        <v>278</v>
      </c>
      <c r="T16175" s="1" t="s">
        <v>279</v>
      </c>
      <c r="U16175" s="1" t="s">
        <v>151</v>
      </c>
    </row>
    <row r="16176" spans="1:21" s="1" customFormat="1" ht="18" customHeight="1" x14ac:dyDescent="0.3">
      <c r="A16176" s="1">
        <f t="shared" si="253"/>
        <v>16175</v>
      </c>
      <c r="B16176" s="1" t="s">
        <v>88955</v>
      </c>
      <c r="C16176" s="1" t="s">
        <v>56285</v>
      </c>
      <c r="D16176" s="1" t="s">
        <v>56286</v>
      </c>
      <c r="E16176" s="1" t="s">
        <v>56287</v>
      </c>
      <c r="I16176" s="1" t="s">
        <v>56288</v>
      </c>
      <c r="L16176" s="1" t="s">
        <v>628</v>
      </c>
      <c r="M16176" s="1">
        <v>1813</v>
      </c>
      <c r="P16176" s="1" t="s">
        <v>466</v>
      </c>
      <c r="R16176" s="1" t="s">
        <v>71839</v>
      </c>
      <c r="S16176" s="1" t="s">
        <v>21</v>
      </c>
      <c r="T16176" s="1" t="s">
        <v>275</v>
      </c>
      <c r="U16176" s="1" t="s">
        <v>11723</v>
      </c>
    </row>
    <row r="16177" spans="1:21" s="1" customFormat="1" ht="18" customHeight="1" x14ac:dyDescent="0.3">
      <c r="A16177" s="1">
        <f t="shared" si="253"/>
        <v>16176</v>
      </c>
      <c r="B16177" s="1" t="s">
        <v>88956</v>
      </c>
      <c r="C16177" s="1" t="s">
        <v>56289</v>
      </c>
      <c r="D16177" s="1" t="s">
        <v>56290</v>
      </c>
      <c r="E16177" s="1" t="s">
        <v>56291</v>
      </c>
      <c r="I16177" s="1" t="s">
        <v>56292</v>
      </c>
      <c r="L16177" s="1" t="s">
        <v>446</v>
      </c>
      <c r="M16177" s="1">
        <v>1798</v>
      </c>
      <c r="N16177" s="1" t="s">
        <v>34</v>
      </c>
      <c r="O16177" s="1">
        <v>1876</v>
      </c>
      <c r="P16177" s="1" t="s">
        <v>466</v>
      </c>
      <c r="R16177" s="1" t="s">
        <v>71927</v>
      </c>
      <c r="S16177" s="1" t="s">
        <v>278</v>
      </c>
      <c r="T16177" s="1" t="s">
        <v>98</v>
      </c>
      <c r="U16177" s="1" t="s">
        <v>45</v>
      </c>
    </row>
    <row r="16178" spans="1:21" s="1" customFormat="1" ht="18" customHeight="1" x14ac:dyDescent="0.3">
      <c r="A16178" s="1">
        <f t="shared" si="253"/>
        <v>16177</v>
      </c>
      <c r="B16178" s="1" t="s">
        <v>88957</v>
      </c>
      <c r="C16178" s="1" t="s">
        <v>56293</v>
      </c>
      <c r="D16178" s="1" t="s">
        <v>56294</v>
      </c>
      <c r="E16178" s="1" t="s">
        <v>56295</v>
      </c>
      <c r="I16178" s="1" t="s">
        <v>12673</v>
      </c>
      <c r="L16178" s="1" t="s">
        <v>2281</v>
      </c>
      <c r="M16178" s="1">
        <v>1797</v>
      </c>
      <c r="P16178" s="1" t="s">
        <v>466</v>
      </c>
      <c r="R16178" s="1" t="s">
        <v>71816</v>
      </c>
      <c r="S16178" s="1" t="s">
        <v>28</v>
      </c>
      <c r="T16178" s="1" t="s">
        <v>196</v>
      </c>
      <c r="U16178" s="1" t="s">
        <v>406</v>
      </c>
    </row>
    <row r="16179" spans="1:21" s="1" customFormat="1" ht="18" customHeight="1" x14ac:dyDescent="0.3">
      <c r="A16179" s="1">
        <f t="shared" si="253"/>
        <v>16178</v>
      </c>
      <c r="B16179" s="1" t="s">
        <v>88958</v>
      </c>
      <c r="C16179" s="1" t="s">
        <v>56296</v>
      </c>
      <c r="D16179" s="1" t="s">
        <v>12768</v>
      </c>
      <c r="E16179" s="1" t="s">
        <v>56297</v>
      </c>
      <c r="I16179" s="1" t="s">
        <v>4935</v>
      </c>
      <c r="L16179" s="1" t="s">
        <v>20</v>
      </c>
      <c r="M16179" s="1">
        <v>1804</v>
      </c>
      <c r="N16179" s="1" t="s">
        <v>597</v>
      </c>
      <c r="O16179" s="1">
        <v>1866</v>
      </c>
      <c r="P16179" s="1" t="s">
        <v>466</v>
      </c>
      <c r="R16179" s="1" t="s">
        <v>71843</v>
      </c>
      <c r="S16179" s="1" t="s">
        <v>28</v>
      </c>
      <c r="T16179" s="1" t="s">
        <v>290</v>
      </c>
      <c r="U16179" s="1" t="s">
        <v>35</v>
      </c>
    </row>
    <row r="16180" spans="1:21" s="1" customFormat="1" ht="18" customHeight="1" x14ac:dyDescent="0.3">
      <c r="A16180" s="1">
        <f t="shared" si="253"/>
        <v>16179</v>
      </c>
      <c r="B16180" s="1" t="s">
        <v>88959</v>
      </c>
      <c r="C16180" s="1" t="s">
        <v>56298</v>
      </c>
      <c r="D16180" s="1" t="s">
        <v>56299</v>
      </c>
      <c r="E16180" s="1" t="s">
        <v>56300</v>
      </c>
      <c r="I16180" s="1" t="s">
        <v>56301</v>
      </c>
      <c r="L16180" s="1" t="s">
        <v>104</v>
      </c>
      <c r="M16180" s="1">
        <v>1817</v>
      </c>
      <c r="P16180" s="1" t="s">
        <v>466</v>
      </c>
      <c r="R16180" s="1" t="s">
        <v>71804</v>
      </c>
      <c r="S16180" s="1" t="s">
        <v>28</v>
      </c>
      <c r="T16180" s="1" t="s">
        <v>144</v>
      </c>
      <c r="U16180" s="1" t="s">
        <v>1807</v>
      </c>
    </row>
    <row r="16181" spans="1:21" s="1" customFormat="1" ht="18" customHeight="1" x14ac:dyDescent="0.3">
      <c r="A16181" s="1">
        <f t="shared" si="253"/>
        <v>16180</v>
      </c>
      <c r="B16181" s="1" t="s">
        <v>88960</v>
      </c>
      <c r="C16181" s="1" t="s">
        <v>56302</v>
      </c>
      <c r="D16181" s="1" t="s">
        <v>56303</v>
      </c>
      <c r="E16181" s="1" t="s">
        <v>56304</v>
      </c>
      <c r="I16181" s="1" t="s">
        <v>50350</v>
      </c>
      <c r="L16181" s="1" t="s">
        <v>34</v>
      </c>
      <c r="M16181" s="1">
        <v>1816</v>
      </c>
      <c r="P16181" s="1" t="s">
        <v>466</v>
      </c>
      <c r="R16181" s="1" t="s">
        <v>72108</v>
      </c>
      <c r="S16181" s="1" t="s">
        <v>540</v>
      </c>
      <c r="T16181" s="1" t="s">
        <v>2137</v>
      </c>
      <c r="U16181" s="1" t="s">
        <v>66</v>
      </c>
    </row>
    <row r="16182" spans="1:21" s="1" customFormat="1" ht="18" customHeight="1" x14ac:dyDescent="0.3">
      <c r="A16182" s="1">
        <f t="shared" si="253"/>
        <v>16181</v>
      </c>
      <c r="B16182" s="1" t="s">
        <v>88961</v>
      </c>
      <c r="C16182" s="1" t="s">
        <v>56305</v>
      </c>
      <c r="D16182" s="1" t="s">
        <v>56306</v>
      </c>
      <c r="E16182" s="1" t="s">
        <v>56307</v>
      </c>
      <c r="I16182" s="1" t="s">
        <v>10534</v>
      </c>
      <c r="L16182" s="1" t="s">
        <v>597</v>
      </c>
      <c r="M16182" s="1">
        <v>1806</v>
      </c>
      <c r="P16182" s="1" t="s">
        <v>466</v>
      </c>
      <c r="R16182" s="1" t="s">
        <v>72314</v>
      </c>
      <c r="S16182" s="1" t="s">
        <v>74</v>
      </c>
      <c r="T16182" s="1" t="s">
        <v>92</v>
      </c>
      <c r="U16182" s="1" t="s">
        <v>9938</v>
      </c>
    </row>
    <row r="16183" spans="1:21" s="1" customFormat="1" ht="18" customHeight="1" x14ac:dyDescent="0.3">
      <c r="A16183" s="1">
        <f t="shared" si="253"/>
        <v>16182</v>
      </c>
      <c r="B16183" s="1" t="s">
        <v>88962</v>
      </c>
      <c r="C16183" s="1" t="s">
        <v>8917</v>
      </c>
      <c r="D16183" s="1" t="s">
        <v>8918</v>
      </c>
      <c r="E16183" s="1" t="s">
        <v>8919</v>
      </c>
      <c r="I16183" s="1" t="s">
        <v>56308</v>
      </c>
      <c r="L16183" s="1" t="s">
        <v>34</v>
      </c>
      <c r="M16183" s="1">
        <v>1816</v>
      </c>
      <c r="N16183" s="1" t="s">
        <v>786</v>
      </c>
      <c r="O16183" s="1">
        <v>1884</v>
      </c>
      <c r="P16183" s="1" t="s">
        <v>466</v>
      </c>
      <c r="R16183" s="1" t="s">
        <v>71942</v>
      </c>
      <c r="S16183" s="1" t="s">
        <v>28</v>
      </c>
      <c r="T16183" s="1" t="s">
        <v>721</v>
      </c>
      <c r="U16183" s="1" t="s">
        <v>151</v>
      </c>
    </row>
    <row r="16184" spans="1:21" s="1" customFormat="1" ht="18" customHeight="1" x14ac:dyDescent="0.3">
      <c r="A16184" s="1">
        <f t="shared" si="253"/>
        <v>16183</v>
      </c>
      <c r="B16184" s="1" t="s">
        <v>88963</v>
      </c>
      <c r="C16184" s="1" t="s">
        <v>56309</v>
      </c>
      <c r="D16184" s="1" t="s">
        <v>56310</v>
      </c>
      <c r="E16184" s="1" t="s">
        <v>56311</v>
      </c>
      <c r="I16184" s="1" t="s">
        <v>6686</v>
      </c>
      <c r="L16184" s="1" t="s">
        <v>2341</v>
      </c>
      <c r="M16184" s="1">
        <v>1799</v>
      </c>
      <c r="P16184" s="1" t="s">
        <v>466</v>
      </c>
      <c r="R16184" s="1" t="s">
        <v>71810</v>
      </c>
      <c r="S16184" s="1" t="s">
        <v>44</v>
      </c>
      <c r="T16184" s="1" t="s">
        <v>180</v>
      </c>
      <c r="U16184" s="1" t="s">
        <v>2068</v>
      </c>
    </row>
    <row r="16185" spans="1:21" s="1" customFormat="1" ht="18" customHeight="1" x14ac:dyDescent="0.3">
      <c r="A16185" s="1">
        <f t="shared" si="253"/>
        <v>16184</v>
      </c>
      <c r="B16185" s="1" t="s">
        <v>88964</v>
      </c>
      <c r="C16185" s="1" t="s">
        <v>56312</v>
      </c>
      <c r="D16185" s="1" t="s">
        <v>56313</v>
      </c>
      <c r="E16185" s="1" t="s">
        <v>56314</v>
      </c>
      <c r="I16185" s="1" t="s">
        <v>4389</v>
      </c>
      <c r="L16185" s="1" t="s">
        <v>597</v>
      </c>
      <c r="M16185" s="1">
        <v>1806</v>
      </c>
      <c r="P16185" s="1" t="s">
        <v>466</v>
      </c>
      <c r="R16185" s="1" t="s">
        <v>71865</v>
      </c>
      <c r="S16185" s="1" t="s">
        <v>51</v>
      </c>
      <c r="T16185" s="1" t="s">
        <v>380</v>
      </c>
      <c r="U16185" s="1" t="s">
        <v>151</v>
      </c>
    </row>
    <row r="16186" spans="1:21" s="1" customFormat="1" ht="18" customHeight="1" x14ac:dyDescent="0.3">
      <c r="A16186" s="1">
        <f t="shared" si="253"/>
        <v>16185</v>
      </c>
      <c r="B16186" s="1" t="s">
        <v>88965</v>
      </c>
      <c r="C16186" s="1" t="s">
        <v>56315</v>
      </c>
      <c r="D16186" s="1" t="s">
        <v>56316</v>
      </c>
      <c r="E16186" s="1" t="s">
        <v>56317</v>
      </c>
      <c r="I16186" s="1" t="s">
        <v>5940</v>
      </c>
      <c r="L16186" s="1" t="s">
        <v>338</v>
      </c>
      <c r="M16186" s="1">
        <v>1814</v>
      </c>
      <c r="P16186" s="1" t="s">
        <v>466</v>
      </c>
      <c r="R16186" s="1" t="s">
        <v>71870</v>
      </c>
      <c r="S16186" s="1" t="s">
        <v>79</v>
      </c>
      <c r="T16186" s="1" t="s">
        <v>391</v>
      </c>
      <c r="U16186" s="1" t="s">
        <v>92</v>
      </c>
    </row>
    <row r="16187" spans="1:21" s="1" customFormat="1" ht="18" customHeight="1" x14ac:dyDescent="0.3">
      <c r="A16187" s="1">
        <f t="shared" si="253"/>
        <v>16186</v>
      </c>
      <c r="B16187" s="1" t="s">
        <v>88966</v>
      </c>
      <c r="C16187" s="1" t="s">
        <v>56318</v>
      </c>
      <c r="D16187" s="1" t="s">
        <v>56319</v>
      </c>
      <c r="E16187" s="1" t="s">
        <v>56320</v>
      </c>
      <c r="I16187" s="1" t="s">
        <v>3101</v>
      </c>
      <c r="L16187" s="1" t="s">
        <v>233</v>
      </c>
      <c r="M16187" s="1">
        <v>1781</v>
      </c>
      <c r="P16187" s="1" t="s">
        <v>466</v>
      </c>
      <c r="R16187" s="1" t="s">
        <v>72037</v>
      </c>
      <c r="S16187" s="1" t="s">
        <v>201</v>
      </c>
      <c r="T16187" s="1" t="s">
        <v>1548</v>
      </c>
      <c r="U16187" s="1" t="s">
        <v>721</v>
      </c>
    </row>
    <row r="16188" spans="1:21" s="1" customFormat="1" ht="18" customHeight="1" x14ac:dyDescent="0.3">
      <c r="A16188" s="1">
        <f t="shared" si="253"/>
        <v>16187</v>
      </c>
      <c r="B16188" s="1" t="s">
        <v>88967</v>
      </c>
      <c r="C16188" s="1" t="s">
        <v>56321</v>
      </c>
      <c r="D16188" s="1" t="s">
        <v>56322</v>
      </c>
      <c r="E16188" s="1" t="s">
        <v>56323</v>
      </c>
      <c r="I16188" s="1" t="s">
        <v>3948</v>
      </c>
      <c r="L16188" s="1" t="s">
        <v>424</v>
      </c>
      <c r="M16188" s="1">
        <v>1801</v>
      </c>
      <c r="P16188" s="1" t="s">
        <v>466</v>
      </c>
      <c r="R16188" s="1" t="s">
        <v>71810</v>
      </c>
      <c r="S16188" s="1" t="s">
        <v>44</v>
      </c>
      <c r="T16188" s="1" t="s">
        <v>180</v>
      </c>
      <c r="U16188" s="1" t="s">
        <v>282</v>
      </c>
    </row>
    <row r="16189" spans="1:21" s="1" customFormat="1" ht="18" customHeight="1" x14ac:dyDescent="0.3">
      <c r="A16189" s="1">
        <f t="shared" si="253"/>
        <v>16188</v>
      </c>
      <c r="B16189" s="1" t="s">
        <v>88968</v>
      </c>
      <c r="C16189" s="1" t="s">
        <v>56324</v>
      </c>
      <c r="D16189" s="1" t="s">
        <v>56325</v>
      </c>
      <c r="E16189" s="1" t="s">
        <v>56326</v>
      </c>
      <c r="I16189" s="1" t="s">
        <v>13905</v>
      </c>
      <c r="L16189" s="1" t="s">
        <v>216</v>
      </c>
      <c r="M16189" s="1">
        <v>1787</v>
      </c>
      <c r="P16189" s="1" t="s">
        <v>466</v>
      </c>
      <c r="R16189" s="1" t="s">
        <v>71798</v>
      </c>
      <c r="S16189" s="1" t="s">
        <v>99</v>
      </c>
      <c r="T16189" s="1" t="s">
        <v>139</v>
      </c>
      <c r="U16189" s="1" t="s">
        <v>1605</v>
      </c>
    </row>
    <row r="16190" spans="1:21" s="1" customFormat="1" ht="18" customHeight="1" x14ac:dyDescent="0.3">
      <c r="A16190" s="1">
        <f t="shared" si="253"/>
        <v>16189</v>
      </c>
      <c r="B16190" s="1" t="s">
        <v>88969</v>
      </c>
      <c r="C16190" s="1" t="s">
        <v>56327</v>
      </c>
      <c r="D16190" s="1" t="s">
        <v>56328</v>
      </c>
      <c r="E16190" s="1" t="s">
        <v>56329</v>
      </c>
      <c r="I16190" s="1" t="s">
        <v>6189</v>
      </c>
      <c r="L16190" s="1" t="s">
        <v>491</v>
      </c>
      <c r="M16190" s="1">
        <v>1790</v>
      </c>
      <c r="P16190" s="1" t="s">
        <v>466</v>
      </c>
      <c r="R16190" s="1" t="s">
        <v>72445</v>
      </c>
      <c r="S16190" s="1" t="s">
        <v>30</v>
      </c>
      <c r="T16190" s="1" t="s">
        <v>1548</v>
      </c>
      <c r="U16190" s="1" t="s">
        <v>9938</v>
      </c>
    </row>
    <row r="16191" spans="1:21" s="1" customFormat="1" ht="18" customHeight="1" x14ac:dyDescent="0.3">
      <c r="A16191" s="1">
        <f t="shared" si="253"/>
        <v>16190</v>
      </c>
      <c r="B16191" s="1" t="s">
        <v>88970</v>
      </c>
      <c r="C16191" s="1" t="s">
        <v>56330</v>
      </c>
      <c r="D16191" s="1" t="s">
        <v>56331</v>
      </c>
      <c r="E16191" s="1" t="s">
        <v>56332</v>
      </c>
      <c r="I16191" s="1" t="s">
        <v>39840</v>
      </c>
      <c r="L16191" s="1" t="s">
        <v>424</v>
      </c>
      <c r="M16191" s="1">
        <v>1801</v>
      </c>
      <c r="P16191" s="1" t="s">
        <v>466</v>
      </c>
      <c r="R16191" s="1" t="s">
        <v>71810</v>
      </c>
      <c r="S16191" s="1" t="s">
        <v>44</v>
      </c>
      <c r="T16191" s="1" t="s">
        <v>180</v>
      </c>
      <c r="U16191" s="1" t="s">
        <v>151</v>
      </c>
    </row>
    <row r="16192" spans="1:21" s="1" customFormat="1" ht="18" customHeight="1" x14ac:dyDescent="0.3">
      <c r="A16192" s="1">
        <f t="shared" si="253"/>
        <v>16191</v>
      </c>
      <c r="B16192" s="1" t="s">
        <v>88971</v>
      </c>
      <c r="C16192" s="1" t="s">
        <v>56333</v>
      </c>
      <c r="D16192" s="1" t="s">
        <v>56334</v>
      </c>
      <c r="E16192" s="1" t="s">
        <v>56335</v>
      </c>
      <c r="I16192" s="1" t="s">
        <v>6785</v>
      </c>
      <c r="L16192" s="1" t="s">
        <v>600</v>
      </c>
      <c r="M16192" s="1">
        <v>1815</v>
      </c>
      <c r="P16192" s="1" t="s">
        <v>466</v>
      </c>
      <c r="R16192" s="1" t="s">
        <v>71851</v>
      </c>
      <c r="S16192" s="1" t="s">
        <v>28</v>
      </c>
      <c r="T16192" s="1" t="s">
        <v>167</v>
      </c>
      <c r="U16192" s="1" t="s">
        <v>606</v>
      </c>
    </row>
    <row r="16193" spans="1:21" s="1" customFormat="1" ht="18" customHeight="1" x14ac:dyDescent="0.3">
      <c r="A16193" s="1">
        <f t="shared" si="253"/>
        <v>16192</v>
      </c>
      <c r="B16193" s="1" t="s">
        <v>88972</v>
      </c>
      <c r="C16193" s="1" t="s">
        <v>56336</v>
      </c>
      <c r="D16193" s="1" t="s">
        <v>56337</v>
      </c>
      <c r="E16193" s="1" t="s">
        <v>56338</v>
      </c>
      <c r="I16193" s="1" t="s">
        <v>56339</v>
      </c>
      <c r="L16193" s="1" t="s">
        <v>104</v>
      </c>
      <c r="M16193" s="1">
        <v>1817</v>
      </c>
      <c r="P16193" s="1" t="s">
        <v>466</v>
      </c>
      <c r="R16193" s="1" t="s">
        <v>71888</v>
      </c>
      <c r="S16193" s="1" t="s">
        <v>115</v>
      </c>
      <c r="T16193" s="1" t="s">
        <v>66</v>
      </c>
      <c r="U16193" s="1" t="s">
        <v>1581</v>
      </c>
    </row>
    <row r="16194" spans="1:21" s="1" customFormat="1" ht="18" customHeight="1" x14ac:dyDescent="0.3">
      <c r="A16194" s="1">
        <f t="shared" si="253"/>
        <v>16193</v>
      </c>
      <c r="B16194" s="1" t="s">
        <v>88973</v>
      </c>
      <c r="C16194" s="1" t="s">
        <v>56340</v>
      </c>
      <c r="D16194" s="1" t="s">
        <v>56341</v>
      </c>
      <c r="E16194" s="1" t="s">
        <v>56342</v>
      </c>
      <c r="I16194" s="1" t="s">
        <v>56343</v>
      </c>
      <c r="L16194" s="1" t="s">
        <v>633</v>
      </c>
      <c r="M16194" s="1">
        <v>1803</v>
      </c>
      <c r="P16194" s="1" t="s">
        <v>466</v>
      </c>
      <c r="R16194" s="1" t="s">
        <v>72456</v>
      </c>
      <c r="S16194" s="1" t="s">
        <v>44</v>
      </c>
      <c r="T16194" s="1" t="s">
        <v>768</v>
      </c>
      <c r="U16194" s="1" t="s">
        <v>4891</v>
      </c>
    </row>
    <row r="16195" spans="1:21" s="1" customFormat="1" ht="18" customHeight="1" x14ac:dyDescent="0.3">
      <c r="A16195" s="1">
        <f t="shared" si="253"/>
        <v>16194</v>
      </c>
      <c r="B16195" s="1" t="s">
        <v>88974</v>
      </c>
      <c r="C16195" s="1" t="s">
        <v>56344</v>
      </c>
      <c r="D16195" s="1" t="s">
        <v>56345</v>
      </c>
      <c r="E16195" s="1" t="s">
        <v>56346</v>
      </c>
      <c r="I16195" s="1" t="s">
        <v>56347</v>
      </c>
      <c r="L16195" s="1" t="s">
        <v>531</v>
      </c>
      <c r="M16195" s="1">
        <v>1805</v>
      </c>
      <c r="N16195" s="1" t="s">
        <v>233</v>
      </c>
      <c r="O16195" s="1">
        <v>1841</v>
      </c>
      <c r="P16195" s="1" t="s">
        <v>466</v>
      </c>
      <c r="R16195" s="1" t="s">
        <v>72442</v>
      </c>
      <c r="S16195" s="1" t="s">
        <v>12985</v>
      </c>
      <c r="T16195" s="1" t="s">
        <v>545</v>
      </c>
      <c r="U16195" s="1" t="s">
        <v>545</v>
      </c>
    </row>
    <row r="16196" spans="1:21" s="1" customFormat="1" ht="18" customHeight="1" x14ac:dyDescent="0.3">
      <c r="A16196" s="1">
        <f t="shared" si="253"/>
        <v>16195</v>
      </c>
      <c r="B16196" s="1" t="s">
        <v>88975</v>
      </c>
      <c r="C16196" s="1" t="s">
        <v>56348</v>
      </c>
      <c r="D16196" s="1" t="s">
        <v>56349</v>
      </c>
      <c r="E16196" s="1" t="s">
        <v>56350</v>
      </c>
      <c r="I16196" s="1" t="s">
        <v>56351</v>
      </c>
      <c r="L16196" s="1" t="s">
        <v>2341</v>
      </c>
      <c r="M16196" s="1">
        <v>1799</v>
      </c>
      <c r="P16196" s="1" t="s">
        <v>466</v>
      </c>
      <c r="R16196" s="1" t="s">
        <v>72194</v>
      </c>
      <c r="S16196" s="1" t="s">
        <v>42</v>
      </c>
      <c r="T16196" s="1" t="s">
        <v>3393</v>
      </c>
      <c r="U16196" s="1" t="s">
        <v>133</v>
      </c>
    </row>
    <row r="16197" spans="1:21" s="1" customFormat="1" ht="18" customHeight="1" x14ac:dyDescent="0.3">
      <c r="A16197" s="1">
        <f t="shared" si="253"/>
        <v>16196</v>
      </c>
      <c r="B16197" s="1" t="s">
        <v>88976</v>
      </c>
      <c r="C16197" s="1" t="s">
        <v>56352</v>
      </c>
      <c r="D16197" s="1" t="s">
        <v>56353</v>
      </c>
      <c r="E16197" s="1" t="s">
        <v>56354</v>
      </c>
      <c r="I16197" s="1" t="s">
        <v>56355</v>
      </c>
      <c r="L16197" s="1" t="s">
        <v>599</v>
      </c>
      <c r="M16197" s="1">
        <v>1808</v>
      </c>
      <c r="P16197" s="1" t="s">
        <v>466</v>
      </c>
      <c r="R16197" s="1" t="s">
        <v>71835</v>
      </c>
      <c r="S16197" s="1" t="s">
        <v>42</v>
      </c>
      <c r="T16197" s="1" t="s">
        <v>257</v>
      </c>
      <c r="U16197" s="1" t="s">
        <v>45</v>
      </c>
    </row>
    <row r="16198" spans="1:21" s="1" customFormat="1" ht="18" customHeight="1" x14ac:dyDescent="0.3">
      <c r="A16198" s="1">
        <f t="shared" si="253"/>
        <v>16197</v>
      </c>
      <c r="B16198" s="1" t="s">
        <v>88977</v>
      </c>
      <c r="C16198" s="1" t="s">
        <v>56356</v>
      </c>
      <c r="D16198" s="1" t="s">
        <v>12959</v>
      </c>
      <c r="E16198" s="1" t="s">
        <v>56357</v>
      </c>
      <c r="I16198" s="1" t="s">
        <v>56358</v>
      </c>
      <c r="L16198" s="1" t="s">
        <v>608</v>
      </c>
      <c r="M16198" s="1">
        <v>1822</v>
      </c>
      <c r="P16198" s="1" t="s">
        <v>466</v>
      </c>
      <c r="R16198" s="1" t="s">
        <v>71780</v>
      </c>
      <c r="S16198" s="1" t="s">
        <v>42</v>
      </c>
      <c r="T16198" s="1" t="s">
        <v>92</v>
      </c>
      <c r="U16198" s="1" t="s">
        <v>40</v>
      </c>
    </row>
    <row r="16199" spans="1:21" s="1" customFormat="1" ht="18" customHeight="1" x14ac:dyDescent="0.3">
      <c r="A16199" s="1">
        <f t="shared" si="253"/>
        <v>16198</v>
      </c>
      <c r="B16199" s="1" t="s">
        <v>88978</v>
      </c>
      <c r="C16199" s="1" t="s">
        <v>56359</v>
      </c>
      <c r="D16199" s="1" t="s">
        <v>56360</v>
      </c>
      <c r="E16199" s="1" t="s">
        <v>56361</v>
      </c>
      <c r="F16199" s="1" t="s">
        <v>56362</v>
      </c>
      <c r="I16199" s="1" t="s">
        <v>11018</v>
      </c>
      <c r="L16199" s="1" t="s">
        <v>424</v>
      </c>
      <c r="M16199" s="1">
        <v>1801</v>
      </c>
      <c r="P16199" s="1" t="s">
        <v>466</v>
      </c>
      <c r="R16199" s="1" t="s">
        <v>71766</v>
      </c>
      <c r="S16199" s="1" t="s">
        <v>59</v>
      </c>
      <c r="T16199" s="1" t="s">
        <v>60</v>
      </c>
      <c r="U16199" s="1" t="s">
        <v>406</v>
      </c>
    </row>
    <row r="16200" spans="1:21" s="1" customFormat="1" ht="18" customHeight="1" x14ac:dyDescent="0.3">
      <c r="A16200" s="1">
        <f t="shared" si="253"/>
        <v>16199</v>
      </c>
      <c r="B16200" s="1" t="s">
        <v>88979</v>
      </c>
      <c r="C16200" s="1" t="s">
        <v>56363</v>
      </c>
      <c r="D16200" s="1" t="s">
        <v>56364</v>
      </c>
      <c r="E16200" s="1" t="s">
        <v>56365</v>
      </c>
      <c r="I16200" s="1" t="s">
        <v>12071</v>
      </c>
      <c r="L16200" s="1" t="s">
        <v>424</v>
      </c>
      <c r="M16200" s="1">
        <v>1801</v>
      </c>
      <c r="P16200" s="1" t="s">
        <v>466</v>
      </c>
      <c r="R16200" s="1" t="s">
        <v>71870</v>
      </c>
      <c r="S16200" s="1" t="s">
        <v>79</v>
      </c>
      <c r="T16200" s="1" t="s">
        <v>391</v>
      </c>
      <c r="U16200" s="1" t="s">
        <v>116</v>
      </c>
    </row>
    <row r="16201" spans="1:21" s="1" customFormat="1" ht="18" customHeight="1" x14ac:dyDescent="0.3">
      <c r="A16201" s="1">
        <f t="shared" si="253"/>
        <v>16200</v>
      </c>
      <c r="B16201" s="1" t="s">
        <v>88980</v>
      </c>
      <c r="C16201" s="1" t="s">
        <v>56366</v>
      </c>
      <c r="D16201" s="1" t="s">
        <v>56367</v>
      </c>
      <c r="E16201" s="1" t="s">
        <v>56368</v>
      </c>
      <c r="I16201" s="1" t="s">
        <v>47893</v>
      </c>
      <c r="L16201" s="1" t="s">
        <v>65</v>
      </c>
      <c r="M16201" s="1">
        <v>1791</v>
      </c>
      <c r="P16201" s="1" t="s">
        <v>466</v>
      </c>
      <c r="R16201" s="1" t="s">
        <v>72233</v>
      </c>
      <c r="S16201" s="1" t="s">
        <v>155</v>
      </c>
      <c r="T16201" s="1" t="s">
        <v>2945</v>
      </c>
      <c r="U16201" s="1" t="s">
        <v>46</v>
      </c>
    </row>
    <row r="16202" spans="1:21" s="1" customFormat="1" ht="18" customHeight="1" x14ac:dyDescent="0.3">
      <c r="A16202" s="1">
        <f t="shared" si="253"/>
        <v>16201</v>
      </c>
      <c r="B16202" s="1" t="s">
        <v>88981</v>
      </c>
      <c r="C16202" s="1" t="s">
        <v>56369</v>
      </c>
      <c r="D16202" s="1" t="s">
        <v>11943</v>
      </c>
      <c r="E16202" s="1" t="s">
        <v>56370</v>
      </c>
      <c r="I16202" s="1" t="s">
        <v>12610</v>
      </c>
      <c r="L16202" s="1" t="s">
        <v>34</v>
      </c>
      <c r="M16202" s="1">
        <v>1816</v>
      </c>
      <c r="P16202" s="1" t="s">
        <v>466</v>
      </c>
      <c r="R16202" s="1" t="s">
        <v>71780</v>
      </c>
      <c r="S16202" s="1" t="s">
        <v>42</v>
      </c>
      <c r="T16202" s="1" t="s">
        <v>92</v>
      </c>
      <c r="U16202" s="1" t="s">
        <v>1858</v>
      </c>
    </row>
    <row r="16203" spans="1:21" s="1" customFormat="1" ht="18" customHeight="1" x14ac:dyDescent="0.3">
      <c r="A16203" s="1">
        <f t="shared" si="253"/>
        <v>16202</v>
      </c>
      <c r="B16203" s="1" t="s">
        <v>88982</v>
      </c>
      <c r="C16203" s="1" t="s">
        <v>56371</v>
      </c>
      <c r="D16203" s="1" t="s">
        <v>56372</v>
      </c>
      <c r="E16203" s="1" t="s">
        <v>56373</v>
      </c>
      <c r="I16203" s="1" t="s">
        <v>56374</v>
      </c>
      <c r="L16203" s="1" t="s">
        <v>598</v>
      </c>
      <c r="M16203" s="1">
        <v>1800</v>
      </c>
      <c r="P16203" s="1" t="s">
        <v>466</v>
      </c>
      <c r="R16203" s="1" t="s">
        <v>72442</v>
      </c>
      <c r="S16203" s="1" t="s">
        <v>12985</v>
      </c>
      <c r="T16203" s="1" t="s">
        <v>545</v>
      </c>
      <c r="U16203" s="1" t="s">
        <v>545</v>
      </c>
    </row>
    <row r="16204" spans="1:21" s="1" customFormat="1" ht="18" customHeight="1" x14ac:dyDescent="0.3">
      <c r="A16204" s="1">
        <f t="shared" si="253"/>
        <v>16203</v>
      </c>
      <c r="B16204" s="1" t="s">
        <v>88983</v>
      </c>
      <c r="C16204" s="1" t="s">
        <v>56375</v>
      </c>
      <c r="D16204" s="1" t="s">
        <v>56376</v>
      </c>
      <c r="E16204" s="1" t="s">
        <v>56377</v>
      </c>
      <c r="I16204" s="1" t="s">
        <v>12800</v>
      </c>
      <c r="L16204" s="1" t="s">
        <v>600</v>
      </c>
      <c r="M16204" s="1">
        <v>1815</v>
      </c>
      <c r="P16204" s="1" t="s">
        <v>466</v>
      </c>
      <c r="R16204" s="1" t="s">
        <v>71746</v>
      </c>
      <c r="S16204" s="1" t="s">
        <v>23</v>
      </c>
      <c r="T16204" s="1" t="s">
        <v>24</v>
      </c>
      <c r="U16204" s="1" t="s">
        <v>184</v>
      </c>
    </row>
    <row r="16205" spans="1:21" s="1" customFormat="1" ht="18" customHeight="1" x14ac:dyDescent="0.3">
      <c r="A16205" s="1">
        <f t="shared" si="253"/>
        <v>16204</v>
      </c>
      <c r="B16205" s="1" t="s">
        <v>88984</v>
      </c>
      <c r="C16205" s="1" t="s">
        <v>56378</v>
      </c>
      <c r="D16205" s="1" t="s">
        <v>56379</v>
      </c>
      <c r="E16205" s="1" t="s">
        <v>56380</v>
      </c>
      <c r="I16205" s="1" t="s">
        <v>12818</v>
      </c>
      <c r="L16205" s="1" t="s">
        <v>531</v>
      </c>
      <c r="M16205" s="1">
        <v>1805</v>
      </c>
      <c r="P16205" s="1" t="s">
        <v>466</v>
      </c>
      <c r="R16205" s="1" t="s">
        <v>72157</v>
      </c>
      <c r="S16205" s="1" t="s">
        <v>42</v>
      </c>
      <c r="T16205" s="1" t="s">
        <v>2808</v>
      </c>
      <c r="U16205" s="1" t="s">
        <v>142</v>
      </c>
    </row>
    <row r="16206" spans="1:21" s="1" customFormat="1" ht="18" customHeight="1" x14ac:dyDescent="0.3">
      <c r="A16206" s="1">
        <f t="shared" si="253"/>
        <v>16205</v>
      </c>
      <c r="B16206" s="1" t="s">
        <v>88985</v>
      </c>
      <c r="C16206" s="1" t="s">
        <v>56381</v>
      </c>
      <c r="D16206" s="1" t="s">
        <v>56382</v>
      </c>
      <c r="E16206" s="1" t="s">
        <v>56383</v>
      </c>
      <c r="I16206" s="1" t="s">
        <v>7956</v>
      </c>
      <c r="L16206" s="1" t="s">
        <v>33</v>
      </c>
      <c r="M16206" s="1">
        <v>1809</v>
      </c>
      <c r="P16206" s="1" t="s">
        <v>466</v>
      </c>
      <c r="R16206" s="1" t="s">
        <v>71994</v>
      </c>
      <c r="S16206" s="1" t="s">
        <v>74</v>
      </c>
      <c r="T16206" s="1" t="s">
        <v>644</v>
      </c>
      <c r="U16206" s="1" t="s">
        <v>4017</v>
      </c>
    </row>
    <row r="16207" spans="1:21" s="1" customFormat="1" ht="18" customHeight="1" x14ac:dyDescent="0.3">
      <c r="A16207" s="1">
        <f t="shared" si="253"/>
        <v>16206</v>
      </c>
      <c r="B16207" s="1" t="s">
        <v>88986</v>
      </c>
      <c r="C16207" s="1" t="s">
        <v>56384</v>
      </c>
      <c r="D16207" s="1" t="s">
        <v>56385</v>
      </c>
      <c r="E16207" s="1" t="s">
        <v>56386</v>
      </c>
      <c r="I16207" s="1" t="s">
        <v>12972</v>
      </c>
      <c r="L16207" s="1" t="s">
        <v>628</v>
      </c>
      <c r="M16207" s="1">
        <v>1813</v>
      </c>
      <c r="P16207" s="1" t="s">
        <v>466</v>
      </c>
      <c r="R16207" s="1" t="s">
        <v>72037</v>
      </c>
      <c r="S16207" s="1" t="s">
        <v>201</v>
      </c>
      <c r="T16207" s="1" t="s">
        <v>1548</v>
      </c>
      <c r="U16207" s="1" t="s">
        <v>35</v>
      </c>
    </row>
    <row r="16208" spans="1:21" s="1" customFormat="1" ht="18" customHeight="1" x14ac:dyDescent="0.3">
      <c r="A16208" s="1">
        <f t="shared" si="253"/>
        <v>16207</v>
      </c>
      <c r="B16208" s="1" t="s">
        <v>88987</v>
      </c>
      <c r="C16208" s="1" t="s">
        <v>56387</v>
      </c>
      <c r="D16208" s="1" t="s">
        <v>56388</v>
      </c>
      <c r="E16208" s="1" t="s">
        <v>56389</v>
      </c>
      <c r="I16208" s="1" t="s">
        <v>56390</v>
      </c>
      <c r="L16208" s="1" t="s">
        <v>597</v>
      </c>
      <c r="M16208" s="1">
        <v>1806</v>
      </c>
      <c r="P16208" s="1" t="s">
        <v>466</v>
      </c>
      <c r="R16208" s="1" t="s">
        <v>71857</v>
      </c>
      <c r="S16208" s="1" t="s">
        <v>205</v>
      </c>
      <c r="T16208" s="1" t="s">
        <v>335</v>
      </c>
      <c r="U16208" s="1" t="s">
        <v>40</v>
      </c>
    </row>
    <row r="16209" spans="1:21" s="1" customFormat="1" ht="18" customHeight="1" x14ac:dyDescent="0.3">
      <c r="A16209" s="1">
        <f t="shared" si="253"/>
        <v>16208</v>
      </c>
      <c r="B16209" s="1" t="s">
        <v>88988</v>
      </c>
      <c r="C16209" s="1" t="s">
        <v>56391</v>
      </c>
      <c r="D16209" s="1" t="s">
        <v>56392</v>
      </c>
      <c r="E16209" s="1" t="s">
        <v>56393</v>
      </c>
      <c r="I16209" s="1" t="s">
        <v>13721</v>
      </c>
      <c r="L16209" s="1" t="s">
        <v>20</v>
      </c>
      <c r="M16209" s="1">
        <v>1804</v>
      </c>
      <c r="P16209" s="1" t="s">
        <v>466</v>
      </c>
      <c r="R16209" s="1" t="s">
        <v>72463</v>
      </c>
      <c r="S16209" s="1" t="s">
        <v>44</v>
      </c>
      <c r="T16209" s="1" t="s">
        <v>153</v>
      </c>
      <c r="U16209" s="1" t="s">
        <v>2486</v>
      </c>
    </row>
    <row r="16210" spans="1:21" s="1" customFormat="1" ht="18" customHeight="1" x14ac:dyDescent="0.3">
      <c r="A16210" s="1">
        <f t="shared" si="253"/>
        <v>16209</v>
      </c>
      <c r="B16210" s="1" t="s">
        <v>88989</v>
      </c>
      <c r="C16210" s="1" t="s">
        <v>56394</v>
      </c>
      <c r="D16210" s="1" t="s">
        <v>13934</v>
      </c>
      <c r="E16210" s="1" t="s">
        <v>56395</v>
      </c>
      <c r="I16210" s="1" t="s">
        <v>56396</v>
      </c>
      <c r="L16210" s="1" t="s">
        <v>2267</v>
      </c>
      <c r="M16210" s="1">
        <v>1807</v>
      </c>
      <c r="P16210" s="1" t="s">
        <v>466</v>
      </c>
      <c r="R16210" s="1" t="s">
        <v>71863</v>
      </c>
      <c r="S16210" s="1" t="s">
        <v>28</v>
      </c>
      <c r="T16210" s="1" t="s">
        <v>373</v>
      </c>
      <c r="U16210" s="1" t="s">
        <v>162</v>
      </c>
    </row>
    <row r="16211" spans="1:21" s="1" customFormat="1" ht="18" customHeight="1" x14ac:dyDescent="0.3">
      <c r="A16211" s="1">
        <f t="shared" si="253"/>
        <v>16210</v>
      </c>
      <c r="B16211" s="1" t="s">
        <v>88990</v>
      </c>
      <c r="C16211" s="1" t="s">
        <v>56397</v>
      </c>
      <c r="D16211" s="1" t="s">
        <v>56398</v>
      </c>
      <c r="E16211" s="1" t="s">
        <v>56399</v>
      </c>
      <c r="I16211" s="1" t="s">
        <v>13069</v>
      </c>
      <c r="L16211" s="1" t="s">
        <v>531</v>
      </c>
      <c r="M16211" s="1">
        <v>1805</v>
      </c>
      <c r="P16211" s="1" t="s">
        <v>466</v>
      </c>
      <c r="R16211" s="1" t="s">
        <v>71810</v>
      </c>
      <c r="S16211" s="1" t="s">
        <v>44</v>
      </c>
      <c r="T16211" s="1" t="s">
        <v>180</v>
      </c>
      <c r="U16211" s="1" t="s">
        <v>151</v>
      </c>
    </row>
    <row r="16212" spans="1:21" s="1" customFormat="1" ht="18" customHeight="1" x14ac:dyDescent="0.3">
      <c r="A16212" s="1">
        <f t="shared" si="253"/>
        <v>16211</v>
      </c>
      <c r="B16212" s="1" t="s">
        <v>88991</v>
      </c>
      <c r="C16212" s="1" t="s">
        <v>56400</v>
      </c>
      <c r="D16212" s="1" t="s">
        <v>14531</v>
      </c>
      <c r="E16212" s="1" t="s">
        <v>56401</v>
      </c>
      <c r="I16212" s="1" t="s">
        <v>8124</v>
      </c>
      <c r="L16212" s="1" t="s">
        <v>628</v>
      </c>
      <c r="M16212" s="1">
        <v>1813</v>
      </c>
      <c r="P16212" s="1" t="s">
        <v>466</v>
      </c>
      <c r="R16212" s="1" t="s">
        <v>71896</v>
      </c>
      <c r="S16212" s="1" t="s">
        <v>21</v>
      </c>
      <c r="T16212" s="1" t="s">
        <v>481</v>
      </c>
      <c r="U16212" s="1" t="s">
        <v>151</v>
      </c>
    </row>
    <row r="16213" spans="1:21" s="1" customFormat="1" ht="18" customHeight="1" x14ac:dyDescent="0.3">
      <c r="A16213" s="1">
        <f t="shared" ref="A16213:A16276" si="254">A16212+1</f>
        <v>16212</v>
      </c>
      <c r="B16213" s="1" t="s">
        <v>88992</v>
      </c>
      <c r="C16213" s="1" t="s">
        <v>56402</v>
      </c>
      <c r="D16213" s="1" t="s">
        <v>27492</v>
      </c>
      <c r="E16213" s="1" t="s">
        <v>56403</v>
      </c>
      <c r="I16213" s="1" t="s">
        <v>56404</v>
      </c>
      <c r="L16213" s="1" t="s">
        <v>446</v>
      </c>
      <c r="M16213" s="1">
        <v>1798</v>
      </c>
      <c r="P16213" s="1" t="s">
        <v>466</v>
      </c>
      <c r="R16213" s="1" t="s">
        <v>71780</v>
      </c>
      <c r="S16213" s="1" t="s">
        <v>42</v>
      </c>
      <c r="T16213" s="1" t="s">
        <v>92</v>
      </c>
      <c r="U16213" s="1" t="s">
        <v>224</v>
      </c>
    </row>
    <row r="16214" spans="1:21" s="1" customFormat="1" ht="18" customHeight="1" x14ac:dyDescent="0.3">
      <c r="A16214" s="1">
        <f t="shared" si="254"/>
        <v>16213</v>
      </c>
      <c r="B16214" s="1" t="s">
        <v>88993</v>
      </c>
      <c r="C16214" s="1" t="s">
        <v>56405</v>
      </c>
      <c r="D16214" s="1" t="s">
        <v>56406</v>
      </c>
      <c r="E16214" s="1" t="s">
        <v>56407</v>
      </c>
      <c r="L16214" s="1" t="s">
        <v>445</v>
      </c>
      <c r="M16214" s="1">
        <v>1789</v>
      </c>
      <c r="P16214" s="1" t="s">
        <v>466</v>
      </c>
      <c r="R16214" s="1" t="s">
        <v>71868</v>
      </c>
      <c r="S16214" s="1" t="s">
        <v>384</v>
      </c>
      <c r="T16214" s="1" t="s">
        <v>385</v>
      </c>
      <c r="U16214" s="1" t="s">
        <v>434</v>
      </c>
    </row>
    <row r="16215" spans="1:21" s="1" customFormat="1" ht="18" customHeight="1" x14ac:dyDescent="0.3">
      <c r="A16215" s="1">
        <f t="shared" si="254"/>
        <v>16214</v>
      </c>
      <c r="B16215" s="1" t="s">
        <v>88994</v>
      </c>
      <c r="C16215" s="1" t="s">
        <v>56408</v>
      </c>
      <c r="D16215" s="1" t="s">
        <v>56409</v>
      </c>
      <c r="E16215" s="1" t="s">
        <v>56410</v>
      </c>
      <c r="I16215" s="1" t="s">
        <v>1808</v>
      </c>
      <c r="L16215" s="1" t="s">
        <v>2281</v>
      </c>
      <c r="M16215" s="1">
        <v>1797</v>
      </c>
      <c r="P16215" s="1" t="s">
        <v>466</v>
      </c>
      <c r="R16215" s="1" t="s">
        <v>71823</v>
      </c>
      <c r="S16215" s="1" t="s">
        <v>62</v>
      </c>
      <c r="T16215" s="1" t="s">
        <v>206</v>
      </c>
      <c r="U16215" s="1" t="s">
        <v>181</v>
      </c>
    </row>
    <row r="16216" spans="1:21" s="1" customFormat="1" ht="18" customHeight="1" x14ac:dyDescent="0.3">
      <c r="A16216" s="1">
        <f t="shared" si="254"/>
        <v>16215</v>
      </c>
      <c r="B16216" s="1" t="s">
        <v>88995</v>
      </c>
      <c r="C16216" s="1" t="s">
        <v>56411</v>
      </c>
      <c r="D16216" s="1" t="s">
        <v>56412</v>
      </c>
      <c r="E16216" s="1" t="s">
        <v>56413</v>
      </c>
      <c r="I16216" s="1" t="s">
        <v>6579</v>
      </c>
      <c r="L16216" s="1" t="s">
        <v>20</v>
      </c>
      <c r="M16216" s="1">
        <v>1804</v>
      </c>
      <c r="P16216" s="1" t="s">
        <v>466</v>
      </c>
      <c r="R16216" s="1" t="s">
        <v>72736</v>
      </c>
      <c r="S16216" s="1" t="s">
        <v>378</v>
      </c>
      <c r="T16216" s="1" t="s">
        <v>145</v>
      </c>
      <c r="U16216" s="1" t="s">
        <v>9938</v>
      </c>
    </row>
    <row r="16217" spans="1:21" s="1" customFormat="1" ht="18" customHeight="1" x14ac:dyDescent="0.3">
      <c r="A16217" s="1">
        <f t="shared" si="254"/>
        <v>16216</v>
      </c>
      <c r="B16217" s="1" t="s">
        <v>88996</v>
      </c>
      <c r="C16217" s="1" t="s">
        <v>56414</v>
      </c>
      <c r="D16217" s="1" t="s">
        <v>32401</v>
      </c>
      <c r="E16217" s="1" t="s">
        <v>56415</v>
      </c>
      <c r="I16217" s="1" t="s">
        <v>56416</v>
      </c>
      <c r="L16217" s="1" t="s">
        <v>338</v>
      </c>
      <c r="M16217" s="1">
        <v>1814</v>
      </c>
      <c r="P16217" s="1" t="s">
        <v>466</v>
      </c>
      <c r="R16217" s="1" t="s">
        <v>71927</v>
      </c>
      <c r="S16217" s="1" t="s">
        <v>278</v>
      </c>
      <c r="T16217" s="1" t="s">
        <v>98</v>
      </c>
      <c r="U16217" s="1" t="s">
        <v>268</v>
      </c>
    </row>
    <row r="16218" spans="1:21" s="1" customFormat="1" ht="18" customHeight="1" x14ac:dyDescent="0.3">
      <c r="A16218" s="1">
        <f t="shared" si="254"/>
        <v>16217</v>
      </c>
      <c r="B16218" s="1" t="s">
        <v>88997</v>
      </c>
      <c r="C16218" s="1" t="s">
        <v>56417</v>
      </c>
      <c r="D16218" s="1" t="s">
        <v>56418</v>
      </c>
      <c r="E16218" s="1" t="s">
        <v>56419</v>
      </c>
      <c r="I16218" s="1" t="s">
        <v>13353</v>
      </c>
      <c r="L16218" s="1" t="s">
        <v>104</v>
      </c>
      <c r="M16218" s="1">
        <v>1817</v>
      </c>
      <c r="P16218" s="1" t="s">
        <v>466</v>
      </c>
      <c r="R16218" s="1" t="s">
        <v>71842</v>
      </c>
      <c r="S16218" s="1" t="s">
        <v>28</v>
      </c>
      <c r="T16218" s="1" t="s">
        <v>284</v>
      </c>
      <c r="U16218" s="1" t="s">
        <v>22</v>
      </c>
    </row>
    <row r="16219" spans="1:21" s="1" customFormat="1" ht="18" customHeight="1" x14ac:dyDescent="0.3">
      <c r="A16219" s="1">
        <f t="shared" si="254"/>
        <v>16218</v>
      </c>
      <c r="B16219" s="1" t="s">
        <v>88998</v>
      </c>
      <c r="C16219" s="1" t="s">
        <v>56420</v>
      </c>
      <c r="D16219" s="1" t="s">
        <v>56421</v>
      </c>
      <c r="E16219" s="1" t="s">
        <v>56422</v>
      </c>
      <c r="I16219" s="1" t="s">
        <v>56423</v>
      </c>
      <c r="L16219" s="1" t="s">
        <v>34</v>
      </c>
      <c r="M16219" s="1">
        <v>1816</v>
      </c>
      <c r="P16219" s="1" t="s">
        <v>466</v>
      </c>
      <c r="R16219" s="1" t="s">
        <v>71920</v>
      </c>
      <c r="S16219" s="1" t="s">
        <v>588</v>
      </c>
      <c r="T16219" s="1" t="s">
        <v>180</v>
      </c>
      <c r="U16219" s="1" t="s">
        <v>348</v>
      </c>
    </row>
    <row r="16220" spans="1:21" s="1" customFormat="1" ht="18" customHeight="1" x14ac:dyDescent="0.3">
      <c r="A16220" s="1">
        <f t="shared" si="254"/>
        <v>16219</v>
      </c>
      <c r="B16220" s="1" t="s">
        <v>88999</v>
      </c>
      <c r="C16220" s="1" t="s">
        <v>46405</v>
      </c>
      <c r="D16220" s="1" t="s">
        <v>46406</v>
      </c>
      <c r="E16220" s="1" t="s">
        <v>46407</v>
      </c>
      <c r="I16220" s="1" t="s">
        <v>4040</v>
      </c>
      <c r="L16220" s="1" t="s">
        <v>138</v>
      </c>
      <c r="M16220" s="1">
        <v>1810</v>
      </c>
      <c r="P16220" s="1" t="s">
        <v>466</v>
      </c>
      <c r="R16220" s="1" t="s">
        <v>71941</v>
      </c>
      <c r="S16220" s="1" t="s">
        <v>44</v>
      </c>
      <c r="T16220" s="1" t="s">
        <v>713</v>
      </c>
      <c r="U16220" s="1" t="s">
        <v>1242</v>
      </c>
    </row>
    <row r="16221" spans="1:21" s="1" customFormat="1" ht="18" customHeight="1" x14ac:dyDescent="0.3">
      <c r="A16221" s="1">
        <f t="shared" si="254"/>
        <v>16220</v>
      </c>
      <c r="B16221" s="1" t="s">
        <v>89000</v>
      </c>
      <c r="C16221" s="1" t="s">
        <v>56424</v>
      </c>
      <c r="D16221" s="1" t="s">
        <v>56177</v>
      </c>
      <c r="E16221" s="1" t="s">
        <v>56425</v>
      </c>
      <c r="I16221" s="1" t="s">
        <v>706</v>
      </c>
      <c r="L16221" s="1" t="s">
        <v>64</v>
      </c>
      <c r="M16221" s="1">
        <v>1823</v>
      </c>
      <c r="P16221" s="1" t="s">
        <v>466</v>
      </c>
      <c r="R16221" s="1" t="s">
        <v>71816</v>
      </c>
      <c r="S16221" s="1" t="s">
        <v>28</v>
      </c>
      <c r="T16221" s="1" t="s">
        <v>196</v>
      </c>
      <c r="U16221" s="1" t="s">
        <v>1605</v>
      </c>
    </row>
    <row r="16222" spans="1:21" s="1" customFormat="1" ht="18" customHeight="1" x14ac:dyDescent="0.3">
      <c r="A16222" s="1">
        <f t="shared" si="254"/>
        <v>16221</v>
      </c>
      <c r="B16222" s="1" t="s">
        <v>89001</v>
      </c>
      <c r="C16222" s="1" t="s">
        <v>56426</v>
      </c>
      <c r="D16222" s="1" t="s">
        <v>56427</v>
      </c>
      <c r="E16222" s="1" t="s">
        <v>56428</v>
      </c>
      <c r="I16222" s="1" t="s">
        <v>14690</v>
      </c>
      <c r="L16222" s="1" t="s">
        <v>600</v>
      </c>
      <c r="M16222" s="1">
        <v>1815</v>
      </c>
      <c r="P16222" s="1" t="s">
        <v>466</v>
      </c>
      <c r="R16222" s="1" t="s">
        <v>71746</v>
      </c>
      <c r="S16222" s="1" t="s">
        <v>23</v>
      </c>
      <c r="T16222" s="1" t="s">
        <v>24</v>
      </c>
      <c r="U16222" s="1" t="s">
        <v>38</v>
      </c>
    </row>
    <row r="16223" spans="1:21" s="1" customFormat="1" ht="18" customHeight="1" x14ac:dyDescent="0.3">
      <c r="A16223" s="1">
        <f t="shared" si="254"/>
        <v>16222</v>
      </c>
      <c r="B16223" s="1" t="s">
        <v>89002</v>
      </c>
      <c r="C16223" s="1" t="s">
        <v>56429</v>
      </c>
      <c r="D16223" s="1" t="s">
        <v>56430</v>
      </c>
      <c r="E16223" s="1" t="s">
        <v>56431</v>
      </c>
      <c r="I16223" s="1" t="s">
        <v>56432</v>
      </c>
      <c r="L16223" s="1" t="s">
        <v>137</v>
      </c>
      <c r="M16223" s="1">
        <v>1818</v>
      </c>
      <c r="P16223" s="1" t="s">
        <v>466</v>
      </c>
      <c r="R16223" s="1" t="s">
        <v>72265</v>
      </c>
      <c r="S16223" s="1" t="s">
        <v>4934</v>
      </c>
      <c r="T16223" s="1" t="s">
        <v>257</v>
      </c>
      <c r="U16223" s="1" t="s">
        <v>9000</v>
      </c>
    </row>
    <row r="16224" spans="1:21" s="1" customFormat="1" ht="18" customHeight="1" x14ac:dyDescent="0.3">
      <c r="A16224" s="1">
        <f t="shared" si="254"/>
        <v>16223</v>
      </c>
      <c r="B16224" s="1" t="s">
        <v>89003</v>
      </c>
      <c r="C16224" s="1" t="s">
        <v>56433</v>
      </c>
      <c r="D16224" s="1" t="s">
        <v>56434</v>
      </c>
      <c r="E16224" s="1" t="s">
        <v>56435</v>
      </c>
      <c r="I16224" s="1" t="s">
        <v>10624</v>
      </c>
      <c r="L16224" s="1" t="s">
        <v>412</v>
      </c>
      <c r="M16224" s="1">
        <v>1796</v>
      </c>
      <c r="P16224" s="1" t="s">
        <v>466</v>
      </c>
      <c r="R16224" s="1" t="s">
        <v>72159</v>
      </c>
      <c r="S16224" s="1" t="s">
        <v>28</v>
      </c>
      <c r="T16224" s="1" t="s">
        <v>133</v>
      </c>
      <c r="U16224" s="1" t="s">
        <v>9938</v>
      </c>
    </row>
    <row r="16225" spans="1:21" s="1" customFormat="1" ht="18" customHeight="1" x14ac:dyDescent="0.3">
      <c r="A16225" s="1">
        <f t="shared" si="254"/>
        <v>16224</v>
      </c>
      <c r="B16225" s="1" t="s">
        <v>89004</v>
      </c>
      <c r="C16225" s="1" t="s">
        <v>56436</v>
      </c>
      <c r="D16225" s="1" t="s">
        <v>56437</v>
      </c>
      <c r="E16225" s="1" t="s">
        <v>56438</v>
      </c>
      <c r="I16225" s="1" t="s">
        <v>14762</v>
      </c>
      <c r="L16225" s="1" t="s">
        <v>1252</v>
      </c>
      <c r="M16225" s="1">
        <v>1780</v>
      </c>
      <c r="P16225" s="1" t="s">
        <v>466</v>
      </c>
      <c r="R16225" s="1" t="s">
        <v>71997</v>
      </c>
      <c r="S16225" s="1" t="s">
        <v>72</v>
      </c>
      <c r="T16225" s="1" t="s">
        <v>1093</v>
      </c>
      <c r="U16225" s="1" t="s">
        <v>151</v>
      </c>
    </row>
    <row r="16226" spans="1:21" s="1" customFormat="1" ht="18" customHeight="1" x14ac:dyDescent="0.3">
      <c r="A16226" s="1">
        <f t="shared" si="254"/>
        <v>16225</v>
      </c>
      <c r="B16226" s="1" t="s">
        <v>89005</v>
      </c>
      <c r="C16226" s="1" t="s">
        <v>56439</v>
      </c>
      <c r="D16226" s="1" t="s">
        <v>56440</v>
      </c>
      <c r="E16226" s="1" t="s">
        <v>56441</v>
      </c>
      <c r="I16226" s="1" t="s">
        <v>56442</v>
      </c>
      <c r="L16226" s="1" t="s">
        <v>2341</v>
      </c>
      <c r="M16226" s="1">
        <v>1799</v>
      </c>
      <c r="P16226" s="1" t="s">
        <v>466</v>
      </c>
      <c r="R16226" s="1" t="s">
        <v>71948</v>
      </c>
      <c r="S16226" s="1" t="s">
        <v>540</v>
      </c>
      <c r="T16226" s="1" t="s">
        <v>752</v>
      </c>
      <c r="U16226" s="1" t="s">
        <v>151</v>
      </c>
    </row>
    <row r="16227" spans="1:21" s="1" customFormat="1" ht="18" customHeight="1" x14ac:dyDescent="0.3">
      <c r="A16227" s="1">
        <f t="shared" si="254"/>
        <v>16226</v>
      </c>
      <c r="B16227" s="1" t="s">
        <v>89006</v>
      </c>
      <c r="C16227" s="1" t="s">
        <v>56443</v>
      </c>
      <c r="D16227" s="1" t="s">
        <v>56444</v>
      </c>
      <c r="E16227" s="1" t="s">
        <v>56445</v>
      </c>
      <c r="I16227" s="1" t="s">
        <v>56446</v>
      </c>
      <c r="J16227" s="1" t="s">
        <v>56447</v>
      </c>
      <c r="L16227" s="1" t="s">
        <v>599</v>
      </c>
      <c r="M16227" s="1">
        <v>1808</v>
      </c>
      <c r="N16227" s="1" t="s">
        <v>315</v>
      </c>
      <c r="O16227" s="1">
        <v>1890</v>
      </c>
      <c r="P16227" s="1" t="s">
        <v>466</v>
      </c>
      <c r="R16227" s="1" t="s">
        <v>72054</v>
      </c>
      <c r="S16227" s="1" t="s">
        <v>1632</v>
      </c>
      <c r="T16227" s="1" t="s">
        <v>1746</v>
      </c>
      <c r="U16227" s="1" t="s">
        <v>162</v>
      </c>
    </row>
    <row r="16228" spans="1:21" s="1" customFormat="1" ht="18" customHeight="1" x14ac:dyDescent="0.3">
      <c r="A16228" s="1">
        <f t="shared" si="254"/>
        <v>16227</v>
      </c>
      <c r="B16228" s="1" t="s">
        <v>89007</v>
      </c>
      <c r="C16228" s="1" t="s">
        <v>56448</v>
      </c>
      <c r="D16228" s="1" t="s">
        <v>56449</v>
      </c>
      <c r="E16228" s="1" t="s">
        <v>56450</v>
      </c>
      <c r="I16228" s="1" t="s">
        <v>9998</v>
      </c>
      <c r="L16228" s="1" t="s">
        <v>65</v>
      </c>
      <c r="M16228" s="1">
        <v>1791</v>
      </c>
      <c r="P16228" s="1" t="s">
        <v>466</v>
      </c>
      <c r="R16228" s="1" t="s">
        <v>71922</v>
      </c>
      <c r="S16228" s="1" t="s">
        <v>56</v>
      </c>
      <c r="T16228" s="1" t="s">
        <v>38</v>
      </c>
      <c r="U16228" s="1" t="s">
        <v>151</v>
      </c>
    </row>
    <row r="16229" spans="1:21" s="1" customFormat="1" ht="18" customHeight="1" x14ac:dyDescent="0.3">
      <c r="A16229" s="1">
        <f t="shared" si="254"/>
        <v>16228</v>
      </c>
      <c r="B16229" s="1" t="s">
        <v>89008</v>
      </c>
      <c r="C16229" s="1" t="s">
        <v>56451</v>
      </c>
      <c r="D16229" s="1" t="s">
        <v>14628</v>
      </c>
      <c r="E16229" s="1" t="s">
        <v>56452</v>
      </c>
      <c r="I16229" s="1" t="s">
        <v>12486</v>
      </c>
      <c r="L16229" s="1" t="s">
        <v>2267</v>
      </c>
      <c r="M16229" s="1">
        <v>1807</v>
      </c>
      <c r="P16229" s="1" t="s">
        <v>466</v>
      </c>
      <c r="R16229" s="1" t="s">
        <v>71804</v>
      </c>
      <c r="S16229" s="1" t="s">
        <v>28</v>
      </c>
      <c r="T16229" s="1" t="s">
        <v>144</v>
      </c>
      <c r="U16229" s="1" t="s">
        <v>268</v>
      </c>
    </row>
    <row r="16230" spans="1:21" s="1" customFormat="1" ht="18" customHeight="1" x14ac:dyDescent="0.3">
      <c r="A16230" s="1">
        <f t="shared" si="254"/>
        <v>16229</v>
      </c>
      <c r="B16230" s="1" t="s">
        <v>89009</v>
      </c>
      <c r="C16230" s="1" t="s">
        <v>56453</v>
      </c>
      <c r="D16230" s="1" t="s">
        <v>56454</v>
      </c>
      <c r="E16230" s="1" t="s">
        <v>56455</v>
      </c>
      <c r="I16230" s="1" t="s">
        <v>27746</v>
      </c>
      <c r="L16230" s="1" t="s">
        <v>33</v>
      </c>
      <c r="M16230" s="1">
        <v>1809</v>
      </c>
      <c r="P16230" s="1" t="s">
        <v>466</v>
      </c>
      <c r="R16230" s="1" t="s">
        <v>71934</v>
      </c>
      <c r="S16230" s="1" t="s">
        <v>51</v>
      </c>
      <c r="T16230" s="1" t="s">
        <v>98</v>
      </c>
      <c r="U16230" s="1" t="s">
        <v>151</v>
      </c>
    </row>
    <row r="16231" spans="1:21" s="1" customFormat="1" ht="18" customHeight="1" x14ac:dyDescent="0.3">
      <c r="A16231" s="1">
        <f t="shared" si="254"/>
        <v>16230</v>
      </c>
      <c r="B16231" s="1" t="s">
        <v>89010</v>
      </c>
      <c r="C16231" s="1" t="s">
        <v>56456</v>
      </c>
      <c r="D16231" s="1" t="s">
        <v>56457</v>
      </c>
      <c r="E16231" s="1" t="s">
        <v>56458</v>
      </c>
      <c r="I16231" s="1" t="s">
        <v>56459</v>
      </c>
      <c r="L16231" s="1" t="s">
        <v>600</v>
      </c>
      <c r="M16231" s="1">
        <v>1815</v>
      </c>
      <c r="P16231" s="1" t="s">
        <v>466</v>
      </c>
      <c r="R16231" s="1" t="s">
        <v>71878</v>
      </c>
      <c r="S16231" s="1" t="s">
        <v>415</v>
      </c>
      <c r="T16231" s="1" t="s">
        <v>416</v>
      </c>
      <c r="U16231" s="1" t="s">
        <v>243</v>
      </c>
    </row>
    <row r="16232" spans="1:21" s="1" customFormat="1" ht="18" customHeight="1" x14ac:dyDescent="0.3">
      <c r="A16232" s="1">
        <f t="shared" si="254"/>
        <v>16231</v>
      </c>
      <c r="B16232" s="1" t="s">
        <v>89011</v>
      </c>
      <c r="C16232" s="1" t="s">
        <v>56460</v>
      </c>
      <c r="D16232" s="1" t="s">
        <v>9227</v>
      </c>
      <c r="E16232" s="1" t="s">
        <v>56461</v>
      </c>
      <c r="L16232" s="1" t="s">
        <v>424</v>
      </c>
      <c r="M16232" s="1">
        <v>1801</v>
      </c>
      <c r="P16232" s="1" t="s">
        <v>466</v>
      </c>
      <c r="R16232" s="1" t="s">
        <v>71780</v>
      </c>
      <c r="S16232" s="1" t="s">
        <v>42</v>
      </c>
      <c r="T16232" s="1" t="s">
        <v>92</v>
      </c>
      <c r="U16232" s="1" t="s">
        <v>1682</v>
      </c>
    </row>
    <row r="16233" spans="1:21" s="1" customFormat="1" ht="18" customHeight="1" x14ac:dyDescent="0.3">
      <c r="A16233" s="1">
        <f t="shared" si="254"/>
        <v>16232</v>
      </c>
      <c r="B16233" s="1" t="s">
        <v>89012</v>
      </c>
      <c r="C16233" s="1" t="s">
        <v>41932</v>
      </c>
      <c r="D16233" s="1" t="s">
        <v>12442</v>
      </c>
      <c r="E16233" s="1" t="s">
        <v>41933</v>
      </c>
      <c r="I16233" s="1" t="s">
        <v>10179</v>
      </c>
      <c r="L16233" s="1" t="s">
        <v>2267</v>
      </c>
      <c r="M16233" s="1">
        <v>1807</v>
      </c>
      <c r="P16233" s="1" t="s">
        <v>466</v>
      </c>
      <c r="R16233" s="1" t="s">
        <v>71767</v>
      </c>
      <c r="S16233" s="1" t="s">
        <v>47</v>
      </c>
      <c r="T16233" s="1" t="s">
        <v>66</v>
      </c>
      <c r="U16233" s="1" t="s">
        <v>1478</v>
      </c>
    </row>
    <row r="16234" spans="1:21" s="1" customFormat="1" ht="18" customHeight="1" x14ac:dyDescent="0.3">
      <c r="A16234" s="1">
        <f t="shared" si="254"/>
        <v>16233</v>
      </c>
      <c r="B16234" s="1" t="s">
        <v>89013</v>
      </c>
      <c r="C16234" s="1" t="s">
        <v>56462</v>
      </c>
      <c r="D16234" s="1" t="s">
        <v>2133</v>
      </c>
      <c r="E16234" s="1" t="s">
        <v>56463</v>
      </c>
      <c r="I16234" s="1" t="s">
        <v>12405</v>
      </c>
      <c r="L16234" s="1" t="s">
        <v>138</v>
      </c>
      <c r="M16234" s="1">
        <v>1810</v>
      </c>
      <c r="P16234" s="1" t="s">
        <v>466</v>
      </c>
      <c r="R16234" s="1" t="s">
        <v>71999</v>
      </c>
      <c r="S16234" s="1" t="s">
        <v>42</v>
      </c>
      <c r="T16234" s="1" t="s">
        <v>227</v>
      </c>
      <c r="U16234" s="1" t="s">
        <v>38</v>
      </c>
    </row>
    <row r="16235" spans="1:21" s="1" customFormat="1" ht="18" customHeight="1" x14ac:dyDescent="0.3">
      <c r="A16235" s="1">
        <f t="shared" si="254"/>
        <v>16234</v>
      </c>
      <c r="B16235" s="1" t="s">
        <v>89014</v>
      </c>
      <c r="C16235" s="1" t="s">
        <v>56464</v>
      </c>
      <c r="D16235" s="1" t="s">
        <v>56465</v>
      </c>
      <c r="E16235" s="1" t="s">
        <v>56466</v>
      </c>
      <c r="I16235" s="1" t="s">
        <v>56467</v>
      </c>
      <c r="L16235" s="1" t="s">
        <v>286</v>
      </c>
      <c r="M16235" s="1">
        <v>1792</v>
      </c>
      <c r="P16235" s="1" t="s">
        <v>466</v>
      </c>
      <c r="R16235" s="1" t="s">
        <v>71802</v>
      </c>
      <c r="S16235" s="1" t="s">
        <v>147</v>
      </c>
      <c r="T16235" s="1" t="s">
        <v>148</v>
      </c>
      <c r="U16235" s="1" t="s">
        <v>312</v>
      </c>
    </row>
    <row r="16236" spans="1:21" s="1" customFormat="1" ht="18" customHeight="1" x14ac:dyDescent="0.3">
      <c r="A16236" s="1">
        <f t="shared" si="254"/>
        <v>16235</v>
      </c>
      <c r="B16236" s="1" t="s">
        <v>89015</v>
      </c>
      <c r="C16236" s="1" t="s">
        <v>56468</v>
      </c>
      <c r="D16236" s="1" t="s">
        <v>56469</v>
      </c>
      <c r="E16236" s="1" t="s">
        <v>56470</v>
      </c>
      <c r="I16236" s="1" t="s">
        <v>12108</v>
      </c>
      <c r="L16236" s="1" t="s">
        <v>104</v>
      </c>
      <c r="M16236" s="1">
        <v>1817</v>
      </c>
      <c r="P16236" s="1" t="s">
        <v>466</v>
      </c>
      <c r="R16236" s="1" t="s">
        <v>71935</v>
      </c>
      <c r="S16236" s="1" t="s">
        <v>21</v>
      </c>
      <c r="T16236" s="1" t="s">
        <v>427</v>
      </c>
      <c r="U16236" s="1" t="s">
        <v>151</v>
      </c>
    </row>
    <row r="16237" spans="1:21" s="1" customFormat="1" ht="18" customHeight="1" x14ac:dyDescent="0.3">
      <c r="A16237" s="1">
        <f t="shared" si="254"/>
        <v>16236</v>
      </c>
      <c r="B16237" s="1" t="s">
        <v>89016</v>
      </c>
      <c r="C16237" s="1" t="s">
        <v>56471</v>
      </c>
      <c r="D16237" s="1" t="s">
        <v>56472</v>
      </c>
      <c r="E16237" s="1" t="s">
        <v>56473</v>
      </c>
      <c r="I16237" s="1" t="s">
        <v>11787</v>
      </c>
      <c r="L16237" s="1" t="s">
        <v>597</v>
      </c>
      <c r="M16237" s="1">
        <v>1806</v>
      </c>
      <c r="P16237" s="1" t="s">
        <v>466</v>
      </c>
      <c r="R16237" s="1" t="s">
        <v>71959</v>
      </c>
      <c r="S16237" s="1" t="s">
        <v>108</v>
      </c>
      <c r="T16237" s="1" t="s">
        <v>858</v>
      </c>
      <c r="U16237" s="1" t="s">
        <v>96</v>
      </c>
    </row>
    <row r="16238" spans="1:21" s="1" customFormat="1" ht="18" customHeight="1" x14ac:dyDescent="0.3">
      <c r="A16238" s="1">
        <f t="shared" si="254"/>
        <v>16237</v>
      </c>
      <c r="B16238" s="1" t="s">
        <v>89017</v>
      </c>
      <c r="C16238" s="1" t="s">
        <v>56474</v>
      </c>
      <c r="D16238" s="1" t="s">
        <v>56475</v>
      </c>
      <c r="E16238" s="1" t="s">
        <v>56476</v>
      </c>
      <c r="I16238" s="1" t="s">
        <v>12433</v>
      </c>
      <c r="L16238" s="1" t="s">
        <v>20</v>
      </c>
      <c r="M16238" s="1">
        <v>1804</v>
      </c>
      <c r="P16238" s="1" t="s">
        <v>466</v>
      </c>
      <c r="R16238" s="1" t="s">
        <v>72329</v>
      </c>
      <c r="S16238" s="1" t="s">
        <v>123</v>
      </c>
      <c r="T16238" s="1" t="s">
        <v>348</v>
      </c>
      <c r="U16238" s="1" t="s">
        <v>151</v>
      </c>
    </row>
    <row r="16239" spans="1:21" s="1" customFormat="1" ht="18" customHeight="1" x14ac:dyDescent="0.3">
      <c r="A16239" s="1">
        <f t="shared" si="254"/>
        <v>16238</v>
      </c>
      <c r="B16239" s="1" t="s">
        <v>89018</v>
      </c>
      <c r="C16239" s="1" t="s">
        <v>56477</v>
      </c>
      <c r="D16239" s="1" t="s">
        <v>56478</v>
      </c>
      <c r="E16239" s="1" t="s">
        <v>56479</v>
      </c>
      <c r="I16239" s="1" t="s">
        <v>56480</v>
      </c>
      <c r="L16239" s="1" t="s">
        <v>250</v>
      </c>
      <c r="M16239" s="1">
        <v>1794</v>
      </c>
      <c r="P16239" s="1" t="s">
        <v>466</v>
      </c>
      <c r="R16239" s="1" t="s">
        <v>71767</v>
      </c>
      <c r="S16239" s="1" t="s">
        <v>47</v>
      </c>
      <c r="T16239" s="1" t="s">
        <v>66</v>
      </c>
      <c r="U16239" s="1" t="s">
        <v>745</v>
      </c>
    </row>
    <row r="16240" spans="1:21" s="1" customFormat="1" ht="18" customHeight="1" x14ac:dyDescent="0.3">
      <c r="A16240" s="1">
        <f t="shared" si="254"/>
        <v>16239</v>
      </c>
      <c r="B16240" s="1" t="s">
        <v>89019</v>
      </c>
      <c r="C16240" s="1" t="s">
        <v>56481</v>
      </c>
      <c r="D16240" s="1" t="s">
        <v>56482</v>
      </c>
      <c r="E16240" s="1" t="s">
        <v>56483</v>
      </c>
      <c r="I16240" s="1" t="s">
        <v>9346</v>
      </c>
      <c r="L16240" s="1" t="s">
        <v>628</v>
      </c>
      <c r="M16240" s="1">
        <v>1813</v>
      </c>
      <c r="N16240" s="1" t="s">
        <v>273</v>
      </c>
      <c r="O16240" s="1">
        <v>1903</v>
      </c>
      <c r="P16240" s="1" t="s">
        <v>466</v>
      </c>
      <c r="R16240" s="1" t="s">
        <v>71800</v>
      </c>
      <c r="S16240" s="1" t="s">
        <v>72</v>
      </c>
      <c r="T16240" s="1" t="s">
        <v>141</v>
      </c>
      <c r="U16240" s="1" t="s">
        <v>151</v>
      </c>
    </row>
    <row r="16241" spans="1:21" s="1" customFormat="1" ht="18" customHeight="1" x14ac:dyDescent="0.3">
      <c r="A16241" s="1">
        <f t="shared" si="254"/>
        <v>16240</v>
      </c>
      <c r="B16241" s="1" t="s">
        <v>89020</v>
      </c>
      <c r="C16241" s="1" t="s">
        <v>56484</v>
      </c>
      <c r="D16241" s="1" t="s">
        <v>56485</v>
      </c>
      <c r="E16241" s="1" t="s">
        <v>56486</v>
      </c>
      <c r="I16241" s="1" t="s">
        <v>56487</v>
      </c>
      <c r="L16241" s="1" t="s">
        <v>633</v>
      </c>
      <c r="M16241" s="1">
        <v>1803</v>
      </c>
      <c r="P16241" s="1" t="s">
        <v>466</v>
      </c>
      <c r="R16241" s="1" t="s">
        <v>71959</v>
      </c>
      <c r="S16241" s="1" t="s">
        <v>108</v>
      </c>
      <c r="T16241" s="1" t="s">
        <v>858</v>
      </c>
      <c r="U16241" s="1" t="s">
        <v>96</v>
      </c>
    </row>
    <row r="16242" spans="1:21" s="1" customFormat="1" ht="18" customHeight="1" x14ac:dyDescent="0.3">
      <c r="A16242" s="1">
        <f t="shared" si="254"/>
        <v>16241</v>
      </c>
      <c r="B16242" s="1" t="s">
        <v>89021</v>
      </c>
      <c r="C16242" s="1" t="s">
        <v>56488</v>
      </c>
      <c r="D16242" s="1" t="s">
        <v>13895</v>
      </c>
      <c r="E16242" s="1" t="s">
        <v>56489</v>
      </c>
      <c r="I16242" s="1" t="s">
        <v>8541</v>
      </c>
      <c r="L16242" s="1" t="s">
        <v>999</v>
      </c>
      <c r="M16242" s="1">
        <v>1812</v>
      </c>
      <c r="P16242" s="1" t="s">
        <v>466</v>
      </c>
      <c r="R16242" s="1" t="s">
        <v>71775</v>
      </c>
      <c r="S16242" s="1" t="s">
        <v>42</v>
      </c>
      <c r="T16242" s="1" t="s">
        <v>31</v>
      </c>
      <c r="U16242" s="1" t="s">
        <v>151</v>
      </c>
    </row>
    <row r="16243" spans="1:21" s="1" customFormat="1" ht="18" customHeight="1" x14ac:dyDescent="0.3">
      <c r="A16243" s="1">
        <f t="shared" si="254"/>
        <v>16242</v>
      </c>
      <c r="B16243" s="1" t="s">
        <v>89022</v>
      </c>
      <c r="C16243" s="1" t="s">
        <v>56490</v>
      </c>
      <c r="D16243" s="1" t="s">
        <v>3967</v>
      </c>
      <c r="E16243" s="1" t="s">
        <v>56491</v>
      </c>
      <c r="I16243" s="1" t="s">
        <v>169</v>
      </c>
      <c r="L16243" s="1" t="s">
        <v>628</v>
      </c>
      <c r="M16243" s="1">
        <v>1813</v>
      </c>
      <c r="P16243" s="1" t="s">
        <v>466</v>
      </c>
      <c r="R16243" s="1" t="s">
        <v>71780</v>
      </c>
      <c r="S16243" s="1" t="s">
        <v>42</v>
      </c>
      <c r="T16243" s="1" t="s">
        <v>92</v>
      </c>
      <c r="U16243" s="1" t="s">
        <v>747</v>
      </c>
    </row>
    <row r="16244" spans="1:21" s="1" customFormat="1" ht="18" customHeight="1" x14ac:dyDescent="0.3">
      <c r="A16244" s="1">
        <f t="shared" si="254"/>
        <v>16243</v>
      </c>
      <c r="B16244" s="1" t="s">
        <v>89023</v>
      </c>
      <c r="C16244" s="1" t="s">
        <v>56492</v>
      </c>
      <c r="D16244" s="1" t="s">
        <v>56493</v>
      </c>
      <c r="E16244" s="1" t="s">
        <v>56494</v>
      </c>
      <c r="I16244" s="1" t="s">
        <v>8826</v>
      </c>
      <c r="L16244" s="1" t="s">
        <v>999</v>
      </c>
      <c r="M16244" s="1">
        <v>1812</v>
      </c>
      <c r="P16244" s="1" t="s">
        <v>466</v>
      </c>
      <c r="R16244" s="1" t="s">
        <v>71775</v>
      </c>
      <c r="S16244" s="1" t="s">
        <v>42</v>
      </c>
      <c r="T16244" s="1" t="s">
        <v>31</v>
      </c>
      <c r="U16244" s="1" t="s">
        <v>296</v>
      </c>
    </row>
    <row r="16245" spans="1:21" s="1" customFormat="1" ht="18" customHeight="1" x14ac:dyDescent="0.3">
      <c r="A16245" s="1">
        <f t="shared" si="254"/>
        <v>16244</v>
      </c>
      <c r="B16245" s="1" t="s">
        <v>89024</v>
      </c>
      <c r="C16245" s="1" t="s">
        <v>56495</v>
      </c>
      <c r="D16245" s="1" t="s">
        <v>14299</v>
      </c>
      <c r="E16245" s="1" t="s">
        <v>56496</v>
      </c>
      <c r="I16245" s="1" t="s">
        <v>7193</v>
      </c>
      <c r="L16245" s="1" t="s">
        <v>633</v>
      </c>
      <c r="M16245" s="1">
        <v>1803</v>
      </c>
      <c r="P16245" s="1" t="s">
        <v>466</v>
      </c>
      <c r="R16245" s="1" t="s">
        <v>71851</v>
      </c>
      <c r="S16245" s="1" t="s">
        <v>28</v>
      </c>
      <c r="T16245" s="1" t="s">
        <v>167</v>
      </c>
      <c r="U16245" s="1" t="s">
        <v>96</v>
      </c>
    </row>
    <row r="16246" spans="1:21" s="1" customFormat="1" ht="18" customHeight="1" x14ac:dyDescent="0.3">
      <c r="A16246" s="1">
        <f t="shared" si="254"/>
        <v>16245</v>
      </c>
      <c r="B16246" s="1" t="s">
        <v>89025</v>
      </c>
      <c r="C16246" s="1" t="s">
        <v>56497</v>
      </c>
      <c r="D16246" s="1" t="s">
        <v>56498</v>
      </c>
      <c r="E16246" s="1" t="s">
        <v>56499</v>
      </c>
      <c r="I16246" s="1" t="s">
        <v>40001</v>
      </c>
      <c r="L16246" s="1" t="s">
        <v>105</v>
      </c>
      <c r="M16246" s="1">
        <v>1795</v>
      </c>
      <c r="P16246" s="1" t="s">
        <v>466</v>
      </c>
      <c r="R16246" s="1" t="s">
        <v>71941</v>
      </c>
      <c r="S16246" s="1" t="s">
        <v>44</v>
      </c>
      <c r="T16246" s="1" t="s">
        <v>713</v>
      </c>
      <c r="U16246" s="1" t="s">
        <v>4017</v>
      </c>
    </row>
    <row r="16247" spans="1:21" s="1" customFormat="1" ht="18" customHeight="1" x14ac:dyDescent="0.3">
      <c r="A16247" s="1">
        <f t="shared" si="254"/>
        <v>16246</v>
      </c>
      <c r="B16247" s="1" t="s">
        <v>89026</v>
      </c>
      <c r="C16247" s="1" t="s">
        <v>56500</v>
      </c>
      <c r="D16247" s="1" t="s">
        <v>56501</v>
      </c>
      <c r="E16247" s="1" t="s">
        <v>56502</v>
      </c>
      <c r="I16247" s="1" t="s">
        <v>12071</v>
      </c>
      <c r="L16247" s="1" t="s">
        <v>338</v>
      </c>
      <c r="M16247" s="1">
        <v>1814</v>
      </c>
      <c r="P16247" s="1" t="s">
        <v>466</v>
      </c>
      <c r="R16247" s="1" t="s">
        <v>71850</v>
      </c>
      <c r="S16247" s="1" t="s">
        <v>42</v>
      </c>
      <c r="T16247" s="1" t="s">
        <v>162</v>
      </c>
      <c r="U16247" s="1" t="s">
        <v>46</v>
      </c>
    </row>
    <row r="16248" spans="1:21" s="1" customFormat="1" ht="18" customHeight="1" x14ac:dyDescent="0.3">
      <c r="A16248" s="1">
        <f t="shared" si="254"/>
        <v>16247</v>
      </c>
      <c r="B16248" s="1" t="s">
        <v>89027</v>
      </c>
      <c r="C16248" s="1" t="s">
        <v>56503</v>
      </c>
      <c r="D16248" s="1" t="s">
        <v>1410</v>
      </c>
      <c r="E16248" s="1" t="s">
        <v>56504</v>
      </c>
      <c r="I16248" s="1" t="s">
        <v>56505</v>
      </c>
      <c r="L16248" s="1" t="s">
        <v>597</v>
      </c>
      <c r="M16248" s="1">
        <v>1806</v>
      </c>
      <c r="P16248" s="1" t="s">
        <v>466</v>
      </c>
      <c r="R16248" s="1" t="s">
        <v>72737</v>
      </c>
      <c r="S16248" s="1" t="s">
        <v>42</v>
      </c>
      <c r="T16248" s="1" t="s">
        <v>56506</v>
      </c>
      <c r="U16248" s="1" t="s">
        <v>151</v>
      </c>
    </row>
    <row r="16249" spans="1:21" s="1" customFormat="1" ht="18" customHeight="1" x14ac:dyDescent="0.3">
      <c r="A16249" s="1">
        <f t="shared" si="254"/>
        <v>16248</v>
      </c>
      <c r="B16249" s="1" t="s">
        <v>89028</v>
      </c>
      <c r="C16249" s="1" t="s">
        <v>56507</v>
      </c>
      <c r="D16249" s="1" t="s">
        <v>14784</v>
      </c>
      <c r="E16249" s="1" t="s">
        <v>56508</v>
      </c>
      <c r="I16249" s="1" t="s">
        <v>56509</v>
      </c>
      <c r="L16249" s="1" t="s">
        <v>633</v>
      </c>
      <c r="M16249" s="1">
        <v>1803</v>
      </c>
      <c r="P16249" s="1" t="s">
        <v>466</v>
      </c>
      <c r="R16249" s="1" t="s">
        <v>72080</v>
      </c>
      <c r="S16249" s="1" t="s">
        <v>171</v>
      </c>
      <c r="T16249" s="1" t="s">
        <v>644</v>
      </c>
      <c r="U16249" s="1" t="s">
        <v>234</v>
      </c>
    </row>
    <row r="16250" spans="1:21" s="1" customFormat="1" ht="18" customHeight="1" x14ac:dyDescent="0.3">
      <c r="A16250" s="1">
        <f t="shared" si="254"/>
        <v>16249</v>
      </c>
      <c r="B16250" s="1" t="s">
        <v>89029</v>
      </c>
      <c r="C16250" s="1" t="s">
        <v>56510</v>
      </c>
      <c r="D16250" s="1" t="s">
        <v>56511</v>
      </c>
      <c r="E16250" s="1" t="s">
        <v>56512</v>
      </c>
      <c r="I16250" s="1" t="s">
        <v>56513</v>
      </c>
      <c r="L16250" s="1" t="s">
        <v>696</v>
      </c>
      <c r="M16250" s="1">
        <v>1819</v>
      </c>
      <c r="P16250" s="1" t="s">
        <v>466</v>
      </c>
      <c r="R16250" s="1" t="s">
        <v>71865</v>
      </c>
      <c r="S16250" s="1" t="s">
        <v>51</v>
      </c>
      <c r="T16250" s="1" t="s">
        <v>380</v>
      </c>
      <c r="U16250" s="1" t="s">
        <v>151</v>
      </c>
    </row>
    <row r="16251" spans="1:21" s="1" customFormat="1" ht="18" customHeight="1" x14ac:dyDescent="0.3">
      <c r="A16251" s="1">
        <f t="shared" si="254"/>
        <v>16250</v>
      </c>
      <c r="B16251" s="1" t="s">
        <v>89030</v>
      </c>
      <c r="C16251" s="1" t="s">
        <v>56514</v>
      </c>
      <c r="D16251" s="1" t="s">
        <v>56515</v>
      </c>
      <c r="E16251" s="1" t="s">
        <v>56516</v>
      </c>
      <c r="I16251" s="1" t="s">
        <v>11888</v>
      </c>
      <c r="L16251" s="1" t="s">
        <v>2267</v>
      </c>
      <c r="M16251" s="1">
        <v>1807</v>
      </c>
      <c r="P16251" s="1" t="s">
        <v>466</v>
      </c>
      <c r="R16251" s="1" t="s">
        <v>71838</v>
      </c>
      <c r="S16251" s="1" t="s">
        <v>267</v>
      </c>
      <c r="T16251" s="1" t="s">
        <v>268</v>
      </c>
      <c r="U16251" s="1" t="s">
        <v>96</v>
      </c>
    </row>
    <row r="16252" spans="1:21" s="1" customFormat="1" ht="18" customHeight="1" x14ac:dyDescent="0.3">
      <c r="A16252" s="1">
        <f t="shared" si="254"/>
        <v>16251</v>
      </c>
      <c r="B16252" s="1" t="s">
        <v>89031</v>
      </c>
      <c r="C16252" s="1" t="s">
        <v>56517</v>
      </c>
      <c r="D16252" s="1" t="s">
        <v>56518</v>
      </c>
      <c r="E16252" s="1" t="s">
        <v>56519</v>
      </c>
      <c r="I16252" s="1" t="s">
        <v>56520</v>
      </c>
      <c r="L16252" s="1" t="s">
        <v>628</v>
      </c>
      <c r="M16252" s="1">
        <v>1813</v>
      </c>
      <c r="P16252" s="1" t="s">
        <v>466</v>
      </c>
      <c r="R16252" s="1" t="s">
        <v>71810</v>
      </c>
      <c r="S16252" s="1" t="s">
        <v>44</v>
      </c>
      <c r="T16252" s="1" t="s">
        <v>180</v>
      </c>
      <c r="U16252" s="1" t="s">
        <v>9521</v>
      </c>
    </row>
    <row r="16253" spans="1:21" s="1" customFormat="1" ht="18" customHeight="1" x14ac:dyDescent="0.3">
      <c r="A16253" s="1">
        <f t="shared" si="254"/>
        <v>16252</v>
      </c>
      <c r="B16253" s="1" t="s">
        <v>89032</v>
      </c>
      <c r="C16253" s="1" t="s">
        <v>56521</v>
      </c>
      <c r="D16253" s="1" t="s">
        <v>56522</v>
      </c>
      <c r="E16253" s="1" t="s">
        <v>56523</v>
      </c>
      <c r="I16253" s="1" t="s">
        <v>56524</v>
      </c>
      <c r="L16253" s="1" t="s">
        <v>999</v>
      </c>
      <c r="M16253" s="1">
        <v>1812</v>
      </c>
      <c r="P16253" s="1" t="s">
        <v>466</v>
      </c>
      <c r="R16253" s="1" t="s">
        <v>72037</v>
      </c>
      <c r="S16253" s="1" t="s">
        <v>201</v>
      </c>
      <c r="T16253" s="1" t="s">
        <v>1548</v>
      </c>
      <c r="U16253" s="1" t="s">
        <v>142</v>
      </c>
    </row>
    <row r="16254" spans="1:21" s="1" customFormat="1" ht="18" customHeight="1" x14ac:dyDescent="0.3">
      <c r="A16254" s="1">
        <f t="shared" si="254"/>
        <v>16253</v>
      </c>
      <c r="B16254" s="1" t="s">
        <v>89033</v>
      </c>
      <c r="C16254" s="1" t="s">
        <v>56525</v>
      </c>
      <c r="D16254" s="1" t="s">
        <v>12828</v>
      </c>
      <c r="E16254" s="1" t="s">
        <v>56526</v>
      </c>
      <c r="I16254" s="1" t="s">
        <v>9460</v>
      </c>
      <c r="L16254" s="1" t="s">
        <v>2281</v>
      </c>
      <c r="M16254" s="1">
        <v>1797</v>
      </c>
      <c r="P16254" s="1" t="s">
        <v>466</v>
      </c>
      <c r="R16254" s="1" t="s">
        <v>71994</v>
      </c>
      <c r="S16254" s="1" t="s">
        <v>74</v>
      </c>
      <c r="T16254" s="1" t="s">
        <v>644</v>
      </c>
      <c r="U16254" s="1" t="s">
        <v>151</v>
      </c>
    </row>
    <row r="16255" spans="1:21" s="1" customFormat="1" ht="18" customHeight="1" x14ac:dyDescent="0.3">
      <c r="A16255" s="1">
        <f t="shared" si="254"/>
        <v>16254</v>
      </c>
      <c r="B16255" s="1" t="s">
        <v>89034</v>
      </c>
      <c r="C16255" s="1" t="s">
        <v>56527</v>
      </c>
      <c r="D16255" s="1" t="s">
        <v>30784</v>
      </c>
      <c r="E16255" s="1" t="s">
        <v>56528</v>
      </c>
      <c r="I16255" s="1" t="s">
        <v>56529</v>
      </c>
      <c r="L16255" s="1" t="s">
        <v>33</v>
      </c>
      <c r="M16255" s="1">
        <v>1809</v>
      </c>
      <c r="P16255" s="1" t="s">
        <v>466</v>
      </c>
      <c r="R16255" s="1" t="s">
        <v>71780</v>
      </c>
      <c r="S16255" s="1" t="s">
        <v>42</v>
      </c>
      <c r="T16255" s="1" t="s">
        <v>92</v>
      </c>
      <c r="U16255" s="1" t="s">
        <v>96</v>
      </c>
    </row>
    <row r="16256" spans="1:21" s="1" customFormat="1" ht="18" customHeight="1" x14ac:dyDescent="0.3">
      <c r="A16256" s="1">
        <f t="shared" si="254"/>
        <v>16255</v>
      </c>
      <c r="B16256" s="1" t="s">
        <v>89035</v>
      </c>
      <c r="C16256" s="1" t="s">
        <v>56530</v>
      </c>
      <c r="D16256" s="1" t="s">
        <v>52673</v>
      </c>
      <c r="E16256" s="1" t="s">
        <v>56531</v>
      </c>
      <c r="I16256" s="1" t="s">
        <v>4317</v>
      </c>
      <c r="L16256" s="1" t="s">
        <v>531</v>
      </c>
      <c r="M16256" s="1">
        <v>1805</v>
      </c>
      <c r="P16256" s="1" t="s">
        <v>466</v>
      </c>
      <c r="R16256" s="1" t="s">
        <v>71941</v>
      </c>
      <c r="S16256" s="1" t="s">
        <v>44</v>
      </c>
      <c r="T16256" s="1" t="s">
        <v>713</v>
      </c>
      <c r="U16256" s="1" t="s">
        <v>66</v>
      </c>
    </row>
    <row r="16257" spans="1:21" s="1" customFormat="1" ht="18" customHeight="1" x14ac:dyDescent="0.3">
      <c r="A16257" s="1">
        <f t="shared" si="254"/>
        <v>16256</v>
      </c>
      <c r="B16257" s="1" t="s">
        <v>89036</v>
      </c>
      <c r="C16257" s="1" t="s">
        <v>56532</v>
      </c>
      <c r="D16257" s="1" t="s">
        <v>56533</v>
      </c>
      <c r="E16257" s="1" t="s">
        <v>56534</v>
      </c>
      <c r="I16257" s="1" t="s">
        <v>13511</v>
      </c>
      <c r="L16257" s="1" t="s">
        <v>447</v>
      </c>
      <c r="M16257" s="1">
        <v>1786</v>
      </c>
      <c r="P16257" s="1" t="s">
        <v>466</v>
      </c>
      <c r="R16257" s="1" t="s">
        <v>71857</v>
      </c>
      <c r="S16257" s="1" t="s">
        <v>205</v>
      </c>
      <c r="T16257" s="1" t="s">
        <v>335</v>
      </c>
      <c r="U16257" s="1" t="s">
        <v>151</v>
      </c>
    </row>
    <row r="16258" spans="1:21" s="1" customFormat="1" ht="18" customHeight="1" x14ac:dyDescent="0.3">
      <c r="A16258" s="1">
        <f t="shared" si="254"/>
        <v>16257</v>
      </c>
      <c r="B16258" s="1" t="s">
        <v>89037</v>
      </c>
      <c r="C16258" s="1" t="s">
        <v>56535</v>
      </c>
      <c r="D16258" s="1" t="s">
        <v>56536</v>
      </c>
      <c r="E16258" s="1" t="s">
        <v>56537</v>
      </c>
      <c r="I16258" s="1" t="s">
        <v>12677</v>
      </c>
      <c r="L16258" s="1" t="s">
        <v>608</v>
      </c>
      <c r="M16258" s="1">
        <v>1822</v>
      </c>
      <c r="P16258" s="1" t="s">
        <v>466</v>
      </c>
      <c r="R16258" s="1" t="s">
        <v>71767</v>
      </c>
      <c r="S16258" s="1" t="s">
        <v>47</v>
      </c>
      <c r="T16258" s="1" t="s">
        <v>66</v>
      </c>
      <c r="U16258" s="1" t="s">
        <v>2137</v>
      </c>
    </row>
    <row r="16259" spans="1:21" s="1" customFormat="1" ht="18" customHeight="1" x14ac:dyDescent="0.3">
      <c r="A16259" s="1">
        <f t="shared" si="254"/>
        <v>16258</v>
      </c>
      <c r="B16259" s="1" t="s">
        <v>89038</v>
      </c>
      <c r="C16259" s="1" t="s">
        <v>50134</v>
      </c>
      <c r="D16259" s="1" t="s">
        <v>13938</v>
      </c>
      <c r="E16259" s="1" t="s">
        <v>50135</v>
      </c>
      <c r="I16259" s="1" t="s">
        <v>13113</v>
      </c>
      <c r="L16259" s="1" t="s">
        <v>2281</v>
      </c>
      <c r="M16259" s="1">
        <v>1797</v>
      </c>
      <c r="P16259" s="1" t="s">
        <v>466</v>
      </c>
      <c r="R16259" s="1" t="s">
        <v>72090</v>
      </c>
      <c r="S16259" s="1" t="s">
        <v>44</v>
      </c>
      <c r="T16259" s="1" t="s">
        <v>92</v>
      </c>
      <c r="U16259" s="1" t="s">
        <v>46</v>
      </c>
    </row>
    <row r="16260" spans="1:21" s="1" customFormat="1" ht="18" customHeight="1" x14ac:dyDescent="0.3">
      <c r="A16260" s="1">
        <f t="shared" si="254"/>
        <v>16259</v>
      </c>
      <c r="B16260" s="1" t="s">
        <v>89039</v>
      </c>
      <c r="C16260" s="1" t="s">
        <v>6084</v>
      </c>
      <c r="D16260" s="1" t="s">
        <v>6085</v>
      </c>
      <c r="E16260" s="1" t="s">
        <v>6086</v>
      </c>
      <c r="I16260" s="1" t="s">
        <v>4600</v>
      </c>
      <c r="L16260" s="1" t="s">
        <v>999</v>
      </c>
      <c r="M16260" s="1">
        <v>1812</v>
      </c>
      <c r="P16260" s="1" t="s">
        <v>466</v>
      </c>
      <c r="R16260" s="1" t="s">
        <v>71834</v>
      </c>
      <c r="S16260" s="1" t="s">
        <v>42</v>
      </c>
      <c r="T16260" s="1" t="s">
        <v>255</v>
      </c>
      <c r="U16260" s="1" t="s">
        <v>151</v>
      </c>
    </row>
    <row r="16261" spans="1:21" s="1" customFormat="1" ht="18" customHeight="1" x14ac:dyDescent="0.3">
      <c r="A16261" s="1">
        <f t="shared" si="254"/>
        <v>16260</v>
      </c>
      <c r="B16261" s="1" t="s">
        <v>89040</v>
      </c>
      <c r="C16261" s="1" t="s">
        <v>56538</v>
      </c>
      <c r="D16261" s="1" t="s">
        <v>56539</v>
      </c>
      <c r="E16261" s="1" t="s">
        <v>56540</v>
      </c>
      <c r="I16261" s="1" t="s">
        <v>5079</v>
      </c>
      <c r="L16261" s="1" t="s">
        <v>633</v>
      </c>
      <c r="M16261" s="1">
        <v>1803</v>
      </c>
      <c r="P16261" s="1" t="s">
        <v>466</v>
      </c>
      <c r="R16261" s="1" t="s">
        <v>72080</v>
      </c>
      <c r="S16261" s="1" t="s">
        <v>171</v>
      </c>
      <c r="T16261" s="1" t="s">
        <v>644</v>
      </c>
      <c r="U16261" s="1" t="s">
        <v>96</v>
      </c>
    </row>
    <row r="16262" spans="1:21" s="1" customFormat="1" ht="18" customHeight="1" x14ac:dyDescent="0.3">
      <c r="A16262" s="1">
        <f t="shared" si="254"/>
        <v>16261</v>
      </c>
      <c r="B16262" s="1" t="s">
        <v>89041</v>
      </c>
      <c r="C16262" s="1" t="s">
        <v>56541</v>
      </c>
      <c r="D16262" s="1" t="s">
        <v>53264</v>
      </c>
      <c r="E16262" s="1" t="s">
        <v>56542</v>
      </c>
      <c r="I16262" s="1" t="s">
        <v>655</v>
      </c>
      <c r="L16262" s="1" t="s">
        <v>412</v>
      </c>
      <c r="M16262" s="1">
        <v>1796</v>
      </c>
      <c r="P16262" s="1" t="s">
        <v>466</v>
      </c>
      <c r="R16262" s="1" t="s">
        <v>71780</v>
      </c>
      <c r="S16262" s="1" t="s">
        <v>42</v>
      </c>
      <c r="T16262" s="1" t="s">
        <v>92</v>
      </c>
      <c r="U16262" s="1" t="s">
        <v>282</v>
      </c>
    </row>
    <row r="16263" spans="1:21" s="1" customFormat="1" ht="18" customHeight="1" x14ac:dyDescent="0.3">
      <c r="A16263" s="1">
        <f t="shared" si="254"/>
        <v>16262</v>
      </c>
      <c r="B16263" s="1" t="s">
        <v>89042</v>
      </c>
      <c r="C16263" s="1" t="s">
        <v>56543</v>
      </c>
      <c r="D16263" s="1" t="s">
        <v>56544</v>
      </c>
      <c r="E16263" s="1" t="s">
        <v>56545</v>
      </c>
      <c r="I16263" s="1" t="s">
        <v>10437</v>
      </c>
      <c r="L16263" s="1" t="s">
        <v>633</v>
      </c>
      <c r="M16263" s="1">
        <v>1803</v>
      </c>
      <c r="P16263" s="1" t="s">
        <v>466</v>
      </c>
      <c r="R16263" s="1" t="s">
        <v>71896</v>
      </c>
      <c r="S16263" s="1" t="s">
        <v>21</v>
      </c>
      <c r="T16263" s="1" t="s">
        <v>481</v>
      </c>
      <c r="U16263" s="1" t="s">
        <v>151</v>
      </c>
    </row>
    <row r="16264" spans="1:21" s="1" customFormat="1" ht="18" customHeight="1" x14ac:dyDescent="0.3">
      <c r="A16264" s="1">
        <f t="shared" si="254"/>
        <v>16263</v>
      </c>
      <c r="B16264" s="1" t="s">
        <v>89043</v>
      </c>
      <c r="C16264" s="1" t="s">
        <v>56546</v>
      </c>
      <c r="D16264" s="1" t="s">
        <v>56547</v>
      </c>
      <c r="E16264" s="1" t="s">
        <v>56548</v>
      </c>
      <c r="I16264" s="1" t="s">
        <v>56549</v>
      </c>
      <c r="L16264" s="1" t="s">
        <v>20</v>
      </c>
      <c r="M16264" s="1">
        <v>1804</v>
      </c>
      <c r="P16264" s="1" t="s">
        <v>466</v>
      </c>
      <c r="R16264" s="1" t="s">
        <v>72013</v>
      </c>
      <c r="S16264" s="1" t="s">
        <v>21</v>
      </c>
      <c r="T16264" s="1" t="s">
        <v>1242</v>
      </c>
      <c r="U16264" s="1" t="s">
        <v>741</v>
      </c>
    </row>
    <row r="16265" spans="1:21" s="1" customFormat="1" ht="18" customHeight="1" x14ac:dyDescent="0.3">
      <c r="A16265" s="1">
        <f t="shared" si="254"/>
        <v>16264</v>
      </c>
      <c r="B16265" s="1" t="s">
        <v>89044</v>
      </c>
      <c r="C16265" s="1" t="s">
        <v>56550</v>
      </c>
      <c r="D16265" s="1" t="s">
        <v>56551</v>
      </c>
      <c r="E16265" s="1" t="s">
        <v>56552</v>
      </c>
      <c r="I16265" s="1" t="s">
        <v>56553</v>
      </c>
      <c r="L16265" s="1" t="s">
        <v>250</v>
      </c>
      <c r="M16265" s="1">
        <v>1794</v>
      </c>
      <c r="P16265" s="1" t="s">
        <v>580</v>
      </c>
      <c r="R16265" s="1" t="s">
        <v>71815</v>
      </c>
      <c r="S16265" s="1" t="s">
        <v>120</v>
      </c>
      <c r="T16265" s="1" t="s">
        <v>133</v>
      </c>
      <c r="U16265" s="1" t="s">
        <v>151</v>
      </c>
    </row>
    <row r="16266" spans="1:21" s="1" customFormat="1" ht="18" customHeight="1" x14ac:dyDescent="0.3">
      <c r="A16266" s="1">
        <f t="shared" si="254"/>
        <v>16265</v>
      </c>
      <c r="B16266" s="1" t="s">
        <v>89045</v>
      </c>
      <c r="C16266" s="1" t="s">
        <v>56554</v>
      </c>
      <c r="D16266" s="1" t="s">
        <v>12952</v>
      </c>
      <c r="E16266" s="1" t="s">
        <v>56555</v>
      </c>
      <c r="I16266" s="1" t="s">
        <v>13781</v>
      </c>
      <c r="L16266" s="1" t="s">
        <v>608</v>
      </c>
      <c r="M16266" s="1">
        <v>1822</v>
      </c>
      <c r="P16266" s="1" t="s">
        <v>466</v>
      </c>
      <c r="R16266" s="1" t="s">
        <v>71870</v>
      </c>
      <c r="S16266" s="1" t="s">
        <v>79</v>
      </c>
      <c r="T16266" s="1" t="s">
        <v>391</v>
      </c>
      <c r="U16266" s="1" t="s">
        <v>745</v>
      </c>
    </row>
    <row r="16267" spans="1:21" s="1" customFormat="1" ht="18" customHeight="1" x14ac:dyDescent="0.3">
      <c r="A16267" s="1">
        <f t="shared" si="254"/>
        <v>16266</v>
      </c>
      <c r="B16267" s="1" t="s">
        <v>89046</v>
      </c>
      <c r="C16267" s="1" t="s">
        <v>56556</v>
      </c>
      <c r="D16267" s="1" t="s">
        <v>56557</v>
      </c>
      <c r="E16267" s="1" t="s">
        <v>56558</v>
      </c>
      <c r="I16267" s="1" t="s">
        <v>56559</v>
      </c>
      <c r="L16267" s="1" t="s">
        <v>424</v>
      </c>
      <c r="M16267" s="1">
        <v>1801</v>
      </c>
      <c r="P16267" s="1" t="s">
        <v>466</v>
      </c>
      <c r="R16267" s="1" t="s">
        <v>72037</v>
      </c>
      <c r="S16267" s="1" t="s">
        <v>201</v>
      </c>
      <c r="T16267" s="1" t="s">
        <v>1548</v>
      </c>
      <c r="U16267" s="1" t="s">
        <v>236</v>
      </c>
    </row>
    <row r="16268" spans="1:21" s="1" customFormat="1" ht="18" customHeight="1" x14ac:dyDescent="0.3">
      <c r="A16268" s="1">
        <f t="shared" si="254"/>
        <v>16267</v>
      </c>
      <c r="B16268" s="1" t="s">
        <v>89047</v>
      </c>
      <c r="C16268" s="1" t="s">
        <v>56560</v>
      </c>
      <c r="D16268" s="1" t="s">
        <v>11627</v>
      </c>
      <c r="E16268" s="1" t="s">
        <v>56561</v>
      </c>
      <c r="I16268" s="1" t="s">
        <v>300</v>
      </c>
      <c r="J16268" s="1" t="s">
        <v>56562</v>
      </c>
      <c r="L16268" s="1" t="s">
        <v>1252</v>
      </c>
      <c r="M16268" s="1">
        <v>1780</v>
      </c>
      <c r="N16268" s="1" t="s">
        <v>20</v>
      </c>
      <c r="O16268" s="1">
        <v>1864</v>
      </c>
      <c r="P16268" s="1" t="s">
        <v>466</v>
      </c>
      <c r="R16268" s="1" t="s">
        <v>71800</v>
      </c>
      <c r="S16268" s="1" t="s">
        <v>72</v>
      </c>
      <c r="T16268" s="1" t="s">
        <v>141</v>
      </c>
      <c r="U16268" s="1" t="s">
        <v>134</v>
      </c>
    </row>
    <row r="16269" spans="1:21" s="1" customFormat="1" ht="18" customHeight="1" x14ac:dyDescent="0.3">
      <c r="A16269" s="1">
        <f t="shared" si="254"/>
        <v>16268</v>
      </c>
      <c r="B16269" s="1" t="s">
        <v>89048</v>
      </c>
      <c r="C16269" s="1" t="s">
        <v>56563</v>
      </c>
      <c r="D16269" s="1" t="s">
        <v>51050</v>
      </c>
      <c r="E16269" s="1" t="s">
        <v>56564</v>
      </c>
      <c r="I16269" s="1" t="s">
        <v>10501</v>
      </c>
      <c r="L16269" s="1" t="s">
        <v>597</v>
      </c>
      <c r="M16269" s="1">
        <v>1806</v>
      </c>
      <c r="P16269" s="1" t="s">
        <v>466</v>
      </c>
      <c r="R16269" s="1" t="s">
        <v>71941</v>
      </c>
      <c r="S16269" s="1" t="s">
        <v>44</v>
      </c>
      <c r="T16269" s="1" t="s">
        <v>713</v>
      </c>
      <c r="U16269" s="1" t="s">
        <v>721</v>
      </c>
    </row>
    <row r="16270" spans="1:21" s="1" customFormat="1" ht="18" customHeight="1" x14ac:dyDescent="0.3">
      <c r="A16270" s="1">
        <f t="shared" si="254"/>
        <v>16269</v>
      </c>
      <c r="B16270" s="1" t="s">
        <v>89049</v>
      </c>
      <c r="C16270" s="1" t="s">
        <v>56565</v>
      </c>
      <c r="D16270" s="1" t="s">
        <v>56566</v>
      </c>
      <c r="E16270" s="1" t="s">
        <v>56567</v>
      </c>
      <c r="I16270" s="1" t="s">
        <v>56568</v>
      </c>
      <c r="L16270" s="1" t="s">
        <v>138</v>
      </c>
      <c r="M16270" s="1">
        <v>1810</v>
      </c>
      <c r="P16270" s="1" t="s">
        <v>466</v>
      </c>
      <c r="R16270" s="1" t="s">
        <v>71810</v>
      </c>
      <c r="S16270" s="1" t="s">
        <v>44</v>
      </c>
      <c r="T16270" s="1" t="s">
        <v>180</v>
      </c>
      <c r="U16270" s="1" t="s">
        <v>191</v>
      </c>
    </row>
    <row r="16271" spans="1:21" s="1" customFormat="1" ht="18" customHeight="1" x14ac:dyDescent="0.3">
      <c r="A16271" s="1">
        <f t="shared" si="254"/>
        <v>16270</v>
      </c>
      <c r="B16271" s="1" t="s">
        <v>89050</v>
      </c>
      <c r="C16271" s="1" t="s">
        <v>56569</v>
      </c>
      <c r="D16271" s="1" t="s">
        <v>56570</v>
      </c>
      <c r="E16271" s="1" t="s">
        <v>56571</v>
      </c>
      <c r="I16271" s="1" t="s">
        <v>56572</v>
      </c>
      <c r="L16271" s="1" t="s">
        <v>424</v>
      </c>
      <c r="M16271" s="1">
        <v>1801</v>
      </c>
      <c r="P16271" s="1" t="s">
        <v>466</v>
      </c>
      <c r="R16271" s="1" t="s">
        <v>72006</v>
      </c>
      <c r="S16271" s="1" t="s">
        <v>72</v>
      </c>
      <c r="T16271" s="1" t="s">
        <v>1170</v>
      </c>
      <c r="U16271" s="1" t="s">
        <v>224</v>
      </c>
    </row>
    <row r="16272" spans="1:21" s="1" customFormat="1" ht="18" customHeight="1" x14ac:dyDescent="0.3">
      <c r="A16272" s="1">
        <f t="shared" si="254"/>
        <v>16271</v>
      </c>
      <c r="B16272" s="1" t="s">
        <v>89051</v>
      </c>
      <c r="C16272" s="1" t="s">
        <v>56573</v>
      </c>
      <c r="D16272" s="1" t="s">
        <v>56574</v>
      </c>
      <c r="E16272" s="1" t="s">
        <v>56575</v>
      </c>
      <c r="I16272" s="1" t="s">
        <v>3721</v>
      </c>
      <c r="L16272" s="1" t="s">
        <v>598</v>
      </c>
      <c r="M16272" s="1">
        <v>1800</v>
      </c>
      <c r="P16272" s="1" t="s">
        <v>466</v>
      </c>
      <c r="R16272" s="1" t="s">
        <v>71840</v>
      </c>
      <c r="S16272" s="1" t="s">
        <v>278</v>
      </c>
      <c r="T16272" s="1" t="s">
        <v>279</v>
      </c>
      <c r="U16272" s="1" t="s">
        <v>148</v>
      </c>
    </row>
    <row r="16273" spans="1:21" s="1" customFormat="1" ht="18" customHeight="1" x14ac:dyDescent="0.3">
      <c r="A16273" s="1">
        <f t="shared" si="254"/>
        <v>16272</v>
      </c>
      <c r="B16273" s="1" t="s">
        <v>89052</v>
      </c>
      <c r="C16273" s="1" t="s">
        <v>56576</v>
      </c>
      <c r="D16273" s="1" t="s">
        <v>56577</v>
      </c>
      <c r="E16273" s="1" t="s">
        <v>56578</v>
      </c>
      <c r="I16273" s="1" t="s">
        <v>8823</v>
      </c>
      <c r="L16273" s="1" t="s">
        <v>137</v>
      </c>
      <c r="M16273" s="1">
        <v>1818</v>
      </c>
      <c r="P16273" s="1" t="s">
        <v>466</v>
      </c>
      <c r="R16273" s="1" t="s">
        <v>71821</v>
      </c>
      <c r="S16273" s="1" t="s">
        <v>42</v>
      </c>
      <c r="T16273" s="1" t="s">
        <v>213</v>
      </c>
      <c r="U16273" s="1" t="s">
        <v>48348</v>
      </c>
    </row>
    <row r="16274" spans="1:21" s="1" customFormat="1" ht="18" customHeight="1" x14ac:dyDescent="0.3">
      <c r="A16274" s="1">
        <f t="shared" si="254"/>
        <v>16273</v>
      </c>
      <c r="B16274" s="1" t="s">
        <v>89053</v>
      </c>
      <c r="C16274" s="1" t="s">
        <v>56579</v>
      </c>
      <c r="D16274" s="1" t="s">
        <v>56580</v>
      </c>
      <c r="E16274" s="1" t="s">
        <v>56581</v>
      </c>
      <c r="I16274" s="1" t="s">
        <v>8569</v>
      </c>
      <c r="L16274" s="1" t="s">
        <v>105</v>
      </c>
      <c r="M16274" s="1">
        <v>1795</v>
      </c>
      <c r="P16274" s="1" t="s">
        <v>466</v>
      </c>
      <c r="R16274" s="1" t="s">
        <v>71959</v>
      </c>
      <c r="S16274" s="1" t="s">
        <v>108</v>
      </c>
      <c r="T16274" s="1" t="s">
        <v>858</v>
      </c>
      <c r="U16274" s="1" t="s">
        <v>452</v>
      </c>
    </row>
    <row r="16275" spans="1:21" s="1" customFormat="1" ht="18" customHeight="1" x14ac:dyDescent="0.3">
      <c r="A16275" s="1">
        <f t="shared" si="254"/>
        <v>16274</v>
      </c>
      <c r="B16275" s="1" t="s">
        <v>89054</v>
      </c>
      <c r="C16275" s="1" t="s">
        <v>56582</v>
      </c>
      <c r="D16275" s="1" t="s">
        <v>56583</v>
      </c>
      <c r="E16275" s="1" t="s">
        <v>56584</v>
      </c>
      <c r="I16275" s="1" t="s">
        <v>9891</v>
      </c>
      <c r="L16275" s="1" t="s">
        <v>599</v>
      </c>
      <c r="M16275" s="1">
        <v>1808</v>
      </c>
      <c r="P16275" s="1" t="s">
        <v>466</v>
      </c>
      <c r="R16275" s="1" t="s">
        <v>71960</v>
      </c>
      <c r="S16275" s="1" t="s">
        <v>588</v>
      </c>
      <c r="T16275" s="1" t="s">
        <v>31</v>
      </c>
      <c r="U16275" s="1" t="s">
        <v>96</v>
      </c>
    </row>
    <row r="16276" spans="1:21" s="1" customFormat="1" ht="18" customHeight="1" x14ac:dyDescent="0.3">
      <c r="A16276" s="1">
        <f t="shared" si="254"/>
        <v>16275</v>
      </c>
      <c r="B16276" s="1" t="s">
        <v>89055</v>
      </c>
      <c r="C16276" s="1" t="s">
        <v>56585</v>
      </c>
      <c r="D16276" s="1" t="s">
        <v>56586</v>
      </c>
      <c r="E16276" s="1" t="s">
        <v>56587</v>
      </c>
      <c r="I16276" s="1" t="s">
        <v>9137</v>
      </c>
      <c r="L16276" s="1" t="s">
        <v>599</v>
      </c>
      <c r="M16276" s="1">
        <v>1808</v>
      </c>
      <c r="P16276" s="1" t="s">
        <v>466</v>
      </c>
      <c r="R16276" s="1" t="s">
        <v>71780</v>
      </c>
      <c r="S16276" s="1" t="s">
        <v>42</v>
      </c>
      <c r="T16276" s="1" t="s">
        <v>92</v>
      </c>
      <c r="U16276" s="1" t="s">
        <v>151</v>
      </c>
    </row>
    <row r="16277" spans="1:21" s="1" customFormat="1" ht="18" customHeight="1" x14ac:dyDescent="0.3">
      <c r="A16277" s="1">
        <f t="shared" ref="A16277:A16340" si="255">A16276+1</f>
        <v>16276</v>
      </c>
      <c r="B16277" s="1" t="s">
        <v>89056</v>
      </c>
      <c r="C16277" s="1" t="s">
        <v>56588</v>
      </c>
      <c r="D16277" s="1" t="s">
        <v>56589</v>
      </c>
      <c r="E16277" s="1" t="s">
        <v>56590</v>
      </c>
      <c r="I16277" s="1" t="s">
        <v>56591</v>
      </c>
      <c r="L16277" s="1" t="s">
        <v>491</v>
      </c>
      <c r="M16277" s="1">
        <v>1790</v>
      </c>
      <c r="P16277" s="1" t="s">
        <v>466</v>
      </c>
      <c r="R16277" s="1" t="s">
        <v>71830</v>
      </c>
      <c r="S16277" s="1" t="s">
        <v>42</v>
      </c>
      <c r="T16277" s="1" t="s">
        <v>40</v>
      </c>
      <c r="U16277" s="1" t="s">
        <v>7556</v>
      </c>
    </row>
    <row r="16278" spans="1:21" s="1" customFormat="1" ht="18" customHeight="1" x14ac:dyDescent="0.3">
      <c r="A16278" s="1">
        <f t="shared" si="255"/>
        <v>16277</v>
      </c>
      <c r="B16278" s="1" t="s">
        <v>89057</v>
      </c>
      <c r="C16278" s="1" t="s">
        <v>56592</v>
      </c>
      <c r="D16278" s="1" t="s">
        <v>14783</v>
      </c>
      <c r="E16278" s="1" t="s">
        <v>56593</v>
      </c>
      <c r="I16278" s="1" t="s">
        <v>56594</v>
      </c>
      <c r="L16278" s="1" t="s">
        <v>138</v>
      </c>
      <c r="M16278" s="1">
        <v>1810</v>
      </c>
      <c r="P16278" s="1" t="s">
        <v>466</v>
      </c>
      <c r="R16278" s="1" t="s">
        <v>71865</v>
      </c>
      <c r="S16278" s="1" t="s">
        <v>51</v>
      </c>
      <c r="T16278" s="1" t="s">
        <v>380</v>
      </c>
      <c r="U16278" s="1" t="s">
        <v>151</v>
      </c>
    </row>
    <row r="16279" spans="1:21" s="1" customFormat="1" ht="18" customHeight="1" x14ac:dyDescent="0.3">
      <c r="A16279" s="1">
        <f t="shared" si="255"/>
        <v>16278</v>
      </c>
      <c r="B16279" s="1" t="s">
        <v>89058</v>
      </c>
      <c r="C16279" s="1" t="s">
        <v>43336</v>
      </c>
      <c r="D16279" s="1" t="s">
        <v>163</v>
      </c>
      <c r="E16279" s="1" t="s">
        <v>43337</v>
      </c>
      <c r="I16279" s="1" t="s">
        <v>1893</v>
      </c>
      <c r="L16279" s="1" t="s">
        <v>217</v>
      </c>
      <c r="M16279" s="1">
        <v>1788</v>
      </c>
      <c r="P16279" s="1" t="s">
        <v>466</v>
      </c>
      <c r="R16279" s="1" t="s">
        <v>71851</v>
      </c>
      <c r="S16279" s="1" t="s">
        <v>28</v>
      </c>
      <c r="T16279" s="1" t="s">
        <v>167</v>
      </c>
      <c r="U16279" s="1" t="s">
        <v>312</v>
      </c>
    </row>
    <row r="16280" spans="1:21" s="1" customFormat="1" ht="18" customHeight="1" x14ac:dyDescent="0.3">
      <c r="A16280" s="1">
        <f t="shared" si="255"/>
        <v>16279</v>
      </c>
      <c r="B16280" s="1" t="s">
        <v>89059</v>
      </c>
      <c r="C16280" s="1" t="s">
        <v>56595</v>
      </c>
      <c r="D16280" s="1" t="s">
        <v>56596</v>
      </c>
      <c r="E16280" s="1" t="s">
        <v>56597</v>
      </c>
      <c r="I16280" s="1" t="s">
        <v>13581</v>
      </c>
      <c r="L16280" s="1" t="s">
        <v>597</v>
      </c>
      <c r="M16280" s="1">
        <v>1806</v>
      </c>
      <c r="P16280" s="1" t="s">
        <v>466</v>
      </c>
      <c r="R16280" s="1" t="s">
        <v>71891</v>
      </c>
      <c r="S16280" s="1" t="s">
        <v>108</v>
      </c>
      <c r="T16280" s="1" t="s">
        <v>395</v>
      </c>
      <c r="U16280" s="1" t="s">
        <v>151</v>
      </c>
    </row>
    <row r="16281" spans="1:21" s="1" customFormat="1" ht="18" customHeight="1" x14ac:dyDescent="0.3">
      <c r="A16281" s="1">
        <f t="shared" si="255"/>
        <v>16280</v>
      </c>
      <c r="B16281" s="1" t="s">
        <v>89060</v>
      </c>
      <c r="C16281" s="1" t="s">
        <v>56598</v>
      </c>
      <c r="D16281" s="1" t="s">
        <v>56599</v>
      </c>
      <c r="E16281" s="1" t="s">
        <v>56600</v>
      </c>
      <c r="I16281" s="1" t="s">
        <v>13394</v>
      </c>
      <c r="L16281" s="1" t="s">
        <v>338</v>
      </c>
      <c r="M16281" s="1">
        <v>1814</v>
      </c>
      <c r="P16281" s="1" t="s">
        <v>466</v>
      </c>
      <c r="R16281" s="1" t="s">
        <v>72738</v>
      </c>
      <c r="S16281" s="1" t="s">
        <v>30</v>
      </c>
      <c r="T16281" s="1" t="s">
        <v>184</v>
      </c>
      <c r="U16281" s="1" t="s">
        <v>13184</v>
      </c>
    </row>
    <row r="16282" spans="1:21" s="1" customFormat="1" ht="18" customHeight="1" x14ac:dyDescent="0.3">
      <c r="A16282" s="1">
        <f t="shared" si="255"/>
        <v>16281</v>
      </c>
      <c r="B16282" s="1" t="s">
        <v>89061</v>
      </c>
      <c r="C16282" s="1" t="s">
        <v>56601</v>
      </c>
      <c r="D16282" s="1" t="s">
        <v>14496</v>
      </c>
      <c r="E16282" s="1" t="s">
        <v>56602</v>
      </c>
      <c r="I16282" s="1" t="s">
        <v>241</v>
      </c>
      <c r="L16282" s="1" t="s">
        <v>20</v>
      </c>
      <c r="M16282" s="1">
        <v>1804</v>
      </c>
      <c r="P16282" s="1" t="s">
        <v>466</v>
      </c>
      <c r="R16282" s="1" t="s">
        <v>71775</v>
      </c>
      <c r="S16282" s="1" t="s">
        <v>42</v>
      </c>
      <c r="T16282" s="1" t="s">
        <v>31</v>
      </c>
      <c r="U16282" s="1" t="s">
        <v>151</v>
      </c>
    </row>
    <row r="16283" spans="1:21" s="1" customFormat="1" ht="18" customHeight="1" x14ac:dyDescent="0.3">
      <c r="A16283" s="1">
        <f t="shared" si="255"/>
        <v>16282</v>
      </c>
      <c r="B16283" s="1" t="s">
        <v>89062</v>
      </c>
      <c r="C16283" s="1" t="s">
        <v>56603</v>
      </c>
      <c r="D16283" s="1" t="s">
        <v>56604</v>
      </c>
      <c r="E16283" s="1" t="s">
        <v>56605</v>
      </c>
      <c r="I16283" s="1" t="s">
        <v>8689</v>
      </c>
      <c r="L16283" s="1" t="s">
        <v>599</v>
      </c>
      <c r="M16283" s="1">
        <v>1808</v>
      </c>
      <c r="P16283" s="1" t="s">
        <v>466</v>
      </c>
      <c r="R16283" s="1" t="s">
        <v>71766</v>
      </c>
      <c r="S16283" s="1" t="s">
        <v>59</v>
      </c>
      <c r="T16283" s="1" t="s">
        <v>60</v>
      </c>
      <c r="U16283" s="1" t="s">
        <v>151</v>
      </c>
    </row>
    <row r="16284" spans="1:21" s="1" customFormat="1" ht="18" customHeight="1" x14ac:dyDescent="0.3">
      <c r="A16284" s="1">
        <f t="shared" si="255"/>
        <v>16283</v>
      </c>
      <c r="B16284" s="1" t="s">
        <v>89063</v>
      </c>
      <c r="C16284" s="1" t="s">
        <v>56606</v>
      </c>
      <c r="D16284" s="1" t="s">
        <v>56607</v>
      </c>
      <c r="E16284" s="1" t="s">
        <v>56608</v>
      </c>
      <c r="I16284" s="1" t="s">
        <v>56609</v>
      </c>
      <c r="L16284" s="1" t="s">
        <v>233</v>
      </c>
      <c r="M16284" s="1">
        <v>1781</v>
      </c>
      <c r="P16284" s="1" t="s">
        <v>466</v>
      </c>
      <c r="R16284" s="1" t="s">
        <v>72022</v>
      </c>
      <c r="S16284" s="1" t="s">
        <v>140</v>
      </c>
      <c r="T16284" s="1" t="s">
        <v>45</v>
      </c>
      <c r="U16284" s="1" t="s">
        <v>151</v>
      </c>
    </row>
    <row r="16285" spans="1:21" s="1" customFormat="1" ht="18" customHeight="1" x14ac:dyDescent="0.3">
      <c r="A16285" s="1">
        <f t="shared" si="255"/>
        <v>16284</v>
      </c>
      <c r="B16285" s="1" t="s">
        <v>89064</v>
      </c>
      <c r="C16285" s="1" t="s">
        <v>56610</v>
      </c>
      <c r="D16285" s="1" t="s">
        <v>56611</v>
      </c>
      <c r="E16285" s="1" t="s">
        <v>56612</v>
      </c>
      <c r="I16285" s="1" t="s">
        <v>3385</v>
      </c>
      <c r="L16285" s="1" t="s">
        <v>1062</v>
      </c>
      <c r="M16285" s="1">
        <v>1777</v>
      </c>
      <c r="P16285" s="1" t="s">
        <v>466</v>
      </c>
      <c r="R16285" s="1" t="s">
        <v>71784</v>
      </c>
      <c r="S16285" s="1" t="s">
        <v>28</v>
      </c>
      <c r="T16285" s="1" t="s">
        <v>98</v>
      </c>
      <c r="U16285" s="1" t="s">
        <v>46</v>
      </c>
    </row>
    <row r="16286" spans="1:21" s="1" customFormat="1" ht="18" customHeight="1" x14ac:dyDescent="0.3">
      <c r="A16286" s="1">
        <f t="shared" si="255"/>
        <v>16285</v>
      </c>
      <c r="B16286" s="1" t="s">
        <v>89065</v>
      </c>
      <c r="C16286" s="1" t="s">
        <v>56613</v>
      </c>
      <c r="D16286" s="1" t="s">
        <v>56614</v>
      </c>
      <c r="E16286" s="1" t="s">
        <v>56615</v>
      </c>
      <c r="I16286" s="1" t="s">
        <v>36229</v>
      </c>
      <c r="L16286" s="1" t="s">
        <v>696</v>
      </c>
      <c r="M16286" s="1">
        <v>1819</v>
      </c>
      <c r="P16286" s="1" t="s">
        <v>466</v>
      </c>
      <c r="R16286" s="1" t="s">
        <v>71798</v>
      </c>
      <c r="S16286" s="1" t="s">
        <v>99</v>
      </c>
      <c r="T16286" s="1" t="s">
        <v>139</v>
      </c>
      <c r="U16286" s="1" t="s">
        <v>151</v>
      </c>
    </row>
    <row r="16287" spans="1:21" s="1" customFormat="1" ht="18" customHeight="1" x14ac:dyDescent="0.3">
      <c r="A16287" s="1">
        <f t="shared" si="255"/>
        <v>16286</v>
      </c>
      <c r="B16287" s="1" t="s">
        <v>89066</v>
      </c>
      <c r="C16287" s="1" t="s">
        <v>56616</v>
      </c>
      <c r="D16287" s="1" t="s">
        <v>56617</v>
      </c>
      <c r="E16287" s="1" t="s">
        <v>56618</v>
      </c>
      <c r="I16287" s="1" t="s">
        <v>7905</v>
      </c>
      <c r="L16287" s="1" t="s">
        <v>599</v>
      </c>
      <c r="M16287" s="1">
        <v>1808</v>
      </c>
      <c r="P16287" s="1" t="s">
        <v>466</v>
      </c>
      <c r="R16287" s="1" t="s">
        <v>71922</v>
      </c>
      <c r="S16287" s="1" t="s">
        <v>56</v>
      </c>
      <c r="T16287" s="1" t="s">
        <v>38</v>
      </c>
      <c r="U16287" s="1" t="s">
        <v>151</v>
      </c>
    </row>
    <row r="16288" spans="1:21" s="1" customFormat="1" ht="18" customHeight="1" x14ac:dyDescent="0.3">
      <c r="A16288" s="1">
        <f t="shared" si="255"/>
        <v>16287</v>
      </c>
      <c r="B16288" s="1" t="s">
        <v>89067</v>
      </c>
      <c r="C16288" s="1" t="s">
        <v>56619</v>
      </c>
      <c r="D16288" s="1" t="s">
        <v>56620</v>
      </c>
      <c r="E16288" s="1" t="s">
        <v>56621</v>
      </c>
      <c r="I16288" s="1" t="s">
        <v>8604</v>
      </c>
      <c r="L16288" s="1" t="s">
        <v>2341</v>
      </c>
      <c r="M16288" s="1">
        <v>1799</v>
      </c>
      <c r="P16288" s="1" t="s">
        <v>466</v>
      </c>
      <c r="R16288" s="1" t="s">
        <v>71800</v>
      </c>
      <c r="S16288" s="1" t="s">
        <v>72</v>
      </c>
      <c r="T16288" s="1" t="s">
        <v>141</v>
      </c>
      <c r="U16288" s="1" t="s">
        <v>162</v>
      </c>
    </row>
    <row r="16289" spans="1:21" s="1" customFormat="1" ht="18" customHeight="1" x14ac:dyDescent="0.3">
      <c r="A16289" s="1">
        <f t="shared" si="255"/>
        <v>16288</v>
      </c>
      <c r="B16289" s="1" t="s">
        <v>89068</v>
      </c>
      <c r="C16289" s="1" t="s">
        <v>56622</v>
      </c>
      <c r="D16289" s="1" t="s">
        <v>56623</v>
      </c>
      <c r="E16289" s="1" t="s">
        <v>56624</v>
      </c>
      <c r="I16289" s="1" t="s">
        <v>3002</v>
      </c>
      <c r="L16289" s="1" t="s">
        <v>338</v>
      </c>
      <c r="M16289" s="1">
        <v>1814</v>
      </c>
      <c r="P16289" s="1" t="s">
        <v>466</v>
      </c>
      <c r="R16289" s="1" t="s">
        <v>71865</v>
      </c>
      <c r="S16289" s="1" t="s">
        <v>51</v>
      </c>
      <c r="T16289" s="1" t="s">
        <v>380</v>
      </c>
      <c r="U16289" s="1" t="s">
        <v>151</v>
      </c>
    </row>
    <row r="16290" spans="1:21" s="1" customFormat="1" ht="18" customHeight="1" x14ac:dyDescent="0.3">
      <c r="A16290" s="1">
        <f t="shared" si="255"/>
        <v>16289</v>
      </c>
      <c r="B16290" s="1" t="s">
        <v>89069</v>
      </c>
      <c r="C16290" s="1" t="s">
        <v>56625</v>
      </c>
      <c r="D16290" s="1" t="s">
        <v>56626</v>
      </c>
      <c r="E16290" s="1" t="s">
        <v>56627</v>
      </c>
      <c r="I16290" s="1" t="s">
        <v>638</v>
      </c>
      <c r="L16290" s="1" t="s">
        <v>424</v>
      </c>
      <c r="M16290" s="1">
        <v>1801</v>
      </c>
      <c r="P16290" s="1" t="s">
        <v>466</v>
      </c>
      <c r="R16290" s="1" t="s">
        <v>71870</v>
      </c>
      <c r="S16290" s="1" t="s">
        <v>79</v>
      </c>
      <c r="T16290" s="1" t="s">
        <v>391</v>
      </c>
      <c r="U16290" s="1" t="s">
        <v>151</v>
      </c>
    </row>
    <row r="16291" spans="1:21" s="1" customFormat="1" ht="18" customHeight="1" x14ac:dyDescent="0.3">
      <c r="A16291" s="1">
        <f t="shared" si="255"/>
        <v>16290</v>
      </c>
      <c r="B16291" s="1" t="s">
        <v>89070</v>
      </c>
      <c r="C16291" s="1" t="s">
        <v>56628</v>
      </c>
      <c r="D16291" s="1" t="s">
        <v>56629</v>
      </c>
      <c r="E16291" s="1" t="s">
        <v>56630</v>
      </c>
      <c r="I16291" s="1" t="s">
        <v>6732</v>
      </c>
      <c r="L16291" s="1" t="s">
        <v>20</v>
      </c>
      <c r="M16291" s="1">
        <v>1804</v>
      </c>
      <c r="P16291" s="1" t="s">
        <v>466</v>
      </c>
      <c r="R16291" s="1" t="s">
        <v>71838</v>
      </c>
      <c r="S16291" s="1" t="s">
        <v>267</v>
      </c>
      <c r="T16291" s="1" t="s">
        <v>268</v>
      </c>
      <c r="U16291" s="1" t="s">
        <v>151</v>
      </c>
    </row>
    <row r="16292" spans="1:21" s="1" customFormat="1" ht="18" customHeight="1" x14ac:dyDescent="0.3">
      <c r="A16292" s="1">
        <f t="shared" si="255"/>
        <v>16291</v>
      </c>
      <c r="B16292" s="1" t="s">
        <v>89071</v>
      </c>
      <c r="C16292" s="1" t="s">
        <v>56631</v>
      </c>
      <c r="D16292" s="1" t="s">
        <v>56632</v>
      </c>
      <c r="E16292" s="1" t="s">
        <v>56633</v>
      </c>
      <c r="I16292" s="1" t="s">
        <v>675</v>
      </c>
      <c r="L16292" s="1" t="s">
        <v>273</v>
      </c>
      <c r="M16292" s="1">
        <v>1783</v>
      </c>
      <c r="P16292" s="1" t="s">
        <v>466</v>
      </c>
      <c r="R16292" s="1" t="s">
        <v>72075</v>
      </c>
      <c r="S16292" s="1" t="s">
        <v>79</v>
      </c>
      <c r="T16292" s="1" t="s">
        <v>1907</v>
      </c>
      <c r="U16292" s="1" t="s">
        <v>151</v>
      </c>
    </row>
    <row r="16293" spans="1:21" s="1" customFormat="1" ht="18" customHeight="1" x14ac:dyDescent="0.3">
      <c r="A16293" s="1">
        <f t="shared" si="255"/>
        <v>16292</v>
      </c>
      <c r="B16293" s="1" t="s">
        <v>89072</v>
      </c>
      <c r="C16293" s="1" t="s">
        <v>56634</v>
      </c>
      <c r="D16293" s="1" t="s">
        <v>56635</v>
      </c>
      <c r="E16293" s="1" t="s">
        <v>56636</v>
      </c>
      <c r="I16293" s="1" t="s">
        <v>23009</v>
      </c>
      <c r="L16293" s="1" t="s">
        <v>34</v>
      </c>
      <c r="M16293" s="1">
        <v>1816</v>
      </c>
      <c r="P16293" s="1" t="s">
        <v>466</v>
      </c>
      <c r="R16293" s="1" t="s">
        <v>71746</v>
      </c>
      <c r="S16293" s="1" t="s">
        <v>23</v>
      </c>
      <c r="T16293" s="1" t="s">
        <v>24</v>
      </c>
      <c r="U16293" s="1" t="s">
        <v>40</v>
      </c>
    </row>
    <row r="16294" spans="1:21" s="1" customFormat="1" ht="18" customHeight="1" x14ac:dyDescent="0.3">
      <c r="A16294" s="1">
        <f t="shared" si="255"/>
        <v>16293</v>
      </c>
      <c r="B16294" s="1" t="s">
        <v>89073</v>
      </c>
      <c r="C16294" s="1" t="s">
        <v>56637</v>
      </c>
      <c r="D16294" s="1" t="s">
        <v>56638</v>
      </c>
      <c r="E16294" s="1" t="s">
        <v>56639</v>
      </c>
      <c r="I16294" s="1" t="s">
        <v>56640</v>
      </c>
      <c r="L16294" s="1" t="s">
        <v>633</v>
      </c>
      <c r="M16294" s="1">
        <v>1803</v>
      </c>
      <c r="P16294" s="1" t="s">
        <v>466</v>
      </c>
      <c r="R16294" s="1" t="s">
        <v>71841</v>
      </c>
      <c r="S16294" s="1" t="s">
        <v>42</v>
      </c>
      <c r="T16294" s="1" t="s">
        <v>282</v>
      </c>
      <c r="U16294" s="1" t="s">
        <v>151</v>
      </c>
    </row>
    <row r="16295" spans="1:21" s="1" customFormat="1" ht="18" customHeight="1" x14ac:dyDescent="0.3">
      <c r="A16295" s="1">
        <f t="shared" si="255"/>
        <v>16294</v>
      </c>
      <c r="B16295" s="1" t="s">
        <v>89074</v>
      </c>
      <c r="C16295" s="1" t="s">
        <v>56641</v>
      </c>
      <c r="D16295" s="1" t="s">
        <v>56642</v>
      </c>
      <c r="E16295" s="1" t="s">
        <v>56643</v>
      </c>
      <c r="I16295" s="1" t="s">
        <v>56644</v>
      </c>
      <c r="L16295" s="1" t="s">
        <v>597</v>
      </c>
      <c r="M16295" s="1">
        <v>1806</v>
      </c>
      <c r="P16295" s="1" t="s">
        <v>466</v>
      </c>
      <c r="R16295" s="1" t="s">
        <v>71941</v>
      </c>
      <c r="S16295" s="1" t="s">
        <v>44</v>
      </c>
      <c r="T16295" s="1" t="s">
        <v>713</v>
      </c>
      <c r="U16295" s="1" t="s">
        <v>151</v>
      </c>
    </row>
    <row r="16296" spans="1:21" s="1" customFormat="1" ht="18" customHeight="1" x14ac:dyDescent="0.3">
      <c r="A16296" s="1">
        <f t="shared" si="255"/>
        <v>16295</v>
      </c>
      <c r="B16296" s="1" t="s">
        <v>89075</v>
      </c>
      <c r="C16296" s="1" t="s">
        <v>56645</v>
      </c>
      <c r="D16296" s="1" t="s">
        <v>48452</v>
      </c>
      <c r="E16296" s="1" t="s">
        <v>56646</v>
      </c>
      <c r="I16296" s="1" t="s">
        <v>28851</v>
      </c>
      <c r="L16296" s="1" t="s">
        <v>137</v>
      </c>
      <c r="M16296" s="1">
        <v>1818</v>
      </c>
      <c r="P16296" s="1" t="s">
        <v>466</v>
      </c>
      <c r="R16296" s="1" t="s">
        <v>71891</v>
      </c>
      <c r="S16296" s="1" t="s">
        <v>108</v>
      </c>
      <c r="T16296" s="1" t="s">
        <v>395</v>
      </c>
      <c r="U16296" s="1" t="s">
        <v>199</v>
      </c>
    </row>
    <row r="16297" spans="1:21" s="1" customFormat="1" ht="18" customHeight="1" x14ac:dyDescent="0.3">
      <c r="A16297" s="1">
        <f t="shared" si="255"/>
        <v>16296</v>
      </c>
      <c r="B16297" s="1" t="s">
        <v>89076</v>
      </c>
      <c r="C16297" s="1" t="s">
        <v>56647</v>
      </c>
      <c r="D16297" s="1" t="s">
        <v>56648</v>
      </c>
      <c r="E16297" s="1" t="s">
        <v>56649</v>
      </c>
      <c r="I16297" s="1" t="s">
        <v>4222</v>
      </c>
      <c r="L16297" s="1" t="s">
        <v>230</v>
      </c>
      <c r="M16297" s="1">
        <v>1793</v>
      </c>
      <c r="P16297" s="1" t="s">
        <v>466</v>
      </c>
      <c r="R16297" s="1" t="s">
        <v>71868</v>
      </c>
      <c r="S16297" s="1" t="s">
        <v>384</v>
      </c>
      <c r="T16297" s="1" t="s">
        <v>385</v>
      </c>
      <c r="U16297" s="1" t="s">
        <v>9521</v>
      </c>
    </row>
    <row r="16298" spans="1:21" s="1" customFormat="1" ht="18" customHeight="1" x14ac:dyDescent="0.3">
      <c r="A16298" s="1">
        <f t="shared" si="255"/>
        <v>16297</v>
      </c>
      <c r="B16298" s="1" t="s">
        <v>89077</v>
      </c>
      <c r="C16298" s="1" t="s">
        <v>56650</v>
      </c>
      <c r="D16298" s="1" t="s">
        <v>56651</v>
      </c>
      <c r="E16298" s="1" t="s">
        <v>56652</v>
      </c>
      <c r="I16298" s="1" t="s">
        <v>12786</v>
      </c>
      <c r="L16298" s="1" t="s">
        <v>2267</v>
      </c>
      <c r="M16298" s="1">
        <v>1807</v>
      </c>
      <c r="P16298" s="1" t="s">
        <v>466</v>
      </c>
      <c r="R16298" s="1" t="s">
        <v>72034</v>
      </c>
      <c r="S16298" s="1" t="s">
        <v>44</v>
      </c>
      <c r="T16298" s="1" t="s">
        <v>1496</v>
      </c>
      <c r="U16298" s="1" t="s">
        <v>5071</v>
      </c>
    </row>
    <row r="16299" spans="1:21" s="1" customFormat="1" ht="18" customHeight="1" x14ac:dyDescent="0.3">
      <c r="A16299" s="1">
        <f t="shared" si="255"/>
        <v>16298</v>
      </c>
      <c r="B16299" s="1" t="s">
        <v>89078</v>
      </c>
      <c r="C16299" s="1" t="s">
        <v>56653</v>
      </c>
      <c r="D16299" s="1" t="s">
        <v>56654</v>
      </c>
      <c r="E16299" s="1" t="s">
        <v>56655</v>
      </c>
      <c r="I16299" s="1" t="s">
        <v>9367</v>
      </c>
      <c r="L16299" s="1" t="s">
        <v>696</v>
      </c>
      <c r="M16299" s="1">
        <v>1819</v>
      </c>
      <c r="P16299" s="1" t="s">
        <v>466</v>
      </c>
      <c r="R16299" s="1" t="s">
        <v>71911</v>
      </c>
      <c r="S16299" s="1" t="s">
        <v>397</v>
      </c>
      <c r="T16299" s="1" t="s">
        <v>556</v>
      </c>
      <c r="U16299" s="1" t="s">
        <v>151</v>
      </c>
    </row>
    <row r="16300" spans="1:21" s="1" customFormat="1" ht="18" customHeight="1" x14ac:dyDescent="0.3">
      <c r="A16300" s="1">
        <f t="shared" si="255"/>
        <v>16299</v>
      </c>
      <c r="B16300" s="1" t="s">
        <v>89079</v>
      </c>
      <c r="C16300" s="1" t="s">
        <v>56656</v>
      </c>
      <c r="D16300" s="1" t="s">
        <v>13569</v>
      </c>
      <c r="E16300" s="1" t="s">
        <v>56657</v>
      </c>
      <c r="I16300" s="1" t="s">
        <v>14586</v>
      </c>
      <c r="L16300" s="1" t="s">
        <v>137</v>
      </c>
      <c r="M16300" s="1">
        <v>1818</v>
      </c>
      <c r="N16300" s="1" t="s">
        <v>600</v>
      </c>
      <c r="O16300" s="1">
        <v>1875</v>
      </c>
      <c r="P16300" s="1" t="s">
        <v>466</v>
      </c>
      <c r="R16300" s="1" t="s">
        <v>71863</v>
      </c>
      <c r="S16300" s="1" t="s">
        <v>28</v>
      </c>
      <c r="T16300" s="1" t="s">
        <v>373</v>
      </c>
      <c r="U16300" s="1" t="s">
        <v>151</v>
      </c>
    </row>
    <row r="16301" spans="1:21" s="1" customFormat="1" ht="18" customHeight="1" x14ac:dyDescent="0.3">
      <c r="A16301" s="1">
        <f t="shared" si="255"/>
        <v>16300</v>
      </c>
      <c r="B16301" s="1" t="s">
        <v>89080</v>
      </c>
      <c r="C16301" s="1" t="s">
        <v>56658</v>
      </c>
      <c r="D16301" s="1" t="s">
        <v>56659</v>
      </c>
      <c r="E16301" s="1" t="s">
        <v>56660</v>
      </c>
      <c r="I16301" s="1" t="s">
        <v>56661</v>
      </c>
      <c r="L16301" s="1" t="s">
        <v>531</v>
      </c>
      <c r="M16301" s="1">
        <v>1805</v>
      </c>
      <c r="P16301" s="1" t="s">
        <v>466</v>
      </c>
      <c r="R16301" s="1" t="s">
        <v>71870</v>
      </c>
      <c r="S16301" s="1" t="s">
        <v>79</v>
      </c>
      <c r="T16301" s="1" t="s">
        <v>391</v>
      </c>
      <c r="U16301" s="1" t="s">
        <v>151</v>
      </c>
    </row>
    <row r="16302" spans="1:21" s="1" customFormat="1" ht="18" customHeight="1" x14ac:dyDescent="0.3">
      <c r="A16302" s="1">
        <f t="shared" si="255"/>
        <v>16301</v>
      </c>
      <c r="B16302" s="1" t="s">
        <v>89081</v>
      </c>
      <c r="C16302" s="1" t="s">
        <v>13472</v>
      </c>
      <c r="D16302" s="1" t="s">
        <v>13473</v>
      </c>
      <c r="E16302" s="1" t="s">
        <v>13474</v>
      </c>
      <c r="I16302" s="1" t="s">
        <v>11007</v>
      </c>
      <c r="L16302" s="1" t="s">
        <v>137</v>
      </c>
      <c r="M16302" s="1">
        <v>1818</v>
      </c>
      <c r="N16302" s="1" t="s">
        <v>786</v>
      </c>
      <c r="O16302" s="1">
        <v>1884</v>
      </c>
      <c r="P16302" s="1" t="s">
        <v>466</v>
      </c>
      <c r="R16302" s="1" t="s">
        <v>71941</v>
      </c>
      <c r="S16302" s="1" t="s">
        <v>44</v>
      </c>
      <c r="T16302" s="1" t="s">
        <v>713</v>
      </c>
      <c r="U16302" s="1" t="s">
        <v>151</v>
      </c>
    </row>
    <row r="16303" spans="1:21" s="1" customFormat="1" ht="18" customHeight="1" x14ac:dyDescent="0.3">
      <c r="A16303" s="1">
        <f t="shared" si="255"/>
        <v>16302</v>
      </c>
      <c r="B16303" s="1" t="s">
        <v>89082</v>
      </c>
      <c r="C16303" s="1" t="s">
        <v>56662</v>
      </c>
      <c r="D16303" s="1" t="s">
        <v>56663</v>
      </c>
      <c r="E16303" s="1" t="s">
        <v>56664</v>
      </c>
      <c r="I16303" s="1" t="s">
        <v>56665</v>
      </c>
      <c r="L16303" s="1" t="s">
        <v>338</v>
      </c>
      <c r="M16303" s="1">
        <v>1814</v>
      </c>
      <c r="P16303" s="1" t="s">
        <v>466</v>
      </c>
      <c r="R16303" s="1" t="s">
        <v>71810</v>
      </c>
      <c r="S16303" s="1" t="s">
        <v>44</v>
      </c>
      <c r="T16303" s="1" t="s">
        <v>180</v>
      </c>
      <c r="U16303" s="1" t="s">
        <v>151</v>
      </c>
    </row>
    <row r="16304" spans="1:21" s="1" customFormat="1" ht="18" customHeight="1" x14ac:dyDescent="0.3">
      <c r="A16304" s="1">
        <f t="shared" si="255"/>
        <v>16303</v>
      </c>
      <c r="B16304" s="1" t="s">
        <v>89083</v>
      </c>
      <c r="C16304" s="1" t="s">
        <v>56666</v>
      </c>
      <c r="D16304" s="1" t="s">
        <v>6276</v>
      </c>
      <c r="E16304" s="1" t="s">
        <v>56667</v>
      </c>
      <c r="I16304" s="1" t="s">
        <v>56668</v>
      </c>
      <c r="L16304" s="1" t="s">
        <v>999</v>
      </c>
      <c r="M16304" s="1">
        <v>1812</v>
      </c>
      <c r="P16304" s="1" t="s">
        <v>466</v>
      </c>
      <c r="R16304" s="1" t="s">
        <v>71896</v>
      </c>
      <c r="S16304" s="1" t="s">
        <v>21</v>
      </c>
      <c r="T16304" s="1" t="s">
        <v>481</v>
      </c>
      <c r="U16304" s="1" t="s">
        <v>151</v>
      </c>
    </row>
    <row r="16305" spans="1:21" s="1" customFormat="1" ht="18" customHeight="1" x14ac:dyDescent="0.3">
      <c r="A16305" s="1">
        <f t="shared" si="255"/>
        <v>16304</v>
      </c>
      <c r="B16305" s="1" t="s">
        <v>89084</v>
      </c>
      <c r="C16305" s="1" t="s">
        <v>56669</v>
      </c>
      <c r="D16305" s="1" t="s">
        <v>14110</v>
      </c>
      <c r="E16305" s="1" t="s">
        <v>56670</v>
      </c>
      <c r="I16305" s="1" t="s">
        <v>50320</v>
      </c>
      <c r="L16305" s="1" t="s">
        <v>104</v>
      </c>
      <c r="M16305" s="1">
        <v>1817</v>
      </c>
      <c r="P16305" s="1" t="s">
        <v>466</v>
      </c>
      <c r="R16305" s="1" t="s">
        <v>71890</v>
      </c>
      <c r="S16305" s="1" t="s">
        <v>448</v>
      </c>
      <c r="T16305" s="1" t="s">
        <v>139</v>
      </c>
      <c r="U16305" s="1" t="s">
        <v>151</v>
      </c>
    </row>
    <row r="16306" spans="1:21" s="1" customFormat="1" ht="18" customHeight="1" x14ac:dyDescent="0.3">
      <c r="A16306" s="1">
        <f t="shared" si="255"/>
        <v>16305</v>
      </c>
      <c r="B16306" s="1" t="s">
        <v>89085</v>
      </c>
      <c r="C16306" s="1" t="s">
        <v>56671</v>
      </c>
      <c r="D16306" s="1" t="s">
        <v>56672</v>
      </c>
      <c r="E16306" s="1" t="s">
        <v>56673</v>
      </c>
      <c r="I16306" s="1" t="s">
        <v>22880</v>
      </c>
      <c r="L16306" s="1" t="s">
        <v>418</v>
      </c>
      <c r="M16306" s="1">
        <v>1785</v>
      </c>
      <c r="P16306" s="1" t="s">
        <v>466</v>
      </c>
      <c r="R16306" s="1" t="s">
        <v>71940</v>
      </c>
      <c r="S16306" s="1" t="s">
        <v>540</v>
      </c>
      <c r="T16306" s="1" t="s">
        <v>697</v>
      </c>
      <c r="U16306" s="1" t="s">
        <v>10210</v>
      </c>
    </row>
    <row r="16307" spans="1:21" s="1" customFormat="1" ht="18" customHeight="1" x14ac:dyDescent="0.3">
      <c r="A16307" s="1">
        <f t="shared" si="255"/>
        <v>16306</v>
      </c>
      <c r="B16307" s="1" t="s">
        <v>89086</v>
      </c>
      <c r="C16307" s="1" t="s">
        <v>56674</v>
      </c>
      <c r="D16307" s="1" t="s">
        <v>13322</v>
      </c>
      <c r="E16307" s="1" t="s">
        <v>56675</v>
      </c>
      <c r="I16307" s="1" t="s">
        <v>14241</v>
      </c>
      <c r="L16307" s="1" t="s">
        <v>628</v>
      </c>
      <c r="M16307" s="1">
        <v>1813</v>
      </c>
      <c r="N16307" s="1" t="s">
        <v>870</v>
      </c>
      <c r="O16307" s="1">
        <v>1893</v>
      </c>
      <c r="P16307" s="1" t="s">
        <v>466</v>
      </c>
      <c r="R16307" s="1" t="s">
        <v>72329</v>
      </c>
      <c r="S16307" s="1" t="s">
        <v>123</v>
      </c>
      <c r="T16307" s="1" t="s">
        <v>348</v>
      </c>
      <c r="U16307" s="1" t="s">
        <v>151</v>
      </c>
    </row>
    <row r="16308" spans="1:21" s="1" customFormat="1" ht="18" customHeight="1" x14ac:dyDescent="0.3">
      <c r="A16308" s="1">
        <f t="shared" si="255"/>
        <v>16307</v>
      </c>
      <c r="B16308" s="1" t="s">
        <v>89087</v>
      </c>
      <c r="C16308" s="1" t="s">
        <v>56676</v>
      </c>
      <c r="D16308" s="1" t="s">
        <v>56677</v>
      </c>
      <c r="E16308" s="1" t="s">
        <v>56678</v>
      </c>
      <c r="I16308" s="1" t="s">
        <v>56679</v>
      </c>
      <c r="L16308" s="1" t="s">
        <v>787</v>
      </c>
      <c r="M16308" s="1">
        <v>1825</v>
      </c>
      <c r="P16308" s="1" t="s">
        <v>466</v>
      </c>
      <c r="R16308" s="1" t="s">
        <v>71942</v>
      </c>
      <c r="S16308" s="1" t="s">
        <v>28</v>
      </c>
      <c r="T16308" s="1" t="s">
        <v>721</v>
      </c>
      <c r="U16308" s="1" t="s">
        <v>151</v>
      </c>
    </row>
    <row r="16309" spans="1:21" s="1" customFormat="1" ht="18" customHeight="1" x14ac:dyDescent="0.3">
      <c r="A16309" s="1">
        <f t="shared" si="255"/>
        <v>16308</v>
      </c>
      <c r="B16309" s="1" t="s">
        <v>89088</v>
      </c>
      <c r="C16309" s="1" t="s">
        <v>14947</v>
      </c>
      <c r="D16309" s="1" t="s">
        <v>13654</v>
      </c>
      <c r="E16309" s="1" t="s">
        <v>14948</v>
      </c>
      <c r="I16309" s="1" t="s">
        <v>2623</v>
      </c>
      <c r="L16309" s="1" t="s">
        <v>799</v>
      </c>
      <c r="M16309" s="1">
        <v>1820</v>
      </c>
      <c r="P16309" s="1" t="s">
        <v>466</v>
      </c>
      <c r="R16309" s="1" t="s">
        <v>71851</v>
      </c>
      <c r="S16309" s="1" t="s">
        <v>28</v>
      </c>
      <c r="T16309" s="1" t="s">
        <v>167</v>
      </c>
      <c r="U16309" s="1" t="s">
        <v>1478</v>
      </c>
    </row>
    <row r="16310" spans="1:21" s="1" customFormat="1" ht="18" customHeight="1" x14ac:dyDescent="0.3">
      <c r="A16310" s="1">
        <f t="shared" si="255"/>
        <v>16309</v>
      </c>
      <c r="B16310" s="1" t="s">
        <v>89089</v>
      </c>
      <c r="C16310" s="1" t="s">
        <v>56680</v>
      </c>
      <c r="D16310" s="1" t="s">
        <v>2716</v>
      </c>
      <c r="E16310" s="1" t="s">
        <v>56681</v>
      </c>
      <c r="I16310" s="1" t="s">
        <v>7489</v>
      </c>
      <c r="L16310" s="1" t="s">
        <v>33</v>
      </c>
      <c r="M16310" s="1">
        <v>1809</v>
      </c>
      <c r="P16310" s="1" t="s">
        <v>466</v>
      </c>
      <c r="R16310" s="1" t="s">
        <v>71948</v>
      </c>
      <c r="S16310" s="1" t="s">
        <v>540</v>
      </c>
      <c r="T16310" s="1" t="s">
        <v>752</v>
      </c>
      <c r="U16310" s="1" t="s">
        <v>151</v>
      </c>
    </row>
    <row r="16311" spans="1:21" s="1" customFormat="1" ht="18" customHeight="1" x14ac:dyDescent="0.3">
      <c r="A16311" s="1">
        <f t="shared" si="255"/>
        <v>16310</v>
      </c>
      <c r="B16311" s="1" t="s">
        <v>89090</v>
      </c>
      <c r="C16311" s="1" t="s">
        <v>56682</v>
      </c>
      <c r="D16311" s="1" t="s">
        <v>56683</v>
      </c>
      <c r="E16311" s="1" t="s">
        <v>56684</v>
      </c>
      <c r="I16311" s="1" t="s">
        <v>56685</v>
      </c>
      <c r="L16311" s="1" t="s">
        <v>786</v>
      </c>
      <c r="M16311" s="1">
        <v>1824</v>
      </c>
      <c r="P16311" s="1" t="s">
        <v>466</v>
      </c>
      <c r="R16311" s="1" t="s">
        <v>71922</v>
      </c>
      <c r="S16311" s="1" t="s">
        <v>56</v>
      </c>
      <c r="T16311" s="1" t="s">
        <v>38</v>
      </c>
      <c r="U16311" s="1" t="s">
        <v>4700</v>
      </c>
    </row>
    <row r="16312" spans="1:21" s="1" customFormat="1" ht="18" customHeight="1" x14ac:dyDescent="0.3">
      <c r="A16312" s="1">
        <f t="shared" si="255"/>
        <v>16311</v>
      </c>
      <c r="B16312" s="1" t="s">
        <v>89091</v>
      </c>
      <c r="C16312" s="1" t="s">
        <v>56686</v>
      </c>
      <c r="D16312" s="1" t="s">
        <v>13741</v>
      </c>
      <c r="E16312" s="1" t="s">
        <v>56687</v>
      </c>
      <c r="I16312" s="1" t="s">
        <v>13266</v>
      </c>
      <c r="L16312" s="1" t="s">
        <v>424</v>
      </c>
      <c r="M16312" s="1">
        <v>1801</v>
      </c>
      <c r="P16312" s="1" t="s">
        <v>466</v>
      </c>
      <c r="R16312" s="1" t="s">
        <v>71891</v>
      </c>
      <c r="S16312" s="1" t="s">
        <v>108</v>
      </c>
      <c r="T16312" s="1" t="s">
        <v>395</v>
      </c>
      <c r="U16312" s="1" t="s">
        <v>199</v>
      </c>
    </row>
    <row r="16313" spans="1:21" s="1" customFormat="1" ht="18" customHeight="1" x14ac:dyDescent="0.3">
      <c r="A16313" s="1">
        <f t="shared" si="255"/>
        <v>16312</v>
      </c>
      <c r="B16313" s="1" t="s">
        <v>89092</v>
      </c>
      <c r="C16313" s="1" t="s">
        <v>56688</v>
      </c>
      <c r="D16313" s="1" t="s">
        <v>56689</v>
      </c>
      <c r="E16313" s="1" t="s">
        <v>56690</v>
      </c>
      <c r="I16313" s="1" t="s">
        <v>56691</v>
      </c>
      <c r="L16313" s="1" t="s">
        <v>20</v>
      </c>
      <c r="M16313" s="1">
        <v>1804</v>
      </c>
      <c r="P16313" s="1" t="s">
        <v>466</v>
      </c>
      <c r="R16313" s="1" t="s">
        <v>71864</v>
      </c>
      <c r="S16313" s="1" t="s">
        <v>378</v>
      </c>
      <c r="T16313" s="1" t="s">
        <v>312</v>
      </c>
      <c r="U16313" s="1" t="s">
        <v>96</v>
      </c>
    </row>
    <row r="16314" spans="1:21" s="1" customFormat="1" ht="18" customHeight="1" x14ac:dyDescent="0.3">
      <c r="A16314" s="1">
        <f t="shared" si="255"/>
        <v>16313</v>
      </c>
      <c r="B16314" s="1" t="s">
        <v>89093</v>
      </c>
      <c r="C16314" s="1" t="s">
        <v>56692</v>
      </c>
      <c r="D16314" s="1" t="s">
        <v>37220</v>
      </c>
      <c r="E16314" s="1" t="s">
        <v>56693</v>
      </c>
      <c r="I16314" s="1" t="s">
        <v>8795</v>
      </c>
      <c r="L16314" s="1" t="s">
        <v>799</v>
      </c>
      <c r="M16314" s="1">
        <v>1820</v>
      </c>
      <c r="P16314" s="1" t="s">
        <v>466</v>
      </c>
      <c r="R16314" s="1" t="s">
        <v>71780</v>
      </c>
      <c r="S16314" s="1" t="s">
        <v>42</v>
      </c>
      <c r="T16314" s="1" t="s">
        <v>92</v>
      </c>
      <c r="U16314" s="1" t="s">
        <v>151</v>
      </c>
    </row>
    <row r="16315" spans="1:21" s="1" customFormat="1" ht="18" customHeight="1" x14ac:dyDescent="0.3">
      <c r="A16315" s="1">
        <f t="shared" si="255"/>
        <v>16314</v>
      </c>
      <c r="B16315" s="1" t="s">
        <v>89094</v>
      </c>
      <c r="C16315" s="1" t="s">
        <v>56694</v>
      </c>
      <c r="D16315" s="1" t="s">
        <v>56695</v>
      </c>
      <c r="E16315" s="1" t="s">
        <v>56696</v>
      </c>
      <c r="I16315" s="1" t="s">
        <v>1338</v>
      </c>
      <c r="L16315" s="1" t="s">
        <v>598</v>
      </c>
      <c r="M16315" s="1">
        <v>1800</v>
      </c>
      <c r="P16315" s="1" t="s">
        <v>466</v>
      </c>
      <c r="R16315" s="1" t="s">
        <v>71880</v>
      </c>
      <c r="S16315" s="1" t="s">
        <v>72</v>
      </c>
      <c r="T16315" s="1" t="s">
        <v>38</v>
      </c>
      <c r="U16315" s="1" t="s">
        <v>151</v>
      </c>
    </row>
    <row r="16316" spans="1:21" s="1" customFormat="1" ht="18" customHeight="1" x14ac:dyDescent="0.3">
      <c r="A16316" s="1">
        <f t="shared" si="255"/>
        <v>16315</v>
      </c>
      <c r="B16316" s="1" t="s">
        <v>89095</v>
      </c>
      <c r="C16316" s="1" t="s">
        <v>56697</v>
      </c>
      <c r="D16316" s="1" t="s">
        <v>56698</v>
      </c>
      <c r="E16316" s="1" t="s">
        <v>56699</v>
      </c>
      <c r="I16316" s="1" t="s">
        <v>14647</v>
      </c>
      <c r="L16316" s="1" t="s">
        <v>786</v>
      </c>
      <c r="M16316" s="1">
        <v>1824</v>
      </c>
      <c r="P16316" s="1" t="s">
        <v>466</v>
      </c>
      <c r="R16316" s="1" t="s">
        <v>71865</v>
      </c>
      <c r="S16316" s="1" t="s">
        <v>51</v>
      </c>
      <c r="T16316" s="1" t="s">
        <v>380</v>
      </c>
      <c r="U16316" s="1" t="s">
        <v>151</v>
      </c>
    </row>
    <row r="16317" spans="1:21" s="1" customFormat="1" ht="18" customHeight="1" x14ac:dyDescent="0.3">
      <c r="A16317" s="1">
        <f t="shared" si="255"/>
        <v>16316</v>
      </c>
      <c r="B16317" s="1" t="s">
        <v>89096</v>
      </c>
      <c r="C16317" s="1" t="s">
        <v>56700</v>
      </c>
      <c r="D16317" s="1" t="s">
        <v>56701</v>
      </c>
      <c r="E16317" s="1" t="s">
        <v>56702</v>
      </c>
      <c r="I16317" s="1" t="s">
        <v>10694</v>
      </c>
      <c r="L16317" s="1" t="s">
        <v>20</v>
      </c>
      <c r="M16317" s="1">
        <v>1804</v>
      </c>
      <c r="P16317" s="1" t="s">
        <v>466</v>
      </c>
      <c r="R16317" s="1" t="s">
        <v>71864</v>
      </c>
      <c r="S16317" s="1" t="s">
        <v>378</v>
      </c>
      <c r="T16317" s="1" t="s">
        <v>312</v>
      </c>
      <c r="U16317" s="1" t="s">
        <v>409</v>
      </c>
    </row>
    <row r="16318" spans="1:21" s="1" customFormat="1" ht="18" customHeight="1" x14ac:dyDescent="0.3">
      <c r="A16318" s="1">
        <f t="shared" si="255"/>
        <v>16317</v>
      </c>
      <c r="B16318" s="1" t="s">
        <v>89097</v>
      </c>
      <c r="C16318" s="1" t="s">
        <v>56703</v>
      </c>
      <c r="D16318" s="1" t="s">
        <v>12020</v>
      </c>
      <c r="E16318" s="1" t="s">
        <v>56704</v>
      </c>
      <c r="I16318" s="1" t="s">
        <v>56705</v>
      </c>
      <c r="L16318" s="1" t="s">
        <v>37</v>
      </c>
      <c r="M16318" s="1">
        <v>1811</v>
      </c>
      <c r="P16318" s="1" t="s">
        <v>466</v>
      </c>
      <c r="R16318" s="1" t="s">
        <v>71780</v>
      </c>
      <c r="S16318" s="1" t="s">
        <v>42</v>
      </c>
      <c r="T16318" s="1" t="s">
        <v>92</v>
      </c>
      <c r="U16318" s="1" t="s">
        <v>151</v>
      </c>
    </row>
    <row r="16319" spans="1:21" s="1" customFormat="1" ht="18" customHeight="1" x14ac:dyDescent="0.3">
      <c r="A16319" s="1">
        <f t="shared" si="255"/>
        <v>16318</v>
      </c>
      <c r="B16319" s="1" t="s">
        <v>89098</v>
      </c>
      <c r="C16319" s="1" t="s">
        <v>14051</v>
      </c>
      <c r="D16319" s="1" t="s">
        <v>14052</v>
      </c>
      <c r="E16319" s="1" t="s">
        <v>14053</v>
      </c>
      <c r="I16319" s="1" t="s">
        <v>10397</v>
      </c>
      <c r="L16319" s="1" t="s">
        <v>600</v>
      </c>
      <c r="M16319" s="1">
        <v>1815</v>
      </c>
      <c r="P16319" s="1" t="s">
        <v>466</v>
      </c>
      <c r="R16319" s="1" t="s">
        <v>71942</v>
      </c>
      <c r="S16319" s="1" t="s">
        <v>28</v>
      </c>
      <c r="T16319" s="1" t="s">
        <v>721</v>
      </c>
      <c r="U16319" s="1" t="s">
        <v>1858</v>
      </c>
    </row>
    <row r="16320" spans="1:21" s="1" customFormat="1" ht="18" customHeight="1" x14ac:dyDescent="0.3">
      <c r="A16320" s="1">
        <f t="shared" si="255"/>
        <v>16319</v>
      </c>
      <c r="B16320" s="1" t="s">
        <v>89099</v>
      </c>
      <c r="C16320" s="1" t="s">
        <v>56706</v>
      </c>
      <c r="D16320" s="1" t="s">
        <v>56707</v>
      </c>
      <c r="E16320" s="1" t="s">
        <v>56708</v>
      </c>
      <c r="G16320" s="1" t="s">
        <v>56709</v>
      </c>
      <c r="I16320" s="1" t="s">
        <v>1059</v>
      </c>
      <c r="J16320" s="1" t="s">
        <v>56710</v>
      </c>
      <c r="K16320" s="1" t="s">
        <v>1713</v>
      </c>
      <c r="L16320" s="1" t="s">
        <v>33</v>
      </c>
      <c r="M16320" s="1">
        <v>1809</v>
      </c>
      <c r="N16320" s="1" t="s">
        <v>372</v>
      </c>
      <c r="O16320" s="1">
        <v>1881</v>
      </c>
      <c r="P16320" s="1" t="s">
        <v>466</v>
      </c>
      <c r="R16320" s="1" t="s">
        <v>71760</v>
      </c>
      <c r="S16320" s="1" t="s">
        <v>42</v>
      </c>
      <c r="T16320" s="1" t="s">
        <v>49</v>
      </c>
      <c r="U16320" s="1" t="s">
        <v>151</v>
      </c>
    </row>
    <row r="16321" spans="1:21" s="1" customFormat="1" ht="18" customHeight="1" x14ac:dyDescent="0.3">
      <c r="A16321" s="1">
        <f t="shared" si="255"/>
        <v>16320</v>
      </c>
      <c r="B16321" s="1" t="s">
        <v>89100</v>
      </c>
      <c r="C16321" s="1" t="s">
        <v>56711</v>
      </c>
      <c r="D16321" s="1" t="s">
        <v>56712</v>
      </c>
      <c r="E16321" s="1" t="s">
        <v>56713</v>
      </c>
      <c r="I16321" s="1" t="s">
        <v>8212</v>
      </c>
      <c r="L16321" s="1" t="s">
        <v>2267</v>
      </c>
      <c r="M16321" s="1">
        <v>1807</v>
      </c>
      <c r="P16321" s="1" t="s">
        <v>466</v>
      </c>
      <c r="R16321" s="1" t="s">
        <v>71855</v>
      </c>
      <c r="S16321" s="1" t="s">
        <v>325</v>
      </c>
      <c r="T16321" s="1" t="s">
        <v>326</v>
      </c>
      <c r="U16321" s="1" t="s">
        <v>151</v>
      </c>
    </row>
    <row r="16322" spans="1:21" s="1" customFormat="1" ht="18" customHeight="1" x14ac:dyDescent="0.3">
      <c r="A16322" s="1">
        <f t="shared" si="255"/>
        <v>16321</v>
      </c>
      <c r="B16322" s="1" t="s">
        <v>89101</v>
      </c>
      <c r="C16322" s="1" t="s">
        <v>56714</v>
      </c>
      <c r="D16322" s="1" t="s">
        <v>27704</v>
      </c>
      <c r="E16322" s="1" t="s">
        <v>56715</v>
      </c>
      <c r="I16322" s="1" t="s">
        <v>13779</v>
      </c>
      <c r="L16322" s="1" t="s">
        <v>138</v>
      </c>
      <c r="M16322" s="1">
        <v>1810</v>
      </c>
      <c r="P16322" s="1" t="s">
        <v>466</v>
      </c>
      <c r="R16322" s="1" t="s">
        <v>71965</v>
      </c>
      <c r="S16322" s="1" t="s">
        <v>140</v>
      </c>
      <c r="T16322" s="1" t="s">
        <v>172</v>
      </c>
      <c r="U16322" s="1" t="s">
        <v>9938</v>
      </c>
    </row>
    <row r="16323" spans="1:21" s="1" customFormat="1" ht="18" customHeight="1" x14ac:dyDescent="0.3">
      <c r="A16323" s="1">
        <f t="shared" si="255"/>
        <v>16322</v>
      </c>
      <c r="B16323" s="1" t="s">
        <v>89102</v>
      </c>
      <c r="C16323" s="1" t="s">
        <v>56716</v>
      </c>
      <c r="D16323" s="1" t="s">
        <v>56717</v>
      </c>
      <c r="E16323" s="1" t="s">
        <v>56718</v>
      </c>
      <c r="I16323" s="1" t="s">
        <v>12608</v>
      </c>
      <c r="L16323" s="1" t="s">
        <v>104</v>
      </c>
      <c r="M16323" s="1">
        <v>1817</v>
      </c>
      <c r="P16323" s="1" t="s">
        <v>466</v>
      </c>
      <c r="R16323" s="1" t="s">
        <v>71865</v>
      </c>
      <c r="S16323" s="1" t="s">
        <v>51</v>
      </c>
      <c r="T16323" s="1" t="s">
        <v>380</v>
      </c>
      <c r="U16323" s="1" t="s">
        <v>151</v>
      </c>
    </row>
    <row r="16324" spans="1:21" s="1" customFormat="1" ht="18" customHeight="1" x14ac:dyDescent="0.3">
      <c r="A16324" s="1">
        <f t="shared" si="255"/>
        <v>16323</v>
      </c>
      <c r="B16324" s="1" t="s">
        <v>89103</v>
      </c>
      <c r="C16324" s="1" t="s">
        <v>56719</v>
      </c>
      <c r="D16324" s="1" t="s">
        <v>5321</v>
      </c>
      <c r="E16324" s="1" t="s">
        <v>56720</v>
      </c>
      <c r="I16324" s="1" t="s">
        <v>56721</v>
      </c>
      <c r="L16324" s="1" t="s">
        <v>600</v>
      </c>
      <c r="M16324" s="1">
        <v>1815</v>
      </c>
      <c r="P16324" s="1" t="s">
        <v>466</v>
      </c>
      <c r="R16324" s="1" t="s">
        <v>71896</v>
      </c>
      <c r="S16324" s="1" t="s">
        <v>21</v>
      </c>
      <c r="T16324" s="1" t="s">
        <v>481</v>
      </c>
      <c r="U16324" s="1" t="s">
        <v>312</v>
      </c>
    </row>
    <row r="16325" spans="1:21" s="1" customFormat="1" ht="18" customHeight="1" x14ac:dyDescent="0.3">
      <c r="A16325" s="1">
        <f t="shared" si="255"/>
        <v>16324</v>
      </c>
      <c r="B16325" s="1" t="s">
        <v>89104</v>
      </c>
      <c r="C16325" s="1" t="s">
        <v>56722</v>
      </c>
      <c r="D16325" s="1" t="s">
        <v>56723</v>
      </c>
      <c r="E16325" s="1" t="s">
        <v>56724</v>
      </c>
      <c r="I16325" s="1" t="s">
        <v>28540</v>
      </c>
      <c r="L16325" s="1" t="s">
        <v>2267</v>
      </c>
      <c r="M16325" s="1">
        <v>1807</v>
      </c>
      <c r="P16325" s="1" t="s">
        <v>466</v>
      </c>
      <c r="R16325" s="1" t="s">
        <v>71863</v>
      </c>
      <c r="S16325" s="1" t="s">
        <v>28</v>
      </c>
      <c r="T16325" s="1" t="s">
        <v>373</v>
      </c>
      <c r="U16325" s="1" t="s">
        <v>96</v>
      </c>
    </row>
    <row r="16326" spans="1:21" s="1" customFormat="1" ht="18" customHeight="1" x14ac:dyDescent="0.3">
      <c r="A16326" s="1">
        <f t="shared" si="255"/>
        <v>16325</v>
      </c>
      <c r="B16326" s="1" t="s">
        <v>89105</v>
      </c>
      <c r="C16326" s="1" t="s">
        <v>56725</v>
      </c>
      <c r="D16326" s="1" t="s">
        <v>7859</v>
      </c>
      <c r="E16326" s="1" t="s">
        <v>56726</v>
      </c>
      <c r="I16326" s="1" t="s">
        <v>49735</v>
      </c>
      <c r="L16326" s="1" t="s">
        <v>64</v>
      </c>
      <c r="M16326" s="1">
        <v>1823</v>
      </c>
      <c r="P16326" s="1" t="s">
        <v>466</v>
      </c>
      <c r="R16326" s="1" t="s">
        <v>71835</v>
      </c>
      <c r="S16326" s="1" t="s">
        <v>42</v>
      </c>
      <c r="T16326" s="1" t="s">
        <v>257</v>
      </c>
      <c r="U16326" s="1" t="s">
        <v>151</v>
      </c>
    </row>
    <row r="16327" spans="1:21" s="1" customFormat="1" ht="18" customHeight="1" x14ac:dyDescent="0.3">
      <c r="A16327" s="1">
        <f t="shared" si="255"/>
        <v>16326</v>
      </c>
      <c r="B16327" s="1" t="s">
        <v>89106</v>
      </c>
      <c r="C16327" s="1" t="s">
        <v>56727</v>
      </c>
      <c r="D16327" s="1" t="s">
        <v>56728</v>
      </c>
      <c r="E16327" s="1" t="s">
        <v>56729</v>
      </c>
      <c r="I16327" s="1" t="s">
        <v>8052</v>
      </c>
      <c r="L16327" s="1" t="s">
        <v>600</v>
      </c>
      <c r="M16327" s="1">
        <v>1815</v>
      </c>
      <c r="P16327" s="1" t="s">
        <v>466</v>
      </c>
      <c r="R16327" s="1" t="s">
        <v>71865</v>
      </c>
      <c r="S16327" s="1" t="s">
        <v>51</v>
      </c>
      <c r="T16327" s="1" t="s">
        <v>380</v>
      </c>
      <c r="U16327" s="1" t="s">
        <v>151</v>
      </c>
    </row>
    <row r="16328" spans="1:21" s="1" customFormat="1" ht="18" customHeight="1" x14ac:dyDescent="0.3">
      <c r="A16328" s="1">
        <f t="shared" si="255"/>
        <v>16327</v>
      </c>
      <c r="B16328" s="1" t="s">
        <v>89107</v>
      </c>
      <c r="C16328" s="1" t="s">
        <v>56730</v>
      </c>
      <c r="D16328" s="1" t="s">
        <v>56731</v>
      </c>
      <c r="E16328" s="1" t="s">
        <v>56732</v>
      </c>
      <c r="I16328" s="1" t="s">
        <v>56733</v>
      </c>
      <c r="L16328" s="1" t="s">
        <v>2341</v>
      </c>
      <c r="M16328" s="1">
        <v>1799</v>
      </c>
      <c r="P16328" s="1" t="s">
        <v>466</v>
      </c>
      <c r="R16328" s="1" t="s">
        <v>71891</v>
      </c>
      <c r="S16328" s="1" t="s">
        <v>108</v>
      </c>
      <c r="T16328" s="1" t="s">
        <v>395</v>
      </c>
      <c r="U16328" s="1" t="s">
        <v>255</v>
      </c>
    </row>
    <row r="16329" spans="1:21" s="1" customFormat="1" ht="18" customHeight="1" x14ac:dyDescent="0.3">
      <c r="A16329" s="1">
        <f t="shared" si="255"/>
        <v>16328</v>
      </c>
      <c r="B16329" s="1" t="s">
        <v>89108</v>
      </c>
      <c r="C16329" s="1" t="s">
        <v>56734</v>
      </c>
      <c r="D16329" s="1" t="s">
        <v>56735</v>
      </c>
      <c r="E16329" s="1" t="s">
        <v>56736</v>
      </c>
      <c r="I16329" s="1" t="s">
        <v>1652</v>
      </c>
      <c r="L16329" s="1" t="s">
        <v>999</v>
      </c>
      <c r="M16329" s="1">
        <v>1812</v>
      </c>
      <c r="P16329" s="1" t="s">
        <v>466</v>
      </c>
      <c r="R16329" s="1" t="s">
        <v>71934</v>
      </c>
      <c r="S16329" s="1" t="s">
        <v>51</v>
      </c>
      <c r="T16329" s="1" t="s">
        <v>98</v>
      </c>
      <c r="U16329" s="1" t="s">
        <v>151</v>
      </c>
    </row>
    <row r="16330" spans="1:21" s="1" customFormat="1" ht="18" customHeight="1" x14ac:dyDescent="0.3">
      <c r="A16330" s="1">
        <f t="shared" si="255"/>
        <v>16329</v>
      </c>
      <c r="B16330" s="1" t="s">
        <v>89109</v>
      </c>
      <c r="C16330" s="1" t="s">
        <v>56737</v>
      </c>
      <c r="D16330" s="1" t="s">
        <v>10846</v>
      </c>
      <c r="E16330" s="1" t="s">
        <v>56738</v>
      </c>
      <c r="I16330" s="1" t="s">
        <v>56739</v>
      </c>
      <c r="L16330" s="1" t="s">
        <v>1252</v>
      </c>
      <c r="M16330" s="1">
        <v>1780</v>
      </c>
      <c r="P16330" s="1" t="s">
        <v>466</v>
      </c>
      <c r="R16330" s="1" t="s">
        <v>71838</v>
      </c>
      <c r="S16330" s="1" t="s">
        <v>267</v>
      </c>
      <c r="T16330" s="1" t="s">
        <v>268</v>
      </c>
      <c r="U16330" s="1" t="s">
        <v>676</v>
      </c>
    </row>
    <row r="16331" spans="1:21" s="1" customFormat="1" ht="18" customHeight="1" x14ac:dyDescent="0.3">
      <c r="A16331" s="1">
        <f t="shared" si="255"/>
        <v>16330</v>
      </c>
      <c r="B16331" s="1" t="s">
        <v>89110</v>
      </c>
      <c r="C16331" s="1" t="s">
        <v>13615</v>
      </c>
      <c r="D16331" s="1" t="s">
        <v>13616</v>
      </c>
      <c r="E16331" s="1" t="s">
        <v>13617</v>
      </c>
      <c r="I16331" s="1" t="s">
        <v>56740</v>
      </c>
      <c r="L16331" s="1" t="s">
        <v>232</v>
      </c>
      <c r="M16331" s="1">
        <v>1784</v>
      </c>
      <c r="P16331" s="1" t="s">
        <v>466</v>
      </c>
      <c r="R16331" s="1" t="s">
        <v>71959</v>
      </c>
      <c r="S16331" s="1" t="s">
        <v>108</v>
      </c>
      <c r="T16331" s="1" t="s">
        <v>858</v>
      </c>
      <c r="U16331" s="1" t="s">
        <v>1858</v>
      </c>
    </row>
    <row r="16332" spans="1:21" s="1" customFormat="1" ht="18" customHeight="1" x14ac:dyDescent="0.3">
      <c r="A16332" s="1">
        <f t="shared" si="255"/>
        <v>16331</v>
      </c>
      <c r="B16332" s="1" t="s">
        <v>89111</v>
      </c>
      <c r="C16332" s="1" t="s">
        <v>56741</v>
      </c>
      <c r="D16332" s="1" t="s">
        <v>13205</v>
      </c>
      <c r="E16332" s="1" t="s">
        <v>56742</v>
      </c>
      <c r="I16332" s="1" t="s">
        <v>41931</v>
      </c>
      <c r="L16332" s="1" t="s">
        <v>447</v>
      </c>
      <c r="M16332" s="1">
        <v>1786</v>
      </c>
      <c r="P16332" s="1" t="s">
        <v>466</v>
      </c>
      <c r="R16332" s="1" t="s">
        <v>71815</v>
      </c>
      <c r="S16332" s="1" t="s">
        <v>120</v>
      </c>
      <c r="T16332" s="1" t="s">
        <v>133</v>
      </c>
      <c r="U16332" s="1" t="s">
        <v>676</v>
      </c>
    </row>
    <row r="16333" spans="1:21" s="1" customFormat="1" ht="18" customHeight="1" x14ac:dyDescent="0.3">
      <c r="A16333" s="1">
        <f t="shared" si="255"/>
        <v>16332</v>
      </c>
      <c r="B16333" s="1" t="s">
        <v>89112</v>
      </c>
      <c r="C16333" s="1" t="s">
        <v>56743</v>
      </c>
      <c r="D16333" s="1" t="s">
        <v>56744</v>
      </c>
      <c r="E16333" s="1" t="s">
        <v>56745</v>
      </c>
      <c r="I16333" s="1" t="s">
        <v>3659</v>
      </c>
      <c r="L16333" s="1" t="s">
        <v>787</v>
      </c>
      <c r="M16333" s="1">
        <v>1825</v>
      </c>
      <c r="P16333" s="1" t="s">
        <v>466</v>
      </c>
      <c r="R16333" s="1" t="s">
        <v>71831</v>
      </c>
      <c r="S16333" s="1" t="s">
        <v>72</v>
      </c>
      <c r="T16333" s="1" t="s">
        <v>247</v>
      </c>
      <c r="U16333" s="1" t="s">
        <v>2994</v>
      </c>
    </row>
    <row r="16334" spans="1:21" s="1" customFormat="1" ht="18" customHeight="1" x14ac:dyDescent="0.3">
      <c r="A16334" s="1">
        <f t="shared" si="255"/>
        <v>16333</v>
      </c>
      <c r="B16334" s="1" t="s">
        <v>89113</v>
      </c>
      <c r="C16334" s="1" t="s">
        <v>56746</v>
      </c>
      <c r="D16334" s="1" t="s">
        <v>56747</v>
      </c>
      <c r="E16334" s="1" t="s">
        <v>56748</v>
      </c>
      <c r="I16334" s="1" t="s">
        <v>31237</v>
      </c>
      <c r="L16334" s="1" t="s">
        <v>138</v>
      </c>
      <c r="M16334" s="1">
        <v>1810</v>
      </c>
      <c r="P16334" s="1" t="s">
        <v>466</v>
      </c>
      <c r="R16334" s="1" t="s">
        <v>71965</v>
      </c>
      <c r="S16334" s="1" t="s">
        <v>140</v>
      </c>
      <c r="T16334" s="1" t="s">
        <v>172</v>
      </c>
      <c r="U16334" s="1" t="s">
        <v>162</v>
      </c>
    </row>
    <row r="16335" spans="1:21" s="1" customFormat="1" ht="18" customHeight="1" x14ac:dyDescent="0.3">
      <c r="A16335" s="1">
        <f t="shared" si="255"/>
        <v>16334</v>
      </c>
      <c r="B16335" s="1" t="s">
        <v>89114</v>
      </c>
      <c r="C16335" s="1" t="s">
        <v>56749</v>
      </c>
      <c r="D16335" s="1" t="s">
        <v>7992</v>
      </c>
      <c r="E16335" s="1" t="s">
        <v>56750</v>
      </c>
      <c r="I16335" s="1" t="s">
        <v>14442</v>
      </c>
      <c r="L16335" s="1" t="s">
        <v>599</v>
      </c>
      <c r="M16335" s="1">
        <v>1808</v>
      </c>
      <c r="P16335" s="1" t="s">
        <v>466</v>
      </c>
      <c r="R16335" s="1" t="s">
        <v>71760</v>
      </c>
      <c r="S16335" s="1" t="s">
        <v>42</v>
      </c>
      <c r="T16335" s="1" t="s">
        <v>49</v>
      </c>
      <c r="U16335" s="1" t="s">
        <v>151</v>
      </c>
    </row>
    <row r="16336" spans="1:21" s="1" customFormat="1" ht="18" customHeight="1" x14ac:dyDescent="0.3">
      <c r="A16336" s="1">
        <f t="shared" si="255"/>
        <v>16335</v>
      </c>
      <c r="B16336" s="1" t="s">
        <v>89115</v>
      </c>
      <c r="C16336" s="1" t="s">
        <v>56751</v>
      </c>
      <c r="D16336" s="1" t="s">
        <v>10271</v>
      </c>
      <c r="E16336" s="1" t="s">
        <v>56752</v>
      </c>
      <c r="I16336" s="1" t="s">
        <v>13707</v>
      </c>
      <c r="L16336" s="1" t="s">
        <v>597</v>
      </c>
      <c r="M16336" s="1">
        <v>1806</v>
      </c>
      <c r="P16336" s="1" t="s">
        <v>466</v>
      </c>
      <c r="R16336" s="1" t="s">
        <v>71834</v>
      </c>
      <c r="S16336" s="1" t="s">
        <v>42</v>
      </c>
      <c r="T16336" s="1" t="s">
        <v>255</v>
      </c>
      <c r="U16336" s="1" t="s">
        <v>134</v>
      </c>
    </row>
    <row r="16337" spans="1:21" s="1" customFormat="1" ht="18" customHeight="1" x14ac:dyDescent="0.3">
      <c r="A16337" s="1">
        <f t="shared" si="255"/>
        <v>16336</v>
      </c>
      <c r="B16337" s="1" t="s">
        <v>89116</v>
      </c>
      <c r="C16337" s="1" t="s">
        <v>56753</v>
      </c>
      <c r="D16337" s="1" t="s">
        <v>56754</v>
      </c>
      <c r="E16337" s="1" t="s">
        <v>56755</v>
      </c>
      <c r="I16337" s="1" t="s">
        <v>7956</v>
      </c>
      <c r="L16337" s="1" t="s">
        <v>338</v>
      </c>
      <c r="M16337" s="1">
        <v>1814</v>
      </c>
      <c r="P16337" s="1" t="s">
        <v>466</v>
      </c>
      <c r="R16337" s="1" t="s">
        <v>71800</v>
      </c>
      <c r="S16337" s="1" t="s">
        <v>72</v>
      </c>
      <c r="T16337" s="1" t="s">
        <v>141</v>
      </c>
      <c r="U16337" s="1" t="s">
        <v>151</v>
      </c>
    </row>
    <row r="16338" spans="1:21" s="1" customFormat="1" ht="18" customHeight="1" x14ac:dyDescent="0.3">
      <c r="A16338" s="1">
        <f t="shared" si="255"/>
        <v>16337</v>
      </c>
      <c r="B16338" s="1" t="s">
        <v>89117</v>
      </c>
      <c r="C16338" s="1" t="s">
        <v>56756</v>
      </c>
      <c r="D16338" s="1" t="s">
        <v>8229</v>
      </c>
      <c r="E16338" s="1" t="s">
        <v>56757</v>
      </c>
      <c r="I16338" s="1" t="s">
        <v>3274</v>
      </c>
      <c r="L16338" s="1" t="s">
        <v>599</v>
      </c>
      <c r="M16338" s="1">
        <v>1808</v>
      </c>
      <c r="N16338" s="1" t="s">
        <v>345</v>
      </c>
      <c r="O16338" s="1">
        <v>1899</v>
      </c>
      <c r="P16338" s="1" t="s">
        <v>466</v>
      </c>
      <c r="R16338" s="1" t="s">
        <v>71804</v>
      </c>
      <c r="S16338" s="1" t="s">
        <v>28</v>
      </c>
      <c r="T16338" s="1" t="s">
        <v>144</v>
      </c>
      <c r="U16338" s="1" t="s">
        <v>312</v>
      </c>
    </row>
    <row r="16339" spans="1:21" s="1" customFormat="1" ht="18" customHeight="1" x14ac:dyDescent="0.3">
      <c r="A16339" s="1">
        <f t="shared" si="255"/>
        <v>16338</v>
      </c>
      <c r="B16339" s="1" t="s">
        <v>89118</v>
      </c>
      <c r="C16339" s="1" t="s">
        <v>56758</v>
      </c>
      <c r="D16339" s="1" t="s">
        <v>56759</v>
      </c>
      <c r="E16339" s="1" t="s">
        <v>56760</v>
      </c>
      <c r="I16339" s="1" t="s">
        <v>56761</v>
      </c>
      <c r="L16339" s="1" t="s">
        <v>161</v>
      </c>
      <c r="M16339" s="1">
        <v>1827</v>
      </c>
      <c r="P16339" s="1" t="s">
        <v>466</v>
      </c>
      <c r="R16339" s="1" t="s">
        <v>71863</v>
      </c>
      <c r="S16339" s="1" t="s">
        <v>28</v>
      </c>
      <c r="T16339" s="1" t="s">
        <v>373</v>
      </c>
      <c r="U16339" s="1" t="s">
        <v>151</v>
      </c>
    </row>
    <row r="16340" spans="1:21" s="1" customFormat="1" ht="18" customHeight="1" x14ac:dyDescent="0.3">
      <c r="A16340" s="1">
        <f t="shared" si="255"/>
        <v>16339</v>
      </c>
      <c r="B16340" s="1" t="s">
        <v>89119</v>
      </c>
      <c r="C16340" s="1" t="s">
        <v>56762</v>
      </c>
      <c r="D16340" s="1" t="s">
        <v>56763</v>
      </c>
      <c r="E16340" s="1" t="s">
        <v>56764</v>
      </c>
      <c r="I16340" s="1" t="s">
        <v>13087</v>
      </c>
      <c r="L16340" s="1" t="s">
        <v>138</v>
      </c>
      <c r="M16340" s="1">
        <v>1810</v>
      </c>
      <c r="P16340" s="1" t="s">
        <v>466</v>
      </c>
      <c r="R16340" s="1" t="s">
        <v>71834</v>
      </c>
      <c r="S16340" s="1" t="s">
        <v>42</v>
      </c>
      <c r="T16340" s="1" t="s">
        <v>255</v>
      </c>
      <c r="U16340" s="1" t="s">
        <v>162</v>
      </c>
    </row>
    <row r="16341" spans="1:21" s="1" customFormat="1" ht="18" customHeight="1" x14ac:dyDescent="0.3">
      <c r="A16341" s="1">
        <f t="shared" ref="A16341:A16404" si="256">A16340+1</f>
        <v>16340</v>
      </c>
      <c r="B16341" s="1" t="s">
        <v>89120</v>
      </c>
      <c r="C16341" s="1" t="s">
        <v>56765</v>
      </c>
      <c r="D16341" s="1" t="s">
        <v>48227</v>
      </c>
      <c r="E16341" s="1" t="s">
        <v>56766</v>
      </c>
      <c r="I16341" s="1" t="s">
        <v>6932</v>
      </c>
      <c r="L16341" s="1" t="s">
        <v>2423</v>
      </c>
      <c r="M16341" s="1">
        <v>1802</v>
      </c>
      <c r="P16341" s="1" t="s">
        <v>466</v>
      </c>
      <c r="R16341" s="1" t="s">
        <v>71802</v>
      </c>
      <c r="S16341" s="1" t="s">
        <v>147</v>
      </c>
      <c r="T16341" s="1" t="s">
        <v>148</v>
      </c>
      <c r="U16341" s="1" t="s">
        <v>151</v>
      </c>
    </row>
    <row r="16342" spans="1:21" s="1" customFormat="1" ht="18" customHeight="1" x14ac:dyDescent="0.3">
      <c r="A16342" s="1">
        <f t="shared" si="256"/>
        <v>16341</v>
      </c>
      <c r="B16342" s="1" t="s">
        <v>89121</v>
      </c>
      <c r="C16342" s="1" t="s">
        <v>56767</v>
      </c>
      <c r="D16342" s="1" t="s">
        <v>56768</v>
      </c>
      <c r="E16342" s="1" t="s">
        <v>56769</v>
      </c>
      <c r="I16342" s="1" t="s">
        <v>8300</v>
      </c>
      <c r="L16342" s="1" t="s">
        <v>2423</v>
      </c>
      <c r="M16342" s="1">
        <v>1802</v>
      </c>
      <c r="P16342" s="1" t="s">
        <v>466</v>
      </c>
      <c r="R16342" s="1" t="s">
        <v>71840</v>
      </c>
      <c r="S16342" s="1" t="s">
        <v>278</v>
      </c>
      <c r="T16342" s="1" t="s">
        <v>279</v>
      </c>
      <c r="U16342" s="1" t="s">
        <v>22</v>
      </c>
    </row>
    <row r="16343" spans="1:21" s="1" customFormat="1" ht="18" customHeight="1" x14ac:dyDescent="0.3">
      <c r="A16343" s="1">
        <f t="shared" si="256"/>
        <v>16342</v>
      </c>
      <c r="B16343" s="1" t="s">
        <v>89122</v>
      </c>
      <c r="C16343" s="1" t="s">
        <v>56770</v>
      </c>
      <c r="D16343" s="1" t="s">
        <v>56771</v>
      </c>
      <c r="E16343" s="1" t="s">
        <v>56772</v>
      </c>
      <c r="I16343" s="1" t="s">
        <v>56773</v>
      </c>
      <c r="L16343" s="1" t="s">
        <v>1015</v>
      </c>
      <c r="M16343" s="1">
        <v>1826</v>
      </c>
      <c r="P16343" s="1" t="s">
        <v>466</v>
      </c>
      <c r="R16343" s="1" t="s">
        <v>72297</v>
      </c>
      <c r="S16343" s="1" t="s">
        <v>28</v>
      </c>
      <c r="T16343" s="1" t="s">
        <v>2236</v>
      </c>
      <c r="U16343" s="1" t="s">
        <v>166</v>
      </c>
    </row>
    <row r="16344" spans="1:21" s="1" customFormat="1" ht="18" customHeight="1" x14ac:dyDescent="0.3">
      <c r="A16344" s="1">
        <f t="shared" si="256"/>
        <v>16343</v>
      </c>
      <c r="B16344" s="1" t="s">
        <v>89123</v>
      </c>
      <c r="C16344" s="1" t="s">
        <v>56774</v>
      </c>
      <c r="D16344" s="1" t="s">
        <v>56775</v>
      </c>
      <c r="E16344" s="1" t="s">
        <v>56776</v>
      </c>
      <c r="I16344" s="1" t="s">
        <v>56777</v>
      </c>
      <c r="L16344" s="1" t="s">
        <v>138</v>
      </c>
      <c r="M16344" s="1">
        <v>1810</v>
      </c>
      <c r="P16344" s="1" t="s">
        <v>466</v>
      </c>
      <c r="R16344" s="1" t="s">
        <v>71838</v>
      </c>
      <c r="S16344" s="1" t="s">
        <v>267</v>
      </c>
      <c r="T16344" s="1" t="s">
        <v>268</v>
      </c>
      <c r="U16344" s="1" t="s">
        <v>151</v>
      </c>
    </row>
    <row r="16345" spans="1:21" s="1" customFormat="1" ht="18" customHeight="1" x14ac:dyDescent="0.3">
      <c r="A16345" s="1">
        <f t="shared" si="256"/>
        <v>16344</v>
      </c>
      <c r="B16345" s="1" t="s">
        <v>89124</v>
      </c>
      <c r="C16345" s="1" t="s">
        <v>56778</v>
      </c>
      <c r="D16345" s="1" t="s">
        <v>56779</v>
      </c>
      <c r="E16345" s="1" t="s">
        <v>56780</v>
      </c>
      <c r="I16345" s="1" t="s">
        <v>56781</v>
      </c>
      <c r="L16345" s="1" t="s">
        <v>608</v>
      </c>
      <c r="M16345" s="1">
        <v>1822</v>
      </c>
      <c r="P16345" s="1" t="s">
        <v>466</v>
      </c>
      <c r="R16345" s="1" t="s">
        <v>71942</v>
      </c>
      <c r="S16345" s="1" t="s">
        <v>28</v>
      </c>
      <c r="T16345" s="1" t="s">
        <v>721</v>
      </c>
      <c r="U16345" s="1" t="s">
        <v>151</v>
      </c>
    </row>
    <row r="16346" spans="1:21" s="1" customFormat="1" ht="18" customHeight="1" x14ac:dyDescent="0.3">
      <c r="A16346" s="1">
        <f t="shared" si="256"/>
        <v>16345</v>
      </c>
      <c r="B16346" s="1" t="s">
        <v>89125</v>
      </c>
      <c r="C16346" s="1" t="s">
        <v>56782</v>
      </c>
      <c r="D16346" s="1" t="s">
        <v>56783</v>
      </c>
      <c r="E16346" s="1" t="s">
        <v>56784</v>
      </c>
      <c r="I16346" s="1" t="s">
        <v>12405</v>
      </c>
      <c r="L16346" s="1" t="s">
        <v>1015</v>
      </c>
      <c r="M16346" s="1">
        <v>1826</v>
      </c>
      <c r="P16346" s="1" t="s">
        <v>466</v>
      </c>
      <c r="R16346" s="1" t="s">
        <v>71948</v>
      </c>
      <c r="S16346" s="1" t="s">
        <v>540</v>
      </c>
      <c r="T16346" s="1" t="s">
        <v>752</v>
      </c>
      <c r="U16346" s="1" t="s">
        <v>151</v>
      </c>
    </row>
    <row r="16347" spans="1:21" s="1" customFormat="1" ht="18" customHeight="1" x14ac:dyDescent="0.3">
      <c r="A16347" s="1">
        <f t="shared" si="256"/>
        <v>16346</v>
      </c>
      <c r="B16347" s="1" t="s">
        <v>89126</v>
      </c>
      <c r="C16347" s="1" t="s">
        <v>56785</v>
      </c>
      <c r="D16347" s="1" t="s">
        <v>14168</v>
      </c>
      <c r="E16347" s="1" t="s">
        <v>56786</v>
      </c>
      <c r="I16347" s="1" t="s">
        <v>54088</v>
      </c>
      <c r="J16347" s="1" t="s">
        <v>56787</v>
      </c>
      <c r="K16347" s="1" t="s">
        <v>56788</v>
      </c>
      <c r="L16347" s="1" t="s">
        <v>787</v>
      </c>
      <c r="M16347" s="1">
        <v>1825</v>
      </c>
      <c r="N16347" s="1" t="s">
        <v>372</v>
      </c>
      <c r="O16347" s="1">
        <v>1881</v>
      </c>
      <c r="P16347" s="1" t="s">
        <v>466</v>
      </c>
      <c r="R16347" s="1" t="s">
        <v>71766</v>
      </c>
      <c r="S16347" s="1" t="s">
        <v>59</v>
      </c>
      <c r="T16347" s="1" t="s">
        <v>60</v>
      </c>
      <c r="U16347" s="1" t="s">
        <v>151</v>
      </c>
    </row>
    <row r="16348" spans="1:21" s="1" customFormat="1" ht="18" customHeight="1" x14ac:dyDescent="0.3">
      <c r="A16348" s="1">
        <f t="shared" si="256"/>
        <v>16347</v>
      </c>
      <c r="B16348" s="1" t="s">
        <v>89127</v>
      </c>
      <c r="C16348" s="1" t="s">
        <v>56789</v>
      </c>
      <c r="D16348" s="1" t="s">
        <v>56790</v>
      </c>
      <c r="E16348" s="1" t="s">
        <v>56791</v>
      </c>
      <c r="I16348" s="1" t="s">
        <v>56792</v>
      </c>
      <c r="L16348" s="1" t="s">
        <v>138</v>
      </c>
      <c r="M16348" s="1">
        <v>1810</v>
      </c>
      <c r="P16348" s="1" t="s">
        <v>466</v>
      </c>
      <c r="R16348" s="1" t="s">
        <v>71870</v>
      </c>
      <c r="S16348" s="1" t="s">
        <v>79</v>
      </c>
      <c r="T16348" s="1" t="s">
        <v>391</v>
      </c>
      <c r="U16348" s="1" t="s">
        <v>444</v>
      </c>
    </row>
    <row r="16349" spans="1:21" s="1" customFormat="1" ht="18" customHeight="1" x14ac:dyDescent="0.3">
      <c r="A16349" s="1">
        <f t="shared" si="256"/>
        <v>16348</v>
      </c>
      <c r="B16349" s="1" t="s">
        <v>89128</v>
      </c>
      <c r="C16349" s="1" t="s">
        <v>56793</v>
      </c>
      <c r="D16349" s="1" t="s">
        <v>56794</v>
      </c>
      <c r="E16349" s="1" t="s">
        <v>56795</v>
      </c>
      <c r="L16349" s="1" t="s">
        <v>232</v>
      </c>
      <c r="M16349" s="1">
        <v>1784</v>
      </c>
      <c r="P16349" s="1" t="s">
        <v>466</v>
      </c>
      <c r="R16349" s="1" t="s">
        <v>71767</v>
      </c>
      <c r="S16349" s="1" t="s">
        <v>47</v>
      </c>
      <c r="T16349" s="1" t="s">
        <v>66</v>
      </c>
      <c r="U16349" s="1" t="s">
        <v>981</v>
      </c>
    </row>
    <row r="16350" spans="1:21" s="1" customFormat="1" ht="18" customHeight="1" x14ac:dyDescent="0.3">
      <c r="A16350" s="1">
        <f t="shared" si="256"/>
        <v>16349</v>
      </c>
      <c r="B16350" s="1" t="s">
        <v>89129</v>
      </c>
      <c r="C16350" s="1" t="s">
        <v>56796</v>
      </c>
      <c r="D16350" s="1" t="s">
        <v>52212</v>
      </c>
      <c r="E16350" s="1" t="s">
        <v>56797</v>
      </c>
      <c r="I16350" s="1" t="s">
        <v>56798</v>
      </c>
      <c r="L16350" s="1" t="s">
        <v>445</v>
      </c>
      <c r="M16350" s="1">
        <v>1789</v>
      </c>
      <c r="P16350" s="1" t="s">
        <v>466</v>
      </c>
      <c r="R16350" s="1" t="s">
        <v>72037</v>
      </c>
      <c r="S16350" s="1" t="s">
        <v>201</v>
      </c>
      <c r="T16350" s="1" t="s">
        <v>1548</v>
      </c>
      <c r="U16350" s="1" t="s">
        <v>40</v>
      </c>
    </row>
    <row r="16351" spans="1:21" s="1" customFormat="1" ht="18" customHeight="1" x14ac:dyDescent="0.3">
      <c r="A16351" s="1">
        <f t="shared" si="256"/>
        <v>16350</v>
      </c>
      <c r="B16351" s="1" t="s">
        <v>89130</v>
      </c>
      <c r="C16351" s="1" t="s">
        <v>56799</v>
      </c>
      <c r="D16351" s="1" t="s">
        <v>56800</v>
      </c>
      <c r="E16351" s="1" t="s">
        <v>56801</v>
      </c>
      <c r="I16351" s="1" t="s">
        <v>56802</v>
      </c>
      <c r="L16351" s="1" t="s">
        <v>372</v>
      </c>
      <c r="M16351" s="1">
        <v>1821</v>
      </c>
      <c r="P16351" s="1" t="s">
        <v>466</v>
      </c>
      <c r="R16351" s="1" t="s">
        <v>72329</v>
      </c>
      <c r="S16351" s="1" t="s">
        <v>123</v>
      </c>
      <c r="T16351" s="1" t="s">
        <v>348</v>
      </c>
      <c r="U16351" s="1" t="s">
        <v>151</v>
      </c>
    </row>
    <row r="16352" spans="1:21" s="1" customFormat="1" ht="18" customHeight="1" x14ac:dyDescent="0.3">
      <c r="A16352" s="1">
        <f t="shared" si="256"/>
        <v>16351</v>
      </c>
      <c r="B16352" s="1" t="s">
        <v>89131</v>
      </c>
      <c r="C16352" s="1" t="s">
        <v>56803</v>
      </c>
      <c r="D16352" s="1" t="s">
        <v>56804</v>
      </c>
      <c r="E16352" s="1" t="s">
        <v>56805</v>
      </c>
      <c r="I16352" s="1" t="s">
        <v>746</v>
      </c>
      <c r="L16352" s="1" t="s">
        <v>20</v>
      </c>
      <c r="M16352" s="1">
        <v>1804</v>
      </c>
      <c r="P16352" s="1" t="s">
        <v>466</v>
      </c>
      <c r="R16352" s="1" t="s">
        <v>71810</v>
      </c>
      <c r="S16352" s="1" t="s">
        <v>44</v>
      </c>
      <c r="T16352" s="1" t="s">
        <v>180</v>
      </c>
      <c r="U16352" s="1" t="s">
        <v>969</v>
      </c>
    </row>
    <row r="16353" spans="1:21" s="1" customFormat="1" ht="18" customHeight="1" x14ac:dyDescent="0.3">
      <c r="A16353" s="1">
        <f t="shared" si="256"/>
        <v>16352</v>
      </c>
      <c r="B16353" s="1" t="s">
        <v>89132</v>
      </c>
      <c r="C16353" s="1" t="s">
        <v>56806</v>
      </c>
      <c r="D16353" s="1" t="s">
        <v>56807</v>
      </c>
      <c r="E16353" s="1" t="s">
        <v>56808</v>
      </c>
      <c r="I16353" s="1" t="s">
        <v>2375</v>
      </c>
      <c r="L16353" s="1" t="s">
        <v>33</v>
      </c>
      <c r="M16353" s="1">
        <v>1809</v>
      </c>
      <c r="P16353" s="1" t="s">
        <v>466</v>
      </c>
      <c r="R16353" s="1" t="s">
        <v>71978</v>
      </c>
      <c r="S16353" s="1" t="s">
        <v>397</v>
      </c>
      <c r="T16353" s="1" t="s">
        <v>944</v>
      </c>
      <c r="U16353" s="1" t="s">
        <v>31</v>
      </c>
    </row>
    <row r="16354" spans="1:21" s="1" customFormat="1" ht="18" customHeight="1" x14ac:dyDescent="0.3">
      <c r="A16354" s="1">
        <f t="shared" si="256"/>
        <v>16353</v>
      </c>
      <c r="B16354" s="1" t="s">
        <v>89133</v>
      </c>
      <c r="C16354" s="1" t="s">
        <v>56809</v>
      </c>
      <c r="D16354" s="1" t="s">
        <v>56810</v>
      </c>
      <c r="E16354" s="1" t="s">
        <v>56811</v>
      </c>
      <c r="I16354" s="1" t="s">
        <v>56812</v>
      </c>
      <c r="L16354" s="1" t="s">
        <v>2341</v>
      </c>
      <c r="M16354" s="1">
        <v>1799</v>
      </c>
      <c r="P16354" s="1" t="s">
        <v>466</v>
      </c>
      <c r="R16354" s="1" t="s">
        <v>71788</v>
      </c>
      <c r="S16354" s="1" t="s">
        <v>106</v>
      </c>
      <c r="T16354" s="1" t="s">
        <v>107</v>
      </c>
      <c r="U16354" s="1" t="s">
        <v>7702</v>
      </c>
    </row>
    <row r="16355" spans="1:21" s="1" customFormat="1" ht="18" customHeight="1" x14ac:dyDescent="0.3">
      <c r="A16355" s="1">
        <f t="shared" si="256"/>
        <v>16354</v>
      </c>
      <c r="B16355" s="1" t="s">
        <v>89134</v>
      </c>
      <c r="C16355" s="1" t="s">
        <v>56813</v>
      </c>
      <c r="D16355" s="1" t="s">
        <v>56814</v>
      </c>
      <c r="E16355" s="1" t="s">
        <v>56815</v>
      </c>
      <c r="I16355" s="1" t="s">
        <v>5542</v>
      </c>
      <c r="L16355" s="1" t="s">
        <v>999</v>
      </c>
      <c r="M16355" s="1">
        <v>1812</v>
      </c>
      <c r="P16355" s="1" t="s">
        <v>466</v>
      </c>
      <c r="R16355" s="1" t="s">
        <v>71896</v>
      </c>
      <c r="S16355" s="1" t="s">
        <v>21</v>
      </c>
      <c r="T16355" s="1" t="s">
        <v>481</v>
      </c>
      <c r="U16355" s="1" t="s">
        <v>151</v>
      </c>
    </row>
    <row r="16356" spans="1:21" s="1" customFormat="1" ht="18" customHeight="1" x14ac:dyDescent="0.3">
      <c r="A16356" s="1">
        <f t="shared" si="256"/>
        <v>16355</v>
      </c>
      <c r="B16356" s="1" t="s">
        <v>89135</v>
      </c>
      <c r="C16356" s="1" t="s">
        <v>56816</v>
      </c>
      <c r="D16356" s="1" t="s">
        <v>56817</v>
      </c>
      <c r="E16356" s="1" t="s">
        <v>56818</v>
      </c>
      <c r="I16356" s="1" t="s">
        <v>12611</v>
      </c>
      <c r="L16356" s="1" t="s">
        <v>65</v>
      </c>
      <c r="M16356" s="1">
        <v>1791</v>
      </c>
      <c r="P16356" s="1" t="s">
        <v>466</v>
      </c>
      <c r="R16356" s="1" t="s">
        <v>71834</v>
      </c>
      <c r="S16356" s="1" t="s">
        <v>42</v>
      </c>
      <c r="T16356" s="1" t="s">
        <v>255</v>
      </c>
      <c r="U16356" s="1" t="s">
        <v>676</v>
      </c>
    </row>
    <row r="16357" spans="1:21" s="1" customFormat="1" ht="18" customHeight="1" x14ac:dyDescent="0.3">
      <c r="A16357" s="1">
        <f t="shared" si="256"/>
        <v>16356</v>
      </c>
      <c r="B16357" s="1" t="s">
        <v>89136</v>
      </c>
      <c r="C16357" s="1" t="s">
        <v>56819</v>
      </c>
      <c r="D16357" s="1" t="s">
        <v>56820</v>
      </c>
      <c r="E16357" s="1" t="s">
        <v>56821</v>
      </c>
      <c r="I16357" s="1" t="s">
        <v>9891</v>
      </c>
      <c r="L16357" s="1" t="s">
        <v>696</v>
      </c>
      <c r="M16357" s="1">
        <v>1819</v>
      </c>
      <c r="P16357" s="1" t="s">
        <v>466</v>
      </c>
      <c r="R16357" s="1" t="s">
        <v>71760</v>
      </c>
      <c r="S16357" s="1" t="s">
        <v>42</v>
      </c>
      <c r="T16357" s="1" t="s">
        <v>49</v>
      </c>
      <c r="U16357" s="1" t="s">
        <v>166</v>
      </c>
    </row>
    <row r="16358" spans="1:21" s="1" customFormat="1" ht="18" customHeight="1" x14ac:dyDescent="0.3">
      <c r="A16358" s="1">
        <f t="shared" si="256"/>
        <v>16357</v>
      </c>
      <c r="B16358" s="1" t="s">
        <v>89137</v>
      </c>
      <c r="C16358" s="1" t="s">
        <v>56822</v>
      </c>
      <c r="D16358" s="1" t="s">
        <v>12070</v>
      </c>
      <c r="E16358" s="1" t="s">
        <v>56823</v>
      </c>
      <c r="I16358" s="1" t="s">
        <v>7734</v>
      </c>
      <c r="L16358" s="1" t="s">
        <v>598</v>
      </c>
      <c r="M16358" s="1">
        <v>1800</v>
      </c>
      <c r="P16358" s="1" t="s">
        <v>466</v>
      </c>
      <c r="R16358" s="1" t="s">
        <v>71896</v>
      </c>
      <c r="S16358" s="1" t="s">
        <v>21</v>
      </c>
      <c r="T16358" s="1" t="s">
        <v>481</v>
      </c>
      <c r="U16358" s="1" t="s">
        <v>151</v>
      </c>
    </row>
    <row r="16359" spans="1:21" s="1" customFormat="1" ht="18" customHeight="1" x14ac:dyDescent="0.3">
      <c r="A16359" s="1">
        <f t="shared" si="256"/>
        <v>16358</v>
      </c>
      <c r="B16359" s="1" t="s">
        <v>89138</v>
      </c>
      <c r="C16359" s="1" t="s">
        <v>56824</v>
      </c>
      <c r="D16359" s="1" t="s">
        <v>56825</v>
      </c>
      <c r="E16359" s="1" t="s">
        <v>56826</v>
      </c>
      <c r="I16359" s="1" t="s">
        <v>16961</v>
      </c>
      <c r="L16359" s="1" t="s">
        <v>2423</v>
      </c>
      <c r="M16359" s="1">
        <v>1802</v>
      </c>
      <c r="P16359" s="1" t="s">
        <v>466</v>
      </c>
      <c r="R16359" s="1" t="s">
        <v>71838</v>
      </c>
      <c r="S16359" s="1" t="s">
        <v>267</v>
      </c>
      <c r="T16359" s="1" t="s">
        <v>268</v>
      </c>
      <c r="U16359" s="1" t="s">
        <v>1601</v>
      </c>
    </row>
    <row r="16360" spans="1:21" s="1" customFormat="1" ht="18" customHeight="1" x14ac:dyDescent="0.3">
      <c r="A16360" s="1">
        <f t="shared" si="256"/>
        <v>16359</v>
      </c>
      <c r="B16360" s="1" t="s">
        <v>89139</v>
      </c>
      <c r="C16360" s="1" t="s">
        <v>56827</v>
      </c>
      <c r="D16360" s="1" t="s">
        <v>56828</v>
      </c>
      <c r="E16360" s="1" t="s">
        <v>56829</v>
      </c>
      <c r="I16360" s="1" t="s">
        <v>56830</v>
      </c>
      <c r="L16360" s="1" t="s">
        <v>315</v>
      </c>
      <c r="M16360" s="1">
        <v>1770</v>
      </c>
      <c r="P16360" s="1" t="s">
        <v>466</v>
      </c>
      <c r="R16360" s="1" t="s">
        <v>72129</v>
      </c>
      <c r="S16360" s="1" t="s">
        <v>2280</v>
      </c>
      <c r="T16360" s="1" t="s">
        <v>877</v>
      </c>
      <c r="U16360" s="1" t="s">
        <v>75</v>
      </c>
    </row>
    <row r="16361" spans="1:21" s="1" customFormat="1" ht="18" customHeight="1" x14ac:dyDescent="0.3">
      <c r="A16361" s="1">
        <f t="shared" si="256"/>
        <v>16360</v>
      </c>
      <c r="B16361" s="1" t="s">
        <v>89140</v>
      </c>
      <c r="C16361" s="1" t="s">
        <v>56831</v>
      </c>
      <c r="D16361" s="1" t="s">
        <v>12417</v>
      </c>
      <c r="E16361" s="1" t="s">
        <v>56832</v>
      </c>
      <c r="I16361" s="1" t="s">
        <v>13249</v>
      </c>
      <c r="L16361" s="1" t="s">
        <v>339</v>
      </c>
      <c r="M16361" s="1">
        <v>1828</v>
      </c>
      <c r="P16361" s="1" t="s">
        <v>466</v>
      </c>
      <c r="R16361" s="1" t="s">
        <v>71760</v>
      </c>
      <c r="S16361" s="1" t="s">
        <v>42</v>
      </c>
      <c r="T16361" s="1" t="s">
        <v>49</v>
      </c>
      <c r="U16361" s="1" t="s">
        <v>96</v>
      </c>
    </row>
    <row r="16362" spans="1:21" s="1" customFormat="1" ht="18" customHeight="1" x14ac:dyDescent="0.3">
      <c r="A16362" s="1">
        <f t="shared" si="256"/>
        <v>16361</v>
      </c>
      <c r="B16362" s="1" t="s">
        <v>89141</v>
      </c>
      <c r="C16362" s="1" t="s">
        <v>56833</v>
      </c>
      <c r="D16362" s="1" t="s">
        <v>56834</v>
      </c>
      <c r="E16362" s="1" t="s">
        <v>56835</v>
      </c>
      <c r="I16362" s="1" t="s">
        <v>3631</v>
      </c>
      <c r="L16362" s="1" t="s">
        <v>531</v>
      </c>
      <c r="M16362" s="1">
        <v>1805</v>
      </c>
      <c r="P16362" s="1" t="s">
        <v>466</v>
      </c>
      <c r="R16362" s="1" t="s">
        <v>71775</v>
      </c>
      <c r="S16362" s="1" t="s">
        <v>42</v>
      </c>
      <c r="T16362" s="1" t="s">
        <v>31</v>
      </c>
      <c r="U16362" s="1" t="s">
        <v>151</v>
      </c>
    </row>
    <row r="16363" spans="1:21" s="1" customFormat="1" ht="18" customHeight="1" x14ac:dyDescent="0.3">
      <c r="A16363" s="1">
        <f t="shared" si="256"/>
        <v>16362</v>
      </c>
      <c r="B16363" s="1" t="s">
        <v>89142</v>
      </c>
      <c r="C16363" s="1" t="s">
        <v>56836</v>
      </c>
      <c r="D16363" s="1" t="s">
        <v>56837</v>
      </c>
      <c r="E16363" s="1" t="s">
        <v>56838</v>
      </c>
      <c r="I16363" s="1" t="s">
        <v>56839</v>
      </c>
      <c r="L16363" s="1" t="s">
        <v>599</v>
      </c>
      <c r="M16363" s="1">
        <v>1808</v>
      </c>
      <c r="P16363" s="1" t="s">
        <v>466</v>
      </c>
      <c r="R16363" s="1" t="s">
        <v>72329</v>
      </c>
      <c r="S16363" s="1" t="s">
        <v>123</v>
      </c>
      <c r="T16363" s="1" t="s">
        <v>348</v>
      </c>
      <c r="U16363" s="1" t="s">
        <v>151</v>
      </c>
    </row>
    <row r="16364" spans="1:21" s="1" customFormat="1" ht="18" customHeight="1" x14ac:dyDescent="0.3">
      <c r="A16364" s="1">
        <f t="shared" si="256"/>
        <v>16363</v>
      </c>
      <c r="B16364" s="1" t="s">
        <v>89143</v>
      </c>
      <c r="C16364" s="1" t="s">
        <v>56840</v>
      </c>
      <c r="D16364" s="1" t="s">
        <v>11821</v>
      </c>
      <c r="E16364" s="1" t="s">
        <v>56841</v>
      </c>
      <c r="I16364" s="1" t="s">
        <v>56842</v>
      </c>
      <c r="L16364" s="1" t="s">
        <v>33</v>
      </c>
      <c r="M16364" s="1">
        <v>1809</v>
      </c>
      <c r="P16364" s="1" t="s">
        <v>466</v>
      </c>
      <c r="R16364" s="1" t="s">
        <v>71780</v>
      </c>
      <c r="S16364" s="1" t="s">
        <v>42</v>
      </c>
      <c r="T16364" s="1" t="s">
        <v>92</v>
      </c>
      <c r="U16364" s="1" t="s">
        <v>151</v>
      </c>
    </row>
    <row r="16365" spans="1:21" s="1" customFormat="1" ht="18" customHeight="1" x14ac:dyDescent="0.3">
      <c r="A16365" s="1">
        <f t="shared" si="256"/>
        <v>16364</v>
      </c>
      <c r="B16365" s="1" t="s">
        <v>89144</v>
      </c>
      <c r="C16365" s="1" t="s">
        <v>56843</v>
      </c>
      <c r="D16365" s="1" t="s">
        <v>56844</v>
      </c>
      <c r="E16365" s="1" t="s">
        <v>56845</v>
      </c>
      <c r="I16365" s="1" t="s">
        <v>10695</v>
      </c>
      <c r="L16365" s="1" t="s">
        <v>799</v>
      </c>
      <c r="M16365" s="1">
        <v>1820</v>
      </c>
      <c r="P16365" s="1" t="s">
        <v>466</v>
      </c>
      <c r="R16365" s="1" t="s">
        <v>71855</v>
      </c>
      <c r="S16365" s="1" t="s">
        <v>325</v>
      </c>
      <c r="T16365" s="1" t="s">
        <v>326</v>
      </c>
      <c r="U16365" s="1" t="s">
        <v>1757</v>
      </c>
    </row>
    <row r="16366" spans="1:21" s="1" customFormat="1" ht="18" customHeight="1" x14ac:dyDescent="0.3">
      <c r="A16366" s="1">
        <f t="shared" si="256"/>
        <v>16365</v>
      </c>
      <c r="B16366" s="1" t="s">
        <v>89145</v>
      </c>
      <c r="C16366" s="1" t="s">
        <v>56846</v>
      </c>
      <c r="D16366" s="1" t="s">
        <v>56847</v>
      </c>
      <c r="E16366" s="1" t="s">
        <v>56848</v>
      </c>
      <c r="I16366" s="1" t="s">
        <v>56849</v>
      </c>
      <c r="L16366" s="1" t="s">
        <v>599</v>
      </c>
      <c r="M16366" s="1">
        <v>1808</v>
      </c>
      <c r="P16366" s="1" t="s">
        <v>466</v>
      </c>
      <c r="R16366" s="1" t="s">
        <v>72334</v>
      </c>
      <c r="S16366" s="1" t="s">
        <v>6924</v>
      </c>
      <c r="T16366" s="1" t="s">
        <v>524</v>
      </c>
      <c r="U16366" s="1" t="s">
        <v>1625</v>
      </c>
    </row>
    <row r="16367" spans="1:21" s="1" customFormat="1" ht="18" customHeight="1" x14ac:dyDescent="0.3">
      <c r="A16367" s="1">
        <f t="shared" si="256"/>
        <v>16366</v>
      </c>
      <c r="B16367" s="1" t="s">
        <v>89146</v>
      </c>
      <c r="C16367" s="1" t="s">
        <v>56850</v>
      </c>
      <c r="D16367" s="1" t="s">
        <v>56851</v>
      </c>
      <c r="E16367" s="1" t="s">
        <v>56852</v>
      </c>
      <c r="I16367" s="1" t="s">
        <v>985</v>
      </c>
      <c r="L16367" s="1" t="s">
        <v>598</v>
      </c>
      <c r="M16367" s="1">
        <v>1800</v>
      </c>
      <c r="P16367" s="1" t="s">
        <v>466</v>
      </c>
      <c r="R16367" s="1" t="s">
        <v>71802</v>
      </c>
      <c r="S16367" s="1" t="s">
        <v>147</v>
      </c>
      <c r="T16367" s="1" t="s">
        <v>148</v>
      </c>
      <c r="U16367" s="1" t="s">
        <v>151</v>
      </c>
    </row>
    <row r="16368" spans="1:21" s="1" customFormat="1" ht="18" customHeight="1" x14ac:dyDescent="0.3">
      <c r="A16368" s="1">
        <f t="shared" si="256"/>
        <v>16367</v>
      </c>
      <c r="B16368" s="1" t="s">
        <v>89147</v>
      </c>
      <c r="C16368" s="1" t="s">
        <v>14705</v>
      </c>
      <c r="D16368" s="1" t="s">
        <v>6389</v>
      </c>
      <c r="E16368" s="1" t="s">
        <v>14706</v>
      </c>
      <c r="I16368" s="1" t="s">
        <v>10732</v>
      </c>
      <c r="L16368" s="1" t="s">
        <v>599</v>
      </c>
      <c r="M16368" s="1">
        <v>1808</v>
      </c>
      <c r="P16368" s="1" t="s">
        <v>466</v>
      </c>
      <c r="R16368" s="1" t="s">
        <v>71804</v>
      </c>
      <c r="S16368" s="1" t="s">
        <v>28</v>
      </c>
      <c r="T16368" s="1" t="s">
        <v>144</v>
      </c>
      <c r="U16368" s="1" t="s">
        <v>454</v>
      </c>
    </row>
    <row r="16369" spans="1:21" s="1" customFormat="1" ht="18" customHeight="1" x14ac:dyDescent="0.3">
      <c r="A16369" s="1">
        <f t="shared" si="256"/>
        <v>16368</v>
      </c>
      <c r="B16369" s="1" t="s">
        <v>89148</v>
      </c>
      <c r="C16369" s="1" t="s">
        <v>56853</v>
      </c>
      <c r="D16369" s="1" t="s">
        <v>49280</v>
      </c>
      <c r="E16369" s="1" t="s">
        <v>56854</v>
      </c>
      <c r="I16369" s="1" t="s">
        <v>2570</v>
      </c>
      <c r="L16369" s="1" t="s">
        <v>446</v>
      </c>
      <c r="M16369" s="1">
        <v>1798</v>
      </c>
      <c r="P16369" s="1" t="s">
        <v>466</v>
      </c>
      <c r="R16369" s="1" t="s">
        <v>71865</v>
      </c>
      <c r="S16369" s="1" t="s">
        <v>51</v>
      </c>
      <c r="T16369" s="1" t="s">
        <v>380</v>
      </c>
      <c r="U16369" s="1" t="s">
        <v>151</v>
      </c>
    </row>
    <row r="16370" spans="1:21" s="1" customFormat="1" ht="18" customHeight="1" x14ac:dyDescent="0.3">
      <c r="A16370" s="1">
        <f t="shared" si="256"/>
        <v>16369</v>
      </c>
      <c r="B16370" s="1" t="s">
        <v>89149</v>
      </c>
      <c r="C16370" s="1" t="s">
        <v>56855</v>
      </c>
      <c r="D16370" s="1" t="s">
        <v>56856</v>
      </c>
      <c r="E16370" s="1" t="s">
        <v>56857</v>
      </c>
      <c r="I16370" s="1" t="s">
        <v>1495</v>
      </c>
      <c r="L16370" s="1" t="s">
        <v>33</v>
      </c>
      <c r="M16370" s="1">
        <v>1809</v>
      </c>
      <c r="N16370" s="1" t="s">
        <v>315</v>
      </c>
      <c r="O16370" s="1">
        <v>1890</v>
      </c>
      <c r="P16370" s="1" t="s">
        <v>466</v>
      </c>
      <c r="R16370" s="1" t="s">
        <v>71851</v>
      </c>
      <c r="S16370" s="1" t="s">
        <v>28</v>
      </c>
      <c r="T16370" s="1" t="s">
        <v>167</v>
      </c>
      <c r="U16370" s="1" t="s">
        <v>385</v>
      </c>
    </row>
    <row r="16371" spans="1:21" s="1" customFormat="1" ht="18" customHeight="1" x14ac:dyDescent="0.3">
      <c r="A16371" s="1">
        <f t="shared" si="256"/>
        <v>16370</v>
      </c>
      <c r="B16371" s="1" t="s">
        <v>89150</v>
      </c>
      <c r="C16371" s="1" t="s">
        <v>56858</v>
      </c>
      <c r="D16371" s="1" t="s">
        <v>56859</v>
      </c>
      <c r="E16371" s="1" t="s">
        <v>56860</v>
      </c>
      <c r="I16371" s="1" t="s">
        <v>4752</v>
      </c>
      <c r="L16371" s="1" t="s">
        <v>20</v>
      </c>
      <c r="M16371" s="1">
        <v>1804</v>
      </c>
      <c r="N16371" s="1" t="s">
        <v>105</v>
      </c>
      <c r="O16371" s="1">
        <v>1855</v>
      </c>
      <c r="P16371" s="1" t="s">
        <v>466</v>
      </c>
      <c r="R16371" s="1" t="s">
        <v>71775</v>
      </c>
      <c r="S16371" s="1" t="s">
        <v>42</v>
      </c>
      <c r="T16371" s="1" t="s">
        <v>31</v>
      </c>
      <c r="U16371" s="1" t="s">
        <v>151</v>
      </c>
    </row>
    <row r="16372" spans="1:21" s="1" customFormat="1" ht="18" customHeight="1" x14ac:dyDescent="0.3">
      <c r="A16372" s="1">
        <f t="shared" si="256"/>
        <v>16371</v>
      </c>
      <c r="B16372" s="1" t="s">
        <v>89151</v>
      </c>
      <c r="C16372" s="1" t="s">
        <v>56861</v>
      </c>
      <c r="D16372" s="1" t="s">
        <v>56862</v>
      </c>
      <c r="E16372" s="1" t="s">
        <v>56863</v>
      </c>
      <c r="I16372" s="1" t="s">
        <v>12520</v>
      </c>
      <c r="L16372" s="1" t="s">
        <v>531</v>
      </c>
      <c r="M16372" s="1">
        <v>1805</v>
      </c>
      <c r="P16372" s="1" t="s">
        <v>466</v>
      </c>
      <c r="R16372" s="1" t="s">
        <v>71835</v>
      </c>
      <c r="S16372" s="1" t="s">
        <v>42</v>
      </c>
      <c r="T16372" s="1" t="s">
        <v>257</v>
      </c>
      <c r="U16372" s="1" t="s">
        <v>151</v>
      </c>
    </row>
    <row r="16373" spans="1:21" s="1" customFormat="1" ht="18" customHeight="1" x14ac:dyDescent="0.3">
      <c r="A16373" s="1">
        <f t="shared" si="256"/>
        <v>16372</v>
      </c>
      <c r="B16373" s="1" t="s">
        <v>89152</v>
      </c>
      <c r="C16373" s="1" t="s">
        <v>56864</v>
      </c>
      <c r="D16373" s="1" t="s">
        <v>8678</v>
      </c>
      <c r="E16373" s="1" t="s">
        <v>56865</v>
      </c>
      <c r="I16373" s="1" t="s">
        <v>200</v>
      </c>
      <c r="L16373" s="1" t="s">
        <v>217</v>
      </c>
      <c r="M16373" s="1">
        <v>1788</v>
      </c>
      <c r="P16373" s="1" t="s">
        <v>466</v>
      </c>
      <c r="R16373" s="1" t="s">
        <v>71958</v>
      </c>
      <c r="S16373" s="1" t="s">
        <v>42</v>
      </c>
      <c r="T16373" s="1" t="s">
        <v>853</v>
      </c>
      <c r="U16373" s="1" t="s">
        <v>46</v>
      </c>
    </row>
    <row r="16374" spans="1:21" s="1" customFormat="1" ht="18" customHeight="1" x14ac:dyDescent="0.3">
      <c r="A16374" s="1">
        <f t="shared" si="256"/>
        <v>16373</v>
      </c>
      <c r="B16374" s="1" t="s">
        <v>89153</v>
      </c>
      <c r="C16374" s="1" t="s">
        <v>56866</v>
      </c>
      <c r="D16374" s="1" t="s">
        <v>56867</v>
      </c>
      <c r="E16374" s="1" t="s">
        <v>56868</v>
      </c>
      <c r="I16374" s="1" t="s">
        <v>56869</v>
      </c>
      <c r="L16374" s="1" t="s">
        <v>20</v>
      </c>
      <c r="M16374" s="1">
        <v>1804</v>
      </c>
      <c r="P16374" s="1" t="s">
        <v>466</v>
      </c>
      <c r="R16374" s="1" t="s">
        <v>71941</v>
      </c>
      <c r="S16374" s="1" t="s">
        <v>44</v>
      </c>
      <c r="T16374" s="1" t="s">
        <v>713</v>
      </c>
      <c r="U16374" s="1" t="s">
        <v>40</v>
      </c>
    </row>
    <row r="16375" spans="1:21" s="1" customFormat="1" ht="18" customHeight="1" x14ac:dyDescent="0.3">
      <c r="A16375" s="1">
        <f t="shared" si="256"/>
        <v>16374</v>
      </c>
      <c r="B16375" s="1" t="s">
        <v>89154</v>
      </c>
      <c r="C16375" s="1" t="s">
        <v>56870</v>
      </c>
      <c r="D16375" s="1" t="s">
        <v>7843</v>
      </c>
      <c r="E16375" s="1" t="s">
        <v>56871</v>
      </c>
      <c r="I16375" s="1" t="s">
        <v>11710</v>
      </c>
      <c r="L16375" s="1" t="s">
        <v>138</v>
      </c>
      <c r="M16375" s="1">
        <v>1810</v>
      </c>
      <c r="P16375" s="1" t="s">
        <v>466</v>
      </c>
      <c r="R16375" s="1" t="s">
        <v>71834</v>
      </c>
      <c r="S16375" s="1" t="s">
        <v>42</v>
      </c>
      <c r="T16375" s="1" t="s">
        <v>255</v>
      </c>
      <c r="U16375" s="1" t="s">
        <v>151</v>
      </c>
    </row>
    <row r="16376" spans="1:21" s="1" customFormat="1" ht="18" customHeight="1" x14ac:dyDescent="0.3">
      <c r="A16376" s="1">
        <f t="shared" si="256"/>
        <v>16375</v>
      </c>
      <c r="B16376" s="1" t="s">
        <v>89155</v>
      </c>
      <c r="C16376" s="1" t="s">
        <v>56872</v>
      </c>
      <c r="D16376" s="1" t="s">
        <v>56873</v>
      </c>
      <c r="E16376" s="1" t="s">
        <v>56874</v>
      </c>
      <c r="I16376" s="1" t="s">
        <v>56875</v>
      </c>
      <c r="L16376" s="1" t="s">
        <v>339</v>
      </c>
      <c r="M16376" s="1">
        <v>1828</v>
      </c>
      <c r="P16376" s="1" t="s">
        <v>466</v>
      </c>
      <c r="R16376" s="1" t="s">
        <v>72329</v>
      </c>
      <c r="S16376" s="1" t="s">
        <v>123</v>
      </c>
      <c r="T16376" s="1" t="s">
        <v>348</v>
      </c>
      <c r="U16376" s="1" t="s">
        <v>151</v>
      </c>
    </row>
    <row r="16377" spans="1:21" s="1" customFormat="1" ht="18" customHeight="1" x14ac:dyDescent="0.3">
      <c r="A16377" s="1">
        <f t="shared" si="256"/>
        <v>16376</v>
      </c>
      <c r="B16377" s="1" t="s">
        <v>89156</v>
      </c>
      <c r="C16377" s="1" t="s">
        <v>56876</v>
      </c>
      <c r="D16377" s="1" t="s">
        <v>56877</v>
      </c>
      <c r="E16377" s="1" t="s">
        <v>56878</v>
      </c>
      <c r="I16377" s="1" t="s">
        <v>12611</v>
      </c>
      <c r="L16377" s="1" t="s">
        <v>786</v>
      </c>
      <c r="M16377" s="1">
        <v>1824</v>
      </c>
      <c r="P16377" s="1" t="s">
        <v>466</v>
      </c>
      <c r="R16377" s="1" t="s">
        <v>71879</v>
      </c>
      <c r="S16377" s="1" t="s">
        <v>28</v>
      </c>
      <c r="T16377" s="1" t="s">
        <v>303</v>
      </c>
      <c r="U16377" s="1" t="s">
        <v>9000</v>
      </c>
    </row>
    <row r="16378" spans="1:21" s="1" customFormat="1" ht="18" customHeight="1" x14ac:dyDescent="0.3">
      <c r="A16378" s="1">
        <f t="shared" si="256"/>
        <v>16377</v>
      </c>
      <c r="B16378" s="1" t="s">
        <v>89157</v>
      </c>
      <c r="C16378" s="1" t="s">
        <v>56879</v>
      </c>
      <c r="D16378" s="1" t="s">
        <v>56880</v>
      </c>
      <c r="E16378" s="1" t="s">
        <v>56881</v>
      </c>
      <c r="I16378" s="1" t="s">
        <v>4565</v>
      </c>
      <c r="L16378" s="1" t="s">
        <v>445</v>
      </c>
      <c r="M16378" s="1">
        <v>1789</v>
      </c>
      <c r="P16378" s="1" t="s">
        <v>466</v>
      </c>
      <c r="R16378" s="1" t="s">
        <v>71878</v>
      </c>
      <c r="S16378" s="1" t="s">
        <v>415</v>
      </c>
      <c r="T16378" s="1" t="s">
        <v>416</v>
      </c>
      <c r="U16378" s="1" t="s">
        <v>151</v>
      </c>
    </row>
    <row r="16379" spans="1:21" s="1" customFormat="1" ht="18" customHeight="1" x14ac:dyDescent="0.3">
      <c r="A16379" s="1">
        <f t="shared" si="256"/>
        <v>16378</v>
      </c>
      <c r="B16379" s="1" t="s">
        <v>89158</v>
      </c>
      <c r="C16379" s="1" t="s">
        <v>56882</v>
      </c>
      <c r="D16379" s="1" t="s">
        <v>56883</v>
      </c>
      <c r="E16379" s="1" t="s">
        <v>56884</v>
      </c>
      <c r="I16379" s="1" t="s">
        <v>56885</v>
      </c>
      <c r="L16379" s="1" t="s">
        <v>412</v>
      </c>
      <c r="M16379" s="1">
        <v>1796</v>
      </c>
      <c r="P16379" s="1" t="s">
        <v>466</v>
      </c>
      <c r="R16379" s="1" t="s">
        <v>71815</v>
      </c>
      <c r="S16379" s="1" t="s">
        <v>120</v>
      </c>
      <c r="T16379" s="1" t="s">
        <v>133</v>
      </c>
      <c r="U16379" s="1" t="s">
        <v>151</v>
      </c>
    </row>
    <row r="16380" spans="1:21" s="1" customFormat="1" ht="18" customHeight="1" x14ac:dyDescent="0.3">
      <c r="A16380" s="1">
        <f t="shared" si="256"/>
        <v>16379</v>
      </c>
      <c r="B16380" s="1" t="s">
        <v>89159</v>
      </c>
      <c r="C16380" s="1" t="s">
        <v>56886</v>
      </c>
      <c r="D16380" s="1" t="s">
        <v>56887</v>
      </c>
      <c r="E16380" s="1" t="s">
        <v>56888</v>
      </c>
      <c r="I16380" s="1" t="s">
        <v>54733</v>
      </c>
      <c r="L16380" s="1" t="s">
        <v>608</v>
      </c>
      <c r="M16380" s="1">
        <v>1822</v>
      </c>
      <c r="P16380" s="1" t="s">
        <v>466</v>
      </c>
      <c r="R16380" s="1" t="s">
        <v>72013</v>
      </c>
      <c r="S16380" s="1" t="s">
        <v>21</v>
      </c>
      <c r="T16380" s="1" t="s">
        <v>1242</v>
      </c>
      <c r="U16380" s="1" t="s">
        <v>151</v>
      </c>
    </row>
    <row r="16381" spans="1:21" s="1" customFormat="1" ht="18" customHeight="1" x14ac:dyDescent="0.3">
      <c r="A16381" s="1">
        <f t="shared" si="256"/>
        <v>16380</v>
      </c>
      <c r="B16381" s="1" t="s">
        <v>89160</v>
      </c>
      <c r="C16381" s="1" t="s">
        <v>11521</v>
      </c>
      <c r="D16381" s="1" t="s">
        <v>11522</v>
      </c>
      <c r="E16381" s="1" t="s">
        <v>11523</v>
      </c>
      <c r="I16381" s="1" t="s">
        <v>13428</v>
      </c>
      <c r="L16381" s="1" t="s">
        <v>2423</v>
      </c>
      <c r="M16381" s="1">
        <v>1802</v>
      </c>
      <c r="P16381" s="1" t="s">
        <v>466</v>
      </c>
      <c r="R16381" s="1" t="s">
        <v>71830</v>
      </c>
      <c r="S16381" s="1" t="s">
        <v>42</v>
      </c>
      <c r="T16381" s="1" t="s">
        <v>40</v>
      </c>
      <c r="U16381" s="1" t="s">
        <v>96</v>
      </c>
    </row>
    <row r="16382" spans="1:21" s="1" customFormat="1" ht="18" customHeight="1" x14ac:dyDescent="0.3">
      <c r="A16382" s="1">
        <f t="shared" si="256"/>
        <v>16381</v>
      </c>
      <c r="B16382" s="1" t="s">
        <v>89161</v>
      </c>
      <c r="C16382" s="1" t="s">
        <v>56889</v>
      </c>
      <c r="D16382" s="1" t="s">
        <v>56890</v>
      </c>
      <c r="E16382" s="1" t="s">
        <v>56891</v>
      </c>
      <c r="I16382" s="1" t="s">
        <v>1794</v>
      </c>
      <c r="L16382" s="1" t="s">
        <v>338</v>
      </c>
      <c r="M16382" s="1">
        <v>1814</v>
      </c>
      <c r="P16382" s="1" t="s">
        <v>466</v>
      </c>
      <c r="R16382" s="1" t="s">
        <v>71780</v>
      </c>
      <c r="S16382" s="1" t="s">
        <v>42</v>
      </c>
      <c r="T16382" s="1" t="s">
        <v>92</v>
      </c>
      <c r="U16382" s="1" t="s">
        <v>151</v>
      </c>
    </row>
    <row r="16383" spans="1:21" s="1" customFormat="1" ht="18" customHeight="1" x14ac:dyDescent="0.3">
      <c r="A16383" s="1">
        <f t="shared" si="256"/>
        <v>16382</v>
      </c>
      <c r="B16383" s="1" t="s">
        <v>89162</v>
      </c>
      <c r="C16383" s="1" t="s">
        <v>56892</v>
      </c>
      <c r="D16383" s="1" t="s">
        <v>56893</v>
      </c>
      <c r="E16383" s="1" t="s">
        <v>56894</v>
      </c>
      <c r="I16383" s="1" t="s">
        <v>53983</v>
      </c>
      <c r="L16383" s="1" t="s">
        <v>600</v>
      </c>
      <c r="M16383" s="1">
        <v>1815</v>
      </c>
      <c r="P16383" s="1" t="s">
        <v>466</v>
      </c>
      <c r="R16383" s="1" t="s">
        <v>71838</v>
      </c>
      <c r="S16383" s="1" t="s">
        <v>267</v>
      </c>
      <c r="T16383" s="1" t="s">
        <v>268</v>
      </c>
      <c r="U16383" s="1" t="s">
        <v>96</v>
      </c>
    </row>
    <row r="16384" spans="1:21" s="1" customFormat="1" ht="18" customHeight="1" x14ac:dyDescent="0.3">
      <c r="A16384" s="1">
        <f t="shared" si="256"/>
        <v>16383</v>
      </c>
      <c r="B16384" s="1" t="s">
        <v>89163</v>
      </c>
      <c r="C16384" s="1" t="s">
        <v>12186</v>
      </c>
      <c r="D16384" s="1" t="s">
        <v>12187</v>
      </c>
      <c r="E16384" s="1" t="s">
        <v>12188</v>
      </c>
      <c r="I16384" s="1" t="s">
        <v>7265</v>
      </c>
      <c r="L16384" s="1" t="s">
        <v>37</v>
      </c>
      <c r="M16384" s="1">
        <v>1811</v>
      </c>
      <c r="P16384" s="1" t="s">
        <v>466</v>
      </c>
      <c r="R16384" s="1" t="s">
        <v>72739</v>
      </c>
      <c r="S16384" s="1" t="s">
        <v>28</v>
      </c>
      <c r="T16384" s="1" t="s">
        <v>293</v>
      </c>
      <c r="U16384" s="1" t="s">
        <v>1757</v>
      </c>
    </row>
    <row r="16385" spans="1:21" s="1" customFormat="1" ht="18" customHeight="1" x14ac:dyDescent="0.3">
      <c r="A16385" s="1">
        <f t="shared" si="256"/>
        <v>16384</v>
      </c>
      <c r="B16385" s="1" t="s">
        <v>89164</v>
      </c>
      <c r="C16385" s="1" t="s">
        <v>56895</v>
      </c>
      <c r="D16385" s="1" t="s">
        <v>56896</v>
      </c>
      <c r="E16385" s="1" t="s">
        <v>56897</v>
      </c>
      <c r="I16385" s="1" t="s">
        <v>5674</v>
      </c>
      <c r="L16385" s="1" t="s">
        <v>37</v>
      </c>
      <c r="M16385" s="1">
        <v>1811</v>
      </c>
      <c r="P16385" s="1" t="s">
        <v>466</v>
      </c>
      <c r="R16385" s="1" t="s">
        <v>72037</v>
      </c>
      <c r="S16385" s="1" t="s">
        <v>201</v>
      </c>
      <c r="T16385" s="1" t="s">
        <v>1548</v>
      </c>
      <c r="U16385" s="1" t="s">
        <v>151</v>
      </c>
    </row>
    <row r="16386" spans="1:21" s="1" customFormat="1" ht="18" customHeight="1" x14ac:dyDescent="0.3">
      <c r="A16386" s="1">
        <f t="shared" si="256"/>
        <v>16385</v>
      </c>
      <c r="B16386" s="1" t="s">
        <v>89165</v>
      </c>
      <c r="C16386" s="1" t="s">
        <v>45461</v>
      </c>
      <c r="D16386" s="1" t="s">
        <v>13431</v>
      </c>
      <c r="E16386" s="1" t="s">
        <v>45462</v>
      </c>
      <c r="I16386" s="1" t="s">
        <v>56898</v>
      </c>
      <c r="L16386" s="1" t="s">
        <v>2423</v>
      </c>
      <c r="M16386" s="1">
        <v>1802</v>
      </c>
      <c r="P16386" s="1" t="s">
        <v>466</v>
      </c>
      <c r="R16386" s="1" t="s">
        <v>71999</v>
      </c>
      <c r="S16386" s="1" t="s">
        <v>42</v>
      </c>
      <c r="T16386" s="1" t="s">
        <v>227</v>
      </c>
      <c r="U16386" s="1" t="s">
        <v>92</v>
      </c>
    </row>
    <row r="16387" spans="1:21" s="1" customFormat="1" ht="18" customHeight="1" x14ac:dyDescent="0.3">
      <c r="A16387" s="1">
        <f t="shared" si="256"/>
        <v>16386</v>
      </c>
      <c r="B16387" s="1" t="s">
        <v>89166</v>
      </c>
      <c r="C16387" s="1" t="s">
        <v>56899</v>
      </c>
      <c r="D16387" s="1" t="s">
        <v>56900</v>
      </c>
      <c r="E16387" s="1" t="s">
        <v>56901</v>
      </c>
      <c r="I16387" s="1" t="s">
        <v>56902</v>
      </c>
      <c r="L16387" s="1" t="s">
        <v>64</v>
      </c>
      <c r="M16387" s="1">
        <v>1823</v>
      </c>
      <c r="P16387" s="1" t="s">
        <v>466</v>
      </c>
      <c r="R16387" s="1" t="s">
        <v>71760</v>
      </c>
      <c r="S16387" s="1" t="s">
        <v>42</v>
      </c>
      <c r="T16387" s="1" t="s">
        <v>49</v>
      </c>
      <c r="U16387" s="1" t="s">
        <v>151</v>
      </c>
    </row>
    <row r="16388" spans="1:21" s="1" customFormat="1" ht="18" customHeight="1" x14ac:dyDescent="0.3">
      <c r="A16388" s="1">
        <f t="shared" si="256"/>
        <v>16387</v>
      </c>
      <c r="B16388" s="1" t="s">
        <v>89167</v>
      </c>
      <c r="C16388" s="1" t="s">
        <v>11817</v>
      </c>
      <c r="D16388" s="1" t="s">
        <v>11818</v>
      </c>
      <c r="E16388" s="1" t="s">
        <v>11819</v>
      </c>
      <c r="I16388" s="1" t="s">
        <v>5940</v>
      </c>
      <c r="L16388" s="1" t="s">
        <v>786</v>
      </c>
      <c r="M16388" s="1">
        <v>1824</v>
      </c>
      <c r="P16388" s="1" t="s">
        <v>466</v>
      </c>
      <c r="R16388" s="1" t="s">
        <v>72456</v>
      </c>
      <c r="S16388" s="1" t="s">
        <v>44</v>
      </c>
      <c r="T16388" s="1" t="s">
        <v>768</v>
      </c>
      <c r="U16388" s="1" t="s">
        <v>4891</v>
      </c>
    </row>
    <row r="16389" spans="1:21" s="1" customFormat="1" ht="18" customHeight="1" x14ac:dyDescent="0.3">
      <c r="A16389" s="1">
        <f t="shared" si="256"/>
        <v>16388</v>
      </c>
      <c r="B16389" s="1" t="s">
        <v>89168</v>
      </c>
      <c r="C16389" s="1" t="s">
        <v>14751</v>
      </c>
      <c r="D16389" s="1" t="s">
        <v>14752</v>
      </c>
      <c r="E16389" s="1" t="s">
        <v>14753</v>
      </c>
      <c r="I16389" s="1" t="s">
        <v>6831</v>
      </c>
      <c r="L16389" s="1" t="s">
        <v>372</v>
      </c>
      <c r="M16389" s="1">
        <v>1821</v>
      </c>
      <c r="P16389" s="1" t="s">
        <v>466</v>
      </c>
      <c r="R16389" s="1" t="s">
        <v>71865</v>
      </c>
      <c r="S16389" s="1" t="s">
        <v>51</v>
      </c>
      <c r="T16389" s="1" t="s">
        <v>380</v>
      </c>
      <c r="U16389" s="1" t="s">
        <v>151</v>
      </c>
    </row>
    <row r="16390" spans="1:21" s="1" customFormat="1" ht="18" customHeight="1" x14ac:dyDescent="0.3">
      <c r="A16390" s="1">
        <f t="shared" si="256"/>
        <v>16389</v>
      </c>
      <c r="B16390" s="1" t="s">
        <v>89169</v>
      </c>
      <c r="C16390" s="1" t="s">
        <v>14557</v>
      </c>
      <c r="D16390" s="1" t="s">
        <v>8229</v>
      </c>
      <c r="E16390" s="1" t="s">
        <v>14558</v>
      </c>
      <c r="I16390" s="1" t="s">
        <v>10958</v>
      </c>
      <c r="L16390" s="1" t="s">
        <v>20</v>
      </c>
      <c r="M16390" s="1">
        <v>1804</v>
      </c>
      <c r="P16390" s="1" t="s">
        <v>466</v>
      </c>
      <c r="R16390" s="1" t="s">
        <v>71804</v>
      </c>
      <c r="S16390" s="1" t="s">
        <v>28</v>
      </c>
      <c r="T16390" s="1" t="s">
        <v>144</v>
      </c>
      <c r="U16390" s="1" t="s">
        <v>454</v>
      </c>
    </row>
    <row r="16391" spans="1:21" s="1" customFormat="1" ht="18" customHeight="1" x14ac:dyDescent="0.3">
      <c r="A16391" s="1">
        <f t="shared" si="256"/>
        <v>16390</v>
      </c>
      <c r="B16391" s="1" t="s">
        <v>89170</v>
      </c>
      <c r="C16391" s="1" t="s">
        <v>56903</v>
      </c>
      <c r="D16391" s="1" t="s">
        <v>56904</v>
      </c>
      <c r="E16391" s="1" t="s">
        <v>56905</v>
      </c>
      <c r="I16391" s="1" t="s">
        <v>51312</v>
      </c>
      <c r="L16391" s="1" t="s">
        <v>105</v>
      </c>
      <c r="M16391" s="1">
        <v>1795</v>
      </c>
      <c r="P16391" s="1" t="s">
        <v>466</v>
      </c>
      <c r="R16391" s="1" t="s">
        <v>72037</v>
      </c>
      <c r="S16391" s="1" t="s">
        <v>201</v>
      </c>
      <c r="T16391" s="1" t="s">
        <v>1548</v>
      </c>
      <c r="U16391" s="1" t="s">
        <v>151</v>
      </c>
    </row>
    <row r="16392" spans="1:21" s="1" customFormat="1" ht="18" customHeight="1" x14ac:dyDescent="0.3">
      <c r="A16392" s="1">
        <f t="shared" si="256"/>
        <v>16391</v>
      </c>
      <c r="B16392" s="1" t="s">
        <v>89171</v>
      </c>
      <c r="C16392" s="1" t="s">
        <v>56906</v>
      </c>
      <c r="D16392" s="1" t="s">
        <v>56907</v>
      </c>
      <c r="E16392" s="1" t="s">
        <v>56908</v>
      </c>
      <c r="I16392" s="1" t="s">
        <v>56909</v>
      </c>
      <c r="L16392" s="1" t="s">
        <v>105</v>
      </c>
      <c r="M16392" s="1">
        <v>1795</v>
      </c>
      <c r="P16392" s="1" t="s">
        <v>466</v>
      </c>
      <c r="R16392" s="1" t="s">
        <v>71767</v>
      </c>
      <c r="S16392" s="1" t="s">
        <v>47</v>
      </c>
      <c r="T16392" s="1" t="s">
        <v>66</v>
      </c>
      <c r="U16392" s="1" t="s">
        <v>116</v>
      </c>
    </row>
    <row r="16393" spans="1:21" s="1" customFormat="1" ht="18" customHeight="1" x14ac:dyDescent="0.3">
      <c r="A16393" s="1">
        <f t="shared" si="256"/>
        <v>16392</v>
      </c>
      <c r="B16393" s="1" t="s">
        <v>89172</v>
      </c>
      <c r="C16393" s="1" t="s">
        <v>56910</v>
      </c>
      <c r="D16393" s="1" t="s">
        <v>56911</v>
      </c>
      <c r="E16393" s="1" t="s">
        <v>56912</v>
      </c>
      <c r="I16393" s="1" t="s">
        <v>56913</v>
      </c>
      <c r="L16393" s="1" t="s">
        <v>2341</v>
      </c>
      <c r="M16393" s="1">
        <v>1799</v>
      </c>
      <c r="P16393" s="1" t="s">
        <v>466</v>
      </c>
      <c r="R16393" s="1" t="s">
        <v>72297</v>
      </c>
      <c r="S16393" s="1" t="s">
        <v>28</v>
      </c>
      <c r="T16393" s="1" t="s">
        <v>2236</v>
      </c>
      <c r="U16393" s="1" t="s">
        <v>151</v>
      </c>
    </row>
    <row r="16394" spans="1:21" s="1" customFormat="1" ht="18" customHeight="1" x14ac:dyDescent="0.3">
      <c r="A16394" s="1">
        <f t="shared" si="256"/>
        <v>16393</v>
      </c>
      <c r="B16394" s="1" t="s">
        <v>89173</v>
      </c>
      <c r="C16394" s="1" t="s">
        <v>56914</v>
      </c>
      <c r="D16394" s="1" t="s">
        <v>56915</v>
      </c>
      <c r="E16394" s="1" t="s">
        <v>56916</v>
      </c>
      <c r="I16394" s="1" t="s">
        <v>56917</v>
      </c>
      <c r="L16394" s="1" t="s">
        <v>799</v>
      </c>
      <c r="M16394" s="1">
        <v>1820</v>
      </c>
      <c r="P16394" s="1" t="s">
        <v>466</v>
      </c>
      <c r="R16394" s="1" t="s">
        <v>72292</v>
      </c>
      <c r="S16394" s="1" t="s">
        <v>28</v>
      </c>
      <c r="T16394" s="1" t="s">
        <v>40</v>
      </c>
      <c r="U16394" s="1" t="s">
        <v>46</v>
      </c>
    </row>
    <row r="16395" spans="1:21" s="1" customFormat="1" ht="18" customHeight="1" x14ac:dyDescent="0.3">
      <c r="A16395" s="1">
        <f t="shared" si="256"/>
        <v>16394</v>
      </c>
      <c r="B16395" s="1" t="s">
        <v>89174</v>
      </c>
      <c r="C16395" s="1" t="s">
        <v>56918</v>
      </c>
      <c r="D16395" s="1" t="s">
        <v>56919</v>
      </c>
      <c r="E16395" s="1" t="s">
        <v>56920</v>
      </c>
      <c r="I16395" s="1" t="s">
        <v>56921</v>
      </c>
      <c r="L16395" s="1" t="s">
        <v>999</v>
      </c>
      <c r="M16395" s="1">
        <v>1812</v>
      </c>
      <c r="P16395" s="1" t="s">
        <v>466</v>
      </c>
      <c r="R16395" s="1" t="s">
        <v>71918</v>
      </c>
      <c r="S16395" s="1" t="s">
        <v>384</v>
      </c>
      <c r="T16395" s="1" t="s">
        <v>166</v>
      </c>
      <c r="U16395" s="1" t="s">
        <v>45</v>
      </c>
    </row>
    <row r="16396" spans="1:21" s="1" customFormat="1" ht="18" customHeight="1" x14ac:dyDescent="0.3">
      <c r="A16396" s="1">
        <f t="shared" si="256"/>
        <v>16395</v>
      </c>
      <c r="B16396" s="1" t="s">
        <v>89175</v>
      </c>
      <c r="C16396" s="1" t="s">
        <v>56922</v>
      </c>
      <c r="D16396" s="1" t="s">
        <v>56923</v>
      </c>
      <c r="E16396" s="1" t="s">
        <v>56924</v>
      </c>
      <c r="I16396" s="1" t="s">
        <v>6657</v>
      </c>
      <c r="L16396" s="1" t="s">
        <v>600</v>
      </c>
      <c r="M16396" s="1">
        <v>1815</v>
      </c>
      <c r="P16396" s="1" t="s">
        <v>466</v>
      </c>
      <c r="R16396" s="1" t="s">
        <v>71870</v>
      </c>
      <c r="S16396" s="1" t="s">
        <v>79</v>
      </c>
      <c r="T16396" s="1" t="s">
        <v>391</v>
      </c>
      <c r="U16396" s="1" t="s">
        <v>151</v>
      </c>
    </row>
    <row r="16397" spans="1:21" s="1" customFormat="1" ht="18" customHeight="1" x14ac:dyDescent="0.3">
      <c r="A16397" s="1">
        <f t="shared" si="256"/>
        <v>16396</v>
      </c>
      <c r="B16397" s="1" t="s">
        <v>89176</v>
      </c>
      <c r="C16397" s="1" t="s">
        <v>56925</v>
      </c>
      <c r="D16397" s="1" t="s">
        <v>56926</v>
      </c>
      <c r="E16397" s="1" t="s">
        <v>56927</v>
      </c>
      <c r="I16397" s="1" t="s">
        <v>56928</v>
      </c>
      <c r="L16397" s="1" t="s">
        <v>696</v>
      </c>
      <c r="M16397" s="1">
        <v>1819</v>
      </c>
      <c r="P16397" s="1" t="s">
        <v>466</v>
      </c>
      <c r="R16397" s="1" t="s">
        <v>71857</v>
      </c>
      <c r="S16397" s="1" t="s">
        <v>205</v>
      </c>
      <c r="T16397" s="1" t="s">
        <v>335</v>
      </c>
      <c r="U16397" s="1" t="s">
        <v>151</v>
      </c>
    </row>
    <row r="16398" spans="1:21" s="1" customFormat="1" ht="18" customHeight="1" x14ac:dyDescent="0.3">
      <c r="A16398" s="1">
        <f t="shared" si="256"/>
        <v>16397</v>
      </c>
      <c r="B16398" s="1" t="s">
        <v>89177</v>
      </c>
      <c r="C16398" s="1" t="s">
        <v>56929</v>
      </c>
      <c r="D16398" s="1" t="s">
        <v>56930</v>
      </c>
      <c r="E16398" s="1" t="s">
        <v>56931</v>
      </c>
      <c r="L16398" s="1" t="s">
        <v>34</v>
      </c>
      <c r="M16398" s="1">
        <v>1816</v>
      </c>
      <c r="P16398" s="1" t="s">
        <v>466</v>
      </c>
      <c r="R16398" s="1" t="s">
        <v>71990</v>
      </c>
      <c r="S16398" s="1" t="s">
        <v>50</v>
      </c>
      <c r="T16398" s="1" t="s">
        <v>477</v>
      </c>
      <c r="U16398" s="1" t="s">
        <v>858</v>
      </c>
    </row>
    <row r="16399" spans="1:21" s="1" customFormat="1" ht="18" customHeight="1" x14ac:dyDescent="0.3">
      <c r="A16399" s="1">
        <f t="shared" si="256"/>
        <v>16398</v>
      </c>
      <c r="B16399" s="1" t="s">
        <v>89178</v>
      </c>
      <c r="C16399" s="1" t="s">
        <v>56932</v>
      </c>
      <c r="D16399" s="1" t="s">
        <v>56933</v>
      </c>
      <c r="E16399" s="1" t="s">
        <v>56934</v>
      </c>
      <c r="I16399" s="1" t="s">
        <v>56935</v>
      </c>
      <c r="L16399" s="1" t="s">
        <v>696</v>
      </c>
      <c r="M16399" s="1">
        <v>1819</v>
      </c>
      <c r="P16399" s="1" t="s">
        <v>466</v>
      </c>
      <c r="R16399" s="1" t="s">
        <v>71865</v>
      </c>
      <c r="S16399" s="1" t="s">
        <v>51</v>
      </c>
      <c r="T16399" s="1" t="s">
        <v>380</v>
      </c>
      <c r="U16399" s="1" t="s">
        <v>96</v>
      </c>
    </row>
    <row r="16400" spans="1:21" s="1" customFormat="1" ht="18" customHeight="1" x14ac:dyDescent="0.3">
      <c r="A16400" s="1">
        <f t="shared" si="256"/>
        <v>16399</v>
      </c>
      <c r="B16400" s="1" t="s">
        <v>89179</v>
      </c>
      <c r="C16400" s="1" t="s">
        <v>56936</v>
      </c>
      <c r="D16400" s="1" t="s">
        <v>56937</v>
      </c>
      <c r="E16400" s="1" t="s">
        <v>56938</v>
      </c>
      <c r="I16400" s="1" t="s">
        <v>56939</v>
      </c>
      <c r="L16400" s="1" t="s">
        <v>531</v>
      </c>
      <c r="M16400" s="1">
        <v>1805</v>
      </c>
      <c r="P16400" s="1" t="s">
        <v>466</v>
      </c>
      <c r="R16400" s="1" t="s">
        <v>72740</v>
      </c>
      <c r="S16400" s="1" t="s">
        <v>42</v>
      </c>
      <c r="T16400" s="1" t="s">
        <v>1242</v>
      </c>
      <c r="U16400" s="1" t="s">
        <v>38</v>
      </c>
    </row>
    <row r="16401" spans="1:21" s="1" customFormat="1" ht="18" customHeight="1" x14ac:dyDescent="0.3">
      <c r="A16401" s="1">
        <f t="shared" si="256"/>
        <v>16400</v>
      </c>
      <c r="B16401" s="1" t="s">
        <v>89180</v>
      </c>
      <c r="C16401" s="1" t="s">
        <v>56940</v>
      </c>
      <c r="D16401" s="1" t="s">
        <v>56941</v>
      </c>
      <c r="E16401" s="1" t="s">
        <v>56942</v>
      </c>
      <c r="I16401" s="1" t="s">
        <v>1994</v>
      </c>
      <c r="L16401" s="1" t="s">
        <v>696</v>
      </c>
      <c r="M16401" s="1">
        <v>1819</v>
      </c>
      <c r="P16401" s="1" t="s">
        <v>466</v>
      </c>
      <c r="R16401" s="1" t="s">
        <v>72013</v>
      </c>
      <c r="S16401" s="1" t="s">
        <v>21</v>
      </c>
      <c r="T16401" s="1" t="s">
        <v>1242</v>
      </c>
      <c r="U16401" s="1" t="s">
        <v>151</v>
      </c>
    </row>
    <row r="16402" spans="1:21" s="1" customFormat="1" ht="18" customHeight="1" x14ac:dyDescent="0.3">
      <c r="A16402" s="1">
        <f t="shared" si="256"/>
        <v>16401</v>
      </c>
      <c r="B16402" s="1" t="s">
        <v>89181</v>
      </c>
      <c r="C16402" s="1" t="s">
        <v>9721</v>
      </c>
      <c r="D16402" s="1" t="s">
        <v>8001</v>
      </c>
      <c r="E16402" s="1" t="s">
        <v>9722</v>
      </c>
      <c r="I16402" s="1" t="s">
        <v>908</v>
      </c>
      <c r="L16402" s="1" t="s">
        <v>104</v>
      </c>
      <c r="M16402" s="1">
        <v>1817</v>
      </c>
      <c r="P16402" s="1" t="s">
        <v>466</v>
      </c>
      <c r="R16402" s="1" t="s">
        <v>71841</v>
      </c>
      <c r="S16402" s="1" t="s">
        <v>42</v>
      </c>
      <c r="T16402" s="1" t="s">
        <v>282</v>
      </c>
      <c r="U16402" s="1" t="s">
        <v>817</v>
      </c>
    </row>
    <row r="16403" spans="1:21" s="1" customFormat="1" ht="18" customHeight="1" x14ac:dyDescent="0.3">
      <c r="A16403" s="1">
        <f t="shared" si="256"/>
        <v>16402</v>
      </c>
      <c r="B16403" s="1" t="s">
        <v>89182</v>
      </c>
      <c r="C16403" s="1" t="s">
        <v>56943</v>
      </c>
      <c r="D16403" s="1" t="s">
        <v>56944</v>
      </c>
      <c r="E16403" s="1" t="s">
        <v>56945</v>
      </c>
      <c r="I16403" s="1" t="s">
        <v>56946</v>
      </c>
      <c r="L16403" s="1" t="s">
        <v>161</v>
      </c>
      <c r="M16403" s="1">
        <v>1827</v>
      </c>
      <c r="P16403" s="1" t="s">
        <v>466</v>
      </c>
      <c r="R16403" s="1" t="s">
        <v>72080</v>
      </c>
      <c r="S16403" s="1" t="s">
        <v>171</v>
      </c>
      <c r="T16403" s="1" t="s">
        <v>644</v>
      </c>
      <c r="U16403" s="1" t="s">
        <v>96</v>
      </c>
    </row>
    <row r="16404" spans="1:21" s="1" customFormat="1" ht="18" customHeight="1" x14ac:dyDescent="0.3">
      <c r="A16404" s="1">
        <f t="shared" si="256"/>
        <v>16403</v>
      </c>
      <c r="B16404" s="1" t="s">
        <v>89183</v>
      </c>
      <c r="C16404" s="1" t="s">
        <v>56947</v>
      </c>
      <c r="D16404" s="1" t="s">
        <v>56948</v>
      </c>
      <c r="E16404" s="1" t="s">
        <v>56949</v>
      </c>
      <c r="I16404" s="1" t="s">
        <v>44388</v>
      </c>
      <c r="L16404" s="1" t="s">
        <v>372</v>
      </c>
      <c r="M16404" s="1">
        <v>1821</v>
      </c>
      <c r="P16404" s="1" t="s">
        <v>466</v>
      </c>
      <c r="R16404" s="1" t="s">
        <v>71744</v>
      </c>
      <c r="S16404" s="1" t="s">
        <v>21</v>
      </c>
      <c r="T16404" s="1" t="s">
        <v>22</v>
      </c>
      <c r="U16404" s="1" t="s">
        <v>135</v>
      </c>
    </row>
    <row r="16405" spans="1:21" s="1" customFormat="1" ht="18" customHeight="1" x14ac:dyDescent="0.3">
      <c r="A16405" s="1">
        <f t="shared" ref="A16405:A16468" si="257">A16404+1</f>
        <v>16404</v>
      </c>
      <c r="B16405" s="1" t="s">
        <v>89184</v>
      </c>
      <c r="C16405" s="1" t="s">
        <v>56950</v>
      </c>
      <c r="D16405" s="1" t="s">
        <v>56951</v>
      </c>
      <c r="E16405" s="1" t="s">
        <v>56952</v>
      </c>
      <c r="I16405" s="1" t="s">
        <v>4252</v>
      </c>
      <c r="L16405" s="1" t="s">
        <v>412</v>
      </c>
      <c r="M16405" s="1">
        <v>1796</v>
      </c>
      <c r="P16405" s="1" t="s">
        <v>466</v>
      </c>
      <c r="R16405" s="1" t="s">
        <v>71806</v>
      </c>
      <c r="S16405" s="1" t="s">
        <v>165</v>
      </c>
      <c r="T16405" s="1" t="s">
        <v>166</v>
      </c>
      <c r="U16405" s="1" t="s">
        <v>107</v>
      </c>
    </row>
    <row r="16406" spans="1:21" s="1" customFormat="1" ht="18" customHeight="1" x14ac:dyDescent="0.3">
      <c r="A16406" s="1">
        <f t="shared" si="257"/>
        <v>16405</v>
      </c>
      <c r="B16406" s="1" t="s">
        <v>89185</v>
      </c>
      <c r="C16406" s="1" t="s">
        <v>56953</v>
      </c>
      <c r="D16406" s="1" t="s">
        <v>56954</v>
      </c>
      <c r="E16406" s="1" t="s">
        <v>56955</v>
      </c>
      <c r="I16406" s="1" t="s">
        <v>6433</v>
      </c>
      <c r="L16406" s="1" t="s">
        <v>786</v>
      </c>
      <c r="M16406" s="1">
        <v>1824</v>
      </c>
      <c r="P16406" s="1" t="s">
        <v>466</v>
      </c>
      <c r="R16406" s="1" t="s">
        <v>71922</v>
      </c>
      <c r="S16406" s="1" t="s">
        <v>56</v>
      </c>
      <c r="T16406" s="1" t="s">
        <v>38</v>
      </c>
      <c r="U16406" s="1" t="s">
        <v>151</v>
      </c>
    </row>
    <row r="16407" spans="1:21" s="1" customFormat="1" ht="18" customHeight="1" x14ac:dyDescent="0.3">
      <c r="A16407" s="1">
        <f t="shared" si="257"/>
        <v>16406</v>
      </c>
      <c r="B16407" s="1" t="s">
        <v>89186</v>
      </c>
      <c r="C16407" s="1" t="s">
        <v>56956</v>
      </c>
      <c r="D16407" s="1" t="s">
        <v>56957</v>
      </c>
      <c r="E16407" s="1" t="s">
        <v>56958</v>
      </c>
      <c r="I16407" s="1" t="s">
        <v>56959</v>
      </c>
      <c r="L16407" s="1" t="s">
        <v>787</v>
      </c>
      <c r="M16407" s="1">
        <v>1825</v>
      </c>
      <c r="P16407" s="1" t="s">
        <v>466</v>
      </c>
      <c r="R16407" s="1" t="s">
        <v>71941</v>
      </c>
      <c r="S16407" s="1" t="s">
        <v>44</v>
      </c>
      <c r="T16407" s="1" t="s">
        <v>713</v>
      </c>
      <c r="U16407" s="1" t="s">
        <v>151</v>
      </c>
    </row>
    <row r="16408" spans="1:21" s="1" customFormat="1" ht="18" customHeight="1" x14ac:dyDescent="0.3">
      <c r="A16408" s="1">
        <f t="shared" si="257"/>
        <v>16407</v>
      </c>
      <c r="B16408" s="1" t="s">
        <v>89187</v>
      </c>
      <c r="C16408" s="1" t="s">
        <v>56960</v>
      </c>
      <c r="D16408" s="1" t="s">
        <v>56961</v>
      </c>
      <c r="E16408" s="1" t="s">
        <v>56962</v>
      </c>
      <c r="I16408" s="1" t="s">
        <v>56963</v>
      </c>
      <c r="L16408" s="1" t="s">
        <v>217</v>
      </c>
      <c r="M16408" s="1">
        <v>1788</v>
      </c>
      <c r="P16408" s="1" t="s">
        <v>466</v>
      </c>
      <c r="R16408" s="1" t="s">
        <v>71870</v>
      </c>
      <c r="S16408" s="1" t="s">
        <v>79</v>
      </c>
      <c r="T16408" s="1" t="s">
        <v>391</v>
      </c>
      <c r="U16408" s="1" t="s">
        <v>3102</v>
      </c>
    </row>
    <row r="16409" spans="1:21" s="1" customFormat="1" ht="18" customHeight="1" x14ac:dyDescent="0.3">
      <c r="A16409" s="1">
        <f t="shared" si="257"/>
        <v>16408</v>
      </c>
      <c r="B16409" s="1" t="s">
        <v>89188</v>
      </c>
      <c r="C16409" s="1" t="s">
        <v>56964</v>
      </c>
      <c r="D16409" s="1" t="s">
        <v>56965</v>
      </c>
      <c r="E16409" s="1" t="s">
        <v>56966</v>
      </c>
      <c r="I16409" s="1" t="s">
        <v>7193</v>
      </c>
      <c r="L16409" s="1" t="s">
        <v>633</v>
      </c>
      <c r="M16409" s="1">
        <v>1803</v>
      </c>
      <c r="P16409" s="1" t="s">
        <v>466</v>
      </c>
      <c r="R16409" s="1" t="s">
        <v>71780</v>
      </c>
      <c r="S16409" s="1" t="s">
        <v>42</v>
      </c>
      <c r="T16409" s="1" t="s">
        <v>92</v>
      </c>
      <c r="U16409" s="1" t="s">
        <v>353</v>
      </c>
    </row>
    <row r="16410" spans="1:21" s="1" customFormat="1" ht="18" customHeight="1" x14ac:dyDescent="0.3">
      <c r="A16410" s="1">
        <f t="shared" si="257"/>
        <v>16409</v>
      </c>
      <c r="B16410" s="1" t="s">
        <v>89189</v>
      </c>
      <c r="C16410" s="1" t="s">
        <v>56967</v>
      </c>
      <c r="D16410" s="1" t="s">
        <v>56968</v>
      </c>
      <c r="E16410" s="1" t="s">
        <v>56969</v>
      </c>
      <c r="L16410" s="1" t="s">
        <v>598</v>
      </c>
      <c r="M16410" s="1">
        <v>1800</v>
      </c>
      <c r="P16410" s="1" t="s">
        <v>466</v>
      </c>
      <c r="R16410" s="1" t="s">
        <v>72180</v>
      </c>
      <c r="S16410" s="1" t="s">
        <v>30</v>
      </c>
      <c r="T16410" s="1" t="s">
        <v>224</v>
      </c>
      <c r="U16410" s="1" t="s">
        <v>1335</v>
      </c>
    </row>
    <row r="16411" spans="1:21" s="1" customFormat="1" ht="18" customHeight="1" x14ac:dyDescent="0.3">
      <c r="A16411" s="1">
        <f t="shared" si="257"/>
        <v>16410</v>
      </c>
      <c r="B16411" s="1" t="s">
        <v>89190</v>
      </c>
      <c r="C16411" s="1" t="s">
        <v>56970</v>
      </c>
      <c r="D16411" s="1" t="s">
        <v>56971</v>
      </c>
      <c r="E16411" s="1" t="s">
        <v>56972</v>
      </c>
      <c r="I16411" s="1" t="s">
        <v>8689</v>
      </c>
      <c r="L16411" s="1" t="s">
        <v>787</v>
      </c>
      <c r="M16411" s="1">
        <v>1825</v>
      </c>
      <c r="P16411" s="1" t="s">
        <v>466</v>
      </c>
      <c r="R16411" s="1" t="s">
        <v>71934</v>
      </c>
      <c r="S16411" s="1" t="s">
        <v>51</v>
      </c>
      <c r="T16411" s="1" t="s">
        <v>98</v>
      </c>
      <c r="U16411" s="1" t="s">
        <v>151</v>
      </c>
    </row>
    <row r="16412" spans="1:21" s="1" customFormat="1" ht="18" customHeight="1" x14ac:dyDescent="0.3">
      <c r="A16412" s="1">
        <f t="shared" si="257"/>
        <v>16411</v>
      </c>
      <c r="B16412" s="1" t="s">
        <v>89191</v>
      </c>
      <c r="C16412" s="1" t="s">
        <v>56973</v>
      </c>
      <c r="D16412" s="1" t="s">
        <v>56974</v>
      </c>
      <c r="E16412" s="1" t="s">
        <v>56975</v>
      </c>
      <c r="I16412" s="1" t="s">
        <v>886</v>
      </c>
      <c r="L16412" s="1" t="s">
        <v>372</v>
      </c>
      <c r="M16412" s="1">
        <v>1821</v>
      </c>
      <c r="N16412" s="1" t="s">
        <v>491</v>
      </c>
      <c r="O16412" s="1">
        <v>1910</v>
      </c>
      <c r="P16412" s="1" t="s">
        <v>466</v>
      </c>
      <c r="R16412" s="1" t="s">
        <v>71800</v>
      </c>
      <c r="S16412" s="1" t="s">
        <v>72</v>
      </c>
      <c r="T16412" s="1" t="s">
        <v>141</v>
      </c>
      <c r="U16412" s="1" t="s">
        <v>151</v>
      </c>
    </row>
    <row r="16413" spans="1:21" s="1" customFormat="1" ht="18" customHeight="1" x14ac:dyDescent="0.3">
      <c r="A16413" s="1">
        <f t="shared" si="257"/>
        <v>16412</v>
      </c>
      <c r="B16413" s="1" t="s">
        <v>89192</v>
      </c>
      <c r="C16413" s="1" t="s">
        <v>56976</v>
      </c>
      <c r="D16413" s="1" t="s">
        <v>8001</v>
      </c>
      <c r="E16413" s="1" t="s">
        <v>56977</v>
      </c>
      <c r="L16413" s="1" t="s">
        <v>424</v>
      </c>
      <c r="M16413" s="1">
        <v>1801</v>
      </c>
      <c r="P16413" s="1" t="s">
        <v>466</v>
      </c>
      <c r="R16413" s="1" t="s">
        <v>71973</v>
      </c>
      <c r="S16413" s="1" t="s">
        <v>42</v>
      </c>
      <c r="T16413" s="1" t="s">
        <v>191</v>
      </c>
      <c r="U16413" s="1" t="s">
        <v>180</v>
      </c>
    </row>
    <row r="16414" spans="1:21" s="1" customFormat="1" ht="18" customHeight="1" x14ac:dyDescent="0.3">
      <c r="A16414" s="1">
        <f t="shared" si="257"/>
        <v>16413</v>
      </c>
      <c r="B16414" s="1" t="s">
        <v>89193</v>
      </c>
      <c r="C16414" s="1" t="s">
        <v>56978</v>
      </c>
      <c r="D16414" s="1" t="s">
        <v>12763</v>
      </c>
      <c r="E16414" s="1" t="s">
        <v>56979</v>
      </c>
      <c r="L16414" s="1" t="s">
        <v>600</v>
      </c>
      <c r="M16414" s="1">
        <v>1815</v>
      </c>
      <c r="P16414" s="1" t="s">
        <v>466</v>
      </c>
      <c r="R16414" s="1" t="s">
        <v>71780</v>
      </c>
      <c r="S16414" s="1" t="s">
        <v>42</v>
      </c>
      <c r="T16414" s="1" t="s">
        <v>92</v>
      </c>
      <c r="U16414" s="1" t="s">
        <v>1894</v>
      </c>
    </row>
    <row r="16415" spans="1:21" s="1" customFormat="1" ht="18" customHeight="1" x14ac:dyDescent="0.3">
      <c r="A16415" s="1">
        <f t="shared" si="257"/>
        <v>16414</v>
      </c>
      <c r="B16415" s="1" t="s">
        <v>89194</v>
      </c>
      <c r="C16415" s="1" t="s">
        <v>56980</v>
      </c>
      <c r="D16415" s="1" t="s">
        <v>14712</v>
      </c>
      <c r="E16415" s="1" t="s">
        <v>56981</v>
      </c>
      <c r="I16415" s="1" t="s">
        <v>56982</v>
      </c>
      <c r="L16415" s="1" t="s">
        <v>597</v>
      </c>
      <c r="M16415" s="1">
        <v>1806</v>
      </c>
      <c r="P16415" s="1" t="s">
        <v>466</v>
      </c>
      <c r="R16415" s="1" t="s">
        <v>72080</v>
      </c>
      <c r="S16415" s="1" t="s">
        <v>171</v>
      </c>
      <c r="T16415" s="1" t="s">
        <v>644</v>
      </c>
      <c r="U16415" s="1" t="s">
        <v>96</v>
      </c>
    </row>
    <row r="16416" spans="1:21" s="1" customFormat="1" ht="18" customHeight="1" x14ac:dyDescent="0.3">
      <c r="A16416" s="1">
        <f t="shared" si="257"/>
        <v>16415</v>
      </c>
      <c r="B16416" s="1" t="s">
        <v>89195</v>
      </c>
      <c r="C16416" s="1" t="s">
        <v>56983</v>
      </c>
      <c r="D16416" s="1" t="s">
        <v>56984</v>
      </c>
      <c r="E16416" s="1" t="s">
        <v>56985</v>
      </c>
      <c r="I16416" s="1" t="s">
        <v>44622</v>
      </c>
      <c r="L16416" s="1" t="s">
        <v>599</v>
      </c>
      <c r="M16416" s="1">
        <v>1808</v>
      </c>
      <c r="P16416" s="1" t="s">
        <v>466</v>
      </c>
      <c r="R16416" s="1" t="s">
        <v>72275</v>
      </c>
      <c r="S16416" s="1" t="s">
        <v>28</v>
      </c>
      <c r="T16416" s="1" t="s">
        <v>358</v>
      </c>
      <c r="U16416" s="1" t="s">
        <v>9981</v>
      </c>
    </row>
    <row r="16417" spans="1:21" s="1" customFormat="1" ht="18" customHeight="1" x14ac:dyDescent="0.3">
      <c r="A16417" s="1">
        <f t="shared" si="257"/>
        <v>16416</v>
      </c>
      <c r="B16417" s="1" t="s">
        <v>89196</v>
      </c>
      <c r="C16417" s="1" t="s">
        <v>56986</v>
      </c>
      <c r="D16417" s="1" t="s">
        <v>56987</v>
      </c>
      <c r="E16417" s="1" t="s">
        <v>56988</v>
      </c>
      <c r="I16417" s="1" t="s">
        <v>56989</v>
      </c>
      <c r="L16417" s="1" t="s">
        <v>2267</v>
      </c>
      <c r="M16417" s="1">
        <v>1807</v>
      </c>
      <c r="P16417" s="1" t="s">
        <v>466</v>
      </c>
      <c r="R16417" s="1" t="s">
        <v>71766</v>
      </c>
      <c r="S16417" s="1" t="s">
        <v>59</v>
      </c>
      <c r="T16417" s="1" t="s">
        <v>60</v>
      </c>
      <c r="U16417" s="1" t="s">
        <v>151</v>
      </c>
    </row>
    <row r="16418" spans="1:21" s="1" customFormat="1" ht="18" customHeight="1" x14ac:dyDescent="0.3">
      <c r="A16418" s="1">
        <f t="shared" si="257"/>
        <v>16417</v>
      </c>
      <c r="B16418" s="1" t="s">
        <v>89197</v>
      </c>
      <c r="C16418" s="1" t="s">
        <v>56990</v>
      </c>
      <c r="D16418" s="1" t="s">
        <v>1410</v>
      </c>
      <c r="E16418" s="1" t="s">
        <v>56991</v>
      </c>
      <c r="I16418" s="1" t="s">
        <v>4292</v>
      </c>
      <c r="L16418" s="1" t="s">
        <v>33</v>
      </c>
      <c r="M16418" s="1">
        <v>1809</v>
      </c>
      <c r="P16418" s="1" t="s">
        <v>466</v>
      </c>
      <c r="R16418" s="1" t="s">
        <v>71780</v>
      </c>
      <c r="S16418" s="1" t="s">
        <v>42</v>
      </c>
      <c r="T16418" s="1" t="s">
        <v>92</v>
      </c>
      <c r="U16418" s="1" t="s">
        <v>287</v>
      </c>
    </row>
    <row r="16419" spans="1:21" s="1" customFormat="1" ht="18" customHeight="1" x14ac:dyDescent="0.3">
      <c r="A16419" s="1">
        <f t="shared" si="257"/>
        <v>16418</v>
      </c>
      <c r="B16419" s="1" t="s">
        <v>89198</v>
      </c>
      <c r="C16419" s="1" t="s">
        <v>56992</v>
      </c>
      <c r="D16419" s="1" t="s">
        <v>4229</v>
      </c>
      <c r="E16419" s="1" t="s">
        <v>56993</v>
      </c>
      <c r="I16419" s="1" t="s">
        <v>12813</v>
      </c>
      <c r="L16419" s="1" t="s">
        <v>33</v>
      </c>
      <c r="M16419" s="1">
        <v>1809</v>
      </c>
      <c r="P16419" s="1" t="s">
        <v>466</v>
      </c>
      <c r="R16419" s="1" t="s">
        <v>72329</v>
      </c>
      <c r="S16419" s="1" t="s">
        <v>123</v>
      </c>
      <c r="T16419" s="1" t="s">
        <v>348</v>
      </c>
      <c r="U16419" s="1" t="s">
        <v>46</v>
      </c>
    </row>
    <row r="16420" spans="1:21" s="1" customFormat="1" ht="18" customHeight="1" x14ac:dyDescent="0.3">
      <c r="A16420" s="1">
        <f t="shared" si="257"/>
        <v>16419</v>
      </c>
      <c r="B16420" s="1" t="s">
        <v>89199</v>
      </c>
      <c r="C16420" s="1" t="s">
        <v>56994</v>
      </c>
      <c r="D16420" s="1" t="s">
        <v>56995</v>
      </c>
      <c r="E16420" s="1" t="s">
        <v>56996</v>
      </c>
      <c r="I16420" s="1" t="s">
        <v>11087</v>
      </c>
      <c r="L16420" s="1" t="s">
        <v>20</v>
      </c>
      <c r="M16420" s="1">
        <v>1804</v>
      </c>
      <c r="P16420" s="1" t="s">
        <v>466</v>
      </c>
      <c r="R16420" s="1" t="s">
        <v>71840</v>
      </c>
      <c r="S16420" s="1" t="s">
        <v>278</v>
      </c>
      <c r="T16420" s="1" t="s">
        <v>279</v>
      </c>
      <c r="U16420" s="1" t="s">
        <v>741</v>
      </c>
    </row>
    <row r="16421" spans="1:21" s="1" customFormat="1" ht="18" customHeight="1" x14ac:dyDescent="0.3">
      <c r="A16421" s="1">
        <f t="shared" si="257"/>
        <v>16420</v>
      </c>
      <c r="B16421" s="1" t="s">
        <v>89200</v>
      </c>
      <c r="C16421" s="1" t="s">
        <v>56997</v>
      </c>
      <c r="D16421" s="1" t="s">
        <v>12448</v>
      </c>
      <c r="E16421" s="1" t="s">
        <v>56998</v>
      </c>
      <c r="I16421" s="1" t="s">
        <v>56999</v>
      </c>
      <c r="L16421" s="1" t="s">
        <v>20</v>
      </c>
      <c r="M16421" s="1">
        <v>1804</v>
      </c>
      <c r="P16421" s="1" t="s">
        <v>466</v>
      </c>
      <c r="R16421" s="1" t="s">
        <v>72027</v>
      </c>
      <c r="S16421" s="1" t="s">
        <v>79</v>
      </c>
      <c r="T16421" s="1" t="s">
        <v>1314</v>
      </c>
      <c r="U16421" s="1" t="s">
        <v>747</v>
      </c>
    </row>
    <row r="16422" spans="1:21" s="1" customFormat="1" ht="18" customHeight="1" x14ac:dyDescent="0.3">
      <c r="A16422" s="1">
        <f t="shared" si="257"/>
        <v>16421</v>
      </c>
      <c r="B16422" s="1" t="s">
        <v>89201</v>
      </c>
      <c r="C16422" s="1" t="s">
        <v>57000</v>
      </c>
      <c r="D16422" s="1" t="s">
        <v>57001</v>
      </c>
      <c r="E16422" s="1" t="s">
        <v>57002</v>
      </c>
      <c r="I16422" s="1" t="s">
        <v>57003</v>
      </c>
      <c r="L16422" s="1" t="s">
        <v>37</v>
      </c>
      <c r="M16422" s="1">
        <v>1811</v>
      </c>
      <c r="P16422" s="1" t="s">
        <v>466</v>
      </c>
      <c r="R16422" s="1" t="s">
        <v>72108</v>
      </c>
      <c r="S16422" s="1" t="s">
        <v>540</v>
      </c>
      <c r="T16422" s="1" t="s">
        <v>2137</v>
      </c>
      <c r="U16422" s="1" t="s">
        <v>12631</v>
      </c>
    </row>
    <row r="16423" spans="1:21" s="1" customFormat="1" ht="18" customHeight="1" x14ac:dyDescent="0.3">
      <c r="A16423" s="1">
        <f t="shared" si="257"/>
        <v>16422</v>
      </c>
      <c r="B16423" s="1" t="s">
        <v>89202</v>
      </c>
      <c r="C16423" s="1" t="s">
        <v>57004</v>
      </c>
      <c r="D16423" s="1" t="s">
        <v>57005</v>
      </c>
      <c r="E16423" s="1" t="s">
        <v>57006</v>
      </c>
      <c r="I16423" s="1" t="s">
        <v>13378</v>
      </c>
      <c r="L16423" s="1" t="s">
        <v>799</v>
      </c>
      <c r="M16423" s="1">
        <v>1820</v>
      </c>
      <c r="P16423" s="1" t="s">
        <v>466</v>
      </c>
      <c r="R16423" s="1" t="s">
        <v>71890</v>
      </c>
      <c r="S16423" s="1" t="s">
        <v>448</v>
      </c>
      <c r="T16423" s="1" t="s">
        <v>139</v>
      </c>
      <c r="U16423" s="1" t="s">
        <v>151</v>
      </c>
    </row>
    <row r="16424" spans="1:21" s="1" customFormat="1" ht="18" customHeight="1" x14ac:dyDescent="0.3">
      <c r="A16424" s="1">
        <f t="shared" si="257"/>
        <v>16423</v>
      </c>
      <c r="B16424" s="1" t="s">
        <v>89203</v>
      </c>
      <c r="C16424" s="1" t="s">
        <v>57007</v>
      </c>
      <c r="D16424" s="1" t="s">
        <v>57008</v>
      </c>
      <c r="E16424" s="1" t="s">
        <v>57009</v>
      </c>
      <c r="I16424" s="1" t="s">
        <v>7946</v>
      </c>
      <c r="L16424" s="1" t="s">
        <v>786</v>
      </c>
      <c r="M16424" s="1">
        <v>1824</v>
      </c>
      <c r="P16424" s="1" t="s">
        <v>466</v>
      </c>
      <c r="R16424" s="1" t="s">
        <v>71865</v>
      </c>
      <c r="S16424" s="1" t="s">
        <v>51</v>
      </c>
      <c r="T16424" s="1" t="s">
        <v>380</v>
      </c>
      <c r="U16424" s="1" t="s">
        <v>308</v>
      </c>
    </row>
    <row r="16425" spans="1:21" s="1" customFormat="1" ht="18" customHeight="1" x14ac:dyDescent="0.3">
      <c r="A16425" s="1">
        <f t="shared" si="257"/>
        <v>16424</v>
      </c>
      <c r="B16425" s="1" t="s">
        <v>89204</v>
      </c>
      <c r="C16425" s="1" t="s">
        <v>57010</v>
      </c>
      <c r="D16425" s="1" t="s">
        <v>57011</v>
      </c>
      <c r="E16425" s="1" t="s">
        <v>57012</v>
      </c>
      <c r="I16425" s="1" t="s">
        <v>11247</v>
      </c>
      <c r="L16425" s="1" t="s">
        <v>104</v>
      </c>
      <c r="M16425" s="1">
        <v>1817</v>
      </c>
      <c r="P16425" s="1" t="s">
        <v>466</v>
      </c>
      <c r="R16425" s="1" t="s">
        <v>71903</v>
      </c>
      <c r="S16425" s="1" t="s">
        <v>72</v>
      </c>
      <c r="T16425" s="1" t="s">
        <v>111</v>
      </c>
      <c r="U16425" s="1" t="s">
        <v>151</v>
      </c>
    </row>
    <row r="16426" spans="1:21" s="1" customFormat="1" ht="18" customHeight="1" x14ac:dyDescent="0.3">
      <c r="A16426" s="1">
        <f t="shared" si="257"/>
        <v>16425</v>
      </c>
      <c r="B16426" s="1" t="s">
        <v>89205</v>
      </c>
      <c r="C16426" s="1" t="s">
        <v>57013</v>
      </c>
      <c r="D16426" s="1" t="s">
        <v>57014</v>
      </c>
      <c r="E16426" s="1" t="s">
        <v>57015</v>
      </c>
      <c r="L16426" s="1" t="s">
        <v>786</v>
      </c>
      <c r="M16426" s="1">
        <v>1824</v>
      </c>
      <c r="P16426" s="1" t="s">
        <v>466</v>
      </c>
      <c r="R16426" s="1" t="s">
        <v>71810</v>
      </c>
      <c r="S16426" s="1" t="s">
        <v>44</v>
      </c>
      <c r="T16426" s="1" t="s">
        <v>180</v>
      </c>
      <c r="U16426" s="1" t="s">
        <v>12279</v>
      </c>
    </row>
    <row r="16427" spans="1:21" s="1" customFormat="1" ht="18" customHeight="1" x14ac:dyDescent="0.3">
      <c r="A16427" s="1">
        <f t="shared" si="257"/>
        <v>16426</v>
      </c>
      <c r="B16427" s="1" t="s">
        <v>89206</v>
      </c>
      <c r="C16427" s="1" t="s">
        <v>57016</v>
      </c>
      <c r="D16427" s="1" t="s">
        <v>57017</v>
      </c>
      <c r="E16427" s="1" t="s">
        <v>57018</v>
      </c>
      <c r="I16427" s="1" t="s">
        <v>1609</v>
      </c>
      <c r="L16427" s="1" t="s">
        <v>286</v>
      </c>
      <c r="M16427" s="1">
        <v>1792</v>
      </c>
      <c r="P16427" s="1" t="s">
        <v>466</v>
      </c>
      <c r="R16427" s="1" t="s">
        <v>71767</v>
      </c>
      <c r="S16427" s="1" t="s">
        <v>47</v>
      </c>
      <c r="T16427" s="1" t="s">
        <v>66</v>
      </c>
      <c r="U16427" s="1" t="s">
        <v>151</v>
      </c>
    </row>
    <row r="16428" spans="1:21" s="1" customFormat="1" ht="18" customHeight="1" x14ac:dyDescent="0.3">
      <c r="A16428" s="1">
        <f t="shared" si="257"/>
        <v>16427</v>
      </c>
      <c r="B16428" s="1" t="s">
        <v>89207</v>
      </c>
      <c r="C16428" s="1" t="s">
        <v>57019</v>
      </c>
      <c r="D16428" s="1" t="s">
        <v>57020</v>
      </c>
      <c r="E16428" s="1" t="s">
        <v>57021</v>
      </c>
      <c r="I16428" s="1" t="s">
        <v>11544</v>
      </c>
      <c r="L16428" s="1" t="s">
        <v>339</v>
      </c>
      <c r="M16428" s="1">
        <v>1828</v>
      </c>
      <c r="P16428" s="1" t="s">
        <v>466</v>
      </c>
      <c r="R16428" s="1" t="s">
        <v>71896</v>
      </c>
      <c r="S16428" s="1" t="s">
        <v>21</v>
      </c>
      <c r="T16428" s="1" t="s">
        <v>481</v>
      </c>
      <c r="U16428" s="1" t="s">
        <v>38</v>
      </c>
    </row>
    <row r="16429" spans="1:21" s="1" customFormat="1" ht="18" customHeight="1" x14ac:dyDescent="0.3">
      <c r="A16429" s="1">
        <f t="shared" si="257"/>
        <v>16428</v>
      </c>
      <c r="B16429" s="1" t="s">
        <v>89208</v>
      </c>
      <c r="C16429" s="1" t="s">
        <v>57022</v>
      </c>
      <c r="D16429" s="1" t="s">
        <v>11813</v>
      </c>
      <c r="E16429" s="1" t="s">
        <v>57023</v>
      </c>
      <c r="I16429" s="1" t="s">
        <v>1069</v>
      </c>
      <c r="L16429" s="1" t="s">
        <v>608</v>
      </c>
      <c r="M16429" s="1">
        <v>1822</v>
      </c>
      <c r="P16429" s="1" t="s">
        <v>466</v>
      </c>
      <c r="R16429" s="1" t="s">
        <v>72329</v>
      </c>
      <c r="S16429" s="1" t="s">
        <v>123</v>
      </c>
      <c r="T16429" s="1" t="s">
        <v>348</v>
      </c>
      <c r="U16429" s="1" t="s">
        <v>151</v>
      </c>
    </row>
    <row r="16430" spans="1:21" s="1" customFormat="1" ht="18" customHeight="1" x14ac:dyDescent="0.3">
      <c r="A16430" s="1">
        <f t="shared" si="257"/>
        <v>16429</v>
      </c>
      <c r="B16430" s="1" t="s">
        <v>89209</v>
      </c>
      <c r="C16430" s="1" t="s">
        <v>57024</v>
      </c>
      <c r="D16430" s="1" t="s">
        <v>57025</v>
      </c>
      <c r="E16430" s="1" t="s">
        <v>57026</v>
      </c>
      <c r="I16430" s="1" t="s">
        <v>57027</v>
      </c>
      <c r="L16430" s="1" t="s">
        <v>372</v>
      </c>
      <c r="M16430" s="1">
        <v>1821</v>
      </c>
      <c r="P16430" s="1" t="s">
        <v>466</v>
      </c>
      <c r="R16430" s="1" t="s">
        <v>72268</v>
      </c>
      <c r="S16430" s="1" t="s">
        <v>4969</v>
      </c>
      <c r="T16430" s="1" t="s">
        <v>556</v>
      </c>
      <c r="U16430" s="1" t="s">
        <v>817</v>
      </c>
    </row>
    <row r="16431" spans="1:21" s="1" customFormat="1" ht="18" customHeight="1" x14ac:dyDescent="0.3">
      <c r="A16431" s="1">
        <f t="shared" si="257"/>
        <v>16430</v>
      </c>
      <c r="B16431" s="1" t="s">
        <v>89210</v>
      </c>
      <c r="C16431" s="1" t="s">
        <v>57028</v>
      </c>
      <c r="D16431" s="1" t="s">
        <v>57029</v>
      </c>
      <c r="E16431" s="1" t="s">
        <v>57030</v>
      </c>
      <c r="L16431" s="1" t="s">
        <v>696</v>
      </c>
      <c r="M16431" s="1">
        <v>1819</v>
      </c>
      <c r="P16431" s="1" t="s">
        <v>466</v>
      </c>
      <c r="R16431" s="1" t="s">
        <v>71767</v>
      </c>
      <c r="S16431" s="1" t="s">
        <v>47</v>
      </c>
      <c r="T16431" s="1" t="s">
        <v>66</v>
      </c>
      <c r="U16431" s="1" t="s">
        <v>96</v>
      </c>
    </row>
    <row r="16432" spans="1:21" s="1" customFormat="1" ht="18" customHeight="1" x14ac:dyDescent="0.3">
      <c r="A16432" s="1">
        <f t="shared" si="257"/>
        <v>16431</v>
      </c>
      <c r="B16432" s="1" t="s">
        <v>89211</v>
      </c>
      <c r="C16432" s="1" t="s">
        <v>57031</v>
      </c>
      <c r="D16432" s="1" t="s">
        <v>57032</v>
      </c>
      <c r="E16432" s="1" t="s">
        <v>57033</v>
      </c>
      <c r="I16432" s="1" t="s">
        <v>47239</v>
      </c>
      <c r="L16432" s="1" t="s">
        <v>37</v>
      </c>
      <c r="M16432" s="1">
        <v>1811</v>
      </c>
      <c r="P16432" s="1" t="s">
        <v>466</v>
      </c>
      <c r="R16432" s="1" t="s">
        <v>72044</v>
      </c>
      <c r="S16432" s="1" t="s">
        <v>72</v>
      </c>
      <c r="T16432" s="1" t="s">
        <v>1625</v>
      </c>
      <c r="U16432" s="1" t="s">
        <v>151</v>
      </c>
    </row>
    <row r="16433" spans="1:21" s="1" customFormat="1" ht="18" customHeight="1" x14ac:dyDescent="0.3">
      <c r="A16433" s="1">
        <f t="shared" si="257"/>
        <v>16432</v>
      </c>
      <c r="B16433" s="1" t="s">
        <v>89212</v>
      </c>
      <c r="C16433" s="1" t="s">
        <v>57034</v>
      </c>
      <c r="D16433" s="1" t="s">
        <v>10070</v>
      </c>
      <c r="E16433" s="1" t="s">
        <v>57035</v>
      </c>
      <c r="L16433" s="1" t="s">
        <v>2281</v>
      </c>
      <c r="M16433" s="1">
        <v>1797</v>
      </c>
      <c r="P16433" s="1" t="s">
        <v>466</v>
      </c>
      <c r="R16433" s="1" t="s">
        <v>71911</v>
      </c>
      <c r="S16433" s="1" t="s">
        <v>397</v>
      </c>
      <c r="T16433" s="1" t="s">
        <v>556</v>
      </c>
      <c r="U16433" s="1" t="s">
        <v>747</v>
      </c>
    </row>
    <row r="16434" spans="1:21" s="1" customFormat="1" ht="18" customHeight="1" x14ac:dyDescent="0.3">
      <c r="A16434" s="1">
        <f t="shared" si="257"/>
        <v>16433</v>
      </c>
      <c r="B16434" s="1" t="s">
        <v>89213</v>
      </c>
      <c r="C16434" s="1" t="s">
        <v>57036</v>
      </c>
      <c r="D16434" s="1" t="s">
        <v>7670</v>
      </c>
      <c r="E16434" s="1" t="s">
        <v>57037</v>
      </c>
      <c r="I16434" s="1" t="s">
        <v>12688</v>
      </c>
      <c r="L16434" s="1" t="s">
        <v>2423</v>
      </c>
      <c r="M16434" s="1">
        <v>1802</v>
      </c>
      <c r="P16434" s="1" t="s">
        <v>466</v>
      </c>
      <c r="R16434" s="1" t="s">
        <v>71885</v>
      </c>
      <c r="S16434" s="1" t="s">
        <v>42</v>
      </c>
      <c r="T16434" s="1" t="s">
        <v>350</v>
      </c>
      <c r="U16434" s="1" t="s">
        <v>151</v>
      </c>
    </row>
    <row r="16435" spans="1:21" s="1" customFormat="1" ht="18" customHeight="1" x14ac:dyDescent="0.3">
      <c r="A16435" s="1">
        <f t="shared" si="257"/>
        <v>16434</v>
      </c>
      <c r="B16435" s="1" t="s">
        <v>89214</v>
      </c>
      <c r="C16435" s="1" t="s">
        <v>57038</v>
      </c>
      <c r="D16435" s="1" t="s">
        <v>57039</v>
      </c>
      <c r="E16435" s="1" t="s">
        <v>57040</v>
      </c>
      <c r="L16435" s="1" t="s">
        <v>628</v>
      </c>
      <c r="M16435" s="1">
        <v>1813</v>
      </c>
      <c r="P16435" s="1" t="s">
        <v>466</v>
      </c>
      <c r="R16435" s="1" t="s">
        <v>71767</v>
      </c>
      <c r="S16435" s="1" t="s">
        <v>47</v>
      </c>
      <c r="T16435" s="1" t="s">
        <v>66</v>
      </c>
      <c r="U16435" s="1" t="s">
        <v>46</v>
      </c>
    </row>
    <row r="16436" spans="1:21" s="1" customFormat="1" ht="18" customHeight="1" x14ac:dyDescent="0.3">
      <c r="A16436" s="1">
        <f t="shared" si="257"/>
        <v>16435</v>
      </c>
      <c r="B16436" s="1" t="s">
        <v>89215</v>
      </c>
      <c r="C16436" s="1" t="s">
        <v>57041</v>
      </c>
      <c r="D16436" s="1" t="s">
        <v>57042</v>
      </c>
      <c r="E16436" s="1" t="s">
        <v>57043</v>
      </c>
      <c r="I16436" s="1" t="s">
        <v>9829</v>
      </c>
      <c r="L16436" s="1" t="s">
        <v>138</v>
      </c>
      <c r="M16436" s="1">
        <v>1810</v>
      </c>
      <c r="P16436" s="1" t="s">
        <v>466</v>
      </c>
      <c r="R16436" s="1" t="s">
        <v>72741</v>
      </c>
      <c r="S16436" s="1" t="s">
        <v>544</v>
      </c>
      <c r="T16436" s="1" t="s">
        <v>148</v>
      </c>
      <c r="U16436" s="1" t="s">
        <v>14062</v>
      </c>
    </row>
    <row r="16437" spans="1:21" s="1" customFormat="1" ht="18" customHeight="1" x14ac:dyDescent="0.3">
      <c r="A16437" s="1">
        <f t="shared" si="257"/>
        <v>16436</v>
      </c>
      <c r="B16437" s="1" t="s">
        <v>89216</v>
      </c>
      <c r="C16437" s="1" t="s">
        <v>57044</v>
      </c>
      <c r="D16437" s="1" t="s">
        <v>57045</v>
      </c>
      <c r="E16437" s="1" t="s">
        <v>57046</v>
      </c>
      <c r="I16437" s="1" t="s">
        <v>57047</v>
      </c>
      <c r="J16437" s="1" t="s">
        <v>57048</v>
      </c>
      <c r="L16437" s="1" t="s">
        <v>608</v>
      </c>
      <c r="M16437" s="1">
        <v>1762</v>
      </c>
      <c r="N16437" s="1" t="s">
        <v>445</v>
      </c>
      <c r="O16437" s="1">
        <v>1849</v>
      </c>
      <c r="P16437" s="1" t="s">
        <v>466</v>
      </c>
      <c r="R16437" s="1" t="s">
        <v>71839</v>
      </c>
      <c r="S16437" s="1" t="s">
        <v>21</v>
      </c>
      <c r="T16437" s="1" t="s">
        <v>275</v>
      </c>
      <c r="U16437" s="1" t="s">
        <v>151</v>
      </c>
    </row>
    <row r="16438" spans="1:21" s="1" customFormat="1" ht="18" customHeight="1" x14ac:dyDescent="0.3">
      <c r="A16438" s="1">
        <f t="shared" si="257"/>
        <v>16437</v>
      </c>
      <c r="B16438" s="1" t="s">
        <v>89217</v>
      </c>
      <c r="C16438" s="1" t="s">
        <v>6562</v>
      </c>
      <c r="D16438" s="1" t="s">
        <v>6563</v>
      </c>
      <c r="E16438" s="1" t="s">
        <v>6564</v>
      </c>
      <c r="I16438" s="1" t="s">
        <v>57049</v>
      </c>
      <c r="L16438" s="1" t="s">
        <v>338</v>
      </c>
      <c r="M16438" s="1">
        <v>1814</v>
      </c>
      <c r="P16438" s="1" t="s">
        <v>466</v>
      </c>
      <c r="R16438" s="1" t="s">
        <v>71774</v>
      </c>
      <c r="S16438" s="1" t="s">
        <v>42</v>
      </c>
      <c r="T16438" s="1" t="s">
        <v>75</v>
      </c>
      <c r="U16438" s="1" t="s">
        <v>2994</v>
      </c>
    </row>
    <row r="16439" spans="1:21" s="1" customFormat="1" ht="18" customHeight="1" x14ac:dyDescent="0.3">
      <c r="A16439" s="1">
        <f t="shared" si="257"/>
        <v>16438</v>
      </c>
      <c r="B16439" s="1" t="s">
        <v>89218</v>
      </c>
      <c r="C16439" s="1" t="s">
        <v>57050</v>
      </c>
      <c r="D16439" s="1" t="s">
        <v>57051</v>
      </c>
      <c r="E16439" s="1" t="s">
        <v>57052</v>
      </c>
      <c r="I16439" s="1" t="s">
        <v>57053</v>
      </c>
      <c r="L16439" s="1" t="s">
        <v>37</v>
      </c>
      <c r="M16439" s="1">
        <v>1811</v>
      </c>
      <c r="P16439" s="1" t="s">
        <v>466</v>
      </c>
      <c r="R16439" s="1" t="s">
        <v>71839</v>
      </c>
      <c r="S16439" s="1" t="s">
        <v>21</v>
      </c>
      <c r="T16439" s="1" t="s">
        <v>275</v>
      </c>
      <c r="U16439" s="1" t="s">
        <v>151</v>
      </c>
    </row>
    <row r="16440" spans="1:21" s="1" customFormat="1" ht="18" customHeight="1" x14ac:dyDescent="0.3">
      <c r="A16440" s="1">
        <f t="shared" si="257"/>
        <v>16439</v>
      </c>
      <c r="B16440" s="1" t="s">
        <v>89219</v>
      </c>
      <c r="C16440" s="1" t="s">
        <v>57054</v>
      </c>
      <c r="D16440" s="1" t="s">
        <v>57055</v>
      </c>
      <c r="E16440" s="1" t="s">
        <v>57056</v>
      </c>
      <c r="I16440" s="1" t="s">
        <v>6528</v>
      </c>
      <c r="L16440" s="1" t="s">
        <v>633</v>
      </c>
      <c r="M16440" s="1">
        <v>1803</v>
      </c>
      <c r="P16440" s="1" t="s">
        <v>466</v>
      </c>
      <c r="R16440" s="1" t="s">
        <v>72037</v>
      </c>
      <c r="S16440" s="1" t="s">
        <v>201</v>
      </c>
      <c r="T16440" s="1" t="s">
        <v>1548</v>
      </c>
      <c r="U16440" s="1" t="s">
        <v>151</v>
      </c>
    </row>
    <row r="16441" spans="1:21" s="1" customFormat="1" ht="18" customHeight="1" x14ac:dyDescent="0.3">
      <c r="A16441" s="1">
        <f t="shared" si="257"/>
        <v>16440</v>
      </c>
      <c r="B16441" s="1" t="s">
        <v>89220</v>
      </c>
      <c r="C16441" s="1" t="s">
        <v>57057</v>
      </c>
      <c r="D16441" s="1" t="s">
        <v>57058</v>
      </c>
      <c r="E16441" s="1" t="s">
        <v>57059</v>
      </c>
      <c r="I16441" s="1" t="s">
        <v>4530</v>
      </c>
      <c r="L16441" s="1" t="s">
        <v>104</v>
      </c>
      <c r="M16441" s="1">
        <v>1817</v>
      </c>
      <c r="P16441" s="1" t="s">
        <v>466</v>
      </c>
      <c r="R16441" s="1" t="s">
        <v>71766</v>
      </c>
      <c r="S16441" s="1" t="s">
        <v>59</v>
      </c>
      <c r="T16441" s="1" t="s">
        <v>60</v>
      </c>
      <c r="U16441" s="1" t="s">
        <v>40</v>
      </c>
    </row>
    <row r="16442" spans="1:21" s="1" customFormat="1" ht="18" customHeight="1" x14ac:dyDescent="0.3">
      <c r="A16442" s="1">
        <f t="shared" si="257"/>
        <v>16441</v>
      </c>
      <c r="B16442" s="1" t="s">
        <v>89221</v>
      </c>
      <c r="C16442" s="1" t="s">
        <v>57060</v>
      </c>
      <c r="D16442" s="1" t="s">
        <v>57061</v>
      </c>
      <c r="E16442" s="1" t="s">
        <v>57062</v>
      </c>
      <c r="I16442" s="1" t="s">
        <v>57063</v>
      </c>
      <c r="L16442" s="1" t="s">
        <v>315</v>
      </c>
      <c r="M16442" s="1">
        <v>1830</v>
      </c>
      <c r="P16442" s="1" t="s">
        <v>466</v>
      </c>
      <c r="R16442" s="1" t="s">
        <v>71803</v>
      </c>
      <c r="S16442" s="1" t="s">
        <v>30</v>
      </c>
      <c r="T16442" s="1" t="s">
        <v>92</v>
      </c>
      <c r="U16442" s="1" t="s">
        <v>92</v>
      </c>
    </row>
    <row r="16443" spans="1:21" s="1" customFormat="1" ht="18" customHeight="1" x14ac:dyDescent="0.3">
      <c r="A16443" s="1">
        <f t="shared" si="257"/>
        <v>16442</v>
      </c>
      <c r="B16443" s="1" t="s">
        <v>89222</v>
      </c>
      <c r="C16443" s="1" t="s">
        <v>57064</v>
      </c>
      <c r="D16443" s="1" t="s">
        <v>57065</v>
      </c>
      <c r="E16443" s="1" t="s">
        <v>57066</v>
      </c>
      <c r="L16443" s="1" t="s">
        <v>65</v>
      </c>
      <c r="M16443" s="1">
        <v>1791</v>
      </c>
      <c r="P16443" s="1" t="s">
        <v>466</v>
      </c>
      <c r="R16443" s="1" t="s">
        <v>72250</v>
      </c>
      <c r="S16443" s="1" t="s">
        <v>62</v>
      </c>
      <c r="T16443" s="1" t="s">
        <v>4514</v>
      </c>
      <c r="U16443" s="1" t="s">
        <v>1503</v>
      </c>
    </row>
    <row r="16444" spans="1:21" s="1" customFormat="1" ht="18" customHeight="1" x14ac:dyDescent="0.3">
      <c r="A16444" s="1">
        <f t="shared" si="257"/>
        <v>16443</v>
      </c>
      <c r="B16444" s="1" t="s">
        <v>89223</v>
      </c>
      <c r="C16444" s="1" t="s">
        <v>57067</v>
      </c>
      <c r="D16444" s="1" t="s">
        <v>57068</v>
      </c>
      <c r="E16444" s="1" t="s">
        <v>57069</v>
      </c>
      <c r="L16444" s="1" t="s">
        <v>999</v>
      </c>
      <c r="M16444" s="1">
        <v>1812</v>
      </c>
      <c r="P16444" s="1" t="s">
        <v>466</v>
      </c>
      <c r="R16444" s="1" t="s">
        <v>71821</v>
      </c>
      <c r="S16444" s="1" t="s">
        <v>42</v>
      </c>
      <c r="T16444" s="1" t="s">
        <v>213</v>
      </c>
      <c r="U16444" s="1" t="s">
        <v>3992</v>
      </c>
    </row>
    <row r="16445" spans="1:21" s="1" customFormat="1" ht="18" customHeight="1" x14ac:dyDescent="0.3">
      <c r="A16445" s="1">
        <f t="shared" si="257"/>
        <v>16444</v>
      </c>
      <c r="B16445" s="1" t="s">
        <v>89224</v>
      </c>
      <c r="C16445" s="1" t="s">
        <v>57070</v>
      </c>
      <c r="D16445" s="1" t="s">
        <v>6271</v>
      </c>
      <c r="E16445" s="1" t="s">
        <v>57071</v>
      </c>
      <c r="I16445" s="1" t="s">
        <v>38047</v>
      </c>
      <c r="L16445" s="1" t="s">
        <v>2341</v>
      </c>
      <c r="M16445" s="1">
        <v>1799</v>
      </c>
      <c r="P16445" s="1" t="s">
        <v>466</v>
      </c>
      <c r="R16445" s="1" t="s">
        <v>71881</v>
      </c>
      <c r="S16445" s="1" t="s">
        <v>28</v>
      </c>
      <c r="T16445" s="1" t="s">
        <v>257</v>
      </c>
      <c r="U16445" s="1" t="s">
        <v>6178</v>
      </c>
    </row>
    <row r="16446" spans="1:21" s="1" customFormat="1" ht="18" customHeight="1" x14ac:dyDescent="0.3">
      <c r="A16446" s="1">
        <f t="shared" si="257"/>
        <v>16445</v>
      </c>
      <c r="B16446" s="1" t="s">
        <v>89225</v>
      </c>
      <c r="C16446" s="1" t="s">
        <v>57072</v>
      </c>
      <c r="D16446" s="1" t="s">
        <v>10856</v>
      </c>
      <c r="E16446" s="1" t="s">
        <v>57073</v>
      </c>
      <c r="I16446" s="1" t="s">
        <v>6289</v>
      </c>
      <c r="L16446" s="1" t="s">
        <v>286</v>
      </c>
      <c r="M16446" s="1">
        <v>1792</v>
      </c>
      <c r="P16446" s="1" t="s">
        <v>466</v>
      </c>
      <c r="R16446" s="1" t="s">
        <v>71780</v>
      </c>
      <c r="S16446" s="1" t="s">
        <v>42</v>
      </c>
      <c r="T16446" s="1" t="s">
        <v>92</v>
      </c>
      <c r="U16446" s="1" t="s">
        <v>151</v>
      </c>
    </row>
    <row r="16447" spans="1:21" s="1" customFormat="1" ht="18" customHeight="1" x14ac:dyDescent="0.3">
      <c r="A16447" s="1">
        <f t="shared" si="257"/>
        <v>16446</v>
      </c>
      <c r="B16447" s="1" t="s">
        <v>89226</v>
      </c>
      <c r="C16447" s="1" t="s">
        <v>57074</v>
      </c>
      <c r="D16447" s="1" t="s">
        <v>7261</v>
      </c>
      <c r="E16447" s="1" t="s">
        <v>57075</v>
      </c>
      <c r="I16447" s="1" t="s">
        <v>57076</v>
      </c>
      <c r="L16447" s="1" t="s">
        <v>445</v>
      </c>
      <c r="M16447" s="1">
        <v>1789</v>
      </c>
      <c r="P16447" s="1" t="s">
        <v>466</v>
      </c>
      <c r="R16447" s="1" t="s">
        <v>71830</v>
      </c>
      <c r="S16447" s="1" t="s">
        <v>42</v>
      </c>
      <c r="T16447" s="1" t="s">
        <v>40</v>
      </c>
      <c r="U16447" s="1" t="s">
        <v>7556</v>
      </c>
    </row>
    <row r="16448" spans="1:21" s="1" customFormat="1" ht="18" customHeight="1" x14ac:dyDescent="0.3">
      <c r="A16448" s="1">
        <f t="shared" si="257"/>
        <v>16447</v>
      </c>
      <c r="B16448" s="1" t="s">
        <v>89227</v>
      </c>
      <c r="C16448" s="1" t="s">
        <v>57077</v>
      </c>
      <c r="D16448" s="1" t="s">
        <v>57078</v>
      </c>
      <c r="E16448" s="1" t="s">
        <v>57079</v>
      </c>
      <c r="L16448" s="1" t="s">
        <v>105</v>
      </c>
      <c r="M16448" s="1">
        <v>1795</v>
      </c>
      <c r="P16448" s="1" t="s">
        <v>466</v>
      </c>
      <c r="R16448" s="1" t="s">
        <v>71851</v>
      </c>
      <c r="S16448" s="1" t="s">
        <v>28</v>
      </c>
      <c r="T16448" s="1" t="s">
        <v>167</v>
      </c>
      <c r="U16448" s="1" t="s">
        <v>745</v>
      </c>
    </row>
    <row r="16449" spans="1:21" s="1" customFormat="1" ht="18" customHeight="1" x14ac:dyDescent="0.3">
      <c r="A16449" s="1">
        <f t="shared" si="257"/>
        <v>16448</v>
      </c>
      <c r="B16449" s="1" t="s">
        <v>89228</v>
      </c>
      <c r="C16449" s="1" t="s">
        <v>57080</v>
      </c>
      <c r="D16449" s="1" t="s">
        <v>57081</v>
      </c>
      <c r="E16449" s="1" t="s">
        <v>57082</v>
      </c>
      <c r="L16449" s="1" t="s">
        <v>20</v>
      </c>
      <c r="M16449" s="1">
        <v>1804</v>
      </c>
      <c r="P16449" s="1" t="s">
        <v>466</v>
      </c>
      <c r="R16449" s="1" t="s">
        <v>71839</v>
      </c>
      <c r="S16449" s="1" t="s">
        <v>21</v>
      </c>
      <c r="T16449" s="1" t="s">
        <v>275</v>
      </c>
      <c r="U16449" s="1" t="s">
        <v>444</v>
      </c>
    </row>
    <row r="16450" spans="1:21" s="1" customFormat="1" ht="18" customHeight="1" x14ac:dyDescent="0.3">
      <c r="A16450" s="1">
        <f t="shared" si="257"/>
        <v>16449</v>
      </c>
      <c r="B16450" s="1" t="s">
        <v>89229</v>
      </c>
      <c r="C16450" s="1" t="s">
        <v>57083</v>
      </c>
      <c r="D16450" s="1" t="s">
        <v>57084</v>
      </c>
      <c r="E16450" s="1" t="s">
        <v>57085</v>
      </c>
      <c r="I16450" s="1" t="s">
        <v>3496</v>
      </c>
      <c r="L16450" s="1" t="s">
        <v>633</v>
      </c>
      <c r="M16450" s="1">
        <v>1803</v>
      </c>
      <c r="P16450" s="1" t="s">
        <v>466</v>
      </c>
      <c r="R16450" s="1" t="s">
        <v>71887</v>
      </c>
      <c r="S16450" s="1" t="s">
        <v>278</v>
      </c>
      <c r="T16450" s="1" t="s">
        <v>92</v>
      </c>
      <c r="U16450" s="1" t="s">
        <v>1242</v>
      </c>
    </row>
    <row r="16451" spans="1:21" s="1" customFormat="1" ht="18" customHeight="1" x14ac:dyDescent="0.3">
      <c r="A16451" s="1">
        <f t="shared" si="257"/>
        <v>16450</v>
      </c>
      <c r="B16451" s="1" t="s">
        <v>89230</v>
      </c>
      <c r="C16451" s="1" t="s">
        <v>57086</v>
      </c>
      <c r="D16451" s="1" t="s">
        <v>57087</v>
      </c>
      <c r="E16451" s="1" t="s">
        <v>57088</v>
      </c>
      <c r="I16451" s="1" t="s">
        <v>9087</v>
      </c>
      <c r="L16451" s="1" t="s">
        <v>339</v>
      </c>
      <c r="M16451" s="1">
        <v>1828</v>
      </c>
      <c r="P16451" s="1" t="s">
        <v>466</v>
      </c>
      <c r="R16451" s="1" t="s">
        <v>72265</v>
      </c>
      <c r="S16451" s="1" t="s">
        <v>4934</v>
      </c>
      <c r="T16451" s="1" t="s">
        <v>257</v>
      </c>
      <c r="U16451" s="1" t="s">
        <v>4726</v>
      </c>
    </row>
    <row r="16452" spans="1:21" s="1" customFormat="1" ht="18" customHeight="1" x14ac:dyDescent="0.3">
      <c r="A16452" s="1">
        <f t="shared" si="257"/>
        <v>16451</v>
      </c>
      <c r="B16452" s="1" t="s">
        <v>89231</v>
      </c>
      <c r="C16452" s="1" t="s">
        <v>57089</v>
      </c>
      <c r="D16452" s="1" t="s">
        <v>57090</v>
      </c>
      <c r="E16452" s="1" t="s">
        <v>57091</v>
      </c>
      <c r="I16452" s="1" t="s">
        <v>57092</v>
      </c>
      <c r="L16452" s="1" t="s">
        <v>787</v>
      </c>
      <c r="M16452" s="1">
        <v>1825</v>
      </c>
      <c r="P16452" s="1" t="s">
        <v>466</v>
      </c>
      <c r="R16452" s="1" t="s">
        <v>71965</v>
      </c>
      <c r="S16452" s="1" t="s">
        <v>140</v>
      </c>
      <c r="T16452" s="1" t="s">
        <v>172</v>
      </c>
      <c r="U16452" s="1" t="s">
        <v>151</v>
      </c>
    </row>
    <row r="16453" spans="1:21" s="1" customFormat="1" ht="18" customHeight="1" x14ac:dyDescent="0.3">
      <c r="A16453" s="1">
        <f t="shared" si="257"/>
        <v>16452</v>
      </c>
      <c r="B16453" s="1" t="s">
        <v>89232</v>
      </c>
      <c r="C16453" s="1" t="s">
        <v>57093</v>
      </c>
      <c r="D16453" s="1" t="s">
        <v>57094</v>
      </c>
      <c r="E16453" s="1" t="s">
        <v>57095</v>
      </c>
      <c r="I16453" s="1" t="s">
        <v>10945</v>
      </c>
      <c r="L16453" s="1" t="s">
        <v>161</v>
      </c>
      <c r="M16453" s="1">
        <v>1827</v>
      </c>
      <c r="P16453" s="1" t="s">
        <v>466</v>
      </c>
      <c r="R16453" s="1" t="s">
        <v>71798</v>
      </c>
      <c r="S16453" s="1" t="s">
        <v>99</v>
      </c>
      <c r="T16453" s="1" t="s">
        <v>139</v>
      </c>
      <c r="U16453" s="1" t="s">
        <v>151</v>
      </c>
    </row>
    <row r="16454" spans="1:21" s="1" customFormat="1" ht="18" customHeight="1" x14ac:dyDescent="0.3">
      <c r="A16454" s="1">
        <f t="shared" si="257"/>
        <v>16453</v>
      </c>
      <c r="B16454" s="1" t="s">
        <v>89233</v>
      </c>
      <c r="C16454" s="1" t="s">
        <v>57096</v>
      </c>
      <c r="D16454" s="1" t="s">
        <v>57097</v>
      </c>
      <c r="E16454" s="1" t="s">
        <v>57098</v>
      </c>
      <c r="I16454" s="1" t="s">
        <v>11247</v>
      </c>
      <c r="L16454" s="1" t="s">
        <v>799</v>
      </c>
      <c r="M16454" s="1">
        <v>1820</v>
      </c>
      <c r="P16454" s="1" t="s">
        <v>466</v>
      </c>
      <c r="R16454" s="1" t="s">
        <v>71863</v>
      </c>
      <c r="S16454" s="1" t="s">
        <v>28</v>
      </c>
      <c r="T16454" s="1" t="s">
        <v>373</v>
      </c>
      <c r="U16454" s="1" t="s">
        <v>151</v>
      </c>
    </row>
    <row r="16455" spans="1:21" s="1" customFormat="1" ht="18" customHeight="1" x14ac:dyDescent="0.3">
      <c r="A16455" s="1">
        <f t="shared" si="257"/>
        <v>16454</v>
      </c>
      <c r="B16455" s="1" t="s">
        <v>89234</v>
      </c>
      <c r="C16455" s="1" t="s">
        <v>57099</v>
      </c>
      <c r="D16455" s="1" t="s">
        <v>57100</v>
      </c>
      <c r="E16455" s="1" t="s">
        <v>57101</v>
      </c>
      <c r="I16455" s="1" t="s">
        <v>521</v>
      </c>
      <c r="L16455" s="1" t="s">
        <v>37</v>
      </c>
      <c r="M16455" s="1">
        <v>1811</v>
      </c>
      <c r="N16455" s="1" t="s">
        <v>37</v>
      </c>
      <c r="O16455" s="1">
        <v>1871</v>
      </c>
      <c r="P16455" s="1" t="s">
        <v>466</v>
      </c>
      <c r="R16455" s="1" t="s">
        <v>71887</v>
      </c>
      <c r="S16455" s="1" t="s">
        <v>278</v>
      </c>
      <c r="T16455" s="1" t="s">
        <v>92</v>
      </c>
      <c r="U16455" s="1" t="s">
        <v>268</v>
      </c>
    </row>
    <row r="16456" spans="1:21" s="1" customFormat="1" ht="18" customHeight="1" x14ac:dyDescent="0.3">
      <c r="A16456" s="1">
        <f t="shared" si="257"/>
        <v>16455</v>
      </c>
      <c r="B16456" s="1" t="s">
        <v>89235</v>
      </c>
      <c r="C16456" s="1" t="s">
        <v>57102</v>
      </c>
      <c r="D16456" s="1" t="s">
        <v>57103</v>
      </c>
      <c r="E16456" s="1" t="s">
        <v>57104</v>
      </c>
      <c r="I16456" s="1" t="s">
        <v>12305</v>
      </c>
      <c r="L16456" s="1" t="s">
        <v>628</v>
      </c>
      <c r="M16456" s="1">
        <v>1813</v>
      </c>
      <c r="P16456" s="1" t="s">
        <v>466</v>
      </c>
      <c r="R16456" s="1" t="s">
        <v>72086</v>
      </c>
      <c r="S16456" s="1" t="s">
        <v>28</v>
      </c>
      <c r="T16456" s="1" t="s">
        <v>653</v>
      </c>
      <c r="U16456" s="1" t="s">
        <v>1911</v>
      </c>
    </row>
    <row r="16457" spans="1:21" s="1" customFormat="1" ht="18" customHeight="1" x14ac:dyDescent="0.3">
      <c r="A16457" s="1">
        <f t="shared" si="257"/>
        <v>16456</v>
      </c>
      <c r="B16457" s="1" t="s">
        <v>89236</v>
      </c>
      <c r="C16457" s="1" t="s">
        <v>57105</v>
      </c>
      <c r="D16457" s="1" t="s">
        <v>5294</v>
      </c>
      <c r="E16457" s="1" t="s">
        <v>57106</v>
      </c>
      <c r="L16457" s="1" t="s">
        <v>105</v>
      </c>
      <c r="M16457" s="1">
        <v>1795</v>
      </c>
      <c r="P16457" s="1" t="s">
        <v>466</v>
      </c>
      <c r="R16457" s="1" t="s">
        <v>71775</v>
      </c>
      <c r="S16457" s="1" t="s">
        <v>42</v>
      </c>
      <c r="T16457" s="1" t="s">
        <v>31</v>
      </c>
      <c r="U16457" s="1" t="s">
        <v>444</v>
      </c>
    </row>
    <row r="16458" spans="1:21" s="1" customFormat="1" ht="18" customHeight="1" x14ac:dyDescent="0.3">
      <c r="A16458" s="1">
        <f t="shared" si="257"/>
        <v>16457</v>
      </c>
      <c r="B16458" s="1" t="s">
        <v>89237</v>
      </c>
      <c r="C16458" s="1" t="s">
        <v>57107</v>
      </c>
      <c r="D16458" s="1" t="s">
        <v>5966</v>
      </c>
      <c r="E16458" s="1" t="s">
        <v>57108</v>
      </c>
      <c r="I16458" s="1" t="s">
        <v>42080</v>
      </c>
      <c r="L16458" s="1" t="s">
        <v>598</v>
      </c>
      <c r="M16458" s="1">
        <v>1800</v>
      </c>
      <c r="P16458" s="1" t="s">
        <v>466</v>
      </c>
      <c r="R16458" s="1" t="s">
        <v>71810</v>
      </c>
      <c r="S16458" s="1" t="s">
        <v>44</v>
      </c>
      <c r="T16458" s="1" t="s">
        <v>180</v>
      </c>
      <c r="U16458" s="1" t="s">
        <v>92</v>
      </c>
    </row>
    <row r="16459" spans="1:21" s="1" customFormat="1" ht="18" customHeight="1" x14ac:dyDescent="0.3">
      <c r="A16459" s="1">
        <f t="shared" si="257"/>
        <v>16458</v>
      </c>
      <c r="B16459" s="1" t="s">
        <v>89238</v>
      </c>
      <c r="C16459" s="1" t="s">
        <v>57109</v>
      </c>
      <c r="D16459" s="1" t="s">
        <v>57110</v>
      </c>
      <c r="E16459" s="1" t="s">
        <v>57111</v>
      </c>
      <c r="I16459" s="1" t="s">
        <v>1951</v>
      </c>
      <c r="L16459" s="1" t="s">
        <v>696</v>
      </c>
      <c r="M16459" s="1">
        <v>1819</v>
      </c>
      <c r="P16459" s="1" t="s">
        <v>466</v>
      </c>
      <c r="R16459" s="1" t="s">
        <v>71815</v>
      </c>
      <c r="S16459" s="1" t="s">
        <v>120</v>
      </c>
      <c r="T16459" s="1" t="s">
        <v>133</v>
      </c>
      <c r="U16459" s="1" t="s">
        <v>156</v>
      </c>
    </row>
    <row r="16460" spans="1:21" s="1" customFormat="1" ht="18" customHeight="1" x14ac:dyDescent="0.3">
      <c r="A16460" s="1">
        <f t="shared" si="257"/>
        <v>16459</v>
      </c>
      <c r="B16460" s="1" t="s">
        <v>89239</v>
      </c>
      <c r="C16460" s="1" t="s">
        <v>28267</v>
      </c>
      <c r="D16460" s="1" t="s">
        <v>28268</v>
      </c>
      <c r="E16460" s="1" t="s">
        <v>28269</v>
      </c>
      <c r="I16460" s="1" t="s">
        <v>12827</v>
      </c>
      <c r="L16460" s="1" t="s">
        <v>2281</v>
      </c>
      <c r="M16460" s="1">
        <v>1797</v>
      </c>
      <c r="P16460" s="1" t="s">
        <v>466</v>
      </c>
      <c r="R16460" s="1" t="s">
        <v>71930</v>
      </c>
      <c r="S16460" s="1" t="s">
        <v>42</v>
      </c>
      <c r="T16460" s="1" t="s">
        <v>616</v>
      </c>
      <c r="U16460" s="1" t="s">
        <v>4630</v>
      </c>
    </row>
    <row r="16461" spans="1:21" s="1" customFormat="1" ht="18" customHeight="1" x14ac:dyDescent="0.3">
      <c r="A16461" s="1">
        <f t="shared" si="257"/>
        <v>16460</v>
      </c>
      <c r="B16461" s="1" t="s">
        <v>89240</v>
      </c>
      <c r="C16461" s="1" t="s">
        <v>57112</v>
      </c>
      <c r="D16461" s="1" t="s">
        <v>57113</v>
      </c>
      <c r="E16461" s="1" t="s">
        <v>57114</v>
      </c>
      <c r="I16461" s="1" t="s">
        <v>57115</v>
      </c>
      <c r="L16461" s="1" t="s">
        <v>696</v>
      </c>
      <c r="M16461" s="1">
        <v>1819</v>
      </c>
      <c r="P16461" s="1" t="s">
        <v>466</v>
      </c>
      <c r="R16461" s="1" t="s">
        <v>71934</v>
      </c>
      <c r="S16461" s="1" t="s">
        <v>51</v>
      </c>
      <c r="T16461" s="1" t="s">
        <v>98</v>
      </c>
      <c r="U16461" s="1" t="s">
        <v>96</v>
      </c>
    </row>
    <row r="16462" spans="1:21" s="1" customFormat="1" ht="18" customHeight="1" x14ac:dyDescent="0.3">
      <c r="A16462" s="1">
        <f t="shared" si="257"/>
        <v>16461</v>
      </c>
      <c r="B16462" s="1" t="s">
        <v>89241</v>
      </c>
      <c r="C16462" s="1" t="s">
        <v>57116</v>
      </c>
      <c r="D16462" s="1" t="s">
        <v>57117</v>
      </c>
      <c r="E16462" s="1" t="s">
        <v>57118</v>
      </c>
      <c r="I16462" s="1" t="s">
        <v>54088</v>
      </c>
      <c r="L16462" s="1" t="s">
        <v>372</v>
      </c>
      <c r="M16462" s="1">
        <v>1821</v>
      </c>
      <c r="P16462" s="1" t="s">
        <v>466</v>
      </c>
      <c r="R16462" s="1" t="s">
        <v>72075</v>
      </c>
      <c r="S16462" s="1" t="s">
        <v>79</v>
      </c>
      <c r="T16462" s="1" t="s">
        <v>1907</v>
      </c>
      <c r="U16462" s="1" t="s">
        <v>151</v>
      </c>
    </row>
    <row r="16463" spans="1:21" s="1" customFormat="1" ht="18" customHeight="1" x14ac:dyDescent="0.3">
      <c r="A16463" s="1">
        <f t="shared" si="257"/>
        <v>16462</v>
      </c>
      <c r="B16463" s="1" t="s">
        <v>89242</v>
      </c>
      <c r="C16463" s="1" t="s">
        <v>13529</v>
      </c>
      <c r="D16463" s="1" t="s">
        <v>13530</v>
      </c>
      <c r="E16463" s="1" t="s">
        <v>13531</v>
      </c>
      <c r="I16463" s="1" t="s">
        <v>13532</v>
      </c>
      <c r="L16463" s="1" t="s">
        <v>2423</v>
      </c>
      <c r="M16463" s="1">
        <v>1802</v>
      </c>
      <c r="P16463" s="1" t="s">
        <v>466</v>
      </c>
      <c r="R16463" s="1" t="s">
        <v>71816</v>
      </c>
      <c r="S16463" s="1" t="s">
        <v>28</v>
      </c>
      <c r="T16463" s="1" t="s">
        <v>196</v>
      </c>
      <c r="U16463" s="1" t="s">
        <v>290</v>
      </c>
    </row>
    <row r="16464" spans="1:21" s="1" customFormat="1" ht="18" customHeight="1" x14ac:dyDescent="0.3">
      <c r="A16464" s="1">
        <f t="shared" si="257"/>
        <v>16463</v>
      </c>
      <c r="B16464" s="1" t="s">
        <v>89243</v>
      </c>
      <c r="C16464" s="1" t="s">
        <v>57119</v>
      </c>
      <c r="D16464" s="1" t="s">
        <v>57120</v>
      </c>
      <c r="E16464" s="1" t="s">
        <v>57121</v>
      </c>
      <c r="I16464" s="1" t="s">
        <v>8668</v>
      </c>
      <c r="L16464" s="1" t="s">
        <v>446</v>
      </c>
      <c r="M16464" s="1">
        <v>1798</v>
      </c>
      <c r="P16464" s="1" t="s">
        <v>466</v>
      </c>
      <c r="R16464" s="1" t="s">
        <v>72037</v>
      </c>
      <c r="S16464" s="1" t="s">
        <v>201</v>
      </c>
      <c r="T16464" s="1" t="s">
        <v>1548</v>
      </c>
      <c r="U16464" s="1" t="s">
        <v>38</v>
      </c>
    </row>
    <row r="16465" spans="1:21" s="1" customFormat="1" ht="18" customHeight="1" x14ac:dyDescent="0.3">
      <c r="A16465" s="1">
        <f t="shared" si="257"/>
        <v>16464</v>
      </c>
      <c r="B16465" s="1" t="s">
        <v>89244</v>
      </c>
      <c r="C16465" s="1" t="s">
        <v>57122</v>
      </c>
      <c r="D16465" s="1" t="s">
        <v>57123</v>
      </c>
      <c r="E16465" s="1" t="s">
        <v>57124</v>
      </c>
      <c r="I16465" s="1" t="s">
        <v>3593</v>
      </c>
      <c r="J16465" s="1" t="s">
        <v>57125</v>
      </c>
      <c r="K16465" s="1" t="s">
        <v>8034</v>
      </c>
      <c r="L16465" s="1" t="s">
        <v>34</v>
      </c>
      <c r="M16465" s="1">
        <v>1816</v>
      </c>
      <c r="N16465" s="1" t="s">
        <v>608</v>
      </c>
      <c r="O16465" s="1">
        <v>1882</v>
      </c>
      <c r="P16465" s="1" t="s">
        <v>466</v>
      </c>
      <c r="R16465" s="1" t="s">
        <v>71760</v>
      </c>
      <c r="S16465" s="1" t="s">
        <v>42</v>
      </c>
      <c r="T16465" s="1" t="s">
        <v>49</v>
      </c>
      <c r="U16465" s="1" t="s">
        <v>151</v>
      </c>
    </row>
    <row r="16466" spans="1:21" s="1" customFormat="1" ht="18" customHeight="1" x14ac:dyDescent="0.3">
      <c r="A16466" s="1">
        <f t="shared" si="257"/>
        <v>16465</v>
      </c>
      <c r="B16466" s="1" t="s">
        <v>89245</v>
      </c>
      <c r="C16466" s="1" t="s">
        <v>14721</v>
      </c>
      <c r="D16466" s="1" t="s">
        <v>14722</v>
      </c>
      <c r="E16466" s="1" t="s">
        <v>14723</v>
      </c>
      <c r="I16466" s="1" t="s">
        <v>57126</v>
      </c>
      <c r="L16466" s="1" t="s">
        <v>339</v>
      </c>
      <c r="M16466" s="1">
        <v>1828</v>
      </c>
      <c r="P16466" s="1" t="s">
        <v>466</v>
      </c>
      <c r="R16466" s="1" t="s">
        <v>71871</v>
      </c>
      <c r="S16466" s="1" t="s">
        <v>44</v>
      </c>
      <c r="T16466" s="1" t="s">
        <v>395</v>
      </c>
      <c r="U16466" s="1" t="s">
        <v>151</v>
      </c>
    </row>
    <row r="16467" spans="1:21" s="1" customFormat="1" ht="18" customHeight="1" x14ac:dyDescent="0.3">
      <c r="A16467" s="1">
        <f t="shared" si="257"/>
        <v>16466</v>
      </c>
      <c r="B16467" s="1" t="s">
        <v>89246</v>
      </c>
      <c r="C16467" s="1" t="s">
        <v>57127</v>
      </c>
      <c r="D16467" s="1" t="s">
        <v>3889</v>
      </c>
      <c r="E16467" s="1" t="s">
        <v>57128</v>
      </c>
      <c r="I16467" s="1" t="s">
        <v>5531</v>
      </c>
      <c r="L16467" s="1" t="s">
        <v>600</v>
      </c>
      <c r="M16467" s="1">
        <v>1815</v>
      </c>
      <c r="P16467" s="1" t="s">
        <v>466</v>
      </c>
      <c r="R16467" s="1" t="s">
        <v>72297</v>
      </c>
      <c r="S16467" s="1" t="s">
        <v>28</v>
      </c>
      <c r="T16467" s="1" t="s">
        <v>2236</v>
      </c>
      <c r="U16467" s="1" t="s">
        <v>151</v>
      </c>
    </row>
    <row r="16468" spans="1:21" s="1" customFormat="1" ht="18" customHeight="1" x14ac:dyDescent="0.3">
      <c r="A16468" s="1">
        <f t="shared" si="257"/>
        <v>16467</v>
      </c>
      <c r="B16468" s="1" t="s">
        <v>89247</v>
      </c>
      <c r="C16468" s="1" t="s">
        <v>57129</v>
      </c>
      <c r="D16468" s="1" t="s">
        <v>13674</v>
      </c>
      <c r="E16468" s="1" t="s">
        <v>57130</v>
      </c>
      <c r="I16468" s="1" t="s">
        <v>5100</v>
      </c>
      <c r="L16468" s="1" t="s">
        <v>138</v>
      </c>
      <c r="M16468" s="1">
        <v>1810</v>
      </c>
      <c r="P16468" s="1" t="s">
        <v>466</v>
      </c>
      <c r="R16468" s="1" t="s">
        <v>71804</v>
      </c>
      <c r="S16468" s="1" t="s">
        <v>28</v>
      </c>
      <c r="T16468" s="1" t="s">
        <v>144</v>
      </c>
      <c r="U16468" s="1" t="s">
        <v>676</v>
      </c>
    </row>
    <row r="16469" spans="1:21" s="1" customFormat="1" ht="18" customHeight="1" x14ac:dyDescent="0.3">
      <c r="A16469" s="1">
        <f t="shared" ref="A16469:A16532" si="258">A16468+1</f>
        <v>16468</v>
      </c>
      <c r="B16469" s="1" t="s">
        <v>89248</v>
      </c>
      <c r="C16469" s="1" t="s">
        <v>57131</v>
      </c>
      <c r="D16469" s="1" t="s">
        <v>57132</v>
      </c>
      <c r="E16469" s="1" t="s">
        <v>57133</v>
      </c>
      <c r="I16469" s="1" t="s">
        <v>9061</v>
      </c>
      <c r="L16469" s="1" t="s">
        <v>33</v>
      </c>
      <c r="M16469" s="1">
        <v>1809</v>
      </c>
      <c r="P16469" s="1" t="s">
        <v>466</v>
      </c>
      <c r="R16469" s="1" t="s">
        <v>72054</v>
      </c>
      <c r="S16469" s="1" t="s">
        <v>1632</v>
      </c>
      <c r="T16469" s="1" t="s">
        <v>1746</v>
      </c>
      <c r="U16469" s="1" t="s">
        <v>1524</v>
      </c>
    </row>
    <row r="16470" spans="1:21" s="1" customFormat="1" ht="18" customHeight="1" x14ac:dyDescent="0.3">
      <c r="A16470" s="1">
        <f t="shared" si="258"/>
        <v>16469</v>
      </c>
      <c r="B16470" s="1" t="s">
        <v>89249</v>
      </c>
      <c r="C16470" s="1" t="s">
        <v>57134</v>
      </c>
      <c r="D16470" s="1" t="s">
        <v>57103</v>
      </c>
      <c r="E16470" s="1" t="s">
        <v>57135</v>
      </c>
      <c r="I16470" s="1" t="s">
        <v>13914</v>
      </c>
      <c r="L16470" s="1" t="s">
        <v>138</v>
      </c>
      <c r="M16470" s="1">
        <v>1810</v>
      </c>
      <c r="P16470" s="1" t="s">
        <v>466</v>
      </c>
      <c r="R16470" s="1" t="s">
        <v>71842</v>
      </c>
      <c r="S16470" s="1" t="s">
        <v>28</v>
      </c>
      <c r="T16470" s="1" t="s">
        <v>284</v>
      </c>
      <c r="U16470" s="1" t="s">
        <v>940</v>
      </c>
    </row>
    <row r="16471" spans="1:21" s="1" customFormat="1" ht="18" customHeight="1" x14ac:dyDescent="0.3">
      <c r="A16471" s="1">
        <f t="shared" si="258"/>
        <v>16470</v>
      </c>
      <c r="B16471" s="1" t="s">
        <v>89250</v>
      </c>
      <c r="C16471" s="1" t="s">
        <v>57136</v>
      </c>
      <c r="D16471" s="1" t="s">
        <v>57137</v>
      </c>
      <c r="E16471" s="1" t="s">
        <v>57138</v>
      </c>
      <c r="I16471" s="1" t="s">
        <v>1561</v>
      </c>
      <c r="L16471" s="1" t="s">
        <v>999</v>
      </c>
      <c r="M16471" s="1">
        <v>1812</v>
      </c>
      <c r="P16471" s="1" t="s">
        <v>466</v>
      </c>
      <c r="R16471" s="1" t="s">
        <v>71841</v>
      </c>
      <c r="S16471" s="1" t="s">
        <v>42</v>
      </c>
      <c r="T16471" s="1" t="s">
        <v>282</v>
      </c>
      <c r="U16471" s="1" t="s">
        <v>31</v>
      </c>
    </row>
    <row r="16472" spans="1:21" s="1" customFormat="1" ht="18" customHeight="1" x14ac:dyDescent="0.3">
      <c r="A16472" s="1">
        <f t="shared" si="258"/>
        <v>16471</v>
      </c>
      <c r="B16472" s="1" t="s">
        <v>89251</v>
      </c>
      <c r="C16472" s="1" t="s">
        <v>57139</v>
      </c>
      <c r="D16472" s="1" t="s">
        <v>57140</v>
      </c>
      <c r="E16472" s="1" t="s">
        <v>57141</v>
      </c>
      <c r="I16472" s="1" t="s">
        <v>2807</v>
      </c>
      <c r="L16472" s="1" t="s">
        <v>531</v>
      </c>
      <c r="M16472" s="1">
        <v>1805</v>
      </c>
      <c r="P16472" s="1" t="s">
        <v>466</v>
      </c>
      <c r="R16472" s="1" t="s">
        <v>71804</v>
      </c>
      <c r="S16472" s="1" t="s">
        <v>28</v>
      </c>
      <c r="T16472" s="1" t="s">
        <v>144</v>
      </c>
      <c r="U16472" s="1" t="s">
        <v>454</v>
      </c>
    </row>
    <row r="16473" spans="1:21" s="1" customFormat="1" ht="18" customHeight="1" x14ac:dyDescent="0.3">
      <c r="A16473" s="1">
        <f t="shared" si="258"/>
        <v>16472</v>
      </c>
      <c r="B16473" s="1" t="s">
        <v>89252</v>
      </c>
      <c r="C16473" s="1" t="s">
        <v>57142</v>
      </c>
      <c r="D16473" s="1" t="s">
        <v>57143</v>
      </c>
      <c r="E16473" s="1" t="s">
        <v>57144</v>
      </c>
      <c r="I16473" s="1" t="s">
        <v>57145</v>
      </c>
      <c r="L16473" s="1" t="s">
        <v>412</v>
      </c>
      <c r="M16473" s="1">
        <v>1796</v>
      </c>
      <c r="P16473" s="1" t="s">
        <v>466</v>
      </c>
      <c r="R16473" s="1" t="s">
        <v>71798</v>
      </c>
      <c r="S16473" s="1" t="s">
        <v>99</v>
      </c>
      <c r="T16473" s="1" t="s">
        <v>139</v>
      </c>
      <c r="U16473" s="1" t="s">
        <v>139</v>
      </c>
    </row>
    <row r="16474" spans="1:21" s="1" customFormat="1" ht="18" customHeight="1" x14ac:dyDescent="0.3">
      <c r="A16474" s="1">
        <f t="shared" si="258"/>
        <v>16473</v>
      </c>
      <c r="B16474" s="1" t="s">
        <v>89253</v>
      </c>
      <c r="C16474" s="1" t="s">
        <v>57146</v>
      </c>
      <c r="D16474" s="1" t="s">
        <v>55496</v>
      </c>
      <c r="E16474" s="1" t="s">
        <v>57147</v>
      </c>
      <c r="L16474" s="1" t="s">
        <v>787</v>
      </c>
      <c r="M16474" s="1">
        <v>1825</v>
      </c>
      <c r="P16474" s="1" t="s">
        <v>466</v>
      </c>
      <c r="R16474" s="1" t="s">
        <v>72223</v>
      </c>
      <c r="S16474" s="1" t="s">
        <v>56</v>
      </c>
      <c r="T16474" s="1" t="s">
        <v>2699</v>
      </c>
      <c r="U16474" s="1" t="s">
        <v>92</v>
      </c>
    </row>
    <row r="16475" spans="1:21" s="1" customFormat="1" ht="18" customHeight="1" x14ac:dyDescent="0.3">
      <c r="A16475" s="1">
        <f t="shared" si="258"/>
        <v>16474</v>
      </c>
      <c r="B16475" s="1" t="s">
        <v>89254</v>
      </c>
      <c r="C16475" s="1" t="s">
        <v>57148</v>
      </c>
      <c r="D16475" s="1" t="s">
        <v>57149</v>
      </c>
      <c r="E16475" s="1" t="s">
        <v>57150</v>
      </c>
      <c r="I16475" s="1" t="s">
        <v>57151</v>
      </c>
      <c r="L16475" s="1" t="s">
        <v>799</v>
      </c>
      <c r="M16475" s="1">
        <v>1820</v>
      </c>
      <c r="P16475" s="1" t="s">
        <v>466</v>
      </c>
      <c r="R16475" s="1" t="s">
        <v>72329</v>
      </c>
      <c r="S16475" s="1" t="s">
        <v>123</v>
      </c>
      <c r="T16475" s="1" t="s">
        <v>348</v>
      </c>
      <c r="U16475" s="1" t="s">
        <v>239</v>
      </c>
    </row>
    <row r="16476" spans="1:21" s="1" customFormat="1" ht="18" customHeight="1" x14ac:dyDescent="0.3">
      <c r="A16476" s="1">
        <f t="shared" si="258"/>
        <v>16475</v>
      </c>
      <c r="B16476" s="1" t="s">
        <v>89255</v>
      </c>
      <c r="C16476" s="1" t="s">
        <v>57152</v>
      </c>
      <c r="D16476" s="1" t="s">
        <v>57153</v>
      </c>
      <c r="E16476" s="1" t="s">
        <v>57154</v>
      </c>
      <c r="L16476" s="1" t="s">
        <v>138</v>
      </c>
      <c r="M16476" s="1">
        <v>1810</v>
      </c>
      <c r="P16476" s="1" t="s">
        <v>466</v>
      </c>
      <c r="R16476" s="1" t="s">
        <v>72143</v>
      </c>
      <c r="S16476" s="1" t="s">
        <v>30</v>
      </c>
      <c r="T16476" s="1" t="s">
        <v>190</v>
      </c>
      <c r="U16476" s="1" t="s">
        <v>347</v>
      </c>
    </row>
    <row r="16477" spans="1:21" s="1" customFormat="1" ht="18" customHeight="1" x14ac:dyDescent="0.3">
      <c r="A16477" s="1">
        <f t="shared" si="258"/>
        <v>16476</v>
      </c>
      <c r="B16477" s="1" t="s">
        <v>89256</v>
      </c>
      <c r="C16477" s="1" t="s">
        <v>57155</v>
      </c>
      <c r="D16477" s="1" t="s">
        <v>57156</v>
      </c>
      <c r="E16477" s="1" t="s">
        <v>57157</v>
      </c>
      <c r="I16477" s="1" t="s">
        <v>9346</v>
      </c>
      <c r="L16477" s="1" t="s">
        <v>20</v>
      </c>
      <c r="M16477" s="1">
        <v>1804</v>
      </c>
      <c r="P16477" s="1" t="s">
        <v>466</v>
      </c>
      <c r="R16477" s="1" t="s">
        <v>71767</v>
      </c>
      <c r="S16477" s="1" t="s">
        <v>47</v>
      </c>
      <c r="T16477" s="1" t="s">
        <v>66</v>
      </c>
      <c r="U16477" s="1" t="s">
        <v>96</v>
      </c>
    </row>
    <row r="16478" spans="1:21" s="1" customFormat="1" ht="18" customHeight="1" x14ac:dyDescent="0.3">
      <c r="A16478" s="1">
        <f t="shared" si="258"/>
        <v>16477</v>
      </c>
      <c r="B16478" s="1" t="s">
        <v>89257</v>
      </c>
      <c r="C16478" s="1" t="s">
        <v>57158</v>
      </c>
      <c r="D16478" s="1" t="s">
        <v>57159</v>
      </c>
      <c r="E16478" s="1" t="s">
        <v>57160</v>
      </c>
      <c r="I16478" s="1" t="s">
        <v>6094</v>
      </c>
      <c r="L16478" s="1" t="s">
        <v>608</v>
      </c>
      <c r="M16478" s="1">
        <v>1822</v>
      </c>
      <c r="P16478" s="1" t="s">
        <v>466</v>
      </c>
      <c r="R16478" s="1" t="s">
        <v>71870</v>
      </c>
      <c r="S16478" s="1" t="s">
        <v>79</v>
      </c>
      <c r="T16478" s="1" t="s">
        <v>391</v>
      </c>
      <c r="U16478" s="1" t="s">
        <v>565</v>
      </c>
    </row>
    <row r="16479" spans="1:21" s="1" customFormat="1" ht="18" customHeight="1" x14ac:dyDescent="0.3">
      <c r="A16479" s="1">
        <f t="shared" si="258"/>
        <v>16478</v>
      </c>
      <c r="B16479" s="1" t="s">
        <v>89258</v>
      </c>
      <c r="C16479" s="1" t="s">
        <v>57161</v>
      </c>
      <c r="D16479" s="1" t="s">
        <v>57162</v>
      </c>
      <c r="E16479" s="1" t="s">
        <v>57163</v>
      </c>
      <c r="I16479" s="1" t="s">
        <v>54733</v>
      </c>
      <c r="L16479" s="1" t="s">
        <v>2267</v>
      </c>
      <c r="M16479" s="1">
        <v>1807</v>
      </c>
      <c r="P16479" s="1" t="s">
        <v>466</v>
      </c>
      <c r="R16479" s="1" t="s">
        <v>71840</v>
      </c>
      <c r="S16479" s="1" t="s">
        <v>278</v>
      </c>
      <c r="T16479" s="1" t="s">
        <v>279</v>
      </c>
      <c r="U16479" s="1" t="s">
        <v>282</v>
      </c>
    </row>
    <row r="16480" spans="1:21" s="1" customFormat="1" ht="18" customHeight="1" x14ac:dyDescent="0.3">
      <c r="A16480" s="1">
        <f t="shared" si="258"/>
        <v>16479</v>
      </c>
      <c r="B16480" s="1" t="s">
        <v>89259</v>
      </c>
      <c r="C16480" s="1" t="s">
        <v>57164</v>
      </c>
      <c r="D16480" s="1" t="s">
        <v>57165</v>
      </c>
      <c r="E16480" s="1" t="s">
        <v>57166</v>
      </c>
      <c r="I16480" s="1" t="s">
        <v>57167</v>
      </c>
      <c r="L16480" s="1" t="s">
        <v>633</v>
      </c>
      <c r="M16480" s="1">
        <v>1803</v>
      </c>
      <c r="P16480" s="1" t="s">
        <v>466</v>
      </c>
      <c r="R16480" s="1" t="s">
        <v>71865</v>
      </c>
      <c r="S16480" s="1" t="s">
        <v>51</v>
      </c>
      <c r="T16480" s="1" t="s">
        <v>380</v>
      </c>
      <c r="U16480" s="1" t="s">
        <v>1605</v>
      </c>
    </row>
    <row r="16481" spans="1:21" s="1" customFormat="1" ht="18" customHeight="1" x14ac:dyDescent="0.3">
      <c r="A16481" s="1">
        <f t="shared" si="258"/>
        <v>16480</v>
      </c>
      <c r="B16481" s="1" t="s">
        <v>89260</v>
      </c>
      <c r="C16481" s="1" t="s">
        <v>57168</v>
      </c>
      <c r="D16481" s="1" t="s">
        <v>5214</v>
      </c>
      <c r="E16481" s="1" t="s">
        <v>57169</v>
      </c>
      <c r="I16481" s="1" t="s">
        <v>11249</v>
      </c>
      <c r="L16481" s="1" t="s">
        <v>491</v>
      </c>
      <c r="M16481" s="1">
        <v>1790</v>
      </c>
      <c r="P16481" s="1" t="s">
        <v>466</v>
      </c>
      <c r="R16481" s="1" t="s">
        <v>71810</v>
      </c>
      <c r="S16481" s="1" t="s">
        <v>44</v>
      </c>
      <c r="T16481" s="1" t="s">
        <v>180</v>
      </c>
      <c r="U16481" s="1" t="s">
        <v>96</v>
      </c>
    </row>
    <row r="16482" spans="1:21" s="1" customFormat="1" ht="18" customHeight="1" x14ac:dyDescent="0.3">
      <c r="A16482" s="1">
        <f t="shared" si="258"/>
        <v>16481</v>
      </c>
      <c r="B16482" s="1" t="s">
        <v>89261</v>
      </c>
      <c r="C16482" s="1" t="s">
        <v>57170</v>
      </c>
      <c r="D16482" s="1" t="s">
        <v>57171</v>
      </c>
      <c r="E16482" s="1" t="s">
        <v>57172</v>
      </c>
      <c r="I16482" s="1" t="s">
        <v>5551</v>
      </c>
      <c r="L16482" s="1" t="s">
        <v>424</v>
      </c>
      <c r="M16482" s="1">
        <v>1801</v>
      </c>
      <c r="P16482" s="1" t="s">
        <v>466</v>
      </c>
      <c r="R16482" s="1" t="s">
        <v>71835</v>
      </c>
      <c r="S16482" s="1" t="s">
        <v>42</v>
      </c>
      <c r="T16482" s="1" t="s">
        <v>257</v>
      </c>
      <c r="U16482" s="1" t="s">
        <v>676</v>
      </c>
    </row>
    <row r="16483" spans="1:21" s="1" customFormat="1" ht="18" customHeight="1" x14ac:dyDescent="0.3">
      <c r="A16483" s="1">
        <f t="shared" si="258"/>
        <v>16482</v>
      </c>
      <c r="B16483" s="1" t="s">
        <v>89262</v>
      </c>
      <c r="C16483" s="1" t="s">
        <v>57173</v>
      </c>
      <c r="D16483" s="1" t="s">
        <v>11616</v>
      </c>
      <c r="E16483" s="1" t="s">
        <v>57174</v>
      </c>
      <c r="I16483" s="1" t="s">
        <v>57175</v>
      </c>
      <c r="L16483" s="1" t="s">
        <v>600</v>
      </c>
      <c r="M16483" s="1">
        <v>1815</v>
      </c>
      <c r="P16483" s="1" t="s">
        <v>466</v>
      </c>
      <c r="R16483" s="1" t="s">
        <v>71780</v>
      </c>
      <c r="S16483" s="1" t="s">
        <v>42</v>
      </c>
      <c r="T16483" s="1" t="s">
        <v>92</v>
      </c>
      <c r="U16483" s="1" t="s">
        <v>282</v>
      </c>
    </row>
    <row r="16484" spans="1:21" s="1" customFormat="1" ht="18" customHeight="1" x14ac:dyDescent="0.3">
      <c r="A16484" s="1">
        <f t="shared" si="258"/>
        <v>16483</v>
      </c>
      <c r="B16484" s="1" t="s">
        <v>89263</v>
      </c>
      <c r="C16484" s="1" t="s">
        <v>57176</v>
      </c>
      <c r="D16484" s="1" t="s">
        <v>57177</v>
      </c>
      <c r="E16484" s="1" t="s">
        <v>57178</v>
      </c>
      <c r="I16484" s="1" t="s">
        <v>57179</v>
      </c>
      <c r="L16484" s="1" t="s">
        <v>424</v>
      </c>
      <c r="M16484" s="1">
        <v>1801</v>
      </c>
      <c r="P16484" s="1" t="s">
        <v>466</v>
      </c>
      <c r="R16484" s="1" t="s">
        <v>71833</v>
      </c>
      <c r="S16484" s="1" t="s">
        <v>39</v>
      </c>
      <c r="T16484" s="1" t="s">
        <v>247</v>
      </c>
      <c r="U16484" s="1" t="s">
        <v>11232</v>
      </c>
    </row>
    <row r="16485" spans="1:21" s="1" customFormat="1" ht="18" customHeight="1" x14ac:dyDescent="0.3">
      <c r="A16485" s="1">
        <f t="shared" si="258"/>
        <v>16484</v>
      </c>
      <c r="B16485" s="1" t="s">
        <v>89264</v>
      </c>
      <c r="C16485" s="1" t="s">
        <v>57180</v>
      </c>
      <c r="D16485" s="1" t="s">
        <v>57181</v>
      </c>
      <c r="E16485" s="1" t="s">
        <v>57182</v>
      </c>
      <c r="I16485" s="1" t="s">
        <v>57183</v>
      </c>
      <c r="L16485" s="1" t="s">
        <v>1015</v>
      </c>
      <c r="M16485" s="1">
        <v>1826</v>
      </c>
      <c r="P16485" s="1" t="s">
        <v>466</v>
      </c>
      <c r="R16485" s="1" t="s">
        <v>71767</v>
      </c>
      <c r="S16485" s="1" t="s">
        <v>47</v>
      </c>
      <c r="T16485" s="1" t="s">
        <v>66</v>
      </c>
      <c r="U16485" s="1" t="s">
        <v>4700</v>
      </c>
    </row>
    <row r="16486" spans="1:21" s="1" customFormat="1" ht="18" customHeight="1" x14ac:dyDescent="0.3">
      <c r="A16486" s="1">
        <f t="shared" si="258"/>
        <v>16485</v>
      </c>
      <c r="B16486" s="1" t="s">
        <v>89265</v>
      </c>
      <c r="C16486" s="1" t="s">
        <v>57184</v>
      </c>
      <c r="D16486" s="1" t="s">
        <v>57185</v>
      </c>
      <c r="E16486" s="1" t="s">
        <v>57186</v>
      </c>
      <c r="I16486" s="1" t="s">
        <v>57187</v>
      </c>
      <c r="L16486" s="1" t="s">
        <v>338</v>
      </c>
      <c r="M16486" s="1">
        <v>1814</v>
      </c>
      <c r="P16486" s="1" t="s">
        <v>466</v>
      </c>
      <c r="R16486" s="1" t="s">
        <v>71748</v>
      </c>
      <c r="S16486" s="1" t="s">
        <v>30</v>
      </c>
      <c r="T16486" s="1" t="s">
        <v>31</v>
      </c>
      <c r="U16486" s="1" t="s">
        <v>46</v>
      </c>
    </row>
    <row r="16487" spans="1:21" s="1" customFormat="1" ht="18" customHeight="1" x14ac:dyDescent="0.3">
      <c r="A16487" s="1">
        <f t="shared" si="258"/>
        <v>16486</v>
      </c>
      <c r="B16487" s="1" t="s">
        <v>89266</v>
      </c>
      <c r="C16487" s="1" t="s">
        <v>57188</v>
      </c>
      <c r="D16487" s="1" t="s">
        <v>57189</v>
      </c>
      <c r="E16487" s="1" t="s">
        <v>57190</v>
      </c>
      <c r="I16487" s="1" t="s">
        <v>390</v>
      </c>
      <c r="L16487" s="1" t="s">
        <v>799</v>
      </c>
      <c r="M16487" s="1">
        <v>1820</v>
      </c>
      <c r="P16487" s="1" t="s">
        <v>466</v>
      </c>
      <c r="R16487" s="1" t="s">
        <v>71788</v>
      </c>
      <c r="S16487" s="1" t="s">
        <v>106</v>
      </c>
      <c r="T16487" s="1" t="s">
        <v>107</v>
      </c>
      <c r="U16487" s="1" t="s">
        <v>268</v>
      </c>
    </row>
    <row r="16488" spans="1:21" s="1" customFormat="1" ht="18" customHeight="1" x14ac:dyDescent="0.3">
      <c r="A16488" s="1">
        <f t="shared" si="258"/>
        <v>16487</v>
      </c>
      <c r="B16488" s="1" t="s">
        <v>89267</v>
      </c>
      <c r="C16488" s="1" t="s">
        <v>57191</v>
      </c>
      <c r="D16488" s="1" t="s">
        <v>14779</v>
      </c>
      <c r="E16488" s="1" t="s">
        <v>57192</v>
      </c>
      <c r="I16488" s="1" t="s">
        <v>14807</v>
      </c>
      <c r="L16488" s="1" t="s">
        <v>64</v>
      </c>
      <c r="M16488" s="1">
        <v>1823</v>
      </c>
      <c r="P16488" s="1" t="s">
        <v>466</v>
      </c>
      <c r="R16488" s="1" t="s">
        <v>72013</v>
      </c>
      <c r="S16488" s="1" t="s">
        <v>21</v>
      </c>
      <c r="T16488" s="1" t="s">
        <v>1242</v>
      </c>
      <c r="U16488" s="1" t="s">
        <v>151</v>
      </c>
    </row>
    <row r="16489" spans="1:21" s="1" customFormat="1" ht="18" customHeight="1" x14ac:dyDescent="0.3">
      <c r="A16489" s="1">
        <f t="shared" si="258"/>
        <v>16488</v>
      </c>
      <c r="B16489" s="1" t="s">
        <v>89268</v>
      </c>
      <c r="C16489" s="1" t="s">
        <v>57193</v>
      </c>
      <c r="D16489" s="1" t="s">
        <v>11095</v>
      </c>
      <c r="E16489" s="1" t="s">
        <v>57194</v>
      </c>
      <c r="I16489" s="1" t="s">
        <v>6433</v>
      </c>
      <c r="L16489" s="1" t="s">
        <v>999</v>
      </c>
      <c r="M16489" s="1">
        <v>1812</v>
      </c>
      <c r="P16489" s="1" t="s">
        <v>466</v>
      </c>
      <c r="R16489" s="1" t="s">
        <v>71822</v>
      </c>
      <c r="S16489" s="1" t="s">
        <v>44</v>
      </c>
      <c r="T16489" s="1" t="s">
        <v>80</v>
      </c>
      <c r="U16489" s="1" t="s">
        <v>676</v>
      </c>
    </row>
    <row r="16490" spans="1:21" s="1" customFormat="1" ht="18" customHeight="1" x14ac:dyDescent="0.3">
      <c r="A16490" s="1">
        <f t="shared" si="258"/>
        <v>16489</v>
      </c>
      <c r="B16490" s="1" t="s">
        <v>89269</v>
      </c>
      <c r="C16490" s="1" t="s">
        <v>57195</v>
      </c>
      <c r="D16490" s="1" t="s">
        <v>57196</v>
      </c>
      <c r="E16490" s="1" t="s">
        <v>57197</v>
      </c>
      <c r="I16490" s="1" t="s">
        <v>1069</v>
      </c>
      <c r="L16490" s="1" t="s">
        <v>37</v>
      </c>
      <c r="M16490" s="1">
        <v>1811</v>
      </c>
      <c r="P16490" s="1" t="s">
        <v>466</v>
      </c>
      <c r="R16490" s="1" t="s">
        <v>71804</v>
      </c>
      <c r="S16490" s="1" t="s">
        <v>28</v>
      </c>
      <c r="T16490" s="1" t="s">
        <v>144</v>
      </c>
      <c r="U16490" s="1" t="s">
        <v>312</v>
      </c>
    </row>
    <row r="16491" spans="1:21" s="1" customFormat="1" ht="18" customHeight="1" x14ac:dyDescent="0.3">
      <c r="A16491" s="1">
        <f t="shared" si="258"/>
        <v>16490</v>
      </c>
      <c r="B16491" s="1" t="s">
        <v>89270</v>
      </c>
      <c r="C16491" s="1" t="s">
        <v>57198</v>
      </c>
      <c r="D16491" s="1" t="s">
        <v>57199</v>
      </c>
      <c r="E16491" s="1" t="s">
        <v>57200</v>
      </c>
      <c r="I16491" s="1" t="s">
        <v>57201</v>
      </c>
      <c r="L16491" s="1" t="s">
        <v>786</v>
      </c>
      <c r="M16491" s="1">
        <v>1824</v>
      </c>
      <c r="P16491" s="1" t="s">
        <v>466</v>
      </c>
      <c r="R16491" s="1" t="s">
        <v>71775</v>
      </c>
      <c r="S16491" s="1" t="s">
        <v>42</v>
      </c>
      <c r="T16491" s="1" t="s">
        <v>31</v>
      </c>
      <c r="U16491" s="1" t="s">
        <v>166</v>
      </c>
    </row>
    <row r="16492" spans="1:21" s="1" customFormat="1" ht="18" customHeight="1" x14ac:dyDescent="0.3">
      <c r="A16492" s="1">
        <f t="shared" si="258"/>
        <v>16491</v>
      </c>
      <c r="B16492" s="1" t="s">
        <v>89271</v>
      </c>
      <c r="C16492" s="1" t="s">
        <v>57202</v>
      </c>
      <c r="D16492" s="1" t="s">
        <v>57203</v>
      </c>
      <c r="E16492" s="1" t="s">
        <v>57204</v>
      </c>
      <c r="I16492" s="1" t="s">
        <v>13040</v>
      </c>
      <c r="L16492" s="1" t="s">
        <v>531</v>
      </c>
      <c r="M16492" s="1">
        <v>1805</v>
      </c>
      <c r="P16492" s="1" t="s">
        <v>466</v>
      </c>
      <c r="R16492" s="1" t="s">
        <v>71887</v>
      </c>
      <c r="S16492" s="1" t="s">
        <v>278</v>
      </c>
      <c r="T16492" s="1" t="s">
        <v>92</v>
      </c>
      <c r="U16492" s="1" t="s">
        <v>151</v>
      </c>
    </row>
    <row r="16493" spans="1:21" s="1" customFormat="1" ht="18" customHeight="1" x14ac:dyDescent="0.3">
      <c r="A16493" s="1">
        <f t="shared" si="258"/>
        <v>16492</v>
      </c>
      <c r="B16493" s="1" t="s">
        <v>89272</v>
      </c>
      <c r="C16493" s="1" t="s">
        <v>57205</v>
      </c>
      <c r="D16493" s="1" t="s">
        <v>13596</v>
      </c>
      <c r="E16493" s="1" t="s">
        <v>57206</v>
      </c>
      <c r="I16493" s="1" t="s">
        <v>57207</v>
      </c>
      <c r="L16493" s="1" t="s">
        <v>104</v>
      </c>
      <c r="M16493" s="1">
        <v>1817</v>
      </c>
      <c r="P16493" s="1" t="s">
        <v>466</v>
      </c>
      <c r="R16493" s="1" t="s">
        <v>71838</v>
      </c>
      <c r="S16493" s="1" t="s">
        <v>267</v>
      </c>
      <c r="T16493" s="1" t="s">
        <v>268</v>
      </c>
      <c r="U16493" s="1" t="s">
        <v>312</v>
      </c>
    </row>
    <row r="16494" spans="1:21" s="1" customFormat="1" ht="18" customHeight="1" x14ac:dyDescent="0.3">
      <c r="A16494" s="1">
        <f t="shared" si="258"/>
        <v>16493</v>
      </c>
      <c r="B16494" s="1" t="s">
        <v>89273</v>
      </c>
      <c r="C16494" s="1" t="s">
        <v>57208</v>
      </c>
      <c r="D16494" s="1" t="s">
        <v>57209</v>
      </c>
      <c r="E16494" s="1" t="s">
        <v>57210</v>
      </c>
      <c r="I16494" s="1" t="s">
        <v>57211</v>
      </c>
      <c r="L16494" s="1" t="s">
        <v>531</v>
      </c>
      <c r="M16494" s="1">
        <v>1805</v>
      </c>
      <c r="P16494" s="1" t="s">
        <v>466</v>
      </c>
      <c r="R16494" s="1" t="s">
        <v>72186</v>
      </c>
      <c r="S16494" s="1" t="s">
        <v>3248</v>
      </c>
      <c r="T16494" s="1" t="s">
        <v>1907</v>
      </c>
      <c r="U16494" s="1" t="s">
        <v>6736</v>
      </c>
    </row>
    <row r="16495" spans="1:21" s="1" customFormat="1" ht="18" customHeight="1" x14ac:dyDescent="0.3">
      <c r="A16495" s="1">
        <f t="shared" si="258"/>
        <v>16494</v>
      </c>
      <c r="B16495" s="1" t="s">
        <v>89274</v>
      </c>
      <c r="C16495" s="1" t="s">
        <v>57212</v>
      </c>
      <c r="D16495" s="1" t="s">
        <v>57213</v>
      </c>
      <c r="E16495" s="1" t="s">
        <v>57214</v>
      </c>
      <c r="I16495" s="1" t="s">
        <v>12071</v>
      </c>
      <c r="L16495" s="1" t="s">
        <v>2281</v>
      </c>
      <c r="M16495" s="1">
        <v>1797</v>
      </c>
      <c r="P16495" s="1" t="s">
        <v>466</v>
      </c>
      <c r="R16495" s="1" t="s">
        <v>71948</v>
      </c>
      <c r="S16495" s="1" t="s">
        <v>540</v>
      </c>
      <c r="T16495" s="1" t="s">
        <v>752</v>
      </c>
      <c r="U16495" s="1" t="s">
        <v>1335</v>
      </c>
    </row>
    <row r="16496" spans="1:21" s="1" customFormat="1" ht="18" customHeight="1" x14ac:dyDescent="0.3">
      <c r="A16496" s="1">
        <f t="shared" si="258"/>
        <v>16495</v>
      </c>
      <c r="B16496" s="1" t="s">
        <v>89275</v>
      </c>
      <c r="C16496" s="1" t="s">
        <v>54041</v>
      </c>
      <c r="D16496" s="1" t="s">
        <v>54042</v>
      </c>
      <c r="E16496" s="1" t="s">
        <v>54043</v>
      </c>
      <c r="I16496" s="1" t="s">
        <v>7956</v>
      </c>
      <c r="L16496" s="1" t="s">
        <v>20</v>
      </c>
      <c r="M16496" s="1">
        <v>1804</v>
      </c>
      <c r="P16496" s="1" t="s">
        <v>466</v>
      </c>
      <c r="R16496" s="1" t="s">
        <v>72075</v>
      </c>
      <c r="S16496" s="1" t="s">
        <v>79</v>
      </c>
      <c r="T16496" s="1" t="s">
        <v>1907</v>
      </c>
      <c r="U16496" s="1" t="s">
        <v>151</v>
      </c>
    </row>
    <row r="16497" spans="1:21" s="1" customFormat="1" ht="18" customHeight="1" x14ac:dyDescent="0.3">
      <c r="A16497" s="1">
        <f t="shared" si="258"/>
        <v>16496</v>
      </c>
      <c r="B16497" s="1" t="s">
        <v>89276</v>
      </c>
      <c r="C16497" s="1" t="s">
        <v>57215</v>
      </c>
      <c r="D16497" s="1" t="s">
        <v>14286</v>
      </c>
      <c r="E16497" s="1" t="s">
        <v>57216</v>
      </c>
      <c r="I16497" s="1" t="s">
        <v>13571</v>
      </c>
      <c r="L16497" s="1" t="s">
        <v>597</v>
      </c>
      <c r="M16497" s="1">
        <v>1806</v>
      </c>
      <c r="P16497" s="1" t="s">
        <v>466</v>
      </c>
      <c r="R16497" s="1" t="s">
        <v>71780</v>
      </c>
      <c r="S16497" s="1" t="s">
        <v>42</v>
      </c>
      <c r="T16497" s="1" t="s">
        <v>92</v>
      </c>
      <c r="U16497" s="1" t="s">
        <v>156</v>
      </c>
    </row>
    <row r="16498" spans="1:21" s="1" customFormat="1" ht="18" customHeight="1" x14ac:dyDescent="0.3">
      <c r="A16498" s="1">
        <f t="shared" si="258"/>
        <v>16497</v>
      </c>
      <c r="B16498" s="1" t="s">
        <v>89277</v>
      </c>
      <c r="C16498" s="1" t="s">
        <v>57217</v>
      </c>
      <c r="D16498" s="1" t="s">
        <v>57218</v>
      </c>
      <c r="E16498" s="1" t="s">
        <v>57219</v>
      </c>
      <c r="I16498" s="1" t="s">
        <v>200</v>
      </c>
      <c r="L16498" s="1" t="s">
        <v>161</v>
      </c>
      <c r="M16498" s="1">
        <v>1827</v>
      </c>
      <c r="P16498" s="1" t="s">
        <v>466</v>
      </c>
      <c r="R16498" s="1" t="s">
        <v>71814</v>
      </c>
      <c r="S16498" s="1" t="s">
        <v>42</v>
      </c>
      <c r="T16498" s="1" t="s">
        <v>190</v>
      </c>
      <c r="U16498" s="1" t="s">
        <v>184</v>
      </c>
    </row>
    <row r="16499" spans="1:21" s="1" customFormat="1" ht="18" customHeight="1" x14ac:dyDescent="0.3">
      <c r="A16499" s="1">
        <f t="shared" si="258"/>
        <v>16498</v>
      </c>
      <c r="B16499" s="1" t="s">
        <v>89278</v>
      </c>
      <c r="C16499" s="1" t="s">
        <v>57220</v>
      </c>
      <c r="D16499" s="1" t="s">
        <v>57221</v>
      </c>
      <c r="E16499" s="1" t="s">
        <v>57222</v>
      </c>
      <c r="I16499" s="1" t="s">
        <v>57223</v>
      </c>
      <c r="L16499" s="1" t="s">
        <v>1015</v>
      </c>
      <c r="M16499" s="1">
        <v>1826</v>
      </c>
      <c r="P16499" s="1" t="s">
        <v>466</v>
      </c>
      <c r="R16499" s="1" t="s">
        <v>71810</v>
      </c>
      <c r="S16499" s="1" t="s">
        <v>44</v>
      </c>
      <c r="T16499" s="1" t="s">
        <v>180</v>
      </c>
      <c r="U16499" s="1" t="s">
        <v>46</v>
      </c>
    </row>
    <row r="16500" spans="1:21" s="1" customFormat="1" ht="18" customHeight="1" x14ac:dyDescent="0.3">
      <c r="A16500" s="1">
        <f t="shared" si="258"/>
        <v>16499</v>
      </c>
      <c r="B16500" s="1" t="s">
        <v>89279</v>
      </c>
      <c r="C16500" s="1" t="s">
        <v>57224</v>
      </c>
      <c r="D16500" s="1" t="s">
        <v>57225</v>
      </c>
      <c r="E16500" s="1" t="s">
        <v>57226</v>
      </c>
      <c r="I16500" s="1" t="s">
        <v>57227</v>
      </c>
      <c r="L16500" s="1" t="s">
        <v>104</v>
      </c>
      <c r="M16500" s="1">
        <v>1817</v>
      </c>
      <c r="P16500" s="1" t="s">
        <v>466</v>
      </c>
      <c r="R16500" s="1" t="s">
        <v>71832</v>
      </c>
      <c r="S16500" s="1" t="s">
        <v>28</v>
      </c>
      <c r="T16500" s="1" t="s">
        <v>31</v>
      </c>
      <c r="U16500" s="1" t="s">
        <v>312</v>
      </c>
    </row>
    <row r="16501" spans="1:21" s="1" customFormat="1" ht="18" customHeight="1" x14ac:dyDescent="0.3">
      <c r="A16501" s="1">
        <f t="shared" si="258"/>
        <v>16500</v>
      </c>
      <c r="B16501" s="1" t="s">
        <v>89280</v>
      </c>
      <c r="C16501" s="1" t="s">
        <v>57228</v>
      </c>
      <c r="D16501" s="1" t="s">
        <v>35929</v>
      </c>
      <c r="E16501" s="1" t="s">
        <v>57229</v>
      </c>
      <c r="I16501" s="1" t="s">
        <v>5100</v>
      </c>
      <c r="L16501" s="1" t="s">
        <v>338</v>
      </c>
      <c r="M16501" s="1">
        <v>1814</v>
      </c>
      <c r="P16501" s="1" t="s">
        <v>466</v>
      </c>
      <c r="R16501" s="1" t="s">
        <v>71851</v>
      </c>
      <c r="S16501" s="1" t="s">
        <v>28</v>
      </c>
      <c r="T16501" s="1" t="s">
        <v>167</v>
      </c>
      <c r="U16501" s="1" t="s">
        <v>252</v>
      </c>
    </row>
    <row r="16502" spans="1:21" s="1" customFormat="1" ht="18" customHeight="1" x14ac:dyDescent="0.3">
      <c r="A16502" s="1">
        <f t="shared" si="258"/>
        <v>16501</v>
      </c>
      <c r="B16502" s="1" t="s">
        <v>89281</v>
      </c>
      <c r="C16502" s="1" t="s">
        <v>57230</v>
      </c>
      <c r="D16502" s="1" t="s">
        <v>57231</v>
      </c>
      <c r="E16502" s="1" t="s">
        <v>57232</v>
      </c>
      <c r="I16502" s="1" t="s">
        <v>12697</v>
      </c>
      <c r="L16502" s="1" t="s">
        <v>2423</v>
      </c>
      <c r="M16502" s="1">
        <v>1802</v>
      </c>
      <c r="P16502" s="1" t="s">
        <v>466</v>
      </c>
      <c r="R16502" s="1" t="s">
        <v>71802</v>
      </c>
      <c r="S16502" s="1" t="s">
        <v>147</v>
      </c>
      <c r="T16502" s="1" t="s">
        <v>148</v>
      </c>
      <c r="U16502" s="1" t="s">
        <v>745</v>
      </c>
    </row>
    <row r="16503" spans="1:21" s="1" customFormat="1" ht="18" customHeight="1" x14ac:dyDescent="0.3">
      <c r="A16503" s="1">
        <f t="shared" si="258"/>
        <v>16502</v>
      </c>
      <c r="B16503" s="1" t="s">
        <v>89282</v>
      </c>
      <c r="C16503" s="1" t="s">
        <v>57233</v>
      </c>
      <c r="D16503" s="1" t="s">
        <v>10079</v>
      </c>
      <c r="E16503" s="1" t="s">
        <v>57234</v>
      </c>
      <c r="I16503" s="1" t="s">
        <v>12170</v>
      </c>
      <c r="L16503" s="1" t="s">
        <v>138</v>
      </c>
      <c r="M16503" s="1">
        <v>1810</v>
      </c>
      <c r="P16503" s="1" t="s">
        <v>466</v>
      </c>
      <c r="R16503" s="1" t="s">
        <v>72194</v>
      </c>
      <c r="S16503" s="1" t="s">
        <v>42</v>
      </c>
      <c r="T16503" s="1" t="s">
        <v>3393</v>
      </c>
      <c r="U16503" s="1" t="s">
        <v>1503</v>
      </c>
    </row>
    <row r="16504" spans="1:21" s="1" customFormat="1" ht="18" customHeight="1" x14ac:dyDescent="0.3">
      <c r="A16504" s="1">
        <f t="shared" si="258"/>
        <v>16503</v>
      </c>
      <c r="B16504" s="1" t="s">
        <v>89283</v>
      </c>
      <c r="C16504" s="1" t="s">
        <v>57235</v>
      </c>
      <c r="D16504" s="1" t="s">
        <v>57236</v>
      </c>
      <c r="E16504" s="1" t="s">
        <v>57237</v>
      </c>
      <c r="I16504" s="1" t="s">
        <v>1245</v>
      </c>
      <c r="L16504" s="1" t="s">
        <v>33</v>
      </c>
      <c r="M16504" s="1">
        <v>1809</v>
      </c>
      <c r="P16504" s="1" t="s">
        <v>466</v>
      </c>
      <c r="R16504" s="1" t="s">
        <v>72069</v>
      </c>
      <c r="S16504" s="1" t="s">
        <v>42</v>
      </c>
      <c r="T16504" s="1" t="s">
        <v>214</v>
      </c>
      <c r="U16504" s="1" t="s">
        <v>151</v>
      </c>
    </row>
    <row r="16505" spans="1:21" s="1" customFormat="1" ht="18" customHeight="1" x14ac:dyDescent="0.3">
      <c r="A16505" s="1">
        <f t="shared" si="258"/>
        <v>16504</v>
      </c>
      <c r="B16505" s="1" t="s">
        <v>89284</v>
      </c>
      <c r="C16505" s="1" t="s">
        <v>57238</v>
      </c>
      <c r="D16505" s="1" t="s">
        <v>57239</v>
      </c>
      <c r="E16505" s="1" t="s">
        <v>57240</v>
      </c>
      <c r="I16505" s="1" t="s">
        <v>10638</v>
      </c>
      <c r="L16505" s="1" t="s">
        <v>999</v>
      </c>
      <c r="M16505" s="1">
        <v>1812</v>
      </c>
      <c r="P16505" s="1" t="s">
        <v>466</v>
      </c>
      <c r="R16505" s="1" t="s">
        <v>72468</v>
      </c>
      <c r="S16505" s="1" t="s">
        <v>28</v>
      </c>
      <c r="T16505" s="1" t="s">
        <v>11558</v>
      </c>
      <c r="U16505" s="1" t="s">
        <v>326</v>
      </c>
    </row>
    <row r="16506" spans="1:21" s="1" customFormat="1" ht="18" customHeight="1" x14ac:dyDescent="0.3">
      <c r="A16506" s="1">
        <f t="shared" si="258"/>
        <v>16505</v>
      </c>
      <c r="B16506" s="1" t="s">
        <v>89285</v>
      </c>
      <c r="C16506" s="1" t="s">
        <v>57241</v>
      </c>
      <c r="D16506" s="1" t="s">
        <v>57242</v>
      </c>
      <c r="E16506" s="1" t="s">
        <v>57243</v>
      </c>
      <c r="I16506" s="1" t="s">
        <v>40539</v>
      </c>
      <c r="L16506" s="1" t="s">
        <v>372</v>
      </c>
      <c r="M16506" s="1">
        <v>1821</v>
      </c>
      <c r="P16506" s="1" t="s">
        <v>466</v>
      </c>
      <c r="R16506" s="1" t="s">
        <v>72108</v>
      </c>
      <c r="S16506" s="1" t="s">
        <v>540</v>
      </c>
      <c r="T16506" s="1" t="s">
        <v>2137</v>
      </c>
      <c r="U16506" s="1" t="s">
        <v>3824</v>
      </c>
    </row>
    <row r="16507" spans="1:21" s="1" customFormat="1" ht="18" customHeight="1" x14ac:dyDescent="0.3">
      <c r="A16507" s="1">
        <f t="shared" si="258"/>
        <v>16506</v>
      </c>
      <c r="B16507" s="1" t="s">
        <v>89286</v>
      </c>
      <c r="C16507" s="1" t="s">
        <v>57244</v>
      </c>
      <c r="D16507" s="1" t="s">
        <v>57245</v>
      </c>
      <c r="E16507" s="1" t="s">
        <v>57246</v>
      </c>
      <c r="I16507" s="1" t="s">
        <v>8059</v>
      </c>
      <c r="L16507" s="1" t="s">
        <v>531</v>
      </c>
      <c r="M16507" s="1">
        <v>1805</v>
      </c>
      <c r="P16507" s="1" t="s">
        <v>466</v>
      </c>
      <c r="R16507" s="1" t="s">
        <v>71865</v>
      </c>
      <c r="S16507" s="1" t="s">
        <v>51</v>
      </c>
      <c r="T16507" s="1" t="s">
        <v>380</v>
      </c>
      <c r="U16507" s="1" t="s">
        <v>151</v>
      </c>
    </row>
    <row r="16508" spans="1:21" s="1" customFormat="1" ht="18" customHeight="1" x14ac:dyDescent="0.3">
      <c r="A16508" s="1">
        <f t="shared" si="258"/>
        <v>16507</v>
      </c>
      <c r="B16508" s="1" t="s">
        <v>89287</v>
      </c>
      <c r="C16508" s="1" t="s">
        <v>57247</v>
      </c>
      <c r="D16508" s="1" t="s">
        <v>57248</v>
      </c>
      <c r="E16508" s="1" t="s">
        <v>57249</v>
      </c>
      <c r="I16508" s="1" t="s">
        <v>14954</v>
      </c>
      <c r="L16508" s="1" t="s">
        <v>696</v>
      </c>
      <c r="M16508" s="1">
        <v>1819</v>
      </c>
      <c r="P16508" s="1" t="s">
        <v>466</v>
      </c>
      <c r="R16508" s="1" t="s">
        <v>71911</v>
      </c>
      <c r="S16508" s="1" t="s">
        <v>397</v>
      </c>
      <c r="T16508" s="1" t="s">
        <v>556</v>
      </c>
      <c r="U16508" s="1" t="s">
        <v>151</v>
      </c>
    </row>
    <row r="16509" spans="1:21" s="1" customFormat="1" ht="18" customHeight="1" x14ac:dyDescent="0.3">
      <c r="A16509" s="1">
        <f t="shared" si="258"/>
        <v>16508</v>
      </c>
      <c r="B16509" s="1" t="s">
        <v>89288</v>
      </c>
      <c r="C16509" s="1" t="s">
        <v>57250</v>
      </c>
      <c r="D16509" s="1" t="s">
        <v>57251</v>
      </c>
      <c r="E16509" s="1" t="s">
        <v>57252</v>
      </c>
      <c r="I16509" s="1" t="s">
        <v>908</v>
      </c>
      <c r="L16509" s="1" t="s">
        <v>597</v>
      </c>
      <c r="M16509" s="1">
        <v>1806</v>
      </c>
      <c r="P16509" s="1" t="s">
        <v>466</v>
      </c>
      <c r="R16509" s="1" t="s">
        <v>71857</v>
      </c>
      <c r="S16509" s="1" t="s">
        <v>205</v>
      </c>
      <c r="T16509" s="1" t="s">
        <v>335</v>
      </c>
      <c r="U16509" s="1" t="s">
        <v>151</v>
      </c>
    </row>
    <row r="16510" spans="1:21" s="1" customFormat="1" ht="18" customHeight="1" x14ac:dyDescent="0.3">
      <c r="A16510" s="1">
        <f t="shared" si="258"/>
        <v>16509</v>
      </c>
      <c r="B16510" s="1" t="s">
        <v>89289</v>
      </c>
      <c r="C16510" s="1" t="s">
        <v>57253</v>
      </c>
      <c r="D16510" s="1" t="s">
        <v>1373</v>
      </c>
      <c r="E16510" s="1" t="s">
        <v>57254</v>
      </c>
      <c r="I16510" s="1" t="s">
        <v>53096</v>
      </c>
      <c r="L16510" s="1" t="s">
        <v>424</v>
      </c>
      <c r="M16510" s="1">
        <v>1801</v>
      </c>
      <c r="P16510" s="1" t="s">
        <v>466</v>
      </c>
      <c r="R16510" s="1" t="s">
        <v>71941</v>
      </c>
      <c r="S16510" s="1" t="s">
        <v>44</v>
      </c>
      <c r="T16510" s="1" t="s">
        <v>713</v>
      </c>
      <c r="U16510" s="1" t="s">
        <v>151</v>
      </c>
    </row>
    <row r="16511" spans="1:21" s="1" customFormat="1" ht="18" customHeight="1" x14ac:dyDescent="0.3">
      <c r="A16511" s="1">
        <f t="shared" si="258"/>
        <v>16510</v>
      </c>
      <c r="B16511" s="1" t="s">
        <v>89290</v>
      </c>
      <c r="C16511" s="1" t="s">
        <v>57255</v>
      </c>
      <c r="D16511" s="1" t="s">
        <v>57256</v>
      </c>
      <c r="E16511" s="1" t="s">
        <v>57257</v>
      </c>
      <c r="I16511" s="1" t="s">
        <v>14235</v>
      </c>
      <c r="L16511" s="1" t="s">
        <v>372</v>
      </c>
      <c r="M16511" s="1">
        <v>1821</v>
      </c>
      <c r="P16511" s="1" t="s">
        <v>466</v>
      </c>
      <c r="R16511" s="1" t="s">
        <v>71780</v>
      </c>
      <c r="S16511" s="1" t="s">
        <v>42</v>
      </c>
      <c r="T16511" s="1" t="s">
        <v>92</v>
      </c>
      <c r="U16511" s="1" t="s">
        <v>151</v>
      </c>
    </row>
    <row r="16512" spans="1:21" s="1" customFormat="1" ht="18" customHeight="1" x14ac:dyDescent="0.3">
      <c r="A16512" s="1">
        <f t="shared" si="258"/>
        <v>16511</v>
      </c>
      <c r="B16512" s="1" t="s">
        <v>89291</v>
      </c>
      <c r="C16512" s="1" t="s">
        <v>57258</v>
      </c>
      <c r="D16512" s="1" t="s">
        <v>57259</v>
      </c>
      <c r="E16512" s="1" t="s">
        <v>57260</v>
      </c>
      <c r="I16512" s="1" t="s">
        <v>57261</v>
      </c>
      <c r="L16512" s="1" t="s">
        <v>34</v>
      </c>
      <c r="M16512" s="1">
        <v>1816</v>
      </c>
      <c r="P16512" s="1" t="s">
        <v>466</v>
      </c>
      <c r="R16512" s="1" t="s">
        <v>71941</v>
      </c>
      <c r="S16512" s="1" t="s">
        <v>44</v>
      </c>
      <c r="T16512" s="1" t="s">
        <v>713</v>
      </c>
      <c r="U16512" s="1" t="s">
        <v>151</v>
      </c>
    </row>
    <row r="16513" spans="1:21" s="1" customFormat="1" ht="18" customHeight="1" x14ac:dyDescent="0.3">
      <c r="A16513" s="1">
        <f t="shared" si="258"/>
        <v>16512</v>
      </c>
      <c r="B16513" s="1" t="s">
        <v>89292</v>
      </c>
      <c r="C16513" s="1" t="s">
        <v>57262</v>
      </c>
      <c r="D16513" s="1" t="s">
        <v>57263</v>
      </c>
      <c r="E16513" s="1" t="s">
        <v>57264</v>
      </c>
      <c r="I16513" s="1" t="s">
        <v>6367</v>
      </c>
      <c r="L16513" s="1" t="s">
        <v>104</v>
      </c>
      <c r="M16513" s="1">
        <v>1817</v>
      </c>
      <c r="P16513" s="1" t="s">
        <v>466</v>
      </c>
      <c r="R16513" s="1" t="s">
        <v>71744</v>
      </c>
      <c r="S16513" s="1" t="s">
        <v>21</v>
      </c>
      <c r="T16513" s="1" t="s">
        <v>22</v>
      </c>
      <c r="U16513" s="1" t="s">
        <v>151</v>
      </c>
    </row>
    <row r="16514" spans="1:21" s="1" customFormat="1" ht="18" customHeight="1" x14ac:dyDescent="0.3">
      <c r="A16514" s="1">
        <f t="shared" si="258"/>
        <v>16513</v>
      </c>
      <c r="B16514" s="1" t="s">
        <v>89293</v>
      </c>
      <c r="C16514" s="1" t="s">
        <v>57265</v>
      </c>
      <c r="D16514" s="1" t="s">
        <v>57266</v>
      </c>
      <c r="E16514" s="1" t="s">
        <v>57267</v>
      </c>
      <c r="I16514" s="1" t="s">
        <v>9180</v>
      </c>
      <c r="L16514" s="1" t="s">
        <v>597</v>
      </c>
      <c r="M16514" s="1">
        <v>1806</v>
      </c>
      <c r="P16514" s="1" t="s">
        <v>466</v>
      </c>
      <c r="R16514" s="1" t="s">
        <v>72187</v>
      </c>
      <c r="S16514" s="1" t="s">
        <v>123</v>
      </c>
      <c r="T16514" s="1" t="s">
        <v>3254</v>
      </c>
      <c r="U16514" s="1" t="s">
        <v>2137</v>
      </c>
    </row>
    <row r="16515" spans="1:21" s="1" customFormat="1" ht="18" customHeight="1" x14ac:dyDescent="0.3">
      <c r="A16515" s="1">
        <f t="shared" si="258"/>
        <v>16514</v>
      </c>
      <c r="B16515" s="1" t="s">
        <v>89294</v>
      </c>
      <c r="C16515" s="1" t="s">
        <v>57268</v>
      </c>
      <c r="D16515" s="1" t="s">
        <v>57269</v>
      </c>
      <c r="E16515" s="1" t="s">
        <v>57270</v>
      </c>
      <c r="I16515" s="1" t="s">
        <v>14641</v>
      </c>
      <c r="L16515" s="1" t="s">
        <v>628</v>
      </c>
      <c r="M16515" s="1">
        <v>1813</v>
      </c>
      <c r="P16515" s="1" t="s">
        <v>466</v>
      </c>
      <c r="R16515" s="1" t="s">
        <v>72414</v>
      </c>
      <c r="S16515" s="1" t="s">
        <v>11609</v>
      </c>
      <c r="T16515" s="1" t="s">
        <v>92</v>
      </c>
      <c r="U16515" s="1" t="s">
        <v>191</v>
      </c>
    </row>
    <row r="16516" spans="1:21" s="1" customFormat="1" ht="18" customHeight="1" x14ac:dyDescent="0.3">
      <c r="A16516" s="1">
        <f t="shared" si="258"/>
        <v>16515</v>
      </c>
      <c r="B16516" s="1" t="s">
        <v>89295</v>
      </c>
      <c r="C16516" s="1" t="s">
        <v>57271</v>
      </c>
      <c r="D16516" s="1" t="s">
        <v>57272</v>
      </c>
      <c r="E16516" s="1" t="s">
        <v>57273</v>
      </c>
      <c r="L16516" s="1" t="s">
        <v>491</v>
      </c>
      <c r="M16516" s="1">
        <v>1790</v>
      </c>
      <c r="P16516" s="1" t="s">
        <v>466</v>
      </c>
      <c r="R16516" s="1" t="s">
        <v>71767</v>
      </c>
      <c r="S16516" s="1" t="s">
        <v>47</v>
      </c>
      <c r="T16516" s="1" t="s">
        <v>66</v>
      </c>
      <c r="U16516" s="1" t="s">
        <v>1831</v>
      </c>
    </row>
    <row r="16517" spans="1:21" s="1" customFormat="1" ht="18" customHeight="1" x14ac:dyDescent="0.3">
      <c r="A16517" s="1">
        <f t="shared" si="258"/>
        <v>16516</v>
      </c>
      <c r="B16517" s="1" t="s">
        <v>89296</v>
      </c>
      <c r="C16517" s="1" t="s">
        <v>57274</v>
      </c>
      <c r="D16517" s="1" t="s">
        <v>14352</v>
      </c>
      <c r="E16517" s="1" t="s">
        <v>57275</v>
      </c>
      <c r="I16517" s="1" t="s">
        <v>9268</v>
      </c>
      <c r="L16517" s="1" t="s">
        <v>799</v>
      </c>
      <c r="M16517" s="1">
        <v>1820</v>
      </c>
      <c r="P16517" s="1" t="s">
        <v>466</v>
      </c>
      <c r="R16517" s="1" t="s">
        <v>71941</v>
      </c>
      <c r="S16517" s="1" t="s">
        <v>44</v>
      </c>
      <c r="T16517" s="1" t="s">
        <v>713</v>
      </c>
      <c r="U16517" s="1" t="s">
        <v>151</v>
      </c>
    </row>
    <row r="16518" spans="1:21" s="1" customFormat="1" ht="18" customHeight="1" x14ac:dyDescent="0.3">
      <c r="A16518" s="1">
        <f t="shared" si="258"/>
        <v>16517</v>
      </c>
      <c r="B16518" s="1" t="s">
        <v>89297</v>
      </c>
      <c r="C16518" s="1" t="s">
        <v>57276</v>
      </c>
      <c r="D16518" s="1" t="s">
        <v>57277</v>
      </c>
      <c r="E16518" s="1" t="s">
        <v>57278</v>
      </c>
      <c r="I16518" s="1" t="s">
        <v>57279</v>
      </c>
      <c r="L16518" s="1" t="s">
        <v>600</v>
      </c>
      <c r="M16518" s="1">
        <v>1815</v>
      </c>
      <c r="P16518" s="1" t="s">
        <v>466</v>
      </c>
      <c r="R16518" s="1" t="s">
        <v>72087</v>
      </c>
      <c r="S16518" s="1" t="s">
        <v>62</v>
      </c>
      <c r="T16518" s="1" t="s">
        <v>268</v>
      </c>
      <c r="U16518" s="1" t="s">
        <v>9938</v>
      </c>
    </row>
    <row r="16519" spans="1:21" s="1" customFormat="1" ht="18" customHeight="1" x14ac:dyDescent="0.3">
      <c r="A16519" s="1">
        <f t="shared" si="258"/>
        <v>16518</v>
      </c>
      <c r="B16519" s="1" t="s">
        <v>89298</v>
      </c>
      <c r="C16519" s="1" t="s">
        <v>57280</v>
      </c>
      <c r="D16519" s="1" t="s">
        <v>13055</v>
      </c>
      <c r="E16519" s="1" t="s">
        <v>57281</v>
      </c>
      <c r="I16519" s="1" t="s">
        <v>959</v>
      </c>
      <c r="L16519" s="1" t="s">
        <v>2267</v>
      </c>
      <c r="M16519" s="1">
        <v>1807</v>
      </c>
      <c r="P16519" s="1" t="s">
        <v>466</v>
      </c>
      <c r="R16519" s="1" t="s">
        <v>72042</v>
      </c>
      <c r="S16519" s="1" t="s">
        <v>28</v>
      </c>
      <c r="T16519" s="1" t="s">
        <v>1496</v>
      </c>
      <c r="U16519" s="1" t="s">
        <v>242</v>
      </c>
    </row>
    <row r="16520" spans="1:21" s="1" customFormat="1" ht="18" customHeight="1" x14ac:dyDescent="0.3">
      <c r="A16520" s="1">
        <f t="shared" si="258"/>
        <v>16519</v>
      </c>
      <c r="B16520" s="1" t="s">
        <v>89299</v>
      </c>
      <c r="C16520" s="1" t="s">
        <v>57282</v>
      </c>
      <c r="D16520" s="1" t="s">
        <v>57283</v>
      </c>
      <c r="E16520" s="1" t="s">
        <v>57284</v>
      </c>
      <c r="I16520" s="1" t="s">
        <v>8689</v>
      </c>
      <c r="L16520" s="1" t="s">
        <v>999</v>
      </c>
      <c r="M16520" s="1">
        <v>1812</v>
      </c>
      <c r="P16520" s="1" t="s">
        <v>466</v>
      </c>
      <c r="R16520" s="1" t="s">
        <v>71838</v>
      </c>
      <c r="S16520" s="1" t="s">
        <v>267</v>
      </c>
      <c r="T16520" s="1" t="s">
        <v>268</v>
      </c>
      <c r="U16520" s="1" t="s">
        <v>1601</v>
      </c>
    </row>
    <row r="16521" spans="1:21" s="1" customFormat="1" ht="18" customHeight="1" x14ac:dyDescent="0.3">
      <c r="A16521" s="1">
        <f t="shared" si="258"/>
        <v>16520</v>
      </c>
      <c r="B16521" s="1" t="s">
        <v>89300</v>
      </c>
      <c r="C16521" s="1" t="s">
        <v>57285</v>
      </c>
      <c r="D16521" s="1" t="s">
        <v>57286</v>
      </c>
      <c r="E16521" s="1" t="s">
        <v>57287</v>
      </c>
      <c r="I16521" s="1" t="s">
        <v>8719</v>
      </c>
      <c r="L16521" s="1" t="s">
        <v>999</v>
      </c>
      <c r="M16521" s="1">
        <v>1812</v>
      </c>
      <c r="P16521" s="1" t="s">
        <v>466</v>
      </c>
      <c r="R16521" s="1" t="s">
        <v>71838</v>
      </c>
      <c r="S16521" s="1" t="s">
        <v>267</v>
      </c>
      <c r="T16521" s="1" t="s">
        <v>268</v>
      </c>
      <c r="U16521" s="1" t="s">
        <v>454</v>
      </c>
    </row>
    <row r="16522" spans="1:21" s="1" customFormat="1" ht="18" customHeight="1" x14ac:dyDescent="0.3">
      <c r="A16522" s="1">
        <f t="shared" si="258"/>
        <v>16521</v>
      </c>
      <c r="B16522" s="1" t="s">
        <v>89301</v>
      </c>
      <c r="C16522" s="1" t="s">
        <v>57288</v>
      </c>
      <c r="D16522" s="1" t="s">
        <v>57289</v>
      </c>
      <c r="E16522" s="1" t="s">
        <v>57290</v>
      </c>
      <c r="I16522" s="1" t="s">
        <v>50460</v>
      </c>
      <c r="L16522" s="1" t="s">
        <v>597</v>
      </c>
      <c r="M16522" s="1">
        <v>1806</v>
      </c>
      <c r="P16522" s="1" t="s">
        <v>466</v>
      </c>
      <c r="R16522" s="1" t="s">
        <v>71815</v>
      </c>
      <c r="S16522" s="1" t="s">
        <v>120</v>
      </c>
      <c r="T16522" s="1" t="s">
        <v>133</v>
      </c>
      <c r="U16522" s="1" t="s">
        <v>676</v>
      </c>
    </row>
    <row r="16523" spans="1:21" s="1" customFormat="1" ht="18" customHeight="1" x14ac:dyDescent="0.3">
      <c r="A16523" s="1">
        <f t="shared" si="258"/>
        <v>16522</v>
      </c>
      <c r="B16523" s="1" t="s">
        <v>89302</v>
      </c>
      <c r="C16523" s="1" t="s">
        <v>57291</v>
      </c>
      <c r="D16523" s="1" t="s">
        <v>57292</v>
      </c>
      <c r="E16523" s="1" t="s">
        <v>57293</v>
      </c>
      <c r="I16523" s="1" t="s">
        <v>5760</v>
      </c>
      <c r="L16523" s="1" t="s">
        <v>34</v>
      </c>
      <c r="M16523" s="1">
        <v>1816</v>
      </c>
      <c r="P16523" s="1" t="s">
        <v>466</v>
      </c>
      <c r="R16523" s="1" t="s">
        <v>71840</v>
      </c>
      <c r="S16523" s="1" t="s">
        <v>278</v>
      </c>
      <c r="T16523" s="1" t="s">
        <v>279</v>
      </c>
      <c r="U16523" s="1" t="s">
        <v>139</v>
      </c>
    </row>
    <row r="16524" spans="1:21" s="1" customFormat="1" ht="18" customHeight="1" x14ac:dyDescent="0.3">
      <c r="A16524" s="1">
        <f t="shared" si="258"/>
        <v>16523</v>
      </c>
      <c r="B16524" s="1" t="s">
        <v>89303</v>
      </c>
      <c r="C16524" s="1" t="s">
        <v>57294</v>
      </c>
      <c r="D16524" s="1" t="s">
        <v>57295</v>
      </c>
      <c r="E16524" s="1" t="s">
        <v>57296</v>
      </c>
      <c r="I16524" s="1" t="s">
        <v>7265</v>
      </c>
      <c r="L16524" s="1" t="s">
        <v>799</v>
      </c>
      <c r="M16524" s="1">
        <v>1820</v>
      </c>
      <c r="P16524" s="1" t="s">
        <v>466</v>
      </c>
      <c r="R16524" s="1" t="s">
        <v>71865</v>
      </c>
      <c r="S16524" s="1" t="s">
        <v>51</v>
      </c>
      <c r="T16524" s="1" t="s">
        <v>380</v>
      </c>
      <c r="U16524" s="1" t="s">
        <v>151</v>
      </c>
    </row>
    <row r="16525" spans="1:21" s="1" customFormat="1" ht="18" customHeight="1" x14ac:dyDescent="0.3">
      <c r="A16525" s="1">
        <f t="shared" si="258"/>
        <v>16524</v>
      </c>
      <c r="B16525" s="1" t="s">
        <v>89304</v>
      </c>
      <c r="C16525" s="1" t="s">
        <v>57297</v>
      </c>
      <c r="D16525" s="1" t="s">
        <v>57298</v>
      </c>
      <c r="E16525" s="1" t="s">
        <v>57299</v>
      </c>
      <c r="I16525" s="1" t="s">
        <v>57300</v>
      </c>
      <c r="L16525" s="1" t="s">
        <v>999</v>
      </c>
      <c r="M16525" s="1">
        <v>1812</v>
      </c>
      <c r="P16525" s="1" t="s">
        <v>466</v>
      </c>
      <c r="R16525" s="1" t="s">
        <v>72080</v>
      </c>
      <c r="S16525" s="1" t="s">
        <v>171</v>
      </c>
      <c r="T16525" s="1" t="s">
        <v>644</v>
      </c>
      <c r="U16525" s="1" t="s">
        <v>96</v>
      </c>
    </row>
    <row r="16526" spans="1:21" s="1" customFormat="1" ht="18" customHeight="1" x14ac:dyDescent="0.3">
      <c r="A16526" s="1">
        <f t="shared" si="258"/>
        <v>16525</v>
      </c>
      <c r="B16526" s="1" t="s">
        <v>89305</v>
      </c>
      <c r="C16526" s="1" t="s">
        <v>33961</v>
      </c>
      <c r="D16526" s="1" t="s">
        <v>33962</v>
      </c>
      <c r="E16526" s="1" t="s">
        <v>33963</v>
      </c>
      <c r="I16526" s="1" t="s">
        <v>14201</v>
      </c>
      <c r="L16526" s="1" t="s">
        <v>338</v>
      </c>
      <c r="M16526" s="1">
        <v>1814</v>
      </c>
      <c r="P16526" s="1" t="s">
        <v>466</v>
      </c>
      <c r="R16526" s="1" t="s">
        <v>71835</v>
      </c>
      <c r="S16526" s="1" t="s">
        <v>42</v>
      </c>
      <c r="T16526" s="1" t="s">
        <v>257</v>
      </c>
      <c r="U16526" s="1" t="s">
        <v>312</v>
      </c>
    </row>
    <row r="16527" spans="1:21" s="1" customFormat="1" ht="18" customHeight="1" x14ac:dyDescent="0.3">
      <c r="A16527" s="1">
        <f t="shared" si="258"/>
        <v>16526</v>
      </c>
      <c r="B16527" s="1" t="s">
        <v>89306</v>
      </c>
      <c r="C16527" s="1" t="s">
        <v>14851</v>
      </c>
      <c r="D16527" s="1" t="s">
        <v>14852</v>
      </c>
      <c r="E16527" s="1" t="s">
        <v>14853</v>
      </c>
      <c r="I16527" s="1" t="s">
        <v>1536</v>
      </c>
      <c r="L16527" s="1" t="s">
        <v>1015</v>
      </c>
      <c r="M16527" s="1">
        <v>1826</v>
      </c>
      <c r="P16527" s="1" t="s">
        <v>466</v>
      </c>
      <c r="R16527" s="1" t="s">
        <v>71873</v>
      </c>
      <c r="S16527" s="1" t="s">
        <v>278</v>
      </c>
      <c r="T16527" s="1" t="s">
        <v>265</v>
      </c>
      <c r="U16527" s="1" t="s">
        <v>173</v>
      </c>
    </row>
    <row r="16528" spans="1:21" s="1" customFormat="1" ht="18" customHeight="1" x14ac:dyDescent="0.3">
      <c r="A16528" s="1">
        <f t="shared" si="258"/>
        <v>16527</v>
      </c>
      <c r="B16528" s="1" t="s">
        <v>89307</v>
      </c>
      <c r="C16528" s="1" t="s">
        <v>57301</v>
      </c>
      <c r="D16528" s="1" t="s">
        <v>57302</v>
      </c>
      <c r="E16528" s="1" t="s">
        <v>57303</v>
      </c>
      <c r="I16528" s="1" t="s">
        <v>57304</v>
      </c>
      <c r="L16528" s="1" t="s">
        <v>137</v>
      </c>
      <c r="M16528" s="1">
        <v>1818</v>
      </c>
      <c r="P16528" s="1" t="s">
        <v>466</v>
      </c>
      <c r="R16528" s="1" t="s">
        <v>71857</v>
      </c>
      <c r="S16528" s="1" t="s">
        <v>205</v>
      </c>
      <c r="T16528" s="1" t="s">
        <v>335</v>
      </c>
      <c r="U16528" s="1" t="s">
        <v>151</v>
      </c>
    </row>
    <row r="16529" spans="1:21" s="1" customFormat="1" ht="18" customHeight="1" x14ac:dyDescent="0.3">
      <c r="A16529" s="1">
        <f t="shared" si="258"/>
        <v>16528</v>
      </c>
      <c r="B16529" s="1" t="s">
        <v>89308</v>
      </c>
      <c r="C16529" s="1" t="s">
        <v>57305</v>
      </c>
      <c r="D16529" s="1" t="s">
        <v>57306</v>
      </c>
      <c r="E16529" s="1" t="s">
        <v>57307</v>
      </c>
      <c r="I16529" s="1" t="s">
        <v>57308</v>
      </c>
      <c r="L16529" s="1" t="s">
        <v>338</v>
      </c>
      <c r="M16529" s="1">
        <v>1814</v>
      </c>
      <c r="P16529" s="1" t="s">
        <v>466</v>
      </c>
      <c r="R16529" s="1" t="s">
        <v>71767</v>
      </c>
      <c r="S16529" s="1" t="s">
        <v>47</v>
      </c>
      <c r="T16529" s="1" t="s">
        <v>66</v>
      </c>
      <c r="U16529" s="1" t="s">
        <v>96</v>
      </c>
    </row>
    <row r="16530" spans="1:21" s="1" customFormat="1" ht="18" customHeight="1" x14ac:dyDescent="0.3">
      <c r="A16530" s="1">
        <f t="shared" si="258"/>
        <v>16529</v>
      </c>
      <c r="B16530" s="1" t="s">
        <v>89309</v>
      </c>
      <c r="C16530" s="1" t="s">
        <v>57309</v>
      </c>
      <c r="D16530" s="1" t="s">
        <v>57310</v>
      </c>
      <c r="E16530" s="1" t="s">
        <v>57311</v>
      </c>
      <c r="I16530" s="1" t="s">
        <v>20595</v>
      </c>
      <c r="L16530" s="1" t="s">
        <v>599</v>
      </c>
      <c r="M16530" s="1">
        <v>1808</v>
      </c>
      <c r="P16530" s="1" t="s">
        <v>466</v>
      </c>
      <c r="R16530" s="1" t="s">
        <v>71870</v>
      </c>
      <c r="S16530" s="1" t="s">
        <v>79</v>
      </c>
      <c r="T16530" s="1" t="s">
        <v>391</v>
      </c>
      <c r="U16530" s="1" t="s">
        <v>12518</v>
      </c>
    </row>
    <row r="16531" spans="1:21" s="1" customFormat="1" ht="18" customHeight="1" x14ac:dyDescent="0.3">
      <c r="A16531" s="1">
        <f t="shared" si="258"/>
        <v>16530</v>
      </c>
      <c r="B16531" s="1" t="s">
        <v>89310</v>
      </c>
      <c r="C16531" s="1" t="s">
        <v>57312</v>
      </c>
      <c r="D16531" s="1" t="s">
        <v>57313</v>
      </c>
      <c r="E16531" s="1" t="s">
        <v>57314</v>
      </c>
      <c r="I16531" s="1" t="s">
        <v>14811</v>
      </c>
      <c r="L16531" s="1" t="s">
        <v>786</v>
      </c>
      <c r="M16531" s="1">
        <v>1824</v>
      </c>
      <c r="P16531" s="1" t="s">
        <v>466</v>
      </c>
      <c r="R16531" s="1" t="s">
        <v>71866</v>
      </c>
      <c r="S16531" s="1" t="s">
        <v>79</v>
      </c>
      <c r="T16531" s="1" t="s">
        <v>173</v>
      </c>
      <c r="U16531" s="1" t="s">
        <v>151</v>
      </c>
    </row>
    <row r="16532" spans="1:21" s="1" customFormat="1" ht="18" customHeight="1" x14ac:dyDescent="0.3">
      <c r="A16532" s="1">
        <f t="shared" si="258"/>
        <v>16531</v>
      </c>
      <c r="B16532" s="1" t="s">
        <v>89311</v>
      </c>
      <c r="C16532" s="1" t="s">
        <v>57315</v>
      </c>
      <c r="D16532" s="1" t="s">
        <v>57316</v>
      </c>
      <c r="E16532" s="1" t="s">
        <v>57317</v>
      </c>
      <c r="I16532" s="1" t="s">
        <v>57318</v>
      </c>
      <c r="L16532" s="1" t="s">
        <v>599</v>
      </c>
      <c r="M16532" s="1">
        <v>1808</v>
      </c>
      <c r="P16532" s="1" t="s">
        <v>466</v>
      </c>
      <c r="R16532" s="1" t="s">
        <v>71999</v>
      </c>
      <c r="S16532" s="1" t="s">
        <v>42</v>
      </c>
      <c r="T16532" s="1" t="s">
        <v>227</v>
      </c>
      <c r="U16532" s="1" t="s">
        <v>96</v>
      </c>
    </row>
    <row r="16533" spans="1:21" s="1" customFormat="1" ht="18" customHeight="1" x14ac:dyDescent="0.3">
      <c r="A16533" s="1">
        <f t="shared" ref="A16533:A16596" si="259">A16532+1</f>
        <v>16532</v>
      </c>
      <c r="B16533" s="1" t="s">
        <v>89312</v>
      </c>
      <c r="C16533" s="1" t="s">
        <v>57319</v>
      </c>
      <c r="D16533" s="1" t="s">
        <v>57320</v>
      </c>
      <c r="E16533" s="1" t="s">
        <v>57321</v>
      </c>
      <c r="I16533" s="1" t="s">
        <v>57322</v>
      </c>
      <c r="L16533" s="1" t="s">
        <v>33</v>
      </c>
      <c r="M16533" s="1">
        <v>1809</v>
      </c>
      <c r="P16533" s="1" t="s">
        <v>466</v>
      </c>
      <c r="R16533" s="1" t="s">
        <v>71845</v>
      </c>
      <c r="S16533" s="1" t="s">
        <v>122</v>
      </c>
      <c r="T16533" s="1" t="s">
        <v>252</v>
      </c>
      <c r="U16533" s="1" t="s">
        <v>46</v>
      </c>
    </row>
    <row r="16534" spans="1:21" s="1" customFormat="1" ht="18" customHeight="1" x14ac:dyDescent="0.3">
      <c r="A16534" s="1">
        <f t="shared" si="259"/>
        <v>16533</v>
      </c>
      <c r="B16534" s="1" t="s">
        <v>89313</v>
      </c>
      <c r="C16534" s="1" t="s">
        <v>57323</v>
      </c>
      <c r="D16534" s="1" t="s">
        <v>57324</v>
      </c>
      <c r="E16534" s="1" t="s">
        <v>57325</v>
      </c>
      <c r="I16534" s="1" t="s">
        <v>8143</v>
      </c>
      <c r="L16534" s="1" t="s">
        <v>104</v>
      </c>
      <c r="M16534" s="1">
        <v>1817</v>
      </c>
      <c r="P16534" s="1" t="s">
        <v>466</v>
      </c>
      <c r="R16534" s="1" t="s">
        <v>72075</v>
      </c>
      <c r="S16534" s="1" t="s">
        <v>79</v>
      </c>
      <c r="T16534" s="1" t="s">
        <v>1907</v>
      </c>
      <c r="U16534" s="1" t="s">
        <v>151</v>
      </c>
    </row>
    <row r="16535" spans="1:21" s="1" customFormat="1" ht="18" customHeight="1" x14ac:dyDescent="0.3">
      <c r="A16535" s="1">
        <f t="shared" si="259"/>
        <v>16534</v>
      </c>
      <c r="B16535" s="1" t="s">
        <v>89314</v>
      </c>
      <c r="C16535" s="1" t="s">
        <v>7709</v>
      </c>
      <c r="D16535" s="1" t="s">
        <v>7710</v>
      </c>
      <c r="E16535" s="1" t="s">
        <v>7711</v>
      </c>
      <c r="I16535" s="1" t="s">
        <v>57326</v>
      </c>
      <c r="L16535" s="1" t="s">
        <v>628</v>
      </c>
      <c r="M16535" s="1">
        <v>1813</v>
      </c>
      <c r="P16535" s="1" t="s">
        <v>466</v>
      </c>
      <c r="R16535" s="1" t="s">
        <v>72093</v>
      </c>
      <c r="S16535" s="1" t="s">
        <v>42</v>
      </c>
      <c r="T16535" s="1" t="s">
        <v>401</v>
      </c>
      <c r="U16535" s="1" t="s">
        <v>151</v>
      </c>
    </row>
    <row r="16536" spans="1:21" s="1" customFormat="1" ht="18" customHeight="1" x14ac:dyDescent="0.3">
      <c r="A16536" s="1">
        <f t="shared" si="259"/>
        <v>16535</v>
      </c>
      <c r="B16536" s="1" t="s">
        <v>89315</v>
      </c>
      <c r="C16536" s="1" t="s">
        <v>57327</v>
      </c>
      <c r="D16536" s="1" t="s">
        <v>57328</v>
      </c>
      <c r="E16536" s="1" t="s">
        <v>57329</v>
      </c>
      <c r="I16536" s="1" t="s">
        <v>6137</v>
      </c>
      <c r="L16536" s="1" t="s">
        <v>633</v>
      </c>
      <c r="M16536" s="1">
        <v>1803</v>
      </c>
      <c r="P16536" s="1" t="s">
        <v>466</v>
      </c>
      <c r="R16536" s="1" t="s">
        <v>71810</v>
      </c>
      <c r="S16536" s="1" t="s">
        <v>44</v>
      </c>
      <c r="T16536" s="1" t="s">
        <v>180</v>
      </c>
      <c r="U16536" s="1" t="s">
        <v>2068</v>
      </c>
    </row>
    <row r="16537" spans="1:21" s="1" customFormat="1" ht="18" customHeight="1" x14ac:dyDescent="0.3">
      <c r="A16537" s="1">
        <f t="shared" si="259"/>
        <v>16536</v>
      </c>
      <c r="B16537" s="1" t="s">
        <v>89316</v>
      </c>
      <c r="C16537" s="1" t="s">
        <v>57330</v>
      </c>
      <c r="D16537" s="1" t="s">
        <v>57331</v>
      </c>
      <c r="E16537" s="1" t="s">
        <v>57332</v>
      </c>
      <c r="I16537" s="1" t="s">
        <v>6061</v>
      </c>
      <c r="L16537" s="1" t="s">
        <v>33</v>
      </c>
      <c r="M16537" s="1">
        <v>1809</v>
      </c>
      <c r="P16537" s="1" t="s">
        <v>466</v>
      </c>
      <c r="R16537" s="1" t="s">
        <v>72050</v>
      </c>
      <c r="S16537" s="1" t="s">
        <v>42</v>
      </c>
      <c r="T16537" s="1" t="s">
        <v>802</v>
      </c>
      <c r="U16537" s="1" t="s">
        <v>96</v>
      </c>
    </row>
    <row r="16538" spans="1:21" s="1" customFormat="1" ht="18" customHeight="1" x14ac:dyDescent="0.3">
      <c r="A16538" s="1">
        <f t="shared" si="259"/>
        <v>16537</v>
      </c>
      <c r="B16538" s="1" t="s">
        <v>89317</v>
      </c>
      <c r="C16538" s="1" t="s">
        <v>57333</v>
      </c>
      <c r="D16538" s="1" t="s">
        <v>57334</v>
      </c>
      <c r="E16538" s="1" t="s">
        <v>57335</v>
      </c>
      <c r="I16538" s="1" t="s">
        <v>55790</v>
      </c>
      <c r="L16538" s="1" t="s">
        <v>628</v>
      </c>
      <c r="M16538" s="1">
        <v>1813</v>
      </c>
      <c r="P16538" s="1" t="s">
        <v>466</v>
      </c>
      <c r="R16538" s="1" t="s">
        <v>71890</v>
      </c>
      <c r="S16538" s="1" t="s">
        <v>448</v>
      </c>
      <c r="T16538" s="1" t="s">
        <v>139</v>
      </c>
      <c r="U16538" s="1" t="s">
        <v>151</v>
      </c>
    </row>
    <row r="16539" spans="1:21" s="1" customFormat="1" ht="18" customHeight="1" x14ac:dyDescent="0.3">
      <c r="A16539" s="1">
        <f t="shared" si="259"/>
        <v>16538</v>
      </c>
      <c r="B16539" s="1" t="s">
        <v>89318</v>
      </c>
      <c r="C16539" s="1" t="s">
        <v>57336</v>
      </c>
      <c r="D16539" s="1" t="s">
        <v>57337</v>
      </c>
      <c r="E16539" s="1" t="s">
        <v>57338</v>
      </c>
      <c r="I16539" s="1" t="s">
        <v>7399</v>
      </c>
      <c r="L16539" s="1" t="s">
        <v>20</v>
      </c>
      <c r="M16539" s="1">
        <v>1804</v>
      </c>
      <c r="P16539" s="1" t="s">
        <v>466</v>
      </c>
      <c r="R16539" s="1" t="s">
        <v>71865</v>
      </c>
      <c r="S16539" s="1" t="s">
        <v>51</v>
      </c>
      <c r="T16539" s="1" t="s">
        <v>380</v>
      </c>
      <c r="U16539" s="1" t="s">
        <v>80</v>
      </c>
    </row>
    <row r="16540" spans="1:21" s="1" customFormat="1" ht="18" customHeight="1" x14ac:dyDescent="0.3">
      <c r="A16540" s="1">
        <f t="shared" si="259"/>
        <v>16539</v>
      </c>
      <c r="B16540" s="1" t="s">
        <v>89319</v>
      </c>
      <c r="C16540" s="1" t="s">
        <v>57339</v>
      </c>
      <c r="D16540" s="1" t="s">
        <v>13310</v>
      </c>
      <c r="E16540" s="1" t="s">
        <v>57340</v>
      </c>
      <c r="I16540" s="1" t="s">
        <v>6570</v>
      </c>
      <c r="L16540" s="1" t="s">
        <v>597</v>
      </c>
      <c r="M16540" s="1">
        <v>1806</v>
      </c>
      <c r="P16540" s="1" t="s">
        <v>466</v>
      </c>
      <c r="R16540" s="1" t="s">
        <v>71857</v>
      </c>
      <c r="S16540" s="1" t="s">
        <v>205</v>
      </c>
      <c r="T16540" s="1" t="s">
        <v>335</v>
      </c>
      <c r="U16540" s="1" t="s">
        <v>724</v>
      </c>
    </row>
    <row r="16541" spans="1:21" s="1" customFormat="1" ht="18" customHeight="1" x14ac:dyDescent="0.3">
      <c r="A16541" s="1">
        <f t="shared" si="259"/>
        <v>16540</v>
      </c>
      <c r="B16541" s="1" t="s">
        <v>89320</v>
      </c>
      <c r="C16541" s="1" t="s">
        <v>57341</v>
      </c>
      <c r="D16541" s="1" t="s">
        <v>7859</v>
      </c>
      <c r="E16541" s="1" t="s">
        <v>57342</v>
      </c>
      <c r="I16541" s="1" t="s">
        <v>18678</v>
      </c>
      <c r="K16541" s="1" t="s">
        <v>808</v>
      </c>
      <c r="L16541" s="1" t="s">
        <v>138</v>
      </c>
      <c r="M16541" s="1">
        <v>1810</v>
      </c>
      <c r="P16541" s="1" t="s">
        <v>466</v>
      </c>
      <c r="R16541" s="1" t="s">
        <v>72069</v>
      </c>
      <c r="S16541" s="1" t="s">
        <v>42</v>
      </c>
      <c r="T16541" s="1" t="s">
        <v>214</v>
      </c>
      <c r="U16541" s="1" t="s">
        <v>151</v>
      </c>
    </row>
    <row r="16542" spans="1:21" s="1" customFormat="1" ht="18" customHeight="1" x14ac:dyDescent="0.3">
      <c r="A16542" s="1">
        <f t="shared" si="259"/>
        <v>16541</v>
      </c>
      <c r="B16542" s="1" t="s">
        <v>89321</v>
      </c>
      <c r="C16542" s="1" t="s">
        <v>57343</v>
      </c>
      <c r="D16542" s="1" t="s">
        <v>57344</v>
      </c>
      <c r="E16542" s="1" t="s">
        <v>57345</v>
      </c>
      <c r="I16542" s="1" t="s">
        <v>57346</v>
      </c>
      <c r="L16542" s="1" t="s">
        <v>787</v>
      </c>
      <c r="M16542" s="1">
        <v>1825</v>
      </c>
      <c r="P16542" s="1" t="s">
        <v>466</v>
      </c>
      <c r="R16542" s="1" t="s">
        <v>72157</v>
      </c>
      <c r="S16542" s="1" t="s">
        <v>42</v>
      </c>
      <c r="T16542" s="1" t="s">
        <v>2808</v>
      </c>
      <c r="U16542" s="1" t="s">
        <v>142</v>
      </c>
    </row>
    <row r="16543" spans="1:21" s="1" customFormat="1" ht="18" customHeight="1" x14ac:dyDescent="0.3">
      <c r="A16543" s="1">
        <f t="shared" si="259"/>
        <v>16542</v>
      </c>
      <c r="B16543" s="1" t="s">
        <v>89322</v>
      </c>
      <c r="C16543" s="1" t="s">
        <v>57347</v>
      </c>
      <c r="D16543" s="1" t="s">
        <v>57348</v>
      </c>
      <c r="E16543" s="1" t="s">
        <v>57349</v>
      </c>
      <c r="I16543" s="1" t="s">
        <v>57350</v>
      </c>
      <c r="J16543" s="1" t="s">
        <v>57351</v>
      </c>
      <c r="L16543" s="1" t="s">
        <v>20</v>
      </c>
      <c r="M16543" s="1">
        <v>1804</v>
      </c>
      <c r="N16543" s="1" t="s">
        <v>286</v>
      </c>
      <c r="O16543" s="1">
        <v>1852</v>
      </c>
      <c r="P16543" s="1" t="s">
        <v>466</v>
      </c>
      <c r="R16543" s="1" t="s">
        <v>72054</v>
      </c>
      <c r="S16543" s="1" t="s">
        <v>1632</v>
      </c>
      <c r="T16543" s="1" t="s">
        <v>1746</v>
      </c>
      <c r="U16543" s="1" t="s">
        <v>312</v>
      </c>
    </row>
    <row r="16544" spans="1:21" s="1" customFormat="1" ht="18" customHeight="1" x14ac:dyDescent="0.3">
      <c r="A16544" s="1">
        <f t="shared" si="259"/>
        <v>16543</v>
      </c>
      <c r="B16544" s="1" t="s">
        <v>89323</v>
      </c>
      <c r="C16544" s="1" t="s">
        <v>57352</v>
      </c>
      <c r="D16544" s="1" t="s">
        <v>57353</v>
      </c>
      <c r="E16544" s="1" t="s">
        <v>57354</v>
      </c>
      <c r="I16544" s="1" t="s">
        <v>57355</v>
      </c>
      <c r="L16544" s="1" t="s">
        <v>1015</v>
      </c>
      <c r="M16544" s="1">
        <v>1826</v>
      </c>
      <c r="P16544" s="1" t="s">
        <v>466</v>
      </c>
      <c r="R16544" s="1" t="s">
        <v>71865</v>
      </c>
      <c r="S16544" s="1" t="s">
        <v>51</v>
      </c>
      <c r="T16544" s="1" t="s">
        <v>380</v>
      </c>
      <c r="U16544" s="1" t="s">
        <v>151</v>
      </c>
    </row>
    <row r="16545" spans="1:21" s="1" customFormat="1" ht="18" customHeight="1" x14ac:dyDescent="0.3">
      <c r="A16545" s="1">
        <f t="shared" si="259"/>
        <v>16544</v>
      </c>
      <c r="B16545" s="1" t="s">
        <v>89324</v>
      </c>
      <c r="C16545" s="1" t="s">
        <v>57356</v>
      </c>
      <c r="D16545" s="1" t="s">
        <v>57357</v>
      </c>
      <c r="E16545" s="1" t="s">
        <v>57358</v>
      </c>
      <c r="I16545" s="1" t="s">
        <v>2319</v>
      </c>
      <c r="L16545" s="1" t="s">
        <v>104</v>
      </c>
      <c r="M16545" s="1">
        <v>1817</v>
      </c>
      <c r="P16545" s="1" t="s">
        <v>466</v>
      </c>
      <c r="R16545" s="1" t="s">
        <v>71865</v>
      </c>
      <c r="S16545" s="1" t="s">
        <v>51</v>
      </c>
      <c r="T16545" s="1" t="s">
        <v>380</v>
      </c>
      <c r="U16545" s="1" t="s">
        <v>151</v>
      </c>
    </row>
    <row r="16546" spans="1:21" s="1" customFormat="1" ht="18" customHeight="1" x14ac:dyDescent="0.3">
      <c r="A16546" s="1">
        <f t="shared" si="259"/>
        <v>16545</v>
      </c>
      <c r="B16546" s="1" t="s">
        <v>89325</v>
      </c>
      <c r="C16546" s="1" t="s">
        <v>57359</v>
      </c>
      <c r="D16546" s="1" t="s">
        <v>57360</v>
      </c>
      <c r="E16546" s="1" t="s">
        <v>57361</v>
      </c>
      <c r="I16546" s="1" t="s">
        <v>13542</v>
      </c>
      <c r="L16546" s="1" t="s">
        <v>446</v>
      </c>
      <c r="M16546" s="1">
        <v>1798</v>
      </c>
      <c r="P16546" s="1" t="s">
        <v>466</v>
      </c>
      <c r="R16546" s="1" t="s">
        <v>72011</v>
      </c>
      <c r="S16546" s="1" t="s">
        <v>21</v>
      </c>
      <c r="T16546" s="1" t="s">
        <v>606</v>
      </c>
      <c r="U16546" s="1" t="s">
        <v>312</v>
      </c>
    </row>
    <row r="16547" spans="1:21" s="1" customFormat="1" ht="18" customHeight="1" x14ac:dyDescent="0.3">
      <c r="A16547" s="1">
        <f t="shared" si="259"/>
        <v>16546</v>
      </c>
      <c r="B16547" s="1" t="s">
        <v>89326</v>
      </c>
      <c r="C16547" s="1" t="s">
        <v>57362</v>
      </c>
      <c r="D16547" s="1" t="s">
        <v>57363</v>
      </c>
      <c r="E16547" s="1" t="s">
        <v>57364</v>
      </c>
      <c r="I16547" s="1" t="s">
        <v>13579</v>
      </c>
      <c r="L16547" s="1" t="s">
        <v>608</v>
      </c>
      <c r="M16547" s="1">
        <v>1822</v>
      </c>
      <c r="P16547" s="1" t="s">
        <v>466</v>
      </c>
      <c r="R16547" s="1" t="s">
        <v>71839</v>
      </c>
      <c r="S16547" s="1" t="s">
        <v>21</v>
      </c>
      <c r="T16547" s="1" t="s">
        <v>275</v>
      </c>
      <c r="U16547" s="1" t="s">
        <v>312</v>
      </c>
    </row>
    <row r="16548" spans="1:21" s="1" customFormat="1" ht="18" customHeight="1" x14ac:dyDescent="0.3">
      <c r="A16548" s="1">
        <f t="shared" si="259"/>
        <v>16547</v>
      </c>
      <c r="B16548" s="1" t="s">
        <v>89327</v>
      </c>
      <c r="C16548" s="1" t="s">
        <v>57365</v>
      </c>
      <c r="D16548" s="1" t="s">
        <v>13971</v>
      </c>
      <c r="E16548" s="1" t="s">
        <v>57366</v>
      </c>
      <c r="I16548" s="1" t="s">
        <v>57367</v>
      </c>
      <c r="L16548" s="1" t="s">
        <v>34</v>
      </c>
      <c r="M16548" s="1">
        <v>1816</v>
      </c>
      <c r="N16548" s="1" t="s">
        <v>1015</v>
      </c>
      <c r="O16548" s="1">
        <v>1886</v>
      </c>
      <c r="P16548" s="1" t="s">
        <v>466</v>
      </c>
      <c r="R16548" s="1" t="s">
        <v>72013</v>
      </c>
      <c r="S16548" s="1" t="s">
        <v>21</v>
      </c>
      <c r="T16548" s="1" t="s">
        <v>1242</v>
      </c>
      <c r="U16548" s="1" t="s">
        <v>151</v>
      </c>
    </row>
    <row r="16549" spans="1:21" s="1" customFormat="1" ht="18" customHeight="1" x14ac:dyDescent="0.3">
      <c r="A16549" s="1">
        <f t="shared" si="259"/>
        <v>16548</v>
      </c>
      <c r="B16549" s="1" t="s">
        <v>89328</v>
      </c>
      <c r="C16549" s="1" t="s">
        <v>57368</v>
      </c>
      <c r="D16549" s="1" t="s">
        <v>57369</v>
      </c>
      <c r="E16549" s="1" t="s">
        <v>57370</v>
      </c>
      <c r="I16549" s="1" t="s">
        <v>42108</v>
      </c>
      <c r="L16549" s="1" t="s">
        <v>34</v>
      </c>
      <c r="M16549" s="1">
        <v>1816</v>
      </c>
      <c r="P16549" s="1" t="s">
        <v>466</v>
      </c>
      <c r="R16549" s="1" t="s">
        <v>72742</v>
      </c>
      <c r="S16549" s="1" t="s">
        <v>57371</v>
      </c>
      <c r="T16549" s="1" t="s">
        <v>29316</v>
      </c>
      <c r="U16549" s="1" t="s">
        <v>2531</v>
      </c>
    </row>
    <row r="16550" spans="1:21" s="1" customFormat="1" ht="18" customHeight="1" x14ac:dyDescent="0.3">
      <c r="A16550" s="1">
        <f t="shared" si="259"/>
        <v>16549</v>
      </c>
      <c r="B16550" s="1" t="s">
        <v>89329</v>
      </c>
      <c r="C16550" s="1" t="s">
        <v>57372</v>
      </c>
      <c r="D16550" s="1" t="s">
        <v>57373</v>
      </c>
      <c r="E16550" s="1" t="s">
        <v>57374</v>
      </c>
      <c r="I16550" s="1" t="s">
        <v>344</v>
      </c>
      <c r="L16550" s="1" t="s">
        <v>633</v>
      </c>
      <c r="M16550" s="1">
        <v>1803</v>
      </c>
      <c r="P16550" s="1" t="s">
        <v>466</v>
      </c>
      <c r="R16550" s="1" t="s">
        <v>71798</v>
      </c>
      <c r="S16550" s="1" t="s">
        <v>99</v>
      </c>
      <c r="T16550" s="1" t="s">
        <v>139</v>
      </c>
      <c r="U16550" s="1" t="s">
        <v>524</v>
      </c>
    </row>
    <row r="16551" spans="1:21" s="1" customFormat="1" ht="18" customHeight="1" x14ac:dyDescent="0.3">
      <c r="A16551" s="1">
        <f t="shared" si="259"/>
        <v>16550</v>
      </c>
      <c r="B16551" s="1" t="s">
        <v>89330</v>
      </c>
      <c r="C16551" s="1" t="s">
        <v>57375</v>
      </c>
      <c r="D16551" s="1" t="s">
        <v>57376</v>
      </c>
      <c r="E16551" s="1" t="s">
        <v>57377</v>
      </c>
      <c r="I16551" s="1" t="s">
        <v>57378</v>
      </c>
      <c r="L16551" s="1" t="s">
        <v>412</v>
      </c>
      <c r="M16551" s="1">
        <v>1796</v>
      </c>
      <c r="P16551" s="1" t="s">
        <v>466</v>
      </c>
      <c r="R16551" s="1" t="s">
        <v>72093</v>
      </c>
      <c r="S16551" s="1" t="s">
        <v>42</v>
      </c>
      <c r="T16551" s="1" t="s">
        <v>401</v>
      </c>
      <c r="U16551" s="1" t="s">
        <v>166</v>
      </c>
    </row>
    <row r="16552" spans="1:21" s="1" customFormat="1" ht="18" customHeight="1" x14ac:dyDescent="0.3">
      <c r="A16552" s="1">
        <f t="shared" si="259"/>
        <v>16551</v>
      </c>
      <c r="B16552" s="1" t="s">
        <v>89331</v>
      </c>
      <c r="C16552" s="1" t="s">
        <v>57379</v>
      </c>
      <c r="D16552" s="1" t="s">
        <v>57380</v>
      </c>
      <c r="E16552" s="1" t="s">
        <v>57381</v>
      </c>
      <c r="I16552" s="1" t="s">
        <v>12341</v>
      </c>
      <c r="L16552" s="1" t="s">
        <v>799</v>
      </c>
      <c r="M16552" s="1">
        <v>1820</v>
      </c>
      <c r="P16552" s="1" t="s">
        <v>466</v>
      </c>
      <c r="R16552" s="1" t="s">
        <v>71767</v>
      </c>
      <c r="S16552" s="1" t="s">
        <v>47</v>
      </c>
      <c r="T16552" s="1" t="s">
        <v>66</v>
      </c>
      <c r="U16552" s="1" t="s">
        <v>151</v>
      </c>
    </row>
    <row r="16553" spans="1:21" s="1" customFormat="1" ht="18" customHeight="1" x14ac:dyDescent="0.3">
      <c r="A16553" s="1">
        <f t="shared" si="259"/>
        <v>16552</v>
      </c>
      <c r="B16553" s="1" t="s">
        <v>89332</v>
      </c>
      <c r="C16553" s="1" t="s">
        <v>57382</v>
      </c>
      <c r="D16553" s="1" t="s">
        <v>57383</v>
      </c>
      <c r="E16553" s="1" t="s">
        <v>57384</v>
      </c>
      <c r="I16553" s="1" t="s">
        <v>10008</v>
      </c>
      <c r="L16553" s="1" t="s">
        <v>531</v>
      </c>
      <c r="M16553" s="1">
        <v>1805</v>
      </c>
      <c r="P16553" s="1" t="s">
        <v>466</v>
      </c>
      <c r="R16553" s="1" t="s">
        <v>71870</v>
      </c>
      <c r="S16553" s="1" t="s">
        <v>79</v>
      </c>
      <c r="T16553" s="1" t="s">
        <v>391</v>
      </c>
      <c r="U16553" s="1" t="s">
        <v>5739</v>
      </c>
    </row>
    <row r="16554" spans="1:21" s="1" customFormat="1" ht="18" customHeight="1" x14ac:dyDescent="0.3">
      <c r="A16554" s="1">
        <f t="shared" si="259"/>
        <v>16553</v>
      </c>
      <c r="B16554" s="1" t="s">
        <v>89333</v>
      </c>
      <c r="C16554" s="1" t="s">
        <v>57385</v>
      </c>
      <c r="D16554" s="1" t="s">
        <v>57386</v>
      </c>
      <c r="E16554" s="1" t="s">
        <v>57387</v>
      </c>
      <c r="I16554" s="1" t="s">
        <v>57388</v>
      </c>
      <c r="L16554" s="1" t="s">
        <v>137</v>
      </c>
      <c r="M16554" s="1">
        <v>1818</v>
      </c>
      <c r="N16554" s="1" t="s">
        <v>34</v>
      </c>
      <c r="O16554" s="1">
        <v>1876</v>
      </c>
      <c r="P16554" s="1" t="s">
        <v>466</v>
      </c>
      <c r="R16554" s="1" t="s">
        <v>71839</v>
      </c>
      <c r="S16554" s="1" t="s">
        <v>21</v>
      </c>
      <c r="T16554" s="1" t="s">
        <v>275</v>
      </c>
      <c r="U16554" s="1" t="s">
        <v>151</v>
      </c>
    </row>
    <row r="16555" spans="1:21" s="1" customFormat="1" ht="18" customHeight="1" x14ac:dyDescent="0.3">
      <c r="A16555" s="1">
        <f t="shared" si="259"/>
        <v>16554</v>
      </c>
      <c r="B16555" s="1" t="s">
        <v>89334</v>
      </c>
      <c r="C16555" s="1" t="s">
        <v>57389</v>
      </c>
      <c r="D16555" s="1" t="s">
        <v>30844</v>
      </c>
      <c r="E16555" s="1" t="s">
        <v>57390</v>
      </c>
      <c r="I16555" s="1" t="s">
        <v>3760</v>
      </c>
      <c r="L16555" s="1" t="s">
        <v>786</v>
      </c>
      <c r="M16555" s="1">
        <v>1824</v>
      </c>
      <c r="P16555" s="1" t="s">
        <v>466</v>
      </c>
      <c r="R16555" s="1" t="s">
        <v>71896</v>
      </c>
      <c r="S16555" s="1" t="s">
        <v>21</v>
      </c>
      <c r="T16555" s="1" t="s">
        <v>481</v>
      </c>
      <c r="U16555" s="1" t="s">
        <v>312</v>
      </c>
    </row>
    <row r="16556" spans="1:21" s="1" customFormat="1" ht="18" customHeight="1" x14ac:dyDescent="0.3">
      <c r="A16556" s="1">
        <f t="shared" si="259"/>
        <v>16555</v>
      </c>
      <c r="B16556" s="1" t="s">
        <v>89335</v>
      </c>
      <c r="C16556" s="1" t="s">
        <v>57391</v>
      </c>
      <c r="D16556" s="1" t="s">
        <v>38227</v>
      </c>
      <c r="E16556" s="1" t="s">
        <v>57392</v>
      </c>
      <c r="I16556" s="1" t="s">
        <v>7158</v>
      </c>
      <c r="L16556" s="1" t="s">
        <v>799</v>
      </c>
      <c r="M16556" s="1">
        <v>1820</v>
      </c>
      <c r="P16556" s="1" t="s">
        <v>466</v>
      </c>
      <c r="R16556" s="1" t="s">
        <v>71780</v>
      </c>
      <c r="S16556" s="1" t="s">
        <v>42</v>
      </c>
      <c r="T16556" s="1" t="s">
        <v>92</v>
      </c>
      <c r="U16556" s="1" t="s">
        <v>40</v>
      </c>
    </row>
    <row r="16557" spans="1:21" s="1" customFormat="1" ht="18" customHeight="1" x14ac:dyDescent="0.3">
      <c r="A16557" s="1">
        <f t="shared" si="259"/>
        <v>16556</v>
      </c>
      <c r="B16557" s="1" t="s">
        <v>89336</v>
      </c>
      <c r="C16557" s="1" t="s">
        <v>57393</v>
      </c>
      <c r="D16557" s="1" t="s">
        <v>57394</v>
      </c>
      <c r="E16557" s="1" t="s">
        <v>57395</v>
      </c>
      <c r="I16557" s="1" t="s">
        <v>57396</v>
      </c>
      <c r="L16557" s="1" t="s">
        <v>20</v>
      </c>
      <c r="M16557" s="1">
        <v>1804</v>
      </c>
      <c r="P16557" s="1" t="s">
        <v>466</v>
      </c>
      <c r="R16557" s="1" t="s">
        <v>71780</v>
      </c>
      <c r="S16557" s="1" t="s">
        <v>42</v>
      </c>
      <c r="T16557" s="1" t="s">
        <v>92</v>
      </c>
      <c r="U16557" s="1" t="s">
        <v>265</v>
      </c>
    </row>
    <row r="16558" spans="1:21" s="1" customFormat="1" ht="18" customHeight="1" x14ac:dyDescent="0.3">
      <c r="A16558" s="1">
        <f t="shared" si="259"/>
        <v>16557</v>
      </c>
      <c r="B16558" s="1" t="s">
        <v>89337</v>
      </c>
      <c r="C16558" s="1" t="s">
        <v>57397</v>
      </c>
      <c r="D16558" s="1" t="s">
        <v>57398</v>
      </c>
      <c r="E16558" s="1" t="s">
        <v>57399</v>
      </c>
      <c r="I16558" s="1" t="s">
        <v>1854</v>
      </c>
      <c r="L16558" s="1" t="s">
        <v>37</v>
      </c>
      <c r="M16558" s="1">
        <v>1811</v>
      </c>
      <c r="P16558" s="1" t="s">
        <v>466</v>
      </c>
      <c r="R16558" s="1" t="s">
        <v>71896</v>
      </c>
      <c r="S16558" s="1" t="s">
        <v>21</v>
      </c>
      <c r="T16558" s="1" t="s">
        <v>481</v>
      </c>
      <c r="U16558" s="1" t="s">
        <v>151</v>
      </c>
    </row>
    <row r="16559" spans="1:21" s="1" customFormat="1" ht="18" customHeight="1" x14ac:dyDescent="0.3">
      <c r="A16559" s="1">
        <f t="shared" si="259"/>
        <v>16558</v>
      </c>
      <c r="B16559" s="1" t="s">
        <v>89338</v>
      </c>
      <c r="C16559" s="1" t="s">
        <v>56579</v>
      </c>
      <c r="D16559" s="1" t="s">
        <v>56580</v>
      </c>
      <c r="E16559" s="1" t="s">
        <v>56581</v>
      </c>
      <c r="I16559" s="1" t="s">
        <v>2468</v>
      </c>
      <c r="L16559" s="1" t="s">
        <v>104</v>
      </c>
      <c r="M16559" s="1">
        <v>1817</v>
      </c>
      <c r="P16559" s="1" t="s">
        <v>466</v>
      </c>
      <c r="R16559" s="1" t="s">
        <v>71959</v>
      </c>
      <c r="S16559" s="1" t="s">
        <v>108</v>
      </c>
      <c r="T16559" s="1" t="s">
        <v>858</v>
      </c>
      <c r="U16559" s="1" t="s">
        <v>348</v>
      </c>
    </row>
    <row r="16560" spans="1:21" s="1" customFormat="1" ht="18" customHeight="1" x14ac:dyDescent="0.3">
      <c r="A16560" s="1">
        <f t="shared" si="259"/>
        <v>16559</v>
      </c>
      <c r="B16560" s="1" t="s">
        <v>89339</v>
      </c>
      <c r="C16560" s="1" t="s">
        <v>57400</v>
      </c>
      <c r="D16560" s="1" t="s">
        <v>57401</v>
      </c>
      <c r="E16560" s="1" t="s">
        <v>57402</v>
      </c>
      <c r="I16560" s="1" t="s">
        <v>5108</v>
      </c>
      <c r="L16560" s="1" t="s">
        <v>787</v>
      </c>
      <c r="M16560" s="1">
        <v>1825</v>
      </c>
      <c r="P16560" s="1" t="s">
        <v>466</v>
      </c>
      <c r="R16560" s="1" t="s">
        <v>71838</v>
      </c>
      <c r="S16560" s="1" t="s">
        <v>267</v>
      </c>
      <c r="T16560" s="1" t="s">
        <v>268</v>
      </c>
      <c r="U16560" s="1" t="s">
        <v>2196</v>
      </c>
    </row>
    <row r="16561" spans="1:21" s="1" customFormat="1" ht="18" customHeight="1" x14ac:dyDescent="0.3">
      <c r="A16561" s="1">
        <f t="shared" si="259"/>
        <v>16560</v>
      </c>
      <c r="B16561" s="1" t="s">
        <v>89340</v>
      </c>
      <c r="C16561" s="1" t="s">
        <v>57403</v>
      </c>
      <c r="D16561" s="1" t="s">
        <v>57404</v>
      </c>
      <c r="E16561" s="1" t="s">
        <v>57405</v>
      </c>
      <c r="I16561" s="1" t="s">
        <v>57406</v>
      </c>
      <c r="L16561" s="1" t="s">
        <v>597</v>
      </c>
      <c r="M16561" s="1">
        <v>1806</v>
      </c>
      <c r="P16561" s="1" t="s">
        <v>466</v>
      </c>
      <c r="R16561" s="1" t="s">
        <v>71744</v>
      </c>
      <c r="S16561" s="1" t="s">
        <v>21</v>
      </c>
      <c r="T16561" s="1" t="s">
        <v>22</v>
      </c>
      <c r="U16561" s="1" t="s">
        <v>46</v>
      </c>
    </row>
    <row r="16562" spans="1:21" s="1" customFormat="1" ht="18" customHeight="1" x14ac:dyDescent="0.3">
      <c r="A16562" s="1">
        <f t="shared" si="259"/>
        <v>16561</v>
      </c>
      <c r="B16562" s="1" t="s">
        <v>89341</v>
      </c>
      <c r="C16562" s="1" t="s">
        <v>51046</v>
      </c>
      <c r="D16562" s="1" t="s">
        <v>51047</v>
      </c>
      <c r="E16562" s="1" t="s">
        <v>51048</v>
      </c>
      <c r="I16562" s="1" t="s">
        <v>11563</v>
      </c>
      <c r="L16562" s="1" t="s">
        <v>633</v>
      </c>
      <c r="M16562" s="1">
        <v>1803</v>
      </c>
      <c r="P16562" s="1" t="s">
        <v>466</v>
      </c>
      <c r="R16562" s="1" t="s">
        <v>72329</v>
      </c>
      <c r="S16562" s="1" t="s">
        <v>123</v>
      </c>
      <c r="T16562" s="1" t="s">
        <v>348</v>
      </c>
      <c r="U16562" s="1" t="s">
        <v>5071</v>
      </c>
    </row>
    <row r="16563" spans="1:21" s="1" customFormat="1" ht="18" customHeight="1" x14ac:dyDescent="0.3">
      <c r="A16563" s="1">
        <f t="shared" si="259"/>
        <v>16562</v>
      </c>
      <c r="B16563" s="1" t="s">
        <v>89342</v>
      </c>
      <c r="C16563" s="1" t="s">
        <v>57407</v>
      </c>
      <c r="D16563" s="1" t="s">
        <v>57408</v>
      </c>
      <c r="E16563" s="1" t="s">
        <v>57409</v>
      </c>
      <c r="I16563" s="1" t="s">
        <v>57410</v>
      </c>
      <c r="L16563" s="1" t="s">
        <v>608</v>
      </c>
      <c r="M16563" s="1">
        <v>1822</v>
      </c>
      <c r="P16563" s="1" t="s">
        <v>466</v>
      </c>
      <c r="R16563" s="1" t="s">
        <v>71990</v>
      </c>
      <c r="S16563" s="1" t="s">
        <v>50</v>
      </c>
      <c r="T16563" s="1" t="s">
        <v>477</v>
      </c>
      <c r="U16563" s="1" t="s">
        <v>858</v>
      </c>
    </row>
    <row r="16564" spans="1:21" s="1" customFormat="1" ht="18" customHeight="1" x14ac:dyDescent="0.3">
      <c r="A16564" s="1">
        <f t="shared" si="259"/>
        <v>16563</v>
      </c>
      <c r="B16564" s="1" t="s">
        <v>89343</v>
      </c>
      <c r="C16564" s="1" t="s">
        <v>57411</v>
      </c>
      <c r="D16564" s="1" t="s">
        <v>57412</v>
      </c>
      <c r="E16564" s="1" t="s">
        <v>57413</v>
      </c>
      <c r="L16564" s="1" t="s">
        <v>600</v>
      </c>
      <c r="M16564" s="1">
        <v>1815</v>
      </c>
      <c r="P16564" s="1" t="s">
        <v>466</v>
      </c>
      <c r="R16564" s="1" t="s">
        <v>72011</v>
      </c>
      <c r="S16564" s="1" t="s">
        <v>21</v>
      </c>
      <c r="T16564" s="1" t="s">
        <v>606</v>
      </c>
      <c r="U16564" s="1" t="s">
        <v>96</v>
      </c>
    </row>
    <row r="16565" spans="1:21" s="1" customFormat="1" ht="18" customHeight="1" x14ac:dyDescent="0.3">
      <c r="A16565" s="1">
        <f t="shared" si="259"/>
        <v>16564</v>
      </c>
      <c r="B16565" s="1" t="s">
        <v>89344</v>
      </c>
      <c r="C16565" s="1" t="s">
        <v>8389</v>
      </c>
      <c r="D16565" s="1" t="s">
        <v>8390</v>
      </c>
      <c r="E16565" s="1" t="s">
        <v>8391</v>
      </c>
      <c r="I16565" s="1" t="s">
        <v>57414</v>
      </c>
      <c r="L16565" s="1" t="s">
        <v>37</v>
      </c>
      <c r="M16565" s="1">
        <v>1811</v>
      </c>
      <c r="P16565" s="1" t="s">
        <v>466</v>
      </c>
      <c r="R16565" s="1" t="s">
        <v>71815</v>
      </c>
      <c r="S16565" s="1" t="s">
        <v>120</v>
      </c>
      <c r="T16565" s="1" t="s">
        <v>133</v>
      </c>
      <c r="U16565" s="1" t="s">
        <v>268</v>
      </c>
    </row>
    <row r="16566" spans="1:21" s="1" customFormat="1" ht="18" customHeight="1" x14ac:dyDescent="0.3">
      <c r="A16566" s="1">
        <f t="shared" si="259"/>
        <v>16565</v>
      </c>
      <c r="B16566" s="1" t="s">
        <v>89345</v>
      </c>
      <c r="C16566" s="1" t="s">
        <v>57415</v>
      </c>
      <c r="D16566" s="1" t="s">
        <v>57416</v>
      </c>
      <c r="E16566" s="1" t="s">
        <v>57417</v>
      </c>
      <c r="I16566" s="1" t="s">
        <v>8827</v>
      </c>
      <c r="L16566" s="1" t="s">
        <v>372</v>
      </c>
      <c r="M16566" s="1">
        <v>1821</v>
      </c>
      <c r="P16566" s="1" t="s">
        <v>466</v>
      </c>
      <c r="R16566" s="1" t="s">
        <v>71897</v>
      </c>
      <c r="S16566" s="1" t="s">
        <v>51</v>
      </c>
      <c r="T16566" s="1" t="s">
        <v>497</v>
      </c>
      <c r="U16566" s="1" t="s">
        <v>151</v>
      </c>
    </row>
    <row r="16567" spans="1:21" s="1" customFormat="1" ht="18" customHeight="1" x14ac:dyDescent="0.3">
      <c r="A16567" s="1">
        <f t="shared" si="259"/>
        <v>16566</v>
      </c>
      <c r="B16567" s="1" t="s">
        <v>89346</v>
      </c>
      <c r="C16567" s="1" t="s">
        <v>57418</v>
      </c>
      <c r="D16567" s="1" t="s">
        <v>40485</v>
      </c>
      <c r="E16567" s="1" t="s">
        <v>57419</v>
      </c>
      <c r="I16567" s="1" t="s">
        <v>57420</v>
      </c>
      <c r="L16567" s="1" t="s">
        <v>230</v>
      </c>
      <c r="M16567" s="1">
        <v>1793</v>
      </c>
      <c r="P16567" s="1" t="s">
        <v>466</v>
      </c>
      <c r="R16567" s="1" t="s">
        <v>72013</v>
      </c>
      <c r="S16567" s="1" t="s">
        <v>21</v>
      </c>
      <c r="T16567" s="1" t="s">
        <v>1242</v>
      </c>
      <c r="U16567" s="1" t="s">
        <v>741</v>
      </c>
    </row>
    <row r="16568" spans="1:21" s="1" customFormat="1" ht="18" customHeight="1" x14ac:dyDescent="0.3">
      <c r="A16568" s="1">
        <f t="shared" si="259"/>
        <v>16567</v>
      </c>
      <c r="B16568" s="1" t="s">
        <v>89347</v>
      </c>
      <c r="C16568" s="1" t="s">
        <v>57421</v>
      </c>
      <c r="D16568" s="1" t="s">
        <v>57422</v>
      </c>
      <c r="E16568" s="1" t="s">
        <v>57423</v>
      </c>
      <c r="I16568" s="1" t="s">
        <v>57424</v>
      </c>
      <c r="L16568" s="1" t="s">
        <v>1015</v>
      </c>
      <c r="M16568" s="1">
        <v>1826</v>
      </c>
      <c r="P16568" s="1" t="s">
        <v>466</v>
      </c>
      <c r="R16568" s="1" t="s">
        <v>71865</v>
      </c>
      <c r="S16568" s="1" t="s">
        <v>51</v>
      </c>
      <c r="T16568" s="1" t="s">
        <v>380</v>
      </c>
      <c r="U16568" s="1" t="s">
        <v>151</v>
      </c>
    </row>
    <row r="16569" spans="1:21" s="1" customFormat="1" ht="18" customHeight="1" x14ac:dyDescent="0.3">
      <c r="A16569" s="1">
        <f t="shared" si="259"/>
        <v>16568</v>
      </c>
      <c r="B16569" s="1" t="s">
        <v>89348</v>
      </c>
      <c r="C16569" s="1" t="s">
        <v>57425</v>
      </c>
      <c r="D16569" s="1" t="s">
        <v>57426</v>
      </c>
      <c r="E16569" s="1" t="s">
        <v>57427</v>
      </c>
      <c r="I16569" s="1" t="s">
        <v>7302</v>
      </c>
      <c r="L16569" s="1" t="s">
        <v>34</v>
      </c>
      <c r="M16569" s="1">
        <v>1816</v>
      </c>
      <c r="P16569" s="1" t="s">
        <v>466</v>
      </c>
      <c r="R16569" s="1" t="s">
        <v>71940</v>
      </c>
      <c r="S16569" s="1" t="s">
        <v>540</v>
      </c>
      <c r="T16569" s="1" t="s">
        <v>697</v>
      </c>
      <c r="U16569" s="1" t="s">
        <v>610</v>
      </c>
    </row>
    <row r="16570" spans="1:21" s="1" customFormat="1" ht="18" customHeight="1" x14ac:dyDescent="0.3">
      <c r="A16570" s="1">
        <f t="shared" si="259"/>
        <v>16569</v>
      </c>
      <c r="B16570" s="1" t="s">
        <v>89349</v>
      </c>
      <c r="C16570" s="1" t="s">
        <v>57428</v>
      </c>
      <c r="D16570" s="1" t="s">
        <v>57429</v>
      </c>
      <c r="E16570" s="1" t="s">
        <v>57430</v>
      </c>
      <c r="L16570" s="1" t="s">
        <v>870</v>
      </c>
      <c r="M16570" s="1">
        <v>1773</v>
      </c>
      <c r="P16570" s="1" t="s">
        <v>466</v>
      </c>
      <c r="R16570" s="1" t="s">
        <v>71810</v>
      </c>
      <c r="S16570" s="1" t="s">
        <v>44</v>
      </c>
      <c r="T16570" s="1" t="s">
        <v>180</v>
      </c>
      <c r="U16570" s="1" t="s">
        <v>12129</v>
      </c>
    </row>
    <row r="16571" spans="1:21" s="1" customFormat="1" ht="18" customHeight="1" x14ac:dyDescent="0.3">
      <c r="A16571" s="1">
        <f t="shared" si="259"/>
        <v>16570</v>
      </c>
      <c r="B16571" s="1" t="s">
        <v>89350</v>
      </c>
      <c r="C16571" s="1" t="s">
        <v>57431</v>
      </c>
      <c r="D16571" s="1" t="s">
        <v>14589</v>
      </c>
      <c r="E16571" s="1" t="s">
        <v>57432</v>
      </c>
      <c r="I16571" s="1" t="s">
        <v>13486</v>
      </c>
      <c r="L16571" s="1" t="s">
        <v>64</v>
      </c>
      <c r="M16571" s="1">
        <v>1823</v>
      </c>
      <c r="P16571" s="1" t="s">
        <v>466</v>
      </c>
      <c r="R16571" s="1" t="s">
        <v>72037</v>
      </c>
      <c r="S16571" s="1" t="s">
        <v>201</v>
      </c>
      <c r="T16571" s="1" t="s">
        <v>1548</v>
      </c>
      <c r="U16571" s="1" t="s">
        <v>234</v>
      </c>
    </row>
    <row r="16572" spans="1:21" s="1" customFormat="1" ht="18" customHeight="1" x14ac:dyDescent="0.3">
      <c r="A16572" s="1">
        <f t="shared" si="259"/>
        <v>16571</v>
      </c>
      <c r="B16572" s="1" t="s">
        <v>89351</v>
      </c>
      <c r="C16572" s="1" t="s">
        <v>43676</v>
      </c>
      <c r="D16572" s="1" t="s">
        <v>43677</v>
      </c>
      <c r="E16572" s="1" t="s">
        <v>43678</v>
      </c>
      <c r="I16572" s="1" t="s">
        <v>30548</v>
      </c>
      <c r="L16572" s="1" t="s">
        <v>597</v>
      </c>
      <c r="M16572" s="1">
        <v>1806</v>
      </c>
      <c r="P16572" s="1" t="s">
        <v>466</v>
      </c>
      <c r="R16572" s="1" t="s">
        <v>71749</v>
      </c>
      <c r="S16572" s="1" t="s">
        <v>28</v>
      </c>
      <c r="T16572" s="1" t="s">
        <v>35</v>
      </c>
      <c r="U16572" s="1" t="s">
        <v>395</v>
      </c>
    </row>
    <row r="16573" spans="1:21" s="1" customFormat="1" ht="18" customHeight="1" x14ac:dyDescent="0.3">
      <c r="A16573" s="1">
        <f t="shared" si="259"/>
        <v>16572</v>
      </c>
      <c r="B16573" s="1" t="s">
        <v>89352</v>
      </c>
      <c r="C16573" s="1" t="s">
        <v>57433</v>
      </c>
      <c r="D16573" s="1" t="s">
        <v>23327</v>
      </c>
      <c r="E16573" s="1" t="s">
        <v>57434</v>
      </c>
      <c r="I16573" s="1" t="s">
        <v>2469</v>
      </c>
      <c r="L16573" s="1" t="s">
        <v>786</v>
      </c>
      <c r="M16573" s="1">
        <v>1824</v>
      </c>
      <c r="P16573" s="1" t="s">
        <v>466</v>
      </c>
      <c r="R16573" s="1" t="s">
        <v>71832</v>
      </c>
      <c r="S16573" s="1" t="s">
        <v>28</v>
      </c>
      <c r="T16573" s="1" t="s">
        <v>31</v>
      </c>
      <c r="U16573" s="1" t="s">
        <v>151</v>
      </c>
    </row>
    <row r="16574" spans="1:21" s="1" customFormat="1" ht="18" customHeight="1" x14ac:dyDescent="0.3">
      <c r="A16574" s="1">
        <f t="shared" si="259"/>
        <v>16573</v>
      </c>
      <c r="B16574" s="1" t="s">
        <v>89353</v>
      </c>
      <c r="C16574" s="1" t="s">
        <v>57435</v>
      </c>
      <c r="D16574" s="1" t="s">
        <v>57436</v>
      </c>
      <c r="E16574" s="1" t="s">
        <v>57437</v>
      </c>
      <c r="I16574" s="1" t="s">
        <v>10048</v>
      </c>
      <c r="L16574" s="1" t="s">
        <v>597</v>
      </c>
      <c r="M16574" s="1">
        <v>1806</v>
      </c>
      <c r="P16574" s="1" t="s">
        <v>466</v>
      </c>
      <c r="R16574" s="1" t="s">
        <v>71838</v>
      </c>
      <c r="S16574" s="1" t="s">
        <v>267</v>
      </c>
      <c r="T16574" s="1" t="s">
        <v>268</v>
      </c>
      <c r="U16574" s="1" t="s">
        <v>151</v>
      </c>
    </row>
    <row r="16575" spans="1:21" s="1" customFormat="1" ht="18" customHeight="1" x14ac:dyDescent="0.3">
      <c r="A16575" s="1">
        <f t="shared" si="259"/>
        <v>16574</v>
      </c>
      <c r="B16575" s="1" t="s">
        <v>89354</v>
      </c>
      <c r="C16575" s="1" t="s">
        <v>57438</v>
      </c>
      <c r="D16575" s="1" t="s">
        <v>57439</v>
      </c>
      <c r="E16575" s="1" t="s">
        <v>57440</v>
      </c>
      <c r="I16575" s="1" t="s">
        <v>12944</v>
      </c>
      <c r="L16575" s="1" t="s">
        <v>2423</v>
      </c>
      <c r="M16575" s="1">
        <v>1802</v>
      </c>
      <c r="P16575" s="1" t="s">
        <v>466</v>
      </c>
      <c r="R16575" s="1" t="s">
        <v>72037</v>
      </c>
      <c r="S16575" s="1" t="s">
        <v>201</v>
      </c>
      <c r="T16575" s="1" t="s">
        <v>1548</v>
      </c>
      <c r="U16575" s="1" t="s">
        <v>323</v>
      </c>
    </row>
    <row r="16576" spans="1:21" s="1" customFormat="1" ht="18" customHeight="1" x14ac:dyDescent="0.3">
      <c r="A16576" s="1">
        <f t="shared" si="259"/>
        <v>16575</v>
      </c>
      <c r="B16576" s="1" t="s">
        <v>89355</v>
      </c>
      <c r="C16576" s="1" t="s">
        <v>57441</v>
      </c>
      <c r="D16576" s="1" t="s">
        <v>13840</v>
      </c>
      <c r="E16576" s="1" t="s">
        <v>57442</v>
      </c>
      <c r="I16576" s="1" t="s">
        <v>8844</v>
      </c>
      <c r="L16576" s="1" t="s">
        <v>633</v>
      </c>
      <c r="M16576" s="1">
        <v>1803</v>
      </c>
      <c r="P16576" s="1" t="s">
        <v>466</v>
      </c>
      <c r="R16576" s="1" t="s">
        <v>71863</v>
      </c>
      <c r="S16576" s="1" t="s">
        <v>28</v>
      </c>
      <c r="T16576" s="1" t="s">
        <v>373</v>
      </c>
      <c r="U16576" s="1" t="s">
        <v>5981</v>
      </c>
    </row>
    <row r="16577" spans="1:21" s="1" customFormat="1" ht="18" customHeight="1" x14ac:dyDescent="0.3">
      <c r="A16577" s="1">
        <f t="shared" si="259"/>
        <v>16576</v>
      </c>
      <c r="B16577" s="1" t="s">
        <v>89356</v>
      </c>
      <c r="C16577" s="1" t="s">
        <v>57443</v>
      </c>
      <c r="D16577" s="1" t="s">
        <v>48230</v>
      </c>
      <c r="E16577" s="1" t="s">
        <v>57444</v>
      </c>
      <c r="I16577" s="1" t="s">
        <v>11229</v>
      </c>
      <c r="L16577" s="1" t="s">
        <v>137</v>
      </c>
      <c r="M16577" s="1">
        <v>1818</v>
      </c>
      <c r="P16577" s="1" t="s">
        <v>466</v>
      </c>
      <c r="R16577" s="1" t="s">
        <v>71804</v>
      </c>
      <c r="S16577" s="1" t="s">
        <v>28</v>
      </c>
      <c r="T16577" s="1" t="s">
        <v>144</v>
      </c>
      <c r="U16577" s="1" t="s">
        <v>151</v>
      </c>
    </row>
    <row r="16578" spans="1:21" s="1" customFormat="1" ht="18" customHeight="1" x14ac:dyDescent="0.3">
      <c r="A16578" s="1">
        <f t="shared" si="259"/>
        <v>16577</v>
      </c>
      <c r="B16578" s="1" t="s">
        <v>89357</v>
      </c>
      <c r="C16578" s="1" t="s">
        <v>57445</v>
      </c>
      <c r="D16578" s="1" t="s">
        <v>57446</v>
      </c>
      <c r="E16578" s="1" t="s">
        <v>57447</v>
      </c>
      <c r="I16578" s="1" t="s">
        <v>57448</v>
      </c>
      <c r="L16578" s="1" t="s">
        <v>138</v>
      </c>
      <c r="M16578" s="1">
        <v>1810</v>
      </c>
      <c r="P16578" s="1" t="s">
        <v>466</v>
      </c>
      <c r="R16578" s="1" t="s">
        <v>71911</v>
      </c>
      <c r="S16578" s="1" t="s">
        <v>397</v>
      </c>
      <c r="T16578" s="1" t="s">
        <v>556</v>
      </c>
      <c r="U16578" s="1" t="s">
        <v>4514</v>
      </c>
    </row>
    <row r="16579" spans="1:21" s="1" customFormat="1" ht="18" customHeight="1" x14ac:dyDescent="0.3">
      <c r="A16579" s="1">
        <f t="shared" si="259"/>
        <v>16578</v>
      </c>
      <c r="B16579" s="1" t="s">
        <v>89358</v>
      </c>
      <c r="C16579" s="1" t="s">
        <v>57449</v>
      </c>
      <c r="D16579" s="1" t="s">
        <v>57450</v>
      </c>
      <c r="E16579" s="1" t="s">
        <v>57451</v>
      </c>
      <c r="I16579" s="1" t="s">
        <v>32124</v>
      </c>
      <c r="L16579" s="1" t="s">
        <v>799</v>
      </c>
      <c r="M16579" s="1">
        <v>1820</v>
      </c>
      <c r="P16579" s="1" t="s">
        <v>466</v>
      </c>
      <c r="R16579" s="1" t="s">
        <v>71780</v>
      </c>
      <c r="S16579" s="1" t="s">
        <v>42</v>
      </c>
      <c r="T16579" s="1" t="s">
        <v>92</v>
      </c>
      <c r="U16579" s="1" t="s">
        <v>151</v>
      </c>
    </row>
    <row r="16580" spans="1:21" s="1" customFormat="1" ht="18" customHeight="1" x14ac:dyDescent="0.3">
      <c r="A16580" s="1">
        <f t="shared" si="259"/>
        <v>16579</v>
      </c>
      <c r="B16580" s="1" t="s">
        <v>89359</v>
      </c>
      <c r="C16580" s="1" t="s">
        <v>57452</v>
      </c>
      <c r="D16580" s="1" t="s">
        <v>57453</v>
      </c>
      <c r="E16580" s="1" t="s">
        <v>57454</v>
      </c>
      <c r="I16580" s="1" t="s">
        <v>57455</v>
      </c>
      <c r="L16580" s="1" t="s">
        <v>104</v>
      </c>
      <c r="M16580" s="1">
        <v>1817</v>
      </c>
      <c r="P16580" s="1" t="s">
        <v>466</v>
      </c>
      <c r="R16580" s="1" t="s">
        <v>71834</v>
      </c>
      <c r="S16580" s="1" t="s">
        <v>42</v>
      </c>
      <c r="T16580" s="1" t="s">
        <v>255</v>
      </c>
      <c r="U16580" s="1" t="s">
        <v>151</v>
      </c>
    </row>
    <row r="16581" spans="1:21" s="1" customFormat="1" ht="18" customHeight="1" x14ac:dyDescent="0.3">
      <c r="A16581" s="1">
        <f t="shared" si="259"/>
        <v>16580</v>
      </c>
      <c r="B16581" s="1" t="s">
        <v>89360</v>
      </c>
      <c r="C16581" s="1" t="s">
        <v>57456</v>
      </c>
      <c r="D16581" s="1" t="s">
        <v>57457</v>
      </c>
      <c r="E16581" s="1" t="s">
        <v>57458</v>
      </c>
      <c r="L16581" s="1" t="s">
        <v>999</v>
      </c>
      <c r="M16581" s="1">
        <v>1812</v>
      </c>
      <c r="P16581" s="1" t="s">
        <v>466</v>
      </c>
      <c r="R16581" s="1" t="s">
        <v>72474</v>
      </c>
      <c r="S16581" s="1" t="s">
        <v>6719</v>
      </c>
      <c r="T16581" s="1" t="s">
        <v>14311</v>
      </c>
      <c r="U16581" s="1" t="s">
        <v>409</v>
      </c>
    </row>
    <row r="16582" spans="1:21" s="1" customFormat="1" ht="18" customHeight="1" x14ac:dyDescent="0.3">
      <c r="A16582" s="1">
        <f t="shared" si="259"/>
        <v>16581</v>
      </c>
      <c r="B16582" s="1" t="s">
        <v>89361</v>
      </c>
      <c r="C16582" s="1" t="s">
        <v>57459</v>
      </c>
      <c r="D16582" s="1" t="s">
        <v>57460</v>
      </c>
      <c r="E16582" s="1" t="s">
        <v>57461</v>
      </c>
      <c r="I16582" s="1" t="s">
        <v>13362</v>
      </c>
      <c r="L16582" s="1" t="s">
        <v>446</v>
      </c>
      <c r="M16582" s="1">
        <v>1798</v>
      </c>
      <c r="P16582" s="1" t="s">
        <v>466</v>
      </c>
      <c r="R16582" s="1" t="s">
        <v>71943</v>
      </c>
      <c r="S16582" s="1" t="s">
        <v>278</v>
      </c>
      <c r="T16582" s="1" t="s">
        <v>722</v>
      </c>
      <c r="U16582" s="1" t="s">
        <v>151</v>
      </c>
    </row>
    <row r="16583" spans="1:21" s="1" customFormat="1" ht="18" customHeight="1" x14ac:dyDescent="0.3">
      <c r="A16583" s="1">
        <f t="shared" si="259"/>
        <v>16582</v>
      </c>
      <c r="B16583" s="1" t="s">
        <v>89362</v>
      </c>
      <c r="C16583" s="1" t="s">
        <v>57462</v>
      </c>
      <c r="D16583" s="1" t="s">
        <v>57463</v>
      </c>
      <c r="E16583" s="1" t="s">
        <v>57464</v>
      </c>
      <c r="I16583" s="1" t="s">
        <v>7193</v>
      </c>
      <c r="L16583" s="1" t="s">
        <v>531</v>
      </c>
      <c r="M16583" s="1">
        <v>1805</v>
      </c>
      <c r="P16583" s="1" t="s">
        <v>466</v>
      </c>
      <c r="R16583" s="1" t="s">
        <v>71887</v>
      </c>
      <c r="S16583" s="1" t="s">
        <v>278</v>
      </c>
      <c r="T16583" s="1" t="s">
        <v>92</v>
      </c>
      <c r="U16583" s="1" t="s">
        <v>255</v>
      </c>
    </row>
    <row r="16584" spans="1:21" s="1" customFormat="1" ht="18" customHeight="1" x14ac:dyDescent="0.3">
      <c r="A16584" s="1">
        <f t="shared" si="259"/>
        <v>16583</v>
      </c>
      <c r="B16584" s="1" t="s">
        <v>89363</v>
      </c>
      <c r="C16584" s="1" t="s">
        <v>57465</v>
      </c>
      <c r="D16584" s="1" t="s">
        <v>57466</v>
      </c>
      <c r="E16584" s="1" t="s">
        <v>57467</v>
      </c>
      <c r="I16584" s="1" t="s">
        <v>57468</v>
      </c>
      <c r="L16584" s="1" t="s">
        <v>315</v>
      </c>
      <c r="M16584" s="1">
        <v>1830</v>
      </c>
      <c r="P16584" s="1" t="s">
        <v>466</v>
      </c>
      <c r="R16584" s="1" t="s">
        <v>71834</v>
      </c>
      <c r="S16584" s="1" t="s">
        <v>42</v>
      </c>
      <c r="T16584" s="1" t="s">
        <v>255</v>
      </c>
      <c r="U16584" s="1" t="s">
        <v>151</v>
      </c>
    </row>
    <row r="16585" spans="1:21" s="1" customFormat="1" ht="18" customHeight="1" x14ac:dyDescent="0.3">
      <c r="A16585" s="1">
        <f t="shared" si="259"/>
        <v>16584</v>
      </c>
      <c r="B16585" s="1" t="s">
        <v>89364</v>
      </c>
      <c r="C16585" s="1" t="s">
        <v>57469</v>
      </c>
      <c r="D16585" s="1" t="s">
        <v>57470</v>
      </c>
      <c r="E16585" s="1" t="s">
        <v>57471</v>
      </c>
      <c r="I16585" s="1" t="s">
        <v>57472</v>
      </c>
      <c r="L16585" s="1" t="s">
        <v>33</v>
      </c>
      <c r="M16585" s="1">
        <v>1809</v>
      </c>
      <c r="P16585" s="1" t="s">
        <v>466</v>
      </c>
      <c r="R16585" s="1" t="s">
        <v>72037</v>
      </c>
      <c r="S16585" s="1" t="s">
        <v>201</v>
      </c>
      <c r="T16585" s="1" t="s">
        <v>1548</v>
      </c>
      <c r="U16585" s="1" t="s">
        <v>243</v>
      </c>
    </row>
    <row r="16586" spans="1:21" s="1" customFormat="1" ht="18" customHeight="1" x14ac:dyDescent="0.3">
      <c r="A16586" s="1">
        <f t="shared" si="259"/>
        <v>16585</v>
      </c>
      <c r="B16586" s="1" t="s">
        <v>89365</v>
      </c>
      <c r="C16586" s="1" t="s">
        <v>57473</v>
      </c>
      <c r="D16586" s="1" t="s">
        <v>57474</v>
      </c>
      <c r="E16586" s="1" t="s">
        <v>57475</v>
      </c>
      <c r="I16586" s="1" t="s">
        <v>57476</v>
      </c>
      <c r="L16586" s="1" t="s">
        <v>104</v>
      </c>
      <c r="M16586" s="1">
        <v>1817</v>
      </c>
      <c r="P16586" s="1" t="s">
        <v>466</v>
      </c>
      <c r="R16586" s="1" t="s">
        <v>72265</v>
      </c>
      <c r="S16586" s="1" t="s">
        <v>4934</v>
      </c>
      <c r="T16586" s="1" t="s">
        <v>257</v>
      </c>
      <c r="U16586" s="1" t="s">
        <v>9431</v>
      </c>
    </row>
    <row r="16587" spans="1:21" s="1" customFormat="1" ht="18" customHeight="1" x14ac:dyDescent="0.3">
      <c r="A16587" s="1">
        <f t="shared" si="259"/>
        <v>16586</v>
      </c>
      <c r="B16587" s="1" t="s">
        <v>89366</v>
      </c>
      <c r="C16587" s="1" t="s">
        <v>57477</v>
      </c>
      <c r="D16587" s="1" t="s">
        <v>57478</v>
      </c>
      <c r="E16587" s="1" t="s">
        <v>57479</v>
      </c>
      <c r="I16587" s="1" t="s">
        <v>57480</v>
      </c>
      <c r="L16587" s="1" t="s">
        <v>633</v>
      </c>
      <c r="M16587" s="1">
        <v>1803</v>
      </c>
      <c r="P16587" s="1" t="s">
        <v>466</v>
      </c>
      <c r="R16587" s="1" t="s">
        <v>71870</v>
      </c>
      <c r="S16587" s="1" t="s">
        <v>79</v>
      </c>
      <c r="T16587" s="1" t="s">
        <v>391</v>
      </c>
      <c r="U16587" s="1" t="s">
        <v>730</v>
      </c>
    </row>
    <row r="16588" spans="1:21" s="1" customFormat="1" ht="18" customHeight="1" x14ac:dyDescent="0.3">
      <c r="A16588" s="1">
        <f t="shared" si="259"/>
        <v>16587</v>
      </c>
      <c r="B16588" s="1" t="s">
        <v>89367</v>
      </c>
      <c r="C16588" s="1" t="s">
        <v>57481</v>
      </c>
      <c r="D16588" s="1" t="s">
        <v>57482</v>
      </c>
      <c r="E16588" s="1" t="s">
        <v>57483</v>
      </c>
      <c r="I16588" s="1" t="s">
        <v>12539</v>
      </c>
      <c r="L16588" s="1" t="s">
        <v>786</v>
      </c>
      <c r="M16588" s="1">
        <v>1824</v>
      </c>
      <c r="P16588" s="1" t="s">
        <v>466</v>
      </c>
      <c r="R16588" s="1" t="s">
        <v>71851</v>
      </c>
      <c r="S16588" s="1" t="s">
        <v>28</v>
      </c>
      <c r="T16588" s="1" t="s">
        <v>167</v>
      </c>
      <c r="U16588" s="1" t="s">
        <v>116</v>
      </c>
    </row>
    <row r="16589" spans="1:21" s="1" customFormat="1" ht="18" customHeight="1" x14ac:dyDescent="0.3">
      <c r="A16589" s="1">
        <f t="shared" si="259"/>
        <v>16588</v>
      </c>
      <c r="B16589" s="1" t="s">
        <v>89368</v>
      </c>
      <c r="C16589" s="1" t="s">
        <v>57484</v>
      </c>
      <c r="D16589" s="1" t="s">
        <v>57485</v>
      </c>
      <c r="E16589" s="1" t="s">
        <v>57486</v>
      </c>
      <c r="I16589" s="1" t="s">
        <v>12657</v>
      </c>
      <c r="L16589" s="1" t="s">
        <v>37</v>
      </c>
      <c r="M16589" s="1">
        <v>1811</v>
      </c>
      <c r="P16589" s="1" t="s">
        <v>466</v>
      </c>
      <c r="R16589" s="1" t="s">
        <v>71871</v>
      </c>
      <c r="S16589" s="1" t="s">
        <v>44</v>
      </c>
      <c r="T16589" s="1" t="s">
        <v>395</v>
      </c>
      <c r="U16589" s="1" t="s">
        <v>676</v>
      </c>
    </row>
    <row r="16590" spans="1:21" s="1" customFormat="1" ht="18" customHeight="1" x14ac:dyDescent="0.3">
      <c r="A16590" s="1">
        <f t="shared" si="259"/>
        <v>16589</v>
      </c>
      <c r="B16590" s="1" t="s">
        <v>89369</v>
      </c>
      <c r="C16590" s="1" t="s">
        <v>57487</v>
      </c>
      <c r="D16590" s="1" t="s">
        <v>14542</v>
      </c>
      <c r="E16590" s="1" t="s">
        <v>57488</v>
      </c>
      <c r="I16590" s="1" t="s">
        <v>8622</v>
      </c>
      <c r="L16590" s="1" t="s">
        <v>870</v>
      </c>
      <c r="M16590" s="1">
        <v>1833</v>
      </c>
      <c r="N16590" s="1" t="s">
        <v>105</v>
      </c>
      <c r="O16590" s="1">
        <v>1855</v>
      </c>
      <c r="P16590" s="1" t="s">
        <v>466</v>
      </c>
      <c r="R16590" s="1" t="s">
        <v>71834</v>
      </c>
      <c r="S16590" s="1" t="s">
        <v>42</v>
      </c>
      <c r="T16590" s="1" t="s">
        <v>255</v>
      </c>
      <c r="U16590" s="1" t="s">
        <v>151</v>
      </c>
    </row>
    <row r="16591" spans="1:21" s="1" customFormat="1" ht="18" customHeight="1" x14ac:dyDescent="0.3">
      <c r="A16591" s="1">
        <f t="shared" si="259"/>
        <v>16590</v>
      </c>
      <c r="B16591" s="1" t="s">
        <v>89370</v>
      </c>
      <c r="C16591" s="1" t="s">
        <v>57489</v>
      </c>
      <c r="D16591" s="1" t="s">
        <v>57490</v>
      </c>
      <c r="E16591" s="1" t="s">
        <v>57491</v>
      </c>
      <c r="I16591" s="1" t="s">
        <v>57492</v>
      </c>
      <c r="L16591" s="1" t="s">
        <v>999</v>
      </c>
      <c r="M16591" s="1">
        <v>1812</v>
      </c>
      <c r="P16591" s="1" t="s">
        <v>466</v>
      </c>
      <c r="R16591" s="1" t="s">
        <v>71922</v>
      </c>
      <c r="S16591" s="1" t="s">
        <v>56</v>
      </c>
      <c r="T16591" s="1" t="s">
        <v>38</v>
      </c>
      <c r="U16591" s="1" t="s">
        <v>46</v>
      </c>
    </row>
    <row r="16592" spans="1:21" s="1" customFormat="1" ht="18" customHeight="1" x14ac:dyDescent="0.3">
      <c r="A16592" s="1">
        <f t="shared" si="259"/>
        <v>16591</v>
      </c>
      <c r="B16592" s="1" t="s">
        <v>89371</v>
      </c>
      <c r="C16592" s="1" t="s">
        <v>33453</v>
      </c>
      <c r="D16592" s="1" t="s">
        <v>33454</v>
      </c>
      <c r="E16592" s="1" t="s">
        <v>33455</v>
      </c>
      <c r="I16592" s="1" t="s">
        <v>9642</v>
      </c>
      <c r="L16592" s="1" t="s">
        <v>37</v>
      </c>
      <c r="M16592" s="1">
        <v>1811</v>
      </c>
      <c r="P16592" s="1" t="s">
        <v>466</v>
      </c>
      <c r="R16592" s="1" t="s">
        <v>72093</v>
      </c>
      <c r="S16592" s="1" t="s">
        <v>42</v>
      </c>
      <c r="T16592" s="1" t="s">
        <v>401</v>
      </c>
      <c r="U16592" s="1" t="s">
        <v>166</v>
      </c>
    </row>
    <row r="16593" spans="1:21" s="1" customFormat="1" ht="18" customHeight="1" x14ac:dyDescent="0.3">
      <c r="A16593" s="1">
        <f t="shared" si="259"/>
        <v>16592</v>
      </c>
      <c r="B16593" s="1" t="s">
        <v>89372</v>
      </c>
      <c r="C16593" s="1" t="s">
        <v>57493</v>
      </c>
      <c r="D16593" s="1" t="s">
        <v>57494</v>
      </c>
      <c r="E16593" s="1" t="s">
        <v>57495</v>
      </c>
      <c r="I16593" s="1" t="s">
        <v>11656</v>
      </c>
      <c r="L16593" s="1" t="s">
        <v>696</v>
      </c>
      <c r="M16593" s="1">
        <v>1819</v>
      </c>
      <c r="P16593" s="1" t="s">
        <v>466</v>
      </c>
      <c r="R16593" s="1" t="s">
        <v>71942</v>
      </c>
      <c r="S16593" s="1" t="s">
        <v>28</v>
      </c>
      <c r="T16593" s="1" t="s">
        <v>721</v>
      </c>
      <c r="U16593" s="1" t="s">
        <v>209</v>
      </c>
    </row>
    <row r="16594" spans="1:21" s="1" customFormat="1" ht="18" customHeight="1" x14ac:dyDescent="0.3">
      <c r="A16594" s="1">
        <f t="shared" si="259"/>
        <v>16593</v>
      </c>
      <c r="B16594" s="1" t="s">
        <v>89373</v>
      </c>
      <c r="C16594" s="1" t="s">
        <v>57496</v>
      </c>
      <c r="D16594" s="1" t="s">
        <v>57497</v>
      </c>
      <c r="E16594" s="1" t="s">
        <v>57498</v>
      </c>
      <c r="I16594" s="1" t="s">
        <v>4758</v>
      </c>
      <c r="L16594" s="1" t="s">
        <v>871</v>
      </c>
      <c r="M16594" s="1">
        <v>1829</v>
      </c>
      <c r="P16594" s="1" t="s">
        <v>466</v>
      </c>
      <c r="R16594" s="1" t="s">
        <v>71810</v>
      </c>
      <c r="S16594" s="1" t="s">
        <v>44</v>
      </c>
      <c r="T16594" s="1" t="s">
        <v>180</v>
      </c>
      <c r="U16594" s="1" t="s">
        <v>2994</v>
      </c>
    </row>
    <row r="16595" spans="1:21" s="1" customFormat="1" ht="18" customHeight="1" x14ac:dyDescent="0.3">
      <c r="A16595" s="1">
        <f t="shared" si="259"/>
        <v>16594</v>
      </c>
      <c r="B16595" s="1" t="s">
        <v>89374</v>
      </c>
      <c r="C16595" s="1" t="s">
        <v>57499</v>
      </c>
      <c r="D16595" s="1" t="s">
        <v>41824</v>
      </c>
      <c r="E16595" s="1" t="s">
        <v>57500</v>
      </c>
      <c r="I16595" s="1" t="s">
        <v>13925</v>
      </c>
      <c r="L16595" s="1" t="s">
        <v>786</v>
      </c>
      <c r="M16595" s="1">
        <v>1824</v>
      </c>
      <c r="P16595" s="1" t="s">
        <v>466</v>
      </c>
      <c r="R16595" s="1" t="s">
        <v>71870</v>
      </c>
      <c r="S16595" s="1" t="s">
        <v>79</v>
      </c>
      <c r="T16595" s="1" t="s">
        <v>391</v>
      </c>
      <c r="U16595" s="1" t="s">
        <v>12518</v>
      </c>
    </row>
    <row r="16596" spans="1:21" s="1" customFormat="1" ht="18" customHeight="1" x14ac:dyDescent="0.3">
      <c r="A16596" s="1">
        <f t="shared" si="259"/>
        <v>16595</v>
      </c>
      <c r="B16596" s="1" t="s">
        <v>89375</v>
      </c>
      <c r="C16596" s="1" t="s">
        <v>57501</v>
      </c>
      <c r="D16596" s="1" t="s">
        <v>4945</v>
      </c>
      <c r="E16596" s="1" t="s">
        <v>57502</v>
      </c>
      <c r="L16596" s="1" t="s">
        <v>786</v>
      </c>
      <c r="M16596" s="1">
        <v>1824</v>
      </c>
      <c r="P16596" s="1" t="s">
        <v>466</v>
      </c>
      <c r="R16596" s="1" t="s">
        <v>71865</v>
      </c>
      <c r="S16596" s="1" t="s">
        <v>51</v>
      </c>
      <c r="T16596" s="1" t="s">
        <v>380</v>
      </c>
      <c r="U16596" s="1" t="s">
        <v>1382</v>
      </c>
    </row>
    <row r="16597" spans="1:21" s="1" customFormat="1" ht="18" customHeight="1" x14ac:dyDescent="0.3">
      <c r="A16597" s="1">
        <f t="shared" ref="A16597:A16660" si="260">A16596+1</f>
        <v>16596</v>
      </c>
      <c r="B16597" s="1" t="s">
        <v>89376</v>
      </c>
      <c r="C16597" s="1" t="s">
        <v>57503</v>
      </c>
      <c r="D16597" s="1" t="s">
        <v>57504</v>
      </c>
      <c r="E16597" s="1" t="s">
        <v>57505</v>
      </c>
      <c r="I16597" s="1" t="s">
        <v>4333</v>
      </c>
      <c r="L16597" s="1" t="s">
        <v>138</v>
      </c>
      <c r="M16597" s="1">
        <v>1810</v>
      </c>
      <c r="P16597" s="1" t="s">
        <v>466</v>
      </c>
      <c r="R16597" s="1" t="s">
        <v>71780</v>
      </c>
      <c r="S16597" s="1" t="s">
        <v>42</v>
      </c>
      <c r="T16597" s="1" t="s">
        <v>92</v>
      </c>
      <c r="U16597" s="1" t="s">
        <v>477</v>
      </c>
    </row>
    <row r="16598" spans="1:21" s="1" customFormat="1" ht="18" customHeight="1" x14ac:dyDescent="0.3">
      <c r="A16598" s="1">
        <f t="shared" si="260"/>
        <v>16597</v>
      </c>
      <c r="B16598" s="1" t="s">
        <v>89377</v>
      </c>
      <c r="C16598" s="1" t="s">
        <v>57506</v>
      </c>
      <c r="D16598" s="1" t="s">
        <v>57507</v>
      </c>
      <c r="E16598" s="1" t="s">
        <v>57508</v>
      </c>
      <c r="I16598" s="1" t="s">
        <v>336</v>
      </c>
      <c r="L16598" s="1" t="s">
        <v>2423</v>
      </c>
      <c r="M16598" s="1">
        <v>1802</v>
      </c>
      <c r="P16598" s="1" t="s">
        <v>466</v>
      </c>
      <c r="R16598" s="1" t="s">
        <v>71959</v>
      </c>
      <c r="S16598" s="1" t="s">
        <v>108</v>
      </c>
      <c r="T16598" s="1" t="s">
        <v>858</v>
      </c>
      <c r="U16598" s="1" t="s">
        <v>676</v>
      </c>
    </row>
    <row r="16599" spans="1:21" s="1" customFormat="1" ht="18" customHeight="1" x14ac:dyDescent="0.3">
      <c r="A16599" s="1">
        <f t="shared" si="260"/>
        <v>16598</v>
      </c>
      <c r="B16599" s="1" t="s">
        <v>89378</v>
      </c>
      <c r="C16599" s="1" t="s">
        <v>57509</v>
      </c>
      <c r="D16599" s="1" t="s">
        <v>57510</v>
      </c>
      <c r="E16599" s="1" t="s">
        <v>57511</v>
      </c>
      <c r="I16599" s="1" t="s">
        <v>57512</v>
      </c>
      <c r="L16599" s="1" t="s">
        <v>33</v>
      </c>
      <c r="M16599" s="1">
        <v>1809</v>
      </c>
      <c r="P16599" s="1" t="s">
        <v>466</v>
      </c>
      <c r="R16599" s="1" t="s">
        <v>72075</v>
      </c>
      <c r="S16599" s="1" t="s">
        <v>79</v>
      </c>
      <c r="T16599" s="1" t="s">
        <v>1907</v>
      </c>
      <c r="U16599" s="1" t="s">
        <v>151</v>
      </c>
    </row>
    <row r="16600" spans="1:21" s="1" customFormat="1" ht="18" customHeight="1" x14ac:dyDescent="0.3">
      <c r="A16600" s="1">
        <f t="shared" si="260"/>
        <v>16599</v>
      </c>
      <c r="B16600" s="1" t="s">
        <v>89379</v>
      </c>
      <c r="C16600" s="1" t="s">
        <v>57513</v>
      </c>
      <c r="D16600" s="1" t="s">
        <v>57514</v>
      </c>
      <c r="E16600" s="1" t="s">
        <v>57515</v>
      </c>
      <c r="I16600" s="1" t="s">
        <v>57516</v>
      </c>
      <c r="L16600" s="1" t="s">
        <v>799</v>
      </c>
      <c r="M16600" s="1">
        <v>1820</v>
      </c>
      <c r="P16600" s="1" t="s">
        <v>466</v>
      </c>
      <c r="R16600" s="1" t="s">
        <v>71780</v>
      </c>
      <c r="S16600" s="1" t="s">
        <v>42</v>
      </c>
      <c r="T16600" s="1" t="s">
        <v>92</v>
      </c>
      <c r="U16600" s="1" t="s">
        <v>151</v>
      </c>
    </row>
    <row r="16601" spans="1:21" s="1" customFormat="1" ht="18" customHeight="1" x14ac:dyDescent="0.3">
      <c r="A16601" s="1">
        <f t="shared" si="260"/>
        <v>16600</v>
      </c>
      <c r="B16601" s="1" t="s">
        <v>89380</v>
      </c>
      <c r="C16601" s="1" t="s">
        <v>57517</v>
      </c>
      <c r="D16601" s="1" t="s">
        <v>57518</v>
      </c>
      <c r="E16601" s="1" t="s">
        <v>57519</v>
      </c>
      <c r="I16601" s="1" t="s">
        <v>13059</v>
      </c>
      <c r="L16601" s="1" t="s">
        <v>138</v>
      </c>
      <c r="M16601" s="1">
        <v>1810</v>
      </c>
      <c r="P16601" s="1" t="s">
        <v>466</v>
      </c>
      <c r="R16601" s="1" t="s">
        <v>71767</v>
      </c>
      <c r="S16601" s="1" t="s">
        <v>47</v>
      </c>
      <c r="T16601" s="1" t="s">
        <v>66</v>
      </c>
      <c r="U16601" s="1" t="s">
        <v>2486</v>
      </c>
    </row>
    <row r="16602" spans="1:21" s="1" customFormat="1" ht="18" customHeight="1" x14ac:dyDescent="0.3">
      <c r="A16602" s="1">
        <f t="shared" si="260"/>
        <v>16601</v>
      </c>
      <c r="B16602" s="1" t="s">
        <v>89381</v>
      </c>
      <c r="C16602" s="1" t="s">
        <v>57520</v>
      </c>
      <c r="D16602" s="1" t="s">
        <v>57521</v>
      </c>
      <c r="E16602" s="1" t="s">
        <v>57522</v>
      </c>
      <c r="I16602" s="1" t="s">
        <v>57523</v>
      </c>
      <c r="L16602" s="1" t="s">
        <v>338</v>
      </c>
      <c r="M16602" s="1">
        <v>1814</v>
      </c>
      <c r="P16602" s="1" t="s">
        <v>466</v>
      </c>
      <c r="R16602" s="1" t="s">
        <v>71835</v>
      </c>
      <c r="S16602" s="1" t="s">
        <v>42</v>
      </c>
      <c r="T16602" s="1" t="s">
        <v>257</v>
      </c>
      <c r="U16602" s="1" t="s">
        <v>676</v>
      </c>
    </row>
    <row r="16603" spans="1:21" s="1" customFormat="1" ht="18" customHeight="1" x14ac:dyDescent="0.3">
      <c r="A16603" s="1">
        <f t="shared" si="260"/>
        <v>16602</v>
      </c>
      <c r="B16603" s="1" t="s">
        <v>89382</v>
      </c>
      <c r="C16603" s="1" t="s">
        <v>57524</v>
      </c>
      <c r="D16603" s="1" t="s">
        <v>57525</v>
      </c>
      <c r="E16603" s="1" t="s">
        <v>57526</v>
      </c>
      <c r="I16603" s="1" t="s">
        <v>12690</v>
      </c>
      <c r="L16603" s="1" t="s">
        <v>104</v>
      </c>
      <c r="M16603" s="1">
        <v>1817</v>
      </c>
      <c r="P16603" s="1" t="s">
        <v>466</v>
      </c>
      <c r="R16603" s="1" t="s">
        <v>71780</v>
      </c>
      <c r="S16603" s="1" t="s">
        <v>42</v>
      </c>
      <c r="T16603" s="1" t="s">
        <v>92</v>
      </c>
      <c r="U16603" s="1" t="s">
        <v>151</v>
      </c>
    </row>
    <row r="16604" spans="1:21" s="1" customFormat="1" ht="18" customHeight="1" x14ac:dyDescent="0.3">
      <c r="A16604" s="1">
        <f t="shared" si="260"/>
        <v>16603</v>
      </c>
      <c r="B16604" s="1" t="s">
        <v>89383</v>
      </c>
      <c r="C16604" s="1" t="s">
        <v>57527</v>
      </c>
      <c r="D16604" s="1" t="s">
        <v>57528</v>
      </c>
      <c r="E16604" s="1" t="s">
        <v>57529</v>
      </c>
      <c r="I16604" s="1" t="s">
        <v>8719</v>
      </c>
      <c r="L16604" s="1" t="s">
        <v>599</v>
      </c>
      <c r="M16604" s="1">
        <v>1808</v>
      </c>
      <c r="P16604" s="1" t="s">
        <v>466</v>
      </c>
      <c r="R16604" s="1" t="s">
        <v>71835</v>
      </c>
      <c r="S16604" s="1" t="s">
        <v>42</v>
      </c>
      <c r="T16604" s="1" t="s">
        <v>257</v>
      </c>
      <c r="U16604" s="1" t="s">
        <v>676</v>
      </c>
    </row>
    <row r="16605" spans="1:21" s="1" customFormat="1" ht="18" customHeight="1" x14ac:dyDescent="0.3">
      <c r="A16605" s="1">
        <f t="shared" si="260"/>
        <v>16604</v>
      </c>
      <c r="B16605" s="1" t="s">
        <v>89384</v>
      </c>
      <c r="C16605" s="1" t="s">
        <v>57530</v>
      </c>
      <c r="D16605" s="1" t="s">
        <v>57531</v>
      </c>
      <c r="E16605" s="1" t="s">
        <v>57532</v>
      </c>
      <c r="I16605" s="1" t="s">
        <v>10397</v>
      </c>
      <c r="L16605" s="1" t="s">
        <v>250</v>
      </c>
      <c r="M16605" s="1">
        <v>1794</v>
      </c>
      <c r="P16605" s="1" t="s">
        <v>466</v>
      </c>
      <c r="R16605" s="1" t="s">
        <v>71810</v>
      </c>
      <c r="S16605" s="1" t="s">
        <v>44</v>
      </c>
      <c r="T16605" s="1" t="s">
        <v>180</v>
      </c>
      <c r="U16605" s="1" t="s">
        <v>66</v>
      </c>
    </row>
    <row r="16606" spans="1:21" s="1" customFormat="1" ht="18" customHeight="1" x14ac:dyDescent="0.3">
      <c r="A16606" s="1">
        <f t="shared" si="260"/>
        <v>16605</v>
      </c>
      <c r="B16606" s="1" t="s">
        <v>89385</v>
      </c>
      <c r="C16606" s="1" t="s">
        <v>57533</v>
      </c>
      <c r="D16606" s="1" t="s">
        <v>57534</v>
      </c>
      <c r="E16606" s="1" t="s">
        <v>57535</v>
      </c>
      <c r="I16606" s="1" t="s">
        <v>3843</v>
      </c>
      <c r="L16606" s="1" t="s">
        <v>230</v>
      </c>
      <c r="M16606" s="1">
        <v>1793</v>
      </c>
      <c r="P16606" s="1" t="s">
        <v>466</v>
      </c>
      <c r="R16606" s="1" t="s">
        <v>72300</v>
      </c>
      <c r="S16606" s="1" t="s">
        <v>42</v>
      </c>
      <c r="T16606" s="1" t="s">
        <v>1966</v>
      </c>
      <c r="U16606" s="1" t="s">
        <v>817</v>
      </c>
    </row>
    <row r="16607" spans="1:21" s="1" customFormat="1" ht="18" customHeight="1" x14ac:dyDescent="0.3">
      <c r="A16607" s="1">
        <f t="shared" si="260"/>
        <v>16606</v>
      </c>
      <c r="B16607" s="1" t="s">
        <v>89386</v>
      </c>
      <c r="C16607" s="1" t="s">
        <v>57536</v>
      </c>
      <c r="D16607" s="1" t="s">
        <v>57537</v>
      </c>
      <c r="E16607" s="1" t="s">
        <v>57538</v>
      </c>
      <c r="I16607" s="1" t="s">
        <v>3247</v>
      </c>
      <c r="L16607" s="1" t="s">
        <v>372</v>
      </c>
      <c r="M16607" s="1">
        <v>1821</v>
      </c>
      <c r="P16607" s="1" t="s">
        <v>466</v>
      </c>
      <c r="R16607" s="1" t="s">
        <v>71798</v>
      </c>
      <c r="S16607" s="1" t="s">
        <v>99</v>
      </c>
      <c r="T16607" s="1" t="s">
        <v>139</v>
      </c>
      <c r="U16607" s="1" t="s">
        <v>1093</v>
      </c>
    </row>
    <row r="16608" spans="1:21" s="1" customFormat="1" ht="18" customHeight="1" x14ac:dyDescent="0.3">
      <c r="A16608" s="1">
        <f t="shared" si="260"/>
        <v>16607</v>
      </c>
      <c r="B16608" s="1" t="s">
        <v>89387</v>
      </c>
      <c r="C16608" s="1" t="s">
        <v>57539</v>
      </c>
      <c r="D16608" s="1" t="s">
        <v>57540</v>
      </c>
      <c r="E16608" s="1" t="s">
        <v>57541</v>
      </c>
      <c r="L16608" s="1" t="s">
        <v>446</v>
      </c>
      <c r="M16608" s="1">
        <v>1798</v>
      </c>
      <c r="P16608" s="1" t="s">
        <v>466</v>
      </c>
      <c r="R16608" s="1" t="s">
        <v>71760</v>
      </c>
      <c r="S16608" s="1" t="s">
        <v>42</v>
      </c>
      <c r="T16608" s="1" t="s">
        <v>49</v>
      </c>
      <c r="U16608" s="1" t="s">
        <v>2143</v>
      </c>
    </row>
    <row r="16609" spans="1:21" s="1" customFormat="1" ht="18" customHeight="1" x14ac:dyDescent="0.3">
      <c r="A16609" s="1">
        <f t="shared" si="260"/>
        <v>16608</v>
      </c>
      <c r="B16609" s="1" t="s">
        <v>89388</v>
      </c>
      <c r="C16609" s="1" t="s">
        <v>57542</v>
      </c>
      <c r="D16609" s="1" t="s">
        <v>57543</v>
      </c>
      <c r="E16609" s="1" t="s">
        <v>57544</v>
      </c>
      <c r="I16609" s="1" t="s">
        <v>13491</v>
      </c>
      <c r="L16609" s="1" t="s">
        <v>696</v>
      </c>
      <c r="M16609" s="1">
        <v>1819</v>
      </c>
      <c r="P16609" s="1" t="s">
        <v>466</v>
      </c>
      <c r="R16609" s="1" t="s">
        <v>71896</v>
      </c>
      <c r="S16609" s="1" t="s">
        <v>21</v>
      </c>
      <c r="T16609" s="1" t="s">
        <v>481</v>
      </c>
      <c r="U16609" s="1" t="s">
        <v>721</v>
      </c>
    </row>
    <row r="16610" spans="1:21" s="1" customFormat="1" ht="18" customHeight="1" x14ac:dyDescent="0.3">
      <c r="A16610" s="1">
        <f t="shared" si="260"/>
        <v>16609</v>
      </c>
      <c r="B16610" s="1" t="s">
        <v>89389</v>
      </c>
      <c r="C16610" s="1" t="s">
        <v>57545</v>
      </c>
      <c r="D16610" s="1" t="s">
        <v>57546</v>
      </c>
      <c r="E16610" s="1" t="s">
        <v>57547</v>
      </c>
      <c r="I16610" s="1" t="s">
        <v>10685</v>
      </c>
      <c r="L16610" s="1" t="s">
        <v>1015</v>
      </c>
      <c r="M16610" s="1">
        <v>1826</v>
      </c>
      <c r="P16610" s="1" t="s">
        <v>466</v>
      </c>
      <c r="R16610" s="1" t="s">
        <v>71832</v>
      </c>
      <c r="S16610" s="1" t="s">
        <v>28</v>
      </c>
      <c r="T16610" s="1" t="s">
        <v>31</v>
      </c>
      <c r="U16610" s="1" t="s">
        <v>1858</v>
      </c>
    </row>
    <row r="16611" spans="1:21" s="1" customFormat="1" ht="18" customHeight="1" x14ac:dyDescent="0.3">
      <c r="A16611" s="1">
        <f t="shared" si="260"/>
        <v>16610</v>
      </c>
      <c r="B16611" s="1" t="s">
        <v>89390</v>
      </c>
      <c r="C16611" s="1" t="s">
        <v>57548</v>
      </c>
      <c r="D16611" s="1" t="s">
        <v>57549</v>
      </c>
      <c r="E16611" s="1" t="s">
        <v>57550</v>
      </c>
      <c r="I16611" s="1" t="s">
        <v>8706</v>
      </c>
      <c r="L16611" s="1" t="s">
        <v>871</v>
      </c>
      <c r="M16611" s="1">
        <v>1829</v>
      </c>
      <c r="P16611" s="1" t="s">
        <v>466</v>
      </c>
      <c r="R16611" s="1" t="s">
        <v>71800</v>
      </c>
      <c r="S16611" s="1" t="s">
        <v>72</v>
      </c>
      <c r="T16611" s="1" t="s">
        <v>141</v>
      </c>
      <c r="U16611" s="1" t="s">
        <v>151</v>
      </c>
    </row>
    <row r="16612" spans="1:21" s="1" customFormat="1" ht="18" customHeight="1" x14ac:dyDescent="0.3">
      <c r="A16612" s="1">
        <f t="shared" si="260"/>
        <v>16611</v>
      </c>
      <c r="B16612" s="1" t="s">
        <v>89391</v>
      </c>
      <c r="C16612" s="1" t="s">
        <v>57551</v>
      </c>
      <c r="D16612" s="1" t="s">
        <v>57552</v>
      </c>
      <c r="E16612" s="1" t="s">
        <v>57553</v>
      </c>
      <c r="I16612" s="1" t="s">
        <v>9877</v>
      </c>
      <c r="L16612" s="1" t="s">
        <v>137</v>
      </c>
      <c r="M16612" s="1">
        <v>1818</v>
      </c>
      <c r="P16612" s="1" t="s">
        <v>466</v>
      </c>
      <c r="R16612" s="1" t="s">
        <v>71800</v>
      </c>
      <c r="S16612" s="1" t="s">
        <v>72</v>
      </c>
      <c r="T16612" s="1" t="s">
        <v>141</v>
      </c>
      <c r="U16612" s="1" t="s">
        <v>1858</v>
      </c>
    </row>
    <row r="16613" spans="1:21" s="1" customFormat="1" ht="18" customHeight="1" x14ac:dyDescent="0.3">
      <c r="A16613" s="1">
        <f t="shared" si="260"/>
        <v>16612</v>
      </c>
      <c r="B16613" s="1" t="s">
        <v>89392</v>
      </c>
      <c r="C16613" s="1" t="s">
        <v>57554</v>
      </c>
      <c r="D16613" s="1" t="s">
        <v>57555</v>
      </c>
      <c r="E16613" s="1" t="s">
        <v>57556</v>
      </c>
      <c r="I16613" s="1" t="s">
        <v>13832</v>
      </c>
      <c r="L16613" s="1" t="s">
        <v>696</v>
      </c>
      <c r="M16613" s="1">
        <v>1819</v>
      </c>
      <c r="P16613" s="1" t="s">
        <v>466</v>
      </c>
      <c r="R16613" s="1" t="s">
        <v>72042</v>
      </c>
      <c r="S16613" s="1" t="s">
        <v>28</v>
      </c>
      <c r="T16613" s="1" t="s">
        <v>1496</v>
      </c>
      <c r="U16613" s="1" t="s">
        <v>2540</v>
      </c>
    </row>
    <row r="16614" spans="1:21" s="1" customFormat="1" ht="18" customHeight="1" x14ac:dyDescent="0.3">
      <c r="A16614" s="1">
        <f t="shared" si="260"/>
        <v>16613</v>
      </c>
      <c r="B16614" s="1" t="s">
        <v>89393</v>
      </c>
      <c r="C16614" s="1" t="s">
        <v>57557</v>
      </c>
      <c r="D16614" s="1" t="s">
        <v>57558</v>
      </c>
      <c r="E16614" s="1" t="s">
        <v>57559</v>
      </c>
      <c r="I16614" s="1" t="s">
        <v>1055</v>
      </c>
      <c r="L16614" s="1" t="s">
        <v>787</v>
      </c>
      <c r="M16614" s="1">
        <v>1825</v>
      </c>
      <c r="P16614" s="1" t="s">
        <v>466</v>
      </c>
      <c r="R16614" s="1" t="s">
        <v>72108</v>
      </c>
      <c r="S16614" s="1" t="s">
        <v>540</v>
      </c>
      <c r="T16614" s="1" t="s">
        <v>2137</v>
      </c>
      <c r="U16614" s="1" t="s">
        <v>2138</v>
      </c>
    </row>
    <row r="16615" spans="1:21" s="1" customFormat="1" ht="18" customHeight="1" x14ac:dyDescent="0.3">
      <c r="A16615" s="1">
        <f t="shared" si="260"/>
        <v>16614</v>
      </c>
      <c r="B16615" s="1" t="s">
        <v>89394</v>
      </c>
      <c r="C16615" s="1" t="s">
        <v>57560</v>
      </c>
      <c r="D16615" s="1" t="s">
        <v>57561</v>
      </c>
      <c r="E16615" s="1" t="s">
        <v>57562</v>
      </c>
      <c r="I16615" s="1" t="s">
        <v>57563</v>
      </c>
      <c r="L16615" s="1" t="s">
        <v>339</v>
      </c>
      <c r="M16615" s="1">
        <v>1828</v>
      </c>
      <c r="P16615" s="1" t="s">
        <v>466</v>
      </c>
      <c r="R16615" s="1" t="s">
        <v>72069</v>
      </c>
      <c r="S16615" s="1" t="s">
        <v>42</v>
      </c>
      <c r="T16615" s="1" t="s">
        <v>214</v>
      </c>
      <c r="U16615" s="1" t="s">
        <v>151</v>
      </c>
    </row>
    <row r="16616" spans="1:21" s="1" customFormat="1" ht="18" customHeight="1" x14ac:dyDescent="0.3">
      <c r="A16616" s="1">
        <f t="shared" si="260"/>
        <v>16615</v>
      </c>
      <c r="B16616" s="1" t="s">
        <v>89395</v>
      </c>
      <c r="C16616" s="1" t="s">
        <v>57564</v>
      </c>
      <c r="D16616" s="1" t="s">
        <v>57565</v>
      </c>
      <c r="E16616" s="1" t="s">
        <v>57566</v>
      </c>
      <c r="I16616" s="1" t="s">
        <v>57567</v>
      </c>
      <c r="L16616" s="1" t="s">
        <v>34</v>
      </c>
      <c r="M16616" s="1">
        <v>1816</v>
      </c>
      <c r="P16616" s="1" t="s">
        <v>466</v>
      </c>
      <c r="R16616" s="1" t="s">
        <v>71805</v>
      </c>
      <c r="S16616" s="1" t="s">
        <v>155</v>
      </c>
      <c r="T16616" s="1" t="s">
        <v>156</v>
      </c>
      <c r="U16616" s="1" t="s">
        <v>172</v>
      </c>
    </row>
    <row r="16617" spans="1:21" s="1" customFormat="1" ht="18" customHeight="1" x14ac:dyDescent="0.3">
      <c r="A16617" s="1">
        <f t="shared" si="260"/>
        <v>16616</v>
      </c>
      <c r="B16617" s="1" t="s">
        <v>89396</v>
      </c>
      <c r="C16617" s="1" t="s">
        <v>51674</v>
      </c>
      <c r="D16617" s="1" t="s">
        <v>51675</v>
      </c>
      <c r="E16617" s="1" t="s">
        <v>51676</v>
      </c>
      <c r="I16617" s="1" t="s">
        <v>11722</v>
      </c>
      <c r="L16617" s="1" t="s">
        <v>20</v>
      </c>
      <c r="M16617" s="1">
        <v>1804</v>
      </c>
      <c r="P16617" s="1" t="s">
        <v>466</v>
      </c>
      <c r="R16617" s="1" t="s">
        <v>71865</v>
      </c>
      <c r="S16617" s="1" t="s">
        <v>51</v>
      </c>
      <c r="T16617" s="1" t="s">
        <v>380</v>
      </c>
      <c r="U16617" s="1" t="s">
        <v>409</v>
      </c>
    </row>
    <row r="16618" spans="1:21" s="1" customFormat="1" ht="18" customHeight="1" x14ac:dyDescent="0.3">
      <c r="A16618" s="1">
        <f t="shared" si="260"/>
        <v>16617</v>
      </c>
      <c r="B16618" s="1" t="s">
        <v>89397</v>
      </c>
      <c r="C16618" s="1" t="s">
        <v>57568</v>
      </c>
      <c r="D16618" s="1" t="s">
        <v>57569</v>
      </c>
      <c r="E16618" s="1" t="s">
        <v>57570</v>
      </c>
      <c r="I16618" s="1" t="s">
        <v>13832</v>
      </c>
      <c r="L16618" s="1" t="s">
        <v>608</v>
      </c>
      <c r="M16618" s="1">
        <v>1822</v>
      </c>
      <c r="P16618" s="1" t="s">
        <v>466</v>
      </c>
      <c r="R16618" s="1" t="s">
        <v>71803</v>
      </c>
      <c r="S16618" s="1" t="s">
        <v>30</v>
      </c>
      <c r="T16618" s="1" t="s">
        <v>92</v>
      </c>
      <c r="U16618" s="1" t="s">
        <v>969</v>
      </c>
    </row>
    <row r="16619" spans="1:21" s="1" customFormat="1" ht="18" customHeight="1" x14ac:dyDescent="0.3">
      <c r="A16619" s="1">
        <f t="shared" si="260"/>
        <v>16618</v>
      </c>
      <c r="B16619" s="1" t="s">
        <v>89398</v>
      </c>
      <c r="C16619" s="1" t="s">
        <v>57571</v>
      </c>
      <c r="D16619" s="1" t="s">
        <v>57140</v>
      </c>
      <c r="E16619" s="1" t="s">
        <v>57572</v>
      </c>
      <c r="I16619" s="1" t="s">
        <v>54771</v>
      </c>
      <c r="L16619" s="1" t="s">
        <v>34</v>
      </c>
      <c r="M16619" s="1">
        <v>1816</v>
      </c>
      <c r="P16619" s="1" t="s">
        <v>466</v>
      </c>
      <c r="R16619" s="1" t="s">
        <v>71804</v>
      </c>
      <c r="S16619" s="1" t="s">
        <v>28</v>
      </c>
      <c r="T16619" s="1" t="s">
        <v>144</v>
      </c>
      <c r="U16619" s="1" t="s">
        <v>151</v>
      </c>
    </row>
    <row r="16620" spans="1:21" s="1" customFormat="1" ht="18" customHeight="1" x14ac:dyDescent="0.3">
      <c r="A16620" s="1">
        <f t="shared" si="260"/>
        <v>16619</v>
      </c>
      <c r="B16620" s="1" t="s">
        <v>89399</v>
      </c>
      <c r="C16620" s="1" t="s">
        <v>57573</v>
      </c>
      <c r="D16620" s="1" t="s">
        <v>57574</v>
      </c>
      <c r="E16620" s="1" t="s">
        <v>57575</v>
      </c>
      <c r="I16620" s="1" t="s">
        <v>1687</v>
      </c>
      <c r="L16620" s="1" t="s">
        <v>37</v>
      </c>
      <c r="M16620" s="1">
        <v>1811</v>
      </c>
      <c r="N16620" s="1" t="s">
        <v>338</v>
      </c>
      <c r="O16620" s="1">
        <v>1874</v>
      </c>
      <c r="P16620" s="1" t="s">
        <v>466</v>
      </c>
      <c r="R16620" s="1" t="s">
        <v>71800</v>
      </c>
      <c r="S16620" s="1" t="s">
        <v>72</v>
      </c>
      <c r="T16620" s="1" t="s">
        <v>141</v>
      </c>
      <c r="U16620" s="1" t="s">
        <v>151</v>
      </c>
    </row>
    <row r="16621" spans="1:21" s="1" customFormat="1" ht="18" customHeight="1" x14ac:dyDescent="0.3">
      <c r="A16621" s="1">
        <f t="shared" si="260"/>
        <v>16620</v>
      </c>
      <c r="B16621" s="1" t="s">
        <v>89400</v>
      </c>
      <c r="C16621" s="1" t="s">
        <v>57576</v>
      </c>
      <c r="D16621" s="1" t="s">
        <v>57577</v>
      </c>
      <c r="E16621" s="1" t="s">
        <v>57578</v>
      </c>
      <c r="I16621" s="1" t="s">
        <v>57579</v>
      </c>
      <c r="L16621" s="1" t="s">
        <v>598</v>
      </c>
      <c r="M16621" s="1">
        <v>1800</v>
      </c>
      <c r="P16621" s="1" t="s">
        <v>466</v>
      </c>
      <c r="R16621" s="1" t="s">
        <v>72037</v>
      </c>
      <c r="S16621" s="1" t="s">
        <v>201</v>
      </c>
      <c r="T16621" s="1" t="s">
        <v>1548</v>
      </c>
      <c r="U16621" s="1" t="s">
        <v>151</v>
      </c>
    </row>
    <row r="16622" spans="1:21" s="1" customFormat="1" ht="18" customHeight="1" x14ac:dyDescent="0.3">
      <c r="A16622" s="1">
        <f t="shared" si="260"/>
        <v>16621</v>
      </c>
      <c r="B16622" s="1" t="s">
        <v>89401</v>
      </c>
      <c r="C16622" s="1" t="s">
        <v>56579</v>
      </c>
      <c r="D16622" s="1" t="s">
        <v>56580</v>
      </c>
      <c r="E16622" s="1" t="s">
        <v>56581</v>
      </c>
      <c r="I16622" s="1" t="s">
        <v>5863</v>
      </c>
      <c r="L16622" s="1" t="s">
        <v>2341</v>
      </c>
      <c r="M16622" s="1">
        <v>1799</v>
      </c>
      <c r="P16622" s="1" t="s">
        <v>466</v>
      </c>
      <c r="R16622" s="1" t="s">
        <v>71959</v>
      </c>
      <c r="S16622" s="1" t="s">
        <v>108</v>
      </c>
      <c r="T16622" s="1" t="s">
        <v>858</v>
      </c>
      <c r="U16622" s="1" t="s">
        <v>1253</v>
      </c>
    </row>
    <row r="16623" spans="1:21" s="1" customFormat="1" ht="18" customHeight="1" x14ac:dyDescent="0.3">
      <c r="A16623" s="1">
        <f t="shared" si="260"/>
        <v>16622</v>
      </c>
      <c r="B16623" s="1" t="s">
        <v>89402</v>
      </c>
      <c r="C16623" s="1" t="s">
        <v>57580</v>
      </c>
      <c r="D16623" s="1" t="s">
        <v>57581</v>
      </c>
      <c r="E16623" s="1" t="s">
        <v>57582</v>
      </c>
      <c r="I16623" s="1" t="s">
        <v>57583</v>
      </c>
      <c r="L16623" s="1" t="s">
        <v>786</v>
      </c>
      <c r="M16623" s="1">
        <v>1824</v>
      </c>
      <c r="P16623" s="1" t="s">
        <v>466</v>
      </c>
      <c r="R16623" s="1" t="s">
        <v>71810</v>
      </c>
      <c r="S16623" s="1" t="s">
        <v>44</v>
      </c>
      <c r="T16623" s="1" t="s">
        <v>180</v>
      </c>
      <c r="U16623" s="1" t="s">
        <v>1627</v>
      </c>
    </row>
    <row r="16624" spans="1:21" s="1" customFormat="1" ht="18" customHeight="1" x14ac:dyDescent="0.3">
      <c r="A16624" s="1">
        <f t="shared" si="260"/>
        <v>16623</v>
      </c>
      <c r="B16624" s="1" t="s">
        <v>89403</v>
      </c>
      <c r="C16624" s="1" t="s">
        <v>57584</v>
      </c>
      <c r="D16624" s="1" t="s">
        <v>57585</v>
      </c>
      <c r="E16624" s="1" t="s">
        <v>57586</v>
      </c>
      <c r="I16624" s="1" t="s">
        <v>12944</v>
      </c>
      <c r="L16624" s="1" t="s">
        <v>33</v>
      </c>
      <c r="M16624" s="1">
        <v>1809</v>
      </c>
      <c r="P16624" s="1" t="s">
        <v>466</v>
      </c>
      <c r="R16624" s="1" t="s">
        <v>71998</v>
      </c>
      <c r="S16624" s="1" t="s">
        <v>51</v>
      </c>
      <c r="T16624" s="1" t="s">
        <v>1095</v>
      </c>
      <c r="U16624" s="1" t="s">
        <v>45</v>
      </c>
    </row>
    <row r="16625" spans="1:21" s="1" customFormat="1" ht="18" customHeight="1" x14ac:dyDescent="0.3">
      <c r="A16625" s="1">
        <f t="shared" si="260"/>
        <v>16624</v>
      </c>
      <c r="B16625" s="1" t="s">
        <v>89404</v>
      </c>
      <c r="C16625" s="1" t="s">
        <v>57587</v>
      </c>
      <c r="D16625" s="1" t="s">
        <v>57588</v>
      </c>
      <c r="E16625" s="1" t="s">
        <v>57589</v>
      </c>
      <c r="I16625" s="1" t="s">
        <v>11099</v>
      </c>
      <c r="L16625" s="1" t="s">
        <v>424</v>
      </c>
      <c r="M16625" s="1">
        <v>1801</v>
      </c>
      <c r="P16625" s="1" t="s">
        <v>466</v>
      </c>
      <c r="R16625" s="1" t="s">
        <v>72075</v>
      </c>
      <c r="S16625" s="1" t="s">
        <v>79</v>
      </c>
      <c r="T16625" s="1" t="s">
        <v>1907</v>
      </c>
      <c r="U16625" s="1" t="s">
        <v>151</v>
      </c>
    </row>
    <row r="16626" spans="1:21" s="1" customFormat="1" ht="18" customHeight="1" x14ac:dyDescent="0.3">
      <c r="A16626" s="1">
        <f t="shared" si="260"/>
        <v>16625</v>
      </c>
      <c r="B16626" s="1" t="s">
        <v>89405</v>
      </c>
      <c r="C16626" s="1" t="s">
        <v>57590</v>
      </c>
      <c r="D16626" s="1" t="s">
        <v>57591</v>
      </c>
      <c r="E16626" s="1" t="s">
        <v>57592</v>
      </c>
      <c r="I16626" s="1" t="s">
        <v>57593</v>
      </c>
      <c r="L16626" s="1" t="s">
        <v>339</v>
      </c>
      <c r="M16626" s="1">
        <v>1828</v>
      </c>
      <c r="P16626" s="1" t="s">
        <v>466</v>
      </c>
      <c r="R16626" s="1" t="s">
        <v>71810</v>
      </c>
      <c r="S16626" s="1" t="s">
        <v>44</v>
      </c>
      <c r="T16626" s="1" t="s">
        <v>180</v>
      </c>
      <c r="U16626" s="1" t="s">
        <v>151</v>
      </c>
    </row>
    <row r="16627" spans="1:21" s="1" customFormat="1" ht="18" customHeight="1" x14ac:dyDescent="0.3">
      <c r="A16627" s="1">
        <f t="shared" si="260"/>
        <v>16626</v>
      </c>
      <c r="B16627" s="1" t="s">
        <v>89406</v>
      </c>
      <c r="C16627" s="1" t="s">
        <v>57594</v>
      </c>
      <c r="D16627" s="1" t="s">
        <v>13969</v>
      </c>
      <c r="E16627" s="1" t="s">
        <v>57595</v>
      </c>
      <c r="I16627" s="1" t="s">
        <v>7265</v>
      </c>
      <c r="L16627" s="1" t="s">
        <v>150</v>
      </c>
      <c r="M16627" s="1">
        <v>1832</v>
      </c>
      <c r="N16627" s="1" t="s">
        <v>195</v>
      </c>
      <c r="O16627" s="1">
        <v>1898</v>
      </c>
      <c r="P16627" s="1" t="s">
        <v>466</v>
      </c>
      <c r="R16627" s="1" t="s">
        <v>71863</v>
      </c>
      <c r="S16627" s="1" t="s">
        <v>28</v>
      </c>
      <c r="T16627" s="1" t="s">
        <v>373</v>
      </c>
      <c r="U16627" s="1" t="s">
        <v>151</v>
      </c>
    </row>
    <row r="16628" spans="1:21" s="1" customFormat="1" ht="18" customHeight="1" x14ac:dyDescent="0.3">
      <c r="A16628" s="1">
        <f t="shared" si="260"/>
        <v>16627</v>
      </c>
      <c r="B16628" s="1" t="s">
        <v>89407</v>
      </c>
      <c r="C16628" s="1" t="s">
        <v>57596</v>
      </c>
      <c r="D16628" s="1" t="s">
        <v>57597</v>
      </c>
      <c r="E16628" s="1" t="s">
        <v>57598</v>
      </c>
      <c r="I16628" s="1" t="s">
        <v>22729</v>
      </c>
      <c r="L16628" s="1" t="s">
        <v>338</v>
      </c>
      <c r="M16628" s="1">
        <v>1814</v>
      </c>
      <c r="P16628" s="1" t="s">
        <v>466</v>
      </c>
      <c r="R16628" s="1" t="s">
        <v>71951</v>
      </c>
      <c r="S16628" s="1" t="s">
        <v>30</v>
      </c>
      <c r="T16628" s="1" t="s">
        <v>82</v>
      </c>
      <c r="U16628" s="1" t="s">
        <v>5756</v>
      </c>
    </row>
    <row r="16629" spans="1:21" s="1" customFormat="1" ht="18" customHeight="1" x14ac:dyDescent="0.3">
      <c r="A16629" s="1">
        <f t="shared" si="260"/>
        <v>16628</v>
      </c>
      <c r="B16629" s="1" t="s">
        <v>89408</v>
      </c>
      <c r="C16629" s="1" t="s">
        <v>57599</v>
      </c>
      <c r="D16629" s="1" t="s">
        <v>12569</v>
      </c>
      <c r="E16629" s="1" t="s">
        <v>57600</v>
      </c>
      <c r="I16629" s="1" t="s">
        <v>13109</v>
      </c>
      <c r="L16629" s="1" t="s">
        <v>2281</v>
      </c>
      <c r="M16629" s="1">
        <v>1797</v>
      </c>
      <c r="P16629" s="1" t="s">
        <v>466</v>
      </c>
      <c r="R16629" s="1" t="s">
        <v>71865</v>
      </c>
      <c r="S16629" s="1" t="s">
        <v>51</v>
      </c>
      <c r="T16629" s="1" t="s">
        <v>380</v>
      </c>
      <c r="U16629" s="1" t="s">
        <v>151</v>
      </c>
    </row>
    <row r="16630" spans="1:21" s="1" customFormat="1" ht="18" customHeight="1" x14ac:dyDescent="0.3">
      <c r="A16630" s="1">
        <f t="shared" si="260"/>
        <v>16629</v>
      </c>
      <c r="B16630" s="1" t="s">
        <v>89409</v>
      </c>
      <c r="C16630" s="1" t="s">
        <v>57601</v>
      </c>
      <c r="D16630" s="1" t="s">
        <v>57602</v>
      </c>
      <c r="E16630" s="1" t="s">
        <v>57603</v>
      </c>
      <c r="I16630" s="1" t="s">
        <v>354</v>
      </c>
      <c r="L16630" s="1" t="s">
        <v>787</v>
      </c>
      <c r="M16630" s="1">
        <v>1825</v>
      </c>
      <c r="P16630" s="1" t="s">
        <v>466</v>
      </c>
      <c r="R16630" s="1" t="s">
        <v>71920</v>
      </c>
      <c r="S16630" s="1" t="s">
        <v>588</v>
      </c>
      <c r="T16630" s="1" t="s">
        <v>180</v>
      </c>
      <c r="U16630" s="1" t="s">
        <v>166</v>
      </c>
    </row>
    <row r="16631" spans="1:21" s="1" customFormat="1" ht="18" customHeight="1" x14ac:dyDescent="0.3">
      <c r="A16631" s="1">
        <f t="shared" si="260"/>
        <v>16630</v>
      </c>
      <c r="B16631" s="1" t="s">
        <v>89410</v>
      </c>
      <c r="C16631" s="1" t="s">
        <v>57604</v>
      </c>
      <c r="D16631" s="1" t="s">
        <v>57605</v>
      </c>
      <c r="E16631" s="1" t="s">
        <v>57606</v>
      </c>
      <c r="I16631" s="1" t="s">
        <v>14369</v>
      </c>
      <c r="L16631" s="1" t="s">
        <v>787</v>
      </c>
      <c r="M16631" s="1">
        <v>1825</v>
      </c>
      <c r="P16631" s="1" t="s">
        <v>466</v>
      </c>
      <c r="R16631" s="1" t="s">
        <v>71942</v>
      </c>
      <c r="S16631" s="1" t="s">
        <v>28</v>
      </c>
      <c r="T16631" s="1" t="s">
        <v>721</v>
      </c>
      <c r="U16631" s="1" t="s">
        <v>151</v>
      </c>
    </row>
    <row r="16632" spans="1:21" s="1" customFormat="1" ht="18" customHeight="1" x14ac:dyDescent="0.3">
      <c r="A16632" s="1">
        <f t="shared" si="260"/>
        <v>16631</v>
      </c>
      <c r="B16632" s="1" t="s">
        <v>89411</v>
      </c>
      <c r="C16632" s="1" t="s">
        <v>14397</v>
      </c>
      <c r="D16632" s="1" t="s">
        <v>14398</v>
      </c>
      <c r="E16632" s="1" t="s">
        <v>14399</v>
      </c>
      <c r="I16632" s="1" t="s">
        <v>3719</v>
      </c>
      <c r="L16632" s="1" t="s">
        <v>608</v>
      </c>
      <c r="M16632" s="1">
        <v>1822</v>
      </c>
      <c r="P16632" s="1" t="s">
        <v>466</v>
      </c>
      <c r="R16632" s="1" t="s">
        <v>71851</v>
      </c>
      <c r="S16632" s="1" t="s">
        <v>28</v>
      </c>
      <c r="T16632" s="1" t="s">
        <v>167</v>
      </c>
      <c r="U16632" s="1" t="s">
        <v>4017</v>
      </c>
    </row>
    <row r="16633" spans="1:21" s="1" customFormat="1" ht="18" customHeight="1" x14ac:dyDescent="0.3">
      <c r="A16633" s="1">
        <f t="shared" si="260"/>
        <v>16632</v>
      </c>
      <c r="B16633" s="1" t="s">
        <v>89412</v>
      </c>
      <c r="C16633" s="1" t="s">
        <v>57607</v>
      </c>
      <c r="D16633" s="1" t="s">
        <v>57608</v>
      </c>
      <c r="E16633" s="1" t="s">
        <v>57609</v>
      </c>
      <c r="I16633" s="1" t="s">
        <v>14449</v>
      </c>
      <c r="L16633" s="1" t="s">
        <v>150</v>
      </c>
      <c r="M16633" s="1">
        <v>1832</v>
      </c>
      <c r="P16633" s="1" t="s">
        <v>466</v>
      </c>
      <c r="R16633" s="1" t="s">
        <v>72013</v>
      </c>
      <c r="S16633" s="1" t="s">
        <v>21</v>
      </c>
      <c r="T16633" s="1" t="s">
        <v>1242</v>
      </c>
      <c r="U16633" s="1" t="s">
        <v>151</v>
      </c>
    </row>
    <row r="16634" spans="1:21" s="1" customFormat="1" ht="18" customHeight="1" x14ac:dyDescent="0.3">
      <c r="A16634" s="1">
        <f t="shared" si="260"/>
        <v>16633</v>
      </c>
      <c r="B16634" s="1" t="s">
        <v>89413</v>
      </c>
      <c r="C16634" s="1" t="s">
        <v>12618</v>
      </c>
      <c r="D16634" s="1" t="s">
        <v>12619</v>
      </c>
      <c r="E16634" s="1" t="s">
        <v>12620</v>
      </c>
      <c r="L16634" s="1" t="s">
        <v>138</v>
      </c>
      <c r="M16634" s="1">
        <v>1810</v>
      </c>
      <c r="P16634" s="1" t="s">
        <v>466</v>
      </c>
      <c r="R16634" s="1" t="s">
        <v>71839</v>
      </c>
      <c r="S16634" s="1" t="s">
        <v>21</v>
      </c>
      <c r="T16634" s="1" t="s">
        <v>275</v>
      </c>
      <c r="U16634" s="1" t="s">
        <v>444</v>
      </c>
    </row>
    <row r="16635" spans="1:21" s="1" customFormat="1" ht="18" customHeight="1" x14ac:dyDescent="0.3">
      <c r="A16635" s="1">
        <f t="shared" si="260"/>
        <v>16634</v>
      </c>
      <c r="B16635" s="1" t="s">
        <v>89414</v>
      </c>
      <c r="C16635" s="1" t="s">
        <v>57610</v>
      </c>
      <c r="D16635" s="1" t="s">
        <v>57611</v>
      </c>
      <c r="E16635" s="1" t="s">
        <v>57612</v>
      </c>
      <c r="I16635" s="1" t="s">
        <v>8542</v>
      </c>
      <c r="L16635" s="1" t="s">
        <v>1015</v>
      </c>
      <c r="M16635" s="1">
        <v>1826</v>
      </c>
      <c r="P16635" s="1" t="s">
        <v>466</v>
      </c>
      <c r="R16635" s="1" t="s">
        <v>71840</v>
      </c>
      <c r="S16635" s="1" t="s">
        <v>278</v>
      </c>
      <c r="T16635" s="1" t="s">
        <v>279</v>
      </c>
      <c r="U16635" s="1" t="s">
        <v>151</v>
      </c>
    </row>
    <row r="16636" spans="1:21" s="1" customFormat="1" ht="18" customHeight="1" x14ac:dyDescent="0.3">
      <c r="A16636" s="1">
        <f t="shared" si="260"/>
        <v>16635</v>
      </c>
      <c r="B16636" s="1" t="s">
        <v>89415</v>
      </c>
      <c r="C16636" s="1" t="s">
        <v>57613</v>
      </c>
      <c r="D16636" s="1" t="s">
        <v>57614</v>
      </c>
      <c r="E16636" s="1" t="s">
        <v>57615</v>
      </c>
      <c r="L16636" s="1" t="s">
        <v>250</v>
      </c>
      <c r="M16636" s="1">
        <v>1794</v>
      </c>
      <c r="P16636" s="1" t="s">
        <v>466</v>
      </c>
      <c r="R16636" s="1" t="s">
        <v>71780</v>
      </c>
      <c r="S16636" s="1" t="s">
        <v>42</v>
      </c>
      <c r="T16636" s="1" t="s">
        <v>92</v>
      </c>
      <c r="U16636" s="1" t="s">
        <v>454</v>
      </c>
    </row>
    <row r="16637" spans="1:21" s="1" customFormat="1" ht="18" customHeight="1" x14ac:dyDescent="0.3">
      <c r="A16637" s="1">
        <f t="shared" si="260"/>
        <v>16636</v>
      </c>
      <c r="B16637" s="1" t="s">
        <v>89416</v>
      </c>
      <c r="C16637" s="1" t="s">
        <v>57616</v>
      </c>
      <c r="D16637" s="1" t="s">
        <v>57617</v>
      </c>
      <c r="E16637" s="1" t="s">
        <v>57618</v>
      </c>
      <c r="I16637" s="1" t="s">
        <v>57619</v>
      </c>
      <c r="L16637" s="1" t="s">
        <v>999</v>
      </c>
      <c r="M16637" s="1">
        <v>1812</v>
      </c>
      <c r="P16637" s="1" t="s">
        <v>466</v>
      </c>
      <c r="R16637" s="1" t="s">
        <v>72075</v>
      </c>
      <c r="S16637" s="1" t="s">
        <v>79</v>
      </c>
      <c r="T16637" s="1" t="s">
        <v>1907</v>
      </c>
      <c r="U16637" s="1" t="s">
        <v>151</v>
      </c>
    </row>
    <row r="16638" spans="1:21" s="1" customFormat="1" ht="18" customHeight="1" x14ac:dyDescent="0.3">
      <c r="A16638" s="1">
        <f t="shared" si="260"/>
        <v>16637</v>
      </c>
      <c r="B16638" s="1" t="s">
        <v>89417</v>
      </c>
      <c r="C16638" s="1" t="s">
        <v>57620</v>
      </c>
      <c r="D16638" s="1" t="s">
        <v>3399</v>
      </c>
      <c r="E16638" s="1" t="s">
        <v>57621</v>
      </c>
      <c r="I16638" s="1" t="s">
        <v>6527</v>
      </c>
      <c r="L16638" s="1" t="s">
        <v>338</v>
      </c>
      <c r="M16638" s="1">
        <v>1814</v>
      </c>
      <c r="P16638" s="1" t="s">
        <v>466</v>
      </c>
      <c r="R16638" s="1" t="s">
        <v>71838</v>
      </c>
      <c r="S16638" s="1" t="s">
        <v>267</v>
      </c>
      <c r="T16638" s="1" t="s">
        <v>268</v>
      </c>
      <c r="U16638" s="1" t="s">
        <v>151</v>
      </c>
    </row>
    <row r="16639" spans="1:21" s="1" customFormat="1" ht="18" customHeight="1" x14ac:dyDescent="0.3">
      <c r="A16639" s="1">
        <f t="shared" si="260"/>
        <v>16638</v>
      </c>
      <c r="B16639" s="1" t="s">
        <v>89418</v>
      </c>
      <c r="C16639" s="1" t="s">
        <v>57622</v>
      </c>
      <c r="D16639" s="1" t="s">
        <v>57623</v>
      </c>
      <c r="E16639" s="1" t="s">
        <v>57624</v>
      </c>
      <c r="L16639" s="1" t="s">
        <v>161</v>
      </c>
      <c r="M16639" s="1">
        <v>1827</v>
      </c>
      <c r="P16639" s="1" t="s">
        <v>466</v>
      </c>
      <c r="R16639" s="1" t="s">
        <v>71859</v>
      </c>
      <c r="S16639" s="1" t="s">
        <v>106</v>
      </c>
      <c r="T16639" s="1" t="s">
        <v>343</v>
      </c>
      <c r="U16639" s="1" t="s">
        <v>46</v>
      </c>
    </row>
    <row r="16640" spans="1:21" s="1" customFormat="1" ht="18" customHeight="1" x14ac:dyDescent="0.3">
      <c r="A16640" s="1">
        <f t="shared" si="260"/>
        <v>16639</v>
      </c>
      <c r="B16640" s="1" t="s">
        <v>89419</v>
      </c>
      <c r="C16640" s="1" t="s">
        <v>57625</v>
      </c>
      <c r="D16640" s="1" t="s">
        <v>57626</v>
      </c>
      <c r="E16640" s="1" t="s">
        <v>57627</v>
      </c>
      <c r="I16640" s="1" t="s">
        <v>11562</v>
      </c>
      <c r="L16640" s="1" t="s">
        <v>372</v>
      </c>
      <c r="M16640" s="1">
        <v>1821</v>
      </c>
      <c r="P16640" s="1" t="s">
        <v>466</v>
      </c>
      <c r="R16640" s="1" t="s">
        <v>71775</v>
      </c>
      <c r="S16640" s="1" t="s">
        <v>42</v>
      </c>
      <c r="T16640" s="1" t="s">
        <v>31</v>
      </c>
      <c r="U16640" s="1" t="s">
        <v>468</v>
      </c>
    </row>
    <row r="16641" spans="1:21" s="1" customFormat="1" ht="18" customHeight="1" x14ac:dyDescent="0.3">
      <c r="A16641" s="1">
        <f t="shared" si="260"/>
        <v>16640</v>
      </c>
      <c r="B16641" s="1" t="s">
        <v>89420</v>
      </c>
      <c r="C16641" s="1" t="s">
        <v>57628</v>
      </c>
      <c r="D16641" s="1" t="s">
        <v>57629</v>
      </c>
      <c r="E16641" s="1" t="s">
        <v>57630</v>
      </c>
      <c r="I16641" s="1" t="s">
        <v>1586</v>
      </c>
      <c r="L16641" s="1" t="s">
        <v>799</v>
      </c>
      <c r="M16641" s="1">
        <v>1820</v>
      </c>
      <c r="P16641" s="1" t="s">
        <v>466</v>
      </c>
      <c r="R16641" s="1" t="s">
        <v>71834</v>
      </c>
      <c r="S16641" s="1" t="s">
        <v>42</v>
      </c>
      <c r="T16641" s="1" t="s">
        <v>255</v>
      </c>
      <c r="U16641" s="1" t="s">
        <v>151</v>
      </c>
    </row>
    <row r="16642" spans="1:21" s="1" customFormat="1" ht="18" customHeight="1" x14ac:dyDescent="0.3">
      <c r="A16642" s="1">
        <f t="shared" si="260"/>
        <v>16641</v>
      </c>
      <c r="B16642" s="1" t="s">
        <v>89421</v>
      </c>
      <c r="C16642" s="1" t="s">
        <v>57631</v>
      </c>
      <c r="D16642" s="1" t="s">
        <v>57632</v>
      </c>
      <c r="E16642" s="1" t="s">
        <v>57633</v>
      </c>
      <c r="I16642" s="1" t="s">
        <v>31935</v>
      </c>
      <c r="L16642" s="1" t="s">
        <v>161</v>
      </c>
      <c r="M16642" s="1">
        <v>1827</v>
      </c>
      <c r="P16642" s="1" t="s">
        <v>466</v>
      </c>
      <c r="R16642" s="1" t="s">
        <v>72037</v>
      </c>
      <c r="S16642" s="1" t="s">
        <v>201</v>
      </c>
      <c r="T16642" s="1" t="s">
        <v>1548</v>
      </c>
      <c r="U16642" s="1" t="s">
        <v>151</v>
      </c>
    </row>
    <row r="16643" spans="1:21" s="1" customFormat="1" ht="18" customHeight="1" x14ac:dyDescent="0.3">
      <c r="A16643" s="1">
        <f t="shared" si="260"/>
        <v>16642</v>
      </c>
      <c r="B16643" s="1" t="s">
        <v>89422</v>
      </c>
      <c r="C16643" s="1" t="s">
        <v>57634</v>
      </c>
      <c r="D16643" s="1" t="s">
        <v>57635</v>
      </c>
      <c r="E16643" s="1" t="s">
        <v>57636</v>
      </c>
      <c r="I16643" s="1" t="s">
        <v>24853</v>
      </c>
      <c r="L16643" s="1" t="s">
        <v>598</v>
      </c>
      <c r="M16643" s="1">
        <v>1800</v>
      </c>
      <c r="P16643" s="1" t="s">
        <v>466</v>
      </c>
      <c r="R16643" s="1" t="s">
        <v>71865</v>
      </c>
      <c r="S16643" s="1" t="s">
        <v>51</v>
      </c>
      <c r="T16643" s="1" t="s">
        <v>380</v>
      </c>
      <c r="U16643" s="1" t="s">
        <v>224</v>
      </c>
    </row>
    <row r="16644" spans="1:21" s="1" customFormat="1" ht="18" customHeight="1" x14ac:dyDescent="0.3">
      <c r="A16644" s="1">
        <f t="shared" si="260"/>
        <v>16643</v>
      </c>
      <c r="B16644" s="1" t="s">
        <v>89423</v>
      </c>
      <c r="C16644" s="1" t="s">
        <v>57637</v>
      </c>
      <c r="D16644" s="1" t="s">
        <v>57638</v>
      </c>
      <c r="E16644" s="1" t="s">
        <v>57639</v>
      </c>
      <c r="I16644" s="1" t="s">
        <v>3496</v>
      </c>
      <c r="L16644" s="1" t="s">
        <v>696</v>
      </c>
      <c r="M16644" s="1">
        <v>1819</v>
      </c>
      <c r="P16644" s="1" t="s">
        <v>466</v>
      </c>
      <c r="R16644" s="1" t="s">
        <v>72333</v>
      </c>
      <c r="S16644" s="1" t="s">
        <v>53</v>
      </c>
      <c r="T16644" s="1" t="s">
        <v>347</v>
      </c>
      <c r="U16644" s="1" t="s">
        <v>395</v>
      </c>
    </row>
    <row r="16645" spans="1:21" s="1" customFormat="1" ht="18" customHeight="1" x14ac:dyDescent="0.3">
      <c r="A16645" s="1">
        <f t="shared" si="260"/>
        <v>16644</v>
      </c>
      <c r="B16645" s="1" t="s">
        <v>89424</v>
      </c>
      <c r="C16645" s="1" t="s">
        <v>57640</v>
      </c>
      <c r="D16645" s="1" t="s">
        <v>57641</v>
      </c>
      <c r="E16645" s="1" t="s">
        <v>57642</v>
      </c>
      <c r="I16645" s="1" t="s">
        <v>3699</v>
      </c>
      <c r="L16645" s="1" t="s">
        <v>599</v>
      </c>
      <c r="M16645" s="1">
        <v>1808</v>
      </c>
      <c r="P16645" s="1" t="s">
        <v>466</v>
      </c>
      <c r="R16645" s="1" t="s">
        <v>71863</v>
      </c>
      <c r="S16645" s="1" t="s">
        <v>28</v>
      </c>
      <c r="T16645" s="1" t="s">
        <v>373</v>
      </c>
      <c r="U16645" s="1" t="s">
        <v>409</v>
      </c>
    </row>
    <row r="16646" spans="1:21" s="1" customFormat="1" ht="18" customHeight="1" x14ac:dyDescent="0.3">
      <c r="A16646" s="1">
        <f t="shared" si="260"/>
        <v>16645</v>
      </c>
      <c r="B16646" s="1" t="s">
        <v>89425</v>
      </c>
      <c r="C16646" s="1" t="s">
        <v>57643</v>
      </c>
      <c r="D16646" s="1" t="s">
        <v>57644</v>
      </c>
      <c r="E16646" s="1" t="s">
        <v>57645</v>
      </c>
      <c r="L16646" s="1" t="s">
        <v>232</v>
      </c>
      <c r="M16646" s="1">
        <v>1784</v>
      </c>
      <c r="P16646" s="1" t="s">
        <v>466</v>
      </c>
      <c r="R16646" s="1" t="s">
        <v>72006</v>
      </c>
      <c r="S16646" s="1" t="s">
        <v>72</v>
      </c>
      <c r="T16646" s="1" t="s">
        <v>1170</v>
      </c>
      <c r="U16646" s="1" t="s">
        <v>12279</v>
      </c>
    </row>
    <row r="16647" spans="1:21" s="1" customFormat="1" ht="18" customHeight="1" x14ac:dyDescent="0.3">
      <c r="A16647" s="1">
        <f t="shared" si="260"/>
        <v>16646</v>
      </c>
      <c r="B16647" s="1" t="s">
        <v>89426</v>
      </c>
      <c r="C16647" s="1" t="s">
        <v>57646</v>
      </c>
      <c r="D16647" s="1" t="s">
        <v>16110</v>
      </c>
      <c r="E16647" s="1" t="s">
        <v>57647</v>
      </c>
      <c r="I16647" s="1" t="s">
        <v>57648</v>
      </c>
      <c r="L16647" s="1" t="s">
        <v>372</v>
      </c>
      <c r="M16647" s="1">
        <v>1821</v>
      </c>
      <c r="P16647" s="1" t="s">
        <v>466</v>
      </c>
      <c r="R16647" s="1" t="s">
        <v>71871</v>
      </c>
      <c r="S16647" s="1" t="s">
        <v>44</v>
      </c>
      <c r="T16647" s="1" t="s">
        <v>395</v>
      </c>
      <c r="U16647" s="1" t="s">
        <v>940</v>
      </c>
    </row>
    <row r="16648" spans="1:21" s="1" customFormat="1" ht="18" customHeight="1" x14ac:dyDescent="0.3">
      <c r="A16648" s="1">
        <f t="shared" si="260"/>
        <v>16647</v>
      </c>
      <c r="B16648" s="1" t="s">
        <v>89427</v>
      </c>
      <c r="C16648" s="1" t="s">
        <v>57649</v>
      </c>
      <c r="D16648" s="1" t="s">
        <v>57256</v>
      </c>
      <c r="E16648" s="1" t="s">
        <v>57650</v>
      </c>
      <c r="I16648" s="1" t="s">
        <v>12063</v>
      </c>
      <c r="L16648" s="1" t="s">
        <v>786</v>
      </c>
      <c r="M16648" s="1">
        <v>1824</v>
      </c>
      <c r="P16648" s="1" t="s">
        <v>466</v>
      </c>
      <c r="R16648" s="1" t="s">
        <v>71780</v>
      </c>
      <c r="S16648" s="1" t="s">
        <v>42</v>
      </c>
      <c r="T16648" s="1" t="s">
        <v>92</v>
      </c>
      <c r="U16648" s="1" t="s">
        <v>151</v>
      </c>
    </row>
    <row r="16649" spans="1:21" s="1" customFormat="1" ht="18" customHeight="1" x14ac:dyDescent="0.3">
      <c r="A16649" s="1">
        <f t="shared" si="260"/>
        <v>16648</v>
      </c>
      <c r="B16649" s="1" t="s">
        <v>89428</v>
      </c>
      <c r="C16649" s="1" t="s">
        <v>12229</v>
      </c>
      <c r="D16649" s="1" t="s">
        <v>240</v>
      </c>
      <c r="E16649" s="1" t="s">
        <v>12230</v>
      </c>
      <c r="L16649" s="1" t="s">
        <v>418</v>
      </c>
      <c r="M16649" s="1">
        <v>1785</v>
      </c>
      <c r="P16649" s="1" t="s">
        <v>466</v>
      </c>
      <c r="R16649" s="1" t="s">
        <v>71953</v>
      </c>
      <c r="S16649" s="1" t="s">
        <v>42</v>
      </c>
      <c r="T16649" s="1" t="s">
        <v>817</v>
      </c>
      <c r="U16649" s="1" t="s">
        <v>173</v>
      </c>
    </row>
    <row r="16650" spans="1:21" s="1" customFormat="1" ht="18" customHeight="1" x14ac:dyDescent="0.3">
      <c r="A16650" s="1">
        <f t="shared" si="260"/>
        <v>16649</v>
      </c>
      <c r="B16650" s="1" t="s">
        <v>89429</v>
      </c>
      <c r="C16650" s="1" t="s">
        <v>57651</v>
      </c>
      <c r="D16650" s="1" t="s">
        <v>10816</v>
      </c>
      <c r="E16650" s="1" t="s">
        <v>57652</v>
      </c>
      <c r="I16650" s="1" t="s">
        <v>4886</v>
      </c>
      <c r="L16650" s="1" t="s">
        <v>786</v>
      </c>
      <c r="M16650" s="1">
        <v>1824</v>
      </c>
      <c r="P16650" s="1" t="s">
        <v>466</v>
      </c>
      <c r="R16650" s="1" t="s">
        <v>71942</v>
      </c>
      <c r="S16650" s="1" t="s">
        <v>28</v>
      </c>
      <c r="T16650" s="1" t="s">
        <v>721</v>
      </c>
      <c r="U16650" s="1" t="s">
        <v>166</v>
      </c>
    </row>
    <row r="16651" spans="1:21" s="1" customFormat="1" ht="18" customHeight="1" x14ac:dyDescent="0.3">
      <c r="A16651" s="1">
        <f t="shared" si="260"/>
        <v>16650</v>
      </c>
      <c r="B16651" s="1" t="s">
        <v>89430</v>
      </c>
      <c r="C16651" s="1" t="s">
        <v>57653</v>
      </c>
      <c r="D16651" s="1" t="s">
        <v>57654</v>
      </c>
      <c r="E16651" s="1" t="s">
        <v>57655</v>
      </c>
      <c r="I16651" s="1" t="s">
        <v>14599</v>
      </c>
      <c r="L16651" s="1" t="s">
        <v>137</v>
      </c>
      <c r="M16651" s="1">
        <v>1818</v>
      </c>
      <c r="P16651" s="1" t="s">
        <v>466</v>
      </c>
      <c r="R16651" s="1" t="s">
        <v>71911</v>
      </c>
      <c r="S16651" s="1" t="s">
        <v>397</v>
      </c>
      <c r="T16651" s="1" t="s">
        <v>556</v>
      </c>
      <c r="U16651" s="1" t="s">
        <v>224</v>
      </c>
    </row>
    <row r="16652" spans="1:21" s="1" customFormat="1" ht="18" customHeight="1" x14ac:dyDescent="0.3">
      <c r="A16652" s="1">
        <f t="shared" si="260"/>
        <v>16651</v>
      </c>
      <c r="B16652" s="1" t="s">
        <v>89431</v>
      </c>
      <c r="C16652" s="1" t="s">
        <v>57656</v>
      </c>
      <c r="D16652" s="1" t="s">
        <v>57657</v>
      </c>
      <c r="E16652" s="1" t="s">
        <v>57658</v>
      </c>
      <c r="L16652" s="1" t="s">
        <v>138</v>
      </c>
      <c r="M16652" s="1">
        <v>1810</v>
      </c>
      <c r="P16652" s="1" t="s">
        <v>466</v>
      </c>
      <c r="R16652" s="1" t="s">
        <v>71815</v>
      </c>
      <c r="S16652" s="1" t="s">
        <v>120</v>
      </c>
      <c r="T16652" s="1" t="s">
        <v>133</v>
      </c>
      <c r="U16652" s="1" t="s">
        <v>268</v>
      </c>
    </row>
    <row r="16653" spans="1:21" s="1" customFormat="1" ht="18" customHeight="1" x14ac:dyDescent="0.3">
      <c r="A16653" s="1">
        <f t="shared" si="260"/>
        <v>16652</v>
      </c>
      <c r="B16653" s="1" t="s">
        <v>89432</v>
      </c>
      <c r="C16653" s="1" t="s">
        <v>57659</v>
      </c>
      <c r="D16653" s="1" t="s">
        <v>57660</v>
      </c>
      <c r="E16653" s="1" t="s">
        <v>57661</v>
      </c>
      <c r="I16653" s="1" t="s">
        <v>57662</v>
      </c>
      <c r="L16653" s="1" t="s">
        <v>216</v>
      </c>
      <c r="M16653" s="1">
        <v>1787</v>
      </c>
      <c r="P16653" s="1" t="s">
        <v>466</v>
      </c>
      <c r="R16653" s="1" t="s">
        <v>71810</v>
      </c>
      <c r="S16653" s="1" t="s">
        <v>44</v>
      </c>
      <c r="T16653" s="1" t="s">
        <v>180</v>
      </c>
      <c r="U16653" s="1" t="s">
        <v>107</v>
      </c>
    </row>
    <row r="16654" spans="1:21" s="1" customFormat="1" ht="18" customHeight="1" x14ac:dyDescent="0.3">
      <c r="A16654" s="1">
        <f t="shared" si="260"/>
        <v>16653</v>
      </c>
      <c r="B16654" s="1" t="s">
        <v>89433</v>
      </c>
      <c r="C16654" s="1" t="s">
        <v>57663</v>
      </c>
      <c r="D16654" s="1" t="s">
        <v>57664</v>
      </c>
      <c r="E16654" s="1" t="s">
        <v>57665</v>
      </c>
      <c r="I16654" s="1" t="s">
        <v>12500</v>
      </c>
      <c r="L16654" s="1" t="s">
        <v>372</v>
      </c>
      <c r="M16654" s="1">
        <v>1821</v>
      </c>
      <c r="P16654" s="1" t="s">
        <v>466</v>
      </c>
      <c r="R16654" s="1" t="s">
        <v>71948</v>
      </c>
      <c r="S16654" s="1" t="s">
        <v>540</v>
      </c>
      <c r="T16654" s="1" t="s">
        <v>752</v>
      </c>
      <c r="U16654" s="1" t="s">
        <v>1335</v>
      </c>
    </row>
    <row r="16655" spans="1:21" s="1" customFormat="1" ht="18" customHeight="1" x14ac:dyDescent="0.3">
      <c r="A16655" s="1">
        <f t="shared" si="260"/>
        <v>16654</v>
      </c>
      <c r="B16655" s="1" t="s">
        <v>89434</v>
      </c>
      <c r="C16655" s="1" t="s">
        <v>57666</v>
      </c>
      <c r="D16655" s="1" t="s">
        <v>57667</v>
      </c>
      <c r="E16655" s="1" t="s">
        <v>57668</v>
      </c>
      <c r="I16655" s="1" t="s">
        <v>1338</v>
      </c>
      <c r="J16655" s="1" t="s">
        <v>57669</v>
      </c>
      <c r="L16655" s="1" t="s">
        <v>786</v>
      </c>
      <c r="M16655" s="1">
        <v>1824</v>
      </c>
      <c r="P16655" s="1" t="s">
        <v>466</v>
      </c>
      <c r="R16655" s="1" t="s">
        <v>71838</v>
      </c>
      <c r="S16655" s="1" t="s">
        <v>267</v>
      </c>
      <c r="T16655" s="1" t="s">
        <v>268</v>
      </c>
      <c r="U16655" s="1" t="s">
        <v>268</v>
      </c>
    </row>
    <row r="16656" spans="1:21" s="1" customFormat="1" ht="18" customHeight="1" x14ac:dyDescent="0.3">
      <c r="A16656" s="1">
        <f t="shared" si="260"/>
        <v>16655</v>
      </c>
      <c r="B16656" s="1" t="s">
        <v>89435</v>
      </c>
      <c r="C16656" s="1" t="s">
        <v>57670</v>
      </c>
      <c r="D16656" s="1" t="s">
        <v>57671</v>
      </c>
      <c r="E16656" s="1" t="s">
        <v>57672</v>
      </c>
      <c r="I16656" s="1" t="s">
        <v>14634</v>
      </c>
      <c r="L16656" s="1" t="s">
        <v>597</v>
      </c>
      <c r="M16656" s="1">
        <v>1806</v>
      </c>
      <c r="P16656" s="1" t="s">
        <v>466</v>
      </c>
      <c r="R16656" s="1" t="s">
        <v>71941</v>
      </c>
      <c r="S16656" s="1" t="s">
        <v>44</v>
      </c>
      <c r="T16656" s="1" t="s">
        <v>713</v>
      </c>
      <c r="U16656" s="1" t="s">
        <v>96</v>
      </c>
    </row>
    <row r="16657" spans="1:21" s="1" customFormat="1" ht="18" customHeight="1" x14ac:dyDescent="0.3">
      <c r="A16657" s="1">
        <f t="shared" si="260"/>
        <v>16656</v>
      </c>
      <c r="B16657" s="1" t="s">
        <v>89436</v>
      </c>
      <c r="C16657" s="1" t="s">
        <v>57673</v>
      </c>
      <c r="D16657" s="1" t="s">
        <v>57674</v>
      </c>
      <c r="E16657" s="1" t="s">
        <v>57675</v>
      </c>
      <c r="I16657" s="1" t="s">
        <v>12134</v>
      </c>
      <c r="J16657" s="1" t="s">
        <v>3566</v>
      </c>
      <c r="L16657" s="1" t="s">
        <v>447</v>
      </c>
      <c r="M16657" s="1">
        <v>1786</v>
      </c>
      <c r="N16657" s="1" t="s">
        <v>597</v>
      </c>
      <c r="O16657" s="1">
        <v>1866</v>
      </c>
      <c r="P16657" s="1" t="s">
        <v>466</v>
      </c>
      <c r="R16657" s="1" t="s">
        <v>72480</v>
      </c>
      <c r="S16657" s="1" t="s">
        <v>125</v>
      </c>
      <c r="T16657" s="1" t="s">
        <v>1638</v>
      </c>
      <c r="U16657" s="1" t="s">
        <v>733</v>
      </c>
    </row>
    <row r="16658" spans="1:21" s="1" customFormat="1" ht="18" customHeight="1" x14ac:dyDescent="0.3">
      <c r="A16658" s="1">
        <f t="shared" si="260"/>
        <v>16657</v>
      </c>
      <c r="B16658" s="1" t="s">
        <v>89437</v>
      </c>
      <c r="C16658" s="1" t="s">
        <v>57676</v>
      </c>
      <c r="D16658" s="1" t="s">
        <v>57677</v>
      </c>
      <c r="E16658" s="1" t="s">
        <v>57678</v>
      </c>
      <c r="I16658" s="1" t="s">
        <v>13086</v>
      </c>
      <c r="L16658" s="1" t="s">
        <v>600</v>
      </c>
      <c r="M16658" s="1">
        <v>1815</v>
      </c>
      <c r="P16658" s="1" t="s">
        <v>466</v>
      </c>
      <c r="R16658" s="1" t="s">
        <v>71965</v>
      </c>
      <c r="S16658" s="1" t="s">
        <v>140</v>
      </c>
      <c r="T16658" s="1" t="s">
        <v>172</v>
      </c>
      <c r="U16658" s="1" t="s">
        <v>1382</v>
      </c>
    </row>
    <row r="16659" spans="1:21" s="1" customFormat="1" ht="18" customHeight="1" x14ac:dyDescent="0.3">
      <c r="A16659" s="1">
        <f t="shared" si="260"/>
        <v>16658</v>
      </c>
      <c r="B16659" s="1" t="s">
        <v>89438</v>
      </c>
      <c r="C16659" s="1" t="s">
        <v>13642</v>
      </c>
      <c r="D16659" s="1" t="s">
        <v>13643</v>
      </c>
      <c r="E16659" s="1" t="s">
        <v>13644</v>
      </c>
      <c r="I16659" s="1" t="s">
        <v>4083</v>
      </c>
      <c r="L16659" s="1" t="s">
        <v>137</v>
      </c>
      <c r="M16659" s="1">
        <v>1818</v>
      </c>
      <c r="P16659" s="1" t="s">
        <v>466</v>
      </c>
      <c r="R16659" s="1" t="s">
        <v>71870</v>
      </c>
      <c r="S16659" s="1" t="s">
        <v>79</v>
      </c>
      <c r="T16659" s="1" t="s">
        <v>391</v>
      </c>
      <c r="U16659" s="1" t="s">
        <v>151</v>
      </c>
    </row>
    <row r="16660" spans="1:21" s="1" customFormat="1" ht="18" customHeight="1" x14ac:dyDescent="0.3">
      <c r="A16660" s="1">
        <f t="shared" si="260"/>
        <v>16659</v>
      </c>
      <c r="B16660" s="1" t="s">
        <v>89439</v>
      </c>
      <c r="C16660" s="1" t="s">
        <v>57679</v>
      </c>
      <c r="D16660" s="1" t="s">
        <v>14833</v>
      </c>
      <c r="E16660" s="1" t="s">
        <v>57680</v>
      </c>
      <c r="I16660" s="1" t="s">
        <v>254</v>
      </c>
      <c r="L16660" s="1" t="s">
        <v>871</v>
      </c>
      <c r="M16660" s="1">
        <v>1829</v>
      </c>
      <c r="P16660" s="1" t="s">
        <v>466</v>
      </c>
      <c r="R16660" s="1" t="s">
        <v>71941</v>
      </c>
      <c r="S16660" s="1" t="s">
        <v>44</v>
      </c>
      <c r="T16660" s="1" t="s">
        <v>713</v>
      </c>
      <c r="U16660" s="1" t="s">
        <v>524</v>
      </c>
    </row>
    <row r="16661" spans="1:21" s="1" customFormat="1" ht="18" customHeight="1" x14ac:dyDescent="0.3">
      <c r="A16661" s="1">
        <f t="shared" ref="A16661:A16724" si="261">A16660+1</f>
        <v>16660</v>
      </c>
      <c r="B16661" s="1" t="s">
        <v>89440</v>
      </c>
      <c r="C16661" s="1" t="s">
        <v>57681</v>
      </c>
      <c r="D16661" s="1" t="s">
        <v>57682</v>
      </c>
      <c r="E16661" s="1" t="s">
        <v>57683</v>
      </c>
      <c r="I16661" s="1" t="s">
        <v>57684</v>
      </c>
      <c r="L16661" s="1" t="s">
        <v>1015</v>
      </c>
      <c r="M16661" s="1">
        <v>1826</v>
      </c>
      <c r="P16661" s="1" t="s">
        <v>466</v>
      </c>
      <c r="R16661" s="1" t="s">
        <v>71959</v>
      </c>
      <c r="S16661" s="1" t="s">
        <v>108</v>
      </c>
      <c r="T16661" s="1" t="s">
        <v>858</v>
      </c>
      <c r="U16661" s="1" t="s">
        <v>4726</v>
      </c>
    </row>
    <row r="16662" spans="1:21" s="1" customFormat="1" ht="18" customHeight="1" x14ac:dyDescent="0.3">
      <c r="A16662" s="1">
        <f t="shared" si="261"/>
        <v>16661</v>
      </c>
      <c r="B16662" s="1" t="s">
        <v>89441</v>
      </c>
      <c r="C16662" s="1" t="s">
        <v>57685</v>
      </c>
      <c r="D16662" s="1" t="s">
        <v>57686</v>
      </c>
      <c r="E16662" s="1" t="s">
        <v>57687</v>
      </c>
      <c r="I16662" s="1" t="s">
        <v>11218</v>
      </c>
      <c r="L16662" s="1" t="s">
        <v>2423</v>
      </c>
      <c r="M16662" s="1">
        <v>1802</v>
      </c>
      <c r="P16662" s="1" t="s">
        <v>466</v>
      </c>
      <c r="R16662" s="1" t="s">
        <v>71809</v>
      </c>
      <c r="S16662" s="1" t="s">
        <v>177</v>
      </c>
      <c r="T16662" s="1" t="s">
        <v>96</v>
      </c>
      <c r="U16662" s="1" t="s">
        <v>96</v>
      </c>
    </row>
    <row r="16663" spans="1:21" s="1" customFormat="1" ht="18" customHeight="1" x14ac:dyDescent="0.3">
      <c r="A16663" s="1">
        <f t="shared" si="261"/>
        <v>16662</v>
      </c>
      <c r="B16663" s="1" t="s">
        <v>89442</v>
      </c>
      <c r="C16663" s="1" t="s">
        <v>57688</v>
      </c>
      <c r="D16663" s="1" t="s">
        <v>57689</v>
      </c>
      <c r="E16663" s="1" t="s">
        <v>57690</v>
      </c>
      <c r="I16663" s="1" t="s">
        <v>7250</v>
      </c>
      <c r="L16663" s="1" t="s">
        <v>628</v>
      </c>
      <c r="M16663" s="1">
        <v>1813</v>
      </c>
      <c r="P16663" s="1" t="s">
        <v>466</v>
      </c>
      <c r="R16663" s="1" t="s">
        <v>71890</v>
      </c>
      <c r="S16663" s="1" t="s">
        <v>448</v>
      </c>
      <c r="T16663" s="1" t="s">
        <v>139</v>
      </c>
      <c r="U16663" s="1" t="s">
        <v>582</v>
      </c>
    </row>
    <row r="16664" spans="1:21" s="1" customFormat="1" ht="18" customHeight="1" x14ac:dyDescent="0.3">
      <c r="A16664" s="1">
        <f t="shared" si="261"/>
        <v>16663</v>
      </c>
      <c r="B16664" s="1" t="s">
        <v>89443</v>
      </c>
      <c r="C16664" s="1" t="s">
        <v>57691</v>
      </c>
      <c r="D16664" s="1" t="s">
        <v>57692</v>
      </c>
      <c r="E16664" s="1" t="s">
        <v>57693</v>
      </c>
      <c r="I16664" s="1" t="s">
        <v>14494</v>
      </c>
      <c r="L16664" s="1" t="s">
        <v>2423</v>
      </c>
      <c r="M16664" s="1">
        <v>1802</v>
      </c>
      <c r="P16664" s="1" t="s">
        <v>466</v>
      </c>
      <c r="R16664" s="1" t="s">
        <v>71948</v>
      </c>
      <c r="S16664" s="1" t="s">
        <v>540</v>
      </c>
      <c r="T16664" s="1" t="s">
        <v>752</v>
      </c>
      <c r="U16664" s="1" t="s">
        <v>151</v>
      </c>
    </row>
    <row r="16665" spans="1:21" s="1" customFormat="1" ht="18" customHeight="1" x14ac:dyDescent="0.3">
      <c r="A16665" s="1">
        <f t="shared" si="261"/>
        <v>16664</v>
      </c>
      <c r="B16665" s="1" t="s">
        <v>89444</v>
      </c>
      <c r="C16665" s="1" t="s">
        <v>57694</v>
      </c>
      <c r="D16665" s="1" t="s">
        <v>57695</v>
      </c>
      <c r="E16665" s="1" t="s">
        <v>57696</v>
      </c>
      <c r="I16665" s="1" t="s">
        <v>57697</v>
      </c>
      <c r="L16665" s="1" t="s">
        <v>138</v>
      </c>
      <c r="M16665" s="1">
        <v>1810</v>
      </c>
      <c r="P16665" s="1" t="s">
        <v>466</v>
      </c>
      <c r="R16665" s="1" t="s">
        <v>71851</v>
      </c>
      <c r="S16665" s="1" t="s">
        <v>28</v>
      </c>
      <c r="T16665" s="1" t="s">
        <v>167</v>
      </c>
      <c r="U16665" s="1" t="s">
        <v>990</v>
      </c>
    </row>
    <row r="16666" spans="1:21" s="1" customFormat="1" ht="18" customHeight="1" x14ac:dyDescent="0.3">
      <c r="A16666" s="1">
        <f t="shared" si="261"/>
        <v>16665</v>
      </c>
      <c r="B16666" s="1" t="s">
        <v>89445</v>
      </c>
      <c r="C16666" s="1" t="s">
        <v>57698</v>
      </c>
      <c r="D16666" s="1" t="s">
        <v>13859</v>
      </c>
      <c r="E16666" s="1" t="s">
        <v>57699</v>
      </c>
      <c r="I16666" s="1" t="s">
        <v>5510</v>
      </c>
      <c r="L16666" s="1" t="s">
        <v>799</v>
      </c>
      <c r="M16666" s="1">
        <v>1820</v>
      </c>
      <c r="P16666" s="1" t="s">
        <v>466</v>
      </c>
      <c r="R16666" s="1" t="s">
        <v>71865</v>
      </c>
      <c r="S16666" s="1" t="s">
        <v>51</v>
      </c>
      <c r="T16666" s="1" t="s">
        <v>380</v>
      </c>
      <c r="U16666" s="1" t="s">
        <v>151</v>
      </c>
    </row>
    <row r="16667" spans="1:21" s="1" customFormat="1" ht="18" customHeight="1" x14ac:dyDescent="0.3">
      <c r="A16667" s="1">
        <f t="shared" si="261"/>
        <v>16666</v>
      </c>
      <c r="B16667" s="1" t="s">
        <v>89446</v>
      </c>
      <c r="C16667" s="1" t="s">
        <v>57700</v>
      </c>
      <c r="D16667" s="1" t="s">
        <v>57701</v>
      </c>
      <c r="E16667" s="1" t="s">
        <v>57702</v>
      </c>
      <c r="I16667" s="1" t="s">
        <v>11517</v>
      </c>
      <c r="L16667" s="1" t="s">
        <v>161</v>
      </c>
      <c r="M16667" s="1">
        <v>1827</v>
      </c>
      <c r="P16667" s="1" t="s">
        <v>466</v>
      </c>
      <c r="R16667" s="1" t="s">
        <v>71767</v>
      </c>
      <c r="S16667" s="1" t="s">
        <v>47</v>
      </c>
      <c r="T16667" s="1" t="s">
        <v>66</v>
      </c>
      <c r="U16667" s="1" t="s">
        <v>162</v>
      </c>
    </row>
    <row r="16668" spans="1:21" s="1" customFormat="1" ht="18" customHeight="1" x14ac:dyDescent="0.3">
      <c r="A16668" s="1">
        <f t="shared" si="261"/>
        <v>16667</v>
      </c>
      <c r="B16668" s="1" t="s">
        <v>89447</v>
      </c>
      <c r="C16668" s="1" t="s">
        <v>57703</v>
      </c>
      <c r="D16668" s="1" t="s">
        <v>14373</v>
      </c>
      <c r="E16668" s="1" t="s">
        <v>57704</v>
      </c>
      <c r="I16668" s="1" t="s">
        <v>56101</v>
      </c>
      <c r="L16668" s="1" t="s">
        <v>628</v>
      </c>
      <c r="M16668" s="1">
        <v>1813</v>
      </c>
      <c r="P16668" s="1" t="s">
        <v>466</v>
      </c>
      <c r="R16668" s="1" t="s">
        <v>71775</v>
      </c>
      <c r="S16668" s="1" t="s">
        <v>42</v>
      </c>
      <c r="T16668" s="1" t="s">
        <v>31</v>
      </c>
      <c r="U16668" s="1" t="s">
        <v>358</v>
      </c>
    </row>
    <row r="16669" spans="1:21" s="1" customFormat="1" ht="18" customHeight="1" x14ac:dyDescent="0.3">
      <c r="A16669" s="1">
        <f t="shared" si="261"/>
        <v>16668</v>
      </c>
      <c r="B16669" s="1" t="s">
        <v>89448</v>
      </c>
      <c r="C16669" s="1" t="s">
        <v>54579</v>
      </c>
      <c r="D16669" s="1" t="s">
        <v>6068</v>
      </c>
      <c r="E16669" s="1" t="s">
        <v>54580</v>
      </c>
      <c r="I16669" s="1" t="s">
        <v>57705</v>
      </c>
      <c r="L16669" s="1" t="s">
        <v>33</v>
      </c>
      <c r="M16669" s="1">
        <v>1809</v>
      </c>
      <c r="P16669" s="1" t="s">
        <v>466</v>
      </c>
      <c r="R16669" s="1" t="s">
        <v>71851</v>
      </c>
      <c r="S16669" s="1" t="s">
        <v>28</v>
      </c>
      <c r="T16669" s="1" t="s">
        <v>167</v>
      </c>
      <c r="U16669" s="1" t="s">
        <v>9431</v>
      </c>
    </row>
    <row r="16670" spans="1:21" s="1" customFormat="1" ht="18" customHeight="1" x14ac:dyDescent="0.3">
      <c r="A16670" s="1">
        <f t="shared" si="261"/>
        <v>16669</v>
      </c>
      <c r="B16670" s="1" t="s">
        <v>89449</v>
      </c>
      <c r="C16670" s="1" t="s">
        <v>57706</v>
      </c>
      <c r="D16670" s="1" t="s">
        <v>12977</v>
      </c>
      <c r="E16670" s="1" t="s">
        <v>57707</v>
      </c>
      <c r="I16670" s="1" t="s">
        <v>57708</v>
      </c>
      <c r="L16670" s="1" t="s">
        <v>633</v>
      </c>
      <c r="M16670" s="1">
        <v>1803</v>
      </c>
      <c r="P16670" s="1" t="s">
        <v>466</v>
      </c>
      <c r="R16670" s="1" t="s">
        <v>71804</v>
      </c>
      <c r="S16670" s="1" t="s">
        <v>28</v>
      </c>
      <c r="T16670" s="1" t="s">
        <v>144</v>
      </c>
      <c r="U16670" s="1" t="s">
        <v>435</v>
      </c>
    </row>
    <row r="16671" spans="1:21" s="1" customFormat="1" ht="18" customHeight="1" x14ac:dyDescent="0.3">
      <c r="A16671" s="1">
        <f t="shared" si="261"/>
        <v>16670</v>
      </c>
      <c r="B16671" s="1" t="s">
        <v>89450</v>
      </c>
      <c r="C16671" s="1" t="s">
        <v>57709</v>
      </c>
      <c r="D16671" s="1" t="s">
        <v>57710</v>
      </c>
      <c r="E16671" s="1" t="s">
        <v>57711</v>
      </c>
      <c r="I16671" s="1" t="s">
        <v>57712</v>
      </c>
      <c r="L16671" s="1" t="s">
        <v>372</v>
      </c>
      <c r="M16671" s="1">
        <v>1821</v>
      </c>
      <c r="P16671" s="1" t="s">
        <v>466</v>
      </c>
      <c r="R16671" s="1" t="s">
        <v>72329</v>
      </c>
      <c r="S16671" s="1" t="s">
        <v>123</v>
      </c>
      <c r="T16671" s="1" t="s">
        <v>348</v>
      </c>
      <c r="U16671" s="1" t="s">
        <v>151</v>
      </c>
    </row>
    <row r="16672" spans="1:21" s="1" customFormat="1" ht="18" customHeight="1" x14ac:dyDescent="0.3">
      <c r="A16672" s="1">
        <f t="shared" si="261"/>
        <v>16671</v>
      </c>
      <c r="B16672" s="1" t="s">
        <v>89451</v>
      </c>
      <c r="C16672" s="1" t="s">
        <v>57713</v>
      </c>
      <c r="D16672" s="1" t="s">
        <v>57714</v>
      </c>
      <c r="E16672" s="1" t="s">
        <v>57715</v>
      </c>
      <c r="I16672" s="1" t="s">
        <v>8396</v>
      </c>
      <c r="L16672" s="1" t="s">
        <v>531</v>
      </c>
      <c r="M16672" s="1">
        <v>1805</v>
      </c>
      <c r="P16672" s="1" t="s">
        <v>466</v>
      </c>
      <c r="R16672" s="1" t="s">
        <v>71870</v>
      </c>
      <c r="S16672" s="1" t="s">
        <v>79</v>
      </c>
      <c r="T16672" s="1" t="s">
        <v>391</v>
      </c>
      <c r="U16672" s="1" t="s">
        <v>151</v>
      </c>
    </row>
    <row r="16673" spans="1:21" s="1" customFormat="1" ht="18" customHeight="1" x14ac:dyDescent="0.3">
      <c r="A16673" s="1">
        <f t="shared" si="261"/>
        <v>16672</v>
      </c>
      <c r="B16673" s="1" t="s">
        <v>89452</v>
      </c>
      <c r="C16673" s="1" t="s">
        <v>57716</v>
      </c>
      <c r="D16673" s="1" t="s">
        <v>57717</v>
      </c>
      <c r="E16673" s="1" t="s">
        <v>57718</v>
      </c>
      <c r="I16673" s="1" t="s">
        <v>57719</v>
      </c>
      <c r="L16673" s="1" t="s">
        <v>150</v>
      </c>
      <c r="M16673" s="1">
        <v>1832</v>
      </c>
      <c r="P16673" s="1" t="s">
        <v>466</v>
      </c>
      <c r="R16673" s="1" t="s">
        <v>71866</v>
      </c>
      <c r="S16673" s="1" t="s">
        <v>79</v>
      </c>
      <c r="T16673" s="1" t="s">
        <v>173</v>
      </c>
      <c r="U16673" s="1" t="s">
        <v>1582</v>
      </c>
    </row>
    <row r="16674" spans="1:21" s="1" customFormat="1" ht="18" customHeight="1" x14ac:dyDescent="0.3">
      <c r="A16674" s="1">
        <f t="shared" si="261"/>
        <v>16673</v>
      </c>
      <c r="B16674" s="1" t="s">
        <v>89453</v>
      </c>
      <c r="C16674" s="1" t="s">
        <v>57720</v>
      </c>
      <c r="D16674" s="1" t="s">
        <v>57721</v>
      </c>
      <c r="E16674" s="1" t="s">
        <v>57722</v>
      </c>
      <c r="I16674" s="1" t="s">
        <v>57723</v>
      </c>
      <c r="L16674" s="1" t="s">
        <v>786</v>
      </c>
      <c r="M16674" s="1">
        <v>1824</v>
      </c>
      <c r="P16674" s="1" t="s">
        <v>466</v>
      </c>
      <c r="R16674" s="1" t="s">
        <v>72037</v>
      </c>
      <c r="S16674" s="1" t="s">
        <v>201</v>
      </c>
      <c r="T16674" s="1" t="s">
        <v>1548</v>
      </c>
      <c r="U16674" s="1" t="s">
        <v>151</v>
      </c>
    </row>
    <row r="16675" spans="1:21" s="1" customFormat="1" ht="18" customHeight="1" x14ac:dyDescent="0.3">
      <c r="A16675" s="1">
        <f t="shared" si="261"/>
        <v>16674</v>
      </c>
      <c r="B16675" s="1" t="s">
        <v>89454</v>
      </c>
      <c r="C16675" s="1" t="s">
        <v>57724</v>
      </c>
      <c r="D16675" s="1" t="s">
        <v>57725</v>
      </c>
      <c r="E16675" s="1" t="s">
        <v>57726</v>
      </c>
      <c r="I16675" s="1" t="s">
        <v>3963</v>
      </c>
      <c r="L16675" s="1" t="s">
        <v>34</v>
      </c>
      <c r="M16675" s="1">
        <v>1816</v>
      </c>
      <c r="P16675" s="1" t="s">
        <v>466</v>
      </c>
      <c r="R16675" s="1" t="s">
        <v>71865</v>
      </c>
      <c r="S16675" s="1" t="s">
        <v>51</v>
      </c>
      <c r="T16675" s="1" t="s">
        <v>380</v>
      </c>
      <c r="U16675" s="1" t="s">
        <v>9938</v>
      </c>
    </row>
    <row r="16676" spans="1:21" s="1" customFormat="1" ht="18" customHeight="1" x14ac:dyDescent="0.3">
      <c r="A16676" s="1">
        <f t="shared" si="261"/>
        <v>16675</v>
      </c>
      <c r="B16676" s="1" t="s">
        <v>89455</v>
      </c>
      <c r="C16676" s="1" t="s">
        <v>57727</v>
      </c>
      <c r="D16676" s="1" t="s">
        <v>57728</v>
      </c>
      <c r="E16676" s="1" t="s">
        <v>57729</v>
      </c>
      <c r="I16676" s="1" t="s">
        <v>8015</v>
      </c>
      <c r="L16676" s="1" t="s">
        <v>338</v>
      </c>
      <c r="M16676" s="1">
        <v>1814</v>
      </c>
      <c r="P16676" s="1" t="s">
        <v>466</v>
      </c>
      <c r="R16676" s="1" t="s">
        <v>71959</v>
      </c>
      <c r="S16676" s="1" t="s">
        <v>108</v>
      </c>
      <c r="T16676" s="1" t="s">
        <v>858</v>
      </c>
      <c r="U16676" s="1" t="s">
        <v>858</v>
      </c>
    </row>
    <row r="16677" spans="1:21" s="1" customFormat="1" ht="18" customHeight="1" x14ac:dyDescent="0.3">
      <c r="A16677" s="1">
        <f t="shared" si="261"/>
        <v>16676</v>
      </c>
      <c r="B16677" s="1" t="s">
        <v>89456</v>
      </c>
      <c r="C16677" s="1" t="s">
        <v>57730</v>
      </c>
      <c r="D16677" s="1" t="s">
        <v>57731</v>
      </c>
      <c r="E16677" s="1" t="s">
        <v>57732</v>
      </c>
      <c r="I16677" s="1" t="s">
        <v>32559</v>
      </c>
      <c r="L16677" s="1" t="s">
        <v>696</v>
      </c>
      <c r="M16677" s="1">
        <v>1819</v>
      </c>
      <c r="P16677" s="1" t="s">
        <v>466</v>
      </c>
      <c r="R16677" s="1" t="s">
        <v>72013</v>
      </c>
      <c r="S16677" s="1" t="s">
        <v>21</v>
      </c>
      <c r="T16677" s="1" t="s">
        <v>1242</v>
      </c>
      <c r="U16677" s="1" t="s">
        <v>151</v>
      </c>
    </row>
    <row r="16678" spans="1:21" s="1" customFormat="1" ht="18" customHeight="1" x14ac:dyDescent="0.3">
      <c r="A16678" s="1">
        <f t="shared" si="261"/>
        <v>16677</v>
      </c>
      <c r="B16678" s="1" t="s">
        <v>89457</v>
      </c>
      <c r="C16678" s="1" t="s">
        <v>57733</v>
      </c>
      <c r="D16678" s="1" t="s">
        <v>51057</v>
      </c>
      <c r="E16678" s="1" t="s">
        <v>57734</v>
      </c>
      <c r="I16678" s="1" t="s">
        <v>7578</v>
      </c>
      <c r="L16678" s="1" t="s">
        <v>150</v>
      </c>
      <c r="M16678" s="1">
        <v>1832</v>
      </c>
      <c r="P16678" s="1" t="s">
        <v>466</v>
      </c>
      <c r="R16678" s="1" t="s">
        <v>72075</v>
      </c>
      <c r="S16678" s="1" t="s">
        <v>79</v>
      </c>
      <c r="T16678" s="1" t="s">
        <v>1907</v>
      </c>
      <c r="U16678" s="1" t="s">
        <v>1242</v>
      </c>
    </row>
    <row r="16679" spans="1:21" s="1" customFormat="1" ht="18" customHeight="1" x14ac:dyDescent="0.3">
      <c r="A16679" s="1">
        <f t="shared" si="261"/>
        <v>16678</v>
      </c>
      <c r="B16679" s="1" t="s">
        <v>89458</v>
      </c>
      <c r="C16679" s="1" t="s">
        <v>57735</v>
      </c>
      <c r="D16679" s="1" t="s">
        <v>57736</v>
      </c>
      <c r="E16679" s="1" t="s">
        <v>57737</v>
      </c>
      <c r="I16679" s="1" t="s">
        <v>9610</v>
      </c>
      <c r="L16679" s="1" t="s">
        <v>345</v>
      </c>
      <c r="M16679" s="1">
        <v>1779</v>
      </c>
      <c r="P16679" s="1" t="s">
        <v>466</v>
      </c>
      <c r="R16679" s="1" t="s">
        <v>71889</v>
      </c>
      <c r="S16679" s="1" t="s">
        <v>72</v>
      </c>
      <c r="T16679" s="1" t="s">
        <v>31</v>
      </c>
      <c r="U16679" s="1" t="s">
        <v>46</v>
      </c>
    </row>
    <row r="16680" spans="1:21" s="1" customFormat="1" ht="18" customHeight="1" x14ac:dyDescent="0.3">
      <c r="A16680" s="1">
        <f t="shared" si="261"/>
        <v>16679</v>
      </c>
      <c r="B16680" s="1" t="s">
        <v>89459</v>
      </c>
      <c r="C16680" s="1" t="s">
        <v>57738</v>
      </c>
      <c r="D16680" s="1" t="s">
        <v>57739</v>
      </c>
      <c r="E16680" s="1" t="s">
        <v>57740</v>
      </c>
      <c r="I16680" s="1" t="s">
        <v>6923</v>
      </c>
      <c r="L16680" s="1" t="s">
        <v>787</v>
      </c>
      <c r="M16680" s="1">
        <v>1825</v>
      </c>
      <c r="P16680" s="1" t="s">
        <v>466</v>
      </c>
      <c r="R16680" s="1" t="s">
        <v>71744</v>
      </c>
      <c r="S16680" s="1" t="s">
        <v>21</v>
      </c>
      <c r="T16680" s="1" t="s">
        <v>22</v>
      </c>
      <c r="U16680" s="1" t="s">
        <v>22</v>
      </c>
    </row>
    <row r="16681" spans="1:21" s="1" customFormat="1" ht="18" customHeight="1" x14ac:dyDescent="0.3">
      <c r="A16681" s="1">
        <f t="shared" si="261"/>
        <v>16680</v>
      </c>
      <c r="B16681" s="1" t="s">
        <v>89460</v>
      </c>
      <c r="C16681" s="1" t="s">
        <v>8147</v>
      </c>
      <c r="D16681" s="1" t="s">
        <v>8148</v>
      </c>
      <c r="E16681" s="1" t="s">
        <v>8149</v>
      </c>
      <c r="I16681" s="1" t="s">
        <v>57741</v>
      </c>
      <c r="L16681" s="1" t="s">
        <v>232</v>
      </c>
      <c r="M16681" s="1">
        <v>1784</v>
      </c>
      <c r="P16681" s="1" t="s">
        <v>466</v>
      </c>
      <c r="R16681" s="1" t="s">
        <v>72143</v>
      </c>
      <c r="S16681" s="1" t="s">
        <v>30</v>
      </c>
      <c r="T16681" s="1" t="s">
        <v>190</v>
      </c>
      <c r="U16681" s="1" t="s">
        <v>239</v>
      </c>
    </row>
    <row r="16682" spans="1:21" s="1" customFormat="1" ht="18" customHeight="1" x14ac:dyDescent="0.3">
      <c r="A16682" s="1">
        <f t="shared" si="261"/>
        <v>16681</v>
      </c>
      <c r="B16682" s="1" t="s">
        <v>89461</v>
      </c>
      <c r="C16682" s="1" t="s">
        <v>57742</v>
      </c>
      <c r="D16682" s="1" t="s">
        <v>57743</v>
      </c>
      <c r="E16682" s="1" t="s">
        <v>57744</v>
      </c>
      <c r="I16682" s="1" t="s">
        <v>8157</v>
      </c>
      <c r="L16682" s="1" t="s">
        <v>531</v>
      </c>
      <c r="M16682" s="1">
        <v>1805</v>
      </c>
      <c r="P16682" s="1" t="s">
        <v>466</v>
      </c>
      <c r="R16682" s="1" t="s">
        <v>72037</v>
      </c>
      <c r="S16682" s="1" t="s">
        <v>201</v>
      </c>
      <c r="T16682" s="1" t="s">
        <v>1548</v>
      </c>
      <c r="U16682" s="1" t="s">
        <v>1238</v>
      </c>
    </row>
    <row r="16683" spans="1:21" s="1" customFormat="1" ht="18" customHeight="1" x14ac:dyDescent="0.3">
      <c r="A16683" s="1">
        <f t="shared" si="261"/>
        <v>16682</v>
      </c>
      <c r="B16683" s="1" t="s">
        <v>89462</v>
      </c>
      <c r="C16683" s="1" t="s">
        <v>57745</v>
      </c>
      <c r="D16683" s="1" t="s">
        <v>57746</v>
      </c>
      <c r="E16683" s="1" t="s">
        <v>57747</v>
      </c>
      <c r="I16683" s="1" t="s">
        <v>57748</v>
      </c>
      <c r="L16683" s="1" t="s">
        <v>786</v>
      </c>
      <c r="M16683" s="1">
        <v>1824</v>
      </c>
      <c r="P16683" s="1" t="s">
        <v>466</v>
      </c>
      <c r="R16683" s="1" t="s">
        <v>72108</v>
      </c>
      <c r="S16683" s="1" t="s">
        <v>540</v>
      </c>
      <c r="T16683" s="1" t="s">
        <v>2137</v>
      </c>
      <c r="U16683" s="1" t="s">
        <v>151</v>
      </c>
    </row>
    <row r="16684" spans="1:21" s="1" customFormat="1" ht="18" customHeight="1" x14ac:dyDescent="0.3">
      <c r="A16684" s="1">
        <f t="shared" si="261"/>
        <v>16683</v>
      </c>
      <c r="B16684" s="1" t="s">
        <v>89463</v>
      </c>
      <c r="C16684" s="1" t="s">
        <v>57749</v>
      </c>
      <c r="D16684" s="1" t="s">
        <v>55320</v>
      </c>
      <c r="E16684" s="1" t="s">
        <v>57750</v>
      </c>
      <c r="I16684" s="1" t="s">
        <v>185</v>
      </c>
      <c r="L16684" s="1" t="s">
        <v>34</v>
      </c>
      <c r="M16684" s="1">
        <v>1816</v>
      </c>
      <c r="P16684" s="1" t="s">
        <v>466</v>
      </c>
      <c r="R16684" s="1" t="s">
        <v>71780</v>
      </c>
      <c r="S16684" s="1" t="s">
        <v>42</v>
      </c>
      <c r="T16684" s="1" t="s">
        <v>92</v>
      </c>
      <c r="U16684" s="1" t="s">
        <v>38</v>
      </c>
    </row>
    <row r="16685" spans="1:21" s="1" customFormat="1" ht="18" customHeight="1" x14ac:dyDescent="0.3">
      <c r="A16685" s="1">
        <f t="shared" si="261"/>
        <v>16684</v>
      </c>
      <c r="B16685" s="1" t="s">
        <v>89464</v>
      </c>
      <c r="C16685" s="1" t="s">
        <v>57751</v>
      </c>
      <c r="D16685" s="1" t="s">
        <v>57752</v>
      </c>
      <c r="E16685" s="1" t="s">
        <v>57753</v>
      </c>
      <c r="I16685" s="1" t="s">
        <v>12551</v>
      </c>
      <c r="L16685" s="1" t="s">
        <v>1015</v>
      </c>
      <c r="M16685" s="1">
        <v>1826</v>
      </c>
      <c r="P16685" s="1" t="s">
        <v>466</v>
      </c>
      <c r="R16685" s="1" t="s">
        <v>72108</v>
      </c>
      <c r="S16685" s="1" t="s">
        <v>540</v>
      </c>
      <c r="T16685" s="1" t="s">
        <v>2137</v>
      </c>
      <c r="U16685" s="1" t="s">
        <v>2138</v>
      </c>
    </row>
    <row r="16686" spans="1:21" s="1" customFormat="1" ht="18" customHeight="1" x14ac:dyDescent="0.3">
      <c r="A16686" s="1">
        <f t="shared" si="261"/>
        <v>16685</v>
      </c>
      <c r="B16686" s="1" t="s">
        <v>89465</v>
      </c>
      <c r="C16686" s="1" t="s">
        <v>13659</v>
      </c>
      <c r="D16686" s="1" t="s">
        <v>5496</v>
      </c>
      <c r="E16686" s="1" t="s">
        <v>13660</v>
      </c>
      <c r="I16686" s="1" t="s">
        <v>10907</v>
      </c>
      <c r="L16686" s="1" t="s">
        <v>2267</v>
      </c>
      <c r="M16686" s="1">
        <v>1807</v>
      </c>
      <c r="P16686" s="1" t="s">
        <v>466</v>
      </c>
      <c r="R16686" s="1" t="s">
        <v>71870</v>
      </c>
      <c r="S16686" s="1" t="s">
        <v>79</v>
      </c>
      <c r="T16686" s="1" t="s">
        <v>391</v>
      </c>
      <c r="U16686" s="1" t="s">
        <v>1242</v>
      </c>
    </row>
    <row r="16687" spans="1:21" s="1" customFormat="1" ht="18" customHeight="1" x14ac:dyDescent="0.3">
      <c r="A16687" s="1">
        <f t="shared" si="261"/>
        <v>16686</v>
      </c>
      <c r="B16687" s="1" t="s">
        <v>89466</v>
      </c>
      <c r="C16687" s="1" t="s">
        <v>57754</v>
      </c>
      <c r="D16687" s="1" t="s">
        <v>57755</v>
      </c>
      <c r="E16687" s="1" t="s">
        <v>57756</v>
      </c>
      <c r="L16687" s="1" t="s">
        <v>447</v>
      </c>
      <c r="M16687" s="1">
        <v>1786</v>
      </c>
      <c r="P16687" s="1" t="s">
        <v>466</v>
      </c>
      <c r="R16687" s="1" t="s">
        <v>72223</v>
      </c>
      <c r="S16687" s="1" t="s">
        <v>56</v>
      </c>
      <c r="T16687" s="1" t="s">
        <v>2699</v>
      </c>
      <c r="U16687" s="1" t="s">
        <v>92</v>
      </c>
    </row>
    <row r="16688" spans="1:21" s="1" customFormat="1" ht="18" customHeight="1" x14ac:dyDescent="0.3">
      <c r="A16688" s="1">
        <f t="shared" si="261"/>
        <v>16687</v>
      </c>
      <c r="B16688" s="1" t="s">
        <v>89467</v>
      </c>
      <c r="C16688" s="1" t="s">
        <v>57757</v>
      </c>
      <c r="D16688" s="1" t="s">
        <v>57758</v>
      </c>
      <c r="E16688" s="1" t="s">
        <v>57759</v>
      </c>
      <c r="I16688" s="1" t="s">
        <v>6527</v>
      </c>
      <c r="L16688" s="1" t="s">
        <v>696</v>
      </c>
      <c r="M16688" s="1">
        <v>1819</v>
      </c>
      <c r="N16688" s="1" t="s">
        <v>870</v>
      </c>
      <c r="O16688" s="1">
        <v>1893</v>
      </c>
      <c r="P16688" s="1" t="s">
        <v>466</v>
      </c>
      <c r="R16688" s="1" t="s">
        <v>71857</v>
      </c>
      <c r="S16688" s="1" t="s">
        <v>205</v>
      </c>
      <c r="T16688" s="1" t="s">
        <v>335</v>
      </c>
      <c r="U16688" s="1" t="s">
        <v>151</v>
      </c>
    </row>
    <row r="16689" spans="1:21" s="1" customFormat="1" ht="18" customHeight="1" x14ac:dyDescent="0.3">
      <c r="A16689" s="1">
        <f t="shared" si="261"/>
        <v>16688</v>
      </c>
      <c r="B16689" s="1" t="s">
        <v>89468</v>
      </c>
      <c r="C16689" s="1" t="s">
        <v>57760</v>
      </c>
      <c r="D16689" s="1" t="s">
        <v>57761</v>
      </c>
      <c r="E16689" s="1" t="s">
        <v>57762</v>
      </c>
      <c r="I16689" s="1" t="s">
        <v>5865</v>
      </c>
      <c r="L16689" s="1" t="s">
        <v>217</v>
      </c>
      <c r="M16689" s="1">
        <v>1788</v>
      </c>
      <c r="P16689" s="1" t="s">
        <v>466</v>
      </c>
      <c r="R16689" s="1" t="s">
        <v>71760</v>
      </c>
      <c r="S16689" s="1" t="s">
        <v>42</v>
      </c>
      <c r="T16689" s="1" t="s">
        <v>49</v>
      </c>
      <c r="U16689" s="1" t="s">
        <v>2531</v>
      </c>
    </row>
    <row r="16690" spans="1:21" s="1" customFormat="1" ht="18" customHeight="1" x14ac:dyDescent="0.3">
      <c r="A16690" s="1">
        <f t="shared" si="261"/>
        <v>16689</v>
      </c>
      <c r="B16690" s="1" t="s">
        <v>89469</v>
      </c>
      <c r="C16690" s="1" t="s">
        <v>57763</v>
      </c>
      <c r="D16690" s="1" t="s">
        <v>57764</v>
      </c>
      <c r="E16690" s="1" t="s">
        <v>57765</v>
      </c>
      <c r="I16690" s="1" t="s">
        <v>57766</v>
      </c>
      <c r="L16690" s="1" t="s">
        <v>64</v>
      </c>
      <c r="M16690" s="1">
        <v>1823</v>
      </c>
      <c r="P16690" s="1" t="s">
        <v>466</v>
      </c>
      <c r="R16690" s="1" t="s">
        <v>71863</v>
      </c>
      <c r="S16690" s="1" t="s">
        <v>28</v>
      </c>
      <c r="T16690" s="1" t="s">
        <v>373</v>
      </c>
      <c r="U16690" s="1" t="s">
        <v>676</v>
      </c>
    </row>
    <row r="16691" spans="1:21" s="1" customFormat="1" ht="18" customHeight="1" x14ac:dyDescent="0.3">
      <c r="A16691" s="1">
        <f t="shared" si="261"/>
        <v>16690</v>
      </c>
      <c r="B16691" s="1" t="s">
        <v>89470</v>
      </c>
      <c r="C16691" s="1" t="s">
        <v>57767</v>
      </c>
      <c r="D16691" s="1" t="s">
        <v>33572</v>
      </c>
      <c r="E16691" s="1" t="s">
        <v>57768</v>
      </c>
      <c r="I16691" s="1" t="s">
        <v>57769</v>
      </c>
      <c r="L16691" s="1" t="s">
        <v>338</v>
      </c>
      <c r="M16691" s="1">
        <v>1814</v>
      </c>
      <c r="P16691" s="1" t="s">
        <v>466</v>
      </c>
      <c r="R16691" s="1" t="s">
        <v>71775</v>
      </c>
      <c r="S16691" s="1" t="s">
        <v>42</v>
      </c>
      <c r="T16691" s="1" t="s">
        <v>31</v>
      </c>
      <c r="U16691" s="1" t="s">
        <v>10210</v>
      </c>
    </row>
    <row r="16692" spans="1:21" s="1" customFormat="1" ht="18" customHeight="1" x14ac:dyDescent="0.3">
      <c r="A16692" s="1">
        <f t="shared" si="261"/>
        <v>16691</v>
      </c>
      <c r="B16692" s="1" t="s">
        <v>89471</v>
      </c>
      <c r="C16692" s="1" t="s">
        <v>57770</v>
      </c>
      <c r="D16692" s="1" t="s">
        <v>57771</v>
      </c>
      <c r="E16692" s="1" t="s">
        <v>57772</v>
      </c>
      <c r="I16692" s="1" t="s">
        <v>57773</v>
      </c>
      <c r="L16692" s="1" t="s">
        <v>412</v>
      </c>
      <c r="M16692" s="1">
        <v>1796</v>
      </c>
      <c r="P16692" s="1" t="s">
        <v>466</v>
      </c>
      <c r="R16692" s="1" t="s">
        <v>71797</v>
      </c>
      <c r="S16692" s="1" t="s">
        <v>42</v>
      </c>
      <c r="T16692" s="1" t="s">
        <v>135</v>
      </c>
      <c r="U16692" s="1" t="s">
        <v>738</v>
      </c>
    </row>
    <row r="16693" spans="1:21" s="1" customFormat="1" ht="18" customHeight="1" x14ac:dyDescent="0.3">
      <c r="A16693" s="1">
        <f t="shared" si="261"/>
        <v>16692</v>
      </c>
      <c r="B16693" s="1" t="s">
        <v>89472</v>
      </c>
      <c r="C16693" s="1" t="s">
        <v>57774</v>
      </c>
      <c r="D16693" s="1" t="s">
        <v>14204</v>
      </c>
      <c r="E16693" s="1" t="s">
        <v>57775</v>
      </c>
      <c r="I16693" s="1" t="s">
        <v>13328</v>
      </c>
      <c r="L16693" s="1" t="s">
        <v>999</v>
      </c>
      <c r="M16693" s="1">
        <v>1812</v>
      </c>
      <c r="P16693" s="1" t="s">
        <v>466</v>
      </c>
      <c r="R16693" s="1" t="s">
        <v>72106</v>
      </c>
      <c r="S16693" s="1" t="s">
        <v>28</v>
      </c>
      <c r="T16693" s="1" t="s">
        <v>1907</v>
      </c>
      <c r="U16693" s="1" t="s">
        <v>141</v>
      </c>
    </row>
    <row r="16694" spans="1:21" s="1" customFormat="1" ht="18" customHeight="1" x14ac:dyDescent="0.3">
      <c r="A16694" s="1">
        <f t="shared" si="261"/>
        <v>16693</v>
      </c>
      <c r="B16694" s="1" t="s">
        <v>89473</v>
      </c>
      <c r="C16694" s="1" t="s">
        <v>57776</v>
      </c>
      <c r="D16694" s="1" t="s">
        <v>8946</v>
      </c>
      <c r="E16694" s="1" t="s">
        <v>57777</v>
      </c>
      <c r="I16694" s="1" t="s">
        <v>57778</v>
      </c>
      <c r="L16694" s="1" t="s">
        <v>34</v>
      </c>
      <c r="M16694" s="1">
        <v>1816</v>
      </c>
      <c r="P16694" s="1" t="s">
        <v>466</v>
      </c>
      <c r="R16694" s="1" t="s">
        <v>72148</v>
      </c>
      <c r="S16694" s="1" t="s">
        <v>44</v>
      </c>
      <c r="T16694" s="1" t="s">
        <v>733</v>
      </c>
      <c r="U16694" s="1" t="s">
        <v>38</v>
      </c>
    </row>
    <row r="16695" spans="1:21" s="1" customFormat="1" ht="18" customHeight="1" x14ac:dyDescent="0.3">
      <c r="A16695" s="1">
        <f t="shared" si="261"/>
        <v>16694</v>
      </c>
      <c r="B16695" s="1" t="s">
        <v>89474</v>
      </c>
      <c r="C16695" s="1" t="s">
        <v>57779</v>
      </c>
      <c r="D16695" s="1" t="s">
        <v>57780</v>
      </c>
      <c r="E16695" s="1" t="s">
        <v>57781</v>
      </c>
      <c r="I16695" s="1" t="s">
        <v>5798</v>
      </c>
      <c r="L16695" s="1" t="s">
        <v>33</v>
      </c>
      <c r="M16695" s="1">
        <v>1809</v>
      </c>
      <c r="P16695" s="1" t="s">
        <v>466</v>
      </c>
      <c r="R16695" s="1" t="s">
        <v>72329</v>
      </c>
      <c r="S16695" s="1" t="s">
        <v>123</v>
      </c>
      <c r="T16695" s="1" t="s">
        <v>348</v>
      </c>
      <c r="U16695" s="1" t="s">
        <v>312</v>
      </c>
    </row>
    <row r="16696" spans="1:21" s="1" customFormat="1" ht="18" customHeight="1" x14ac:dyDescent="0.3">
      <c r="A16696" s="1">
        <f t="shared" si="261"/>
        <v>16695</v>
      </c>
      <c r="B16696" s="1" t="s">
        <v>89475</v>
      </c>
      <c r="C16696" s="1" t="s">
        <v>57782</v>
      </c>
      <c r="D16696" s="1" t="s">
        <v>14390</v>
      </c>
      <c r="E16696" s="1" t="s">
        <v>57783</v>
      </c>
      <c r="I16696" s="1" t="s">
        <v>7192</v>
      </c>
      <c r="L16696" s="1" t="s">
        <v>696</v>
      </c>
      <c r="M16696" s="1">
        <v>1819</v>
      </c>
      <c r="P16696" s="1" t="s">
        <v>466</v>
      </c>
      <c r="R16696" s="1" t="s">
        <v>71804</v>
      </c>
      <c r="S16696" s="1" t="s">
        <v>28</v>
      </c>
      <c r="T16696" s="1" t="s">
        <v>144</v>
      </c>
      <c r="U16696" s="1" t="s">
        <v>2699</v>
      </c>
    </row>
    <row r="16697" spans="1:21" s="1" customFormat="1" ht="18" customHeight="1" x14ac:dyDescent="0.3">
      <c r="A16697" s="1">
        <f t="shared" si="261"/>
        <v>16696</v>
      </c>
      <c r="B16697" s="1" t="s">
        <v>89476</v>
      </c>
      <c r="C16697" s="1" t="s">
        <v>57784</v>
      </c>
      <c r="D16697" s="1" t="s">
        <v>8741</v>
      </c>
      <c r="E16697" s="1" t="s">
        <v>57785</v>
      </c>
      <c r="I16697" s="1" t="s">
        <v>57786</v>
      </c>
      <c r="L16697" s="1" t="s">
        <v>787</v>
      </c>
      <c r="M16697" s="1">
        <v>1825</v>
      </c>
      <c r="P16697" s="1" t="s">
        <v>466</v>
      </c>
      <c r="R16697" s="1" t="s">
        <v>71780</v>
      </c>
      <c r="S16697" s="1" t="s">
        <v>42</v>
      </c>
      <c r="T16697" s="1" t="s">
        <v>92</v>
      </c>
      <c r="U16697" s="1" t="s">
        <v>1605</v>
      </c>
    </row>
    <row r="16698" spans="1:21" s="1" customFormat="1" ht="18" customHeight="1" x14ac:dyDescent="0.3">
      <c r="A16698" s="1">
        <f t="shared" si="261"/>
        <v>16697</v>
      </c>
      <c r="B16698" s="1" t="s">
        <v>89477</v>
      </c>
      <c r="C16698" s="1" t="s">
        <v>57787</v>
      </c>
      <c r="D16698" s="1" t="s">
        <v>47850</v>
      </c>
      <c r="E16698" s="1" t="s">
        <v>57788</v>
      </c>
      <c r="L16698" s="1" t="s">
        <v>608</v>
      </c>
      <c r="M16698" s="1">
        <v>1822</v>
      </c>
      <c r="P16698" s="1" t="s">
        <v>466</v>
      </c>
      <c r="R16698" s="1" t="s">
        <v>71885</v>
      </c>
      <c r="S16698" s="1" t="s">
        <v>42</v>
      </c>
      <c r="T16698" s="1" t="s">
        <v>350</v>
      </c>
      <c r="U16698" s="1" t="s">
        <v>676</v>
      </c>
    </row>
    <row r="16699" spans="1:21" s="1" customFormat="1" ht="18" customHeight="1" x14ac:dyDescent="0.3">
      <c r="A16699" s="1">
        <f t="shared" si="261"/>
        <v>16698</v>
      </c>
      <c r="B16699" s="1" t="s">
        <v>89478</v>
      </c>
      <c r="C16699" s="1" t="s">
        <v>57789</v>
      </c>
      <c r="D16699" s="1" t="s">
        <v>57790</v>
      </c>
      <c r="E16699" s="1" t="s">
        <v>57791</v>
      </c>
      <c r="I16699" s="1" t="s">
        <v>6380</v>
      </c>
      <c r="L16699" s="1" t="s">
        <v>2341</v>
      </c>
      <c r="M16699" s="1">
        <v>1799</v>
      </c>
      <c r="P16699" s="1" t="s">
        <v>466</v>
      </c>
      <c r="R16699" s="1" t="s">
        <v>72337</v>
      </c>
      <c r="S16699" s="1" t="s">
        <v>67</v>
      </c>
      <c r="T16699" s="1" t="s">
        <v>7131</v>
      </c>
      <c r="U16699" s="1" t="s">
        <v>11166</v>
      </c>
    </row>
    <row r="16700" spans="1:21" s="1" customFormat="1" ht="18" customHeight="1" x14ac:dyDescent="0.3">
      <c r="A16700" s="1">
        <f t="shared" si="261"/>
        <v>16699</v>
      </c>
      <c r="B16700" s="1" t="s">
        <v>89479</v>
      </c>
      <c r="C16700" s="1" t="s">
        <v>57792</v>
      </c>
      <c r="D16700" s="1" t="s">
        <v>57793</v>
      </c>
      <c r="E16700" s="1" t="s">
        <v>57794</v>
      </c>
      <c r="I16700" s="1" t="s">
        <v>57795</v>
      </c>
      <c r="L16700" s="1" t="s">
        <v>696</v>
      </c>
      <c r="M16700" s="1">
        <v>1819</v>
      </c>
      <c r="P16700" s="1" t="s">
        <v>8726</v>
      </c>
      <c r="R16700" s="1" t="s">
        <v>71896</v>
      </c>
      <c r="S16700" s="1" t="s">
        <v>21</v>
      </c>
      <c r="T16700" s="1" t="s">
        <v>481</v>
      </c>
      <c r="U16700" s="1" t="s">
        <v>151</v>
      </c>
    </row>
    <row r="16701" spans="1:21" s="1" customFormat="1" ht="18" customHeight="1" x14ac:dyDescent="0.3">
      <c r="A16701" s="1">
        <f t="shared" si="261"/>
        <v>16700</v>
      </c>
      <c r="B16701" s="1" t="s">
        <v>89480</v>
      </c>
      <c r="C16701" s="1" t="s">
        <v>57796</v>
      </c>
      <c r="D16701" s="1" t="s">
        <v>57797</v>
      </c>
      <c r="E16701" s="1" t="s">
        <v>57798</v>
      </c>
      <c r="I16701" s="1" t="s">
        <v>10150</v>
      </c>
      <c r="L16701" s="1" t="s">
        <v>598</v>
      </c>
      <c r="M16701" s="1">
        <v>1800</v>
      </c>
      <c r="P16701" s="1" t="s">
        <v>466</v>
      </c>
      <c r="R16701" s="1" t="s">
        <v>71746</v>
      </c>
      <c r="S16701" s="1" t="s">
        <v>23</v>
      </c>
      <c r="T16701" s="1" t="s">
        <v>24</v>
      </c>
      <c r="U16701" s="1" t="s">
        <v>268</v>
      </c>
    </row>
    <row r="16702" spans="1:21" s="1" customFormat="1" ht="18" customHeight="1" x14ac:dyDescent="0.3">
      <c r="A16702" s="1">
        <f t="shared" si="261"/>
        <v>16701</v>
      </c>
      <c r="B16702" s="1" t="s">
        <v>89481</v>
      </c>
      <c r="C16702" s="1" t="s">
        <v>57799</v>
      </c>
      <c r="D16702" s="1" t="s">
        <v>57800</v>
      </c>
      <c r="E16702" s="1" t="s">
        <v>57801</v>
      </c>
      <c r="I16702" s="1" t="s">
        <v>57802</v>
      </c>
      <c r="L16702" s="1" t="s">
        <v>696</v>
      </c>
      <c r="M16702" s="1">
        <v>1819</v>
      </c>
      <c r="P16702" s="1" t="s">
        <v>466</v>
      </c>
      <c r="R16702" s="1" t="s">
        <v>72075</v>
      </c>
      <c r="S16702" s="1" t="s">
        <v>79</v>
      </c>
      <c r="T16702" s="1" t="s">
        <v>1907</v>
      </c>
      <c r="U16702" s="1" t="s">
        <v>151</v>
      </c>
    </row>
    <row r="16703" spans="1:21" s="1" customFormat="1" ht="18" customHeight="1" x14ac:dyDescent="0.3">
      <c r="A16703" s="1">
        <f t="shared" si="261"/>
        <v>16702</v>
      </c>
      <c r="B16703" s="1" t="s">
        <v>89482</v>
      </c>
      <c r="C16703" s="1" t="s">
        <v>57803</v>
      </c>
      <c r="D16703" s="1" t="s">
        <v>57804</v>
      </c>
      <c r="E16703" s="1" t="s">
        <v>57805</v>
      </c>
      <c r="L16703" s="1" t="s">
        <v>138</v>
      </c>
      <c r="M16703" s="1">
        <v>1810</v>
      </c>
      <c r="P16703" s="1" t="s">
        <v>466</v>
      </c>
      <c r="R16703" s="1" t="s">
        <v>71898</v>
      </c>
      <c r="S16703" s="1" t="s">
        <v>42</v>
      </c>
      <c r="T16703" s="1" t="s">
        <v>347</v>
      </c>
      <c r="U16703" s="1" t="s">
        <v>312</v>
      </c>
    </row>
    <row r="16704" spans="1:21" s="1" customFormat="1" ht="18" customHeight="1" x14ac:dyDescent="0.3">
      <c r="A16704" s="1">
        <f t="shared" si="261"/>
        <v>16703</v>
      </c>
      <c r="B16704" s="1" t="s">
        <v>89483</v>
      </c>
      <c r="C16704" s="1" t="s">
        <v>57806</v>
      </c>
      <c r="D16704" s="1" t="s">
        <v>57807</v>
      </c>
      <c r="E16704" s="1" t="s">
        <v>57808</v>
      </c>
      <c r="L16704" s="1" t="s">
        <v>608</v>
      </c>
      <c r="M16704" s="1">
        <v>1822</v>
      </c>
      <c r="P16704" s="1" t="s">
        <v>466</v>
      </c>
      <c r="R16704" s="1" t="s">
        <v>71961</v>
      </c>
      <c r="S16704" s="1" t="s">
        <v>28</v>
      </c>
      <c r="T16704" s="1" t="s">
        <v>745</v>
      </c>
      <c r="U16704" s="1" t="s">
        <v>9938</v>
      </c>
    </row>
    <row r="16705" spans="1:21" s="1" customFormat="1" ht="18" customHeight="1" x14ac:dyDescent="0.3">
      <c r="A16705" s="1">
        <f t="shared" si="261"/>
        <v>16704</v>
      </c>
      <c r="B16705" s="1" t="s">
        <v>89484</v>
      </c>
      <c r="C16705" s="1" t="s">
        <v>24362</v>
      </c>
      <c r="D16705" s="1" t="s">
        <v>24363</v>
      </c>
      <c r="E16705" s="1" t="s">
        <v>24364</v>
      </c>
      <c r="I16705" s="1" t="s">
        <v>294</v>
      </c>
      <c r="L16705" s="1" t="s">
        <v>33</v>
      </c>
      <c r="M16705" s="1">
        <v>1809</v>
      </c>
      <c r="P16705" s="1" t="s">
        <v>466</v>
      </c>
      <c r="R16705" s="1" t="s">
        <v>71767</v>
      </c>
      <c r="S16705" s="1" t="s">
        <v>47</v>
      </c>
      <c r="T16705" s="1" t="s">
        <v>66</v>
      </c>
      <c r="U16705" s="1" t="s">
        <v>1895</v>
      </c>
    </row>
    <row r="16706" spans="1:21" s="1" customFormat="1" ht="18" customHeight="1" x14ac:dyDescent="0.3">
      <c r="A16706" s="1">
        <f t="shared" si="261"/>
        <v>16705</v>
      </c>
      <c r="B16706" s="1" t="s">
        <v>89485</v>
      </c>
      <c r="C16706" s="1" t="s">
        <v>57809</v>
      </c>
      <c r="D16706" s="1" t="s">
        <v>57810</v>
      </c>
      <c r="E16706" s="1" t="s">
        <v>57811</v>
      </c>
      <c r="I16706" s="1" t="s">
        <v>57812</v>
      </c>
      <c r="L16706" s="1" t="s">
        <v>339</v>
      </c>
      <c r="M16706" s="1">
        <v>1828</v>
      </c>
      <c r="P16706" s="1" t="s">
        <v>466</v>
      </c>
      <c r="R16706" s="1" t="s">
        <v>71804</v>
      </c>
      <c r="S16706" s="1" t="s">
        <v>28</v>
      </c>
      <c r="T16706" s="1" t="s">
        <v>144</v>
      </c>
      <c r="U16706" s="1" t="s">
        <v>45</v>
      </c>
    </row>
    <row r="16707" spans="1:21" s="1" customFormat="1" ht="18" customHeight="1" x14ac:dyDescent="0.3">
      <c r="A16707" s="1">
        <f t="shared" si="261"/>
        <v>16706</v>
      </c>
      <c r="B16707" s="1" t="s">
        <v>89486</v>
      </c>
      <c r="C16707" s="1" t="s">
        <v>57813</v>
      </c>
      <c r="D16707" s="1" t="s">
        <v>57814</v>
      </c>
      <c r="E16707" s="1" t="s">
        <v>57815</v>
      </c>
      <c r="I16707" s="1" t="s">
        <v>53306</v>
      </c>
      <c r="L16707" s="1" t="s">
        <v>20</v>
      </c>
      <c r="M16707" s="1">
        <v>1804</v>
      </c>
      <c r="P16707" s="1" t="s">
        <v>466</v>
      </c>
      <c r="R16707" s="1" t="s">
        <v>71800</v>
      </c>
      <c r="S16707" s="1" t="s">
        <v>72</v>
      </c>
      <c r="T16707" s="1" t="s">
        <v>141</v>
      </c>
      <c r="U16707" s="1" t="s">
        <v>1858</v>
      </c>
    </row>
    <row r="16708" spans="1:21" s="1" customFormat="1" ht="18" customHeight="1" x14ac:dyDescent="0.3">
      <c r="A16708" s="1">
        <f t="shared" si="261"/>
        <v>16707</v>
      </c>
      <c r="B16708" s="1" t="s">
        <v>89487</v>
      </c>
      <c r="C16708" s="1" t="s">
        <v>57816</v>
      </c>
      <c r="D16708" s="1" t="s">
        <v>57817</v>
      </c>
      <c r="E16708" s="1" t="s">
        <v>57818</v>
      </c>
      <c r="I16708" s="1" t="s">
        <v>57819</v>
      </c>
      <c r="L16708" s="1" t="s">
        <v>799</v>
      </c>
      <c r="M16708" s="1">
        <v>1820</v>
      </c>
      <c r="P16708" s="1" t="s">
        <v>466</v>
      </c>
      <c r="R16708" s="1" t="s">
        <v>71877</v>
      </c>
      <c r="S16708" s="1" t="s">
        <v>115</v>
      </c>
      <c r="T16708" s="1" t="s">
        <v>414</v>
      </c>
      <c r="U16708" s="1" t="s">
        <v>13873</v>
      </c>
    </row>
    <row r="16709" spans="1:21" s="1" customFormat="1" ht="18" customHeight="1" x14ac:dyDescent="0.3">
      <c r="A16709" s="1">
        <f t="shared" si="261"/>
        <v>16708</v>
      </c>
      <c r="B16709" s="1" t="s">
        <v>89488</v>
      </c>
      <c r="C16709" s="1" t="s">
        <v>57820</v>
      </c>
      <c r="D16709" s="1" t="s">
        <v>25280</v>
      </c>
      <c r="E16709" s="1" t="s">
        <v>57821</v>
      </c>
      <c r="I16709" s="1" t="s">
        <v>57822</v>
      </c>
      <c r="L16709" s="1" t="s">
        <v>999</v>
      </c>
      <c r="M16709" s="1">
        <v>1812</v>
      </c>
      <c r="P16709" s="1" t="s">
        <v>466</v>
      </c>
      <c r="R16709" s="1" t="s">
        <v>71809</v>
      </c>
      <c r="S16709" s="1" t="s">
        <v>177</v>
      </c>
      <c r="T16709" s="1" t="s">
        <v>96</v>
      </c>
      <c r="U16709" s="1" t="s">
        <v>5739</v>
      </c>
    </row>
    <row r="16710" spans="1:21" s="1" customFormat="1" ht="18" customHeight="1" x14ac:dyDescent="0.3">
      <c r="A16710" s="1">
        <f t="shared" si="261"/>
        <v>16709</v>
      </c>
      <c r="B16710" s="1" t="s">
        <v>89489</v>
      </c>
      <c r="C16710" s="1" t="s">
        <v>57823</v>
      </c>
      <c r="D16710" s="1" t="s">
        <v>45961</v>
      </c>
      <c r="E16710" s="1" t="s">
        <v>57824</v>
      </c>
      <c r="I16710" s="1" t="s">
        <v>57825</v>
      </c>
      <c r="L16710" s="1" t="s">
        <v>531</v>
      </c>
      <c r="M16710" s="1">
        <v>1805</v>
      </c>
      <c r="P16710" s="1" t="s">
        <v>466</v>
      </c>
      <c r="R16710" s="1" t="s">
        <v>71780</v>
      </c>
      <c r="S16710" s="1" t="s">
        <v>42</v>
      </c>
      <c r="T16710" s="1" t="s">
        <v>92</v>
      </c>
      <c r="U16710" s="1" t="s">
        <v>151</v>
      </c>
    </row>
    <row r="16711" spans="1:21" s="1" customFormat="1" ht="18" customHeight="1" x14ac:dyDescent="0.3">
      <c r="A16711" s="1">
        <f t="shared" si="261"/>
        <v>16710</v>
      </c>
      <c r="B16711" s="1" t="s">
        <v>89490</v>
      </c>
      <c r="C16711" s="1" t="s">
        <v>57826</v>
      </c>
      <c r="D16711" s="1" t="s">
        <v>57827</v>
      </c>
      <c r="E16711" s="1" t="s">
        <v>57828</v>
      </c>
      <c r="I16711" s="1" t="s">
        <v>57829</v>
      </c>
      <c r="L16711" s="1" t="s">
        <v>315</v>
      </c>
      <c r="M16711" s="1">
        <v>1830</v>
      </c>
      <c r="P16711" s="1" t="s">
        <v>466</v>
      </c>
      <c r="R16711" s="1" t="s">
        <v>72006</v>
      </c>
      <c r="S16711" s="1" t="s">
        <v>72</v>
      </c>
      <c r="T16711" s="1" t="s">
        <v>1170</v>
      </c>
      <c r="U16711" s="1" t="s">
        <v>151</v>
      </c>
    </row>
    <row r="16712" spans="1:21" s="1" customFormat="1" ht="18" customHeight="1" x14ac:dyDescent="0.3">
      <c r="A16712" s="1">
        <f t="shared" si="261"/>
        <v>16711</v>
      </c>
      <c r="B16712" s="1" t="s">
        <v>89491</v>
      </c>
      <c r="C16712" s="1" t="s">
        <v>57830</v>
      </c>
      <c r="D16712" s="1" t="s">
        <v>57831</v>
      </c>
      <c r="E16712" s="1" t="s">
        <v>57832</v>
      </c>
      <c r="I16712" s="1" t="s">
        <v>13115</v>
      </c>
      <c r="L16712" s="1" t="s">
        <v>64</v>
      </c>
      <c r="M16712" s="1">
        <v>1823</v>
      </c>
      <c r="P16712" s="1" t="s">
        <v>466</v>
      </c>
      <c r="R16712" s="1" t="s">
        <v>72329</v>
      </c>
      <c r="S16712" s="1" t="s">
        <v>123</v>
      </c>
      <c r="T16712" s="1" t="s">
        <v>348</v>
      </c>
      <c r="U16712" s="1" t="s">
        <v>151</v>
      </c>
    </row>
    <row r="16713" spans="1:21" s="1" customFormat="1" ht="18" customHeight="1" x14ac:dyDescent="0.3">
      <c r="A16713" s="1">
        <f t="shared" si="261"/>
        <v>16712</v>
      </c>
      <c r="B16713" s="1" t="s">
        <v>89492</v>
      </c>
      <c r="C16713" s="1" t="s">
        <v>57833</v>
      </c>
      <c r="D16713" s="1" t="s">
        <v>57834</v>
      </c>
      <c r="E16713" s="1" t="s">
        <v>57835</v>
      </c>
      <c r="L16713" s="1" t="s">
        <v>338</v>
      </c>
      <c r="M16713" s="1">
        <v>1814</v>
      </c>
      <c r="P16713" s="1" t="s">
        <v>466</v>
      </c>
      <c r="R16713" s="1" t="s">
        <v>72022</v>
      </c>
      <c r="S16713" s="1" t="s">
        <v>140</v>
      </c>
      <c r="T16713" s="1" t="s">
        <v>45</v>
      </c>
      <c r="U16713" s="1" t="s">
        <v>350</v>
      </c>
    </row>
    <row r="16714" spans="1:21" s="1" customFormat="1" ht="18" customHeight="1" x14ac:dyDescent="0.3">
      <c r="A16714" s="1">
        <f t="shared" si="261"/>
        <v>16713</v>
      </c>
      <c r="B16714" s="1" t="s">
        <v>89493</v>
      </c>
      <c r="C16714" s="1" t="s">
        <v>33020</v>
      </c>
      <c r="D16714" s="1" t="s">
        <v>33021</v>
      </c>
      <c r="E16714" s="1" t="s">
        <v>33022</v>
      </c>
      <c r="L16714" s="1" t="s">
        <v>315</v>
      </c>
      <c r="M16714" s="1">
        <v>1830</v>
      </c>
      <c r="P16714" s="1" t="s">
        <v>466</v>
      </c>
      <c r="R16714" s="1" t="s">
        <v>71830</v>
      </c>
      <c r="S16714" s="1" t="s">
        <v>42</v>
      </c>
      <c r="T16714" s="1" t="s">
        <v>40</v>
      </c>
      <c r="U16714" s="1" t="s">
        <v>9811</v>
      </c>
    </row>
    <row r="16715" spans="1:21" s="1" customFormat="1" ht="18" customHeight="1" x14ac:dyDescent="0.3">
      <c r="A16715" s="1">
        <f t="shared" si="261"/>
        <v>16714</v>
      </c>
      <c r="B16715" s="1" t="s">
        <v>89494</v>
      </c>
      <c r="C16715" s="1" t="s">
        <v>57836</v>
      </c>
      <c r="D16715" s="1" t="s">
        <v>57837</v>
      </c>
      <c r="E16715" s="1" t="s">
        <v>57838</v>
      </c>
      <c r="I16715" s="1" t="s">
        <v>57388</v>
      </c>
      <c r="L16715" s="1" t="s">
        <v>338</v>
      </c>
      <c r="M16715" s="1">
        <v>1814</v>
      </c>
      <c r="P16715" s="1" t="s">
        <v>466</v>
      </c>
      <c r="R16715" s="1" t="s">
        <v>71865</v>
      </c>
      <c r="S16715" s="1" t="s">
        <v>51</v>
      </c>
      <c r="T16715" s="1" t="s">
        <v>380</v>
      </c>
      <c r="U16715" s="1" t="s">
        <v>151</v>
      </c>
    </row>
    <row r="16716" spans="1:21" s="1" customFormat="1" ht="18" customHeight="1" x14ac:dyDescent="0.3">
      <c r="A16716" s="1">
        <f t="shared" si="261"/>
        <v>16715</v>
      </c>
      <c r="B16716" s="1" t="s">
        <v>89495</v>
      </c>
      <c r="C16716" s="1" t="s">
        <v>57839</v>
      </c>
      <c r="D16716" s="1" t="s">
        <v>57840</v>
      </c>
      <c r="E16716" s="1" t="s">
        <v>57841</v>
      </c>
      <c r="I16716" s="1" t="s">
        <v>9011</v>
      </c>
      <c r="L16716" s="1" t="s">
        <v>137</v>
      </c>
      <c r="M16716" s="1">
        <v>1818</v>
      </c>
      <c r="P16716" s="1" t="s">
        <v>466</v>
      </c>
      <c r="R16716" s="1" t="s">
        <v>72011</v>
      </c>
      <c r="S16716" s="1" t="s">
        <v>21</v>
      </c>
      <c r="T16716" s="1" t="s">
        <v>606</v>
      </c>
      <c r="U16716" s="1" t="s">
        <v>151</v>
      </c>
    </row>
    <row r="16717" spans="1:21" s="1" customFormat="1" ht="18" customHeight="1" x14ac:dyDescent="0.3">
      <c r="A16717" s="1">
        <f t="shared" si="261"/>
        <v>16716</v>
      </c>
      <c r="B16717" s="1" t="s">
        <v>89496</v>
      </c>
      <c r="C16717" s="1" t="s">
        <v>57842</v>
      </c>
      <c r="D16717" s="1" t="s">
        <v>10823</v>
      </c>
      <c r="E16717" s="1" t="s">
        <v>57843</v>
      </c>
      <c r="I16717" s="1" t="s">
        <v>4015</v>
      </c>
      <c r="L16717" s="1" t="s">
        <v>999</v>
      </c>
      <c r="M16717" s="1">
        <v>1812</v>
      </c>
      <c r="P16717" s="1" t="s">
        <v>466</v>
      </c>
      <c r="R16717" s="1" t="s">
        <v>72126</v>
      </c>
      <c r="S16717" s="1" t="s">
        <v>42</v>
      </c>
      <c r="T16717" s="1" t="s">
        <v>66</v>
      </c>
      <c r="U16717" s="1" t="s">
        <v>1757</v>
      </c>
    </row>
    <row r="16718" spans="1:21" s="1" customFormat="1" ht="18" customHeight="1" x14ac:dyDescent="0.3">
      <c r="A16718" s="1">
        <f t="shared" si="261"/>
        <v>16717</v>
      </c>
      <c r="B16718" s="1" t="s">
        <v>89497</v>
      </c>
      <c r="C16718" s="1" t="s">
        <v>57844</v>
      </c>
      <c r="D16718" s="1" t="s">
        <v>57845</v>
      </c>
      <c r="E16718" s="1" t="s">
        <v>57846</v>
      </c>
      <c r="I16718" s="1" t="s">
        <v>10907</v>
      </c>
      <c r="L16718" s="1" t="s">
        <v>372</v>
      </c>
      <c r="M16718" s="1">
        <v>1821</v>
      </c>
      <c r="P16718" s="1" t="s">
        <v>466</v>
      </c>
      <c r="R16718" s="1" t="s">
        <v>71832</v>
      </c>
      <c r="S16718" s="1" t="s">
        <v>28</v>
      </c>
      <c r="T16718" s="1" t="s">
        <v>31</v>
      </c>
      <c r="U16718" s="1" t="s">
        <v>151</v>
      </c>
    </row>
    <row r="16719" spans="1:21" s="1" customFormat="1" ht="18" customHeight="1" x14ac:dyDescent="0.3">
      <c r="A16719" s="1">
        <f t="shared" si="261"/>
        <v>16718</v>
      </c>
      <c r="B16719" s="1" t="s">
        <v>89498</v>
      </c>
      <c r="C16719" s="1" t="s">
        <v>57847</v>
      </c>
      <c r="D16719" s="1" t="s">
        <v>11941</v>
      </c>
      <c r="E16719" s="1" t="s">
        <v>57848</v>
      </c>
      <c r="I16719" s="1" t="s">
        <v>57849</v>
      </c>
      <c r="L16719" s="1" t="s">
        <v>273</v>
      </c>
      <c r="M16719" s="1">
        <v>1783</v>
      </c>
      <c r="P16719" s="1" t="s">
        <v>466</v>
      </c>
      <c r="R16719" s="1" t="s">
        <v>71835</v>
      </c>
      <c r="S16719" s="1" t="s">
        <v>42</v>
      </c>
      <c r="T16719" s="1" t="s">
        <v>257</v>
      </c>
      <c r="U16719" s="1" t="s">
        <v>66</v>
      </c>
    </row>
    <row r="16720" spans="1:21" s="1" customFormat="1" ht="18" customHeight="1" x14ac:dyDescent="0.3">
      <c r="A16720" s="1">
        <f t="shared" si="261"/>
        <v>16719</v>
      </c>
      <c r="B16720" s="1" t="s">
        <v>89499</v>
      </c>
      <c r="C16720" s="1" t="s">
        <v>57850</v>
      </c>
      <c r="D16720" s="1" t="s">
        <v>57851</v>
      </c>
      <c r="E16720" s="1" t="s">
        <v>57852</v>
      </c>
      <c r="I16720" s="1" t="s">
        <v>13335</v>
      </c>
      <c r="L16720" s="1" t="s">
        <v>418</v>
      </c>
      <c r="M16720" s="1">
        <v>1785</v>
      </c>
      <c r="P16720" s="1" t="s">
        <v>466</v>
      </c>
      <c r="R16720" s="1" t="s">
        <v>71936</v>
      </c>
      <c r="S16720" s="1" t="s">
        <v>77</v>
      </c>
      <c r="T16720" s="1" t="s">
        <v>173</v>
      </c>
      <c r="U16720" s="1" t="s">
        <v>752</v>
      </c>
    </row>
    <row r="16721" spans="1:21" s="1" customFormat="1" ht="18" customHeight="1" x14ac:dyDescent="0.3">
      <c r="A16721" s="1">
        <f t="shared" si="261"/>
        <v>16720</v>
      </c>
      <c r="B16721" s="1" t="s">
        <v>89500</v>
      </c>
      <c r="C16721" s="1" t="s">
        <v>57853</v>
      </c>
      <c r="D16721" s="1" t="s">
        <v>57854</v>
      </c>
      <c r="E16721" s="1" t="s">
        <v>57855</v>
      </c>
      <c r="I16721" s="1" t="s">
        <v>4896</v>
      </c>
      <c r="L16721" s="1" t="s">
        <v>138</v>
      </c>
      <c r="M16721" s="1">
        <v>1810</v>
      </c>
      <c r="P16721" s="1" t="s">
        <v>466</v>
      </c>
      <c r="R16721" s="1" t="s">
        <v>71985</v>
      </c>
      <c r="S16721" s="1" t="s">
        <v>42</v>
      </c>
      <c r="T16721" s="1" t="s">
        <v>987</v>
      </c>
      <c r="U16721" s="1" t="s">
        <v>1242</v>
      </c>
    </row>
    <row r="16722" spans="1:21" s="1" customFormat="1" ht="18" customHeight="1" x14ac:dyDescent="0.3">
      <c r="A16722" s="1">
        <f t="shared" si="261"/>
        <v>16721</v>
      </c>
      <c r="B16722" s="1" t="s">
        <v>89501</v>
      </c>
      <c r="C16722" s="1" t="s">
        <v>57856</v>
      </c>
      <c r="D16722" s="1" t="s">
        <v>57857</v>
      </c>
      <c r="E16722" s="1" t="s">
        <v>57858</v>
      </c>
      <c r="I16722" s="1" t="s">
        <v>14816</v>
      </c>
      <c r="L16722" s="1" t="s">
        <v>37</v>
      </c>
      <c r="M16722" s="1">
        <v>1811</v>
      </c>
      <c r="P16722" s="1" t="s">
        <v>466</v>
      </c>
      <c r="R16722" s="1" t="s">
        <v>71959</v>
      </c>
      <c r="S16722" s="1" t="s">
        <v>108</v>
      </c>
      <c r="T16722" s="1" t="s">
        <v>858</v>
      </c>
      <c r="U16722" s="1" t="s">
        <v>556</v>
      </c>
    </row>
    <row r="16723" spans="1:21" s="1" customFormat="1" ht="18" customHeight="1" x14ac:dyDescent="0.3">
      <c r="A16723" s="1">
        <f t="shared" si="261"/>
        <v>16722</v>
      </c>
      <c r="B16723" s="1" t="s">
        <v>89502</v>
      </c>
      <c r="C16723" s="1" t="s">
        <v>57859</v>
      </c>
      <c r="D16723" s="1" t="s">
        <v>57860</v>
      </c>
      <c r="E16723" s="1" t="s">
        <v>57861</v>
      </c>
      <c r="I16723" s="1" t="s">
        <v>10555</v>
      </c>
      <c r="J16723" s="1" t="s">
        <v>26439</v>
      </c>
      <c r="L16723" s="1" t="s">
        <v>137</v>
      </c>
      <c r="M16723" s="1">
        <v>1818</v>
      </c>
      <c r="N16723" s="1" t="s">
        <v>104</v>
      </c>
      <c r="O16723" s="1">
        <v>1877</v>
      </c>
      <c r="P16723" s="1" t="s">
        <v>466</v>
      </c>
      <c r="R16723" s="1" t="s">
        <v>72012</v>
      </c>
      <c r="S16723" s="1" t="s">
        <v>1227</v>
      </c>
      <c r="T16723" s="1" t="s">
        <v>153</v>
      </c>
      <c r="U16723" s="1" t="s">
        <v>151</v>
      </c>
    </row>
    <row r="16724" spans="1:21" s="1" customFormat="1" ht="18" customHeight="1" x14ac:dyDescent="0.3">
      <c r="A16724" s="1">
        <f t="shared" si="261"/>
        <v>16723</v>
      </c>
      <c r="B16724" s="1" t="s">
        <v>89503</v>
      </c>
      <c r="C16724" s="1" t="s">
        <v>57862</v>
      </c>
      <c r="D16724" s="1" t="s">
        <v>13322</v>
      </c>
      <c r="E16724" s="1" t="s">
        <v>57863</v>
      </c>
      <c r="I16724" s="1" t="s">
        <v>5791</v>
      </c>
      <c r="L16724" s="1" t="s">
        <v>34</v>
      </c>
      <c r="M16724" s="1">
        <v>1816</v>
      </c>
      <c r="P16724" s="1" t="s">
        <v>466</v>
      </c>
      <c r="R16724" s="1" t="s">
        <v>72329</v>
      </c>
      <c r="S16724" s="1" t="s">
        <v>123</v>
      </c>
      <c r="T16724" s="1" t="s">
        <v>348</v>
      </c>
      <c r="U16724" s="1" t="s">
        <v>151</v>
      </c>
    </row>
    <row r="16725" spans="1:21" s="1" customFormat="1" ht="18" customHeight="1" x14ac:dyDescent="0.3">
      <c r="A16725" s="1">
        <f t="shared" ref="A16725:A16788" si="262">A16724+1</f>
        <v>16724</v>
      </c>
      <c r="B16725" s="1" t="s">
        <v>89504</v>
      </c>
      <c r="C16725" s="1" t="s">
        <v>57864</v>
      </c>
      <c r="D16725" s="1" t="s">
        <v>8218</v>
      </c>
      <c r="E16725" s="1" t="s">
        <v>57865</v>
      </c>
      <c r="I16725" s="1" t="s">
        <v>4929</v>
      </c>
      <c r="L16725" s="1" t="s">
        <v>999</v>
      </c>
      <c r="M16725" s="1">
        <v>1812</v>
      </c>
      <c r="P16725" s="1" t="s">
        <v>466</v>
      </c>
      <c r="R16725" s="1" t="s">
        <v>72058</v>
      </c>
      <c r="S16725" s="1" t="s">
        <v>42</v>
      </c>
      <c r="T16725" s="1" t="s">
        <v>156</v>
      </c>
      <c r="U16725" s="1" t="s">
        <v>1757</v>
      </c>
    </row>
    <row r="16726" spans="1:21" s="1" customFormat="1" ht="18" customHeight="1" x14ac:dyDescent="0.3">
      <c r="A16726" s="1">
        <f t="shared" si="262"/>
        <v>16725</v>
      </c>
      <c r="B16726" s="1" t="s">
        <v>89505</v>
      </c>
      <c r="C16726" s="1" t="s">
        <v>57866</v>
      </c>
      <c r="D16726" s="1" t="s">
        <v>57867</v>
      </c>
      <c r="E16726" s="1" t="s">
        <v>57868</v>
      </c>
      <c r="I16726" s="1" t="s">
        <v>6506</v>
      </c>
      <c r="L16726" s="1" t="s">
        <v>161</v>
      </c>
      <c r="M16726" s="1">
        <v>1827</v>
      </c>
      <c r="P16726" s="1" t="s">
        <v>466</v>
      </c>
      <c r="R16726" s="1" t="s">
        <v>71775</v>
      </c>
      <c r="S16726" s="1" t="s">
        <v>42</v>
      </c>
      <c r="T16726" s="1" t="s">
        <v>31</v>
      </c>
      <c r="U16726" s="1" t="s">
        <v>347</v>
      </c>
    </row>
    <row r="16727" spans="1:21" s="1" customFormat="1" ht="18" customHeight="1" x14ac:dyDescent="0.3">
      <c r="A16727" s="1">
        <f t="shared" si="262"/>
        <v>16726</v>
      </c>
      <c r="B16727" s="1" t="s">
        <v>89506</v>
      </c>
      <c r="C16727" s="1" t="s">
        <v>57869</v>
      </c>
      <c r="D16727" s="1" t="s">
        <v>57870</v>
      </c>
      <c r="E16727" s="1" t="s">
        <v>57871</v>
      </c>
      <c r="I16727" s="1" t="s">
        <v>12550</v>
      </c>
      <c r="L16727" s="1" t="s">
        <v>33</v>
      </c>
      <c r="M16727" s="1">
        <v>1809</v>
      </c>
      <c r="P16727" s="1" t="s">
        <v>466</v>
      </c>
      <c r="R16727" s="1" t="s">
        <v>72424</v>
      </c>
      <c r="S16727" s="1" t="s">
        <v>21</v>
      </c>
      <c r="T16727" s="1" t="s">
        <v>180</v>
      </c>
      <c r="U16727" s="1" t="s">
        <v>184</v>
      </c>
    </row>
    <row r="16728" spans="1:21" s="1" customFormat="1" ht="18" customHeight="1" x14ac:dyDescent="0.3">
      <c r="A16728" s="1">
        <f t="shared" si="262"/>
        <v>16727</v>
      </c>
      <c r="B16728" s="1" t="s">
        <v>89507</v>
      </c>
      <c r="C16728" s="1" t="s">
        <v>57872</v>
      </c>
      <c r="D16728" s="1" t="s">
        <v>34637</v>
      </c>
      <c r="E16728" s="1" t="s">
        <v>57873</v>
      </c>
      <c r="L16728" s="1" t="s">
        <v>871</v>
      </c>
      <c r="M16728" s="1">
        <v>1829</v>
      </c>
      <c r="P16728" s="1" t="s">
        <v>466</v>
      </c>
      <c r="R16728" s="1" t="s">
        <v>71775</v>
      </c>
      <c r="S16728" s="1" t="s">
        <v>42</v>
      </c>
      <c r="T16728" s="1" t="s">
        <v>31</v>
      </c>
      <c r="U16728" s="1" t="s">
        <v>9093</v>
      </c>
    </row>
    <row r="16729" spans="1:21" s="1" customFormat="1" ht="18" customHeight="1" x14ac:dyDescent="0.3">
      <c r="A16729" s="1">
        <f t="shared" si="262"/>
        <v>16728</v>
      </c>
      <c r="B16729" s="1" t="s">
        <v>89508</v>
      </c>
      <c r="C16729" s="1" t="s">
        <v>57874</v>
      </c>
      <c r="D16729" s="1" t="s">
        <v>57875</v>
      </c>
      <c r="E16729" s="1" t="s">
        <v>57876</v>
      </c>
      <c r="I16729" s="1" t="s">
        <v>6492</v>
      </c>
      <c r="L16729" s="1" t="s">
        <v>372</v>
      </c>
      <c r="M16729" s="1">
        <v>1821</v>
      </c>
      <c r="P16729" s="1" t="s">
        <v>466</v>
      </c>
      <c r="R16729" s="1" t="s">
        <v>71863</v>
      </c>
      <c r="S16729" s="1" t="s">
        <v>28</v>
      </c>
      <c r="T16729" s="1" t="s">
        <v>373</v>
      </c>
      <c r="U16729" s="1" t="s">
        <v>1627</v>
      </c>
    </row>
    <row r="16730" spans="1:21" s="1" customFormat="1" ht="18" customHeight="1" x14ac:dyDescent="0.3">
      <c r="A16730" s="1">
        <f t="shared" si="262"/>
        <v>16729</v>
      </c>
      <c r="B16730" s="1" t="s">
        <v>89509</v>
      </c>
      <c r="C16730" s="1" t="s">
        <v>57877</v>
      </c>
      <c r="D16730" s="1" t="s">
        <v>57878</v>
      </c>
      <c r="E16730" s="1" t="s">
        <v>57879</v>
      </c>
      <c r="I16730" s="1" t="s">
        <v>4606</v>
      </c>
      <c r="L16730" s="1" t="s">
        <v>786</v>
      </c>
      <c r="M16730" s="1">
        <v>1824</v>
      </c>
      <c r="P16730" s="1" t="s">
        <v>466</v>
      </c>
      <c r="R16730" s="1" t="s">
        <v>71760</v>
      </c>
      <c r="S16730" s="1" t="s">
        <v>42</v>
      </c>
      <c r="T16730" s="1" t="s">
        <v>49</v>
      </c>
      <c r="U16730" s="1" t="s">
        <v>151</v>
      </c>
    </row>
    <row r="16731" spans="1:21" s="1" customFormat="1" ht="18" customHeight="1" x14ac:dyDescent="0.3">
      <c r="A16731" s="1">
        <f t="shared" si="262"/>
        <v>16730</v>
      </c>
      <c r="B16731" s="1" t="s">
        <v>89510</v>
      </c>
      <c r="C16731" s="1" t="s">
        <v>57880</v>
      </c>
      <c r="D16731" s="1" t="s">
        <v>57881</v>
      </c>
      <c r="E16731" s="1" t="s">
        <v>57882</v>
      </c>
      <c r="I16731" s="1" t="s">
        <v>5532</v>
      </c>
      <c r="L16731" s="1" t="s">
        <v>64</v>
      </c>
      <c r="M16731" s="1">
        <v>1823</v>
      </c>
      <c r="P16731" s="1" t="s">
        <v>466</v>
      </c>
      <c r="R16731" s="1" t="s">
        <v>71803</v>
      </c>
      <c r="S16731" s="1" t="s">
        <v>30</v>
      </c>
      <c r="T16731" s="1" t="s">
        <v>92</v>
      </c>
      <c r="U16731" s="1" t="s">
        <v>46</v>
      </c>
    </row>
    <row r="16732" spans="1:21" s="1" customFormat="1" ht="18" customHeight="1" x14ac:dyDescent="0.3">
      <c r="A16732" s="1">
        <f t="shared" si="262"/>
        <v>16731</v>
      </c>
      <c r="B16732" s="1" t="s">
        <v>89511</v>
      </c>
      <c r="C16732" s="1" t="s">
        <v>57883</v>
      </c>
      <c r="D16732" s="1" t="s">
        <v>57884</v>
      </c>
      <c r="E16732" s="1" t="s">
        <v>57885</v>
      </c>
      <c r="I16732" s="1" t="s">
        <v>11977</v>
      </c>
      <c r="L16732" s="1" t="s">
        <v>999</v>
      </c>
      <c r="M16732" s="1">
        <v>1812</v>
      </c>
      <c r="P16732" s="1" t="s">
        <v>466</v>
      </c>
      <c r="R16732" s="1" t="s">
        <v>71802</v>
      </c>
      <c r="S16732" s="1" t="s">
        <v>147</v>
      </c>
      <c r="T16732" s="1" t="s">
        <v>148</v>
      </c>
      <c r="U16732" s="1" t="s">
        <v>151</v>
      </c>
    </row>
    <row r="16733" spans="1:21" s="1" customFormat="1" ht="18" customHeight="1" x14ac:dyDescent="0.3">
      <c r="A16733" s="1">
        <f t="shared" si="262"/>
        <v>16732</v>
      </c>
      <c r="B16733" s="1" t="s">
        <v>89512</v>
      </c>
      <c r="C16733" s="1" t="s">
        <v>57886</v>
      </c>
      <c r="D16733" s="1" t="s">
        <v>35514</v>
      </c>
      <c r="E16733" s="1" t="s">
        <v>57887</v>
      </c>
      <c r="I16733" s="1" t="s">
        <v>13457</v>
      </c>
      <c r="L16733" s="1" t="s">
        <v>696</v>
      </c>
      <c r="M16733" s="1">
        <v>1819</v>
      </c>
      <c r="P16733" s="1" t="s">
        <v>466</v>
      </c>
      <c r="R16733" s="1" t="s">
        <v>71804</v>
      </c>
      <c r="S16733" s="1" t="s">
        <v>28</v>
      </c>
      <c r="T16733" s="1" t="s">
        <v>144</v>
      </c>
      <c r="U16733" s="1" t="s">
        <v>2143</v>
      </c>
    </row>
    <row r="16734" spans="1:21" s="1" customFormat="1" ht="18" customHeight="1" x14ac:dyDescent="0.3">
      <c r="A16734" s="1">
        <f t="shared" si="262"/>
        <v>16733</v>
      </c>
      <c r="B16734" s="1" t="s">
        <v>89513</v>
      </c>
      <c r="C16734" s="1" t="s">
        <v>57888</v>
      </c>
      <c r="D16734" s="1" t="s">
        <v>14212</v>
      </c>
      <c r="E16734" s="1" t="s">
        <v>57889</v>
      </c>
      <c r="I16734" s="1" t="s">
        <v>12818</v>
      </c>
      <c r="L16734" s="1" t="s">
        <v>871</v>
      </c>
      <c r="M16734" s="1">
        <v>1829</v>
      </c>
      <c r="P16734" s="1" t="s">
        <v>466</v>
      </c>
      <c r="R16734" s="1" t="s">
        <v>72740</v>
      </c>
      <c r="S16734" s="1" t="s">
        <v>42</v>
      </c>
      <c r="T16734" s="1" t="s">
        <v>1242</v>
      </c>
      <c r="U16734" s="1" t="s">
        <v>38</v>
      </c>
    </row>
    <row r="16735" spans="1:21" s="1" customFormat="1" ht="18" customHeight="1" x14ac:dyDescent="0.3">
      <c r="A16735" s="1">
        <f t="shared" si="262"/>
        <v>16734</v>
      </c>
      <c r="B16735" s="1" t="s">
        <v>89514</v>
      </c>
      <c r="C16735" s="1" t="s">
        <v>57890</v>
      </c>
      <c r="D16735" s="1" t="s">
        <v>7383</v>
      </c>
      <c r="E16735" s="1" t="s">
        <v>57891</v>
      </c>
      <c r="I16735" s="1" t="s">
        <v>57892</v>
      </c>
      <c r="L16735" s="1" t="s">
        <v>150</v>
      </c>
      <c r="M16735" s="1">
        <v>1832</v>
      </c>
      <c r="P16735" s="1" t="s">
        <v>466</v>
      </c>
      <c r="R16735" s="1" t="s">
        <v>72046</v>
      </c>
      <c r="S16735" s="1" t="s">
        <v>129</v>
      </c>
      <c r="T16735" s="1" t="s">
        <v>1456</v>
      </c>
      <c r="U16735" s="1" t="s">
        <v>348</v>
      </c>
    </row>
    <row r="16736" spans="1:21" s="1" customFormat="1" ht="18" customHeight="1" x14ac:dyDescent="0.3">
      <c r="A16736" s="1">
        <f t="shared" si="262"/>
        <v>16735</v>
      </c>
      <c r="B16736" s="1" t="s">
        <v>89515</v>
      </c>
      <c r="C16736" s="1" t="s">
        <v>57893</v>
      </c>
      <c r="D16736" s="1" t="s">
        <v>57894</v>
      </c>
      <c r="E16736" s="1" t="s">
        <v>57895</v>
      </c>
      <c r="I16736" s="1" t="s">
        <v>7250</v>
      </c>
      <c r="L16736" s="1" t="s">
        <v>696</v>
      </c>
      <c r="M16736" s="1">
        <v>1819</v>
      </c>
      <c r="P16736" s="1" t="s">
        <v>466</v>
      </c>
      <c r="R16736" s="1" t="s">
        <v>71871</v>
      </c>
      <c r="S16736" s="1" t="s">
        <v>44</v>
      </c>
      <c r="T16736" s="1" t="s">
        <v>395</v>
      </c>
      <c r="U16736" s="1" t="s">
        <v>151</v>
      </c>
    </row>
    <row r="16737" spans="1:21" s="1" customFormat="1" ht="18" customHeight="1" x14ac:dyDescent="0.3">
      <c r="A16737" s="1">
        <f t="shared" si="262"/>
        <v>16736</v>
      </c>
      <c r="B16737" s="1" t="s">
        <v>89516</v>
      </c>
      <c r="C16737" s="1" t="s">
        <v>57896</v>
      </c>
      <c r="D16737" s="1" t="s">
        <v>57897</v>
      </c>
      <c r="E16737" s="1" t="s">
        <v>57898</v>
      </c>
      <c r="I16737" s="1" t="s">
        <v>7202</v>
      </c>
      <c r="L16737" s="1" t="s">
        <v>1015</v>
      </c>
      <c r="M16737" s="1">
        <v>1826</v>
      </c>
      <c r="P16737" s="1" t="s">
        <v>466</v>
      </c>
      <c r="R16737" s="1" t="s">
        <v>72201</v>
      </c>
      <c r="S16737" s="1" t="s">
        <v>74</v>
      </c>
      <c r="T16737" s="1" t="s">
        <v>271</v>
      </c>
      <c r="U16737" s="1" t="s">
        <v>252</v>
      </c>
    </row>
    <row r="16738" spans="1:21" s="1" customFormat="1" ht="18" customHeight="1" x14ac:dyDescent="0.3">
      <c r="A16738" s="1">
        <f t="shared" si="262"/>
        <v>16737</v>
      </c>
      <c r="B16738" s="1" t="s">
        <v>89517</v>
      </c>
      <c r="C16738" s="1" t="s">
        <v>57899</v>
      </c>
      <c r="D16738" s="1" t="s">
        <v>57900</v>
      </c>
      <c r="E16738" s="1" t="s">
        <v>57901</v>
      </c>
      <c r="F16738" s="1" t="s">
        <v>57902</v>
      </c>
      <c r="I16738" s="1" t="s">
        <v>57903</v>
      </c>
      <c r="L16738" s="1" t="s">
        <v>600</v>
      </c>
      <c r="M16738" s="1">
        <v>1815</v>
      </c>
      <c r="P16738" s="1" t="s">
        <v>466</v>
      </c>
      <c r="R16738" s="1" t="s">
        <v>71838</v>
      </c>
      <c r="S16738" s="1" t="s">
        <v>267</v>
      </c>
      <c r="T16738" s="1" t="s">
        <v>268</v>
      </c>
      <c r="U16738" s="1" t="s">
        <v>676</v>
      </c>
    </row>
    <row r="16739" spans="1:21" s="1" customFormat="1" ht="18" customHeight="1" x14ac:dyDescent="0.3">
      <c r="A16739" s="1">
        <f t="shared" si="262"/>
        <v>16738</v>
      </c>
      <c r="B16739" s="1" t="s">
        <v>89518</v>
      </c>
      <c r="C16739" s="1" t="s">
        <v>57904</v>
      </c>
      <c r="D16739" s="1" t="s">
        <v>57905</v>
      </c>
      <c r="E16739" s="1" t="s">
        <v>57906</v>
      </c>
      <c r="I16739" s="1" t="s">
        <v>761</v>
      </c>
      <c r="L16739" s="1" t="s">
        <v>447</v>
      </c>
      <c r="M16739" s="1">
        <v>1786</v>
      </c>
      <c r="P16739" s="1" t="s">
        <v>466</v>
      </c>
      <c r="R16739" s="1" t="s">
        <v>72421</v>
      </c>
      <c r="S16739" s="1" t="s">
        <v>11738</v>
      </c>
      <c r="T16739" s="1" t="s">
        <v>1339</v>
      </c>
      <c r="U16739" s="1" t="s">
        <v>653</v>
      </c>
    </row>
    <row r="16740" spans="1:21" s="1" customFormat="1" ht="18" customHeight="1" x14ac:dyDescent="0.3">
      <c r="A16740" s="1">
        <f t="shared" si="262"/>
        <v>16739</v>
      </c>
      <c r="B16740" s="1" t="s">
        <v>89519</v>
      </c>
      <c r="C16740" s="1" t="s">
        <v>57907</v>
      </c>
      <c r="D16740" s="1" t="s">
        <v>57908</v>
      </c>
      <c r="E16740" s="1" t="s">
        <v>57909</v>
      </c>
      <c r="I16740" s="1" t="s">
        <v>12614</v>
      </c>
      <c r="L16740" s="1" t="s">
        <v>104</v>
      </c>
      <c r="M16740" s="1">
        <v>1817</v>
      </c>
      <c r="P16740" s="1" t="s">
        <v>466</v>
      </c>
      <c r="R16740" s="1" t="s">
        <v>71798</v>
      </c>
      <c r="S16740" s="1" t="s">
        <v>99</v>
      </c>
      <c r="T16740" s="1" t="s">
        <v>139</v>
      </c>
      <c r="U16740" s="1" t="s">
        <v>151</v>
      </c>
    </row>
    <row r="16741" spans="1:21" s="1" customFormat="1" ht="18" customHeight="1" x14ac:dyDescent="0.3">
      <c r="A16741" s="1">
        <f t="shared" si="262"/>
        <v>16740</v>
      </c>
      <c r="B16741" s="1" t="s">
        <v>89520</v>
      </c>
      <c r="C16741" s="1" t="s">
        <v>57910</v>
      </c>
      <c r="D16741" s="1" t="s">
        <v>57911</v>
      </c>
      <c r="E16741" s="1" t="s">
        <v>57912</v>
      </c>
      <c r="L16741" s="1" t="s">
        <v>787</v>
      </c>
      <c r="M16741" s="1">
        <v>1825</v>
      </c>
      <c r="P16741" s="1" t="s">
        <v>466</v>
      </c>
      <c r="R16741" s="1" t="s">
        <v>71994</v>
      </c>
      <c r="S16741" s="1" t="s">
        <v>74</v>
      </c>
      <c r="T16741" s="1" t="s">
        <v>644</v>
      </c>
      <c r="U16741" s="1" t="s">
        <v>1757</v>
      </c>
    </row>
    <row r="16742" spans="1:21" s="1" customFormat="1" ht="18" customHeight="1" x14ac:dyDescent="0.3">
      <c r="A16742" s="1">
        <f t="shared" si="262"/>
        <v>16741</v>
      </c>
      <c r="B16742" s="1" t="s">
        <v>89521</v>
      </c>
      <c r="C16742" s="1" t="s">
        <v>57913</v>
      </c>
      <c r="D16742" s="1" t="s">
        <v>57914</v>
      </c>
      <c r="E16742" s="1" t="s">
        <v>57915</v>
      </c>
      <c r="I16742" s="1" t="s">
        <v>49565</v>
      </c>
      <c r="L16742" s="1" t="s">
        <v>20</v>
      </c>
      <c r="M16742" s="1">
        <v>1804</v>
      </c>
      <c r="P16742" s="1" t="s">
        <v>466</v>
      </c>
      <c r="R16742" s="1" t="s">
        <v>72329</v>
      </c>
      <c r="S16742" s="1" t="s">
        <v>123</v>
      </c>
      <c r="T16742" s="1" t="s">
        <v>348</v>
      </c>
      <c r="U16742" s="1" t="s">
        <v>312</v>
      </c>
    </row>
    <row r="16743" spans="1:21" s="1" customFormat="1" ht="18" customHeight="1" x14ac:dyDescent="0.3">
      <c r="A16743" s="1">
        <f t="shared" si="262"/>
        <v>16742</v>
      </c>
      <c r="B16743" s="1" t="s">
        <v>89522</v>
      </c>
      <c r="C16743" s="1" t="s">
        <v>57916</v>
      </c>
      <c r="D16743" s="1" t="s">
        <v>57917</v>
      </c>
      <c r="E16743" s="1" t="s">
        <v>57918</v>
      </c>
      <c r="L16743" s="1" t="s">
        <v>608</v>
      </c>
      <c r="M16743" s="1">
        <v>1822</v>
      </c>
      <c r="P16743" s="1" t="s">
        <v>466</v>
      </c>
      <c r="R16743" s="1" t="s">
        <v>71911</v>
      </c>
      <c r="S16743" s="1" t="s">
        <v>397</v>
      </c>
      <c r="T16743" s="1" t="s">
        <v>556</v>
      </c>
      <c r="U16743" s="1" t="s">
        <v>151</v>
      </c>
    </row>
    <row r="16744" spans="1:21" s="1" customFormat="1" ht="18" customHeight="1" x14ac:dyDescent="0.3">
      <c r="A16744" s="1">
        <f t="shared" si="262"/>
        <v>16743</v>
      </c>
      <c r="B16744" s="1" t="s">
        <v>89523</v>
      </c>
      <c r="C16744" s="1" t="s">
        <v>57919</v>
      </c>
      <c r="D16744" s="1" t="s">
        <v>57920</v>
      </c>
      <c r="E16744" s="1" t="s">
        <v>57921</v>
      </c>
      <c r="L16744" s="1" t="s">
        <v>628</v>
      </c>
      <c r="M16744" s="1">
        <v>1813</v>
      </c>
      <c r="P16744" s="1" t="s">
        <v>466</v>
      </c>
      <c r="R16744" s="1" t="s">
        <v>71884</v>
      </c>
      <c r="S16744" s="1" t="s">
        <v>278</v>
      </c>
      <c r="T16744" s="1" t="s">
        <v>430</v>
      </c>
      <c r="U16744" s="1" t="s">
        <v>452</v>
      </c>
    </row>
    <row r="16745" spans="1:21" s="1" customFormat="1" ht="18" customHeight="1" x14ac:dyDescent="0.3">
      <c r="A16745" s="1">
        <f t="shared" si="262"/>
        <v>16744</v>
      </c>
      <c r="B16745" s="1" t="s">
        <v>89524</v>
      </c>
      <c r="C16745" s="1" t="s">
        <v>57922</v>
      </c>
      <c r="D16745" s="1" t="s">
        <v>8117</v>
      </c>
      <c r="E16745" s="1" t="s">
        <v>57923</v>
      </c>
      <c r="I16745" s="1" t="s">
        <v>12063</v>
      </c>
      <c r="L16745" s="1" t="s">
        <v>34</v>
      </c>
      <c r="M16745" s="1">
        <v>1816</v>
      </c>
      <c r="P16745" s="1" t="s">
        <v>466</v>
      </c>
      <c r="R16745" s="1" t="s">
        <v>71890</v>
      </c>
      <c r="S16745" s="1" t="s">
        <v>448</v>
      </c>
      <c r="T16745" s="1" t="s">
        <v>139</v>
      </c>
      <c r="U16745" s="1" t="s">
        <v>151</v>
      </c>
    </row>
    <row r="16746" spans="1:21" s="1" customFormat="1" ht="18" customHeight="1" x14ac:dyDescent="0.3">
      <c r="A16746" s="1">
        <f t="shared" si="262"/>
        <v>16745</v>
      </c>
      <c r="B16746" s="1" t="s">
        <v>89525</v>
      </c>
      <c r="C16746" s="1" t="s">
        <v>57924</v>
      </c>
      <c r="D16746" s="1" t="s">
        <v>57925</v>
      </c>
      <c r="E16746" s="1" t="s">
        <v>57926</v>
      </c>
      <c r="L16746" s="1" t="s">
        <v>1252</v>
      </c>
      <c r="M16746" s="1">
        <v>1780</v>
      </c>
      <c r="P16746" s="1" t="s">
        <v>466</v>
      </c>
      <c r="R16746" s="1" t="s">
        <v>71851</v>
      </c>
      <c r="S16746" s="1" t="s">
        <v>28</v>
      </c>
      <c r="T16746" s="1" t="s">
        <v>167</v>
      </c>
      <c r="U16746" s="1" t="s">
        <v>1382</v>
      </c>
    </row>
    <row r="16747" spans="1:21" s="1" customFormat="1" ht="18" customHeight="1" x14ac:dyDescent="0.3">
      <c r="A16747" s="1">
        <f t="shared" si="262"/>
        <v>16746</v>
      </c>
      <c r="B16747" s="1" t="s">
        <v>89526</v>
      </c>
      <c r="C16747" s="1" t="s">
        <v>50416</v>
      </c>
      <c r="D16747" s="1" t="s">
        <v>50417</v>
      </c>
      <c r="E16747" s="1" t="s">
        <v>50418</v>
      </c>
      <c r="I16747" s="1" t="s">
        <v>57795</v>
      </c>
      <c r="L16747" s="1" t="s">
        <v>34</v>
      </c>
      <c r="M16747" s="1">
        <v>1816</v>
      </c>
      <c r="P16747" s="1" t="s">
        <v>466</v>
      </c>
      <c r="R16747" s="1" t="s">
        <v>71780</v>
      </c>
      <c r="S16747" s="1" t="s">
        <v>42</v>
      </c>
      <c r="T16747" s="1" t="s">
        <v>92</v>
      </c>
      <c r="U16747" s="1" t="s">
        <v>22</v>
      </c>
    </row>
    <row r="16748" spans="1:21" s="1" customFormat="1" ht="18" customHeight="1" x14ac:dyDescent="0.3">
      <c r="A16748" s="1">
        <f t="shared" si="262"/>
        <v>16747</v>
      </c>
      <c r="B16748" s="1" t="s">
        <v>89527</v>
      </c>
      <c r="C16748" s="1" t="s">
        <v>57927</v>
      </c>
      <c r="D16748" s="1" t="s">
        <v>57928</v>
      </c>
      <c r="E16748" s="1" t="s">
        <v>57929</v>
      </c>
      <c r="L16748" s="1" t="s">
        <v>33</v>
      </c>
      <c r="M16748" s="1">
        <v>1809</v>
      </c>
      <c r="P16748" s="1" t="s">
        <v>466</v>
      </c>
      <c r="R16748" s="1" t="s">
        <v>71815</v>
      </c>
      <c r="S16748" s="1" t="s">
        <v>120</v>
      </c>
      <c r="T16748" s="1" t="s">
        <v>133</v>
      </c>
      <c r="U16748" s="1" t="s">
        <v>257</v>
      </c>
    </row>
    <row r="16749" spans="1:21" s="1" customFormat="1" ht="18" customHeight="1" x14ac:dyDescent="0.3">
      <c r="A16749" s="1">
        <f t="shared" si="262"/>
        <v>16748</v>
      </c>
      <c r="B16749" s="1" t="s">
        <v>89528</v>
      </c>
      <c r="C16749" s="1" t="s">
        <v>57930</v>
      </c>
      <c r="D16749" s="1" t="s">
        <v>57931</v>
      </c>
      <c r="E16749" s="1" t="s">
        <v>57932</v>
      </c>
      <c r="I16749" s="1" t="s">
        <v>7867</v>
      </c>
      <c r="L16749" s="1" t="s">
        <v>598</v>
      </c>
      <c r="M16749" s="1">
        <v>1800</v>
      </c>
      <c r="P16749" s="1" t="s">
        <v>466</v>
      </c>
      <c r="R16749" s="1" t="s">
        <v>72050</v>
      </c>
      <c r="S16749" s="1" t="s">
        <v>42</v>
      </c>
      <c r="T16749" s="1" t="s">
        <v>802</v>
      </c>
      <c r="U16749" s="1" t="s">
        <v>328</v>
      </c>
    </row>
    <row r="16750" spans="1:21" s="1" customFormat="1" ht="18" customHeight="1" x14ac:dyDescent="0.3">
      <c r="A16750" s="1">
        <f t="shared" si="262"/>
        <v>16749</v>
      </c>
      <c r="B16750" s="1" t="s">
        <v>89529</v>
      </c>
      <c r="C16750" s="1" t="s">
        <v>57933</v>
      </c>
      <c r="D16750" s="1" t="s">
        <v>21450</v>
      </c>
      <c r="E16750" s="1" t="s">
        <v>57934</v>
      </c>
      <c r="I16750" s="1" t="s">
        <v>57935</v>
      </c>
      <c r="L16750" s="1" t="s">
        <v>20</v>
      </c>
      <c r="M16750" s="1">
        <v>1804</v>
      </c>
      <c r="P16750" s="1" t="s">
        <v>466</v>
      </c>
      <c r="R16750" s="1" t="s">
        <v>71884</v>
      </c>
      <c r="S16750" s="1" t="s">
        <v>278</v>
      </c>
      <c r="T16750" s="1" t="s">
        <v>430</v>
      </c>
      <c r="U16750" s="1" t="s">
        <v>22</v>
      </c>
    </row>
    <row r="16751" spans="1:21" s="1" customFormat="1" ht="18" customHeight="1" x14ac:dyDescent="0.3">
      <c r="A16751" s="1">
        <f t="shared" si="262"/>
        <v>16750</v>
      </c>
      <c r="B16751" s="1" t="s">
        <v>89530</v>
      </c>
      <c r="C16751" s="1" t="s">
        <v>57936</v>
      </c>
      <c r="D16751" s="1" t="s">
        <v>43501</v>
      </c>
      <c r="E16751" s="1" t="s">
        <v>57937</v>
      </c>
      <c r="I16751" s="1" t="s">
        <v>13035</v>
      </c>
      <c r="L16751" s="1" t="s">
        <v>217</v>
      </c>
      <c r="M16751" s="1">
        <v>1788</v>
      </c>
      <c r="P16751" s="1" t="s">
        <v>466</v>
      </c>
      <c r="R16751" s="1" t="s">
        <v>72034</v>
      </c>
      <c r="S16751" s="1" t="s">
        <v>44</v>
      </c>
      <c r="T16751" s="1" t="s">
        <v>1496</v>
      </c>
      <c r="U16751" s="1" t="s">
        <v>166</v>
      </c>
    </row>
    <row r="16752" spans="1:21" s="1" customFormat="1" ht="18" customHeight="1" x14ac:dyDescent="0.3">
      <c r="A16752" s="1">
        <f t="shared" si="262"/>
        <v>16751</v>
      </c>
      <c r="B16752" s="1" t="s">
        <v>89531</v>
      </c>
      <c r="C16752" s="1" t="s">
        <v>57938</v>
      </c>
      <c r="D16752" s="1" t="s">
        <v>57939</v>
      </c>
      <c r="E16752" s="1" t="s">
        <v>57940</v>
      </c>
      <c r="I16752" s="1" t="s">
        <v>57941</v>
      </c>
      <c r="L16752" s="1" t="s">
        <v>799</v>
      </c>
      <c r="M16752" s="1">
        <v>1820</v>
      </c>
      <c r="P16752" s="1" t="s">
        <v>466</v>
      </c>
      <c r="R16752" s="1" t="s">
        <v>71810</v>
      </c>
      <c r="S16752" s="1" t="s">
        <v>44</v>
      </c>
      <c r="T16752" s="1" t="s">
        <v>180</v>
      </c>
      <c r="U16752" s="1" t="s">
        <v>151</v>
      </c>
    </row>
    <row r="16753" spans="1:21" s="1" customFormat="1" ht="18" customHeight="1" x14ac:dyDescent="0.3">
      <c r="A16753" s="1">
        <f t="shared" si="262"/>
        <v>16752</v>
      </c>
      <c r="B16753" s="1" t="s">
        <v>89532</v>
      </c>
      <c r="C16753" s="1" t="s">
        <v>57942</v>
      </c>
      <c r="D16753" s="1" t="s">
        <v>8272</v>
      </c>
      <c r="E16753" s="1" t="s">
        <v>57943</v>
      </c>
      <c r="I16753" s="1" t="s">
        <v>57944</v>
      </c>
      <c r="L16753" s="1" t="s">
        <v>598</v>
      </c>
      <c r="M16753" s="1">
        <v>1800</v>
      </c>
      <c r="P16753" s="1" t="s">
        <v>466</v>
      </c>
      <c r="R16753" s="1" t="s">
        <v>72292</v>
      </c>
      <c r="S16753" s="1" t="s">
        <v>28</v>
      </c>
      <c r="T16753" s="1" t="s">
        <v>40</v>
      </c>
      <c r="U16753" s="1" t="s">
        <v>4700</v>
      </c>
    </row>
    <row r="16754" spans="1:21" s="1" customFormat="1" ht="18" customHeight="1" x14ac:dyDescent="0.3">
      <c r="A16754" s="1">
        <f t="shared" si="262"/>
        <v>16753</v>
      </c>
      <c r="B16754" s="1" t="s">
        <v>89533</v>
      </c>
      <c r="C16754" s="1" t="s">
        <v>57945</v>
      </c>
      <c r="D16754" s="1" t="s">
        <v>13694</v>
      </c>
      <c r="E16754" s="1" t="s">
        <v>57946</v>
      </c>
      <c r="I16754" s="1" t="s">
        <v>36527</v>
      </c>
      <c r="L16754" s="1" t="s">
        <v>217</v>
      </c>
      <c r="M16754" s="1">
        <v>1788</v>
      </c>
      <c r="P16754" s="1" t="s">
        <v>466</v>
      </c>
      <c r="R16754" s="1" t="s">
        <v>71810</v>
      </c>
      <c r="S16754" s="1" t="s">
        <v>44</v>
      </c>
      <c r="T16754" s="1" t="s">
        <v>180</v>
      </c>
      <c r="U16754" s="1" t="s">
        <v>12279</v>
      </c>
    </row>
    <row r="16755" spans="1:21" s="1" customFormat="1" ht="18" customHeight="1" x14ac:dyDescent="0.3">
      <c r="A16755" s="1">
        <f t="shared" si="262"/>
        <v>16754</v>
      </c>
      <c r="B16755" s="1" t="s">
        <v>89534</v>
      </c>
      <c r="C16755" s="1" t="s">
        <v>57947</v>
      </c>
      <c r="D16755" s="1" t="s">
        <v>57948</v>
      </c>
      <c r="E16755" s="1" t="s">
        <v>57949</v>
      </c>
      <c r="I16755" s="1" t="s">
        <v>3906</v>
      </c>
      <c r="L16755" s="1" t="s">
        <v>64</v>
      </c>
      <c r="M16755" s="1">
        <v>1823</v>
      </c>
      <c r="P16755" s="1" t="s">
        <v>466</v>
      </c>
      <c r="R16755" s="1" t="s">
        <v>71935</v>
      </c>
      <c r="S16755" s="1" t="s">
        <v>21</v>
      </c>
      <c r="T16755" s="1" t="s">
        <v>427</v>
      </c>
      <c r="U16755" s="1" t="s">
        <v>151</v>
      </c>
    </row>
    <row r="16756" spans="1:21" s="1" customFormat="1" ht="18" customHeight="1" x14ac:dyDescent="0.3">
      <c r="A16756" s="1">
        <f t="shared" si="262"/>
        <v>16755</v>
      </c>
      <c r="B16756" s="1" t="s">
        <v>89535</v>
      </c>
      <c r="C16756" s="1" t="s">
        <v>57950</v>
      </c>
      <c r="D16756" s="1" t="s">
        <v>57951</v>
      </c>
      <c r="E16756" s="1" t="s">
        <v>57952</v>
      </c>
      <c r="I16756" s="1" t="s">
        <v>4539</v>
      </c>
      <c r="L16756" s="1" t="s">
        <v>64</v>
      </c>
      <c r="M16756" s="1">
        <v>1823</v>
      </c>
      <c r="P16756" s="1" t="s">
        <v>466</v>
      </c>
      <c r="R16756" s="1" t="s">
        <v>71849</v>
      </c>
      <c r="S16756" s="1" t="s">
        <v>123</v>
      </c>
      <c r="T16756" s="1" t="s">
        <v>308</v>
      </c>
      <c r="U16756" s="1" t="s">
        <v>92</v>
      </c>
    </row>
    <row r="16757" spans="1:21" s="1" customFormat="1" ht="18" customHeight="1" x14ac:dyDescent="0.3">
      <c r="A16757" s="1">
        <f t="shared" si="262"/>
        <v>16756</v>
      </c>
      <c r="B16757" s="1" t="s">
        <v>89536</v>
      </c>
      <c r="C16757" s="1" t="s">
        <v>57953</v>
      </c>
      <c r="D16757" s="1" t="s">
        <v>12904</v>
      </c>
      <c r="E16757" s="1" t="s">
        <v>57954</v>
      </c>
      <c r="I16757" s="1" t="s">
        <v>57955</v>
      </c>
      <c r="L16757" s="1" t="s">
        <v>531</v>
      </c>
      <c r="M16757" s="1">
        <v>1805</v>
      </c>
      <c r="P16757" s="1" t="s">
        <v>466</v>
      </c>
      <c r="R16757" s="1" t="s">
        <v>72400</v>
      </c>
      <c r="S16757" s="1" t="s">
        <v>28</v>
      </c>
      <c r="T16757" s="1" t="s">
        <v>676</v>
      </c>
      <c r="U16757" s="1" t="s">
        <v>46</v>
      </c>
    </row>
    <row r="16758" spans="1:21" s="1" customFormat="1" ht="18" customHeight="1" x14ac:dyDescent="0.3">
      <c r="A16758" s="1">
        <f t="shared" si="262"/>
        <v>16757</v>
      </c>
      <c r="B16758" s="1" t="s">
        <v>89537</v>
      </c>
      <c r="C16758" s="1" t="s">
        <v>57956</v>
      </c>
      <c r="D16758" s="1" t="s">
        <v>57957</v>
      </c>
      <c r="E16758" s="1" t="s">
        <v>57958</v>
      </c>
      <c r="I16758" s="1" t="s">
        <v>57959</v>
      </c>
      <c r="L16758" s="1" t="s">
        <v>633</v>
      </c>
      <c r="M16758" s="1">
        <v>1803</v>
      </c>
      <c r="P16758" s="1" t="s">
        <v>466</v>
      </c>
      <c r="R16758" s="1" t="s">
        <v>71870</v>
      </c>
      <c r="S16758" s="1" t="s">
        <v>79</v>
      </c>
      <c r="T16758" s="1" t="s">
        <v>391</v>
      </c>
      <c r="U16758" s="1" t="s">
        <v>12518</v>
      </c>
    </row>
    <row r="16759" spans="1:21" s="1" customFormat="1" ht="18" customHeight="1" x14ac:dyDescent="0.3">
      <c r="A16759" s="1">
        <f t="shared" si="262"/>
        <v>16758</v>
      </c>
      <c r="B16759" s="1" t="s">
        <v>89538</v>
      </c>
      <c r="C16759" s="1" t="s">
        <v>57960</v>
      </c>
      <c r="D16759" s="1" t="s">
        <v>57961</v>
      </c>
      <c r="E16759" s="1" t="s">
        <v>57962</v>
      </c>
      <c r="I16759" s="1" t="s">
        <v>11719</v>
      </c>
      <c r="L16759" s="1" t="s">
        <v>104</v>
      </c>
      <c r="M16759" s="1">
        <v>1817</v>
      </c>
      <c r="P16759" s="1" t="s">
        <v>466</v>
      </c>
      <c r="R16759" s="1" t="s">
        <v>72037</v>
      </c>
      <c r="S16759" s="1" t="s">
        <v>201</v>
      </c>
      <c r="T16759" s="1" t="s">
        <v>1548</v>
      </c>
      <c r="U16759" s="1" t="s">
        <v>151</v>
      </c>
    </row>
    <row r="16760" spans="1:21" s="1" customFormat="1" ht="18" customHeight="1" x14ac:dyDescent="0.3">
      <c r="A16760" s="1">
        <f t="shared" si="262"/>
        <v>16759</v>
      </c>
      <c r="B16760" s="1" t="s">
        <v>89539</v>
      </c>
      <c r="C16760" s="1" t="s">
        <v>57963</v>
      </c>
      <c r="D16760" s="1" t="s">
        <v>57964</v>
      </c>
      <c r="E16760" s="1" t="s">
        <v>57965</v>
      </c>
      <c r="I16760" s="1" t="s">
        <v>57966</v>
      </c>
      <c r="L16760" s="1" t="s">
        <v>599</v>
      </c>
      <c r="M16760" s="1">
        <v>1808</v>
      </c>
      <c r="P16760" s="1" t="s">
        <v>466</v>
      </c>
      <c r="R16760" s="1" t="s">
        <v>71810</v>
      </c>
      <c r="S16760" s="1" t="s">
        <v>44</v>
      </c>
      <c r="T16760" s="1" t="s">
        <v>180</v>
      </c>
      <c r="U16760" s="1" t="s">
        <v>107</v>
      </c>
    </row>
    <row r="16761" spans="1:21" s="1" customFormat="1" ht="18" customHeight="1" x14ac:dyDescent="0.3">
      <c r="A16761" s="1">
        <f t="shared" si="262"/>
        <v>16760</v>
      </c>
      <c r="B16761" s="1" t="s">
        <v>89540</v>
      </c>
      <c r="C16761" s="1" t="s">
        <v>57967</v>
      </c>
      <c r="D16761" s="1" t="s">
        <v>57968</v>
      </c>
      <c r="E16761" s="1" t="s">
        <v>57969</v>
      </c>
      <c r="I16761" s="1" t="s">
        <v>3377</v>
      </c>
      <c r="L16761" s="1" t="s">
        <v>1015</v>
      </c>
      <c r="M16761" s="1">
        <v>1826</v>
      </c>
      <c r="P16761" s="1" t="s">
        <v>466</v>
      </c>
      <c r="R16761" s="1" t="s">
        <v>71767</v>
      </c>
      <c r="S16761" s="1" t="s">
        <v>47</v>
      </c>
      <c r="T16761" s="1" t="s">
        <v>66</v>
      </c>
      <c r="U16761" s="1" t="s">
        <v>4700</v>
      </c>
    </row>
    <row r="16762" spans="1:21" s="1" customFormat="1" ht="18" customHeight="1" x14ac:dyDescent="0.3">
      <c r="A16762" s="1">
        <f t="shared" si="262"/>
        <v>16761</v>
      </c>
      <c r="B16762" s="1" t="s">
        <v>89541</v>
      </c>
      <c r="C16762" s="1" t="s">
        <v>13898</v>
      </c>
      <c r="D16762" s="1" t="s">
        <v>13899</v>
      </c>
      <c r="E16762" s="1" t="s">
        <v>13900</v>
      </c>
      <c r="I16762" s="1" t="s">
        <v>12245</v>
      </c>
      <c r="L16762" s="1" t="s">
        <v>597</v>
      </c>
      <c r="M16762" s="1">
        <v>1806</v>
      </c>
      <c r="P16762" s="1" t="s">
        <v>466</v>
      </c>
      <c r="R16762" s="1" t="s">
        <v>71760</v>
      </c>
      <c r="S16762" s="1" t="s">
        <v>42</v>
      </c>
      <c r="T16762" s="1" t="s">
        <v>49</v>
      </c>
      <c r="U16762" s="1" t="s">
        <v>75</v>
      </c>
    </row>
    <row r="16763" spans="1:21" s="1" customFormat="1" ht="18" customHeight="1" x14ac:dyDescent="0.3">
      <c r="A16763" s="1">
        <f t="shared" si="262"/>
        <v>16762</v>
      </c>
      <c r="B16763" s="1" t="s">
        <v>89542</v>
      </c>
      <c r="C16763" s="1" t="s">
        <v>57970</v>
      </c>
      <c r="D16763" s="1" t="s">
        <v>57971</v>
      </c>
      <c r="E16763" s="1" t="s">
        <v>57972</v>
      </c>
      <c r="I16763" s="1" t="s">
        <v>12611</v>
      </c>
      <c r="L16763" s="1" t="s">
        <v>137</v>
      </c>
      <c r="M16763" s="1">
        <v>1818</v>
      </c>
      <c r="P16763" s="1" t="s">
        <v>466</v>
      </c>
      <c r="R16763" s="1" t="s">
        <v>72190</v>
      </c>
      <c r="S16763" s="1" t="s">
        <v>44</v>
      </c>
      <c r="T16763" s="1" t="s">
        <v>2779</v>
      </c>
      <c r="U16763" s="1" t="s">
        <v>450</v>
      </c>
    </row>
    <row r="16764" spans="1:21" s="1" customFormat="1" ht="18" customHeight="1" x14ac:dyDescent="0.3">
      <c r="A16764" s="1">
        <f t="shared" si="262"/>
        <v>16763</v>
      </c>
      <c r="B16764" s="1" t="s">
        <v>89543</v>
      </c>
      <c r="C16764" s="1" t="s">
        <v>57973</v>
      </c>
      <c r="D16764" s="1" t="s">
        <v>57974</v>
      </c>
      <c r="E16764" s="1" t="s">
        <v>57975</v>
      </c>
      <c r="I16764" s="1" t="s">
        <v>7734</v>
      </c>
      <c r="L16764" s="1" t="s">
        <v>250</v>
      </c>
      <c r="M16764" s="1">
        <v>1794</v>
      </c>
      <c r="P16764" s="1" t="s">
        <v>466</v>
      </c>
      <c r="R16764" s="1" t="s">
        <v>72184</v>
      </c>
      <c r="S16764" s="1" t="s">
        <v>74</v>
      </c>
      <c r="T16764" s="1" t="s">
        <v>353</v>
      </c>
      <c r="U16764" s="1" t="s">
        <v>741</v>
      </c>
    </row>
    <row r="16765" spans="1:21" s="1" customFormat="1" ht="18" customHeight="1" x14ac:dyDescent="0.3">
      <c r="A16765" s="1">
        <f t="shared" si="262"/>
        <v>16764</v>
      </c>
      <c r="B16765" s="1" t="s">
        <v>89544</v>
      </c>
      <c r="C16765" s="1" t="s">
        <v>57976</v>
      </c>
      <c r="D16765" s="1" t="s">
        <v>57977</v>
      </c>
      <c r="E16765" s="1" t="s">
        <v>57978</v>
      </c>
      <c r="I16765" s="1" t="s">
        <v>7302</v>
      </c>
      <c r="L16765" s="1" t="s">
        <v>600</v>
      </c>
      <c r="M16765" s="1">
        <v>1815</v>
      </c>
      <c r="P16765" s="1" t="s">
        <v>466</v>
      </c>
      <c r="R16765" s="1" t="s">
        <v>71832</v>
      </c>
      <c r="S16765" s="1" t="s">
        <v>28</v>
      </c>
      <c r="T16765" s="1" t="s">
        <v>31</v>
      </c>
      <c r="U16765" s="1" t="s">
        <v>2486</v>
      </c>
    </row>
    <row r="16766" spans="1:21" s="1" customFormat="1" ht="18" customHeight="1" x14ac:dyDescent="0.3">
      <c r="A16766" s="1">
        <f t="shared" si="262"/>
        <v>16765</v>
      </c>
      <c r="B16766" s="1" t="s">
        <v>89545</v>
      </c>
      <c r="C16766" s="1" t="s">
        <v>57979</v>
      </c>
      <c r="D16766" s="1" t="s">
        <v>14350</v>
      </c>
      <c r="E16766" s="1" t="s">
        <v>57980</v>
      </c>
      <c r="I16766" s="1" t="s">
        <v>57981</v>
      </c>
      <c r="L16766" s="1" t="s">
        <v>34</v>
      </c>
      <c r="M16766" s="1">
        <v>1816</v>
      </c>
      <c r="P16766" s="1" t="s">
        <v>466</v>
      </c>
      <c r="R16766" s="1" t="s">
        <v>71834</v>
      </c>
      <c r="S16766" s="1" t="s">
        <v>42</v>
      </c>
      <c r="T16766" s="1" t="s">
        <v>255</v>
      </c>
      <c r="U16766" s="1" t="s">
        <v>151</v>
      </c>
    </row>
    <row r="16767" spans="1:21" s="1" customFormat="1" ht="18" customHeight="1" x14ac:dyDescent="0.3">
      <c r="A16767" s="1">
        <f t="shared" si="262"/>
        <v>16766</v>
      </c>
      <c r="B16767" s="1" t="s">
        <v>89546</v>
      </c>
      <c r="C16767" s="1" t="s">
        <v>57982</v>
      </c>
      <c r="D16767" s="1" t="s">
        <v>57983</v>
      </c>
      <c r="E16767" s="1" t="s">
        <v>57984</v>
      </c>
      <c r="I16767" s="1" t="s">
        <v>14320</v>
      </c>
      <c r="L16767" s="1" t="s">
        <v>372</v>
      </c>
      <c r="M16767" s="1">
        <v>1821</v>
      </c>
      <c r="N16767" s="1" t="s">
        <v>696</v>
      </c>
      <c r="O16767" s="1">
        <v>1879</v>
      </c>
      <c r="P16767" s="1" t="s">
        <v>466</v>
      </c>
      <c r="R16767" s="1" t="s">
        <v>71863</v>
      </c>
      <c r="S16767" s="1" t="s">
        <v>28</v>
      </c>
      <c r="T16767" s="1" t="s">
        <v>373</v>
      </c>
      <c r="U16767" s="1" t="s">
        <v>151</v>
      </c>
    </row>
    <row r="16768" spans="1:21" s="1" customFormat="1" ht="18" customHeight="1" x14ac:dyDescent="0.3">
      <c r="A16768" s="1">
        <f t="shared" si="262"/>
        <v>16767</v>
      </c>
      <c r="B16768" s="1" t="s">
        <v>89547</v>
      </c>
      <c r="C16768" s="1" t="s">
        <v>57985</v>
      </c>
      <c r="D16768" s="1" t="s">
        <v>11164</v>
      </c>
      <c r="E16768" s="1" t="s">
        <v>57986</v>
      </c>
      <c r="I16768" s="1" t="s">
        <v>10897</v>
      </c>
      <c r="L16768" s="1" t="s">
        <v>250</v>
      </c>
      <c r="M16768" s="1">
        <v>1794</v>
      </c>
      <c r="P16768" s="1" t="s">
        <v>466</v>
      </c>
      <c r="R16768" s="1" t="s">
        <v>71780</v>
      </c>
      <c r="S16768" s="1" t="s">
        <v>42</v>
      </c>
      <c r="T16768" s="1" t="s">
        <v>92</v>
      </c>
      <c r="U16768" s="1" t="s">
        <v>257</v>
      </c>
    </row>
    <row r="16769" spans="1:21" s="1" customFormat="1" ht="18" customHeight="1" x14ac:dyDescent="0.3">
      <c r="A16769" s="1">
        <f t="shared" si="262"/>
        <v>16768</v>
      </c>
      <c r="B16769" s="1" t="s">
        <v>89548</v>
      </c>
      <c r="C16769" s="1" t="s">
        <v>57987</v>
      </c>
      <c r="D16769" s="1" t="s">
        <v>13336</v>
      </c>
      <c r="E16769" s="1" t="s">
        <v>57988</v>
      </c>
      <c r="I16769" s="1" t="s">
        <v>57989</v>
      </c>
      <c r="L16769" s="1" t="s">
        <v>799</v>
      </c>
      <c r="M16769" s="1">
        <v>1820</v>
      </c>
      <c r="P16769" s="1" t="s">
        <v>466</v>
      </c>
      <c r="R16769" s="1" t="s">
        <v>72013</v>
      </c>
      <c r="S16769" s="1" t="s">
        <v>21</v>
      </c>
      <c r="T16769" s="1" t="s">
        <v>1242</v>
      </c>
      <c r="U16769" s="1" t="s">
        <v>1625</v>
      </c>
    </row>
    <row r="16770" spans="1:21" s="1" customFormat="1" ht="18" customHeight="1" x14ac:dyDescent="0.3">
      <c r="A16770" s="1">
        <f t="shared" si="262"/>
        <v>16769</v>
      </c>
      <c r="B16770" s="1" t="s">
        <v>89549</v>
      </c>
      <c r="C16770" s="1" t="s">
        <v>57990</v>
      </c>
      <c r="D16770" s="1" t="s">
        <v>57991</v>
      </c>
      <c r="E16770" s="1" t="s">
        <v>57992</v>
      </c>
      <c r="I16770" s="1" t="s">
        <v>41271</v>
      </c>
      <c r="L16770" s="1" t="s">
        <v>339</v>
      </c>
      <c r="M16770" s="1">
        <v>1828</v>
      </c>
      <c r="P16770" s="1" t="s">
        <v>466</v>
      </c>
      <c r="R16770" s="1" t="s">
        <v>71868</v>
      </c>
      <c r="S16770" s="1" t="s">
        <v>384</v>
      </c>
      <c r="T16770" s="1" t="s">
        <v>385</v>
      </c>
      <c r="U16770" s="1" t="s">
        <v>243</v>
      </c>
    </row>
    <row r="16771" spans="1:21" s="1" customFormat="1" ht="18" customHeight="1" x14ac:dyDescent="0.3">
      <c r="A16771" s="1">
        <f t="shared" si="262"/>
        <v>16770</v>
      </c>
      <c r="B16771" s="1" t="s">
        <v>89550</v>
      </c>
      <c r="C16771" s="1" t="s">
        <v>57993</v>
      </c>
      <c r="D16771" s="1" t="s">
        <v>13131</v>
      </c>
      <c r="E16771" s="1" t="s">
        <v>57994</v>
      </c>
      <c r="L16771" s="1" t="s">
        <v>491</v>
      </c>
      <c r="M16771" s="1">
        <v>1790</v>
      </c>
      <c r="P16771" s="1" t="s">
        <v>466</v>
      </c>
      <c r="R16771" s="1" t="s">
        <v>71881</v>
      </c>
      <c r="S16771" s="1" t="s">
        <v>28</v>
      </c>
      <c r="T16771" s="1" t="s">
        <v>257</v>
      </c>
      <c r="U16771" s="1" t="s">
        <v>6736</v>
      </c>
    </row>
    <row r="16772" spans="1:21" s="1" customFormat="1" ht="18" customHeight="1" x14ac:dyDescent="0.3">
      <c r="A16772" s="1">
        <f t="shared" si="262"/>
        <v>16771</v>
      </c>
      <c r="B16772" s="1" t="s">
        <v>89551</v>
      </c>
      <c r="C16772" s="1" t="s">
        <v>13933</v>
      </c>
      <c r="D16772" s="1" t="s">
        <v>13934</v>
      </c>
      <c r="E16772" s="1" t="s">
        <v>13935</v>
      </c>
      <c r="I16772" s="1" t="s">
        <v>12821</v>
      </c>
      <c r="L16772" s="1" t="s">
        <v>64</v>
      </c>
      <c r="M16772" s="1">
        <v>1823</v>
      </c>
      <c r="P16772" s="1" t="s">
        <v>466</v>
      </c>
      <c r="R16772" s="1" t="s">
        <v>71863</v>
      </c>
      <c r="S16772" s="1" t="s">
        <v>28</v>
      </c>
      <c r="T16772" s="1" t="s">
        <v>373</v>
      </c>
      <c r="U16772" s="1" t="s">
        <v>151</v>
      </c>
    </row>
    <row r="16773" spans="1:21" s="1" customFormat="1" ht="18" customHeight="1" x14ac:dyDescent="0.3">
      <c r="A16773" s="1">
        <f t="shared" si="262"/>
        <v>16772</v>
      </c>
      <c r="B16773" s="1" t="s">
        <v>89552</v>
      </c>
      <c r="C16773" s="1" t="s">
        <v>57995</v>
      </c>
      <c r="D16773" s="1" t="s">
        <v>57996</v>
      </c>
      <c r="E16773" s="1" t="s">
        <v>57997</v>
      </c>
      <c r="L16773" s="1" t="s">
        <v>161</v>
      </c>
      <c r="M16773" s="1">
        <v>1827</v>
      </c>
      <c r="P16773" s="1" t="s">
        <v>466</v>
      </c>
      <c r="R16773" s="1" t="s">
        <v>72127</v>
      </c>
      <c r="S16773" s="1" t="s">
        <v>28</v>
      </c>
      <c r="T16773" s="1" t="s">
        <v>644</v>
      </c>
      <c r="U16773" s="1" t="s">
        <v>981</v>
      </c>
    </row>
    <row r="16774" spans="1:21" s="1" customFormat="1" ht="18" customHeight="1" x14ac:dyDescent="0.3">
      <c r="A16774" s="1">
        <f t="shared" si="262"/>
        <v>16773</v>
      </c>
      <c r="B16774" s="1" t="s">
        <v>89553</v>
      </c>
      <c r="C16774" s="1" t="s">
        <v>57998</v>
      </c>
      <c r="D16774" s="1" t="s">
        <v>57999</v>
      </c>
      <c r="E16774" s="1" t="s">
        <v>58000</v>
      </c>
      <c r="I16774" s="1" t="s">
        <v>7811</v>
      </c>
      <c r="L16774" s="1" t="s">
        <v>150</v>
      </c>
      <c r="M16774" s="1">
        <v>1832</v>
      </c>
      <c r="P16774" s="1" t="s">
        <v>466</v>
      </c>
      <c r="R16774" s="1" t="s">
        <v>71933</v>
      </c>
      <c r="S16774" s="1" t="s">
        <v>387</v>
      </c>
      <c r="T16774" s="1" t="s">
        <v>84</v>
      </c>
      <c r="U16774" s="1" t="s">
        <v>802</v>
      </c>
    </row>
    <row r="16775" spans="1:21" s="1" customFormat="1" ht="18" customHeight="1" x14ac:dyDescent="0.3">
      <c r="A16775" s="1">
        <f t="shared" si="262"/>
        <v>16774</v>
      </c>
      <c r="B16775" s="1" t="s">
        <v>89554</v>
      </c>
      <c r="C16775" s="1" t="s">
        <v>58001</v>
      </c>
      <c r="D16775" s="1" t="s">
        <v>58002</v>
      </c>
      <c r="E16775" s="1" t="s">
        <v>58003</v>
      </c>
      <c r="I16775" s="1" t="s">
        <v>58004</v>
      </c>
      <c r="L16775" s="1" t="s">
        <v>787</v>
      </c>
      <c r="M16775" s="1">
        <v>1825</v>
      </c>
      <c r="P16775" s="1" t="s">
        <v>466</v>
      </c>
      <c r="R16775" s="1" t="s">
        <v>72075</v>
      </c>
      <c r="S16775" s="1" t="s">
        <v>79</v>
      </c>
      <c r="T16775" s="1" t="s">
        <v>1907</v>
      </c>
      <c r="U16775" s="1" t="s">
        <v>151</v>
      </c>
    </row>
    <row r="16776" spans="1:21" s="1" customFormat="1" ht="18" customHeight="1" x14ac:dyDescent="0.3">
      <c r="A16776" s="1">
        <f t="shared" si="262"/>
        <v>16775</v>
      </c>
      <c r="B16776" s="1" t="s">
        <v>89555</v>
      </c>
      <c r="C16776" s="1" t="s">
        <v>58005</v>
      </c>
      <c r="D16776" s="1" t="s">
        <v>58006</v>
      </c>
      <c r="E16776" s="1" t="s">
        <v>58007</v>
      </c>
      <c r="L16776" s="1" t="s">
        <v>64</v>
      </c>
      <c r="M16776" s="1">
        <v>1823</v>
      </c>
      <c r="P16776" s="1" t="s">
        <v>466</v>
      </c>
      <c r="R16776" s="1" t="s">
        <v>71922</v>
      </c>
      <c r="S16776" s="1" t="s">
        <v>56</v>
      </c>
      <c r="T16776" s="1" t="s">
        <v>38</v>
      </c>
      <c r="U16776" s="1" t="s">
        <v>257</v>
      </c>
    </row>
    <row r="16777" spans="1:21" s="1" customFormat="1" ht="18" customHeight="1" x14ac:dyDescent="0.3">
      <c r="A16777" s="1">
        <f t="shared" si="262"/>
        <v>16776</v>
      </c>
      <c r="B16777" s="1" t="s">
        <v>89556</v>
      </c>
      <c r="C16777" s="1" t="s">
        <v>58008</v>
      </c>
      <c r="D16777" s="1" t="s">
        <v>58009</v>
      </c>
      <c r="E16777" s="1" t="s">
        <v>58010</v>
      </c>
      <c r="L16777" s="1" t="s">
        <v>338</v>
      </c>
      <c r="M16777" s="1">
        <v>1814</v>
      </c>
      <c r="P16777" s="1" t="s">
        <v>466</v>
      </c>
      <c r="R16777" s="1" t="s">
        <v>72460</v>
      </c>
      <c r="S16777" s="1" t="s">
        <v>28</v>
      </c>
      <c r="T16777" s="1" t="s">
        <v>13706</v>
      </c>
      <c r="U16777" s="1" t="s">
        <v>9000</v>
      </c>
    </row>
    <row r="16778" spans="1:21" s="1" customFormat="1" ht="18" customHeight="1" x14ac:dyDescent="0.3">
      <c r="A16778" s="1">
        <f t="shared" si="262"/>
        <v>16777</v>
      </c>
      <c r="B16778" s="1" t="s">
        <v>89557</v>
      </c>
      <c r="C16778" s="1" t="s">
        <v>58011</v>
      </c>
      <c r="D16778" s="1" t="s">
        <v>58012</v>
      </c>
      <c r="E16778" s="1" t="s">
        <v>58013</v>
      </c>
      <c r="L16778" s="1" t="s">
        <v>696</v>
      </c>
      <c r="M16778" s="1">
        <v>1819</v>
      </c>
      <c r="P16778" s="1" t="s">
        <v>466</v>
      </c>
      <c r="R16778" s="1" t="s">
        <v>71746</v>
      </c>
      <c r="S16778" s="1" t="s">
        <v>23</v>
      </c>
      <c r="T16778" s="1" t="s">
        <v>24</v>
      </c>
      <c r="U16778" s="1" t="s">
        <v>151</v>
      </c>
    </row>
    <row r="16779" spans="1:21" s="1" customFormat="1" ht="18" customHeight="1" x14ac:dyDescent="0.3">
      <c r="A16779" s="1">
        <f t="shared" si="262"/>
        <v>16778</v>
      </c>
      <c r="B16779" s="1" t="s">
        <v>89558</v>
      </c>
      <c r="C16779" s="1" t="s">
        <v>58014</v>
      </c>
      <c r="D16779" s="1" t="s">
        <v>58015</v>
      </c>
      <c r="E16779" s="1" t="s">
        <v>58016</v>
      </c>
      <c r="I16779" s="1" t="s">
        <v>11881</v>
      </c>
      <c r="L16779" s="1" t="s">
        <v>250</v>
      </c>
      <c r="M16779" s="1">
        <v>1794</v>
      </c>
      <c r="P16779" s="1" t="s">
        <v>466</v>
      </c>
      <c r="R16779" s="1" t="s">
        <v>71903</v>
      </c>
      <c r="S16779" s="1" t="s">
        <v>72</v>
      </c>
      <c r="T16779" s="1" t="s">
        <v>111</v>
      </c>
      <c r="U16779" s="1" t="s">
        <v>404</v>
      </c>
    </row>
    <row r="16780" spans="1:21" s="1" customFormat="1" ht="18" customHeight="1" x14ac:dyDescent="0.3">
      <c r="A16780" s="1">
        <f t="shared" si="262"/>
        <v>16779</v>
      </c>
      <c r="B16780" s="1" t="s">
        <v>89559</v>
      </c>
      <c r="C16780" s="1" t="s">
        <v>58017</v>
      </c>
      <c r="D16780" s="1" t="s">
        <v>58018</v>
      </c>
      <c r="E16780" s="1" t="s">
        <v>58019</v>
      </c>
      <c r="I16780" s="1" t="s">
        <v>58020</v>
      </c>
      <c r="L16780" s="1" t="s">
        <v>597</v>
      </c>
      <c r="M16780" s="1">
        <v>1806</v>
      </c>
      <c r="P16780" s="1" t="s">
        <v>466</v>
      </c>
      <c r="R16780" s="1" t="s">
        <v>72044</v>
      </c>
      <c r="S16780" s="1" t="s">
        <v>72</v>
      </c>
      <c r="T16780" s="1" t="s">
        <v>1625</v>
      </c>
      <c r="U16780" s="1" t="s">
        <v>151</v>
      </c>
    </row>
    <row r="16781" spans="1:21" s="1" customFormat="1" ht="18" customHeight="1" x14ac:dyDescent="0.3">
      <c r="A16781" s="1">
        <f t="shared" si="262"/>
        <v>16780</v>
      </c>
      <c r="B16781" s="1" t="s">
        <v>89560</v>
      </c>
      <c r="C16781" s="1" t="s">
        <v>58021</v>
      </c>
      <c r="D16781" s="1" t="s">
        <v>58022</v>
      </c>
      <c r="E16781" s="1" t="s">
        <v>58023</v>
      </c>
      <c r="L16781" s="1" t="s">
        <v>2267</v>
      </c>
      <c r="M16781" s="1">
        <v>1807</v>
      </c>
      <c r="P16781" s="1" t="s">
        <v>466</v>
      </c>
      <c r="R16781" s="1" t="s">
        <v>71922</v>
      </c>
      <c r="S16781" s="1" t="s">
        <v>56</v>
      </c>
      <c r="T16781" s="1" t="s">
        <v>38</v>
      </c>
      <c r="U16781" s="1" t="s">
        <v>404</v>
      </c>
    </row>
    <row r="16782" spans="1:21" s="1" customFormat="1" ht="18" customHeight="1" x14ac:dyDescent="0.3">
      <c r="A16782" s="1">
        <f t="shared" si="262"/>
        <v>16781</v>
      </c>
      <c r="B16782" s="1" t="s">
        <v>89561</v>
      </c>
      <c r="C16782" s="1" t="s">
        <v>58024</v>
      </c>
      <c r="D16782" s="1" t="s">
        <v>58025</v>
      </c>
      <c r="E16782" s="1" t="s">
        <v>58026</v>
      </c>
      <c r="I16782" s="1" t="s">
        <v>12651</v>
      </c>
      <c r="L16782" s="1" t="s">
        <v>250</v>
      </c>
      <c r="M16782" s="1">
        <v>1794</v>
      </c>
      <c r="P16782" s="1" t="s">
        <v>466</v>
      </c>
      <c r="R16782" s="1" t="s">
        <v>71780</v>
      </c>
      <c r="S16782" s="1" t="s">
        <v>42</v>
      </c>
      <c r="T16782" s="1" t="s">
        <v>92</v>
      </c>
      <c r="U16782" s="1" t="s">
        <v>151</v>
      </c>
    </row>
    <row r="16783" spans="1:21" s="1" customFormat="1" ht="18" customHeight="1" x14ac:dyDescent="0.3">
      <c r="A16783" s="1">
        <f t="shared" si="262"/>
        <v>16782</v>
      </c>
      <c r="B16783" s="1" t="s">
        <v>89562</v>
      </c>
      <c r="C16783" s="1" t="s">
        <v>58027</v>
      </c>
      <c r="D16783" s="1" t="s">
        <v>58028</v>
      </c>
      <c r="E16783" s="1" t="s">
        <v>58029</v>
      </c>
      <c r="I16783" s="1" t="s">
        <v>58030</v>
      </c>
      <c r="L16783" s="1" t="s">
        <v>137</v>
      </c>
      <c r="M16783" s="1">
        <v>1818</v>
      </c>
      <c r="P16783" s="1" t="s">
        <v>466</v>
      </c>
      <c r="R16783" s="1" t="s">
        <v>71934</v>
      </c>
      <c r="S16783" s="1" t="s">
        <v>51</v>
      </c>
      <c r="T16783" s="1" t="s">
        <v>98</v>
      </c>
      <c r="U16783" s="1" t="s">
        <v>224</v>
      </c>
    </row>
    <row r="16784" spans="1:21" s="1" customFormat="1" ht="18" customHeight="1" x14ac:dyDescent="0.3">
      <c r="A16784" s="1">
        <f t="shared" si="262"/>
        <v>16783</v>
      </c>
      <c r="B16784" s="1" t="s">
        <v>89563</v>
      </c>
      <c r="C16784" s="1" t="s">
        <v>58031</v>
      </c>
      <c r="D16784" s="1" t="s">
        <v>58032</v>
      </c>
      <c r="E16784" s="1" t="s">
        <v>58033</v>
      </c>
      <c r="I16784" s="1" t="s">
        <v>58034</v>
      </c>
      <c r="L16784" s="1" t="s">
        <v>2267</v>
      </c>
      <c r="M16784" s="1">
        <v>1807</v>
      </c>
      <c r="P16784" s="1" t="s">
        <v>466</v>
      </c>
      <c r="R16784" s="1" t="s">
        <v>71802</v>
      </c>
      <c r="S16784" s="1" t="s">
        <v>147</v>
      </c>
      <c r="T16784" s="1" t="s">
        <v>148</v>
      </c>
      <c r="U16784" s="1" t="s">
        <v>151</v>
      </c>
    </row>
    <row r="16785" spans="1:21" s="1" customFormat="1" ht="18" customHeight="1" x14ac:dyDescent="0.3">
      <c r="A16785" s="1">
        <f t="shared" si="262"/>
        <v>16784</v>
      </c>
      <c r="B16785" s="1" t="s">
        <v>89564</v>
      </c>
      <c r="C16785" s="1" t="s">
        <v>58035</v>
      </c>
      <c r="D16785" s="1" t="s">
        <v>58036</v>
      </c>
      <c r="E16785" s="1" t="s">
        <v>58037</v>
      </c>
      <c r="I16785" s="1" t="s">
        <v>1229</v>
      </c>
      <c r="L16785" s="1" t="s">
        <v>608</v>
      </c>
      <c r="M16785" s="1">
        <v>1822</v>
      </c>
      <c r="N16785" s="1" t="s">
        <v>871</v>
      </c>
      <c r="O16785" s="1">
        <v>1889</v>
      </c>
      <c r="P16785" s="1" t="s">
        <v>466</v>
      </c>
      <c r="R16785" s="1" t="s">
        <v>71866</v>
      </c>
      <c r="S16785" s="1" t="s">
        <v>79</v>
      </c>
      <c r="T16785" s="1" t="s">
        <v>173</v>
      </c>
      <c r="U16785" s="1" t="s">
        <v>151</v>
      </c>
    </row>
    <row r="16786" spans="1:21" s="1" customFormat="1" ht="18" customHeight="1" x14ac:dyDescent="0.3">
      <c r="A16786" s="1">
        <f t="shared" si="262"/>
        <v>16785</v>
      </c>
      <c r="B16786" s="1" t="s">
        <v>89565</v>
      </c>
      <c r="C16786" s="1" t="s">
        <v>58038</v>
      </c>
      <c r="D16786" s="1" t="s">
        <v>13228</v>
      </c>
      <c r="E16786" s="1" t="s">
        <v>58039</v>
      </c>
      <c r="I16786" s="1" t="s">
        <v>7734</v>
      </c>
      <c r="L16786" s="1" t="s">
        <v>104</v>
      </c>
      <c r="M16786" s="1">
        <v>1817</v>
      </c>
      <c r="P16786" s="1" t="s">
        <v>466</v>
      </c>
      <c r="R16786" s="1" t="s">
        <v>72013</v>
      </c>
      <c r="S16786" s="1" t="s">
        <v>21</v>
      </c>
      <c r="T16786" s="1" t="s">
        <v>1242</v>
      </c>
      <c r="U16786" s="1" t="s">
        <v>434</v>
      </c>
    </row>
    <row r="16787" spans="1:21" s="1" customFormat="1" ht="18" customHeight="1" x14ac:dyDescent="0.3">
      <c r="A16787" s="1">
        <f t="shared" si="262"/>
        <v>16786</v>
      </c>
      <c r="B16787" s="1" t="s">
        <v>89566</v>
      </c>
      <c r="C16787" s="1" t="s">
        <v>58040</v>
      </c>
      <c r="D16787" s="1" t="s">
        <v>58041</v>
      </c>
      <c r="E16787" s="1" t="s">
        <v>58042</v>
      </c>
      <c r="I16787" s="1" t="s">
        <v>58043</v>
      </c>
      <c r="L16787" s="1" t="s">
        <v>64</v>
      </c>
      <c r="M16787" s="1">
        <v>1823</v>
      </c>
      <c r="P16787" s="1" t="s">
        <v>466</v>
      </c>
      <c r="R16787" s="1" t="s">
        <v>71834</v>
      </c>
      <c r="S16787" s="1" t="s">
        <v>42</v>
      </c>
      <c r="T16787" s="1" t="s">
        <v>255</v>
      </c>
      <c r="U16787" s="1" t="s">
        <v>151</v>
      </c>
    </row>
    <row r="16788" spans="1:21" s="1" customFormat="1" ht="18" customHeight="1" x14ac:dyDescent="0.3">
      <c r="A16788" s="1">
        <f t="shared" si="262"/>
        <v>16787</v>
      </c>
      <c r="B16788" s="1" t="s">
        <v>89567</v>
      </c>
      <c r="C16788" s="1" t="s">
        <v>58044</v>
      </c>
      <c r="D16788" s="1" t="s">
        <v>58045</v>
      </c>
      <c r="E16788" s="1" t="s">
        <v>58046</v>
      </c>
      <c r="I16788" s="1" t="s">
        <v>7042</v>
      </c>
      <c r="L16788" s="1" t="s">
        <v>34</v>
      </c>
      <c r="M16788" s="1">
        <v>1816</v>
      </c>
      <c r="P16788" s="1" t="s">
        <v>466</v>
      </c>
      <c r="R16788" s="1" t="s">
        <v>71840</v>
      </c>
      <c r="S16788" s="1" t="s">
        <v>278</v>
      </c>
      <c r="T16788" s="1" t="s">
        <v>279</v>
      </c>
      <c r="U16788" s="1" t="s">
        <v>151</v>
      </c>
    </row>
    <row r="16789" spans="1:21" s="1" customFormat="1" ht="18" customHeight="1" x14ac:dyDescent="0.3">
      <c r="A16789" s="1">
        <f t="shared" ref="A16789:A16852" si="263">A16788+1</f>
        <v>16788</v>
      </c>
      <c r="B16789" s="1" t="s">
        <v>89568</v>
      </c>
      <c r="C16789" s="1" t="s">
        <v>58047</v>
      </c>
      <c r="D16789" s="1" t="s">
        <v>58048</v>
      </c>
      <c r="E16789" s="1" t="s">
        <v>58049</v>
      </c>
      <c r="I16789" s="1" t="s">
        <v>5940</v>
      </c>
      <c r="L16789" s="1" t="s">
        <v>598</v>
      </c>
      <c r="M16789" s="1">
        <v>1800</v>
      </c>
      <c r="P16789" s="1" t="s">
        <v>466</v>
      </c>
      <c r="R16789" s="1" t="s">
        <v>71744</v>
      </c>
      <c r="S16789" s="1" t="s">
        <v>21</v>
      </c>
      <c r="T16789" s="1" t="s">
        <v>22</v>
      </c>
      <c r="U16789" s="1" t="s">
        <v>46</v>
      </c>
    </row>
    <row r="16790" spans="1:21" s="1" customFormat="1" ht="18" customHeight="1" x14ac:dyDescent="0.3">
      <c r="A16790" s="1">
        <f t="shared" si="263"/>
        <v>16789</v>
      </c>
      <c r="B16790" s="1" t="s">
        <v>89569</v>
      </c>
      <c r="C16790" s="1" t="s">
        <v>58050</v>
      </c>
      <c r="D16790" s="1" t="s">
        <v>58051</v>
      </c>
      <c r="E16790" s="1" t="s">
        <v>58052</v>
      </c>
      <c r="I16790" s="1" t="s">
        <v>10133</v>
      </c>
      <c r="L16790" s="1" t="s">
        <v>628</v>
      </c>
      <c r="M16790" s="1">
        <v>1813</v>
      </c>
      <c r="P16790" s="1" t="s">
        <v>466</v>
      </c>
      <c r="R16790" s="1" t="s">
        <v>71767</v>
      </c>
      <c r="S16790" s="1" t="s">
        <v>47</v>
      </c>
      <c r="T16790" s="1" t="s">
        <v>66</v>
      </c>
      <c r="U16790" s="1" t="s">
        <v>116</v>
      </c>
    </row>
    <row r="16791" spans="1:21" s="1" customFormat="1" ht="18" customHeight="1" x14ac:dyDescent="0.3">
      <c r="A16791" s="1">
        <f t="shared" si="263"/>
        <v>16790</v>
      </c>
      <c r="B16791" s="1" t="s">
        <v>89570</v>
      </c>
      <c r="C16791" s="1" t="s">
        <v>58053</v>
      </c>
      <c r="D16791" s="1" t="s">
        <v>58054</v>
      </c>
      <c r="E16791" s="1" t="s">
        <v>58055</v>
      </c>
      <c r="I16791" s="1" t="s">
        <v>7841</v>
      </c>
      <c r="L16791" s="1" t="s">
        <v>628</v>
      </c>
      <c r="M16791" s="1">
        <v>1813</v>
      </c>
      <c r="P16791" s="1" t="s">
        <v>466</v>
      </c>
      <c r="R16791" s="1" t="s">
        <v>72037</v>
      </c>
      <c r="S16791" s="1" t="s">
        <v>201</v>
      </c>
      <c r="T16791" s="1" t="s">
        <v>1548</v>
      </c>
      <c r="U16791" s="1" t="s">
        <v>747</v>
      </c>
    </row>
    <row r="16792" spans="1:21" s="1" customFormat="1" ht="18" customHeight="1" x14ac:dyDescent="0.3">
      <c r="A16792" s="1">
        <f t="shared" si="263"/>
        <v>16791</v>
      </c>
      <c r="B16792" s="1" t="s">
        <v>89571</v>
      </c>
      <c r="C16792" s="1" t="s">
        <v>58056</v>
      </c>
      <c r="D16792" s="1" t="s">
        <v>58057</v>
      </c>
      <c r="E16792" s="1" t="s">
        <v>58058</v>
      </c>
      <c r="I16792" s="1" t="s">
        <v>5551</v>
      </c>
      <c r="L16792" s="1" t="s">
        <v>608</v>
      </c>
      <c r="M16792" s="1">
        <v>1822</v>
      </c>
      <c r="P16792" s="1" t="s">
        <v>466</v>
      </c>
      <c r="R16792" s="1" t="s">
        <v>72075</v>
      </c>
      <c r="S16792" s="1" t="s">
        <v>79</v>
      </c>
      <c r="T16792" s="1" t="s">
        <v>1907</v>
      </c>
      <c r="U16792" s="1" t="s">
        <v>151</v>
      </c>
    </row>
    <row r="16793" spans="1:21" s="1" customFormat="1" ht="18" customHeight="1" x14ac:dyDescent="0.3">
      <c r="A16793" s="1">
        <f t="shared" si="263"/>
        <v>16792</v>
      </c>
      <c r="B16793" s="1" t="s">
        <v>89572</v>
      </c>
      <c r="C16793" s="1" t="s">
        <v>58059</v>
      </c>
      <c r="D16793" s="1" t="s">
        <v>57543</v>
      </c>
      <c r="E16793" s="1" t="s">
        <v>58060</v>
      </c>
      <c r="I16793" s="1" t="s">
        <v>58061</v>
      </c>
      <c r="L16793" s="1" t="s">
        <v>999</v>
      </c>
      <c r="M16793" s="1">
        <v>1812</v>
      </c>
      <c r="P16793" s="1" t="s">
        <v>466</v>
      </c>
      <c r="R16793" s="1" t="s">
        <v>71896</v>
      </c>
      <c r="S16793" s="1" t="s">
        <v>21</v>
      </c>
      <c r="T16793" s="1" t="s">
        <v>481</v>
      </c>
      <c r="U16793" s="1" t="s">
        <v>747</v>
      </c>
    </row>
    <row r="16794" spans="1:21" s="1" customFormat="1" ht="18" customHeight="1" x14ac:dyDescent="0.3">
      <c r="A16794" s="1">
        <f t="shared" si="263"/>
        <v>16793</v>
      </c>
      <c r="B16794" s="1" t="s">
        <v>89573</v>
      </c>
      <c r="C16794" s="1" t="s">
        <v>58062</v>
      </c>
      <c r="D16794" s="1" t="s">
        <v>58063</v>
      </c>
      <c r="E16794" s="1" t="s">
        <v>58064</v>
      </c>
      <c r="I16794" s="1" t="s">
        <v>58065</v>
      </c>
      <c r="L16794" s="1" t="s">
        <v>531</v>
      </c>
      <c r="M16794" s="1">
        <v>1805</v>
      </c>
      <c r="P16794" s="1" t="s">
        <v>466</v>
      </c>
      <c r="R16794" s="1" t="s">
        <v>71911</v>
      </c>
      <c r="S16794" s="1" t="s">
        <v>397</v>
      </c>
      <c r="T16794" s="1" t="s">
        <v>556</v>
      </c>
      <c r="U16794" s="1" t="s">
        <v>4946</v>
      </c>
    </row>
    <row r="16795" spans="1:21" s="1" customFormat="1" ht="18" customHeight="1" x14ac:dyDescent="0.3">
      <c r="A16795" s="1">
        <f t="shared" si="263"/>
        <v>16794</v>
      </c>
      <c r="B16795" s="1" t="s">
        <v>89574</v>
      </c>
      <c r="C16795" s="1" t="s">
        <v>58066</v>
      </c>
      <c r="D16795" s="1" t="s">
        <v>58067</v>
      </c>
      <c r="E16795" s="1" t="s">
        <v>58068</v>
      </c>
      <c r="I16795" s="1" t="s">
        <v>9973</v>
      </c>
      <c r="L16795" s="1" t="s">
        <v>137</v>
      </c>
      <c r="M16795" s="1">
        <v>1818</v>
      </c>
      <c r="P16795" s="1" t="s">
        <v>466</v>
      </c>
      <c r="R16795" s="1" t="s">
        <v>71802</v>
      </c>
      <c r="S16795" s="1" t="s">
        <v>147</v>
      </c>
      <c r="T16795" s="1" t="s">
        <v>148</v>
      </c>
      <c r="U16795" s="1" t="s">
        <v>66</v>
      </c>
    </row>
    <row r="16796" spans="1:21" s="1" customFormat="1" ht="18" customHeight="1" x14ac:dyDescent="0.3">
      <c r="A16796" s="1">
        <f t="shared" si="263"/>
        <v>16795</v>
      </c>
      <c r="B16796" s="1" t="s">
        <v>89575</v>
      </c>
      <c r="C16796" s="1" t="s">
        <v>58069</v>
      </c>
      <c r="D16796" s="1" t="s">
        <v>58070</v>
      </c>
      <c r="E16796" s="1" t="s">
        <v>58071</v>
      </c>
      <c r="I16796" s="1" t="s">
        <v>14049</v>
      </c>
      <c r="L16796" s="1" t="s">
        <v>161</v>
      </c>
      <c r="M16796" s="1">
        <v>1827</v>
      </c>
      <c r="N16796" s="1" t="s">
        <v>599</v>
      </c>
      <c r="O16796" s="1">
        <v>1868</v>
      </c>
      <c r="P16796" s="1" t="s">
        <v>466</v>
      </c>
      <c r="R16796" s="1" t="s">
        <v>71896</v>
      </c>
      <c r="S16796" s="1" t="s">
        <v>21</v>
      </c>
      <c r="T16796" s="1" t="s">
        <v>481</v>
      </c>
      <c r="U16796" s="1" t="s">
        <v>151</v>
      </c>
    </row>
    <row r="16797" spans="1:21" s="1" customFormat="1" ht="18" customHeight="1" x14ac:dyDescent="0.3">
      <c r="A16797" s="1">
        <f t="shared" si="263"/>
        <v>16796</v>
      </c>
      <c r="B16797" s="1" t="s">
        <v>89576</v>
      </c>
      <c r="C16797" s="1" t="s">
        <v>58072</v>
      </c>
      <c r="D16797" s="1" t="s">
        <v>58073</v>
      </c>
      <c r="E16797" s="1" t="s">
        <v>58074</v>
      </c>
      <c r="I16797" s="1" t="s">
        <v>58075</v>
      </c>
      <c r="L16797" s="1" t="s">
        <v>633</v>
      </c>
      <c r="M16797" s="1">
        <v>1803</v>
      </c>
      <c r="P16797" s="1" t="s">
        <v>466</v>
      </c>
      <c r="R16797" s="1" t="s">
        <v>71775</v>
      </c>
      <c r="S16797" s="1" t="s">
        <v>42</v>
      </c>
      <c r="T16797" s="1" t="s">
        <v>31</v>
      </c>
      <c r="U16797" s="1" t="s">
        <v>358</v>
      </c>
    </row>
    <row r="16798" spans="1:21" s="1" customFormat="1" ht="18" customHeight="1" x14ac:dyDescent="0.3">
      <c r="A16798" s="1">
        <f t="shared" si="263"/>
        <v>16797</v>
      </c>
      <c r="B16798" s="1" t="s">
        <v>89577</v>
      </c>
      <c r="C16798" s="1" t="s">
        <v>58076</v>
      </c>
      <c r="D16798" s="1" t="s">
        <v>58077</v>
      </c>
      <c r="E16798" s="1" t="s">
        <v>58078</v>
      </c>
      <c r="I16798" s="1" t="s">
        <v>6831</v>
      </c>
      <c r="L16798" s="1" t="s">
        <v>447</v>
      </c>
      <c r="M16798" s="1">
        <v>1786</v>
      </c>
      <c r="P16798" s="1" t="s">
        <v>466</v>
      </c>
      <c r="R16798" s="1" t="s">
        <v>71804</v>
      </c>
      <c r="S16798" s="1" t="s">
        <v>28</v>
      </c>
      <c r="T16798" s="1" t="s">
        <v>144</v>
      </c>
      <c r="U16798" s="1" t="s">
        <v>151</v>
      </c>
    </row>
    <row r="16799" spans="1:21" s="1" customFormat="1" ht="18" customHeight="1" x14ac:dyDescent="0.3">
      <c r="A16799" s="1">
        <f t="shared" si="263"/>
        <v>16798</v>
      </c>
      <c r="B16799" s="1" t="s">
        <v>89578</v>
      </c>
      <c r="C16799" s="1" t="s">
        <v>58079</v>
      </c>
      <c r="D16799" s="1" t="s">
        <v>58080</v>
      </c>
      <c r="E16799" s="1" t="s">
        <v>58081</v>
      </c>
      <c r="I16799" s="1" t="s">
        <v>58082</v>
      </c>
      <c r="L16799" s="1" t="s">
        <v>104</v>
      </c>
      <c r="M16799" s="1">
        <v>1817</v>
      </c>
      <c r="P16799" s="1" t="s">
        <v>466</v>
      </c>
      <c r="R16799" s="1" t="s">
        <v>71951</v>
      </c>
      <c r="S16799" s="1" t="s">
        <v>30</v>
      </c>
      <c r="T16799" s="1" t="s">
        <v>82</v>
      </c>
      <c r="U16799" s="1" t="s">
        <v>82</v>
      </c>
    </row>
    <row r="16800" spans="1:21" s="1" customFormat="1" ht="18" customHeight="1" x14ac:dyDescent="0.3">
      <c r="A16800" s="1">
        <f t="shared" si="263"/>
        <v>16799</v>
      </c>
      <c r="B16800" s="1" t="s">
        <v>89579</v>
      </c>
      <c r="C16800" s="1" t="s">
        <v>58083</v>
      </c>
      <c r="D16800" s="1" t="s">
        <v>14447</v>
      </c>
      <c r="E16800" s="1" t="s">
        <v>58084</v>
      </c>
      <c r="I16800" s="1" t="s">
        <v>8689</v>
      </c>
      <c r="L16800" s="1" t="s">
        <v>599</v>
      </c>
      <c r="M16800" s="1">
        <v>1808</v>
      </c>
      <c r="P16800" s="1" t="s">
        <v>466</v>
      </c>
      <c r="R16800" s="1" t="s">
        <v>72161</v>
      </c>
      <c r="S16800" s="1" t="s">
        <v>1708</v>
      </c>
      <c r="T16800" s="1" t="s">
        <v>80</v>
      </c>
      <c r="U16800" s="1" t="s">
        <v>151</v>
      </c>
    </row>
    <row r="16801" spans="1:21" s="1" customFormat="1" ht="18" customHeight="1" x14ac:dyDescent="0.3">
      <c r="A16801" s="1">
        <f t="shared" si="263"/>
        <v>16800</v>
      </c>
      <c r="B16801" s="1" t="s">
        <v>89580</v>
      </c>
      <c r="C16801" s="1" t="s">
        <v>58085</v>
      </c>
      <c r="D16801" s="1" t="s">
        <v>58086</v>
      </c>
      <c r="E16801" s="1" t="s">
        <v>58087</v>
      </c>
      <c r="I16801" s="1" t="s">
        <v>58088</v>
      </c>
      <c r="L16801" s="1" t="s">
        <v>799</v>
      </c>
      <c r="M16801" s="1">
        <v>1820</v>
      </c>
      <c r="P16801" s="1" t="s">
        <v>466</v>
      </c>
      <c r="R16801" s="1" t="s">
        <v>71865</v>
      </c>
      <c r="S16801" s="1" t="s">
        <v>51</v>
      </c>
      <c r="T16801" s="1" t="s">
        <v>380</v>
      </c>
      <c r="U16801" s="1" t="s">
        <v>151</v>
      </c>
    </row>
    <row r="16802" spans="1:21" s="1" customFormat="1" ht="18" customHeight="1" x14ac:dyDescent="0.3">
      <c r="A16802" s="1">
        <f t="shared" si="263"/>
        <v>16801</v>
      </c>
      <c r="B16802" s="1" t="s">
        <v>89581</v>
      </c>
      <c r="C16802" s="1" t="s">
        <v>58089</v>
      </c>
      <c r="D16802" s="1" t="s">
        <v>58090</v>
      </c>
      <c r="E16802" s="1" t="s">
        <v>58091</v>
      </c>
      <c r="I16802" s="1" t="s">
        <v>2623</v>
      </c>
      <c r="L16802" s="1" t="s">
        <v>786</v>
      </c>
      <c r="M16802" s="1">
        <v>1824</v>
      </c>
      <c r="P16802" s="1" t="s">
        <v>466</v>
      </c>
      <c r="R16802" s="1" t="s">
        <v>71831</v>
      </c>
      <c r="S16802" s="1" t="s">
        <v>72</v>
      </c>
      <c r="T16802" s="1" t="s">
        <v>247</v>
      </c>
      <c r="U16802" s="1" t="s">
        <v>133</v>
      </c>
    </row>
    <row r="16803" spans="1:21" s="1" customFormat="1" ht="18" customHeight="1" x14ac:dyDescent="0.3">
      <c r="A16803" s="1">
        <f t="shared" si="263"/>
        <v>16802</v>
      </c>
      <c r="B16803" s="1" t="s">
        <v>89582</v>
      </c>
      <c r="C16803" s="1" t="s">
        <v>58092</v>
      </c>
      <c r="D16803" s="1" t="s">
        <v>58093</v>
      </c>
      <c r="E16803" s="1" t="s">
        <v>58094</v>
      </c>
      <c r="I16803" s="1" t="s">
        <v>3678</v>
      </c>
      <c r="L16803" s="1" t="s">
        <v>799</v>
      </c>
      <c r="M16803" s="1">
        <v>1820</v>
      </c>
      <c r="P16803" s="1" t="s">
        <v>466</v>
      </c>
      <c r="R16803" s="1" t="s">
        <v>71965</v>
      </c>
      <c r="S16803" s="1" t="s">
        <v>140</v>
      </c>
      <c r="T16803" s="1" t="s">
        <v>172</v>
      </c>
      <c r="U16803" s="1" t="s">
        <v>450</v>
      </c>
    </row>
    <row r="16804" spans="1:21" s="1" customFormat="1" ht="18" customHeight="1" x14ac:dyDescent="0.3">
      <c r="A16804" s="1">
        <f t="shared" si="263"/>
        <v>16803</v>
      </c>
      <c r="B16804" s="1" t="s">
        <v>89583</v>
      </c>
      <c r="C16804" s="1" t="s">
        <v>58095</v>
      </c>
      <c r="D16804" s="1" t="s">
        <v>58096</v>
      </c>
      <c r="E16804" s="1" t="s">
        <v>58097</v>
      </c>
      <c r="I16804" s="1" t="s">
        <v>14494</v>
      </c>
      <c r="L16804" s="1" t="s">
        <v>608</v>
      </c>
      <c r="M16804" s="1">
        <v>1822</v>
      </c>
      <c r="P16804" s="1" t="s">
        <v>466</v>
      </c>
      <c r="R16804" s="1" t="s">
        <v>72075</v>
      </c>
      <c r="S16804" s="1" t="s">
        <v>79</v>
      </c>
      <c r="T16804" s="1" t="s">
        <v>1907</v>
      </c>
      <c r="U16804" s="1" t="s">
        <v>151</v>
      </c>
    </row>
    <row r="16805" spans="1:21" s="1" customFormat="1" ht="18" customHeight="1" x14ac:dyDescent="0.3">
      <c r="A16805" s="1">
        <f t="shared" si="263"/>
        <v>16804</v>
      </c>
      <c r="B16805" s="1" t="s">
        <v>89584</v>
      </c>
      <c r="C16805" s="1" t="s">
        <v>58098</v>
      </c>
      <c r="D16805" s="1" t="s">
        <v>58099</v>
      </c>
      <c r="E16805" s="1" t="s">
        <v>58100</v>
      </c>
      <c r="I16805" s="1" t="s">
        <v>58101</v>
      </c>
      <c r="L16805" s="1" t="s">
        <v>986</v>
      </c>
      <c r="M16805" s="1">
        <v>1834</v>
      </c>
      <c r="P16805" s="1" t="s">
        <v>466</v>
      </c>
      <c r="R16805" s="1" t="s">
        <v>71780</v>
      </c>
      <c r="S16805" s="1" t="s">
        <v>42</v>
      </c>
      <c r="T16805" s="1" t="s">
        <v>92</v>
      </c>
      <c r="U16805" s="1" t="s">
        <v>224</v>
      </c>
    </row>
    <row r="16806" spans="1:21" s="1" customFormat="1" ht="18" customHeight="1" x14ac:dyDescent="0.3">
      <c r="A16806" s="1">
        <f t="shared" si="263"/>
        <v>16805</v>
      </c>
      <c r="B16806" s="1" t="s">
        <v>89585</v>
      </c>
      <c r="C16806" s="1" t="s">
        <v>11754</v>
      </c>
      <c r="D16806" s="1" t="s">
        <v>11755</v>
      </c>
      <c r="E16806" s="1" t="s">
        <v>11756</v>
      </c>
      <c r="I16806" s="1" t="s">
        <v>6882</v>
      </c>
      <c r="L16806" s="1" t="s">
        <v>599</v>
      </c>
      <c r="M16806" s="1">
        <v>1808</v>
      </c>
      <c r="P16806" s="1" t="s">
        <v>466</v>
      </c>
      <c r="R16806" s="1" t="s">
        <v>71843</v>
      </c>
      <c r="S16806" s="1" t="s">
        <v>28</v>
      </c>
      <c r="T16806" s="1" t="s">
        <v>290</v>
      </c>
      <c r="U16806" s="1" t="s">
        <v>347</v>
      </c>
    </row>
    <row r="16807" spans="1:21" s="1" customFormat="1" ht="18" customHeight="1" x14ac:dyDescent="0.3">
      <c r="A16807" s="1">
        <f t="shared" si="263"/>
        <v>16806</v>
      </c>
      <c r="B16807" s="1" t="s">
        <v>89586</v>
      </c>
      <c r="C16807" s="1" t="s">
        <v>14346</v>
      </c>
      <c r="D16807" s="1" t="s">
        <v>14347</v>
      </c>
      <c r="E16807" s="1" t="s">
        <v>14348</v>
      </c>
      <c r="L16807" s="1" t="s">
        <v>871</v>
      </c>
      <c r="M16807" s="1">
        <v>1829</v>
      </c>
      <c r="P16807" s="1" t="s">
        <v>466</v>
      </c>
      <c r="R16807" s="1" t="s">
        <v>71832</v>
      </c>
      <c r="S16807" s="1" t="s">
        <v>28</v>
      </c>
      <c r="T16807" s="1" t="s">
        <v>31</v>
      </c>
      <c r="U16807" s="1" t="s">
        <v>747</v>
      </c>
    </row>
    <row r="16808" spans="1:21" s="1" customFormat="1" ht="18" customHeight="1" x14ac:dyDescent="0.3">
      <c r="A16808" s="1">
        <f t="shared" si="263"/>
        <v>16807</v>
      </c>
      <c r="B16808" s="1" t="s">
        <v>89587</v>
      </c>
      <c r="C16808" s="1" t="s">
        <v>58102</v>
      </c>
      <c r="D16808" s="1" t="s">
        <v>14087</v>
      </c>
      <c r="E16808" s="1" t="s">
        <v>58103</v>
      </c>
      <c r="I16808" s="1" t="s">
        <v>58104</v>
      </c>
      <c r="L16808" s="1" t="s">
        <v>531</v>
      </c>
      <c r="M16808" s="1">
        <v>1805</v>
      </c>
      <c r="P16808" s="1" t="s">
        <v>466</v>
      </c>
      <c r="R16808" s="1" t="s">
        <v>72050</v>
      </c>
      <c r="S16808" s="1" t="s">
        <v>42</v>
      </c>
      <c r="T16808" s="1" t="s">
        <v>802</v>
      </c>
      <c r="U16808" s="1" t="s">
        <v>733</v>
      </c>
    </row>
    <row r="16809" spans="1:21" s="1" customFormat="1" ht="18" customHeight="1" x14ac:dyDescent="0.3">
      <c r="A16809" s="1">
        <f t="shared" si="263"/>
        <v>16808</v>
      </c>
      <c r="B16809" s="1" t="s">
        <v>89588</v>
      </c>
      <c r="C16809" s="1" t="s">
        <v>58105</v>
      </c>
      <c r="D16809" s="1" t="s">
        <v>23810</v>
      </c>
      <c r="E16809" s="1" t="s">
        <v>58106</v>
      </c>
      <c r="I16809" s="1" t="s">
        <v>58107</v>
      </c>
      <c r="L16809" s="1" t="s">
        <v>2267</v>
      </c>
      <c r="M16809" s="1">
        <v>1807</v>
      </c>
      <c r="P16809" s="1" t="s">
        <v>466</v>
      </c>
      <c r="R16809" s="1" t="s">
        <v>71870</v>
      </c>
      <c r="S16809" s="1" t="s">
        <v>79</v>
      </c>
      <c r="T16809" s="1" t="s">
        <v>391</v>
      </c>
      <c r="U16809" s="1" t="s">
        <v>745</v>
      </c>
    </row>
    <row r="16810" spans="1:21" s="1" customFormat="1" ht="18" customHeight="1" x14ac:dyDescent="0.3">
      <c r="A16810" s="1">
        <f t="shared" si="263"/>
        <v>16809</v>
      </c>
      <c r="B16810" s="1" t="s">
        <v>89589</v>
      </c>
      <c r="C16810" s="1" t="s">
        <v>12710</v>
      </c>
      <c r="D16810" s="1" t="s">
        <v>12002</v>
      </c>
      <c r="E16810" s="1" t="s">
        <v>12711</v>
      </c>
      <c r="I16810" s="1" t="s">
        <v>377</v>
      </c>
      <c r="L16810" s="1" t="s">
        <v>150</v>
      </c>
      <c r="M16810" s="1">
        <v>1832</v>
      </c>
      <c r="P16810" s="1" t="s">
        <v>466</v>
      </c>
      <c r="R16810" s="1" t="s">
        <v>71881</v>
      </c>
      <c r="S16810" s="1" t="s">
        <v>28</v>
      </c>
      <c r="T16810" s="1" t="s">
        <v>257</v>
      </c>
      <c r="U16810" s="1" t="s">
        <v>2292</v>
      </c>
    </row>
    <row r="16811" spans="1:21" s="1" customFormat="1" ht="18" customHeight="1" x14ac:dyDescent="0.3">
      <c r="A16811" s="1">
        <f t="shared" si="263"/>
        <v>16810</v>
      </c>
      <c r="B16811" s="1" t="s">
        <v>89590</v>
      </c>
      <c r="C16811" s="1" t="s">
        <v>58108</v>
      </c>
      <c r="D16811" s="1" t="s">
        <v>11164</v>
      </c>
      <c r="E16811" s="1" t="s">
        <v>58109</v>
      </c>
      <c r="I16811" s="1" t="s">
        <v>9903</v>
      </c>
      <c r="L16811" s="1" t="s">
        <v>787</v>
      </c>
      <c r="M16811" s="1">
        <v>1825</v>
      </c>
      <c r="P16811" s="1" t="s">
        <v>466</v>
      </c>
      <c r="R16811" s="1" t="s">
        <v>71775</v>
      </c>
      <c r="S16811" s="1" t="s">
        <v>42</v>
      </c>
      <c r="T16811" s="1" t="s">
        <v>31</v>
      </c>
      <c r="U16811" s="1" t="s">
        <v>730</v>
      </c>
    </row>
    <row r="16812" spans="1:21" s="1" customFormat="1" ht="18" customHeight="1" x14ac:dyDescent="0.3">
      <c r="A16812" s="1">
        <f t="shared" si="263"/>
        <v>16811</v>
      </c>
      <c r="B16812" s="1" t="s">
        <v>89591</v>
      </c>
      <c r="C16812" s="1" t="s">
        <v>58110</v>
      </c>
      <c r="D16812" s="1" t="s">
        <v>58111</v>
      </c>
      <c r="E16812" s="1" t="s">
        <v>58112</v>
      </c>
      <c r="I16812" s="1" t="s">
        <v>3924</v>
      </c>
      <c r="J16812" s="1" t="s">
        <v>58113</v>
      </c>
      <c r="L16812" s="1" t="s">
        <v>696</v>
      </c>
      <c r="M16812" s="1">
        <v>1819</v>
      </c>
      <c r="N16812" s="1" t="s">
        <v>34</v>
      </c>
      <c r="O16812" s="1">
        <v>1876</v>
      </c>
      <c r="P16812" s="1" t="s">
        <v>466</v>
      </c>
      <c r="R16812" s="1" t="s">
        <v>71800</v>
      </c>
      <c r="S16812" s="1" t="s">
        <v>72</v>
      </c>
      <c r="T16812" s="1" t="s">
        <v>141</v>
      </c>
      <c r="U16812" s="1" t="s">
        <v>151</v>
      </c>
    </row>
    <row r="16813" spans="1:21" s="1" customFormat="1" ht="18" customHeight="1" x14ac:dyDescent="0.3">
      <c r="A16813" s="1">
        <f t="shared" si="263"/>
        <v>16812</v>
      </c>
      <c r="B16813" s="1" t="s">
        <v>89592</v>
      </c>
      <c r="C16813" s="1" t="s">
        <v>58114</v>
      </c>
      <c r="D16813" s="1" t="s">
        <v>58115</v>
      </c>
      <c r="E16813" s="1" t="s">
        <v>58116</v>
      </c>
      <c r="I16813" s="1" t="s">
        <v>58117</v>
      </c>
      <c r="L16813" s="1" t="s">
        <v>999</v>
      </c>
      <c r="M16813" s="1">
        <v>1812</v>
      </c>
      <c r="P16813" s="1" t="s">
        <v>466</v>
      </c>
      <c r="R16813" s="1" t="s">
        <v>71896</v>
      </c>
      <c r="S16813" s="1" t="s">
        <v>21</v>
      </c>
      <c r="T16813" s="1" t="s">
        <v>481</v>
      </c>
      <c r="U16813" s="1" t="s">
        <v>82</v>
      </c>
    </row>
    <row r="16814" spans="1:21" s="1" customFormat="1" ht="18" customHeight="1" x14ac:dyDescent="0.3">
      <c r="A16814" s="1">
        <f t="shared" si="263"/>
        <v>16813</v>
      </c>
      <c r="B16814" s="1" t="s">
        <v>89593</v>
      </c>
      <c r="C16814" s="1" t="s">
        <v>58118</v>
      </c>
      <c r="D16814" s="1" t="s">
        <v>58119</v>
      </c>
      <c r="E16814" s="1" t="s">
        <v>58120</v>
      </c>
      <c r="I16814" s="1" t="s">
        <v>12306</v>
      </c>
      <c r="L16814" s="1" t="s">
        <v>34</v>
      </c>
      <c r="M16814" s="1">
        <v>1816</v>
      </c>
      <c r="P16814" s="1" t="s">
        <v>466</v>
      </c>
      <c r="R16814" s="1" t="s">
        <v>71744</v>
      </c>
      <c r="S16814" s="1" t="s">
        <v>21</v>
      </c>
      <c r="T16814" s="1" t="s">
        <v>22</v>
      </c>
      <c r="U16814" s="1" t="s">
        <v>5071</v>
      </c>
    </row>
    <row r="16815" spans="1:21" s="1" customFormat="1" ht="18" customHeight="1" x14ac:dyDescent="0.3">
      <c r="A16815" s="1">
        <f t="shared" si="263"/>
        <v>16814</v>
      </c>
      <c r="B16815" s="1" t="s">
        <v>89594</v>
      </c>
      <c r="C16815" s="1" t="s">
        <v>58121</v>
      </c>
      <c r="D16815" s="1" t="s">
        <v>58122</v>
      </c>
      <c r="E16815" s="1" t="s">
        <v>58123</v>
      </c>
      <c r="L16815" s="1" t="s">
        <v>787</v>
      </c>
      <c r="M16815" s="1">
        <v>1825</v>
      </c>
      <c r="P16815" s="1" t="s">
        <v>466</v>
      </c>
      <c r="R16815" s="1" t="s">
        <v>71803</v>
      </c>
      <c r="S16815" s="1" t="s">
        <v>30</v>
      </c>
      <c r="T16815" s="1" t="s">
        <v>92</v>
      </c>
      <c r="U16815" s="1" t="s">
        <v>22</v>
      </c>
    </row>
    <row r="16816" spans="1:21" s="1" customFormat="1" ht="18" customHeight="1" x14ac:dyDescent="0.3">
      <c r="A16816" s="1">
        <f t="shared" si="263"/>
        <v>16815</v>
      </c>
      <c r="B16816" s="1" t="s">
        <v>89595</v>
      </c>
      <c r="C16816" s="1" t="s">
        <v>58124</v>
      </c>
      <c r="D16816" s="1" t="s">
        <v>58125</v>
      </c>
      <c r="E16816" s="1" t="s">
        <v>58126</v>
      </c>
      <c r="L16816" s="1" t="s">
        <v>339</v>
      </c>
      <c r="M16816" s="1">
        <v>1828</v>
      </c>
      <c r="P16816" s="1" t="s">
        <v>466</v>
      </c>
      <c r="R16816" s="1" t="s">
        <v>72468</v>
      </c>
      <c r="S16816" s="1" t="s">
        <v>28</v>
      </c>
      <c r="T16816" s="1" t="s">
        <v>11558</v>
      </c>
      <c r="U16816" s="1" t="s">
        <v>606</v>
      </c>
    </row>
    <row r="16817" spans="1:21" s="1" customFormat="1" ht="18" customHeight="1" x14ac:dyDescent="0.3">
      <c r="A16817" s="1">
        <f t="shared" si="263"/>
        <v>16816</v>
      </c>
      <c r="B16817" s="1" t="s">
        <v>89596</v>
      </c>
      <c r="C16817" s="1" t="s">
        <v>58127</v>
      </c>
      <c r="D16817" s="1" t="s">
        <v>58128</v>
      </c>
      <c r="E16817" s="1" t="s">
        <v>58129</v>
      </c>
      <c r="I16817" s="1" t="s">
        <v>626</v>
      </c>
      <c r="L16817" s="1" t="s">
        <v>138</v>
      </c>
      <c r="M16817" s="1">
        <v>1810</v>
      </c>
      <c r="P16817" s="1" t="s">
        <v>466</v>
      </c>
      <c r="R16817" s="1" t="s">
        <v>71853</v>
      </c>
      <c r="S16817" s="1" t="s">
        <v>316</v>
      </c>
      <c r="T16817" s="1" t="s">
        <v>317</v>
      </c>
      <c r="U16817" s="1" t="s">
        <v>142</v>
      </c>
    </row>
    <row r="16818" spans="1:21" s="1" customFormat="1" ht="18" customHeight="1" x14ac:dyDescent="0.3">
      <c r="A16818" s="1">
        <f t="shared" si="263"/>
        <v>16817</v>
      </c>
      <c r="B16818" s="1" t="s">
        <v>89597</v>
      </c>
      <c r="C16818" s="1" t="s">
        <v>12507</v>
      </c>
      <c r="D16818" s="1" t="s">
        <v>12508</v>
      </c>
      <c r="E16818" s="1" t="s">
        <v>12509</v>
      </c>
      <c r="L16818" s="1" t="s">
        <v>104</v>
      </c>
      <c r="M16818" s="1">
        <v>1817</v>
      </c>
      <c r="P16818" s="1" t="s">
        <v>466</v>
      </c>
      <c r="R16818" s="1" t="s">
        <v>71830</v>
      </c>
      <c r="S16818" s="1" t="s">
        <v>42</v>
      </c>
      <c r="T16818" s="1" t="s">
        <v>40</v>
      </c>
      <c r="U16818" s="1" t="s">
        <v>6648</v>
      </c>
    </row>
    <row r="16819" spans="1:21" s="1" customFormat="1" ht="18" customHeight="1" x14ac:dyDescent="0.3">
      <c r="A16819" s="1">
        <f t="shared" si="263"/>
        <v>16818</v>
      </c>
      <c r="B16819" s="1" t="s">
        <v>89598</v>
      </c>
      <c r="C16819" s="1" t="s">
        <v>58130</v>
      </c>
      <c r="D16819" s="1" t="s">
        <v>58131</v>
      </c>
      <c r="E16819" s="1" t="s">
        <v>58132</v>
      </c>
      <c r="I16819" s="1" t="s">
        <v>58133</v>
      </c>
      <c r="L16819" s="1" t="s">
        <v>250</v>
      </c>
      <c r="M16819" s="1">
        <v>1794</v>
      </c>
      <c r="P16819" s="1" t="s">
        <v>466</v>
      </c>
      <c r="R16819" s="1" t="s">
        <v>72061</v>
      </c>
      <c r="S16819" s="1" t="s">
        <v>129</v>
      </c>
      <c r="T16819" s="1" t="s">
        <v>145</v>
      </c>
      <c r="U16819" s="1" t="s">
        <v>1807</v>
      </c>
    </row>
    <row r="16820" spans="1:21" s="1" customFormat="1" ht="18" customHeight="1" x14ac:dyDescent="0.3">
      <c r="A16820" s="1">
        <f t="shared" si="263"/>
        <v>16819</v>
      </c>
      <c r="B16820" s="1" t="s">
        <v>89599</v>
      </c>
      <c r="C16820" s="1" t="s">
        <v>58134</v>
      </c>
      <c r="D16820" s="1" t="s">
        <v>13827</v>
      </c>
      <c r="E16820" s="1" t="s">
        <v>58135</v>
      </c>
      <c r="I16820" s="1" t="s">
        <v>58136</v>
      </c>
      <c r="L16820" s="1" t="s">
        <v>1062</v>
      </c>
      <c r="M16820" s="1">
        <v>1777</v>
      </c>
      <c r="P16820" s="1" t="s">
        <v>466</v>
      </c>
      <c r="R16820" s="1" t="s">
        <v>71834</v>
      </c>
      <c r="S16820" s="1" t="s">
        <v>42</v>
      </c>
      <c r="T16820" s="1" t="s">
        <v>255</v>
      </c>
      <c r="U16820" s="1" t="s">
        <v>162</v>
      </c>
    </row>
    <row r="16821" spans="1:21" s="1" customFormat="1" ht="18" customHeight="1" x14ac:dyDescent="0.3">
      <c r="A16821" s="1">
        <f t="shared" si="263"/>
        <v>16820</v>
      </c>
      <c r="B16821" s="1" t="s">
        <v>89600</v>
      </c>
      <c r="C16821" s="1" t="s">
        <v>58137</v>
      </c>
      <c r="D16821" s="1" t="s">
        <v>13080</v>
      </c>
      <c r="E16821" s="1" t="s">
        <v>58138</v>
      </c>
      <c r="I16821" s="1" t="s">
        <v>58139</v>
      </c>
      <c r="L16821" s="1" t="s">
        <v>424</v>
      </c>
      <c r="M16821" s="1">
        <v>1801</v>
      </c>
      <c r="P16821" s="1" t="s">
        <v>466</v>
      </c>
      <c r="R16821" s="1" t="s">
        <v>71834</v>
      </c>
      <c r="S16821" s="1" t="s">
        <v>42</v>
      </c>
      <c r="T16821" s="1" t="s">
        <v>255</v>
      </c>
      <c r="U16821" s="1" t="s">
        <v>151</v>
      </c>
    </row>
    <row r="16822" spans="1:21" s="1" customFormat="1" ht="18" customHeight="1" x14ac:dyDescent="0.3">
      <c r="A16822" s="1">
        <f t="shared" si="263"/>
        <v>16821</v>
      </c>
      <c r="B16822" s="1" t="s">
        <v>89601</v>
      </c>
      <c r="C16822" s="1" t="s">
        <v>58140</v>
      </c>
      <c r="D16822" s="1" t="s">
        <v>45307</v>
      </c>
      <c r="E16822" s="1" t="s">
        <v>58141</v>
      </c>
      <c r="I16822" s="1" t="s">
        <v>58142</v>
      </c>
      <c r="L16822" s="1" t="s">
        <v>597</v>
      </c>
      <c r="M16822" s="1">
        <v>1806</v>
      </c>
      <c r="P16822" s="1" t="s">
        <v>466</v>
      </c>
      <c r="R16822" s="1" t="s">
        <v>71911</v>
      </c>
      <c r="S16822" s="1" t="s">
        <v>397</v>
      </c>
      <c r="T16822" s="1" t="s">
        <v>556</v>
      </c>
      <c r="U16822" s="1" t="s">
        <v>48</v>
      </c>
    </row>
    <row r="16823" spans="1:21" s="1" customFormat="1" ht="18" customHeight="1" x14ac:dyDescent="0.3">
      <c r="A16823" s="1">
        <f t="shared" si="263"/>
        <v>16822</v>
      </c>
      <c r="B16823" s="1" t="s">
        <v>89602</v>
      </c>
      <c r="C16823" s="1" t="s">
        <v>58143</v>
      </c>
      <c r="D16823" s="1" t="s">
        <v>4713</v>
      </c>
      <c r="E16823" s="1" t="s">
        <v>58144</v>
      </c>
      <c r="L16823" s="1" t="s">
        <v>2267</v>
      </c>
      <c r="M16823" s="1">
        <v>1807</v>
      </c>
      <c r="P16823" s="1" t="s">
        <v>466</v>
      </c>
      <c r="R16823" s="1" t="s">
        <v>71948</v>
      </c>
      <c r="S16823" s="1" t="s">
        <v>540</v>
      </c>
      <c r="T16823" s="1" t="s">
        <v>752</v>
      </c>
      <c r="U16823" s="1" t="s">
        <v>721</v>
      </c>
    </row>
    <row r="16824" spans="1:21" s="1" customFormat="1" ht="18" customHeight="1" x14ac:dyDescent="0.3">
      <c r="A16824" s="1">
        <f t="shared" si="263"/>
        <v>16823</v>
      </c>
      <c r="B16824" s="1" t="s">
        <v>89603</v>
      </c>
      <c r="C16824" s="1" t="s">
        <v>58145</v>
      </c>
      <c r="D16824" s="1" t="s">
        <v>58146</v>
      </c>
      <c r="E16824" s="1" t="s">
        <v>58147</v>
      </c>
      <c r="I16824" s="1" t="s">
        <v>5342</v>
      </c>
      <c r="L16824" s="1" t="s">
        <v>161</v>
      </c>
      <c r="M16824" s="1">
        <v>1827</v>
      </c>
      <c r="P16824" s="1" t="s">
        <v>466</v>
      </c>
      <c r="R16824" s="1" t="s">
        <v>71767</v>
      </c>
      <c r="S16824" s="1" t="s">
        <v>47</v>
      </c>
      <c r="T16824" s="1" t="s">
        <v>66</v>
      </c>
      <c r="U16824" s="1" t="s">
        <v>745</v>
      </c>
    </row>
    <row r="16825" spans="1:21" s="1" customFormat="1" ht="18" customHeight="1" x14ac:dyDescent="0.3">
      <c r="A16825" s="1">
        <f t="shared" si="263"/>
        <v>16824</v>
      </c>
      <c r="B16825" s="1" t="s">
        <v>89604</v>
      </c>
      <c r="C16825" s="1" t="s">
        <v>58148</v>
      </c>
      <c r="D16825" s="1" t="s">
        <v>58149</v>
      </c>
      <c r="E16825" s="1" t="s">
        <v>58150</v>
      </c>
      <c r="I16825" s="1" t="s">
        <v>1951</v>
      </c>
      <c r="L16825" s="1" t="s">
        <v>194</v>
      </c>
      <c r="M16825" s="1">
        <v>1782</v>
      </c>
      <c r="P16825" s="1" t="s">
        <v>466</v>
      </c>
      <c r="R16825" s="1" t="s">
        <v>71816</v>
      </c>
      <c r="S16825" s="1" t="s">
        <v>28</v>
      </c>
      <c r="T16825" s="1" t="s">
        <v>196</v>
      </c>
      <c r="U16825" s="1" t="s">
        <v>5071</v>
      </c>
    </row>
    <row r="16826" spans="1:21" s="1" customFormat="1" ht="18" customHeight="1" x14ac:dyDescent="0.3">
      <c r="A16826" s="1">
        <f t="shared" si="263"/>
        <v>16825</v>
      </c>
      <c r="B16826" s="1" t="s">
        <v>89605</v>
      </c>
      <c r="C16826" s="1" t="s">
        <v>58151</v>
      </c>
      <c r="D16826" s="1" t="s">
        <v>58152</v>
      </c>
      <c r="E16826" s="1" t="s">
        <v>58153</v>
      </c>
      <c r="I16826" s="1" t="s">
        <v>44104</v>
      </c>
      <c r="L16826" s="1" t="s">
        <v>412</v>
      </c>
      <c r="M16826" s="1">
        <v>1796</v>
      </c>
      <c r="P16826" s="1" t="s">
        <v>466</v>
      </c>
      <c r="R16826" s="1" t="s">
        <v>72027</v>
      </c>
      <c r="S16826" s="1" t="s">
        <v>79</v>
      </c>
      <c r="T16826" s="1" t="s">
        <v>1314</v>
      </c>
      <c r="U16826" s="1" t="s">
        <v>768</v>
      </c>
    </row>
    <row r="16827" spans="1:21" s="1" customFormat="1" ht="18" customHeight="1" x14ac:dyDescent="0.3">
      <c r="A16827" s="1">
        <f t="shared" si="263"/>
        <v>16826</v>
      </c>
      <c r="B16827" s="1" t="s">
        <v>89606</v>
      </c>
      <c r="C16827" s="1" t="s">
        <v>58154</v>
      </c>
      <c r="D16827" s="1" t="s">
        <v>55055</v>
      </c>
      <c r="E16827" s="1" t="s">
        <v>58155</v>
      </c>
      <c r="I16827" s="1" t="s">
        <v>58156</v>
      </c>
      <c r="L16827" s="1" t="s">
        <v>799</v>
      </c>
      <c r="M16827" s="1">
        <v>1820</v>
      </c>
      <c r="P16827" s="1" t="s">
        <v>466</v>
      </c>
      <c r="R16827" s="1" t="s">
        <v>71999</v>
      </c>
      <c r="S16827" s="1" t="s">
        <v>42</v>
      </c>
      <c r="T16827" s="1" t="s">
        <v>227</v>
      </c>
      <c r="U16827" s="1" t="s">
        <v>96</v>
      </c>
    </row>
    <row r="16828" spans="1:21" s="1" customFormat="1" ht="18" customHeight="1" x14ac:dyDescent="0.3">
      <c r="A16828" s="1">
        <f t="shared" si="263"/>
        <v>16827</v>
      </c>
      <c r="B16828" s="1" t="s">
        <v>89607</v>
      </c>
      <c r="C16828" s="1" t="s">
        <v>58157</v>
      </c>
      <c r="D16828" s="1" t="s">
        <v>58158</v>
      </c>
      <c r="E16828" s="1" t="s">
        <v>58159</v>
      </c>
      <c r="I16828" s="1" t="s">
        <v>11450</v>
      </c>
      <c r="L16828" s="1" t="s">
        <v>1015</v>
      </c>
      <c r="M16828" s="1">
        <v>1826</v>
      </c>
      <c r="P16828" s="1" t="s">
        <v>466</v>
      </c>
      <c r="R16828" s="1" t="s">
        <v>71865</v>
      </c>
      <c r="S16828" s="1" t="s">
        <v>51</v>
      </c>
      <c r="T16828" s="1" t="s">
        <v>380</v>
      </c>
      <c r="U16828" s="1" t="s">
        <v>151</v>
      </c>
    </row>
    <row r="16829" spans="1:21" s="1" customFormat="1" ht="18" customHeight="1" x14ac:dyDescent="0.3">
      <c r="A16829" s="1">
        <f t="shared" si="263"/>
        <v>16828</v>
      </c>
      <c r="B16829" s="1" t="s">
        <v>89608</v>
      </c>
      <c r="C16829" s="1" t="s">
        <v>58160</v>
      </c>
      <c r="D16829" s="1" t="s">
        <v>58161</v>
      </c>
      <c r="E16829" s="1" t="s">
        <v>58162</v>
      </c>
      <c r="I16829" s="1" t="s">
        <v>58163</v>
      </c>
      <c r="L16829" s="1" t="s">
        <v>599</v>
      </c>
      <c r="M16829" s="1">
        <v>1808</v>
      </c>
      <c r="P16829" s="1" t="s">
        <v>466</v>
      </c>
      <c r="R16829" s="1" t="s">
        <v>71870</v>
      </c>
      <c r="S16829" s="1" t="s">
        <v>79</v>
      </c>
      <c r="T16829" s="1" t="s">
        <v>391</v>
      </c>
      <c r="U16829" s="1" t="s">
        <v>2131</v>
      </c>
    </row>
    <row r="16830" spans="1:21" s="1" customFormat="1" ht="18" customHeight="1" x14ac:dyDescent="0.3">
      <c r="A16830" s="1">
        <f t="shared" si="263"/>
        <v>16829</v>
      </c>
      <c r="B16830" s="1" t="s">
        <v>89609</v>
      </c>
      <c r="C16830" s="1" t="s">
        <v>13128</v>
      </c>
      <c r="D16830" s="1" t="s">
        <v>12534</v>
      </c>
      <c r="E16830" s="1" t="s">
        <v>13129</v>
      </c>
      <c r="I16830" s="1" t="s">
        <v>58164</v>
      </c>
      <c r="L16830" s="1" t="s">
        <v>64</v>
      </c>
      <c r="M16830" s="1">
        <v>1823</v>
      </c>
      <c r="P16830" s="1" t="s">
        <v>466</v>
      </c>
      <c r="R16830" s="1" t="s">
        <v>71835</v>
      </c>
      <c r="S16830" s="1" t="s">
        <v>42</v>
      </c>
      <c r="T16830" s="1" t="s">
        <v>257</v>
      </c>
      <c r="U16830" s="1" t="s">
        <v>45</v>
      </c>
    </row>
    <row r="16831" spans="1:21" s="1" customFormat="1" ht="18" customHeight="1" x14ac:dyDescent="0.3">
      <c r="A16831" s="1">
        <f t="shared" si="263"/>
        <v>16830</v>
      </c>
      <c r="B16831" s="1" t="s">
        <v>89610</v>
      </c>
      <c r="C16831" s="1" t="s">
        <v>58165</v>
      </c>
      <c r="D16831" s="1" t="s">
        <v>58166</v>
      </c>
      <c r="E16831" s="1" t="s">
        <v>58167</v>
      </c>
      <c r="I16831" s="1" t="s">
        <v>10397</v>
      </c>
      <c r="L16831" s="1" t="s">
        <v>786</v>
      </c>
      <c r="M16831" s="1">
        <v>1824</v>
      </c>
      <c r="P16831" s="1" t="s">
        <v>466</v>
      </c>
      <c r="R16831" s="1" t="s">
        <v>71959</v>
      </c>
      <c r="S16831" s="1" t="s">
        <v>108</v>
      </c>
      <c r="T16831" s="1" t="s">
        <v>858</v>
      </c>
      <c r="U16831" s="1" t="s">
        <v>151</v>
      </c>
    </row>
    <row r="16832" spans="1:21" s="1" customFormat="1" ht="18" customHeight="1" x14ac:dyDescent="0.3">
      <c r="A16832" s="1">
        <f t="shared" si="263"/>
        <v>16831</v>
      </c>
      <c r="B16832" s="1" t="s">
        <v>89611</v>
      </c>
      <c r="C16832" s="1" t="s">
        <v>58168</v>
      </c>
      <c r="D16832" s="1" t="s">
        <v>58169</v>
      </c>
      <c r="E16832" s="1" t="s">
        <v>58170</v>
      </c>
      <c r="I16832" s="1" t="s">
        <v>10110</v>
      </c>
      <c r="L16832" s="1" t="s">
        <v>338</v>
      </c>
      <c r="M16832" s="1">
        <v>1814</v>
      </c>
      <c r="P16832" s="1" t="s">
        <v>466</v>
      </c>
      <c r="R16832" s="1" t="s">
        <v>71804</v>
      </c>
      <c r="S16832" s="1" t="s">
        <v>28</v>
      </c>
      <c r="T16832" s="1" t="s">
        <v>144</v>
      </c>
      <c r="U16832" s="1" t="s">
        <v>151</v>
      </c>
    </row>
    <row r="16833" spans="1:21" s="1" customFormat="1" ht="18" customHeight="1" x14ac:dyDescent="0.3">
      <c r="A16833" s="1">
        <f t="shared" si="263"/>
        <v>16832</v>
      </c>
      <c r="B16833" s="1" t="s">
        <v>89612</v>
      </c>
      <c r="C16833" s="1" t="s">
        <v>58171</v>
      </c>
      <c r="D16833" s="1" t="s">
        <v>6622</v>
      </c>
      <c r="E16833" s="1" t="s">
        <v>58172</v>
      </c>
      <c r="L16833" s="1" t="s">
        <v>633</v>
      </c>
      <c r="M16833" s="1">
        <v>1803</v>
      </c>
      <c r="P16833" s="1" t="s">
        <v>466</v>
      </c>
      <c r="R16833" s="1" t="s">
        <v>71760</v>
      </c>
      <c r="S16833" s="1" t="s">
        <v>42</v>
      </c>
      <c r="T16833" s="1" t="s">
        <v>49</v>
      </c>
      <c r="U16833" s="1" t="s">
        <v>151</v>
      </c>
    </row>
    <row r="16834" spans="1:21" s="1" customFormat="1" ht="18" customHeight="1" x14ac:dyDescent="0.3">
      <c r="A16834" s="1">
        <f t="shared" si="263"/>
        <v>16833</v>
      </c>
      <c r="B16834" s="1" t="s">
        <v>89613</v>
      </c>
      <c r="C16834" s="1" t="s">
        <v>58173</v>
      </c>
      <c r="D16834" s="1" t="s">
        <v>8123</v>
      </c>
      <c r="E16834" s="1" t="s">
        <v>58174</v>
      </c>
      <c r="I16834" s="1" t="s">
        <v>12237</v>
      </c>
      <c r="L16834" s="1" t="s">
        <v>597</v>
      </c>
      <c r="M16834" s="1">
        <v>1806</v>
      </c>
      <c r="P16834" s="1" t="s">
        <v>466</v>
      </c>
      <c r="R16834" s="1" t="s">
        <v>72044</v>
      </c>
      <c r="S16834" s="1" t="s">
        <v>72</v>
      </c>
      <c r="T16834" s="1" t="s">
        <v>1625</v>
      </c>
      <c r="U16834" s="1" t="s">
        <v>151</v>
      </c>
    </row>
    <row r="16835" spans="1:21" s="1" customFormat="1" ht="18" customHeight="1" x14ac:dyDescent="0.3">
      <c r="A16835" s="1">
        <f t="shared" si="263"/>
        <v>16834</v>
      </c>
      <c r="B16835" s="1" t="s">
        <v>89614</v>
      </c>
      <c r="C16835" s="1" t="s">
        <v>58175</v>
      </c>
      <c r="D16835" s="1" t="s">
        <v>58176</v>
      </c>
      <c r="E16835" s="1" t="s">
        <v>58177</v>
      </c>
      <c r="I16835" s="1" t="s">
        <v>58178</v>
      </c>
      <c r="L16835" s="1" t="s">
        <v>787</v>
      </c>
      <c r="M16835" s="1">
        <v>1825</v>
      </c>
      <c r="P16835" s="1" t="s">
        <v>466</v>
      </c>
      <c r="R16835" s="1" t="s">
        <v>71934</v>
      </c>
      <c r="S16835" s="1" t="s">
        <v>51</v>
      </c>
      <c r="T16835" s="1" t="s">
        <v>98</v>
      </c>
      <c r="U16835" s="1" t="s">
        <v>96</v>
      </c>
    </row>
    <row r="16836" spans="1:21" s="1" customFormat="1" ht="18" customHeight="1" x14ac:dyDescent="0.3">
      <c r="A16836" s="1">
        <f t="shared" si="263"/>
        <v>16835</v>
      </c>
      <c r="B16836" s="1" t="s">
        <v>89615</v>
      </c>
      <c r="C16836" s="1" t="s">
        <v>58179</v>
      </c>
      <c r="D16836" s="1" t="s">
        <v>58180</v>
      </c>
      <c r="E16836" s="1" t="s">
        <v>58181</v>
      </c>
      <c r="I16836" s="1" t="s">
        <v>13321</v>
      </c>
      <c r="L16836" s="1" t="s">
        <v>20</v>
      </c>
      <c r="M16836" s="1">
        <v>1804</v>
      </c>
      <c r="P16836" s="1" t="s">
        <v>466</v>
      </c>
      <c r="R16836" s="1" t="s">
        <v>71841</v>
      </c>
      <c r="S16836" s="1" t="s">
        <v>42</v>
      </c>
      <c r="T16836" s="1" t="s">
        <v>282</v>
      </c>
      <c r="U16836" s="1" t="s">
        <v>151</v>
      </c>
    </row>
    <row r="16837" spans="1:21" s="1" customFormat="1" ht="18" customHeight="1" x14ac:dyDescent="0.3">
      <c r="A16837" s="1">
        <f t="shared" si="263"/>
        <v>16836</v>
      </c>
      <c r="B16837" s="1" t="s">
        <v>89616</v>
      </c>
      <c r="C16837" s="1" t="s">
        <v>58182</v>
      </c>
      <c r="D16837" s="1" t="s">
        <v>58</v>
      </c>
      <c r="E16837" s="1" t="s">
        <v>58183</v>
      </c>
      <c r="I16837" s="1" t="s">
        <v>58184</v>
      </c>
      <c r="L16837" s="1" t="s">
        <v>633</v>
      </c>
      <c r="M16837" s="1">
        <v>1803</v>
      </c>
      <c r="P16837" s="1" t="s">
        <v>466</v>
      </c>
      <c r="R16837" s="1" t="s">
        <v>72069</v>
      </c>
      <c r="S16837" s="1" t="s">
        <v>42</v>
      </c>
      <c r="T16837" s="1" t="s">
        <v>214</v>
      </c>
      <c r="U16837" s="1" t="s">
        <v>601</v>
      </c>
    </row>
    <row r="16838" spans="1:21" s="1" customFormat="1" ht="18" customHeight="1" x14ac:dyDescent="0.3">
      <c r="A16838" s="1">
        <f t="shared" si="263"/>
        <v>16837</v>
      </c>
      <c r="B16838" s="1" t="s">
        <v>89617</v>
      </c>
      <c r="C16838" s="1" t="s">
        <v>58185</v>
      </c>
      <c r="D16838" s="1" t="s">
        <v>58186</v>
      </c>
      <c r="E16838" s="1" t="s">
        <v>58187</v>
      </c>
      <c r="I16838" s="1" t="s">
        <v>13514</v>
      </c>
      <c r="L16838" s="1" t="s">
        <v>2341</v>
      </c>
      <c r="M16838" s="1">
        <v>1799</v>
      </c>
      <c r="N16838" s="1" t="s">
        <v>599</v>
      </c>
      <c r="O16838" s="1">
        <v>1868</v>
      </c>
      <c r="P16838" s="1" t="s">
        <v>466</v>
      </c>
      <c r="R16838" s="1" t="s">
        <v>72006</v>
      </c>
      <c r="S16838" s="1" t="s">
        <v>72</v>
      </c>
      <c r="T16838" s="1" t="s">
        <v>1170</v>
      </c>
      <c r="U16838" s="1" t="s">
        <v>151</v>
      </c>
    </row>
    <row r="16839" spans="1:21" s="1" customFormat="1" ht="18" customHeight="1" x14ac:dyDescent="0.3">
      <c r="A16839" s="1">
        <f t="shared" si="263"/>
        <v>16838</v>
      </c>
      <c r="B16839" s="1" t="s">
        <v>89618</v>
      </c>
      <c r="C16839" s="1" t="s">
        <v>58188</v>
      </c>
      <c r="D16839" s="1" t="s">
        <v>10696</v>
      </c>
      <c r="E16839" s="1" t="s">
        <v>58189</v>
      </c>
      <c r="I16839" s="1" t="s">
        <v>716</v>
      </c>
      <c r="L16839" s="1" t="s">
        <v>150</v>
      </c>
      <c r="M16839" s="1">
        <v>1832</v>
      </c>
      <c r="P16839" s="1" t="s">
        <v>466</v>
      </c>
      <c r="R16839" s="1" t="s">
        <v>71835</v>
      </c>
      <c r="S16839" s="1" t="s">
        <v>42</v>
      </c>
      <c r="T16839" s="1" t="s">
        <v>257</v>
      </c>
      <c r="U16839" s="1" t="s">
        <v>151</v>
      </c>
    </row>
    <row r="16840" spans="1:21" s="1" customFormat="1" ht="18" customHeight="1" x14ac:dyDescent="0.3">
      <c r="A16840" s="1">
        <f t="shared" si="263"/>
        <v>16839</v>
      </c>
      <c r="B16840" s="1" t="s">
        <v>89619</v>
      </c>
      <c r="C16840" s="1" t="s">
        <v>58190</v>
      </c>
      <c r="D16840" s="1" t="s">
        <v>58191</v>
      </c>
      <c r="E16840" s="1" t="s">
        <v>58192</v>
      </c>
      <c r="I16840" s="1" t="s">
        <v>58193</v>
      </c>
      <c r="L16840" s="1" t="s">
        <v>708</v>
      </c>
      <c r="M16840" s="1">
        <v>1831</v>
      </c>
      <c r="P16840" s="1" t="s">
        <v>466</v>
      </c>
      <c r="R16840" s="1" t="s">
        <v>72013</v>
      </c>
      <c r="S16840" s="1" t="s">
        <v>21</v>
      </c>
      <c r="T16840" s="1" t="s">
        <v>1242</v>
      </c>
      <c r="U16840" s="1" t="s">
        <v>151</v>
      </c>
    </row>
    <row r="16841" spans="1:21" s="1" customFormat="1" ht="18" customHeight="1" x14ac:dyDescent="0.3">
      <c r="A16841" s="1">
        <f t="shared" si="263"/>
        <v>16840</v>
      </c>
      <c r="B16841" s="1" t="s">
        <v>89620</v>
      </c>
      <c r="C16841" s="1" t="s">
        <v>58194</v>
      </c>
      <c r="D16841" s="1" t="s">
        <v>58195</v>
      </c>
      <c r="E16841" s="1" t="s">
        <v>58196</v>
      </c>
      <c r="I16841" s="1" t="s">
        <v>52412</v>
      </c>
      <c r="L16841" s="1" t="s">
        <v>999</v>
      </c>
      <c r="M16841" s="1">
        <v>1812</v>
      </c>
      <c r="P16841" s="1" t="s">
        <v>466</v>
      </c>
      <c r="R16841" s="1" t="s">
        <v>71865</v>
      </c>
      <c r="S16841" s="1" t="s">
        <v>51</v>
      </c>
      <c r="T16841" s="1" t="s">
        <v>380</v>
      </c>
      <c r="U16841" s="1" t="s">
        <v>151</v>
      </c>
    </row>
    <row r="16842" spans="1:21" s="1" customFormat="1" ht="18" customHeight="1" x14ac:dyDescent="0.3">
      <c r="A16842" s="1">
        <f t="shared" si="263"/>
        <v>16841</v>
      </c>
      <c r="B16842" s="1" t="s">
        <v>89621</v>
      </c>
      <c r="C16842" s="1" t="s">
        <v>58197</v>
      </c>
      <c r="D16842" s="1" t="s">
        <v>58198</v>
      </c>
      <c r="E16842" s="1" t="s">
        <v>58199</v>
      </c>
      <c r="I16842" s="1" t="s">
        <v>13690</v>
      </c>
      <c r="L16842" s="1" t="s">
        <v>1015</v>
      </c>
      <c r="M16842" s="1">
        <v>1826</v>
      </c>
      <c r="P16842" s="1" t="s">
        <v>466</v>
      </c>
      <c r="R16842" s="1" t="s">
        <v>72128</v>
      </c>
      <c r="S16842" s="1" t="s">
        <v>42</v>
      </c>
      <c r="T16842" s="1" t="s">
        <v>303</v>
      </c>
      <c r="U16842" s="1" t="s">
        <v>834</v>
      </c>
    </row>
    <row r="16843" spans="1:21" s="1" customFormat="1" ht="18" customHeight="1" x14ac:dyDescent="0.3">
      <c r="A16843" s="1">
        <f t="shared" si="263"/>
        <v>16842</v>
      </c>
      <c r="B16843" s="1" t="s">
        <v>89622</v>
      </c>
      <c r="C16843" s="1" t="s">
        <v>58200</v>
      </c>
      <c r="D16843" s="1" t="s">
        <v>1237</v>
      </c>
      <c r="E16843" s="1" t="s">
        <v>58201</v>
      </c>
      <c r="L16843" s="1" t="s">
        <v>633</v>
      </c>
      <c r="M16843" s="1">
        <v>1803</v>
      </c>
      <c r="P16843" s="1" t="s">
        <v>466</v>
      </c>
      <c r="R16843" s="1" t="s">
        <v>71780</v>
      </c>
      <c r="S16843" s="1" t="s">
        <v>42</v>
      </c>
      <c r="T16843" s="1" t="s">
        <v>92</v>
      </c>
      <c r="U16843" s="1" t="s">
        <v>1889</v>
      </c>
    </row>
    <row r="16844" spans="1:21" s="1" customFormat="1" ht="18" customHeight="1" x14ac:dyDescent="0.3">
      <c r="A16844" s="1">
        <f t="shared" si="263"/>
        <v>16843</v>
      </c>
      <c r="B16844" s="1" t="s">
        <v>89623</v>
      </c>
      <c r="C16844" s="1" t="s">
        <v>58202</v>
      </c>
      <c r="D16844" s="1" t="s">
        <v>58203</v>
      </c>
      <c r="E16844" s="1" t="s">
        <v>58204</v>
      </c>
      <c r="L16844" s="1" t="s">
        <v>161</v>
      </c>
      <c r="M16844" s="1">
        <v>1827</v>
      </c>
      <c r="P16844" s="1" t="s">
        <v>466</v>
      </c>
      <c r="R16844" s="1" t="s">
        <v>72108</v>
      </c>
      <c r="S16844" s="1" t="s">
        <v>540</v>
      </c>
      <c r="T16844" s="1" t="s">
        <v>2137</v>
      </c>
      <c r="U16844" s="1" t="s">
        <v>2138</v>
      </c>
    </row>
    <row r="16845" spans="1:21" s="1" customFormat="1" ht="18" customHeight="1" x14ac:dyDescent="0.3">
      <c r="A16845" s="1">
        <f t="shared" si="263"/>
        <v>16844</v>
      </c>
      <c r="B16845" s="1" t="s">
        <v>89624</v>
      </c>
      <c r="C16845" s="1" t="s">
        <v>58205</v>
      </c>
      <c r="D16845" s="1" t="s">
        <v>58206</v>
      </c>
      <c r="E16845" s="1" t="s">
        <v>58207</v>
      </c>
      <c r="I16845" s="1" t="s">
        <v>5560</v>
      </c>
      <c r="L16845" s="1" t="s">
        <v>1015</v>
      </c>
      <c r="M16845" s="1">
        <v>1826</v>
      </c>
      <c r="P16845" s="1" t="s">
        <v>466</v>
      </c>
      <c r="R16845" s="1" t="s">
        <v>71843</v>
      </c>
      <c r="S16845" s="1" t="s">
        <v>28</v>
      </c>
      <c r="T16845" s="1" t="s">
        <v>290</v>
      </c>
      <c r="U16845" s="1" t="s">
        <v>662</v>
      </c>
    </row>
    <row r="16846" spans="1:21" s="1" customFormat="1" ht="18" customHeight="1" x14ac:dyDescent="0.3">
      <c r="A16846" s="1">
        <f t="shared" si="263"/>
        <v>16845</v>
      </c>
      <c r="B16846" s="1" t="s">
        <v>89625</v>
      </c>
      <c r="C16846" s="1" t="s">
        <v>58208</v>
      </c>
      <c r="D16846" s="1" t="s">
        <v>41765</v>
      </c>
      <c r="E16846" s="1" t="s">
        <v>58209</v>
      </c>
      <c r="I16846" s="1" t="s">
        <v>1069</v>
      </c>
      <c r="L16846" s="1" t="s">
        <v>104</v>
      </c>
      <c r="M16846" s="1">
        <v>1817</v>
      </c>
      <c r="P16846" s="1" t="s">
        <v>466</v>
      </c>
      <c r="R16846" s="1" t="s">
        <v>71870</v>
      </c>
      <c r="S16846" s="1" t="s">
        <v>79</v>
      </c>
      <c r="T16846" s="1" t="s">
        <v>391</v>
      </c>
      <c r="U16846" s="1" t="s">
        <v>151</v>
      </c>
    </row>
    <row r="16847" spans="1:21" s="1" customFormat="1" ht="18" customHeight="1" x14ac:dyDescent="0.3">
      <c r="A16847" s="1">
        <f t="shared" si="263"/>
        <v>16846</v>
      </c>
      <c r="B16847" s="1" t="s">
        <v>89626</v>
      </c>
      <c r="C16847" s="1" t="s">
        <v>58210</v>
      </c>
      <c r="D16847" s="1" t="s">
        <v>6756</v>
      </c>
      <c r="E16847" s="1" t="s">
        <v>58211</v>
      </c>
      <c r="I16847" s="1" t="s">
        <v>5837</v>
      </c>
      <c r="L16847" s="1" t="s">
        <v>599</v>
      </c>
      <c r="M16847" s="1">
        <v>1808</v>
      </c>
      <c r="P16847" s="1" t="s">
        <v>466</v>
      </c>
      <c r="R16847" s="1" t="s">
        <v>72006</v>
      </c>
      <c r="S16847" s="1" t="s">
        <v>72</v>
      </c>
      <c r="T16847" s="1" t="s">
        <v>1170</v>
      </c>
      <c r="U16847" s="1" t="s">
        <v>721</v>
      </c>
    </row>
    <row r="16848" spans="1:21" s="1" customFormat="1" ht="18" customHeight="1" x14ac:dyDescent="0.3">
      <c r="A16848" s="1">
        <f t="shared" si="263"/>
        <v>16847</v>
      </c>
      <c r="B16848" s="1" t="s">
        <v>89627</v>
      </c>
      <c r="C16848" s="1" t="s">
        <v>58212</v>
      </c>
      <c r="D16848" s="1" t="s">
        <v>58213</v>
      </c>
      <c r="E16848" s="1" t="s">
        <v>58214</v>
      </c>
      <c r="I16848" s="1" t="s">
        <v>58215</v>
      </c>
      <c r="L16848" s="1" t="s">
        <v>161</v>
      </c>
      <c r="M16848" s="1">
        <v>1827</v>
      </c>
      <c r="P16848" s="1" t="s">
        <v>466</v>
      </c>
      <c r="R16848" s="1" t="s">
        <v>71863</v>
      </c>
      <c r="S16848" s="1" t="s">
        <v>28</v>
      </c>
      <c r="T16848" s="1" t="s">
        <v>373</v>
      </c>
      <c r="U16848" s="1" t="s">
        <v>151</v>
      </c>
    </row>
    <row r="16849" spans="1:21" s="1" customFormat="1" ht="18" customHeight="1" x14ac:dyDescent="0.3">
      <c r="A16849" s="1">
        <f t="shared" si="263"/>
        <v>16848</v>
      </c>
      <c r="B16849" s="1" t="s">
        <v>89628</v>
      </c>
      <c r="C16849" s="1" t="s">
        <v>13723</v>
      </c>
      <c r="D16849" s="1" t="s">
        <v>13724</v>
      </c>
      <c r="E16849" s="1" t="s">
        <v>13725</v>
      </c>
      <c r="I16849" s="1" t="s">
        <v>13726</v>
      </c>
      <c r="L16849" s="1" t="s">
        <v>104</v>
      </c>
      <c r="M16849" s="1">
        <v>1817</v>
      </c>
      <c r="P16849" s="1" t="s">
        <v>466</v>
      </c>
      <c r="R16849" s="1" t="s">
        <v>71865</v>
      </c>
      <c r="S16849" s="1" t="s">
        <v>51</v>
      </c>
      <c r="T16849" s="1" t="s">
        <v>380</v>
      </c>
      <c r="U16849" s="1" t="s">
        <v>282</v>
      </c>
    </row>
    <row r="16850" spans="1:21" s="1" customFormat="1" ht="18" customHeight="1" x14ac:dyDescent="0.3">
      <c r="A16850" s="1">
        <f t="shared" si="263"/>
        <v>16849</v>
      </c>
      <c r="B16850" s="1" t="s">
        <v>89629</v>
      </c>
      <c r="C16850" s="1" t="s">
        <v>58216</v>
      </c>
      <c r="D16850" s="1" t="s">
        <v>58217</v>
      </c>
      <c r="E16850" s="1" t="s">
        <v>58218</v>
      </c>
      <c r="I16850" s="1" t="s">
        <v>58219</v>
      </c>
      <c r="L16850" s="1" t="s">
        <v>786</v>
      </c>
      <c r="M16850" s="1">
        <v>1824</v>
      </c>
      <c r="P16850" s="1" t="s">
        <v>466</v>
      </c>
      <c r="R16850" s="1" t="s">
        <v>71832</v>
      </c>
      <c r="S16850" s="1" t="s">
        <v>28</v>
      </c>
      <c r="T16850" s="1" t="s">
        <v>31</v>
      </c>
      <c r="U16850" s="1" t="s">
        <v>49</v>
      </c>
    </row>
    <row r="16851" spans="1:21" s="1" customFormat="1" ht="18" customHeight="1" x14ac:dyDescent="0.3">
      <c r="A16851" s="1">
        <f t="shared" si="263"/>
        <v>16850</v>
      </c>
      <c r="B16851" s="1" t="s">
        <v>89630</v>
      </c>
      <c r="C16851" s="1" t="s">
        <v>58220</v>
      </c>
      <c r="D16851" s="1" t="s">
        <v>58221</v>
      </c>
      <c r="E16851" s="1" t="s">
        <v>58222</v>
      </c>
      <c r="I16851" s="1" t="s">
        <v>12100</v>
      </c>
      <c r="L16851" s="1" t="s">
        <v>608</v>
      </c>
      <c r="M16851" s="1">
        <v>1822</v>
      </c>
      <c r="P16851" s="1" t="s">
        <v>466</v>
      </c>
      <c r="R16851" s="1" t="s">
        <v>71838</v>
      </c>
      <c r="S16851" s="1" t="s">
        <v>267</v>
      </c>
      <c r="T16851" s="1" t="s">
        <v>268</v>
      </c>
      <c r="U16851" s="1" t="s">
        <v>1242</v>
      </c>
    </row>
    <row r="16852" spans="1:21" s="1" customFormat="1" ht="18" customHeight="1" x14ac:dyDescent="0.3">
      <c r="A16852" s="1">
        <f t="shared" si="263"/>
        <v>16851</v>
      </c>
      <c r="B16852" s="1" t="s">
        <v>89631</v>
      </c>
      <c r="C16852" s="1" t="s">
        <v>58223</v>
      </c>
      <c r="D16852" s="1" t="s">
        <v>103</v>
      </c>
      <c r="E16852" s="1" t="s">
        <v>58224</v>
      </c>
      <c r="I16852" s="1" t="s">
        <v>50898</v>
      </c>
      <c r="L16852" s="1" t="s">
        <v>599</v>
      </c>
      <c r="M16852" s="1">
        <v>1808</v>
      </c>
      <c r="P16852" s="1" t="s">
        <v>466</v>
      </c>
      <c r="R16852" s="1" t="s">
        <v>71815</v>
      </c>
      <c r="S16852" s="1" t="s">
        <v>120</v>
      </c>
      <c r="T16852" s="1" t="s">
        <v>133</v>
      </c>
      <c r="U16852" s="1" t="s">
        <v>676</v>
      </c>
    </row>
    <row r="16853" spans="1:21" s="1" customFormat="1" ht="18" customHeight="1" x14ac:dyDescent="0.3">
      <c r="A16853" s="1">
        <f t="shared" ref="A16853:A16916" si="264">A16852+1</f>
        <v>16852</v>
      </c>
      <c r="B16853" s="1" t="s">
        <v>89632</v>
      </c>
      <c r="C16853" s="1" t="s">
        <v>58225</v>
      </c>
      <c r="D16853" s="1" t="s">
        <v>58226</v>
      </c>
      <c r="E16853" s="1" t="s">
        <v>58227</v>
      </c>
      <c r="I16853" s="1" t="s">
        <v>58228</v>
      </c>
      <c r="L16853" s="1" t="s">
        <v>599</v>
      </c>
      <c r="M16853" s="1">
        <v>1808</v>
      </c>
      <c r="P16853" s="1" t="s">
        <v>466</v>
      </c>
      <c r="R16853" s="1" t="s">
        <v>71870</v>
      </c>
      <c r="S16853" s="1" t="s">
        <v>79</v>
      </c>
      <c r="T16853" s="1" t="s">
        <v>391</v>
      </c>
      <c r="U16853" s="1" t="s">
        <v>151</v>
      </c>
    </row>
    <row r="16854" spans="1:21" s="1" customFormat="1" ht="18" customHeight="1" x14ac:dyDescent="0.3">
      <c r="A16854" s="1">
        <f t="shared" si="264"/>
        <v>16853</v>
      </c>
      <c r="B16854" s="1" t="s">
        <v>89633</v>
      </c>
      <c r="C16854" s="1" t="s">
        <v>58229</v>
      </c>
      <c r="D16854" s="1" t="s">
        <v>53013</v>
      </c>
      <c r="E16854" s="1" t="s">
        <v>58230</v>
      </c>
      <c r="I16854" s="1" t="s">
        <v>9422</v>
      </c>
      <c r="L16854" s="1" t="s">
        <v>372</v>
      </c>
      <c r="M16854" s="1">
        <v>1821</v>
      </c>
      <c r="P16854" s="1" t="s">
        <v>466</v>
      </c>
      <c r="R16854" s="1" t="s">
        <v>71947</v>
      </c>
      <c r="S16854" s="1" t="s">
        <v>28</v>
      </c>
      <c r="T16854" s="1" t="s">
        <v>738</v>
      </c>
      <c r="U16854" s="1" t="s">
        <v>414</v>
      </c>
    </row>
    <row r="16855" spans="1:21" s="1" customFormat="1" ht="18" customHeight="1" x14ac:dyDescent="0.3">
      <c r="A16855" s="1">
        <f t="shared" si="264"/>
        <v>16854</v>
      </c>
      <c r="B16855" s="1" t="s">
        <v>89634</v>
      </c>
      <c r="C16855" s="1" t="s">
        <v>14770</v>
      </c>
      <c r="D16855" s="1" t="s">
        <v>14771</v>
      </c>
      <c r="E16855" s="1" t="s">
        <v>14772</v>
      </c>
      <c r="L16855" s="1" t="s">
        <v>33</v>
      </c>
      <c r="M16855" s="1">
        <v>1809</v>
      </c>
      <c r="P16855" s="1" t="s">
        <v>466</v>
      </c>
      <c r="R16855" s="1" t="s">
        <v>71835</v>
      </c>
      <c r="S16855" s="1" t="s">
        <v>42</v>
      </c>
      <c r="T16855" s="1" t="s">
        <v>257</v>
      </c>
      <c r="U16855" s="1" t="s">
        <v>350</v>
      </c>
    </row>
    <row r="16856" spans="1:21" s="1" customFormat="1" ht="18" customHeight="1" x14ac:dyDescent="0.3">
      <c r="A16856" s="1">
        <f t="shared" si="264"/>
        <v>16855</v>
      </c>
      <c r="B16856" s="1" t="s">
        <v>89635</v>
      </c>
      <c r="C16856" s="1" t="s">
        <v>58231</v>
      </c>
      <c r="D16856" s="1" t="s">
        <v>58232</v>
      </c>
      <c r="E16856" s="1" t="s">
        <v>58233</v>
      </c>
      <c r="I16856" s="1" t="s">
        <v>1171</v>
      </c>
      <c r="L16856" s="1" t="s">
        <v>64</v>
      </c>
      <c r="M16856" s="1">
        <v>1823</v>
      </c>
      <c r="P16856" s="1" t="s">
        <v>466</v>
      </c>
      <c r="R16856" s="1" t="s">
        <v>72108</v>
      </c>
      <c r="S16856" s="1" t="s">
        <v>540</v>
      </c>
      <c r="T16856" s="1" t="s">
        <v>2137</v>
      </c>
      <c r="U16856" s="1" t="s">
        <v>2138</v>
      </c>
    </row>
    <row r="16857" spans="1:21" s="1" customFormat="1" ht="18" customHeight="1" x14ac:dyDescent="0.3">
      <c r="A16857" s="1">
        <f t="shared" si="264"/>
        <v>16856</v>
      </c>
      <c r="B16857" s="1" t="s">
        <v>89636</v>
      </c>
      <c r="C16857" s="1" t="s">
        <v>58234</v>
      </c>
      <c r="D16857" s="1" t="s">
        <v>58235</v>
      </c>
      <c r="E16857" s="1" t="s">
        <v>58236</v>
      </c>
      <c r="I16857" s="1" t="s">
        <v>58237</v>
      </c>
      <c r="L16857" s="1" t="s">
        <v>137</v>
      </c>
      <c r="M16857" s="1">
        <v>1818</v>
      </c>
      <c r="P16857" s="1" t="s">
        <v>466</v>
      </c>
      <c r="R16857" s="1" t="s">
        <v>71863</v>
      </c>
      <c r="S16857" s="1" t="s">
        <v>28</v>
      </c>
      <c r="T16857" s="1" t="s">
        <v>373</v>
      </c>
      <c r="U16857" s="1" t="s">
        <v>151</v>
      </c>
    </row>
    <row r="16858" spans="1:21" s="1" customFormat="1" ht="18" customHeight="1" x14ac:dyDescent="0.3">
      <c r="A16858" s="1">
        <f t="shared" si="264"/>
        <v>16857</v>
      </c>
      <c r="B16858" s="1" t="s">
        <v>89637</v>
      </c>
      <c r="C16858" s="1" t="s">
        <v>58238</v>
      </c>
      <c r="D16858" s="1" t="s">
        <v>58239</v>
      </c>
      <c r="E16858" s="1" t="s">
        <v>58240</v>
      </c>
      <c r="I16858" s="1" t="s">
        <v>52290</v>
      </c>
      <c r="L16858" s="1" t="s">
        <v>786</v>
      </c>
      <c r="M16858" s="1">
        <v>1824</v>
      </c>
      <c r="P16858" s="1" t="s">
        <v>466</v>
      </c>
      <c r="R16858" s="1" t="s">
        <v>72287</v>
      </c>
      <c r="S16858" s="1" t="s">
        <v>28</v>
      </c>
      <c r="T16858" s="1" t="s">
        <v>92</v>
      </c>
      <c r="U16858" s="1" t="s">
        <v>184</v>
      </c>
    </row>
    <row r="16859" spans="1:21" s="1" customFormat="1" ht="18" customHeight="1" x14ac:dyDescent="0.3">
      <c r="A16859" s="1">
        <f t="shared" si="264"/>
        <v>16858</v>
      </c>
      <c r="B16859" s="1" t="s">
        <v>89638</v>
      </c>
      <c r="C16859" s="1" t="s">
        <v>58241</v>
      </c>
      <c r="D16859" s="1" t="s">
        <v>28155</v>
      </c>
      <c r="E16859" s="1" t="s">
        <v>58242</v>
      </c>
      <c r="I16859" s="1" t="s">
        <v>12615</v>
      </c>
      <c r="L16859" s="1" t="s">
        <v>708</v>
      </c>
      <c r="M16859" s="1">
        <v>1831</v>
      </c>
      <c r="P16859" s="1" t="s">
        <v>466</v>
      </c>
      <c r="R16859" s="1" t="s">
        <v>72057</v>
      </c>
      <c r="S16859" s="1" t="s">
        <v>28</v>
      </c>
      <c r="T16859" s="1" t="s">
        <v>224</v>
      </c>
      <c r="U16859" s="1" t="s">
        <v>46</v>
      </c>
    </row>
    <row r="16860" spans="1:21" s="1" customFormat="1" ht="18" customHeight="1" x14ac:dyDescent="0.3">
      <c r="A16860" s="1">
        <f t="shared" si="264"/>
        <v>16859</v>
      </c>
      <c r="B16860" s="1" t="s">
        <v>89639</v>
      </c>
      <c r="C16860" s="1" t="s">
        <v>58243</v>
      </c>
      <c r="D16860" s="1" t="s">
        <v>58244</v>
      </c>
      <c r="E16860" s="1" t="s">
        <v>58245</v>
      </c>
      <c r="I16860" s="1" t="s">
        <v>6246</v>
      </c>
      <c r="L16860" s="1" t="s">
        <v>870</v>
      </c>
      <c r="M16860" s="1">
        <v>1833</v>
      </c>
      <c r="P16860" s="1" t="s">
        <v>466</v>
      </c>
      <c r="R16860" s="1" t="s">
        <v>72108</v>
      </c>
      <c r="S16860" s="1" t="s">
        <v>540</v>
      </c>
      <c r="T16860" s="1" t="s">
        <v>2137</v>
      </c>
      <c r="U16860" s="1" t="s">
        <v>2138</v>
      </c>
    </row>
    <row r="16861" spans="1:21" s="1" customFormat="1" ht="18" customHeight="1" x14ac:dyDescent="0.3">
      <c r="A16861" s="1">
        <f t="shared" si="264"/>
        <v>16860</v>
      </c>
      <c r="B16861" s="1" t="s">
        <v>89640</v>
      </c>
      <c r="C16861" s="1" t="s">
        <v>58246</v>
      </c>
      <c r="D16861" s="1" t="s">
        <v>47850</v>
      </c>
      <c r="E16861" s="1" t="s">
        <v>58247</v>
      </c>
      <c r="I16861" s="1" t="s">
        <v>58248</v>
      </c>
      <c r="L16861" s="1" t="s">
        <v>597</v>
      </c>
      <c r="M16861" s="1">
        <v>1806</v>
      </c>
      <c r="P16861" s="1" t="s">
        <v>466</v>
      </c>
      <c r="R16861" s="1" t="s">
        <v>71885</v>
      </c>
      <c r="S16861" s="1" t="s">
        <v>42</v>
      </c>
      <c r="T16861" s="1" t="s">
        <v>350</v>
      </c>
      <c r="U16861" s="1" t="s">
        <v>151</v>
      </c>
    </row>
    <row r="16862" spans="1:21" s="1" customFormat="1" ht="18" customHeight="1" x14ac:dyDescent="0.3">
      <c r="A16862" s="1">
        <f t="shared" si="264"/>
        <v>16861</v>
      </c>
      <c r="B16862" s="1" t="s">
        <v>89641</v>
      </c>
      <c r="C16862" s="1" t="s">
        <v>58249</v>
      </c>
      <c r="D16862" s="1" t="s">
        <v>52248</v>
      </c>
      <c r="E16862" s="1" t="s">
        <v>58250</v>
      </c>
      <c r="L16862" s="1" t="s">
        <v>37</v>
      </c>
      <c r="M16862" s="1">
        <v>1811</v>
      </c>
      <c r="P16862" s="1" t="s">
        <v>466</v>
      </c>
      <c r="R16862" s="1" t="s">
        <v>71760</v>
      </c>
      <c r="S16862" s="1" t="s">
        <v>42</v>
      </c>
      <c r="T16862" s="1" t="s">
        <v>49</v>
      </c>
      <c r="U16862" s="1" t="s">
        <v>92</v>
      </c>
    </row>
    <row r="16863" spans="1:21" s="1" customFormat="1" ht="18" customHeight="1" x14ac:dyDescent="0.3">
      <c r="A16863" s="1">
        <f t="shared" si="264"/>
        <v>16862</v>
      </c>
      <c r="B16863" s="1" t="s">
        <v>89642</v>
      </c>
      <c r="C16863" s="1" t="s">
        <v>58251</v>
      </c>
      <c r="D16863" s="1" t="s">
        <v>946</v>
      </c>
      <c r="E16863" s="1" t="s">
        <v>58252</v>
      </c>
      <c r="I16863" s="1" t="s">
        <v>58253</v>
      </c>
      <c r="L16863" s="1" t="s">
        <v>1341</v>
      </c>
      <c r="M16863" s="1">
        <v>1836</v>
      </c>
      <c r="P16863" s="1" t="s">
        <v>466</v>
      </c>
      <c r="R16863" s="1" t="s">
        <v>71859</v>
      </c>
      <c r="S16863" s="1" t="s">
        <v>106</v>
      </c>
      <c r="T16863" s="1" t="s">
        <v>343</v>
      </c>
      <c r="U16863" s="1" t="s">
        <v>4946</v>
      </c>
    </row>
    <row r="16864" spans="1:21" s="1" customFormat="1" ht="18" customHeight="1" x14ac:dyDescent="0.3">
      <c r="A16864" s="1">
        <f t="shared" si="264"/>
        <v>16863</v>
      </c>
      <c r="B16864" s="1" t="s">
        <v>89643</v>
      </c>
      <c r="C16864" s="1" t="s">
        <v>58254</v>
      </c>
      <c r="D16864" s="1" t="s">
        <v>26258</v>
      </c>
      <c r="E16864" s="1" t="s">
        <v>58255</v>
      </c>
      <c r="I16864" s="1" t="s">
        <v>58256</v>
      </c>
      <c r="L16864" s="1" t="s">
        <v>161</v>
      </c>
      <c r="M16864" s="1">
        <v>1827</v>
      </c>
      <c r="P16864" s="1" t="s">
        <v>466</v>
      </c>
      <c r="R16864" s="1" t="s">
        <v>71835</v>
      </c>
      <c r="S16864" s="1" t="s">
        <v>42</v>
      </c>
      <c r="T16864" s="1" t="s">
        <v>257</v>
      </c>
      <c r="U16864" s="1" t="s">
        <v>151</v>
      </c>
    </row>
    <row r="16865" spans="1:21" s="1" customFormat="1" ht="18" customHeight="1" x14ac:dyDescent="0.3">
      <c r="A16865" s="1">
        <f t="shared" si="264"/>
        <v>16864</v>
      </c>
      <c r="B16865" s="1" t="s">
        <v>89644</v>
      </c>
      <c r="C16865" s="1" t="s">
        <v>58257</v>
      </c>
      <c r="D16865" s="1" t="s">
        <v>58258</v>
      </c>
      <c r="E16865" s="1" t="s">
        <v>58259</v>
      </c>
      <c r="I16865" s="1" t="s">
        <v>5642</v>
      </c>
      <c r="L16865" s="1" t="s">
        <v>446</v>
      </c>
      <c r="M16865" s="1">
        <v>1798</v>
      </c>
      <c r="P16865" s="1" t="s">
        <v>466</v>
      </c>
      <c r="R16865" s="1" t="s">
        <v>72011</v>
      </c>
      <c r="S16865" s="1" t="s">
        <v>21</v>
      </c>
      <c r="T16865" s="1" t="s">
        <v>606</v>
      </c>
      <c r="U16865" s="1" t="s">
        <v>151</v>
      </c>
    </row>
    <row r="16866" spans="1:21" s="1" customFormat="1" ht="18" customHeight="1" x14ac:dyDescent="0.3">
      <c r="A16866" s="1">
        <f t="shared" si="264"/>
        <v>16865</v>
      </c>
      <c r="B16866" s="1" t="s">
        <v>89645</v>
      </c>
      <c r="C16866" s="1" t="s">
        <v>13776</v>
      </c>
      <c r="D16866" s="1" t="s">
        <v>13777</v>
      </c>
      <c r="E16866" s="1" t="s">
        <v>13778</v>
      </c>
      <c r="L16866" s="1" t="s">
        <v>372</v>
      </c>
      <c r="M16866" s="1">
        <v>1821</v>
      </c>
      <c r="P16866" s="1" t="s">
        <v>466</v>
      </c>
      <c r="R16866" s="1" t="s">
        <v>71775</v>
      </c>
      <c r="S16866" s="1" t="s">
        <v>42</v>
      </c>
      <c r="T16866" s="1" t="s">
        <v>31</v>
      </c>
      <c r="U16866" s="1" t="s">
        <v>2779</v>
      </c>
    </row>
    <row r="16867" spans="1:21" s="1" customFormat="1" ht="18" customHeight="1" x14ac:dyDescent="0.3">
      <c r="A16867" s="1">
        <f t="shared" si="264"/>
        <v>16866</v>
      </c>
      <c r="B16867" s="1" t="s">
        <v>89646</v>
      </c>
      <c r="C16867" s="1" t="s">
        <v>58260</v>
      </c>
      <c r="D16867" s="1" t="s">
        <v>13484</v>
      </c>
      <c r="E16867" s="1" t="s">
        <v>58261</v>
      </c>
      <c r="L16867" s="1" t="s">
        <v>137</v>
      </c>
      <c r="M16867" s="1">
        <v>1818</v>
      </c>
      <c r="P16867" s="1" t="s">
        <v>466</v>
      </c>
      <c r="R16867" s="1" t="s">
        <v>71780</v>
      </c>
      <c r="S16867" s="1" t="s">
        <v>42</v>
      </c>
      <c r="T16867" s="1" t="s">
        <v>92</v>
      </c>
      <c r="U16867" s="1" t="s">
        <v>442</v>
      </c>
    </row>
    <row r="16868" spans="1:21" s="1" customFormat="1" ht="18" customHeight="1" x14ac:dyDescent="0.3">
      <c r="A16868" s="1">
        <f t="shared" si="264"/>
        <v>16867</v>
      </c>
      <c r="B16868" s="1" t="s">
        <v>89647</v>
      </c>
      <c r="C16868" s="1" t="s">
        <v>58262</v>
      </c>
      <c r="D16868" s="1" t="s">
        <v>12718</v>
      </c>
      <c r="E16868" s="1" t="s">
        <v>58263</v>
      </c>
      <c r="L16868" s="1" t="s">
        <v>315</v>
      </c>
      <c r="M16868" s="1">
        <v>1830</v>
      </c>
      <c r="P16868" s="1" t="s">
        <v>466</v>
      </c>
      <c r="R16868" s="1" t="s">
        <v>72044</v>
      </c>
      <c r="S16868" s="1" t="s">
        <v>72</v>
      </c>
      <c r="T16868" s="1" t="s">
        <v>1625</v>
      </c>
      <c r="U16868" s="1" t="s">
        <v>3630</v>
      </c>
    </row>
    <row r="16869" spans="1:21" s="1" customFormat="1" ht="18" customHeight="1" x14ac:dyDescent="0.3">
      <c r="A16869" s="1">
        <f t="shared" si="264"/>
        <v>16868</v>
      </c>
      <c r="B16869" s="1" t="s">
        <v>89648</v>
      </c>
      <c r="C16869" s="1" t="s">
        <v>58264</v>
      </c>
      <c r="D16869" s="1" t="s">
        <v>58265</v>
      </c>
      <c r="E16869" s="1" t="s">
        <v>58266</v>
      </c>
      <c r="I16869" s="1" t="s">
        <v>58267</v>
      </c>
      <c r="L16869" s="1" t="s">
        <v>137</v>
      </c>
      <c r="M16869" s="1">
        <v>1818</v>
      </c>
      <c r="P16869" s="1" t="s">
        <v>466</v>
      </c>
      <c r="R16869" s="1" t="s">
        <v>71941</v>
      </c>
      <c r="S16869" s="1" t="s">
        <v>44</v>
      </c>
      <c r="T16869" s="1" t="s">
        <v>713</v>
      </c>
      <c r="U16869" s="1" t="s">
        <v>1242</v>
      </c>
    </row>
    <row r="16870" spans="1:21" s="1" customFormat="1" ht="18" customHeight="1" x14ac:dyDescent="0.3">
      <c r="A16870" s="1">
        <f t="shared" si="264"/>
        <v>16869</v>
      </c>
      <c r="B16870" s="1" t="s">
        <v>89649</v>
      </c>
      <c r="C16870" s="1" t="s">
        <v>58268</v>
      </c>
      <c r="D16870" s="1" t="s">
        <v>58269</v>
      </c>
      <c r="E16870" s="1" t="s">
        <v>58270</v>
      </c>
      <c r="I16870" s="1" t="s">
        <v>753</v>
      </c>
      <c r="L16870" s="1" t="s">
        <v>696</v>
      </c>
      <c r="M16870" s="1">
        <v>1819</v>
      </c>
      <c r="P16870" s="1" t="s">
        <v>466</v>
      </c>
      <c r="R16870" s="1" t="s">
        <v>71780</v>
      </c>
      <c r="S16870" s="1" t="s">
        <v>42</v>
      </c>
      <c r="T16870" s="1" t="s">
        <v>92</v>
      </c>
      <c r="U16870" s="1" t="s">
        <v>66</v>
      </c>
    </row>
    <row r="16871" spans="1:21" s="1" customFormat="1" ht="18" customHeight="1" x14ac:dyDescent="0.3">
      <c r="A16871" s="1">
        <f t="shared" si="264"/>
        <v>16870</v>
      </c>
      <c r="B16871" s="1" t="s">
        <v>89650</v>
      </c>
      <c r="C16871" s="1" t="s">
        <v>58271</v>
      </c>
      <c r="D16871" s="1" t="s">
        <v>13243</v>
      </c>
      <c r="E16871" s="1" t="s">
        <v>58272</v>
      </c>
      <c r="I16871" s="1" t="s">
        <v>58273</v>
      </c>
      <c r="L16871" s="1" t="s">
        <v>696</v>
      </c>
      <c r="M16871" s="1">
        <v>1819</v>
      </c>
      <c r="P16871" s="1" t="s">
        <v>466</v>
      </c>
      <c r="R16871" s="1" t="s">
        <v>72013</v>
      </c>
      <c r="S16871" s="1" t="s">
        <v>21</v>
      </c>
      <c r="T16871" s="1" t="s">
        <v>1242</v>
      </c>
      <c r="U16871" s="1" t="s">
        <v>151</v>
      </c>
    </row>
    <row r="16872" spans="1:21" s="1" customFormat="1" ht="18" customHeight="1" x14ac:dyDescent="0.3">
      <c r="A16872" s="1">
        <f t="shared" si="264"/>
        <v>16871</v>
      </c>
      <c r="B16872" s="1" t="s">
        <v>89651</v>
      </c>
      <c r="C16872" s="1" t="s">
        <v>58274</v>
      </c>
      <c r="D16872" s="1" t="s">
        <v>45387</v>
      </c>
      <c r="E16872" s="1" t="s">
        <v>58275</v>
      </c>
      <c r="I16872" s="1" t="s">
        <v>58276</v>
      </c>
      <c r="J16872" s="1" t="s">
        <v>58277</v>
      </c>
      <c r="L16872" s="1" t="s">
        <v>870</v>
      </c>
      <c r="M16872" s="1">
        <v>1833</v>
      </c>
      <c r="N16872" s="1" t="s">
        <v>1062</v>
      </c>
      <c r="O16872" s="1">
        <v>1897</v>
      </c>
      <c r="P16872" s="1" t="s">
        <v>466</v>
      </c>
      <c r="R16872" s="1" t="s">
        <v>71800</v>
      </c>
      <c r="S16872" s="1" t="s">
        <v>72</v>
      </c>
      <c r="T16872" s="1" t="s">
        <v>141</v>
      </c>
      <c r="U16872" s="1" t="s">
        <v>151</v>
      </c>
    </row>
    <row r="16873" spans="1:21" s="1" customFormat="1" ht="18" customHeight="1" x14ac:dyDescent="0.3">
      <c r="A16873" s="1">
        <f t="shared" si="264"/>
        <v>16872</v>
      </c>
      <c r="B16873" s="1" t="s">
        <v>89652</v>
      </c>
      <c r="C16873" s="1" t="s">
        <v>58278</v>
      </c>
      <c r="D16873" s="1" t="s">
        <v>58279</v>
      </c>
      <c r="E16873" s="1" t="s">
        <v>58280</v>
      </c>
      <c r="I16873" s="1" t="s">
        <v>58281</v>
      </c>
      <c r="L16873" s="1" t="s">
        <v>608</v>
      </c>
      <c r="M16873" s="1">
        <v>1822</v>
      </c>
      <c r="P16873" s="1" t="s">
        <v>466</v>
      </c>
      <c r="R16873" s="1" t="s">
        <v>71863</v>
      </c>
      <c r="S16873" s="1" t="s">
        <v>28</v>
      </c>
      <c r="T16873" s="1" t="s">
        <v>373</v>
      </c>
      <c r="U16873" s="1" t="s">
        <v>151</v>
      </c>
    </row>
    <row r="16874" spans="1:21" s="1" customFormat="1" ht="18" customHeight="1" x14ac:dyDescent="0.3">
      <c r="A16874" s="1">
        <f t="shared" si="264"/>
        <v>16873</v>
      </c>
      <c r="B16874" s="1" t="s">
        <v>89653</v>
      </c>
      <c r="C16874" s="1" t="s">
        <v>58282</v>
      </c>
      <c r="D16874" s="1" t="s">
        <v>58283</v>
      </c>
      <c r="E16874" s="1" t="s">
        <v>58284</v>
      </c>
      <c r="L16874" s="1" t="s">
        <v>600</v>
      </c>
      <c r="M16874" s="1">
        <v>1815</v>
      </c>
      <c r="P16874" s="1" t="s">
        <v>466</v>
      </c>
      <c r="R16874" s="1" t="s">
        <v>71830</v>
      </c>
      <c r="S16874" s="1" t="s">
        <v>42</v>
      </c>
      <c r="T16874" s="1" t="s">
        <v>40</v>
      </c>
      <c r="U16874" s="1" t="s">
        <v>3102</v>
      </c>
    </row>
    <row r="16875" spans="1:21" s="1" customFormat="1" ht="18" customHeight="1" x14ac:dyDescent="0.3">
      <c r="A16875" s="1">
        <f t="shared" si="264"/>
        <v>16874</v>
      </c>
      <c r="B16875" s="1" t="s">
        <v>89654</v>
      </c>
      <c r="C16875" s="1" t="s">
        <v>58285</v>
      </c>
      <c r="D16875" s="1" t="s">
        <v>52248</v>
      </c>
      <c r="E16875" s="1" t="s">
        <v>58286</v>
      </c>
      <c r="I16875" s="1" t="s">
        <v>58287</v>
      </c>
      <c r="L16875" s="1" t="s">
        <v>628</v>
      </c>
      <c r="M16875" s="1">
        <v>1813</v>
      </c>
      <c r="P16875" s="1" t="s">
        <v>466</v>
      </c>
      <c r="R16875" s="1" t="s">
        <v>71835</v>
      </c>
      <c r="S16875" s="1" t="s">
        <v>42</v>
      </c>
      <c r="T16875" s="1" t="s">
        <v>257</v>
      </c>
      <c r="U16875" s="1" t="s">
        <v>477</v>
      </c>
    </row>
    <row r="16876" spans="1:21" s="1" customFormat="1" ht="18" customHeight="1" x14ac:dyDescent="0.3">
      <c r="A16876" s="1">
        <f t="shared" si="264"/>
        <v>16875</v>
      </c>
      <c r="B16876" s="1" t="s">
        <v>89655</v>
      </c>
      <c r="C16876" s="1" t="s">
        <v>58288</v>
      </c>
      <c r="D16876" s="1" t="s">
        <v>58289</v>
      </c>
      <c r="E16876" s="1" t="s">
        <v>58290</v>
      </c>
      <c r="I16876" s="1" t="s">
        <v>10183</v>
      </c>
      <c r="L16876" s="1" t="s">
        <v>315</v>
      </c>
      <c r="M16876" s="1">
        <v>1830</v>
      </c>
      <c r="P16876" s="1" t="s">
        <v>466</v>
      </c>
      <c r="R16876" s="1" t="s">
        <v>72013</v>
      </c>
      <c r="S16876" s="1" t="s">
        <v>21</v>
      </c>
      <c r="T16876" s="1" t="s">
        <v>1242</v>
      </c>
      <c r="U16876" s="1" t="s">
        <v>151</v>
      </c>
    </row>
    <row r="16877" spans="1:21" s="1" customFormat="1" ht="18" customHeight="1" x14ac:dyDescent="0.3">
      <c r="A16877" s="1">
        <f t="shared" si="264"/>
        <v>16876</v>
      </c>
      <c r="B16877" s="1" t="s">
        <v>89656</v>
      </c>
      <c r="C16877" s="1" t="s">
        <v>58291</v>
      </c>
      <c r="D16877" s="1" t="s">
        <v>58292</v>
      </c>
      <c r="E16877" s="1" t="s">
        <v>58293</v>
      </c>
      <c r="I16877" s="1" t="s">
        <v>33878</v>
      </c>
      <c r="L16877" s="1" t="s">
        <v>315</v>
      </c>
      <c r="M16877" s="1">
        <v>1830</v>
      </c>
      <c r="P16877" s="1" t="s">
        <v>466</v>
      </c>
      <c r="R16877" s="1" t="s">
        <v>71896</v>
      </c>
      <c r="S16877" s="1" t="s">
        <v>21</v>
      </c>
      <c r="T16877" s="1" t="s">
        <v>481</v>
      </c>
      <c r="U16877" s="1" t="s">
        <v>151</v>
      </c>
    </row>
    <row r="16878" spans="1:21" s="1" customFormat="1" ht="18" customHeight="1" x14ac:dyDescent="0.3">
      <c r="A16878" s="1">
        <f t="shared" si="264"/>
        <v>16877</v>
      </c>
      <c r="B16878" s="1" t="s">
        <v>89657</v>
      </c>
      <c r="C16878" s="1" t="s">
        <v>58294</v>
      </c>
      <c r="D16878" s="1" t="s">
        <v>44163</v>
      </c>
      <c r="E16878" s="1" t="s">
        <v>58295</v>
      </c>
      <c r="I16878" s="1" t="s">
        <v>14069</v>
      </c>
      <c r="L16878" s="1" t="s">
        <v>2281</v>
      </c>
      <c r="M16878" s="1">
        <v>1797</v>
      </c>
      <c r="P16878" s="1" t="s">
        <v>466</v>
      </c>
      <c r="R16878" s="1" t="s">
        <v>71859</v>
      </c>
      <c r="S16878" s="1" t="s">
        <v>106</v>
      </c>
      <c r="T16878" s="1" t="s">
        <v>343</v>
      </c>
      <c r="U16878" s="1" t="s">
        <v>1757</v>
      </c>
    </row>
    <row r="16879" spans="1:21" s="1" customFormat="1" ht="18" customHeight="1" x14ac:dyDescent="0.3">
      <c r="A16879" s="1">
        <f t="shared" si="264"/>
        <v>16878</v>
      </c>
      <c r="B16879" s="1" t="s">
        <v>89658</v>
      </c>
      <c r="C16879" s="1" t="s">
        <v>58296</v>
      </c>
      <c r="D16879" s="1" t="s">
        <v>58297</v>
      </c>
      <c r="E16879" s="1" t="s">
        <v>58298</v>
      </c>
      <c r="I16879" s="1" t="s">
        <v>58299</v>
      </c>
      <c r="L16879" s="1" t="s">
        <v>34</v>
      </c>
      <c r="M16879" s="1">
        <v>1816</v>
      </c>
      <c r="P16879" s="1" t="s">
        <v>466</v>
      </c>
      <c r="R16879" s="1" t="s">
        <v>72059</v>
      </c>
      <c r="S16879" s="1" t="s">
        <v>1795</v>
      </c>
      <c r="T16879" s="1" t="s">
        <v>730</v>
      </c>
      <c r="U16879" s="1" t="s">
        <v>662</v>
      </c>
    </row>
    <row r="16880" spans="1:21" s="1" customFormat="1" ht="18" customHeight="1" x14ac:dyDescent="0.3">
      <c r="A16880" s="1">
        <f t="shared" si="264"/>
        <v>16879</v>
      </c>
      <c r="B16880" s="1" t="s">
        <v>89659</v>
      </c>
      <c r="C16880" s="1" t="s">
        <v>58300</v>
      </c>
      <c r="D16880" s="1" t="s">
        <v>13369</v>
      </c>
      <c r="E16880" s="1" t="s">
        <v>58301</v>
      </c>
      <c r="I16880" s="1" t="s">
        <v>7957</v>
      </c>
      <c r="L16880" s="1" t="s">
        <v>33</v>
      </c>
      <c r="M16880" s="1">
        <v>1809</v>
      </c>
      <c r="P16880" s="1" t="s">
        <v>466</v>
      </c>
      <c r="R16880" s="1" t="s">
        <v>71891</v>
      </c>
      <c r="S16880" s="1" t="s">
        <v>108</v>
      </c>
      <c r="T16880" s="1" t="s">
        <v>395</v>
      </c>
      <c r="U16880" s="1" t="s">
        <v>151</v>
      </c>
    </row>
    <row r="16881" spans="1:21" s="1" customFormat="1" ht="18" customHeight="1" x14ac:dyDescent="0.3">
      <c r="A16881" s="1">
        <f t="shared" si="264"/>
        <v>16880</v>
      </c>
      <c r="B16881" s="1" t="s">
        <v>89660</v>
      </c>
      <c r="C16881" s="1" t="s">
        <v>58302</v>
      </c>
      <c r="D16881" s="1" t="s">
        <v>58303</v>
      </c>
      <c r="E16881" s="1" t="s">
        <v>58304</v>
      </c>
      <c r="I16881" s="1" t="s">
        <v>12826</v>
      </c>
      <c r="L16881" s="1" t="s">
        <v>150</v>
      </c>
      <c r="M16881" s="1">
        <v>1832</v>
      </c>
      <c r="P16881" s="1" t="s">
        <v>466</v>
      </c>
      <c r="R16881" s="1" t="s">
        <v>71883</v>
      </c>
      <c r="S16881" s="1" t="s">
        <v>428</v>
      </c>
      <c r="T16881" s="1" t="s">
        <v>429</v>
      </c>
      <c r="U16881" s="1" t="s">
        <v>100</v>
      </c>
    </row>
    <row r="16882" spans="1:21" s="1" customFormat="1" ht="18" customHeight="1" x14ac:dyDescent="0.3">
      <c r="A16882" s="1">
        <f t="shared" si="264"/>
        <v>16881</v>
      </c>
      <c r="B16882" s="1" t="s">
        <v>89661</v>
      </c>
      <c r="C16882" s="1" t="s">
        <v>14259</v>
      </c>
      <c r="D16882" s="1" t="s">
        <v>14260</v>
      </c>
      <c r="E16882" s="1" t="s">
        <v>14261</v>
      </c>
      <c r="I16882" s="1" t="s">
        <v>58305</v>
      </c>
      <c r="L16882" s="1" t="s">
        <v>339</v>
      </c>
      <c r="M16882" s="1">
        <v>1828</v>
      </c>
      <c r="P16882" s="1" t="s">
        <v>466</v>
      </c>
      <c r="R16882" s="1" t="s">
        <v>72127</v>
      </c>
      <c r="S16882" s="1" t="s">
        <v>28</v>
      </c>
      <c r="T16882" s="1" t="s">
        <v>644</v>
      </c>
      <c r="U16882" s="1" t="s">
        <v>107</v>
      </c>
    </row>
    <row r="16883" spans="1:21" s="1" customFormat="1" ht="18" customHeight="1" x14ac:dyDescent="0.3">
      <c r="A16883" s="1">
        <f t="shared" si="264"/>
        <v>16882</v>
      </c>
      <c r="B16883" s="1" t="s">
        <v>89662</v>
      </c>
      <c r="C16883" s="1" t="s">
        <v>58306</v>
      </c>
      <c r="D16883" s="1" t="s">
        <v>58307</v>
      </c>
      <c r="E16883" s="1" t="s">
        <v>58308</v>
      </c>
      <c r="I16883" s="1" t="s">
        <v>58309</v>
      </c>
      <c r="L16883" s="1" t="s">
        <v>105</v>
      </c>
      <c r="M16883" s="1">
        <v>1795</v>
      </c>
      <c r="P16883" s="1" t="s">
        <v>466</v>
      </c>
      <c r="R16883" s="1" t="s">
        <v>72137</v>
      </c>
      <c r="S16883" s="1" t="s">
        <v>28</v>
      </c>
      <c r="T16883" s="1" t="s">
        <v>96</v>
      </c>
      <c r="U16883" s="1" t="s">
        <v>676</v>
      </c>
    </row>
    <row r="16884" spans="1:21" s="1" customFormat="1" ht="18" customHeight="1" x14ac:dyDescent="0.3">
      <c r="A16884" s="1">
        <f t="shared" si="264"/>
        <v>16883</v>
      </c>
      <c r="B16884" s="1" t="s">
        <v>89663</v>
      </c>
      <c r="C16884" s="1" t="s">
        <v>58310</v>
      </c>
      <c r="D16884" s="1" t="s">
        <v>8816</v>
      </c>
      <c r="E16884" s="1" t="s">
        <v>58311</v>
      </c>
      <c r="I16884" s="1" t="s">
        <v>28395</v>
      </c>
      <c r="L16884" s="1" t="s">
        <v>871</v>
      </c>
      <c r="M16884" s="1">
        <v>1829</v>
      </c>
      <c r="P16884" s="1" t="s">
        <v>466</v>
      </c>
      <c r="R16884" s="1" t="s">
        <v>71891</v>
      </c>
      <c r="S16884" s="1" t="s">
        <v>108</v>
      </c>
      <c r="T16884" s="1" t="s">
        <v>395</v>
      </c>
      <c r="U16884" s="1" t="s">
        <v>151</v>
      </c>
    </row>
    <row r="16885" spans="1:21" s="1" customFormat="1" ht="18" customHeight="1" x14ac:dyDescent="0.3">
      <c r="A16885" s="1">
        <f t="shared" si="264"/>
        <v>16884</v>
      </c>
      <c r="B16885" s="1" t="s">
        <v>89664</v>
      </c>
      <c r="C16885" s="1" t="s">
        <v>58312</v>
      </c>
      <c r="D16885" s="1" t="s">
        <v>58313</v>
      </c>
      <c r="E16885" s="1" t="s">
        <v>58314</v>
      </c>
      <c r="I16885" s="1" t="s">
        <v>12028</v>
      </c>
      <c r="L16885" s="1" t="s">
        <v>628</v>
      </c>
      <c r="M16885" s="1">
        <v>1813</v>
      </c>
      <c r="P16885" s="1" t="s">
        <v>466</v>
      </c>
      <c r="R16885" s="1" t="s">
        <v>72013</v>
      </c>
      <c r="S16885" s="1" t="s">
        <v>21</v>
      </c>
      <c r="T16885" s="1" t="s">
        <v>1242</v>
      </c>
      <c r="U16885" s="1" t="s">
        <v>35</v>
      </c>
    </row>
    <row r="16886" spans="1:21" s="1" customFormat="1" ht="18" customHeight="1" x14ac:dyDescent="0.3">
      <c r="A16886" s="1">
        <f t="shared" si="264"/>
        <v>16885</v>
      </c>
      <c r="B16886" s="1" t="s">
        <v>89665</v>
      </c>
      <c r="C16886" s="1" t="s">
        <v>58315</v>
      </c>
      <c r="D16886" s="1" t="s">
        <v>58316</v>
      </c>
      <c r="E16886" s="1" t="s">
        <v>58317</v>
      </c>
      <c r="I16886" s="1" t="s">
        <v>21824</v>
      </c>
      <c r="L16886" s="1" t="s">
        <v>137</v>
      </c>
      <c r="M16886" s="1">
        <v>1818</v>
      </c>
      <c r="P16886" s="1" t="s">
        <v>466</v>
      </c>
      <c r="R16886" s="1" t="s">
        <v>71987</v>
      </c>
      <c r="S16886" s="1" t="s">
        <v>205</v>
      </c>
      <c r="T16886" s="1" t="s">
        <v>172</v>
      </c>
      <c r="U16886" s="1" t="s">
        <v>151</v>
      </c>
    </row>
    <row r="16887" spans="1:21" s="1" customFormat="1" ht="18" customHeight="1" x14ac:dyDescent="0.3">
      <c r="A16887" s="1">
        <f t="shared" si="264"/>
        <v>16886</v>
      </c>
      <c r="B16887" s="1" t="s">
        <v>89666</v>
      </c>
      <c r="C16887" s="1" t="s">
        <v>58318</v>
      </c>
      <c r="D16887" s="1" t="s">
        <v>58319</v>
      </c>
      <c r="E16887" s="1" t="s">
        <v>58320</v>
      </c>
      <c r="I16887" s="1" t="s">
        <v>58321</v>
      </c>
      <c r="L16887" s="1" t="s">
        <v>628</v>
      </c>
      <c r="M16887" s="1">
        <v>1813</v>
      </c>
      <c r="P16887" s="1" t="s">
        <v>466</v>
      </c>
      <c r="R16887" s="1" t="s">
        <v>71760</v>
      </c>
      <c r="S16887" s="1" t="s">
        <v>42</v>
      </c>
      <c r="T16887" s="1" t="s">
        <v>49</v>
      </c>
      <c r="U16887" s="1" t="s">
        <v>151</v>
      </c>
    </row>
    <row r="16888" spans="1:21" s="1" customFormat="1" ht="18" customHeight="1" x14ac:dyDescent="0.3">
      <c r="A16888" s="1">
        <f t="shared" si="264"/>
        <v>16887</v>
      </c>
      <c r="B16888" s="1" t="s">
        <v>89667</v>
      </c>
      <c r="C16888" s="1" t="s">
        <v>58322</v>
      </c>
      <c r="D16888" s="1" t="s">
        <v>58323</v>
      </c>
      <c r="E16888" s="1" t="s">
        <v>58324</v>
      </c>
      <c r="I16888" s="1" t="s">
        <v>12610</v>
      </c>
      <c r="L16888" s="1" t="s">
        <v>708</v>
      </c>
      <c r="M16888" s="1">
        <v>1831</v>
      </c>
      <c r="P16888" s="1" t="s">
        <v>466</v>
      </c>
      <c r="R16888" s="1" t="s">
        <v>71766</v>
      </c>
      <c r="S16888" s="1" t="s">
        <v>59</v>
      </c>
      <c r="T16888" s="1" t="s">
        <v>60</v>
      </c>
      <c r="U16888" s="1" t="s">
        <v>96</v>
      </c>
    </row>
    <row r="16889" spans="1:21" s="1" customFormat="1" ht="18" customHeight="1" x14ac:dyDescent="0.3">
      <c r="A16889" s="1">
        <f t="shared" si="264"/>
        <v>16888</v>
      </c>
      <c r="B16889" s="1" t="s">
        <v>89668</v>
      </c>
      <c r="C16889" s="1" t="s">
        <v>58325</v>
      </c>
      <c r="D16889" s="1" t="s">
        <v>58326</v>
      </c>
      <c r="E16889" s="1" t="s">
        <v>58327</v>
      </c>
      <c r="I16889" s="1" t="s">
        <v>58328</v>
      </c>
      <c r="L16889" s="1" t="s">
        <v>64</v>
      </c>
      <c r="M16889" s="1">
        <v>1823</v>
      </c>
      <c r="P16889" s="1" t="s">
        <v>466</v>
      </c>
      <c r="R16889" s="1" t="s">
        <v>71847</v>
      </c>
      <c r="S16889" s="1" t="s">
        <v>44</v>
      </c>
      <c r="T16889" s="1" t="s">
        <v>303</v>
      </c>
      <c r="U16889" s="1" t="s">
        <v>348</v>
      </c>
    </row>
    <row r="16890" spans="1:21" s="1" customFormat="1" ht="18" customHeight="1" x14ac:dyDescent="0.3">
      <c r="A16890" s="1">
        <f t="shared" si="264"/>
        <v>16889</v>
      </c>
      <c r="B16890" s="1" t="s">
        <v>89669</v>
      </c>
      <c r="C16890" s="1" t="s">
        <v>38377</v>
      </c>
      <c r="D16890" s="1" t="s">
        <v>38378</v>
      </c>
      <c r="E16890" s="1" t="s">
        <v>38379</v>
      </c>
      <c r="I16890" s="1" t="s">
        <v>58329</v>
      </c>
      <c r="L16890" s="1" t="s">
        <v>137</v>
      </c>
      <c r="M16890" s="1">
        <v>1818</v>
      </c>
      <c r="P16890" s="1" t="s">
        <v>466</v>
      </c>
      <c r="R16890" s="1" t="s">
        <v>71836</v>
      </c>
      <c r="S16890" s="1" t="s">
        <v>129</v>
      </c>
      <c r="T16890" s="1" t="s">
        <v>263</v>
      </c>
      <c r="U16890" s="1" t="s">
        <v>46</v>
      </c>
    </row>
    <row r="16891" spans="1:21" s="1" customFormat="1" ht="18" customHeight="1" x14ac:dyDescent="0.3">
      <c r="A16891" s="1">
        <f t="shared" si="264"/>
        <v>16890</v>
      </c>
      <c r="B16891" s="1" t="s">
        <v>89670</v>
      </c>
      <c r="C16891" s="1" t="s">
        <v>58330</v>
      </c>
      <c r="D16891" s="1" t="s">
        <v>58331</v>
      </c>
      <c r="E16891" s="1" t="s">
        <v>58332</v>
      </c>
      <c r="I16891" s="1" t="s">
        <v>10739</v>
      </c>
      <c r="L16891" s="1" t="s">
        <v>871</v>
      </c>
      <c r="M16891" s="1">
        <v>1829</v>
      </c>
      <c r="P16891" s="1" t="s">
        <v>466</v>
      </c>
      <c r="R16891" s="1" t="s">
        <v>71922</v>
      </c>
      <c r="S16891" s="1" t="s">
        <v>56</v>
      </c>
      <c r="T16891" s="1" t="s">
        <v>38</v>
      </c>
      <c r="U16891" s="1" t="s">
        <v>151</v>
      </c>
    </row>
    <row r="16892" spans="1:21" s="1" customFormat="1" ht="18" customHeight="1" x14ac:dyDescent="0.3">
      <c r="A16892" s="1">
        <f t="shared" si="264"/>
        <v>16891</v>
      </c>
      <c r="B16892" s="1" t="s">
        <v>89671</v>
      </c>
      <c r="C16892" s="1" t="s">
        <v>58333</v>
      </c>
      <c r="D16892" s="1" t="s">
        <v>58334</v>
      </c>
      <c r="E16892" s="1" t="s">
        <v>58335</v>
      </c>
      <c r="I16892" s="1" t="s">
        <v>3721</v>
      </c>
      <c r="L16892" s="1" t="s">
        <v>599</v>
      </c>
      <c r="M16892" s="1">
        <v>1808</v>
      </c>
      <c r="P16892" s="1" t="s">
        <v>466</v>
      </c>
      <c r="R16892" s="1" t="s">
        <v>72006</v>
      </c>
      <c r="S16892" s="1" t="s">
        <v>72</v>
      </c>
      <c r="T16892" s="1" t="s">
        <v>1170</v>
      </c>
      <c r="U16892" s="1" t="s">
        <v>582</v>
      </c>
    </row>
    <row r="16893" spans="1:21" s="1" customFormat="1" ht="18" customHeight="1" x14ac:dyDescent="0.3">
      <c r="A16893" s="1">
        <f t="shared" si="264"/>
        <v>16892</v>
      </c>
      <c r="B16893" s="1" t="s">
        <v>89672</v>
      </c>
      <c r="C16893" s="1" t="s">
        <v>58336</v>
      </c>
      <c r="D16893" s="1" t="s">
        <v>58337</v>
      </c>
      <c r="E16893" s="1" t="s">
        <v>58338</v>
      </c>
      <c r="I16893" s="1" t="s">
        <v>11727</v>
      </c>
      <c r="L16893" s="1" t="s">
        <v>150</v>
      </c>
      <c r="M16893" s="1">
        <v>1832</v>
      </c>
      <c r="P16893" s="1" t="s">
        <v>466</v>
      </c>
      <c r="R16893" s="1" t="s">
        <v>72013</v>
      </c>
      <c r="S16893" s="1" t="s">
        <v>21</v>
      </c>
      <c r="T16893" s="1" t="s">
        <v>1242</v>
      </c>
      <c r="U16893" s="1" t="s">
        <v>741</v>
      </c>
    </row>
    <row r="16894" spans="1:21" s="1" customFormat="1" ht="18" customHeight="1" x14ac:dyDescent="0.3">
      <c r="A16894" s="1">
        <f t="shared" si="264"/>
        <v>16893</v>
      </c>
      <c r="B16894" s="1" t="s">
        <v>89673</v>
      </c>
      <c r="C16894" s="1" t="s">
        <v>58339</v>
      </c>
      <c r="D16894" s="1" t="s">
        <v>13941</v>
      </c>
      <c r="E16894" s="1" t="s">
        <v>58340</v>
      </c>
      <c r="I16894" s="1" t="s">
        <v>58341</v>
      </c>
      <c r="L16894" s="1" t="s">
        <v>597</v>
      </c>
      <c r="M16894" s="1">
        <v>1806</v>
      </c>
      <c r="P16894" s="1" t="s">
        <v>466</v>
      </c>
      <c r="R16894" s="1" t="s">
        <v>71834</v>
      </c>
      <c r="S16894" s="1" t="s">
        <v>42</v>
      </c>
      <c r="T16894" s="1" t="s">
        <v>255</v>
      </c>
      <c r="U16894" s="1" t="s">
        <v>151</v>
      </c>
    </row>
    <row r="16895" spans="1:21" s="1" customFormat="1" ht="18" customHeight="1" x14ac:dyDescent="0.3">
      <c r="A16895" s="1">
        <f t="shared" si="264"/>
        <v>16894</v>
      </c>
      <c r="B16895" s="1" t="s">
        <v>89674</v>
      </c>
      <c r="C16895" s="1" t="s">
        <v>58342</v>
      </c>
      <c r="D16895" s="1" t="s">
        <v>13282</v>
      </c>
      <c r="E16895" s="1" t="s">
        <v>58343</v>
      </c>
      <c r="I16895" s="1" t="s">
        <v>58344</v>
      </c>
      <c r="L16895" s="1" t="s">
        <v>799</v>
      </c>
      <c r="M16895" s="1">
        <v>1820</v>
      </c>
      <c r="P16895" s="1" t="s">
        <v>466</v>
      </c>
      <c r="R16895" s="1" t="s">
        <v>71835</v>
      </c>
      <c r="S16895" s="1" t="s">
        <v>42</v>
      </c>
      <c r="T16895" s="1" t="s">
        <v>257</v>
      </c>
      <c r="U16895" s="1" t="s">
        <v>151</v>
      </c>
    </row>
    <row r="16896" spans="1:21" s="1" customFormat="1" ht="18" customHeight="1" x14ac:dyDescent="0.3">
      <c r="A16896" s="1">
        <f t="shared" si="264"/>
        <v>16895</v>
      </c>
      <c r="B16896" s="1" t="s">
        <v>89675</v>
      </c>
      <c r="C16896" s="1" t="s">
        <v>58345</v>
      </c>
      <c r="D16896" s="1" t="s">
        <v>58346</v>
      </c>
      <c r="E16896" s="1" t="s">
        <v>58347</v>
      </c>
      <c r="I16896" s="1" t="s">
        <v>58348</v>
      </c>
      <c r="L16896" s="1" t="s">
        <v>446</v>
      </c>
      <c r="M16896" s="1">
        <v>1798</v>
      </c>
      <c r="P16896" s="1" t="s">
        <v>466</v>
      </c>
      <c r="R16896" s="1" t="s">
        <v>71767</v>
      </c>
      <c r="S16896" s="1" t="s">
        <v>47</v>
      </c>
      <c r="T16896" s="1" t="s">
        <v>66</v>
      </c>
      <c r="U16896" s="1" t="s">
        <v>2486</v>
      </c>
    </row>
    <row r="16897" spans="1:21" s="1" customFormat="1" ht="18" customHeight="1" x14ac:dyDescent="0.3">
      <c r="A16897" s="1">
        <f t="shared" si="264"/>
        <v>16896</v>
      </c>
      <c r="B16897" s="1" t="s">
        <v>89676</v>
      </c>
      <c r="C16897" s="1" t="s">
        <v>13063</v>
      </c>
      <c r="D16897" s="1" t="s">
        <v>225</v>
      </c>
      <c r="E16897" s="1" t="s">
        <v>13064</v>
      </c>
      <c r="I16897" s="1" t="s">
        <v>58349</v>
      </c>
      <c r="L16897" s="1" t="s">
        <v>338</v>
      </c>
      <c r="M16897" s="1">
        <v>1814</v>
      </c>
      <c r="P16897" s="1" t="s">
        <v>466</v>
      </c>
      <c r="R16897" s="1" t="s">
        <v>71835</v>
      </c>
      <c r="S16897" s="1" t="s">
        <v>42</v>
      </c>
      <c r="T16897" s="1" t="s">
        <v>257</v>
      </c>
      <c r="U16897" s="1" t="s">
        <v>151</v>
      </c>
    </row>
    <row r="16898" spans="1:21" s="1" customFormat="1" ht="18" customHeight="1" x14ac:dyDescent="0.3">
      <c r="A16898" s="1">
        <f t="shared" si="264"/>
        <v>16897</v>
      </c>
      <c r="B16898" s="1" t="s">
        <v>89677</v>
      </c>
      <c r="C16898" s="1" t="s">
        <v>58350</v>
      </c>
      <c r="D16898" s="1" t="s">
        <v>58351</v>
      </c>
      <c r="E16898" s="1" t="s">
        <v>58352</v>
      </c>
      <c r="I16898" s="1" t="s">
        <v>58353</v>
      </c>
      <c r="L16898" s="1" t="s">
        <v>161</v>
      </c>
      <c r="M16898" s="1">
        <v>1827</v>
      </c>
      <c r="P16898" s="1" t="s">
        <v>466</v>
      </c>
      <c r="R16898" s="1" t="s">
        <v>72329</v>
      </c>
      <c r="S16898" s="1" t="s">
        <v>123</v>
      </c>
      <c r="T16898" s="1" t="s">
        <v>348</v>
      </c>
      <c r="U16898" s="1" t="s">
        <v>151</v>
      </c>
    </row>
    <row r="16899" spans="1:21" s="1" customFormat="1" ht="18" customHeight="1" x14ac:dyDescent="0.3">
      <c r="A16899" s="1">
        <f t="shared" si="264"/>
        <v>16898</v>
      </c>
      <c r="B16899" s="1" t="s">
        <v>89678</v>
      </c>
      <c r="C16899" s="1" t="s">
        <v>58354</v>
      </c>
      <c r="D16899" s="1" t="s">
        <v>58355</v>
      </c>
      <c r="E16899" s="1" t="s">
        <v>58356</v>
      </c>
      <c r="I16899" s="1" t="s">
        <v>56875</v>
      </c>
      <c r="L16899" s="1" t="s">
        <v>1015</v>
      </c>
      <c r="M16899" s="1">
        <v>1826</v>
      </c>
      <c r="P16899" s="1" t="s">
        <v>466</v>
      </c>
      <c r="R16899" s="1" t="s">
        <v>71834</v>
      </c>
      <c r="S16899" s="1" t="s">
        <v>42</v>
      </c>
      <c r="T16899" s="1" t="s">
        <v>255</v>
      </c>
      <c r="U16899" s="1" t="s">
        <v>151</v>
      </c>
    </row>
    <row r="16900" spans="1:21" s="1" customFormat="1" ht="18" customHeight="1" x14ac:dyDescent="0.3">
      <c r="A16900" s="1">
        <f t="shared" si="264"/>
        <v>16899</v>
      </c>
      <c r="B16900" s="1" t="s">
        <v>89679</v>
      </c>
      <c r="C16900" s="1" t="s">
        <v>58357</v>
      </c>
      <c r="D16900" s="1" t="s">
        <v>12654</v>
      </c>
      <c r="E16900" s="1" t="s">
        <v>58358</v>
      </c>
      <c r="I16900" s="1" t="s">
        <v>13832</v>
      </c>
      <c r="L16900" s="1" t="s">
        <v>786</v>
      </c>
      <c r="M16900" s="1">
        <v>1824</v>
      </c>
      <c r="P16900" s="1" t="s">
        <v>466</v>
      </c>
      <c r="R16900" s="1" t="s">
        <v>71780</v>
      </c>
      <c r="S16900" s="1" t="s">
        <v>42</v>
      </c>
      <c r="T16900" s="1" t="s">
        <v>92</v>
      </c>
      <c r="U16900" s="1" t="s">
        <v>151</v>
      </c>
    </row>
    <row r="16901" spans="1:21" s="1" customFormat="1" ht="18" customHeight="1" x14ac:dyDescent="0.3">
      <c r="A16901" s="1">
        <f t="shared" si="264"/>
        <v>16900</v>
      </c>
      <c r="B16901" s="1" t="s">
        <v>89680</v>
      </c>
      <c r="C16901" s="1" t="s">
        <v>12598</v>
      </c>
      <c r="D16901" s="1" t="s">
        <v>12599</v>
      </c>
      <c r="E16901" s="1" t="s">
        <v>12600</v>
      </c>
      <c r="I16901" s="1" t="s">
        <v>12277</v>
      </c>
      <c r="L16901" s="1" t="s">
        <v>999</v>
      </c>
      <c r="M16901" s="1">
        <v>1812</v>
      </c>
      <c r="P16901" s="1" t="s">
        <v>466</v>
      </c>
      <c r="R16901" s="1" t="s">
        <v>72128</v>
      </c>
      <c r="S16901" s="1" t="s">
        <v>42</v>
      </c>
      <c r="T16901" s="1" t="s">
        <v>303</v>
      </c>
      <c r="U16901" s="1" t="s">
        <v>1242</v>
      </c>
    </row>
    <row r="16902" spans="1:21" s="1" customFormat="1" ht="18" customHeight="1" x14ac:dyDescent="0.3">
      <c r="A16902" s="1">
        <f t="shared" si="264"/>
        <v>16901</v>
      </c>
      <c r="B16902" s="1" t="s">
        <v>89681</v>
      </c>
      <c r="C16902" s="1" t="s">
        <v>58359</v>
      </c>
      <c r="D16902" s="1" t="s">
        <v>39767</v>
      </c>
      <c r="E16902" s="1" t="s">
        <v>58360</v>
      </c>
      <c r="I16902" s="1" t="s">
        <v>54296</v>
      </c>
      <c r="L16902" s="1" t="s">
        <v>2267</v>
      </c>
      <c r="M16902" s="1">
        <v>1807</v>
      </c>
      <c r="P16902" s="1" t="s">
        <v>466</v>
      </c>
      <c r="R16902" s="1" t="s">
        <v>71999</v>
      </c>
      <c r="S16902" s="1" t="s">
        <v>42</v>
      </c>
      <c r="T16902" s="1" t="s">
        <v>227</v>
      </c>
      <c r="U16902" s="1" t="s">
        <v>96</v>
      </c>
    </row>
    <row r="16903" spans="1:21" s="1" customFormat="1" ht="18" customHeight="1" x14ac:dyDescent="0.3">
      <c r="A16903" s="1">
        <f t="shared" si="264"/>
        <v>16902</v>
      </c>
      <c r="B16903" s="1" t="s">
        <v>89682</v>
      </c>
      <c r="C16903" s="1" t="s">
        <v>58361</v>
      </c>
      <c r="D16903" s="1" t="s">
        <v>58362</v>
      </c>
      <c r="E16903" s="1" t="s">
        <v>58363</v>
      </c>
      <c r="I16903" s="1" t="s">
        <v>12204</v>
      </c>
      <c r="L16903" s="1" t="s">
        <v>233</v>
      </c>
      <c r="M16903" s="1">
        <v>1781</v>
      </c>
      <c r="P16903" s="1" t="s">
        <v>466</v>
      </c>
      <c r="R16903" s="1" t="s">
        <v>71870</v>
      </c>
      <c r="S16903" s="1" t="s">
        <v>79</v>
      </c>
      <c r="T16903" s="1" t="s">
        <v>391</v>
      </c>
      <c r="U16903" s="1" t="s">
        <v>2033</v>
      </c>
    </row>
    <row r="16904" spans="1:21" s="1" customFormat="1" ht="18" customHeight="1" x14ac:dyDescent="0.3">
      <c r="A16904" s="1">
        <f t="shared" si="264"/>
        <v>16903</v>
      </c>
      <c r="B16904" s="1" t="s">
        <v>89683</v>
      </c>
      <c r="C16904" s="1" t="s">
        <v>58364</v>
      </c>
      <c r="D16904" s="1" t="s">
        <v>58365</v>
      </c>
      <c r="E16904" s="1" t="s">
        <v>58366</v>
      </c>
      <c r="I16904" s="1" t="s">
        <v>5203</v>
      </c>
      <c r="L16904" s="1" t="s">
        <v>339</v>
      </c>
      <c r="M16904" s="1">
        <v>1828</v>
      </c>
      <c r="P16904" s="1" t="s">
        <v>466</v>
      </c>
      <c r="R16904" s="1" t="s">
        <v>71843</v>
      </c>
      <c r="S16904" s="1" t="s">
        <v>28</v>
      </c>
      <c r="T16904" s="1" t="s">
        <v>290</v>
      </c>
      <c r="U16904" s="1" t="s">
        <v>268</v>
      </c>
    </row>
    <row r="16905" spans="1:21" s="1" customFormat="1" ht="18" customHeight="1" x14ac:dyDescent="0.3">
      <c r="A16905" s="1">
        <f t="shared" si="264"/>
        <v>16904</v>
      </c>
      <c r="B16905" s="1" t="s">
        <v>89684</v>
      </c>
      <c r="C16905" s="1" t="s">
        <v>58367</v>
      </c>
      <c r="D16905" s="1" t="s">
        <v>38896</v>
      </c>
      <c r="E16905" s="1" t="s">
        <v>58368</v>
      </c>
      <c r="I16905" s="1" t="s">
        <v>12403</v>
      </c>
      <c r="L16905" s="1" t="s">
        <v>104</v>
      </c>
      <c r="M16905" s="1">
        <v>1817</v>
      </c>
      <c r="P16905" s="1" t="s">
        <v>466</v>
      </c>
      <c r="R16905" s="1" t="s">
        <v>71977</v>
      </c>
      <c r="S16905" s="1" t="s">
        <v>939</v>
      </c>
      <c r="T16905" s="1" t="s">
        <v>940</v>
      </c>
      <c r="U16905" s="1" t="s">
        <v>8330</v>
      </c>
    </row>
    <row r="16906" spans="1:21" s="1" customFormat="1" ht="18" customHeight="1" x14ac:dyDescent="0.3">
      <c r="A16906" s="1">
        <f t="shared" si="264"/>
        <v>16905</v>
      </c>
      <c r="B16906" s="1" t="s">
        <v>89685</v>
      </c>
      <c r="C16906" s="1" t="s">
        <v>47039</v>
      </c>
      <c r="D16906" s="1" t="s">
        <v>13405</v>
      </c>
      <c r="E16906" s="1" t="s">
        <v>47040</v>
      </c>
      <c r="F16906" s="1" t="s">
        <v>58369</v>
      </c>
      <c r="I16906" s="1" t="s">
        <v>58370</v>
      </c>
      <c r="L16906" s="1" t="s">
        <v>418</v>
      </c>
      <c r="M16906" s="1">
        <v>1785</v>
      </c>
      <c r="P16906" s="1" t="s">
        <v>466</v>
      </c>
      <c r="R16906" s="1" t="s">
        <v>71965</v>
      </c>
      <c r="S16906" s="1" t="s">
        <v>140</v>
      </c>
      <c r="T16906" s="1" t="s">
        <v>172</v>
      </c>
      <c r="U16906" s="1" t="s">
        <v>730</v>
      </c>
    </row>
    <row r="16907" spans="1:21" s="1" customFormat="1" ht="18" customHeight="1" x14ac:dyDescent="0.3">
      <c r="A16907" s="1">
        <f t="shared" si="264"/>
        <v>16906</v>
      </c>
      <c r="B16907" s="1" t="s">
        <v>89686</v>
      </c>
      <c r="C16907" s="1" t="s">
        <v>58371</v>
      </c>
      <c r="D16907" s="1" t="s">
        <v>58372</v>
      </c>
      <c r="E16907" s="1" t="s">
        <v>58373</v>
      </c>
      <c r="I16907" s="1" t="s">
        <v>10618</v>
      </c>
      <c r="L16907" s="1" t="s">
        <v>871</v>
      </c>
      <c r="M16907" s="1">
        <v>1829</v>
      </c>
      <c r="P16907" s="1" t="s">
        <v>466</v>
      </c>
      <c r="R16907" s="1" t="s">
        <v>71802</v>
      </c>
      <c r="S16907" s="1" t="s">
        <v>147</v>
      </c>
      <c r="T16907" s="1" t="s">
        <v>148</v>
      </c>
      <c r="U16907" s="1" t="s">
        <v>151</v>
      </c>
    </row>
    <row r="16908" spans="1:21" s="1" customFormat="1" ht="18" customHeight="1" x14ac:dyDescent="0.3">
      <c r="A16908" s="1">
        <f t="shared" si="264"/>
        <v>16907</v>
      </c>
      <c r="B16908" s="1" t="s">
        <v>89687</v>
      </c>
      <c r="C16908" s="1" t="s">
        <v>58374</v>
      </c>
      <c r="D16908" s="1" t="s">
        <v>58375</v>
      </c>
      <c r="E16908" s="1" t="s">
        <v>58376</v>
      </c>
      <c r="I16908" s="1" t="s">
        <v>13426</v>
      </c>
      <c r="L16908" s="1" t="s">
        <v>799</v>
      </c>
      <c r="M16908" s="1">
        <v>1820</v>
      </c>
      <c r="P16908" s="1" t="s">
        <v>466</v>
      </c>
      <c r="R16908" s="1" t="s">
        <v>71780</v>
      </c>
      <c r="S16908" s="1" t="s">
        <v>42</v>
      </c>
      <c r="T16908" s="1" t="s">
        <v>92</v>
      </c>
      <c r="U16908" s="1" t="s">
        <v>2486</v>
      </c>
    </row>
    <row r="16909" spans="1:21" s="1" customFormat="1" ht="18" customHeight="1" x14ac:dyDescent="0.3">
      <c r="A16909" s="1">
        <f t="shared" si="264"/>
        <v>16908</v>
      </c>
      <c r="B16909" s="1" t="s">
        <v>89688</v>
      </c>
      <c r="C16909" s="1" t="s">
        <v>58377</v>
      </c>
      <c r="D16909" s="1" t="s">
        <v>14192</v>
      </c>
      <c r="E16909" s="1" t="s">
        <v>58378</v>
      </c>
      <c r="I16909" s="1" t="s">
        <v>13387</v>
      </c>
      <c r="L16909" s="1" t="s">
        <v>34</v>
      </c>
      <c r="M16909" s="1">
        <v>1816</v>
      </c>
      <c r="P16909" s="1" t="s">
        <v>466</v>
      </c>
      <c r="R16909" s="1" t="s">
        <v>71835</v>
      </c>
      <c r="S16909" s="1" t="s">
        <v>42</v>
      </c>
      <c r="T16909" s="1" t="s">
        <v>257</v>
      </c>
      <c r="U16909" s="1" t="s">
        <v>151</v>
      </c>
    </row>
    <row r="16910" spans="1:21" s="1" customFormat="1" ht="18" customHeight="1" x14ac:dyDescent="0.3">
      <c r="A16910" s="1">
        <f t="shared" si="264"/>
        <v>16909</v>
      </c>
      <c r="B16910" s="1" t="s">
        <v>89689</v>
      </c>
      <c r="C16910" s="1" t="s">
        <v>14822</v>
      </c>
      <c r="D16910" s="1" t="s">
        <v>14823</v>
      </c>
      <c r="E16910" s="1" t="s">
        <v>14824</v>
      </c>
      <c r="I16910" s="1" t="s">
        <v>9902</v>
      </c>
      <c r="L16910" s="1" t="s">
        <v>104</v>
      </c>
      <c r="M16910" s="1">
        <v>1817</v>
      </c>
      <c r="P16910" s="1" t="s">
        <v>466</v>
      </c>
      <c r="R16910" s="1" t="s">
        <v>71850</v>
      </c>
      <c r="S16910" s="1" t="s">
        <v>42</v>
      </c>
      <c r="T16910" s="1" t="s">
        <v>162</v>
      </c>
      <c r="U16910" s="1" t="s">
        <v>1582</v>
      </c>
    </row>
    <row r="16911" spans="1:21" s="1" customFormat="1" ht="18" customHeight="1" x14ac:dyDescent="0.3">
      <c r="A16911" s="1">
        <f t="shared" si="264"/>
        <v>16910</v>
      </c>
      <c r="B16911" s="1" t="s">
        <v>89690</v>
      </c>
      <c r="C16911" s="1" t="s">
        <v>58379</v>
      </c>
      <c r="D16911" s="1" t="s">
        <v>4537</v>
      </c>
      <c r="E16911" s="1" t="s">
        <v>58380</v>
      </c>
      <c r="I16911" s="1" t="s">
        <v>8124</v>
      </c>
      <c r="L16911" s="1" t="s">
        <v>1148</v>
      </c>
      <c r="M16911" s="1">
        <v>1835</v>
      </c>
      <c r="P16911" s="1" t="s">
        <v>466</v>
      </c>
      <c r="R16911" s="1" t="s">
        <v>71834</v>
      </c>
      <c r="S16911" s="1" t="s">
        <v>42</v>
      </c>
      <c r="T16911" s="1" t="s">
        <v>255</v>
      </c>
      <c r="U16911" s="1" t="s">
        <v>151</v>
      </c>
    </row>
    <row r="16912" spans="1:21" s="1" customFormat="1" ht="18" customHeight="1" x14ac:dyDescent="0.3">
      <c r="A16912" s="1">
        <f t="shared" si="264"/>
        <v>16911</v>
      </c>
      <c r="B16912" s="1" t="s">
        <v>89691</v>
      </c>
      <c r="C16912" s="1" t="s">
        <v>58381</v>
      </c>
      <c r="D16912" s="1" t="s">
        <v>57097</v>
      </c>
      <c r="E16912" s="1" t="s">
        <v>58382</v>
      </c>
      <c r="I16912" s="1" t="s">
        <v>58383</v>
      </c>
      <c r="L16912" s="1" t="s">
        <v>1015</v>
      </c>
      <c r="M16912" s="1">
        <v>1826</v>
      </c>
      <c r="N16912" s="1" t="s">
        <v>216</v>
      </c>
      <c r="O16912" s="1">
        <v>1907</v>
      </c>
      <c r="P16912" s="1" t="s">
        <v>466</v>
      </c>
      <c r="R16912" s="1" t="s">
        <v>71863</v>
      </c>
      <c r="S16912" s="1" t="s">
        <v>28</v>
      </c>
      <c r="T16912" s="1" t="s">
        <v>373</v>
      </c>
      <c r="U16912" s="1" t="s">
        <v>4514</v>
      </c>
    </row>
    <row r="16913" spans="1:21" s="1" customFormat="1" ht="18" customHeight="1" x14ac:dyDescent="0.3">
      <c r="A16913" s="1">
        <f t="shared" si="264"/>
        <v>16912</v>
      </c>
      <c r="B16913" s="1" t="s">
        <v>89692</v>
      </c>
      <c r="C16913" s="1" t="s">
        <v>58384</v>
      </c>
      <c r="D16913" s="1" t="s">
        <v>7622</v>
      </c>
      <c r="E16913" s="1" t="s">
        <v>58385</v>
      </c>
      <c r="I16913" s="1" t="s">
        <v>1745</v>
      </c>
      <c r="L16913" s="1" t="s">
        <v>608</v>
      </c>
      <c r="M16913" s="1">
        <v>1822</v>
      </c>
      <c r="P16913" s="1" t="s">
        <v>466</v>
      </c>
      <c r="R16913" s="1" t="s">
        <v>71942</v>
      </c>
      <c r="S16913" s="1" t="s">
        <v>28</v>
      </c>
      <c r="T16913" s="1" t="s">
        <v>721</v>
      </c>
      <c r="U16913" s="1" t="s">
        <v>151</v>
      </c>
    </row>
    <row r="16914" spans="1:21" s="1" customFormat="1" ht="18" customHeight="1" x14ac:dyDescent="0.3">
      <c r="A16914" s="1">
        <f t="shared" si="264"/>
        <v>16913</v>
      </c>
      <c r="B16914" s="1" t="s">
        <v>89693</v>
      </c>
      <c r="C16914" s="1" t="s">
        <v>58386</v>
      </c>
      <c r="D16914" s="1" t="s">
        <v>58387</v>
      </c>
      <c r="E16914" s="1" t="s">
        <v>58388</v>
      </c>
      <c r="I16914" s="1" t="s">
        <v>7864</v>
      </c>
      <c r="L16914" s="1" t="s">
        <v>598</v>
      </c>
      <c r="M16914" s="1">
        <v>1800</v>
      </c>
      <c r="P16914" s="1" t="s">
        <v>466</v>
      </c>
      <c r="R16914" s="1" t="s">
        <v>72006</v>
      </c>
      <c r="S16914" s="1" t="s">
        <v>72</v>
      </c>
      <c r="T16914" s="1" t="s">
        <v>1170</v>
      </c>
      <c r="U16914" s="1" t="s">
        <v>224</v>
      </c>
    </row>
    <row r="16915" spans="1:21" s="1" customFormat="1" ht="18" customHeight="1" x14ac:dyDescent="0.3">
      <c r="A16915" s="1">
        <f t="shared" si="264"/>
        <v>16914</v>
      </c>
      <c r="B16915" s="1" t="s">
        <v>89694</v>
      </c>
      <c r="C16915" s="1" t="s">
        <v>58389</v>
      </c>
      <c r="D16915" s="1" t="s">
        <v>54083</v>
      </c>
      <c r="E16915" s="1" t="s">
        <v>58390</v>
      </c>
      <c r="I16915" s="1" t="s">
        <v>283</v>
      </c>
      <c r="L16915" s="1" t="s">
        <v>64</v>
      </c>
      <c r="M16915" s="1">
        <v>1823</v>
      </c>
      <c r="P16915" s="1" t="s">
        <v>466</v>
      </c>
      <c r="R16915" s="1" t="s">
        <v>71863</v>
      </c>
      <c r="S16915" s="1" t="s">
        <v>28</v>
      </c>
      <c r="T16915" s="1" t="s">
        <v>373</v>
      </c>
      <c r="U16915" s="1" t="s">
        <v>151</v>
      </c>
    </row>
    <row r="16916" spans="1:21" s="1" customFormat="1" ht="18" customHeight="1" x14ac:dyDescent="0.3">
      <c r="A16916" s="1">
        <f t="shared" si="264"/>
        <v>16915</v>
      </c>
      <c r="B16916" s="1" t="s">
        <v>89695</v>
      </c>
      <c r="C16916" s="1" t="s">
        <v>58391</v>
      </c>
      <c r="D16916" s="1" t="s">
        <v>58392</v>
      </c>
      <c r="E16916" s="1" t="s">
        <v>58393</v>
      </c>
      <c r="I16916" s="1" t="s">
        <v>58394</v>
      </c>
      <c r="L16916" s="1" t="s">
        <v>597</v>
      </c>
      <c r="M16916" s="1">
        <v>1806</v>
      </c>
      <c r="P16916" s="1" t="s">
        <v>466</v>
      </c>
      <c r="R16916" s="1" t="s">
        <v>71838</v>
      </c>
      <c r="S16916" s="1" t="s">
        <v>267</v>
      </c>
      <c r="T16916" s="1" t="s">
        <v>268</v>
      </c>
      <c r="U16916" s="1" t="s">
        <v>721</v>
      </c>
    </row>
    <row r="16917" spans="1:21" s="1" customFormat="1" ht="18" customHeight="1" x14ac:dyDescent="0.3">
      <c r="A16917" s="1">
        <f t="shared" ref="A16917:A16980" si="265">A16916+1</f>
        <v>16916</v>
      </c>
      <c r="B16917" s="1" t="s">
        <v>89696</v>
      </c>
      <c r="C16917" s="1" t="s">
        <v>58395</v>
      </c>
      <c r="D16917" s="1" t="s">
        <v>58396</v>
      </c>
      <c r="E16917" s="1" t="s">
        <v>58397</v>
      </c>
      <c r="I16917" s="1" t="s">
        <v>58398</v>
      </c>
      <c r="L16917" s="1" t="s">
        <v>33</v>
      </c>
      <c r="M16917" s="1">
        <v>1809</v>
      </c>
      <c r="P16917" s="1" t="s">
        <v>466</v>
      </c>
      <c r="R16917" s="1" t="s">
        <v>71896</v>
      </c>
      <c r="S16917" s="1" t="s">
        <v>21</v>
      </c>
      <c r="T16917" s="1" t="s">
        <v>481</v>
      </c>
      <c r="U16917" s="1" t="s">
        <v>151</v>
      </c>
    </row>
    <row r="16918" spans="1:21" s="1" customFormat="1" ht="18" customHeight="1" x14ac:dyDescent="0.3">
      <c r="A16918" s="1">
        <f t="shared" si="265"/>
        <v>16917</v>
      </c>
      <c r="B16918" s="1" t="s">
        <v>89697</v>
      </c>
      <c r="C16918" s="1" t="s">
        <v>58399</v>
      </c>
      <c r="D16918" s="1" t="s">
        <v>58400</v>
      </c>
      <c r="E16918" s="1" t="s">
        <v>58401</v>
      </c>
      <c r="I16918" s="1" t="s">
        <v>10248</v>
      </c>
      <c r="L16918" s="1" t="s">
        <v>871</v>
      </c>
      <c r="M16918" s="1">
        <v>1829</v>
      </c>
      <c r="P16918" s="1" t="s">
        <v>466</v>
      </c>
      <c r="R16918" s="1" t="s">
        <v>71911</v>
      </c>
      <c r="S16918" s="1" t="s">
        <v>397</v>
      </c>
      <c r="T16918" s="1" t="s">
        <v>556</v>
      </c>
      <c r="U16918" s="1" t="s">
        <v>151</v>
      </c>
    </row>
    <row r="16919" spans="1:21" s="1" customFormat="1" ht="18" customHeight="1" x14ac:dyDescent="0.3">
      <c r="A16919" s="1">
        <f t="shared" si="265"/>
        <v>16918</v>
      </c>
      <c r="B16919" s="1" t="s">
        <v>89698</v>
      </c>
      <c r="C16919" s="1" t="s">
        <v>58402</v>
      </c>
      <c r="D16919" s="1" t="s">
        <v>58403</v>
      </c>
      <c r="E16919" s="1" t="s">
        <v>58404</v>
      </c>
      <c r="I16919" s="1" t="s">
        <v>58405</v>
      </c>
      <c r="L16919" s="1" t="s">
        <v>871</v>
      </c>
      <c r="M16919" s="1">
        <v>1829</v>
      </c>
      <c r="P16919" s="1" t="s">
        <v>466</v>
      </c>
      <c r="R16919" s="1" t="s">
        <v>71870</v>
      </c>
      <c r="S16919" s="1" t="s">
        <v>79</v>
      </c>
      <c r="T16919" s="1" t="s">
        <v>391</v>
      </c>
      <c r="U16919" s="1" t="s">
        <v>134</v>
      </c>
    </row>
    <row r="16920" spans="1:21" s="1" customFormat="1" ht="18" customHeight="1" x14ac:dyDescent="0.3">
      <c r="A16920" s="1">
        <f t="shared" si="265"/>
        <v>16919</v>
      </c>
      <c r="B16920" s="1" t="s">
        <v>89699</v>
      </c>
      <c r="C16920" s="1" t="s">
        <v>58406</v>
      </c>
      <c r="D16920" s="1" t="s">
        <v>58407</v>
      </c>
      <c r="E16920" s="1" t="s">
        <v>58408</v>
      </c>
      <c r="I16920" s="1" t="s">
        <v>8541</v>
      </c>
      <c r="L16920" s="1" t="s">
        <v>33</v>
      </c>
      <c r="M16920" s="1">
        <v>1809</v>
      </c>
      <c r="P16920" s="1" t="s">
        <v>466</v>
      </c>
      <c r="R16920" s="1" t="s">
        <v>71927</v>
      </c>
      <c r="S16920" s="1" t="s">
        <v>278</v>
      </c>
      <c r="T16920" s="1" t="s">
        <v>98</v>
      </c>
      <c r="U16920" s="1" t="s">
        <v>268</v>
      </c>
    </row>
    <row r="16921" spans="1:21" s="1" customFormat="1" ht="18" customHeight="1" x14ac:dyDescent="0.3">
      <c r="A16921" s="1">
        <f t="shared" si="265"/>
        <v>16920</v>
      </c>
      <c r="B16921" s="1" t="s">
        <v>89700</v>
      </c>
      <c r="C16921" s="1" t="s">
        <v>46145</v>
      </c>
      <c r="D16921" s="1" t="s">
        <v>42725</v>
      </c>
      <c r="E16921" s="1" t="s">
        <v>46146</v>
      </c>
      <c r="I16921" s="1" t="s">
        <v>58409</v>
      </c>
      <c r="L16921" s="1" t="s">
        <v>2281</v>
      </c>
      <c r="M16921" s="1">
        <v>1797</v>
      </c>
      <c r="P16921" s="1" t="s">
        <v>466</v>
      </c>
      <c r="R16921" s="1" t="s">
        <v>71780</v>
      </c>
      <c r="S16921" s="1" t="s">
        <v>42</v>
      </c>
      <c r="T16921" s="1" t="s">
        <v>92</v>
      </c>
      <c r="U16921" s="1" t="s">
        <v>2137</v>
      </c>
    </row>
    <row r="16922" spans="1:21" s="1" customFormat="1" ht="18" customHeight="1" x14ac:dyDescent="0.3">
      <c r="A16922" s="1">
        <f t="shared" si="265"/>
        <v>16921</v>
      </c>
      <c r="B16922" s="1" t="s">
        <v>89701</v>
      </c>
      <c r="C16922" s="1" t="s">
        <v>58410</v>
      </c>
      <c r="D16922" s="1" t="s">
        <v>57875</v>
      </c>
      <c r="E16922" s="1" t="s">
        <v>58411</v>
      </c>
      <c r="I16922" s="1" t="s">
        <v>7265</v>
      </c>
      <c r="L16922" s="1" t="s">
        <v>799</v>
      </c>
      <c r="M16922" s="1">
        <v>1820</v>
      </c>
      <c r="P16922" s="1" t="s">
        <v>466</v>
      </c>
      <c r="R16922" s="1" t="s">
        <v>71863</v>
      </c>
      <c r="S16922" s="1" t="s">
        <v>28</v>
      </c>
      <c r="T16922" s="1" t="s">
        <v>373</v>
      </c>
      <c r="U16922" s="1" t="s">
        <v>151</v>
      </c>
    </row>
    <row r="16923" spans="1:21" s="1" customFormat="1" ht="18" customHeight="1" x14ac:dyDescent="0.3">
      <c r="A16923" s="1">
        <f t="shared" si="265"/>
        <v>16922</v>
      </c>
      <c r="B16923" s="1" t="s">
        <v>89702</v>
      </c>
      <c r="C16923" s="1" t="s">
        <v>58412</v>
      </c>
      <c r="D16923" s="1" t="s">
        <v>58413</v>
      </c>
      <c r="E16923" s="1" t="s">
        <v>58414</v>
      </c>
      <c r="I16923" s="1" t="s">
        <v>14724</v>
      </c>
      <c r="L16923" s="1" t="s">
        <v>104</v>
      </c>
      <c r="M16923" s="1">
        <v>1817</v>
      </c>
      <c r="P16923" s="1" t="s">
        <v>466</v>
      </c>
      <c r="R16923" s="1" t="s">
        <v>71823</v>
      </c>
      <c r="S16923" s="1" t="s">
        <v>62</v>
      </c>
      <c r="T16923" s="1" t="s">
        <v>206</v>
      </c>
      <c r="U16923" s="1" t="s">
        <v>752</v>
      </c>
    </row>
    <row r="16924" spans="1:21" s="1" customFormat="1" ht="18" customHeight="1" x14ac:dyDescent="0.3">
      <c r="A16924" s="1">
        <f t="shared" si="265"/>
        <v>16923</v>
      </c>
      <c r="B16924" s="1" t="s">
        <v>89703</v>
      </c>
      <c r="C16924" s="1" t="s">
        <v>58415</v>
      </c>
      <c r="D16924" s="1" t="s">
        <v>13940</v>
      </c>
      <c r="E16924" s="1" t="s">
        <v>58416</v>
      </c>
      <c r="I16924" s="1" t="s">
        <v>12276</v>
      </c>
      <c r="L16924" s="1" t="s">
        <v>799</v>
      </c>
      <c r="M16924" s="1">
        <v>1820</v>
      </c>
      <c r="P16924" s="1" t="s">
        <v>466</v>
      </c>
      <c r="R16924" s="1" t="s">
        <v>71780</v>
      </c>
      <c r="S16924" s="1" t="s">
        <v>42</v>
      </c>
      <c r="T16924" s="1" t="s">
        <v>92</v>
      </c>
      <c r="U16924" s="1" t="s">
        <v>151</v>
      </c>
    </row>
    <row r="16925" spans="1:21" s="1" customFormat="1" ht="18" customHeight="1" x14ac:dyDescent="0.3">
      <c r="A16925" s="1">
        <f t="shared" si="265"/>
        <v>16924</v>
      </c>
      <c r="B16925" s="1" t="s">
        <v>89704</v>
      </c>
      <c r="C16925" s="1" t="s">
        <v>58417</v>
      </c>
      <c r="D16925" s="1" t="s">
        <v>4610</v>
      </c>
      <c r="E16925" s="1" t="s">
        <v>58418</v>
      </c>
      <c r="I16925" s="1" t="s">
        <v>17431</v>
      </c>
      <c r="L16925" s="1" t="s">
        <v>786</v>
      </c>
      <c r="M16925" s="1">
        <v>1824</v>
      </c>
      <c r="P16925" s="1" t="s">
        <v>466</v>
      </c>
      <c r="R16925" s="1" t="s">
        <v>72069</v>
      </c>
      <c r="S16925" s="1" t="s">
        <v>42</v>
      </c>
      <c r="T16925" s="1" t="s">
        <v>214</v>
      </c>
      <c r="U16925" s="1" t="s">
        <v>312</v>
      </c>
    </row>
    <row r="16926" spans="1:21" s="1" customFormat="1" ht="18" customHeight="1" x14ac:dyDescent="0.3">
      <c r="A16926" s="1">
        <f t="shared" si="265"/>
        <v>16925</v>
      </c>
      <c r="B16926" s="1" t="s">
        <v>89705</v>
      </c>
      <c r="C16926" s="1" t="s">
        <v>58419</v>
      </c>
      <c r="D16926" s="1" t="s">
        <v>58420</v>
      </c>
      <c r="E16926" s="1" t="s">
        <v>58421</v>
      </c>
      <c r="I16926" s="1" t="s">
        <v>58422</v>
      </c>
      <c r="L16926" s="1" t="s">
        <v>1015</v>
      </c>
      <c r="M16926" s="1">
        <v>1826</v>
      </c>
      <c r="P16926" s="1" t="s">
        <v>466</v>
      </c>
      <c r="R16926" s="1" t="s">
        <v>72006</v>
      </c>
      <c r="S16926" s="1" t="s">
        <v>72</v>
      </c>
      <c r="T16926" s="1" t="s">
        <v>1170</v>
      </c>
      <c r="U16926" s="1" t="s">
        <v>224</v>
      </c>
    </row>
    <row r="16927" spans="1:21" s="1" customFormat="1" ht="18" customHeight="1" x14ac:dyDescent="0.3">
      <c r="A16927" s="1">
        <f t="shared" si="265"/>
        <v>16926</v>
      </c>
      <c r="B16927" s="1" t="s">
        <v>89706</v>
      </c>
      <c r="C16927" s="1" t="s">
        <v>58423</v>
      </c>
      <c r="D16927" s="1" t="s">
        <v>58424</v>
      </c>
      <c r="E16927" s="1" t="s">
        <v>58425</v>
      </c>
      <c r="I16927" s="1" t="s">
        <v>8632</v>
      </c>
      <c r="L16927" s="1" t="s">
        <v>1015</v>
      </c>
      <c r="M16927" s="1">
        <v>1826</v>
      </c>
      <c r="P16927" s="1" t="s">
        <v>466</v>
      </c>
      <c r="R16927" s="1" t="s">
        <v>72090</v>
      </c>
      <c r="S16927" s="1" t="s">
        <v>44</v>
      </c>
      <c r="T16927" s="1" t="s">
        <v>92</v>
      </c>
      <c r="U16927" s="1" t="s">
        <v>46</v>
      </c>
    </row>
    <row r="16928" spans="1:21" s="1" customFormat="1" ht="18" customHeight="1" x14ac:dyDescent="0.3">
      <c r="A16928" s="1">
        <f t="shared" si="265"/>
        <v>16927</v>
      </c>
      <c r="B16928" s="1" t="s">
        <v>89707</v>
      </c>
      <c r="C16928" s="1" t="s">
        <v>58426</v>
      </c>
      <c r="D16928" s="1" t="s">
        <v>9306</v>
      </c>
      <c r="E16928" s="1" t="s">
        <v>58427</v>
      </c>
      <c r="I16928" s="1" t="s">
        <v>1169</v>
      </c>
      <c r="L16928" s="1" t="s">
        <v>372</v>
      </c>
      <c r="M16928" s="1">
        <v>1821</v>
      </c>
      <c r="P16928" s="1" t="s">
        <v>466</v>
      </c>
      <c r="R16928" s="1" t="s">
        <v>72157</v>
      </c>
      <c r="S16928" s="1" t="s">
        <v>42</v>
      </c>
      <c r="T16928" s="1" t="s">
        <v>2808</v>
      </c>
      <c r="U16928" s="1" t="s">
        <v>142</v>
      </c>
    </row>
    <row r="16929" spans="1:21" s="1" customFormat="1" ht="18" customHeight="1" x14ac:dyDescent="0.3">
      <c r="A16929" s="1">
        <f t="shared" si="265"/>
        <v>16928</v>
      </c>
      <c r="B16929" s="1" t="s">
        <v>89708</v>
      </c>
      <c r="C16929" s="1" t="s">
        <v>58428</v>
      </c>
      <c r="D16929" s="1" t="s">
        <v>58429</v>
      </c>
      <c r="E16929" s="1" t="s">
        <v>58430</v>
      </c>
      <c r="I16929" s="1" t="s">
        <v>58431</v>
      </c>
      <c r="L16929" s="1" t="s">
        <v>628</v>
      </c>
      <c r="M16929" s="1">
        <v>1813</v>
      </c>
      <c r="P16929" s="1" t="s">
        <v>466</v>
      </c>
      <c r="R16929" s="1" t="s">
        <v>71840</v>
      </c>
      <c r="S16929" s="1" t="s">
        <v>278</v>
      </c>
      <c r="T16929" s="1" t="s">
        <v>279</v>
      </c>
      <c r="U16929" s="1" t="s">
        <v>151</v>
      </c>
    </row>
    <row r="16930" spans="1:21" s="1" customFormat="1" ht="18" customHeight="1" x14ac:dyDescent="0.3">
      <c r="A16930" s="1">
        <f t="shared" si="265"/>
        <v>16929</v>
      </c>
      <c r="B16930" s="1" t="s">
        <v>89709</v>
      </c>
      <c r="C16930" s="1" t="s">
        <v>58432</v>
      </c>
      <c r="D16930" s="1" t="s">
        <v>58433</v>
      </c>
      <c r="E16930" s="1" t="s">
        <v>58434</v>
      </c>
      <c r="F16930" s="1" t="s">
        <v>58435</v>
      </c>
      <c r="I16930" s="1" t="s">
        <v>58436</v>
      </c>
      <c r="L16930" s="1" t="s">
        <v>315</v>
      </c>
      <c r="M16930" s="1">
        <v>1830</v>
      </c>
      <c r="P16930" s="1" t="s">
        <v>466</v>
      </c>
      <c r="R16930" s="1" t="s">
        <v>72329</v>
      </c>
      <c r="S16930" s="1" t="s">
        <v>123</v>
      </c>
      <c r="T16930" s="1" t="s">
        <v>348</v>
      </c>
      <c r="U16930" s="1" t="s">
        <v>151</v>
      </c>
    </row>
    <row r="16931" spans="1:21" s="1" customFormat="1" ht="18" customHeight="1" x14ac:dyDescent="0.3">
      <c r="A16931" s="1">
        <f t="shared" si="265"/>
        <v>16930</v>
      </c>
      <c r="B16931" s="1" t="s">
        <v>89710</v>
      </c>
      <c r="C16931" s="1" t="s">
        <v>13422</v>
      </c>
      <c r="D16931" s="1" t="s">
        <v>13423</v>
      </c>
      <c r="E16931" s="1" t="s">
        <v>13424</v>
      </c>
      <c r="I16931" s="1" t="s">
        <v>7260</v>
      </c>
      <c r="L16931" s="1" t="s">
        <v>1015</v>
      </c>
      <c r="M16931" s="1">
        <v>1826</v>
      </c>
      <c r="P16931" s="1" t="s">
        <v>466</v>
      </c>
      <c r="R16931" s="1" t="s">
        <v>71851</v>
      </c>
      <c r="S16931" s="1" t="s">
        <v>28</v>
      </c>
      <c r="T16931" s="1" t="s">
        <v>167</v>
      </c>
      <c r="U16931" s="1" t="s">
        <v>209</v>
      </c>
    </row>
    <row r="16932" spans="1:21" s="1" customFormat="1" ht="18" customHeight="1" x14ac:dyDescent="0.3">
      <c r="A16932" s="1">
        <f t="shared" si="265"/>
        <v>16931</v>
      </c>
      <c r="B16932" s="1" t="s">
        <v>89711</v>
      </c>
      <c r="C16932" s="1" t="s">
        <v>58437</v>
      </c>
      <c r="D16932" s="1" t="s">
        <v>34501</v>
      </c>
      <c r="E16932" s="1" t="s">
        <v>58438</v>
      </c>
      <c r="I16932" s="1" t="s">
        <v>58439</v>
      </c>
      <c r="L16932" s="1" t="s">
        <v>870</v>
      </c>
      <c r="M16932" s="1">
        <v>1833</v>
      </c>
      <c r="P16932" s="1" t="s">
        <v>466</v>
      </c>
      <c r="R16932" s="1" t="s">
        <v>71866</v>
      </c>
      <c r="S16932" s="1" t="s">
        <v>79</v>
      </c>
      <c r="T16932" s="1" t="s">
        <v>173</v>
      </c>
      <c r="U16932" s="1" t="s">
        <v>151</v>
      </c>
    </row>
    <row r="16933" spans="1:21" s="1" customFormat="1" ht="18" customHeight="1" x14ac:dyDescent="0.3">
      <c r="A16933" s="1">
        <f t="shared" si="265"/>
        <v>16932</v>
      </c>
      <c r="B16933" s="1" t="s">
        <v>89712</v>
      </c>
      <c r="C16933" s="1" t="s">
        <v>58440</v>
      </c>
      <c r="D16933" s="1" t="s">
        <v>58441</v>
      </c>
      <c r="E16933" s="1" t="s">
        <v>58442</v>
      </c>
      <c r="I16933" s="1" t="s">
        <v>12605</v>
      </c>
      <c r="L16933" s="1" t="s">
        <v>372</v>
      </c>
      <c r="M16933" s="1">
        <v>1821</v>
      </c>
      <c r="P16933" s="1" t="s">
        <v>466</v>
      </c>
      <c r="R16933" s="1" t="s">
        <v>72337</v>
      </c>
      <c r="S16933" s="1" t="s">
        <v>67</v>
      </c>
      <c r="T16933" s="1" t="s">
        <v>7131</v>
      </c>
      <c r="U16933" s="1" t="s">
        <v>92</v>
      </c>
    </row>
    <row r="16934" spans="1:21" s="1" customFormat="1" ht="18" customHeight="1" x14ac:dyDescent="0.3">
      <c r="A16934" s="1">
        <f t="shared" si="265"/>
        <v>16933</v>
      </c>
      <c r="B16934" s="1" t="s">
        <v>89713</v>
      </c>
      <c r="C16934" s="1" t="s">
        <v>58443</v>
      </c>
      <c r="D16934" s="1" t="s">
        <v>58444</v>
      </c>
      <c r="E16934" s="1" t="s">
        <v>58445</v>
      </c>
      <c r="I16934" s="1" t="s">
        <v>13559</v>
      </c>
      <c r="L16934" s="1" t="s">
        <v>799</v>
      </c>
      <c r="M16934" s="1">
        <v>1820</v>
      </c>
      <c r="P16934" s="1" t="s">
        <v>466</v>
      </c>
      <c r="R16934" s="1" t="s">
        <v>71865</v>
      </c>
      <c r="S16934" s="1" t="s">
        <v>51</v>
      </c>
      <c r="T16934" s="1" t="s">
        <v>380</v>
      </c>
      <c r="U16934" s="1" t="s">
        <v>151</v>
      </c>
    </row>
    <row r="16935" spans="1:21" s="1" customFormat="1" ht="18" customHeight="1" x14ac:dyDescent="0.3">
      <c r="A16935" s="1">
        <f t="shared" si="265"/>
        <v>16934</v>
      </c>
      <c r="B16935" s="1" t="s">
        <v>89714</v>
      </c>
      <c r="C16935" s="1" t="s">
        <v>58446</v>
      </c>
      <c r="D16935" s="1" t="s">
        <v>58447</v>
      </c>
      <c r="E16935" s="1" t="s">
        <v>58448</v>
      </c>
      <c r="I16935" s="1" t="s">
        <v>3227</v>
      </c>
      <c r="L16935" s="1" t="s">
        <v>696</v>
      </c>
      <c r="M16935" s="1">
        <v>1819</v>
      </c>
      <c r="P16935" s="1" t="s">
        <v>466</v>
      </c>
      <c r="R16935" s="1" t="s">
        <v>71959</v>
      </c>
      <c r="S16935" s="1" t="s">
        <v>108</v>
      </c>
      <c r="T16935" s="1" t="s">
        <v>858</v>
      </c>
      <c r="U16935" s="1" t="s">
        <v>151</v>
      </c>
    </row>
    <row r="16936" spans="1:21" s="1" customFormat="1" ht="18" customHeight="1" x14ac:dyDescent="0.3">
      <c r="A16936" s="1">
        <f t="shared" si="265"/>
        <v>16935</v>
      </c>
      <c r="B16936" s="1" t="s">
        <v>89715</v>
      </c>
      <c r="C16936" s="1" t="s">
        <v>58449</v>
      </c>
      <c r="D16936" s="1" t="s">
        <v>58450</v>
      </c>
      <c r="E16936" s="1" t="s">
        <v>58451</v>
      </c>
      <c r="I16936" s="1" t="s">
        <v>7578</v>
      </c>
      <c r="L16936" s="1" t="s">
        <v>338</v>
      </c>
      <c r="M16936" s="1">
        <v>1814</v>
      </c>
      <c r="P16936" s="1" t="s">
        <v>466</v>
      </c>
      <c r="R16936" s="1" t="s">
        <v>71922</v>
      </c>
      <c r="S16936" s="1" t="s">
        <v>56</v>
      </c>
      <c r="T16936" s="1" t="s">
        <v>38</v>
      </c>
      <c r="U16936" s="1" t="s">
        <v>151</v>
      </c>
    </row>
    <row r="16937" spans="1:21" s="1" customFormat="1" ht="18" customHeight="1" x14ac:dyDescent="0.3">
      <c r="A16937" s="1">
        <f t="shared" si="265"/>
        <v>16936</v>
      </c>
      <c r="B16937" s="1" t="s">
        <v>89716</v>
      </c>
      <c r="C16937" s="1" t="s">
        <v>58452</v>
      </c>
      <c r="D16937" s="1" t="s">
        <v>58453</v>
      </c>
      <c r="E16937" s="1" t="s">
        <v>58454</v>
      </c>
      <c r="I16937" s="1" t="s">
        <v>12160</v>
      </c>
      <c r="L16937" s="1" t="s">
        <v>338</v>
      </c>
      <c r="M16937" s="1">
        <v>1814</v>
      </c>
      <c r="P16937" s="1" t="s">
        <v>466</v>
      </c>
      <c r="R16937" s="1" t="s">
        <v>71866</v>
      </c>
      <c r="S16937" s="1" t="s">
        <v>79</v>
      </c>
      <c r="T16937" s="1" t="s">
        <v>173</v>
      </c>
      <c r="U16937" s="1" t="s">
        <v>151</v>
      </c>
    </row>
    <row r="16938" spans="1:21" s="1" customFormat="1" ht="18" customHeight="1" x14ac:dyDescent="0.3">
      <c r="A16938" s="1">
        <f t="shared" si="265"/>
        <v>16937</v>
      </c>
      <c r="B16938" s="1" t="s">
        <v>89717</v>
      </c>
      <c r="C16938" s="1" t="s">
        <v>58455</v>
      </c>
      <c r="D16938" s="1" t="s">
        <v>58456</v>
      </c>
      <c r="E16938" s="1" t="s">
        <v>58457</v>
      </c>
      <c r="I16938" s="1" t="s">
        <v>51736</v>
      </c>
      <c r="L16938" s="1" t="s">
        <v>600</v>
      </c>
      <c r="M16938" s="1">
        <v>1815</v>
      </c>
      <c r="P16938" s="1" t="s">
        <v>466</v>
      </c>
      <c r="R16938" s="1" t="s">
        <v>71835</v>
      </c>
      <c r="S16938" s="1" t="s">
        <v>42</v>
      </c>
      <c r="T16938" s="1" t="s">
        <v>257</v>
      </c>
      <c r="U16938" s="1" t="s">
        <v>151</v>
      </c>
    </row>
    <row r="16939" spans="1:21" s="1" customFormat="1" ht="18" customHeight="1" x14ac:dyDescent="0.3">
      <c r="A16939" s="1">
        <f t="shared" si="265"/>
        <v>16938</v>
      </c>
      <c r="B16939" s="1" t="s">
        <v>89718</v>
      </c>
      <c r="C16939" s="1" t="s">
        <v>58458</v>
      </c>
      <c r="D16939" s="1" t="s">
        <v>58459</v>
      </c>
      <c r="E16939" s="1" t="s">
        <v>58460</v>
      </c>
      <c r="I16939" s="1" t="s">
        <v>13781</v>
      </c>
      <c r="L16939" s="1" t="s">
        <v>1015</v>
      </c>
      <c r="M16939" s="1">
        <v>1826</v>
      </c>
      <c r="P16939" s="1" t="s">
        <v>466</v>
      </c>
      <c r="R16939" s="1" t="s">
        <v>71865</v>
      </c>
      <c r="S16939" s="1" t="s">
        <v>51</v>
      </c>
      <c r="T16939" s="1" t="s">
        <v>380</v>
      </c>
      <c r="U16939" s="1" t="s">
        <v>151</v>
      </c>
    </row>
    <row r="16940" spans="1:21" s="1" customFormat="1" ht="18" customHeight="1" x14ac:dyDescent="0.3">
      <c r="A16940" s="1">
        <f t="shared" si="265"/>
        <v>16939</v>
      </c>
      <c r="B16940" s="1" t="s">
        <v>89719</v>
      </c>
      <c r="C16940" s="1" t="s">
        <v>58461</v>
      </c>
      <c r="D16940" s="1" t="s">
        <v>58462</v>
      </c>
      <c r="E16940" s="1" t="s">
        <v>58463</v>
      </c>
      <c r="I16940" s="1" t="s">
        <v>58464</v>
      </c>
      <c r="L16940" s="1" t="s">
        <v>33</v>
      </c>
      <c r="M16940" s="1">
        <v>1809</v>
      </c>
      <c r="P16940" s="1" t="s">
        <v>466</v>
      </c>
      <c r="R16940" s="1" t="s">
        <v>71847</v>
      </c>
      <c r="S16940" s="1" t="s">
        <v>44</v>
      </c>
      <c r="T16940" s="1" t="s">
        <v>303</v>
      </c>
      <c r="U16940" s="1" t="s">
        <v>224</v>
      </c>
    </row>
    <row r="16941" spans="1:21" s="1" customFormat="1" ht="18" customHeight="1" x14ac:dyDescent="0.3">
      <c r="A16941" s="1">
        <f t="shared" si="265"/>
        <v>16940</v>
      </c>
      <c r="B16941" s="1" t="s">
        <v>89720</v>
      </c>
      <c r="C16941" s="1" t="s">
        <v>58465</v>
      </c>
      <c r="D16941" s="1" t="s">
        <v>58466</v>
      </c>
      <c r="E16941" s="1" t="s">
        <v>58467</v>
      </c>
      <c r="I16941" s="1" t="s">
        <v>58468</v>
      </c>
      <c r="L16941" s="1" t="s">
        <v>787</v>
      </c>
      <c r="M16941" s="1">
        <v>1825</v>
      </c>
      <c r="P16941" s="1" t="s">
        <v>466</v>
      </c>
      <c r="R16941" s="1" t="s">
        <v>71870</v>
      </c>
      <c r="S16941" s="1" t="s">
        <v>79</v>
      </c>
      <c r="T16941" s="1" t="s">
        <v>391</v>
      </c>
      <c r="U16941" s="1" t="s">
        <v>151</v>
      </c>
    </row>
    <row r="16942" spans="1:21" s="1" customFormat="1" ht="18" customHeight="1" x14ac:dyDescent="0.3">
      <c r="A16942" s="1">
        <f t="shared" si="265"/>
        <v>16941</v>
      </c>
      <c r="B16942" s="1" t="s">
        <v>89721</v>
      </c>
      <c r="C16942" s="1" t="s">
        <v>58469</v>
      </c>
      <c r="D16942" s="1" t="s">
        <v>58470</v>
      </c>
      <c r="E16942" s="1" t="s">
        <v>58471</v>
      </c>
      <c r="I16942" s="1" t="s">
        <v>9610</v>
      </c>
      <c r="L16942" s="1" t="s">
        <v>799</v>
      </c>
      <c r="M16942" s="1">
        <v>1820</v>
      </c>
      <c r="P16942" s="1" t="s">
        <v>466</v>
      </c>
      <c r="R16942" s="1" t="s">
        <v>71959</v>
      </c>
      <c r="S16942" s="1" t="s">
        <v>108</v>
      </c>
      <c r="T16942" s="1" t="s">
        <v>858</v>
      </c>
      <c r="U16942" s="1" t="s">
        <v>151</v>
      </c>
    </row>
    <row r="16943" spans="1:21" s="1" customFormat="1" ht="18" customHeight="1" x14ac:dyDescent="0.3">
      <c r="A16943" s="1">
        <f t="shared" si="265"/>
        <v>16942</v>
      </c>
      <c r="B16943" s="1" t="s">
        <v>89722</v>
      </c>
      <c r="C16943" s="1" t="s">
        <v>58472</v>
      </c>
      <c r="D16943" s="1" t="s">
        <v>58473</v>
      </c>
      <c r="E16943" s="1" t="s">
        <v>58474</v>
      </c>
      <c r="I16943" s="1" t="s">
        <v>998</v>
      </c>
      <c r="L16943" s="1" t="s">
        <v>598</v>
      </c>
      <c r="M16943" s="1">
        <v>1800</v>
      </c>
      <c r="P16943" s="1" t="s">
        <v>466</v>
      </c>
      <c r="R16943" s="1" t="s">
        <v>71800</v>
      </c>
      <c r="S16943" s="1" t="s">
        <v>72</v>
      </c>
      <c r="T16943" s="1" t="s">
        <v>141</v>
      </c>
      <c r="U16943" s="1" t="s">
        <v>151</v>
      </c>
    </row>
    <row r="16944" spans="1:21" s="1" customFormat="1" ht="18" customHeight="1" x14ac:dyDescent="0.3">
      <c r="A16944" s="1">
        <f t="shared" si="265"/>
        <v>16943</v>
      </c>
      <c r="B16944" s="1" t="s">
        <v>89723</v>
      </c>
      <c r="C16944" s="1" t="s">
        <v>58475</v>
      </c>
      <c r="D16944" s="1" t="s">
        <v>58476</v>
      </c>
      <c r="E16944" s="1" t="s">
        <v>58477</v>
      </c>
      <c r="I16944" s="1" t="s">
        <v>10908</v>
      </c>
      <c r="L16944" s="1" t="s">
        <v>599</v>
      </c>
      <c r="M16944" s="1">
        <v>1808</v>
      </c>
      <c r="P16944" s="1" t="s">
        <v>466</v>
      </c>
      <c r="R16944" s="1" t="s">
        <v>71838</v>
      </c>
      <c r="S16944" s="1" t="s">
        <v>267</v>
      </c>
      <c r="T16944" s="1" t="s">
        <v>268</v>
      </c>
      <c r="U16944" s="1" t="s">
        <v>358</v>
      </c>
    </row>
    <row r="16945" spans="1:21" s="1" customFormat="1" ht="18" customHeight="1" x14ac:dyDescent="0.3">
      <c r="A16945" s="1">
        <f t="shared" si="265"/>
        <v>16944</v>
      </c>
      <c r="B16945" s="1" t="s">
        <v>89724</v>
      </c>
      <c r="C16945" s="1" t="s">
        <v>58478</v>
      </c>
      <c r="D16945" s="1" t="s">
        <v>14213</v>
      </c>
      <c r="E16945" s="1" t="s">
        <v>58479</v>
      </c>
      <c r="I16945" s="1" t="s">
        <v>4333</v>
      </c>
      <c r="L16945" s="1" t="s">
        <v>628</v>
      </c>
      <c r="M16945" s="1">
        <v>1813</v>
      </c>
      <c r="P16945" s="1" t="s">
        <v>466</v>
      </c>
      <c r="R16945" s="1" t="s">
        <v>71767</v>
      </c>
      <c r="S16945" s="1" t="s">
        <v>47</v>
      </c>
      <c r="T16945" s="1" t="s">
        <v>66</v>
      </c>
      <c r="U16945" s="1" t="s">
        <v>151</v>
      </c>
    </row>
    <row r="16946" spans="1:21" s="1" customFormat="1" ht="18" customHeight="1" x14ac:dyDescent="0.3">
      <c r="A16946" s="1">
        <f t="shared" si="265"/>
        <v>16945</v>
      </c>
      <c r="B16946" s="1" t="s">
        <v>89725</v>
      </c>
      <c r="C16946" s="1" t="s">
        <v>58480</v>
      </c>
      <c r="D16946" s="1" t="s">
        <v>58481</v>
      </c>
      <c r="E16946" s="1" t="s">
        <v>58482</v>
      </c>
      <c r="I16946" s="1" t="s">
        <v>58483</v>
      </c>
      <c r="L16946" s="1" t="s">
        <v>786</v>
      </c>
      <c r="M16946" s="1">
        <v>1824</v>
      </c>
      <c r="P16946" s="1" t="s">
        <v>466</v>
      </c>
      <c r="R16946" s="1" t="s">
        <v>71885</v>
      </c>
      <c r="S16946" s="1" t="s">
        <v>42</v>
      </c>
      <c r="T16946" s="1" t="s">
        <v>350</v>
      </c>
      <c r="U16946" s="1" t="s">
        <v>151</v>
      </c>
    </row>
    <row r="16947" spans="1:21" s="1" customFormat="1" ht="18" customHeight="1" x14ac:dyDescent="0.3">
      <c r="A16947" s="1">
        <f t="shared" si="265"/>
        <v>16946</v>
      </c>
      <c r="B16947" s="1" t="s">
        <v>89726</v>
      </c>
      <c r="C16947" s="1" t="s">
        <v>58484</v>
      </c>
      <c r="D16947" s="1" t="s">
        <v>58485</v>
      </c>
      <c r="E16947" s="1" t="s">
        <v>58486</v>
      </c>
      <c r="I16947" s="1" t="s">
        <v>7809</v>
      </c>
      <c r="L16947" s="1" t="s">
        <v>217</v>
      </c>
      <c r="M16947" s="1">
        <v>1788</v>
      </c>
      <c r="P16947" s="1" t="s">
        <v>466</v>
      </c>
      <c r="R16947" s="1" t="s">
        <v>71839</v>
      </c>
      <c r="S16947" s="1" t="s">
        <v>21</v>
      </c>
      <c r="T16947" s="1" t="s">
        <v>275</v>
      </c>
      <c r="U16947" s="1" t="s">
        <v>4946</v>
      </c>
    </row>
    <row r="16948" spans="1:21" s="1" customFormat="1" ht="18" customHeight="1" x14ac:dyDescent="0.3">
      <c r="A16948" s="1">
        <f t="shared" si="265"/>
        <v>16947</v>
      </c>
      <c r="B16948" s="1" t="s">
        <v>89727</v>
      </c>
      <c r="C16948" s="1" t="s">
        <v>58487</v>
      </c>
      <c r="D16948" s="1" t="s">
        <v>58488</v>
      </c>
      <c r="E16948" s="1" t="s">
        <v>58489</v>
      </c>
      <c r="I16948" s="1" t="s">
        <v>58490</v>
      </c>
      <c r="L16948" s="1" t="s">
        <v>105</v>
      </c>
      <c r="M16948" s="1">
        <v>1795</v>
      </c>
      <c r="P16948" s="1" t="s">
        <v>466</v>
      </c>
      <c r="R16948" s="1" t="s">
        <v>71802</v>
      </c>
      <c r="S16948" s="1" t="s">
        <v>147</v>
      </c>
      <c r="T16948" s="1" t="s">
        <v>148</v>
      </c>
      <c r="U16948" s="1" t="s">
        <v>151</v>
      </c>
    </row>
    <row r="16949" spans="1:21" s="1" customFormat="1" ht="18" customHeight="1" x14ac:dyDescent="0.3">
      <c r="A16949" s="1">
        <f t="shared" si="265"/>
        <v>16948</v>
      </c>
      <c r="B16949" s="1" t="s">
        <v>89728</v>
      </c>
      <c r="C16949" s="1" t="s">
        <v>58491</v>
      </c>
      <c r="D16949" s="1" t="s">
        <v>14326</v>
      </c>
      <c r="E16949" s="1" t="s">
        <v>58492</v>
      </c>
      <c r="I16949" s="1" t="s">
        <v>4890</v>
      </c>
      <c r="L16949" s="1" t="s">
        <v>2423</v>
      </c>
      <c r="M16949" s="1">
        <v>1802</v>
      </c>
      <c r="P16949" s="1" t="s">
        <v>466</v>
      </c>
      <c r="R16949" s="1" t="s">
        <v>72075</v>
      </c>
      <c r="S16949" s="1" t="s">
        <v>79</v>
      </c>
      <c r="T16949" s="1" t="s">
        <v>1907</v>
      </c>
      <c r="U16949" s="1" t="s">
        <v>151</v>
      </c>
    </row>
    <row r="16950" spans="1:21" s="1" customFormat="1" ht="18" customHeight="1" x14ac:dyDescent="0.3">
      <c r="A16950" s="1">
        <f t="shared" si="265"/>
        <v>16949</v>
      </c>
      <c r="B16950" s="1" t="s">
        <v>89729</v>
      </c>
      <c r="C16950" s="1" t="s">
        <v>58493</v>
      </c>
      <c r="D16950" s="1" t="s">
        <v>58494</v>
      </c>
      <c r="E16950" s="1" t="s">
        <v>58495</v>
      </c>
      <c r="I16950" s="1" t="s">
        <v>13752</v>
      </c>
      <c r="L16950" s="1" t="s">
        <v>64</v>
      </c>
      <c r="M16950" s="1">
        <v>1823</v>
      </c>
      <c r="P16950" s="1" t="s">
        <v>466</v>
      </c>
      <c r="R16950" s="1" t="s">
        <v>72329</v>
      </c>
      <c r="S16950" s="1" t="s">
        <v>123</v>
      </c>
      <c r="T16950" s="1" t="s">
        <v>348</v>
      </c>
      <c r="U16950" s="1" t="s">
        <v>2137</v>
      </c>
    </row>
    <row r="16951" spans="1:21" s="1" customFormat="1" ht="18" customHeight="1" x14ac:dyDescent="0.3">
      <c r="A16951" s="1">
        <f t="shared" si="265"/>
        <v>16950</v>
      </c>
      <c r="B16951" s="1" t="s">
        <v>89730</v>
      </c>
      <c r="C16951" s="1" t="s">
        <v>58496</v>
      </c>
      <c r="D16951" s="1" t="s">
        <v>58497</v>
      </c>
      <c r="E16951" s="1" t="s">
        <v>58498</v>
      </c>
      <c r="I16951" s="1" t="s">
        <v>58499</v>
      </c>
      <c r="L16951" s="1" t="s">
        <v>315</v>
      </c>
      <c r="M16951" s="1">
        <v>1830</v>
      </c>
      <c r="P16951" s="1" t="s">
        <v>466</v>
      </c>
      <c r="R16951" s="1" t="s">
        <v>72329</v>
      </c>
      <c r="S16951" s="1" t="s">
        <v>123</v>
      </c>
      <c r="T16951" s="1" t="s">
        <v>348</v>
      </c>
      <c r="U16951" s="1" t="s">
        <v>151</v>
      </c>
    </row>
    <row r="16952" spans="1:21" s="1" customFormat="1" ht="18" customHeight="1" x14ac:dyDescent="0.3">
      <c r="A16952" s="1">
        <f t="shared" si="265"/>
        <v>16951</v>
      </c>
      <c r="B16952" s="1" t="s">
        <v>89731</v>
      </c>
      <c r="C16952" s="1" t="s">
        <v>58500</v>
      </c>
      <c r="D16952" s="1" t="s">
        <v>58501</v>
      </c>
      <c r="E16952" s="1" t="s">
        <v>58502</v>
      </c>
      <c r="I16952" s="1" t="s">
        <v>2268</v>
      </c>
      <c r="L16952" s="1" t="s">
        <v>2267</v>
      </c>
      <c r="M16952" s="1">
        <v>1807</v>
      </c>
      <c r="P16952" s="1" t="s">
        <v>466</v>
      </c>
      <c r="R16952" s="1" t="s">
        <v>72322</v>
      </c>
      <c r="S16952" s="1" t="s">
        <v>42</v>
      </c>
      <c r="T16952" s="1" t="s">
        <v>6489</v>
      </c>
      <c r="U16952" s="1" t="s">
        <v>4946</v>
      </c>
    </row>
    <row r="16953" spans="1:21" s="1" customFormat="1" ht="18" customHeight="1" x14ac:dyDescent="0.3">
      <c r="A16953" s="1">
        <f t="shared" si="265"/>
        <v>16952</v>
      </c>
      <c r="B16953" s="1" t="s">
        <v>89732</v>
      </c>
      <c r="C16953" s="1" t="s">
        <v>58503</v>
      </c>
      <c r="D16953" s="1" t="s">
        <v>58504</v>
      </c>
      <c r="E16953" s="1" t="s">
        <v>58505</v>
      </c>
      <c r="I16953" s="1" t="s">
        <v>58506</v>
      </c>
      <c r="L16953" s="1" t="s">
        <v>708</v>
      </c>
      <c r="M16953" s="1">
        <v>1831</v>
      </c>
      <c r="P16953" s="1" t="s">
        <v>466</v>
      </c>
      <c r="R16953" s="1" t="s">
        <v>71767</v>
      </c>
      <c r="S16953" s="1" t="s">
        <v>47</v>
      </c>
      <c r="T16953" s="1" t="s">
        <v>66</v>
      </c>
      <c r="U16953" s="1" t="s">
        <v>2486</v>
      </c>
    </row>
    <row r="16954" spans="1:21" s="1" customFormat="1" ht="18" customHeight="1" x14ac:dyDescent="0.3">
      <c r="A16954" s="1">
        <f t="shared" si="265"/>
        <v>16953</v>
      </c>
      <c r="B16954" s="1" t="s">
        <v>89733</v>
      </c>
      <c r="C16954" s="1" t="s">
        <v>58507</v>
      </c>
      <c r="D16954" s="1" t="s">
        <v>58508</v>
      </c>
      <c r="E16954" s="1" t="s">
        <v>58509</v>
      </c>
      <c r="I16954" s="1" t="s">
        <v>11247</v>
      </c>
      <c r="L16954" s="1" t="s">
        <v>600</v>
      </c>
      <c r="M16954" s="1">
        <v>1815</v>
      </c>
      <c r="P16954" s="1" t="s">
        <v>466</v>
      </c>
      <c r="R16954" s="1" t="s">
        <v>71835</v>
      </c>
      <c r="S16954" s="1" t="s">
        <v>42</v>
      </c>
      <c r="T16954" s="1" t="s">
        <v>257</v>
      </c>
      <c r="U16954" s="1" t="s">
        <v>1242</v>
      </c>
    </row>
    <row r="16955" spans="1:21" s="1" customFormat="1" ht="18" customHeight="1" x14ac:dyDescent="0.3">
      <c r="A16955" s="1">
        <f t="shared" si="265"/>
        <v>16954</v>
      </c>
      <c r="B16955" s="1" t="s">
        <v>89734</v>
      </c>
      <c r="C16955" s="1" t="s">
        <v>58510</v>
      </c>
      <c r="D16955" s="1" t="s">
        <v>58511</v>
      </c>
      <c r="E16955" s="1" t="s">
        <v>58512</v>
      </c>
      <c r="I16955" s="1" t="s">
        <v>58513</v>
      </c>
      <c r="L16955" s="1" t="s">
        <v>2281</v>
      </c>
      <c r="M16955" s="1">
        <v>1797</v>
      </c>
      <c r="P16955" s="1" t="s">
        <v>466</v>
      </c>
      <c r="R16955" s="1" t="s">
        <v>71821</v>
      </c>
      <c r="S16955" s="1" t="s">
        <v>42</v>
      </c>
      <c r="T16955" s="1" t="s">
        <v>213</v>
      </c>
      <c r="U16955" s="1" t="s">
        <v>151</v>
      </c>
    </row>
    <row r="16956" spans="1:21" s="1" customFormat="1" ht="18" customHeight="1" x14ac:dyDescent="0.3">
      <c r="A16956" s="1">
        <f t="shared" si="265"/>
        <v>16955</v>
      </c>
      <c r="B16956" s="1" t="s">
        <v>89735</v>
      </c>
      <c r="C16956" s="1" t="s">
        <v>58514</v>
      </c>
      <c r="D16956" s="1" t="s">
        <v>43780</v>
      </c>
      <c r="E16956" s="1" t="s">
        <v>58515</v>
      </c>
      <c r="I16956" s="1" t="s">
        <v>3883</v>
      </c>
      <c r="L16956" s="1" t="s">
        <v>871</v>
      </c>
      <c r="M16956" s="1">
        <v>1829</v>
      </c>
      <c r="P16956" s="1" t="s">
        <v>466</v>
      </c>
      <c r="R16956" s="1" t="s">
        <v>71897</v>
      </c>
      <c r="S16956" s="1" t="s">
        <v>51</v>
      </c>
      <c r="T16956" s="1" t="s">
        <v>497</v>
      </c>
      <c r="U16956" s="1" t="s">
        <v>151</v>
      </c>
    </row>
    <row r="16957" spans="1:21" s="1" customFormat="1" ht="18" customHeight="1" x14ac:dyDescent="0.3">
      <c r="A16957" s="1">
        <f t="shared" si="265"/>
        <v>16956</v>
      </c>
      <c r="B16957" s="1" t="s">
        <v>89736</v>
      </c>
      <c r="C16957" s="1" t="s">
        <v>58516</v>
      </c>
      <c r="D16957" s="1" t="s">
        <v>58517</v>
      </c>
      <c r="E16957" s="1" t="s">
        <v>58518</v>
      </c>
      <c r="I16957" s="1" t="s">
        <v>11940</v>
      </c>
      <c r="L16957" s="1" t="s">
        <v>315</v>
      </c>
      <c r="M16957" s="1">
        <v>1830</v>
      </c>
      <c r="P16957" s="1" t="s">
        <v>466</v>
      </c>
      <c r="R16957" s="1" t="s">
        <v>71804</v>
      </c>
      <c r="S16957" s="1" t="s">
        <v>28</v>
      </c>
      <c r="T16957" s="1" t="s">
        <v>144</v>
      </c>
      <c r="U16957" s="1" t="s">
        <v>151</v>
      </c>
    </row>
    <row r="16958" spans="1:21" s="1" customFormat="1" ht="18" customHeight="1" x14ac:dyDescent="0.3">
      <c r="A16958" s="1">
        <f t="shared" si="265"/>
        <v>16957</v>
      </c>
      <c r="B16958" s="1" t="s">
        <v>89737</v>
      </c>
      <c r="C16958" s="1" t="s">
        <v>58519</v>
      </c>
      <c r="D16958" s="1" t="s">
        <v>58520</v>
      </c>
      <c r="E16958" s="1" t="s">
        <v>58521</v>
      </c>
      <c r="I16958" s="1" t="s">
        <v>14731</v>
      </c>
      <c r="L16958" s="1" t="s">
        <v>161</v>
      </c>
      <c r="M16958" s="1">
        <v>1827</v>
      </c>
      <c r="N16958" s="1" t="s">
        <v>418</v>
      </c>
      <c r="O16958" s="1">
        <v>1905</v>
      </c>
      <c r="P16958" s="1" t="s">
        <v>466</v>
      </c>
      <c r="R16958" s="1" t="s">
        <v>72013</v>
      </c>
      <c r="S16958" s="1" t="s">
        <v>21</v>
      </c>
      <c r="T16958" s="1" t="s">
        <v>1242</v>
      </c>
      <c r="U16958" s="1" t="s">
        <v>151</v>
      </c>
    </row>
    <row r="16959" spans="1:21" s="1" customFormat="1" ht="18" customHeight="1" x14ac:dyDescent="0.3">
      <c r="A16959" s="1">
        <f t="shared" si="265"/>
        <v>16958</v>
      </c>
      <c r="B16959" s="1" t="s">
        <v>89738</v>
      </c>
      <c r="C16959" s="1" t="s">
        <v>14455</v>
      </c>
      <c r="D16959" s="1" t="s">
        <v>14456</v>
      </c>
      <c r="E16959" s="1" t="s">
        <v>14457</v>
      </c>
      <c r="L16959" s="1" t="s">
        <v>338</v>
      </c>
      <c r="M16959" s="1">
        <v>1814</v>
      </c>
      <c r="P16959" s="1" t="s">
        <v>466</v>
      </c>
      <c r="R16959" s="1" t="s">
        <v>71780</v>
      </c>
      <c r="S16959" s="1" t="s">
        <v>42</v>
      </c>
      <c r="T16959" s="1" t="s">
        <v>92</v>
      </c>
      <c r="U16959" s="1" t="s">
        <v>243</v>
      </c>
    </row>
    <row r="16960" spans="1:21" s="1" customFormat="1" ht="18" customHeight="1" x14ac:dyDescent="0.3">
      <c r="A16960" s="1">
        <f t="shared" si="265"/>
        <v>16959</v>
      </c>
      <c r="B16960" s="1" t="s">
        <v>89739</v>
      </c>
      <c r="C16960" s="1" t="s">
        <v>58522</v>
      </c>
      <c r="D16960" s="1" t="s">
        <v>58523</v>
      </c>
      <c r="E16960" s="1" t="s">
        <v>58524</v>
      </c>
      <c r="I16960" s="1" t="s">
        <v>9891</v>
      </c>
      <c r="L16960" s="1" t="s">
        <v>105</v>
      </c>
      <c r="M16960" s="1">
        <v>1795</v>
      </c>
      <c r="P16960" s="1" t="s">
        <v>466</v>
      </c>
      <c r="R16960" s="1" t="s">
        <v>71810</v>
      </c>
      <c r="S16960" s="1" t="s">
        <v>44</v>
      </c>
      <c r="T16960" s="1" t="s">
        <v>180</v>
      </c>
      <c r="U16960" s="1" t="s">
        <v>2068</v>
      </c>
    </row>
    <row r="16961" spans="1:21" s="1" customFormat="1" ht="18" customHeight="1" x14ac:dyDescent="0.3">
      <c r="A16961" s="1">
        <f t="shared" si="265"/>
        <v>16960</v>
      </c>
      <c r="B16961" s="1" t="s">
        <v>89740</v>
      </c>
      <c r="C16961" s="1" t="s">
        <v>58525</v>
      </c>
      <c r="D16961" s="1" t="s">
        <v>58526</v>
      </c>
      <c r="E16961" s="1" t="s">
        <v>58527</v>
      </c>
      <c r="I16961" s="1" t="s">
        <v>9470</v>
      </c>
      <c r="L16961" s="1" t="s">
        <v>786</v>
      </c>
      <c r="M16961" s="1">
        <v>1824</v>
      </c>
      <c r="P16961" s="1" t="s">
        <v>466</v>
      </c>
      <c r="R16961" s="1" t="s">
        <v>71935</v>
      </c>
      <c r="S16961" s="1" t="s">
        <v>21</v>
      </c>
      <c r="T16961" s="1" t="s">
        <v>427</v>
      </c>
      <c r="U16961" s="1" t="s">
        <v>2140</v>
      </c>
    </row>
    <row r="16962" spans="1:21" s="1" customFormat="1" ht="18" customHeight="1" x14ac:dyDescent="0.3">
      <c r="A16962" s="1">
        <f t="shared" si="265"/>
        <v>16961</v>
      </c>
      <c r="B16962" s="1" t="s">
        <v>89741</v>
      </c>
      <c r="C16962" s="1" t="s">
        <v>58528</v>
      </c>
      <c r="D16962" s="1" t="s">
        <v>58529</v>
      </c>
      <c r="E16962" s="1" t="s">
        <v>58530</v>
      </c>
      <c r="I16962" s="1" t="s">
        <v>58531</v>
      </c>
      <c r="L16962" s="1" t="s">
        <v>64</v>
      </c>
      <c r="M16962" s="1">
        <v>1823</v>
      </c>
      <c r="P16962" s="1" t="s">
        <v>466</v>
      </c>
      <c r="R16962" s="1" t="s">
        <v>71941</v>
      </c>
      <c r="S16962" s="1" t="s">
        <v>44</v>
      </c>
      <c r="T16962" s="1" t="s">
        <v>713</v>
      </c>
      <c r="U16962" s="1" t="s">
        <v>151</v>
      </c>
    </row>
    <row r="16963" spans="1:21" s="1" customFormat="1" ht="18" customHeight="1" x14ac:dyDescent="0.3">
      <c r="A16963" s="1">
        <f t="shared" si="265"/>
        <v>16962</v>
      </c>
      <c r="B16963" s="1" t="s">
        <v>89742</v>
      </c>
      <c r="C16963" s="1" t="s">
        <v>58532</v>
      </c>
      <c r="D16963" s="1" t="s">
        <v>58533</v>
      </c>
      <c r="E16963" s="1" t="s">
        <v>58534</v>
      </c>
      <c r="I16963" s="1" t="s">
        <v>58535</v>
      </c>
      <c r="L16963" s="1" t="s">
        <v>786</v>
      </c>
      <c r="M16963" s="1">
        <v>1824</v>
      </c>
      <c r="P16963" s="1" t="s">
        <v>466</v>
      </c>
      <c r="R16963" s="1" t="s">
        <v>71835</v>
      </c>
      <c r="S16963" s="1" t="s">
        <v>42</v>
      </c>
      <c r="T16963" s="1" t="s">
        <v>257</v>
      </c>
      <c r="U16963" s="1" t="s">
        <v>151</v>
      </c>
    </row>
    <row r="16964" spans="1:21" s="1" customFormat="1" ht="18" customHeight="1" x14ac:dyDescent="0.3">
      <c r="A16964" s="1">
        <f t="shared" si="265"/>
        <v>16963</v>
      </c>
      <c r="B16964" s="1" t="s">
        <v>89743</v>
      </c>
      <c r="C16964" s="1" t="s">
        <v>58536</v>
      </c>
      <c r="D16964" s="1" t="s">
        <v>58537</v>
      </c>
      <c r="E16964" s="1" t="s">
        <v>58538</v>
      </c>
      <c r="I16964" s="1" t="s">
        <v>13727</v>
      </c>
      <c r="L16964" s="1" t="s">
        <v>34</v>
      </c>
      <c r="M16964" s="1">
        <v>1816</v>
      </c>
      <c r="P16964" s="1" t="s">
        <v>466</v>
      </c>
      <c r="R16964" s="1" t="s">
        <v>71835</v>
      </c>
      <c r="S16964" s="1" t="s">
        <v>42</v>
      </c>
      <c r="T16964" s="1" t="s">
        <v>257</v>
      </c>
      <c r="U16964" s="1" t="s">
        <v>724</v>
      </c>
    </row>
    <row r="16965" spans="1:21" s="1" customFormat="1" ht="18" customHeight="1" x14ac:dyDescent="0.3">
      <c r="A16965" s="1">
        <f t="shared" si="265"/>
        <v>16964</v>
      </c>
      <c r="B16965" s="1" t="s">
        <v>89744</v>
      </c>
      <c r="C16965" s="1" t="s">
        <v>58539</v>
      </c>
      <c r="D16965" s="1" t="s">
        <v>58540</v>
      </c>
      <c r="E16965" s="1" t="s">
        <v>58541</v>
      </c>
      <c r="I16965" s="1" t="s">
        <v>58542</v>
      </c>
      <c r="L16965" s="1" t="s">
        <v>999</v>
      </c>
      <c r="M16965" s="1">
        <v>1812</v>
      </c>
      <c r="P16965" s="1" t="s">
        <v>466</v>
      </c>
      <c r="R16965" s="1" t="s">
        <v>71863</v>
      </c>
      <c r="S16965" s="1" t="s">
        <v>28</v>
      </c>
      <c r="T16965" s="1" t="s">
        <v>373</v>
      </c>
      <c r="U16965" s="1" t="s">
        <v>151</v>
      </c>
    </row>
    <row r="16966" spans="1:21" s="1" customFormat="1" ht="18" customHeight="1" x14ac:dyDescent="0.3">
      <c r="A16966" s="1">
        <f t="shared" si="265"/>
        <v>16965</v>
      </c>
      <c r="B16966" s="1" t="s">
        <v>89745</v>
      </c>
      <c r="C16966" s="1" t="s">
        <v>58543</v>
      </c>
      <c r="D16966" s="1" t="s">
        <v>53879</v>
      </c>
      <c r="E16966" s="1" t="s">
        <v>58544</v>
      </c>
      <c r="I16966" s="1" t="s">
        <v>9887</v>
      </c>
      <c r="L16966" s="1" t="s">
        <v>1341</v>
      </c>
      <c r="M16966" s="1">
        <v>1836</v>
      </c>
      <c r="P16966" s="1" t="s">
        <v>466</v>
      </c>
      <c r="R16966" s="1" t="s">
        <v>72329</v>
      </c>
      <c r="S16966" s="1" t="s">
        <v>123</v>
      </c>
      <c r="T16966" s="1" t="s">
        <v>348</v>
      </c>
      <c r="U16966" s="1" t="s">
        <v>151</v>
      </c>
    </row>
    <row r="16967" spans="1:21" s="1" customFormat="1" ht="18" customHeight="1" x14ac:dyDescent="0.3">
      <c r="A16967" s="1">
        <f t="shared" si="265"/>
        <v>16966</v>
      </c>
      <c r="B16967" s="1" t="s">
        <v>89746</v>
      </c>
      <c r="C16967" s="1" t="s">
        <v>58545</v>
      </c>
      <c r="D16967" s="1" t="s">
        <v>58546</v>
      </c>
      <c r="E16967" s="1" t="s">
        <v>58547</v>
      </c>
      <c r="I16967" s="1" t="s">
        <v>58548</v>
      </c>
      <c r="L16967" s="1" t="s">
        <v>1341</v>
      </c>
      <c r="M16967" s="1">
        <v>1836</v>
      </c>
      <c r="P16967" s="1" t="s">
        <v>466</v>
      </c>
      <c r="R16967" s="1" t="s">
        <v>71885</v>
      </c>
      <c r="S16967" s="1" t="s">
        <v>42</v>
      </c>
      <c r="T16967" s="1" t="s">
        <v>350</v>
      </c>
      <c r="U16967" s="1" t="s">
        <v>151</v>
      </c>
    </row>
    <row r="16968" spans="1:21" s="1" customFormat="1" ht="18" customHeight="1" x14ac:dyDescent="0.3">
      <c r="A16968" s="1">
        <f t="shared" si="265"/>
        <v>16967</v>
      </c>
      <c r="B16968" s="1" t="s">
        <v>89747</v>
      </c>
      <c r="C16968" s="1" t="s">
        <v>58549</v>
      </c>
      <c r="D16968" s="1" t="s">
        <v>58550</v>
      </c>
      <c r="E16968" s="1" t="s">
        <v>58551</v>
      </c>
      <c r="I16968" s="1" t="s">
        <v>13136</v>
      </c>
      <c r="L16968" s="1" t="s">
        <v>150</v>
      </c>
      <c r="M16968" s="1">
        <v>1832</v>
      </c>
      <c r="P16968" s="1" t="s">
        <v>466</v>
      </c>
      <c r="R16968" s="1" t="s">
        <v>71934</v>
      </c>
      <c r="S16968" s="1" t="s">
        <v>51</v>
      </c>
      <c r="T16968" s="1" t="s">
        <v>98</v>
      </c>
      <c r="U16968" s="1" t="s">
        <v>151</v>
      </c>
    </row>
    <row r="16969" spans="1:21" s="1" customFormat="1" ht="18" customHeight="1" x14ac:dyDescent="0.3">
      <c r="A16969" s="1">
        <f t="shared" si="265"/>
        <v>16968</v>
      </c>
      <c r="B16969" s="1" t="s">
        <v>89748</v>
      </c>
      <c r="C16969" s="1" t="s">
        <v>58552</v>
      </c>
      <c r="D16969" s="1" t="s">
        <v>58553</v>
      </c>
      <c r="E16969" s="1" t="s">
        <v>58554</v>
      </c>
      <c r="I16969" s="1" t="s">
        <v>12192</v>
      </c>
      <c r="L16969" s="1" t="s">
        <v>999</v>
      </c>
      <c r="M16969" s="1">
        <v>1812</v>
      </c>
      <c r="P16969" s="1" t="s">
        <v>466</v>
      </c>
      <c r="R16969" s="1" t="s">
        <v>72037</v>
      </c>
      <c r="S16969" s="1" t="s">
        <v>201</v>
      </c>
      <c r="T16969" s="1" t="s">
        <v>1548</v>
      </c>
      <c r="U16969" s="1" t="s">
        <v>312</v>
      </c>
    </row>
    <row r="16970" spans="1:21" s="1" customFormat="1" ht="18" customHeight="1" x14ac:dyDescent="0.3">
      <c r="A16970" s="1">
        <f t="shared" si="265"/>
        <v>16969</v>
      </c>
      <c r="B16970" s="1" t="s">
        <v>89749</v>
      </c>
      <c r="C16970" s="1" t="s">
        <v>58555</v>
      </c>
      <c r="D16970" s="1" t="s">
        <v>58556</v>
      </c>
      <c r="E16970" s="1" t="s">
        <v>58557</v>
      </c>
      <c r="I16970" s="1" t="s">
        <v>7082</v>
      </c>
      <c r="L16970" s="1" t="s">
        <v>799</v>
      </c>
      <c r="M16970" s="1">
        <v>1820</v>
      </c>
      <c r="P16970" s="1" t="s">
        <v>466</v>
      </c>
      <c r="R16970" s="1" t="s">
        <v>72367</v>
      </c>
      <c r="S16970" s="1" t="s">
        <v>74</v>
      </c>
      <c r="T16970" s="1" t="s">
        <v>5650</v>
      </c>
      <c r="U16970" s="1" t="s">
        <v>151</v>
      </c>
    </row>
    <row r="16971" spans="1:21" s="1" customFormat="1" ht="18" customHeight="1" x14ac:dyDescent="0.3">
      <c r="A16971" s="1">
        <f t="shared" si="265"/>
        <v>16970</v>
      </c>
      <c r="B16971" s="1" t="s">
        <v>89750</v>
      </c>
      <c r="C16971" s="1" t="s">
        <v>58558</v>
      </c>
      <c r="D16971" s="1" t="s">
        <v>58559</v>
      </c>
      <c r="E16971" s="1" t="s">
        <v>58560</v>
      </c>
      <c r="I16971" s="1" t="s">
        <v>58561</v>
      </c>
      <c r="L16971" s="1" t="s">
        <v>338</v>
      </c>
      <c r="M16971" s="1">
        <v>1814</v>
      </c>
      <c r="P16971" s="1" t="s">
        <v>466</v>
      </c>
      <c r="R16971" s="1" t="s">
        <v>71911</v>
      </c>
      <c r="S16971" s="1" t="s">
        <v>397</v>
      </c>
      <c r="T16971" s="1" t="s">
        <v>556</v>
      </c>
      <c r="U16971" s="1" t="s">
        <v>151</v>
      </c>
    </row>
    <row r="16972" spans="1:21" s="1" customFormat="1" ht="18" customHeight="1" x14ac:dyDescent="0.3">
      <c r="A16972" s="1">
        <f t="shared" si="265"/>
        <v>16971</v>
      </c>
      <c r="B16972" s="1" t="s">
        <v>89751</v>
      </c>
      <c r="C16972" s="1" t="s">
        <v>58562</v>
      </c>
      <c r="D16972" s="1" t="s">
        <v>58563</v>
      </c>
      <c r="E16972" s="1" t="s">
        <v>58564</v>
      </c>
      <c r="I16972" s="1" t="s">
        <v>8706</v>
      </c>
      <c r="L16972" s="1" t="s">
        <v>708</v>
      </c>
      <c r="M16972" s="1">
        <v>1831</v>
      </c>
      <c r="P16972" s="1" t="s">
        <v>466</v>
      </c>
      <c r="R16972" s="1" t="s">
        <v>71809</v>
      </c>
      <c r="S16972" s="1" t="s">
        <v>177</v>
      </c>
      <c r="T16972" s="1" t="s">
        <v>96</v>
      </c>
      <c r="U16972" s="1" t="s">
        <v>282</v>
      </c>
    </row>
    <row r="16973" spans="1:21" s="1" customFormat="1" ht="18" customHeight="1" x14ac:dyDescent="0.3">
      <c r="A16973" s="1">
        <f t="shared" si="265"/>
        <v>16972</v>
      </c>
      <c r="B16973" s="1" t="s">
        <v>89752</v>
      </c>
      <c r="C16973" s="1" t="s">
        <v>58565</v>
      </c>
      <c r="D16973" s="1" t="s">
        <v>58566</v>
      </c>
      <c r="E16973" s="1" t="s">
        <v>58567</v>
      </c>
      <c r="I16973" s="1" t="s">
        <v>7311</v>
      </c>
      <c r="L16973" s="1" t="s">
        <v>2267</v>
      </c>
      <c r="M16973" s="1">
        <v>1807</v>
      </c>
      <c r="P16973" s="1" t="s">
        <v>466</v>
      </c>
      <c r="R16973" s="1" t="s">
        <v>71999</v>
      </c>
      <c r="S16973" s="1" t="s">
        <v>42</v>
      </c>
      <c r="T16973" s="1" t="s">
        <v>227</v>
      </c>
      <c r="U16973" s="1" t="s">
        <v>151</v>
      </c>
    </row>
    <row r="16974" spans="1:21" s="1" customFormat="1" ht="18" customHeight="1" x14ac:dyDescent="0.3">
      <c r="A16974" s="1">
        <f t="shared" si="265"/>
        <v>16973</v>
      </c>
      <c r="B16974" s="1" t="s">
        <v>89753</v>
      </c>
      <c r="C16974" s="1" t="s">
        <v>58568</v>
      </c>
      <c r="D16974" s="1" t="s">
        <v>58569</v>
      </c>
      <c r="E16974" s="1" t="s">
        <v>58570</v>
      </c>
      <c r="I16974" s="1" t="s">
        <v>13709</v>
      </c>
      <c r="L16974" s="1" t="s">
        <v>696</v>
      </c>
      <c r="M16974" s="1">
        <v>1819</v>
      </c>
      <c r="P16974" s="1" t="s">
        <v>466</v>
      </c>
      <c r="R16974" s="1" t="s">
        <v>71780</v>
      </c>
      <c r="S16974" s="1" t="s">
        <v>42</v>
      </c>
      <c r="T16974" s="1" t="s">
        <v>92</v>
      </c>
      <c r="U16974" s="1" t="s">
        <v>312</v>
      </c>
    </row>
    <row r="16975" spans="1:21" s="1" customFormat="1" ht="18" customHeight="1" x14ac:dyDescent="0.3">
      <c r="A16975" s="1">
        <f t="shared" si="265"/>
        <v>16974</v>
      </c>
      <c r="B16975" s="1" t="s">
        <v>89754</v>
      </c>
      <c r="C16975" s="1" t="s">
        <v>58571</v>
      </c>
      <c r="D16975" s="1" t="s">
        <v>58572</v>
      </c>
      <c r="E16975" s="1" t="s">
        <v>58573</v>
      </c>
      <c r="I16975" s="1" t="s">
        <v>58574</v>
      </c>
      <c r="L16975" s="1" t="s">
        <v>345</v>
      </c>
      <c r="M16975" s="1">
        <v>1779</v>
      </c>
      <c r="P16975" s="1" t="s">
        <v>466</v>
      </c>
      <c r="R16975" s="1" t="s">
        <v>71804</v>
      </c>
      <c r="S16975" s="1" t="s">
        <v>28</v>
      </c>
      <c r="T16975" s="1" t="s">
        <v>144</v>
      </c>
      <c r="U16975" s="1" t="s">
        <v>1682</v>
      </c>
    </row>
    <row r="16976" spans="1:21" s="1" customFormat="1" ht="18" customHeight="1" x14ac:dyDescent="0.3">
      <c r="A16976" s="1">
        <f t="shared" si="265"/>
        <v>16975</v>
      </c>
      <c r="B16976" s="1" t="s">
        <v>89755</v>
      </c>
      <c r="C16976" s="1" t="s">
        <v>58575</v>
      </c>
      <c r="D16976" s="1" t="s">
        <v>58576</v>
      </c>
      <c r="E16976" s="1" t="s">
        <v>58577</v>
      </c>
      <c r="I16976" s="1" t="s">
        <v>12974</v>
      </c>
      <c r="L16976" s="1" t="s">
        <v>600</v>
      </c>
      <c r="M16976" s="1">
        <v>1815</v>
      </c>
      <c r="P16976" s="1" t="s">
        <v>466</v>
      </c>
      <c r="R16976" s="1" t="s">
        <v>72108</v>
      </c>
      <c r="S16976" s="1" t="s">
        <v>540</v>
      </c>
      <c r="T16976" s="1" t="s">
        <v>2137</v>
      </c>
      <c r="U16976" s="1" t="s">
        <v>199</v>
      </c>
    </row>
    <row r="16977" spans="1:21" s="1" customFormat="1" ht="18" customHeight="1" x14ac:dyDescent="0.3">
      <c r="A16977" s="1">
        <f t="shared" si="265"/>
        <v>16976</v>
      </c>
      <c r="B16977" s="1" t="s">
        <v>89756</v>
      </c>
      <c r="C16977" s="1" t="s">
        <v>58578</v>
      </c>
      <c r="D16977" s="1" t="s">
        <v>58579</v>
      </c>
      <c r="E16977" s="1" t="s">
        <v>58580</v>
      </c>
      <c r="I16977" s="1" t="s">
        <v>58581</v>
      </c>
      <c r="L16977" s="1" t="s">
        <v>161</v>
      </c>
      <c r="M16977" s="1">
        <v>1827</v>
      </c>
      <c r="P16977" s="1" t="s">
        <v>466</v>
      </c>
      <c r="R16977" s="1" t="s">
        <v>71890</v>
      </c>
      <c r="S16977" s="1" t="s">
        <v>448</v>
      </c>
      <c r="T16977" s="1" t="s">
        <v>139</v>
      </c>
      <c r="U16977" s="1" t="s">
        <v>151</v>
      </c>
    </row>
    <row r="16978" spans="1:21" s="1" customFormat="1" ht="18" customHeight="1" x14ac:dyDescent="0.3">
      <c r="A16978" s="1">
        <f t="shared" si="265"/>
        <v>16977</v>
      </c>
      <c r="B16978" s="1" t="s">
        <v>89757</v>
      </c>
      <c r="C16978" s="1" t="s">
        <v>58582</v>
      </c>
      <c r="D16978" s="1" t="s">
        <v>58583</v>
      </c>
      <c r="E16978" s="1" t="s">
        <v>58584</v>
      </c>
      <c r="I16978" s="1" t="s">
        <v>4333</v>
      </c>
      <c r="L16978" s="1" t="s">
        <v>161</v>
      </c>
      <c r="M16978" s="1">
        <v>1827</v>
      </c>
      <c r="P16978" s="1" t="s">
        <v>466</v>
      </c>
      <c r="R16978" s="1" t="s">
        <v>71865</v>
      </c>
      <c r="S16978" s="1" t="s">
        <v>51</v>
      </c>
      <c r="T16978" s="1" t="s">
        <v>380</v>
      </c>
      <c r="U16978" s="1" t="s">
        <v>1625</v>
      </c>
    </row>
    <row r="16979" spans="1:21" s="1" customFormat="1" ht="18" customHeight="1" x14ac:dyDescent="0.3">
      <c r="A16979" s="1">
        <f t="shared" si="265"/>
        <v>16978</v>
      </c>
      <c r="B16979" s="1" t="s">
        <v>89758</v>
      </c>
      <c r="C16979" s="1" t="s">
        <v>58585</v>
      </c>
      <c r="D16979" s="1" t="s">
        <v>58586</v>
      </c>
      <c r="E16979" s="1" t="s">
        <v>58587</v>
      </c>
      <c r="I16979" s="1" t="s">
        <v>58588</v>
      </c>
      <c r="L16979" s="1" t="s">
        <v>33</v>
      </c>
      <c r="M16979" s="1">
        <v>1809</v>
      </c>
      <c r="P16979" s="1" t="s">
        <v>466</v>
      </c>
      <c r="R16979" s="1" t="s">
        <v>71897</v>
      </c>
      <c r="S16979" s="1" t="s">
        <v>51</v>
      </c>
      <c r="T16979" s="1" t="s">
        <v>497</v>
      </c>
      <c r="U16979" s="1" t="s">
        <v>151</v>
      </c>
    </row>
    <row r="16980" spans="1:21" s="1" customFormat="1" ht="18" customHeight="1" x14ac:dyDescent="0.3">
      <c r="A16980" s="1">
        <f t="shared" si="265"/>
        <v>16979</v>
      </c>
      <c r="B16980" s="1" t="s">
        <v>89759</v>
      </c>
      <c r="C16980" s="1" t="s">
        <v>58589</v>
      </c>
      <c r="D16980" s="1" t="s">
        <v>58590</v>
      </c>
      <c r="E16980" s="1" t="s">
        <v>58591</v>
      </c>
      <c r="I16980" s="1" t="s">
        <v>13820</v>
      </c>
      <c r="L16980" s="1" t="s">
        <v>608</v>
      </c>
      <c r="M16980" s="1">
        <v>1822</v>
      </c>
      <c r="P16980" s="1" t="s">
        <v>466</v>
      </c>
      <c r="R16980" s="1" t="s">
        <v>71994</v>
      </c>
      <c r="S16980" s="1" t="s">
        <v>74</v>
      </c>
      <c r="T16980" s="1" t="s">
        <v>644</v>
      </c>
      <c r="U16980" s="1" t="s">
        <v>151</v>
      </c>
    </row>
    <row r="16981" spans="1:21" s="1" customFormat="1" ht="18" customHeight="1" x14ac:dyDescent="0.3">
      <c r="A16981" s="1">
        <f t="shared" ref="A16981:A17044" si="266">A16980+1</f>
        <v>16980</v>
      </c>
      <c r="B16981" s="1" t="s">
        <v>89760</v>
      </c>
      <c r="C16981" s="1" t="s">
        <v>58592</v>
      </c>
      <c r="D16981" s="1" t="s">
        <v>646</v>
      </c>
      <c r="E16981" s="1" t="s">
        <v>58593</v>
      </c>
      <c r="I16981" s="1" t="s">
        <v>16374</v>
      </c>
      <c r="L16981" s="1" t="s">
        <v>339</v>
      </c>
      <c r="M16981" s="1">
        <v>1828</v>
      </c>
      <c r="P16981" s="1" t="s">
        <v>466</v>
      </c>
      <c r="R16981" s="1" t="s">
        <v>71871</v>
      </c>
      <c r="S16981" s="1" t="s">
        <v>44</v>
      </c>
      <c r="T16981" s="1" t="s">
        <v>395</v>
      </c>
      <c r="U16981" s="1" t="s">
        <v>151</v>
      </c>
    </row>
    <row r="16982" spans="1:21" s="1" customFormat="1" ht="18" customHeight="1" x14ac:dyDescent="0.3">
      <c r="A16982" s="1">
        <f t="shared" si="266"/>
        <v>16981</v>
      </c>
      <c r="B16982" s="1" t="s">
        <v>89761</v>
      </c>
      <c r="C16982" s="1" t="s">
        <v>58594</v>
      </c>
      <c r="D16982" s="1" t="s">
        <v>58595</v>
      </c>
      <c r="E16982" s="1" t="s">
        <v>58596</v>
      </c>
      <c r="I16982" s="1" t="s">
        <v>42630</v>
      </c>
      <c r="L16982" s="1" t="s">
        <v>286</v>
      </c>
      <c r="M16982" s="1">
        <v>1792</v>
      </c>
      <c r="P16982" s="1" t="s">
        <v>466</v>
      </c>
      <c r="R16982" s="1" t="s">
        <v>71870</v>
      </c>
      <c r="S16982" s="1" t="s">
        <v>79</v>
      </c>
      <c r="T16982" s="1" t="s">
        <v>391</v>
      </c>
      <c r="U16982" s="1" t="s">
        <v>444</v>
      </c>
    </row>
    <row r="16983" spans="1:21" s="1" customFormat="1" ht="18" customHeight="1" x14ac:dyDescent="0.3">
      <c r="A16983" s="1">
        <f t="shared" si="266"/>
        <v>16982</v>
      </c>
      <c r="B16983" s="1" t="s">
        <v>89762</v>
      </c>
      <c r="C16983" s="1" t="s">
        <v>58597</v>
      </c>
      <c r="D16983" s="1" t="s">
        <v>58598</v>
      </c>
      <c r="E16983" s="1" t="s">
        <v>58599</v>
      </c>
      <c r="I16983" s="1" t="s">
        <v>3047</v>
      </c>
      <c r="L16983" s="1" t="s">
        <v>372</v>
      </c>
      <c r="M16983" s="1">
        <v>1821</v>
      </c>
      <c r="P16983" s="1" t="s">
        <v>466</v>
      </c>
      <c r="R16983" s="1" t="s">
        <v>71965</v>
      </c>
      <c r="S16983" s="1" t="s">
        <v>140</v>
      </c>
      <c r="T16983" s="1" t="s">
        <v>172</v>
      </c>
      <c r="U16983" s="1" t="s">
        <v>151</v>
      </c>
    </row>
    <row r="16984" spans="1:21" s="1" customFormat="1" ht="18" customHeight="1" x14ac:dyDescent="0.3">
      <c r="A16984" s="1">
        <f t="shared" si="266"/>
        <v>16983</v>
      </c>
      <c r="B16984" s="1" t="s">
        <v>89763</v>
      </c>
      <c r="C16984" s="1" t="s">
        <v>58600</v>
      </c>
      <c r="D16984" s="1" t="s">
        <v>36734</v>
      </c>
      <c r="E16984" s="1" t="s">
        <v>58601</v>
      </c>
      <c r="F16984" s="1" t="s">
        <v>58602</v>
      </c>
      <c r="I16984" s="1" t="s">
        <v>13241</v>
      </c>
      <c r="L16984" s="1" t="s">
        <v>64</v>
      </c>
      <c r="M16984" s="1">
        <v>1823</v>
      </c>
      <c r="P16984" s="1" t="s">
        <v>466</v>
      </c>
      <c r="R16984" s="1" t="s">
        <v>72157</v>
      </c>
      <c r="S16984" s="1" t="s">
        <v>42</v>
      </c>
      <c r="T16984" s="1" t="s">
        <v>2808</v>
      </c>
      <c r="U16984" s="1" t="s">
        <v>142</v>
      </c>
    </row>
    <row r="16985" spans="1:21" s="1" customFormat="1" ht="18" customHeight="1" x14ac:dyDescent="0.3">
      <c r="A16985" s="1">
        <f t="shared" si="266"/>
        <v>16984</v>
      </c>
      <c r="B16985" s="1" t="s">
        <v>89764</v>
      </c>
      <c r="C16985" s="1" t="s">
        <v>58603</v>
      </c>
      <c r="D16985" s="1" t="s">
        <v>58604</v>
      </c>
      <c r="E16985" s="1" t="s">
        <v>58605</v>
      </c>
      <c r="I16985" s="1" t="s">
        <v>58606</v>
      </c>
      <c r="L16985" s="1" t="s">
        <v>1062</v>
      </c>
      <c r="M16985" s="1">
        <v>1837</v>
      </c>
      <c r="P16985" s="1" t="s">
        <v>466</v>
      </c>
      <c r="R16985" s="1" t="s">
        <v>72037</v>
      </c>
      <c r="S16985" s="1" t="s">
        <v>201</v>
      </c>
      <c r="T16985" s="1" t="s">
        <v>1548</v>
      </c>
      <c r="U16985" s="1" t="s">
        <v>151</v>
      </c>
    </row>
    <row r="16986" spans="1:21" s="1" customFormat="1" ht="18" customHeight="1" x14ac:dyDescent="0.3">
      <c r="A16986" s="1">
        <f t="shared" si="266"/>
        <v>16985</v>
      </c>
      <c r="B16986" s="1" t="s">
        <v>89765</v>
      </c>
      <c r="C16986" s="1" t="s">
        <v>58607</v>
      </c>
      <c r="D16986" s="1" t="s">
        <v>58608</v>
      </c>
      <c r="E16986" s="1" t="s">
        <v>58609</v>
      </c>
      <c r="I16986" s="1" t="s">
        <v>20399</v>
      </c>
      <c r="L16986" s="1" t="s">
        <v>20</v>
      </c>
      <c r="M16986" s="1">
        <v>1804</v>
      </c>
      <c r="P16986" s="1" t="s">
        <v>466</v>
      </c>
      <c r="R16986" s="1" t="s">
        <v>71802</v>
      </c>
      <c r="S16986" s="1" t="s">
        <v>147</v>
      </c>
      <c r="T16986" s="1" t="s">
        <v>148</v>
      </c>
      <c r="U16986" s="1" t="s">
        <v>151</v>
      </c>
    </row>
    <row r="16987" spans="1:21" s="1" customFormat="1" ht="18" customHeight="1" x14ac:dyDescent="0.3">
      <c r="A16987" s="1">
        <f t="shared" si="266"/>
        <v>16986</v>
      </c>
      <c r="B16987" s="1" t="s">
        <v>89766</v>
      </c>
      <c r="C16987" s="1" t="s">
        <v>58610</v>
      </c>
      <c r="D16987" s="1" t="s">
        <v>11676</v>
      </c>
      <c r="E16987" s="1" t="s">
        <v>58611</v>
      </c>
      <c r="I16987" s="1" t="s">
        <v>761</v>
      </c>
      <c r="L16987" s="1" t="s">
        <v>696</v>
      </c>
      <c r="M16987" s="1">
        <v>1819</v>
      </c>
      <c r="N16987" s="1" t="s">
        <v>105</v>
      </c>
      <c r="O16987" s="1">
        <v>1855</v>
      </c>
      <c r="P16987" s="1" t="s">
        <v>466</v>
      </c>
      <c r="R16987" s="1" t="s">
        <v>72006</v>
      </c>
      <c r="S16987" s="1" t="s">
        <v>72</v>
      </c>
      <c r="T16987" s="1" t="s">
        <v>1170</v>
      </c>
      <c r="U16987" s="1" t="s">
        <v>224</v>
      </c>
    </row>
    <row r="16988" spans="1:21" s="1" customFormat="1" ht="18" customHeight="1" x14ac:dyDescent="0.3">
      <c r="A16988" s="1">
        <f t="shared" si="266"/>
        <v>16987</v>
      </c>
      <c r="B16988" s="1" t="s">
        <v>89767</v>
      </c>
      <c r="C16988" s="1" t="s">
        <v>58612</v>
      </c>
      <c r="D16988" s="1" t="s">
        <v>58613</v>
      </c>
      <c r="E16988" s="1" t="s">
        <v>58614</v>
      </c>
      <c r="I16988" s="1" t="s">
        <v>10788</v>
      </c>
      <c r="L16988" s="1" t="s">
        <v>446</v>
      </c>
      <c r="M16988" s="1">
        <v>1798</v>
      </c>
      <c r="P16988" s="1" t="s">
        <v>466</v>
      </c>
      <c r="R16988" s="1" t="s">
        <v>71965</v>
      </c>
      <c r="S16988" s="1" t="s">
        <v>140</v>
      </c>
      <c r="T16988" s="1" t="s">
        <v>172</v>
      </c>
      <c r="U16988" s="1" t="s">
        <v>3254</v>
      </c>
    </row>
    <row r="16989" spans="1:21" s="1" customFormat="1" ht="18" customHeight="1" x14ac:dyDescent="0.3">
      <c r="A16989" s="1">
        <f t="shared" si="266"/>
        <v>16988</v>
      </c>
      <c r="B16989" s="1" t="s">
        <v>89768</v>
      </c>
      <c r="C16989" s="1" t="s">
        <v>58615</v>
      </c>
      <c r="D16989" s="1" t="s">
        <v>58616</v>
      </c>
      <c r="E16989" s="1" t="s">
        <v>58617</v>
      </c>
      <c r="I16989" s="1" t="s">
        <v>753</v>
      </c>
      <c r="L16989" s="1" t="s">
        <v>1015</v>
      </c>
      <c r="M16989" s="1">
        <v>1826</v>
      </c>
      <c r="P16989" s="1" t="s">
        <v>466</v>
      </c>
      <c r="R16989" s="1" t="s">
        <v>71810</v>
      </c>
      <c r="S16989" s="1" t="s">
        <v>44</v>
      </c>
      <c r="T16989" s="1" t="s">
        <v>180</v>
      </c>
      <c r="U16989" s="1" t="s">
        <v>151</v>
      </c>
    </row>
    <row r="16990" spans="1:21" s="1" customFormat="1" ht="18" customHeight="1" x14ac:dyDescent="0.3">
      <c r="A16990" s="1">
        <f t="shared" si="266"/>
        <v>16989</v>
      </c>
      <c r="B16990" s="1" t="s">
        <v>89769</v>
      </c>
      <c r="C16990" s="1" t="s">
        <v>58618</v>
      </c>
      <c r="D16990" s="1" t="s">
        <v>58619</v>
      </c>
      <c r="E16990" s="1" t="s">
        <v>58620</v>
      </c>
      <c r="I16990" s="1" t="s">
        <v>58621</v>
      </c>
      <c r="L16990" s="1" t="s">
        <v>871</v>
      </c>
      <c r="M16990" s="1">
        <v>1829</v>
      </c>
      <c r="P16990" s="1" t="s">
        <v>466</v>
      </c>
      <c r="R16990" s="1" t="s">
        <v>71780</v>
      </c>
      <c r="S16990" s="1" t="s">
        <v>42</v>
      </c>
      <c r="T16990" s="1" t="s">
        <v>92</v>
      </c>
      <c r="U16990" s="1" t="s">
        <v>243</v>
      </c>
    </row>
    <row r="16991" spans="1:21" s="1" customFormat="1" ht="18" customHeight="1" x14ac:dyDescent="0.3">
      <c r="A16991" s="1">
        <f t="shared" si="266"/>
        <v>16990</v>
      </c>
      <c r="B16991" s="1" t="s">
        <v>89770</v>
      </c>
      <c r="C16991" s="1" t="s">
        <v>58622</v>
      </c>
      <c r="D16991" s="1" t="s">
        <v>1772</v>
      </c>
      <c r="E16991" s="1" t="s">
        <v>58623</v>
      </c>
      <c r="I16991" s="1" t="s">
        <v>58624</v>
      </c>
      <c r="L16991" s="1" t="s">
        <v>64</v>
      </c>
      <c r="M16991" s="1">
        <v>1823</v>
      </c>
      <c r="P16991" s="1" t="s">
        <v>466</v>
      </c>
      <c r="R16991" s="1" t="s">
        <v>71865</v>
      </c>
      <c r="S16991" s="1" t="s">
        <v>51</v>
      </c>
      <c r="T16991" s="1" t="s">
        <v>380</v>
      </c>
      <c r="U16991" s="1" t="s">
        <v>151</v>
      </c>
    </row>
    <row r="16992" spans="1:21" s="1" customFormat="1" ht="18" customHeight="1" x14ac:dyDescent="0.3">
      <c r="A16992" s="1">
        <f t="shared" si="266"/>
        <v>16991</v>
      </c>
      <c r="B16992" s="1" t="s">
        <v>89771</v>
      </c>
      <c r="C16992" s="1" t="s">
        <v>58625</v>
      </c>
      <c r="D16992" s="1" t="s">
        <v>58626</v>
      </c>
      <c r="E16992" s="1" t="s">
        <v>58627</v>
      </c>
      <c r="I16992" s="1" t="s">
        <v>58628</v>
      </c>
      <c r="L16992" s="1" t="s">
        <v>787</v>
      </c>
      <c r="M16992" s="1">
        <v>1825</v>
      </c>
      <c r="P16992" s="1" t="s">
        <v>466</v>
      </c>
      <c r="R16992" s="1" t="s">
        <v>71896</v>
      </c>
      <c r="S16992" s="1" t="s">
        <v>21</v>
      </c>
      <c r="T16992" s="1" t="s">
        <v>481</v>
      </c>
      <c r="U16992" s="1" t="s">
        <v>151</v>
      </c>
    </row>
    <row r="16993" spans="1:21" s="1" customFormat="1" ht="18" customHeight="1" x14ac:dyDescent="0.3">
      <c r="A16993" s="1">
        <f t="shared" si="266"/>
        <v>16992</v>
      </c>
      <c r="B16993" s="1" t="s">
        <v>89772</v>
      </c>
      <c r="C16993" s="1" t="s">
        <v>58629</v>
      </c>
      <c r="D16993" s="1" t="s">
        <v>12737</v>
      </c>
      <c r="E16993" s="1" t="s">
        <v>58630</v>
      </c>
      <c r="I16993" s="1" t="s">
        <v>13906</v>
      </c>
      <c r="L16993" s="1" t="s">
        <v>799</v>
      </c>
      <c r="M16993" s="1">
        <v>1820</v>
      </c>
      <c r="P16993" s="1" t="s">
        <v>466</v>
      </c>
      <c r="R16993" s="1" t="s">
        <v>71942</v>
      </c>
      <c r="S16993" s="1" t="s">
        <v>28</v>
      </c>
      <c r="T16993" s="1" t="s">
        <v>721</v>
      </c>
      <c r="U16993" s="1" t="s">
        <v>747</v>
      </c>
    </row>
    <row r="16994" spans="1:21" s="1" customFormat="1" ht="18" customHeight="1" x14ac:dyDescent="0.3">
      <c r="A16994" s="1">
        <f t="shared" si="266"/>
        <v>16993</v>
      </c>
      <c r="B16994" s="1" t="s">
        <v>89773</v>
      </c>
      <c r="C16994" s="1" t="s">
        <v>58631</v>
      </c>
      <c r="D16994" s="1" t="s">
        <v>58632</v>
      </c>
      <c r="E16994" s="1" t="s">
        <v>58633</v>
      </c>
      <c r="I16994" s="1" t="s">
        <v>58634</v>
      </c>
      <c r="L16994" s="1" t="s">
        <v>531</v>
      </c>
      <c r="M16994" s="1">
        <v>1805</v>
      </c>
      <c r="P16994" s="1" t="s">
        <v>466</v>
      </c>
      <c r="R16994" s="1" t="s">
        <v>72186</v>
      </c>
      <c r="S16994" s="1" t="s">
        <v>3248</v>
      </c>
      <c r="T16994" s="1" t="s">
        <v>1907</v>
      </c>
      <c r="U16994" s="1" t="s">
        <v>9431</v>
      </c>
    </row>
    <row r="16995" spans="1:21" s="1" customFormat="1" ht="18" customHeight="1" x14ac:dyDescent="0.3">
      <c r="A16995" s="1">
        <f t="shared" si="266"/>
        <v>16994</v>
      </c>
      <c r="B16995" s="1" t="s">
        <v>89774</v>
      </c>
      <c r="C16995" s="1" t="s">
        <v>58635</v>
      </c>
      <c r="D16995" s="1" t="s">
        <v>58636</v>
      </c>
      <c r="E16995" s="1" t="s">
        <v>58637</v>
      </c>
      <c r="I16995" s="1" t="s">
        <v>13781</v>
      </c>
      <c r="L16995" s="1" t="s">
        <v>137</v>
      </c>
      <c r="M16995" s="1">
        <v>1818</v>
      </c>
      <c r="P16995" s="1" t="s">
        <v>466</v>
      </c>
      <c r="R16995" s="1" t="s">
        <v>71863</v>
      </c>
      <c r="S16995" s="1" t="s">
        <v>28</v>
      </c>
      <c r="T16995" s="1" t="s">
        <v>373</v>
      </c>
      <c r="U16995" s="1" t="s">
        <v>151</v>
      </c>
    </row>
    <row r="16996" spans="1:21" s="1" customFormat="1" ht="18" customHeight="1" x14ac:dyDescent="0.3">
      <c r="A16996" s="1">
        <f t="shared" si="266"/>
        <v>16995</v>
      </c>
      <c r="B16996" s="1" t="s">
        <v>89775</v>
      </c>
      <c r="C16996" s="1" t="s">
        <v>58638</v>
      </c>
      <c r="D16996" s="1" t="s">
        <v>58639</v>
      </c>
      <c r="E16996" s="1" t="s">
        <v>58640</v>
      </c>
      <c r="I16996" s="1" t="s">
        <v>5223</v>
      </c>
      <c r="L16996" s="1" t="s">
        <v>786</v>
      </c>
      <c r="M16996" s="1">
        <v>1824</v>
      </c>
      <c r="P16996" s="1" t="s">
        <v>466</v>
      </c>
      <c r="R16996" s="1" t="s">
        <v>71866</v>
      </c>
      <c r="S16996" s="1" t="s">
        <v>79</v>
      </c>
      <c r="T16996" s="1" t="s">
        <v>173</v>
      </c>
      <c r="U16996" s="1" t="s">
        <v>151</v>
      </c>
    </row>
    <row r="16997" spans="1:21" s="1" customFormat="1" ht="18" customHeight="1" x14ac:dyDescent="0.3">
      <c r="A16997" s="1">
        <f t="shared" si="266"/>
        <v>16996</v>
      </c>
      <c r="B16997" s="1" t="s">
        <v>89776</v>
      </c>
      <c r="C16997" s="1" t="s">
        <v>58641</v>
      </c>
      <c r="D16997" s="1" t="s">
        <v>58642</v>
      </c>
      <c r="E16997" s="1" t="s">
        <v>58643</v>
      </c>
      <c r="I16997" s="1" t="s">
        <v>58644</v>
      </c>
      <c r="L16997" s="1" t="s">
        <v>1062</v>
      </c>
      <c r="M16997" s="1">
        <v>1837</v>
      </c>
      <c r="P16997" s="1" t="s">
        <v>466</v>
      </c>
      <c r="R16997" s="1" t="s">
        <v>71922</v>
      </c>
      <c r="S16997" s="1" t="s">
        <v>56</v>
      </c>
      <c r="T16997" s="1" t="s">
        <v>38</v>
      </c>
      <c r="U16997" s="1" t="s">
        <v>46</v>
      </c>
    </row>
    <row r="16998" spans="1:21" s="1" customFormat="1" ht="18" customHeight="1" x14ac:dyDescent="0.3">
      <c r="A16998" s="1">
        <f t="shared" si="266"/>
        <v>16997</v>
      </c>
      <c r="B16998" s="1" t="s">
        <v>89777</v>
      </c>
      <c r="C16998" s="1" t="s">
        <v>58645</v>
      </c>
      <c r="D16998" s="1" t="s">
        <v>57097</v>
      </c>
      <c r="E16998" s="1" t="s">
        <v>58646</v>
      </c>
      <c r="I16998" s="1" t="s">
        <v>13387</v>
      </c>
      <c r="L16998" s="1" t="s">
        <v>786</v>
      </c>
      <c r="M16998" s="1">
        <v>1824</v>
      </c>
      <c r="P16998" s="1" t="s">
        <v>466</v>
      </c>
      <c r="R16998" s="1" t="s">
        <v>71863</v>
      </c>
      <c r="S16998" s="1" t="s">
        <v>28</v>
      </c>
      <c r="T16998" s="1" t="s">
        <v>373</v>
      </c>
      <c r="U16998" s="1" t="s">
        <v>151</v>
      </c>
    </row>
    <row r="16999" spans="1:21" s="1" customFormat="1" ht="18" customHeight="1" x14ac:dyDescent="0.3">
      <c r="A16999" s="1">
        <f t="shared" si="266"/>
        <v>16998</v>
      </c>
      <c r="B16999" s="1" t="s">
        <v>89778</v>
      </c>
      <c r="C16999" s="1" t="s">
        <v>58647</v>
      </c>
      <c r="D16999" s="1" t="s">
        <v>58648</v>
      </c>
      <c r="E16999" s="1" t="s">
        <v>58649</v>
      </c>
      <c r="I16999" s="1" t="s">
        <v>58650</v>
      </c>
      <c r="L16999" s="1" t="s">
        <v>786</v>
      </c>
      <c r="M16999" s="1">
        <v>1824</v>
      </c>
      <c r="P16999" s="1" t="s">
        <v>466</v>
      </c>
      <c r="R16999" s="1" t="s">
        <v>71830</v>
      </c>
      <c r="S16999" s="1" t="s">
        <v>42</v>
      </c>
      <c r="T16999" s="1" t="s">
        <v>40</v>
      </c>
      <c r="U16999" s="1" t="s">
        <v>66</v>
      </c>
    </row>
    <row r="17000" spans="1:21" s="1" customFormat="1" ht="18" customHeight="1" x14ac:dyDescent="0.3">
      <c r="A17000" s="1">
        <f t="shared" si="266"/>
        <v>16999</v>
      </c>
      <c r="B17000" s="1" t="s">
        <v>89779</v>
      </c>
      <c r="C17000" s="1" t="s">
        <v>58651</v>
      </c>
      <c r="D17000" s="1" t="s">
        <v>14214</v>
      </c>
      <c r="E17000" s="1" t="s">
        <v>58652</v>
      </c>
      <c r="I17000" s="1" t="s">
        <v>34795</v>
      </c>
      <c r="L17000" s="1" t="s">
        <v>104</v>
      </c>
      <c r="M17000" s="1">
        <v>1817</v>
      </c>
      <c r="P17000" s="1" t="s">
        <v>466</v>
      </c>
      <c r="R17000" s="1" t="s">
        <v>71870</v>
      </c>
      <c r="S17000" s="1" t="s">
        <v>79</v>
      </c>
      <c r="T17000" s="1" t="s">
        <v>391</v>
      </c>
      <c r="U17000" s="1" t="s">
        <v>151</v>
      </c>
    </row>
    <row r="17001" spans="1:21" s="1" customFormat="1" ht="18" customHeight="1" x14ac:dyDescent="0.3">
      <c r="A17001" s="1">
        <f t="shared" si="266"/>
        <v>17000</v>
      </c>
      <c r="B17001" s="1" t="s">
        <v>89780</v>
      </c>
      <c r="C17001" s="1" t="s">
        <v>58653</v>
      </c>
      <c r="D17001" s="1" t="s">
        <v>58654</v>
      </c>
      <c r="E17001" s="1" t="s">
        <v>58655</v>
      </c>
      <c r="I17001" s="1" t="s">
        <v>28098</v>
      </c>
      <c r="L17001" s="1" t="s">
        <v>599</v>
      </c>
      <c r="M17001" s="1">
        <v>1808</v>
      </c>
      <c r="N17001" s="1" t="s">
        <v>37</v>
      </c>
      <c r="O17001" s="1">
        <v>1871</v>
      </c>
      <c r="P17001" s="1" t="s">
        <v>466</v>
      </c>
      <c r="R17001" s="1" t="s">
        <v>71766</v>
      </c>
      <c r="S17001" s="1" t="s">
        <v>59</v>
      </c>
      <c r="T17001" s="1" t="s">
        <v>60</v>
      </c>
      <c r="U17001" s="1" t="s">
        <v>151</v>
      </c>
    </row>
    <row r="17002" spans="1:21" s="1" customFormat="1" ht="18" customHeight="1" x14ac:dyDescent="0.3">
      <c r="A17002" s="1">
        <f t="shared" si="266"/>
        <v>17001</v>
      </c>
      <c r="B17002" s="1" t="s">
        <v>89781</v>
      </c>
      <c r="C17002" s="1" t="s">
        <v>58656</v>
      </c>
      <c r="D17002" s="1" t="s">
        <v>58657</v>
      </c>
      <c r="E17002" s="1" t="s">
        <v>58658</v>
      </c>
      <c r="I17002" s="1" t="s">
        <v>58659</v>
      </c>
      <c r="L17002" s="1" t="s">
        <v>708</v>
      </c>
      <c r="M17002" s="1">
        <v>1831</v>
      </c>
      <c r="N17002" s="1" t="s">
        <v>1252</v>
      </c>
      <c r="O17002" s="1">
        <v>1900</v>
      </c>
      <c r="P17002" s="1" t="s">
        <v>466</v>
      </c>
      <c r="R17002" s="1" t="s">
        <v>71855</v>
      </c>
      <c r="S17002" s="1" t="s">
        <v>325</v>
      </c>
      <c r="T17002" s="1" t="s">
        <v>326</v>
      </c>
      <c r="U17002" s="1" t="s">
        <v>151</v>
      </c>
    </row>
    <row r="17003" spans="1:21" s="1" customFormat="1" ht="18" customHeight="1" x14ac:dyDescent="0.3">
      <c r="A17003" s="1">
        <f t="shared" si="266"/>
        <v>17002</v>
      </c>
      <c r="B17003" s="1" t="s">
        <v>89782</v>
      </c>
      <c r="C17003" s="1" t="s">
        <v>58660</v>
      </c>
      <c r="D17003" s="1" t="s">
        <v>58661</v>
      </c>
      <c r="E17003" s="1" t="s">
        <v>58662</v>
      </c>
      <c r="I17003" s="1" t="s">
        <v>5230</v>
      </c>
      <c r="L17003" s="1" t="s">
        <v>1062</v>
      </c>
      <c r="M17003" s="1">
        <v>1837</v>
      </c>
      <c r="P17003" s="1" t="s">
        <v>466</v>
      </c>
      <c r="R17003" s="1" t="s">
        <v>71865</v>
      </c>
      <c r="S17003" s="1" t="s">
        <v>51</v>
      </c>
      <c r="T17003" s="1" t="s">
        <v>380</v>
      </c>
      <c r="U17003" s="1" t="s">
        <v>151</v>
      </c>
    </row>
    <row r="17004" spans="1:21" s="1" customFormat="1" ht="18" customHeight="1" x14ac:dyDescent="0.3">
      <c r="A17004" s="1">
        <f t="shared" si="266"/>
        <v>17003</v>
      </c>
      <c r="B17004" s="1" t="s">
        <v>89783</v>
      </c>
      <c r="C17004" s="1" t="s">
        <v>58663</v>
      </c>
      <c r="D17004" s="1" t="s">
        <v>58664</v>
      </c>
      <c r="E17004" s="1" t="s">
        <v>58665</v>
      </c>
      <c r="I17004" s="1" t="s">
        <v>58666</v>
      </c>
      <c r="L17004" s="1" t="s">
        <v>339</v>
      </c>
      <c r="M17004" s="1">
        <v>1828</v>
      </c>
      <c r="P17004" s="1" t="s">
        <v>466</v>
      </c>
      <c r="R17004" s="1" t="s">
        <v>71865</v>
      </c>
      <c r="S17004" s="1" t="s">
        <v>51</v>
      </c>
      <c r="T17004" s="1" t="s">
        <v>380</v>
      </c>
      <c r="U17004" s="1" t="s">
        <v>151</v>
      </c>
    </row>
    <row r="17005" spans="1:21" s="1" customFormat="1" ht="18" customHeight="1" x14ac:dyDescent="0.3">
      <c r="A17005" s="1">
        <f t="shared" si="266"/>
        <v>17004</v>
      </c>
      <c r="B17005" s="1" t="s">
        <v>89784</v>
      </c>
      <c r="C17005" s="1" t="s">
        <v>58667</v>
      </c>
      <c r="D17005" s="1" t="s">
        <v>58668</v>
      </c>
      <c r="E17005" s="1" t="s">
        <v>58669</v>
      </c>
      <c r="I17005" s="1" t="s">
        <v>58670</v>
      </c>
      <c r="L17005" s="1" t="s">
        <v>786</v>
      </c>
      <c r="M17005" s="1">
        <v>1824</v>
      </c>
      <c r="P17005" s="1" t="s">
        <v>466</v>
      </c>
      <c r="R17005" s="1" t="s">
        <v>71767</v>
      </c>
      <c r="S17005" s="1" t="s">
        <v>47</v>
      </c>
      <c r="T17005" s="1" t="s">
        <v>66</v>
      </c>
      <c r="U17005" s="1" t="s">
        <v>224</v>
      </c>
    </row>
    <row r="17006" spans="1:21" s="1" customFormat="1" ht="18" customHeight="1" x14ac:dyDescent="0.3">
      <c r="A17006" s="1">
        <f t="shared" si="266"/>
        <v>17005</v>
      </c>
      <c r="B17006" s="1" t="s">
        <v>89785</v>
      </c>
      <c r="C17006" s="1" t="s">
        <v>58671</v>
      </c>
      <c r="D17006" s="1" t="s">
        <v>58672</v>
      </c>
      <c r="E17006" s="1" t="s">
        <v>58673</v>
      </c>
      <c r="I17006" s="1" t="s">
        <v>58674</v>
      </c>
      <c r="L17006" s="1" t="s">
        <v>161</v>
      </c>
      <c r="M17006" s="1">
        <v>1827</v>
      </c>
      <c r="P17006" s="1" t="s">
        <v>466</v>
      </c>
      <c r="R17006" s="1" t="s">
        <v>71834</v>
      </c>
      <c r="S17006" s="1" t="s">
        <v>42</v>
      </c>
      <c r="T17006" s="1" t="s">
        <v>255</v>
      </c>
      <c r="U17006" s="1" t="s">
        <v>1382</v>
      </c>
    </row>
    <row r="17007" spans="1:21" s="1" customFormat="1" ht="18" customHeight="1" x14ac:dyDescent="0.3">
      <c r="A17007" s="1">
        <f t="shared" si="266"/>
        <v>17006</v>
      </c>
      <c r="B17007" s="1" t="s">
        <v>89786</v>
      </c>
      <c r="C17007" s="1" t="s">
        <v>58675</v>
      </c>
      <c r="D17007" s="1" t="s">
        <v>12852</v>
      </c>
      <c r="E17007" s="1" t="s">
        <v>58676</v>
      </c>
      <c r="I17007" s="1" t="s">
        <v>307</v>
      </c>
      <c r="L17007" s="1" t="s">
        <v>786</v>
      </c>
      <c r="M17007" s="1">
        <v>1824</v>
      </c>
      <c r="P17007" s="1" t="s">
        <v>466</v>
      </c>
      <c r="R17007" s="1" t="s">
        <v>71800</v>
      </c>
      <c r="S17007" s="1" t="s">
        <v>72</v>
      </c>
      <c r="T17007" s="1" t="s">
        <v>141</v>
      </c>
      <c r="U17007" s="1" t="s">
        <v>151</v>
      </c>
    </row>
    <row r="17008" spans="1:21" s="1" customFormat="1" ht="18" customHeight="1" x14ac:dyDescent="0.3">
      <c r="A17008" s="1">
        <f t="shared" si="266"/>
        <v>17007</v>
      </c>
      <c r="B17008" s="1" t="s">
        <v>89787</v>
      </c>
      <c r="C17008" s="1" t="s">
        <v>58677</v>
      </c>
      <c r="D17008" s="1" t="s">
        <v>58678</v>
      </c>
      <c r="E17008" s="1" t="s">
        <v>58679</v>
      </c>
      <c r="I17008" s="1" t="s">
        <v>12958</v>
      </c>
      <c r="L17008" s="1" t="s">
        <v>1015</v>
      </c>
      <c r="M17008" s="1">
        <v>1826</v>
      </c>
      <c r="P17008" s="1" t="s">
        <v>466</v>
      </c>
      <c r="R17008" s="1" t="s">
        <v>72075</v>
      </c>
      <c r="S17008" s="1" t="s">
        <v>79</v>
      </c>
      <c r="T17008" s="1" t="s">
        <v>1907</v>
      </c>
      <c r="U17008" s="1" t="s">
        <v>151</v>
      </c>
    </row>
    <row r="17009" spans="1:21" s="1" customFormat="1" ht="18" customHeight="1" x14ac:dyDescent="0.3">
      <c r="A17009" s="1">
        <f t="shared" si="266"/>
        <v>17008</v>
      </c>
      <c r="B17009" s="1" t="s">
        <v>89788</v>
      </c>
      <c r="C17009" s="1" t="s">
        <v>58680</v>
      </c>
      <c r="D17009" s="1" t="s">
        <v>58681</v>
      </c>
      <c r="E17009" s="1" t="s">
        <v>58682</v>
      </c>
      <c r="I17009" s="1" t="s">
        <v>14917</v>
      </c>
      <c r="L17009" s="1" t="s">
        <v>999</v>
      </c>
      <c r="M17009" s="1">
        <v>1812</v>
      </c>
      <c r="P17009" s="1" t="s">
        <v>466</v>
      </c>
      <c r="R17009" s="1" t="s">
        <v>71822</v>
      </c>
      <c r="S17009" s="1" t="s">
        <v>44</v>
      </c>
      <c r="T17009" s="1" t="s">
        <v>80</v>
      </c>
      <c r="U17009" s="1" t="s">
        <v>290</v>
      </c>
    </row>
    <row r="17010" spans="1:21" s="1" customFormat="1" ht="18" customHeight="1" x14ac:dyDescent="0.3">
      <c r="A17010" s="1">
        <f t="shared" si="266"/>
        <v>17009</v>
      </c>
      <c r="B17010" s="1" t="s">
        <v>89789</v>
      </c>
      <c r="C17010" s="1" t="s">
        <v>58683</v>
      </c>
      <c r="D17010" s="1" t="s">
        <v>8091</v>
      </c>
      <c r="E17010" s="1" t="s">
        <v>58684</v>
      </c>
      <c r="I17010" s="1" t="s">
        <v>7732</v>
      </c>
      <c r="L17010" s="1" t="s">
        <v>628</v>
      </c>
      <c r="M17010" s="1">
        <v>1813</v>
      </c>
      <c r="P17010" s="1" t="s">
        <v>466</v>
      </c>
      <c r="R17010" s="1" t="s">
        <v>71835</v>
      </c>
      <c r="S17010" s="1" t="s">
        <v>42</v>
      </c>
      <c r="T17010" s="1" t="s">
        <v>257</v>
      </c>
      <c r="U17010" s="1" t="s">
        <v>1242</v>
      </c>
    </row>
    <row r="17011" spans="1:21" s="1" customFormat="1" ht="18" customHeight="1" x14ac:dyDescent="0.3">
      <c r="A17011" s="1">
        <f t="shared" si="266"/>
        <v>17010</v>
      </c>
      <c r="B17011" s="1" t="s">
        <v>89790</v>
      </c>
      <c r="C17011" s="1" t="s">
        <v>14766</v>
      </c>
      <c r="D17011" s="1" t="s">
        <v>14767</v>
      </c>
      <c r="E17011" s="1" t="s">
        <v>14768</v>
      </c>
      <c r="I17011" s="1" t="s">
        <v>58685</v>
      </c>
      <c r="L17011" s="1" t="s">
        <v>600</v>
      </c>
      <c r="M17011" s="1">
        <v>1815</v>
      </c>
      <c r="P17011" s="1" t="s">
        <v>466</v>
      </c>
      <c r="R17011" s="1" t="s">
        <v>71965</v>
      </c>
      <c r="S17011" s="1" t="s">
        <v>140</v>
      </c>
      <c r="T17011" s="1" t="s">
        <v>172</v>
      </c>
      <c r="U17011" s="1" t="s">
        <v>162</v>
      </c>
    </row>
    <row r="17012" spans="1:21" s="1" customFormat="1" ht="18" customHeight="1" x14ac:dyDescent="0.3">
      <c r="A17012" s="1">
        <f t="shared" si="266"/>
        <v>17011</v>
      </c>
      <c r="B17012" s="1" t="s">
        <v>89791</v>
      </c>
      <c r="C17012" s="1" t="s">
        <v>58686</v>
      </c>
      <c r="D17012" s="1" t="s">
        <v>58687</v>
      </c>
      <c r="E17012" s="1" t="s">
        <v>58688</v>
      </c>
      <c r="I17012" s="1" t="s">
        <v>58689</v>
      </c>
      <c r="L17012" s="1" t="s">
        <v>195</v>
      </c>
      <c r="M17012" s="1">
        <v>1838</v>
      </c>
      <c r="P17012" s="1" t="s">
        <v>466</v>
      </c>
      <c r="R17012" s="1" t="s">
        <v>72050</v>
      </c>
      <c r="S17012" s="1" t="s">
        <v>42</v>
      </c>
      <c r="T17012" s="1" t="s">
        <v>802</v>
      </c>
      <c r="U17012" s="1" t="s">
        <v>151</v>
      </c>
    </row>
    <row r="17013" spans="1:21" s="1" customFormat="1" ht="18" customHeight="1" x14ac:dyDescent="0.3">
      <c r="A17013" s="1">
        <f t="shared" si="266"/>
        <v>17012</v>
      </c>
      <c r="B17013" s="1" t="s">
        <v>89792</v>
      </c>
      <c r="C17013" s="1" t="s">
        <v>58690</v>
      </c>
      <c r="D17013" s="1" t="s">
        <v>58691</v>
      </c>
      <c r="E17013" s="1" t="s">
        <v>58692</v>
      </c>
      <c r="I17013" s="1" t="s">
        <v>58693</v>
      </c>
      <c r="L17013" s="1" t="s">
        <v>1062</v>
      </c>
      <c r="M17013" s="1">
        <v>1837</v>
      </c>
      <c r="P17013" s="1" t="s">
        <v>466</v>
      </c>
      <c r="R17013" s="1" t="s">
        <v>72292</v>
      </c>
      <c r="S17013" s="1" t="s">
        <v>28</v>
      </c>
      <c r="T17013" s="1" t="s">
        <v>40</v>
      </c>
      <c r="U17013" s="1" t="s">
        <v>4700</v>
      </c>
    </row>
    <row r="17014" spans="1:21" s="1" customFormat="1" ht="18" customHeight="1" x14ac:dyDescent="0.3">
      <c r="A17014" s="1">
        <f t="shared" si="266"/>
        <v>17013</v>
      </c>
      <c r="B17014" s="1" t="s">
        <v>89793</v>
      </c>
      <c r="C17014" s="1" t="s">
        <v>58694</v>
      </c>
      <c r="D17014" s="1" t="s">
        <v>58695</v>
      </c>
      <c r="E17014" s="1" t="s">
        <v>58696</v>
      </c>
      <c r="I17014" s="1" t="s">
        <v>14191</v>
      </c>
      <c r="L17014" s="1" t="s">
        <v>64</v>
      </c>
      <c r="M17014" s="1">
        <v>1823</v>
      </c>
      <c r="P17014" s="1" t="s">
        <v>466</v>
      </c>
      <c r="R17014" s="1" t="s">
        <v>71810</v>
      </c>
      <c r="S17014" s="1" t="s">
        <v>44</v>
      </c>
      <c r="T17014" s="1" t="s">
        <v>180</v>
      </c>
      <c r="U17014" s="1" t="s">
        <v>151</v>
      </c>
    </row>
    <row r="17015" spans="1:21" s="1" customFormat="1" ht="18" customHeight="1" x14ac:dyDescent="0.3">
      <c r="A17015" s="1">
        <f t="shared" si="266"/>
        <v>17014</v>
      </c>
      <c r="B17015" s="1" t="s">
        <v>89794</v>
      </c>
      <c r="C17015" s="1" t="s">
        <v>58697</v>
      </c>
      <c r="D17015" s="1" t="s">
        <v>58698</v>
      </c>
      <c r="E17015" s="1" t="s">
        <v>58699</v>
      </c>
      <c r="I17015" s="1" t="s">
        <v>3948</v>
      </c>
      <c r="L17015" s="1" t="s">
        <v>338</v>
      </c>
      <c r="M17015" s="1">
        <v>1814</v>
      </c>
      <c r="P17015" s="1" t="s">
        <v>466</v>
      </c>
      <c r="R17015" s="1" t="s">
        <v>72329</v>
      </c>
      <c r="S17015" s="1" t="s">
        <v>123</v>
      </c>
      <c r="T17015" s="1" t="s">
        <v>348</v>
      </c>
      <c r="U17015" s="1" t="s">
        <v>444</v>
      </c>
    </row>
    <row r="17016" spans="1:21" s="1" customFormat="1" ht="18" customHeight="1" x14ac:dyDescent="0.3">
      <c r="A17016" s="1">
        <f t="shared" si="266"/>
        <v>17015</v>
      </c>
      <c r="B17016" s="1" t="s">
        <v>89795</v>
      </c>
      <c r="C17016" s="1" t="s">
        <v>58700</v>
      </c>
      <c r="D17016" s="1" t="s">
        <v>12406</v>
      </c>
      <c r="E17016" s="1" t="s">
        <v>58701</v>
      </c>
      <c r="I17016" s="1" t="s">
        <v>13425</v>
      </c>
      <c r="L17016" s="1" t="s">
        <v>1148</v>
      </c>
      <c r="M17016" s="1">
        <v>1835</v>
      </c>
      <c r="P17016" s="1" t="s">
        <v>466</v>
      </c>
      <c r="R17016" s="1" t="s">
        <v>71835</v>
      </c>
      <c r="S17016" s="1" t="s">
        <v>42</v>
      </c>
      <c r="T17016" s="1" t="s">
        <v>257</v>
      </c>
      <c r="U17016" s="1" t="s">
        <v>151</v>
      </c>
    </row>
    <row r="17017" spans="1:21" s="1" customFormat="1" ht="18" customHeight="1" x14ac:dyDescent="0.3">
      <c r="A17017" s="1">
        <f t="shared" si="266"/>
        <v>17016</v>
      </c>
      <c r="B17017" s="1" t="s">
        <v>89796</v>
      </c>
      <c r="C17017" s="1" t="s">
        <v>58702</v>
      </c>
      <c r="D17017" s="1" t="s">
        <v>58703</v>
      </c>
      <c r="E17017" s="1" t="s">
        <v>58704</v>
      </c>
      <c r="I17017" s="1" t="s">
        <v>6549</v>
      </c>
      <c r="L17017" s="1" t="s">
        <v>33</v>
      </c>
      <c r="M17017" s="1">
        <v>1809</v>
      </c>
      <c r="P17017" s="1" t="s">
        <v>466</v>
      </c>
      <c r="R17017" s="1" t="s">
        <v>71973</v>
      </c>
      <c r="S17017" s="1" t="s">
        <v>42</v>
      </c>
      <c r="T17017" s="1" t="s">
        <v>191</v>
      </c>
      <c r="U17017" s="1" t="s">
        <v>268</v>
      </c>
    </row>
    <row r="17018" spans="1:21" s="1" customFormat="1" ht="18" customHeight="1" x14ac:dyDescent="0.3">
      <c r="A17018" s="1">
        <f t="shared" si="266"/>
        <v>17017</v>
      </c>
      <c r="B17018" s="1" t="s">
        <v>89797</v>
      </c>
      <c r="C17018" s="1" t="s">
        <v>58705</v>
      </c>
      <c r="D17018" s="1" t="s">
        <v>13599</v>
      </c>
      <c r="E17018" s="1" t="s">
        <v>58706</v>
      </c>
      <c r="I17018" s="1" t="s">
        <v>13997</v>
      </c>
      <c r="L17018" s="1" t="s">
        <v>150</v>
      </c>
      <c r="M17018" s="1">
        <v>1832</v>
      </c>
      <c r="P17018" s="1" t="s">
        <v>466</v>
      </c>
      <c r="R17018" s="1" t="s">
        <v>72075</v>
      </c>
      <c r="S17018" s="1" t="s">
        <v>79</v>
      </c>
      <c r="T17018" s="1" t="s">
        <v>1907</v>
      </c>
      <c r="U17018" s="1" t="s">
        <v>151</v>
      </c>
    </row>
    <row r="17019" spans="1:21" s="1" customFormat="1" ht="18" customHeight="1" x14ac:dyDescent="0.3">
      <c r="A17019" s="1">
        <f t="shared" si="266"/>
        <v>17018</v>
      </c>
      <c r="B17019" s="1" t="s">
        <v>89798</v>
      </c>
      <c r="C17019" s="1" t="s">
        <v>58707</v>
      </c>
      <c r="D17019" s="1" t="s">
        <v>58708</v>
      </c>
      <c r="E17019" s="1" t="s">
        <v>58709</v>
      </c>
      <c r="I17019" s="1" t="s">
        <v>12707</v>
      </c>
      <c r="L17019" s="1" t="s">
        <v>37</v>
      </c>
      <c r="M17019" s="1">
        <v>1811</v>
      </c>
      <c r="P17019" s="1" t="s">
        <v>466</v>
      </c>
      <c r="R17019" s="1" t="s">
        <v>71912</v>
      </c>
      <c r="S17019" s="1" t="s">
        <v>28</v>
      </c>
      <c r="T17019" s="1" t="s">
        <v>142</v>
      </c>
      <c r="U17019" s="1" t="s">
        <v>2200</v>
      </c>
    </row>
    <row r="17020" spans="1:21" s="1" customFormat="1" ht="18" customHeight="1" x14ac:dyDescent="0.3">
      <c r="A17020" s="1">
        <f t="shared" si="266"/>
        <v>17019</v>
      </c>
      <c r="B17020" s="1" t="s">
        <v>89799</v>
      </c>
      <c r="C17020" s="1" t="s">
        <v>12633</v>
      </c>
      <c r="D17020" s="1" t="s">
        <v>12634</v>
      </c>
      <c r="E17020" s="1" t="s">
        <v>12635</v>
      </c>
      <c r="I17020" s="1" t="s">
        <v>13917</v>
      </c>
      <c r="L17020" s="1" t="s">
        <v>696</v>
      </c>
      <c r="M17020" s="1">
        <v>1819</v>
      </c>
      <c r="P17020" s="1" t="s">
        <v>466</v>
      </c>
      <c r="R17020" s="1" t="s">
        <v>71780</v>
      </c>
      <c r="S17020" s="1" t="s">
        <v>42</v>
      </c>
      <c r="T17020" s="1" t="s">
        <v>92</v>
      </c>
      <c r="U17020" s="1" t="s">
        <v>151</v>
      </c>
    </row>
    <row r="17021" spans="1:21" s="1" customFormat="1" ht="18" customHeight="1" x14ac:dyDescent="0.3">
      <c r="A17021" s="1">
        <f t="shared" si="266"/>
        <v>17020</v>
      </c>
      <c r="B17021" s="1" t="s">
        <v>89800</v>
      </c>
      <c r="C17021" s="1" t="s">
        <v>58710</v>
      </c>
      <c r="D17021" s="1" t="s">
        <v>58711</v>
      </c>
      <c r="E17021" s="1" t="s">
        <v>58712</v>
      </c>
      <c r="I17021" s="1" t="s">
        <v>58713</v>
      </c>
      <c r="L17021" s="1" t="s">
        <v>600</v>
      </c>
      <c r="M17021" s="1">
        <v>1815</v>
      </c>
      <c r="P17021" s="1" t="s">
        <v>466</v>
      </c>
      <c r="R17021" s="1" t="s">
        <v>71871</v>
      </c>
      <c r="S17021" s="1" t="s">
        <v>44</v>
      </c>
      <c r="T17021" s="1" t="s">
        <v>395</v>
      </c>
      <c r="U17021" s="1" t="s">
        <v>40</v>
      </c>
    </row>
    <row r="17022" spans="1:21" s="1" customFormat="1" ht="18" customHeight="1" x14ac:dyDescent="0.3">
      <c r="A17022" s="1">
        <f t="shared" si="266"/>
        <v>17021</v>
      </c>
      <c r="B17022" s="1" t="s">
        <v>89801</v>
      </c>
      <c r="C17022" s="1" t="s">
        <v>58714</v>
      </c>
      <c r="D17022" s="1" t="s">
        <v>58715</v>
      </c>
      <c r="E17022" s="1" t="s">
        <v>58716</v>
      </c>
      <c r="I17022" s="1" t="s">
        <v>188</v>
      </c>
      <c r="L17022" s="1" t="s">
        <v>445</v>
      </c>
      <c r="M17022" s="1">
        <v>1789</v>
      </c>
      <c r="P17022" s="1" t="s">
        <v>466</v>
      </c>
      <c r="R17022" s="1" t="s">
        <v>71780</v>
      </c>
      <c r="S17022" s="1" t="s">
        <v>42</v>
      </c>
      <c r="T17022" s="1" t="s">
        <v>92</v>
      </c>
      <c r="U17022" s="1" t="s">
        <v>173</v>
      </c>
    </row>
    <row r="17023" spans="1:21" s="1" customFormat="1" ht="18" customHeight="1" x14ac:dyDescent="0.3">
      <c r="A17023" s="1">
        <f t="shared" si="266"/>
        <v>17022</v>
      </c>
      <c r="B17023" s="1" t="s">
        <v>89802</v>
      </c>
      <c r="C17023" s="1" t="s">
        <v>58717</v>
      </c>
      <c r="D17023" s="1" t="s">
        <v>58718</v>
      </c>
      <c r="E17023" s="1" t="s">
        <v>58719</v>
      </c>
      <c r="I17023" s="1" t="s">
        <v>58720</v>
      </c>
      <c r="L17023" s="1" t="s">
        <v>1148</v>
      </c>
      <c r="M17023" s="1">
        <v>1835</v>
      </c>
      <c r="P17023" s="1" t="s">
        <v>466</v>
      </c>
      <c r="R17023" s="1" t="s">
        <v>72329</v>
      </c>
      <c r="S17023" s="1" t="s">
        <v>123</v>
      </c>
      <c r="T17023" s="1" t="s">
        <v>348</v>
      </c>
      <c r="U17023" s="1" t="s">
        <v>151</v>
      </c>
    </row>
    <row r="17024" spans="1:21" s="1" customFormat="1" ht="18" customHeight="1" x14ac:dyDescent="0.3">
      <c r="A17024" s="1">
        <f t="shared" si="266"/>
        <v>17023</v>
      </c>
      <c r="B17024" s="1" t="s">
        <v>89803</v>
      </c>
      <c r="C17024" s="1" t="s">
        <v>58721</v>
      </c>
      <c r="D17024" s="1" t="s">
        <v>58722</v>
      </c>
      <c r="E17024" s="1" t="s">
        <v>58723</v>
      </c>
      <c r="I17024" s="1" t="s">
        <v>58724</v>
      </c>
      <c r="L17024" s="1" t="s">
        <v>2267</v>
      </c>
      <c r="M17024" s="1">
        <v>1807</v>
      </c>
      <c r="P17024" s="1" t="s">
        <v>466</v>
      </c>
      <c r="R17024" s="1" t="s">
        <v>71911</v>
      </c>
      <c r="S17024" s="1" t="s">
        <v>397</v>
      </c>
      <c r="T17024" s="1" t="s">
        <v>556</v>
      </c>
      <c r="U17024" s="1" t="s">
        <v>151</v>
      </c>
    </row>
    <row r="17025" spans="1:21" s="1" customFormat="1" ht="18" customHeight="1" x14ac:dyDescent="0.3">
      <c r="A17025" s="1">
        <f t="shared" si="266"/>
        <v>17024</v>
      </c>
      <c r="B17025" s="1" t="s">
        <v>89804</v>
      </c>
      <c r="C17025" s="1" t="s">
        <v>58725</v>
      </c>
      <c r="D17025" s="1" t="s">
        <v>49490</v>
      </c>
      <c r="E17025" s="1" t="s">
        <v>58726</v>
      </c>
      <c r="I17025" s="1" t="s">
        <v>9465</v>
      </c>
      <c r="L17025" s="1" t="s">
        <v>161</v>
      </c>
      <c r="M17025" s="1">
        <v>1827</v>
      </c>
      <c r="P17025" s="1" t="s">
        <v>466</v>
      </c>
      <c r="R17025" s="1" t="s">
        <v>71870</v>
      </c>
      <c r="S17025" s="1" t="s">
        <v>79</v>
      </c>
      <c r="T17025" s="1" t="s">
        <v>391</v>
      </c>
      <c r="U17025" s="1" t="s">
        <v>5071</v>
      </c>
    </row>
    <row r="17026" spans="1:21" s="1" customFormat="1" ht="18" customHeight="1" x14ac:dyDescent="0.3">
      <c r="A17026" s="1">
        <f t="shared" si="266"/>
        <v>17025</v>
      </c>
      <c r="B17026" s="1" t="s">
        <v>89805</v>
      </c>
      <c r="C17026" s="1" t="s">
        <v>58727</v>
      </c>
      <c r="D17026" s="1" t="s">
        <v>58728</v>
      </c>
      <c r="E17026" s="1" t="s">
        <v>58729</v>
      </c>
      <c r="I17026" s="1" t="s">
        <v>42944</v>
      </c>
      <c r="L17026" s="1" t="s">
        <v>871</v>
      </c>
      <c r="M17026" s="1">
        <v>1829</v>
      </c>
      <c r="P17026" s="1" t="s">
        <v>466</v>
      </c>
      <c r="R17026" s="1" t="s">
        <v>71780</v>
      </c>
      <c r="S17026" s="1" t="s">
        <v>42</v>
      </c>
      <c r="T17026" s="1" t="s">
        <v>92</v>
      </c>
      <c r="U17026" s="1" t="s">
        <v>151</v>
      </c>
    </row>
    <row r="17027" spans="1:21" s="1" customFormat="1" ht="18" customHeight="1" x14ac:dyDescent="0.3">
      <c r="A17027" s="1">
        <f t="shared" si="266"/>
        <v>17026</v>
      </c>
      <c r="B17027" s="1" t="s">
        <v>89806</v>
      </c>
      <c r="C17027" s="1" t="s">
        <v>58730</v>
      </c>
      <c r="D17027" s="1" t="s">
        <v>14601</v>
      </c>
      <c r="E17027" s="1" t="s">
        <v>58731</v>
      </c>
      <c r="I17027" s="1" t="s">
        <v>9843</v>
      </c>
      <c r="L17027" s="1" t="s">
        <v>161</v>
      </c>
      <c r="M17027" s="1">
        <v>1827</v>
      </c>
      <c r="P17027" s="1" t="s">
        <v>466</v>
      </c>
      <c r="R17027" s="1" t="s">
        <v>71851</v>
      </c>
      <c r="S17027" s="1" t="s">
        <v>28</v>
      </c>
      <c r="T17027" s="1" t="s">
        <v>167</v>
      </c>
      <c r="U17027" s="1" t="s">
        <v>4017</v>
      </c>
    </row>
    <row r="17028" spans="1:21" s="1" customFormat="1" ht="18" customHeight="1" x14ac:dyDescent="0.3">
      <c r="A17028" s="1">
        <f t="shared" si="266"/>
        <v>17027</v>
      </c>
      <c r="B17028" s="1" t="s">
        <v>89807</v>
      </c>
      <c r="C17028" s="1" t="s">
        <v>58732</v>
      </c>
      <c r="D17028" s="1" t="s">
        <v>58733</v>
      </c>
      <c r="E17028" s="1" t="s">
        <v>58734</v>
      </c>
      <c r="I17028" s="1" t="s">
        <v>13325</v>
      </c>
      <c r="L17028" s="1" t="s">
        <v>786</v>
      </c>
      <c r="M17028" s="1">
        <v>1824</v>
      </c>
      <c r="P17028" s="1" t="s">
        <v>466</v>
      </c>
      <c r="R17028" s="1" t="s">
        <v>71749</v>
      </c>
      <c r="S17028" s="1" t="s">
        <v>28</v>
      </c>
      <c r="T17028" s="1" t="s">
        <v>35</v>
      </c>
      <c r="U17028" s="1" t="s">
        <v>151</v>
      </c>
    </row>
    <row r="17029" spans="1:21" s="1" customFormat="1" ht="18" customHeight="1" x14ac:dyDescent="0.3">
      <c r="A17029" s="1">
        <f t="shared" si="266"/>
        <v>17028</v>
      </c>
      <c r="B17029" s="1" t="s">
        <v>89808</v>
      </c>
      <c r="C17029" s="1" t="s">
        <v>58735</v>
      </c>
      <c r="D17029" s="1" t="s">
        <v>58736</v>
      </c>
      <c r="E17029" s="1" t="s">
        <v>58737</v>
      </c>
      <c r="I17029" s="1" t="s">
        <v>58738</v>
      </c>
      <c r="L17029" s="1" t="s">
        <v>345</v>
      </c>
      <c r="M17029" s="1">
        <v>1839</v>
      </c>
      <c r="P17029" s="1" t="s">
        <v>466</v>
      </c>
      <c r="R17029" s="1" t="s">
        <v>72013</v>
      </c>
      <c r="S17029" s="1" t="s">
        <v>21</v>
      </c>
      <c r="T17029" s="1" t="s">
        <v>1242</v>
      </c>
      <c r="U17029" s="1" t="s">
        <v>151</v>
      </c>
    </row>
    <row r="17030" spans="1:21" s="1" customFormat="1" ht="18" customHeight="1" x14ac:dyDescent="0.3">
      <c r="A17030" s="1">
        <f t="shared" si="266"/>
        <v>17029</v>
      </c>
      <c r="B17030" s="1" t="s">
        <v>89809</v>
      </c>
      <c r="C17030" s="1" t="s">
        <v>58739</v>
      </c>
      <c r="D17030" s="1" t="s">
        <v>58740</v>
      </c>
      <c r="E17030" s="1" t="s">
        <v>58741</v>
      </c>
      <c r="I17030" s="1" t="s">
        <v>1495</v>
      </c>
      <c r="L17030" s="1" t="s">
        <v>37</v>
      </c>
      <c r="M17030" s="1">
        <v>1811</v>
      </c>
      <c r="P17030" s="1" t="s">
        <v>466</v>
      </c>
      <c r="R17030" s="1" t="s">
        <v>71780</v>
      </c>
      <c r="S17030" s="1" t="s">
        <v>42</v>
      </c>
      <c r="T17030" s="1" t="s">
        <v>92</v>
      </c>
      <c r="U17030" s="1" t="s">
        <v>151</v>
      </c>
    </row>
    <row r="17031" spans="1:21" s="1" customFormat="1" ht="18" customHeight="1" x14ac:dyDescent="0.3">
      <c r="A17031" s="1">
        <f t="shared" si="266"/>
        <v>17030</v>
      </c>
      <c r="B17031" s="1" t="s">
        <v>89810</v>
      </c>
      <c r="C17031" s="1" t="s">
        <v>58742</v>
      </c>
      <c r="D17031" s="1" t="s">
        <v>58743</v>
      </c>
      <c r="E17031" s="1" t="s">
        <v>58744</v>
      </c>
      <c r="I17031" s="1" t="s">
        <v>58745</v>
      </c>
      <c r="L17031" s="1" t="s">
        <v>424</v>
      </c>
      <c r="M17031" s="1">
        <v>1801</v>
      </c>
      <c r="P17031" s="1" t="s">
        <v>466</v>
      </c>
      <c r="R17031" s="1" t="s">
        <v>72223</v>
      </c>
      <c r="S17031" s="1" t="s">
        <v>56</v>
      </c>
      <c r="T17031" s="1" t="s">
        <v>2699</v>
      </c>
      <c r="U17031" s="1" t="s">
        <v>477</v>
      </c>
    </row>
    <row r="17032" spans="1:21" s="1" customFormat="1" ht="18" customHeight="1" x14ac:dyDescent="0.3">
      <c r="A17032" s="1">
        <f t="shared" si="266"/>
        <v>17031</v>
      </c>
      <c r="B17032" s="1" t="s">
        <v>89811</v>
      </c>
      <c r="C17032" s="1" t="s">
        <v>58746</v>
      </c>
      <c r="D17032" s="1" t="s">
        <v>58747</v>
      </c>
      <c r="E17032" s="1" t="s">
        <v>58748</v>
      </c>
      <c r="I17032" s="1" t="s">
        <v>753</v>
      </c>
      <c r="L17032" s="1" t="s">
        <v>598</v>
      </c>
      <c r="M17032" s="1">
        <v>1800</v>
      </c>
      <c r="P17032" s="1" t="s">
        <v>466</v>
      </c>
      <c r="R17032" s="1" t="s">
        <v>71767</v>
      </c>
      <c r="S17032" s="1" t="s">
        <v>47</v>
      </c>
      <c r="T17032" s="1" t="s">
        <v>66</v>
      </c>
      <c r="U17032" s="1" t="s">
        <v>2486</v>
      </c>
    </row>
    <row r="17033" spans="1:21" s="1" customFormat="1" ht="18" customHeight="1" x14ac:dyDescent="0.3">
      <c r="A17033" s="1">
        <f t="shared" si="266"/>
        <v>17032</v>
      </c>
      <c r="B17033" s="1" t="s">
        <v>89812</v>
      </c>
      <c r="C17033" s="1" t="s">
        <v>58749</v>
      </c>
      <c r="D17033" s="1" t="s">
        <v>11955</v>
      </c>
      <c r="E17033" s="1" t="s">
        <v>58750</v>
      </c>
      <c r="I17033" s="1" t="s">
        <v>14147</v>
      </c>
      <c r="L17033" s="1" t="s">
        <v>786</v>
      </c>
      <c r="M17033" s="1">
        <v>1824</v>
      </c>
      <c r="P17033" s="1" t="s">
        <v>466</v>
      </c>
      <c r="R17033" s="1" t="s">
        <v>71780</v>
      </c>
      <c r="S17033" s="1" t="s">
        <v>42</v>
      </c>
      <c r="T17033" s="1" t="s">
        <v>92</v>
      </c>
      <c r="U17033" s="1" t="s">
        <v>151</v>
      </c>
    </row>
    <row r="17034" spans="1:21" s="1" customFormat="1" ht="18" customHeight="1" x14ac:dyDescent="0.3">
      <c r="A17034" s="1">
        <f t="shared" si="266"/>
        <v>17033</v>
      </c>
      <c r="B17034" s="1" t="s">
        <v>89813</v>
      </c>
      <c r="C17034" s="1" t="s">
        <v>41136</v>
      </c>
      <c r="D17034" s="1" t="s">
        <v>3088</v>
      </c>
      <c r="E17034" s="1" t="s">
        <v>41137</v>
      </c>
      <c r="I17034" s="1" t="s">
        <v>3496</v>
      </c>
      <c r="L17034" s="1" t="s">
        <v>787</v>
      </c>
      <c r="M17034" s="1">
        <v>1825</v>
      </c>
      <c r="P17034" s="1" t="s">
        <v>466</v>
      </c>
      <c r="R17034" s="1" t="s">
        <v>71832</v>
      </c>
      <c r="S17034" s="1" t="s">
        <v>28</v>
      </c>
      <c r="T17034" s="1" t="s">
        <v>31</v>
      </c>
      <c r="U17034" s="1" t="s">
        <v>199</v>
      </c>
    </row>
    <row r="17035" spans="1:21" s="1" customFormat="1" ht="18" customHeight="1" x14ac:dyDescent="0.3">
      <c r="A17035" s="1">
        <f t="shared" si="266"/>
        <v>17034</v>
      </c>
      <c r="B17035" s="1" t="s">
        <v>89814</v>
      </c>
      <c r="C17035" s="1" t="s">
        <v>58751</v>
      </c>
      <c r="D17035" s="1" t="s">
        <v>58752</v>
      </c>
      <c r="E17035" s="1" t="s">
        <v>58753</v>
      </c>
      <c r="I17035" s="1" t="s">
        <v>13661</v>
      </c>
      <c r="L17035" s="1" t="s">
        <v>1148</v>
      </c>
      <c r="M17035" s="1">
        <v>1835</v>
      </c>
      <c r="P17035" s="1" t="s">
        <v>466</v>
      </c>
      <c r="R17035" s="1" t="s">
        <v>72083</v>
      </c>
      <c r="S17035" s="1" t="s">
        <v>30</v>
      </c>
      <c r="T17035" s="1" t="s">
        <v>1954</v>
      </c>
      <c r="U17035" s="1" t="s">
        <v>151</v>
      </c>
    </row>
    <row r="17036" spans="1:21" s="1" customFormat="1" ht="18" customHeight="1" x14ac:dyDescent="0.3">
      <c r="A17036" s="1">
        <f t="shared" si="266"/>
        <v>17035</v>
      </c>
      <c r="B17036" s="1" t="s">
        <v>89815</v>
      </c>
      <c r="C17036" s="1" t="s">
        <v>58754</v>
      </c>
      <c r="D17036" s="1" t="s">
        <v>58755</v>
      </c>
      <c r="E17036" s="1" t="s">
        <v>58756</v>
      </c>
      <c r="I17036" s="1" t="s">
        <v>9891</v>
      </c>
      <c r="L17036" s="1" t="s">
        <v>2267</v>
      </c>
      <c r="M17036" s="1">
        <v>1807</v>
      </c>
      <c r="P17036" s="1" t="s">
        <v>466</v>
      </c>
      <c r="R17036" s="1" t="s">
        <v>71832</v>
      </c>
      <c r="S17036" s="1" t="s">
        <v>28</v>
      </c>
      <c r="T17036" s="1" t="s">
        <v>31</v>
      </c>
      <c r="U17036" s="1" t="s">
        <v>687</v>
      </c>
    </row>
    <row r="17037" spans="1:21" s="1" customFormat="1" ht="18" customHeight="1" x14ac:dyDescent="0.3">
      <c r="A17037" s="1">
        <f t="shared" si="266"/>
        <v>17036</v>
      </c>
      <c r="B17037" s="1" t="s">
        <v>89816</v>
      </c>
      <c r="C17037" s="1" t="s">
        <v>58757</v>
      </c>
      <c r="D17037" s="1" t="s">
        <v>58758</v>
      </c>
      <c r="E17037" s="1" t="s">
        <v>58759</v>
      </c>
      <c r="I17037" s="1" t="s">
        <v>58760</v>
      </c>
      <c r="L17037" s="1" t="s">
        <v>786</v>
      </c>
      <c r="M17037" s="1">
        <v>1824</v>
      </c>
      <c r="P17037" s="1" t="s">
        <v>466</v>
      </c>
      <c r="R17037" s="1" t="s">
        <v>71959</v>
      </c>
      <c r="S17037" s="1" t="s">
        <v>108</v>
      </c>
      <c r="T17037" s="1" t="s">
        <v>858</v>
      </c>
      <c r="U17037" s="1" t="s">
        <v>406</v>
      </c>
    </row>
    <row r="17038" spans="1:21" s="1" customFormat="1" ht="18" customHeight="1" x14ac:dyDescent="0.3">
      <c r="A17038" s="1">
        <f t="shared" si="266"/>
        <v>17037</v>
      </c>
      <c r="B17038" s="1" t="s">
        <v>89817</v>
      </c>
      <c r="C17038" s="1" t="s">
        <v>58761</v>
      </c>
      <c r="D17038" s="1" t="s">
        <v>58762</v>
      </c>
      <c r="E17038" s="1" t="s">
        <v>58763</v>
      </c>
      <c r="I17038" s="1" t="s">
        <v>1609</v>
      </c>
      <c r="L17038" s="1" t="s">
        <v>372</v>
      </c>
      <c r="M17038" s="1">
        <v>1821</v>
      </c>
      <c r="P17038" s="1" t="s">
        <v>466</v>
      </c>
      <c r="R17038" s="1" t="s">
        <v>71834</v>
      </c>
      <c r="S17038" s="1" t="s">
        <v>42</v>
      </c>
      <c r="T17038" s="1" t="s">
        <v>255</v>
      </c>
      <c r="U17038" s="1" t="s">
        <v>151</v>
      </c>
    </row>
    <row r="17039" spans="1:21" s="1" customFormat="1" ht="18" customHeight="1" x14ac:dyDescent="0.3">
      <c r="A17039" s="1">
        <f t="shared" si="266"/>
        <v>17038</v>
      </c>
      <c r="B17039" s="1" t="s">
        <v>89818</v>
      </c>
      <c r="C17039" s="1" t="s">
        <v>58764</v>
      </c>
      <c r="D17039" s="1" t="s">
        <v>58765</v>
      </c>
      <c r="E17039" s="1" t="s">
        <v>58766</v>
      </c>
      <c r="I17039" s="1" t="s">
        <v>54044</v>
      </c>
      <c r="K17039" s="1" t="s">
        <v>10551</v>
      </c>
      <c r="L17039" s="1" t="s">
        <v>871</v>
      </c>
      <c r="M17039" s="1">
        <v>1829</v>
      </c>
      <c r="N17039" s="1" t="s">
        <v>233</v>
      </c>
      <c r="O17039" s="1">
        <v>1901</v>
      </c>
      <c r="P17039" s="1" t="s">
        <v>466</v>
      </c>
      <c r="R17039" s="1" t="s">
        <v>71766</v>
      </c>
      <c r="S17039" s="1" t="s">
        <v>59</v>
      </c>
      <c r="T17039" s="1" t="s">
        <v>60</v>
      </c>
      <c r="U17039" s="1" t="s">
        <v>282</v>
      </c>
    </row>
    <row r="17040" spans="1:21" s="1" customFormat="1" ht="18" customHeight="1" x14ac:dyDescent="0.3">
      <c r="A17040" s="1">
        <f t="shared" si="266"/>
        <v>17039</v>
      </c>
      <c r="B17040" s="1" t="s">
        <v>89819</v>
      </c>
      <c r="C17040" s="1" t="s">
        <v>58767</v>
      </c>
      <c r="D17040" s="1" t="s">
        <v>13384</v>
      </c>
      <c r="E17040" s="1" t="s">
        <v>58768</v>
      </c>
      <c r="I17040" s="1" t="s">
        <v>10179</v>
      </c>
      <c r="L17040" s="1" t="s">
        <v>633</v>
      </c>
      <c r="M17040" s="1">
        <v>1803</v>
      </c>
      <c r="P17040" s="1" t="s">
        <v>466</v>
      </c>
      <c r="R17040" s="1" t="s">
        <v>71934</v>
      </c>
      <c r="S17040" s="1" t="s">
        <v>51</v>
      </c>
      <c r="T17040" s="1" t="s">
        <v>98</v>
      </c>
      <c r="U17040" s="1" t="s">
        <v>66</v>
      </c>
    </row>
    <row r="17041" spans="1:21" s="1" customFormat="1" ht="18" customHeight="1" x14ac:dyDescent="0.3">
      <c r="A17041" s="1">
        <f t="shared" si="266"/>
        <v>17040</v>
      </c>
      <c r="B17041" s="1" t="s">
        <v>89820</v>
      </c>
      <c r="C17041" s="1" t="s">
        <v>58769</v>
      </c>
      <c r="D17041" s="1" t="s">
        <v>58770</v>
      </c>
      <c r="E17041" s="1" t="s">
        <v>58771</v>
      </c>
      <c r="I17041" s="1" t="s">
        <v>14647</v>
      </c>
      <c r="L17041" s="1" t="s">
        <v>195</v>
      </c>
      <c r="M17041" s="1">
        <v>1838</v>
      </c>
      <c r="P17041" s="1" t="s">
        <v>466</v>
      </c>
      <c r="R17041" s="1" t="s">
        <v>72013</v>
      </c>
      <c r="S17041" s="1" t="s">
        <v>21</v>
      </c>
      <c r="T17041" s="1" t="s">
        <v>1242</v>
      </c>
      <c r="U17041" s="1" t="s">
        <v>151</v>
      </c>
    </row>
    <row r="17042" spans="1:21" s="1" customFormat="1" ht="18" customHeight="1" x14ac:dyDescent="0.3">
      <c r="A17042" s="1">
        <f t="shared" si="266"/>
        <v>17041</v>
      </c>
      <c r="B17042" s="1" t="s">
        <v>89821</v>
      </c>
      <c r="C17042" s="1" t="s">
        <v>58772</v>
      </c>
      <c r="D17042" s="1" t="s">
        <v>58773</v>
      </c>
      <c r="E17042" s="1" t="s">
        <v>58774</v>
      </c>
      <c r="I17042" s="1" t="s">
        <v>13143</v>
      </c>
      <c r="L17042" s="1" t="s">
        <v>986</v>
      </c>
      <c r="M17042" s="1">
        <v>1834</v>
      </c>
      <c r="P17042" s="1" t="s">
        <v>466</v>
      </c>
      <c r="R17042" s="1" t="s">
        <v>71804</v>
      </c>
      <c r="S17042" s="1" t="s">
        <v>28</v>
      </c>
      <c r="T17042" s="1" t="s">
        <v>144</v>
      </c>
      <c r="U17042" s="1" t="s">
        <v>151</v>
      </c>
    </row>
    <row r="17043" spans="1:21" s="1" customFormat="1" ht="18" customHeight="1" x14ac:dyDescent="0.3">
      <c r="A17043" s="1">
        <f t="shared" si="266"/>
        <v>17042</v>
      </c>
      <c r="B17043" s="1" t="s">
        <v>89822</v>
      </c>
      <c r="C17043" s="1" t="s">
        <v>58775</v>
      </c>
      <c r="D17043" s="1" t="s">
        <v>58776</v>
      </c>
      <c r="E17043" s="1" t="s">
        <v>58777</v>
      </c>
      <c r="I17043" s="1" t="s">
        <v>13597</v>
      </c>
      <c r="L17043" s="1" t="s">
        <v>787</v>
      </c>
      <c r="M17043" s="1">
        <v>1825</v>
      </c>
      <c r="N17043" s="1" t="s">
        <v>1252</v>
      </c>
      <c r="O17043" s="1">
        <v>1900</v>
      </c>
      <c r="P17043" s="1" t="s">
        <v>466</v>
      </c>
      <c r="R17043" s="1" t="s">
        <v>71896</v>
      </c>
      <c r="S17043" s="1" t="s">
        <v>21</v>
      </c>
      <c r="T17043" s="1" t="s">
        <v>481</v>
      </c>
      <c r="U17043" s="1" t="s">
        <v>312</v>
      </c>
    </row>
    <row r="17044" spans="1:21" s="1" customFormat="1" ht="18" customHeight="1" x14ac:dyDescent="0.3">
      <c r="A17044" s="1">
        <f t="shared" si="266"/>
        <v>17043</v>
      </c>
      <c r="B17044" s="1" t="s">
        <v>89823</v>
      </c>
      <c r="C17044" s="1" t="s">
        <v>58778</v>
      </c>
      <c r="D17044" s="1" t="s">
        <v>58779</v>
      </c>
      <c r="E17044" s="1" t="s">
        <v>58780</v>
      </c>
      <c r="I17044" s="1" t="s">
        <v>753</v>
      </c>
      <c r="L17044" s="1" t="s">
        <v>34</v>
      </c>
      <c r="M17044" s="1">
        <v>1816</v>
      </c>
      <c r="P17044" s="1" t="s">
        <v>466</v>
      </c>
      <c r="R17044" s="1" t="s">
        <v>71840</v>
      </c>
      <c r="S17044" s="1" t="s">
        <v>278</v>
      </c>
      <c r="T17044" s="1" t="s">
        <v>279</v>
      </c>
      <c r="U17044" s="1" t="s">
        <v>151</v>
      </c>
    </row>
    <row r="17045" spans="1:21" s="1" customFormat="1" ht="18" customHeight="1" x14ac:dyDescent="0.3">
      <c r="A17045" s="1">
        <f t="shared" ref="A17045:A17108" si="267">A17044+1</f>
        <v>17044</v>
      </c>
      <c r="B17045" s="1" t="s">
        <v>89824</v>
      </c>
      <c r="C17045" s="1" t="s">
        <v>58781</v>
      </c>
      <c r="D17045" s="1" t="s">
        <v>13632</v>
      </c>
      <c r="E17045" s="1" t="s">
        <v>58782</v>
      </c>
      <c r="I17045" s="1" t="s">
        <v>54479</v>
      </c>
      <c r="L17045" s="1" t="s">
        <v>986</v>
      </c>
      <c r="M17045" s="1">
        <v>1834</v>
      </c>
      <c r="P17045" s="1" t="s">
        <v>466</v>
      </c>
      <c r="R17045" s="1" t="s">
        <v>71934</v>
      </c>
      <c r="S17045" s="1" t="s">
        <v>51</v>
      </c>
      <c r="T17045" s="1" t="s">
        <v>98</v>
      </c>
      <c r="U17045" s="1" t="s">
        <v>151</v>
      </c>
    </row>
    <row r="17046" spans="1:21" s="1" customFormat="1" ht="18" customHeight="1" x14ac:dyDescent="0.3">
      <c r="A17046" s="1">
        <f t="shared" si="267"/>
        <v>17045</v>
      </c>
      <c r="B17046" s="1" t="s">
        <v>89825</v>
      </c>
      <c r="C17046" s="1" t="s">
        <v>58783</v>
      </c>
      <c r="D17046" s="1" t="s">
        <v>26992</v>
      </c>
      <c r="E17046" s="1" t="s">
        <v>58784</v>
      </c>
      <c r="I17046" s="1" t="s">
        <v>58785</v>
      </c>
      <c r="L17046" s="1" t="s">
        <v>986</v>
      </c>
      <c r="M17046" s="1">
        <v>1834</v>
      </c>
      <c r="P17046" s="1" t="s">
        <v>466</v>
      </c>
      <c r="R17046" s="1" t="s">
        <v>71775</v>
      </c>
      <c r="S17046" s="1" t="s">
        <v>42</v>
      </c>
      <c r="T17046" s="1" t="s">
        <v>31</v>
      </c>
      <c r="U17046" s="1" t="s">
        <v>151</v>
      </c>
    </row>
    <row r="17047" spans="1:21" s="1" customFormat="1" ht="18" customHeight="1" x14ac:dyDescent="0.3">
      <c r="A17047" s="1">
        <f t="shared" si="267"/>
        <v>17046</v>
      </c>
      <c r="B17047" s="1" t="s">
        <v>89826</v>
      </c>
      <c r="C17047" s="1" t="s">
        <v>58786</v>
      </c>
      <c r="D17047" s="1" t="s">
        <v>14338</v>
      </c>
      <c r="E17047" s="1" t="s">
        <v>58787</v>
      </c>
      <c r="I17047" s="1" t="s">
        <v>14229</v>
      </c>
      <c r="L17047" s="1" t="s">
        <v>161</v>
      </c>
      <c r="M17047" s="1">
        <v>1827</v>
      </c>
      <c r="P17047" s="1" t="s">
        <v>466</v>
      </c>
      <c r="R17047" s="1" t="s">
        <v>71780</v>
      </c>
      <c r="S17047" s="1" t="s">
        <v>42</v>
      </c>
      <c r="T17047" s="1" t="s">
        <v>92</v>
      </c>
      <c r="U17047" s="1" t="s">
        <v>151</v>
      </c>
    </row>
    <row r="17048" spans="1:21" s="1" customFormat="1" ht="18" customHeight="1" x14ac:dyDescent="0.3">
      <c r="A17048" s="1">
        <f t="shared" si="267"/>
        <v>17047</v>
      </c>
      <c r="B17048" s="1" t="s">
        <v>89827</v>
      </c>
      <c r="C17048" s="1" t="s">
        <v>58788</v>
      </c>
      <c r="D17048" s="1" t="s">
        <v>58789</v>
      </c>
      <c r="E17048" s="1" t="s">
        <v>58790</v>
      </c>
      <c r="I17048" s="1" t="s">
        <v>58791</v>
      </c>
      <c r="L17048" s="1" t="s">
        <v>799</v>
      </c>
      <c r="M17048" s="1">
        <v>1820</v>
      </c>
      <c r="P17048" s="1" t="s">
        <v>466</v>
      </c>
      <c r="R17048" s="1" t="s">
        <v>71780</v>
      </c>
      <c r="S17048" s="1" t="s">
        <v>42</v>
      </c>
      <c r="T17048" s="1" t="s">
        <v>92</v>
      </c>
      <c r="U17048" s="1" t="s">
        <v>151</v>
      </c>
    </row>
    <row r="17049" spans="1:21" s="1" customFormat="1" ht="18" customHeight="1" x14ac:dyDescent="0.3">
      <c r="A17049" s="1">
        <f t="shared" si="267"/>
        <v>17048</v>
      </c>
      <c r="B17049" s="1" t="s">
        <v>89828</v>
      </c>
      <c r="C17049" s="1" t="s">
        <v>37031</v>
      </c>
      <c r="D17049" s="1" t="s">
        <v>9589</v>
      </c>
      <c r="E17049" s="1" t="s">
        <v>37032</v>
      </c>
      <c r="I17049" s="1" t="s">
        <v>58792</v>
      </c>
      <c r="L17049" s="1" t="s">
        <v>608</v>
      </c>
      <c r="M17049" s="1">
        <v>1822</v>
      </c>
      <c r="P17049" s="1" t="s">
        <v>466</v>
      </c>
      <c r="R17049" s="1" t="s">
        <v>71836</v>
      </c>
      <c r="S17049" s="1" t="s">
        <v>129</v>
      </c>
      <c r="T17049" s="1" t="s">
        <v>263</v>
      </c>
      <c r="U17049" s="1" t="s">
        <v>721</v>
      </c>
    </row>
    <row r="17050" spans="1:21" s="1" customFormat="1" ht="18" customHeight="1" x14ac:dyDescent="0.3">
      <c r="A17050" s="1">
        <f t="shared" si="267"/>
        <v>17049</v>
      </c>
      <c r="B17050" s="1" t="s">
        <v>89829</v>
      </c>
      <c r="C17050" s="1" t="s">
        <v>58793</v>
      </c>
      <c r="D17050" s="1" t="s">
        <v>58794</v>
      </c>
      <c r="E17050" s="1" t="s">
        <v>58795</v>
      </c>
      <c r="I17050" s="1" t="s">
        <v>8157</v>
      </c>
      <c r="L17050" s="1" t="s">
        <v>1015</v>
      </c>
      <c r="M17050" s="1">
        <v>1826</v>
      </c>
      <c r="P17050" s="1" t="s">
        <v>466</v>
      </c>
      <c r="R17050" s="1" t="s">
        <v>72037</v>
      </c>
      <c r="S17050" s="1" t="s">
        <v>201</v>
      </c>
      <c r="T17050" s="1" t="s">
        <v>1548</v>
      </c>
      <c r="U17050" s="1" t="s">
        <v>40</v>
      </c>
    </row>
    <row r="17051" spans="1:21" s="1" customFormat="1" ht="18" customHeight="1" x14ac:dyDescent="0.3">
      <c r="A17051" s="1">
        <f t="shared" si="267"/>
        <v>17050</v>
      </c>
      <c r="B17051" s="1" t="s">
        <v>89830</v>
      </c>
      <c r="C17051" s="1" t="s">
        <v>58796</v>
      </c>
      <c r="D17051" s="1" t="s">
        <v>58797</v>
      </c>
      <c r="E17051" s="1" t="s">
        <v>58798</v>
      </c>
      <c r="I17051" s="1" t="s">
        <v>12601</v>
      </c>
      <c r="L17051" s="1" t="s">
        <v>633</v>
      </c>
      <c r="M17051" s="1">
        <v>1803</v>
      </c>
      <c r="P17051" s="1" t="s">
        <v>466</v>
      </c>
      <c r="R17051" s="1" t="s">
        <v>71935</v>
      </c>
      <c r="S17051" s="1" t="s">
        <v>21</v>
      </c>
      <c r="T17051" s="1" t="s">
        <v>427</v>
      </c>
      <c r="U17051" s="1" t="s">
        <v>477</v>
      </c>
    </row>
    <row r="17052" spans="1:21" s="1" customFormat="1" ht="18" customHeight="1" x14ac:dyDescent="0.3">
      <c r="A17052" s="1">
        <f t="shared" si="267"/>
        <v>17051</v>
      </c>
      <c r="B17052" s="1" t="s">
        <v>89831</v>
      </c>
      <c r="C17052" s="1" t="s">
        <v>58799</v>
      </c>
      <c r="D17052" s="1" t="s">
        <v>58800</v>
      </c>
      <c r="E17052" s="1" t="s">
        <v>58801</v>
      </c>
      <c r="I17052" s="1" t="s">
        <v>13862</v>
      </c>
      <c r="L17052" s="1" t="s">
        <v>531</v>
      </c>
      <c r="M17052" s="1">
        <v>1805</v>
      </c>
      <c r="P17052" s="1" t="s">
        <v>466</v>
      </c>
      <c r="R17052" s="1" t="s">
        <v>71838</v>
      </c>
      <c r="S17052" s="1" t="s">
        <v>267</v>
      </c>
      <c r="T17052" s="1" t="s">
        <v>268</v>
      </c>
      <c r="U17052" s="1" t="s">
        <v>268</v>
      </c>
    </row>
    <row r="17053" spans="1:21" s="1" customFormat="1" ht="18" customHeight="1" x14ac:dyDescent="0.3">
      <c r="A17053" s="1">
        <f t="shared" si="267"/>
        <v>17052</v>
      </c>
      <c r="B17053" s="1" t="s">
        <v>89832</v>
      </c>
      <c r="C17053" s="1" t="s">
        <v>58802</v>
      </c>
      <c r="D17053" s="1" t="s">
        <v>58803</v>
      </c>
      <c r="E17053" s="1" t="s">
        <v>58804</v>
      </c>
      <c r="I17053" s="1" t="s">
        <v>58805</v>
      </c>
      <c r="L17053" s="1" t="s">
        <v>696</v>
      </c>
      <c r="M17053" s="1">
        <v>1819</v>
      </c>
      <c r="P17053" s="1" t="s">
        <v>466</v>
      </c>
      <c r="R17053" s="1" t="s">
        <v>71838</v>
      </c>
      <c r="S17053" s="1" t="s">
        <v>267</v>
      </c>
      <c r="T17053" s="1" t="s">
        <v>268</v>
      </c>
      <c r="U17053" s="1" t="s">
        <v>151</v>
      </c>
    </row>
    <row r="17054" spans="1:21" s="1" customFormat="1" ht="18" customHeight="1" x14ac:dyDescent="0.3">
      <c r="A17054" s="1">
        <f t="shared" si="267"/>
        <v>17053</v>
      </c>
      <c r="B17054" s="1" t="s">
        <v>89833</v>
      </c>
      <c r="C17054" s="1" t="s">
        <v>58806</v>
      </c>
      <c r="D17054" s="1" t="s">
        <v>58807</v>
      </c>
      <c r="E17054" s="1" t="s">
        <v>58808</v>
      </c>
      <c r="I17054" s="1" t="s">
        <v>58809</v>
      </c>
      <c r="L17054" s="1" t="s">
        <v>787</v>
      </c>
      <c r="M17054" s="1">
        <v>1825</v>
      </c>
      <c r="P17054" s="1" t="s">
        <v>466</v>
      </c>
      <c r="R17054" s="1" t="s">
        <v>71870</v>
      </c>
      <c r="S17054" s="1" t="s">
        <v>79</v>
      </c>
      <c r="T17054" s="1" t="s">
        <v>391</v>
      </c>
      <c r="U17054" s="1" t="s">
        <v>151</v>
      </c>
    </row>
    <row r="17055" spans="1:21" s="1" customFormat="1" ht="18" customHeight="1" x14ac:dyDescent="0.3">
      <c r="A17055" s="1">
        <f t="shared" si="267"/>
        <v>17054</v>
      </c>
      <c r="B17055" s="1" t="s">
        <v>89834</v>
      </c>
      <c r="C17055" s="1" t="s">
        <v>58810</v>
      </c>
      <c r="D17055" s="1" t="s">
        <v>58811</v>
      </c>
      <c r="E17055" s="1" t="s">
        <v>58812</v>
      </c>
      <c r="I17055" s="1" t="s">
        <v>58813</v>
      </c>
      <c r="L17055" s="1" t="s">
        <v>1015</v>
      </c>
      <c r="M17055" s="1">
        <v>1826</v>
      </c>
      <c r="P17055" s="1" t="s">
        <v>466</v>
      </c>
      <c r="R17055" s="1" t="s">
        <v>71847</v>
      </c>
      <c r="S17055" s="1" t="s">
        <v>44</v>
      </c>
      <c r="T17055" s="1" t="s">
        <v>303</v>
      </c>
      <c r="U17055" s="1" t="s">
        <v>348</v>
      </c>
    </row>
    <row r="17056" spans="1:21" s="1" customFormat="1" ht="18" customHeight="1" x14ac:dyDescent="0.3">
      <c r="A17056" s="1">
        <f t="shared" si="267"/>
        <v>17055</v>
      </c>
      <c r="B17056" s="1" t="s">
        <v>89835</v>
      </c>
      <c r="C17056" s="1" t="s">
        <v>40793</v>
      </c>
      <c r="D17056" s="1" t="s">
        <v>40794</v>
      </c>
      <c r="E17056" s="1" t="s">
        <v>40795</v>
      </c>
      <c r="I17056" s="1" t="s">
        <v>13204</v>
      </c>
      <c r="L17056" s="1" t="s">
        <v>799</v>
      </c>
      <c r="M17056" s="1">
        <v>1820</v>
      </c>
      <c r="P17056" s="1" t="s">
        <v>466</v>
      </c>
      <c r="R17056" s="1" t="s">
        <v>71835</v>
      </c>
      <c r="S17056" s="1" t="s">
        <v>42</v>
      </c>
      <c r="T17056" s="1" t="s">
        <v>257</v>
      </c>
      <c r="U17056" s="1" t="s">
        <v>308</v>
      </c>
    </row>
    <row r="17057" spans="1:21" s="1" customFormat="1" ht="18" customHeight="1" x14ac:dyDescent="0.3">
      <c r="A17057" s="1">
        <f t="shared" si="267"/>
        <v>17056</v>
      </c>
      <c r="B17057" s="1" t="s">
        <v>89836</v>
      </c>
      <c r="C17057" s="1" t="s">
        <v>58814</v>
      </c>
      <c r="D17057" s="1" t="s">
        <v>58815</v>
      </c>
      <c r="E17057" s="1" t="s">
        <v>58816</v>
      </c>
      <c r="I17057" s="1" t="s">
        <v>8863</v>
      </c>
      <c r="L17057" s="1" t="s">
        <v>871</v>
      </c>
      <c r="M17057" s="1">
        <v>1829</v>
      </c>
      <c r="P17057" s="1" t="s">
        <v>466</v>
      </c>
      <c r="R17057" s="1" t="s">
        <v>71922</v>
      </c>
      <c r="S17057" s="1" t="s">
        <v>56</v>
      </c>
      <c r="T17057" s="1" t="s">
        <v>38</v>
      </c>
      <c r="U17057" s="1" t="s">
        <v>151</v>
      </c>
    </row>
    <row r="17058" spans="1:21" s="1" customFormat="1" ht="18" customHeight="1" x14ac:dyDescent="0.3">
      <c r="A17058" s="1">
        <f t="shared" si="267"/>
        <v>17057</v>
      </c>
      <c r="B17058" s="1" t="s">
        <v>89837</v>
      </c>
      <c r="C17058" s="1" t="s">
        <v>58817</v>
      </c>
      <c r="D17058" s="1" t="s">
        <v>58818</v>
      </c>
      <c r="E17058" s="1" t="s">
        <v>58819</v>
      </c>
      <c r="I17058" s="1" t="s">
        <v>58820</v>
      </c>
      <c r="L17058" s="1" t="s">
        <v>1341</v>
      </c>
      <c r="M17058" s="1">
        <v>1836</v>
      </c>
      <c r="N17058" s="1" t="s">
        <v>870</v>
      </c>
      <c r="O17058" s="1">
        <v>1893</v>
      </c>
      <c r="P17058" s="1" t="s">
        <v>466</v>
      </c>
      <c r="R17058" s="1" t="s">
        <v>71800</v>
      </c>
      <c r="S17058" s="1" t="s">
        <v>72</v>
      </c>
      <c r="T17058" s="1" t="s">
        <v>141</v>
      </c>
      <c r="U17058" s="1" t="s">
        <v>162</v>
      </c>
    </row>
    <row r="17059" spans="1:21" s="1" customFormat="1" ht="18" customHeight="1" x14ac:dyDescent="0.3">
      <c r="A17059" s="1">
        <f t="shared" si="267"/>
        <v>17058</v>
      </c>
      <c r="B17059" s="1" t="s">
        <v>89838</v>
      </c>
      <c r="C17059" s="1" t="s">
        <v>58821</v>
      </c>
      <c r="D17059" s="1" t="s">
        <v>58822</v>
      </c>
      <c r="E17059" s="1" t="s">
        <v>58823</v>
      </c>
      <c r="I17059" s="1" t="s">
        <v>7846</v>
      </c>
      <c r="L17059" s="1" t="s">
        <v>372</v>
      </c>
      <c r="M17059" s="1">
        <v>1821</v>
      </c>
      <c r="P17059" s="1" t="s">
        <v>466</v>
      </c>
      <c r="R17059" s="1" t="s">
        <v>71934</v>
      </c>
      <c r="S17059" s="1" t="s">
        <v>51</v>
      </c>
      <c r="T17059" s="1" t="s">
        <v>98</v>
      </c>
      <c r="U17059" s="1" t="s">
        <v>312</v>
      </c>
    </row>
    <row r="17060" spans="1:21" s="1" customFormat="1" ht="18" customHeight="1" x14ac:dyDescent="0.3">
      <c r="A17060" s="1">
        <f t="shared" si="267"/>
        <v>17059</v>
      </c>
      <c r="B17060" s="1" t="s">
        <v>89839</v>
      </c>
      <c r="C17060" s="1" t="s">
        <v>58824</v>
      </c>
      <c r="D17060" s="1" t="s">
        <v>58825</v>
      </c>
      <c r="E17060" s="1" t="s">
        <v>58826</v>
      </c>
      <c r="I17060" s="1" t="s">
        <v>13354</v>
      </c>
      <c r="L17060" s="1" t="s">
        <v>696</v>
      </c>
      <c r="M17060" s="1">
        <v>1819</v>
      </c>
      <c r="P17060" s="1" t="s">
        <v>466</v>
      </c>
      <c r="R17060" s="1" t="s">
        <v>71788</v>
      </c>
      <c r="S17060" s="1" t="s">
        <v>106</v>
      </c>
      <c r="T17060" s="1" t="s">
        <v>107</v>
      </c>
      <c r="U17060" s="1" t="s">
        <v>817</v>
      </c>
    </row>
    <row r="17061" spans="1:21" s="1" customFormat="1" ht="18" customHeight="1" x14ac:dyDescent="0.3">
      <c r="A17061" s="1">
        <f t="shared" si="267"/>
        <v>17060</v>
      </c>
      <c r="B17061" s="1" t="s">
        <v>89840</v>
      </c>
      <c r="C17061" s="1" t="s">
        <v>58827</v>
      </c>
      <c r="D17061" s="1" t="s">
        <v>58828</v>
      </c>
      <c r="E17061" s="1" t="s">
        <v>58829</v>
      </c>
      <c r="I17061" s="1" t="s">
        <v>7666</v>
      </c>
      <c r="L17061" s="1" t="s">
        <v>1148</v>
      </c>
      <c r="M17061" s="1">
        <v>1835</v>
      </c>
      <c r="P17061" s="1" t="s">
        <v>466</v>
      </c>
      <c r="R17061" s="1" t="s">
        <v>71780</v>
      </c>
      <c r="S17061" s="1" t="s">
        <v>42</v>
      </c>
      <c r="T17061" s="1" t="s">
        <v>92</v>
      </c>
      <c r="U17061" s="1" t="s">
        <v>151</v>
      </c>
    </row>
    <row r="17062" spans="1:21" s="1" customFormat="1" ht="18" customHeight="1" x14ac:dyDescent="0.3">
      <c r="A17062" s="1">
        <f t="shared" si="267"/>
        <v>17061</v>
      </c>
      <c r="B17062" s="1" t="s">
        <v>89841</v>
      </c>
      <c r="C17062" s="1" t="s">
        <v>58830</v>
      </c>
      <c r="D17062" s="1" t="s">
        <v>58831</v>
      </c>
      <c r="E17062" s="1" t="s">
        <v>58832</v>
      </c>
      <c r="I17062" s="1" t="s">
        <v>2024</v>
      </c>
      <c r="L17062" s="1" t="s">
        <v>696</v>
      </c>
      <c r="M17062" s="1">
        <v>1819</v>
      </c>
      <c r="P17062" s="1" t="s">
        <v>466</v>
      </c>
      <c r="R17062" s="1" t="s">
        <v>72161</v>
      </c>
      <c r="S17062" s="1" t="s">
        <v>1708</v>
      </c>
      <c r="T17062" s="1" t="s">
        <v>80</v>
      </c>
      <c r="U17062" s="1" t="s">
        <v>151</v>
      </c>
    </row>
    <row r="17063" spans="1:21" s="1" customFormat="1" ht="18" customHeight="1" x14ac:dyDescent="0.3">
      <c r="A17063" s="1">
        <f t="shared" si="267"/>
        <v>17062</v>
      </c>
      <c r="B17063" s="1" t="s">
        <v>89842</v>
      </c>
      <c r="C17063" s="1" t="s">
        <v>58833</v>
      </c>
      <c r="D17063" s="1" t="s">
        <v>58834</v>
      </c>
      <c r="E17063" s="1" t="s">
        <v>58835</v>
      </c>
      <c r="I17063" s="1" t="s">
        <v>11230</v>
      </c>
      <c r="L17063" s="1" t="s">
        <v>628</v>
      </c>
      <c r="M17063" s="1">
        <v>1813</v>
      </c>
      <c r="P17063" s="1" t="s">
        <v>466</v>
      </c>
      <c r="R17063" s="1" t="s">
        <v>71866</v>
      </c>
      <c r="S17063" s="1" t="s">
        <v>79</v>
      </c>
      <c r="T17063" s="1" t="s">
        <v>173</v>
      </c>
      <c r="U17063" s="1" t="s">
        <v>151</v>
      </c>
    </row>
    <row r="17064" spans="1:21" s="1" customFormat="1" ht="18" customHeight="1" x14ac:dyDescent="0.3">
      <c r="A17064" s="1">
        <f t="shared" si="267"/>
        <v>17063</v>
      </c>
      <c r="B17064" s="1" t="s">
        <v>89843</v>
      </c>
      <c r="C17064" s="1" t="s">
        <v>58836</v>
      </c>
      <c r="D17064" s="1" t="s">
        <v>58837</v>
      </c>
      <c r="E17064" s="1" t="s">
        <v>58838</v>
      </c>
      <c r="I17064" s="1" t="s">
        <v>58839</v>
      </c>
      <c r="L17064" s="1" t="s">
        <v>20</v>
      </c>
      <c r="M17064" s="1">
        <v>1804</v>
      </c>
      <c r="N17064" s="1" t="s">
        <v>33</v>
      </c>
      <c r="O17064" s="1">
        <v>1869</v>
      </c>
      <c r="P17064" s="1" t="s">
        <v>466</v>
      </c>
      <c r="R17064" s="1" t="s">
        <v>71800</v>
      </c>
      <c r="S17064" s="1" t="s">
        <v>72</v>
      </c>
      <c r="T17064" s="1" t="s">
        <v>141</v>
      </c>
      <c r="U17064" s="1" t="s">
        <v>733</v>
      </c>
    </row>
    <row r="17065" spans="1:21" s="1" customFormat="1" ht="18" customHeight="1" x14ac:dyDescent="0.3">
      <c r="A17065" s="1">
        <f t="shared" si="267"/>
        <v>17064</v>
      </c>
      <c r="B17065" s="1" t="s">
        <v>89844</v>
      </c>
      <c r="C17065" s="1" t="s">
        <v>58840</v>
      </c>
      <c r="D17065" s="1" t="s">
        <v>58841</v>
      </c>
      <c r="E17065" s="1" t="s">
        <v>58842</v>
      </c>
      <c r="I17065" s="1" t="s">
        <v>51941</v>
      </c>
      <c r="L17065" s="1" t="s">
        <v>20</v>
      </c>
      <c r="M17065" s="1">
        <v>1804</v>
      </c>
      <c r="P17065" s="1" t="s">
        <v>466</v>
      </c>
      <c r="R17065" s="1" t="s">
        <v>72006</v>
      </c>
      <c r="S17065" s="1" t="s">
        <v>72</v>
      </c>
      <c r="T17065" s="1" t="s">
        <v>1170</v>
      </c>
      <c r="U17065" s="1" t="s">
        <v>358</v>
      </c>
    </row>
    <row r="17066" spans="1:21" s="1" customFormat="1" ht="18" customHeight="1" x14ac:dyDescent="0.3">
      <c r="A17066" s="1">
        <f t="shared" si="267"/>
        <v>17065</v>
      </c>
      <c r="B17066" s="1" t="s">
        <v>89845</v>
      </c>
      <c r="C17066" s="1" t="s">
        <v>58843</v>
      </c>
      <c r="D17066" s="1" t="s">
        <v>58844</v>
      </c>
      <c r="E17066" s="1" t="s">
        <v>58845</v>
      </c>
      <c r="I17066" s="1" t="s">
        <v>58846</v>
      </c>
      <c r="L17066" s="1" t="s">
        <v>138</v>
      </c>
      <c r="M17066" s="1">
        <v>1810</v>
      </c>
      <c r="P17066" s="1" t="s">
        <v>466</v>
      </c>
      <c r="R17066" s="1" t="s">
        <v>71922</v>
      </c>
      <c r="S17066" s="1" t="s">
        <v>56</v>
      </c>
      <c r="T17066" s="1" t="s">
        <v>38</v>
      </c>
      <c r="U17066" s="1" t="s">
        <v>1242</v>
      </c>
    </row>
    <row r="17067" spans="1:21" s="1" customFormat="1" ht="18" customHeight="1" x14ac:dyDescent="0.3">
      <c r="A17067" s="1">
        <f t="shared" si="267"/>
        <v>17066</v>
      </c>
      <c r="B17067" s="1" t="s">
        <v>89846</v>
      </c>
      <c r="C17067" s="1" t="s">
        <v>58847</v>
      </c>
      <c r="D17067" s="1" t="s">
        <v>58848</v>
      </c>
      <c r="E17067" s="1" t="s">
        <v>58849</v>
      </c>
      <c r="I17067" s="1" t="s">
        <v>58850</v>
      </c>
      <c r="L17067" s="1" t="s">
        <v>1015</v>
      </c>
      <c r="M17067" s="1">
        <v>1826</v>
      </c>
      <c r="P17067" s="1" t="s">
        <v>466</v>
      </c>
      <c r="R17067" s="1" t="s">
        <v>71804</v>
      </c>
      <c r="S17067" s="1" t="s">
        <v>28</v>
      </c>
      <c r="T17067" s="1" t="s">
        <v>144</v>
      </c>
      <c r="U17067" s="1" t="s">
        <v>2440</v>
      </c>
    </row>
    <row r="17068" spans="1:21" s="1" customFormat="1" ht="18" customHeight="1" x14ac:dyDescent="0.3">
      <c r="A17068" s="1">
        <f t="shared" si="267"/>
        <v>17067</v>
      </c>
      <c r="B17068" s="1" t="s">
        <v>89847</v>
      </c>
      <c r="C17068" s="1" t="s">
        <v>58851</v>
      </c>
      <c r="D17068" s="1" t="s">
        <v>58852</v>
      </c>
      <c r="E17068" s="1" t="s">
        <v>58853</v>
      </c>
      <c r="I17068" s="1" t="s">
        <v>15689</v>
      </c>
      <c r="L17068" s="1" t="s">
        <v>708</v>
      </c>
      <c r="M17068" s="1">
        <v>1831</v>
      </c>
      <c r="P17068" s="1" t="s">
        <v>466</v>
      </c>
      <c r="R17068" s="1" t="s">
        <v>71959</v>
      </c>
      <c r="S17068" s="1" t="s">
        <v>108</v>
      </c>
      <c r="T17068" s="1" t="s">
        <v>858</v>
      </c>
      <c r="U17068" s="1" t="s">
        <v>151</v>
      </c>
    </row>
    <row r="17069" spans="1:21" s="1" customFormat="1" ht="18" customHeight="1" x14ac:dyDescent="0.3">
      <c r="A17069" s="1">
        <f t="shared" si="267"/>
        <v>17068</v>
      </c>
      <c r="B17069" s="1" t="s">
        <v>89848</v>
      </c>
      <c r="C17069" s="1" t="s">
        <v>58854</v>
      </c>
      <c r="D17069" s="1" t="s">
        <v>58855</v>
      </c>
      <c r="E17069" s="1" t="s">
        <v>58856</v>
      </c>
      <c r="I17069" s="1" t="s">
        <v>58857</v>
      </c>
      <c r="L17069" s="1" t="s">
        <v>339</v>
      </c>
      <c r="M17069" s="1">
        <v>1828</v>
      </c>
      <c r="P17069" s="1" t="s">
        <v>466</v>
      </c>
      <c r="R17069" s="1" t="s">
        <v>71881</v>
      </c>
      <c r="S17069" s="1" t="s">
        <v>28</v>
      </c>
      <c r="T17069" s="1" t="s">
        <v>257</v>
      </c>
      <c r="U17069" s="1" t="s">
        <v>151</v>
      </c>
    </row>
    <row r="17070" spans="1:21" s="1" customFormat="1" ht="18" customHeight="1" x14ac:dyDescent="0.3">
      <c r="A17070" s="1">
        <f t="shared" si="267"/>
        <v>17069</v>
      </c>
      <c r="B17070" s="1" t="s">
        <v>89849</v>
      </c>
      <c r="C17070" s="1" t="s">
        <v>58858</v>
      </c>
      <c r="D17070" s="1" t="s">
        <v>58859</v>
      </c>
      <c r="E17070" s="1" t="s">
        <v>58860</v>
      </c>
      <c r="I17070" s="1" t="s">
        <v>58861</v>
      </c>
      <c r="L17070" s="1" t="s">
        <v>34</v>
      </c>
      <c r="M17070" s="1">
        <v>1816</v>
      </c>
      <c r="P17070" s="1" t="s">
        <v>466</v>
      </c>
      <c r="R17070" s="1" t="s">
        <v>71775</v>
      </c>
      <c r="S17070" s="1" t="s">
        <v>42</v>
      </c>
      <c r="T17070" s="1" t="s">
        <v>31</v>
      </c>
      <c r="U17070" s="1" t="s">
        <v>45</v>
      </c>
    </row>
    <row r="17071" spans="1:21" s="1" customFormat="1" ht="18" customHeight="1" x14ac:dyDescent="0.3">
      <c r="A17071" s="1">
        <f t="shared" si="267"/>
        <v>17070</v>
      </c>
      <c r="B17071" s="1" t="s">
        <v>89850</v>
      </c>
      <c r="C17071" s="1" t="s">
        <v>58862</v>
      </c>
      <c r="D17071" s="1" t="s">
        <v>58863</v>
      </c>
      <c r="E17071" s="1" t="s">
        <v>58864</v>
      </c>
      <c r="I17071" s="1" t="s">
        <v>2868</v>
      </c>
      <c r="L17071" s="1" t="s">
        <v>799</v>
      </c>
      <c r="M17071" s="1">
        <v>1820</v>
      </c>
      <c r="P17071" s="1" t="s">
        <v>466</v>
      </c>
      <c r="R17071" s="1" t="s">
        <v>71834</v>
      </c>
      <c r="S17071" s="1" t="s">
        <v>42</v>
      </c>
      <c r="T17071" s="1" t="s">
        <v>255</v>
      </c>
      <c r="U17071" s="1" t="s">
        <v>151</v>
      </c>
    </row>
    <row r="17072" spans="1:21" s="1" customFormat="1" ht="18" customHeight="1" x14ac:dyDescent="0.3">
      <c r="A17072" s="1">
        <f t="shared" si="267"/>
        <v>17071</v>
      </c>
      <c r="B17072" s="1" t="s">
        <v>89851</v>
      </c>
      <c r="C17072" s="1" t="s">
        <v>58865</v>
      </c>
      <c r="D17072" s="1" t="s">
        <v>58866</v>
      </c>
      <c r="E17072" s="1" t="s">
        <v>58867</v>
      </c>
      <c r="I17072" s="1" t="s">
        <v>53141</v>
      </c>
      <c r="L17072" s="1" t="s">
        <v>338</v>
      </c>
      <c r="M17072" s="1">
        <v>1814</v>
      </c>
      <c r="P17072" s="1" t="s">
        <v>466</v>
      </c>
      <c r="R17072" s="1" t="s">
        <v>71896</v>
      </c>
      <c r="S17072" s="1" t="s">
        <v>21</v>
      </c>
      <c r="T17072" s="1" t="s">
        <v>481</v>
      </c>
      <c r="U17072" s="1" t="s">
        <v>312</v>
      </c>
    </row>
    <row r="17073" spans="1:21" s="1" customFormat="1" ht="18" customHeight="1" x14ac:dyDescent="0.3">
      <c r="A17073" s="1">
        <f t="shared" si="267"/>
        <v>17072</v>
      </c>
      <c r="B17073" s="1" t="s">
        <v>89852</v>
      </c>
      <c r="C17073" s="1" t="s">
        <v>58868</v>
      </c>
      <c r="D17073" s="1" t="s">
        <v>58869</v>
      </c>
      <c r="E17073" s="1" t="s">
        <v>58870</v>
      </c>
      <c r="I17073" s="1" t="s">
        <v>58871</v>
      </c>
      <c r="L17073" s="1" t="s">
        <v>871</v>
      </c>
      <c r="M17073" s="1">
        <v>1829</v>
      </c>
      <c r="P17073" s="1" t="s">
        <v>466</v>
      </c>
      <c r="R17073" s="1" t="s">
        <v>71866</v>
      </c>
      <c r="S17073" s="1" t="s">
        <v>79</v>
      </c>
      <c r="T17073" s="1" t="s">
        <v>173</v>
      </c>
      <c r="U17073" s="1" t="s">
        <v>151</v>
      </c>
    </row>
    <row r="17074" spans="1:21" s="1" customFormat="1" ht="18" customHeight="1" x14ac:dyDescent="0.3">
      <c r="A17074" s="1">
        <f t="shared" si="267"/>
        <v>17073</v>
      </c>
      <c r="B17074" s="1" t="s">
        <v>89853</v>
      </c>
      <c r="C17074" s="1" t="s">
        <v>58872</v>
      </c>
      <c r="D17074" s="1" t="s">
        <v>58873</v>
      </c>
      <c r="E17074" s="1" t="s">
        <v>58874</v>
      </c>
      <c r="I17074" s="1" t="s">
        <v>2568</v>
      </c>
      <c r="L17074" s="1" t="s">
        <v>345</v>
      </c>
      <c r="M17074" s="1">
        <v>1839</v>
      </c>
      <c r="P17074" s="1" t="s">
        <v>466</v>
      </c>
      <c r="R17074" s="1" t="s">
        <v>71990</v>
      </c>
      <c r="S17074" s="1" t="s">
        <v>50</v>
      </c>
      <c r="T17074" s="1" t="s">
        <v>477</v>
      </c>
      <c r="U17074" s="1" t="s">
        <v>1831</v>
      </c>
    </row>
    <row r="17075" spans="1:21" s="1" customFormat="1" ht="18" customHeight="1" x14ac:dyDescent="0.3">
      <c r="A17075" s="1">
        <f t="shared" si="267"/>
        <v>17074</v>
      </c>
      <c r="B17075" s="1" t="s">
        <v>89854</v>
      </c>
      <c r="C17075" s="1" t="s">
        <v>58875</v>
      </c>
      <c r="D17075" s="1" t="s">
        <v>58876</v>
      </c>
      <c r="E17075" s="1" t="s">
        <v>58877</v>
      </c>
      <c r="I17075" s="1" t="s">
        <v>7956</v>
      </c>
      <c r="L17075" s="1" t="s">
        <v>999</v>
      </c>
      <c r="M17075" s="1">
        <v>1812</v>
      </c>
      <c r="P17075" s="1" t="s">
        <v>466</v>
      </c>
      <c r="R17075" s="1" t="s">
        <v>71857</v>
      </c>
      <c r="S17075" s="1" t="s">
        <v>205</v>
      </c>
      <c r="T17075" s="1" t="s">
        <v>335</v>
      </c>
      <c r="U17075" s="1" t="s">
        <v>151</v>
      </c>
    </row>
    <row r="17076" spans="1:21" s="1" customFormat="1" ht="18" customHeight="1" x14ac:dyDescent="0.3">
      <c r="A17076" s="1">
        <f t="shared" si="267"/>
        <v>17075</v>
      </c>
      <c r="B17076" s="1" t="s">
        <v>89855</v>
      </c>
      <c r="C17076" s="1" t="s">
        <v>58878</v>
      </c>
      <c r="D17076" s="1" t="s">
        <v>58879</v>
      </c>
      <c r="E17076" s="1" t="s">
        <v>58880</v>
      </c>
      <c r="I17076" s="1" t="s">
        <v>10019</v>
      </c>
      <c r="L17076" s="1" t="s">
        <v>64</v>
      </c>
      <c r="M17076" s="1">
        <v>1823</v>
      </c>
      <c r="P17076" s="1" t="s">
        <v>466</v>
      </c>
      <c r="R17076" s="1" t="s">
        <v>72108</v>
      </c>
      <c r="S17076" s="1" t="s">
        <v>540</v>
      </c>
      <c r="T17076" s="1" t="s">
        <v>2137</v>
      </c>
      <c r="U17076" s="1" t="s">
        <v>2138</v>
      </c>
    </row>
    <row r="17077" spans="1:21" s="1" customFormat="1" ht="18" customHeight="1" x14ac:dyDescent="0.3">
      <c r="A17077" s="1">
        <f t="shared" si="267"/>
        <v>17076</v>
      </c>
      <c r="B17077" s="1" t="s">
        <v>89856</v>
      </c>
      <c r="C17077" s="1" t="s">
        <v>58881</v>
      </c>
      <c r="D17077" s="1" t="s">
        <v>58882</v>
      </c>
      <c r="E17077" s="1" t="s">
        <v>58883</v>
      </c>
      <c r="I17077" s="1" t="s">
        <v>11607</v>
      </c>
      <c r="L17077" s="1" t="s">
        <v>2423</v>
      </c>
      <c r="M17077" s="1">
        <v>1802</v>
      </c>
      <c r="P17077" s="1" t="s">
        <v>466</v>
      </c>
      <c r="R17077" s="1" t="s">
        <v>71934</v>
      </c>
      <c r="S17077" s="1" t="s">
        <v>51</v>
      </c>
      <c r="T17077" s="1" t="s">
        <v>98</v>
      </c>
      <c r="U17077" s="1" t="s">
        <v>1625</v>
      </c>
    </row>
    <row r="17078" spans="1:21" s="1" customFormat="1" ht="18" customHeight="1" x14ac:dyDescent="0.3">
      <c r="A17078" s="1">
        <f t="shared" si="267"/>
        <v>17077</v>
      </c>
      <c r="B17078" s="1" t="s">
        <v>89857</v>
      </c>
      <c r="C17078" s="1" t="s">
        <v>58884</v>
      </c>
      <c r="D17078" s="1" t="s">
        <v>13497</v>
      </c>
      <c r="E17078" s="1" t="s">
        <v>58885</v>
      </c>
      <c r="I17078" s="1" t="s">
        <v>13976</v>
      </c>
      <c r="L17078" s="1" t="s">
        <v>531</v>
      </c>
      <c r="M17078" s="1">
        <v>1805</v>
      </c>
      <c r="P17078" s="1" t="s">
        <v>466</v>
      </c>
      <c r="R17078" s="1" t="s">
        <v>72037</v>
      </c>
      <c r="S17078" s="1" t="s">
        <v>201</v>
      </c>
      <c r="T17078" s="1" t="s">
        <v>1548</v>
      </c>
      <c r="U17078" s="1" t="s">
        <v>676</v>
      </c>
    </row>
    <row r="17079" spans="1:21" s="1" customFormat="1" ht="18" customHeight="1" x14ac:dyDescent="0.3">
      <c r="A17079" s="1">
        <f t="shared" si="267"/>
        <v>17078</v>
      </c>
      <c r="B17079" s="1" t="s">
        <v>89858</v>
      </c>
      <c r="C17079" s="1" t="s">
        <v>14577</v>
      </c>
      <c r="D17079" s="1" t="s">
        <v>12956</v>
      </c>
      <c r="E17079" s="1" t="s">
        <v>14578</v>
      </c>
      <c r="I17079" s="1" t="s">
        <v>13130</v>
      </c>
      <c r="L17079" s="1" t="s">
        <v>1015</v>
      </c>
      <c r="M17079" s="1">
        <v>1826</v>
      </c>
      <c r="P17079" s="1" t="s">
        <v>466</v>
      </c>
      <c r="R17079" s="1" t="s">
        <v>71804</v>
      </c>
      <c r="S17079" s="1" t="s">
        <v>28</v>
      </c>
      <c r="T17079" s="1" t="s">
        <v>144</v>
      </c>
      <c r="U17079" s="1" t="s">
        <v>2068</v>
      </c>
    </row>
    <row r="17080" spans="1:21" s="1" customFormat="1" ht="18" customHeight="1" x14ac:dyDescent="0.3">
      <c r="A17080" s="1">
        <f t="shared" si="267"/>
        <v>17079</v>
      </c>
      <c r="B17080" s="1" t="s">
        <v>89859</v>
      </c>
      <c r="C17080" s="1" t="s">
        <v>58886</v>
      </c>
      <c r="D17080" s="1" t="s">
        <v>982</v>
      </c>
      <c r="E17080" s="1" t="s">
        <v>58887</v>
      </c>
      <c r="I17080" s="1" t="s">
        <v>10959</v>
      </c>
      <c r="L17080" s="1" t="s">
        <v>799</v>
      </c>
      <c r="M17080" s="1">
        <v>1820</v>
      </c>
      <c r="P17080" s="1" t="s">
        <v>466</v>
      </c>
      <c r="R17080" s="1" t="s">
        <v>71870</v>
      </c>
      <c r="S17080" s="1" t="s">
        <v>79</v>
      </c>
      <c r="T17080" s="1" t="s">
        <v>391</v>
      </c>
      <c r="U17080" s="1" t="s">
        <v>151</v>
      </c>
    </row>
    <row r="17081" spans="1:21" s="1" customFormat="1" ht="18" customHeight="1" x14ac:dyDescent="0.3">
      <c r="A17081" s="1">
        <f t="shared" si="267"/>
        <v>17080</v>
      </c>
      <c r="B17081" s="1" t="s">
        <v>89860</v>
      </c>
      <c r="C17081" s="1" t="s">
        <v>58888</v>
      </c>
      <c r="D17081" s="1" t="s">
        <v>58889</v>
      </c>
      <c r="E17081" s="1" t="s">
        <v>58890</v>
      </c>
      <c r="I17081" s="1" t="s">
        <v>10253</v>
      </c>
      <c r="L17081" s="1" t="s">
        <v>445</v>
      </c>
      <c r="M17081" s="1">
        <v>1789</v>
      </c>
      <c r="P17081" s="1" t="s">
        <v>466</v>
      </c>
      <c r="R17081" s="1" t="s">
        <v>71985</v>
      </c>
      <c r="S17081" s="1" t="s">
        <v>42</v>
      </c>
      <c r="T17081" s="1" t="s">
        <v>987</v>
      </c>
      <c r="U17081" s="1" t="s">
        <v>35</v>
      </c>
    </row>
    <row r="17082" spans="1:21" s="1" customFormat="1" ht="18" customHeight="1" x14ac:dyDescent="0.3">
      <c r="A17082" s="1">
        <f t="shared" si="267"/>
        <v>17081</v>
      </c>
      <c r="B17082" s="1" t="s">
        <v>89861</v>
      </c>
      <c r="C17082" s="1" t="s">
        <v>58891</v>
      </c>
      <c r="D17082" s="1" t="s">
        <v>58892</v>
      </c>
      <c r="E17082" s="1" t="s">
        <v>58893</v>
      </c>
      <c r="I17082" s="1" t="s">
        <v>10248</v>
      </c>
      <c r="L17082" s="1" t="s">
        <v>786</v>
      </c>
      <c r="M17082" s="1">
        <v>1824</v>
      </c>
      <c r="P17082" s="1" t="s">
        <v>466</v>
      </c>
      <c r="R17082" s="1" t="s">
        <v>71832</v>
      </c>
      <c r="S17082" s="1" t="s">
        <v>28</v>
      </c>
      <c r="T17082" s="1" t="s">
        <v>31</v>
      </c>
      <c r="U17082" s="1" t="s">
        <v>92</v>
      </c>
    </row>
    <row r="17083" spans="1:21" s="1" customFormat="1" ht="18" customHeight="1" x14ac:dyDescent="0.3">
      <c r="A17083" s="1">
        <f t="shared" si="267"/>
        <v>17082</v>
      </c>
      <c r="B17083" s="1" t="s">
        <v>89862</v>
      </c>
      <c r="C17083" s="1" t="s">
        <v>58894</v>
      </c>
      <c r="D17083" s="1" t="s">
        <v>58895</v>
      </c>
      <c r="E17083" s="1" t="s">
        <v>58896</v>
      </c>
      <c r="I17083" s="1" t="s">
        <v>9065</v>
      </c>
      <c r="L17083" s="1" t="s">
        <v>608</v>
      </c>
      <c r="M17083" s="1">
        <v>1822</v>
      </c>
      <c r="P17083" s="1" t="s">
        <v>466</v>
      </c>
      <c r="R17083" s="1" t="s">
        <v>72180</v>
      </c>
      <c r="S17083" s="1" t="s">
        <v>30</v>
      </c>
      <c r="T17083" s="1" t="s">
        <v>224</v>
      </c>
      <c r="U17083" s="1" t="s">
        <v>1335</v>
      </c>
    </row>
    <row r="17084" spans="1:21" s="1" customFormat="1" ht="18" customHeight="1" x14ac:dyDescent="0.3">
      <c r="A17084" s="1">
        <f t="shared" si="267"/>
        <v>17083</v>
      </c>
      <c r="B17084" s="1" t="s">
        <v>89863</v>
      </c>
      <c r="C17084" s="1" t="s">
        <v>12683</v>
      </c>
      <c r="D17084" s="1" t="s">
        <v>12684</v>
      </c>
      <c r="E17084" s="1" t="s">
        <v>12685</v>
      </c>
      <c r="I17084" s="1" t="s">
        <v>6993</v>
      </c>
      <c r="L17084" s="1" t="s">
        <v>104</v>
      </c>
      <c r="M17084" s="1">
        <v>1817</v>
      </c>
      <c r="P17084" s="1" t="s">
        <v>466</v>
      </c>
      <c r="R17084" s="1" t="s">
        <v>71999</v>
      </c>
      <c r="S17084" s="1" t="s">
        <v>42</v>
      </c>
      <c r="T17084" s="1" t="s">
        <v>227</v>
      </c>
      <c r="U17084" s="1" t="s">
        <v>255</v>
      </c>
    </row>
    <row r="17085" spans="1:21" s="1" customFormat="1" ht="18" customHeight="1" x14ac:dyDescent="0.3">
      <c r="A17085" s="1">
        <f t="shared" si="267"/>
        <v>17084</v>
      </c>
      <c r="B17085" s="1" t="s">
        <v>89864</v>
      </c>
      <c r="C17085" s="1" t="s">
        <v>58897</v>
      </c>
      <c r="D17085" s="1" t="s">
        <v>40025</v>
      </c>
      <c r="E17085" s="1" t="s">
        <v>58898</v>
      </c>
      <c r="I17085" s="1" t="s">
        <v>8843</v>
      </c>
      <c r="L17085" s="1" t="s">
        <v>871</v>
      </c>
      <c r="M17085" s="1">
        <v>1829</v>
      </c>
      <c r="P17085" s="1" t="s">
        <v>466</v>
      </c>
      <c r="R17085" s="1" t="s">
        <v>71839</v>
      </c>
      <c r="S17085" s="1" t="s">
        <v>21</v>
      </c>
      <c r="T17085" s="1" t="s">
        <v>275</v>
      </c>
      <c r="U17085" s="1" t="s">
        <v>151</v>
      </c>
    </row>
    <row r="17086" spans="1:21" s="1" customFormat="1" ht="18" customHeight="1" x14ac:dyDescent="0.3">
      <c r="A17086" s="1">
        <f t="shared" si="267"/>
        <v>17085</v>
      </c>
      <c r="B17086" s="1" t="s">
        <v>89865</v>
      </c>
      <c r="C17086" s="1" t="s">
        <v>58899</v>
      </c>
      <c r="D17086" s="1" t="s">
        <v>58900</v>
      </c>
      <c r="E17086" s="1" t="s">
        <v>58901</v>
      </c>
      <c r="I17086" s="1" t="s">
        <v>3924</v>
      </c>
      <c r="L17086" s="1" t="s">
        <v>786</v>
      </c>
      <c r="M17086" s="1">
        <v>1824</v>
      </c>
      <c r="P17086" s="1" t="s">
        <v>466</v>
      </c>
      <c r="R17086" s="1" t="s">
        <v>71749</v>
      </c>
      <c r="S17086" s="1" t="s">
        <v>28</v>
      </c>
      <c r="T17086" s="1" t="s">
        <v>35</v>
      </c>
      <c r="U17086" s="1" t="s">
        <v>434</v>
      </c>
    </row>
    <row r="17087" spans="1:21" s="1" customFormat="1" ht="18" customHeight="1" x14ac:dyDescent="0.3">
      <c r="A17087" s="1">
        <f t="shared" si="267"/>
        <v>17086</v>
      </c>
      <c r="B17087" s="1" t="s">
        <v>89866</v>
      </c>
      <c r="C17087" s="1" t="s">
        <v>58902</v>
      </c>
      <c r="D17087" s="1" t="s">
        <v>58903</v>
      </c>
      <c r="E17087" s="1" t="s">
        <v>58904</v>
      </c>
      <c r="I17087" s="1" t="s">
        <v>58905</v>
      </c>
      <c r="L17087" s="1" t="s">
        <v>2281</v>
      </c>
      <c r="M17087" s="1">
        <v>1797</v>
      </c>
      <c r="P17087" s="1" t="s">
        <v>466</v>
      </c>
      <c r="R17087" s="1" t="s">
        <v>72336</v>
      </c>
      <c r="S17087" s="1" t="s">
        <v>108</v>
      </c>
      <c r="T17087" s="1" t="s">
        <v>2328</v>
      </c>
      <c r="U17087" s="1" t="s">
        <v>96</v>
      </c>
    </row>
    <row r="17088" spans="1:21" s="1" customFormat="1" ht="18" customHeight="1" x14ac:dyDescent="0.3">
      <c r="A17088" s="1">
        <f t="shared" si="267"/>
        <v>17087</v>
      </c>
      <c r="B17088" s="1" t="s">
        <v>89867</v>
      </c>
      <c r="C17088" s="1" t="s">
        <v>58906</v>
      </c>
      <c r="D17088" s="1" t="s">
        <v>58907</v>
      </c>
      <c r="E17088" s="1" t="s">
        <v>58908</v>
      </c>
      <c r="I17088" s="1" t="s">
        <v>58909</v>
      </c>
      <c r="L17088" s="1" t="s">
        <v>871</v>
      </c>
      <c r="M17088" s="1">
        <v>1829</v>
      </c>
      <c r="N17088" s="1" t="s">
        <v>37</v>
      </c>
      <c r="O17088" s="1">
        <v>1871</v>
      </c>
      <c r="P17088" s="1" t="s">
        <v>466</v>
      </c>
      <c r="R17088" s="1" t="s">
        <v>71821</v>
      </c>
      <c r="S17088" s="1" t="s">
        <v>42</v>
      </c>
      <c r="T17088" s="1" t="s">
        <v>213</v>
      </c>
      <c r="U17088" s="1" t="s">
        <v>134</v>
      </c>
    </row>
    <row r="17089" spans="1:21" s="1" customFormat="1" ht="18" customHeight="1" x14ac:dyDescent="0.3">
      <c r="A17089" s="1">
        <f t="shared" si="267"/>
        <v>17088</v>
      </c>
      <c r="B17089" s="1" t="s">
        <v>89868</v>
      </c>
      <c r="C17089" s="1" t="s">
        <v>58910</v>
      </c>
      <c r="D17089" s="1" t="s">
        <v>58911</v>
      </c>
      <c r="E17089" s="1" t="s">
        <v>58912</v>
      </c>
      <c r="I17089" s="1" t="s">
        <v>4372</v>
      </c>
      <c r="J17089" s="1" t="s">
        <v>58913</v>
      </c>
      <c r="L17089" s="1" t="s">
        <v>608</v>
      </c>
      <c r="M17089" s="1">
        <v>1822</v>
      </c>
      <c r="N17089" s="1" t="s">
        <v>315</v>
      </c>
      <c r="O17089" s="1">
        <v>1890</v>
      </c>
      <c r="P17089" s="1" t="s">
        <v>466</v>
      </c>
      <c r="R17089" s="1" t="s">
        <v>72006</v>
      </c>
      <c r="S17089" s="1" t="s">
        <v>72</v>
      </c>
      <c r="T17089" s="1" t="s">
        <v>1170</v>
      </c>
      <c r="U17089" s="1" t="s">
        <v>1329</v>
      </c>
    </row>
    <row r="17090" spans="1:21" s="1" customFormat="1" ht="18" customHeight="1" x14ac:dyDescent="0.3">
      <c r="A17090" s="1">
        <f t="shared" si="267"/>
        <v>17089</v>
      </c>
      <c r="B17090" s="1" t="s">
        <v>89869</v>
      </c>
      <c r="C17090" s="1" t="s">
        <v>58914</v>
      </c>
      <c r="D17090" s="1" t="s">
        <v>58915</v>
      </c>
      <c r="E17090" s="1" t="s">
        <v>58916</v>
      </c>
      <c r="I17090" s="1" t="s">
        <v>12755</v>
      </c>
      <c r="L17090" s="1" t="s">
        <v>871</v>
      </c>
      <c r="M17090" s="1">
        <v>1829</v>
      </c>
      <c r="P17090" s="1" t="s">
        <v>466</v>
      </c>
      <c r="R17090" s="1" t="s">
        <v>71780</v>
      </c>
      <c r="S17090" s="1" t="s">
        <v>42</v>
      </c>
      <c r="T17090" s="1" t="s">
        <v>92</v>
      </c>
      <c r="U17090" s="1" t="s">
        <v>151</v>
      </c>
    </row>
    <row r="17091" spans="1:21" s="1" customFormat="1" ht="18" customHeight="1" x14ac:dyDescent="0.3">
      <c r="A17091" s="1">
        <f t="shared" si="267"/>
        <v>17090</v>
      </c>
      <c r="B17091" s="1" t="s">
        <v>89870</v>
      </c>
      <c r="C17091" s="1" t="s">
        <v>58917</v>
      </c>
      <c r="D17091" s="1" t="s">
        <v>58918</v>
      </c>
      <c r="E17091" s="1" t="s">
        <v>58919</v>
      </c>
      <c r="I17091" s="1" t="s">
        <v>1773</v>
      </c>
      <c r="L17091" s="1" t="s">
        <v>195</v>
      </c>
      <c r="M17091" s="1">
        <v>1838</v>
      </c>
      <c r="P17091" s="1" t="s">
        <v>466</v>
      </c>
      <c r="R17091" s="1" t="s">
        <v>71890</v>
      </c>
      <c r="S17091" s="1" t="s">
        <v>448</v>
      </c>
      <c r="T17091" s="1" t="s">
        <v>139</v>
      </c>
      <c r="U17091" s="1" t="s">
        <v>282</v>
      </c>
    </row>
    <row r="17092" spans="1:21" s="1" customFormat="1" ht="18" customHeight="1" x14ac:dyDescent="0.3">
      <c r="A17092" s="1">
        <f t="shared" si="267"/>
        <v>17091</v>
      </c>
      <c r="B17092" s="1" t="s">
        <v>89871</v>
      </c>
      <c r="C17092" s="1" t="s">
        <v>58920</v>
      </c>
      <c r="D17092" s="1" t="s">
        <v>58921</v>
      </c>
      <c r="E17092" s="1" t="s">
        <v>58922</v>
      </c>
      <c r="I17092" s="1" t="s">
        <v>2340</v>
      </c>
      <c r="L17092" s="1" t="s">
        <v>600</v>
      </c>
      <c r="M17092" s="1">
        <v>1815</v>
      </c>
      <c r="P17092" s="1" t="s">
        <v>466</v>
      </c>
      <c r="R17092" s="1" t="s">
        <v>71887</v>
      </c>
      <c r="S17092" s="1" t="s">
        <v>278</v>
      </c>
      <c r="T17092" s="1" t="s">
        <v>92</v>
      </c>
      <c r="U17092" s="1" t="s">
        <v>151</v>
      </c>
    </row>
    <row r="17093" spans="1:21" s="1" customFormat="1" ht="18" customHeight="1" x14ac:dyDescent="0.3">
      <c r="A17093" s="1">
        <f t="shared" si="267"/>
        <v>17092</v>
      </c>
      <c r="B17093" s="1" t="s">
        <v>89872</v>
      </c>
      <c r="C17093" s="1" t="s">
        <v>14952</v>
      </c>
      <c r="D17093" s="1" t="s">
        <v>6800</v>
      </c>
      <c r="E17093" s="1" t="s">
        <v>14953</v>
      </c>
      <c r="I17093" s="1" t="s">
        <v>58923</v>
      </c>
      <c r="L17093" s="1" t="s">
        <v>708</v>
      </c>
      <c r="M17093" s="1">
        <v>1831</v>
      </c>
      <c r="P17093" s="1" t="s">
        <v>466</v>
      </c>
      <c r="R17093" s="1" t="s">
        <v>72075</v>
      </c>
      <c r="S17093" s="1" t="s">
        <v>79</v>
      </c>
      <c r="T17093" s="1" t="s">
        <v>1907</v>
      </c>
      <c r="U17093" s="1" t="s">
        <v>49</v>
      </c>
    </row>
    <row r="17094" spans="1:21" s="1" customFormat="1" ht="18" customHeight="1" x14ac:dyDescent="0.3">
      <c r="A17094" s="1">
        <f t="shared" si="267"/>
        <v>17093</v>
      </c>
      <c r="B17094" s="1" t="s">
        <v>89873</v>
      </c>
      <c r="C17094" s="1" t="s">
        <v>58924</v>
      </c>
      <c r="D17094" s="1" t="s">
        <v>58925</v>
      </c>
      <c r="E17094" s="1" t="s">
        <v>58926</v>
      </c>
      <c r="I17094" s="1" t="s">
        <v>58927</v>
      </c>
      <c r="L17094" s="1" t="s">
        <v>150</v>
      </c>
      <c r="M17094" s="1">
        <v>1832</v>
      </c>
      <c r="N17094" s="1" t="s">
        <v>986</v>
      </c>
      <c r="O17094" s="1">
        <v>1894</v>
      </c>
      <c r="P17094" s="1" t="s">
        <v>466</v>
      </c>
      <c r="R17094" s="1" t="s">
        <v>71767</v>
      </c>
      <c r="S17094" s="1" t="s">
        <v>47</v>
      </c>
      <c r="T17094" s="1" t="s">
        <v>66</v>
      </c>
      <c r="U17094" s="1" t="s">
        <v>151</v>
      </c>
    </row>
    <row r="17095" spans="1:21" s="1" customFormat="1" ht="18" customHeight="1" x14ac:dyDescent="0.3">
      <c r="A17095" s="1">
        <f t="shared" si="267"/>
        <v>17094</v>
      </c>
      <c r="B17095" s="1" t="s">
        <v>89874</v>
      </c>
      <c r="C17095" s="1" t="s">
        <v>58928</v>
      </c>
      <c r="D17095" s="1" t="s">
        <v>11538</v>
      </c>
      <c r="E17095" s="1" t="s">
        <v>58929</v>
      </c>
      <c r="I17095" s="1" t="s">
        <v>58930</v>
      </c>
      <c r="L17095" s="1" t="s">
        <v>161</v>
      </c>
      <c r="M17095" s="1">
        <v>1827</v>
      </c>
      <c r="P17095" s="1" t="s">
        <v>466</v>
      </c>
      <c r="R17095" s="1" t="s">
        <v>71780</v>
      </c>
      <c r="S17095" s="1" t="s">
        <v>42</v>
      </c>
      <c r="T17095" s="1" t="s">
        <v>92</v>
      </c>
      <c r="U17095" s="1" t="s">
        <v>151</v>
      </c>
    </row>
    <row r="17096" spans="1:21" s="1" customFormat="1" ht="18" customHeight="1" x14ac:dyDescent="0.3">
      <c r="A17096" s="1">
        <f t="shared" si="267"/>
        <v>17095</v>
      </c>
      <c r="B17096" s="1" t="s">
        <v>89875</v>
      </c>
      <c r="C17096" s="1" t="s">
        <v>58931</v>
      </c>
      <c r="D17096" s="1" t="s">
        <v>58932</v>
      </c>
      <c r="E17096" s="1" t="s">
        <v>58933</v>
      </c>
      <c r="I17096" s="1" t="s">
        <v>6831</v>
      </c>
      <c r="L17096" s="1" t="s">
        <v>708</v>
      </c>
      <c r="M17096" s="1">
        <v>1831</v>
      </c>
      <c r="P17096" s="1" t="s">
        <v>466</v>
      </c>
      <c r="R17096" s="1" t="s">
        <v>71956</v>
      </c>
      <c r="S17096" s="1" t="s">
        <v>748</v>
      </c>
      <c r="T17096" s="1" t="s">
        <v>187</v>
      </c>
      <c r="U17096" s="1" t="s">
        <v>242</v>
      </c>
    </row>
    <row r="17097" spans="1:21" s="1" customFormat="1" ht="18" customHeight="1" x14ac:dyDescent="0.3">
      <c r="A17097" s="1">
        <f t="shared" si="267"/>
        <v>17096</v>
      </c>
      <c r="B17097" s="1" t="s">
        <v>89876</v>
      </c>
      <c r="C17097" s="1" t="s">
        <v>58934</v>
      </c>
      <c r="D17097" s="1" t="s">
        <v>58935</v>
      </c>
      <c r="E17097" s="1" t="s">
        <v>58936</v>
      </c>
      <c r="I17097" s="1" t="s">
        <v>49119</v>
      </c>
      <c r="L17097" s="1" t="s">
        <v>1015</v>
      </c>
      <c r="M17097" s="1">
        <v>1826</v>
      </c>
      <c r="P17097" s="1" t="s">
        <v>466</v>
      </c>
      <c r="R17097" s="1" t="s">
        <v>72011</v>
      </c>
      <c r="S17097" s="1" t="s">
        <v>21</v>
      </c>
      <c r="T17097" s="1" t="s">
        <v>606</v>
      </c>
      <c r="U17097" s="1" t="s">
        <v>151</v>
      </c>
    </row>
    <row r="17098" spans="1:21" s="1" customFormat="1" ht="18" customHeight="1" x14ac:dyDescent="0.3">
      <c r="A17098" s="1">
        <f t="shared" si="267"/>
        <v>17097</v>
      </c>
      <c r="B17098" s="1" t="s">
        <v>89877</v>
      </c>
      <c r="C17098" s="1" t="s">
        <v>58937</v>
      </c>
      <c r="D17098" s="1" t="s">
        <v>58938</v>
      </c>
      <c r="E17098" s="1" t="s">
        <v>58939</v>
      </c>
      <c r="I17098" s="1" t="s">
        <v>10248</v>
      </c>
      <c r="L17098" s="1" t="s">
        <v>608</v>
      </c>
      <c r="M17098" s="1">
        <v>1822</v>
      </c>
      <c r="P17098" s="1" t="s">
        <v>466</v>
      </c>
      <c r="R17098" s="1" t="s">
        <v>71935</v>
      </c>
      <c r="S17098" s="1" t="s">
        <v>21</v>
      </c>
      <c r="T17098" s="1" t="s">
        <v>427</v>
      </c>
      <c r="U17098" s="1" t="s">
        <v>151</v>
      </c>
    </row>
    <row r="17099" spans="1:21" s="1" customFormat="1" ht="18" customHeight="1" x14ac:dyDescent="0.3">
      <c r="A17099" s="1">
        <f t="shared" si="267"/>
        <v>17098</v>
      </c>
      <c r="B17099" s="1" t="s">
        <v>89878</v>
      </c>
      <c r="C17099" s="1" t="s">
        <v>58940</v>
      </c>
      <c r="D17099" s="1" t="s">
        <v>58941</v>
      </c>
      <c r="E17099" s="1" t="s">
        <v>58942</v>
      </c>
      <c r="I17099" s="1" t="s">
        <v>12073</v>
      </c>
      <c r="L17099" s="1" t="s">
        <v>1252</v>
      </c>
      <c r="M17099" s="1">
        <v>1840</v>
      </c>
      <c r="P17099" s="1" t="s">
        <v>466</v>
      </c>
      <c r="R17099" s="1" t="s">
        <v>71918</v>
      </c>
      <c r="S17099" s="1" t="s">
        <v>384</v>
      </c>
      <c r="T17099" s="1" t="s">
        <v>166</v>
      </c>
      <c r="U17099" s="1" t="s">
        <v>48</v>
      </c>
    </row>
    <row r="17100" spans="1:21" s="1" customFormat="1" ht="18" customHeight="1" x14ac:dyDescent="0.3">
      <c r="A17100" s="1">
        <f t="shared" si="267"/>
        <v>17099</v>
      </c>
      <c r="B17100" s="1" t="s">
        <v>89879</v>
      </c>
      <c r="C17100" s="1" t="s">
        <v>58943</v>
      </c>
      <c r="D17100" s="1" t="s">
        <v>58944</v>
      </c>
      <c r="E17100" s="1" t="s">
        <v>58945</v>
      </c>
      <c r="I17100" s="1" t="s">
        <v>47427</v>
      </c>
      <c r="L17100" s="1" t="s">
        <v>786</v>
      </c>
      <c r="M17100" s="1">
        <v>1824</v>
      </c>
      <c r="P17100" s="1" t="s">
        <v>466</v>
      </c>
      <c r="R17100" s="1" t="s">
        <v>71881</v>
      </c>
      <c r="S17100" s="1" t="s">
        <v>28</v>
      </c>
      <c r="T17100" s="1" t="s">
        <v>257</v>
      </c>
      <c r="U17100" s="1" t="s">
        <v>45</v>
      </c>
    </row>
    <row r="17101" spans="1:21" s="1" customFormat="1" ht="18" customHeight="1" x14ac:dyDescent="0.3">
      <c r="A17101" s="1">
        <f t="shared" si="267"/>
        <v>17100</v>
      </c>
      <c r="B17101" s="1" t="s">
        <v>89880</v>
      </c>
      <c r="C17101" s="1" t="s">
        <v>58946</v>
      </c>
      <c r="D17101" s="1" t="s">
        <v>58947</v>
      </c>
      <c r="E17101" s="1" t="s">
        <v>58948</v>
      </c>
      <c r="I17101" s="1" t="s">
        <v>14441</v>
      </c>
      <c r="L17101" s="1" t="s">
        <v>345</v>
      </c>
      <c r="M17101" s="1">
        <v>1839</v>
      </c>
      <c r="P17101" s="1" t="s">
        <v>466</v>
      </c>
      <c r="R17101" s="1" t="s">
        <v>72329</v>
      </c>
      <c r="S17101" s="1" t="s">
        <v>123</v>
      </c>
      <c r="T17101" s="1" t="s">
        <v>348</v>
      </c>
      <c r="U17101" s="1" t="s">
        <v>151</v>
      </c>
    </row>
    <row r="17102" spans="1:21" s="1" customFormat="1" ht="18" customHeight="1" x14ac:dyDescent="0.3">
      <c r="A17102" s="1">
        <f t="shared" si="267"/>
        <v>17101</v>
      </c>
      <c r="B17102" s="1" t="s">
        <v>89881</v>
      </c>
      <c r="C17102" s="1" t="s">
        <v>58949</v>
      </c>
      <c r="D17102" s="1" t="s">
        <v>58950</v>
      </c>
      <c r="E17102" s="1" t="s">
        <v>58951</v>
      </c>
      <c r="I17102" s="1" t="s">
        <v>5449</v>
      </c>
      <c r="L17102" s="1" t="s">
        <v>64</v>
      </c>
      <c r="M17102" s="1">
        <v>1823</v>
      </c>
      <c r="P17102" s="1" t="s">
        <v>466</v>
      </c>
      <c r="R17102" s="1" t="s">
        <v>71775</v>
      </c>
      <c r="S17102" s="1" t="s">
        <v>42</v>
      </c>
      <c r="T17102" s="1" t="s">
        <v>31</v>
      </c>
      <c r="U17102" s="1" t="s">
        <v>5981</v>
      </c>
    </row>
    <row r="17103" spans="1:21" s="1" customFormat="1" ht="18" customHeight="1" x14ac:dyDescent="0.3">
      <c r="A17103" s="1">
        <f t="shared" si="267"/>
        <v>17102</v>
      </c>
      <c r="B17103" s="1" t="s">
        <v>89882</v>
      </c>
      <c r="C17103" s="1" t="s">
        <v>58952</v>
      </c>
      <c r="D17103" s="1" t="s">
        <v>58953</v>
      </c>
      <c r="E17103" s="1" t="s">
        <v>58954</v>
      </c>
      <c r="I17103" s="1" t="s">
        <v>58955</v>
      </c>
      <c r="L17103" s="1" t="s">
        <v>64</v>
      </c>
      <c r="M17103" s="1">
        <v>1823</v>
      </c>
      <c r="P17103" s="1" t="s">
        <v>466</v>
      </c>
      <c r="R17103" s="1" t="s">
        <v>71911</v>
      </c>
      <c r="S17103" s="1" t="s">
        <v>397</v>
      </c>
      <c r="T17103" s="1" t="s">
        <v>556</v>
      </c>
      <c r="U17103" s="1" t="s">
        <v>151</v>
      </c>
    </row>
    <row r="17104" spans="1:21" s="1" customFormat="1" ht="18" customHeight="1" x14ac:dyDescent="0.3">
      <c r="A17104" s="1">
        <f t="shared" si="267"/>
        <v>17103</v>
      </c>
      <c r="B17104" s="1" t="s">
        <v>89883</v>
      </c>
      <c r="C17104" s="1" t="s">
        <v>58956</v>
      </c>
      <c r="D17104" s="1" t="s">
        <v>14462</v>
      </c>
      <c r="E17104" s="1" t="s">
        <v>58957</v>
      </c>
      <c r="I17104" s="1" t="s">
        <v>645</v>
      </c>
      <c r="L17104" s="1" t="s">
        <v>233</v>
      </c>
      <c r="M17104" s="1">
        <v>1841</v>
      </c>
      <c r="N17104" s="1" t="s">
        <v>633</v>
      </c>
      <c r="O17104" s="1">
        <v>1923</v>
      </c>
      <c r="P17104" s="1" t="s">
        <v>466</v>
      </c>
      <c r="R17104" s="1" t="s">
        <v>71804</v>
      </c>
      <c r="S17104" s="1" t="s">
        <v>28</v>
      </c>
      <c r="T17104" s="1" t="s">
        <v>144</v>
      </c>
      <c r="U17104" s="1" t="s">
        <v>151</v>
      </c>
    </row>
    <row r="17105" spans="1:21" s="1" customFormat="1" ht="18" customHeight="1" x14ac:dyDescent="0.3">
      <c r="A17105" s="1">
        <f t="shared" si="267"/>
        <v>17104</v>
      </c>
      <c r="B17105" s="1" t="s">
        <v>89884</v>
      </c>
      <c r="C17105" s="1" t="s">
        <v>58958</v>
      </c>
      <c r="D17105" s="1" t="s">
        <v>1390</v>
      </c>
      <c r="E17105" s="1" t="s">
        <v>58959</v>
      </c>
      <c r="I17105" s="1" t="s">
        <v>959</v>
      </c>
      <c r="L17105" s="1" t="s">
        <v>195</v>
      </c>
      <c r="M17105" s="1">
        <v>1838</v>
      </c>
      <c r="P17105" s="1" t="s">
        <v>466</v>
      </c>
      <c r="R17105" s="1" t="s">
        <v>71896</v>
      </c>
      <c r="S17105" s="1" t="s">
        <v>21</v>
      </c>
      <c r="T17105" s="1" t="s">
        <v>481</v>
      </c>
      <c r="U17105" s="1" t="s">
        <v>151</v>
      </c>
    </row>
    <row r="17106" spans="1:21" s="1" customFormat="1" ht="18" customHeight="1" x14ac:dyDescent="0.3">
      <c r="A17106" s="1">
        <f t="shared" si="267"/>
        <v>17105</v>
      </c>
      <c r="B17106" s="1" t="s">
        <v>89885</v>
      </c>
      <c r="C17106" s="1" t="s">
        <v>58960</v>
      </c>
      <c r="D17106" s="1" t="s">
        <v>58961</v>
      </c>
      <c r="E17106" s="1" t="s">
        <v>58962</v>
      </c>
      <c r="L17106" s="1" t="s">
        <v>786</v>
      </c>
      <c r="M17106" s="1">
        <v>1824</v>
      </c>
      <c r="P17106" s="1" t="s">
        <v>466</v>
      </c>
      <c r="R17106" s="1" t="s">
        <v>72479</v>
      </c>
      <c r="S17106" s="1" t="s">
        <v>13361</v>
      </c>
      <c r="T17106" s="1" t="s">
        <v>14683</v>
      </c>
      <c r="U17106" s="1" t="s">
        <v>10798</v>
      </c>
    </row>
    <row r="17107" spans="1:21" s="1" customFormat="1" ht="18" customHeight="1" x14ac:dyDescent="0.3">
      <c r="A17107" s="1">
        <f t="shared" si="267"/>
        <v>17106</v>
      </c>
      <c r="B17107" s="1" t="s">
        <v>89886</v>
      </c>
      <c r="C17107" s="1" t="s">
        <v>58963</v>
      </c>
      <c r="D17107" s="1" t="s">
        <v>58964</v>
      </c>
      <c r="E17107" s="1" t="s">
        <v>58965</v>
      </c>
      <c r="I17107" s="1" t="s">
        <v>12723</v>
      </c>
      <c r="L17107" s="1" t="s">
        <v>33</v>
      </c>
      <c r="M17107" s="1">
        <v>1809</v>
      </c>
      <c r="P17107" s="1" t="s">
        <v>466</v>
      </c>
      <c r="R17107" s="1" t="s">
        <v>71911</v>
      </c>
      <c r="S17107" s="1" t="s">
        <v>397</v>
      </c>
      <c r="T17107" s="1" t="s">
        <v>556</v>
      </c>
      <c r="U17107" s="1" t="s">
        <v>747</v>
      </c>
    </row>
    <row r="17108" spans="1:21" s="1" customFormat="1" ht="18" customHeight="1" x14ac:dyDescent="0.3">
      <c r="A17108" s="1">
        <f t="shared" si="267"/>
        <v>17107</v>
      </c>
      <c r="B17108" s="1" t="s">
        <v>89887</v>
      </c>
      <c r="C17108" s="1" t="s">
        <v>58966</v>
      </c>
      <c r="D17108" s="1" t="s">
        <v>1596</v>
      </c>
      <c r="E17108" s="1" t="s">
        <v>58967</v>
      </c>
      <c r="L17108" s="1" t="s">
        <v>33</v>
      </c>
      <c r="M17108" s="1">
        <v>1809</v>
      </c>
      <c r="P17108" s="1" t="s">
        <v>466</v>
      </c>
      <c r="R17108" s="1" t="s">
        <v>71851</v>
      </c>
      <c r="S17108" s="1" t="s">
        <v>28</v>
      </c>
      <c r="T17108" s="1" t="s">
        <v>167</v>
      </c>
      <c r="U17108" s="1" t="s">
        <v>768</v>
      </c>
    </row>
    <row r="17109" spans="1:21" s="1" customFormat="1" ht="18" customHeight="1" x14ac:dyDescent="0.3">
      <c r="A17109" s="1">
        <f t="shared" ref="A17109:A17172" si="268">A17108+1</f>
        <v>17108</v>
      </c>
      <c r="B17109" s="1" t="s">
        <v>89888</v>
      </c>
      <c r="C17109" s="1" t="s">
        <v>58968</v>
      </c>
      <c r="D17109" s="1" t="s">
        <v>58969</v>
      </c>
      <c r="E17109" s="1" t="s">
        <v>58970</v>
      </c>
      <c r="I17109" s="1" t="s">
        <v>14553</v>
      </c>
      <c r="L17109" s="1" t="s">
        <v>598</v>
      </c>
      <c r="M17109" s="1">
        <v>1800</v>
      </c>
      <c r="N17109" s="1" t="s">
        <v>599</v>
      </c>
      <c r="O17109" s="1">
        <v>1868</v>
      </c>
      <c r="P17109" s="1" t="s">
        <v>466</v>
      </c>
      <c r="R17109" s="1" t="s">
        <v>72085</v>
      </c>
      <c r="S17109" s="1" t="s">
        <v>122</v>
      </c>
      <c r="T17109" s="1" t="s">
        <v>173</v>
      </c>
      <c r="U17109" s="1" t="s">
        <v>687</v>
      </c>
    </row>
    <row r="17110" spans="1:21" s="1" customFormat="1" ht="18" customHeight="1" x14ac:dyDescent="0.3">
      <c r="A17110" s="1">
        <f t="shared" si="268"/>
        <v>17109</v>
      </c>
      <c r="B17110" s="1" t="s">
        <v>89889</v>
      </c>
      <c r="C17110" s="1" t="s">
        <v>58971</v>
      </c>
      <c r="D17110" s="1" t="s">
        <v>58972</v>
      </c>
      <c r="E17110" s="1" t="s">
        <v>58973</v>
      </c>
      <c r="I17110" s="1" t="s">
        <v>56487</v>
      </c>
      <c r="L17110" s="1" t="s">
        <v>708</v>
      </c>
      <c r="M17110" s="1">
        <v>1831</v>
      </c>
      <c r="P17110" s="1" t="s">
        <v>466</v>
      </c>
      <c r="R17110" s="1" t="s">
        <v>71870</v>
      </c>
      <c r="S17110" s="1" t="s">
        <v>79</v>
      </c>
      <c r="T17110" s="1" t="s">
        <v>391</v>
      </c>
      <c r="U17110" s="1" t="s">
        <v>243</v>
      </c>
    </row>
    <row r="17111" spans="1:21" s="1" customFormat="1" ht="18" customHeight="1" x14ac:dyDescent="0.3">
      <c r="A17111" s="1">
        <f t="shared" si="268"/>
        <v>17110</v>
      </c>
      <c r="B17111" s="1" t="s">
        <v>89890</v>
      </c>
      <c r="C17111" s="1" t="s">
        <v>58974</v>
      </c>
      <c r="D17111" s="1" t="s">
        <v>58975</v>
      </c>
      <c r="E17111" s="1" t="s">
        <v>58976</v>
      </c>
      <c r="I17111" s="1" t="s">
        <v>7825</v>
      </c>
      <c r="L17111" s="1" t="s">
        <v>64</v>
      </c>
      <c r="M17111" s="1">
        <v>1823</v>
      </c>
      <c r="P17111" s="1" t="s">
        <v>466</v>
      </c>
      <c r="R17111" s="1" t="s">
        <v>72038</v>
      </c>
      <c r="S17111" s="1" t="s">
        <v>28</v>
      </c>
      <c r="T17111" s="1" t="s">
        <v>202</v>
      </c>
      <c r="U17111" s="1" t="s">
        <v>4891</v>
      </c>
    </row>
    <row r="17112" spans="1:21" s="1" customFormat="1" ht="18" customHeight="1" x14ac:dyDescent="0.3">
      <c r="A17112" s="1">
        <f t="shared" si="268"/>
        <v>17111</v>
      </c>
      <c r="B17112" s="1" t="s">
        <v>89891</v>
      </c>
      <c r="C17112" s="1" t="s">
        <v>58977</v>
      </c>
      <c r="D17112" s="1" t="s">
        <v>9804</v>
      </c>
      <c r="E17112" s="1" t="s">
        <v>58978</v>
      </c>
      <c r="I17112" s="1" t="s">
        <v>1942</v>
      </c>
      <c r="L17112" s="1" t="s">
        <v>1015</v>
      </c>
      <c r="M17112" s="1">
        <v>1826</v>
      </c>
      <c r="P17112" s="1" t="s">
        <v>466</v>
      </c>
      <c r="R17112" s="1" t="s">
        <v>71823</v>
      </c>
      <c r="S17112" s="1" t="s">
        <v>62</v>
      </c>
      <c r="T17112" s="1" t="s">
        <v>206</v>
      </c>
      <c r="U17112" s="1" t="s">
        <v>206</v>
      </c>
    </row>
    <row r="17113" spans="1:21" s="1" customFormat="1" ht="18" customHeight="1" x14ac:dyDescent="0.3">
      <c r="A17113" s="1">
        <f t="shared" si="268"/>
        <v>17112</v>
      </c>
      <c r="B17113" s="1" t="s">
        <v>89892</v>
      </c>
      <c r="C17113" s="1" t="s">
        <v>58979</v>
      </c>
      <c r="D17113" s="1" t="s">
        <v>2425</v>
      </c>
      <c r="E17113" s="1" t="s">
        <v>58980</v>
      </c>
      <c r="I17113" s="1" t="s">
        <v>6825</v>
      </c>
      <c r="L17113" s="1" t="s">
        <v>339</v>
      </c>
      <c r="M17113" s="1">
        <v>1828</v>
      </c>
      <c r="P17113" s="1" t="s">
        <v>466</v>
      </c>
      <c r="R17113" s="1" t="s">
        <v>71835</v>
      </c>
      <c r="S17113" s="1" t="s">
        <v>42</v>
      </c>
      <c r="T17113" s="1" t="s">
        <v>257</v>
      </c>
      <c r="U17113" s="1" t="s">
        <v>151</v>
      </c>
    </row>
    <row r="17114" spans="1:21" s="1" customFormat="1" ht="18" customHeight="1" x14ac:dyDescent="0.3">
      <c r="A17114" s="1">
        <f t="shared" si="268"/>
        <v>17113</v>
      </c>
      <c r="B17114" s="1" t="s">
        <v>89893</v>
      </c>
      <c r="C17114" s="1" t="s">
        <v>58981</v>
      </c>
      <c r="D17114" s="1" t="s">
        <v>58982</v>
      </c>
      <c r="E17114" s="1" t="s">
        <v>58983</v>
      </c>
      <c r="L17114" s="1" t="s">
        <v>64</v>
      </c>
      <c r="M17114" s="1">
        <v>1823</v>
      </c>
      <c r="P17114" s="1" t="s">
        <v>466</v>
      </c>
      <c r="R17114" s="1" t="s">
        <v>72087</v>
      </c>
      <c r="S17114" s="1" t="s">
        <v>62</v>
      </c>
      <c r="T17114" s="1" t="s">
        <v>268</v>
      </c>
      <c r="U17114" s="1" t="s">
        <v>6529</v>
      </c>
    </row>
    <row r="17115" spans="1:21" s="1" customFormat="1" ht="18" customHeight="1" x14ac:dyDescent="0.3">
      <c r="A17115" s="1">
        <f t="shared" si="268"/>
        <v>17114</v>
      </c>
      <c r="B17115" s="1" t="s">
        <v>89894</v>
      </c>
      <c r="C17115" s="1" t="s">
        <v>58984</v>
      </c>
      <c r="D17115" s="1" t="s">
        <v>58985</v>
      </c>
      <c r="E17115" s="1" t="s">
        <v>58986</v>
      </c>
      <c r="I17115" s="1" t="s">
        <v>6605</v>
      </c>
      <c r="L17115" s="1" t="s">
        <v>138</v>
      </c>
      <c r="M17115" s="1">
        <v>1810</v>
      </c>
      <c r="P17115" s="1" t="s">
        <v>466</v>
      </c>
      <c r="R17115" s="1" t="s">
        <v>72108</v>
      </c>
      <c r="S17115" s="1" t="s">
        <v>540</v>
      </c>
      <c r="T17115" s="1" t="s">
        <v>2137</v>
      </c>
      <c r="U17115" s="1" t="s">
        <v>2138</v>
      </c>
    </row>
    <row r="17116" spans="1:21" s="1" customFormat="1" ht="18" customHeight="1" x14ac:dyDescent="0.3">
      <c r="A17116" s="1">
        <f t="shared" si="268"/>
        <v>17115</v>
      </c>
      <c r="B17116" s="1" t="s">
        <v>89895</v>
      </c>
      <c r="C17116" s="1" t="s">
        <v>58987</v>
      </c>
      <c r="D17116" s="1" t="s">
        <v>58988</v>
      </c>
      <c r="E17116" s="1" t="s">
        <v>58989</v>
      </c>
      <c r="H17116" s="1" t="s">
        <v>58990</v>
      </c>
      <c r="I17116" s="1" t="s">
        <v>58991</v>
      </c>
      <c r="L17116" s="1" t="s">
        <v>786</v>
      </c>
      <c r="M17116" s="1">
        <v>1824</v>
      </c>
      <c r="P17116" s="1" t="s">
        <v>466</v>
      </c>
      <c r="R17116" s="1" t="s">
        <v>72080</v>
      </c>
      <c r="S17116" s="1" t="s">
        <v>171</v>
      </c>
      <c r="T17116" s="1" t="s">
        <v>644</v>
      </c>
      <c r="U17116" s="1" t="s">
        <v>40</v>
      </c>
    </row>
    <row r="17117" spans="1:21" s="1" customFormat="1" ht="18" customHeight="1" x14ac:dyDescent="0.3">
      <c r="A17117" s="1">
        <f t="shared" si="268"/>
        <v>17116</v>
      </c>
      <c r="B17117" s="1" t="s">
        <v>89896</v>
      </c>
      <c r="C17117" s="1" t="s">
        <v>58992</v>
      </c>
      <c r="D17117" s="1" t="s">
        <v>52601</v>
      </c>
      <c r="E17117" s="1" t="s">
        <v>58993</v>
      </c>
      <c r="I17117" s="1" t="s">
        <v>58994</v>
      </c>
      <c r="L17117" s="1" t="s">
        <v>871</v>
      </c>
      <c r="M17117" s="1">
        <v>1829</v>
      </c>
      <c r="P17117" s="1" t="s">
        <v>466</v>
      </c>
      <c r="R17117" s="1" t="s">
        <v>71934</v>
      </c>
      <c r="S17117" s="1" t="s">
        <v>51</v>
      </c>
      <c r="T17117" s="1" t="s">
        <v>98</v>
      </c>
      <c r="U17117" s="1" t="s">
        <v>151</v>
      </c>
    </row>
    <row r="17118" spans="1:21" s="1" customFormat="1" ht="18" customHeight="1" x14ac:dyDescent="0.3">
      <c r="A17118" s="1">
        <f t="shared" si="268"/>
        <v>17117</v>
      </c>
      <c r="B17118" s="1" t="s">
        <v>89897</v>
      </c>
      <c r="C17118" s="1" t="s">
        <v>58995</v>
      </c>
      <c r="D17118" s="1" t="s">
        <v>6714</v>
      </c>
      <c r="E17118" s="1" t="s">
        <v>58996</v>
      </c>
      <c r="I17118" s="1" t="s">
        <v>11229</v>
      </c>
      <c r="L17118" s="1" t="s">
        <v>1341</v>
      </c>
      <c r="M17118" s="1">
        <v>1836</v>
      </c>
      <c r="P17118" s="1" t="s">
        <v>466</v>
      </c>
      <c r="R17118" s="1" t="s">
        <v>71942</v>
      </c>
      <c r="S17118" s="1" t="s">
        <v>28</v>
      </c>
      <c r="T17118" s="1" t="s">
        <v>721</v>
      </c>
      <c r="U17118" s="1" t="s">
        <v>151</v>
      </c>
    </row>
    <row r="17119" spans="1:21" s="1" customFormat="1" ht="18" customHeight="1" x14ac:dyDescent="0.3">
      <c r="A17119" s="1">
        <f t="shared" si="268"/>
        <v>17118</v>
      </c>
      <c r="B17119" s="1" t="s">
        <v>89898</v>
      </c>
      <c r="C17119" s="1" t="s">
        <v>58997</v>
      </c>
      <c r="D17119" s="1" t="s">
        <v>8882</v>
      </c>
      <c r="E17119" s="1" t="s">
        <v>58998</v>
      </c>
      <c r="I17119" s="1" t="s">
        <v>58999</v>
      </c>
      <c r="L17119" s="1" t="s">
        <v>1341</v>
      </c>
      <c r="M17119" s="1">
        <v>1836</v>
      </c>
      <c r="P17119" s="1" t="s">
        <v>466</v>
      </c>
      <c r="R17119" s="1" t="s">
        <v>72083</v>
      </c>
      <c r="S17119" s="1" t="s">
        <v>30</v>
      </c>
      <c r="T17119" s="1" t="s">
        <v>1954</v>
      </c>
      <c r="U17119" s="1" t="s">
        <v>173</v>
      </c>
    </row>
    <row r="17120" spans="1:21" s="1" customFormat="1" ht="18" customHeight="1" x14ac:dyDescent="0.3">
      <c r="A17120" s="1">
        <f t="shared" si="268"/>
        <v>17119</v>
      </c>
      <c r="B17120" s="1" t="s">
        <v>89899</v>
      </c>
      <c r="C17120" s="1" t="s">
        <v>59000</v>
      </c>
      <c r="D17120" s="1" t="s">
        <v>59001</v>
      </c>
      <c r="E17120" s="1" t="s">
        <v>59002</v>
      </c>
      <c r="I17120" s="1" t="s">
        <v>241</v>
      </c>
      <c r="L17120" s="1" t="s">
        <v>786</v>
      </c>
      <c r="M17120" s="1">
        <v>1824</v>
      </c>
      <c r="P17120" s="1" t="s">
        <v>466</v>
      </c>
      <c r="R17120" s="1" t="s">
        <v>71766</v>
      </c>
      <c r="S17120" s="1" t="s">
        <v>59</v>
      </c>
      <c r="T17120" s="1" t="s">
        <v>60</v>
      </c>
      <c r="U17120" s="1" t="s">
        <v>2048</v>
      </c>
    </row>
    <row r="17121" spans="1:21" s="1" customFormat="1" ht="18" customHeight="1" x14ac:dyDescent="0.3">
      <c r="A17121" s="1">
        <f t="shared" si="268"/>
        <v>17120</v>
      </c>
      <c r="B17121" s="1" t="s">
        <v>89900</v>
      </c>
      <c r="C17121" s="1" t="s">
        <v>59003</v>
      </c>
      <c r="D17121" s="1" t="s">
        <v>59004</v>
      </c>
      <c r="E17121" s="1" t="s">
        <v>59005</v>
      </c>
      <c r="I17121" s="1" t="s">
        <v>54296</v>
      </c>
      <c r="L17121" s="1" t="s">
        <v>786</v>
      </c>
      <c r="M17121" s="1">
        <v>1824</v>
      </c>
      <c r="P17121" s="1" t="s">
        <v>466</v>
      </c>
      <c r="R17121" s="1" t="s">
        <v>71780</v>
      </c>
      <c r="S17121" s="1" t="s">
        <v>42</v>
      </c>
      <c r="T17121" s="1" t="s">
        <v>92</v>
      </c>
      <c r="U17121" s="1" t="s">
        <v>312</v>
      </c>
    </row>
    <row r="17122" spans="1:21" s="1" customFormat="1" ht="18" customHeight="1" x14ac:dyDescent="0.3">
      <c r="A17122" s="1">
        <f t="shared" si="268"/>
        <v>17121</v>
      </c>
      <c r="B17122" s="1" t="s">
        <v>89901</v>
      </c>
      <c r="C17122" s="1" t="s">
        <v>59006</v>
      </c>
      <c r="D17122" s="1" t="s">
        <v>59007</v>
      </c>
      <c r="E17122" s="1" t="s">
        <v>59008</v>
      </c>
      <c r="I17122" s="1" t="s">
        <v>12404</v>
      </c>
      <c r="L17122" s="1" t="s">
        <v>64</v>
      </c>
      <c r="M17122" s="1">
        <v>1823</v>
      </c>
      <c r="P17122" s="1" t="s">
        <v>466</v>
      </c>
      <c r="R17122" s="1" t="s">
        <v>71760</v>
      </c>
      <c r="S17122" s="1" t="s">
        <v>42</v>
      </c>
      <c r="T17122" s="1" t="s">
        <v>49</v>
      </c>
      <c r="U17122" s="1" t="s">
        <v>1242</v>
      </c>
    </row>
    <row r="17123" spans="1:21" s="1" customFormat="1" ht="18" customHeight="1" x14ac:dyDescent="0.3">
      <c r="A17123" s="1">
        <f t="shared" si="268"/>
        <v>17122</v>
      </c>
      <c r="B17123" s="1" t="s">
        <v>89902</v>
      </c>
      <c r="C17123" s="1" t="s">
        <v>59009</v>
      </c>
      <c r="D17123" s="1" t="s">
        <v>59010</v>
      </c>
      <c r="E17123" s="1" t="s">
        <v>59011</v>
      </c>
      <c r="I17123" s="1" t="s">
        <v>6939</v>
      </c>
      <c r="L17123" s="1" t="s">
        <v>161</v>
      </c>
      <c r="M17123" s="1">
        <v>1827</v>
      </c>
      <c r="P17123" s="1" t="s">
        <v>466</v>
      </c>
      <c r="R17123" s="1" t="s">
        <v>71871</v>
      </c>
      <c r="S17123" s="1" t="s">
        <v>44</v>
      </c>
      <c r="T17123" s="1" t="s">
        <v>395</v>
      </c>
      <c r="U17123" s="1" t="s">
        <v>151</v>
      </c>
    </row>
    <row r="17124" spans="1:21" s="1" customFormat="1" ht="18" customHeight="1" x14ac:dyDescent="0.3">
      <c r="A17124" s="1">
        <f t="shared" si="268"/>
        <v>17123</v>
      </c>
      <c r="B17124" s="1" t="s">
        <v>89903</v>
      </c>
      <c r="C17124" s="1" t="s">
        <v>59012</v>
      </c>
      <c r="D17124" s="1" t="s">
        <v>59013</v>
      </c>
      <c r="E17124" s="1" t="s">
        <v>59014</v>
      </c>
      <c r="I17124" s="1" t="s">
        <v>25866</v>
      </c>
      <c r="L17124" s="1" t="s">
        <v>786</v>
      </c>
      <c r="M17124" s="1">
        <v>1824</v>
      </c>
      <c r="P17124" s="1" t="s">
        <v>466</v>
      </c>
      <c r="R17124" s="1" t="s">
        <v>72034</v>
      </c>
      <c r="S17124" s="1" t="s">
        <v>44</v>
      </c>
      <c r="T17124" s="1" t="s">
        <v>1496</v>
      </c>
      <c r="U17124" s="1" t="s">
        <v>46</v>
      </c>
    </row>
    <row r="17125" spans="1:21" s="1" customFormat="1" ht="18" customHeight="1" x14ac:dyDescent="0.3">
      <c r="A17125" s="1">
        <f t="shared" si="268"/>
        <v>17124</v>
      </c>
      <c r="B17125" s="1" t="s">
        <v>89904</v>
      </c>
      <c r="C17125" s="1" t="s">
        <v>59015</v>
      </c>
      <c r="D17125" s="1" t="s">
        <v>14192</v>
      </c>
      <c r="E17125" s="1" t="s">
        <v>59016</v>
      </c>
      <c r="I17125" s="1" t="s">
        <v>854</v>
      </c>
      <c r="L17125" s="1" t="s">
        <v>986</v>
      </c>
      <c r="M17125" s="1">
        <v>1834</v>
      </c>
      <c r="P17125" s="1" t="s">
        <v>466</v>
      </c>
      <c r="R17125" s="1" t="s">
        <v>71834</v>
      </c>
      <c r="S17125" s="1" t="s">
        <v>42</v>
      </c>
      <c r="T17125" s="1" t="s">
        <v>255</v>
      </c>
      <c r="U17125" s="1" t="s">
        <v>151</v>
      </c>
    </row>
    <row r="17126" spans="1:21" s="1" customFormat="1" ht="18" customHeight="1" x14ac:dyDescent="0.3">
      <c r="A17126" s="1">
        <f t="shared" si="268"/>
        <v>17125</v>
      </c>
      <c r="B17126" s="1" t="s">
        <v>89905</v>
      </c>
      <c r="C17126" s="1" t="s">
        <v>59017</v>
      </c>
      <c r="D17126" s="1" t="s">
        <v>13443</v>
      </c>
      <c r="E17126" s="1" t="s">
        <v>59018</v>
      </c>
      <c r="I17126" s="1" t="s">
        <v>59019</v>
      </c>
      <c r="L17126" s="1" t="s">
        <v>315</v>
      </c>
      <c r="M17126" s="1">
        <v>1830</v>
      </c>
      <c r="P17126" s="1" t="s">
        <v>466</v>
      </c>
      <c r="R17126" s="1" t="s">
        <v>71857</v>
      </c>
      <c r="S17126" s="1" t="s">
        <v>205</v>
      </c>
      <c r="T17126" s="1" t="s">
        <v>335</v>
      </c>
      <c r="U17126" s="1" t="s">
        <v>853</v>
      </c>
    </row>
    <row r="17127" spans="1:21" s="1" customFormat="1" ht="18" customHeight="1" x14ac:dyDescent="0.3">
      <c r="A17127" s="1">
        <f t="shared" si="268"/>
        <v>17126</v>
      </c>
      <c r="B17127" s="1" t="s">
        <v>89906</v>
      </c>
      <c r="C17127" s="1" t="s">
        <v>59020</v>
      </c>
      <c r="D17127" s="1" t="s">
        <v>59021</v>
      </c>
      <c r="E17127" s="1" t="s">
        <v>59022</v>
      </c>
      <c r="I17127" s="1" t="s">
        <v>59023</v>
      </c>
      <c r="L17127" s="1" t="s">
        <v>871</v>
      </c>
      <c r="M17127" s="1">
        <v>1829</v>
      </c>
      <c r="P17127" s="1" t="s">
        <v>466</v>
      </c>
      <c r="R17127" s="1" t="s">
        <v>71838</v>
      </c>
      <c r="S17127" s="1" t="s">
        <v>267</v>
      </c>
      <c r="T17127" s="1" t="s">
        <v>268</v>
      </c>
      <c r="U17127" s="1" t="s">
        <v>268</v>
      </c>
    </row>
    <row r="17128" spans="1:21" s="1" customFormat="1" ht="18" customHeight="1" x14ac:dyDescent="0.3">
      <c r="A17128" s="1">
        <f t="shared" si="268"/>
        <v>17127</v>
      </c>
      <c r="B17128" s="1" t="s">
        <v>89907</v>
      </c>
      <c r="C17128" s="1" t="s">
        <v>59024</v>
      </c>
      <c r="D17128" s="1" t="s">
        <v>13560</v>
      </c>
      <c r="E17128" s="1" t="s">
        <v>59025</v>
      </c>
      <c r="I17128" s="1" t="s">
        <v>59026</v>
      </c>
      <c r="L17128" s="1" t="s">
        <v>104</v>
      </c>
      <c r="M17128" s="1">
        <v>1817</v>
      </c>
      <c r="P17128" s="1" t="s">
        <v>466</v>
      </c>
      <c r="R17128" s="1" t="s">
        <v>71810</v>
      </c>
      <c r="S17128" s="1" t="s">
        <v>44</v>
      </c>
      <c r="T17128" s="1" t="s">
        <v>180</v>
      </c>
      <c r="U17128" s="1" t="s">
        <v>151</v>
      </c>
    </row>
    <row r="17129" spans="1:21" s="1" customFormat="1" ht="18" customHeight="1" x14ac:dyDescent="0.3">
      <c r="A17129" s="1">
        <f t="shared" si="268"/>
        <v>17128</v>
      </c>
      <c r="B17129" s="1" t="s">
        <v>89908</v>
      </c>
      <c r="C17129" s="1" t="s">
        <v>13153</v>
      </c>
      <c r="D17129" s="1" t="s">
        <v>13120</v>
      </c>
      <c r="E17129" s="1" t="s">
        <v>13154</v>
      </c>
      <c r="I17129" s="1" t="s">
        <v>59027</v>
      </c>
      <c r="L17129" s="1" t="s">
        <v>871</v>
      </c>
      <c r="M17129" s="1">
        <v>1829</v>
      </c>
      <c r="N17129" s="1" t="s">
        <v>345</v>
      </c>
      <c r="O17129" s="1">
        <v>1899</v>
      </c>
      <c r="P17129" s="1" t="s">
        <v>466</v>
      </c>
      <c r="R17129" s="1" t="s">
        <v>71804</v>
      </c>
      <c r="S17129" s="1" t="s">
        <v>28</v>
      </c>
      <c r="T17129" s="1" t="s">
        <v>144</v>
      </c>
      <c r="U17129" s="1" t="s">
        <v>151</v>
      </c>
    </row>
    <row r="17130" spans="1:21" s="1" customFormat="1" ht="18" customHeight="1" x14ac:dyDescent="0.3">
      <c r="A17130" s="1">
        <f t="shared" si="268"/>
        <v>17129</v>
      </c>
      <c r="B17130" s="1" t="s">
        <v>89909</v>
      </c>
      <c r="C17130" s="1" t="s">
        <v>59028</v>
      </c>
      <c r="D17130" s="1" t="s">
        <v>14873</v>
      </c>
      <c r="E17130" s="1" t="s">
        <v>59029</v>
      </c>
      <c r="I17130" s="1" t="s">
        <v>3249</v>
      </c>
      <c r="L17130" s="1" t="s">
        <v>799</v>
      </c>
      <c r="M17130" s="1">
        <v>1820</v>
      </c>
      <c r="P17130" s="1" t="s">
        <v>466</v>
      </c>
      <c r="R17130" s="1" t="s">
        <v>71780</v>
      </c>
      <c r="S17130" s="1" t="s">
        <v>42</v>
      </c>
      <c r="T17130" s="1" t="s">
        <v>92</v>
      </c>
      <c r="U17130" s="1" t="s">
        <v>350</v>
      </c>
    </row>
    <row r="17131" spans="1:21" s="1" customFormat="1" ht="18" customHeight="1" x14ac:dyDescent="0.3">
      <c r="A17131" s="1">
        <f t="shared" si="268"/>
        <v>17130</v>
      </c>
      <c r="B17131" s="1" t="s">
        <v>89910</v>
      </c>
      <c r="C17131" s="1" t="s">
        <v>59030</v>
      </c>
      <c r="D17131" s="1" t="s">
        <v>59031</v>
      </c>
      <c r="E17131" s="1" t="s">
        <v>59032</v>
      </c>
      <c r="I17131" s="1" t="s">
        <v>7644</v>
      </c>
      <c r="L17131" s="1" t="s">
        <v>999</v>
      </c>
      <c r="M17131" s="1">
        <v>1812</v>
      </c>
      <c r="P17131" s="1" t="s">
        <v>466</v>
      </c>
      <c r="R17131" s="1" t="s">
        <v>71857</v>
      </c>
      <c r="S17131" s="1" t="s">
        <v>205</v>
      </c>
      <c r="T17131" s="1" t="s">
        <v>335</v>
      </c>
      <c r="U17131" s="1" t="s">
        <v>1382</v>
      </c>
    </row>
    <row r="17132" spans="1:21" s="1" customFormat="1" ht="18" customHeight="1" x14ac:dyDescent="0.3">
      <c r="A17132" s="1">
        <f t="shared" si="268"/>
        <v>17131</v>
      </c>
      <c r="B17132" s="1" t="s">
        <v>89911</v>
      </c>
      <c r="C17132" s="1" t="s">
        <v>59033</v>
      </c>
      <c r="D17132" s="1" t="s">
        <v>59034</v>
      </c>
      <c r="E17132" s="1" t="s">
        <v>59035</v>
      </c>
      <c r="I17132" s="1" t="s">
        <v>14483</v>
      </c>
      <c r="L17132" s="1" t="s">
        <v>986</v>
      </c>
      <c r="M17132" s="1">
        <v>1834</v>
      </c>
      <c r="P17132" s="1" t="s">
        <v>466</v>
      </c>
      <c r="R17132" s="1" t="s">
        <v>71883</v>
      </c>
      <c r="S17132" s="1" t="s">
        <v>428</v>
      </c>
      <c r="T17132" s="1" t="s">
        <v>429</v>
      </c>
      <c r="U17132" s="1" t="s">
        <v>2531</v>
      </c>
    </row>
    <row r="17133" spans="1:21" s="1" customFormat="1" ht="18" customHeight="1" x14ac:dyDescent="0.3">
      <c r="A17133" s="1">
        <f t="shared" si="268"/>
        <v>17132</v>
      </c>
      <c r="B17133" s="1" t="s">
        <v>89912</v>
      </c>
      <c r="C17133" s="1" t="s">
        <v>59036</v>
      </c>
      <c r="D17133" s="1" t="s">
        <v>59037</v>
      </c>
      <c r="E17133" s="1" t="s">
        <v>59038</v>
      </c>
      <c r="I17133" s="1" t="s">
        <v>12538</v>
      </c>
      <c r="L17133" s="1" t="s">
        <v>338</v>
      </c>
      <c r="M17133" s="1">
        <v>1814</v>
      </c>
      <c r="P17133" s="1" t="s">
        <v>466</v>
      </c>
      <c r="R17133" s="1" t="s">
        <v>71871</v>
      </c>
      <c r="S17133" s="1" t="s">
        <v>44</v>
      </c>
      <c r="T17133" s="1" t="s">
        <v>395</v>
      </c>
      <c r="U17133" s="1" t="s">
        <v>151</v>
      </c>
    </row>
    <row r="17134" spans="1:21" s="1" customFormat="1" ht="18" customHeight="1" x14ac:dyDescent="0.3">
      <c r="A17134" s="1">
        <f t="shared" si="268"/>
        <v>17133</v>
      </c>
      <c r="B17134" s="1" t="s">
        <v>89913</v>
      </c>
      <c r="C17134" s="1" t="s">
        <v>59039</v>
      </c>
      <c r="D17134" s="1" t="s">
        <v>59040</v>
      </c>
      <c r="E17134" s="1" t="s">
        <v>59041</v>
      </c>
      <c r="I17134" s="1" t="s">
        <v>1787</v>
      </c>
      <c r="L17134" s="1" t="s">
        <v>708</v>
      </c>
      <c r="M17134" s="1">
        <v>1831</v>
      </c>
      <c r="P17134" s="1" t="s">
        <v>466</v>
      </c>
      <c r="R17134" s="1" t="s">
        <v>71803</v>
      </c>
      <c r="S17134" s="1" t="s">
        <v>30</v>
      </c>
      <c r="T17134" s="1" t="s">
        <v>92</v>
      </c>
      <c r="U17134" s="1" t="s">
        <v>1753</v>
      </c>
    </row>
    <row r="17135" spans="1:21" s="1" customFormat="1" ht="18" customHeight="1" x14ac:dyDescent="0.3">
      <c r="A17135" s="1">
        <f t="shared" si="268"/>
        <v>17134</v>
      </c>
      <c r="B17135" s="1" t="s">
        <v>89914</v>
      </c>
      <c r="C17135" s="1" t="s">
        <v>59042</v>
      </c>
      <c r="D17135" s="1" t="s">
        <v>14042</v>
      </c>
      <c r="E17135" s="1" t="s">
        <v>59043</v>
      </c>
      <c r="I17135" s="1" t="s">
        <v>59044</v>
      </c>
      <c r="L17135" s="1" t="s">
        <v>599</v>
      </c>
      <c r="M17135" s="1">
        <v>1808</v>
      </c>
      <c r="P17135" s="1" t="s">
        <v>466</v>
      </c>
      <c r="R17135" s="1" t="s">
        <v>71780</v>
      </c>
      <c r="S17135" s="1" t="s">
        <v>42</v>
      </c>
      <c r="T17135" s="1" t="s">
        <v>92</v>
      </c>
      <c r="U17135" s="1" t="s">
        <v>151</v>
      </c>
    </row>
    <row r="17136" spans="1:21" s="1" customFormat="1" ht="18" customHeight="1" x14ac:dyDescent="0.3">
      <c r="A17136" s="1">
        <f t="shared" si="268"/>
        <v>17135</v>
      </c>
      <c r="B17136" s="1" t="s">
        <v>89915</v>
      </c>
      <c r="C17136" s="1" t="s">
        <v>59045</v>
      </c>
      <c r="D17136" s="1" t="s">
        <v>59046</v>
      </c>
      <c r="E17136" s="1" t="s">
        <v>59047</v>
      </c>
      <c r="I17136" s="1" t="s">
        <v>59048</v>
      </c>
      <c r="L17136" s="1" t="s">
        <v>708</v>
      </c>
      <c r="M17136" s="1">
        <v>1831</v>
      </c>
      <c r="P17136" s="1" t="s">
        <v>466</v>
      </c>
      <c r="R17136" s="1" t="s">
        <v>71838</v>
      </c>
      <c r="S17136" s="1" t="s">
        <v>267</v>
      </c>
      <c r="T17136" s="1" t="s">
        <v>268</v>
      </c>
      <c r="U17136" s="1" t="s">
        <v>1831</v>
      </c>
    </row>
    <row r="17137" spans="1:21" s="1" customFormat="1" ht="18" customHeight="1" x14ac:dyDescent="0.3">
      <c r="A17137" s="1">
        <f t="shared" si="268"/>
        <v>17136</v>
      </c>
      <c r="B17137" s="1" t="s">
        <v>89916</v>
      </c>
      <c r="C17137" s="1" t="s">
        <v>59049</v>
      </c>
      <c r="D17137" s="1" t="s">
        <v>34095</v>
      </c>
      <c r="E17137" s="1" t="s">
        <v>59050</v>
      </c>
      <c r="I17137" s="1" t="s">
        <v>2319</v>
      </c>
      <c r="L17137" s="1" t="s">
        <v>870</v>
      </c>
      <c r="M17137" s="1">
        <v>1833</v>
      </c>
      <c r="P17137" s="1" t="s">
        <v>466</v>
      </c>
      <c r="R17137" s="1" t="s">
        <v>71780</v>
      </c>
      <c r="S17137" s="1" t="s">
        <v>42</v>
      </c>
      <c r="T17137" s="1" t="s">
        <v>92</v>
      </c>
      <c r="U17137" s="1" t="s">
        <v>151</v>
      </c>
    </row>
    <row r="17138" spans="1:21" s="1" customFormat="1" ht="18" customHeight="1" x14ac:dyDescent="0.3">
      <c r="A17138" s="1">
        <f t="shared" si="268"/>
        <v>17137</v>
      </c>
      <c r="B17138" s="1" t="s">
        <v>89917</v>
      </c>
      <c r="C17138" s="1" t="s">
        <v>59051</v>
      </c>
      <c r="D17138" s="1" t="s">
        <v>59052</v>
      </c>
      <c r="E17138" s="1" t="s">
        <v>59053</v>
      </c>
      <c r="I17138" s="1" t="s">
        <v>8305</v>
      </c>
      <c r="L17138" s="1" t="s">
        <v>338</v>
      </c>
      <c r="M17138" s="1">
        <v>1814</v>
      </c>
      <c r="P17138" s="1" t="s">
        <v>466</v>
      </c>
      <c r="R17138" s="1" t="s">
        <v>72446</v>
      </c>
      <c r="S17138" s="1" t="s">
        <v>13221</v>
      </c>
      <c r="T17138" s="1" t="s">
        <v>910</v>
      </c>
      <c r="U17138" s="1" t="s">
        <v>676</v>
      </c>
    </row>
    <row r="17139" spans="1:21" s="1" customFormat="1" ht="18" customHeight="1" x14ac:dyDescent="0.3">
      <c r="A17139" s="1">
        <f t="shared" si="268"/>
        <v>17138</v>
      </c>
      <c r="B17139" s="1" t="s">
        <v>89918</v>
      </c>
      <c r="C17139" s="1" t="s">
        <v>59054</v>
      </c>
      <c r="D17139" s="1" t="s">
        <v>59055</v>
      </c>
      <c r="E17139" s="1" t="s">
        <v>59056</v>
      </c>
      <c r="I17139" s="1" t="s">
        <v>12193</v>
      </c>
      <c r="L17139" s="1" t="s">
        <v>600</v>
      </c>
      <c r="M17139" s="1">
        <v>1815</v>
      </c>
      <c r="P17139" s="1" t="s">
        <v>466</v>
      </c>
      <c r="R17139" s="1" t="s">
        <v>71780</v>
      </c>
      <c r="S17139" s="1" t="s">
        <v>42</v>
      </c>
      <c r="T17139" s="1" t="s">
        <v>92</v>
      </c>
      <c r="U17139" s="1" t="s">
        <v>151</v>
      </c>
    </row>
    <row r="17140" spans="1:21" s="1" customFormat="1" ht="18" customHeight="1" x14ac:dyDescent="0.3">
      <c r="A17140" s="1">
        <f t="shared" si="268"/>
        <v>17139</v>
      </c>
      <c r="B17140" s="1" t="s">
        <v>89919</v>
      </c>
      <c r="C17140" s="1" t="s">
        <v>59057</v>
      </c>
      <c r="D17140" s="1" t="s">
        <v>13665</v>
      </c>
      <c r="E17140" s="1" t="s">
        <v>59058</v>
      </c>
      <c r="I17140" s="1" t="s">
        <v>59059</v>
      </c>
      <c r="L17140" s="1" t="s">
        <v>787</v>
      </c>
      <c r="M17140" s="1">
        <v>1825</v>
      </c>
      <c r="P17140" s="1" t="s">
        <v>466</v>
      </c>
      <c r="R17140" s="1" t="s">
        <v>71896</v>
      </c>
      <c r="S17140" s="1" t="s">
        <v>21</v>
      </c>
      <c r="T17140" s="1" t="s">
        <v>481</v>
      </c>
      <c r="U17140" s="1" t="s">
        <v>224</v>
      </c>
    </row>
    <row r="17141" spans="1:21" s="1" customFormat="1" ht="18" customHeight="1" x14ac:dyDescent="0.3">
      <c r="A17141" s="1">
        <f t="shared" si="268"/>
        <v>17140</v>
      </c>
      <c r="B17141" s="1" t="s">
        <v>89920</v>
      </c>
      <c r="C17141" s="1" t="s">
        <v>59060</v>
      </c>
      <c r="D17141" s="1" t="s">
        <v>59061</v>
      </c>
      <c r="E17141" s="1" t="s">
        <v>59062</v>
      </c>
      <c r="I17141" s="1" t="s">
        <v>2088</v>
      </c>
      <c r="L17141" s="1" t="s">
        <v>339</v>
      </c>
      <c r="M17141" s="1">
        <v>1828</v>
      </c>
      <c r="P17141" s="1" t="s">
        <v>466</v>
      </c>
      <c r="R17141" s="1" t="s">
        <v>71766</v>
      </c>
      <c r="S17141" s="1" t="s">
        <v>59</v>
      </c>
      <c r="T17141" s="1" t="s">
        <v>60</v>
      </c>
      <c r="U17141" s="1" t="s">
        <v>358</v>
      </c>
    </row>
    <row r="17142" spans="1:21" s="1" customFormat="1" ht="18" customHeight="1" x14ac:dyDescent="0.3">
      <c r="A17142" s="1">
        <f t="shared" si="268"/>
        <v>17141</v>
      </c>
      <c r="B17142" s="1" t="s">
        <v>89921</v>
      </c>
      <c r="C17142" s="1" t="s">
        <v>59063</v>
      </c>
      <c r="D17142" s="1" t="s">
        <v>7291</v>
      </c>
      <c r="E17142" s="1" t="s">
        <v>59064</v>
      </c>
      <c r="I17142" s="1" t="s">
        <v>59065</v>
      </c>
      <c r="L17142" s="1" t="s">
        <v>137</v>
      </c>
      <c r="M17142" s="1">
        <v>1818</v>
      </c>
      <c r="P17142" s="1" t="s">
        <v>466</v>
      </c>
      <c r="R17142" s="1" t="s">
        <v>71834</v>
      </c>
      <c r="S17142" s="1" t="s">
        <v>42</v>
      </c>
      <c r="T17142" s="1" t="s">
        <v>255</v>
      </c>
      <c r="U17142" s="1" t="s">
        <v>676</v>
      </c>
    </row>
    <row r="17143" spans="1:21" s="1" customFormat="1" ht="18" customHeight="1" x14ac:dyDescent="0.3">
      <c r="A17143" s="1">
        <f t="shared" si="268"/>
        <v>17142</v>
      </c>
      <c r="B17143" s="1" t="s">
        <v>89922</v>
      </c>
      <c r="C17143" s="1" t="s">
        <v>59066</v>
      </c>
      <c r="D17143" s="1" t="s">
        <v>59067</v>
      </c>
      <c r="E17143" s="1" t="s">
        <v>59068</v>
      </c>
      <c r="I17143" s="1" t="s">
        <v>59069</v>
      </c>
      <c r="L17143" s="1" t="s">
        <v>315</v>
      </c>
      <c r="M17143" s="1">
        <v>1830</v>
      </c>
      <c r="P17143" s="1" t="s">
        <v>466</v>
      </c>
      <c r="R17143" s="1" t="s">
        <v>71994</v>
      </c>
      <c r="S17143" s="1" t="s">
        <v>74</v>
      </c>
      <c r="T17143" s="1" t="s">
        <v>644</v>
      </c>
      <c r="U17143" s="1" t="s">
        <v>151</v>
      </c>
    </row>
    <row r="17144" spans="1:21" s="1" customFormat="1" ht="18" customHeight="1" x14ac:dyDescent="0.3">
      <c r="A17144" s="1">
        <f t="shared" si="268"/>
        <v>17143</v>
      </c>
      <c r="B17144" s="1" t="s">
        <v>89923</v>
      </c>
      <c r="C17144" s="1" t="s">
        <v>59070</v>
      </c>
      <c r="D17144" s="1" t="s">
        <v>59071</v>
      </c>
      <c r="E17144" s="1" t="s">
        <v>59072</v>
      </c>
      <c r="I17144" s="1" t="s">
        <v>40137</v>
      </c>
      <c r="L17144" s="1" t="s">
        <v>597</v>
      </c>
      <c r="M17144" s="1">
        <v>1806</v>
      </c>
      <c r="P17144" s="1" t="s">
        <v>466</v>
      </c>
      <c r="R17144" s="1" t="s">
        <v>71978</v>
      </c>
      <c r="S17144" s="1" t="s">
        <v>397</v>
      </c>
      <c r="T17144" s="1" t="s">
        <v>944</v>
      </c>
      <c r="U17144" s="1" t="s">
        <v>45</v>
      </c>
    </row>
    <row r="17145" spans="1:21" s="1" customFormat="1" ht="18" customHeight="1" x14ac:dyDescent="0.3">
      <c r="A17145" s="1">
        <f t="shared" si="268"/>
        <v>17144</v>
      </c>
      <c r="B17145" s="1" t="s">
        <v>89924</v>
      </c>
      <c r="C17145" s="1" t="s">
        <v>59073</v>
      </c>
      <c r="D17145" s="1" t="s">
        <v>2678</v>
      </c>
      <c r="E17145" s="1" t="s">
        <v>59074</v>
      </c>
      <c r="I17145" s="1" t="s">
        <v>4302</v>
      </c>
      <c r="L17145" s="1" t="s">
        <v>1015</v>
      </c>
      <c r="M17145" s="1">
        <v>1826</v>
      </c>
      <c r="P17145" s="1" t="s">
        <v>466</v>
      </c>
      <c r="R17145" s="1" t="s">
        <v>72078</v>
      </c>
      <c r="S17145" s="1" t="s">
        <v>23</v>
      </c>
      <c r="T17145" s="1" t="s">
        <v>1934</v>
      </c>
      <c r="U17145" s="1" t="s">
        <v>1605</v>
      </c>
    </row>
    <row r="17146" spans="1:21" s="1" customFormat="1" ht="18" customHeight="1" x14ac:dyDescent="0.3">
      <c r="A17146" s="1">
        <f t="shared" si="268"/>
        <v>17145</v>
      </c>
      <c r="B17146" s="1" t="s">
        <v>89925</v>
      </c>
      <c r="C17146" s="1" t="s">
        <v>59075</v>
      </c>
      <c r="D17146" s="1" t="s">
        <v>59076</v>
      </c>
      <c r="E17146" s="1" t="s">
        <v>59077</v>
      </c>
      <c r="I17146" s="1" t="s">
        <v>390</v>
      </c>
      <c r="L17146" s="1" t="s">
        <v>1341</v>
      </c>
      <c r="M17146" s="1">
        <v>1836</v>
      </c>
      <c r="P17146" s="1" t="s">
        <v>466</v>
      </c>
      <c r="R17146" s="1" t="s">
        <v>72069</v>
      </c>
      <c r="S17146" s="1" t="s">
        <v>42</v>
      </c>
      <c r="T17146" s="1" t="s">
        <v>214</v>
      </c>
      <c r="U17146" s="1" t="s">
        <v>151</v>
      </c>
    </row>
    <row r="17147" spans="1:21" s="1" customFormat="1" ht="18" customHeight="1" x14ac:dyDescent="0.3">
      <c r="A17147" s="1">
        <f t="shared" si="268"/>
        <v>17146</v>
      </c>
      <c r="B17147" s="1" t="s">
        <v>89926</v>
      </c>
      <c r="C17147" s="1" t="s">
        <v>59078</v>
      </c>
      <c r="D17147" s="1" t="s">
        <v>9129</v>
      </c>
      <c r="E17147" s="1" t="s">
        <v>59079</v>
      </c>
      <c r="I17147" s="1" t="s">
        <v>59080</v>
      </c>
      <c r="L17147" s="1" t="s">
        <v>786</v>
      </c>
      <c r="M17147" s="1">
        <v>1824</v>
      </c>
      <c r="P17147" s="1" t="s">
        <v>466</v>
      </c>
      <c r="R17147" s="1" t="s">
        <v>72157</v>
      </c>
      <c r="S17147" s="1" t="s">
        <v>42</v>
      </c>
      <c r="T17147" s="1" t="s">
        <v>2808</v>
      </c>
      <c r="U17147" s="1" t="s">
        <v>142</v>
      </c>
    </row>
    <row r="17148" spans="1:21" s="1" customFormat="1" ht="18" customHeight="1" x14ac:dyDescent="0.3">
      <c r="A17148" s="1">
        <f t="shared" si="268"/>
        <v>17147</v>
      </c>
      <c r="B17148" s="1" t="s">
        <v>89927</v>
      </c>
      <c r="C17148" s="1" t="s">
        <v>59081</v>
      </c>
      <c r="D17148" s="1" t="s">
        <v>3805</v>
      </c>
      <c r="E17148" s="1" t="s">
        <v>59082</v>
      </c>
      <c r="I17148" s="1" t="s">
        <v>5674</v>
      </c>
      <c r="L17148" s="1" t="s">
        <v>150</v>
      </c>
      <c r="M17148" s="1">
        <v>1832</v>
      </c>
      <c r="N17148" s="1" t="s">
        <v>446</v>
      </c>
      <c r="O17148" s="1">
        <v>1858</v>
      </c>
      <c r="P17148" s="1" t="s">
        <v>466</v>
      </c>
      <c r="R17148" s="1" t="s">
        <v>71800</v>
      </c>
      <c r="S17148" s="1" t="s">
        <v>72</v>
      </c>
      <c r="T17148" s="1" t="s">
        <v>141</v>
      </c>
      <c r="U17148" s="1" t="s">
        <v>151</v>
      </c>
    </row>
    <row r="17149" spans="1:21" s="1" customFormat="1" ht="18" customHeight="1" x14ac:dyDescent="0.3">
      <c r="A17149" s="1">
        <f t="shared" si="268"/>
        <v>17148</v>
      </c>
      <c r="B17149" s="1" t="s">
        <v>89928</v>
      </c>
      <c r="C17149" s="1" t="s">
        <v>11534</v>
      </c>
      <c r="D17149" s="1" t="s">
        <v>11535</v>
      </c>
      <c r="E17149" s="1" t="s">
        <v>11536</v>
      </c>
      <c r="L17149" s="1" t="s">
        <v>986</v>
      </c>
      <c r="M17149" s="1">
        <v>1834</v>
      </c>
      <c r="P17149" s="1" t="s">
        <v>466</v>
      </c>
      <c r="R17149" s="1" t="s">
        <v>71767</v>
      </c>
      <c r="S17149" s="1" t="s">
        <v>47</v>
      </c>
      <c r="T17149" s="1" t="s">
        <v>66</v>
      </c>
      <c r="U17149" s="1" t="s">
        <v>100</v>
      </c>
    </row>
    <row r="17150" spans="1:21" s="1" customFormat="1" ht="18" customHeight="1" x14ac:dyDescent="0.3">
      <c r="A17150" s="1">
        <f t="shared" si="268"/>
        <v>17149</v>
      </c>
      <c r="B17150" s="1" t="s">
        <v>89929</v>
      </c>
      <c r="C17150" s="1" t="s">
        <v>59083</v>
      </c>
      <c r="D17150" s="1" t="s">
        <v>59061</v>
      </c>
      <c r="E17150" s="1" t="s">
        <v>59084</v>
      </c>
      <c r="I17150" s="1" t="s">
        <v>3495</v>
      </c>
      <c r="L17150" s="1" t="s">
        <v>986</v>
      </c>
      <c r="M17150" s="1">
        <v>1834</v>
      </c>
      <c r="N17150" s="1" t="s">
        <v>786</v>
      </c>
      <c r="O17150" s="1">
        <v>1884</v>
      </c>
      <c r="P17150" s="1" t="s">
        <v>466</v>
      </c>
      <c r="R17150" s="1" t="s">
        <v>71766</v>
      </c>
      <c r="S17150" s="1" t="s">
        <v>59</v>
      </c>
      <c r="T17150" s="1" t="s">
        <v>60</v>
      </c>
      <c r="U17150" s="1" t="s">
        <v>151</v>
      </c>
    </row>
    <row r="17151" spans="1:21" s="1" customFormat="1" ht="18" customHeight="1" x14ac:dyDescent="0.3">
      <c r="A17151" s="1">
        <f t="shared" si="268"/>
        <v>17150</v>
      </c>
      <c r="B17151" s="1" t="s">
        <v>89930</v>
      </c>
      <c r="C17151" s="1" t="s">
        <v>59085</v>
      </c>
      <c r="D17151" s="1" t="s">
        <v>59086</v>
      </c>
      <c r="E17151" s="1" t="s">
        <v>59087</v>
      </c>
      <c r="I17151" s="1" t="s">
        <v>11541</v>
      </c>
      <c r="L17151" s="1" t="s">
        <v>786</v>
      </c>
      <c r="M17151" s="1">
        <v>1824</v>
      </c>
      <c r="P17151" s="1" t="s">
        <v>466</v>
      </c>
      <c r="R17151" s="1" t="s">
        <v>71959</v>
      </c>
      <c r="S17151" s="1" t="s">
        <v>108</v>
      </c>
      <c r="T17151" s="1" t="s">
        <v>858</v>
      </c>
      <c r="U17151" s="1" t="s">
        <v>151</v>
      </c>
    </row>
    <row r="17152" spans="1:21" s="1" customFormat="1" ht="18" customHeight="1" x14ac:dyDescent="0.3">
      <c r="A17152" s="1">
        <f t="shared" si="268"/>
        <v>17151</v>
      </c>
      <c r="B17152" s="1" t="s">
        <v>89931</v>
      </c>
      <c r="C17152" s="1" t="s">
        <v>59088</v>
      </c>
      <c r="D17152" s="1" t="s">
        <v>59089</v>
      </c>
      <c r="E17152" s="1" t="s">
        <v>59090</v>
      </c>
      <c r="I17152" s="1" t="s">
        <v>7582</v>
      </c>
      <c r="L17152" s="1" t="s">
        <v>232</v>
      </c>
      <c r="M17152" s="1">
        <v>1844</v>
      </c>
      <c r="P17152" s="1" t="s">
        <v>466</v>
      </c>
      <c r="R17152" s="1" t="s">
        <v>71957</v>
      </c>
      <c r="S17152" s="1" t="s">
        <v>44</v>
      </c>
      <c r="T17152" s="1" t="s">
        <v>287</v>
      </c>
      <c r="U17152" s="1" t="s">
        <v>1831</v>
      </c>
    </row>
    <row r="17153" spans="1:21" s="1" customFormat="1" ht="18" customHeight="1" x14ac:dyDescent="0.3">
      <c r="A17153" s="1">
        <f t="shared" si="268"/>
        <v>17152</v>
      </c>
      <c r="B17153" s="1" t="s">
        <v>89932</v>
      </c>
      <c r="C17153" s="1" t="s">
        <v>59091</v>
      </c>
      <c r="D17153" s="1" t="s">
        <v>59092</v>
      </c>
      <c r="E17153" s="1" t="s">
        <v>59093</v>
      </c>
      <c r="I17153" s="1" t="s">
        <v>59094</v>
      </c>
      <c r="L17153" s="1" t="s">
        <v>345</v>
      </c>
      <c r="M17153" s="1">
        <v>1839</v>
      </c>
      <c r="P17153" s="1" t="s">
        <v>466</v>
      </c>
      <c r="R17153" s="1" t="s">
        <v>71885</v>
      </c>
      <c r="S17153" s="1" t="s">
        <v>42</v>
      </c>
      <c r="T17153" s="1" t="s">
        <v>350</v>
      </c>
      <c r="U17153" s="1" t="s">
        <v>2486</v>
      </c>
    </row>
    <row r="17154" spans="1:21" s="1" customFormat="1" ht="18" customHeight="1" x14ac:dyDescent="0.3">
      <c r="A17154" s="1">
        <f t="shared" si="268"/>
        <v>17153</v>
      </c>
      <c r="B17154" s="1" t="s">
        <v>89933</v>
      </c>
      <c r="C17154" s="1" t="s">
        <v>13848</v>
      </c>
      <c r="D17154" s="1" t="s">
        <v>12855</v>
      </c>
      <c r="E17154" s="1" t="s">
        <v>13849</v>
      </c>
      <c r="I17154" s="1" t="s">
        <v>8304</v>
      </c>
      <c r="L17154" s="1" t="s">
        <v>786</v>
      </c>
      <c r="M17154" s="1">
        <v>1824</v>
      </c>
      <c r="P17154" s="1" t="s">
        <v>466</v>
      </c>
      <c r="R17154" s="1" t="s">
        <v>71942</v>
      </c>
      <c r="S17154" s="1" t="s">
        <v>28</v>
      </c>
      <c r="T17154" s="1" t="s">
        <v>721</v>
      </c>
      <c r="U17154" s="1" t="s">
        <v>46</v>
      </c>
    </row>
    <row r="17155" spans="1:21" s="1" customFormat="1" ht="18" customHeight="1" x14ac:dyDescent="0.3">
      <c r="A17155" s="1">
        <f t="shared" si="268"/>
        <v>17154</v>
      </c>
      <c r="B17155" s="1" t="s">
        <v>89934</v>
      </c>
      <c r="C17155" s="1" t="s">
        <v>59095</v>
      </c>
      <c r="D17155" s="1" t="s">
        <v>53465</v>
      </c>
      <c r="E17155" s="1" t="s">
        <v>59096</v>
      </c>
      <c r="I17155" s="1" t="s">
        <v>5855</v>
      </c>
      <c r="L17155" s="1" t="s">
        <v>531</v>
      </c>
      <c r="M17155" s="1">
        <v>1805</v>
      </c>
      <c r="P17155" s="1" t="s">
        <v>466</v>
      </c>
      <c r="R17155" s="1" t="s">
        <v>71816</v>
      </c>
      <c r="S17155" s="1" t="s">
        <v>28</v>
      </c>
      <c r="T17155" s="1" t="s">
        <v>196</v>
      </c>
      <c r="U17155" s="1" t="s">
        <v>990</v>
      </c>
    </row>
    <row r="17156" spans="1:21" s="1" customFormat="1" ht="18" customHeight="1" x14ac:dyDescent="0.3">
      <c r="A17156" s="1">
        <f t="shared" si="268"/>
        <v>17155</v>
      </c>
      <c r="B17156" s="1" t="s">
        <v>89935</v>
      </c>
      <c r="C17156" s="1" t="s">
        <v>59097</v>
      </c>
      <c r="D17156" s="1" t="s">
        <v>59098</v>
      </c>
      <c r="E17156" s="1" t="s">
        <v>59099</v>
      </c>
      <c r="I17156" s="1" t="s">
        <v>4472</v>
      </c>
      <c r="L17156" s="1" t="s">
        <v>799</v>
      </c>
      <c r="M17156" s="1">
        <v>1820</v>
      </c>
      <c r="P17156" s="1" t="s">
        <v>466</v>
      </c>
      <c r="R17156" s="1" t="s">
        <v>71810</v>
      </c>
      <c r="S17156" s="1" t="s">
        <v>44</v>
      </c>
      <c r="T17156" s="1" t="s">
        <v>180</v>
      </c>
      <c r="U17156" s="1" t="s">
        <v>35</v>
      </c>
    </row>
    <row r="17157" spans="1:21" s="1" customFormat="1" ht="18" customHeight="1" x14ac:dyDescent="0.3">
      <c r="A17157" s="1">
        <f t="shared" si="268"/>
        <v>17156</v>
      </c>
      <c r="B17157" s="1" t="s">
        <v>89936</v>
      </c>
      <c r="C17157" s="1" t="s">
        <v>59100</v>
      </c>
      <c r="D17157" s="1" t="s">
        <v>13512</v>
      </c>
      <c r="E17157" s="1" t="s">
        <v>59101</v>
      </c>
      <c r="I17157" s="1" t="s">
        <v>59102</v>
      </c>
      <c r="L17157" s="1" t="s">
        <v>871</v>
      </c>
      <c r="M17157" s="1">
        <v>1829</v>
      </c>
      <c r="P17157" s="1" t="s">
        <v>466</v>
      </c>
      <c r="R17157" s="1" t="s">
        <v>71941</v>
      </c>
      <c r="S17157" s="1" t="s">
        <v>44</v>
      </c>
      <c r="T17157" s="1" t="s">
        <v>713</v>
      </c>
      <c r="U17157" s="1" t="s">
        <v>151</v>
      </c>
    </row>
    <row r="17158" spans="1:21" s="1" customFormat="1" ht="18" customHeight="1" x14ac:dyDescent="0.3">
      <c r="A17158" s="1">
        <f t="shared" si="268"/>
        <v>17157</v>
      </c>
      <c r="B17158" s="1" t="s">
        <v>89937</v>
      </c>
      <c r="C17158" s="1" t="s">
        <v>59103</v>
      </c>
      <c r="D17158" s="1" t="s">
        <v>59104</v>
      </c>
      <c r="E17158" s="1" t="s">
        <v>59105</v>
      </c>
      <c r="I17158" s="1" t="s">
        <v>59106</v>
      </c>
      <c r="L17158" s="1" t="s">
        <v>999</v>
      </c>
      <c r="M17158" s="1">
        <v>1812</v>
      </c>
      <c r="P17158" s="1" t="s">
        <v>466</v>
      </c>
      <c r="R17158" s="1" t="s">
        <v>71959</v>
      </c>
      <c r="S17158" s="1" t="s">
        <v>108</v>
      </c>
      <c r="T17158" s="1" t="s">
        <v>858</v>
      </c>
      <c r="U17158" s="1" t="s">
        <v>9431</v>
      </c>
    </row>
    <row r="17159" spans="1:21" s="1" customFormat="1" ht="18" customHeight="1" x14ac:dyDescent="0.3">
      <c r="A17159" s="1">
        <f t="shared" si="268"/>
        <v>17158</v>
      </c>
      <c r="B17159" s="1" t="s">
        <v>89938</v>
      </c>
      <c r="C17159" s="1" t="s">
        <v>59107</v>
      </c>
      <c r="D17159" s="1" t="s">
        <v>59108</v>
      </c>
      <c r="E17159" s="1" t="s">
        <v>59109</v>
      </c>
      <c r="I17159" s="1" t="s">
        <v>59110</v>
      </c>
      <c r="L17159" s="1" t="s">
        <v>338</v>
      </c>
      <c r="M17159" s="1">
        <v>1814</v>
      </c>
      <c r="P17159" s="1" t="s">
        <v>466</v>
      </c>
      <c r="R17159" s="1" t="s">
        <v>71780</v>
      </c>
      <c r="S17159" s="1" t="s">
        <v>42</v>
      </c>
      <c r="T17159" s="1" t="s">
        <v>92</v>
      </c>
      <c r="U17159" s="1" t="s">
        <v>151</v>
      </c>
    </row>
    <row r="17160" spans="1:21" s="1" customFormat="1" ht="18" customHeight="1" x14ac:dyDescent="0.3">
      <c r="A17160" s="1">
        <f t="shared" si="268"/>
        <v>17159</v>
      </c>
      <c r="B17160" s="1" t="s">
        <v>89939</v>
      </c>
      <c r="C17160" s="1" t="s">
        <v>59111</v>
      </c>
      <c r="D17160" s="1" t="s">
        <v>13941</v>
      </c>
      <c r="E17160" s="1" t="s">
        <v>59112</v>
      </c>
      <c r="I17160" s="1" t="s">
        <v>59113</v>
      </c>
      <c r="L17160" s="1" t="s">
        <v>608</v>
      </c>
      <c r="M17160" s="1">
        <v>1822</v>
      </c>
      <c r="P17160" s="1" t="s">
        <v>466</v>
      </c>
      <c r="R17160" s="1" t="s">
        <v>71834</v>
      </c>
      <c r="S17160" s="1" t="s">
        <v>42</v>
      </c>
      <c r="T17160" s="1" t="s">
        <v>255</v>
      </c>
      <c r="U17160" s="1" t="s">
        <v>151</v>
      </c>
    </row>
    <row r="17161" spans="1:21" s="1" customFormat="1" ht="18" customHeight="1" x14ac:dyDescent="0.3">
      <c r="A17161" s="1">
        <f t="shared" si="268"/>
        <v>17160</v>
      </c>
      <c r="B17161" s="1" t="s">
        <v>89940</v>
      </c>
      <c r="C17161" s="1" t="s">
        <v>59114</v>
      </c>
      <c r="D17161" s="1" t="s">
        <v>59115</v>
      </c>
      <c r="E17161" s="1" t="s">
        <v>59116</v>
      </c>
      <c r="I17161" s="1" t="s">
        <v>11047</v>
      </c>
      <c r="L17161" s="1" t="s">
        <v>708</v>
      </c>
      <c r="M17161" s="1">
        <v>1831</v>
      </c>
      <c r="P17161" s="1" t="s">
        <v>466</v>
      </c>
      <c r="R17161" s="1" t="s">
        <v>72169</v>
      </c>
      <c r="S17161" s="1" t="s">
        <v>278</v>
      </c>
      <c r="T17161" s="1" t="s">
        <v>2960</v>
      </c>
      <c r="U17161" s="1" t="s">
        <v>747</v>
      </c>
    </row>
    <row r="17162" spans="1:21" s="1" customFormat="1" ht="18" customHeight="1" x14ac:dyDescent="0.3">
      <c r="A17162" s="1">
        <f t="shared" si="268"/>
        <v>17161</v>
      </c>
      <c r="B17162" s="1" t="s">
        <v>89941</v>
      </c>
      <c r="C17162" s="1" t="s">
        <v>59117</v>
      </c>
      <c r="D17162" s="1" t="s">
        <v>59118</v>
      </c>
      <c r="E17162" s="1" t="s">
        <v>59119</v>
      </c>
      <c r="I17162" s="1" t="s">
        <v>59120</v>
      </c>
      <c r="L17162" s="1" t="s">
        <v>1148</v>
      </c>
      <c r="M17162" s="1">
        <v>1835</v>
      </c>
      <c r="P17162" s="1" t="s">
        <v>466</v>
      </c>
      <c r="R17162" s="1" t="s">
        <v>71959</v>
      </c>
      <c r="S17162" s="1" t="s">
        <v>108</v>
      </c>
      <c r="T17162" s="1" t="s">
        <v>858</v>
      </c>
      <c r="U17162" s="1" t="s">
        <v>151</v>
      </c>
    </row>
    <row r="17163" spans="1:21" s="1" customFormat="1" ht="18" customHeight="1" x14ac:dyDescent="0.3">
      <c r="A17163" s="1">
        <f t="shared" si="268"/>
        <v>17162</v>
      </c>
      <c r="B17163" s="1" t="s">
        <v>89942</v>
      </c>
      <c r="C17163" s="1" t="s">
        <v>59121</v>
      </c>
      <c r="D17163" s="1" t="s">
        <v>34474</v>
      </c>
      <c r="E17163" s="1" t="s">
        <v>59122</v>
      </c>
      <c r="I17163" s="1" t="s">
        <v>59123</v>
      </c>
      <c r="L17163" s="1" t="s">
        <v>708</v>
      </c>
      <c r="M17163" s="1">
        <v>1831</v>
      </c>
      <c r="P17163" s="1" t="s">
        <v>466</v>
      </c>
      <c r="R17163" s="1" t="s">
        <v>71884</v>
      </c>
      <c r="S17163" s="1" t="s">
        <v>278</v>
      </c>
      <c r="T17163" s="1" t="s">
        <v>430</v>
      </c>
      <c r="U17163" s="1" t="s">
        <v>444</v>
      </c>
    </row>
    <row r="17164" spans="1:21" s="1" customFormat="1" ht="18" customHeight="1" x14ac:dyDescent="0.3">
      <c r="A17164" s="1">
        <f t="shared" si="268"/>
        <v>17163</v>
      </c>
      <c r="B17164" s="1" t="s">
        <v>89943</v>
      </c>
      <c r="C17164" s="1" t="s">
        <v>59124</v>
      </c>
      <c r="D17164" s="1" t="s">
        <v>59125</v>
      </c>
      <c r="E17164" s="1" t="s">
        <v>59126</v>
      </c>
      <c r="I17164" s="1" t="s">
        <v>1104</v>
      </c>
      <c r="L17164" s="1" t="s">
        <v>372</v>
      </c>
      <c r="M17164" s="1">
        <v>1821</v>
      </c>
      <c r="P17164" s="1" t="s">
        <v>466</v>
      </c>
      <c r="R17164" s="1" t="s">
        <v>71989</v>
      </c>
      <c r="S17164" s="1" t="s">
        <v>42</v>
      </c>
      <c r="T17164" s="1" t="s">
        <v>52</v>
      </c>
      <c r="U17164" s="1" t="s">
        <v>1347</v>
      </c>
    </row>
    <row r="17165" spans="1:21" s="1" customFormat="1" ht="18" customHeight="1" x14ac:dyDescent="0.3">
      <c r="A17165" s="1">
        <f t="shared" si="268"/>
        <v>17164</v>
      </c>
      <c r="B17165" s="1" t="s">
        <v>89944</v>
      </c>
      <c r="C17165" s="1" t="s">
        <v>59127</v>
      </c>
      <c r="D17165" s="1" t="s">
        <v>59128</v>
      </c>
      <c r="E17165" s="1" t="s">
        <v>59129</v>
      </c>
      <c r="I17165" s="1" t="s">
        <v>59130</v>
      </c>
      <c r="L17165" s="1" t="s">
        <v>33</v>
      </c>
      <c r="M17165" s="1">
        <v>1809</v>
      </c>
      <c r="P17165" s="1" t="s">
        <v>466</v>
      </c>
      <c r="R17165" s="1" t="s">
        <v>71948</v>
      </c>
      <c r="S17165" s="1" t="s">
        <v>540</v>
      </c>
      <c r="T17165" s="1" t="s">
        <v>752</v>
      </c>
      <c r="U17165" s="1" t="s">
        <v>1242</v>
      </c>
    </row>
    <row r="17166" spans="1:21" s="1" customFormat="1" ht="18" customHeight="1" x14ac:dyDescent="0.3">
      <c r="A17166" s="1">
        <f t="shared" si="268"/>
        <v>17165</v>
      </c>
      <c r="B17166" s="1" t="s">
        <v>89945</v>
      </c>
      <c r="C17166" s="1" t="s">
        <v>59131</v>
      </c>
      <c r="D17166" s="1" t="s">
        <v>59132</v>
      </c>
      <c r="E17166" s="1" t="s">
        <v>59133</v>
      </c>
      <c r="I17166" s="1" t="s">
        <v>59134</v>
      </c>
      <c r="L17166" s="1" t="s">
        <v>787</v>
      </c>
      <c r="M17166" s="1">
        <v>1825</v>
      </c>
      <c r="P17166" s="1" t="s">
        <v>466</v>
      </c>
      <c r="R17166" s="1" t="s">
        <v>72743</v>
      </c>
      <c r="S17166" s="1" t="s">
        <v>30</v>
      </c>
      <c r="T17166" s="1" t="s">
        <v>347</v>
      </c>
      <c r="U17166" s="1" t="s">
        <v>9000</v>
      </c>
    </row>
    <row r="17167" spans="1:21" s="1" customFormat="1" ht="18" customHeight="1" x14ac:dyDescent="0.3">
      <c r="A17167" s="1">
        <f t="shared" si="268"/>
        <v>17166</v>
      </c>
      <c r="B17167" s="1" t="s">
        <v>89946</v>
      </c>
      <c r="C17167" s="1" t="s">
        <v>59135</v>
      </c>
      <c r="D17167" s="1" t="s">
        <v>59136</v>
      </c>
      <c r="E17167" s="1" t="s">
        <v>59137</v>
      </c>
      <c r="I17167" s="1" t="s">
        <v>11047</v>
      </c>
      <c r="L17167" s="1" t="s">
        <v>104</v>
      </c>
      <c r="M17167" s="1">
        <v>1817</v>
      </c>
      <c r="P17167" s="1" t="s">
        <v>466</v>
      </c>
      <c r="R17167" s="1" t="s">
        <v>71896</v>
      </c>
      <c r="S17167" s="1" t="s">
        <v>21</v>
      </c>
      <c r="T17167" s="1" t="s">
        <v>481</v>
      </c>
      <c r="U17167" s="1" t="s">
        <v>151</v>
      </c>
    </row>
    <row r="17168" spans="1:21" s="1" customFormat="1" ht="18" customHeight="1" x14ac:dyDescent="0.3">
      <c r="A17168" s="1">
        <f t="shared" si="268"/>
        <v>17167</v>
      </c>
      <c r="B17168" s="1" t="s">
        <v>89947</v>
      </c>
      <c r="C17168" s="1" t="s">
        <v>59138</v>
      </c>
      <c r="D17168" s="1" t="s">
        <v>59139</v>
      </c>
      <c r="E17168" s="1" t="s">
        <v>59140</v>
      </c>
      <c r="I17168" s="1" t="s">
        <v>59141</v>
      </c>
      <c r="J17168" s="1" t="s">
        <v>59142</v>
      </c>
      <c r="L17168" s="1" t="s">
        <v>424</v>
      </c>
      <c r="M17168" s="1">
        <v>1801</v>
      </c>
      <c r="N17168" s="1" t="s">
        <v>34</v>
      </c>
      <c r="O17168" s="1">
        <v>1876</v>
      </c>
      <c r="P17168" s="1" t="s">
        <v>466</v>
      </c>
      <c r="R17168" s="1" t="s">
        <v>71800</v>
      </c>
      <c r="S17168" s="1" t="s">
        <v>72</v>
      </c>
      <c r="T17168" s="1" t="s">
        <v>141</v>
      </c>
      <c r="U17168" s="1" t="s">
        <v>741</v>
      </c>
    </row>
    <row r="17169" spans="1:21" s="1" customFormat="1" ht="18" customHeight="1" x14ac:dyDescent="0.3">
      <c r="A17169" s="1">
        <f t="shared" si="268"/>
        <v>17168</v>
      </c>
      <c r="B17169" s="1" t="s">
        <v>89948</v>
      </c>
      <c r="C17169" s="1" t="s">
        <v>59143</v>
      </c>
      <c r="D17169" s="1" t="s">
        <v>55848</v>
      </c>
      <c r="E17169" s="1" t="s">
        <v>59144</v>
      </c>
      <c r="I17169" s="1" t="s">
        <v>59145</v>
      </c>
      <c r="L17169" s="1" t="s">
        <v>633</v>
      </c>
      <c r="M17169" s="1">
        <v>1803</v>
      </c>
      <c r="P17169" s="1" t="s">
        <v>466</v>
      </c>
      <c r="R17169" s="1" t="s">
        <v>71780</v>
      </c>
      <c r="S17169" s="1" t="s">
        <v>42</v>
      </c>
      <c r="T17169" s="1" t="s">
        <v>92</v>
      </c>
      <c r="U17169" s="1" t="s">
        <v>151</v>
      </c>
    </row>
    <row r="17170" spans="1:21" s="1" customFormat="1" ht="18" customHeight="1" x14ac:dyDescent="0.3">
      <c r="A17170" s="1">
        <f t="shared" si="268"/>
        <v>17169</v>
      </c>
      <c r="B17170" s="1" t="s">
        <v>89949</v>
      </c>
      <c r="C17170" s="1" t="s">
        <v>59146</v>
      </c>
      <c r="D17170" s="1" t="s">
        <v>59147</v>
      </c>
      <c r="E17170" s="1" t="s">
        <v>59148</v>
      </c>
      <c r="I17170" s="1" t="s">
        <v>14061</v>
      </c>
      <c r="L17170" s="1" t="s">
        <v>195</v>
      </c>
      <c r="M17170" s="1">
        <v>1838</v>
      </c>
      <c r="P17170" s="1" t="s">
        <v>466</v>
      </c>
      <c r="R17170" s="1" t="s">
        <v>71942</v>
      </c>
      <c r="S17170" s="1" t="s">
        <v>28</v>
      </c>
      <c r="T17170" s="1" t="s">
        <v>721</v>
      </c>
      <c r="U17170" s="1" t="s">
        <v>151</v>
      </c>
    </row>
    <row r="17171" spans="1:21" s="1" customFormat="1" ht="18" customHeight="1" x14ac:dyDescent="0.3">
      <c r="A17171" s="1">
        <f t="shared" si="268"/>
        <v>17170</v>
      </c>
      <c r="B17171" s="1" t="s">
        <v>89950</v>
      </c>
      <c r="C17171" s="1" t="s">
        <v>59149</v>
      </c>
      <c r="D17171" s="1" t="s">
        <v>59150</v>
      </c>
      <c r="E17171" s="1" t="s">
        <v>59151</v>
      </c>
      <c r="I17171" s="1" t="s">
        <v>59152</v>
      </c>
      <c r="L17171" s="1" t="s">
        <v>786</v>
      </c>
      <c r="M17171" s="1">
        <v>1824</v>
      </c>
      <c r="P17171" s="1" t="s">
        <v>466</v>
      </c>
      <c r="R17171" s="1" t="s">
        <v>71966</v>
      </c>
      <c r="S17171" s="1" t="s">
        <v>894</v>
      </c>
      <c r="T17171" s="1" t="s">
        <v>66</v>
      </c>
      <c r="U17171" s="1" t="s">
        <v>1911</v>
      </c>
    </row>
    <row r="17172" spans="1:21" s="1" customFormat="1" ht="18" customHeight="1" x14ac:dyDescent="0.3">
      <c r="A17172" s="1">
        <f t="shared" si="268"/>
        <v>17171</v>
      </c>
      <c r="B17172" s="1" t="s">
        <v>89951</v>
      </c>
      <c r="C17172" s="1" t="s">
        <v>10998</v>
      </c>
      <c r="D17172" s="1" t="s">
        <v>10999</v>
      </c>
      <c r="E17172" s="1" t="s">
        <v>11000</v>
      </c>
      <c r="I17172" s="1" t="s">
        <v>6939</v>
      </c>
      <c r="L17172" s="1" t="s">
        <v>600</v>
      </c>
      <c r="M17172" s="1">
        <v>1815</v>
      </c>
      <c r="P17172" s="1" t="s">
        <v>466</v>
      </c>
      <c r="R17172" s="1" t="s">
        <v>72044</v>
      </c>
      <c r="S17172" s="1" t="s">
        <v>72</v>
      </c>
      <c r="T17172" s="1" t="s">
        <v>1625</v>
      </c>
      <c r="U17172" s="1" t="s">
        <v>162</v>
      </c>
    </row>
    <row r="17173" spans="1:21" s="1" customFormat="1" ht="18" customHeight="1" x14ac:dyDescent="0.3">
      <c r="A17173" s="1">
        <f t="shared" ref="A17173:A17236" si="269">A17172+1</f>
        <v>17172</v>
      </c>
      <c r="B17173" s="1" t="s">
        <v>89952</v>
      </c>
      <c r="C17173" s="1" t="s">
        <v>59153</v>
      </c>
      <c r="D17173" s="1" t="s">
        <v>59154</v>
      </c>
      <c r="E17173" s="1" t="s">
        <v>59155</v>
      </c>
      <c r="I17173" s="1" t="s">
        <v>10375</v>
      </c>
      <c r="L17173" s="1" t="s">
        <v>787</v>
      </c>
      <c r="M17173" s="1">
        <v>1825</v>
      </c>
      <c r="P17173" s="1" t="s">
        <v>466</v>
      </c>
      <c r="R17173" s="1" t="s">
        <v>71870</v>
      </c>
      <c r="S17173" s="1" t="s">
        <v>79</v>
      </c>
      <c r="T17173" s="1" t="s">
        <v>391</v>
      </c>
      <c r="U17173" s="1" t="s">
        <v>1242</v>
      </c>
    </row>
    <row r="17174" spans="1:21" s="1" customFormat="1" ht="18" customHeight="1" x14ac:dyDescent="0.3">
      <c r="A17174" s="1">
        <f t="shared" si="269"/>
        <v>17173</v>
      </c>
      <c r="B17174" s="1" t="s">
        <v>89953</v>
      </c>
      <c r="C17174" s="1" t="s">
        <v>59156</v>
      </c>
      <c r="D17174" s="1" t="s">
        <v>59157</v>
      </c>
      <c r="E17174" s="1" t="s">
        <v>59158</v>
      </c>
      <c r="I17174" s="1" t="s">
        <v>11954</v>
      </c>
      <c r="L17174" s="1" t="s">
        <v>34</v>
      </c>
      <c r="M17174" s="1">
        <v>1816</v>
      </c>
      <c r="P17174" s="1" t="s">
        <v>466</v>
      </c>
      <c r="R17174" s="1" t="s">
        <v>71835</v>
      </c>
      <c r="S17174" s="1" t="s">
        <v>42</v>
      </c>
      <c r="T17174" s="1" t="s">
        <v>257</v>
      </c>
      <c r="U17174" s="1" t="s">
        <v>676</v>
      </c>
    </row>
    <row r="17175" spans="1:21" s="1" customFormat="1" ht="18" customHeight="1" x14ac:dyDescent="0.3">
      <c r="A17175" s="1">
        <f t="shared" si="269"/>
        <v>17174</v>
      </c>
      <c r="B17175" s="1" t="s">
        <v>89954</v>
      </c>
      <c r="C17175" s="1" t="s">
        <v>59159</v>
      </c>
      <c r="D17175" s="1" t="s">
        <v>13598</v>
      </c>
      <c r="E17175" s="1" t="s">
        <v>59160</v>
      </c>
      <c r="I17175" s="1" t="s">
        <v>10924</v>
      </c>
      <c r="L17175" s="1" t="s">
        <v>161</v>
      </c>
      <c r="M17175" s="1">
        <v>1827</v>
      </c>
      <c r="P17175" s="1" t="s">
        <v>466</v>
      </c>
      <c r="R17175" s="1" t="s">
        <v>71835</v>
      </c>
      <c r="S17175" s="1" t="s">
        <v>42</v>
      </c>
      <c r="T17175" s="1" t="s">
        <v>257</v>
      </c>
      <c r="U17175" s="1" t="s">
        <v>151</v>
      </c>
    </row>
    <row r="17176" spans="1:21" s="1" customFormat="1" ht="18" customHeight="1" x14ac:dyDescent="0.3">
      <c r="A17176" s="1">
        <f t="shared" si="269"/>
        <v>17175</v>
      </c>
      <c r="B17176" s="1" t="s">
        <v>89955</v>
      </c>
      <c r="C17176" s="1" t="s">
        <v>59161</v>
      </c>
      <c r="D17176" s="1" t="s">
        <v>6819</v>
      </c>
      <c r="E17176" s="1" t="s">
        <v>59162</v>
      </c>
      <c r="I17176" s="1" t="s">
        <v>13825</v>
      </c>
      <c r="L17176" s="1" t="s">
        <v>870</v>
      </c>
      <c r="M17176" s="1">
        <v>1833</v>
      </c>
      <c r="P17176" s="1" t="s">
        <v>466</v>
      </c>
      <c r="R17176" s="1" t="s">
        <v>71767</v>
      </c>
      <c r="S17176" s="1" t="s">
        <v>47</v>
      </c>
      <c r="T17176" s="1" t="s">
        <v>66</v>
      </c>
      <c r="U17176" s="1" t="s">
        <v>676</v>
      </c>
    </row>
    <row r="17177" spans="1:21" s="1" customFormat="1" ht="18" customHeight="1" x14ac:dyDescent="0.3">
      <c r="A17177" s="1">
        <f t="shared" si="269"/>
        <v>17176</v>
      </c>
      <c r="B17177" s="1" t="s">
        <v>89956</v>
      </c>
      <c r="C17177" s="1" t="s">
        <v>59163</v>
      </c>
      <c r="D17177" s="1" t="s">
        <v>14342</v>
      </c>
      <c r="E17177" s="1" t="s">
        <v>59164</v>
      </c>
      <c r="I17177" s="1" t="s">
        <v>9346</v>
      </c>
      <c r="L17177" s="1" t="s">
        <v>372</v>
      </c>
      <c r="M17177" s="1">
        <v>1821</v>
      </c>
      <c r="P17177" s="1" t="s">
        <v>466</v>
      </c>
      <c r="R17177" s="1" t="s">
        <v>71798</v>
      </c>
      <c r="S17177" s="1" t="s">
        <v>99</v>
      </c>
      <c r="T17177" s="1" t="s">
        <v>139</v>
      </c>
      <c r="U17177" s="1" t="s">
        <v>151</v>
      </c>
    </row>
    <row r="17178" spans="1:21" s="1" customFormat="1" ht="18" customHeight="1" x14ac:dyDescent="0.3">
      <c r="A17178" s="1">
        <f t="shared" si="269"/>
        <v>17177</v>
      </c>
      <c r="B17178" s="1" t="s">
        <v>89957</v>
      </c>
      <c r="C17178" s="1" t="s">
        <v>59165</v>
      </c>
      <c r="D17178" s="1" t="s">
        <v>13816</v>
      </c>
      <c r="E17178" s="1" t="s">
        <v>59166</v>
      </c>
      <c r="I17178" s="1" t="s">
        <v>23453</v>
      </c>
      <c r="L17178" s="1" t="s">
        <v>871</v>
      </c>
      <c r="M17178" s="1">
        <v>1829</v>
      </c>
      <c r="P17178" s="1" t="s">
        <v>466</v>
      </c>
      <c r="R17178" s="1" t="s">
        <v>71865</v>
      </c>
      <c r="S17178" s="1" t="s">
        <v>51</v>
      </c>
      <c r="T17178" s="1" t="s">
        <v>380</v>
      </c>
      <c r="U17178" s="1" t="s">
        <v>724</v>
      </c>
    </row>
    <row r="17179" spans="1:21" s="1" customFormat="1" ht="18" customHeight="1" x14ac:dyDescent="0.3">
      <c r="A17179" s="1">
        <f t="shared" si="269"/>
        <v>17178</v>
      </c>
      <c r="B17179" s="1" t="s">
        <v>89958</v>
      </c>
      <c r="C17179" s="1" t="s">
        <v>59167</v>
      </c>
      <c r="D17179" s="1" t="s">
        <v>2086</v>
      </c>
      <c r="E17179" s="1" t="s">
        <v>59168</v>
      </c>
      <c r="I17179" s="1" t="s">
        <v>4277</v>
      </c>
      <c r="L17179" s="1" t="s">
        <v>786</v>
      </c>
      <c r="M17179" s="1">
        <v>1824</v>
      </c>
      <c r="P17179" s="1" t="s">
        <v>466</v>
      </c>
      <c r="R17179" s="1" t="s">
        <v>71870</v>
      </c>
      <c r="S17179" s="1" t="s">
        <v>79</v>
      </c>
      <c r="T17179" s="1" t="s">
        <v>391</v>
      </c>
      <c r="U17179" s="1" t="s">
        <v>565</v>
      </c>
    </row>
    <row r="17180" spans="1:21" s="1" customFormat="1" ht="18" customHeight="1" x14ac:dyDescent="0.3">
      <c r="A17180" s="1">
        <f t="shared" si="269"/>
        <v>17179</v>
      </c>
      <c r="B17180" s="1" t="s">
        <v>89959</v>
      </c>
      <c r="C17180" s="1" t="s">
        <v>59169</v>
      </c>
      <c r="D17180" s="1" t="s">
        <v>8089</v>
      </c>
      <c r="E17180" s="1" t="s">
        <v>59170</v>
      </c>
      <c r="I17180" s="1" t="s">
        <v>11745</v>
      </c>
      <c r="L17180" s="1" t="s">
        <v>871</v>
      </c>
      <c r="M17180" s="1">
        <v>1829</v>
      </c>
      <c r="P17180" s="1" t="s">
        <v>466</v>
      </c>
      <c r="R17180" s="1" t="s">
        <v>72032</v>
      </c>
      <c r="S17180" s="1" t="s">
        <v>23</v>
      </c>
      <c r="T17180" s="1" t="s">
        <v>1470</v>
      </c>
      <c r="U17180" s="1" t="s">
        <v>145</v>
      </c>
    </row>
    <row r="17181" spans="1:21" s="1" customFormat="1" ht="18" customHeight="1" x14ac:dyDescent="0.3">
      <c r="A17181" s="1">
        <f t="shared" si="269"/>
        <v>17180</v>
      </c>
      <c r="B17181" s="1" t="s">
        <v>89960</v>
      </c>
      <c r="C17181" s="1" t="s">
        <v>59171</v>
      </c>
      <c r="D17181" s="1" t="s">
        <v>59172</v>
      </c>
      <c r="E17181" s="1" t="s">
        <v>59173</v>
      </c>
      <c r="I17181" s="1" t="s">
        <v>8185</v>
      </c>
      <c r="L17181" s="1" t="s">
        <v>1015</v>
      </c>
      <c r="M17181" s="1">
        <v>1826</v>
      </c>
      <c r="P17181" s="1" t="s">
        <v>466</v>
      </c>
      <c r="R17181" s="1" t="s">
        <v>71956</v>
      </c>
      <c r="S17181" s="1" t="s">
        <v>748</v>
      </c>
      <c r="T17181" s="1" t="s">
        <v>187</v>
      </c>
      <c r="U17181" s="1" t="s">
        <v>242</v>
      </c>
    </row>
    <row r="17182" spans="1:21" s="1" customFormat="1" ht="18" customHeight="1" x14ac:dyDescent="0.3">
      <c r="A17182" s="1">
        <f t="shared" si="269"/>
        <v>17181</v>
      </c>
      <c r="B17182" s="1" t="s">
        <v>89961</v>
      </c>
      <c r="C17182" s="1" t="s">
        <v>59174</v>
      </c>
      <c r="D17182" s="1" t="s">
        <v>59175</v>
      </c>
      <c r="E17182" s="1" t="s">
        <v>59176</v>
      </c>
      <c r="I17182" s="1" t="s">
        <v>11960</v>
      </c>
      <c r="L17182" s="1" t="s">
        <v>799</v>
      </c>
      <c r="M17182" s="1">
        <v>1820</v>
      </c>
      <c r="P17182" s="1" t="s">
        <v>466</v>
      </c>
      <c r="R17182" s="1" t="s">
        <v>72375</v>
      </c>
      <c r="S17182" s="1" t="s">
        <v>9304</v>
      </c>
      <c r="T17182" s="1" t="s">
        <v>969</v>
      </c>
      <c r="U17182" s="1" t="s">
        <v>969</v>
      </c>
    </row>
    <row r="17183" spans="1:21" s="1" customFormat="1" ht="18" customHeight="1" x14ac:dyDescent="0.3">
      <c r="A17183" s="1">
        <f t="shared" si="269"/>
        <v>17182</v>
      </c>
      <c r="B17183" s="1" t="s">
        <v>89962</v>
      </c>
      <c r="C17183" s="1" t="s">
        <v>59177</v>
      </c>
      <c r="D17183" s="1" t="s">
        <v>59178</v>
      </c>
      <c r="E17183" s="1" t="s">
        <v>59179</v>
      </c>
      <c r="I17183" s="1" t="s">
        <v>59180</v>
      </c>
      <c r="L17183" s="1" t="s">
        <v>338</v>
      </c>
      <c r="M17183" s="1">
        <v>1814</v>
      </c>
      <c r="P17183" s="1" t="s">
        <v>466</v>
      </c>
      <c r="R17183" s="1" t="s">
        <v>71766</v>
      </c>
      <c r="S17183" s="1" t="s">
        <v>59</v>
      </c>
      <c r="T17183" s="1" t="s">
        <v>60</v>
      </c>
      <c r="U17183" s="1" t="s">
        <v>151</v>
      </c>
    </row>
    <row r="17184" spans="1:21" s="1" customFormat="1" ht="18" customHeight="1" x14ac:dyDescent="0.3">
      <c r="A17184" s="1">
        <f t="shared" si="269"/>
        <v>17183</v>
      </c>
      <c r="B17184" s="1" t="s">
        <v>89963</v>
      </c>
      <c r="C17184" s="1" t="s">
        <v>59181</v>
      </c>
      <c r="D17184" s="1" t="s">
        <v>59136</v>
      </c>
      <c r="E17184" s="1" t="s">
        <v>59182</v>
      </c>
      <c r="I17184" s="1" t="s">
        <v>12775</v>
      </c>
      <c r="L17184" s="1" t="s">
        <v>37</v>
      </c>
      <c r="M17184" s="1">
        <v>1811</v>
      </c>
      <c r="P17184" s="1" t="s">
        <v>466</v>
      </c>
      <c r="R17184" s="1" t="s">
        <v>71896</v>
      </c>
      <c r="S17184" s="1" t="s">
        <v>21</v>
      </c>
      <c r="T17184" s="1" t="s">
        <v>481</v>
      </c>
      <c r="U17184" s="1" t="s">
        <v>747</v>
      </c>
    </row>
    <row r="17185" spans="1:21" s="1" customFormat="1" ht="18" customHeight="1" x14ac:dyDescent="0.3">
      <c r="A17185" s="1">
        <f t="shared" si="269"/>
        <v>17184</v>
      </c>
      <c r="B17185" s="1" t="s">
        <v>89964</v>
      </c>
      <c r="C17185" s="1" t="s">
        <v>10803</v>
      </c>
      <c r="D17185" s="1" t="s">
        <v>10804</v>
      </c>
      <c r="E17185" s="1" t="s">
        <v>10805</v>
      </c>
      <c r="I17185" s="1" t="s">
        <v>12063</v>
      </c>
      <c r="L17185" s="1" t="s">
        <v>233</v>
      </c>
      <c r="M17185" s="1">
        <v>1841</v>
      </c>
      <c r="P17185" s="1" t="s">
        <v>466</v>
      </c>
      <c r="R17185" s="1" t="s">
        <v>71941</v>
      </c>
      <c r="S17185" s="1" t="s">
        <v>44</v>
      </c>
      <c r="T17185" s="1" t="s">
        <v>713</v>
      </c>
      <c r="U17185" s="1" t="s">
        <v>151</v>
      </c>
    </row>
    <row r="17186" spans="1:21" s="1" customFormat="1" ht="18" customHeight="1" x14ac:dyDescent="0.3">
      <c r="A17186" s="1">
        <f t="shared" si="269"/>
        <v>17185</v>
      </c>
      <c r="B17186" s="1" t="s">
        <v>89965</v>
      </c>
      <c r="C17186" s="1" t="s">
        <v>59183</v>
      </c>
      <c r="D17186" s="1" t="s">
        <v>59184</v>
      </c>
      <c r="E17186" s="1" t="s">
        <v>59185</v>
      </c>
      <c r="I17186" s="1" t="s">
        <v>4087</v>
      </c>
      <c r="L17186" s="1" t="s">
        <v>20</v>
      </c>
      <c r="M17186" s="1">
        <v>1804</v>
      </c>
      <c r="P17186" s="1" t="s">
        <v>466</v>
      </c>
      <c r="R17186" s="1" t="s">
        <v>71997</v>
      </c>
      <c r="S17186" s="1" t="s">
        <v>72</v>
      </c>
      <c r="T17186" s="1" t="s">
        <v>1093</v>
      </c>
      <c r="U17186" s="1" t="s">
        <v>9521</v>
      </c>
    </row>
    <row r="17187" spans="1:21" s="1" customFormat="1" ht="18" customHeight="1" x14ac:dyDescent="0.3">
      <c r="A17187" s="1">
        <f t="shared" si="269"/>
        <v>17186</v>
      </c>
      <c r="B17187" s="1" t="s">
        <v>89966</v>
      </c>
      <c r="C17187" s="1" t="s">
        <v>59186</v>
      </c>
      <c r="D17187" s="1" t="s">
        <v>14352</v>
      </c>
      <c r="E17187" s="1" t="s">
        <v>59187</v>
      </c>
      <c r="I17187" s="1" t="s">
        <v>2232</v>
      </c>
      <c r="L17187" s="1" t="s">
        <v>1341</v>
      </c>
      <c r="M17187" s="1">
        <v>1836</v>
      </c>
      <c r="P17187" s="1" t="s">
        <v>466</v>
      </c>
      <c r="R17187" s="1" t="s">
        <v>71941</v>
      </c>
      <c r="S17187" s="1" t="s">
        <v>44</v>
      </c>
      <c r="T17187" s="1" t="s">
        <v>713</v>
      </c>
      <c r="U17187" s="1" t="s">
        <v>151</v>
      </c>
    </row>
    <row r="17188" spans="1:21" s="1" customFormat="1" ht="18" customHeight="1" x14ac:dyDescent="0.3">
      <c r="A17188" s="1">
        <f t="shared" si="269"/>
        <v>17187</v>
      </c>
      <c r="B17188" s="1" t="s">
        <v>89967</v>
      </c>
      <c r="C17188" s="1" t="s">
        <v>59188</v>
      </c>
      <c r="D17188" s="1" t="s">
        <v>11920</v>
      </c>
      <c r="E17188" s="1" t="s">
        <v>59189</v>
      </c>
      <c r="I17188" s="1" t="s">
        <v>59190</v>
      </c>
      <c r="L17188" s="1" t="s">
        <v>195</v>
      </c>
      <c r="M17188" s="1">
        <v>1838</v>
      </c>
      <c r="P17188" s="1" t="s">
        <v>466</v>
      </c>
      <c r="R17188" s="1" t="s">
        <v>71881</v>
      </c>
      <c r="S17188" s="1" t="s">
        <v>28</v>
      </c>
      <c r="T17188" s="1" t="s">
        <v>257</v>
      </c>
      <c r="U17188" s="1" t="s">
        <v>151</v>
      </c>
    </row>
    <row r="17189" spans="1:21" s="1" customFormat="1" ht="18" customHeight="1" x14ac:dyDescent="0.3">
      <c r="A17189" s="1">
        <f t="shared" si="269"/>
        <v>17188</v>
      </c>
      <c r="B17189" s="1" t="s">
        <v>89968</v>
      </c>
      <c r="C17189" s="1" t="s">
        <v>59049</v>
      </c>
      <c r="D17189" s="1" t="s">
        <v>34095</v>
      </c>
      <c r="E17189" s="1" t="s">
        <v>59050</v>
      </c>
      <c r="I17189" s="1" t="s">
        <v>59191</v>
      </c>
      <c r="L17189" s="1" t="s">
        <v>786</v>
      </c>
      <c r="M17189" s="1">
        <v>1824</v>
      </c>
      <c r="P17189" s="1" t="s">
        <v>466</v>
      </c>
      <c r="R17189" s="1" t="s">
        <v>71780</v>
      </c>
      <c r="S17189" s="1" t="s">
        <v>42</v>
      </c>
      <c r="T17189" s="1" t="s">
        <v>92</v>
      </c>
      <c r="U17189" s="1" t="s">
        <v>151</v>
      </c>
    </row>
    <row r="17190" spans="1:21" s="1" customFormat="1" ht="18" customHeight="1" x14ac:dyDescent="0.3">
      <c r="A17190" s="1">
        <f t="shared" si="269"/>
        <v>17189</v>
      </c>
      <c r="B17190" s="1" t="s">
        <v>89969</v>
      </c>
      <c r="C17190" s="1" t="s">
        <v>12949</v>
      </c>
      <c r="D17190" s="1" t="s">
        <v>12950</v>
      </c>
      <c r="E17190" s="1" t="s">
        <v>12951</v>
      </c>
      <c r="I17190" s="1" t="s">
        <v>59192</v>
      </c>
      <c r="L17190" s="1" t="s">
        <v>2267</v>
      </c>
      <c r="M17190" s="1">
        <v>1807</v>
      </c>
      <c r="P17190" s="1" t="s">
        <v>466</v>
      </c>
      <c r="R17190" s="1" t="s">
        <v>71780</v>
      </c>
      <c r="S17190" s="1" t="s">
        <v>42</v>
      </c>
      <c r="T17190" s="1" t="s">
        <v>92</v>
      </c>
      <c r="U17190" s="1" t="s">
        <v>151</v>
      </c>
    </row>
    <row r="17191" spans="1:21" s="1" customFormat="1" ht="18" customHeight="1" x14ac:dyDescent="0.3">
      <c r="A17191" s="1">
        <f t="shared" si="269"/>
        <v>17190</v>
      </c>
      <c r="B17191" s="1" t="s">
        <v>89970</v>
      </c>
      <c r="C17191" s="1" t="s">
        <v>14836</v>
      </c>
      <c r="D17191" s="1" t="s">
        <v>11391</v>
      </c>
      <c r="E17191" s="1" t="s">
        <v>14837</v>
      </c>
      <c r="I17191" s="1" t="s">
        <v>3779</v>
      </c>
      <c r="L17191" s="1" t="s">
        <v>786</v>
      </c>
      <c r="M17191" s="1">
        <v>1824</v>
      </c>
      <c r="P17191" s="1" t="s">
        <v>466</v>
      </c>
      <c r="R17191" s="1" t="s">
        <v>71841</v>
      </c>
      <c r="S17191" s="1" t="s">
        <v>42</v>
      </c>
      <c r="T17191" s="1" t="s">
        <v>282</v>
      </c>
      <c r="U17191" s="1" t="s">
        <v>31</v>
      </c>
    </row>
    <row r="17192" spans="1:21" s="1" customFormat="1" ht="18" customHeight="1" x14ac:dyDescent="0.3">
      <c r="A17192" s="1">
        <f t="shared" si="269"/>
        <v>17191</v>
      </c>
      <c r="B17192" s="1" t="s">
        <v>89971</v>
      </c>
      <c r="C17192" s="1" t="s">
        <v>59193</v>
      </c>
      <c r="D17192" s="1" t="s">
        <v>59194</v>
      </c>
      <c r="E17192" s="1" t="s">
        <v>59195</v>
      </c>
      <c r="I17192" s="1" t="s">
        <v>9346</v>
      </c>
      <c r="L17192" s="1" t="s">
        <v>150</v>
      </c>
      <c r="M17192" s="1">
        <v>1832</v>
      </c>
      <c r="P17192" s="1" t="s">
        <v>466</v>
      </c>
      <c r="R17192" s="1" t="s">
        <v>71997</v>
      </c>
      <c r="S17192" s="1" t="s">
        <v>72</v>
      </c>
      <c r="T17192" s="1" t="s">
        <v>1093</v>
      </c>
      <c r="U17192" s="1" t="s">
        <v>80</v>
      </c>
    </row>
    <row r="17193" spans="1:21" s="1" customFormat="1" ht="18" customHeight="1" x14ac:dyDescent="0.3">
      <c r="A17193" s="1">
        <f t="shared" si="269"/>
        <v>17192</v>
      </c>
      <c r="B17193" s="1" t="s">
        <v>89972</v>
      </c>
      <c r="C17193" s="1" t="s">
        <v>59196</v>
      </c>
      <c r="D17193" s="1" t="s">
        <v>59197</v>
      </c>
      <c r="E17193" s="1" t="s">
        <v>59198</v>
      </c>
      <c r="L17193" s="1" t="s">
        <v>600</v>
      </c>
      <c r="M17193" s="1">
        <v>1815</v>
      </c>
      <c r="P17193" s="1" t="s">
        <v>466</v>
      </c>
      <c r="R17193" s="1" t="s">
        <v>72233</v>
      </c>
      <c r="S17193" s="1" t="s">
        <v>155</v>
      </c>
      <c r="T17193" s="1" t="s">
        <v>2945</v>
      </c>
      <c r="U17193" s="1" t="s">
        <v>46</v>
      </c>
    </row>
    <row r="17194" spans="1:21" s="1" customFormat="1" ht="18" customHeight="1" x14ac:dyDescent="0.3">
      <c r="A17194" s="1">
        <f t="shared" si="269"/>
        <v>17193</v>
      </c>
      <c r="B17194" s="1" t="s">
        <v>89973</v>
      </c>
      <c r="C17194" s="1" t="s">
        <v>59199</v>
      </c>
      <c r="D17194" s="1" t="s">
        <v>59200</v>
      </c>
      <c r="E17194" s="1" t="s">
        <v>59201</v>
      </c>
      <c r="I17194" s="1" t="s">
        <v>13148</v>
      </c>
      <c r="L17194" s="1" t="s">
        <v>871</v>
      </c>
      <c r="M17194" s="1">
        <v>1829</v>
      </c>
      <c r="P17194" s="1" t="s">
        <v>466</v>
      </c>
      <c r="R17194" s="1" t="s">
        <v>71835</v>
      </c>
      <c r="S17194" s="1" t="s">
        <v>42</v>
      </c>
      <c r="T17194" s="1" t="s">
        <v>257</v>
      </c>
      <c r="U17194" s="1" t="s">
        <v>151</v>
      </c>
    </row>
    <row r="17195" spans="1:21" s="1" customFormat="1" ht="18" customHeight="1" x14ac:dyDescent="0.3">
      <c r="A17195" s="1">
        <f t="shared" si="269"/>
        <v>17194</v>
      </c>
      <c r="B17195" s="1" t="s">
        <v>89974</v>
      </c>
      <c r="C17195" s="1" t="s">
        <v>59202</v>
      </c>
      <c r="D17195" s="1" t="s">
        <v>14374</v>
      </c>
      <c r="E17195" s="1" t="s">
        <v>59203</v>
      </c>
      <c r="I17195" s="1" t="s">
        <v>5341</v>
      </c>
      <c r="L17195" s="1" t="s">
        <v>345</v>
      </c>
      <c r="M17195" s="1">
        <v>1839</v>
      </c>
      <c r="P17195" s="1" t="s">
        <v>466</v>
      </c>
      <c r="R17195" s="1" t="s">
        <v>71870</v>
      </c>
      <c r="S17195" s="1" t="s">
        <v>79</v>
      </c>
      <c r="T17195" s="1" t="s">
        <v>391</v>
      </c>
      <c r="U17195" s="1" t="s">
        <v>5739</v>
      </c>
    </row>
    <row r="17196" spans="1:21" s="1" customFormat="1" ht="18" customHeight="1" x14ac:dyDescent="0.3">
      <c r="A17196" s="1">
        <f t="shared" si="269"/>
        <v>17195</v>
      </c>
      <c r="B17196" s="1" t="s">
        <v>89975</v>
      </c>
      <c r="C17196" s="1" t="s">
        <v>59204</v>
      </c>
      <c r="D17196" s="1" t="s">
        <v>59205</v>
      </c>
      <c r="E17196" s="1" t="s">
        <v>59206</v>
      </c>
      <c r="I17196" s="1" t="s">
        <v>59207</v>
      </c>
      <c r="L17196" s="1" t="s">
        <v>315</v>
      </c>
      <c r="M17196" s="1">
        <v>1830</v>
      </c>
      <c r="N17196" s="1" t="s">
        <v>447</v>
      </c>
      <c r="O17196" s="1">
        <v>1906</v>
      </c>
      <c r="P17196" s="1" t="s">
        <v>466</v>
      </c>
      <c r="R17196" s="1" t="s">
        <v>72006</v>
      </c>
      <c r="S17196" s="1" t="s">
        <v>72</v>
      </c>
      <c r="T17196" s="1" t="s">
        <v>1170</v>
      </c>
      <c r="U17196" s="1" t="s">
        <v>40</v>
      </c>
    </row>
    <row r="17197" spans="1:21" s="1" customFormat="1" ht="18" customHeight="1" x14ac:dyDescent="0.3">
      <c r="A17197" s="1">
        <f t="shared" si="269"/>
        <v>17196</v>
      </c>
      <c r="B17197" s="1" t="s">
        <v>89976</v>
      </c>
      <c r="C17197" s="1" t="s">
        <v>59208</v>
      </c>
      <c r="D17197" s="1" t="s">
        <v>59209</v>
      </c>
      <c r="E17197" s="1" t="s">
        <v>59210</v>
      </c>
      <c r="I17197" s="1" t="s">
        <v>59211</v>
      </c>
      <c r="L17197" s="1" t="s">
        <v>1148</v>
      </c>
      <c r="M17197" s="1">
        <v>1835</v>
      </c>
      <c r="P17197" s="1" t="s">
        <v>466</v>
      </c>
      <c r="R17197" s="1" t="s">
        <v>71815</v>
      </c>
      <c r="S17197" s="1" t="s">
        <v>120</v>
      </c>
      <c r="T17197" s="1" t="s">
        <v>133</v>
      </c>
      <c r="U17197" s="1" t="s">
        <v>151</v>
      </c>
    </row>
    <row r="17198" spans="1:21" s="1" customFormat="1" ht="18" customHeight="1" x14ac:dyDescent="0.3">
      <c r="A17198" s="1">
        <f t="shared" si="269"/>
        <v>17197</v>
      </c>
      <c r="B17198" s="1" t="s">
        <v>89977</v>
      </c>
      <c r="C17198" s="1" t="s">
        <v>59212</v>
      </c>
      <c r="D17198" s="1" t="s">
        <v>12103</v>
      </c>
      <c r="E17198" s="1" t="s">
        <v>59213</v>
      </c>
      <c r="I17198" s="1" t="s">
        <v>6939</v>
      </c>
      <c r="L17198" s="1" t="s">
        <v>870</v>
      </c>
      <c r="M17198" s="1">
        <v>1833</v>
      </c>
      <c r="P17198" s="1" t="s">
        <v>466</v>
      </c>
      <c r="R17198" s="1" t="s">
        <v>71851</v>
      </c>
      <c r="S17198" s="1" t="s">
        <v>28</v>
      </c>
      <c r="T17198" s="1" t="s">
        <v>167</v>
      </c>
      <c r="U17198" s="1" t="s">
        <v>4010</v>
      </c>
    </row>
    <row r="17199" spans="1:21" s="1" customFormat="1" ht="18" customHeight="1" x14ac:dyDescent="0.3">
      <c r="A17199" s="1">
        <f t="shared" si="269"/>
        <v>17198</v>
      </c>
      <c r="B17199" s="1" t="s">
        <v>89978</v>
      </c>
      <c r="C17199" s="1" t="s">
        <v>59214</v>
      </c>
      <c r="D17199" s="1" t="s">
        <v>59215</v>
      </c>
      <c r="E17199" s="1" t="s">
        <v>59216</v>
      </c>
      <c r="I17199" s="1" t="s">
        <v>14801</v>
      </c>
      <c r="L17199" s="1" t="s">
        <v>597</v>
      </c>
      <c r="M17199" s="1">
        <v>1806</v>
      </c>
      <c r="P17199" s="1" t="s">
        <v>466</v>
      </c>
      <c r="R17199" s="1" t="s">
        <v>71865</v>
      </c>
      <c r="S17199" s="1" t="s">
        <v>51</v>
      </c>
      <c r="T17199" s="1" t="s">
        <v>380</v>
      </c>
      <c r="U17199" s="1" t="s">
        <v>82</v>
      </c>
    </row>
    <row r="17200" spans="1:21" s="1" customFormat="1" ht="18" customHeight="1" x14ac:dyDescent="0.3">
      <c r="A17200" s="1">
        <f t="shared" si="269"/>
        <v>17199</v>
      </c>
      <c r="B17200" s="1" t="s">
        <v>89979</v>
      </c>
      <c r="C17200" s="1" t="s">
        <v>14963</v>
      </c>
      <c r="D17200" s="1" t="s">
        <v>14964</v>
      </c>
      <c r="E17200" s="1" t="s">
        <v>14965</v>
      </c>
      <c r="I17200" s="1" t="s">
        <v>59217</v>
      </c>
      <c r="L17200" s="1" t="s">
        <v>104</v>
      </c>
      <c r="M17200" s="1">
        <v>1817</v>
      </c>
      <c r="P17200" s="1" t="s">
        <v>466</v>
      </c>
      <c r="R17200" s="1" t="s">
        <v>72287</v>
      </c>
      <c r="S17200" s="1" t="s">
        <v>28</v>
      </c>
      <c r="T17200" s="1" t="s">
        <v>92</v>
      </c>
      <c r="U17200" s="1" t="s">
        <v>14290</v>
      </c>
    </row>
    <row r="17201" spans="1:21" s="1" customFormat="1" ht="18" customHeight="1" x14ac:dyDescent="0.3">
      <c r="A17201" s="1">
        <f t="shared" si="269"/>
        <v>17200</v>
      </c>
      <c r="B17201" s="1" t="s">
        <v>89980</v>
      </c>
      <c r="C17201" s="1" t="s">
        <v>59218</v>
      </c>
      <c r="D17201" s="1" t="s">
        <v>14356</v>
      </c>
      <c r="E17201" s="1" t="s">
        <v>59219</v>
      </c>
      <c r="I17201" s="1" t="s">
        <v>4384</v>
      </c>
      <c r="L17201" s="1" t="s">
        <v>799</v>
      </c>
      <c r="M17201" s="1">
        <v>1820</v>
      </c>
      <c r="P17201" s="1" t="s">
        <v>466</v>
      </c>
      <c r="R17201" s="1" t="s">
        <v>71865</v>
      </c>
      <c r="S17201" s="1" t="s">
        <v>51</v>
      </c>
      <c r="T17201" s="1" t="s">
        <v>380</v>
      </c>
      <c r="U17201" s="1" t="s">
        <v>224</v>
      </c>
    </row>
    <row r="17202" spans="1:21" s="1" customFormat="1" ht="18" customHeight="1" x14ac:dyDescent="0.3">
      <c r="A17202" s="1">
        <f t="shared" si="269"/>
        <v>17201</v>
      </c>
      <c r="B17202" s="1" t="s">
        <v>89981</v>
      </c>
      <c r="C17202" s="1" t="s">
        <v>14124</v>
      </c>
      <c r="D17202" s="1" t="s">
        <v>14125</v>
      </c>
      <c r="E17202" s="1" t="s">
        <v>14126</v>
      </c>
      <c r="I17202" s="1" t="s">
        <v>9652</v>
      </c>
      <c r="L17202" s="1" t="s">
        <v>37</v>
      </c>
      <c r="M17202" s="1">
        <v>1811</v>
      </c>
      <c r="P17202" s="1" t="s">
        <v>466</v>
      </c>
      <c r="R17202" s="1" t="s">
        <v>71841</v>
      </c>
      <c r="S17202" s="1" t="s">
        <v>42</v>
      </c>
      <c r="T17202" s="1" t="s">
        <v>282</v>
      </c>
      <c r="U17202" s="1" t="s">
        <v>151</v>
      </c>
    </row>
    <row r="17203" spans="1:21" s="1" customFormat="1" ht="18" customHeight="1" x14ac:dyDescent="0.3">
      <c r="A17203" s="1">
        <f t="shared" si="269"/>
        <v>17202</v>
      </c>
      <c r="B17203" s="1" t="s">
        <v>89982</v>
      </c>
      <c r="C17203" s="1" t="s">
        <v>59220</v>
      </c>
      <c r="D17203" s="1" t="s">
        <v>3490</v>
      </c>
      <c r="E17203" s="1" t="s">
        <v>59221</v>
      </c>
      <c r="I17203" s="1" t="s">
        <v>1320</v>
      </c>
      <c r="L17203" s="1" t="s">
        <v>628</v>
      </c>
      <c r="M17203" s="1">
        <v>1813</v>
      </c>
      <c r="N17203" s="1" t="s">
        <v>137</v>
      </c>
      <c r="O17203" s="1">
        <v>1878</v>
      </c>
      <c r="P17203" s="1" t="s">
        <v>466</v>
      </c>
      <c r="R17203" s="1" t="s">
        <v>72006</v>
      </c>
      <c r="S17203" s="1" t="s">
        <v>72</v>
      </c>
      <c r="T17203" s="1" t="s">
        <v>1170</v>
      </c>
      <c r="U17203" s="1" t="s">
        <v>224</v>
      </c>
    </row>
    <row r="17204" spans="1:21" s="1" customFormat="1" ht="18" customHeight="1" x14ac:dyDescent="0.3">
      <c r="A17204" s="1">
        <f t="shared" si="269"/>
        <v>17203</v>
      </c>
      <c r="B17204" s="1" t="s">
        <v>89983</v>
      </c>
      <c r="C17204" s="1" t="s">
        <v>59222</v>
      </c>
      <c r="D17204" s="1" t="s">
        <v>59223</v>
      </c>
      <c r="E17204" s="1" t="s">
        <v>59224</v>
      </c>
      <c r="I17204" s="1" t="s">
        <v>59225</v>
      </c>
      <c r="L17204" s="1" t="s">
        <v>1341</v>
      </c>
      <c r="M17204" s="1">
        <v>1836</v>
      </c>
      <c r="P17204" s="1" t="s">
        <v>466</v>
      </c>
      <c r="R17204" s="1" t="s">
        <v>72380</v>
      </c>
      <c r="S17204" s="1" t="s">
        <v>30</v>
      </c>
      <c r="T17204" s="1" t="s">
        <v>5980</v>
      </c>
      <c r="U17204" s="1" t="s">
        <v>343</v>
      </c>
    </row>
    <row r="17205" spans="1:21" s="1" customFormat="1" ht="18" customHeight="1" x14ac:dyDescent="0.3">
      <c r="A17205" s="1">
        <f t="shared" si="269"/>
        <v>17204</v>
      </c>
      <c r="B17205" s="1" t="s">
        <v>89984</v>
      </c>
      <c r="C17205" s="1" t="s">
        <v>59226</v>
      </c>
      <c r="D17205" s="1" t="s">
        <v>59227</v>
      </c>
      <c r="E17205" s="1" t="s">
        <v>59228</v>
      </c>
      <c r="I17205" s="1" t="s">
        <v>9847</v>
      </c>
      <c r="L17205" s="1" t="s">
        <v>424</v>
      </c>
      <c r="M17205" s="1">
        <v>1801</v>
      </c>
      <c r="P17205" s="1" t="s">
        <v>466</v>
      </c>
      <c r="R17205" s="1" t="s">
        <v>72481</v>
      </c>
      <c r="S17205" s="1" t="s">
        <v>42</v>
      </c>
      <c r="T17205" s="1" t="s">
        <v>4514</v>
      </c>
      <c r="U17205" s="1" t="s">
        <v>46</v>
      </c>
    </row>
    <row r="17206" spans="1:21" s="1" customFormat="1" ht="18" customHeight="1" x14ac:dyDescent="0.3">
      <c r="A17206" s="1">
        <f t="shared" si="269"/>
        <v>17205</v>
      </c>
      <c r="B17206" s="1" t="s">
        <v>89985</v>
      </c>
      <c r="C17206" s="1" t="s">
        <v>59229</v>
      </c>
      <c r="D17206" s="1" t="s">
        <v>41319</v>
      </c>
      <c r="E17206" s="1" t="s">
        <v>59230</v>
      </c>
      <c r="I17206" s="1" t="s">
        <v>12969</v>
      </c>
      <c r="L17206" s="1" t="s">
        <v>799</v>
      </c>
      <c r="M17206" s="1">
        <v>1820</v>
      </c>
      <c r="P17206" s="1" t="s">
        <v>466</v>
      </c>
      <c r="R17206" s="1" t="s">
        <v>71780</v>
      </c>
      <c r="S17206" s="1" t="s">
        <v>42</v>
      </c>
      <c r="T17206" s="1" t="s">
        <v>92</v>
      </c>
      <c r="U17206" s="1" t="s">
        <v>243</v>
      </c>
    </row>
    <row r="17207" spans="1:21" s="1" customFormat="1" ht="18" customHeight="1" x14ac:dyDescent="0.3">
      <c r="A17207" s="1">
        <f t="shared" si="269"/>
        <v>17206</v>
      </c>
      <c r="B17207" s="1" t="s">
        <v>89986</v>
      </c>
      <c r="C17207" s="1" t="s">
        <v>14475</v>
      </c>
      <c r="D17207" s="1" t="s">
        <v>14476</v>
      </c>
      <c r="E17207" s="1" t="s">
        <v>14477</v>
      </c>
      <c r="I17207" s="1" t="s">
        <v>11767</v>
      </c>
      <c r="L17207" s="1" t="s">
        <v>787</v>
      </c>
      <c r="M17207" s="1">
        <v>1825</v>
      </c>
      <c r="N17207" s="1" t="s">
        <v>2341</v>
      </c>
      <c r="O17207" s="1">
        <v>1919</v>
      </c>
      <c r="P17207" s="1" t="s">
        <v>466</v>
      </c>
      <c r="R17207" s="1" t="s">
        <v>71804</v>
      </c>
      <c r="S17207" s="1" t="s">
        <v>28</v>
      </c>
      <c r="T17207" s="1" t="s">
        <v>144</v>
      </c>
      <c r="U17207" s="1" t="s">
        <v>66</v>
      </c>
    </row>
    <row r="17208" spans="1:21" s="1" customFormat="1" ht="18" customHeight="1" x14ac:dyDescent="0.3">
      <c r="A17208" s="1">
        <f t="shared" si="269"/>
        <v>17207</v>
      </c>
      <c r="B17208" s="1" t="s">
        <v>89987</v>
      </c>
      <c r="C17208" s="1" t="s">
        <v>59231</v>
      </c>
      <c r="D17208" s="1" t="s">
        <v>59232</v>
      </c>
      <c r="E17208" s="1" t="s">
        <v>59233</v>
      </c>
      <c r="I17208" s="1" t="s">
        <v>59234</v>
      </c>
      <c r="L17208" s="1" t="s">
        <v>608</v>
      </c>
      <c r="M17208" s="1">
        <v>1822</v>
      </c>
      <c r="P17208" s="1" t="s">
        <v>466</v>
      </c>
      <c r="R17208" s="1" t="s">
        <v>71956</v>
      </c>
      <c r="S17208" s="1" t="s">
        <v>748</v>
      </c>
      <c r="T17208" s="1" t="s">
        <v>187</v>
      </c>
      <c r="U17208" s="1" t="s">
        <v>817</v>
      </c>
    </row>
    <row r="17209" spans="1:21" s="1" customFormat="1" ht="18" customHeight="1" x14ac:dyDescent="0.3">
      <c r="A17209" s="1">
        <f t="shared" si="269"/>
        <v>17208</v>
      </c>
      <c r="B17209" s="1" t="s">
        <v>89988</v>
      </c>
      <c r="C17209" s="1" t="s">
        <v>59235</v>
      </c>
      <c r="D17209" s="1" t="s">
        <v>59236</v>
      </c>
      <c r="E17209" s="1" t="s">
        <v>59237</v>
      </c>
      <c r="I17209" s="1" t="s">
        <v>2427</v>
      </c>
      <c r="L17209" s="1" t="s">
        <v>599</v>
      </c>
      <c r="M17209" s="1">
        <v>1808</v>
      </c>
      <c r="P17209" s="1" t="s">
        <v>466</v>
      </c>
      <c r="R17209" s="1" t="s">
        <v>71942</v>
      </c>
      <c r="S17209" s="1" t="s">
        <v>28</v>
      </c>
      <c r="T17209" s="1" t="s">
        <v>721</v>
      </c>
      <c r="U17209" s="1" t="s">
        <v>4017</v>
      </c>
    </row>
    <row r="17210" spans="1:21" s="1" customFormat="1" ht="18" customHeight="1" x14ac:dyDescent="0.3">
      <c r="A17210" s="1">
        <f t="shared" si="269"/>
        <v>17209</v>
      </c>
      <c r="B17210" s="1" t="s">
        <v>89989</v>
      </c>
      <c r="C17210" s="1" t="s">
        <v>59238</v>
      </c>
      <c r="D17210" s="1" t="s">
        <v>59239</v>
      </c>
      <c r="E17210" s="1" t="s">
        <v>59240</v>
      </c>
      <c r="I17210" s="1" t="s">
        <v>926</v>
      </c>
      <c r="L17210" s="1" t="s">
        <v>633</v>
      </c>
      <c r="M17210" s="1">
        <v>1803</v>
      </c>
      <c r="P17210" s="1" t="s">
        <v>466</v>
      </c>
      <c r="R17210" s="1" t="s">
        <v>72185</v>
      </c>
      <c r="S17210" s="1" t="s">
        <v>123</v>
      </c>
      <c r="T17210" s="1" t="s">
        <v>242</v>
      </c>
      <c r="U17210" s="1" t="s">
        <v>75</v>
      </c>
    </row>
    <row r="17211" spans="1:21" s="1" customFormat="1" ht="18" customHeight="1" x14ac:dyDescent="0.3">
      <c r="A17211" s="1">
        <f t="shared" si="269"/>
        <v>17210</v>
      </c>
      <c r="B17211" s="1" t="s">
        <v>89990</v>
      </c>
      <c r="C17211" s="1" t="s">
        <v>59241</v>
      </c>
      <c r="D17211" s="1" t="s">
        <v>59242</v>
      </c>
      <c r="E17211" s="1" t="s">
        <v>59243</v>
      </c>
      <c r="I17211" s="1" t="s">
        <v>59244</v>
      </c>
      <c r="L17211" s="1" t="s">
        <v>138</v>
      </c>
      <c r="M17211" s="1">
        <v>1810</v>
      </c>
      <c r="P17211" s="1" t="s">
        <v>466</v>
      </c>
      <c r="R17211" s="1" t="s">
        <v>71767</v>
      </c>
      <c r="S17211" s="1" t="s">
        <v>47</v>
      </c>
      <c r="T17211" s="1" t="s">
        <v>66</v>
      </c>
      <c r="U17211" s="1" t="s">
        <v>2486</v>
      </c>
    </row>
    <row r="17212" spans="1:21" s="1" customFormat="1" ht="18" customHeight="1" x14ac:dyDescent="0.3">
      <c r="A17212" s="1">
        <f t="shared" si="269"/>
        <v>17211</v>
      </c>
      <c r="B17212" s="1" t="s">
        <v>89991</v>
      </c>
      <c r="C17212" s="1" t="s">
        <v>59245</v>
      </c>
      <c r="D17212" s="1" t="s">
        <v>59246</v>
      </c>
      <c r="E17212" s="1" t="s">
        <v>59247</v>
      </c>
      <c r="I17212" s="1" t="s">
        <v>7970</v>
      </c>
      <c r="L17212" s="1" t="s">
        <v>138</v>
      </c>
      <c r="M17212" s="1">
        <v>1810</v>
      </c>
      <c r="P17212" s="1" t="s">
        <v>466</v>
      </c>
      <c r="R17212" s="1" t="s">
        <v>71749</v>
      </c>
      <c r="S17212" s="1" t="s">
        <v>28</v>
      </c>
      <c r="T17212" s="1" t="s">
        <v>35</v>
      </c>
      <c r="U17212" s="1" t="s">
        <v>35</v>
      </c>
    </row>
    <row r="17213" spans="1:21" s="1" customFormat="1" ht="18" customHeight="1" x14ac:dyDescent="0.3">
      <c r="A17213" s="1">
        <f t="shared" si="269"/>
        <v>17212</v>
      </c>
      <c r="B17213" s="1" t="s">
        <v>89992</v>
      </c>
      <c r="C17213" s="1" t="s">
        <v>59248</v>
      </c>
      <c r="D17213" s="1" t="s">
        <v>59249</v>
      </c>
      <c r="E17213" s="1" t="s">
        <v>59250</v>
      </c>
      <c r="I17213" s="1" t="s">
        <v>59251</v>
      </c>
      <c r="L17213" s="1" t="s">
        <v>161</v>
      </c>
      <c r="M17213" s="1">
        <v>1827</v>
      </c>
      <c r="P17213" s="1" t="s">
        <v>466</v>
      </c>
      <c r="R17213" s="1" t="s">
        <v>71835</v>
      </c>
      <c r="S17213" s="1" t="s">
        <v>42</v>
      </c>
      <c r="T17213" s="1" t="s">
        <v>257</v>
      </c>
      <c r="U17213" s="1" t="s">
        <v>350</v>
      </c>
    </row>
    <row r="17214" spans="1:21" s="1" customFormat="1" ht="18" customHeight="1" x14ac:dyDescent="0.3">
      <c r="A17214" s="1">
        <f t="shared" si="269"/>
        <v>17213</v>
      </c>
      <c r="B17214" s="1" t="s">
        <v>89993</v>
      </c>
      <c r="C17214" s="1" t="s">
        <v>59252</v>
      </c>
      <c r="D17214" s="1" t="s">
        <v>59253</v>
      </c>
      <c r="E17214" s="1" t="s">
        <v>59254</v>
      </c>
      <c r="I17214" s="1" t="s">
        <v>59255</v>
      </c>
      <c r="L17214" s="1" t="s">
        <v>372</v>
      </c>
      <c r="M17214" s="1">
        <v>1821</v>
      </c>
      <c r="P17214" s="1" t="s">
        <v>466</v>
      </c>
      <c r="R17214" s="1" t="s">
        <v>71864</v>
      </c>
      <c r="S17214" s="1" t="s">
        <v>378</v>
      </c>
      <c r="T17214" s="1" t="s">
        <v>312</v>
      </c>
      <c r="U17214" s="1" t="s">
        <v>353</v>
      </c>
    </row>
    <row r="17215" spans="1:21" s="1" customFormat="1" ht="18" customHeight="1" x14ac:dyDescent="0.3">
      <c r="A17215" s="1">
        <f t="shared" si="269"/>
        <v>17214</v>
      </c>
      <c r="B17215" s="1" t="s">
        <v>89994</v>
      </c>
      <c r="C17215" s="1" t="s">
        <v>59256</v>
      </c>
      <c r="D17215" s="1" t="s">
        <v>59257</v>
      </c>
      <c r="E17215" s="1" t="s">
        <v>59258</v>
      </c>
      <c r="I17215" s="1" t="s">
        <v>14966</v>
      </c>
      <c r="L17215" s="1" t="s">
        <v>608</v>
      </c>
      <c r="M17215" s="1">
        <v>1822</v>
      </c>
      <c r="P17215" s="1" t="s">
        <v>466</v>
      </c>
      <c r="R17215" s="1" t="s">
        <v>71767</v>
      </c>
      <c r="S17215" s="1" t="s">
        <v>47</v>
      </c>
      <c r="T17215" s="1" t="s">
        <v>66</v>
      </c>
      <c r="U17215" s="1" t="s">
        <v>4891</v>
      </c>
    </row>
    <row r="17216" spans="1:21" s="1" customFormat="1" ht="18" customHeight="1" x14ac:dyDescent="0.3">
      <c r="A17216" s="1">
        <f t="shared" si="269"/>
        <v>17215</v>
      </c>
      <c r="B17216" s="1" t="s">
        <v>89995</v>
      </c>
      <c r="C17216" s="1" t="s">
        <v>59259</v>
      </c>
      <c r="D17216" s="1" t="s">
        <v>59260</v>
      </c>
      <c r="E17216" s="1" t="s">
        <v>59261</v>
      </c>
      <c r="I17216" s="1" t="s">
        <v>59262</v>
      </c>
      <c r="L17216" s="1" t="s">
        <v>372</v>
      </c>
      <c r="M17216" s="1">
        <v>1821</v>
      </c>
      <c r="N17216" s="1" t="s">
        <v>345</v>
      </c>
      <c r="O17216" s="1">
        <v>1899</v>
      </c>
      <c r="P17216" s="1" t="s">
        <v>466</v>
      </c>
      <c r="R17216" s="1" t="s">
        <v>71941</v>
      </c>
      <c r="S17216" s="1" t="s">
        <v>44</v>
      </c>
      <c r="T17216" s="1" t="s">
        <v>713</v>
      </c>
      <c r="U17216" s="1" t="s">
        <v>151</v>
      </c>
    </row>
    <row r="17217" spans="1:21" s="1" customFormat="1" ht="18" customHeight="1" x14ac:dyDescent="0.3">
      <c r="A17217" s="1">
        <f t="shared" si="269"/>
        <v>17216</v>
      </c>
      <c r="B17217" s="1" t="s">
        <v>89996</v>
      </c>
      <c r="C17217" s="1" t="s">
        <v>59263</v>
      </c>
      <c r="D17217" s="1" t="s">
        <v>59264</v>
      </c>
      <c r="E17217" s="1" t="s">
        <v>59265</v>
      </c>
      <c r="I17217" s="1" t="s">
        <v>59266</v>
      </c>
      <c r="L17217" s="1" t="s">
        <v>787</v>
      </c>
      <c r="M17217" s="1">
        <v>1825</v>
      </c>
      <c r="N17217" s="1" t="s">
        <v>64</v>
      </c>
      <c r="O17217" s="1">
        <v>1883</v>
      </c>
      <c r="P17217" s="1" t="s">
        <v>466</v>
      </c>
      <c r="R17217" s="1" t="s">
        <v>71780</v>
      </c>
      <c r="S17217" s="1" t="s">
        <v>42</v>
      </c>
      <c r="T17217" s="1" t="s">
        <v>92</v>
      </c>
      <c r="U17217" s="1" t="s">
        <v>610</v>
      </c>
    </row>
    <row r="17218" spans="1:21" s="1" customFormat="1" ht="18" customHeight="1" x14ac:dyDescent="0.3">
      <c r="A17218" s="1">
        <f t="shared" si="269"/>
        <v>17217</v>
      </c>
      <c r="B17218" s="1" t="s">
        <v>89997</v>
      </c>
      <c r="C17218" s="1" t="s">
        <v>59267</v>
      </c>
      <c r="D17218" s="1" t="s">
        <v>59268</v>
      </c>
      <c r="E17218" s="1" t="s">
        <v>59269</v>
      </c>
      <c r="I17218" s="1" t="s">
        <v>10945</v>
      </c>
      <c r="L17218" s="1" t="s">
        <v>150</v>
      </c>
      <c r="M17218" s="1">
        <v>1832</v>
      </c>
      <c r="P17218" s="1" t="s">
        <v>466</v>
      </c>
      <c r="R17218" s="1" t="s">
        <v>71965</v>
      </c>
      <c r="S17218" s="1" t="s">
        <v>140</v>
      </c>
      <c r="T17218" s="1" t="s">
        <v>172</v>
      </c>
      <c r="U17218" s="1" t="s">
        <v>450</v>
      </c>
    </row>
    <row r="17219" spans="1:21" s="1" customFormat="1" ht="18" customHeight="1" x14ac:dyDescent="0.3">
      <c r="A17219" s="1">
        <f t="shared" si="269"/>
        <v>17218</v>
      </c>
      <c r="B17219" s="1" t="s">
        <v>89998</v>
      </c>
      <c r="C17219" s="1" t="s">
        <v>59270</v>
      </c>
      <c r="D17219" s="1" t="s">
        <v>59271</v>
      </c>
      <c r="E17219" s="1" t="s">
        <v>59272</v>
      </c>
      <c r="I17219" s="1" t="s">
        <v>14816</v>
      </c>
      <c r="L17219" s="1" t="s">
        <v>104</v>
      </c>
      <c r="M17219" s="1">
        <v>1817</v>
      </c>
      <c r="P17219" s="1" t="s">
        <v>466</v>
      </c>
      <c r="R17219" s="1" t="s">
        <v>72042</v>
      </c>
      <c r="S17219" s="1" t="s">
        <v>28</v>
      </c>
      <c r="T17219" s="1" t="s">
        <v>1496</v>
      </c>
      <c r="U17219" s="1" t="s">
        <v>242</v>
      </c>
    </row>
    <row r="17220" spans="1:21" s="1" customFormat="1" ht="18" customHeight="1" x14ac:dyDescent="0.3">
      <c r="A17220" s="1">
        <f t="shared" si="269"/>
        <v>17219</v>
      </c>
      <c r="B17220" s="1" t="s">
        <v>89999</v>
      </c>
      <c r="C17220" s="1" t="s">
        <v>59273</v>
      </c>
      <c r="D17220" s="1" t="s">
        <v>59274</v>
      </c>
      <c r="E17220" s="1" t="s">
        <v>59275</v>
      </c>
      <c r="I17220" s="1" t="s">
        <v>59276</v>
      </c>
      <c r="L17220" s="1" t="s">
        <v>161</v>
      </c>
      <c r="M17220" s="1">
        <v>1827</v>
      </c>
      <c r="P17220" s="1" t="s">
        <v>466</v>
      </c>
      <c r="R17220" s="1" t="s">
        <v>71780</v>
      </c>
      <c r="S17220" s="1" t="s">
        <v>42</v>
      </c>
      <c r="T17220" s="1" t="s">
        <v>92</v>
      </c>
      <c r="U17220" s="1" t="s">
        <v>151</v>
      </c>
    </row>
    <row r="17221" spans="1:21" s="1" customFormat="1" ht="18" customHeight="1" x14ac:dyDescent="0.3">
      <c r="A17221" s="1">
        <f t="shared" si="269"/>
        <v>17220</v>
      </c>
      <c r="B17221" s="1" t="s">
        <v>90000</v>
      </c>
      <c r="C17221" s="1" t="s">
        <v>59277</v>
      </c>
      <c r="D17221" s="1" t="s">
        <v>59278</v>
      </c>
      <c r="E17221" s="1" t="s">
        <v>59279</v>
      </c>
      <c r="I17221" s="1" t="s">
        <v>59280</v>
      </c>
      <c r="L17221" s="1" t="s">
        <v>1341</v>
      </c>
      <c r="M17221" s="1">
        <v>1836</v>
      </c>
      <c r="P17221" s="1" t="s">
        <v>466</v>
      </c>
      <c r="R17221" s="1" t="s">
        <v>71911</v>
      </c>
      <c r="S17221" s="1" t="s">
        <v>397</v>
      </c>
      <c r="T17221" s="1" t="s">
        <v>556</v>
      </c>
      <c r="U17221" s="1" t="s">
        <v>9521</v>
      </c>
    </row>
    <row r="17222" spans="1:21" s="1" customFormat="1" ht="18" customHeight="1" x14ac:dyDescent="0.3">
      <c r="A17222" s="1">
        <f t="shared" si="269"/>
        <v>17221</v>
      </c>
      <c r="B17222" s="1" t="s">
        <v>90001</v>
      </c>
      <c r="C17222" s="1" t="s">
        <v>59281</v>
      </c>
      <c r="D17222" s="1" t="s">
        <v>59282</v>
      </c>
      <c r="E17222" s="1" t="s">
        <v>59283</v>
      </c>
      <c r="I17222" s="1" t="s">
        <v>8967</v>
      </c>
      <c r="L17222" s="1" t="s">
        <v>161</v>
      </c>
      <c r="M17222" s="1">
        <v>1827</v>
      </c>
      <c r="P17222" s="1" t="s">
        <v>466</v>
      </c>
      <c r="R17222" s="1" t="s">
        <v>71904</v>
      </c>
      <c r="S17222" s="1" t="s">
        <v>540</v>
      </c>
      <c r="T17222" s="1" t="s">
        <v>358</v>
      </c>
      <c r="U17222" s="1" t="s">
        <v>752</v>
      </c>
    </row>
    <row r="17223" spans="1:21" s="1" customFormat="1" ht="18" customHeight="1" x14ac:dyDescent="0.3">
      <c r="A17223" s="1">
        <f t="shared" si="269"/>
        <v>17222</v>
      </c>
      <c r="B17223" s="1" t="s">
        <v>90002</v>
      </c>
      <c r="C17223" s="1" t="s">
        <v>59284</v>
      </c>
      <c r="D17223" s="1" t="s">
        <v>59285</v>
      </c>
      <c r="E17223" s="1" t="s">
        <v>59286</v>
      </c>
      <c r="I17223" s="1" t="s">
        <v>59287</v>
      </c>
      <c r="L17223" s="1" t="s">
        <v>273</v>
      </c>
      <c r="M17223" s="1">
        <v>1843</v>
      </c>
      <c r="P17223" s="1" t="s">
        <v>466</v>
      </c>
      <c r="R17223" s="1" t="s">
        <v>72170</v>
      </c>
      <c r="S17223" s="1" t="s">
        <v>87</v>
      </c>
      <c r="T17223" s="1" t="s">
        <v>2976</v>
      </c>
      <c r="U17223" s="1" t="s">
        <v>3102</v>
      </c>
    </row>
    <row r="17224" spans="1:21" s="1" customFormat="1" ht="18" customHeight="1" x14ac:dyDescent="0.3">
      <c r="A17224" s="1">
        <f t="shared" si="269"/>
        <v>17223</v>
      </c>
      <c r="B17224" s="1" t="s">
        <v>90003</v>
      </c>
      <c r="C17224" s="1" t="s">
        <v>59288</v>
      </c>
      <c r="D17224" s="1" t="s">
        <v>59289</v>
      </c>
      <c r="E17224" s="1" t="s">
        <v>59290</v>
      </c>
      <c r="I17224" s="1" t="s">
        <v>59291</v>
      </c>
      <c r="L17224" s="1" t="s">
        <v>339</v>
      </c>
      <c r="M17224" s="1">
        <v>1828</v>
      </c>
      <c r="P17224" s="1" t="s">
        <v>466</v>
      </c>
      <c r="R17224" s="1" t="s">
        <v>72037</v>
      </c>
      <c r="S17224" s="1" t="s">
        <v>201</v>
      </c>
      <c r="T17224" s="1" t="s">
        <v>1548</v>
      </c>
      <c r="U17224" s="1" t="s">
        <v>151</v>
      </c>
    </row>
    <row r="17225" spans="1:21" s="1" customFormat="1" ht="18" customHeight="1" x14ac:dyDescent="0.3">
      <c r="A17225" s="1">
        <f t="shared" si="269"/>
        <v>17224</v>
      </c>
      <c r="B17225" s="1" t="s">
        <v>90004</v>
      </c>
      <c r="C17225" s="1" t="s">
        <v>59292</v>
      </c>
      <c r="D17225" s="1" t="s">
        <v>59293</v>
      </c>
      <c r="E17225" s="1" t="s">
        <v>59294</v>
      </c>
      <c r="F17225" s="1" t="s">
        <v>59295</v>
      </c>
      <c r="I17225" s="1" t="s">
        <v>59296</v>
      </c>
      <c r="L17225" s="1" t="s">
        <v>232</v>
      </c>
      <c r="M17225" s="1">
        <v>1844</v>
      </c>
      <c r="P17225" s="1" t="s">
        <v>466</v>
      </c>
      <c r="R17225" s="1" t="s">
        <v>71896</v>
      </c>
      <c r="S17225" s="1" t="s">
        <v>21</v>
      </c>
      <c r="T17225" s="1" t="s">
        <v>481</v>
      </c>
      <c r="U17225" s="1" t="s">
        <v>151</v>
      </c>
    </row>
    <row r="17226" spans="1:21" s="1" customFormat="1" ht="18" customHeight="1" x14ac:dyDescent="0.3">
      <c r="A17226" s="1">
        <f t="shared" si="269"/>
        <v>17225</v>
      </c>
      <c r="B17226" s="1" t="s">
        <v>90005</v>
      </c>
      <c r="C17226" s="1" t="s">
        <v>59297</v>
      </c>
      <c r="D17226" s="1" t="s">
        <v>59298</v>
      </c>
      <c r="E17226" s="1" t="s">
        <v>59299</v>
      </c>
      <c r="I17226" s="1" t="s">
        <v>12237</v>
      </c>
      <c r="L17226" s="1" t="s">
        <v>33</v>
      </c>
      <c r="M17226" s="1">
        <v>1809</v>
      </c>
      <c r="P17226" s="1" t="s">
        <v>466</v>
      </c>
      <c r="R17226" s="1" t="s">
        <v>71870</v>
      </c>
      <c r="S17226" s="1" t="s">
        <v>79</v>
      </c>
      <c r="T17226" s="1" t="s">
        <v>391</v>
      </c>
      <c r="U17226" s="1" t="s">
        <v>5739</v>
      </c>
    </row>
    <row r="17227" spans="1:21" s="1" customFormat="1" ht="18" customHeight="1" x14ac:dyDescent="0.3">
      <c r="A17227" s="1">
        <f t="shared" si="269"/>
        <v>17226</v>
      </c>
      <c r="B17227" s="1" t="s">
        <v>90006</v>
      </c>
      <c r="C17227" s="1" t="s">
        <v>59300</v>
      </c>
      <c r="D17227" s="1" t="s">
        <v>6967</v>
      </c>
      <c r="E17227" s="1" t="s">
        <v>59301</v>
      </c>
      <c r="I17227" s="1" t="s">
        <v>18802</v>
      </c>
      <c r="L17227" s="1" t="s">
        <v>161</v>
      </c>
      <c r="M17227" s="1">
        <v>1827</v>
      </c>
      <c r="P17227" s="1" t="s">
        <v>466</v>
      </c>
      <c r="R17227" s="1" t="s">
        <v>72011</v>
      </c>
      <c r="S17227" s="1" t="s">
        <v>21</v>
      </c>
      <c r="T17227" s="1" t="s">
        <v>606</v>
      </c>
      <c r="U17227" s="1" t="s">
        <v>224</v>
      </c>
    </row>
    <row r="17228" spans="1:21" s="1" customFormat="1" ht="18" customHeight="1" x14ac:dyDescent="0.3">
      <c r="A17228" s="1">
        <f t="shared" si="269"/>
        <v>17227</v>
      </c>
      <c r="B17228" s="1" t="s">
        <v>90007</v>
      </c>
      <c r="C17228" s="1" t="s">
        <v>59302</v>
      </c>
      <c r="D17228" s="1" t="s">
        <v>59303</v>
      </c>
      <c r="E17228" s="1" t="s">
        <v>59304</v>
      </c>
      <c r="I17228" s="1" t="s">
        <v>4584</v>
      </c>
      <c r="L17228" s="1" t="s">
        <v>34</v>
      </c>
      <c r="M17228" s="1">
        <v>1816</v>
      </c>
      <c r="P17228" s="1" t="s">
        <v>466</v>
      </c>
      <c r="R17228" s="1" t="s">
        <v>71870</v>
      </c>
      <c r="S17228" s="1" t="s">
        <v>79</v>
      </c>
      <c r="T17228" s="1" t="s">
        <v>391</v>
      </c>
      <c r="U17228" s="1" t="s">
        <v>151</v>
      </c>
    </row>
    <row r="17229" spans="1:21" s="1" customFormat="1" ht="18" customHeight="1" x14ac:dyDescent="0.3">
      <c r="A17229" s="1">
        <f t="shared" si="269"/>
        <v>17228</v>
      </c>
      <c r="B17229" s="1" t="s">
        <v>90008</v>
      </c>
      <c r="C17229" s="1" t="s">
        <v>59305</v>
      </c>
      <c r="D17229" s="1" t="s">
        <v>59306</v>
      </c>
      <c r="E17229" s="1" t="s">
        <v>59307</v>
      </c>
      <c r="I17229" s="1" t="s">
        <v>2375</v>
      </c>
      <c r="L17229" s="1" t="s">
        <v>696</v>
      </c>
      <c r="M17229" s="1">
        <v>1819</v>
      </c>
      <c r="P17229" s="1" t="s">
        <v>466</v>
      </c>
      <c r="R17229" s="1" t="s">
        <v>71951</v>
      </c>
      <c r="S17229" s="1" t="s">
        <v>30</v>
      </c>
      <c r="T17229" s="1" t="s">
        <v>82</v>
      </c>
      <c r="U17229" s="1" t="s">
        <v>82</v>
      </c>
    </row>
    <row r="17230" spans="1:21" s="1" customFormat="1" ht="18" customHeight="1" x14ac:dyDescent="0.3">
      <c r="A17230" s="1">
        <f t="shared" si="269"/>
        <v>17229</v>
      </c>
      <c r="B17230" s="1" t="s">
        <v>90009</v>
      </c>
      <c r="C17230" s="1" t="s">
        <v>59308</v>
      </c>
      <c r="D17230" s="1" t="s">
        <v>59309</v>
      </c>
      <c r="E17230" s="1" t="s">
        <v>59310</v>
      </c>
      <c r="I17230" s="1" t="s">
        <v>12978</v>
      </c>
      <c r="L17230" s="1" t="s">
        <v>870</v>
      </c>
      <c r="M17230" s="1">
        <v>1833</v>
      </c>
      <c r="P17230" s="1" t="s">
        <v>466</v>
      </c>
      <c r="R17230" s="1" t="s">
        <v>71767</v>
      </c>
      <c r="S17230" s="1" t="s">
        <v>47</v>
      </c>
      <c r="T17230" s="1" t="s">
        <v>66</v>
      </c>
      <c r="U17230" s="1" t="s">
        <v>29</v>
      </c>
    </row>
    <row r="17231" spans="1:21" s="1" customFormat="1" ht="18" customHeight="1" x14ac:dyDescent="0.3">
      <c r="A17231" s="1">
        <f t="shared" si="269"/>
        <v>17230</v>
      </c>
      <c r="B17231" s="1" t="s">
        <v>90010</v>
      </c>
      <c r="C17231" s="1" t="s">
        <v>59311</v>
      </c>
      <c r="D17231" s="1" t="s">
        <v>59312</v>
      </c>
      <c r="E17231" s="1" t="s">
        <v>59313</v>
      </c>
      <c r="I17231" s="1" t="s">
        <v>5424</v>
      </c>
      <c r="L17231" s="1" t="s">
        <v>628</v>
      </c>
      <c r="M17231" s="1">
        <v>1813</v>
      </c>
      <c r="P17231" s="1" t="s">
        <v>466</v>
      </c>
      <c r="R17231" s="1" t="s">
        <v>71922</v>
      </c>
      <c r="S17231" s="1" t="s">
        <v>56</v>
      </c>
      <c r="T17231" s="1" t="s">
        <v>38</v>
      </c>
      <c r="U17231" s="1" t="s">
        <v>199</v>
      </c>
    </row>
    <row r="17232" spans="1:21" s="1" customFormat="1" ht="18" customHeight="1" x14ac:dyDescent="0.3">
      <c r="A17232" s="1">
        <f t="shared" si="269"/>
        <v>17231</v>
      </c>
      <c r="B17232" s="1" t="s">
        <v>90011</v>
      </c>
      <c r="C17232" s="1" t="s">
        <v>59314</v>
      </c>
      <c r="D17232" s="1" t="s">
        <v>59315</v>
      </c>
      <c r="E17232" s="1" t="s">
        <v>59316</v>
      </c>
      <c r="I17232" s="1" t="s">
        <v>59317</v>
      </c>
      <c r="L17232" s="1" t="s">
        <v>232</v>
      </c>
      <c r="M17232" s="1">
        <v>1844</v>
      </c>
      <c r="P17232" s="1" t="s">
        <v>466</v>
      </c>
      <c r="R17232" s="1" t="s">
        <v>71865</v>
      </c>
      <c r="S17232" s="1" t="s">
        <v>51</v>
      </c>
      <c r="T17232" s="1" t="s">
        <v>380</v>
      </c>
      <c r="U17232" s="1" t="s">
        <v>46</v>
      </c>
    </row>
    <row r="17233" spans="1:21" s="1" customFormat="1" ht="18" customHeight="1" x14ac:dyDescent="0.3">
      <c r="A17233" s="1">
        <f t="shared" si="269"/>
        <v>17232</v>
      </c>
      <c r="B17233" s="1" t="s">
        <v>90012</v>
      </c>
      <c r="C17233" s="1" t="s">
        <v>59318</v>
      </c>
      <c r="D17233" s="1" t="s">
        <v>59319</v>
      </c>
      <c r="E17233" s="1" t="s">
        <v>59320</v>
      </c>
      <c r="I17233" s="1" t="s">
        <v>1421</v>
      </c>
      <c r="L17233" s="1" t="s">
        <v>20</v>
      </c>
      <c r="M17233" s="1">
        <v>1804</v>
      </c>
      <c r="P17233" s="1" t="s">
        <v>466</v>
      </c>
      <c r="R17233" s="1" t="s">
        <v>72201</v>
      </c>
      <c r="S17233" s="1" t="s">
        <v>74</v>
      </c>
      <c r="T17233" s="1" t="s">
        <v>271</v>
      </c>
      <c r="U17233" s="1" t="s">
        <v>166</v>
      </c>
    </row>
    <row r="17234" spans="1:21" s="1" customFormat="1" ht="18" customHeight="1" x14ac:dyDescent="0.3">
      <c r="A17234" s="1">
        <f t="shared" si="269"/>
        <v>17233</v>
      </c>
      <c r="B17234" s="1" t="s">
        <v>90013</v>
      </c>
      <c r="C17234" s="1" t="s">
        <v>59321</v>
      </c>
      <c r="D17234" s="1" t="s">
        <v>59322</v>
      </c>
      <c r="E17234" s="1" t="s">
        <v>59323</v>
      </c>
      <c r="I17234" s="1" t="s">
        <v>59324</v>
      </c>
      <c r="L17234" s="1" t="s">
        <v>871</v>
      </c>
      <c r="M17234" s="1">
        <v>1829</v>
      </c>
      <c r="N17234" s="1" t="s">
        <v>64</v>
      </c>
      <c r="O17234" s="1">
        <v>1883</v>
      </c>
      <c r="P17234" s="1" t="s">
        <v>466</v>
      </c>
      <c r="R17234" s="1" t="s">
        <v>71744</v>
      </c>
      <c r="S17234" s="1" t="s">
        <v>21</v>
      </c>
      <c r="T17234" s="1" t="s">
        <v>22</v>
      </c>
      <c r="U17234" s="1" t="s">
        <v>46</v>
      </c>
    </row>
    <row r="17235" spans="1:21" s="1" customFormat="1" ht="18" customHeight="1" x14ac:dyDescent="0.3">
      <c r="A17235" s="1">
        <f t="shared" si="269"/>
        <v>17234</v>
      </c>
      <c r="B17235" s="1" t="s">
        <v>90014</v>
      </c>
      <c r="C17235" s="1" t="s">
        <v>59325</v>
      </c>
      <c r="D17235" s="1" t="s">
        <v>59326</v>
      </c>
      <c r="E17235" s="1" t="s">
        <v>59327</v>
      </c>
      <c r="L17235" s="1" t="s">
        <v>161</v>
      </c>
      <c r="M17235" s="1">
        <v>1827</v>
      </c>
      <c r="P17235" s="1" t="s">
        <v>466</v>
      </c>
      <c r="R17235" s="1" t="s">
        <v>71982</v>
      </c>
      <c r="S17235" s="1" t="s">
        <v>979</v>
      </c>
      <c r="T17235" s="1" t="s">
        <v>82</v>
      </c>
      <c r="U17235" s="1" t="s">
        <v>1757</v>
      </c>
    </row>
    <row r="17236" spans="1:21" s="1" customFormat="1" ht="18" customHeight="1" x14ac:dyDescent="0.3">
      <c r="A17236" s="1">
        <f t="shared" si="269"/>
        <v>17235</v>
      </c>
      <c r="B17236" s="1" t="s">
        <v>90015</v>
      </c>
      <c r="C17236" s="1" t="s">
        <v>59328</v>
      </c>
      <c r="D17236" s="1" t="s">
        <v>59329</v>
      </c>
      <c r="E17236" s="1" t="s">
        <v>59330</v>
      </c>
      <c r="I17236" s="1" t="s">
        <v>59331</v>
      </c>
      <c r="L17236" s="1" t="s">
        <v>1015</v>
      </c>
      <c r="M17236" s="1">
        <v>1826</v>
      </c>
      <c r="P17236" s="1" t="s">
        <v>466</v>
      </c>
      <c r="R17236" s="1" t="s">
        <v>71832</v>
      </c>
      <c r="S17236" s="1" t="s">
        <v>28</v>
      </c>
      <c r="T17236" s="1" t="s">
        <v>31</v>
      </c>
      <c r="U17236" s="1" t="s">
        <v>151</v>
      </c>
    </row>
    <row r="17237" spans="1:21" s="1" customFormat="1" ht="18" customHeight="1" x14ac:dyDescent="0.3">
      <c r="A17237" s="1">
        <f t="shared" ref="A17237:A17300" si="270">A17236+1</f>
        <v>17236</v>
      </c>
      <c r="B17237" s="1" t="s">
        <v>90016</v>
      </c>
      <c r="C17237" s="1" t="s">
        <v>59332</v>
      </c>
      <c r="D17237" s="1" t="s">
        <v>59333</v>
      </c>
      <c r="E17237" s="1" t="s">
        <v>59334</v>
      </c>
      <c r="I17237" s="1" t="s">
        <v>12656</v>
      </c>
      <c r="L17237" s="1" t="s">
        <v>787</v>
      </c>
      <c r="M17237" s="1">
        <v>1825</v>
      </c>
      <c r="P17237" s="1" t="s">
        <v>466</v>
      </c>
      <c r="R17237" s="1" t="s">
        <v>71802</v>
      </c>
      <c r="S17237" s="1" t="s">
        <v>147</v>
      </c>
      <c r="T17237" s="1" t="s">
        <v>148</v>
      </c>
      <c r="U17237" s="1" t="s">
        <v>151</v>
      </c>
    </row>
    <row r="17238" spans="1:21" s="1" customFormat="1" ht="18" customHeight="1" x14ac:dyDescent="0.3">
      <c r="A17238" s="1">
        <f t="shared" si="270"/>
        <v>17237</v>
      </c>
      <c r="B17238" s="1" t="s">
        <v>90017</v>
      </c>
      <c r="C17238" s="1" t="s">
        <v>59335</v>
      </c>
      <c r="D17238" s="1" t="s">
        <v>59336</v>
      </c>
      <c r="E17238" s="1" t="s">
        <v>59337</v>
      </c>
      <c r="I17238" s="1" t="s">
        <v>59338</v>
      </c>
      <c r="L17238" s="1" t="s">
        <v>194</v>
      </c>
      <c r="M17238" s="1">
        <v>1842</v>
      </c>
      <c r="P17238" s="1" t="s">
        <v>8726</v>
      </c>
      <c r="R17238" s="1" t="s">
        <v>71871</v>
      </c>
      <c r="S17238" s="1" t="s">
        <v>44</v>
      </c>
      <c r="T17238" s="1" t="s">
        <v>395</v>
      </c>
      <c r="U17238" s="1" t="s">
        <v>40</v>
      </c>
    </row>
    <row r="17239" spans="1:21" s="1" customFormat="1" ht="18" customHeight="1" x14ac:dyDescent="0.3">
      <c r="A17239" s="1">
        <f t="shared" si="270"/>
        <v>17238</v>
      </c>
      <c r="B17239" s="1" t="s">
        <v>90018</v>
      </c>
      <c r="C17239" s="1" t="s">
        <v>59339</v>
      </c>
      <c r="D17239" s="1" t="s">
        <v>59340</v>
      </c>
      <c r="E17239" s="1" t="s">
        <v>59341</v>
      </c>
      <c r="I17239" s="1" t="s">
        <v>13395</v>
      </c>
      <c r="L17239" s="1" t="s">
        <v>315</v>
      </c>
      <c r="M17239" s="1">
        <v>1830</v>
      </c>
      <c r="P17239" s="1" t="s">
        <v>466</v>
      </c>
      <c r="R17239" s="1" t="s">
        <v>71815</v>
      </c>
      <c r="S17239" s="1" t="s">
        <v>120</v>
      </c>
      <c r="T17239" s="1" t="s">
        <v>133</v>
      </c>
      <c r="U17239" s="1" t="s">
        <v>2143</v>
      </c>
    </row>
    <row r="17240" spans="1:21" s="1" customFormat="1" ht="18" customHeight="1" x14ac:dyDescent="0.3">
      <c r="A17240" s="1">
        <f t="shared" si="270"/>
        <v>17239</v>
      </c>
      <c r="B17240" s="1" t="s">
        <v>90019</v>
      </c>
      <c r="C17240" s="1" t="s">
        <v>59342</v>
      </c>
      <c r="D17240" s="1" t="s">
        <v>13865</v>
      </c>
      <c r="E17240" s="1" t="s">
        <v>59343</v>
      </c>
      <c r="I17240" s="1" t="s">
        <v>36229</v>
      </c>
      <c r="L17240" s="1" t="s">
        <v>104</v>
      </c>
      <c r="M17240" s="1">
        <v>1817</v>
      </c>
      <c r="P17240" s="1" t="s">
        <v>466</v>
      </c>
      <c r="R17240" s="1" t="s">
        <v>71804</v>
      </c>
      <c r="S17240" s="1" t="s">
        <v>28</v>
      </c>
      <c r="T17240" s="1" t="s">
        <v>144</v>
      </c>
      <c r="U17240" s="1" t="s">
        <v>151</v>
      </c>
    </row>
    <row r="17241" spans="1:21" s="1" customFormat="1" ht="18" customHeight="1" x14ac:dyDescent="0.3">
      <c r="A17241" s="1">
        <f t="shared" si="270"/>
        <v>17240</v>
      </c>
      <c r="B17241" s="1" t="s">
        <v>90020</v>
      </c>
      <c r="C17241" s="1" t="s">
        <v>59344</v>
      </c>
      <c r="D17241" s="1" t="s">
        <v>59345</v>
      </c>
      <c r="E17241" s="1" t="s">
        <v>59346</v>
      </c>
      <c r="I17241" s="1" t="s">
        <v>59347</v>
      </c>
      <c r="L17241" s="1" t="s">
        <v>137</v>
      </c>
      <c r="M17241" s="1">
        <v>1830</v>
      </c>
      <c r="P17241" s="1" t="s">
        <v>466</v>
      </c>
      <c r="R17241" s="1" t="s">
        <v>71748</v>
      </c>
      <c r="S17241" s="1" t="s">
        <v>30</v>
      </c>
      <c r="T17241" s="1" t="s">
        <v>31</v>
      </c>
      <c r="U17241" s="1" t="s">
        <v>46</v>
      </c>
    </row>
    <row r="17242" spans="1:21" s="1" customFormat="1" ht="18" customHeight="1" x14ac:dyDescent="0.3">
      <c r="A17242" s="1">
        <f t="shared" si="270"/>
        <v>17241</v>
      </c>
      <c r="B17242" s="1" t="s">
        <v>90021</v>
      </c>
      <c r="C17242" s="1" t="s">
        <v>59348</v>
      </c>
      <c r="D17242" s="1" t="s">
        <v>59349</v>
      </c>
      <c r="E17242" s="1" t="s">
        <v>59350</v>
      </c>
      <c r="I17242" s="1" t="s">
        <v>59351</v>
      </c>
      <c r="L17242" s="1" t="s">
        <v>345</v>
      </c>
      <c r="M17242" s="1">
        <v>1839</v>
      </c>
      <c r="P17242" s="1" t="s">
        <v>466</v>
      </c>
      <c r="R17242" s="1" t="s">
        <v>72080</v>
      </c>
      <c r="S17242" s="1" t="s">
        <v>171</v>
      </c>
      <c r="T17242" s="1" t="s">
        <v>644</v>
      </c>
      <c r="U17242" s="1" t="s">
        <v>96</v>
      </c>
    </row>
    <row r="17243" spans="1:21" s="1" customFormat="1" ht="18" customHeight="1" x14ac:dyDescent="0.3">
      <c r="A17243" s="1">
        <f t="shared" si="270"/>
        <v>17242</v>
      </c>
      <c r="B17243" s="1" t="s">
        <v>90022</v>
      </c>
      <c r="C17243" s="1" t="s">
        <v>59352</v>
      </c>
      <c r="D17243" s="1" t="s">
        <v>59353</v>
      </c>
      <c r="E17243" s="1" t="s">
        <v>59354</v>
      </c>
      <c r="L17243" s="1" t="s">
        <v>372</v>
      </c>
      <c r="M17243" s="1">
        <v>1821</v>
      </c>
      <c r="P17243" s="1" t="s">
        <v>466</v>
      </c>
      <c r="R17243" s="1" t="s">
        <v>71870</v>
      </c>
      <c r="S17243" s="1" t="s">
        <v>79</v>
      </c>
      <c r="T17243" s="1" t="s">
        <v>391</v>
      </c>
      <c r="U17243" s="1" t="s">
        <v>2396</v>
      </c>
    </row>
    <row r="17244" spans="1:21" s="1" customFormat="1" ht="18" customHeight="1" x14ac:dyDescent="0.3">
      <c r="A17244" s="1">
        <f t="shared" si="270"/>
        <v>17243</v>
      </c>
      <c r="B17244" s="1" t="s">
        <v>90023</v>
      </c>
      <c r="C17244" s="1" t="s">
        <v>59355</v>
      </c>
      <c r="D17244" s="1" t="s">
        <v>59356</v>
      </c>
      <c r="E17244" s="1" t="s">
        <v>59357</v>
      </c>
      <c r="I17244" s="1" t="s">
        <v>59358</v>
      </c>
      <c r="L17244" s="1" t="s">
        <v>194</v>
      </c>
      <c r="M17244" s="1">
        <v>1842</v>
      </c>
      <c r="P17244" s="1" t="s">
        <v>466</v>
      </c>
      <c r="R17244" s="1" t="s">
        <v>72329</v>
      </c>
      <c r="S17244" s="1" t="s">
        <v>123</v>
      </c>
      <c r="T17244" s="1" t="s">
        <v>348</v>
      </c>
      <c r="U17244" s="1" t="s">
        <v>151</v>
      </c>
    </row>
    <row r="17245" spans="1:21" s="1" customFormat="1" ht="18" customHeight="1" x14ac:dyDescent="0.3">
      <c r="A17245" s="1">
        <f t="shared" si="270"/>
        <v>17244</v>
      </c>
      <c r="B17245" s="1" t="s">
        <v>90024</v>
      </c>
      <c r="C17245" s="1" t="s">
        <v>59359</v>
      </c>
      <c r="D17245" s="1" t="s">
        <v>39559</v>
      </c>
      <c r="E17245" s="1" t="s">
        <v>59360</v>
      </c>
      <c r="I17245" s="1" t="s">
        <v>14388</v>
      </c>
      <c r="L17245" s="1" t="s">
        <v>1148</v>
      </c>
      <c r="M17245" s="1">
        <v>1835</v>
      </c>
      <c r="P17245" s="1" t="s">
        <v>466</v>
      </c>
      <c r="R17245" s="1" t="s">
        <v>72075</v>
      </c>
      <c r="S17245" s="1" t="s">
        <v>79</v>
      </c>
      <c r="T17245" s="1" t="s">
        <v>1907</v>
      </c>
      <c r="U17245" s="1" t="s">
        <v>151</v>
      </c>
    </row>
    <row r="17246" spans="1:21" s="1" customFormat="1" ht="18" customHeight="1" x14ac:dyDescent="0.3">
      <c r="A17246" s="1">
        <f t="shared" si="270"/>
        <v>17245</v>
      </c>
      <c r="B17246" s="1" t="s">
        <v>90025</v>
      </c>
      <c r="C17246" s="1" t="s">
        <v>59361</v>
      </c>
      <c r="D17246" s="1" t="s">
        <v>58807</v>
      </c>
      <c r="E17246" s="1" t="s">
        <v>59362</v>
      </c>
      <c r="I17246" s="1" t="s">
        <v>54771</v>
      </c>
      <c r="L17246" s="1" t="s">
        <v>786</v>
      </c>
      <c r="M17246" s="1">
        <v>1824</v>
      </c>
      <c r="P17246" s="1" t="s">
        <v>8726</v>
      </c>
      <c r="R17246" s="1" t="s">
        <v>71848</v>
      </c>
      <c r="S17246" s="1" t="s">
        <v>79</v>
      </c>
      <c r="T17246" s="1" t="s">
        <v>306</v>
      </c>
      <c r="U17246" s="1" t="s">
        <v>151</v>
      </c>
    </row>
    <row r="17247" spans="1:21" s="1" customFormat="1" ht="18" customHeight="1" x14ac:dyDescent="0.3">
      <c r="A17247" s="1">
        <f t="shared" si="270"/>
        <v>17246</v>
      </c>
      <c r="B17247" s="1" t="s">
        <v>90026</v>
      </c>
      <c r="C17247" s="1" t="s">
        <v>59363</v>
      </c>
      <c r="D17247" s="1" t="s">
        <v>59364</v>
      </c>
      <c r="E17247" s="1" t="s">
        <v>59365</v>
      </c>
      <c r="I17247" s="1" t="s">
        <v>14579</v>
      </c>
      <c r="L17247" s="1" t="s">
        <v>708</v>
      </c>
      <c r="M17247" s="1">
        <v>1831</v>
      </c>
      <c r="P17247" s="1" t="s">
        <v>466</v>
      </c>
      <c r="R17247" s="1" t="s">
        <v>71896</v>
      </c>
      <c r="S17247" s="1" t="s">
        <v>21</v>
      </c>
      <c r="T17247" s="1" t="s">
        <v>481</v>
      </c>
      <c r="U17247" s="1" t="s">
        <v>45</v>
      </c>
    </row>
    <row r="17248" spans="1:21" s="1" customFormat="1" ht="18" customHeight="1" x14ac:dyDescent="0.3">
      <c r="A17248" s="1">
        <f t="shared" si="270"/>
        <v>17247</v>
      </c>
      <c r="B17248" s="1" t="s">
        <v>90027</v>
      </c>
      <c r="C17248" s="1" t="s">
        <v>59366</v>
      </c>
      <c r="D17248" s="1" t="s">
        <v>59367</v>
      </c>
      <c r="E17248" s="1" t="s">
        <v>59368</v>
      </c>
      <c r="I17248" s="1" t="s">
        <v>13910</v>
      </c>
      <c r="L17248" s="1" t="s">
        <v>195</v>
      </c>
      <c r="M17248" s="1">
        <v>1838</v>
      </c>
      <c r="P17248" s="1" t="s">
        <v>466</v>
      </c>
      <c r="R17248" s="1" t="s">
        <v>71896</v>
      </c>
      <c r="S17248" s="1" t="s">
        <v>21</v>
      </c>
      <c r="T17248" s="1" t="s">
        <v>481</v>
      </c>
      <c r="U17248" s="1" t="s">
        <v>312</v>
      </c>
    </row>
    <row r="17249" spans="1:21" s="1" customFormat="1" ht="18" customHeight="1" x14ac:dyDescent="0.3">
      <c r="A17249" s="1">
        <f t="shared" si="270"/>
        <v>17248</v>
      </c>
      <c r="B17249" s="1" t="s">
        <v>90028</v>
      </c>
      <c r="C17249" s="1" t="s">
        <v>59369</v>
      </c>
      <c r="D17249" s="1" t="s">
        <v>59370</v>
      </c>
      <c r="E17249" s="1" t="s">
        <v>59371</v>
      </c>
      <c r="I17249" s="1" t="s">
        <v>11593</v>
      </c>
      <c r="L17249" s="1" t="s">
        <v>708</v>
      </c>
      <c r="M17249" s="1">
        <v>1831</v>
      </c>
      <c r="P17249" s="1" t="s">
        <v>466</v>
      </c>
      <c r="R17249" s="1" t="s">
        <v>71863</v>
      </c>
      <c r="S17249" s="1" t="s">
        <v>28</v>
      </c>
      <c r="T17249" s="1" t="s">
        <v>373</v>
      </c>
      <c r="U17249" s="1" t="s">
        <v>151</v>
      </c>
    </row>
    <row r="17250" spans="1:21" s="1" customFormat="1" ht="18" customHeight="1" x14ac:dyDescent="0.3">
      <c r="A17250" s="1">
        <f t="shared" si="270"/>
        <v>17249</v>
      </c>
      <c r="B17250" s="1" t="s">
        <v>90029</v>
      </c>
      <c r="C17250" s="1" t="s">
        <v>59372</v>
      </c>
      <c r="D17250" s="1" t="s">
        <v>12573</v>
      </c>
      <c r="E17250" s="1" t="s">
        <v>59373</v>
      </c>
      <c r="I17250" s="1" t="s">
        <v>59374</v>
      </c>
      <c r="L17250" s="1" t="s">
        <v>339</v>
      </c>
      <c r="M17250" s="1">
        <v>1828</v>
      </c>
      <c r="P17250" s="1" t="s">
        <v>466</v>
      </c>
      <c r="R17250" s="1" t="s">
        <v>72329</v>
      </c>
      <c r="S17250" s="1" t="s">
        <v>123</v>
      </c>
      <c r="T17250" s="1" t="s">
        <v>348</v>
      </c>
      <c r="U17250" s="1" t="s">
        <v>151</v>
      </c>
    </row>
    <row r="17251" spans="1:21" s="1" customFormat="1" ht="18" customHeight="1" x14ac:dyDescent="0.3">
      <c r="A17251" s="1">
        <f t="shared" si="270"/>
        <v>17250</v>
      </c>
      <c r="B17251" s="1" t="s">
        <v>90030</v>
      </c>
      <c r="C17251" s="1" t="s">
        <v>59375</v>
      </c>
      <c r="D17251" s="1" t="s">
        <v>13344</v>
      </c>
      <c r="E17251" s="1" t="s">
        <v>59376</v>
      </c>
      <c r="I17251" s="1" t="s">
        <v>59377</v>
      </c>
      <c r="L17251" s="1" t="s">
        <v>608</v>
      </c>
      <c r="M17251" s="1">
        <v>1822</v>
      </c>
      <c r="P17251" s="1" t="s">
        <v>466</v>
      </c>
      <c r="R17251" s="1" t="s">
        <v>71879</v>
      </c>
      <c r="S17251" s="1" t="s">
        <v>28</v>
      </c>
      <c r="T17251" s="1" t="s">
        <v>303</v>
      </c>
      <c r="U17251" s="1" t="s">
        <v>268</v>
      </c>
    </row>
    <row r="17252" spans="1:21" s="1" customFormat="1" ht="18" customHeight="1" x14ac:dyDescent="0.3">
      <c r="A17252" s="1">
        <f t="shared" si="270"/>
        <v>17251</v>
      </c>
      <c r="B17252" s="1" t="s">
        <v>90031</v>
      </c>
      <c r="C17252" s="1" t="s">
        <v>59378</v>
      </c>
      <c r="D17252" s="1" t="s">
        <v>59379</v>
      </c>
      <c r="E17252" s="1" t="s">
        <v>59380</v>
      </c>
      <c r="I17252" s="1" t="s">
        <v>59381</v>
      </c>
      <c r="L17252" s="1" t="s">
        <v>531</v>
      </c>
      <c r="M17252" s="1">
        <v>1805</v>
      </c>
      <c r="P17252" s="1" t="s">
        <v>466</v>
      </c>
      <c r="R17252" s="1" t="s">
        <v>71816</v>
      </c>
      <c r="S17252" s="1" t="s">
        <v>28</v>
      </c>
      <c r="T17252" s="1" t="s">
        <v>196</v>
      </c>
      <c r="U17252" s="1" t="s">
        <v>236</v>
      </c>
    </row>
    <row r="17253" spans="1:21" s="1" customFormat="1" ht="18" customHeight="1" x14ac:dyDescent="0.3">
      <c r="A17253" s="1">
        <f t="shared" si="270"/>
        <v>17252</v>
      </c>
      <c r="B17253" s="1" t="s">
        <v>90032</v>
      </c>
      <c r="C17253" s="1" t="s">
        <v>59382</v>
      </c>
      <c r="D17253" s="1" t="s">
        <v>59383</v>
      </c>
      <c r="E17253" s="1" t="s">
        <v>59384</v>
      </c>
      <c r="I17253" s="1" t="s">
        <v>2190</v>
      </c>
      <c r="L17253" s="1" t="s">
        <v>1062</v>
      </c>
      <c r="M17253" s="1">
        <v>1837</v>
      </c>
      <c r="P17253" s="1" t="s">
        <v>466</v>
      </c>
      <c r="R17253" s="1" t="s">
        <v>71767</v>
      </c>
      <c r="S17253" s="1" t="s">
        <v>47</v>
      </c>
      <c r="T17253" s="1" t="s">
        <v>66</v>
      </c>
      <c r="U17253" s="1" t="s">
        <v>151</v>
      </c>
    </row>
    <row r="17254" spans="1:21" s="1" customFormat="1" ht="18" customHeight="1" x14ac:dyDescent="0.3">
      <c r="A17254" s="1">
        <f t="shared" si="270"/>
        <v>17253</v>
      </c>
      <c r="B17254" s="1" t="s">
        <v>90033</v>
      </c>
      <c r="C17254" s="1" t="s">
        <v>59385</v>
      </c>
      <c r="D17254" s="1" t="s">
        <v>59386</v>
      </c>
      <c r="E17254" s="1" t="s">
        <v>59387</v>
      </c>
      <c r="I17254" s="1" t="s">
        <v>5642</v>
      </c>
      <c r="L17254" s="1" t="s">
        <v>799</v>
      </c>
      <c r="M17254" s="1">
        <v>1820</v>
      </c>
      <c r="P17254" s="1" t="s">
        <v>466</v>
      </c>
      <c r="R17254" s="1" t="s">
        <v>71922</v>
      </c>
      <c r="S17254" s="1" t="s">
        <v>56</v>
      </c>
      <c r="T17254" s="1" t="s">
        <v>38</v>
      </c>
      <c r="U17254" s="1" t="s">
        <v>2143</v>
      </c>
    </row>
    <row r="17255" spans="1:21" s="1" customFormat="1" ht="18" customHeight="1" x14ac:dyDescent="0.3">
      <c r="A17255" s="1">
        <f t="shared" si="270"/>
        <v>17254</v>
      </c>
      <c r="B17255" s="1" t="s">
        <v>90034</v>
      </c>
      <c r="C17255" s="1" t="s">
        <v>59388</v>
      </c>
      <c r="D17255" s="1" t="s">
        <v>59389</v>
      </c>
      <c r="E17255" s="1" t="s">
        <v>59390</v>
      </c>
      <c r="I17255" s="1" t="s">
        <v>3227</v>
      </c>
      <c r="L17255" s="1" t="s">
        <v>338</v>
      </c>
      <c r="M17255" s="1">
        <v>1814</v>
      </c>
      <c r="P17255" s="1" t="s">
        <v>466</v>
      </c>
      <c r="R17255" s="1" t="s">
        <v>72146</v>
      </c>
      <c r="S17255" s="1" t="s">
        <v>53</v>
      </c>
      <c r="T17255" s="1" t="s">
        <v>1966</v>
      </c>
      <c r="U17255" s="1" t="s">
        <v>12279</v>
      </c>
    </row>
    <row r="17256" spans="1:21" s="1" customFormat="1" ht="18" customHeight="1" x14ac:dyDescent="0.3">
      <c r="A17256" s="1">
        <f t="shared" si="270"/>
        <v>17255</v>
      </c>
      <c r="B17256" s="1" t="s">
        <v>90035</v>
      </c>
      <c r="C17256" s="1" t="s">
        <v>59391</v>
      </c>
      <c r="D17256" s="1" t="s">
        <v>59392</v>
      </c>
      <c r="E17256" s="1" t="s">
        <v>59393</v>
      </c>
      <c r="L17256" s="1" t="s">
        <v>786</v>
      </c>
      <c r="M17256" s="1">
        <v>1824</v>
      </c>
      <c r="P17256" s="1" t="s">
        <v>466</v>
      </c>
      <c r="R17256" s="1" t="s">
        <v>71865</v>
      </c>
      <c r="S17256" s="1" t="s">
        <v>51</v>
      </c>
      <c r="T17256" s="1" t="s">
        <v>380</v>
      </c>
      <c r="U17256" s="1" t="s">
        <v>224</v>
      </c>
    </row>
    <row r="17257" spans="1:21" s="1" customFormat="1" ht="18" customHeight="1" x14ac:dyDescent="0.3">
      <c r="A17257" s="1">
        <f t="shared" si="270"/>
        <v>17256</v>
      </c>
      <c r="B17257" s="1" t="s">
        <v>90036</v>
      </c>
      <c r="C17257" s="1" t="s">
        <v>59394</v>
      </c>
      <c r="D17257" s="1" t="s">
        <v>59395</v>
      </c>
      <c r="E17257" s="1" t="s">
        <v>59396</v>
      </c>
      <c r="I17257" s="1" t="s">
        <v>59397</v>
      </c>
      <c r="L17257" s="1" t="s">
        <v>233</v>
      </c>
      <c r="M17257" s="1">
        <v>1841</v>
      </c>
      <c r="P17257" s="1" t="s">
        <v>466</v>
      </c>
      <c r="R17257" s="1" t="s">
        <v>71802</v>
      </c>
      <c r="S17257" s="1" t="s">
        <v>147</v>
      </c>
      <c r="T17257" s="1" t="s">
        <v>148</v>
      </c>
      <c r="U17257" s="1" t="s">
        <v>151</v>
      </c>
    </row>
    <row r="17258" spans="1:21" s="1" customFormat="1" ht="18" customHeight="1" x14ac:dyDescent="0.3">
      <c r="A17258" s="1">
        <f t="shared" si="270"/>
        <v>17257</v>
      </c>
      <c r="B17258" s="1" t="s">
        <v>90037</v>
      </c>
      <c r="C17258" s="1" t="s">
        <v>59398</v>
      </c>
      <c r="D17258" s="1" t="s">
        <v>54086</v>
      </c>
      <c r="E17258" s="1" t="s">
        <v>59399</v>
      </c>
      <c r="I17258" s="1" t="s">
        <v>1854</v>
      </c>
      <c r="L17258" s="1" t="s">
        <v>786</v>
      </c>
      <c r="M17258" s="1">
        <v>1824</v>
      </c>
      <c r="P17258" s="1" t="s">
        <v>466</v>
      </c>
      <c r="R17258" s="1" t="s">
        <v>71941</v>
      </c>
      <c r="S17258" s="1" t="s">
        <v>44</v>
      </c>
      <c r="T17258" s="1" t="s">
        <v>713</v>
      </c>
      <c r="U17258" s="1" t="s">
        <v>151</v>
      </c>
    </row>
    <row r="17259" spans="1:21" s="1" customFormat="1" ht="18" customHeight="1" x14ac:dyDescent="0.3">
      <c r="A17259" s="1">
        <f t="shared" si="270"/>
        <v>17258</v>
      </c>
      <c r="B17259" s="1" t="s">
        <v>90038</v>
      </c>
      <c r="C17259" s="1" t="s">
        <v>59400</v>
      </c>
      <c r="D17259" s="1" t="s">
        <v>12014</v>
      </c>
      <c r="E17259" s="1" t="s">
        <v>59401</v>
      </c>
      <c r="I17259" s="1" t="s">
        <v>5946</v>
      </c>
      <c r="L17259" s="1" t="s">
        <v>195</v>
      </c>
      <c r="M17259" s="1">
        <v>1838</v>
      </c>
      <c r="P17259" s="1" t="s">
        <v>466</v>
      </c>
      <c r="R17259" s="1" t="s">
        <v>71804</v>
      </c>
      <c r="S17259" s="1" t="s">
        <v>28</v>
      </c>
      <c r="T17259" s="1" t="s">
        <v>144</v>
      </c>
      <c r="U17259" s="1" t="s">
        <v>151</v>
      </c>
    </row>
    <row r="17260" spans="1:21" s="1" customFormat="1" ht="18" customHeight="1" x14ac:dyDescent="0.3">
      <c r="A17260" s="1">
        <f t="shared" si="270"/>
        <v>17259</v>
      </c>
      <c r="B17260" s="1" t="s">
        <v>90039</v>
      </c>
      <c r="C17260" s="1" t="s">
        <v>59402</v>
      </c>
      <c r="D17260" s="1" t="s">
        <v>59403</v>
      </c>
      <c r="E17260" s="1" t="s">
        <v>59404</v>
      </c>
      <c r="I17260" s="1" t="s">
        <v>59405</v>
      </c>
      <c r="L17260" s="1" t="s">
        <v>799</v>
      </c>
      <c r="M17260" s="1">
        <v>1820</v>
      </c>
      <c r="P17260" s="1" t="s">
        <v>466</v>
      </c>
      <c r="R17260" s="1" t="s">
        <v>71803</v>
      </c>
      <c r="S17260" s="1" t="s">
        <v>30</v>
      </c>
      <c r="T17260" s="1" t="s">
        <v>92</v>
      </c>
      <c r="U17260" s="1" t="s">
        <v>1295</v>
      </c>
    </row>
    <row r="17261" spans="1:21" s="1" customFormat="1" ht="18" customHeight="1" x14ac:dyDescent="0.3">
      <c r="A17261" s="1">
        <f t="shared" si="270"/>
        <v>17260</v>
      </c>
      <c r="B17261" s="1" t="s">
        <v>90040</v>
      </c>
      <c r="C17261" s="1" t="s">
        <v>59406</v>
      </c>
      <c r="D17261" s="1" t="s">
        <v>5503</v>
      </c>
      <c r="E17261" s="1" t="s">
        <v>59407</v>
      </c>
      <c r="I17261" s="1" t="s">
        <v>59408</v>
      </c>
      <c r="L17261" s="1" t="s">
        <v>315</v>
      </c>
      <c r="M17261" s="1">
        <v>1830</v>
      </c>
      <c r="P17261" s="1" t="s">
        <v>466</v>
      </c>
      <c r="R17261" s="1" t="s">
        <v>71835</v>
      </c>
      <c r="S17261" s="1" t="s">
        <v>42</v>
      </c>
      <c r="T17261" s="1" t="s">
        <v>257</v>
      </c>
      <c r="U17261" s="1" t="s">
        <v>151</v>
      </c>
    </row>
    <row r="17262" spans="1:21" s="1" customFormat="1" ht="18" customHeight="1" x14ac:dyDescent="0.3">
      <c r="A17262" s="1">
        <f t="shared" si="270"/>
        <v>17261</v>
      </c>
      <c r="B17262" s="1" t="s">
        <v>90041</v>
      </c>
      <c r="C17262" s="1" t="s">
        <v>59409</v>
      </c>
      <c r="D17262" s="1" t="s">
        <v>14473</v>
      </c>
      <c r="E17262" s="1" t="s">
        <v>59410</v>
      </c>
      <c r="I17262" s="1" t="s">
        <v>6433</v>
      </c>
      <c r="L17262" s="1" t="s">
        <v>786</v>
      </c>
      <c r="M17262" s="1">
        <v>1824</v>
      </c>
      <c r="P17262" s="1" t="s">
        <v>466</v>
      </c>
      <c r="R17262" s="1" t="s">
        <v>71941</v>
      </c>
      <c r="S17262" s="1" t="s">
        <v>44</v>
      </c>
      <c r="T17262" s="1" t="s">
        <v>713</v>
      </c>
      <c r="U17262" s="1" t="s">
        <v>151</v>
      </c>
    </row>
    <row r="17263" spans="1:21" s="1" customFormat="1" ht="18" customHeight="1" x14ac:dyDescent="0.3">
      <c r="A17263" s="1">
        <f t="shared" si="270"/>
        <v>17262</v>
      </c>
      <c r="B17263" s="1" t="s">
        <v>90042</v>
      </c>
      <c r="C17263" s="1" t="s">
        <v>59411</v>
      </c>
      <c r="D17263" s="1" t="s">
        <v>59412</v>
      </c>
      <c r="E17263" s="1" t="s">
        <v>59413</v>
      </c>
      <c r="I17263" s="1" t="s">
        <v>13875</v>
      </c>
      <c r="L17263" s="1" t="s">
        <v>418</v>
      </c>
      <c r="M17263" s="1">
        <v>1845</v>
      </c>
      <c r="P17263" s="1" t="s">
        <v>466</v>
      </c>
      <c r="R17263" s="1" t="s">
        <v>71857</v>
      </c>
      <c r="S17263" s="1" t="s">
        <v>205</v>
      </c>
      <c r="T17263" s="1" t="s">
        <v>335</v>
      </c>
      <c r="U17263" s="1" t="s">
        <v>133</v>
      </c>
    </row>
    <row r="17264" spans="1:21" s="1" customFormat="1" ht="18" customHeight="1" x14ac:dyDescent="0.3">
      <c r="A17264" s="1">
        <f t="shared" si="270"/>
        <v>17263</v>
      </c>
      <c r="B17264" s="1" t="s">
        <v>90043</v>
      </c>
      <c r="C17264" s="1" t="s">
        <v>59414</v>
      </c>
      <c r="D17264" s="1" t="s">
        <v>59415</v>
      </c>
      <c r="E17264" s="1" t="s">
        <v>59416</v>
      </c>
      <c r="I17264" s="1" t="s">
        <v>3944</v>
      </c>
      <c r="L17264" s="1" t="s">
        <v>986</v>
      </c>
      <c r="M17264" s="1">
        <v>1834</v>
      </c>
      <c r="P17264" s="1" t="s">
        <v>466</v>
      </c>
      <c r="R17264" s="1" t="s">
        <v>71865</v>
      </c>
      <c r="S17264" s="1" t="s">
        <v>51</v>
      </c>
      <c r="T17264" s="1" t="s">
        <v>380</v>
      </c>
      <c r="U17264" s="1" t="s">
        <v>151</v>
      </c>
    </row>
    <row r="17265" spans="1:21" s="1" customFormat="1" ht="18" customHeight="1" x14ac:dyDescent="0.3">
      <c r="A17265" s="1">
        <f t="shared" si="270"/>
        <v>17264</v>
      </c>
      <c r="B17265" s="1" t="s">
        <v>90044</v>
      </c>
      <c r="C17265" s="1" t="s">
        <v>59417</v>
      </c>
      <c r="D17265" s="1" t="s">
        <v>59418</v>
      </c>
      <c r="E17265" s="1" t="s">
        <v>59419</v>
      </c>
      <c r="I17265" s="1" t="s">
        <v>59420</v>
      </c>
      <c r="L17265" s="1" t="s">
        <v>1062</v>
      </c>
      <c r="M17265" s="1">
        <v>1837</v>
      </c>
      <c r="P17265" s="1" t="s">
        <v>466</v>
      </c>
      <c r="R17265" s="1" t="s">
        <v>71798</v>
      </c>
      <c r="S17265" s="1" t="s">
        <v>99</v>
      </c>
      <c r="T17265" s="1" t="s">
        <v>139</v>
      </c>
      <c r="U17265" s="1" t="s">
        <v>444</v>
      </c>
    </row>
    <row r="17266" spans="1:21" s="1" customFormat="1" ht="18" customHeight="1" x14ac:dyDescent="0.3">
      <c r="A17266" s="1">
        <f t="shared" si="270"/>
        <v>17265</v>
      </c>
      <c r="B17266" s="1" t="s">
        <v>90045</v>
      </c>
      <c r="C17266" s="1" t="s">
        <v>59421</v>
      </c>
      <c r="D17266" s="1" t="s">
        <v>59422</v>
      </c>
      <c r="E17266" s="1" t="s">
        <v>59423</v>
      </c>
      <c r="L17266" s="1" t="s">
        <v>195</v>
      </c>
      <c r="M17266" s="1">
        <v>1838</v>
      </c>
      <c r="P17266" s="1" t="s">
        <v>466</v>
      </c>
      <c r="R17266" s="1" t="s">
        <v>71883</v>
      </c>
      <c r="S17266" s="1" t="s">
        <v>428</v>
      </c>
      <c r="T17266" s="1" t="s">
        <v>429</v>
      </c>
      <c r="U17266" s="1" t="s">
        <v>9000</v>
      </c>
    </row>
    <row r="17267" spans="1:21" s="1" customFormat="1" ht="18" customHeight="1" x14ac:dyDescent="0.3">
      <c r="A17267" s="1">
        <f t="shared" si="270"/>
        <v>17266</v>
      </c>
      <c r="B17267" s="1" t="s">
        <v>90046</v>
      </c>
      <c r="C17267" s="1" t="s">
        <v>59424</v>
      </c>
      <c r="D17267" s="1" t="s">
        <v>12952</v>
      </c>
      <c r="E17267" s="1" t="s">
        <v>59425</v>
      </c>
      <c r="I17267" s="1" t="s">
        <v>4472</v>
      </c>
      <c r="L17267" s="1" t="s">
        <v>315</v>
      </c>
      <c r="M17267" s="1">
        <v>1830</v>
      </c>
      <c r="P17267" s="1" t="s">
        <v>466</v>
      </c>
      <c r="R17267" s="1" t="s">
        <v>71870</v>
      </c>
      <c r="S17267" s="1" t="s">
        <v>79</v>
      </c>
      <c r="T17267" s="1" t="s">
        <v>391</v>
      </c>
      <c r="U17267" s="1" t="s">
        <v>151</v>
      </c>
    </row>
    <row r="17268" spans="1:21" s="1" customFormat="1" ht="18" customHeight="1" x14ac:dyDescent="0.3">
      <c r="A17268" s="1">
        <f t="shared" si="270"/>
        <v>17267</v>
      </c>
      <c r="B17268" s="1" t="s">
        <v>90047</v>
      </c>
      <c r="C17268" s="1" t="s">
        <v>59426</v>
      </c>
      <c r="D17268" s="1" t="s">
        <v>59427</v>
      </c>
      <c r="E17268" s="1" t="s">
        <v>59428</v>
      </c>
      <c r="I17268" s="1" t="s">
        <v>1070</v>
      </c>
      <c r="L17268" s="1" t="s">
        <v>194</v>
      </c>
      <c r="M17268" s="1">
        <v>1842</v>
      </c>
      <c r="P17268" s="1" t="s">
        <v>466</v>
      </c>
      <c r="R17268" s="1" t="s">
        <v>71767</v>
      </c>
      <c r="S17268" s="1" t="s">
        <v>47</v>
      </c>
      <c r="T17268" s="1" t="s">
        <v>66</v>
      </c>
      <c r="U17268" s="1" t="s">
        <v>2486</v>
      </c>
    </row>
    <row r="17269" spans="1:21" s="1" customFormat="1" ht="18" customHeight="1" x14ac:dyDescent="0.3">
      <c r="A17269" s="1">
        <f t="shared" si="270"/>
        <v>17268</v>
      </c>
      <c r="B17269" s="1" t="s">
        <v>90048</v>
      </c>
      <c r="C17269" s="1" t="s">
        <v>59429</v>
      </c>
      <c r="D17269" s="1" t="s">
        <v>43796</v>
      </c>
      <c r="E17269" s="1" t="s">
        <v>59430</v>
      </c>
      <c r="I17269" s="1" t="s">
        <v>396</v>
      </c>
      <c r="L17269" s="1" t="s">
        <v>531</v>
      </c>
      <c r="M17269" s="1">
        <v>1805</v>
      </c>
      <c r="P17269" s="1" t="s">
        <v>466</v>
      </c>
      <c r="R17269" s="1" t="s">
        <v>71803</v>
      </c>
      <c r="S17269" s="1" t="s">
        <v>30</v>
      </c>
      <c r="T17269" s="1" t="s">
        <v>92</v>
      </c>
      <c r="U17269" s="1" t="s">
        <v>312</v>
      </c>
    </row>
    <row r="17270" spans="1:21" s="1" customFormat="1" ht="18" customHeight="1" x14ac:dyDescent="0.3">
      <c r="A17270" s="1">
        <f t="shared" si="270"/>
        <v>17269</v>
      </c>
      <c r="B17270" s="1" t="s">
        <v>90049</v>
      </c>
      <c r="C17270" s="1" t="s">
        <v>59431</v>
      </c>
      <c r="D17270" s="1" t="s">
        <v>59432</v>
      </c>
      <c r="E17270" s="1" t="s">
        <v>59433</v>
      </c>
      <c r="I17270" s="1" t="s">
        <v>10814</v>
      </c>
      <c r="L17270" s="1" t="s">
        <v>870</v>
      </c>
      <c r="M17270" s="1">
        <v>1833</v>
      </c>
      <c r="P17270" s="1" t="s">
        <v>466</v>
      </c>
      <c r="R17270" s="1" t="s">
        <v>71879</v>
      </c>
      <c r="S17270" s="1" t="s">
        <v>28</v>
      </c>
      <c r="T17270" s="1" t="s">
        <v>303</v>
      </c>
      <c r="U17270" s="1" t="s">
        <v>9000</v>
      </c>
    </row>
    <row r="17271" spans="1:21" s="1" customFormat="1" ht="18" customHeight="1" x14ac:dyDescent="0.3">
      <c r="A17271" s="1">
        <f t="shared" si="270"/>
        <v>17270</v>
      </c>
      <c r="B17271" s="1" t="s">
        <v>90050</v>
      </c>
      <c r="C17271" s="1" t="s">
        <v>14009</v>
      </c>
      <c r="D17271" s="1" t="s">
        <v>14010</v>
      </c>
      <c r="E17271" s="1" t="s">
        <v>14011</v>
      </c>
      <c r="I17271" s="1" t="s">
        <v>59434</v>
      </c>
      <c r="L17271" s="1" t="s">
        <v>194</v>
      </c>
      <c r="M17271" s="1">
        <v>1842</v>
      </c>
      <c r="P17271" s="1" t="s">
        <v>466</v>
      </c>
      <c r="R17271" s="1" t="s">
        <v>71748</v>
      </c>
      <c r="S17271" s="1" t="s">
        <v>30</v>
      </c>
      <c r="T17271" s="1" t="s">
        <v>31</v>
      </c>
      <c r="U17271" s="1" t="s">
        <v>653</v>
      </c>
    </row>
    <row r="17272" spans="1:21" s="1" customFormat="1" ht="18" customHeight="1" x14ac:dyDescent="0.3">
      <c r="A17272" s="1">
        <f t="shared" si="270"/>
        <v>17271</v>
      </c>
      <c r="B17272" s="1" t="s">
        <v>90051</v>
      </c>
      <c r="C17272" s="1" t="s">
        <v>59435</v>
      </c>
      <c r="D17272" s="1" t="s">
        <v>59436</v>
      </c>
      <c r="E17272" s="1" t="s">
        <v>59437</v>
      </c>
      <c r="I17272" s="1" t="s">
        <v>12247</v>
      </c>
      <c r="L17272" s="1" t="s">
        <v>600</v>
      </c>
      <c r="M17272" s="1">
        <v>1815</v>
      </c>
      <c r="P17272" s="1" t="s">
        <v>466</v>
      </c>
      <c r="R17272" s="1" t="s">
        <v>71804</v>
      </c>
      <c r="S17272" s="1" t="s">
        <v>28</v>
      </c>
      <c r="T17272" s="1" t="s">
        <v>144</v>
      </c>
      <c r="U17272" s="1" t="s">
        <v>2440</v>
      </c>
    </row>
    <row r="17273" spans="1:21" s="1" customFormat="1" ht="18" customHeight="1" x14ac:dyDescent="0.3">
      <c r="A17273" s="1">
        <f t="shared" si="270"/>
        <v>17272</v>
      </c>
      <c r="B17273" s="1" t="s">
        <v>90052</v>
      </c>
      <c r="C17273" s="1" t="s">
        <v>11411</v>
      </c>
      <c r="D17273" s="1" t="s">
        <v>11412</v>
      </c>
      <c r="E17273" s="1" t="s">
        <v>11413</v>
      </c>
      <c r="I17273" s="1" t="s">
        <v>59438</v>
      </c>
      <c r="L17273" s="1" t="s">
        <v>599</v>
      </c>
      <c r="M17273" s="1">
        <v>1808</v>
      </c>
      <c r="P17273" s="1" t="s">
        <v>466</v>
      </c>
      <c r="R17273" s="1" t="s">
        <v>71870</v>
      </c>
      <c r="S17273" s="1" t="s">
        <v>79</v>
      </c>
      <c r="T17273" s="1" t="s">
        <v>391</v>
      </c>
      <c r="U17273" s="1" t="s">
        <v>184</v>
      </c>
    </row>
    <row r="17274" spans="1:21" s="1" customFormat="1" ht="18" customHeight="1" x14ac:dyDescent="0.3">
      <c r="A17274" s="1">
        <f t="shared" si="270"/>
        <v>17273</v>
      </c>
      <c r="B17274" s="1" t="s">
        <v>90053</v>
      </c>
      <c r="C17274" s="1" t="s">
        <v>59439</v>
      </c>
      <c r="D17274" s="1" t="s">
        <v>59440</v>
      </c>
      <c r="E17274" s="1" t="s">
        <v>59441</v>
      </c>
      <c r="I17274" s="1" t="s">
        <v>1376</v>
      </c>
      <c r="L17274" s="1" t="s">
        <v>696</v>
      </c>
      <c r="M17274" s="1">
        <v>1819</v>
      </c>
      <c r="P17274" s="1" t="s">
        <v>466</v>
      </c>
      <c r="R17274" s="1" t="s">
        <v>72075</v>
      </c>
      <c r="S17274" s="1" t="s">
        <v>79</v>
      </c>
      <c r="T17274" s="1" t="s">
        <v>1907</v>
      </c>
      <c r="U17274" s="1" t="s">
        <v>151</v>
      </c>
    </row>
    <row r="17275" spans="1:21" s="1" customFormat="1" ht="18" customHeight="1" x14ac:dyDescent="0.3">
      <c r="A17275" s="1">
        <f t="shared" si="270"/>
        <v>17274</v>
      </c>
      <c r="B17275" s="1" t="s">
        <v>90054</v>
      </c>
      <c r="C17275" s="1" t="s">
        <v>59442</v>
      </c>
      <c r="D17275" s="1" t="s">
        <v>59443</v>
      </c>
      <c r="E17275" s="1" t="s">
        <v>59444</v>
      </c>
      <c r="I17275" s="1" t="s">
        <v>4325</v>
      </c>
      <c r="L17275" s="1" t="s">
        <v>608</v>
      </c>
      <c r="M17275" s="1">
        <v>1822</v>
      </c>
      <c r="P17275" s="1" t="s">
        <v>466</v>
      </c>
      <c r="R17275" s="1" t="s">
        <v>72310</v>
      </c>
      <c r="S17275" s="1" t="s">
        <v>378</v>
      </c>
      <c r="T17275" s="1" t="s">
        <v>1627</v>
      </c>
      <c r="U17275" s="1" t="s">
        <v>2328</v>
      </c>
    </row>
    <row r="17276" spans="1:21" s="1" customFormat="1" ht="18" customHeight="1" x14ac:dyDescent="0.3">
      <c r="A17276" s="1">
        <f t="shared" si="270"/>
        <v>17275</v>
      </c>
      <c r="B17276" s="1" t="s">
        <v>90055</v>
      </c>
      <c r="C17276" s="1" t="s">
        <v>59445</v>
      </c>
      <c r="D17276" s="1" t="s">
        <v>59446</v>
      </c>
      <c r="E17276" s="1" t="s">
        <v>59447</v>
      </c>
      <c r="L17276" s="1" t="s">
        <v>194</v>
      </c>
      <c r="M17276" s="1">
        <v>1842</v>
      </c>
      <c r="P17276" s="1" t="s">
        <v>466</v>
      </c>
      <c r="R17276" s="1" t="s">
        <v>71767</v>
      </c>
      <c r="S17276" s="1" t="s">
        <v>47</v>
      </c>
      <c r="T17276" s="1" t="s">
        <v>66</v>
      </c>
      <c r="U17276" s="1" t="s">
        <v>1753</v>
      </c>
    </row>
    <row r="17277" spans="1:21" s="1" customFormat="1" ht="18" customHeight="1" x14ac:dyDescent="0.3">
      <c r="A17277" s="1">
        <f t="shared" si="270"/>
        <v>17276</v>
      </c>
      <c r="B17277" s="1" t="s">
        <v>90056</v>
      </c>
      <c r="C17277" s="1" t="s">
        <v>59448</v>
      </c>
      <c r="D17277" s="1" t="s">
        <v>59449</v>
      </c>
      <c r="E17277" s="1" t="s">
        <v>59450</v>
      </c>
      <c r="I17277" s="1" t="s">
        <v>13123</v>
      </c>
      <c r="L17277" s="1" t="s">
        <v>999</v>
      </c>
      <c r="M17277" s="1">
        <v>1812</v>
      </c>
      <c r="P17277" s="1" t="s">
        <v>466</v>
      </c>
      <c r="R17277" s="1" t="s">
        <v>71780</v>
      </c>
      <c r="S17277" s="1" t="s">
        <v>42</v>
      </c>
      <c r="T17277" s="1" t="s">
        <v>92</v>
      </c>
      <c r="U17277" s="1" t="s">
        <v>151</v>
      </c>
    </row>
    <row r="17278" spans="1:21" s="1" customFormat="1" ht="18" customHeight="1" x14ac:dyDescent="0.3">
      <c r="A17278" s="1">
        <f t="shared" si="270"/>
        <v>17277</v>
      </c>
      <c r="B17278" s="1" t="s">
        <v>90057</v>
      </c>
      <c r="C17278" s="1" t="s">
        <v>59451</v>
      </c>
      <c r="D17278" s="1" t="s">
        <v>59452</v>
      </c>
      <c r="E17278" s="1" t="s">
        <v>59453</v>
      </c>
      <c r="I17278" s="1" t="s">
        <v>14575</v>
      </c>
      <c r="L17278" s="1" t="s">
        <v>628</v>
      </c>
      <c r="M17278" s="1">
        <v>1813</v>
      </c>
      <c r="P17278" s="1" t="s">
        <v>466</v>
      </c>
      <c r="R17278" s="1" t="s">
        <v>72674</v>
      </c>
      <c r="S17278" s="1" t="s">
        <v>74</v>
      </c>
      <c r="T17278" s="1" t="s">
        <v>404</v>
      </c>
      <c r="U17278" s="1" t="s">
        <v>166</v>
      </c>
    </row>
    <row r="17279" spans="1:21" s="1" customFormat="1" ht="18" customHeight="1" x14ac:dyDescent="0.3">
      <c r="A17279" s="1">
        <f t="shared" si="270"/>
        <v>17278</v>
      </c>
      <c r="B17279" s="1" t="s">
        <v>90058</v>
      </c>
      <c r="C17279" s="1" t="s">
        <v>59454</v>
      </c>
      <c r="D17279" s="1" t="s">
        <v>44532</v>
      </c>
      <c r="E17279" s="1" t="s">
        <v>59455</v>
      </c>
      <c r="I17279" s="1" t="s">
        <v>59456</v>
      </c>
      <c r="L17279" s="1" t="s">
        <v>233</v>
      </c>
      <c r="M17279" s="1">
        <v>1841</v>
      </c>
      <c r="P17279" s="1" t="s">
        <v>466</v>
      </c>
      <c r="R17279" s="1" t="s">
        <v>71865</v>
      </c>
      <c r="S17279" s="1" t="s">
        <v>51</v>
      </c>
      <c r="T17279" s="1" t="s">
        <v>380</v>
      </c>
      <c r="U17279" s="1" t="s">
        <v>6383</v>
      </c>
    </row>
    <row r="17280" spans="1:21" s="1" customFormat="1" ht="18" customHeight="1" x14ac:dyDescent="0.3">
      <c r="A17280" s="1">
        <f t="shared" si="270"/>
        <v>17279</v>
      </c>
      <c r="B17280" s="1" t="s">
        <v>90059</v>
      </c>
      <c r="C17280" s="1" t="s">
        <v>59457</v>
      </c>
      <c r="D17280" s="1" t="s">
        <v>59458</v>
      </c>
      <c r="E17280" s="1" t="s">
        <v>59459</v>
      </c>
      <c r="I17280" s="1" t="s">
        <v>59460</v>
      </c>
      <c r="L17280" s="1" t="s">
        <v>345</v>
      </c>
      <c r="M17280" s="1">
        <v>1839</v>
      </c>
      <c r="P17280" s="1" t="s">
        <v>466</v>
      </c>
      <c r="R17280" s="1" t="s">
        <v>71959</v>
      </c>
      <c r="S17280" s="1" t="s">
        <v>108</v>
      </c>
      <c r="T17280" s="1" t="s">
        <v>858</v>
      </c>
      <c r="U17280" s="1" t="s">
        <v>151</v>
      </c>
    </row>
    <row r="17281" spans="1:21" s="1" customFormat="1" ht="18" customHeight="1" x14ac:dyDescent="0.3">
      <c r="A17281" s="1">
        <f t="shared" si="270"/>
        <v>17280</v>
      </c>
      <c r="B17281" s="1" t="s">
        <v>90060</v>
      </c>
      <c r="C17281" s="1" t="s">
        <v>59461</v>
      </c>
      <c r="D17281" s="1" t="s">
        <v>59462</v>
      </c>
      <c r="E17281" s="1" t="s">
        <v>59463</v>
      </c>
      <c r="I17281" s="1" t="s">
        <v>59464</v>
      </c>
      <c r="L17281" s="1" t="s">
        <v>20</v>
      </c>
      <c r="M17281" s="1">
        <v>1804</v>
      </c>
      <c r="P17281" s="1" t="s">
        <v>466</v>
      </c>
      <c r="R17281" s="1" t="s">
        <v>71948</v>
      </c>
      <c r="S17281" s="1" t="s">
        <v>540</v>
      </c>
      <c r="T17281" s="1" t="s">
        <v>752</v>
      </c>
      <c r="U17281" s="1" t="s">
        <v>1242</v>
      </c>
    </row>
    <row r="17282" spans="1:21" s="1" customFormat="1" ht="18" customHeight="1" x14ac:dyDescent="0.3">
      <c r="A17282" s="1">
        <f t="shared" si="270"/>
        <v>17281</v>
      </c>
      <c r="B17282" s="1" t="s">
        <v>90061</v>
      </c>
      <c r="C17282" s="1" t="s">
        <v>59465</v>
      </c>
      <c r="D17282" s="1" t="s">
        <v>1390</v>
      </c>
      <c r="E17282" s="1" t="s">
        <v>59466</v>
      </c>
      <c r="I17282" s="1" t="s">
        <v>4565</v>
      </c>
      <c r="L17282" s="1" t="s">
        <v>1341</v>
      </c>
      <c r="M17282" s="1">
        <v>1836</v>
      </c>
      <c r="P17282" s="1" t="s">
        <v>466</v>
      </c>
      <c r="R17282" s="1" t="s">
        <v>71896</v>
      </c>
      <c r="S17282" s="1" t="s">
        <v>21</v>
      </c>
      <c r="T17282" s="1" t="s">
        <v>481</v>
      </c>
      <c r="U17282" s="1" t="s">
        <v>151</v>
      </c>
    </row>
    <row r="17283" spans="1:21" s="1" customFormat="1" ht="18" customHeight="1" x14ac:dyDescent="0.3">
      <c r="A17283" s="1">
        <f t="shared" si="270"/>
        <v>17282</v>
      </c>
      <c r="B17283" s="1" t="s">
        <v>90062</v>
      </c>
      <c r="C17283" s="1" t="s">
        <v>59467</v>
      </c>
      <c r="D17283" s="1" t="s">
        <v>59468</v>
      </c>
      <c r="E17283" s="1" t="s">
        <v>59469</v>
      </c>
      <c r="I17283" s="1" t="s">
        <v>6207</v>
      </c>
      <c r="L17283" s="1" t="s">
        <v>870</v>
      </c>
      <c r="M17283" s="1">
        <v>1833</v>
      </c>
      <c r="P17283" s="1" t="s">
        <v>466</v>
      </c>
      <c r="R17283" s="1" t="s">
        <v>72058</v>
      </c>
      <c r="S17283" s="1" t="s">
        <v>42</v>
      </c>
      <c r="T17283" s="1" t="s">
        <v>156</v>
      </c>
      <c r="U17283" s="1" t="s">
        <v>135</v>
      </c>
    </row>
    <row r="17284" spans="1:21" s="1" customFormat="1" ht="18" customHeight="1" x14ac:dyDescent="0.3">
      <c r="A17284" s="1">
        <f t="shared" si="270"/>
        <v>17283</v>
      </c>
      <c r="B17284" s="1" t="s">
        <v>90063</v>
      </c>
      <c r="C17284" s="1" t="s">
        <v>59470</v>
      </c>
      <c r="D17284" s="1" t="s">
        <v>59471</v>
      </c>
      <c r="E17284" s="1" t="s">
        <v>59472</v>
      </c>
      <c r="I17284" s="1" t="s">
        <v>13256</v>
      </c>
      <c r="L17284" s="1" t="s">
        <v>232</v>
      </c>
      <c r="M17284" s="1">
        <v>1844</v>
      </c>
      <c r="P17284" s="1" t="s">
        <v>466</v>
      </c>
      <c r="R17284" s="1" t="s">
        <v>71781</v>
      </c>
      <c r="S17284" s="1" t="s">
        <v>95</v>
      </c>
      <c r="T17284" s="1" t="s">
        <v>96</v>
      </c>
      <c r="U17284" s="1" t="s">
        <v>46</v>
      </c>
    </row>
    <row r="17285" spans="1:21" s="1" customFormat="1" ht="18" customHeight="1" x14ac:dyDescent="0.3">
      <c r="A17285" s="1">
        <f t="shared" si="270"/>
        <v>17284</v>
      </c>
      <c r="B17285" s="1" t="s">
        <v>90064</v>
      </c>
      <c r="C17285" s="1" t="s">
        <v>59473</v>
      </c>
      <c r="D17285" s="1" t="s">
        <v>59474</v>
      </c>
      <c r="E17285" s="1" t="s">
        <v>59475</v>
      </c>
      <c r="I17285" s="1" t="s">
        <v>59476</v>
      </c>
      <c r="L17285" s="1" t="s">
        <v>999</v>
      </c>
      <c r="M17285" s="1">
        <v>1812</v>
      </c>
      <c r="P17285" s="1" t="s">
        <v>466</v>
      </c>
      <c r="R17285" s="1" t="s">
        <v>71941</v>
      </c>
      <c r="S17285" s="1" t="s">
        <v>44</v>
      </c>
      <c r="T17285" s="1" t="s">
        <v>713</v>
      </c>
      <c r="U17285" s="1" t="s">
        <v>92</v>
      </c>
    </row>
    <row r="17286" spans="1:21" s="1" customFormat="1" ht="18" customHeight="1" x14ac:dyDescent="0.3">
      <c r="A17286" s="1">
        <f t="shared" si="270"/>
        <v>17285</v>
      </c>
      <c r="B17286" s="1" t="s">
        <v>90065</v>
      </c>
      <c r="C17286" s="1" t="s">
        <v>59477</v>
      </c>
      <c r="D17286" s="1" t="s">
        <v>59478</v>
      </c>
      <c r="E17286" s="1" t="s">
        <v>59479</v>
      </c>
      <c r="I17286" s="1" t="s">
        <v>13637</v>
      </c>
      <c r="L17286" s="1" t="s">
        <v>787</v>
      </c>
      <c r="M17286" s="1">
        <v>1825</v>
      </c>
      <c r="P17286" s="1" t="s">
        <v>466</v>
      </c>
      <c r="R17286" s="1" t="s">
        <v>71941</v>
      </c>
      <c r="S17286" s="1" t="s">
        <v>44</v>
      </c>
      <c r="T17286" s="1" t="s">
        <v>713</v>
      </c>
      <c r="U17286" s="1" t="s">
        <v>151</v>
      </c>
    </row>
    <row r="17287" spans="1:21" s="1" customFormat="1" ht="18" customHeight="1" x14ac:dyDescent="0.3">
      <c r="A17287" s="1">
        <f t="shared" si="270"/>
        <v>17286</v>
      </c>
      <c r="B17287" s="1" t="s">
        <v>90066</v>
      </c>
      <c r="C17287" s="1" t="s">
        <v>59480</v>
      </c>
      <c r="D17287" s="1" t="s">
        <v>59481</v>
      </c>
      <c r="E17287" s="1" t="s">
        <v>59482</v>
      </c>
      <c r="I17287" s="1" t="s">
        <v>13696</v>
      </c>
      <c r="L17287" s="1" t="s">
        <v>33</v>
      </c>
      <c r="M17287" s="1">
        <v>1809</v>
      </c>
      <c r="P17287" s="1" t="s">
        <v>466</v>
      </c>
      <c r="R17287" s="1" t="s">
        <v>71922</v>
      </c>
      <c r="S17287" s="1" t="s">
        <v>56</v>
      </c>
      <c r="T17287" s="1" t="s">
        <v>38</v>
      </c>
      <c r="U17287" s="1" t="s">
        <v>151</v>
      </c>
    </row>
    <row r="17288" spans="1:21" s="1" customFormat="1" ht="18" customHeight="1" x14ac:dyDescent="0.3">
      <c r="A17288" s="1">
        <f t="shared" si="270"/>
        <v>17287</v>
      </c>
      <c r="B17288" s="1" t="s">
        <v>90067</v>
      </c>
      <c r="C17288" s="1" t="s">
        <v>59483</v>
      </c>
      <c r="D17288" s="1" t="s">
        <v>59484</v>
      </c>
      <c r="E17288" s="1" t="s">
        <v>59485</v>
      </c>
      <c r="I17288" s="1" t="s">
        <v>38326</v>
      </c>
      <c r="L17288" s="1" t="s">
        <v>708</v>
      </c>
      <c r="M17288" s="1">
        <v>1831</v>
      </c>
      <c r="P17288" s="1" t="s">
        <v>466</v>
      </c>
      <c r="R17288" s="1" t="s">
        <v>71767</v>
      </c>
      <c r="S17288" s="1" t="s">
        <v>47</v>
      </c>
      <c r="T17288" s="1" t="s">
        <v>66</v>
      </c>
      <c r="U17288" s="1" t="s">
        <v>224</v>
      </c>
    </row>
    <row r="17289" spans="1:21" s="1" customFormat="1" ht="18" customHeight="1" x14ac:dyDescent="0.3">
      <c r="A17289" s="1">
        <f t="shared" si="270"/>
        <v>17288</v>
      </c>
      <c r="B17289" s="1" t="s">
        <v>90068</v>
      </c>
      <c r="C17289" s="1" t="s">
        <v>59486</v>
      </c>
      <c r="D17289" s="1" t="s">
        <v>59487</v>
      </c>
      <c r="E17289" s="1" t="s">
        <v>59488</v>
      </c>
      <c r="I17289" s="1" t="s">
        <v>1294</v>
      </c>
      <c r="L17289" s="1" t="s">
        <v>787</v>
      </c>
      <c r="M17289" s="1">
        <v>1825</v>
      </c>
      <c r="P17289" s="1" t="s">
        <v>466</v>
      </c>
      <c r="R17289" s="1" t="s">
        <v>71838</v>
      </c>
      <c r="S17289" s="1" t="s">
        <v>267</v>
      </c>
      <c r="T17289" s="1" t="s">
        <v>268</v>
      </c>
      <c r="U17289" s="1" t="s">
        <v>151</v>
      </c>
    </row>
    <row r="17290" spans="1:21" s="1" customFormat="1" ht="18" customHeight="1" x14ac:dyDescent="0.3">
      <c r="A17290" s="1">
        <f t="shared" si="270"/>
        <v>17289</v>
      </c>
      <c r="B17290" s="1" t="s">
        <v>90069</v>
      </c>
      <c r="C17290" s="1" t="s">
        <v>59489</v>
      </c>
      <c r="D17290" s="1" t="s">
        <v>59490</v>
      </c>
      <c r="E17290" s="1" t="s">
        <v>59491</v>
      </c>
      <c r="I17290" s="1" t="s">
        <v>1186</v>
      </c>
      <c r="L17290" s="1" t="s">
        <v>491</v>
      </c>
      <c r="M17290" s="1">
        <v>1790</v>
      </c>
      <c r="P17290" s="1" t="s">
        <v>466</v>
      </c>
      <c r="R17290" s="1" t="s">
        <v>71818</v>
      </c>
      <c r="S17290" s="1" t="s">
        <v>201</v>
      </c>
      <c r="T17290" s="1" t="s">
        <v>202</v>
      </c>
      <c r="U17290" s="1" t="s">
        <v>82</v>
      </c>
    </row>
    <row r="17291" spans="1:21" s="1" customFormat="1" ht="18" customHeight="1" x14ac:dyDescent="0.3">
      <c r="A17291" s="1">
        <f t="shared" si="270"/>
        <v>17290</v>
      </c>
      <c r="B17291" s="1" t="s">
        <v>90070</v>
      </c>
      <c r="C17291" s="1" t="s">
        <v>59492</v>
      </c>
      <c r="D17291" s="1" t="s">
        <v>59493</v>
      </c>
      <c r="E17291" s="1" t="s">
        <v>59494</v>
      </c>
      <c r="I17291" s="1" t="s">
        <v>3918</v>
      </c>
      <c r="L17291" s="1" t="s">
        <v>491</v>
      </c>
      <c r="M17291" s="1">
        <v>1790</v>
      </c>
      <c r="P17291" s="1" t="s">
        <v>466</v>
      </c>
      <c r="R17291" s="1" t="s">
        <v>71810</v>
      </c>
      <c r="S17291" s="1" t="s">
        <v>44</v>
      </c>
      <c r="T17291" s="1" t="s">
        <v>180</v>
      </c>
      <c r="U17291" s="1" t="s">
        <v>601</v>
      </c>
    </row>
    <row r="17292" spans="1:21" s="1" customFormat="1" ht="18" customHeight="1" x14ac:dyDescent="0.3">
      <c r="A17292" s="1">
        <f t="shared" si="270"/>
        <v>17291</v>
      </c>
      <c r="B17292" s="1" t="s">
        <v>90071</v>
      </c>
      <c r="C17292" s="1" t="s">
        <v>34824</v>
      </c>
      <c r="D17292" s="1" t="s">
        <v>5496</v>
      </c>
      <c r="E17292" s="1" t="s">
        <v>34825</v>
      </c>
      <c r="I17292" s="1" t="s">
        <v>2677</v>
      </c>
      <c r="L17292" s="1" t="s">
        <v>194</v>
      </c>
      <c r="M17292" s="1">
        <v>1842</v>
      </c>
      <c r="P17292" s="1" t="s">
        <v>466</v>
      </c>
      <c r="R17292" s="1" t="s">
        <v>71870</v>
      </c>
      <c r="S17292" s="1" t="s">
        <v>79</v>
      </c>
      <c r="T17292" s="1" t="s">
        <v>391</v>
      </c>
      <c r="U17292" s="1" t="s">
        <v>747</v>
      </c>
    </row>
    <row r="17293" spans="1:21" s="1" customFormat="1" ht="18" customHeight="1" x14ac:dyDescent="0.3">
      <c r="A17293" s="1">
        <f t="shared" si="270"/>
        <v>17292</v>
      </c>
      <c r="B17293" s="1" t="s">
        <v>90072</v>
      </c>
      <c r="C17293" s="1" t="s">
        <v>59495</v>
      </c>
      <c r="D17293" s="1" t="s">
        <v>59496</v>
      </c>
      <c r="E17293" s="1" t="s">
        <v>59497</v>
      </c>
      <c r="I17293" s="1" t="s">
        <v>13242</v>
      </c>
      <c r="L17293" s="1" t="s">
        <v>447</v>
      </c>
      <c r="M17293" s="1">
        <v>1786</v>
      </c>
      <c r="P17293" s="1" t="s">
        <v>466</v>
      </c>
      <c r="R17293" s="1" t="s">
        <v>72033</v>
      </c>
      <c r="S17293" s="1" t="s">
        <v>21</v>
      </c>
      <c r="T17293" s="1" t="s">
        <v>210</v>
      </c>
      <c r="U17293" s="1" t="s">
        <v>173</v>
      </c>
    </row>
    <row r="17294" spans="1:21" s="1" customFormat="1" ht="18" customHeight="1" x14ac:dyDescent="0.3">
      <c r="A17294" s="1">
        <f t="shared" si="270"/>
        <v>17293</v>
      </c>
      <c r="B17294" s="1" t="s">
        <v>90073</v>
      </c>
      <c r="C17294" s="1" t="s">
        <v>59498</v>
      </c>
      <c r="D17294" s="1" t="s">
        <v>59499</v>
      </c>
      <c r="E17294" s="1" t="s">
        <v>59500</v>
      </c>
      <c r="L17294" s="1" t="s">
        <v>1148</v>
      </c>
      <c r="M17294" s="1">
        <v>1775</v>
      </c>
      <c r="P17294" s="1" t="s">
        <v>466</v>
      </c>
      <c r="R17294" s="1" t="s">
        <v>71752</v>
      </c>
      <c r="S17294" s="1" t="s">
        <v>23</v>
      </c>
      <c r="T17294" s="1" t="s">
        <v>40</v>
      </c>
      <c r="U17294" s="1" t="s">
        <v>239</v>
      </c>
    </row>
    <row r="17295" spans="1:21" s="1" customFormat="1" ht="18" customHeight="1" x14ac:dyDescent="0.3">
      <c r="A17295" s="1">
        <f t="shared" si="270"/>
        <v>17294</v>
      </c>
      <c r="B17295" s="1" t="s">
        <v>90074</v>
      </c>
      <c r="C17295" s="1" t="s">
        <v>59501</v>
      </c>
      <c r="D17295" s="1" t="s">
        <v>59502</v>
      </c>
      <c r="E17295" s="1" t="s">
        <v>59503</v>
      </c>
      <c r="I17295" s="1" t="s">
        <v>12161</v>
      </c>
      <c r="L17295" s="1" t="s">
        <v>233</v>
      </c>
      <c r="M17295" s="1">
        <v>1831</v>
      </c>
      <c r="P17295" s="1" t="s">
        <v>466</v>
      </c>
      <c r="R17295" s="1" t="s">
        <v>71845</v>
      </c>
      <c r="S17295" s="1" t="s">
        <v>122</v>
      </c>
      <c r="T17295" s="1" t="s">
        <v>252</v>
      </c>
      <c r="U17295" s="1" t="s">
        <v>46</v>
      </c>
    </row>
    <row r="17296" spans="1:21" s="1" customFormat="1" ht="18" customHeight="1" x14ac:dyDescent="0.3">
      <c r="A17296" s="1">
        <f t="shared" si="270"/>
        <v>17295</v>
      </c>
      <c r="B17296" s="1" t="s">
        <v>90075</v>
      </c>
      <c r="C17296" s="1" t="s">
        <v>59504</v>
      </c>
      <c r="D17296" s="1" t="s">
        <v>3387</v>
      </c>
      <c r="E17296" s="1" t="s">
        <v>59505</v>
      </c>
      <c r="I17296" s="1" t="s">
        <v>59506</v>
      </c>
      <c r="L17296" s="1" t="s">
        <v>1252</v>
      </c>
      <c r="M17296" s="1">
        <v>1780</v>
      </c>
      <c r="P17296" s="1" t="s">
        <v>466</v>
      </c>
      <c r="R17296" s="1" t="s">
        <v>71780</v>
      </c>
      <c r="S17296" s="1" t="s">
        <v>42</v>
      </c>
      <c r="T17296" s="1" t="s">
        <v>92</v>
      </c>
      <c r="U17296" s="1" t="s">
        <v>2486</v>
      </c>
    </row>
    <row r="17297" spans="1:21" s="1" customFormat="1" ht="18" customHeight="1" x14ac:dyDescent="0.3">
      <c r="A17297" s="1">
        <f t="shared" si="270"/>
        <v>17296</v>
      </c>
      <c r="B17297" s="1" t="s">
        <v>90076</v>
      </c>
      <c r="C17297" s="1" t="s">
        <v>59507</v>
      </c>
      <c r="D17297" s="1" t="s">
        <v>59508</v>
      </c>
      <c r="E17297" s="1" t="s">
        <v>59509</v>
      </c>
      <c r="I17297" s="1" t="s">
        <v>14883</v>
      </c>
      <c r="L17297" s="1" t="s">
        <v>1062</v>
      </c>
      <c r="M17297" s="1">
        <v>1777</v>
      </c>
      <c r="P17297" s="1" t="s">
        <v>466</v>
      </c>
      <c r="R17297" s="1" t="s">
        <v>71904</v>
      </c>
      <c r="S17297" s="1" t="s">
        <v>540</v>
      </c>
      <c r="T17297" s="1" t="s">
        <v>358</v>
      </c>
      <c r="U17297" s="1" t="s">
        <v>96</v>
      </c>
    </row>
    <row r="17298" spans="1:21" s="1" customFormat="1" ht="18" customHeight="1" x14ac:dyDescent="0.3">
      <c r="A17298" s="1">
        <f t="shared" si="270"/>
        <v>17297</v>
      </c>
      <c r="B17298" s="1" t="s">
        <v>90077</v>
      </c>
      <c r="C17298" s="1" t="s">
        <v>59510</v>
      </c>
      <c r="D17298" s="1" t="s">
        <v>59511</v>
      </c>
      <c r="E17298" s="1" t="s">
        <v>59512</v>
      </c>
      <c r="I17298" s="1" t="s">
        <v>21657</v>
      </c>
      <c r="L17298" s="1" t="s">
        <v>418</v>
      </c>
      <c r="M17298" s="1">
        <v>1845</v>
      </c>
      <c r="P17298" s="1" t="s">
        <v>466</v>
      </c>
      <c r="R17298" s="1" t="s">
        <v>71936</v>
      </c>
      <c r="S17298" s="1" t="s">
        <v>77</v>
      </c>
      <c r="T17298" s="1" t="s">
        <v>173</v>
      </c>
      <c r="U17298" s="1" t="s">
        <v>173</v>
      </c>
    </row>
    <row r="17299" spans="1:21" s="1" customFormat="1" ht="18" customHeight="1" x14ac:dyDescent="0.3">
      <c r="A17299" s="1">
        <f t="shared" si="270"/>
        <v>17298</v>
      </c>
      <c r="B17299" s="1" t="s">
        <v>90078</v>
      </c>
      <c r="C17299" s="1" t="s">
        <v>59513</v>
      </c>
      <c r="D17299" s="1" t="s">
        <v>8346</v>
      </c>
      <c r="E17299" s="1" t="s">
        <v>59514</v>
      </c>
      <c r="L17299" s="1" t="s">
        <v>194</v>
      </c>
      <c r="M17299" s="1">
        <v>1842</v>
      </c>
      <c r="P17299" s="1" t="s">
        <v>466</v>
      </c>
      <c r="R17299" s="1" t="s">
        <v>71780</v>
      </c>
      <c r="S17299" s="1" t="s">
        <v>42</v>
      </c>
      <c r="T17299" s="1" t="s">
        <v>92</v>
      </c>
      <c r="U17299" s="1" t="s">
        <v>13603</v>
      </c>
    </row>
    <row r="17300" spans="1:21" s="1" customFormat="1" ht="18" customHeight="1" x14ac:dyDescent="0.3">
      <c r="A17300" s="1">
        <f t="shared" si="270"/>
        <v>17299</v>
      </c>
      <c r="B17300" s="1" t="s">
        <v>90079</v>
      </c>
      <c r="C17300" s="1" t="s">
        <v>59515</v>
      </c>
      <c r="D17300" s="1" t="s">
        <v>59516</v>
      </c>
      <c r="E17300" s="1" t="s">
        <v>59517</v>
      </c>
      <c r="L17300" s="1" t="s">
        <v>217</v>
      </c>
      <c r="M17300" s="1">
        <v>1788</v>
      </c>
      <c r="N17300" s="1" t="s">
        <v>598</v>
      </c>
      <c r="O17300" s="1">
        <v>1860</v>
      </c>
      <c r="P17300" s="1" t="s">
        <v>466</v>
      </c>
      <c r="R17300" s="1" t="s">
        <v>72079</v>
      </c>
      <c r="S17300" s="1" t="s">
        <v>77</v>
      </c>
      <c r="T17300" s="1" t="s">
        <v>385</v>
      </c>
      <c r="U17300" s="1" t="s">
        <v>1531</v>
      </c>
    </row>
    <row r="17301" spans="1:21" s="1" customFormat="1" ht="18" customHeight="1" x14ac:dyDescent="0.3">
      <c r="A17301" s="1">
        <f t="shared" ref="A17301:A17364" si="271">A17300+1</f>
        <v>17300</v>
      </c>
      <c r="B17301" s="1" t="s">
        <v>90080</v>
      </c>
      <c r="C17301" s="1" t="s">
        <v>59518</v>
      </c>
      <c r="D17301" s="1" t="s">
        <v>59519</v>
      </c>
      <c r="E17301" s="1" t="s">
        <v>59520</v>
      </c>
      <c r="I17301" s="1" t="s">
        <v>4505</v>
      </c>
      <c r="L17301" s="1" t="s">
        <v>273</v>
      </c>
      <c r="M17301" s="1">
        <v>1843</v>
      </c>
      <c r="P17301" s="1" t="s">
        <v>466</v>
      </c>
      <c r="R17301" s="1" t="s">
        <v>71838</v>
      </c>
      <c r="S17301" s="1" t="s">
        <v>267</v>
      </c>
      <c r="T17301" s="1" t="s">
        <v>268</v>
      </c>
      <c r="U17301" s="1" t="s">
        <v>2033</v>
      </c>
    </row>
    <row r="17302" spans="1:21" s="1" customFormat="1" ht="18" customHeight="1" x14ac:dyDescent="0.3">
      <c r="A17302" s="1">
        <f t="shared" si="271"/>
        <v>17301</v>
      </c>
      <c r="B17302" s="1" t="s">
        <v>90081</v>
      </c>
      <c r="C17302" s="1" t="s">
        <v>59521</v>
      </c>
      <c r="D17302" s="1" t="s">
        <v>59522</v>
      </c>
      <c r="E17302" s="1" t="s">
        <v>59523</v>
      </c>
      <c r="L17302" s="1" t="s">
        <v>491</v>
      </c>
      <c r="M17302" s="1">
        <v>1790</v>
      </c>
      <c r="P17302" s="1" t="s">
        <v>466</v>
      </c>
      <c r="R17302" s="1" t="s">
        <v>72137</v>
      </c>
      <c r="S17302" s="1" t="s">
        <v>28</v>
      </c>
      <c r="T17302" s="1" t="s">
        <v>96</v>
      </c>
      <c r="U17302" s="1" t="s">
        <v>676</v>
      </c>
    </row>
    <row r="17303" spans="1:21" s="1" customFormat="1" ht="18" customHeight="1" x14ac:dyDescent="0.3">
      <c r="A17303" s="1">
        <f t="shared" si="271"/>
        <v>17302</v>
      </c>
      <c r="B17303" s="1" t="s">
        <v>90082</v>
      </c>
      <c r="C17303" s="1" t="s">
        <v>59524</v>
      </c>
      <c r="D17303" s="1" t="s">
        <v>59525</v>
      </c>
      <c r="E17303" s="1" t="s">
        <v>59526</v>
      </c>
      <c r="I17303" s="1" t="s">
        <v>59527</v>
      </c>
      <c r="L17303" s="1" t="s">
        <v>986</v>
      </c>
      <c r="M17303" s="1">
        <v>1774</v>
      </c>
      <c r="P17303" s="1" t="s">
        <v>466</v>
      </c>
      <c r="R17303" s="1" t="s">
        <v>71934</v>
      </c>
      <c r="S17303" s="1" t="s">
        <v>51</v>
      </c>
      <c r="T17303" s="1" t="s">
        <v>98</v>
      </c>
      <c r="U17303" s="1" t="s">
        <v>68</v>
      </c>
    </row>
    <row r="17304" spans="1:21" s="1" customFormat="1" ht="18" customHeight="1" x14ac:dyDescent="0.3">
      <c r="A17304" s="1">
        <f t="shared" si="271"/>
        <v>17303</v>
      </c>
      <c r="B17304" s="1" t="s">
        <v>90083</v>
      </c>
      <c r="C17304" s="1" t="s">
        <v>59528</v>
      </c>
      <c r="D17304" s="1" t="s">
        <v>13636</v>
      </c>
      <c r="E17304" s="1" t="s">
        <v>59529</v>
      </c>
      <c r="L17304" s="1" t="s">
        <v>1015</v>
      </c>
      <c r="M17304" s="1">
        <v>1826</v>
      </c>
      <c r="P17304" s="1" t="s">
        <v>466</v>
      </c>
      <c r="R17304" s="1" t="s">
        <v>71822</v>
      </c>
      <c r="S17304" s="1" t="s">
        <v>44</v>
      </c>
      <c r="T17304" s="1" t="s">
        <v>80</v>
      </c>
      <c r="U17304" s="1" t="s">
        <v>858</v>
      </c>
    </row>
    <row r="17305" spans="1:21" s="1" customFormat="1" ht="18" customHeight="1" x14ac:dyDescent="0.3">
      <c r="A17305" s="1">
        <f t="shared" si="271"/>
        <v>17304</v>
      </c>
      <c r="B17305" s="1" t="s">
        <v>90084</v>
      </c>
      <c r="C17305" s="1" t="s">
        <v>59530</v>
      </c>
      <c r="D17305" s="1" t="s">
        <v>6484</v>
      </c>
      <c r="E17305" s="1" t="s">
        <v>59531</v>
      </c>
      <c r="L17305" s="1" t="s">
        <v>418</v>
      </c>
      <c r="M17305" s="1">
        <v>1845</v>
      </c>
      <c r="P17305" s="1" t="s">
        <v>466</v>
      </c>
      <c r="R17305" s="1" t="s">
        <v>71835</v>
      </c>
      <c r="S17305" s="1" t="s">
        <v>42</v>
      </c>
      <c r="T17305" s="1" t="s">
        <v>257</v>
      </c>
      <c r="U17305" s="1" t="s">
        <v>252</v>
      </c>
    </row>
    <row r="17306" spans="1:21" s="1" customFormat="1" ht="18" customHeight="1" x14ac:dyDescent="0.3">
      <c r="A17306" s="1">
        <f t="shared" si="271"/>
        <v>17305</v>
      </c>
      <c r="B17306" s="1" t="s">
        <v>90085</v>
      </c>
      <c r="C17306" s="1" t="s">
        <v>59532</v>
      </c>
      <c r="D17306" s="1" t="s">
        <v>7844</v>
      </c>
      <c r="E17306" s="1" t="s">
        <v>59533</v>
      </c>
      <c r="I17306" s="1" t="s">
        <v>12777</v>
      </c>
      <c r="L17306" s="1" t="s">
        <v>491</v>
      </c>
      <c r="M17306" s="1">
        <v>1790</v>
      </c>
      <c r="P17306" s="1" t="s">
        <v>466</v>
      </c>
      <c r="R17306" s="1" t="s">
        <v>71965</v>
      </c>
      <c r="S17306" s="1" t="s">
        <v>140</v>
      </c>
      <c r="T17306" s="1" t="s">
        <v>172</v>
      </c>
      <c r="U17306" s="1" t="s">
        <v>1757</v>
      </c>
    </row>
    <row r="17307" spans="1:21" s="1" customFormat="1" ht="18" customHeight="1" x14ac:dyDescent="0.3">
      <c r="A17307" s="1">
        <f t="shared" si="271"/>
        <v>17306</v>
      </c>
      <c r="B17307" s="1" t="s">
        <v>90086</v>
      </c>
      <c r="C17307" s="1" t="s">
        <v>59534</v>
      </c>
      <c r="D17307" s="1" t="s">
        <v>59535</v>
      </c>
      <c r="E17307" s="1" t="s">
        <v>59536</v>
      </c>
      <c r="I17307" s="1" t="s">
        <v>14284</v>
      </c>
      <c r="L17307" s="1" t="s">
        <v>597</v>
      </c>
      <c r="M17307" s="1">
        <v>1806</v>
      </c>
      <c r="P17307" s="1" t="s">
        <v>466</v>
      </c>
      <c r="R17307" s="1" t="s">
        <v>71990</v>
      </c>
      <c r="S17307" s="1" t="s">
        <v>50</v>
      </c>
      <c r="T17307" s="1" t="s">
        <v>477</v>
      </c>
      <c r="U17307" s="1" t="s">
        <v>22</v>
      </c>
    </row>
    <row r="17308" spans="1:21" s="1" customFormat="1" ht="18" customHeight="1" x14ac:dyDescent="0.3">
      <c r="A17308" s="1">
        <f t="shared" si="271"/>
        <v>17307</v>
      </c>
      <c r="B17308" s="1" t="s">
        <v>90087</v>
      </c>
      <c r="C17308" s="1" t="s">
        <v>59537</v>
      </c>
      <c r="D17308" s="1" t="s">
        <v>49041</v>
      </c>
      <c r="E17308" s="1" t="s">
        <v>59538</v>
      </c>
      <c r="I17308" s="1" t="s">
        <v>11161</v>
      </c>
      <c r="L17308" s="1" t="s">
        <v>1062</v>
      </c>
      <c r="M17308" s="1">
        <v>1837</v>
      </c>
      <c r="P17308" s="1" t="s">
        <v>466</v>
      </c>
      <c r="R17308" s="1" t="s">
        <v>71780</v>
      </c>
      <c r="S17308" s="1" t="s">
        <v>42</v>
      </c>
      <c r="T17308" s="1" t="s">
        <v>92</v>
      </c>
      <c r="U17308" s="1" t="s">
        <v>12960</v>
      </c>
    </row>
    <row r="17309" spans="1:21" s="1" customFormat="1" ht="18" customHeight="1" x14ac:dyDescent="0.3">
      <c r="A17309" s="1">
        <f t="shared" si="271"/>
        <v>17308</v>
      </c>
      <c r="B17309" s="1" t="s">
        <v>90088</v>
      </c>
      <c r="C17309" s="1" t="s">
        <v>59539</v>
      </c>
      <c r="D17309" s="1" t="s">
        <v>59540</v>
      </c>
      <c r="E17309" s="1" t="s">
        <v>59541</v>
      </c>
      <c r="I17309" s="1" t="s">
        <v>59542</v>
      </c>
      <c r="L17309" s="1" t="s">
        <v>787</v>
      </c>
      <c r="M17309" s="1">
        <v>1825</v>
      </c>
      <c r="P17309" s="1" t="s">
        <v>466</v>
      </c>
      <c r="R17309" s="1" t="s">
        <v>71922</v>
      </c>
      <c r="S17309" s="1" t="s">
        <v>56</v>
      </c>
      <c r="T17309" s="1" t="s">
        <v>38</v>
      </c>
      <c r="U17309" s="1" t="s">
        <v>75</v>
      </c>
    </row>
    <row r="17310" spans="1:21" s="1" customFormat="1" ht="18" customHeight="1" x14ac:dyDescent="0.3">
      <c r="A17310" s="1">
        <f t="shared" si="271"/>
        <v>17309</v>
      </c>
      <c r="B17310" s="1" t="s">
        <v>90089</v>
      </c>
      <c r="C17310" s="1" t="s">
        <v>14302</v>
      </c>
      <c r="D17310" s="1" t="s">
        <v>6750</v>
      </c>
      <c r="E17310" s="1" t="s">
        <v>14303</v>
      </c>
      <c r="I17310" s="1" t="s">
        <v>12063</v>
      </c>
      <c r="L17310" s="1" t="s">
        <v>194</v>
      </c>
      <c r="M17310" s="1">
        <v>1842</v>
      </c>
      <c r="P17310" s="1" t="s">
        <v>466</v>
      </c>
      <c r="R17310" s="1" t="s">
        <v>71881</v>
      </c>
      <c r="S17310" s="1" t="s">
        <v>28</v>
      </c>
      <c r="T17310" s="1" t="s">
        <v>257</v>
      </c>
      <c r="U17310" s="1" t="s">
        <v>46</v>
      </c>
    </row>
    <row r="17311" spans="1:21" s="1" customFormat="1" ht="18" customHeight="1" x14ac:dyDescent="0.3">
      <c r="A17311" s="1">
        <f t="shared" si="271"/>
        <v>17310</v>
      </c>
      <c r="B17311" s="1" t="s">
        <v>90090</v>
      </c>
      <c r="C17311" s="1" t="s">
        <v>59543</v>
      </c>
      <c r="D17311" s="1" t="s">
        <v>13839</v>
      </c>
      <c r="E17311" s="1" t="s">
        <v>59544</v>
      </c>
      <c r="L17311" s="1" t="s">
        <v>418</v>
      </c>
      <c r="M17311" s="1">
        <v>1845</v>
      </c>
      <c r="P17311" s="1" t="s">
        <v>466</v>
      </c>
      <c r="R17311" s="1" t="s">
        <v>71843</v>
      </c>
      <c r="S17311" s="1" t="s">
        <v>28</v>
      </c>
      <c r="T17311" s="1" t="s">
        <v>290</v>
      </c>
      <c r="U17311" s="1" t="s">
        <v>290</v>
      </c>
    </row>
    <row r="17312" spans="1:21" s="1" customFormat="1" ht="18" customHeight="1" x14ac:dyDescent="0.3">
      <c r="A17312" s="1">
        <f t="shared" si="271"/>
        <v>17311</v>
      </c>
      <c r="B17312" s="1" t="s">
        <v>90091</v>
      </c>
      <c r="C17312" s="1" t="s">
        <v>59545</v>
      </c>
      <c r="D17312" s="1" t="s">
        <v>59546</v>
      </c>
      <c r="E17312" s="1" t="s">
        <v>59547</v>
      </c>
      <c r="I17312" s="1" t="s">
        <v>59548</v>
      </c>
      <c r="L17312" s="1" t="s">
        <v>1252</v>
      </c>
      <c r="M17312" s="1">
        <v>1840</v>
      </c>
      <c r="P17312" s="1" t="s">
        <v>466</v>
      </c>
      <c r="R17312" s="1" t="s">
        <v>71832</v>
      </c>
      <c r="S17312" s="1" t="s">
        <v>28</v>
      </c>
      <c r="T17312" s="1" t="s">
        <v>31</v>
      </c>
      <c r="U17312" s="1" t="s">
        <v>2945</v>
      </c>
    </row>
    <row r="17313" spans="1:21" s="1" customFormat="1" ht="18" customHeight="1" x14ac:dyDescent="0.3">
      <c r="A17313" s="1">
        <f t="shared" si="271"/>
        <v>17312</v>
      </c>
      <c r="B17313" s="1" t="s">
        <v>90092</v>
      </c>
      <c r="C17313" s="1" t="s">
        <v>59549</v>
      </c>
      <c r="D17313" s="1" t="s">
        <v>59550</v>
      </c>
      <c r="E17313" s="1" t="s">
        <v>59551</v>
      </c>
      <c r="I17313" s="1" t="s">
        <v>13682</v>
      </c>
      <c r="L17313" s="1" t="s">
        <v>273</v>
      </c>
      <c r="M17313" s="1">
        <v>1843</v>
      </c>
      <c r="P17313" s="1" t="s">
        <v>466</v>
      </c>
      <c r="R17313" s="1" t="s">
        <v>71870</v>
      </c>
      <c r="S17313" s="1" t="s">
        <v>79</v>
      </c>
      <c r="T17313" s="1" t="s">
        <v>391</v>
      </c>
      <c r="U17313" s="1" t="s">
        <v>151</v>
      </c>
    </row>
    <row r="17314" spans="1:21" s="1" customFormat="1" ht="18" customHeight="1" x14ac:dyDescent="0.3">
      <c r="A17314" s="1">
        <f t="shared" si="271"/>
        <v>17313</v>
      </c>
      <c r="B17314" s="1" t="s">
        <v>90093</v>
      </c>
      <c r="C17314" s="1" t="s">
        <v>59552</v>
      </c>
      <c r="D17314" s="1" t="s">
        <v>59553</v>
      </c>
      <c r="E17314" s="1" t="s">
        <v>59554</v>
      </c>
      <c r="L17314" s="1" t="s">
        <v>799</v>
      </c>
      <c r="M17314" s="1">
        <v>1820</v>
      </c>
      <c r="P17314" s="1" t="s">
        <v>466</v>
      </c>
      <c r="R17314" s="1" t="s">
        <v>71948</v>
      </c>
      <c r="S17314" s="1" t="s">
        <v>540</v>
      </c>
      <c r="T17314" s="1" t="s">
        <v>752</v>
      </c>
      <c r="U17314" s="1" t="s">
        <v>1894</v>
      </c>
    </row>
    <row r="17315" spans="1:21" s="1" customFormat="1" ht="18" customHeight="1" x14ac:dyDescent="0.3">
      <c r="A17315" s="1">
        <f t="shared" si="271"/>
        <v>17314</v>
      </c>
      <c r="B17315" s="1" t="s">
        <v>90094</v>
      </c>
      <c r="C17315" s="1" t="s">
        <v>59555</v>
      </c>
      <c r="D17315" s="1" t="s">
        <v>14600</v>
      </c>
      <c r="E17315" s="1" t="s">
        <v>59556</v>
      </c>
      <c r="I17315" s="1" t="s">
        <v>59557</v>
      </c>
      <c r="L17315" s="1" t="s">
        <v>597</v>
      </c>
      <c r="M17315" s="1">
        <v>1806</v>
      </c>
      <c r="P17315" s="1" t="s">
        <v>466</v>
      </c>
      <c r="R17315" s="1" t="s">
        <v>71752</v>
      </c>
      <c r="S17315" s="1" t="s">
        <v>23</v>
      </c>
      <c r="T17315" s="1" t="s">
        <v>40</v>
      </c>
      <c r="U17315" s="1" t="s">
        <v>66</v>
      </c>
    </row>
    <row r="17316" spans="1:21" s="1" customFormat="1" ht="18" customHeight="1" x14ac:dyDescent="0.3">
      <c r="A17316" s="1">
        <f t="shared" si="271"/>
        <v>17315</v>
      </c>
      <c r="B17316" s="1" t="s">
        <v>90095</v>
      </c>
      <c r="C17316" s="1" t="s">
        <v>59558</v>
      </c>
      <c r="D17316" s="1" t="s">
        <v>59559</v>
      </c>
      <c r="E17316" s="1" t="s">
        <v>59560</v>
      </c>
      <c r="I17316" s="1" t="s">
        <v>13148</v>
      </c>
      <c r="L17316" s="1" t="s">
        <v>345</v>
      </c>
      <c r="M17316" s="1">
        <v>1839</v>
      </c>
      <c r="P17316" s="1" t="s">
        <v>466</v>
      </c>
      <c r="R17316" s="1" t="s">
        <v>71746</v>
      </c>
      <c r="S17316" s="1" t="s">
        <v>23</v>
      </c>
      <c r="T17316" s="1" t="s">
        <v>24</v>
      </c>
      <c r="U17316" s="1" t="s">
        <v>24</v>
      </c>
    </row>
    <row r="17317" spans="1:21" s="1" customFormat="1" ht="18" customHeight="1" x14ac:dyDescent="0.3">
      <c r="A17317" s="1">
        <f t="shared" si="271"/>
        <v>17316</v>
      </c>
      <c r="B17317" s="1" t="s">
        <v>90096</v>
      </c>
      <c r="C17317" s="1" t="s">
        <v>59561</v>
      </c>
      <c r="D17317" s="1" t="s">
        <v>59562</v>
      </c>
      <c r="E17317" s="1" t="s">
        <v>59563</v>
      </c>
      <c r="I17317" s="1" t="s">
        <v>59564</v>
      </c>
      <c r="L17317" s="1" t="s">
        <v>315</v>
      </c>
      <c r="M17317" s="1">
        <v>1830</v>
      </c>
      <c r="P17317" s="1" t="s">
        <v>466</v>
      </c>
      <c r="R17317" s="1" t="s">
        <v>71800</v>
      </c>
      <c r="S17317" s="1" t="s">
        <v>72</v>
      </c>
      <c r="T17317" s="1" t="s">
        <v>141</v>
      </c>
      <c r="U17317" s="1" t="s">
        <v>7556</v>
      </c>
    </row>
    <row r="17318" spans="1:21" s="1" customFormat="1" ht="18" customHeight="1" x14ac:dyDescent="0.3">
      <c r="A17318" s="1">
        <f t="shared" si="271"/>
        <v>17317</v>
      </c>
      <c r="B17318" s="1" t="s">
        <v>90097</v>
      </c>
      <c r="C17318" s="1" t="s">
        <v>35310</v>
      </c>
      <c r="D17318" s="1" t="s">
        <v>35311</v>
      </c>
      <c r="E17318" s="1" t="s">
        <v>35312</v>
      </c>
      <c r="I17318" s="1" t="s">
        <v>59565</v>
      </c>
      <c r="L17318" s="1" t="s">
        <v>33</v>
      </c>
      <c r="M17318" s="1">
        <v>1809</v>
      </c>
      <c r="P17318" s="1" t="s">
        <v>466</v>
      </c>
      <c r="R17318" s="1" t="s">
        <v>71780</v>
      </c>
      <c r="S17318" s="1" t="s">
        <v>42</v>
      </c>
      <c r="T17318" s="1" t="s">
        <v>92</v>
      </c>
      <c r="U17318" s="1" t="s">
        <v>565</v>
      </c>
    </row>
    <row r="17319" spans="1:21" s="1" customFormat="1" ht="18" customHeight="1" x14ac:dyDescent="0.3">
      <c r="A17319" s="1">
        <f t="shared" si="271"/>
        <v>17318</v>
      </c>
      <c r="B17319" s="1" t="s">
        <v>90098</v>
      </c>
      <c r="C17319" s="1" t="s">
        <v>59566</v>
      </c>
      <c r="D17319" s="1" t="s">
        <v>12644</v>
      </c>
      <c r="E17319" s="1" t="s">
        <v>59567</v>
      </c>
      <c r="I17319" s="1" t="s">
        <v>13313</v>
      </c>
      <c r="L17319" s="1" t="s">
        <v>338</v>
      </c>
      <c r="M17319" s="1">
        <v>1814</v>
      </c>
      <c r="P17319" s="1" t="s">
        <v>466</v>
      </c>
      <c r="R17319" s="1" t="s">
        <v>71857</v>
      </c>
      <c r="S17319" s="1" t="s">
        <v>205</v>
      </c>
      <c r="T17319" s="1" t="s">
        <v>335</v>
      </c>
      <c r="U17319" s="1" t="s">
        <v>151</v>
      </c>
    </row>
    <row r="17320" spans="1:21" s="1" customFormat="1" ht="18" customHeight="1" x14ac:dyDescent="0.3">
      <c r="A17320" s="1">
        <f t="shared" si="271"/>
        <v>17319</v>
      </c>
      <c r="B17320" s="1" t="s">
        <v>90099</v>
      </c>
      <c r="C17320" s="1" t="s">
        <v>59568</v>
      </c>
      <c r="D17320" s="1" t="s">
        <v>59569</v>
      </c>
      <c r="E17320" s="1" t="s">
        <v>59570</v>
      </c>
      <c r="I17320" s="1" t="s">
        <v>10869</v>
      </c>
      <c r="L17320" s="1" t="s">
        <v>150</v>
      </c>
      <c r="M17320" s="1">
        <v>1832</v>
      </c>
      <c r="N17320" s="1" t="s">
        <v>65</v>
      </c>
      <c r="O17320" s="1">
        <v>1911</v>
      </c>
      <c r="P17320" s="1" t="s">
        <v>466</v>
      </c>
      <c r="R17320" s="1" t="s">
        <v>71833</v>
      </c>
      <c r="S17320" s="1" t="s">
        <v>39</v>
      </c>
      <c r="T17320" s="1" t="s">
        <v>247</v>
      </c>
      <c r="U17320" s="1" t="s">
        <v>80</v>
      </c>
    </row>
    <row r="17321" spans="1:21" s="1" customFormat="1" ht="18" customHeight="1" x14ac:dyDescent="0.3">
      <c r="A17321" s="1">
        <f t="shared" si="271"/>
        <v>17320</v>
      </c>
      <c r="B17321" s="1" t="s">
        <v>90100</v>
      </c>
      <c r="C17321" s="1" t="s">
        <v>59571</v>
      </c>
      <c r="D17321" s="1" t="s">
        <v>59572</v>
      </c>
      <c r="E17321" s="1" t="s">
        <v>59573</v>
      </c>
      <c r="I17321" s="1" t="s">
        <v>3684</v>
      </c>
      <c r="L17321" s="1" t="s">
        <v>194</v>
      </c>
      <c r="M17321" s="1">
        <v>1842</v>
      </c>
      <c r="P17321" s="1" t="s">
        <v>466</v>
      </c>
      <c r="R17321" s="1" t="s">
        <v>71911</v>
      </c>
      <c r="S17321" s="1" t="s">
        <v>397</v>
      </c>
      <c r="T17321" s="1" t="s">
        <v>556</v>
      </c>
      <c r="U17321" s="1" t="s">
        <v>224</v>
      </c>
    </row>
    <row r="17322" spans="1:21" s="1" customFormat="1" ht="18" customHeight="1" x14ac:dyDescent="0.3">
      <c r="A17322" s="1">
        <f t="shared" si="271"/>
        <v>17321</v>
      </c>
      <c r="B17322" s="1" t="s">
        <v>90101</v>
      </c>
      <c r="C17322" s="1" t="s">
        <v>1948</v>
      </c>
      <c r="D17322" s="1" t="s">
        <v>1949</v>
      </c>
      <c r="E17322" s="1" t="s">
        <v>1950</v>
      </c>
      <c r="I17322" s="1" t="s">
        <v>59574</v>
      </c>
      <c r="L17322" s="1" t="s">
        <v>1341</v>
      </c>
      <c r="M17322" s="1">
        <v>1836</v>
      </c>
      <c r="P17322" s="1" t="s">
        <v>466</v>
      </c>
      <c r="R17322" s="1" t="s">
        <v>72018</v>
      </c>
      <c r="S17322" s="1" t="s">
        <v>74</v>
      </c>
      <c r="T17322" s="1" t="s">
        <v>1284</v>
      </c>
      <c r="U17322" s="1" t="s">
        <v>4017</v>
      </c>
    </row>
    <row r="17323" spans="1:21" s="1" customFormat="1" ht="18" customHeight="1" x14ac:dyDescent="0.3">
      <c r="A17323" s="1">
        <f t="shared" si="271"/>
        <v>17322</v>
      </c>
      <c r="B17323" s="1" t="s">
        <v>90102</v>
      </c>
      <c r="C17323" s="1" t="s">
        <v>59575</v>
      </c>
      <c r="D17323" s="1" t="s">
        <v>59576</v>
      </c>
      <c r="E17323" s="1" t="s">
        <v>59577</v>
      </c>
      <c r="L17323" s="1" t="s">
        <v>600</v>
      </c>
      <c r="M17323" s="1">
        <v>1815</v>
      </c>
      <c r="P17323" s="1" t="s">
        <v>466</v>
      </c>
      <c r="R17323" s="1" t="s">
        <v>71965</v>
      </c>
      <c r="S17323" s="1" t="s">
        <v>140</v>
      </c>
      <c r="T17323" s="1" t="s">
        <v>172</v>
      </c>
      <c r="U17323" s="1" t="s">
        <v>1335</v>
      </c>
    </row>
    <row r="17324" spans="1:21" s="1" customFormat="1" ht="18" customHeight="1" x14ac:dyDescent="0.3">
      <c r="A17324" s="1">
        <f t="shared" si="271"/>
        <v>17323</v>
      </c>
      <c r="B17324" s="1" t="s">
        <v>90103</v>
      </c>
      <c r="C17324" s="1" t="s">
        <v>59578</v>
      </c>
      <c r="D17324" s="1" t="s">
        <v>59579</v>
      </c>
      <c r="E17324" s="1" t="s">
        <v>59580</v>
      </c>
      <c r="I17324" s="1" t="s">
        <v>12917</v>
      </c>
      <c r="L17324" s="1" t="s">
        <v>871</v>
      </c>
      <c r="M17324" s="1">
        <v>1829</v>
      </c>
      <c r="P17324" s="1" t="s">
        <v>466</v>
      </c>
      <c r="R17324" s="1" t="s">
        <v>71784</v>
      </c>
      <c r="S17324" s="1" t="s">
        <v>28</v>
      </c>
      <c r="T17324" s="1" t="s">
        <v>98</v>
      </c>
      <c r="U17324" s="1" t="s">
        <v>2994</v>
      </c>
    </row>
    <row r="17325" spans="1:21" s="1" customFormat="1" ht="18" customHeight="1" x14ac:dyDescent="0.3">
      <c r="A17325" s="1">
        <f t="shared" si="271"/>
        <v>17324</v>
      </c>
      <c r="B17325" s="1" t="s">
        <v>90104</v>
      </c>
      <c r="C17325" s="1" t="s">
        <v>59581</v>
      </c>
      <c r="D17325" s="1" t="s">
        <v>59582</v>
      </c>
      <c r="E17325" s="1" t="s">
        <v>59583</v>
      </c>
      <c r="I17325" s="1" t="s">
        <v>2826</v>
      </c>
      <c r="L17325" s="1" t="s">
        <v>195</v>
      </c>
      <c r="M17325" s="1">
        <v>1838</v>
      </c>
      <c r="P17325" s="1" t="s">
        <v>466</v>
      </c>
      <c r="R17325" s="1" t="s">
        <v>72323</v>
      </c>
      <c r="S17325" s="1" t="s">
        <v>544</v>
      </c>
      <c r="T17325" s="1" t="s">
        <v>1625</v>
      </c>
      <c r="U17325" s="1" t="s">
        <v>407</v>
      </c>
    </row>
    <row r="17326" spans="1:21" s="1" customFormat="1" ht="18" customHeight="1" x14ac:dyDescent="0.3">
      <c r="A17326" s="1">
        <f t="shared" si="271"/>
        <v>17325</v>
      </c>
      <c r="B17326" s="1" t="s">
        <v>90105</v>
      </c>
      <c r="C17326" s="1" t="s">
        <v>59584</v>
      </c>
      <c r="D17326" s="1" t="s">
        <v>59585</v>
      </c>
      <c r="E17326" s="1" t="s">
        <v>59586</v>
      </c>
      <c r="I17326" s="1" t="s">
        <v>59587</v>
      </c>
      <c r="L17326" s="1" t="s">
        <v>1341</v>
      </c>
      <c r="M17326" s="1">
        <v>1836</v>
      </c>
      <c r="P17326" s="1" t="s">
        <v>466</v>
      </c>
      <c r="R17326" s="1" t="s">
        <v>72411</v>
      </c>
      <c r="S17326" s="1" t="s">
        <v>44</v>
      </c>
      <c r="T17326" s="1" t="s">
        <v>545</v>
      </c>
      <c r="U17326" s="1" t="s">
        <v>2486</v>
      </c>
    </row>
    <row r="17327" spans="1:21" s="1" customFormat="1" ht="18" customHeight="1" x14ac:dyDescent="0.3">
      <c r="A17327" s="1">
        <f t="shared" si="271"/>
        <v>17326</v>
      </c>
      <c r="B17327" s="1" t="s">
        <v>90106</v>
      </c>
      <c r="C17327" s="1" t="s">
        <v>59588</v>
      </c>
      <c r="D17327" s="1" t="s">
        <v>59589</v>
      </c>
      <c r="E17327" s="1" t="s">
        <v>59590</v>
      </c>
      <c r="I17327" s="1" t="s">
        <v>59591</v>
      </c>
      <c r="L17327" s="1" t="s">
        <v>870</v>
      </c>
      <c r="M17327" s="1">
        <v>1833</v>
      </c>
      <c r="P17327" s="1" t="s">
        <v>466</v>
      </c>
      <c r="R17327" s="1" t="s">
        <v>71810</v>
      </c>
      <c r="S17327" s="1" t="s">
        <v>44</v>
      </c>
      <c r="T17327" s="1" t="s">
        <v>180</v>
      </c>
      <c r="U17327" s="1" t="s">
        <v>653</v>
      </c>
    </row>
    <row r="17328" spans="1:21" s="1" customFormat="1" ht="18" customHeight="1" x14ac:dyDescent="0.3">
      <c r="A17328" s="1">
        <f t="shared" si="271"/>
        <v>17327</v>
      </c>
      <c r="B17328" s="1" t="s">
        <v>90107</v>
      </c>
      <c r="C17328" s="1" t="s">
        <v>59592</v>
      </c>
      <c r="D17328" s="1" t="s">
        <v>59593</v>
      </c>
      <c r="E17328" s="1" t="s">
        <v>59594</v>
      </c>
      <c r="I17328" s="1" t="s">
        <v>59595</v>
      </c>
      <c r="L17328" s="1" t="s">
        <v>599</v>
      </c>
      <c r="M17328" s="1">
        <v>1808</v>
      </c>
      <c r="N17328" s="1" t="s">
        <v>999</v>
      </c>
      <c r="O17328" s="1">
        <v>1872</v>
      </c>
      <c r="P17328" s="1" t="s">
        <v>466</v>
      </c>
      <c r="R17328" s="1" t="s">
        <v>71832</v>
      </c>
      <c r="S17328" s="1" t="s">
        <v>28</v>
      </c>
      <c r="T17328" s="1" t="s">
        <v>31</v>
      </c>
      <c r="U17328" s="1" t="s">
        <v>180</v>
      </c>
    </row>
    <row r="17329" spans="1:21" s="1" customFormat="1" ht="18" customHeight="1" x14ac:dyDescent="0.3">
      <c r="A17329" s="1">
        <f t="shared" si="271"/>
        <v>17328</v>
      </c>
      <c r="B17329" s="1" t="s">
        <v>90108</v>
      </c>
      <c r="C17329" s="1" t="s">
        <v>59596</v>
      </c>
      <c r="D17329" s="1" t="s">
        <v>59597</v>
      </c>
      <c r="E17329" s="1" t="s">
        <v>59598</v>
      </c>
      <c r="I17329" s="1" t="s">
        <v>13511</v>
      </c>
      <c r="L17329" s="1" t="s">
        <v>195</v>
      </c>
      <c r="M17329" s="1">
        <v>1838</v>
      </c>
      <c r="P17329" s="1" t="s">
        <v>466</v>
      </c>
      <c r="R17329" s="1" t="s">
        <v>71885</v>
      </c>
      <c r="S17329" s="1" t="s">
        <v>42</v>
      </c>
      <c r="T17329" s="1" t="s">
        <v>350</v>
      </c>
      <c r="U17329" s="1" t="s">
        <v>151</v>
      </c>
    </row>
    <row r="17330" spans="1:21" s="1" customFormat="1" ht="18" customHeight="1" x14ac:dyDescent="0.3">
      <c r="A17330" s="1">
        <f t="shared" si="271"/>
        <v>17329</v>
      </c>
      <c r="B17330" s="1" t="s">
        <v>90109</v>
      </c>
      <c r="C17330" s="1" t="s">
        <v>59599</v>
      </c>
      <c r="D17330" s="1" t="s">
        <v>12994</v>
      </c>
      <c r="E17330" s="1" t="s">
        <v>59600</v>
      </c>
      <c r="I17330" s="1" t="s">
        <v>12800</v>
      </c>
      <c r="L17330" s="1" t="s">
        <v>195</v>
      </c>
      <c r="M17330" s="1">
        <v>1838</v>
      </c>
      <c r="P17330" s="1" t="s">
        <v>466</v>
      </c>
      <c r="R17330" s="1" t="s">
        <v>72345</v>
      </c>
      <c r="S17330" s="1" t="s">
        <v>44</v>
      </c>
      <c r="T17330" s="1" t="s">
        <v>2328</v>
      </c>
      <c r="U17330" s="1" t="s">
        <v>10039</v>
      </c>
    </row>
    <row r="17331" spans="1:21" s="1" customFormat="1" ht="18" customHeight="1" x14ac:dyDescent="0.3">
      <c r="A17331" s="1">
        <f t="shared" si="271"/>
        <v>17330</v>
      </c>
      <c r="B17331" s="1" t="s">
        <v>90110</v>
      </c>
      <c r="C17331" s="1" t="s">
        <v>59601</v>
      </c>
      <c r="D17331" s="1" t="s">
        <v>59602</v>
      </c>
      <c r="E17331" s="1" t="s">
        <v>59603</v>
      </c>
      <c r="L17331" s="1" t="s">
        <v>418</v>
      </c>
      <c r="M17331" s="1">
        <v>1845</v>
      </c>
      <c r="P17331" s="1" t="s">
        <v>466</v>
      </c>
      <c r="R17331" s="1" t="s">
        <v>71824</v>
      </c>
      <c r="S17331" s="1" t="s">
        <v>62</v>
      </c>
      <c r="T17331" s="1" t="s">
        <v>227</v>
      </c>
      <c r="U17331" s="1" t="s">
        <v>5071</v>
      </c>
    </row>
    <row r="17332" spans="1:21" s="1" customFormat="1" ht="18" customHeight="1" x14ac:dyDescent="0.3">
      <c r="A17332" s="1">
        <f t="shared" si="271"/>
        <v>17331</v>
      </c>
      <c r="B17332" s="1" t="s">
        <v>90111</v>
      </c>
      <c r="C17332" s="1" t="s">
        <v>59604</v>
      </c>
      <c r="D17332" s="1" t="s">
        <v>59605</v>
      </c>
      <c r="E17332" s="1" t="s">
        <v>59606</v>
      </c>
      <c r="I17332" s="1" t="s">
        <v>2713</v>
      </c>
      <c r="L17332" s="1" t="s">
        <v>708</v>
      </c>
      <c r="M17332" s="1">
        <v>1831</v>
      </c>
      <c r="P17332" s="1" t="s">
        <v>466</v>
      </c>
      <c r="R17332" s="1" t="s">
        <v>71767</v>
      </c>
      <c r="S17332" s="1" t="s">
        <v>47</v>
      </c>
      <c r="T17332" s="1" t="s">
        <v>66</v>
      </c>
      <c r="U17332" s="1" t="s">
        <v>224</v>
      </c>
    </row>
    <row r="17333" spans="1:21" s="1" customFormat="1" ht="18" customHeight="1" x14ac:dyDescent="0.3">
      <c r="A17333" s="1">
        <f t="shared" si="271"/>
        <v>17332</v>
      </c>
      <c r="B17333" s="1" t="s">
        <v>90112</v>
      </c>
      <c r="C17333" s="1" t="s">
        <v>59607</v>
      </c>
      <c r="D17333" s="1" t="s">
        <v>59608</v>
      </c>
      <c r="E17333" s="1" t="s">
        <v>59609</v>
      </c>
      <c r="I17333" s="1" t="s">
        <v>13127</v>
      </c>
      <c r="L17333" s="1" t="s">
        <v>1341</v>
      </c>
      <c r="M17333" s="1">
        <v>1836</v>
      </c>
      <c r="P17333" s="1" t="s">
        <v>466</v>
      </c>
      <c r="R17333" s="1" t="s">
        <v>71838</v>
      </c>
      <c r="S17333" s="1" t="s">
        <v>267</v>
      </c>
      <c r="T17333" s="1" t="s">
        <v>268</v>
      </c>
      <c r="U17333" s="1" t="s">
        <v>151</v>
      </c>
    </row>
    <row r="17334" spans="1:21" s="1" customFormat="1" ht="18" customHeight="1" x14ac:dyDescent="0.3">
      <c r="A17334" s="1">
        <f t="shared" si="271"/>
        <v>17333</v>
      </c>
      <c r="B17334" s="1" t="s">
        <v>90113</v>
      </c>
      <c r="C17334" s="1" t="s">
        <v>59610</v>
      </c>
      <c r="D17334" s="1" t="s">
        <v>59611</v>
      </c>
      <c r="E17334" s="1" t="s">
        <v>59612</v>
      </c>
      <c r="I17334" s="1" t="s">
        <v>13888</v>
      </c>
      <c r="L17334" s="1" t="s">
        <v>150</v>
      </c>
      <c r="M17334" s="1">
        <v>1832</v>
      </c>
      <c r="P17334" s="1" t="s">
        <v>466</v>
      </c>
      <c r="R17334" s="1" t="s">
        <v>72372</v>
      </c>
      <c r="S17334" s="1" t="s">
        <v>21</v>
      </c>
      <c r="T17334" s="1" t="s">
        <v>80</v>
      </c>
      <c r="U17334" s="1" t="s">
        <v>1548</v>
      </c>
    </row>
    <row r="17335" spans="1:21" s="1" customFormat="1" ht="18" customHeight="1" x14ac:dyDescent="0.3">
      <c r="A17335" s="1">
        <f t="shared" si="271"/>
        <v>17334</v>
      </c>
      <c r="B17335" s="1" t="s">
        <v>90114</v>
      </c>
      <c r="C17335" s="1" t="s">
        <v>59613</v>
      </c>
      <c r="D17335" s="1" t="s">
        <v>59614</v>
      </c>
      <c r="E17335" s="1" t="s">
        <v>59615</v>
      </c>
      <c r="I17335" s="1" t="s">
        <v>14418</v>
      </c>
      <c r="L17335" s="1" t="s">
        <v>1062</v>
      </c>
      <c r="M17335" s="1">
        <v>1837</v>
      </c>
      <c r="P17335" s="1" t="s">
        <v>466</v>
      </c>
      <c r="R17335" s="1" t="s">
        <v>72309</v>
      </c>
      <c r="S17335" s="1" t="s">
        <v>186</v>
      </c>
      <c r="T17335" s="1" t="s">
        <v>75</v>
      </c>
      <c r="U17335" s="1" t="s">
        <v>46</v>
      </c>
    </row>
    <row r="17336" spans="1:21" s="1" customFormat="1" ht="18" customHeight="1" x14ac:dyDescent="0.3">
      <c r="A17336" s="1">
        <f t="shared" si="271"/>
        <v>17335</v>
      </c>
      <c r="B17336" s="1" t="s">
        <v>90115</v>
      </c>
      <c r="C17336" s="1" t="s">
        <v>59616</v>
      </c>
      <c r="D17336" s="1" t="s">
        <v>9337</v>
      </c>
      <c r="E17336" s="1" t="s">
        <v>59617</v>
      </c>
      <c r="I17336" s="1" t="s">
        <v>12695</v>
      </c>
      <c r="L17336" s="1" t="s">
        <v>445</v>
      </c>
      <c r="M17336" s="1">
        <v>1789</v>
      </c>
      <c r="P17336" s="1" t="s">
        <v>466</v>
      </c>
      <c r="R17336" s="1" t="s">
        <v>71830</v>
      </c>
      <c r="S17336" s="1" t="s">
        <v>42</v>
      </c>
      <c r="T17336" s="1" t="s">
        <v>40</v>
      </c>
      <c r="U17336" s="1" t="s">
        <v>1858</v>
      </c>
    </row>
    <row r="17337" spans="1:21" s="1" customFormat="1" ht="18" customHeight="1" x14ac:dyDescent="0.3">
      <c r="A17337" s="1">
        <f t="shared" si="271"/>
        <v>17336</v>
      </c>
      <c r="B17337" s="1" t="s">
        <v>90116</v>
      </c>
      <c r="C17337" s="1" t="s">
        <v>59618</v>
      </c>
      <c r="D17337" s="1" t="s">
        <v>59619</v>
      </c>
      <c r="E17337" s="1" t="s">
        <v>59620</v>
      </c>
      <c r="L17337" s="1" t="s">
        <v>1148</v>
      </c>
      <c r="M17337" s="1">
        <v>1835</v>
      </c>
      <c r="P17337" s="1" t="s">
        <v>466</v>
      </c>
      <c r="R17337" s="1" t="s">
        <v>72669</v>
      </c>
      <c r="S17337" s="1" t="s">
        <v>155</v>
      </c>
      <c r="T17337" s="1" t="s">
        <v>38</v>
      </c>
      <c r="U17337" s="1" t="s">
        <v>7583</v>
      </c>
    </row>
    <row r="17338" spans="1:21" s="1" customFormat="1" ht="18" customHeight="1" x14ac:dyDescent="0.3">
      <c r="A17338" s="1">
        <f t="shared" si="271"/>
        <v>17337</v>
      </c>
      <c r="B17338" s="1" t="s">
        <v>90117</v>
      </c>
      <c r="C17338" s="1" t="s">
        <v>59621</v>
      </c>
      <c r="D17338" s="1" t="s">
        <v>59622</v>
      </c>
      <c r="E17338" s="1" t="s">
        <v>59623</v>
      </c>
      <c r="I17338" s="1" t="s">
        <v>10782</v>
      </c>
      <c r="L17338" s="1" t="s">
        <v>1341</v>
      </c>
      <c r="M17338" s="1">
        <v>1836</v>
      </c>
      <c r="P17338" s="1" t="s">
        <v>466</v>
      </c>
      <c r="R17338" s="1" t="s">
        <v>71898</v>
      </c>
      <c r="S17338" s="1" t="s">
        <v>42</v>
      </c>
      <c r="T17338" s="1" t="s">
        <v>347</v>
      </c>
      <c r="U17338" s="1" t="s">
        <v>40</v>
      </c>
    </row>
    <row r="17339" spans="1:21" s="1" customFormat="1" ht="18" customHeight="1" x14ac:dyDescent="0.3">
      <c r="A17339" s="1">
        <f t="shared" si="271"/>
        <v>17338</v>
      </c>
      <c r="B17339" s="1" t="s">
        <v>90118</v>
      </c>
      <c r="C17339" s="1" t="s">
        <v>59624</v>
      </c>
      <c r="D17339" s="1" t="s">
        <v>59625</v>
      </c>
      <c r="E17339" s="1" t="s">
        <v>59626</v>
      </c>
      <c r="L17339" s="1" t="s">
        <v>339</v>
      </c>
      <c r="M17339" s="1">
        <v>1828</v>
      </c>
      <c r="P17339" s="1" t="s">
        <v>466</v>
      </c>
      <c r="R17339" s="1" t="s">
        <v>71881</v>
      </c>
      <c r="S17339" s="1" t="s">
        <v>28</v>
      </c>
      <c r="T17339" s="1" t="s">
        <v>257</v>
      </c>
      <c r="U17339" s="1" t="s">
        <v>1894</v>
      </c>
    </row>
    <row r="17340" spans="1:21" s="1" customFormat="1" ht="18" customHeight="1" x14ac:dyDescent="0.3">
      <c r="A17340" s="1">
        <f t="shared" si="271"/>
        <v>17339</v>
      </c>
      <c r="B17340" s="1" t="s">
        <v>90119</v>
      </c>
      <c r="C17340" s="1" t="s">
        <v>59627</v>
      </c>
      <c r="D17340" s="1" t="s">
        <v>14149</v>
      </c>
      <c r="E17340" s="1" t="s">
        <v>59628</v>
      </c>
      <c r="I17340" s="1" t="s">
        <v>6184</v>
      </c>
      <c r="L17340" s="1" t="s">
        <v>786</v>
      </c>
      <c r="M17340" s="1">
        <v>1824</v>
      </c>
      <c r="P17340" s="1" t="s">
        <v>466</v>
      </c>
      <c r="R17340" s="1" t="s">
        <v>71898</v>
      </c>
      <c r="S17340" s="1" t="s">
        <v>42</v>
      </c>
      <c r="T17340" s="1" t="s">
        <v>347</v>
      </c>
      <c r="U17340" s="1" t="s">
        <v>57</v>
      </c>
    </row>
    <row r="17341" spans="1:21" s="1" customFormat="1" ht="18" customHeight="1" x14ac:dyDescent="0.3">
      <c r="A17341" s="1">
        <f t="shared" si="271"/>
        <v>17340</v>
      </c>
      <c r="B17341" s="1" t="s">
        <v>90120</v>
      </c>
      <c r="C17341" s="1" t="s">
        <v>14392</v>
      </c>
      <c r="D17341" s="1" t="s">
        <v>14393</v>
      </c>
      <c r="E17341" s="1" t="s">
        <v>14394</v>
      </c>
      <c r="I17341" s="1" t="s">
        <v>59629</v>
      </c>
      <c r="L17341" s="1" t="s">
        <v>233</v>
      </c>
      <c r="M17341" s="1">
        <v>1841</v>
      </c>
      <c r="P17341" s="1" t="s">
        <v>466</v>
      </c>
      <c r="R17341" s="1" t="s">
        <v>71851</v>
      </c>
      <c r="S17341" s="1" t="s">
        <v>28</v>
      </c>
      <c r="T17341" s="1" t="s">
        <v>167</v>
      </c>
      <c r="U17341" s="1" t="s">
        <v>768</v>
      </c>
    </row>
    <row r="17342" spans="1:21" s="1" customFormat="1" ht="18" customHeight="1" x14ac:dyDescent="0.3">
      <c r="A17342" s="1">
        <f t="shared" si="271"/>
        <v>17341</v>
      </c>
      <c r="B17342" s="1" t="s">
        <v>90121</v>
      </c>
      <c r="C17342" s="1" t="s">
        <v>59630</v>
      </c>
      <c r="D17342" s="1" t="s">
        <v>59631</v>
      </c>
      <c r="E17342" s="1" t="s">
        <v>59632</v>
      </c>
      <c r="L17342" s="1" t="s">
        <v>799</v>
      </c>
      <c r="M17342" s="1">
        <v>1820</v>
      </c>
      <c r="P17342" s="1" t="s">
        <v>466</v>
      </c>
      <c r="R17342" s="1" t="s">
        <v>71959</v>
      </c>
      <c r="S17342" s="1" t="s">
        <v>108</v>
      </c>
      <c r="T17342" s="1" t="s">
        <v>858</v>
      </c>
      <c r="U17342" s="1" t="s">
        <v>4017</v>
      </c>
    </row>
    <row r="17343" spans="1:21" s="1" customFormat="1" ht="18" customHeight="1" x14ac:dyDescent="0.3">
      <c r="A17343" s="1">
        <f t="shared" si="271"/>
        <v>17342</v>
      </c>
      <c r="B17343" s="1" t="s">
        <v>90122</v>
      </c>
      <c r="C17343" s="1" t="s">
        <v>59633</v>
      </c>
      <c r="D17343" s="1" t="s">
        <v>59634</v>
      </c>
      <c r="E17343" s="1" t="s">
        <v>59635</v>
      </c>
      <c r="I17343" s="1" t="s">
        <v>8805</v>
      </c>
      <c r="L17343" s="1" t="s">
        <v>338</v>
      </c>
      <c r="M17343" s="1">
        <v>1814</v>
      </c>
      <c r="P17343" s="1" t="s">
        <v>466</v>
      </c>
      <c r="R17343" s="1" t="s">
        <v>71894</v>
      </c>
      <c r="S17343" s="1" t="s">
        <v>42</v>
      </c>
      <c r="T17343" s="1" t="s">
        <v>477</v>
      </c>
      <c r="U17343" s="1" t="s">
        <v>184</v>
      </c>
    </row>
    <row r="17344" spans="1:21" s="1" customFormat="1" ht="18" customHeight="1" x14ac:dyDescent="0.3">
      <c r="A17344" s="1">
        <f t="shared" si="271"/>
        <v>17343</v>
      </c>
      <c r="B17344" s="1" t="s">
        <v>90123</v>
      </c>
      <c r="C17344" s="1" t="s">
        <v>59636</v>
      </c>
      <c r="D17344" s="1" t="s">
        <v>55220</v>
      </c>
      <c r="E17344" s="1" t="s">
        <v>59637</v>
      </c>
      <c r="I17344" s="1" t="s">
        <v>12672</v>
      </c>
      <c r="L17344" s="1" t="s">
        <v>138</v>
      </c>
      <c r="M17344" s="1">
        <v>1810</v>
      </c>
      <c r="P17344" s="1" t="s">
        <v>466</v>
      </c>
      <c r="R17344" s="1" t="s">
        <v>71842</v>
      </c>
      <c r="S17344" s="1" t="s">
        <v>28</v>
      </c>
      <c r="T17344" s="1" t="s">
        <v>284</v>
      </c>
      <c r="U17344" s="1" t="s">
        <v>151</v>
      </c>
    </row>
    <row r="17345" spans="1:21" s="1" customFormat="1" ht="18" customHeight="1" x14ac:dyDescent="0.3">
      <c r="A17345" s="1">
        <f t="shared" si="271"/>
        <v>17344</v>
      </c>
      <c r="B17345" s="1" t="s">
        <v>90124</v>
      </c>
      <c r="C17345" s="1" t="s">
        <v>59638</v>
      </c>
      <c r="D17345" s="1" t="s">
        <v>59639</v>
      </c>
      <c r="E17345" s="1" t="s">
        <v>59640</v>
      </c>
      <c r="I17345" s="1" t="s">
        <v>1762</v>
      </c>
      <c r="L17345" s="1" t="s">
        <v>37</v>
      </c>
      <c r="M17345" s="1">
        <v>1811</v>
      </c>
      <c r="P17345" s="1" t="s">
        <v>466</v>
      </c>
      <c r="R17345" s="1" t="s">
        <v>71870</v>
      </c>
      <c r="S17345" s="1" t="s">
        <v>79</v>
      </c>
      <c r="T17345" s="1" t="s">
        <v>391</v>
      </c>
      <c r="U17345" s="1" t="s">
        <v>5739</v>
      </c>
    </row>
    <row r="17346" spans="1:21" s="1" customFormat="1" ht="18" customHeight="1" x14ac:dyDescent="0.3">
      <c r="A17346" s="1">
        <f t="shared" si="271"/>
        <v>17345</v>
      </c>
      <c r="B17346" s="1" t="s">
        <v>90125</v>
      </c>
      <c r="C17346" s="1" t="s">
        <v>59641</v>
      </c>
      <c r="D17346" s="1" t="s">
        <v>59642</v>
      </c>
      <c r="E17346" s="1" t="s">
        <v>59643</v>
      </c>
      <c r="I17346" s="1" t="s">
        <v>14795</v>
      </c>
      <c r="J17346" s="1" t="s">
        <v>59644</v>
      </c>
      <c r="L17346" s="1" t="s">
        <v>1015</v>
      </c>
      <c r="M17346" s="1">
        <v>1826</v>
      </c>
      <c r="N17346" s="1" t="s">
        <v>138</v>
      </c>
      <c r="O17346" s="1">
        <v>1870</v>
      </c>
      <c r="P17346" s="1" t="s">
        <v>466</v>
      </c>
      <c r="R17346" s="1" t="s">
        <v>72258</v>
      </c>
      <c r="S17346" s="1" t="s">
        <v>4718</v>
      </c>
      <c r="T17346" s="1" t="s">
        <v>293</v>
      </c>
      <c r="U17346" s="1" t="s">
        <v>2486</v>
      </c>
    </row>
    <row r="17347" spans="1:21" s="1" customFormat="1" ht="18" customHeight="1" x14ac:dyDescent="0.3">
      <c r="A17347" s="1">
        <f t="shared" si="271"/>
        <v>17346</v>
      </c>
      <c r="B17347" s="1" t="s">
        <v>90126</v>
      </c>
      <c r="C17347" s="1" t="s">
        <v>59645</v>
      </c>
      <c r="D17347" s="1" t="s">
        <v>59646</v>
      </c>
      <c r="E17347" s="1" t="s">
        <v>59647</v>
      </c>
      <c r="I17347" s="1" t="s">
        <v>59648</v>
      </c>
      <c r="L17347" s="1" t="s">
        <v>696</v>
      </c>
      <c r="M17347" s="1">
        <v>1819</v>
      </c>
      <c r="P17347" s="1" t="s">
        <v>466</v>
      </c>
      <c r="R17347" s="1" t="s">
        <v>71982</v>
      </c>
      <c r="S17347" s="1" t="s">
        <v>979</v>
      </c>
      <c r="T17347" s="1" t="s">
        <v>82</v>
      </c>
      <c r="U17347" s="1" t="s">
        <v>184</v>
      </c>
    </row>
    <row r="17348" spans="1:21" s="1" customFormat="1" ht="18" customHeight="1" x14ac:dyDescent="0.3">
      <c r="A17348" s="1">
        <f t="shared" si="271"/>
        <v>17347</v>
      </c>
      <c r="B17348" s="1" t="s">
        <v>90127</v>
      </c>
      <c r="C17348" s="1" t="s">
        <v>59649</v>
      </c>
      <c r="D17348" s="1" t="s">
        <v>59650</v>
      </c>
      <c r="E17348" s="1" t="s">
        <v>59651</v>
      </c>
      <c r="L17348" s="1" t="s">
        <v>1062</v>
      </c>
      <c r="M17348" s="1">
        <v>1837</v>
      </c>
      <c r="P17348" s="1" t="s">
        <v>466</v>
      </c>
      <c r="R17348" s="1" t="s">
        <v>71964</v>
      </c>
      <c r="S17348" s="1" t="s">
        <v>30</v>
      </c>
      <c r="T17348" s="1" t="s">
        <v>889</v>
      </c>
      <c r="U17348" s="1" t="s">
        <v>173</v>
      </c>
    </row>
    <row r="17349" spans="1:21" s="1" customFormat="1" ht="18" customHeight="1" x14ac:dyDescent="0.3">
      <c r="A17349" s="1">
        <f t="shared" si="271"/>
        <v>17348</v>
      </c>
      <c r="B17349" s="1" t="s">
        <v>90128</v>
      </c>
      <c r="C17349" s="1" t="s">
        <v>59652</v>
      </c>
      <c r="D17349" s="1" t="s">
        <v>59653</v>
      </c>
      <c r="E17349" s="1" t="s">
        <v>59654</v>
      </c>
      <c r="I17349" s="1" t="s">
        <v>2837</v>
      </c>
      <c r="L17349" s="1" t="s">
        <v>217</v>
      </c>
      <c r="M17349" s="1">
        <v>1788</v>
      </c>
      <c r="P17349" s="1" t="s">
        <v>466</v>
      </c>
      <c r="R17349" s="1" t="s">
        <v>71877</v>
      </c>
      <c r="S17349" s="1" t="s">
        <v>115</v>
      </c>
      <c r="T17349" s="1" t="s">
        <v>414</v>
      </c>
      <c r="U17349" s="1" t="s">
        <v>1478</v>
      </c>
    </row>
    <row r="17350" spans="1:21" s="1" customFormat="1" ht="18" customHeight="1" x14ac:dyDescent="0.3">
      <c r="A17350" s="1">
        <f t="shared" si="271"/>
        <v>17349</v>
      </c>
      <c r="B17350" s="1" t="s">
        <v>90129</v>
      </c>
      <c r="C17350" s="1" t="s">
        <v>59655</v>
      </c>
      <c r="D17350" s="1" t="s">
        <v>59656</v>
      </c>
      <c r="E17350" s="1" t="s">
        <v>59657</v>
      </c>
      <c r="I17350" s="1" t="s">
        <v>59557</v>
      </c>
      <c r="L17350" s="1" t="s">
        <v>161</v>
      </c>
      <c r="M17350" s="1">
        <v>1827</v>
      </c>
      <c r="P17350" s="1" t="s">
        <v>466</v>
      </c>
      <c r="R17350" s="1" t="s">
        <v>71830</v>
      </c>
      <c r="S17350" s="1" t="s">
        <v>42</v>
      </c>
      <c r="T17350" s="1" t="s">
        <v>40</v>
      </c>
      <c r="U17350" s="1" t="s">
        <v>358</v>
      </c>
    </row>
    <row r="17351" spans="1:21" s="1" customFormat="1" ht="18" customHeight="1" x14ac:dyDescent="0.3">
      <c r="A17351" s="1">
        <f t="shared" si="271"/>
        <v>17350</v>
      </c>
      <c r="B17351" s="1" t="s">
        <v>90130</v>
      </c>
      <c r="C17351" s="1" t="s">
        <v>59658</v>
      </c>
      <c r="D17351" s="1" t="s">
        <v>59659</v>
      </c>
      <c r="E17351" s="1" t="s">
        <v>59660</v>
      </c>
      <c r="I17351" s="1" t="s">
        <v>59661</v>
      </c>
      <c r="L17351" s="1" t="s">
        <v>315</v>
      </c>
      <c r="M17351" s="1">
        <v>1830</v>
      </c>
      <c r="P17351" s="1" t="s">
        <v>466</v>
      </c>
      <c r="R17351" s="1" t="s">
        <v>71815</v>
      </c>
      <c r="S17351" s="1" t="s">
        <v>120</v>
      </c>
      <c r="T17351" s="1" t="s">
        <v>133</v>
      </c>
      <c r="U17351" s="1" t="s">
        <v>151</v>
      </c>
    </row>
    <row r="17352" spans="1:21" s="1" customFormat="1" ht="18" customHeight="1" x14ac:dyDescent="0.3">
      <c r="A17352" s="1">
        <f t="shared" si="271"/>
        <v>17351</v>
      </c>
      <c r="B17352" s="1" t="s">
        <v>90131</v>
      </c>
      <c r="C17352" s="1" t="s">
        <v>59662</v>
      </c>
      <c r="D17352" s="1" t="s">
        <v>59663</v>
      </c>
      <c r="E17352" s="1" t="s">
        <v>59664</v>
      </c>
      <c r="I17352" s="1" t="s">
        <v>1320</v>
      </c>
      <c r="L17352" s="1" t="s">
        <v>708</v>
      </c>
      <c r="M17352" s="1">
        <v>1831</v>
      </c>
      <c r="P17352" s="1" t="s">
        <v>466</v>
      </c>
      <c r="R17352" s="1" t="s">
        <v>72161</v>
      </c>
      <c r="S17352" s="1" t="s">
        <v>1708</v>
      </c>
      <c r="T17352" s="1" t="s">
        <v>80</v>
      </c>
      <c r="U17352" s="1" t="s">
        <v>1858</v>
      </c>
    </row>
    <row r="17353" spans="1:21" s="1" customFormat="1" ht="18" customHeight="1" x14ac:dyDescent="0.3">
      <c r="A17353" s="1">
        <f t="shared" si="271"/>
        <v>17352</v>
      </c>
      <c r="B17353" s="1" t="s">
        <v>90132</v>
      </c>
      <c r="C17353" s="1" t="s">
        <v>59665</v>
      </c>
      <c r="D17353" s="1" t="s">
        <v>59666</v>
      </c>
      <c r="E17353" s="1" t="s">
        <v>59667</v>
      </c>
      <c r="I17353" s="1" t="s">
        <v>10618</v>
      </c>
      <c r="L17353" s="1" t="s">
        <v>195</v>
      </c>
      <c r="M17353" s="1">
        <v>1838</v>
      </c>
      <c r="P17353" s="1" t="s">
        <v>466</v>
      </c>
      <c r="R17353" s="1" t="s">
        <v>72169</v>
      </c>
      <c r="S17353" s="1" t="s">
        <v>278</v>
      </c>
      <c r="T17353" s="1" t="s">
        <v>2960</v>
      </c>
      <c r="U17353" s="1" t="s">
        <v>363</v>
      </c>
    </row>
    <row r="17354" spans="1:21" s="1" customFormat="1" ht="18" customHeight="1" x14ac:dyDescent="0.3">
      <c r="A17354" s="1">
        <f t="shared" si="271"/>
        <v>17353</v>
      </c>
      <c r="B17354" s="1" t="s">
        <v>90133</v>
      </c>
      <c r="C17354" s="1" t="s">
        <v>59668</v>
      </c>
      <c r="D17354" s="1" t="s">
        <v>59669</v>
      </c>
      <c r="E17354" s="1" t="s">
        <v>59670</v>
      </c>
      <c r="I17354" s="1" t="s">
        <v>59671</v>
      </c>
      <c r="L17354" s="1" t="s">
        <v>2341</v>
      </c>
      <c r="M17354" s="1">
        <v>1799</v>
      </c>
      <c r="P17354" s="1" t="s">
        <v>466</v>
      </c>
      <c r="R17354" s="1" t="s">
        <v>71810</v>
      </c>
      <c r="S17354" s="1" t="s">
        <v>44</v>
      </c>
      <c r="T17354" s="1" t="s">
        <v>180</v>
      </c>
      <c r="U17354" s="1" t="s">
        <v>11232</v>
      </c>
    </row>
    <row r="17355" spans="1:21" s="1" customFormat="1" ht="18" customHeight="1" x14ac:dyDescent="0.3">
      <c r="A17355" s="1">
        <f t="shared" si="271"/>
        <v>17354</v>
      </c>
      <c r="B17355" s="1" t="s">
        <v>90134</v>
      </c>
      <c r="C17355" s="1" t="s">
        <v>59672</v>
      </c>
      <c r="D17355" s="1" t="s">
        <v>59673</v>
      </c>
      <c r="E17355" s="1" t="s">
        <v>59674</v>
      </c>
      <c r="I17355" s="1" t="s">
        <v>59675</v>
      </c>
      <c r="L17355" s="1" t="s">
        <v>230</v>
      </c>
      <c r="M17355" s="1">
        <v>1841</v>
      </c>
      <c r="P17355" s="1" t="s">
        <v>466</v>
      </c>
      <c r="R17355" s="1" t="s">
        <v>71934</v>
      </c>
      <c r="S17355" s="1" t="s">
        <v>51</v>
      </c>
      <c r="T17355" s="1" t="s">
        <v>98</v>
      </c>
      <c r="U17355" s="1" t="s">
        <v>96</v>
      </c>
    </row>
    <row r="17356" spans="1:21" s="1" customFormat="1" ht="18" customHeight="1" x14ac:dyDescent="0.3">
      <c r="A17356" s="1">
        <f t="shared" si="271"/>
        <v>17355</v>
      </c>
      <c r="B17356" s="1" t="s">
        <v>90135</v>
      </c>
      <c r="C17356" s="1" t="s">
        <v>59676</v>
      </c>
      <c r="D17356" s="1" t="s">
        <v>59677</v>
      </c>
      <c r="E17356" s="1" t="s">
        <v>59678</v>
      </c>
      <c r="I17356" s="1" t="s">
        <v>5217</v>
      </c>
      <c r="L17356" s="1" t="s">
        <v>999</v>
      </c>
      <c r="M17356" s="1">
        <v>1812</v>
      </c>
      <c r="P17356" s="1" t="s">
        <v>466</v>
      </c>
      <c r="R17356" s="1" t="s">
        <v>71833</v>
      </c>
      <c r="S17356" s="1" t="s">
        <v>39</v>
      </c>
      <c r="T17356" s="1" t="s">
        <v>247</v>
      </c>
      <c r="U17356" s="1" t="s">
        <v>133</v>
      </c>
    </row>
    <row r="17357" spans="1:21" s="1" customFormat="1" ht="18" customHeight="1" x14ac:dyDescent="0.3">
      <c r="A17357" s="1">
        <f t="shared" si="271"/>
        <v>17356</v>
      </c>
      <c r="B17357" s="1" t="s">
        <v>90136</v>
      </c>
      <c r="C17357" s="1" t="s">
        <v>59679</v>
      </c>
      <c r="D17357" s="1" t="s">
        <v>59680</v>
      </c>
      <c r="E17357" s="1" t="s">
        <v>59681</v>
      </c>
      <c r="L17357" s="1" t="s">
        <v>216</v>
      </c>
      <c r="M17357" s="1">
        <v>1847</v>
      </c>
      <c r="P17357" s="1" t="s">
        <v>466</v>
      </c>
      <c r="R17357" s="1" t="s">
        <v>71872</v>
      </c>
      <c r="S17357" s="1" t="s">
        <v>397</v>
      </c>
      <c r="T17357" s="1" t="s">
        <v>191</v>
      </c>
      <c r="U17357" s="1" t="s">
        <v>1242</v>
      </c>
    </row>
    <row r="17358" spans="1:21" s="1" customFormat="1" ht="18" customHeight="1" x14ac:dyDescent="0.3">
      <c r="A17358" s="1">
        <f t="shared" si="271"/>
        <v>17357</v>
      </c>
      <c r="B17358" s="1" t="s">
        <v>90137</v>
      </c>
      <c r="C17358" s="1" t="s">
        <v>59682</v>
      </c>
      <c r="D17358" s="1" t="s">
        <v>59683</v>
      </c>
      <c r="E17358" s="1" t="s">
        <v>59684</v>
      </c>
      <c r="I17358" s="1" t="s">
        <v>59685</v>
      </c>
      <c r="L17358" s="1" t="s">
        <v>1341</v>
      </c>
      <c r="M17358" s="1">
        <v>1836</v>
      </c>
      <c r="P17358" s="1" t="s">
        <v>466</v>
      </c>
      <c r="R17358" s="1" t="s">
        <v>71810</v>
      </c>
      <c r="S17358" s="1" t="s">
        <v>44</v>
      </c>
      <c r="T17358" s="1" t="s">
        <v>180</v>
      </c>
      <c r="U17358" s="1" t="s">
        <v>46</v>
      </c>
    </row>
    <row r="17359" spans="1:21" s="1" customFormat="1" ht="18" customHeight="1" x14ac:dyDescent="0.3">
      <c r="A17359" s="1">
        <f t="shared" si="271"/>
        <v>17358</v>
      </c>
      <c r="B17359" s="1" t="s">
        <v>90138</v>
      </c>
      <c r="C17359" s="1" t="s">
        <v>59686</v>
      </c>
      <c r="D17359" s="1" t="s">
        <v>59687</v>
      </c>
      <c r="E17359" s="1" t="s">
        <v>59688</v>
      </c>
      <c r="L17359" s="1" t="s">
        <v>195</v>
      </c>
      <c r="M17359" s="1">
        <v>1838</v>
      </c>
      <c r="P17359" s="1" t="s">
        <v>466</v>
      </c>
      <c r="R17359" s="1" t="s">
        <v>72337</v>
      </c>
      <c r="S17359" s="1" t="s">
        <v>67</v>
      </c>
      <c r="T17359" s="1" t="s">
        <v>7131</v>
      </c>
      <c r="U17359" s="1" t="s">
        <v>477</v>
      </c>
    </row>
    <row r="17360" spans="1:21" s="1" customFormat="1" ht="18" customHeight="1" x14ac:dyDescent="0.3">
      <c r="A17360" s="1">
        <f t="shared" si="271"/>
        <v>17359</v>
      </c>
      <c r="B17360" s="1" t="s">
        <v>90139</v>
      </c>
      <c r="C17360" s="1" t="s">
        <v>59689</v>
      </c>
      <c r="D17360" s="1" t="s">
        <v>59690</v>
      </c>
      <c r="E17360" s="1" t="s">
        <v>59691</v>
      </c>
      <c r="I17360" s="1" t="s">
        <v>13076</v>
      </c>
      <c r="L17360" s="1" t="s">
        <v>64</v>
      </c>
      <c r="M17360" s="1">
        <v>1823</v>
      </c>
      <c r="P17360" s="1" t="s">
        <v>466</v>
      </c>
      <c r="R17360" s="1" t="s">
        <v>72013</v>
      </c>
      <c r="S17360" s="1" t="s">
        <v>21</v>
      </c>
      <c r="T17360" s="1" t="s">
        <v>1242</v>
      </c>
      <c r="U17360" s="1" t="s">
        <v>35</v>
      </c>
    </row>
    <row r="17361" spans="1:21" s="1" customFormat="1" ht="18" customHeight="1" x14ac:dyDescent="0.3">
      <c r="A17361" s="1">
        <f t="shared" si="271"/>
        <v>17360</v>
      </c>
      <c r="B17361" s="1" t="s">
        <v>90140</v>
      </c>
      <c r="C17361" s="1" t="s">
        <v>59692</v>
      </c>
      <c r="D17361" s="1" t="s">
        <v>5106</v>
      </c>
      <c r="E17361" s="1" t="s">
        <v>59693</v>
      </c>
      <c r="I17361" s="1" t="s">
        <v>14038</v>
      </c>
      <c r="L17361" s="1" t="s">
        <v>446</v>
      </c>
      <c r="M17361" s="1">
        <v>1798</v>
      </c>
      <c r="P17361" s="1" t="s">
        <v>466</v>
      </c>
      <c r="R17361" s="1" t="s">
        <v>71815</v>
      </c>
      <c r="S17361" s="1" t="s">
        <v>120</v>
      </c>
      <c r="T17361" s="1" t="s">
        <v>133</v>
      </c>
      <c r="U17361" s="1" t="s">
        <v>2051</v>
      </c>
    </row>
    <row r="17362" spans="1:21" s="1" customFormat="1" ht="18" customHeight="1" x14ac:dyDescent="0.3">
      <c r="A17362" s="1">
        <f t="shared" si="271"/>
        <v>17361</v>
      </c>
      <c r="B17362" s="1" t="s">
        <v>90141</v>
      </c>
      <c r="C17362" s="1" t="s">
        <v>59694</v>
      </c>
      <c r="D17362" s="1" t="s">
        <v>59695</v>
      </c>
      <c r="E17362" s="1" t="s">
        <v>59696</v>
      </c>
      <c r="I17362" s="1" t="s">
        <v>13580</v>
      </c>
      <c r="L17362" s="1" t="s">
        <v>1015</v>
      </c>
      <c r="M17362" s="1">
        <v>1826</v>
      </c>
      <c r="P17362" s="1" t="s">
        <v>466</v>
      </c>
      <c r="R17362" s="1" t="s">
        <v>71851</v>
      </c>
      <c r="S17362" s="1" t="s">
        <v>28</v>
      </c>
      <c r="T17362" s="1" t="s">
        <v>167</v>
      </c>
      <c r="U17362" s="1" t="s">
        <v>4946</v>
      </c>
    </row>
    <row r="17363" spans="1:21" s="1" customFormat="1" ht="18" customHeight="1" x14ac:dyDescent="0.3">
      <c r="A17363" s="1">
        <f t="shared" si="271"/>
        <v>17362</v>
      </c>
      <c r="B17363" s="1" t="s">
        <v>90142</v>
      </c>
      <c r="C17363" s="1" t="s">
        <v>59697</v>
      </c>
      <c r="D17363" s="1" t="s">
        <v>59698</v>
      </c>
      <c r="E17363" s="1" t="s">
        <v>59699</v>
      </c>
      <c r="I17363" s="1" t="s">
        <v>13092</v>
      </c>
      <c r="L17363" s="1" t="s">
        <v>871</v>
      </c>
      <c r="M17363" s="1">
        <v>1829</v>
      </c>
      <c r="P17363" s="1" t="s">
        <v>466</v>
      </c>
      <c r="R17363" s="1" t="s">
        <v>72127</v>
      </c>
      <c r="S17363" s="1" t="s">
        <v>28</v>
      </c>
      <c r="T17363" s="1" t="s">
        <v>644</v>
      </c>
      <c r="U17363" s="1" t="s">
        <v>5739</v>
      </c>
    </row>
    <row r="17364" spans="1:21" s="1" customFormat="1" ht="18" customHeight="1" x14ac:dyDescent="0.3">
      <c r="A17364" s="1">
        <f t="shared" si="271"/>
        <v>17363</v>
      </c>
      <c r="B17364" s="1" t="s">
        <v>90143</v>
      </c>
      <c r="C17364" s="1" t="s">
        <v>59700</v>
      </c>
      <c r="D17364" s="1" t="s">
        <v>59701</v>
      </c>
      <c r="E17364" s="1" t="s">
        <v>59702</v>
      </c>
      <c r="I17364" s="1" t="s">
        <v>1097</v>
      </c>
      <c r="L17364" s="1" t="s">
        <v>599</v>
      </c>
      <c r="M17364" s="1">
        <v>1808</v>
      </c>
      <c r="P17364" s="1" t="s">
        <v>466</v>
      </c>
      <c r="R17364" s="1" t="s">
        <v>71809</v>
      </c>
      <c r="S17364" s="1" t="s">
        <v>177</v>
      </c>
      <c r="T17364" s="1" t="s">
        <v>96</v>
      </c>
      <c r="U17364" s="1" t="s">
        <v>452</v>
      </c>
    </row>
    <row r="17365" spans="1:21" s="1" customFormat="1" ht="18" customHeight="1" x14ac:dyDescent="0.3">
      <c r="A17365" s="1">
        <f t="shared" ref="A17365:A17428" si="272">A17364+1</f>
        <v>17364</v>
      </c>
      <c r="B17365" s="1" t="s">
        <v>90144</v>
      </c>
      <c r="C17365" s="1" t="s">
        <v>59703</v>
      </c>
      <c r="D17365" s="1" t="s">
        <v>59704</v>
      </c>
      <c r="E17365" s="1" t="s">
        <v>59705</v>
      </c>
      <c r="I17365" s="1" t="s">
        <v>59706</v>
      </c>
      <c r="L17365" s="1" t="s">
        <v>870</v>
      </c>
      <c r="M17365" s="1">
        <v>1833</v>
      </c>
      <c r="P17365" s="1" t="s">
        <v>466</v>
      </c>
      <c r="R17365" s="1" t="s">
        <v>72528</v>
      </c>
      <c r="S17365" s="1" t="s">
        <v>762</v>
      </c>
      <c r="T17365" s="1" t="s">
        <v>111</v>
      </c>
      <c r="U17365" s="1" t="s">
        <v>306</v>
      </c>
    </row>
    <row r="17366" spans="1:21" s="1" customFormat="1" ht="18" customHeight="1" x14ac:dyDescent="0.3">
      <c r="A17366" s="1">
        <f t="shared" si="272"/>
        <v>17365</v>
      </c>
      <c r="B17366" s="1" t="s">
        <v>90145</v>
      </c>
      <c r="C17366" s="1" t="s">
        <v>59707</v>
      </c>
      <c r="D17366" s="1" t="s">
        <v>59708</v>
      </c>
      <c r="E17366" s="1" t="s">
        <v>59709</v>
      </c>
      <c r="I17366" s="1" t="s">
        <v>59710</v>
      </c>
      <c r="L17366" s="1" t="s">
        <v>150</v>
      </c>
      <c r="M17366" s="1">
        <v>1832</v>
      </c>
      <c r="P17366" s="1" t="s">
        <v>466</v>
      </c>
      <c r="R17366" s="1" t="s">
        <v>72287</v>
      </c>
      <c r="S17366" s="1" t="s">
        <v>28</v>
      </c>
      <c r="T17366" s="1" t="s">
        <v>92</v>
      </c>
      <c r="U17366" s="1" t="s">
        <v>2994</v>
      </c>
    </row>
    <row r="17367" spans="1:21" s="1" customFormat="1" ht="18" customHeight="1" x14ac:dyDescent="0.3">
      <c r="A17367" s="1">
        <f t="shared" si="272"/>
        <v>17366</v>
      </c>
      <c r="B17367" s="1" t="s">
        <v>90146</v>
      </c>
      <c r="C17367" s="1" t="s">
        <v>59711</v>
      </c>
      <c r="D17367" s="1" t="s">
        <v>59712</v>
      </c>
      <c r="E17367" s="1" t="s">
        <v>59713</v>
      </c>
      <c r="I17367" s="1" t="s">
        <v>8129</v>
      </c>
      <c r="L17367" s="1" t="s">
        <v>1062</v>
      </c>
      <c r="M17367" s="1">
        <v>1837</v>
      </c>
      <c r="P17367" s="1" t="s">
        <v>466</v>
      </c>
      <c r="R17367" s="1" t="s">
        <v>71971</v>
      </c>
      <c r="S17367" s="1" t="s">
        <v>155</v>
      </c>
      <c r="T17367" s="1" t="s">
        <v>100</v>
      </c>
      <c r="U17367" s="1" t="s">
        <v>1581</v>
      </c>
    </row>
    <row r="17368" spans="1:21" s="1" customFormat="1" ht="18" customHeight="1" x14ac:dyDescent="0.3">
      <c r="A17368" s="1">
        <f t="shared" si="272"/>
        <v>17367</v>
      </c>
      <c r="B17368" s="1" t="s">
        <v>90147</v>
      </c>
      <c r="C17368" s="1" t="s">
        <v>59714</v>
      </c>
      <c r="D17368" s="1" t="s">
        <v>59715</v>
      </c>
      <c r="E17368" s="1" t="s">
        <v>59716</v>
      </c>
      <c r="I17368" s="1" t="s">
        <v>59717</v>
      </c>
      <c r="L17368" s="1" t="s">
        <v>195</v>
      </c>
      <c r="M17368" s="1">
        <v>1838</v>
      </c>
      <c r="P17368" s="1" t="s">
        <v>466</v>
      </c>
      <c r="R17368" s="1" t="s">
        <v>72108</v>
      </c>
      <c r="S17368" s="1" t="s">
        <v>540</v>
      </c>
      <c r="T17368" s="1" t="s">
        <v>2137</v>
      </c>
      <c r="U17368" s="1" t="s">
        <v>2138</v>
      </c>
    </row>
    <row r="17369" spans="1:21" s="1" customFormat="1" ht="18" customHeight="1" x14ac:dyDescent="0.3">
      <c r="A17369" s="1">
        <f t="shared" si="272"/>
        <v>17368</v>
      </c>
      <c r="B17369" s="1" t="s">
        <v>90148</v>
      </c>
      <c r="C17369" s="1" t="s">
        <v>59718</v>
      </c>
      <c r="D17369" s="1" t="s">
        <v>42846</v>
      </c>
      <c r="E17369" s="1" t="s">
        <v>59719</v>
      </c>
      <c r="I17369" s="1" t="s">
        <v>59720</v>
      </c>
      <c r="L17369" s="1" t="s">
        <v>418</v>
      </c>
      <c r="M17369" s="1">
        <v>1845</v>
      </c>
      <c r="P17369" s="1" t="s">
        <v>466</v>
      </c>
      <c r="R17369" s="1" t="s">
        <v>71810</v>
      </c>
      <c r="S17369" s="1" t="s">
        <v>44</v>
      </c>
      <c r="T17369" s="1" t="s">
        <v>180</v>
      </c>
      <c r="U17369" s="1" t="s">
        <v>733</v>
      </c>
    </row>
    <row r="17370" spans="1:21" s="1" customFormat="1" ht="18" customHeight="1" x14ac:dyDescent="0.3">
      <c r="A17370" s="1">
        <f t="shared" si="272"/>
        <v>17369</v>
      </c>
      <c r="B17370" s="1" t="s">
        <v>90149</v>
      </c>
      <c r="C17370" s="1" t="s">
        <v>14616</v>
      </c>
      <c r="D17370" s="1" t="s">
        <v>14617</v>
      </c>
      <c r="E17370" s="1" t="s">
        <v>14618</v>
      </c>
      <c r="I17370" s="1" t="s">
        <v>2687</v>
      </c>
      <c r="L17370" s="1" t="s">
        <v>138</v>
      </c>
      <c r="M17370" s="1">
        <v>1810</v>
      </c>
      <c r="P17370" s="1" t="s">
        <v>466</v>
      </c>
      <c r="R17370" s="1" t="s">
        <v>71780</v>
      </c>
      <c r="S17370" s="1" t="s">
        <v>42</v>
      </c>
      <c r="T17370" s="1" t="s">
        <v>92</v>
      </c>
      <c r="U17370" s="1" t="s">
        <v>2205</v>
      </c>
    </row>
    <row r="17371" spans="1:21" s="1" customFormat="1" ht="18" customHeight="1" x14ac:dyDescent="0.3">
      <c r="A17371" s="1">
        <f t="shared" si="272"/>
        <v>17370</v>
      </c>
      <c r="B17371" s="1" t="s">
        <v>90150</v>
      </c>
      <c r="C17371" s="1" t="s">
        <v>59721</v>
      </c>
      <c r="D17371" s="1" t="s">
        <v>59722</v>
      </c>
      <c r="E17371" s="1" t="s">
        <v>59723</v>
      </c>
      <c r="I17371" s="1" t="s">
        <v>59724</v>
      </c>
      <c r="L17371" s="1" t="s">
        <v>999</v>
      </c>
      <c r="M17371" s="1">
        <v>1812</v>
      </c>
      <c r="P17371" s="1" t="s">
        <v>466</v>
      </c>
      <c r="R17371" s="1" t="s">
        <v>72029</v>
      </c>
      <c r="S17371" s="1" t="s">
        <v>74</v>
      </c>
      <c r="T17371" s="1" t="s">
        <v>1342</v>
      </c>
      <c r="U17371" s="1" t="s">
        <v>40</v>
      </c>
    </row>
    <row r="17372" spans="1:21" s="1" customFormat="1" ht="18" customHeight="1" x14ac:dyDescent="0.3">
      <c r="A17372" s="1">
        <f t="shared" si="272"/>
        <v>17371</v>
      </c>
      <c r="B17372" s="1" t="s">
        <v>90151</v>
      </c>
      <c r="C17372" s="1" t="s">
        <v>59725</v>
      </c>
      <c r="D17372" s="1" t="s">
        <v>59726</v>
      </c>
      <c r="E17372" s="1" t="s">
        <v>59727</v>
      </c>
      <c r="I17372" s="1" t="s">
        <v>59728</v>
      </c>
      <c r="L17372" s="1" t="s">
        <v>315</v>
      </c>
      <c r="M17372" s="1">
        <v>1830</v>
      </c>
      <c r="P17372" s="1" t="s">
        <v>466</v>
      </c>
      <c r="R17372" s="1" t="s">
        <v>72337</v>
      </c>
      <c r="S17372" s="1" t="s">
        <v>67</v>
      </c>
      <c r="T17372" s="1" t="s">
        <v>7131</v>
      </c>
      <c r="U17372" s="1" t="s">
        <v>257</v>
      </c>
    </row>
    <row r="17373" spans="1:21" s="1" customFormat="1" ht="18" customHeight="1" x14ac:dyDescent="0.3">
      <c r="A17373" s="1">
        <f t="shared" si="272"/>
        <v>17372</v>
      </c>
      <c r="B17373" s="1" t="s">
        <v>90152</v>
      </c>
      <c r="C17373" s="1" t="s">
        <v>59729</v>
      </c>
      <c r="D17373" s="1" t="s">
        <v>59730</v>
      </c>
      <c r="E17373" s="1" t="s">
        <v>59731</v>
      </c>
      <c r="I17373" s="1" t="s">
        <v>5341</v>
      </c>
      <c r="L17373" s="1" t="s">
        <v>787</v>
      </c>
      <c r="M17373" s="1">
        <v>1825</v>
      </c>
      <c r="P17373" s="1" t="s">
        <v>466</v>
      </c>
      <c r="R17373" s="1" t="s">
        <v>71870</v>
      </c>
      <c r="S17373" s="1" t="s">
        <v>79</v>
      </c>
      <c r="T17373" s="1" t="s">
        <v>391</v>
      </c>
      <c r="U17373" s="1" t="s">
        <v>1605</v>
      </c>
    </row>
    <row r="17374" spans="1:21" s="1" customFormat="1" ht="18" customHeight="1" x14ac:dyDescent="0.3">
      <c r="A17374" s="1">
        <f t="shared" si="272"/>
        <v>17373</v>
      </c>
      <c r="B17374" s="1" t="s">
        <v>90153</v>
      </c>
      <c r="C17374" s="1" t="s">
        <v>59732</v>
      </c>
      <c r="D17374" s="1" t="s">
        <v>11237</v>
      </c>
      <c r="E17374" s="1" t="s">
        <v>59733</v>
      </c>
      <c r="I17374" s="1" t="s">
        <v>13107</v>
      </c>
      <c r="L17374" s="1" t="s">
        <v>216</v>
      </c>
      <c r="M17374" s="1">
        <v>1847</v>
      </c>
      <c r="P17374" s="1" t="s">
        <v>466</v>
      </c>
      <c r="R17374" s="1" t="s">
        <v>71780</v>
      </c>
      <c r="S17374" s="1" t="s">
        <v>42</v>
      </c>
      <c r="T17374" s="1" t="s">
        <v>92</v>
      </c>
      <c r="U17374" s="1" t="s">
        <v>173</v>
      </c>
    </row>
    <row r="17375" spans="1:21" s="1" customFormat="1" ht="18" customHeight="1" x14ac:dyDescent="0.3">
      <c r="A17375" s="1">
        <f t="shared" si="272"/>
        <v>17374</v>
      </c>
      <c r="B17375" s="1" t="s">
        <v>90154</v>
      </c>
      <c r="C17375" s="1" t="s">
        <v>59734</v>
      </c>
      <c r="D17375" s="1" t="s">
        <v>59735</v>
      </c>
      <c r="E17375" s="1" t="s">
        <v>59736</v>
      </c>
      <c r="L17375" s="1" t="s">
        <v>418</v>
      </c>
      <c r="M17375" s="1">
        <v>1845</v>
      </c>
      <c r="N17375" s="1" t="s">
        <v>445</v>
      </c>
      <c r="O17375" s="1">
        <v>1909</v>
      </c>
      <c r="P17375" s="1" t="s">
        <v>466</v>
      </c>
      <c r="R17375" s="1" t="s">
        <v>71922</v>
      </c>
      <c r="S17375" s="1" t="s">
        <v>56</v>
      </c>
      <c r="T17375" s="1" t="s">
        <v>38</v>
      </c>
      <c r="U17375" s="1" t="s">
        <v>3102</v>
      </c>
    </row>
    <row r="17376" spans="1:21" s="1" customFormat="1" ht="18" customHeight="1" x14ac:dyDescent="0.3">
      <c r="A17376" s="1">
        <f t="shared" si="272"/>
        <v>17375</v>
      </c>
      <c r="B17376" s="1" t="s">
        <v>90155</v>
      </c>
      <c r="C17376" s="1" t="s">
        <v>59737</v>
      </c>
      <c r="D17376" s="1" t="s">
        <v>59738</v>
      </c>
      <c r="E17376" s="1" t="s">
        <v>59739</v>
      </c>
      <c r="L17376" s="1" t="s">
        <v>286</v>
      </c>
      <c r="M17376" s="1">
        <v>1792</v>
      </c>
      <c r="P17376" s="1" t="s">
        <v>466</v>
      </c>
      <c r="R17376" s="1" t="s">
        <v>72729</v>
      </c>
      <c r="S17376" s="1" t="s">
        <v>28</v>
      </c>
      <c r="T17376" s="1" t="s">
        <v>4010</v>
      </c>
      <c r="U17376" s="1" t="s">
        <v>6736</v>
      </c>
    </row>
    <row r="17377" spans="1:21" s="1" customFormat="1" ht="18" customHeight="1" x14ac:dyDescent="0.3">
      <c r="A17377" s="1">
        <f t="shared" si="272"/>
        <v>17376</v>
      </c>
      <c r="B17377" s="1" t="s">
        <v>90156</v>
      </c>
      <c r="C17377" s="1" t="s">
        <v>59740</v>
      </c>
      <c r="D17377" s="1" t="s">
        <v>59741</v>
      </c>
      <c r="E17377" s="1" t="s">
        <v>59742</v>
      </c>
      <c r="L17377" s="1" t="s">
        <v>1341</v>
      </c>
      <c r="M17377" s="1">
        <v>1836</v>
      </c>
      <c r="P17377" s="1" t="s">
        <v>466</v>
      </c>
      <c r="R17377" s="1" t="s">
        <v>71860</v>
      </c>
      <c r="S17377" s="1" t="s">
        <v>346</v>
      </c>
      <c r="T17377" s="1" t="s">
        <v>347</v>
      </c>
      <c r="U17377" s="1" t="s">
        <v>290</v>
      </c>
    </row>
    <row r="17378" spans="1:21" s="1" customFormat="1" ht="18" customHeight="1" x14ac:dyDescent="0.3">
      <c r="A17378" s="1">
        <f t="shared" si="272"/>
        <v>17377</v>
      </c>
      <c r="B17378" s="1" t="s">
        <v>90157</v>
      </c>
      <c r="C17378" s="1" t="s">
        <v>59743</v>
      </c>
      <c r="D17378" s="1" t="s">
        <v>59744</v>
      </c>
      <c r="E17378" s="1" t="s">
        <v>59745</v>
      </c>
      <c r="I17378" s="1" t="s">
        <v>13872</v>
      </c>
      <c r="L17378" s="1" t="s">
        <v>608</v>
      </c>
      <c r="M17378" s="1">
        <v>1822</v>
      </c>
      <c r="P17378" s="1" t="s">
        <v>466</v>
      </c>
      <c r="R17378" s="1" t="s">
        <v>71798</v>
      </c>
      <c r="S17378" s="1" t="s">
        <v>99</v>
      </c>
      <c r="T17378" s="1" t="s">
        <v>139</v>
      </c>
      <c r="U17378" s="1" t="s">
        <v>524</v>
      </c>
    </row>
    <row r="17379" spans="1:21" s="1" customFormat="1" ht="18" customHeight="1" x14ac:dyDescent="0.3">
      <c r="A17379" s="1">
        <f t="shared" si="272"/>
        <v>17378</v>
      </c>
      <c r="B17379" s="1" t="s">
        <v>90158</v>
      </c>
      <c r="C17379" s="1" t="s">
        <v>59746</v>
      </c>
      <c r="D17379" s="1" t="s">
        <v>59747</v>
      </c>
      <c r="E17379" s="1" t="s">
        <v>59748</v>
      </c>
      <c r="I17379" s="1" t="s">
        <v>59749</v>
      </c>
      <c r="L17379" s="1" t="s">
        <v>871</v>
      </c>
      <c r="M17379" s="1">
        <v>1829</v>
      </c>
      <c r="P17379" s="1" t="s">
        <v>466</v>
      </c>
      <c r="R17379" s="1" t="s">
        <v>71744</v>
      </c>
      <c r="S17379" s="1" t="s">
        <v>21</v>
      </c>
      <c r="T17379" s="1" t="s">
        <v>22</v>
      </c>
      <c r="U17379" s="1" t="s">
        <v>184</v>
      </c>
    </row>
    <row r="17380" spans="1:21" s="1" customFormat="1" ht="18" customHeight="1" x14ac:dyDescent="0.3">
      <c r="A17380" s="1">
        <f t="shared" si="272"/>
        <v>17379</v>
      </c>
      <c r="B17380" s="1" t="s">
        <v>90159</v>
      </c>
      <c r="C17380" s="1" t="s">
        <v>59750</v>
      </c>
      <c r="D17380" s="1" t="s">
        <v>59751</v>
      </c>
      <c r="E17380" s="1" t="s">
        <v>59752</v>
      </c>
      <c r="L17380" s="1" t="s">
        <v>217</v>
      </c>
      <c r="M17380" s="1">
        <v>1788</v>
      </c>
      <c r="P17380" s="1" t="s">
        <v>466</v>
      </c>
      <c r="R17380" s="1" t="s">
        <v>71775</v>
      </c>
      <c r="S17380" s="1" t="s">
        <v>42</v>
      </c>
      <c r="T17380" s="1" t="s">
        <v>31</v>
      </c>
      <c r="U17380" s="1" t="s">
        <v>173</v>
      </c>
    </row>
    <row r="17381" spans="1:21" s="1" customFormat="1" ht="18" customHeight="1" x14ac:dyDescent="0.3">
      <c r="A17381" s="1">
        <f t="shared" si="272"/>
        <v>17380</v>
      </c>
      <c r="B17381" s="1" t="s">
        <v>90160</v>
      </c>
      <c r="C17381" s="1" t="s">
        <v>13943</v>
      </c>
      <c r="D17381" s="1" t="s">
        <v>12904</v>
      </c>
      <c r="E17381" s="1" t="s">
        <v>13944</v>
      </c>
      <c r="I17381" s="1" t="s">
        <v>7732</v>
      </c>
      <c r="L17381" s="1" t="s">
        <v>1148</v>
      </c>
      <c r="M17381" s="1">
        <v>1835</v>
      </c>
      <c r="P17381" s="1" t="s">
        <v>466</v>
      </c>
      <c r="R17381" s="1" t="s">
        <v>71863</v>
      </c>
      <c r="S17381" s="1" t="s">
        <v>28</v>
      </c>
      <c r="T17381" s="1" t="s">
        <v>373</v>
      </c>
      <c r="U17381" s="1" t="s">
        <v>7702</v>
      </c>
    </row>
    <row r="17382" spans="1:21" s="1" customFormat="1" ht="18" customHeight="1" x14ac:dyDescent="0.3">
      <c r="A17382" s="1">
        <f t="shared" si="272"/>
        <v>17381</v>
      </c>
      <c r="B17382" s="1" t="s">
        <v>90161</v>
      </c>
      <c r="C17382" s="1" t="s">
        <v>59753</v>
      </c>
      <c r="D17382" s="1" t="s">
        <v>30996</v>
      </c>
      <c r="E17382" s="1" t="s">
        <v>59754</v>
      </c>
      <c r="I17382" s="1" t="s">
        <v>11655</v>
      </c>
      <c r="L17382" s="1" t="s">
        <v>195</v>
      </c>
      <c r="M17382" s="1">
        <v>1838</v>
      </c>
      <c r="P17382" s="1" t="s">
        <v>466</v>
      </c>
      <c r="R17382" s="1" t="s">
        <v>72057</v>
      </c>
      <c r="S17382" s="1" t="s">
        <v>28</v>
      </c>
      <c r="T17382" s="1" t="s">
        <v>224</v>
      </c>
      <c r="U17382" s="1" t="s">
        <v>14290</v>
      </c>
    </row>
    <row r="17383" spans="1:21" s="1" customFormat="1" ht="18" customHeight="1" x14ac:dyDescent="0.3">
      <c r="A17383" s="1">
        <f t="shared" si="272"/>
        <v>17382</v>
      </c>
      <c r="B17383" s="1" t="s">
        <v>90162</v>
      </c>
      <c r="C17383" s="1" t="s">
        <v>59755</v>
      </c>
      <c r="D17383" s="1" t="s">
        <v>59756</v>
      </c>
      <c r="E17383" s="1" t="s">
        <v>59757</v>
      </c>
      <c r="I17383" s="1" t="s">
        <v>59758</v>
      </c>
      <c r="L17383" s="1" t="s">
        <v>315</v>
      </c>
      <c r="M17383" s="1">
        <v>1830</v>
      </c>
      <c r="P17383" s="1" t="s">
        <v>466</v>
      </c>
      <c r="R17383" s="1" t="s">
        <v>71775</v>
      </c>
      <c r="S17383" s="1" t="s">
        <v>42</v>
      </c>
      <c r="T17383" s="1" t="s">
        <v>31</v>
      </c>
      <c r="U17383" s="1" t="s">
        <v>363</v>
      </c>
    </row>
    <row r="17384" spans="1:21" s="1" customFormat="1" ht="18" customHeight="1" x14ac:dyDescent="0.3">
      <c r="A17384" s="1">
        <f t="shared" si="272"/>
        <v>17383</v>
      </c>
      <c r="B17384" s="1" t="s">
        <v>90163</v>
      </c>
      <c r="C17384" s="1" t="s">
        <v>59759</v>
      </c>
      <c r="D17384" s="1" t="s">
        <v>12452</v>
      </c>
      <c r="E17384" s="1" t="s">
        <v>59760</v>
      </c>
      <c r="I17384" s="1" t="s">
        <v>6939</v>
      </c>
      <c r="L17384" s="1" t="s">
        <v>34</v>
      </c>
      <c r="M17384" s="1">
        <v>1816</v>
      </c>
      <c r="P17384" s="1" t="s">
        <v>466</v>
      </c>
      <c r="R17384" s="1" t="s">
        <v>71835</v>
      </c>
      <c r="S17384" s="1" t="s">
        <v>42</v>
      </c>
      <c r="T17384" s="1" t="s">
        <v>257</v>
      </c>
      <c r="U17384" s="1" t="s">
        <v>676</v>
      </c>
    </row>
    <row r="17385" spans="1:21" s="1" customFormat="1" ht="18" customHeight="1" x14ac:dyDescent="0.3">
      <c r="A17385" s="1">
        <f t="shared" si="272"/>
        <v>17384</v>
      </c>
      <c r="B17385" s="1" t="s">
        <v>90164</v>
      </c>
      <c r="C17385" s="1" t="s">
        <v>59761</v>
      </c>
      <c r="D17385" s="1" t="s">
        <v>6809</v>
      </c>
      <c r="E17385" s="1" t="s">
        <v>59762</v>
      </c>
      <c r="I17385" s="1" t="s">
        <v>9924</v>
      </c>
      <c r="L17385" s="1" t="s">
        <v>870</v>
      </c>
      <c r="M17385" s="1">
        <v>1833</v>
      </c>
      <c r="P17385" s="1" t="s">
        <v>466</v>
      </c>
      <c r="R17385" s="1" t="s">
        <v>71780</v>
      </c>
      <c r="S17385" s="1" t="s">
        <v>42</v>
      </c>
      <c r="T17385" s="1" t="s">
        <v>92</v>
      </c>
      <c r="U17385" s="1" t="s">
        <v>2048</v>
      </c>
    </row>
    <row r="17386" spans="1:21" s="1" customFormat="1" ht="18" customHeight="1" x14ac:dyDescent="0.3">
      <c r="A17386" s="1">
        <f t="shared" si="272"/>
        <v>17385</v>
      </c>
      <c r="B17386" s="1" t="s">
        <v>90165</v>
      </c>
      <c r="C17386" s="1" t="s">
        <v>59763</v>
      </c>
      <c r="D17386" s="1" t="s">
        <v>42428</v>
      </c>
      <c r="E17386" s="1" t="s">
        <v>59764</v>
      </c>
      <c r="I17386" s="1" t="s">
        <v>5750</v>
      </c>
      <c r="L17386" s="1" t="s">
        <v>233</v>
      </c>
      <c r="M17386" s="1">
        <v>1841</v>
      </c>
      <c r="P17386" s="1" t="s">
        <v>466</v>
      </c>
      <c r="R17386" s="1" t="s">
        <v>71896</v>
      </c>
      <c r="S17386" s="1" t="s">
        <v>21</v>
      </c>
      <c r="T17386" s="1" t="s">
        <v>481</v>
      </c>
      <c r="U17386" s="1" t="s">
        <v>45</v>
      </c>
    </row>
    <row r="17387" spans="1:21" s="1" customFormat="1" ht="18" customHeight="1" x14ac:dyDescent="0.3">
      <c r="A17387" s="1">
        <f t="shared" si="272"/>
        <v>17386</v>
      </c>
      <c r="B17387" s="1" t="s">
        <v>90166</v>
      </c>
      <c r="C17387" s="1" t="s">
        <v>59765</v>
      </c>
      <c r="D17387" s="1" t="s">
        <v>59766</v>
      </c>
      <c r="E17387" s="1" t="s">
        <v>59767</v>
      </c>
      <c r="I17387" s="1" t="s">
        <v>9642</v>
      </c>
      <c r="L17387" s="1" t="s">
        <v>194</v>
      </c>
      <c r="M17387" s="1">
        <v>1842</v>
      </c>
      <c r="P17387" s="1" t="s">
        <v>466</v>
      </c>
      <c r="R17387" s="1" t="s">
        <v>71775</v>
      </c>
      <c r="S17387" s="1" t="s">
        <v>42</v>
      </c>
      <c r="T17387" s="1" t="s">
        <v>31</v>
      </c>
      <c r="U17387" s="1" t="s">
        <v>653</v>
      </c>
    </row>
    <row r="17388" spans="1:21" s="1" customFormat="1" ht="18" customHeight="1" x14ac:dyDescent="0.3">
      <c r="A17388" s="1">
        <f t="shared" si="272"/>
        <v>17387</v>
      </c>
      <c r="B17388" s="1" t="s">
        <v>90167</v>
      </c>
      <c r="C17388" s="1" t="s">
        <v>59768</v>
      </c>
      <c r="D17388" s="1" t="s">
        <v>9775</v>
      </c>
      <c r="E17388" s="1" t="s">
        <v>59769</v>
      </c>
      <c r="I17388" s="1" t="s">
        <v>59770</v>
      </c>
      <c r="L17388" s="1" t="s">
        <v>161</v>
      </c>
      <c r="M17388" s="1">
        <v>1827</v>
      </c>
      <c r="P17388" s="1" t="s">
        <v>466</v>
      </c>
      <c r="R17388" s="1" t="s">
        <v>71832</v>
      </c>
      <c r="S17388" s="1" t="s">
        <v>28</v>
      </c>
      <c r="T17388" s="1" t="s">
        <v>31</v>
      </c>
      <c r="U17388" s="1" t="s">
        <v>350</v>
      </c>
    </row>
    <row r="17389" spans="1:21" s="1" customFormat="1" ht="18" customHeight="1" x14ac:dyDescent="0.3">
      <c r="A17389" s="1">
        <f t="shared" si="272"/>
        <v>17388</v>
      </c>
      <c r="B17389" s="1" t="s">
        <v>90168</v>
      </c>
      <c r="C17389" s="1" t="s">
        <v>59771</v>
      </c>
      <c r="D17389" s="1" t="s">
        <v>14644</v>
      </c>
      <c r="E17389" s="1" t="s">
        <v>59772</v>
      </c>
      <c r="I17389" s="1" t="s">
        <v>13707</v>
      </c>
      <c r="L17389" s="1" t="s">
        <v>137</v>
      </c>
      <c r="M17389" s="1">
        <v>1818</v>
      </c>
      <c r="P17389" s="1" t="s">
        <v>466</v>
      </c>
      <c r="R17389" s="1" t="s">
        <v>71767</v>
      </c>
      <c r="S17389" s="1" t="s">
        <v>47</v>
      </c>
      <c r="T17389" s="1" t="s">
        <v>66</v>
      </c>
      <c r="U17389" s="1" t="s">
        <v>96</v>
      </c>
    </row>
    <row r="17390" spans="1:21" s="1" customFormat="1" ht="18" customHeight="1" x14ac:dyDescent="0.3">
      <c r="A17390" s="1">
        <f t="shared" si="272"/>
        <v>17389</v>
      </c>
      <c r="B17390" s="1" t="s">
        <v>90169</v>
      </c>
      <c r="C17390" s="1" t="s">
        <v>59773</v>
      </c>
      <c r="D17390" s="1" t="s">
        <v>59774</v>
      </c>
      <c r="E17390" s="1" t="s">
        <v>59775</v>
      </c>
      <c r="I17390" s="1" t="s">
        <v>6565</v>
      </c>
      <c r="L17390" s="1" t="s">
        <v>696</v>
      </c>
      <c r="M17390" s="1">
        <v>1819</v>
      </c>
      <c r="P17390" s="1" t="s">
        <v>466</v>
      </c>
      <c r="R17390" s="1" t="s">
        <v>71911</v>
      </c>
      <c r="S17390" s="1" t="s">
        <v>397</v>
      </c>
      <c r="T17390" s="1" t="s">
        <v>556</v>
      </c>
      <c r="U17390" s="1" t="s">
        <v>40</v>
      </c>
    </row>
    <row r="17391" spans="1:21" s="1" customFormat="1" ht="18" customHeight="1" x14ac:dyDescent="0.3">
      <c r="A17391" s="1">
        <f t="shared" si="272"/>
        <v>17390</v>
      </c>
      <c r="B17391" s="1" t="s">
        <v>90170</v>
      </c>
      <c r="C17391" s="1" t="s">
        <v>59776</v>
      </c>
      <c r="D17391" s="1" t="s">
        <v>59777</v>
      </c>
      <c r="E17391" s="1" t="s">
        <v>59778</v>
      </c>
      <c r="I17391" s="1" t="s">
        <v>40539</v>
      </c>
      <c r="L17391" s="1" t="s">
        <v>137</v>
      </c>
      <c r="M17391" s="1">
        <v>1818</v>
      </c>
      <c r="P17391" s="1" t="s">
        <v>466</v>
      </c>
      <c r="R17391" s="1" t="s">
        <v>71848</v>
      </c>
      <c r="S17391" s="1" t="s">
        <v>79</v>
      </c>
      <c r="T17391" s="1" t="s">
        <v>306</v>
      </c>
      <c r="U17391" s="1" t="s">
        <v>733</v>
      </c>
    </row>
    <row r="17392" spans="1:21" s="1" customFormat="1" ht="18" customHeight="1" x14ac:dyDescent="0.3">
      <c r="A17392" s="1">
        <f t="shared" si="272"/>
        <v>17391</v>
      </c>
      <c r="B17392" s="1" t="s">
        <v>90171</v>
      </c>
      <c r="C17392" s="1" t="s">
        <v>59779</v>
      </c>
      <c r="D17392" s="1" t="s">
        <v>59780</v>
      </c>
      <c r="E17392" s="1" t="s">
        <v>59781</v>
      </c>
      <c r="I17392" s="1" t="s">
        <v>8542</v>
      </c>
      <c r="L17392" s="1" t="s">
        <v>315</v>
      </c>
      <c r="M17392" s="1">
        <v>1830</v>
      </c>
      <c r="P17392" s="1" t="s">
        <v>466</v>
      </c>
      <c r="R17392" s="1" t="s">
        <v>71959</v>
      </c>
      <c r="S17392" s="1" t="s">
        <v>108</v>
      </c>
      <c r="T17392" s="1" t="s">
        <v>858</v>
      </c>
      <c r="U17392" s="1" t="s">
        <v>4726</v>
      </c>
    </row>
    <row r="17393" spans="1:21" s="1" customFormat="1" ht="18" customHeight="1" x14ac:dyDescent="0.3">
      <c r="A17393" s="1">
        <f t="shared" si="272"/>
        <v>17392</v>
      </c>
      <c r="B17393" s="1" t="s">
        <v>90172</v>
      </c>
      <c r="C17393" s="1" t="s">
        <v>59782</v>
      </c>
      <c r="D17393" s="1" t="s">
        <v>59783</v>
      </c>
      <c r="E17393" s="1" t="s">
        <v>59784</v>
      </c>
      <c r="I17393" s="1" t="s">
        <v>1609</v>
      </c>
      <c r="L17393" s="1" t="s">
        <v>1148</v>
      </c>
      <c r="M17393" s="1">
        <v>1835</v>
      </c>
      <c r="P17393" s="1" t="s">
        <v>466</v>
      </c>
      <c r="R17393" s="1" t="s">
        <v>71836</v>
      </c>
      <c r="S17393" s="1" t="s">
        <v>129</v>
      </c>
      <c r="T17393" s="1" t="s">
        <v>263</v>
      </c>
      <c r="U17393" s="1" t="s">
        <v>14738</v>
      </c>
    </row>
    <row r="17394" spans="1:21" s="1" customFormat="1" ht="18" customHeight="1" x14ac:dyDescent="0.3">
      <c r="A17394" s="1">
        <f t="shared" si="272"/>
        <v>17393</v>
      </c>
      <c r="B17394" s="1" t="s">
        <v>90173</v>
      </c>
      <c r="C17394" s="1" t="s">
        <v>59785</v>
      </c>
      <c r="D17394" s="1" t="s">
        <v>59786</v>
      </c>
      <c r="E17394" s="1" t="s">
        <v>59787</v>
      </c>
      <c r="I17394" s="1" t="s">
        <v>14446</v>
      </c>
      <c r="L17394" s="1" t="s">
        <v>608</v>
      </c>
      <c r="M17394" s="1">
        <v>1822</v>
      </c>
      <c r="P17394" s="1" t="s">
        <v>466</v>
      </c>
      <c r="R17394" s="1" t="s">
        <v>72329</v>
      </c>
      <c r="S17394" s="1" t="s">
        <v>123</v>
      </c>
      <c r="T17394" s="1" t="s">
        <v>348</v>
      </c>
      <c r="U17394" s="1" t="s">
        <v>1858</v>
      </c>
    </row>
    <row r="17395" spans="1:21" s="1" customFormat="1" ht="18" customHeight="1" x14ac:dyDescent="0.3">
      <c r="A17395" s="1">
        <f t="shared" si="272"/>
        <v>17394</v>
      </c>
      <c r="B17395" s="1" t="s">
        <v>90174</v>
      </c>
      <c r="C17395" s="1" t="s">
        <v>12674</v>
      </c>
      <c r="D17395" s="1" t="s">
        <v>12675</v>
      </c>
      <c r="E17395" s="1" t="s">
        <v>12676</v>
      </c>
      <c r="I17395" s="1" t="s">
        <v>59788</v>
      </c>
      <c r="L17395" s="1" t="s">
        <v>1148</v>
      </c>
      <c r="M17395" s="1">
        <v>1835</v>
      </c>
      <c r="N17395" s="1" t="s">
        <v>491</v>
      </c>
      <c r="O17395" s="1">
        <v>1910</v>
      </c>
      <c r="P17395" s="1" t="s">
        <v>466</v>
      </c>
      <c r="R17395" s="1" t="s">
        <v>71804</v>
      </c>
      <c r="S17395" s="1" t="s">
        <v>28</v>
      </c>
      <c r="T17395" s="1" t="s">
        <v>144</v>
      </c>
      <c r="U17395" s="1" t="s">
        <v>151</v>
      </c>
    </row>
    <row r="17396" spans="1:21" s="1" customFormat="1" ht="18" customHeight="1" x14ac:dyDescent="0.3">
      <c r="A17396" s="1">
        <f t="shared" si="272"/>
        <v>17395</v>
      </c>
      <c r="B17396" s="1" t="s">
        <v>90175</v>
      </c>
      <c r="C17396" s="1" t="s">
        <v>59789</v>
      </c>
      <c r="D17396" s="1" t="s">
        <v>59790</v>
      </c>
      <c r="E17396" s="1" t="s">
        <v>59791</v>
      </c>
      <c r="I17396" s="1" t="s">
        <v>1246</v>
      </c>
      <c r="L17396" s="1" t="s">
        <v>1062</v>
      </c>
      <c r="M17396" s="1">
        <v>1837</v>
      </c>
      <c r="P17396" s="1" t="s">
        <v>466</v>
      </c>
      <c r="R17396" s="1" t="s">
        <v>71850</v>
      </c>
      <c r="S17396" s="1" t="s">
        <v>42</v>
      </c>
      <c r="T17396" s="1" t="s">
        <v>162</v>
      </c>
      <c r="U17396" s="1" t="s">
        <v>46</v>
      </c>
    </row>
    <row r="17397" spans="1:21" s="1" customFormat="1" ht="18" customHeight="1" x14ac:dyDescent="0.3">
      <c r="A17397" s="1">
        <f t="shared" si="272"/>
        <v>17396</v>
      </c>
      <c r="B17397" s="1" t="s">
        <v>90176</v>
      </c>
      <c r="C17397" s="1" t="s">
        <v>59792</v>
      </c>
      <c r="D17397" s="1" t="s">
        <v>59793</v>
      </c>
      <c r="E17397" s="1" t="s">
        <v>59794</v>
      </c>
      <c r="I17397" s="1" t="s">
        <v>12128</v>
      </c>
      <c r="L17397" s="1" t="s">
        <v>195</v>
      </c>
      <c r="M17397" s="1">
        <v>1838</v>
      </c>
      <c r="P17397" s="1" t="s">
        <v>466</v>
      </c>
      <c r="R17397" s="1" t="s">
        <v>71810</v>
      </c>
      <c r="S17397" s="1" t="s">
        <v>44</v>
      </c>
      <c r="T17397" s="1" t="s">
        <v>180</v>
      </c>
      <c r="U17397" s="1" t="s">
        <v>210</v>
      </c>
    </row>
    <row r="17398" spans="1:21" s="1" customFormat="1" ht="18" customHeight="1" x14ac:dyDescent="0.3">
      <c r="A17398" s="1">
        <f t="shared" si="272"/>
        <v>17397</v>
      </c>
      <c r="B17398" s="1" t="s">
        <v>90177</v>
      </c>
      <c r="C17398" s="1" t="s">
        <v>59795</v>
      </c>
      <c r="D17398" s="1" t="s">
        <v>59796</v>
      </c>
      <c r="E17398" s="1" t="s">
        <v>59797</v>
      </c>
      <c r="I17398" s="1" t="s">
        <v>13546</v>
      </c>
      <c r="L17398" s="1" t="s">
        <v>708</v>
      </c>
      <c r="M17398" s="1">
        <v>1831</v>
      </c>
      <c r="P17398" s="1" t="s">
        <v>466</v>
      </c>
      <c r="R17398" s="1" t="s">
        <v>71815</v>
      </c>
      <c r="S17398" s="1" t="s">
        <v>120</v>
      </c>
      <c r="T17398" s="1" t="s">
        <v>133</v>
      </c>
      <c r="U17398" s="1" t="s">
        <v>1242</v>
      </c>
    </row>
    <row r="17399" spans="1:21" s="1" customFormat="1" ht="18" customHeight="1" x14ac:dyDescent="0.3">
      <c r="A17399" s="1">
        <f t="shared" si="272"/>
        <v>17398</v>
      </c>
      <c r="B17399" s="1" t="s">
        <v>90178</v>
      </c>
      <c r="C17399" s="1" t="s">
        <v>14872</v>
      </c>
      <c r="D17399" s="1" t="s">
        <v>14873</v>
      </c>
      <c r="E17399" s="1" t="s">
        <v>14874</v>
      </c>
      <c r="I17399" s="1" t="s">
        <v>59798</v>
      </c>
      <c r="L17399" s="1" t="s">
        <v>34</v>
      </c>
      <c r="M17399" s="1">
        <v>1816</v>
      </c>
      <c r="P17399" s="1" t="s">
        <v>466</v>
      </c>
      <c r="R17399" s="1" t="s">
        <v>71780</v>
      </c>
      <c r="S17399" s="1" t="s">
        <v>42</v>
      </c>
      <c r="T17399" s="1" t="s">
        <v>92</v>
      </c>
      <c r="U17399" s="1" t="s">
        <v>151</v>
      </c>
    </row>
    <row r="17400" spans="1:21" s="1" customFormat="1" ht="18" customHeight="1" x14ac:dyDescent="0.3">
      <c r="A17400" s="1">
        <f t="shared" si="272"/>
        <v>17399</v>
      </c>
      <c r="B17400" s="1" t="s">
        <v>90179</v>
      </c>
      <c r="C17400" s="1" t="s">
        <v>59799</v>
      </c>
      <c r="D17400" s="1" t="s">
        <v>14736</v>
      </c>
      <c r="E17400" s="1" t="s">
        <v>59800</v>
      </c>
      <c r="I17400" s="1" t="s">
        <v>14209</v>
      </c>
      <c r="L17400" s="1" t="s">
        <v>104</v>
      </c>
      <c r="M17400" s="1">
        <v>1817</v>
      </c>
      <c r="P17400" s="1" t="s">
        <v>466</v>
      </c>
      <c r="R17400" s="1" t="s">
        <v>71804</v>
      </c>
      <c r="S17400" s="1" t="s">
        <v>28</v>
      </c>
      <c r="T17400" s="1" t="s">
        <v>144</v>
      </c>
      <c r="U17400" s="1" t="s">
        <v>268</v>
      </c>
    </row>
    <row r="17401" spans="1:21" s="1" customFormat="1" ht="18" customHeight="1" x14ac:dyDescent="0.3">
      <c r="A17401" s="1">
        <f t="shared" si="272"/>
        <v>17400</v>
      </c>
      <c r="B17401" s="1" t="s">
        <v>90180</v>
      </c>
      <c r="C17401" s="1" t="s">
        <v>59801</v>
      </c>
      <c r="D17401" s="1" t="s">
        <v>13861</v>
      </c>
      <c r="E17401" s="1" t="s">
        <v>59802</v>
      </c>
      <c r="I17401" s="1" t="s">
        <v>12609</v>
      </c>
      <c r="L17401" s="1" t="s">
        <v>696</v>
      </c>
      <c r="M17401" s="1">
        <v>1819</v>
      </c>
      <c r="N17401" s="1" t="s">
        <v>233</v>
      </c>
      <c r="O17401" s="1">
        <v>1901</v>
      </c>
      <c r="P17401" s="1" t="s">
        <v>466</v>
      </c>
      <c r="R17401" s="1" t="s">
        <v>71800</v>
      </c>
      <c r="S17401" s="1" t="s">
        <v>72</v>
      </c>
      <c r="T17401" s="1" t="s">
        <v>141</v>
      </c>
      <c r="U17401" s="1" t="s">
        <v>151</v>
      </c>
    </row>
    <row r="17402" spans="1:21" s="1" customFormat="1" ht="18" customHeight="1" x14ac:dyDescent="0.3">
      <c r="A17402" s="1">
        <f t="shared" si="272"/>
        <v>17401</v>
      </c>
      <c r="B17402" s="1" t="s">
        <v>90181</v>
      </c>
      <c r="C17402" s="1" t="s">
        <v>59803</v>
      </c>
      <c r="D17402" s="1" t="s">
        <v>59804</v>
      </c>
      <c r="E17402" s="1" t="s">
        <v>59805</v>
      </c>
      <c r="I17402" s="1" t="s">
        <v>13092</v>
      </c>
      <c r="L17402" s="1" t="s">
        <v>708</v>
      </c>
      <c r="M17402" s="1">
        <v>1831</v>
      </c>
      <c r="P17402" s="1" t="s">
        <v>466</v>
      </c>
      <c r="R17402" s="1" t="s">
        <v>72034</v>
      </c>
      <c r="S17402" s="1" t="s">
        <v>44</v>
      </c>
      <c r="T17402" s="1" t="s">
        <v>1496</v>
      </c>
      <c r="U17402" s="1" t="s">
        <v>151</v>
      </c>
    </row>
    <row r="17403" spans="1:21" s="1" customFormat="1" ht="18" customHeight="1" x14ac:dyDescent="0.3">
      <c r="A17403" s="1">
        <f t="shared" si="272"/>
        <v>17402</v>
      </c>
      <c r="B17403" s="1" t="s">
        <v>90182</v>
      </c>
      <c r="C17403" s="1" t="s">
        <v>59806</v>
      </c>
      <c r="D17403" s="1" t="s">
        <v>33555</v>
      </c>
      <c r="E17403" s="1" t="s">
        <v>59807</v>
      </c>
      <c r="I17403" s="1" t="s">
        <v>11087</v>
      </c>
      <c r="L17403" s="1" t="s">
        <v>999</v>
      </c>
      <c r="M17403" s="1">
        <v>1812</v>
      </c>
      <c r="P17403" s="1" t="s">
        <v>466</v>
      </c>
      <c r="R17403" s="1" t="s">
        <v>71780</v>
      </c>
      <c r="S17403" s="1" t="s">
        <v>42</v>
      </c>
      <c r="T17403" s="1" t="s">
        <v>92</v>
      </c>
      <c r="U17403" s="1" t="s">
        <v>151</v>
      </c>
    </row>
    <row r="17404" spans="1:21" s="1" customFormat="1" ht="18" customHeight="1" x14ac:dyDescent="0.3">
      <c r="A17404" s="1">
        <f t="shared" si="272"/>
        <v>17403</v>
      </c>
      <c r="B17404" s="1" t="s">
        <v>90183</v>
      </c>
      <c r="C17404" s="1" t="s">
        <v>59808</v>
      </c>
      <c r="D17404" s="1" t="s">
        <v>59809</v>
      </c>
      <c r="E17404" s="1" t="s">
        <v>59810</v>
      </c>
      <c r="I17404" s="1" t="s">
        <v>10600</v>
      </c>
      <c r="L17404" s="1" t="s">
        <v>1252</v>
      </c>
      <c r="M17404" s="1">
        <v>1840</v>
      </c>
      <c r="P17404" s="1" t="s">
        <v>466</v>
      </c>
      <c r="R17404" s="1" t="s">
        <v>72083</v>
      </c>
      <c r="S17404" s="1" t="s">
        <v>30</v>
      </c>
      <c r="T17404" s="1" t="s">
        <v>1954</v>
      </c>
      <c r="U17404" s="1" t="s">
        <v>151</v>
      </c>
    </row>
    <row r="17405" spans="1:21" s="1" customFormat="1" ht="18" customHeight="1" x14ac:dyDescent="0.3">
      <c r="A17405" s="1">
        <f t="shared" si="272"/>
        <v>17404</v>
      </c>
      <c r="B17405" s="1" t="s">
        <v>90184</v>
      </c>
      <c r="C17405" s="1" t="s">
        <v>59811</v>
      </c>
      <c r="D17405" s="1" t="s">
        <v>59812</v>
      </c>
      <c r="E17405" s="1" t="s">
        <v>59813</v>
      </c>
      <c r="I17405" s="1" t="s">
        <v>12217</v>
      </c>
      <c r="L17405" s="1" t="s">
        <v>786</v>
      </c>
      <c r="M17405" s="1">
        <v>1824</v>
      </c>
      <c r="N17405" s="1" t="s">
        <v>608</v>
      </c>
      <c r="O17405" s="1">
        <v>1882</v>
      </c>
      <c r="P17405" s="1" t="s">
        <v>466</v>
      </c>
      <c r="R17405" s="1" t="s">
        <v>71775</v>
      </c>
      <c r="S17405" s="1" t="s">
        <v>42</v>
      </c>
      <c r="T17405" s="1" t="s">
        <v>31</v>
      </c>
      <c r="U17405" s="1" t="s">
        <v>151</v>
      </c>
    </row>
    <row r="17406" spans="1:21" s="1" customFormat="1" ht="18" customHeight="1" x14ac:dyDescent="0.3">
      <c r="A17406" s="1">
        <f t="shared" si="272"/>
        <v>17405</v>
      </c>
      <c r="B17406" s="1" t="s">
        <v>90185</v>
      </c>
      <c r="C17406" s="1" t="s">
        <v>59814</v>
      </c>
      <c r="D17406" s="1" t="s">
        <v>7338</v>
      </c>
      <c r="E17406" s="1" t="s">
        <v>59815</v>
      </c>
      <c r="I17406" s="1" t="s">
        <v>8872</v>
      </c>
      <c r="L17406" s="1" t="s">
        <v>1341</v>
      </c>
      <c r="M17406" s="1">
        <v>1836</v>
      </c>
      <c r="P17406" s="1" t="s">
        <v>466</v>
      </c>
      <c r="R17406" s="1" t="s">
        <v>71870</v>
      </c>
      <c r="S17406" s="1" t="s">
        <v>79</v>
      </c>
      <c r="T17406" s="1" t="s">
        <v>391</v>
      </c>
      <c r="U17406" s="1" t="s">
        <v>151</v>
      </c>
    </row>
    <row r="17407" spans="1:21" s="1" customFormat="1" ht="18" customHeight="1" x14ac:dyDescent="0.3">
      <c r="A17407" s="1">
        <f t="shared" si="272"/>
        <v>17406</v>
      </c>
      <c r="B17407" s="1" t="s">
        <v>90186</v>
      </c>
      <c r="C17407" s="1" t="s">
        <v>59816</v>
      </c>
      <c r="D17407" s="1" t="s">
        <v>59817</v>
      </c>
      <c r="E17407" s="1" t="s">
        <v>59818</v>
      </c>
      <c r="I17407" s="1" t="s">
        <v>6539</v>
      </c>
      <c r="L17407" s="1" t="s">
        <v>608</v>
      </c>
      <c r="M17407" s="1">
        <v>1822</v>
      </c>
      <c r="P17407" s="1" t="s">
        <v>466</v>
      </c>
      <c r="R17407" s="1" t="s">
        <v>71752</v>
      </c>
      <c r="S17407" s="1" t="s">
        <v>23</v>
      </c>
      <c r="T17407" s="1" t="s">
        <v>40</v>
      </c>
      <c r="U17407" s="1" t="s">
        <v>12960</v>
      </c>
    </row>
    <row r="17408" spans="1:21" s="1" customFormat="1" ht="18" customHeight="1" x14ac:dyDescent="0.3">
      <c r="A17408" s="1">
        <f t="shared" si="272"/>
        <v>17407</v>
      </c>
      <c r="B17408" s="1" t="s">
        <v>90187</v>
      </c>
      <c r="C17408" s="1" t="s">
        <v>59819</v>
      </c>
      <c r="D17408" s="1" t="s">
        <v>59820</v>
      </c>
      <c r="E17408" s="1" t="s">
        <v>59821</v>
      </c>
      <c r="I17408" s="1" t="s">
        <v>22269</v>
      </c>
      <c r="L17408" s="1" t="s">
        <v>161</v>
      </c>
      <c r="M17408" s="1">
        <v>1827</v>
      </c>
      <c r="P17408" s="1" t="s">
        <v>466</v>
      </c>
      <c r="R17408" s="1" t="s">
        <v>71804</v>
      </c>
      <c r="S17408" s="1" t="s">
        <v>28</v>
      </c>
      <c r="T17408" s="1" t="s">
        <v>144</v>
      </c>
      <c r="U17408" s="1" t="s">
        <v>151</v>
      </c>
    </row>
    <row r="17409" spans="1:21" s="1" customFormat="1" ht="18" customHeight="1" x14ac:dyDescent="0.3">
      <c r="A17409" s="1">
        <f t="shared" si="272"/>
        <v>17408</v>
      </c>
      <c r="B17409" s="1" t="s">
        <v>90188</v>
      </c>
      <c r="C17409" s="1" t="s">
        <v>59822</v>
      </c>
      <c r="D17409" s="1" t="s">
        <v>59823</v>
      </c>
      <c r="E17409" s="1" t="s">
        <v>59824</v>
      </c>
      <c r="I17409" s="1" t="s">
        <v>59825</v>
      </c>
      <c r="L17409" s="1" t="s">
        <v>418</v>
      </c>
      <c r="M17409" s="1">
        <v>1845</v>
      </c>
      <c r="P17409" s="1" t="s">
        <v>466</v>
      </c>
      <c r="R17409" s="1" t="s">
        <v>72013</v>
      </c>
      <c r="S17409" s="1" t="s">
        <v>21</v>
      </c>
      <c r="T17409" s="1" t="s">
        <v>1242</v>
      </c>
      <c r="U17409" s="1" t="s">
        <v>151</v>
      </c>
    </row>
    <row r="17410" spans="1:21" s="1" customFormat="1" ht="18" customHeight="1" x14ac:dyDescent="0.3">
      <c r="A17410" s="1">
        <f t="shared" si="272"/>
        <v>17409</v>
      </c>
      <c r="B17410" s="1" t="s">
        <v>90189</v>
      </c>
      <c r="C17410" s="1" t="s">
        <v>59826</v>
      </c>
      <c r="D17410" s="1" t="s">
        <v>59827</v>
      </c>
      <c r="E17410" s="1" t="s">
        <v>59828</v>
      </c>
      <c r="I17410" s="1" t="s">
        <v>5237</v>
      </c>
      <c r="L17410" s="1" t="s">
        <v>232</v>
      </c>
      <c r="M17410" s="1">
        <v>1844</v>
      </c>
      <c r="P17410" s="1" t="s">
        <v>466</v>
      </c>
      <c r="R17410" s="1" t="s">
        <v>72302</v>
      </c>
      <c r="S17410" s="1" t="s">
        <v>102</v>
      </c>
      <c r="T17410" s="1" t="s">
        <v>224</v>
      </c>
      <c r="U17410" s="1" t="s">
        <v>35</v>
      </c>
    </row>
    <row r="17411" spans="1:21" s="1" customFormat="1" ht="18" customHeight="1" x14ac:dyDescent="0.3">
      <c r="A17411" s="1">
        <f t="shared" si="272"/>
        <v>17410</v>
      </c>
      <c r="B17411" s="1" t="s">
        <v>90190</v>
      </c>
      <c r="C17411" s="1" t="s">
        <v>59829</v>
      </c>
      <c r="D17411" s="1" t="s">
        <v>59830</v>
      </c>
      <c r="E17411" s="1" t="s">
        <v>59831</v>
      </c>
      <c r="I17411" s="1" t="s">
        <v>13264</v>
      </c>
      <c r="L17411" s="1" t="s">
        <v>1341</v>
      </c>
      <c r="M17411" s="1">
        <v>1836</v>
      </c>
      <c r="P17411" s="1" t="s">
        <v>466</v>
      </c>
      <c r="R17411" s="1" t="s">
        <v>71941</v>
      </c>
      <c r="S17411" s="1" t="s">
        <v>44</v>
      </c>
      <c r="T17411" s="1" t="s">
        <v>713</v>
      </c>
      <c r="U17411" s="1" t="s">
        <v>151</v>
      </c>
    </row>
    <row r="17412" spans="1:21" s="1" customFormat="1" ht="18" customHeight="1" x14ac:dyDescent="0.3">
      <c r="A17412" s="1">
        <f t="shared" si="272"/>
        <v>17411</v>
      </c>
      <c r="B17412" s="1" t="s">
        <v>90191</v>
      </c>
      <c r="C17412" s="1" t="s">
        <v>59832</v>
      </c>
      <c r="D17412" s="1" t="s">
        <v>59833</v>
      </c>
      <c r="E17412" s="1" t="s">
        <v>59834</v>
      </c>
      <c r="I17412" s="1" t="s">
        <v>12265</v>
      </c>
      <c r="L17412" s="1" t="s">
        <v>232</v>
      </c>
      <c r="M17412" s="1">
        <v>1844</v>
      </c>
      <c r="P17412" s="1" t="s">
        <v>8726</v>
      </c>
      <c r="R17412" s="1" t="s">
        <v>71863</v>
      </c>
      <c r="S17412" s="1" t="s">
        <v>28</v>
      </c>
      <c r="T17412" s="1" t="s">
        <v>373</v>
      </c>
      <c r="U17412" s="1" t="s">
        <v>151</v>
      </c>
    </row>
    <row r="17413" spans="1:21" s="1" customFormat="1" ht="18" customHeight="1" x14ac:dyDescent="0.3">
      <c r="A17413" s="1">
        <f t="shared" si="272"/>
        <v>17412</v>
      </c>
      <c r="B17413" s="1" t="s">
        <v>90192</v>
      </c>
      <c r="C17413" s="1" t="s">
        <v>59835</v>
      </c>
      <c r="D17413" s="1" t="s">
        <v>59836</v>
      </c>
      <c r="E17413" s="1" t="s">
        <v>59837</v>
      </c>
      <c r="I17413" s="1" t="s">
        <v>11974</v>
      </c>
      <c r="L17413" s="1" t="s">
        <v>2423</v>
      </c>
      <c r="M17413" s="1">
        <v>1802</v>
      </c>
      <c r="P17413" s="1" t="s">
        <v>466</v>
      </c>
      <c r="R17413" s="1" t="s">
        <v>71857</v>
      </c>
      <c r="S17413" s="1" t="s">
        <v>205</v>
      </c>
      <c r="T17413" s="1" t="s">
        <v>335</v>
      </c>
      <c r="U17413" s="1" t="s">
        <v>524</v>
      </c>
    </row>
    <row r="17414" spans="1:21" s="1" customFormat="1" ht="18" customHeight="1" x14ac:dyDescent="0.3">
      <c r="A17414" s="1">
        <f t="shared" si="272"/>
        <v>17413</v>
      </c>
      <c r="B17414" s="1" t="s">
        <v>90193</v>
      </c>
      <c r="C17414" s="1" t="s">
        <v>59838</v>
      </c>
      <c r="D17414" s="1" t="s">
        <v>59839</v>
      </c>
      <c r="E17414" s="1" t="s">
        <v>59840</v>
      </c>
      <c r="I17414" s="1" t="s">
        <v>48434</v>
      </c>
      <c r="L17414" s="1" t="s">
        <v>64</v>
      </c>
      <c r="M17414" s="1">
        <v>1823</v>
      </c>
      <c r="P17414" s="1" t="s">
        <v>466</v>
      </c>
      <c r="R17414" s="1" t="s">
        <v>72329</v>
      </c>
      <c r="S17414" s="1" t="s">
        <v>123</v>
      </c>
      <c r="T17414" s="1" t="s">
        <v>348</v>
      </c>
      <c r="U17414" s="1" t="s">
        <v>151</v>
      </c>
    </row>
    <row r="17415" spans="1:21" s="1" customFormat="1" ht="18" customHeight="1" x14ac:dyDescent="0.3">
      <c r="A17415" s="1">
        <f t="shared" si="272"/>
        <v>17414</v>
      </c>
      <c r="B17415" s="1" t="s">
        <v>90194</v>
      </c>
      <c r="C17415" s="1" t="s">
        <v>59841</v>
      </c>
      <c r="D17415" s="1" t="s">
        <v>59842</v>
      </c>
      <c r="E17415" s="1" t="s">
        <v>59843</v>
      </c>
      <c r="I17415" s="1" t="s">
        <v>59844</v>
      </c>
      <c r="L17415" s="1" t="s">
        <v>871</v>
      </c>
      <c r="M17415" s="1">
        <v>1829</v>
      </c>
      <c r="P17415" s="1" t="s">
        <v>466</v>
      </c>
      <c r="R17415" s="1" t="s">
        <v>71802</v>
      </c>
      <c r="S17415" s="1" t="s">
        <v>147</v>
      </c>
      <c r="T17415" s="1" t="s">
        <v>148</v>
      </c>
      <c r="U17415" s="1" t="s">
        <v>151</v>
      </c>
    </row>
    <row r="17416" spans="1:21" s="1" customFormat="1" ht="18" customHeight="1" x14ac:dyDescent="0.3">
      <c r="A17416" s="1">
        <f t="shared" si="272"/>
        <v>17415</v>
      </c>
      <c r="B17416" s="1" t="s">
        <v>90195</v>
      </c>
      <c r="C17416" s="1" t="s">
        <v>59845</v>
      </c>
      <c r="D17416" s="1" t="s">
        <v>59846</v>
      </c>
      <c r="E17416" s="1" t="s">
        <v>59847</v>
      </c>
      <c r="I17416" s="1" t="s">
        <v>14871</v>
      </c>
      <c r="L17416" s="1" t="s">
        <v>986</v>
      </c>
      <c r="M17416" s="1">
        <v>1834</v>
      </c>
      <c r="N17416" s="1" t="s">
        <v>1252</v>
      </c>
      <c r="O17416" s="1">
        <v>1900</v>
      </c>
      <c r="P17416" s="1" t="s">
        <v>466</v>
      </c>
      <c r="R17416" s="1" t="s">
        <v>71942</v>
      </c>
      <c r="S17416" s="1" t="s">
        <v>28</v>
      </c>
      <c r="T17416" s="1" t="s">
        <v>721</v>
      </c>
      <c r="U17416" s="1" t="s">
        <v>1858</v>
      </c>
    </row>
    <row r="17417" spans="1:21" s="1" customFormat="1" ht="18" customHeight="1" x14ac:dyDescent="0.3">
      <c r="A17417" s="1">
        <f t="shared" si="272"/>
        <v>17416</v>
      </c>
      <c r="B17417" s="1" t="s">
        <v>90196</v>
      </c>
      <c r="C17417" s="1" t="s">
        <v>59848</v>
      </c>
      <c r="D17417" s="1" t="s">
        <v>59849</v>
      </c>
      <c r="E17417" s="1" t="s">
        <v>59850</v>
      </c>
      <c r="I17417" s="1" t="s">
        <v>10600</v>
      </c>
      <c r="L17417" s="1" t="s">
        <v>195</v>
      </c>
      <c r="M17417" s="1">
        <v>1838</v>
      </c>
      <c r="P17417" s="1" t="s">
        <v>466</v>
      </c>
      <c r="R17417" s="1" t="s">
        <v>71863</v>
      </c>
      <c r="S17417" s="1" t="s">
        <v>28</v>
      </c>
      <c r="T17417" s="1" t="s">
        <v>373</v>
      </c>
      <c r="U17417" s="1" t="s">
        <v>151</v>
      </c>
    </row>
    <row r="17418" spans="1:21" s="1" customFormat="1" ht="18" customHeight="1" x14ac:dyDescent="0.3">
      <c r="A17418" s="1">
        <f t="shared" si="272"/>
        <v>17417</v>
      </c>
      <c r="B17418" s="1" t="s">
        <v>90197</v>
      </c>
      <c r="C17418" s="1" t="s">
        <v>59851</v>
      </c>
      <c r="D17418" s="1" t="s">
        <v>59852</v>
      </c>
      <c r="E17418" s="1" t="s">
        <v>59853</v>
      </c>
      <c r="I17418" s="1" t="s">
        <v>59854</v>
      </c>
      <c r="L17418" s="1" t="s">
        <v>161</v>
      </c>
      <c r="M17418" s="1">
        <v>1827</v>
      </c>
      <c r="P17418" s="1" t="s">
        <v>466</v>
      </c>
      <c r="R17418" s="1" t="s">
        <v>72013</v>
      </c>
      <c r="S17418" s="1" t="s">
        <v>21</v>
      </c>
      <c r="T17418" s="1" t="s">
        <v>1242</v>
      </c>
      <c r="U17418" s="1" t="s">
        <v>5981</v>
      </c>
    </row>
    <row r="17419" spans="1:21" s="1" customFormat="1" ht="18" customHeight="1" x14ac:dyDescent="0.3">
      <c r="A17419" s="1">
        <f t="shared" si="272"/>
        <v>17418</v>
      </c>
      <c r="B17419" s="1" t="s">
        <v>90198</v>
      </c>
      <c r="C17419" s="1" t="s">
        <v>59855</v>
      </c>
      <c r="D17419" s="1" t="s">
        <v>14654</v>
      </c>
      <c r="E17419" s="1" t="s">
        <v>59856</v>
      </c>
      <c r="I17419" s="1" t="s">
        <v>12325</v>
      </c>
      <c r="L17419" s="1" t="s">
        <v>418</v>
      </c>
      <c r="M17419" s="1">
        <v>1845</v>
      </c>
      <c r="P17419" s="1" t="s">
        <v>466</v>
      </c>
      <c r="R17419" s="1" t="s">
        <v>71942</v>
      </c>
      <c r="S17419" s="1" t="s">
        <v>28</v>
      </c>
      <c r="T17419" s="1" t="s">
        <v>721</v>
      </c>
      <c r="U17419" s="1" t="s">
        <v>151</v>
      </c>
    </row>
    <row r="17420" spans="1:21" s="1" customFormat="1" ht="18" customHeight="1" x14ac:dyDescent="0.3">
      <c r="A17420" s="1">
        <f t="shared" si="272"/>
        <v>17419</v>
      </c>
      <c r="B17420" s="1" t="s">
        <v>90199</v>
      </c>
      <c r="C17420" s="1" t="s">
        <v>59857</v>
      </c>
      <c r="D17420" s="1" t="s">
        <v>59858</v>
      </c>
      <c r="E17420" s="1" t="s">
        <v>59859</v>
      </c>
      <c r="I17420" s="1" t="s">
        <v>13395</v>
      </c>
      <c r="L17420" s="1" t="s">
        <v>799</v>
      </c>
      <c r="M17420" s="1">
        <v>1820</v>
      </c>
      <c r="P17420" s="1" t="s">
        <v>466</v>
      </c>
      <c r="R17420" s="1" t="s">
        <v>71977</v>
      </c>
      <c r="S17420" s="1" t="s">
        <v>939</v>
      </c>
      <c r="T17420" s="1" t="s">
        <v>940</v>
      </c>
      <c r="U17420" s="1" t="s">
        <v>858</v>
      </c>
    </row>
    <row r="17421" spans="1:21" s="1" customFormat="1" ht="18" customHeight="1" x14ac:dyDescent="0.3">
      <c r="A17421" s="1">
        <f t="shared" si="272"/>
        <v>17420</v>
      </c>
      <c r="B17421" s="1" t="s">
        <v>90200</v>
      </c>
      <c r="C17421" s="1" t="s">
        <v>59860</v>
      </c>
      <c r="D17421" s="1" t="s">
        <v>59861</v>
      </c>
      <c r="E17421" s="1" t="s">
        <v>59862</v>
      </c>
      <c r="I17421" s="1" t="s">
        <v>13768</v>
      </c>
      <c r="L17421" s="1" t="s">
        <v>315</v>
      </c>
      <c r="M17421" s="1">
        <v>1830</v>
      </c>
      <c r="P17421" s="1" t="s">
        <v>466</v>
      </c>
      <c r="R17421" s="1" t="s">
        <v>71994</v>
      </c>
      <c r="S17421" s="1" t="s">
        <v>74</v>
      </c>
      <c r="T17421" s="1" t="s">
        <v>644</v>
      </c>
      <c r="U17421" s="1" t="s">
        <v>151</v>
      </c>
    </row>
    <row r="17422" spans="1:21" s="1" customFormat="1" ht="18" customHeight="1" x14ac:dyDescent="0.3">
      <c r="A17422" s="1">
        <f t="shared" si="272"/>
        <v>17421</v>
      </c>
      <c r="B17422" s="1" t="s">
        <v>90201</v>
      </c>
      <c r="C17422" s="1" t="s">
        <v>59863</v>
      </c>
      <c r="D17422" s="1" t="s">
        <v>59864</v>
      </c>
      <c r="E17422" s="1" t="s">
        <v>59865</v>
      </c>
      <c r="I17422" s="1" t="s">
        <v>14801</v>
      </c>
      <c r="L17422" s="1" t="s">
        <v>232</v>
      </c>
      <c r="M17422" s="1">
        <v>1844</v>
      </c>
      <c r="P17422" s="1" t="s">
        <v>466</v>
      </c>
      <c r="R17422" s="1" t="s">
        <v>71896</v>
      </c>
      <c r="S17422" s="1" t="s">
        <v>21</v>
      </c>
      <c r="T17422" s="1" t="s">
        <v>481</v>
      </c>
      <c r="U17422" s="1" t="s">
        <v>151</v>
      </c>
    </row>
    <row r="17423" spans="1:21" s="1" customFormat="1" ht="18" customHeight="1" x14ac:dyDescent="0.3">
      <c r="A17423" s="1">
        <f t="shared" si="272"/>
        <v>17422</v>
      </c>
      <c r="B17423" s="1" t="s">
        <v>90202</v>
      </c>
      <c r="C17423" s="1" t="s">
        <v>59866</v>
      </c>
      <c r="D17423" s="1" t="s">
        <v>59867</v>
      </c>
      <c r="E17423" s="1" t="s">
        <v>59868</v>
      </c>
      <c r="I17423" s="1" t="s">
        <v>7041</v>
      </c>
      <c r="L17423" s="1" t="s">
        <v>608</v>
      </c>
      <c r="M17423" s="1">
        <v>1822</v>
      </c>
      <c r="P17423" s="1" t="s">
        <v>466</v>
      </c>
      <c r="R17423" s="1" t="s">
        <v>71766</v>
      </c>
      <c r="S17423" s="1" t="s">
        <v>59</v>
      </c>
      <c r="T17423" s="1" t="s">
        <v>60</v>
      </c>
      <c r="U17423" s="1" t="s">
        <v>406</v>
      </c>
    </row>
    <row r="17424" spans="1:21" s="1" customFormat="1" ht="18" customHeight="1" x14ac:dyDescent="0.3">
      <c r="A17424" s="1">
        <f t="shared" si="272"/>
        <v>17423</v>
      </c>
      <c r="B17424" s="1" t="s">
        <v>90203</v>
      </c>
      <c r="C17424" s="1" t="s">
        <v>59869</v>
      </c>
      <c r="D17424" s="1" t="s">
        <v>59870</v>
      </c>
      <c r="E17424" s="1" t="s">
        <v>59871</v>
      </c>
      <c r="I17424" s="1" t="s">
        <v>4333</v>
      </c>
      <c r="L17424" s="1" t="s">
        <v>1341</v>
      </c>
      <c r="M17424" s="1">
        <v>1836</v>
      </c>
      <c r="P17424" s="1" t="s">
        <v>466</v>
      </c>
      <c r="R17424" s="1" t="s">
        <v>71857</v>
      </c>
      <c r="S17424" s="1" t="s">
        <v>205</v>
      </c>
      <c r="T17424" s="1" t="s">
        <v>335</v>
      </c>
      <c r="U17424" s="1" t="s">
        <v>151</v>
      </c>
    </row>
    <row r="17425" spans="1:21" s="1" customFormat="1" ht="18" customHeight="1" x14ac:dyDescent="0.3">
      <c r="A17425" s="1">
        <f t="shared" si="272"/>
        <v>17424</v>
      </c>
      <c r="B17425" s="1" t="s">
        <v>90204</v>
      </c>
      <c r="C17425" s="1" t="s">
        <v>59872</v>
      </c>
      <c r="D17425" s="1" t="s">
        <v>59873</v>
      </c>
      <c r="E17425" s="1" t="s">
        <v>59874</v>
      </c>
      <c r="I17425" s="1" t="s">
        <v>12639</v>
      </c>
      <c r="L17425" s="1" t="s">
        <v>1062</v>
      </c>
      <c r="M17425" s="1">
        <v>1837</v>
      </c>
      <c r="P17425" s="1" t="s">
        <v>466</v>
      </c>
      <c r="R17425" s="1" t="s">
        <v>71922</v>
      </c>
      <c r="S17425" s="1" t="s">
        <v>56</v>
      </c>
      <c r="T17425" s="1" t="s">
        <v>38</v>
      </c>
      <c r="U17425" s="1" t="s">
        <v>358</v>
      </c>
    </row>
    <row r="17426" spans="1:21" s="1" customFormat="1" ht="18" customHeight="1" x14ac:dyDescent="0.3">
      <c r="A17426" s="1">
        <f t="shared" si="272"/>
        <v>17425</v>
      </c>
      <c r="B17426" s="1" t="s">
        <v>90205</v>
      </c>
      <c r="C17426" s="1" t="s">
        <v>59875</v>
      </c>
      <c r="D17426" s="1" t="s">
        <v>59876</v>
      </c>
      <c r="E17426" s="1" t="s">
        <v>59877</v>
      </c>
      <c r="I17426" s="1" t="s">
        <v>2319</v>
      </c>
      <c r="L17426" s="1" t="s">
        <v>1148</v>
      </c>
      <c r="M17426" s="1">
        <v>1835</v>
      </c>
      <c r="P17426" s="1" t="s">
        <v>466</v>
      </c>
      <c r="R17426" s="1" t="s">
        <v>71767</v>
      </c>
      <c r="S17426" s="1" t="s">
        <v>47</v>
      </c>
      <c r="T17426" s="1" t="s">
        <v>66</v>
      </c>
      <c r="U17426" s="1" t="s">
        <v>151</v>
      </c>
    </row>
    <row r="17427" spans="1:21" s="1" customFormat="1" ht="18" customHeight="1" x14ac:dyDescent="0.3">
      <c r="A17427" s="1">
        <f t="shared" si="272"/>
        <v>17426</v>
      </c>
      <c r="B17427" s="1" t="s">
        <v>90206</v>
      </c>
      <c r="C17427" s="1" t="s">
        <v>59878</v>
      </c>
      <c r="D17427" s="1" t="s">
        <v>59879</v>
      </c>
      <c r="E17427" s="1" t="s">
        <v>59880</v>
      </c>
      <c r="I17427" s="1" t="s">
        <v>56777</v>
      </c>
      <c r="L17427" s="1" t="s">
        <v>999</v>
      </c>
      <c r="M17427" s="1">
        <v>1812</v>
      </c>
      <c r="P17427" s="1" t="s">
        <v>466</v>
      </c>
      <c r="R17427" s="1" t="s">
        <v>72148</v>
      </c>
      <c r="S17427" s="1" t="s">
        <v>44</v>
      </c>
      <c r="T17427" s="1" t="s">
        <v>733</v>
      </c>
      <c r="U17427" s="1" t="s">
        <v>38</v>
      </c>
    </row>
    <row r="17428" spans="1:21" s="1" customFormat="1" ht="18" customHeight="1" x14ac:dyDescent="0.3">
      <c r="A17428" s="1">
        <f t="shared" si="272"/>
        <v>17427</v>
      </c>
      <c r="B17428" s="1" t="s">
        <v>90207</v>
      </c>
      <c r="C17428" s="1" t="s">
        <v>59881</v>
      </c>
      <c r="D17428" s="1" t="s">
        <v>6800</v>
      </c>
      <c r="E17428" s="1" t="s">
        <v>59882</v>
      </c>
      <c r="I17428" s="1" t="s">
        <v>26665</v>
      </c>
      <c r="L17428" s="1" t="s">
        <v>871</v>
      </c>
      <c r="M17428" s="1">
        <v>1829</v>
      </c>
      <c r="P17428" s="1" t="s">
        <v>466</v>
      </c>
      <c r="R17428" s="1" t="s">
        <v>72075</v>
      </c>
      <c r="S17428" s="1" t="s">
        <v>79</v>
      </c>
      <c r="T17428" s="1" t="s">
        <v>1907</v>
      </c>
      <c r="U17428" s="1" t="s">
        <v>151</v>
      </c>
    </row>
    <row r="17429" spans="1:21" s="1" customFormat="1" ht="18" customHeight="1" x14ac:dyDescent="0.3">
      <c r="A17429" s="1">
        <f t="shared" ref="A17429:A17492" si="273">A17428+1</f>
        <v>17428</v>
      </c>
      <c r="B17429" s="1" t="s">
        <v>90208</v>
      </c>
      <c r="C17429" s="1" t="s">
        <v>14005</v>
      </c>
      <c r="D17429" s="1" t="s">
        <v>14006</v>
      </c>
      <c r="E17429" s="1" t="s">
        <v>14007</v>
      </c>
      <c r="I17429" s="1" t="s">
        <v>59883</v>
      </c>
      <c r="L17429" s="1" t="s">
        <v>447</v>
      </c>
      <c r="M17429" s="1">
        <v>1846</v>
      </c>
      <c r="P17429" s="1" t="s">
        <v>466</v>
      </c>
      <c r="R17429" s="1" t="s">
        <v>71780</v>
      </c>
      <c r="S17429" s="1" t="s">
        <v>42</v>
      </c>
      <c r="T17429" s="1" t="s">
        <v>92</v>
      </c>
      <c r="U17429" s="1" t="s">
        <v>151</v>
      </c>
    </row>
    <row r="17430" spans="1:21" s="1" customFormat="1" ht="18" customHeight="1" x14ac:dyDescent="0.3">
      <c r="A17430" s="1">
        <f t="shared" si="273"/>
        <v>17429</v>
      </c>
      <c r="B17430" s="1" t="s">
        <v>90209</v>
      </c>
      <c r="C17430" s="1" t="s">
        <v>59884</v>
      </c>
      <c r="D17430" s="1" t="s">
        <v>59885</v>
      </c>
      <c r="E17430" s="1" t="s">
        <v>59886</v>
      </c>
      <c r="I17430" s="1" t="s">
        <v>59887</v>
      </c>
      <c r="L17430" s="1" t="s">
        <v>138</v>
      </c>
      <c r="M17430" s="1">
        <v>1810</v>
      </c>
      <c r="P17430" s="1" t="s">
        <v>466</v>
      </c>
      <c r="R17430" s="1" t="s">
        <v>71800</v>
      </c>
      <c r="S17430" s="1" t="s">
        <v>72</v>
      </c>
      <c r="T17430" s="1" t="s">
        <v>141</v>
      </c>
      <c r="U17430" s="1" t="s">
        <v>1958</v>
      </c>
    </row>
    <row r="17431" spans="1:21" s="1" customFormat="1" ht="18" customHeight="1" x14ac:dyDescent="0.3">
      <c r="A17431" s="1">
        <f t="shared" si="273"/>
        <v>17430</v>
      </c>
      <c r="B17431" s="1" t="s">
        <v>90210</v>
      </c>
      <c r="C17431" s="1" t="s">
        <v>14583</v>
      </c>
      <c r="D17431" s="1" t="s">
        <v>14200</v>
      </c>
      <c r="E17431" s="1" t="s">
        <v>14584</v>
      </c>
      <c r="I17431" s="1" t="s">
        <v>13413</v>
      </c>
      <c r="L17431" s="1" t="s">
        <v>418</v>
      </c>
      <c r="M17431" s="1">
        <v>1845</v>
      </c>
      <c r="P17431" s="1" t="s">
        <v>466</v>
      </c>
      <c r="R17431" s="1" t="s">
        <v>71804</v>
      </c>
      <c r="S17431" s="1" t="s">
        <v>28</v>
      </c>
      <c r="T17431" s="1" t="s">
        <v>144</v>
      </c>
      <c r="U17431" s="1" t="s">
        <v>151</v>
      </c>
    </row>
    <row r="17432" spans="1:21" s="1" customFormat="1" ht="18" customHeight="1" x14ac:dyDescent="0.3">
      <c r="A17432" s="1">
        <f t="shared" si="273"/>
        <v>17431</v>
      </c>
      <c r="B17432" s="1" t="s">
        <v>90211</v>
      </c>
      <c r="C17432" s="1" t="s">
        <v>59888</v>
      </c>
      <c r="D17432" s="1" t="s">
        <v>59889</v>
      </c>
      <c r="E17432" s="1" t="s">
        <v>59890</v>
      </c>
      <c r="I17432" s="1" t="s">
        <v>13239</v>
      </c>
      <c r="L17432" s="1" t="s">
        <v>418</v>
      </c>
      <c r="M17432" s="1">
        <v>1845</v>
      </c>
      <c r="P17432" s="1" t="s">
        <v>466</v>
      </c>
      <c r="R17432" s="1" t="s">
        <v>72069</v>
      </c>
      <c r="S17432" s="1" t="s">
        <v>42</v>
      </c>
      <c r="T17432" s="1" t="s">
        <v>214</v>
      </c>
      <c r="U17432" s="1" t="s">
        <v>151</v>
      </c>
    </row>
    <row r="17433" spans="1:21" s="1" customFormat="1" ht="18" customHeight="1" x14ac:dyDescent="0.3">
      <c r="A17433" s="1">
        <f t="shared" si="273"/>
        <v>17432</v>
      </c>
      <c r="B17433" s="1" t="s">
        <v>90212</v>
      </c>
      <c r="C17433" s="1" t="s">
        <v>59891</v>
      </c>
      <c r="D17433" s="1" t="s">
        <v>59892</v>
      </c>
      <c r="E17433" s="1" t="s">
        <v>59893</v>
      </c>
      <c r="I17433" s="1" t="s">
        <v>4333</v>
      </c>
      <c r="L17433" s="1" t="s">
        <v>273</v>
      </c>
      <c r="M17433" s="1">
        <v>1843</v>
      </c>
      <c r="P17433" s="1" t="s">
        <v>466</v>
      </c>
      <c r="R17433" s="1" t="s">
        <v>72044</v>
      </c>
      <c r="S17433" s="1" t="s">
        <v>72</v>
      </c>
      <c r="T17433" s="1" t="s">
        <v>1625</v>
      </c>
      <c r="U17433" s="1" t="s">
        <v>151</v>
      </c>
    </row>
    <row r="17434" spans="1:21" s="1" customFormat="1" ht="18" customHeight="1" x14ac:dyDescent="0.3">
      <c r="A17434" s="1">
        <f t="shared" si="273"/>
        <v>17433</v>
      </c>
      <c r="B17434" s="1" t="s">
        <v>90213</v>
      </c>
      <c r="C17434" s="1" t="s">
        <v>59894</v>
      </c>
      <c r="D17434" s="1" t="s">
        <v>59895</v>
      </c>
      <c r="E17434" s="1" t="s">
        <v>59896</v>
      </c>
      <c r="I17434" s="1" t="s">
        <v>23682</v>
      </c>
      <c r="L17434" s="1" t="s">
        <v>799</v>
      </c>
      <c r="M17434" s="1">
        <v>1820</v>
      </c>
      <c r="P17434" s="1" t="s">
        <v>466</v>
      </c>
      <c r="R17434" s="1" t="s">
        <v>71903</v>
      </c>
      <c r="S17434" s="1" t="s">
        <v>72</v>
      </c>
      <c r="T17434" s="1" t="s">
        <v>111</v>
      </c>
      <c r="U17434" s="1" t="s">
        <v>404</v>
      </c>
    </row>
    <row r="17435" spans="1:21" s="1" customFormat="1" ht="18" customHeight="1" x14ac:dyDescent="0.3">
      <c r="A17435" s="1">
        <f t="shared" si="273"/>
        <v>17434</v>
      </c>
      <c r="B17435" s="1" t="s">
        <v>90214</v>
      </c>
      <c r="C17435" s="1" t="s">
        <v>59897</v>
      </c>
      <c r="D17435" s="1" t="s">
        <v>59898</v>
      </c>
      <c r="E17435" s="1" t="s">
        <v>59899</v>
      </c>
      <c r="I17435" s="1" t="s">
        <v>1495</v>
      </c>
      <c r="L17435" s="1" t="s">
        <v>64</v>
      </c>
      <c r="M17435" s="1">
        <v>1823</v>
      </c>
      <c r="P17435" s="1" t="s">
        <v>466</v>
      </c>
      <c r="R17435" s="1" t="s">
        <v>71835</v>
      </c>
      <c r="S17435" s="1" t="s">
        <v>42</v>
      </c>
      <c r="T17435" s="1" t="s">
        <v>257</v>
      </c>
      <c r="U17435" s="1" t="s">
        <v>151</v>
      </c>
    </row>
    <row r="17436" spans="1:21" s="1" customFormat="1" ht="18" customHeight="1" x14ac:dyDescent="0.3">
      <c r="A17436" s="1">
        <f t="shared" si="273"/>
        <v>17435</v>
      </c>
      <c r="B17436" s="1" t="s">
        <v>90215</v>
      </c>
      <c r="C17436" s="1" t="s">
        <v>59900</v>
      </c>
      <c r="D17436" s="1" t="s">
        <v>59901</v>
      </c>
      <c r="E17436" s="1" t="s">
        <v>59902</v>
      </c>
      <c r="I17436" s="1" t="s">
        <v>645</v>
      </c>
      <c r="L17436" s="1" t="s">
        <v>233</v>
      </c>
      <c r="M17436" s="1">
        <v>1841</v>
      </c>
      <c r="P17436" s="1" t="s">
        <v>466</v>
      </c>
      <c r="R17436" s="1" t="s">
        <v>72037</v>
      </c>
      <c r="S17436" s="1" t="s">
        <v>201</v>
      </c>
      <c r="T17436" s="1" t="s">
        <v>1548</v>
      </c>
      <c r="U17436" s="1" t="s">
        <v>151</v>
      </c>
    </row>
    <row r="17437" spans="1:21" s="1" customFormat="1" ht="18" customHeight="1" x14ac:dyDescent="0.3">
      <c r="A17437" s="1">
        <f t="shared" si="273"/>
        <v>17436</v>
      </c>
      <c r="B17437" s="1" t="s">
        <v>90216</v>
      </c>
      <c r="C17437" s="1" t="s">
        <v>59903</v>
      </c>
      <c r="D17437" s="1" t="s">
        <v>59904</v>
      </c>
      <c r="E17437" s="1" t="s">
        <v>59905</v>
      </c>
      <c r="I17437" s="1" t="s">
        <v>59906</v>
      </c>
      <c r="L17437" s="1" t="s">
        <v>696</v>
      </c>
      <c r="M17437" s="1">
        <v>1819</v>
      </c>
      <c r="P17437" s="1" t="s">
        <v>466</v>
      </c>
      <c r="R17437" s="1" t="s">
        <v>72075</v>
      </c>
      <c r="S17437" s="1" t="s">
        <v>79</v>
      </c>
      <c r="T17437" s="1" t="s">
        <v>1907</v>
      </c>
      <c r="U17437" s="1" t="s">
        <v>151</v>
      </c>
    </row>
    <row r="17438" spans="1:21" s="1" customFormat="1" ht="18" customHeight="1" x14ac:dyDescent="0.3">
      <c r="A17438" s="1">
        <f t="shared" si="273"/>
        <v>17437</v>
      </c>
      <c r="B17438" s="1" t="s">
        <v>90217</v>
      </c>
      <c r="C17438" s="1" t="s">
        <v>59907</v>
      </c>
      <c r="D17438" s="1" t="s">
        <v>6316</v>
      </c>
      <c r="E17438" s="1" t="s">
        <v>59908</v>
      </c>
      <c r="I17438" s="1" t="s">
        <v>5473</v>
      </c>
      <c r="L17438" s="1" t="s">
        <v>150</v>
      </c>
      <c r="M17438" s="1">
        <v>1832</v>
      </c>
      <c r="P17438" s="1" t="s">
        <v>466</v>
      </c>
      <c r="R17438" s="1" t="s">
        <v>71999</v>
      </c>
      <c r="S17438" s="1" t="s">
        <v>42</v>
      </c>
      <c r="T17438" s="1" t="s">
        <v>227</v>
      </c>
      <c r="U17438" s="1" t="s">
        <v>151</v>
      </c>
    </row>
    <row r="17439" spans="1:21" s="1" customFormat="1" ht="18" customHeight="1" x14ac:dyDescent="0.3">
      <c r="A17439" s="1">
        <f t="shared" si="273"/>
        <v>17438</v>
      </c>
      <c r="B17439" s="1" t="s">
        <v>90218</v>
      </c>
      <c r="C17439" s="1" t="s">
        <v>59909</v>
      </c>
      <c r="D17439" s="1" t="s">
        <v>59910</v>
      </c>
      <c r="E17439" s="1" t="s">
        <v>59911</v>
      </c>
      <c r="I17439" s="1" t="s">
        <v>14073</v>
      </c>
      <c r="L17439" s="1" t="s">
        <v>708</v>
      </c>
      <c r="M17439" s="1">
        <v>1831</v>
      </c>
      <c r="P17439" s="1" t="s">
        <v>466</v>
      </c>
      <c r="R17439" s="1" t="s">
        <v>71965</v>
      </c>
      <c r="S17439" s="1" t="s">
        <v>140</v>
      </c>
      <c r="T17439" s="1" t="s">
        <v>172</v>
      </c>
      <c r="U17439" s="1" t="s">
        <v>151</v>
      </c>
    </row>
    <row r="17440" spans="1:21" s="1" customFormat="1" ht="18" customHeight="1" x14ac:dyDescent="0.3">
      <c r="A17440" s="1">
        <f t="shared" si="273"/>
        <v>17439</v>
      </c>
      <c r="B17440" s="1" t="s">
        <v>90219</v>
      </c>
      <c r="C17440" s="1" t="s">
        <v>59912</v>
      </c>
      <c r="D17440" s="1" t="s">
        <v>51102</v>
      </c>
      <c r="E17440" s="1" t="s">
        <v>59913</v>
      </c>
      <c r="I17440" s="1" t="s">
        <v>59914</v>
      </c>
      <c r="L17440" s="1" t="s">
        <v>33</v>
      </c>
      <c r="M17440" s="1">
        <v>1809</v>
      </c>
      <c r="P17440" s="1" t="s">
        <v>466</v>
      </c>
      <c r="R17440" s="1" t="s">
        <v>71775</v>
      </c>
      <c r="S17440" s="1" t="s">
        <v>42</v>
      </c>
      <c r="T17440" s="1" t="s">
        <v>31</v>
      </c>
      <c r="U17440" s="1" t="s">
        <v>1496</v>
      </c>
    </row>
    <row r="17441" spans="1:21" s="1" customFormat="1" ht="18" customHeight="1" x14ac:dyDescent="0.3">
      <c r="A17441" s="1">
        <f t="shared" si="273"/>
        <v>17440</v>
      </c>
      <c r="B17441" s="1" t="s">
        <v>90220</v>
      </c>
      <c r="C17441" s="1" t="s">
        <v>59915</v>
      </c>
      <c r="D17441" s="1" t="s">
        <v>59916</v>
      </c>
      <c r="E17441" s="1" t="s">
        <v>59917</v>
      </c>
      <c r="I17441" s="1" t="s">
        <v>7732</v>
      </c>
      <c r="L17441" s="1" t="s">
        <v>34</v>
      </c>
      <c r="M17441" s="1">
        <v>1816</v>
      </c>
      <c r="P17441" s="1" t="s">
        <v>466</v>
      </c>
      <c r="R17441" s="1" t="s">
        <v>71870</v>
      </c>
      <c r="S17441" s="1" t="s">
        <v>79</v>
      </c>
      <c r="T17441" s="1" t="s">
        <v>391</v>
      </c>
      <c r="U17441" s="1" t="s">
        <v>1625</v>
      </c>
    </row>
    <row r="17442" spans="1:21" s="1" customFormat="1" ht="18" customHeight="1" x14ac:dyDescent="0.3">
      <c r="A17442" s="1">
        <f t="shared" si="273"/>
        <v>17441</v>
      </c>
      <c r="B17442" s="1" t="s">
        <v>90221</v>
      </c>
      <c r="C17442" s="1" t="s">
        <v>59918</v>
      </c>
      <c r="D17442" s="1" t="s">
        <v>59919</v>
      </c>
      <c r="E17442" s="1" t="s">
        <v>59920</v>
      </c>
      <c r="I17442" s="1" t="s">
        <v>7340</v>
      </c>
      <c r="L17442" s="1" t="s">
        <v>871</v>
      </c>
      <c r="M17442" s="1">
        <v>1829</v>
      </c>
      <c r="P17442" s="1" t="s">
        <v>466</v>
      </c>
      <c r="R17442" s="1" t="s">
        <v>71766</v>
      </c>
      <c r="S17442" s="1" t="s">
        <v>59</v>
      </c>
      <c r="T17442" s="1" t="s">
        <v>60</v>
      </c>
      <c r="U17442" s="1" t="s">
        <v>151</v>
      </c>
    </row>
    <row r="17443" spans="1:21" s="1" customFormat="1" ht="18" customHeight="1" x14ac:dyDescent="0.3">
      <c r="A17443" s="1">
        <f t="shared" si="273"/>
        <v>17442</v>
      </c>
      <c r="B17443" s="1" t="s">
        <v>90222</v>
      </c>
      <c r="C17443" s="1" t="s">
        <v>59921</v>
      </c>
      <c r="D17443" s="1" t="s">
        <v>59922</v>
      </c>
      <c r="E17443" s="1" t="s">
        <v>59923</v>
      </c>
      <c r="I17443" s="1" t="s">
        <v>59924</v>
      </c>
      <c r="L17443" s="1" t="s">
        <v>339</v>
      </c>
      <c r="M17443" s="1">
        <v>1828</v>
      </c>
      <c r="P17443" s="1" t="s">
        <v>466</v>
      </c>
      <c r="R17443" s="1" t="s">
        <v>71839</v>
      </c>
      <c r="S17443" s="1" t="s">
        <v>21</v>
      </c>
      <c r="T17443" s="1" t="s">
        <v>275</v>
      </c>
      <c r="U17443" s="1" t="s">
        <v>858</v>
      </c>
    </row>
    <row r="17444" spans="1:21" s="1" customFormat="1" ht="18" customHeight="1" x14ac:dyDescent="0.3">
      <c r="A17444" s="1">
        <f t="shared" si="273"/>
        <v>17443</v>
      </c>
      <c r="B17444" s="1" t="s">
        <v>90223</v>
      </c>
      <c r="C17444" s="1" t="s">
        <v>11878</v>
      </c>
      <c r="D17444" s="1" t="s">
        <v>11879</v>
      </c>
      <c r="E17444" s="1" t="s">
        <v>11880</v>
      </c>
      <c r="I17444" s="1" t="s">
        <v>59925</v>
      </c>
      <c r="L17444" s="1" t="s">
        <v>1252</v>
      </c>
      <c r="M17444" s="1">
        <v>1840</v>
      </c>
      <c r="P17444" s="1" t="s">
        <v>466</v>
      </c>
      <c r="R17444" s="1" t="s">
        <v>71863</v>
      </c>
      <c r="S17444" s="1" t="s">
        <v>28</v>
      </c>
      <c r="T17444" s="1" t="s">
        <v>373</v>
      </c>
      <c r="U17444" s="1" t="s">
        <v>151</v>
      </c>
    </row>
    <row r="17445" spans="1:21" s="1" customFormat="1" ht="18" customHeight="1" x14ac:dyDescent="0.3">
      <c r="A17445" s="1">
        <f t="shared" si="273"/>
        <v>17444</v>
      </c>
      <c r="B17445" s="1" t="s">
        <v>90224</v>
      </c>
      <c r="C17445" s="1" t="s">
        <v>59926</v>
      </c>
      <c r="D17445" s="1" t="s">
        <v>11813</v>
      </c>
      <c r="E17445" s="1" t="s">
        <v>59927</v>
      </c>
      <c r="I17445" s="1" t="s">
        <v>4750</v>
      </c>
      <c r="L17445" s="1" t="s">
        <v>372</v>
      </c>
      <c r="M17445" s="1">
        <v>1821</v>
      </c>
      <c r="P17445" s="1" t="s">
        <v>466</v>
      </c>
      <c r="R17445" s="1" t="s">
        <v>72329</v>
      </c>
      <c r="S17445" s="1" t="s">
        <v>123</v>
      </c>
      <c r="T17445" s="1" t="s">
        <v>348</v>
      </c>
      <c r="U17445" s="1" t="s">
        <v>2137</v>
      </c>
    </row>
    <row r="17446" spans="1:21" s="1" customFormat="1" ht="18" customHeight="1" x14ac:dyDescent="0.3">
      <c r="A17446" s="1">
        <f t="shared" si="273"/>
        <v>17445</v>
      </c>
      <c r="B17446" s="1" t="s">
        <v>90225</v>
      </c>
      <c r="C17446" s="1" t="s">
        <v>59928</v>
      </c>
      <c r="D17446" s="1" t="s">
        <v>36016</v>
      </c>
      <c r="E17446" s="1" t="s">
        <v>59929</v>
      </c>
      <c r="L17446" s="1" t="s">
        <v>104</v>
      </c>
      <c r="M17446" s="1">
        <v>1817</v>
      </c>
      <c r="P17446" s="1" t="s">
        <v>466</v>
      </c>
      <c r="R17446" s="1" t="s">
        <v>71921</v>
      </c>
      <c r="S17446" s="1" t="s">
        <v>129</v>
      </c>
      <c r="T17446" s="1" t="s">
        <v>167</v>
      </c>
      <c r="U17446" s="1" t="s">
        <v>35</v>
      </c>
    </row>
    <row r="17447" spans="1:21" s="1" customFormat="1" ht="18" customHeight="1" x14ac:dyDescent="0.3">
      <c r="A17447" s="1">
        <f t="shared" si="273"/>
        <v>17446</v>
      </c>
      <c r="B17447" s="1" t="s">
        <v>90226</v>
      </c>
      <c r="C17447" s="1" t="s">
        <v>59930</v>
      </c>
      <c r="D17447" s="1" t="s">
        <v>59931</v>
      </c>
      <c r="E17447" s="1" t="s">
        <v>59932</v>
      </c>
      <c r="I17447" s="1" t="s">
        <v>59933</v>
      </c>
      <c r="L17447" s="1" t="s">
        <v>1015</v>
      </c>
      <c r="M17447" s="1">
        <v>1826</v>
      </c>
      <c r="P17447" s="1" t="s">
        <v>466</v>
      </c>
      <c r="R17447" s="1" t="s">
        <v>72475</v>
      </c>
      <c r="S17447" s="1" t="s">
        <v>14377</v>
      </c>
      <c r="T17447" s="1" t="s">
        <v>14378</v>
      </c>
      <c r="U17447" s="1" t="s">
        <v>9828</v>
      </c>
    </row>
    <row r="17448" spans="1:21" s="1" customFormat="1" ht="18" customHeight="1" x14ac:dyDescent="0.3">
      <c r="A17448" s="1">
        <f t="shared" si="273"/>
        <v>17447</v>
      </c>
      <c r="B17448" s="1" t="s">
        <v>90227</v>
      </c>
      <c r="C17448" s="1" t="s">
        <v>59934</v>
      </c>
      <c r="D17448" s="1" t="s">
        <v>59935</v>
      </c>
      <c r="E17448" s="1" t="s">
        <v>59936</v>
      </c>
      <c r="I17448" s="1" t="s">
        <v>36424</v>
      </c>
      <c r="L17448" s="1" t="s">
        <v>338</v>
      </c>
      <c r="M17448" s="1">
        <v>1814</v>
      </c>
      <c r="P17448" s="1" t="s">
        <v>466</v>
      </c>
      <c r="R17448" s="1" t="s">
        <v>71948</v>
      </c>
      <c r="S17448" s="1" t="s">
        <v>540</v>
      </c>
      <c r="T17448" s="1" t="s">
        <v>752</v>
      </c>
      <c r="U17448" s="1" t="s">
        <v>747</v>
      </c>
    </row>
    <row r="17449" spans="1:21" s="1" customFormat="1" ht="18" customHeight="1" x14ac:dyDescent="0.3">
      <c r="A17449" s="1">
        <f t="shared" si="273"/>
        <v>17448</v>
      </c>
      <c r="B17449" s="1" t="s">
        <v>90228</v>
      </c>
      <c r="C17449" s="1" t="s">
        <v>59937</v>
      </c>
      <c r="D17449" s="1" t="s">
        <v>38601</v>
      </c>
      <c r="E17449" s="1" t="s">
        <v>59938</v>
      </c>
      <c r="I17449" s="1" t="s">
        <v>13325</v>
      </c>
      <c r="L17449" s="1" t="s">
        <v>608</v>
      </c>
      <c r="M17449" s="1">
        <v>1822</v>
      </c>
      <c r="P17449" s="1" t="s">
        <v>466</v>
      </c>
      <c r="R17449" s="1" t="s">
        <v>71780</v>
      </c>
      <c r="S17449" s="1" t="s">
        <v>42</v>
      </c>
      <c r="T17449" s="1" t="s">
        <v>92</v>
      </c>
      <c r="U17449" s="1" t="s">
        <v>151</v>
      </c>
    </row>
    <row r="17450" spans="1:21" s="1" customFormat="1" ht="18" customHeight="1" x14ac:dyDescent="0.3">
      <c r="A17450" s="1">
        <f t="shared" si="273"/>
        <v>17449</v>
      </c>
      <c r="B17450" s="1" t="s">
        <v>90229</v>
      </c>
      <c r="C17450" s="1" t="s">
        <v>59939</v>
      </c>
      <c r="D17450" s="1" t="s">
        <v>13641</v>
      </c>
      <c r="E17450" s="1" t="s">
        <v>59940</v>
      </c>
      <c r="I17450" s="1" t="s">
        <v>59941</v>
      </c>
      <c r="L17450" s="1" t="s">
        <v>232</v>
      </c>
      <c r="M17450" s="1">
        <v>1844</v>
      </c>
      <c r="P17450" s="1" t="s">
        <v>466</v>
      </c>
      <c r="R17450" s="1" t="s">
        <v>71780</v>
      </c>
      <c r="S17450" s="1" t="s">
        <v>42</v>
      </c>
      <c r="T17450" s="1" t="s">
        <v>92</v>
      </c>
      <c r="U17450" s="1" t="s">
        <v>151</v>
      </c>
    </row>
    <row r="17451" spans="1:21" s="1" customFormat="1" ht="18" customHeight="1" x14ac:dyDescent="0.3">
      <c r="A17451" s="1">
        <f t="shared" si="273"/>
        <v>17450</v>
      </c>
      <c r="B17451" s="1" t="s">
        <v>90230</v>
      </c>
      <c r="C17451" s="1" t="s">
        <v>59942</v>
      </c>
      <c r="D17451" s="1" t="s">
        <v>34670</v>
      </c>
      <c r="E17451" s="1" t="s">
        <v>59943</v>
      </c>
      <c r="I17451" s="1" t="s">
        <v>59944</v>
      </c>
      <c r="L17451" s="1" t="s">
        <v>1252</v>
      </c>
      <c r="M17451" s="1">
        <v>1840</v>
      </c>
      <c r="P17451" s="1" t="s">
        <v>466</v>
      </c>
      <c r="R17451" s="1" t="s">
        <v>71749</v>
      </c>
      <c r="S17451" s="1" t="s">
        <v>28</v>
      </c>
      <c r="T17451" s="1" t="s">
        <v>35</v>
      </c>
      <c r="U17451" s="1" t="s">
        <v>395</v>
      </c>
    </row>
    <row r="17452" spans="1:21" s="1" customFormat="1" ht="18" customHeight="1" x14ac:dyDescent="0.3">
      <c r="A17452" s="1">
        <f t="shared" si="273"/>
        <v>17451</v>
      </c>
      <c r="B17452" s="1" t="s">
        <v>90231</v>
      </c>
      <c r="C17452" s="1" t="s">
        <v>59945</v>
      </c>
      <c r="D17452" s="1" t="s">
        <v>59946</v>
      </c>
      <c r="E17452" s="1" t="s">
        <v>59947</v>
      </c>
      <c r="I17452" s="1" t="s">
        <v>22885</v>
      </c>
      <c r="L17452" s="1" t="s">
        <v>799</v>
      </c>
      <c r="M17452" s="1">
        <v>1820</v>
      </c>
      <c r="P17452" s="1" t="s">
        <v>466</v>
      </c>
      <c r="R17452" s="1" t="s">
        <v>71809</v>
      </c>
      <c r="S17452" s="1" t="s">
        <v>177</v>
      </c>
      <c r="T17452" s="1" t="s">
        <v>96</v>
      </c>
      <c r="U17452" s="1" t="s">
        <v>5739</v>
      </c>
    </row>
    <row r="17453" spans="1:21" s="1" customFormat="1" ht="18" customHeight="1" x14ac:dyDescent="0.3">
      <c r="A17453" s="1">
        <f t="shared" si="273"/>
        <v>17452</v>
      </c>
      <c r="B17453" s="1" t="s">
        <v>90232</v>
      </c>
      <c r="C17453" s="1" t="s">
        <v>59948</v>
      </c>
      <c r="D17453" s="1" t="s">
        <v>59949</v>
      </c>
      <c r="E17453" s="1" t="s">
        <v>59950</v>
      </c>
      <c r="I17453" s="1" t="s">
        <v>59951</v>
      </c>
      <c r="L17453" s="1" t="s">
        <v>786</v>
      </c>
      <c r="M17453" s="1">
        <v>1824</v>
      </c>
      <c r="P17453" s="1" t="s">
        <v>466</v>
      </c>
      <c r="R17453" s="1" t="s">
        <v>72445</v>
      </c>
      <c r="S17453" s="1" t="s">
        <v>30</v>
      </c>
      <c r="T17453" s="1" t="s">
        <v>1548</v>
      </c>
      <c r="U17453" s="1" t="s">
        <v>10798</v>
      </c>
    </row>
    <row r="17454" spans="1:21" s="1" customFormat="1" ht="18" customHeight="1" x14ac:dyDescent="0.3">
      <c r="A17454" s="1">
        <f t="shared" si="273"/>
        <v>17453</v>
      </c>
      <c r="B17454" s="1" t="s">
        <v>90233</v>
      </c>
      <c r="C17454" s="1" t="s">
        <v>59952</v>
      </c>
      <c r="D17454" s="1" t="s">
        <v>59953</v>
      </c>
      <c r="E17454" s="1" t="s">
        <v>59954</v>
      </c>
      <c r="I17454" s="1" t="s">
        <v>59955</v>
      </c>
      <c r="L17454" s="1" t="s">
        <v>1015</v>
      </c>
      <c r="M17454" s="1">
        <v>1826</v>
      </c>
      <c r="P17454" s="1" t="s">
        <v>466</v>
      </c>
      <c r="R17454" s="1" t="s">
        <v>71767</v>
      </c>
      <c r="S17454" s="1" t="s">
        <v>47</v>
      </c>
      <c r="T17454" s="1" t="s">
        <v>66</v>
      </c>
      <c r="U17454" s="1" t="s">
        <v>2486</v>
      </c>
    </row>
    <row r="17455" spans="1:21" s="1" customFormat="1" ht="18" customHeight="1" x14ac:dyDescent="0.3">
      <c r="A17455" s="1">
        <f t="shared" si="273"/>
        <v>17454</v>
      </c>
      <c r="B17455" s="1" t="s">
        <v>90234</v>
      </c>
      <c r="C17455" s="1" t="s">
        <v>59956</v>
      </c>
      <c r="D17455" s="1" t="s">
        <v>59957</v>
      </c>
      <c r="E17455" s="1" t="s">
        <v>59958</v>
      </c>
      <c r="I17455" s="1" t="s">
        <v>3153</v>
      </c>
      <c r="L17455" s="1" t="s">
        <v>195</v>
      </c>
      <c r="M17455" s="1">
        <v>1838</v>
      </c>
      <c r="P17455" s="1" t="s">
        <v>466</v>
      </c>
      <c r="R17455" s="1" t="s">
        <v>71941</v>
      </c>
      <c r="S17455" s="1" t="s">
        <v>44</v>
      </c>
      <c r="T17455" s="1" t="s">
        <v>713</v>
      </c>
      <c r="U17455" s="1" t="s">
        <v>312</v>
      </c>
    </row>
    <row r="17456" spans="1:21" s="1" customFormat="1" ht="18" customHeight="1" x14ac:dyDescent="0.3">
      <c r="A17456" s="1">
        <f t="shared" si="273"/>
        <v>17455</v>
      </c>
      <c r="B17456" s="1" t="s">
        <v>90235</v>
      </c>
      <c r="C17456" s="1" t="s">
        <v>59959</v>
      </c>
      <c r="D17456" s="1" t="s">
        <v>59960</v>
      </c>
      <c r="E17456" s="1" t="s">
        <v>59961</v>
      </c>
      <c r="I17456" s="1" t="s">
        <v>3105</v>
      </c>
      <c r="L17456" s="1" t="s">
        <v>273</v>
      </c>
      <c r="M17456" s="1">
        <v>1843</v>
      </c>
      <c r="P17456" s="1" t="s">
        <v>466</v>
      </c>
      <c r="R17456" s="1" t="s">
        <v>71810</v>
      </c>
      <c r="S17456" s="1" t="s">
        <v>44</v>
      </c>
      <c r="T17456" s="1" t="s">
        <v>180</v>
      </c>
      <c r="U17456" s="1" t="s">
        <v>35</v>
      </c>
    </row>
    <row r="17457" spans="1:21" s="1" customFormat="1" ht="18" customHeight="1" x14ac:dyDescent="0.3">
      <c r="A17457" s="1">
        <f t="shared" si="273"/>
        <v>17456</v>
      </c>
      <c r="B17457" s="1" t="s">
        <v>90236</v>
      </c>
      <c r="C17457" s="1" t="s">
        <v>59962</v>
      </c>
      <c r="D17457" s="1" t="s">
        <v>59963</v>
      </c>
      <c r="E17457" s="1" t="s">
        <v>59964</v>
      </c>
      <c r="L17457" s="1" t="s">
        <v>2267</v>
      </c>
      <c r="M17457" s="1">
        <v>1807</v>
      </c>
      <c r="P17457" s="1" t="s">
        <v>466</v>
      </c>
      <c r="R17457" s="1" t="s">
        <v>71807</v>
      </c>
      <c r="S17457" s="1" t="s">
        <v>28</v>
      </c>
      <c r="T17457" s="1" t="s">
        <v>82</v>
      </c>
      <c r="U17457" s="1" t="s">
        <v>38</v>
      </c>
    </row>
    <row r="17458" spans="1:21" s="1" customFormat="1" ht="18" customHeight="1" x14ac:dyDescent="0.3">
      <c r="A17458" s="1">
        <f t="shared" si="273"/>
        <v>17457</v>
      </c>
      <c r="B17458" s="1" t="s">
        <v>90237</v>
      </c>
      <c r="C17458" s="1" t="s">
        <v>59965</v>
      </c>
      <c r="D17458" s="1" t="s">
        <v>59966</v>
      </c>
      <c r="E17458" s="1" t="s">
        <v>59967</v>
      </c>
      <c r="L17458" s="1" t="s">
        <v>216</v>
      </c>
      <c r="M17458" s="1">
        <v>1847</v>
      </c>
      <c r="P17458" s="1" t="s">
        <v>466</v>
      </c>
      <c r="R17458" s="1" t="s">
        <v>71796</v>
      </c>
      <c r="S17458" s="1" t="s">
        <v>42</v>
      </c>
      <c r="T17458" s="1" t="s">
        <v>134</v>
      </c>
      <c r="U17458" s="1" t="s">
        <v>348</v>
      </c>
    </row>
    <row r="17459" spans="1:21" s="1" customFormat="1" ht="18" customHeight="1" x14ac:dyDescent="0.3">
      <c r="A17459" s="1">
        <f t="shared" si="273"/>
        <v>17458</v>
      </c>
      <c r="B17459" s="1" t="s">
        <v>90238</v>
      </c>
      <c r="C17459" s="1" t="s">
        <v>6654</v>
      </c>
      <c r="D17459" s="1" t="s">
        <v>6655</v>
      </c>
      <c r="E17459" s="1" t="s">
        <v>6656</v>
      </c>
      <c r="I17459" s="1" t="s">
        <v>13123</v>
      </c>
      <c r="L17459" s="1" t="s">
        <v>339</v>
      </c>
      <c r="M17459" s="1">
        <v>1828</v>
      </c>
      <c r="P17459" s="1" t="s">
        <v>466</v>
      </c>
      <c r="R17459" s="1" t="s">
        <v>71999</v>
      </c>
      <c r="S17459" s="1" t="s">
        <v>42</v>
      </c>
      <c r="T17459" s="1" t="s">
        <v>227</v>
      </c>
      <c r="U17459" s="1" t="s">
        <v>38</v>
      </c>
    </row>
    <row r="17460" spans="1:21" s="1" customFormat="1" ht="18" customHeight="1" x14ac:dyDescent="0.3">
      <c r="A17460" s="1">
        <f t="shared" si="273"/>
        <v>17459</v>
      </c>
      <c r="B17460" s="1" t="s">
        <v>90239</v>
      </c>
      <c r="C17460" s="1" t="s">
        <v>59968</v>
      </c>
      <c r="D17460" s="1" t="s">
        <v>59969</v>
      </c>
      <c r="E17460" s="1" t="s">
        <v>59970</v>
      </c>
      <c r="I17460" s="1" t="s">
        <v>11887</v>
      </c>
      <c r="L17460" s="1" t="s">
        <v>233</v>
      </c>
      <c r="M17460" s="1">
        <v>1841</v>
      </c>
      <c r="P17460" s="1" t="s">
        <v>466</v>
      </c>
      <c r="R17460" s="1" t="s">
        <v>72013</v>
      </c>
      <c r="S17460" s="1" t="s">
        <v>21</v>
      </c>
      <c r="T17460" s="1" t="s">
        <v>1242</v>
      </c>
      <c r="U17460" s="1" t="s">
        <v>151</v>
      </c>
    </row>
    <row r="17461" spans="1:21" s="1" customFormat="1" ht="18" customHeight="1" x14ac:dyDescent="0.3">
      <c r="A17461" s="1">
        <f t="shared" si="273"/>
        <v>17460</v>
      </c>
      <c r="B17461" s="1" t="s">
        <v>90240</v>
      </c>
      <c r="C17461" s="1" t="s">
        <v>59971</v>
      </c>
      <c r="D17461" s="1" t="s">
        <v>59972</v>
      </c>
      <c r="E17461" s="1" t="s">
        <v>59973</v>
      </c>
      <c r="I17461" s="1" t="s">
        <v>13087</v>
      </c>
      <c r="L17461" s="1" t="s">
        <v>608</v>
      </c>
      <c r="M17461" s="1">
        <v>1822</v>
      </c>
      <c r="P17461" s="1" t="s">
        <v>466</v>
      </c>
      <c r="R17461" s="1" t="s">
        <v>71948</v>
      </c>
      <c r="S17461" s="1" t="s">
        <v>540</v>
      </c>
      <c r="T17461" s="1" t="s">
        <v>752</v>
      </c>
      <c r="U17461" s="1" t="s">
        <v>296</v>
      </c>
    </row>
    <row r="17462" spans="1:21" s="1" customFormat="1" ht="18" customHeight="1" x14ac:dyDescent="0.3">
      <c r="A17462" s="1">
        <f t="shared" si="273"/>
        <v>17461</v>
      </c>
      <c r="B17462" s="1" t="s">
        <v>90241</v>
      </c>
      <c r="C17462" s="1" t="s">
        <v>59974</v>
      </c>
      <c r="D17462" s="1" t="s">
        <v>59975</v>
      </c>
      <c r="E17462" s="1" t="s">
        <v>59976</v>
      </c>
      <c r="I17462" s="1" t="s">
        <v>7340</v>
      </c>
      <c r="L17462" s="1" t="s">
        <v>871</v>
      </c>
      <c r="M17462" s="1">
        <v>1829</v>
      </c>
      <c r="P17462" s="1" t="s">
        <v>466</v>
      </c>
      <c r="R17462" s="1" t="s">
        <v>71904</v>
      </c>
      <c r="S17462" s="1" t="s">
        <v>540</v>
      </c>
      <c r="T17462" s="1" t="s">
        <v>358</v>
      </c>
      <c r="U17462" s="1" t="s">
        <v>1329</v>
      </c>
    </row>
    <row r="17463" spans="1:21" s="1" customFormat="1" ht="18" customHeight="1" x14ac:dyDescent="0.3">
      <c r="A17463" s="1">
        <f t="shared" si="273"/>
        <v>17462</v>
      </c>
      <c r="B17463" s="1" t="s">
        <v>90242</v>
      </c>
      <c r="C17463" s="1" t="s">
        <v>59977</v>
      </c>
      <c r="D17463" s="1" t="s">
        <v>59978</v>
      </c>
      <c r="E17463" s="1" t="s">
        <v>59979</v>
      </c>
      <c r="I17463" s="1" t="s">
        <v>59980</v>
      </c>
      <c r="L17463" s="1" t="s">
        <v>37</v>
      </c>
      <c r="M17463" s="1">
        <v>1811</v>
      </c>
      <c r="P17463" s="1" t="s">
        <v>466</v>
      </c>
      <c r="R17463" s="1" t="s">
        <v>71870</v>
      </c>
      <c r="S17463" s="1" t="s">
        <v>79</v>
      </c>
      <c r="T17463" s="1" t="s">
        <v>391</v>
      </c>
      <c r="U17463" s="1" t="s">
        <v>12518</v>
      </c>
    </row>
    <row r="17464" spans="1:21" s="1" customFormat="1" ht="18" customHeight="1" x14ac:dyDescent="0.3">
      <c r="A17464" s="1">
        <f t="shared" si="273"/>
        <v>17463</v>
      </c>
      <c r="B17464" s="1" t="s">
        <v>90243</v>
      </c>
      <c r="C17464" s="1" t="s">
        <v>59981</v>
      </c>
      <c r="D17464" s="1" t="s">
        <v>3781</v>
      </c>
      <c r="E17464" s="1" t="s">
        <v>59982</v>
      </c>
      <c r="I17464" s="1" t="s">
        <v>59983</v>
      </c>
      <c r="L17464" s="1" t="s">
        <v>708</v>
      </c>
      <c r="M17464" s="1">
        <v>1831</v>
      </c>
      <c r="P17464" s="1" t="s">
        <v>466</v>
      </c>
      <c r="R17464" s="1" t="s">
        <v>71962</v>
      </c>
      <c r="S17464" s="1" t="s">
        <v>28</v>
      </c>
      <c r="T17464" s="1" t="s">
        <v>885</v>
      </c>
      <c r="U17464" s="1" t="s">
        <v>75</v>
      </c>
    </row>
    <row r="17465" spans="1:21" s="1" customFormat="1" ht="18" customHeight="1" x14ac:dyDescent="0.3">
      <c r="A17465" s="1">
        <f t="shared" si="273"/>
        <v>17464</v>
      </c>
      <c r="B17465" s="1" t="s">
        <v>90244</v>
      </c>
      <c r="C17465" s="1" t="s">
        <v>59984</v>
      </c>
      <c r="D17465" s="1" t="s">
        <v>59985</v>
      </c>
      <c r="E17465" s="1" t="s">
        <v>59986</v>
      </c>
      <c r="I17465" s="1" t="s">
        <v>10908</v>
      </c>
      <c r="L17465" s="1" t="s">
        <v>195</v>
      </c>
      <c r="M17465" s="1">
        <v>1838</v>
      </c>
      <c r="P17465" s="1" t="s">
        <v>466</v>
      </c>
      <c r="R17465" s="1" t="s">
        <v>71834</v>
      </c>
      <c r="S17465" s="1" t="s">
        <v>42</v>
      </c>
      <c r="T17465" s="1" t="s">
        <v>255</v>
      </c>
      <c r="U17465" s="1" t="s">
        <v>151</v>
      </c>
    </row>
    <row r="17466" spans="1:21" s="1" customFormat="1" ht="18" customHeight="1" x14ac:dyDescent="0.3">
      <c r="A17466" s="1">
        <f t="shared" si="273"/>
        <v>17465</v>
      </c>
      <c r="B17466" s="1" t="s">
        <v>90245</v>
      </c>
      <c r="C17466" s="1" t="s">
        <v>59987</v>
      </c>
      <c r="D17466" s="1" t="s">
        <v>59988</v>
      </c>
      <c r="E17466" s="1" t="s">
        <v>59989</v>
      </c>
      <c r="I17466" s="1" t="s">
        <v>13146</v>
      </c>
      <c r="L17466" s="1" t="s">
        <v>870</v>
      </c>
      <c r="M17466" s="1">
        <v>1833</v>
      </c>
      <c r="P17466" s="1" t="s">
        <v>466</v>
      </c>
      <c r="R17466" s="1" t="s">
        <v>72183</v>
      </c>
      <c r="S17466" s="1" t="s">
        <v>67</v>
      </c>
      <c r="T17466" s="1" t="s">
        <v>92</v>
      </c>
      <c r="U17466" s="1" t="s">
        <v>2486</v>
      </c>
    </row>
    <row r="17467" spans="1:21" s="1" customFormat="1" ht="18" customHeight="1" x14ac:dyDescent="0.3">
      <c r="A17467" s="1">
        <f t="shared" si="273"/>
        <v>17466</v>
      </c>
      <c r="B17467" s="1" t="s">
        <v>90246</v>
      </c>
      <c r="C17467" s="1" t="s">
        <v>59990</v>
      </c>
      <c r="D17467" s="1" t="s">
        <v>7425</v>
      </c>
      <c r="E17467" s="1" t="s">
        <v>59991</v>
      </c>
      <c r="I17467" s="1" t="s">
        <v>14343</v>
      </c>
      <c r="L17467" s="1" t="s">
        <v>1148</v>
      </c>
      <c r="M17467" s="1">
        <v>1835</v>
      </c>
      <c r="P17467" s="1" t="s">
        <v>466</v>
      </c>
      <c r="R17467" s="1" t="s">
        <v>71767</v>
      </c>
      <c r="S17467" s="1" t="s">
        <v>47</v>
      </c>
      <c r="T17467" s="1" t="s">
        <v>66</v>
      </c>
      <c r="U17467" s="1" t="s">
        <v>151</v>
      </c>
    </row>
    <row r="17468" spans="1:21" s="1" customFormat="1" ht="18" customHeight="1" x14ac:dyDescent="0.3">
      <c r="A17468" s="1">
        <f t="shared" si="273"/>
        <v>17467</v>
      </c>
      <c r="B17468" s="1" t="s">
        <v>90247</v>
      </c>
      <c r="C17468" s="1" t="s">
        <v>59992</v>
      </c>
      <c r="D17468" s="1" t="s">
        <v>59993</v>
      </c>
      <c r="E17468" s="1" t="s">
        <v>59994</v>
      </c>
      <c r="I17468" s="1" t="s">
        <v>59995</v>
      </c>
      <c r="L17468" s="1" t="s">
        <v>628</v>
      </c>
      <c r="M17468" s="1">
        <v>1813</v>
      </c>
      <c r="P17468" s="1" t="s">
        <v>466</v>
      </c>
      <c r="R17468" s="1" t="s">
        <v>72054</v>
      </c>
      <c r="S17468" s="1" t="s">
        <v>1632</v>
      </c>
      <c r="T17468" s="1" t="s">
        <v>1746</v>
      </c>
      <c r="U17468" s="1" t="s">
        <v>312</v>
      </c>
    </row>
    <row r="17469" spans="1:21" s="1" customFormat="1" ht="18" customHeight="1" x14ac:dyDescent="0.3">
      <c r="A17469" s="1">
        <f t="shared" si="273"/>
        <v>17468</v>
      </c>
      <c r="B17469" s="1" t="s">
        <v>90248</v>
      </c>
      <c r="C17469" s="1" t="s">
        <v>59996</v>
      </c>
      <c r="D17469" s="1" t="s">
        <v>14273</v>
      </c>
      <c r="E17469" s="1" t="s">
        <v>59997</v>
      </c>
      <c r="I17469" s="1" t="s">
        <v>5079</v>
      </c>
      <c r="L17469" s="1" t="s">
        <v>194</v>
      </c>
      <c r="M17469" s="1">
        <v>1842</v>
      </c>
      <c r="P17469" s="1" t="s">
        <v>466</v>
      </c>
      <c r="R17469" s="1" t="s">
        <v>72069</v>
      </c>
      <c r="S17469" s="1" t="s">
        <v>42</v>
      </c>
      <c r="T17469" s="1" t="s">
        <v>214</v>
      </c>
      <c r="U17469" s="1" t="s">
        <v>151</v>
      </c>
    </row>
    <row r="17470" spans="1:21" s="1" customFormat="1" ht="18" customHeight="1" x14ac:dyDescent="0.3">
      <c r="A17470" s="1">
        <f t="shared" si="273"/>
        <v>17469</v>
      </c>
      <c r="B17470" s="1" t="s">
        <v>90249</v>
      </c>
      <c r="C17470" s="1" t="s">
        <v>59998</v>
      </c>
      <c r="D17470" s="1" t="s">
        <v>59999</v>
      </c>
      <c r="E17470" s="1" t="s">
        <v>60000</v>
      </c>
      <c r="I17470" s="1" t="s">
        <v>2642</v>
      </c>
      <c r="L17470" s="1" t="s">
        <v>787</v>
      </c>
      <c r="M17470" s="1">
        <v>1825</v>
      </c>
      <c r="P17470" s="1" t="s">
        <v>466</v>
      </c>
      <c r="R17470" s="1" t="s">
        <v>72030</v>
      </c>
      <c r="S17470" s="1" t="s">
        <v>97</v>
      </c>
      <c r="T17470" s="1" t="s">
        <v>644</v>
      </c>
      <c r="U17470" s="1" t="s">
        <v>46</v>
      </c>
    </row>
    <row r="17471" spans="1:21" s="1" customFormat="1" ht="18" customHeight="1" x14ac:dyDescent="0.3">
      <c r="A17471" s="1">
        <f t="shared" si="273"/>
        <v>17470</v>
      </c>
      <c r="B17471" s="1" t="s">
        <v>90250</v>
      </c>
      <c r="C17471" s="1" t="s">
        <v>60001</v>
      </c>
      <c r="D17471" s="1" t="s">
        <v>60002</v>
      </c>
      <c r="E17471" s="1" t="s">
        <v>60003</v>
      </c>
      <c r="I17471" s="1" t="s">
        <v>60004</v>
      </c>
      <c r="L17471" s="1" t="s">
        <v>34</v>
      </c>
      <c r="M17471" s="1">
        <v>1816</v>
      </c>
      <c r="P17471" s="1" t="s">
        <v>466</v>
      </c>
      <c r="R17471" s="1" t="s">
        <v>72400</v>
      </c>
      <c r="S17471" s="1" t="s">
        <v>28</v>
      </c>
      <c r="T17471" s="1" t="s">
        <v>676</v>
      </c>
      <c r="U17471" s="1" t="s">
        <v>46</v>
      </c>
    </row>
    <row r="17472" spans="1:21" s="1" customFormat="1" ht="18" customHeight="1" x14ac:dyDescent="0.3">
      <c r="A17472" s="1">
        <f t="shared" si="273"/>
        <v>17471</v>
      </c>
      <c r="B17472" s="1" t="s">
        <v>90251</v>
      </c>
      <c r="C17472" s="1" t="s">
        <v>60005</v>
      </c>
      <c r="D17472" s="1" t="s">
        <v>60006</v>
      </c>
      <c r="E17472" s="1" t="s">
        <v>60007</v>
      </c>
      <c r="I17472" s="1" t="s">
        <v>56197</v>
      </c>
      <c r="L17472" s="1" t="s">
        <v>161</v>
      </c>
      <c r="M17472" s="1">
        <v>1827</v>
      </c>
      <c r="P17472" s="1" t="s">
        <v>466</v>
      </c>
      <c r="R17472" s="1" t="s">
        <v>71857</v>
      </c>
      <c r="S17472" s="1" t="s">
        <v>205</v>
      </c>
      <c r="T17472" s="1" t="s">
        <v>335</v>
      </c>
      <c r="U17472" s="1" t="s">
        <v>409</v>
      </c>
    </row>
    <row r="17473" spans="1:21" s="1" customFormat="1" ht="18" customHeight="1" x14ac:dyDescent="0.3">
      <c r="A17473" s="1">
        <f t="shared" si="273"/>
        <v>17472</v>
      </c>
      <c r="B17473" s="1" t="s">
        <v>90252</v>
      </c>
      <c r="C17473" s="1" t="s">
        <v>10226</v>
      </c>
      <c r="D17473" s="1" t="s">
        <v>10227</v>
      </c>
      <c r="E17473" s="1" t="s">
        <v>10228</v>
      </c>
      <c r="I17473" s="1" t="s">
        <v>13239</v>
      </c>
      <c r="L17473" s="1" t="s">
        <v>799</v>
      </c>
      <c r="M17473" s="1">
        <v>1820</v>
      </c>
      <c r="P17473" s="1" t="s">
        <v>466</v>
      </c>
      <c r="R17473" s="1" t="s">
        <v>71942</v>
      </c>
      <c r="S17473" s="1" t="s">
        <v>28</v>
      </c>
      <c r="T17473" s="1" t="s">
        <v>721</v>
      </c>
      <c r="U17473" s="1" t="s">
        <v>151</v>
      </c>
    </row>
    <row r="17474" spans="1:21" s="1" customFormat="1" ht="18" customHeight="1" x14ac:dyDescent="0.3">
      <c r="A17474" s="1">
        <f t="shared" si="273"/>
        <v>17473</v>
      </c>
      <c r="B17474" s="1" t="s">
        <v>90253</v>
      </c>
      <c r="C17474" s="1" t="s">
        <v>60008</v>
      </c>
      <c r="D17474" s="1" t="s">
        <v>60009</v>
      </c>
      <c r="E17474" s="1" t="s">
        <v>60010</v>
      </c>
      <c r="I17474" s="1" t="s">
        <v>60011</v>
      </c>
      <c r="L17474" s="1" t="s">
        <v>870</v>
      </c>
      <c r="M17474" s="1">
        <v>1833</v>
      </c>
      <c r="P17474" s="1" t="s">
        <v>466</v>
      </c>
      <c r="R17474" s="1" t="s">
        <v>71941</v>
      </c>
      <c r="S17474" s="1" t="s">
        <v>44</v>
      </c>
      <c r="T17474" s="1" t="s">
        <v>713</v>
      </c>
      <c r="U17474" s="1" t="s">
        <v>96</v>
      </c>
    </row>
    <row r="17475" spans="1:21" s="1" customFormat="1" ht="18" customHeight="1" x14ac:dyDescent="0.3">
      <c r="A17475" s="1">
        <f t="shared" si="273"/>
        <v>17474</v>
      </c>
      <c r="B17475" s="1" t="s">
        <v>90254</v>
      </c>
      <c r="C17475" s="1" t="s">
        <v>60012</v>
      </c>
      <c r="D17475" s="1" t="s">
        <v>60013</v>
      </c>
      <c r="E17475" s="1" t="s">
        <v>60014</v>
      </c>
      <c r="I17475" s="1" t="s">
        <v>60015</v>
      </c>
      <c r="L17475" s="1" t="s">
        <v>37</v>
      </c>
      <c r="M17475" s="1">
        <v>1811</v>
      </c>
      <c r="P17475" s="1" t="s">
        <v>466</v>
      </c>
      <c r="R17475" s="1" t="s">
        <v>71883</v>
      </c>
      <c r="S17475" s="1" t="s">
        <v>428</v>
      </c>
      <c r="T17475" s="1" t="s">
        <v>429</v>
      </c>
      <c r="U17475" s="1" t="s">
        <v>1450</v>
      </c>
    </row>
    <row r="17476" spans="1:21" s="1" customFormat="1" ht="18" customHeight="1" x14ac:dyDescent="0.3">
      <c r="A17476" s="1">
        <f t="shared" si="273"/>
        <v>17475</v>
      </c>
      <c r="B17476" s="1" t="s">
        <v>90255</v>
      </c>
      <c r="C17476" s="1" t="s">
        <v>60016</v>
      </c>
      <c r="D17476" s="1" t="s">
        <v>60017</v>
      </c>
      <c r="E17476" s="1" t="s">
        <v>60018</v>
      </c>
      <c r="I17476" s="1" t="s">
        <v>60019</v>
      </c>
      <c r="L17476" s="1" t="s">
        <v>531</v>
      </c>
      <c r="M17476" s="1">
        <v>1805</v>
      </c>
      <c r="P17476" s="1" t="s">
        <v>466</v>
      </c>
      <c r="R17476" s="1" t="s">
        <v>71903</v>
      </c>
      <c r="S17476" s="1" t="s">
        <v>72</v>
      </c>
      <c r="T17476" s="1" t="s">
        <v>111</v>
      </c>
      <c r="U17476" s="1" t="s">
        <v>82</v>
      </c>
    </row>
    <row r="17477" spans="1:21" s="1" customFormat="1" ht="18" customHeight="1" x14ac:dyDescent="0.3">
      <c r="A17477" s="1">
        <f t="shared" si="273"/>
        <v>17476</v>
      </c>
      <c r="B17477" s="1" t="s">
        <v>90256</v>
      </c>
      <c r="C17477" s="1" t="s">
        <v>60020</v>
      </c>
      <c r="D17477" s="1" t="s">
        <v>60021</v>
      </c>
      <c r="E17477" s="1" t="s">
        <v>60022</v>
      </c>
      <c r="I17477" s="1" t="s">
        <v>7424</v>
      </c>
      <c r="L17477" s="1" t="s">
        <v>608</v>
      </c>
      <c r="M17477" s="1">
        <v>1822</v>
      </c>
      <c r="P17477" s="1" t="s">
        <v>466</v>
      </c>
      <c r="R17477" s="1" t="s">
        <v>71780</v>
      </c>
      <c r="S17477" s="1" t="s">
        <v>42</v>
      </c>
      <c r="T17477" s="1" t="s">
        <v>92</v>
      </c>
      <c r="U17477" s="1" t="s">
        <v>3254</v>
      </c>
    </row>
    <row r="17478" spans="1:21" s="1" customFormat="1" ht="18" customHeight="1" x14ac:dyDescent="0.3">
      <c r="A17478" s="1">
        <f t="shared" si="273"/>
        <v>17477</v>
      </c>
      <c r="B17478" s="1" t="s">
        <v>90257</v>
      </c>
      <c r="C17478" s="1" t="s">
        <v>60023</v>
      </c>
      <c r="D17478" s="1" t="s">
        <v>60024</v>
      </c>
      <c r="E17478" s="1" t="s">
        <v>60025</v>
      </c>
      <c r="I17478" s="1" t="s">
        <v>60026</v>
      </c>
      <c r="L17478" s="1" t="s">
        <v>787</v>
      </c>
      <c r="M17478" s="1">
        <v>1825</v>
      </c>
      <c r="P17478" s="1" t="s">
        <v>466</v>
      </c>
      <c r="R17478" s="1" t="s">
        <v>71802</v>
      </c>
      <c r="S17478" s="1" t="s">
        <v>147</v>
      </c>
      <c r="T17478" s="1" t="s">
        <v>148</v>
      </c>
      <c r="U17478" s="1" t="s">
        <v>151</v>
      </c>
    </row>
    <row r="17479" spans="1:21" s="1" customFormat="1" ht="18" customHeight="1" x14ac:dyDescent="0.3">
      <c r="A17479" s="1">
        <f t="shared" si="273"/>
        <v>17478</v>
      </c>
      <c r="B17479" s="1" t="s">
        <v>90258</v>
      </c>
      <c r="C17479" s="1" t="s">
        <v>60027</v>
      </c>
      <c r="D17479" s="1" t="s">
        <v>60028</v>
      </c>
      <c r="E17479" s="1" t="s">
        <v>60029</v>
      </c>
      <c r="I17479" s="1" t="s">
        <v>12712</v>
      </c>
      <c r="L17479" s="1" t="s">
        <v>599</v>
      </c>
      <c r="M17479" s="1">
        <v>1808</v>
      </c>
      <c r="P17479" s="1" t="s">
        <v>466</v>
      </c>
      <c r="R17479" s="1" t="s">
        <v>71802</v>
      </c>
      <c r="S17479" s="1" t="s">
        <v>147</v>
      </c>
      <c r="T17479" s="1" t="s">
        <v>148</v>
      </c>
      <c r="U17479" s="1" t="s">
        <v>151</v>
      </c>
    </row>
    <row r="17480" spans="1:21" s="1" customFormat="1" ht="18" customHeight="1" x14ac:dyDescent="0.3">
      <c r="A17480" s="1">
        <f t="shared" si="273"/>
        <v>17479</v>
      </c>
      <c r="B17480" s="1" t="s">
        <v>90259</v>
      </c>
      <c r="C17480" s="1" t="s">
        <v>60030</v>
      </c>
      <c r="D17480" s="1" t="s">
        <v>60031</v>
      </c>
      <c r="E17480" s="1" t="s">
        <v>60032</v>
      </c>
      <c r="I17480" s="1" t="s">
        <v>60033</v>
      </c>
      <c r="L17480" s="1" t="s">
        <v>137</v>
      </c>
      <c r="M17480" s="1">
        <v>1818</v>
      </c>
      <c r="P17480" s="1" t="s">
        <v>466</v>
      </c>
      <c r="R17480" s="1" t="s">
        <v>71986</v>
      </c>
      <c r="S17480" s="1" t="s">
        <v>56</v>
      </c>
      <c r="T17480" s="1" t="s">
        <v>989</v>
      </c>
      <c r="U17480" s="1" t="s">
        <v>31</v>
      </c>
    </row>
    <row r="17481" spans="1:21" s="1" customFormat="1" ht="18" customHeight="1" x14ac:dyDescent="0.3">
      <c r="A17481" s="1">
        <f t="shared" si="273"/>
        <v>17480</v>
      </c>
      <c r="B17481" s="1" t="s">
        <v>90260</v>
      </c>
      <c r="C17481" s="1" t="s">
        <v>60034</v>
      </c>
      <c r="D17481" s="1" t="s">
        <v>60035</v>
      </c>
      <c r="E17481" s="1" t="s">
        <v>60036</v>
      </c>
      <c r="L17481" s="1" t="s">
        <v>34</v>
      </c>
      <c r="M17481" s="1">
        <v>1816</v>
      </c>
      <c r="P17481" s="1" t="s">
        <v>466</v>
      </c>
      <c r="R17481" s="1" t="s">
        <v>71827</v>
      </c>
      <c r="S17481" s="1" t="s">
        <v>140</v>
      </c>
      <c r="T17481" s="1" t="s">
        <v>239</v>
      </c>
      <c r="U17481" s="1" t="s">
        <v>257</v>
      </c>
    </row>
    <row r="17482" spans="1:21" s="1" customFormat="1" ht="18" customHeight="1" x14ac:dyDescent="0.3">
      <c r="A17482" s="1">
        <f t="shared" si="273"/>
        <v>17481</v>
      </c>
      <c r="B17482" s="1" t="s">
        <v>90261</v>
      </c>
      <c r="C17482" s="1" t="s">
        <v>60037</v>
      </c>
      <c r="D17482" s="1" t="s">
        <v>60038</v>
      </c>
      <c r="E17482" s="1" t="s">
        <v>60039</v>
      </c>
      <c r="I17482" s="1" t="s">
        <v>60040</v>
      </c>
      <c r="L17482" s="1" t="s">
        <v>315</v>
      </c>
      <c r="M17482" s="1">
        <v>1830</v>
      </c>
      <c r="P17482" s="1" t="s">
        <v>466</v>
      </c>
      <c r="R17482" s="1" t="s">
        <v>72080</v>
      </c>
      <c r="S17482" s="1" t="s">
        <v>171</v>
      </c>
      <c r="T17482" s="1" t="s">
        <v>644</v>
      </c>
      <c r="U17482" s="1" t="s">
        <v>96</v>
      </c>
    </row>
    <row r="17483" spans="1:21" s="1" customFormat="1" ht="18" customHeight="1" x14ac:dyDescent="0.3">
      <c r="A17483" s="1">
        <f t="shared" si="273"/>
        <v>17482</v>
      </c>
      <c r="B17483" s="1" t="s">
        <v>90262</v>
      </c>
      <c r="C17483" s="1" t="s">
        <v>60041</v>
      </c>
      <c r="D17483" s="1" t="s">
        <v>60042</v>
      </c>
      <c r="E17483" s="1" t="s">
        <v>60043</v>
      </c>
      <c r="I17483" s="1" t="s">
        <v>8542</v>
      </c>
      <c r="L17483" s="1" t="s">
        <v>34</v>
      </c>
      <c r="M17483" s="1">
        <v>1816</v>
      </c>
      <c r="P17483" s="1" t="s">
        <v>466</v>
      </c>
      <c r="R17483" s="1" t="s">
        <v>72223</v>
      </c>
      <c r="S17483" s="1" t="s">
        <v>56</v>
      </c>
      <c r="T17483" s="1" t="s">
        <v>2699</v>
      </c>
      <c r="U17483" s="1" t="s">
        <v>1342</v>
      </c>
    </row>
    <row r="17484" spans="1:21" s="1" customFormat="1" ht="18" customHeight="1" x14ac:dyDescent="0.3">
      <c r="A17484" s="1">
        <f t="shared" si="273"/>
        <v>17483</v>
      </c>
      <c r="B17484" s="1" t="s">
        <v>90263</v>
      </c>
      <c r="C17484" s="1" t="s">
        <v>60044</v>
      </c>
      <c r="D17484" s="1" t="s">
        <v>60045</v>
      </c>
      <c r="E17484" s="1" t="s">
        <v>60046</v>
      </c>
      <c r="I17484" s="1" t="s">
        <v>60047</v>
      </c>
      <c r="L17484" s="1" t="s">
        <v>1015</v>
      </c>
      <c r="M17484" s="1">
        <v>1826</v>
      </c>
      <c r="P17484" s="1" t="s">
        <v>466</v>
      </c>
      <c r="R17484" s="1" t="s">
        <v>71802</v>
      </c>
      <c r="S17484" s="1" t="s">
        <v>147</v>
      </c>
      <c r="T17484" s="1" t="s">
        <v>148</v>
      </c>
      <c r="U17484" s="1" t="s">
        <v>1242</v>
      </c>
    </row>
    <row r="17485" spans="1:21" s="1" customFormat="1" ht="18" customHeight="1" x14ac:dyDescent="0.3">
      <c r="A17485" s="1">
        <f t="shared" si="273"/>
        <v>17484</v>
      </c>
      <c r="B17485" s="1" t="s">
        <v>90264</v>
      </c>
      <c r="C17485" s="1" t="s">
        <v>60048</v>
      </c>
      <c r="D17485" s="1" t="s">
        <v>14440</v>
      </c>
      <c r="E17485" s="1" t="s">
        <v>60049</v>
      </c>
      <c r="I17485" s="1" t="s">
        <v>60050</v>
      </c>
      <c r="L17485" s="1" t="s">
        <v>447</v>
      </c>
      <c r="M17485" s="1">
        <v>1846</v>
      </c>
      <c r="P17485" s="1" t="s">
        <v>466</v>
      </c>
      <c r="R17485" s="1" t="s">
        <v>72329</v>
      </c>
      <c r="S17485" s="1" t="s">
        <v>123</v>
      </c>
      <c r="T17485" s="1" t="s">
        <v>348</v>
      </c>
      <c r="U17485" s="1" t="s">
        <v>151</v>
      </c>
    </row>
    <row r="17486" spans="1:21" s="1" customFormat="1" ht="18" customHeight="1" x14ac:dyDescent="0.3">
      <c r="A17486" s="1">
        <f t="shared" si="273"/>
        <v>17485</v>
      </c>
      <c r="B17486" s="1" t="s">
        <v>90265</v>
      </c>
      <c r="C17486" s="1" t="s">
        <v>60051</v>
      </c>
      <c r="D17486" s="1" t="s">
        <v>60052</v>
      </c>
      <c r="E17486" s="1" t="s">
        <v>60053</v>
      </c>
      <c r="I17486" s="1" t="s">
        <v>60054</v>
      </c>
      <c r="L17486" s="1" t="s">
        <v>708</v>
      </c>
      <c r="M17486" s="1">
        <v>1831</v>
      </c>
      <c r="P17486" s="1" t="s">
        <v>466</v>
      </c>
      <c r="R17486" s="1" t="s">
        <v>71838</v>
      </c>
      <c r="S17486" s="1" t="s">
        <v>267</v>
      </c>
      <c r="T17486" s="1" t="s">
        <v>268</v>
      </c>
      <c r="U17486" s="1" t="s">
        <v>151</v>
      </c>
    </row>
    <row r="17487" spans="1:21" s="1" customFormat="1" ht="18" customHeight="1" x14ac:dyDescent="0.3">
      <c r="A17487" s="1">
        <f t="shared" si="273"/>
        <v>17486</v>
      </c>
      <c r="B17487" s="1" t="s">
        <v>90266</v>
      </c>
      <c r="C17487" s="1" t="s">
        <v>60055</v>
      </c>
      <c r="D17487" s="1" t="s">
        <v>60056</v>
      </c>
      <c r="E17487" s="1" t="s">
        <v>60057</v>
      </c>
      <c r="I17487" s="1" t="s">
        <v>60058</v>
      </c>
      <c r="L17487" s="1" t="s">
        <v>315</v>
      </c>
      <c r="M17487" s="1">
        <v>1830</v>
      </c>
      <c r="P17487" s="1" t="s">
        <v>466</v>
      </c>
      <c r="R17487" s="1" t="s">
        <v>71851</v>
      </c>
      <c r="S17487" s="1" t="s">
        <v>28</v>
      </c>
      <c r="T17487" s="1" t="s">
        <v>167</v>
      </c>
      <c r="U17487" s="1" t="s">
        <v>2396</v>
      </c>
    </row>
    <row r="17488" spans="1:21" s="1" customFormat="1" ht="18" customHeight="1" x14ac:dyDescent="0.3">
      <c r="A17488" s="1">
        <f t="shared" si="273"/>
        <v>17487</v>
      </c>
      <c r="B17488" s="1" t="s">
        <v>90267</v>
      </c>
      <c r="C17488" s="1" t="s">
        <v>60059</v>
      </c>
      <c r="D17488" s="1" t="s">
        <v>59546</v>
      </c>
      <c r="E17488" s="1" t="s">
        <v>60060</v>
      </c>
      <c r="I17488" s="1" t="s">
        <v>11003</v>
      </c>
      <c r="L17488" s="1" t="s">
        <v>1015</v>
      </c>
      <c r="M17488" s="1">
        <v>1826</v>
      </c>
      <c r="P17488" s="1" t="s">
        <v>466</v>
      </c>
      <c r="R17488" s="1" t="s">
        <v>71832</v>
      </c>
      <c r="S17488" s="1" t="s">
        <v>28</v>
      </c>
      <c r="T17488" s="1" t="s">
        <v>31</v>
      </c>
      <c r="U17488" s="1" t="s">
        <v>6429</v>
      </c>
    </row>
    <row r="17489" spans="1:21" s="1" customFormat="1" ht="18" customHeight="1" x14ac:dyDescent="0.3">
      <c r="A17489" s="1">
        <f t="shared" si="273"/>
        <v>17488</v>
      </c>
      <c r="B17489" s="1" t="s">
        <v>90268</v>
      </c>
      <c r="C17489" s="1" t="s">
        <v>60061</v>
      </c>
      <c r="D17489" s="1" t="s">
        <v>60062</v>
      </c>
      <c r="E17489" s="1" t="s">
        <v>60063</v>
      </c>
      <c r="I17489" s="1" t="s">
        <v>60064</v>
      </c>
      <c r="L17489" s="1" t="s">
        <v>195</v>
      </c>
      <c r="M17489" s="1">
        <v>1838</v>
      </c>
      <c r="P17489" s="1" t="s">
        <v>466</v>
      </c>
      <c r="R17489" s="1" t="s">
        <v>71871</v>
      </c>
      <c r="S17489" s="1" t="s">
        <v>44</v>
      </c>
      <c r="T17489" s="1" t="s">
        <v>395</v>
      </c>
      <c r="U17489" s="1" t="s">
        <v>151</v>
      </c>
    </row>
    <row r="17490" spans="1:21" s="1" customFormat="1" ht="18" customHeight="1" x14ac:dyDescent="0.3">
      <c r="A17490" s="1">
        <f t="shared" si="273"/>
        <v>17489</v>
      </c>
      <c r="B17490" s="1" t="s">
        <v>90269</v>
      </c>
      <c r="C17490" s="1" t="s">
        <v>60065</v>
      </c>
      <c r="D17490" s="1" t="s">
        <v>14321</v>
      </c>
      <c r="E17490" s="1" t="s">
        <v>60066</v>
      </c>
      <c r="I17490" s="1" t="s">
        <v>60067</v>
      </c>
      <c r="L17490" s="1" t="s">
        <v>786</v>
      </c>
      <c r="M17490" s="1">
        <v>1824</v>
      </c>
      <c r="P17490" s="1" t="s">
        <v>466</v>
      </c>
      <c r="R17490" s="1" t="s">
        <v>71744</v>
      </c>
      <c r="S17490" s="1" t="s">
        <v>21</v>
      </c>
      <c r="T17490" s="1" t="s">
        <v>22</v>
      </c>
      <c r="U17490" s="1" t="s">
        <v>46</v>
      </c>
    </row>
    <row r="17491" spans="1:21" s="1" customFormat="1" ht="18" customHeight="1" x14ac:dyDescent="0.3">
      <c r="A17491" s="1">
        <f t="shared" si="273"/>
        <v>17490</v>
      </c>
      <c r="B17491" s="1" t="s">
        <v>90270</v>
      </c>
      <c r="C17491" s="1" t="s">
        <v>14475</v>
      </c>
      <c r="D17491" s="1" t="s">
        <v>14476</v>
      </c>
      <c r="E17491" s="1" t="s">
        <v>14477</v>
      </c>
      <c r="I17491" s="1" t="s">
        <v>8827</v>
      </c>
      <c r="L17491" s="1" t="s">
        <v>150</v>
      </c>
      <c r="M17491" s="1">
        <v>1832</v>
      </c>
      <c r="P17491" s="1" t="s">
        <v>466</v>
      </c>
      <c r="R17491" s="1" t="s">
        <v>71804</v>
      </c>
      <c r="S17491" s="1" t="s">
        <v>28</v>
      </c>
      <c r="T17491" s="1" t="s">
        <v>144</v>
      </c>
      <c r="U17491" s="1" t="s">
        <v>2138</v>
      </c>
    </row>
    <row r="17492" spans="1:21" s="1" customFormat="1" ht="18" customHeight="1" x14ac:dyDescent="0.3">
      <c r="A17492" s="1">
        <f t="shared" si="273"/>
        <v>17491</v>
      </c>
      <c r="B17492" s="1" t="s">
        <v>90271</v>
      </c>
      <c r="C17492" s="1" t="s">
        <v>60068</v>
      </c>
      <c r="D17492" s="1" t="s">
        <v>52097</v>
      </c>
      <c r="E17492" s="1" t="s">
        <v>60069</v>
      </c>
      <c r="I17492" s="1" t="s">
        <v>13079</v>
      </c>
      <c r="L17492" s="1" t="s">
        <v>696</v>
      </c>
      <c r="M17492" s="1">
        <v>1819</v>
      </c>
      <c r="P17492" s="1" t="s">
        <v>466</v>
      </c>
      <c r="R17492" s="1" t="s">
        <v>71767</v>
      </c>
      <c r="S17492" s="1" t="s">
        <v>47</v>
      </c>
      <c r="T17492" s="1" t="s">
        <v>66</v>
      </c>
      <c r="U17492" s="1" t="s">
        <v>2486</v>
      </c>
    </row>
    <row r="17493" spans="1:21" s="1" customFormat="1" ht="18" customHeight="1" x14ac:dyDescent="0.3">
      <c r="A17493" s="1">
        <f t="shared" ref="A17493:A17556" si="274">A17492+1</f>
        <v>17492</v>
      </c>
      <c r="B17493" s="1" t="s">
        <v>90272</v>
      </c>
      <c r="C17493" s="1" t="s">
        <v>60070</v>
      </c>
      <c r="D17493" s="1" t="s">
        <v>60071</v>
      </c>
      <c r="E17493" s="1" t="s">
        <v>60072</v>
      </c>
      <c r="L17493" s="1" t="s">
        <v>65</v>
      </c>
      <c r="M17493" s="1">
        <v>1791</v>
      </c>
      <c r="P17493" s="1" t="s">
        <v>466</v>
      </c>
      <c r="R17493" s="1" t="s">
        <v>71746</v>
      </c>
      <c r="S17493" s="1" t="s">
        <v>23</v>
      </c>
      <c r="T17493" s="1" t="s">
        <v>24</v>
      </c>
      <c r="U17493" s="1" t="s">
        <v>1503</v>
      </c>
    </row>
    <row r="17494" spans="1:21" s="1" customFormat="1" ht="18" customHeight="1" x14ac:dyDescent="0.3">
      <c r="A17494" s="1">
        <f t="shared" si="274"/>
        <v>17493</v>
      </c>
      <c r="B17494" s="1" t="s">
        <v>90273</v>
      </c>
      <c r="C17494" s="1" t="s">
        <v>12804</v>
      </c>
      <c r="D17494" s="1" t="s">
        <v>12805</v>
      </c>
      <c r="E17494" s="1" t="s">
        <v>12806</v>
      </c>
      <c r="I17494" s="1" t="s">
        <v>6664</v>
      </c>
      <c r="L17494" s="1" t="s">
        <v>1148</v>
      </c>
      <c r="M17494" s="1">
        <v>1835</v>
      </c>
      <c r="P17494" s="1" t="s">
        <v>466</v>
      </c>
      <c r="R17494" s="1" t="s">
        <v>71965</v>
      </c>
      <c r="S17494" s="1" t="s">
        <v>140</v>
      </c>
      <c r="T17494" s="1" t="s">
        <v>172</v>
      </c>
      <c r="U17494" s="1" t="s">
        <v>1757</v>
      </c>
    </row>
    <row r="17495" spans="1:21" s="1" customFormat="1" ht="18" customHeight="1" x14ac:dyDescent="0.3">
      <c r="A17495" s="1">
        <f t="shared" si="274"/>
        <v>17494</v>
      </c>
      <c r="B17495" s="1" t="s">
        <v>90274</v>
      </c>
      <c r="C17495" s="1" t="s">
        <v>60073</v>
      </c>
      <c r="D17495" s="1" t="s">
        <v>60074</v>
      </c>
      <c r="E17495" s="1" t="s">
        <v>60075</v>
      </c>
      <c r="I17495" s="1" t="s">
        <v>13267</v>
      </c>
      <c r="L17495" s="1" t="s">
        <v>1252</v>
      </c>
      <c r="M17495" s="1">
        <v>1840</v>
      </c>
      <c r="P17495" s="1" t="s">
        <v>466</v>
      </c>
      <c r="R17495" s="1" t="s">
        <v>72438</v>
      </c>
      <c r="S17495" s="1" t="s">
        <v>42</v>
      </c>
      <c r="T17495" s="1" t="s">
        <v>981</v>
      </c>
      <c r="U17495" s="1" t="s">
        <v>6383</v>
      </c>
    </row>
    <row r="17496" spans="1:21" s="1" customFormat="1" ht="18" customHeight="1" x14ac:dyDescent="0.3">
      <c r="A17496" s="1">
        <f t="shared" si="274"/>
        <v>17495</v>
      </c>
      <c r="B17496" s="1" t="s">
        <v>90275</v>
      </c>
      <c r="C17496" s="1" t="s">
        <v>60076</v>
      </c>
      <c r="D17496" s="1" t="s">
        <v>60077</v>
      </c>
      <c r="E17496" s="1" t="s">
        <v>60078</v>
      </c>
      <c r="I17496" s="1" t="s">
        <v>60079</v>
      </c>
      <c r="L17496" s="1" t="s">
        <v>339</v>
      </c>
      <c r="M17496" s="1">
        <v>1828</v>
      </c>
      <c r="P17496" s="1" t="s">
        <v>466</v>
      </c>
      <c r="R17496" s="1" t="s">
        <v>71767</v>
      </c>
      <c r="S17496" s="1" t="s">
        <v>47</v>
      </c>
      <c r="T17496" s="1" t="s">
        <v>66</v>
      </c>
      <c r="U17496" s="1" t="s">
        <v>96</v>
      </c>
    </row>
    <row r="17497" spans="1:21" s="1" customFormat="1" ht="18" customHeight="1" x14ac:dyDescent="0.3">
      <c r="A17497" s="1">
        <f t="shared" si="274"/>
        <v>17496</v>
      </c>
      <c r="B17497" s="1" t="s">
        <v>90276</v>
      </c>
      <c r="C17497" s="1" t="s">
        <v>60080</v>
      </c>
      <c r="D17497" s="1" t="s">
        <v>60081</v>
      </c>
      <c r="E17497" s="1" t="s">
        <v>60082</v>
      </c>
      <c r="I17497" s="1" t="s">
        <v>52154</v>
      </c>
      <c r="L17497" s="1" t="s">
        <v>232</v>
      </c>
      <c r="M17497" s="1">
        <v>1844</v>
      </c>
      <c r="P17497" s="1" t="s">
        <v>466</v>
      </c>
      <c r="R17497" s="1" t="s">
        <v>71780</v>
      </c>
      <c r="S17497" s="1" t="s">
        <v>42</v>
      </c>
      <c r="T17497" s="1" t="s">
        <v>92</v>
      </c>
      <c r="U17497" s="1" t="s">
        <v>151</v>
      </c>
    </row>
    <row r="17498" spans="1:21" s="1" customFormat="1" ht="18" customHeight="1" x14ac:dyDescent="0.3">
      <c r="A17498" s="1">
        <f t="shared" si="274"/>
        <v>17497</v>
      </c>
      <c r="B17498" s="1" t="s">
        <v>90277</v>
      </c>
      <c r="C17498" s="1" t="s">
        <v>14174</v>
      </c>
      <c r="D17498" s="1" t="s">
        <v>14175</v>
      </c>
      <c r="E17498" s="1" t="s">
        <v>14176</v>
      </c>
      <c r="I17498" s="1" t="s">
        <v>60083</v>
      </c>
      <c r="L17498" s="1" t="s">
        <v>273</v>
      </c>
      <c r="M17498" s="1">
        <v>1843</v>
      </c>
      <c r="P17498" s="1" t="s">
        <v>466</v>
      </c>
      <c r="R17498" s="1" t="s">
        <v>71851</v>
      </c>
      <c r="S17498" s="1" t="s">
        <v>28</v>
      </c>
      <c r="T17498" s="1" t="s">
        <v>167</v>
      </c>
      <c r="U17498" s="1" t="s">
        <v>747</v>
      </c>
    </row>
    <row r="17499" spans="1:21" s="1" customFormat="1" ht="18" customHeight="1" x14ac:dyDescent="0.3">
      <c r="A17499" s="1">
        <f t="shared" si="274"/>
        <v>17498</v>
      </c>
      <c r="B17499" s="1" t="s">
        <v>90278</v>
      </c>
      <c r="C17499" s="1" t="s">
        <v>60084</v>
      </c>
      <c r="D17499" s="1" t="s">
        <v>60085</v>
      </c>
      <c r="E17499" s="1" t="s">
        <v>60086</v>
      </c>
      <c r="I17499" s="1" t="s">
        <v>46577</v>
      </c>
      <c r="L17499" s="1" t="s">
        <v>1015</v>
      </c>
      <c r="M17499" s="1">
        <v>1826</v>
      </c>
      <c r="P17499" s="1" t="s">
        <v>466</v>
      </c>
      <c r="R17499" s="1" t="s">
        <v>71865</v>
      </c>
      <c r="S17499" s="1" t="s">
        <v>51</v>
      </c>
      <c r="T17499" s="1" t="s">
        <v>380</v>
      </c>
      <c r="U17499" s="1" t="s">
        <v>210</v>
      </c>
    </row>
    <row r="17500" spans="1:21" s="1" customFormat="1" ht="18" customHeight="1" x14ac:dyDescent="0.3">
      <c r="A17500" s="1">
        <f t="shared" si="274"/>
        <v>17499</v>
      </c>
      <c r="B17500" s="1" t="s">
        <v>90279</v>
      </c>
      <c r="C17500" s="1" t="s">
        <v>60087</v>
      </c>
      <c r="D17500" s="1" t="s">
        <v>60088</v>
      </c>
      <c r="E17500" s="1" t="s">
        <v>60089</v>
      </c>
      <c r="I17500" s="1" t="s">
        <v>638</v>
      </c>
      <c r="L17500" s="1" t="s">
        <v>34</v>
      </c>
      <c r="M17500" s="1">
        <v>1816</v>
      </c>
      <c r="P17500" s="1" t="s">
        <v>466</v>
      </c>
      <c r="R17500" s="1" t="s">
        <v>71948</v>
      </c>
      <c r="S17500" s="1" t="s">
        <v>540</v>
      </c>
      <c r="T17500" s="1" t="s">
        <v>752</v>
      </c>
      <c r="U17500" s="1" t="s">
        <v>747</v>
      </c>
    </row>
    <row r="17501" spans="1:21" s="1" customFormat="1" ht="18" customHeight="1" x14ac:dyDescent="0.3">
      <c r="A17501" s="1">
        <f t="shared" si="274"/>
        <v>17500</v>
      </c>
      <c r="B17501" s="1" t="s">
        <v>90280</v>
      </c>
      <c r="C17501" s="1" t="s">
        <v>60090</v>
      </c>
      <c r="D17501" s="1" t="s">
        <v>60091</v>
      </c>
      <c r="E17501" s="1" t="s">
        <v>60092</v>
      </c>
      <c r="I17501" s="1" t="s">
        <v>8719</v>
      </c>
      <c r="L17501" s="1" t="s">
        <v>447</v>
      </c>
      <c r="M17501" s="1">
        <v>1846</v>
      </c>
      <c r="P17501" s="1" t="s">
        <v>466</v>
      </c>
      <c r="R17501" s="1" t="s">
        <v>71767</v>
      </c>
      <c r="S17501" s="1" t="s">
        <v>47</v>
      </c>
      <c r="T17501" s="1" t="s">
        <v>66</v>
      </c>
      <c r="U17501" s="1" t="s">
        <v>151</v>
      </c>
    </row>
    <row r="17502" spans="1:21" s="1" customFormat="1" ht="18" customHeight="1" x14ac:dyDescent="0.3">
      <c r="A17502" s="1">
        <f t="shared" si="274"/>
        <v>17501</v>
      </c>
      <c r="B17502" s="1" t="s">
        <v>90281</v>
      </c>
      <c r="C17502" s="1" t="s">
        <v>60093</v>
      </c>
      <c r="D17502" s="1" t="s">
        <v>60094</v>
      </c>
      <c r="E17502" s="1" t="s">
        <v>60095</v>
      </c>
      <c r="I17502" s="1" t="s">
        <v>13832</v>
      </c>
      <c r="L17502" s="1" t="s">
        <v>1015</v>
      </c>
      <c r="M17502" s="1">
        <v>1826</v>
      </c>
      <c r="P17502" s="1" t="s">
        <v>466</v>
      </c>
      <c r="R17502" s="1" t="s">
        <v>71857</v>
      </c>
      <c r="S17502" s="1" t="s">
        <v>205</v>
      </c>
      <c r="T17502" s="1" t="s">
        <v>335</v>
      </c>
      <c r="U17502" s="1" t="s">
        <v>151</v>
      </c>
    </row>
    <row r="17503" spans="1:21" s="1" customFormat="1" ht="18" customHeight="1" x14ac:dyDescent="0.3">
      <c r="A17503" s="1">
        <f t="shared" si="274"/>
        <v>17502</v>
      </c>
      <c r="B17503" s="1" t="s">
        <v>90282</v>
      </c>
      <c r="C17503" s="1" t="s">
        <v>60096</v>
      </c>
      <c r="D17503" s="1" t="s">
        <v>60097</v>
      </c>
      <c r="E17503" s="1" t="s">
        <v>60098</v>
      </c>
      <c r="I17503" s="1" t="s">
        <v>10164</v>
      </c>
      <c r="L17503" s="1" t="s">
        <v>787</v>
      </c>
      <c r="M17503" s="1">
        <v>1825</v>
      </c>
      <c r="P17503" s="1" t="s">
        <v>466</v>
      </c>
      <c r="R17503" s="1" t="s">
        <v>71767</v>
      </c>
      <c r="S17503" s="1" t="s">
        <v>47</v>
      </c>
      <c r="T17503" s="1" t="s">
        <v>66</v>
      </c>
      <c r="U17503" s="1" t="s">
        <v>2486</v>
      </c>
    </row>
    <row r="17504" spans="1:21" s="1" customFormat="1" ht="18" customHeight="1" x14ac:dyDescent="0.3">
      <c r="A17504" s="1">
        <f t="shared" si="274"/>
        <v>17503</v>
      </c>
      <c r="B17504" s="1" t="s">
        <v>90283</v>
      </c>
      <c r="C17504" s="1" t="s">
        <v>60099</v>
      </c>
      <c r="D17504" s="1" t="s">
        <v>14934</v>
      </c>
      <c r="E17504" s="1" t="s">
        <v>60100</v>
      </c>
      <c r="I17504" s="1" t="s">
        <v>2570</v>
      </c>
      <c r="L17504" s="1" t="s">
        <v>787</v>
      </c>
      <c r="M17504" s="1">
        <v>1825</v>
      </c>
      <c r="P17504" s="1" t="s">
        <v>466</v>
      </c>
      <c r="R17504" s="1" t="s">
        <v>71780</v>
      </c>
      <c r="S17504" s="1" t="s">
        <v>42</v>
      </c>
      <c r="T17504" s="1" t="s">
        <v>92</v>
      </c>
      <c r="U17504" s="1" t="s">
        <v>151</v>
      </c>
    </row>
    <row r="17505" spans="1:21" s="1" customFormat="1" ht="18" customHeight="1" x14ac:dyDescent="0.3">
      <c r="A17505" s="1">
        <f t="shared" si="274"/>
        <v>17504</v>
      </c>
      <c r="B17505" s="1" t="s">
        <v>90284</v>
      </c>
      <c r="C17505" s="1" t="s">
        <v>60101</v>
      </c>
      <c r="D17505" s="1" t="s">
        <v>60102</v>
      </c>
      <c r="E17505" s="1" t="s">
        <v>60103</v>
      </c>
      <c r="I17505" s="1" t="s">
        <v>55314</v>
      </c>
      <c r="L17505" s="1" t="s">
        <v>150</v>
      </c>
      <c r="M17505" s="1">
        <v>1832</v>
      </c>
      <c r="P17505" s="1" t="s">
        <v>466</v>
      </c>
      <c r="R17505" s="1" t="s">
        <v>71965</v>
      </c>
      <c r="S17505" s="1" t="s">
        <v>140</v>
      </c>
      <c r="T17505" s="1" t="s">
        <v>172</v>
      </c>
      <c r="U17505" s="1" t="s">
        <v>243</v>
      </c>
    </row>
    <row r="17506" spans="1:21" s="1" customFormat="1" ht="18" customHeight="1" x14ac:dyDescent="0.3">
      <c r="A17506" s="1">
        <f t="shared" si="274"/>
        <v>17505</v>
      </c>
      <c r="B17506" s="1" t="s">
        <v>90285</v>
      </c>
      <c r="C17506" s="1" t="s">
        <v>60104</v>
      </c>
      <c r="D17506" s="1" t="s">
        <v>60105</v>
      </c>
      <c r="E17506" s="1" t="s">
        <v>60106</v>
      </c>
      <c r="I17506" s="1" t="s">
        <v>14162</v>
      </c>
      <c r="L17506" s="1" t="s">
        <v>315</v>
      </c>
      <c r="M17506" s="1">
        <v>1830</v>
      </c>
      <c r="P17506" s="1" t="s">
        <v>466</v>
      </c>
      <c r="R17506" s="1" t="s">
        <v>72456</v>
      </c>
      <c r="S17506" s="1" t="s">
        <v>44</v>
      </c>
      <c r="T17506" s="1" t="s">
        <v>768</v>
      </c>
      <c r="U17506" s="1" t="s">
        <v>4891</v>
      </c>
    </row>
    <row r="17507" spans="1:21" s="1" customFormat="1" ht="18" customHeight="1" x14ac:dyDescent="0.3">
      <c r="A17507" s="1">
        <f t="shared" si="274"/>
        <v>17506</v>
      </c>
      <c r="B17507" s="1" t="s">
        <v>90286</v>
      </c>
      <c r="C17507" s="1" t="s">
        <v>60107</v>
      </c>
      <c r="D17507" s="1" t="s">
        <v>189</v>
      </c>
      <c r="E17507" s="1" t="s">
        <v>60108</v>
      </c>
      <c r="I17507" s="1" t="s">
        <v>60109</v>
      </c>
      <c r="L17507" s="1" t="s">
        <v>787</v>
      </c>
      <c r="M17507" s="1">
        <v>1825</v>
      </c>
      <c r="P17507" s="1" t="s">
        <v>466</v>
      </c>
      <c r="R17507" s="1" t="s">
        <v>71834</v>
      </c>
      <c r="S17507" s="1" t="s">
        <v>42</v>
      </c>
      <c r="T17507" s="1" t="s">
        <v>255</v>
      </c>
      <c r="U17507" s="1" t="s">
        <v>45</v>
      </c>
    </row>
    <row r="17508" spans="1:21" s="1" customFormat="1" ht="18" customHeight="1" x14ac:dyDescent="0.3">
      <c r="A17508" s="1">
        <f t="shared" si="274"/>
        <v>17507</v>
      </c>
      <c r="B17508" s="1" t="s">
        <v>90287</v>
      </c>
      <c r="C17508" s="1" t="s">
        <v>60110</v>
      </c>
      <c r="D17508" s="1" t="s">
        <v>39621</v>
      </c>
      <c r="E17508" s="1" t="s">
        <v>60111</v>
      </c>
      <c r="I17508" s="1" t="s">
        <v>52023</v>
      </c>
      <c r="L17508" s="1" t="s">
        <v>870</v>
      </c>
      <c r="M17508" s="1">
        <v>1833</v>
      </c>
      <c r="P17508" s="1" t="s">
        <v>466</v>
      </c>
      <c r="R17508" s="1" t="s">
        <v>71780</v>
      </c>
      <c r="S17508" s="1" t="s">
        <v>42</v>
      </c>
      <c r="T17508" s="1" t="s">
        <v>92</v>
      </c>
      <c r="U17508" s="1" t="s">
        <v>9521</v>
      </c>
    </row>
    <row r="17509" spans="1:21" s="1" customFormat="1" ht="18" customHeight="1" x14ac:dyDescent="0.3">
      <c r="A17509" s="1">
        <f t="shared" si="274"/>
        <v>17508</v>
      </c>
      <c r="B17509" s="1" t="s">
        <v>90288</v>
      </c>
      <c r="C17509" s="1" t="s">
        <v>60112</v>
      </c>
      <c r="D17509" s="1" t="s">
        <v>60113</v>
      </c>
      <c r="E17509" s="1" t="s">
        <v>60114</v>
      </c>
      <c r="I17509" s="1" t="s">
        <v>60115</v>
      </c>
      <c r="L17509" s="1" t="s">
        <v>216</v>
      </c>
      <c r="M17509" s="1">
        <v>1847</v>
      </c>
      <c r="N17509" s="1" t="s">
        <v>597</v>
      </c>
      <c r="O17509" s="1">
        <v>1866</v>
      </c>
      <c r="P17509" s="1" t="s">
        <v>466</v>
      </c>
      <c r="R17509" s="1" t="s">
        <v>71800</v>
      </c>
      <c r="S17509" s="1" t="s">
        <v>72</v>
      </c>
      <c r="T17509" s="1" t="s">
        <v>141</v>
      </c>
      <c r="U17509" s="1" t="s">
        <v>151</v>
      </c>
    </row>
    <row r="17510" spans="1:21" s="1" customFormat="1" ht="18" customHeight="1" x14ac:dyDescent="0.3">
      <c r="A17510" s="1">
        <f t="shared" si="274"/>
        <v>17509</v>
      </c>
      <c r="B17510" s="1" t="s">
        <v>90289</v>
      </c>
      <c r="C17510" s="1" t="s">
        <v>60116</v>
      </c>
      <c r="D17510" s="1" t="s">
        <v>60117</v>
      </c>
      <c r="E17510" s="1" t="s">
        <v>60118</v>
      </c>
      <c r="I17510" s="1" t="s">
        <v>13265</v>
      </c>
      <c r="L17510" s="1" t="s">
        <v>194</v>
      </c>
      <c r="M17510" s="1">
        <v>1842</v>
      </c>
      <c r="P17510" s="1" t="s">
        <v>466</v>
      </c>
      <c r="R17510" s="1" t="s">
        <v>71750</v>
      </c>
      <c r="S17510" s="1" t="s">
        <v>30</v>
      </c>
      <c r="T17510" s="1" t="s">
        <v>38</v>
      </c>
      <c r="U17510" s="1" t="s">
        <v>12503</v>
      </c>
    </row>
    <row r="17511" spans="1:21" s="1" customFormat="1" ht="18" customHeight="1" x14ac:dyDescent="0.3">
      <c r="A17511" s="1">
        <f t="shared" si="274"/>
        <v>17510</v>
      </c>
      <c r="B17511" s="1" t="s">
        <v>90290</v>
      </c>
      <c r="C17511" s="1" t="s">
        <v>60119</v>
      </c>
      <c r="D17511" s="1" t="s">
        <v>60120</v>
      </c>
      <c r="E17511" s="1" t="s">
        <v>60121</v>
      </c>
      <c r="I17511" s="1" t="s">
        <v>60122</v>
      </c>
      <c r="L17511" s="1" t="s">
        <v>217</v>
      </c>
      <c r="M17511" s="1">
        <v>1848</v>
      </c>
      <c r="P17511" s="1" t="s">
        <v>466</v>
      </c>
      <c r="R17511" s="1" t="s">
        <v>71851</v>
      </c>
      <c r="S17511" s="1" t="s">
        <v>28</v>
      </c>
      <c r="T17511" s="1" t="s">
        <v>167</v>
      </c>
      <c r="U17511" s="1" t="s">
        <v>2396</v>
      </c>
    </row>
    <row r="17512" spans="1:21" s="1" customFormat="1" ht="18" customHeight="1" x14ac:dyDescent="0.3">
      <c r="A17512" s="1">
        <f t="shared" si="274"/>
        <v>17511</v>
      </c>
      <c r="B17512" s="1" t="s">
        <v>90291</v>
      </c>
      <c r="C17512" s="1" t="s">
        <v>60123</v>
      </c>
      <c r="D17512" s="1" t="s">
        <v>60124</v>
      </c>
      <c r="E17512" s="1" t="s">
        <v>60125</v>
      </c>
      <c r="I17512" s="1" t="s">
        <v>60126</v>
      </c>
      <c r="L17512" s="1" t="s">
        <v>1062</v>
      </c>
      <c r="M17512" s="1">
        <v>1837</v>
      </c>
      <c r="P17512" s="1" t="s">
        <v>466</v>
      </c>
      <c r="R17512" s="1" t="s">
        <v>71816</v>
      </c>
      <c r="S17512" s="1" t="s">
        <v>28</v>
      </c>
      <c r="T17512" s="1" t="s">
        <v>196</v>
      </c>
      <c r="U17512" s="1" t="s">
        <v>224</v>
      </c>
    </row>
    <row r="17513" spans="1:21" s="1" customFormat="1" ht="18" customHeight="1" x14ac:dyDescent="0.3">
      <c r="A17513" s="1">
        <f t="shared" si="274"/>
        <v>17512</v>
      </c>
      <c r="B17513" s="1" t="s">
        <v>90292</v>
      </c>
      <c r="C17513" s="1" t="s">
        <v>60127</v>
      </c>
      <c r="D17513" s="1" t="s">
        <v>2759</v>
      </c>
      <c r="E17513" s="1" t="s">
        <v>60128</v>
      </c>
      <c r="L17513" s="1" t="s">
        <v>1148</v>
      </c>
      <c r="M17513" s="1">
        <v>1835</v>
      </c>
      <c r="P17513" s="1" t="s">
        <v>466</v>
      </c>
      <c r="R17513" s="1" t="s">
        <v>71882</v>
      </c>
      <c r="S17513" s="1" t="s">
        <v>72</v>
      </c>
      <c r="T17513" s="1" t="s">
        <v>317</v>
      </c>
      <c r="U17513" s="1" t="s">
        <v>184</v>
      </c>
    </row>
    <row r="17514" spans="1:21" s="1" customFormat="1" ht="18" customHeight="1" x14ac:dyDescent="0.3">
      <c r="A17514" s="1">
        <f t="shared" si="274"/>
        <v>17513</v>
      </c>
      <c r="B17514" s="1" t="s">
        <v>90293</v>
      </c>
      <c r="C17514" s="1" t="s">
        <v>60129</v>
      </c>
      <c r="D17514" s="1" t="s">
        <v>60130</v>
      </c>
      <c r="E17514" s="1" t="s">
        <v>60131</v>
      </c>
      <c r="I17514" s="1" t="s">
        <v>60132</v>
      </c>
      <c r="L17514" s="1" t="s">
        <v>1015</v>
      </c>
      <c r="M17514" s="1">
        <v>1826</v>
      </c>
      <c r="P17514" s="1" t="s">
        <v>466</v>
      </c>
      <c r="R17514" s="1" t="s">
        <v>71896</v>
      </c>
      <c r="S17514" s="1" t="s">
        <v>21</v>
      </c>
      <c r="T17514" s="1" t="s">
        <v>481</v>
      </c>
      <c r="U17514" s="1" t="s">
        <v>82</v>
      </c>
    </row>
    <row r="17515" spans="1:21" s="1" customFormat="1" ht="18" customHeight="1" x14ac:dyDescent="0.3">
      <c r="A17515" s="1">
        <f t="shared" si="274"/>
        <v>17514</v>
      </c>
      <c r="B17515" s="1" t="s">
        <v>90294</v>
      </c>
      <c r="C17515" s="1" t="s">
        <v>60133</v>
      </c>
      <c r="D17515" s="1" t="s">
        <v>60134</v>
      </c>
      <c r="E17515" s="1" t="s">
        <v>60135</v>
      </c>
      <c r="I17515" s="1" t="s">
        <v>13931</v>
      </c>
      <c r="L17515" s="1" t="s">
        <v>104</v>
      </c>
      <c r="M17515" s="1">
        <v>1817</v>
      </c>
      <c r="P17515" s="1" t="s">
        <v>466</v>
      </c>
      <c r="R17515" s="1" t="s">
        <v>71870</v>
      </c>
      <c r="S17515" s="1" t="s">
        <v>79</v>
      </c>
      <c r="T17515" s="1" t="s">
        <v>391</v>
      </c>
      <c r="U17515" s="1" t="s">
        <v>5739</v>
      </c>
    </row>
    <row r="17516" spans="1:21" s="1" customFormat="1" ht="18" customHeight="1" x14ac:dyDescent="0.3">
      <c r="A17516" s="1">
        <f t="shared" si="274"/>
        <v>17515</v>
      </c>
      <c r="B17516" s="1" t="s">
        <v>90295</v>
      </c>
      <c r="C17516" s="1" t="s">
        <v>60136</v>
      </c>
      <c r="D17516" s="1" t="s">
        <v>60137</v>
      </c>
      <c r="E17516" s="1" t="s">
        <v>60138</v>
      </c>
      <c r="I17516" s="1" t="s">
        <v>52451</v>
      </c>
      <c r="L17516" s="1" t="s">
        <v>64</v>
      </c>
      <c r="M17516" s="1">
        <v>1823</v>
      </c>
      <c r="P17516" s="1" t="s">
        <v>466</v>
      </c>
      <c r="R17516" s="1" t="s">
        <v>71870</v>
      </c>
      <c r="S17516" s="1" t="s">
        <v>79</v>
      </c>
      <c r="T17516" s="1" t="s">
        <v>391</v>
      </c>
      <c r="U17516" s="1" t="s">
        <v>676</v>
      </c>
    </row>
    <row r="17517" spans="1:21" s="1" customFormat="1" ht="18" customHeight="1" x14ac:dyDescent="0.3">
      <c r="A17517" s="1">
        <f t="shared" si="274"/>
        <v>17516</v>
      </c>
      <c r="B17517" s="1" t="s">
        <v>90296</v>
      </c>
      <c r="C17517" s="1" t="s">
        <v>60139</v>
      </c>
      <c r="D17517" s="1" t="s">
        <v>60140</v>
      </c>
      <c r="E17517" s="1" t="s">
        <v>60141</v>
      </c>
      <c r="I17517" s="1" t="s">
        <v>11624</v>
      </c>
      <c r="L17517" s="1" t="s">
        <v>870</v>
      </c>
      <c r="M17517" s="1">
        <v>1833</v>
      </c>
      <c r="P17517" s="1" t="s">
        <v>466</v>
      </c>
      <c r="R17517" s="1" t="s">
        <v>71851</v>
      </c>
      <c r="S17517" s="1" t="s">
        <v>28</v>
      </c>
      <c r="T17517" s="1" t="s">
        <v>167</v>
      </c>
      <c r="U17517" s="1" t="s">
        <v>733</v>
      </c>
    </row>
    <row r="17518" spans="1:21" s="1" customFormat="1" ht="18" customHeight="1" x14ac:dyDescent="0.3">
      <c r="A17518" s="1">
        <f t="shared" si="274"/>
        <v>17517</v>
      </c>
      <c r="B17518" s="1" t="s">
        <v>90297</v>
      </c>
      <c r="C17518" s="1" t="s">
        <v>60142</v>
      </c>
      <c r="D17518" s="1" t="s">
        <v>60143</v>
      </c>
      <c r="E17518" s="1" t="s">
        <v>60144</v>
      </c>
      <c r="L17518" s="1" t="s">
        <v>161</v>
      </c>
      <c r="M17518" s="1">
        <v>1827</v>
      </c>
      <c r="P17518" s="1" t="s">
        <v>466</v>
      </c>
      <c r="R17518" s="1" t="s">
        <v>72329</v>
      </c>
      <c r="S17518" s="1" t="s">
        <v>123</v>
      </c>
      <c r="T17518" s="1" t="s">
        <v>348</v>
      </c>
      <c r="U17518" s="1" t="s">
        <v>312</v>
      </c>
    </row>
    <row r="17519" spans="1:21" s="1" customFormat="1" ht="18" customHeight="1" x14ac:dyDescent="0.3">
      <c r="A17519" s="1">
        <f t="shared" si="274"/>
        <v>17518</v>
      </c>
      <c r="B17519" s="1" t="s">
        <v>90298</v>
      </c>
      <c r="C17519" s="1" t="s">
        <v>60145</v>
      </c>
      <c r="D17519" s="1" t="s">
        <v>60146</v>
      </c>
      <c r="E17519" s="1" t="s">
        <v>60147</v>
      </c>
      <c r="L17519" s="1" t="s">
        <v>608</v>
      </c>
      <c r="M17519" s="1">
        <v>1822</v>
      </c>
      <c r="P17519" s="1" t="s">
        <v>466</v>
      </c>
      <c r="R17519" s="1" t="s">
        <v>72287</v>
      </c>
      <c r="S17519" s="1" t="s">
        <v>28</v>
      </c>
      <c r="T17519" s="1" t="s">
        <v>92</v>
      </c>
      <c r="U17519" s="1" t="s">
        <v>9093</v>
      </c>
    </row>
    <row r="17520" spans="1:21" s="1" customFormat="1" ht="18" customHeight="1" x14ac:dyDescent="0.3">
      <c r="A17520" s="1">
        <f t="shared" si="274"/>
        <v>17519</v>
      </c>
      <c r="B17520" s="1" t="s">
        <v>90299</v>
      </c>
      <c r="C17520" s="1" t="s">
        <v>60148</v>
      </c>
      <c r="D17520" s="1" t="s">
        <v>60149</v>
      </c>
      <c r="E17520" s="1" t="s">
        <v>60150</v>
      </c>
      <c r="I17520" s="1" t="s">
        <v>60151</v>
      </c>
      <c r="L17520" s="1" t="s">
        <v>233</v>
      </c>
      <c r="M17520" s="1">
        <v>1841</v>
      </c>
      <c r="P17520" s="1" t="s">
        <v>466</v>
      </c>
      <c r="R17520" s="1" t="s">
        <v>71870</v>
      </c>
      <c r="S17520" s="1" t="s">
        <v>79</v>
      </c>
      <c r="T17520" s="1" t="s">
        <v>391</v>
      </c>
      <c r="U17520" s="1" t="s">
        <v>151</v>
      </c>
    </row>
    <row r="17521" spans="1:21" s="1" customFormat="1" ht="18" customHeight="1" x14ac:dyDescent="0.3">
      <c r="A17521" s="1">
        <f t="shared" si="274"/>
        <v>17520</v>
      </c>
      <c r="B17521" s="1" t="s">
        <v>90300</v>
      </c>
      <c r="C17521" s="1" t="s">
        <v>60152</v>
      </c>
      <c r="D17521" s="1" t="s">
        <v>60153</v>
      </c>
      <c r="E17521" s="1" t="s">
        <v>60154</v>
      </c>
      <c r="L17521" s="1" t="s">
        <v>696</v>
      </c>
      <c r="M17521" s="1">
        <v>1819</v>
      </c>
      <c r="P17521" s="1" t="s">
        <v>466</v>
      </c>
      <c r="R17521" s="1" t="s">
        <v>71933</v>
      </c>
      <c r="S17521" s="1" t="s">
        <v>387</v>
      </c>
      <c r="T17521" s="1" t="s">
        <v>84</v>
      </c>
      <c r="U17521" s="1" t="s">
        <v>1382</v>
      </c>
    </row>
    <row r="17522" spans="1:21" s="1" customFormat="1" ht="18" customHeight="1" x14ac:dyDescent="0.3">
      <c r="A17522" s="1">
        <f t="shared" si="274"/>
        <v>17521</v>
      </c>
      <c r="B17522" s="1" t="s">
        <v>90301</v>
      </c>
      <c r="C17522" s="1" t="s">
        <v>60155</v>
      </c>
      <c r="D17522" s="1" t="s">
        <v>1675</v>
      </c>
      <c r="E17522" s="1" t="s">
        <v>60156</v>
      </c>
      <c r="I17522" s="1" t="s">
        <v>12485</v>
      </c>
      <c r="L17522" s="1" t="s">
        <v>338</v>
      </c>
      <c r="M17522" s="1">
        <v>1814</v>
      </c>
      <c r="P17522" s="1" t="s">
        <v>466</v>
      </c>
      <c r="R17522" s="1" t="s">
        <v>71941</v>
      </c>
      <c r="S17522" s="1" t="s">
        <v>44</v>
      </c>
      <c r="T17522" s="1" t="s">
        <v>713</v>
      </c>
      <c r="U17522" s="1" t="s">
        <v>46</v>
      </c>
    </row>
    <row r="17523" spans="1:21" s="1" customFormat="1" ht="18" customHeight="1" x14ac:dyDescent="0.3">
      <c r="A17523" s="1">
        <f t="shared" si="274"/>
        <v>17522</v>
      </c>
      <c r="B17523" s="1" t="s">
        <v>90302</v>
      </c>
      <c r="C17523" s="1" t="s">
        <v>60157</v>
      </c>
      <c r="D17523" s="1" t="s">
        <v>60158</v>
      </c>
      <c r="E17523" s="1" t="s">
        <v>60159</v>
      </c>
      <c r="L17523" s="1" t="s">
        <v>339</v>
      </c>
      <c r="M17523" s="1">
        <v>1828</v>
      </c>
      <c r="P17523" s="1" t="s">
        <v>466</v>
      </c>
      <c r="R17523" s="1" t="s">
        <v>71810</v>
      </c>
      <c r="S17523" s="1" t="s">
        <v>44</v>
      </c>
      <c r="T17523" s="1" t="s">
        <v>180</v>
      </c>
      <c r="U17523" s="1" t="s">
        <v>92</v>
      </c>
    </row>
    <row r="17524" spans="1:21" s="1" customFormat="1" ht="18" customHeight="1" x14ac:dyDescent="0.3">
      <c r="A17524" s="1">
        <f t="shared" si="274"/>
        <v>17523</v>
      </c>
      <c r="B17524" s="1" t="s">
        <v>90303</v>
      </c>
      <c r="C17524" s="1" t="s">
        <v>60160</v>
      </c>
      <c r="D17524" s="1" t="s">
        <v>60161</v>
      </c>
      <c r="E17524" s="1" t="s">
        <v>60162</v>
      </c>
      <c r="I17524" s="1" t="s">
        <v>398</v>
      </c>
      <c r="L17524" s="1" t="s">
        <v>372</v>
      </c>
      <c r="M17524" s="1">
        <v>1821</v>
      </c>
      <c r="P17524" s="1" t="s">
        <v>466</v>
      </c>
      <c r="R17524" s="1" t="s">
        <v>71767</v>
      </c>
      <c r="S17524" s="1" t="s">
        <v>47</v>
      </c>
      <c r="T17524" s="1" t="s">
        <v>66</v>
      </c>
      <c r="U17524" s="1" t="s">
        <v>738</v>
      </c>
    </row>
    <row r="17525" spans="1:21" s="1" customFormat="1" ht="18" customHeight="1" x14ac:dyDescent="0.3">
      <c r="A17525" s="1">
        <f t="shared" si="274"/>
        <v>17524</v>
      </c>
      <c r="B17525" s="1" t="s">
        <v>90304</v>
      </c>
      <c r="C17525" s="1" t="s">
        <v>60163</v>
      </c>
      <c r="D17525" s="1" t="s">
        <v>45490</v>
      </c>
      <c r="E17525" s="1" t="s">
        <v>60164</v>
      </c>
      <c r="I17525" s="1" t="s">
        <v>10897</v>
      </c>
      <c r="L17525" s="1" t="s">
        <v>599</v>
      </c>
      <c r="M17525" s="1">
        <v>1838</v>
      </c>
      <c r="P17525" s="1" t="s">
        <v>466</v>
      </c>
      <c r="R17525" s="1" t="s">
        <v>71780</v>
      </c>
      <c r="S17525" s="1" t="s">
        <v>42</v>
      </c>
      <c r="T17525" s="1" t="s">
        <v>92</v>
      </c>
      <c r="U17525" s="1" t="s">
        <v>6429</v>
      </c>
    </row>
    <row r="17526" spans="1:21" s="1" customFormat="1" ht="18" customHeight="1" x14ac:dyDescent="0.3">
      <c r="A17526" s="1">
        <f t="shared" si="274"/>
        <v>17525</v>
      </c>
      <c r="B17526" s="1" t="s">
        <v>90305</v>
      </c>
      <c r="C17526" s="1" t="s">
        <v>60165</v>
      </c>
      <c r="D17526" s="1" t="s">
        <v>14321</v>
      </c>
      <c r="E17526" s="1" t="s">
        <v>60166</v>
      </c>
      <c r="I17526" s="1" t="s">
        <v>9387</v>
      </c>
      <c r="L17526" s="1" t="s">
        <v>150</v>
      </c>
      <c r="M17526" s="1">
        <v>1832</v>
      </c>
      <c r="P17526" s="1" t="s">
        <v>466</v>
      </c>
      <c r="R17526" s="1" t="s">
        <v>72013</v>
      </c>
      <c r="S17526" s="1" t="s">
        <v>21</v>
      </c>
      <c r="T17526" s="1" t="s">
        <v>1242</v>
      </c>
      <c r="U17526" s="1" t="s">
        <v>151</v>
      </c>
    </row>
    <row r="17527" spans="1:21" s="1" customFormat="1" ht="18" customHeight="1" x14ac:dyDescent="0.3">
      <c r="A17527" s="1">
        <f t="shared" si="274"/>
        <v>17526</v>
      </c>
      <c r="B17527" s="1" t="s">
        <v>90306</v>
      </c>
      <c r="C17527" s="1" t="s">
        <v>13984</v>
      </c>
      <c r="D17527" s="1" t="s">
        <v>13985</v>
      </c>
      <c r="E17527" s="1" t="s">
        <v>13986</v>
      </c>
      <c r="I17527" s="1" t="s">
        <v>60167</v>
      </c>
      <c r="L17527" s="1" t="s">
        <v>104</v>
      </c>
      <c r="M17527" s="1">
        <v>1817</v>
      </c>
      <c r="P17527" s="1" t="s">
        <v>466</v>
      </c>
      <c r="R17527" s="1" t="s">
        <v>71896</v>
      </c>
      <c r="S17527" s="1" t="s">
        <v>21</v>
      </c>
      <c r="T17527" s="1" t="s">
        <v>481</v>
      </c>
      <c r="U17527" s="1" t="s">
        <v>82</v>
      </c>
    </row>
    <row r="17528" spans="1:21" s="1" customFormat="1" ht="18" customHeight="1" x14ac:dyDescent="0.3">
      <c r="A17528" s="1">
        <f t="shared" si="274"/>
        <v>17527</v>
      </c>
      <c r="B17528" s="1" t="s">
        <v>90307</v>
      </c>
      <c r="C17528" s="1" t="s">
        <v>60168</v>
      </c>
      <c r="D17528" s="1" t="s">
        <v>60169</v>
      </c>
      <c r="E17528" s="1" t="s">
        <v>60170</v>
      </c>
      <c r="I17528" s="1" t="s">
        <v>14757</v>
      </c>
      <c r="L17528" s="1" t="s">
        <v>1252</v>
      </c>
      <c r="M17528" s="1">
        <v>1840</v>
      </c>
      <c r="P17528" s="1" t="s">
        <v>466</v>
      </c>
      <c r="R17528" s="1" t="s">
        <v>71982</v>
      </c>
      <c r="S17528" s="1" t="s">
        <v>979</v>
      </c>
      <c r="T17528" s="1" t="s">
        <v>82</v>
      </c>
      <c r="U17528" s="1" t="s">
        <v>4946</v>
      </c>
    </row>
    <row r="17529" spans="1:21" s="1" customFormat="1" ht="18" customHeight="1" x14ac:dyDescent="0.3">
      <c r="A17529" s="1">
        <f t="shared" si="274"/>
        <v>17528</v>
      </c>
      <c r="B17529" s="1" t="s">
        <v>90308</v>
      </c>
      <c r="C17529" s="1" t="s">
        <v>60171</v>
      </c>
      <c r="D17529" s="1" t="s">
        <v>60172</v>
      </c>
      <c r="E17529" s="1" t="s">
        <v>60173</v>
      </c>
      <c r="I17529" s="1" t="s">
        <v>2987</v>
      </c>
      <c r="L17529" s="1" t="s">
        <v>447</v>
      </c>
      <c r="M17529" s="1">
        <v>1846</v>
      </c>
      <c r="P17529" s="1" t="s">
        <v>466</v>
      </c>
      <c r="R17529" s="1" t="s">
        <v>71859</v>
      </c>
      <c r="S17529" s="1" t="s">
        <v>106</v>
      </c>
      <c r="T17529" s="1" t="s">
        <v>343</v>
      </c>
      <c r="U17529" s="1" t="s">
        <v>46</v>
      </c>
    </row>
    <row r="17530" spans="1:21" s="1" customFormat="1" ht="18" customHeight="1" x14ac:dyDescent="0.3">
      <c r="A17530" s="1">
        <f t="shared" si="274"/>
        <v>17529</v>
      </c>
      <c r="B17530" s="1" t="s">
        <v>90309</v>
      </c>
      <c r="C17530" s="1" t="s">
        <v>60174</v>
      </c>
      <c r="D17530" s="1" t="s">
        <v>60175</v>
      </c>
      <c r="E17530" s="1" t="s">
        <v>60176</v>
      </c>
      <c r="I17530" s="1" t="s">
        <v>12615</v>
      </c>
      <c r="L17530" s="1" t="s">
        <v>150</v>
      </c>
      <c r="M17530" s="1">
        <v>1832</v>
      </c>
      <c r="P17530" s="1" t="s">
        <v>466</v>
      </c>
      <c r="R17530" s="1" t="s">
        <v>71959</v>
      </c>
      <c r="S17530" s="1" t="s">
        <v>108</v>
      </c>
      <c r="T17530" s="1" t="s">
        <v>858</v>
      </c>
      <c r="U17530" s="1" t="s">
        <v>151</v>
      </c>
    </row>
    <row r="17531" spans="1:21" s="1" customFormat="1" ht="18" customHeight="1" x14ac:dyDescent="0.3">
      <c r="A17531" s="1">
        <f t="shared" si="274"/>
        <v>17530</v>
      </c>
      <c r="B17531" s="1" t="s">
        <v>90310</v>
      </c>
      <c r="C17531" s="1" t="s">
        <v>60177</v>
      </c>
      <c r="D17531" s="1" t="s">
        <v>40636</v>
      </c>
      <c r="E17531" s="1" t="s">
        <v>60178</v>
      </c>
      <c r="I17531" s="1" t="s">
        <v>14765</v>
      </c>
      <c r="L17531" s="1" t="s">
        <v>1062</v>
      </c>
      <c r="M17531" s="1">
        <v>1837</v>
      </c>
      <c r="P17531" s="1" t="s">
        <v>466</v>
      </c>
      <c r="R17531" s="1" t="s">
        <v>71941</v>
      </c>
      <c r="S17531" s="1" t="s">
        <v>44</v>
      </c>
      <c r="T17531" s="1" t="s">
        <v>713</v>
      </c>
      <c r="U17531" s="1" t="s">
        <v>1242</v>
      </c>
    </row>
    <row r="17532" spans="1:21" s="1" customFormat="1" ht="18" customHeight="1" x14ac:dyDescent="0.3">
      <c r="A17532" s="1">
        <f t="shared" si="274"/>
        <v>17531</v>
      </c>
      <c r="B17532" s="1" t="s">
        <v>90311</v>
      </c>
      <c r="C17532" s="1" t="s">
        <v>60179</v>
      </c>
      <c r="D17532" s="1" t="s">
        <v>47452</v>
      </c>
      <c r="E17532" s="1" t="s">
        <v>60180</v>
      </c>
      <c r="I17532" s="1" t="s">
        <v>12609</v>
      </c>
      <c r="L17532" s="1" t="s">
        <v>150</v>
      </c>
      <c r="M17532" s="1">
        <v>1832</v>
      </c>
      <c r="P17532" s="1" t="s">
        <v>466</v>
      </c>
      <c r="R17532" s="1" t="s">
        <v>71804</v>
      </c>
      <c r="S17532" s="1" t="s">
        <v>28</v>
      </c>
      <c r="T17532" s="1" t="s">
        <v>144</v>
      </c>
      <c r="U17532" s="1" t="s">
        <v>312</v>
      </c>
    </row>
    <row r="17533" spans="1:21" s="1" customFormat="1" ht="18" customHeight="1" x14ac:dyDescent="0.3">
      <c r="A17533" s="1">
        <f t="shared" si="274"/>
        <v>17532</v>
      </c>
      <c r="B17533" s="1" t="s">
        <v>90312</v>
      </c>
      <c r="C17533" s="1" t="s">
        <v>12430</v>
      </c>
      <c r="D17533" s="1" t="s">
        <v>3917</v>
      </c>
      <c r="E17533" s="1" t="s">
        <v>12431</v>
      </c>
      <c r="I17533" s="1" t="s">
        <v>6334</v>
      </c>
      <c r="L17533" s="1" t="s">
        <v>104</v>
      </c>
      <c r="M17533" s="1">
        <v>1817</v>
      </c>
      <c r="P17533" s="1" t="s">
        <v>466</v>
      </c>
      <c r="R17533" s="1" t="s">
        <v>71780</v>
      </c>
      <c r="S17533" s="1" t="s">
        <v>42</v>
      </c>
      <c r="T17533" s="1" t="s">
        <v>92</v>
      </c>
      <c r="U17533" s="1" t="s">
        <v>282</v>
      </c>
    </row>
    <row r="17534" spans="1:21" s="1" customFormat="1" ht="18" customHeight="1" x14ac:dyDescent="0.3">
      <c r="A17534" s="1">
        <f t="shared" si="274"/>
        <v>17533</v>
      </c>
      <c r="B17534" s="1" t="s">
        <v>90313</v>
      </c>
      <c r="C17534" s="1" t="s">
        <v>60181</v>
      </c>
      <c r="D17534" s="1" t="s">
        <v>60182</v>
      </c>
      <c r="E17534" s="1" t="s">
        <v>60183</v>
      </c>
      <c r="I17534" s="1" t="s">
        <v>4641</v>
      </c>
      <c r="L17534" s="1" t="s">
        <v>338</v>
      </c>
      <c r="M17534" s="1">
        <v>1814</v>
      </c>
      <c r="P17534" s="1" t="s">
        <v>466</v>
      </c>
      <c r="R17534" s="1" t="s">
        <v>71841</v>
      </c>
      <c r="S17534" s="1" t="s">
        <v>42</v>
      </c>
      <c r="T17534" s="1" t="s">
        <v>282</v>
      </c>
      <c r="U17534" s="1" t="s">
        <v>31</v>
      </c>
    </row>
    <row r="17535" spans="1:21" s="1" customFormat="1" ht="18" customHeight="1" x14ac:dyDescent="0.3">
      <c r="A17535" s="1">
        <f t="shared" si="274"/>
        <v>17534</v>
      </c>
      <c r="B17535" s="1" t="s">
        <v>90314</v>
      </c>
      <c r="C17535" s="1" t="s">
        <v>60184</v>
      </c>
      <c r="D17535" s="1" t="s">
        <v>8807</v>
      </c>
      <c r="E17535" s="1" t="s">
        <v>60185</v>
      </c>
      <c r="I17535" s="1" t="s">
        <v>60186</v>
      </c>
      <c r="L17535" s="1" t="s">
        <v>338</v>
      </c>
      <c r="M17535" s="1">
        <v>1814</v>
      </c>
      <c r="P17535" s="1" t="s">
        <v>466</v>
      </c>
      <c r="R17535" s="1" t="s">
        <v>72086</v>
      </c>
      <c r="S17535" s="1" t="s">
        <v>28</v>
      </c>
      <c r="T17535" s="1" t="s">
        <v>653</v>
      </c>
      <c r="U17535" s="1" t="s">
        <v>151</v>
      </c>
    </row>
    <row r="17536" spans="1:21" s="1" customFormat="1" ht="18" customHeight="1" x14ac:dyDescent="0.3">
      <c r="A17536" s="1">
        <f t="shared" si="274"/>
        <v>17535</v>
      </c>
      <c r="B17536" s="1" t="s">
        <v>90315</v>
      </c>
      <c r="C17536" s="1" t="s">
        <v>60187</v>
      </c>
      <c r="D17536" s="1" t="s">
        <v>60188</v>
      </c>
      <c r="E17536" s="1" t="s">
        <v>60189</v>
      </c>
      <c r="I17536" s="1" t="s">
        <v>11395</v>
      </c>
      <c r="L17536" s="1" t="s">
        <v>786</v>
      </c>
      <c r="M17536" s="1">
        <v>1824</v>
      </c>
      <c r="P17536" s="1" t="s">
        <v>466</v>
      </c>
      <c r="R17536" s="1" t="s">
        <v>71891</v>
      </c>
      <c r="S17536" s="1" t="s">
        <v>108</v>
      </c>
      <c r="T17536" s="1" t="s">
        <v>395</v>
      </c>
      <c r="U17536" s="1" t="s">
        <v>151</v>
      </c>
    </row>
    <row r="17537" spans="1:21" s="1" customFormat="1" ht="18" customHeight="1" x14ac:dyDescent="0.3">
      <c r="A17537" s="1">
        <f t="shared" si="274"/>
        <v>17536</v>
      </c>
      <c r="B17537" s="1" t="s">
        <v>90316</v>
      </c>
      <c r="C17537" s="1" t="s">
        <v>60190</v>
      </c>
      <c r="D17537" s="1" t="s">
        <v>60191</v>
      </c>
      <c r="E17537" s="1" t="s">
        <v>60192</v>
      </c>
      <c r="I17537" s="1" t="s">
        <v>60193</v>
      </c>
      <c r="L17537" s="1" t="s">
        <v>338</v>
      </c>
      <c r="M17537" s="1">
        <v>1814</v>
      </c>
      <c r="P17537" s="1" t="s">
        <v>466</v>
      </c>
      <c r="R17537" s="1" t="s">
        <v>71815</v>
      </c>
      <c r="S17537" s="1" t="s">
        <v>120</v>
      </c>
      <c r="T17537" s="1" t="s">
        <v>133</v>
      </c>
      <c r="U17537" s="1" t="s">
        <v>1503</v>
      </c>
    </row>
    <row r="17538" spans="1:21" s="1" customFormat="1" ht="18" customHeight="1" x14ac:dyDescent="0.3">
      <c r="A17538" s="1">
        <f t="shared" si="274"/>
        <v>17537</v>
      </c>
      <c r="B17538" s="1" t="s">
        <v>90317</v>
      </c>
      <c r="C17538" s="1" t="s">
        <v>60194</v>
      </c>
      <c r="D17538" s="1" t="s">
        <v>60195</v>
      </c>
      <c r="E17538" s="1" t="s">
        <v>60196</v>
      </c>
      <c r="I17538" s="1" t="s">
        <v>2768</v>
      </c>
      <c r="L17538" s="1" t="s">
        <v>250</v>
      </c>
      <c r="M17538" s="1">
        <v>1794</v>
      </c>
      <c r="P17538" s="1" t="s">
        <v>466</v>
      </c>
      <c r="R17538" s="1" t="s">
        <v>72744</v>
      </c>
      <c r="S17538" s="1" t="s">
        <v>42</v>
      </c>
      <c r="T17538" s="1" t="s">
        <v>1548</v>
      </c>
      <c r="U17538" s="1" t="s">
        <v>149</v>
      </c>
    </row>
    <row r="17539" spans="1:21" s="1" customFormat="1" ht="18" customHeight="1" x14ac:dyDescent="0.3">
      <c r="A17539" s="1">
        <f t="shared" si="274"/>
        <v>17538</v>
      </c>
      <c r="B17539" s="1" t="s">
        <v>90318</v>
      </c>
      <c r="C17539" s="1" t="s">
        <v>60197</v>
      </c>
      <c r="D17539" s="1" t="s">
        <v>60198</v>
      </c>
      <c r="E17539" s="1" t="s">
        <v>60199</v>
      </c>
      <c r="I17539" s="1" t="s">
        <v>14207</v>
      </c>
      <c r="L17539" s="1" t="s">
        <v>870</v>
      </c>
      <c r="M17539" s="1">
        <v>1773</v>
      </c>
      <c r="P17539" s="1" t="s">
        <v>466</v>
      </c>
      <c r="R17539" s="1" t="s">
        <v>71800</v>
      </c>
      <c r="S17539" s="1" t="s">
        <v>72</v>
      </c>
      <c r="T17539" s="1" t="s">
        <v>141</v>
      </c>
      <c r="U17539" s="1" t="s">
        <v>80</v>
      </c>
    </row>
    <row r="17540" spans="1:21" s="1" customFormat="1" ht="18" customHeight="1" x14ac:dyDescent="0.3">
      <c r="A17540" s="1">
        <f t="shared" si="274"/>
        <v>17539</v>
      </c>
      <c r="B17540" s="1" t="s">
        <v>90319</v>
      </c>
      <c r="C17540" s="1" t="s">
        <v>60200</v>
      </c>
      <c r="D17540" s="1" t="s">
        <v>3889</v>
      </c>
      <c r="E17540" s="1" t="s">
        <v>60201</v>
      </c>
      <c r="I17540" s="1" t="s">
        <v>60202</v>
      </c>
      <c r="L17540" s="1" t="s">
        <v>65</v>
      </c>
      <c r="M17540" s="1">
        <v>1791</v>
      </c>
      <c r="P17540" s="1" t="s">
        <v>466</v>
      </c>
      <c r="R17540" s="1" t="s">
        <v>71881</v>
      </c>
      <c r="S17540" s="1" t="s">
        <v>28</v>
      </c>
      <c r="T17540" s="1" t="s">
        <v>257</v>
      </c>
      <c r="U17540" s="1" t="s">
        <v>46</v>
      </c>
    </row>
    <row r="17541" spans="1:21" s="1" customFormat="1" ht="18" customHeight="1" x14ac:dyDescent="0.3">
      <c r="A17541" s="1">
        <f t="shared" si="274"/>
        <v>17540</v>
      </c>
      <c r="B17541" s="1" t="s">
        <v>90320</v>
      </c>
      <c r="C17541" s="1" t="s">
        <v>60203</v>
      </c>
      <c r="D17541" s="1" t="s">
        <v>60204</v>
      </c>
      <c r="E17541" s="1" t="s">
        <v>60205</v>
      </c>
      <c r="I17541" s="1" t="s">
        <v>60206</v>
      </c>
      <c r="L17541" s="1" t="s">
        <v>1252</v>
      </c>
      <c r="M17541" s="1">
        <v>1780</v>
      </c>
      <c r="P17541" s="1" t="s">
        <v>466</v>
      </c>
      <c r="R17541" s="1" t="s">
        <v>71815</v>
      </c>
      <c r="S17541" s="1" t="s">
        <v>120</v>
      </c>
      <c r="T17541" s="1" t="s">
        <v>133</v>
      </c>
      <c r="U17541" s="1" t="s">
        <v>741</v>
      </c>
    </row>
    <row r="17542" spans="1:21" s="1" customFormat="1" ht="18" customHeight="1" x14ac:dyDescent="0.3">
      <c r="A17542" s="1">
        <f t="shared" si="274"/>
        <v>17541</v>
      </c>
      <c r="B17542" s="1" t="s">
        <v>90321</v>
      </c>
      <c r="C17542" s="1" t="s">
        <v>60207</v>
      </c>
      <c r="D17542" s="1" t="s">
        <v>60208</v>
      </c>
      <c r="E17542" s="1" t="s">
        <v>60209</v>
      </c>
      <c r="L17542" s="1" t="s">
        <v>230</v>
      </c>
      <c r="M17542" s="1">
        <v>1793</v>
      </c>
      <c r="P17542" s="1" t="s">
        <v>466</v>
      </c>
      <c r="R17542" s="1" t="s">
        <v>71809</v>
      </c>
      <c r="S17542" s="1" t="s">
        <v>177</v>
      </c>
      <c r="T17542" s="1" t="s">
        <v>96</v>
      </c>
      <c r="U17542" s="1" t="s">
        <v>24</v>
      </c>
    </row>
    <row r="17543" spans="1:21" s="1" customFormat="1" ht="18" customHeight="1" x14ac:dyDescent="0.3">
      <c r="A17543" s="1">
        <f t="shared" si="274"/>
        <v>17542</v>
      </c>
      <c r="B17543" s="1" t="s">
        <v>90322</v>
      </c>
      <c r="C17543" s="1" t="s">
        <v>60210</v>
      </c>
      <c r="D17543" s="1" t="s">
        <v>60211</v>
      </c>
      <c r="E17543" s="1" t="s">
        <v>60212</v>
      </c>
      <c r="I17543" s="1" t="s">
        <v>60213</v>
      </c>
      <c r="L17543" s="1" t="s">
        <v>986</v>
      </c>
      <c r="M17543" s="1">
        <v>1774</v>
      </c>
      <c r="P17543" s="1" t="s">
        <v>466</v>
      </c>
      <c r="R17543" s="1" t="s">
        <v>71851</v>
      </c>
      <c r="S17543" s="1" t="s">
        <v>28</v>
      </c>
      <c r="T17543" s="1" t="s">
        <v>167</v>
      </c>
      <c r="U17543" s="1" t="s">
        <v>1347</v>
      </c>
    </row>
    <row r="17544" spans="1:21" s="1" customFormat="1" ht="18" customHeight="1" x14ac:dyDescent="0.3">
      <c r="A17544" s="1">
        <f t="shared" si="274"/>
        <v>17543</v>
      </c>
      <c r="B17544" s="1" t="s">
        <v>90323</v>
      </c>
      <c r="C17544" s="1" t="s">
        <v>60214</v>
      </c>
      <c r="D17544" s="1" t="s">
        <v>60215</v>
      </c>
      <c r="E17544" s="1" t="s">
        <v>60216</v>
      </c>
      <c r="I17544" s="1" t="s">
        <v>5127</v>
      </c>
      <c r="L17544" s="1" t="s">
        <v>232</v>
      </c>
      <c r="M17544" s="1">
        <v>1784</v>
      </c>
      <c r="P17544" s="1" t="s">
        <v>466</v>
      </c>
      <c r="R17544" s="1" t="s">
        <v>71864</v>
      </c>
      <c r="S17544" s="1" t="s">
        <v>378</v>
      </c>
      <c r="T17544" s="1" t="s">
        <v>312</v>
      </c>
      <c r="U17544" s="1" t="s">
        <v>6010</v>
      </c>
    </row>
    <row r="17545" spans="1:21" s="1" customFormat="1" ht="18" customHeight="1" x14ac:dyDescent="0.3">
      <c r="A17545" s="1">
        <f t="shared" si="274"/>
        <v>17544</v>
      </c>
      <c r="B17545" s="1" t="s">
        <v>90324</v>
      </c>
      <c r="C17545" s="1" t="s">
        <v>60217</v>
      </c>
      <c r="D17545" s="1" t="s">
        <v>7831</v>
      </c>
      <c r="E17545" s="1" t="s">
        <v>60218</v>
      </c>
      <c r="L17545" s="1" t="s">
        <v>232</v>
      </c>
      <c r="M17545" s="1">
        <v>1784</v>
      </c>
      <c r="P17545" s="1" t="s">
        <v>466</v>
      </c>
      <c r="R17545" s="1" t="s">
        <v>71840</v>
      </c>
      <c r="S17545" s="1" t="s">
        <v>278</v>
      </c>
      <c r="T17545" s="1" t="s">
        <v>279</v>
      </c>
      <c r="U17545" s="1" t="s">
        <v>13873</v>
      </c>
    </row>
    <row r="17546" spans="1:21" s="1" customFormat="1" ht="18" customHeight="1" x14ac:dyDescent="0.3">
      <c r="A17546" s="1">
        <f t="shared" si="274"/>
        <v>17545</v>
      </c>
      <c r="B17546" s="1" t="s">
        <v>90325</v>
      </c>
      <c r="C17546" s="1" t="s">
        <v>60219</v>
      </c>
      <c r="D17546" s="1" t="s">
        <v>13980</v>
      </c>
      <c r="E17546" s="1" t="s">
        <v>60220</v>
      </c>
      <c r="I17546" s="1" t="s">
        <v>12161</v>
      </c>
      <c r="L17546" s="1" t="s">
        <v>445</v>
      </c>
      <c r="M17546" s="1">
        <v>1789</v>
      </c>
      <c r="P17546" s="1" t="s">
        <v>466</v>
      </c>
      <c r="R17546" s="1" t="s">
        <v>72050</v>
      </c>
      <c r="S17546" s="1" t="s">
        <v>42</v>
      </c>
      <c r="T17546" s="1" t="s">
        <v>802</v>
      </c>
      <c r="U17546" s="1" t="s">
        <v>2440</v>
      </c>
    </row>
    <row r="17547" spans="1:21" s="1" customFormat="1" ht="18" customHeight="1" x14ac:dyDescent="0.3">
      <c r="A17547" s="1">
        <f t="shared" si="274"/>
        <v>17546</v>
      </c>
      <c r="B17547" s="1" t="s">
        <v>90326</v>
      </c>
      <c r="C17547" s="1" t="s">
        <v>60221</v>
      </c>
      <c r="D17547" s="1" t="s">
        <v>60222</v>
      </c>
      <c r="E17547" s="1" t="s">
        <v>60223</v>
      </c>
      <c r="L17547" s="1" t="s">
        <v>1341</v>
      </c>
      <c r="M17547" s="1">
        <v>1776</v>
      </c>
      <c r="P17547" s="1" t="s">
        <v>466</v>
      </c>
      <c r="R17547" s="1" t="s">
        <v>72745</v>
      </c>
      <c r="S17547" s="1" t="s">
        <v>43</v>
      </c>
      <c r="T17547" s="1" t="s">
        <v>98</v>
      </c>
      <c r="U17547" s="1" t="s">
        <v>768</v>
      </c>
    </row>
    <row r="17548" spans="1:21" s="1" customFormat="1" ht="18" customHeight="1" x14ac:dyDescent="0.3">
      <c r="A17548" s="1">
        <f t="shared" si="274"/>
        <v>17547</v>
      </c>
      <c r="B17548" s="1" t="s">
        <v>90327</v>
      </c>
      <c r="C17548" s="1" t="s">
        <v>60224</v>
      </c>
      <c r="D17548" s="1" t="s">
        <v>60225</v>
      </c>
      <c r="E17548" s="1" t="s">
        <v>60226</v>
      </c>
      <c r="I17548" s="1" t="s">
        <v>60227</v>
      </c>
      <c r="L17548" s="1" t="s">
        <v>412</v>
      </c>
      <c r="M17548" s="1">
        <v>1796</v>
      </c>
      <c r="P17548" s="1" t="s">
        <v>466</v>
      </c>
      <c r="R17548" s="1" t="s">
        <v>71891</v>
      </c>
      <c r="S17548" s="1" t="s">
        <v>108</v>
      </c>
      <c r="T17548" s="1" t="s">
        <v>395</v>
      </c>
      <c r="U17548" s="1" t="s">
        <v>6429</v>
      </c>
    </row>
    <row r="17549" spans="1:21" s="1" customFormat="1" ht="18" customHeight="1" x14ac:dyDescent="0.3">
      <c r="A17549" s="1">
        <f t="shared" si="274"/>
        <v>17548</v>
      </c>
      <c r="B17549" s="1" t="s">
        <v>90328</v>
      </c>
      <c r="C17549" s="1" t="s">
        <v>60228</v>
      </c>
      <c r="D17549" s="1" t="s">
        <v>60229</v>
      </c>
      <c r="E17549" s="1" t="s">
        <v>60230</v>
      </c>
      <c r="I17549" s="1" t="s">
        <v>60231</v>
      </c>
      <c r="L17549" s="1" t="s">
        <v>217</v>
      </c>
      <c r="M17549" s="1">
        <v>1788</v>
      </c>
      <c r="P17549" s="1" t="s">
        <v>466</v>
      </c>
      <c r="R17549" s="1" t="s">
        <v>71806</v>
      </c>
      <c r="S17549" s="1" t="s">
        <v>165</v>
      </c>
      <c r="T17549" s="1" t="s">
        <v>166</v>
      </c>
      <c r="U17549" s="1" t="s">
        <v>1757</v>
      </c>
    </row>
    <row r="17550" spans="1:21" s="1" customFormat="1" ht="18" customHeight="1" x14ac:dyDescent="0.3">
      <c r="A17550" s="1">
        <f t="shared" si="274"/>
        <v>17549</v>
      </c>
      <c r="B17550" s="1" t="s">
        <v>90329</v>
      </c>
      <c r="C17550" s="1" t="s">
        <v>60232</v>
      </c>
      <c r="D17550" s="1" t="s">
        <v>60233</v>
      </c>
      <c r="E17550" s="1" t="s">
        <v>60234</v>
      </c>
      <c r="I17550" s="1" t="s">
        <v>60235</v>
      </c>
      <c r="L17550" s="1" t="s">
        <v>1341</v>
      </c>
      <c r="M17550" s="1">
        <v>1776</v>
      </c>
      <c r="P17550" s="1" t="s">
        <v>466</v>
      </c>
      <c r="R17550" s="1" t="s">
        <v>71832</v>
      </c>
      <c r="S17550" s="1" t="s">
        <v>28</v>
      </c>
      <c r="T17550" s="1" t="s">
        <v>31</v>
      </c>
      <c r="U17550" s="1" t="s">
        <v>5739</v>
      </c>
    </row>
    <row r="17551" spans="1:21" s="1" customFormat="1" ht="18" customHeight="1" x14ac:dyDescent="0.3">
      <c r="A17551" s="1">
        <f t="shared" si="274"/>
        <v>17550</v>
      </c>
      <c r="B17551" s="1" t="s">
        <v>90330</v>
      </c>
      <c r="C17551" s="1" t="s">
        <v>60236</v>
      </c>
      <c r="D17551" s="1" t="s">
        <v>60237</v>
      </c>
      <c r="E17551" s="1" t="s">
        <v>60238</v>
      </c>
      <c r="I17551" s="1" t="s">
        <v>6902</v>
      </c>
      <c r="L17551" s="1" t="s">
        <v>447</v>
      </c>
      <c r="M17551" s="1">
        <v>1786</v>
      </c>
      <c r="P17551" s="1" t="s">
        <v>466</v>
      </c>
      <c r="R17551" s="1" t="s">
        <v>71983</v>
      </c>
      <c r="S17551" s="1" t="s">
        <v>56</v>
      </c>
      <c r="T17551" s="1" t="s">
        <v>644</v>
      </c>
      <c r="U17551" s="1" t="s">
        <v>353</v>
      </c>
    </row>
    <row r="17552" spans="1:21" s="1" customFormat="1" ht="18" customHeight="1" x14ac:dyDescent="0.3">
      <c r="A17552" s="1">
        <f t="shared" si="274"/>
        <v>17551</v>
      </c>
      <c r="B17552" s="1" t="s">
        <v>90331</v>
      </c>
      <c r="C17552" s="1" t="s">
        <v>60239</v>
      </c>
      <c r="D17552" s="1" t="s">
        <v>60240</v>
      </c>
      <c r="E17552" s="1" t="s">
        <v>60241</v>
      </c>
      <c r="I17552" s="1" t="s">
        <v>13976</v>
      </c>
      <c r="L17552" s="1" t="s">
        <v>105</v>
      </c>
      <c r="M17552" s="1">
        <v>1795</v>
      </c>
      <c r="P17552" s="1" t="s">
        <v>466</v>
      </c>
      <c r="R17552" s="1" t="s">
        <v>71802</v>
      </c>
      <c r="S17552" s="1" t="s">
        <v>147</v>
      </c>
      <c r="T17552" s="1" t="s">
        <v>148</v>
      </c>
      <c r="U17552" s="1" t="s">
        <v>730</v>
      </c>
    </row>
    <row r="17553" spans="1:21" s="1" customFormat="1" ht="18" customHeight="1" x14ac:dyDescent="0.3">
      <c r="A17553" s="1">
        <f t="shared" si="274"/>
        <v>17552</v>
      </c>
      <c r="B17553" s="1" t="s">
        <v>90332</v>
      </c>
      <c r="C17553" s="1" t="s">
        <v>60242</v>
      </c>
      <c r="D17553" s="1" t="s">
        <v>60243</v>
      </c>
      <c r="E17553" s="1" t="s">
        <v>60244</v>
      </c>
      <c r="I17553" s="1" t="s">
        <v>12104</v>
      </c>
      <c r="L17553" s="1" t="s">
        <v>217</v>
      </c>
      <c r="M17553" s="1">
        <v>1788</v>
      </c>
      <c r="P17553" s="1" t="s">
        <v>466</v>
      </c>
      <c r="R17553" s="1" t="s">
        <v>71922</v>
      </c>
      <c r="S17553" s="1" t="s">
        <v>56</v>
      </c>
      <c r="T17553" s="1" t="s">
        <v>38</v>
      </c>
      <c r="U17553" s="1" t="s">
        <v>3338</v>
      </c>
    </row>
    <row r="17554" spans="1:21" s="1" customFormat="1" ht="18" customHeight="1" x14ac:dyDescent="0.3">
      <c r="A17554" s="1">
        <f t="shared" si="274"/>
        <v>17553</v>
      </c>
      <c r="B17554" s="1" t="s">
        <v>90333</v>
      </c>
      <c r="C17554" s="1" t="s">
        <v>60245</v>
      </c>
      <c r="D17554" s="1" t="s">
        <v>60246</v>
      </c>
      <c r="E17554" s="1" t="s">
        <v>60247</v>
      </c>
      <c r="L17554" s="1" t="s">
        <v>286</v>
      </c>
      <c r="M17554" s="1">
        <v>1792</v>
      </c>
      <c r="P17554" s="1" t="s">
        <v>466</v>
      </c>
      <c r="R17554" s="1" t="s">
        <v>71849</v>
      </c>
      <c r="S17554" s="1" t="s">
        <v>123</v>
      </c>
      <c r="T17554" s="1" t="s">
        <v>308</v>
      </c>
      <c r="U17554" s="1" t="s">
        <v>1413</v>
      </c>
    </row>
    <row r="17555" spans="1:21" s="1" customFormat="1" ht="18" customHeight="1" x14ac:dyDescent="0.3">
      <c r="A17555" s="1">
        <f t="shared" si="274"/>
        <v>17554</v>
      </c>
      <c r="B17555" s="1" t="s">
        <v>90334</v>
      </c>
      <c r="C17555" s="1" t="s">
        <v>60248</v>
      </c>
      <c r="D17555" s="1" t="s">
        <v>60249</v>
      </c>
      <c r="E17555" s="1" t="s">
        <v>60250</v>
      </c>
      <c r="I17555" s="1" t="s">
        <v>60251</v>
      </c>
      <c r="L17555" s="1" t="s">
        <v>217</v>
      </c>
      <c r="M17555" s="1">
        <v>1788</v>
      </c>
      <c r="P17555" s="1" t="s">
        <v>466</v>
      </c>
      <c r="R17555" s="1" t="s">
        <v>71798</v>
      </c>
      <c r="S17555" s="1" t="s">
        <v>99</v>
      </c>
      <c r="T17555" s="1" t="s">
        <v>139</v>
      </c>
      <c r="U17555" s="1" t="s">
        <v>582</v>
      </c>
    </row>
    <row r="17556" spans="1:21" s="1" customFormat="1" ht="18" customHeight="1" x14ac:dyDescent="0.3">
      <c r="A17556" s="1">
        <f t="shared" si="274"/>
        <v>17555</v>
      </c>
      <c r="B17556" s="1" t="s">
        <v>90335</v>
      </c>
      <c r="C17556" s="1" t="s">
        <v>60252</v>
      </c>
      <c r="D17556" s="1" t="s">
        <v>12031</v>
      </c>
      <c r="E17556" s="1" t="s">
        <v>60253</v>
      </c>
      <c r="L17556" s="1" t="s">
        <v>1252</v>
      </c>
      <c r="M17556" s="1">
        <v>1780</v>
      </c>
      <c r="P17556" s="1" t="s">
        <v>466</v>
      </c>
      <c r="R17556" s="1" t="s">
        <v>71780</v>
      </c>
      <c r="S17556" s="1" t="s">
        <v>42</v>
      </c>
      <c r="T17556" s="1" t="s">
        <v>92</v>
      </c>
      <c r="U17556" s="1" t="s">
        <v>730</v>
      </c>
    </row>
    <row r="17557" spans="1:21" s="1" customFormat="1" ht="18" customHeight="1" x14ac:dyDescent="0.3">
      <c r="A17557" s="1">
        <f t="shared" ref="A17557:A17620" si="275">A17556+1</f>
        <v>17556</v>
      </c>
      <c r="B17557" s="1" t="s">
        <v>90336</v>
      </c>
      <c r="C17557" s="1" t="s">
        <v>60254</v>
      </c>
      <c r="D17557" s="1" t="s">
        <v>60255</v>
      </c>
      <c r="E17557" s="1" t="s">
        <v>60256</v>
      </c>
      <c r="L17557" s="1" t="s">
        <v>286</v>
      </c>
      <c r="M17557" s="1">
        <v>1792</v>
      </c>
      <c r="P17557" s="1" t="s">
        <v>466</v>
      </c>
      <c r="R17557" s="1" t="s">
        <v>72035</v>
      </c>
      <c r="S17557" s="1" t="s">
        <v>95</v>
      </c>
      <c r="T17557" s="1" t="s">
        <v>184</v>
      </c>
      <c r="U17557" s="1" t="s">
        <v>353</v>
      </c>
    </row>
    <row r="17558" spans="1:21" s="1" customFormat="1" ht="18" customHeight="1" x14ac:dyDescent="0.3">
      <c r="A17558" s="1">
        <f t="shared" si="275"/>
        <v>17557</v>
      </c>
      <c r="B17558" s="1" t="s">
        <v>90337</v>
      </c>
      <c r="C17558" s="1" t="s">
        <v>60257</v>
      </c>
      <c r="D17558" s="1" t="s">
        <v>60258</v>
      </c>
      <c r="E17558" s="1" t="s">
        <v>60259</v>
      </c>
      <c r="I17558" s="1" t="s">
        <v>12735</v>
      </c>
      <c r="L17558" s="1" t="s">
        <v>491</v>
      </c>
      <c r="M17558" s="1">
        <v>1790</v>
      </c>
      <c r="P17558" s="1" t="s">
        <v>466</v>
      </c>
      <c r="R17558" s="1" t="s">
        <v>71862</v>
      </c>
      <c r="S17558" s="1" t="s">
        <v>42</v>
      </c>
      <c r="T17558" s="1" t="s">
        <v>144</v>
      </c>
      <c r="U17558" s="1" t="s">
        <v>265</v>
      </c>
    </row>
    <row r="17559" spans="1:21" s="1" customFormat="1" ht="18" customHeight="1" x14ac:dyDescent="0.3">
      <c r="A17559" s="1">
        <f t="shared" si="275"/>
        <v>17558</v>
      </c>
      <c r="B17559" s="1" t="s">
        <v>90338</v>
      </c>
      <c r="C17559" s="1" t="s">
        <v>60260</v>
      </c>
      <c r="D17559" s="1" t="s">
        <v>14691</v>
      </c>
      <c r="E17559" s="1" t="s">
        <v>60261</v>
      </c>
      <c r="F17559" s="1" t="s">
        <v>60262</v>
      </c>
      <c r="I17559" s="1" t="s">
        <v>2088</v>
      </c>
      <c r="L17559" s="1" t="s">
        <v>65</v>
      </c>
      <c r="M17559" s="1">
        <v>1791</v>
      </c>
      <c r="P17559" s="1" t="s">
        <v>466</v>
      </c>
      <c r="R17559" s="1" t="s">
        <v>71965</v>
      </c>
      <c r="S17559" s="1" t="s">
        <v>140</v>
      </c>
      <c r="T17559" s="1" t="s">
        <v>172</v>
      </c>
      <c r="U17559" s="1" t="s">
        <v>6010</v>
      </c>
    </row>
    <row r="17560" spans="1:21" s="1" customFormat="1" ht="18" customHeight="1" x14ac:dyDescent="0.3">
      <c r="A17560" s="1">
        <f t="shared" si="275"/>
        <v>17559</v>
      </c>
      <c r="B17560" s="1" t="s">
        <v>90339</v>
      </c>
      <c r="C17560" s="1" t="s">
        <v>60263</v>
      </c>
      <c r="D17560" s="1" t="s">
        <v>20846</v>
      </c>
      <c r="E17560" s="1" t="s">
        <v>60264</v>
      </c>
      <c r="I17560" s="1" t="s">
        <v>7340</v>
      </c>
      <c r="L17560" s="1" t="s">
        <v>286</v>
      </c>
      <c r="M17560" s="1">
        <v>1792</v>
      </c>
      <c r="P17560" s="1" t="s">
        <v>466</v>
      </c>
      <c r="R17560" s="1" t="s">
        <v>71839</v>
      </c>
      <c r="S17560" s="1" t="s">
        <v>21</v>
      </c>
      <c r="T17560" s="1" t="s">
        <v>275</v>
      </c>
      <c r="U17560" s="1" t="s">
        <v>173</v>
      </c>
    </row>
    <row r="17561" spans="1:21" s="1" customFormat="1" ht="18" customHeight="1" x14ac:dyDescent="0.3">
      <c r="A17561" s="1">
        <f t="shared" si="275"/>
        <v>17560</v>
      </c>
      <c r="B17561" s="1" t="s">
        <v>90340</v>
      </c>
      <c r="C17561" s="1" t="s">
        <v>60265</v>
      </c>
      <c r="D17561" s="1" t="s">
        <v>60266</v>
      </c>
      <c r="E17561" s="1" t="s">
        <v>60267</v>
      </c>
      <c r="L17561" s="1" t="s">
        <v>105</v>
      </c>
      <c r="M17561" s="1">
        <v>1795</v>
      </c>
      <c r="P17561" s="1" t="s">
        <v>466</v>
      </c>
      <c r="R17561" s="1" t="s">
        <v>72079</v>
      </c>
      <c r="S17561" s="1" t="s">
        <v>77</v>
      </c>
      <c r="T17561" s="1" t="s">
        <v>385</v>
      </c>
      <c r="U17561" s="1" t="s">
        <v>57</v>
      </c>
    </row>
    <row r="17562" spans="1:21" s="1" customFormat="1" ht="18" customHeight="1" x14ac:dyDescent="0.3">
      <c r="A17562" s="1">
        <f t="shared" si="275"/>
        <v>17561</v>
      </c>
      <c r="B17562" s="1" t="s">
        <v>90341</v>
      </c>
      <c r="C17562" s="1" t="s">
        <v>60268</v>
      </c>
      <c r="D17562" s="1" t="s">
        <v>60269</v>
      </c>
      <c r="E17562" s="1" t="s">
        <v>60270</v>
      </c>
      <c r="I17562" s="1" t="s">
        <v>60271</v>
      </c>
      <c r="L17562" s="1" t="s">
        <v>232</v>
      </c>
      <c r="M17562" s="1">
        <v>1784</v>
      </c>
      <c r="P17562" s="1" t="s">
        <v>466</v>
      </c>
      <c r="R17562" s="1" t="s">
        <v>71851</v>
      </c>
      <c r="S17562" s="1" t="s">
        <v>28</v>
      </c>
      <c r="T17562" s="1" t="s">
        <v>167</v>
      </c>
      <c r="U17562" s="1" t="s">
        <v>4946</v>
      </c>
    </row>
    <row r="17563" spans="1:21" s="1" customFormat="1" ht="18" customHeight="1" x14ac:dyDescent="0.3">
      <c r="A17563" s="1">
        <f t="shared" si="275"/>
        <v>17562</v>
      </c>
      <c r="B17563" s="1" t="s">
        <v>90342</v>
      </c>
      <c r="C17563" s="1" t="s">
        <v>60272</v>
      </c>
      <c r="D17563" s="1" t="s">
        <v>60273</v>
      </c>
      <c r="E17563" s="1" t="s">
        <v>60274</v>
      </c>
      <c r="I17563" s="1" t="s">
        <v>7783</v>
      </c>
      <c r="L17563" s="1" t="s">
        <v>250</v>
      </c>
      <c r="M17563" s="1">
        <v>1794</v>
      </c>
      <c r="P17563" s="1" t="s">
        <v>466</v>
      </c>
      <c r="R17563" s="1" t="s">
        <v>72271</v>
      </c>
      <c r="S17563" s="1" t="s">
        <v>5072</v>
      </c>
      <c r="T17563" s="1" t="s">
        <v>343</v>
      </c>
      <c r="U17563" s="1" t="s">
        <v>5150</v>
      </c>
    </row>
    <row r="17564" spans="1:21" s="1" customFormat="1" ht="18" customHeight="1" x14ac:dyDescent="0.3">
      <c r="A17564" s="1">
        <f t="shared" si="275"/>
        <v>17563</v>
      </c>
      <c r="B17564" s="1" t="s">
        <v>90343</v>
      </c>
      <c r="C17564" s="1" t="s">
        <v>60275</v>
      </c>
      <c r="D17564" s="1" t="s">
        <v>60276</v>
      </c>
      <c r="E17564" s="1" t="s">
        <v>60277</v>
      </c>
      <c r="L17564" s="1" t="s">
        <v>230</v>
      </c>
      <c r="M17564" s="1">
        <v>1793</v>
      </c>
      <c r="P17564" s="1" t="s">
        <v>466</v>
      </c>
      <c r="R17564" s="1" t="s">
        <v>72746</v>
      </c>
      <c r="S17564" s="1" t="s">
        <v>43</v>
      </c>
      <c r="T17564" s="1" t="s">
        <v>644</v>
      </c>
      <c r="U17564" s="1" t="s">
        <v>10210</v>
      </c>
    </row>
    <row r="17565" spans="1:21" s="1" customFormat="1" ht="18" customHeight="1" x14ac:dyDescent="0.3">
      <c r="A17565" s="1">
        <f t="shared" si="275"/>
        <v>17564</v>
      </c>
      <c r="B17565" s="1" t="s">
        <v>90344</v>
      </c>
      <c r="C17565" s="1" t="s">
        <v>60278</v>
      </c>
      <c r="D17565" s="1" t="s">
        <v>60279</v>
      </c>
      <c r="E17565" s="1" t="s">
        <v>60280</v>
      </c>
      <c r="I17565" s="1" t="s">
        <v>1141</v>
      </c>
      <c r="L17565" s="1" t="s">
        <v>1252</v>
      </c>
      <c r="M17565" s="1">
        <v>1780</v>
      </c>
      <c r="P17565" s="1" t="s">
        <v>466</v>
      </c>
      <c r="R17565" s="1" t="s">
        <v>71840</v>
      </c>
      <c r="S17565" s="1" t="s">
        <v>278</v>
      </c>
      <c r="T17565" s="1" t="s">
        <v>279</v>
      </c>
      <c r="U17565" s="1" t="s">
        <v>358</v>
      </c>
    </row>
    <row r="17566" spans="1:21" s="1" customFormat="1" ht="18" customHeight="1" x14ac:dyDescent="0.3">
      <c r="A17566" s="1">
        <f t="shared" si="275"/>
        <v>17565</v>
      </c>
      <c r="B17566" s="1" t="s">
        <v>90345</v>
      </c>
      <c r="C17566" s="1" t="s">
        <v>60281</v>
      </c>
      <c r="D17566" s="1" t="s">
        <v>8801</v>
      </c>
      <c r="E17566" s="1" t="s">
        <v>60282</v>
      </c>
      <c r="L17566" s="1" t="s">
        <v>250</v>
      </c>
      <c r="M17566" s="1">
        <v>1794</v>
      </c>
      <c r="P17566" s="1" t="s">
        <v>466</v>
      </c>
      <c r="R17566" s="1" t="s">
        <v>71838</v>
      </c>
      <c r="S17566" s="1" t="s">
        <v>267</v>
      </c>
      <c r="T17566" s="1" t="s">
        <v>268</v>
      </c>
      <c r="U17566" s="1" t="s">
        <v>676</v>
      </c>
    </row>
    <row r="17567" spans="1:21" s="1" customFormat="1" ht="18" customHeight="1" x14ac:dyDescent="0.3">
      <c r="A17567" s="1">
        <f t="shared" si="275"/>
        <v>17566</v>
      </c>
      <c r="B17567" s="1" t="s">
        <v>90346</v>
      </c>
      <c r="C17567" s="1" t="s">
        <v>60283</v>
      </c>
      <c r="D17567" s="1" t="s">
        <v>60284</v>
      </c>
      <c r="E17567" s="1" t="s">
        <v>60285</v>
      </c>
      <c r="I17567" s="1" t="s">
        <v>12466</v>
      </c>
      <c r="L17567" s="1" t="s">
        <v>286</v>
      </c>
      <c r="M17567" s="1">
        <v>1792</v>
      </c>
      <c r="P17567" s="1" t="s">
        <v>466</v>
      </c>
      <c r="R17567" s="1" t="s">
        <v>71922</v>
      </c>
      <c r="S17567" s="1" t="s">
        <v>56</v>
      </c>
      <c r="T17567" s="1" t="s">
        <v>38</v>
      </c>
      <c r="U17567" s="1" t="s">
        <v>10210</v>
      </c>
    </row>
    <row r="17568" spans="1:21" s="1" customFormat="1" ht="18" customHeight="1" x14ac:dyDescent="0.3">
      <c r="A17568" s="1">
        <f t="shared" si="275"/>
        <v>17567</v>
      </c>
      <c r="B17568" s="1" t="s">
        <v>90347</v>
      </c>
      <c r="C17568" s="1" t="s">
        <v>60286</v>
      </c>
      <c r="D17568" s="1" t="s">
        <v>60287</v>
      </c>
      <c r="E17568" s="1" t="s">
        <v>60288</v>
      </c>
      <c r="I17568" s="1" t="s">
        <v>5551</v>
      </c>
      <c r="L17568" s="1" t="s">
        <v>230</v>
      </c>
      <c r="M17568" s="1">
        <v>1793</v>
      </c>
      <c r="P17568" s="1" t="s">
        <v>466</v>
      </c>
      <c r="R17568" s="1" t="s">
        <v>71748</v>
      </c>
      <c r="S17568" s="1" t="s">
        <v>30</v>
      </c>
      <c r="T17568" s="1" t="s">
        <v>31</v>
      </c>
      <c r="U17568" s="1" t="s">
        <v>2486</v>
      </c>
    </row>
    <row r="17569" spans="1:21" s="1" customFormat="1" ht="18" customHeight="1" x14ac:dyDescent="0.3">
      <c r="A17569" s="1">
        <f t="shared" si="275"/>
        <v>17568</v>
      </c>
      <c r="B17569" s="1" t="s">
        <v>90348</v>
      </c>
      <c r="C17569" s="1" t="s">
        <v>60289</v>
      </c>
      <c r="D17569" s="1" t="s">
        <v>60290</v>
      </c>
      <c r="E17569" s="1" t="s">
        <v>60291</v>
      </c>
      <c r="I17569" s="1" t="s">
        <v>10021</v>
      </c>
      <c r="L17569" s="1" t="s">
        <v>286</v>
      </c>
      <c r="M17569" s="1">
        <v>1792</v>
      </c>
      <c r="P17569" s="1" t="s">
        <v>466</v>
      </c>
      <c r="R17569" s="1" t="s">
        <v>71997</v>
      </c>
      <c r="S17569" s="1" t="s">
        <v>72</v>
      </c>
      <c r="T17569" s="1" t="s">
        <v>1093</v>
      </c>
      <c r="U17569" s="1" t="s">
        <v>80</v>
      </c>
    </row>
    <row r="17570" spans="1:21" s="1" customFormat="1" ht="18" customHeight="1" x14ac:dyDescent="0.3">
      <c r="A17570" s="1">
        <f t="shared" si="275"/>
        <v>17569</v>
      </c>
      <c r="B17570" s="1" t="s">
        <v>90349</v>
      </c>
      <c r="C17570" s="1" t="s">
        <v>12327</v>
      </c>
      <c r="D17570" s="1" t="s">
        <v>12328</v>
      </c>
      <c r="E17570" s="1" t="s">
        <v>12329</v>
      </c>
      <c r="I17570" s="1" t="s">
        <v>1141</v>
      </c>
      <c r="L17570" s="1" t="s">
        <v>233</v>
      </c>
      <c r="M17570" s="1">
        <v>1781</v>
      </c>
      <c r="P17570" s="1" t="s">
        <v>466</v>
      </c>
      <c r="R17570" s="1" t="s">
        <v>71881</v>
      </c>
      <c r="S17570" s="1" t="s">
        <v>28</v>
      </c>
      <c r="T17570" s="1" t="s">
        <v>257</v>
      </c>
      <c r="U17570" s="1" t="s">
        <v>340</v>
      </c>
    </row>
    <row r="17571" spans="1:21" s="1" customFormat="1" ht="18" customHeight="1" x14ac:dyDescent="0.3">
      <c r="A17571" s="1">
        <f t="shared" si="275"/>
        <v>17570</v>
      </c>
      <c r="B17571" s="1" t="s">
        <v>90350</v>
      </c>
      <c r="C17571" s="1" t="s">
        <v>60292</v>
      </c>
      <c r="D17571" s="1" t="s">
        <v>60293</v>
      </c>
      <c r="E17571" s="1" t="s">
        <v>60294</v>
      </c>
      <c r="I17571" s="1" t="s">
        <v>44027</v>
      </c>
      <c r="L17571" s="1" t="s">
        <v>286</v>
      </c>
      <c r="M17571" s="1">
        <v>1792</v>
      </c>
      <c r="P17571" s="1" t="s">
        <v>466</v>
      </c>
      <c r="R17571" s="1" t="s">
        <v>71933</v>
      </c>
      <c r="S17571" s="1" t="s">
        <v>387</v>
      </c>
      <c r="T17571" s="1" t="s">
        <v>84</v>
      </c>
      <c r="U17571" s="1" t="s">
        <v>802</v>
      </c>
    </row>
    <row r="17572" spans="1:21" s="1" customFormat="1" ht="18" customHeight="1" x14ac:dyDescent="0.3">
      <c r="A17572" s="1">
        <f t="shared" si="275"/>
        <v>17571</v>
      </c>
      <c r="B17572" s="1" t="s">
        <v>90351</v>
      </c>
      <c r="C17572" s="1" t="s">
        <v>60295</v>
      </c>
      <c r="D17572" s="1" t="s">
        <v>60296</v>
      </c>
      <c r="E17572" s="1" t="s">
        <v>60297</v>
      </c>
      <c r="I17572" s="1" t="s">
        <v>11712</v>
      </c>
      <c r="L17572" s="1" t="s">
        <v>105</v>
      </c>
      <c r="M17572" s="1">
        <v>1795</v>
      </c>
      <c r="P17572" s="1" t="s">
        <v>466</v>
      </c>
      <c r="R17572" s="1" t="s">
        <v>72024</v>
      </c>
      <c r="S17572" s="1" t="s">
        <v>30</v>
      </c>
      <c r="T17572" s="1" t="s">
        <v>243</v>
      </c>
      <c r="U17572" s="1" t="s">
        <v>676</v>
      </c>
    </row>
    <row r="17573" spans="1:21" s="1" customFormat="1" ht="18" customHeight="1" x14ac:dyDescent="0.3">
      <c r="A17573" s="1">
        <f t="shared" si="275"/>
        <v>17572</v>
      </c>
      <c r="B17573" s="1" t="s">
        <v>90352</v>
      </c>
      <c r="C17573" s="1" t="s">
        <v>60298</v>
      </c>
      <c r="D17573" s="1" t="s">
        <v>52222</v>
      </c>
      <c r="E17573" s="1" t="s">
        <v>60299</v>
      </c>
      <c r="I17573" s="1" t="s">
        <v>60300</v>
      </c>
      <c r="L17573" s="1" t="s">
        <v>104</v>
      </c>
      <c r="M17573" s="1">
        <v>1817</v>
      </c>
      <c r="P17573" s="1" t="s">
        <v>466</v>
      </c>
      <c r="R17573" s="1" t="s">
        <v>72400</v>
      </c>
      <c r="S17573" s="1" t="s">
        <v>28</v>
      </c>
      <c r="T17573" s="1" t="s">
        <v>676</v>
      </c>
      <c r="U17573" s="1" t="s">
        <v>9000</v>
      </c>
    </row>
    <row r="17574" spans="1:21" s="1" customFormat="1" ht="18" customHeight="1" x14ac:dyDescent="0.3">
      <c r="A17574" s="1">
        <f t="shared" si="275"/>
        <v>17573</v>
      </c>
      <c r="B17574" s="1" t="s">
        <v>90353</v>
      </c>
      <c r="C17574" s="1" t="s">
        <v>60301</v>
      </c>
      <c r="D17574" s="1" t="s">
        <v>60302</v>
      </c>
      <c r="E17574" s="1" t="s">
        <v>60303</v>
      </c>
      <c r="I17574" s="1" t="s">
        <v>13763</v>
      </c>
      <c r="L17574" s="1" t="s">
        <v>64</v>
      </c>
      <c r="M17574" s="1">
        <v>1823</v>
      </c>
      <c r="P17574" s="1" t="s">
        <v>466</v>
      </c>
      <c r="R17574" s="1" t="s">
        <v>72057</v>
      </c>
      <c r="S17574" s="1" t="s">
        <v>28</v>
      </c>
      <c r="T17574" s="1" t="s">
        <v>224</v>
      </c>
      <c r="U17574" s="1" t="s">
        <v>166</v>
      </c>
    </row>
    <row r="17575" spans="1:21" s="1" customFormat="1" ht="18" customHeight="1" x14ac:dyDescent="0.3">
      <c r="A17575" s="1">
        <f t="shared" si="275"/>
        <v>17574</v>
      </c>
      <c r="B17575" s="1" t="s">
        <v>90354</v>
      </c>
      <c r="C17575" s="1" t="s">
        <v>60304</v>
      </c>
      <c r="D17575" s="1" t="s">
        <v>60305</v>
      </c>
      <c r="E17575" s="1" t="s">
        <v>60306</v>
      </c>
      <c r="I17575" s="1" t="s">
        <v>2596</v>
      </c>
      <c r="L17575" s="1" t="s">
        <v>161</v>
      </c>
      <c r="M17575" s="1">
        <v>1827</v>
      </c>
      <c r="P17575" s="1" t="s">
        <v>466</v>
      </c>
      <c r="R17575" s="1" t="s">
        <v>71855</v>
      </c>
      <c r="S17575" s="1" t="s">
        <v>325</v>
      </c>
      <c r="T17575" s="1" t="s">
        <v>326</v>
      </c>
      <c r="U17575" s="1" t="s">
        <v>308</v>
      </c>
    </row>
    <row r="17576" spans="1:21" s="1" customFormat="1" ht="18" customHeight="1" x14ac:dyDescent="0.3">
      <c r="A17576" s="1">
        <f t="shared" si="275"/>
        <v>17575</v>
      </c>
      <c r="B17576" s="1" t="s">
        <v>90355</v>
      </c>
      <c r="C17576" s="1" t="s">
        <v>60307</v>
      </c>
      <c r="D17576" s="1" t="s">
        <v>60308</v>
      </c>
      <c r="E17576" s="1" t="s">
        <v>60309</v>
      </c>
      <c r="L17576" s="1" t="s">
        <v>233</v>
      </c>
      <c r="M17576" s="1">
        <v>1841</v>
      </c>
      <c r="P17576" s="1" t="s">
        <v>466</v>
      </c>
      <c r="R17576" s="1" t="s">
        <v>71835</v>
      </c>
      <c r="S17576" s="1" t="s">
        <v>42</v>
      </c>
      <c r="T17576" s="1" t="s">
        <v>257</v>
      </c>
      <c r="U17576" s="1" t="s">
        <v>243</v>
      </c>
    </row>
    <row r="17577" spans="1:21" s="1" customFormat="1" ht="18" customHeight="1" x14ac:dyDescent="0.3">
      <c r="A17577" s="1">
        <f t="shared" si="275"/>
        <v>17576</v>
      </c>
      <c r="B17577" s="1" t="s">
        <v>90356</v>
      </c>
      <c r="C17577" s="1" t="s">
        <v>60310</v>
      </c>
      <c r="D17577" s="1" t="s">
        <v>60311</v>
      </c>
      <c r="E17577" s="1" t="s">
        <v>60312</v>
      </c>
      <c r="I17577" s="1" t="s">
        <v>720</v>
      </c>
      <c r="L17577" s="1" t="s">
        <v>338</v>
      </c>
      <c r="M17577" s="1">
        <v>1814</v>
      </c>
      <c r="P17577" s="1" t="s">
        <v>466</v>
      </c>
      <c r="R17577" s="1" t="s">
        <v>71959</v>
      </c>
      <c r="S17577" s="1" t="s">
        <v>108</v>
      </c>
      <c r="T17577" s="1" t="s">
        <v>858</v>
      </c>
      <c r="U17577" s="1" t="s">
        <v>151</v>
      </c>
    </row>
    <row r="17578" spans="1:21" s="1" customFormat="1" ht="18" customHeight="1" x14ac:dyDescent="0.3">
      <c r="A17578" s="1">
        <f t="shared" si="275"/>
        <v>17577</v>
      </c>
      <c r="B17578" s="1" t="s">
        <v>90357</v>
      </c>
      <c r="C17578" s="1" t="s">
        <v>60313</v>
      </c>
      <c r="D17578" s="1" t="s">
        <v>60314</v>
      </c>
      <c r="E17578" s="1" t="s">
        <v>60315</v>
      </c>
      <c r="I17578" s="1" t="s">
        <v>12851</v>
      </c>
      <c r="L17578" s="1" t="s">
        <v>1341</v>
      </c>
      <c r="M17578" s="1">
        <v>1836</v>
      </c>
      <c r="P17578" s="1" t="s">
        <v>466</v>
      </c>
      <c r="R17578" s="1" t="s">
        <v>71965</v>
      </c>
      <c r="S17578" s="1" t="s">
        <v>140</v>
      </c>
      <c r="T17578" s="1" t="s">
        <v>172</v>
      </c>
      <c r="U17578" s="1" t="s">
        <v>151</v>
      </c>
    </row>
    <row r="17579" spans="1:21" s="1" customFormat="1" ht="18" customHeight="1" x14ac:dyDescent="0.3">
      <c r="A17579" s="1">
        <f t="shared" si="275"/>
        <v>17578</v>
      </c>
      <c r="B17579" s="1" t="s">
        <v>90358</v>
      </c>
      <c r="C17579" s="1" t="s">
        <v>60316</v>
      </c>
      <c r="D17579" s="1" t="s">
        <v>60317</v>
      </c>
      <c r="E17579" s="1" t="s">
        <v>60318</v>
      </c>
      <c r="I17579" s="1" t="s">
        <v>7012</v>
      </c>
      <c r="L17579" s="1" t="s">
        <v>161</v>
      </c>
      <c r="M17579" s="1">
        <v>1827</v>
      </c>
      <c r="P17579" s="1" t="s">
        <v>466</v>
      </c>
      <c r="R17579" s="1" t="s">
        <v>71959</v>
      </c>
      <c r="S17579" s="1" t="s">
        <v>108</v>
      </c>
      <c r="T17579" s="1" t="s">
        <v>858</v>
      </c>
      <c r="U17579" s="1" t="s">
        <v>151</v>
      </c>
    </row>
    <row r="17580" spans="1:21" s="1" customFormat="1" ht="18" customHeight="1" x14ac:dyDescent="0.3">
      <c r="A17580" s="1">
        <f t="shared" si="275"/>
        <v>17579</v>
      </c>
      <c r="B17580" s="1" t="s">
        <v>90359</v>
      </c>
      <c r="C17580" s="1" t="s">
        <v>60319</v>
      </c>
      <c r="D17580" s="1" t="s">
        <v>60320</v>
      </c>
      <c r="E17580" s="1" t="s">
        <v>60321</v>
      </c>
      <c r="I17580" s="1" t="s">
        <v>3002</v>
      </c>
      <c r="L17580" s="1" t="s">
        <v>64</v>
      </c>
      <c r="M17580" s="1">
        <v>1823</v>
      </c>
      <c r="P17580" s="1" t="s">
        <v>466</v>
      </c>
      <c r="R17580" s="1" t="s">
        <v>71835</v>
      </c>
      <c r="S17580" s="1" t="s">
        <v>42</v>
      </c>
      <c r="T17580" s="1" t="s">
        <v>257</v>
      </c>
      <c r="U17580" s="1" t="s">
        <v>46</v>
      </c>
    </row>
    <row r="17581" spans="1:21" s="1" customFormat="1" ht="18" customHeight="1" x14ac:dyDescent="0.3">
      <c r="A17581" s="1">
        <f t="shared" si="275"/>
        <v>17580</v>
      </c>
      <c r="B17581" s="1" t="s">
        <v>90360</v>
      </c>
      <c r="C17581" s="1" t="s">
        <v>60322</v>
      </c>
      <c r="D17581" s="1" t="s">
        <v>14224</v>
      </c>
      <c r="E17581" s="1" t="s">
        <v>60323</v>
      </c>
      <c r="I17581" s="1" t="s">
        <v>34051</v>
      </c>
      <c r="L17581" s="1" t="s">
        <v>195</v>
      </c>
      <c r="M17581" s="1">
        <v>1838</v>
      </c>
      <c r="P17581" s="1" t="s">
        <v>466</v>
      </c>
      <c r="R17581" s="1" t="s">
        <v>71942</v>
      </c>
      <c r="S17581" s="1" t="s">
        <v>28</v>
      </c>
      <c r="T17581" s="1" t="s">
        <v>721</v>
      </c>
      <c r="U17581" s="1" t="s">
        <v>151</v>
      </c>
    </row>
    <row r="17582" spans="1:21" s="1" customFormat="1" ht="18" customHeight="1" x14ac:dyDescent="0.3">
      <c r="A17582" s="1">
        <f t="shared" si="275"/>
        <v>17581</v>
      </c>
      <c r="B17582" s="1" t="s">
        <v>90361</v>
      </c>
      <c r="C17582" s="1" t="s">
        <v>60324</v>
      </c>
      <c r="D17582" s="1" t="s">
        <v>6099</v>
      </c>
      <c r="E17582" s="1" t="s">
        <v>60325</v>
      </c>
      <c r="I17582" s="1" t="s">
        <v>12974</v>
      </c>
      <c r="L17582" s="1" t="s">
        <v>137</v>
      </c>
      <c r="M17582" s="1">
        <v>1818</v>
      </c>
      <c r="P17582" s="1" t="s">
        <v>466</v>
      </c>
      <c r="R17582" s="1" t="s">
        <v>71870</v>
      </c>
      <c r="S17582" s="1" t="s">
        <v>79</v>
      </c>
      <c r="T17582" s="1" t="s">
        <v>391</v>
      </c>
      <c r="U17582" s="1" t="s">
        <v>151</v>
      </c>
    </row>
    <row r="17583" spans="1:21" s="1" customFormat="1" ht="18" customHeight="1" x14ac:dyDescent="0.3">
      <c r="A17583" s="1">
        <f t="shared" si="275"/>
        <v>17582</v>
      </c>
      <c r="B17583" s="1" t="s">
        <v>90362</v>
      </c>
      <c r="C17583" s="1" t="s">
        <v>60326</v>
      </c>
      <c r="D17583" s="1" t="s">
        <v>60327</v>
      </c>
      <c r="E17583" s="1" t="s">
        <v>60328</v>
      </c>
      <c r="I17583" s="1" t="s">
        <v>2940</v>
      </c>
      <c r="L17583" s="1" t="s">
        <v>150</v>
      </c>
      <c r="M17583" s="1">
        <v>1832</v>
      </c>
      <c r="N17583" s="1" t="s">
        <v>786</v>
      </c>
      <c r="O17583" s="1">
        <v>1884</v>
      </c>
      <c r="P17583" s="1" t="s">
        <v>466</v>
      </c>
      <c r="R17583" s="1" t="s">
        <v>71865</v>
      </c>
      <c r="S17583" s="1" t="s">
        <v>51</v>
      </c>
      <c r="T17583" s="1" t="s">
        <v>380</v>
      </c>
      <c r="U17583" s="1" t="s">
        <v>5981</v>
      </c>
    </row>
    <row r="17584" spans="1:21" s="1" customFormat="1" ht="18" customHeight="1" x14ac:dyDescent="0.3">
      <c r="A17584" s="1">
        <f t="shared" si="275"/>
        <v>17583</v>
      </c>
      <c r="B17584" s="1" t="s">
        <v>90363</v>
      </c>
      <c r="C17584" s="1" t="s">
        <v>15126</v>
      </c>
      <c r="D17584" s="1" t="s">
        <v>15127</v>
      </c>
      <c r="E17584" s="1" t="s">
        <v>15128</v>
      </c>
      <c r="I17584" s="1" t="s">
        <v>60329</v>
      </c>
      <c r="L17584" s="1" t="s">
        <v>33</v>
      </c>
      <c r="M17584" s="1">
        <v>1809</v>
      </c>
      <c r="P17584" s="1" t="s">
        <v>466</v>
      </c>
      <c r="R17584" s="1" t="s">
        <v>71766</v>
      </c>
      <c r="S17584" s="1" t="s">
        <v>59</v>
      </c>
      <c r="T17584" s="1" t="s">
        <v>60</v>
      </c>
      <c r="U17584" s="1" t="s">
        <v>96</v>
      </c>
    </row>
    <row r="17585" spans="1:21" s="1" customFormat="1" ht="18" customHeight="1" x14ac:dyDescent="0.3">
      <c r="A17585" s="1">
        <f t="shared" si="275"/>
        <v>17584</v>
      </c>
      <c r="B17585" s="1" t="s">
        <v>90364</v>
      </c>
      <c r="C17585" s="1" t="s">
        <v>60330</v>
      </c>
      <c r="D17585" s="1" t="s">
        <v>60331</v>
      </c>
      <c r="E17585" s="1" t="s">
        <v>60332</v>
      </c>
      <c r="I17585" s="1" t="s">
        <v>13887</v>
      </c>
      <c r="L17585" s="1" t="s">
        <v>418</v>
      </c>
      <c r="M17585" s="1">
        <v>1845</v>
      </c>
      <c r="P17585" s="1" t="s">
        <v>466</v>
      </c>
      <c r="R17585" s="1" t="s">
        <v>71845</v>
      </c>
      <c r="S17585" s="1" t="s">
        <v>122</v>
      </c>
      <c r="T17585" s="1" t="s">
        <v>252</v>
      </c>
      <c r="U17585" s="1" t="s">
        <v>46</v>
      </c>
    </row>
    <row r="17586" spans="1:21" s="1" customFormat="1" ht="18" customHeight="1" x14ac:dyDescent="0.3">
      <c r="A17586" s="1">
        <f t="shared" si="275"/>
        <v>17585</v>
      </c>
      <c r="B17586" s="1" t="s">
        <v>90365</v>
      </c>
      <c r="C17586" s="1" t="s">
        <v>60333</v>
      </c>
      <c r="D17586" s="1" t="s">
        <v>60334</v>
      </c>
      <c r="E17586" s="1" t="s">
        <v>60335</v>
      </c>
      <c r="I17586" s="1" t="s">
        <v>14233</v>
      </c>
      <c r="L17586" s="1" t="s">
        <v>372</v>
      </c>
      <c r="M17586" s="1">
        <v>1821</v>
      </c>
      <c r="P17586" s="1" t="s">
        <v>466</v>
      </c>
      <c r="R17586" s="1" t="s">
        <v>71767</v>
      </c>
      <c r="S17586" s="1" t="s">
        <v>47</v>
      </c>
      <c r="T17586" s="1" t="s">
        <v>66</v>
      </c>
      <c r="U17586" s="1" t="s">
        <v>96</v>
      </c>
    </row>
    <row r="17587" spans="1:21" s="1" customFormat="1" ht="18" customHeight="1" x14ac:dyDescent="0.3">
      <c r="A17587" s="1">
        <f t="shared" si="275"/>
        <v>17586</v>
      </c>
      <c r="B17587" s="1" t="s">
        <v>90366</v>
      </c>
      <c r="C17587" s="1" t="s">
        <v>60336</v>
      </c>
      <c r="D17587" s="1" t="s">
        <v>43881</v>
      </c>
      <c r="E17587" s="1" t="s">
        <v>60337</v>
      </c>
      <c r="I17587" s="1" t="s">
        <v>2268</v>
      </c>
      <c r="L17587" s="1" t="s">
        <v>2281</v>
      </c>
      <c r="M17587" s="1">
        <v>1797</v>
      </c>
      <c r="P17587" s="1" t="s">
        <v>466</v>
      </c>
      <c r="R17587" s="1" t="s">
        <v>71797</v>
      </c>
      <c r="S17587" s="1" t="s">
        <v>42</v>
      </c>
      <c r="T17587" s="1" t="s">
        <v>135</v>
      </c>
      <c r="U17587" s="1" t="s">
        <v>343</v>
      </c>
    </row>
    <row r="17588" spans="1:21" s="1" customFormat="1" ht="18" customHeight="1" x14ac:dyDescent="0.3">
      <c r="A17588" s="1">
        <f t="shared" si="275"/>
        <v>17587</v>
      </c>
      <c r="B17588" s="1" t="s">
        <v>90367</v>
      </c>
      <c r="C17588" s="1" t="s">
        <v>60338</v>
      </c>
      <c r="D17588" s="1" t="s">
        <v>36132</v>
      </c>
      <c r="E17588" s="1" t="s">
        <v>60339</v>
      </c>
      <c r="I17588" s="1" t="s">
        <v>60340</v>
      </c>
      <c r="L17588" s="1" t="s">
        <v>150</v>
      </c>
      <c r="M17588" s="1">
        <v>1832</v>
      </c>
      <c r="P17588" s="1" t="s">
        <v>466</v>
      </c>
      <c r="R17588" s="1" t="s">
        <v>72011</v>
      </c>
      <c r="S17588" s="1" t="s">
        <v>21</v>
      </c>
      <c r="T17588" s="1" t="s">
        <v>606</v>
      </c>
      <c r="U17588" s="1" t="s">
        <v>1935</v>
      </c>
    </row>
    <row r="17589" spans="1:21" s="1" customFormat="1" ht="18" customHeight="1" x14ac:dyDescent="0.3">
      <c r="A17589" s="1">
        <f t="shared" si="275"/>
        <v>17588</v>
      </c>
      <c r="B17589" s="1" t="s">
        <v>90368</v>
      </c>
      <c r="C17589" s="1" t="s">
        <v>60341</v>
      </c>
      <c r="D17589" s="1" t="s">
        <v>60342</v>
      </c>
      <c r="E17589" s="1" t="s">
        <v>60343</v>
      </c>
      <c r="I17589" s="1" t="s">
        <v>13047</v>
      </c>
      <c r="L17589" s="1" t="s">
        <v>708</v>
      </c>
      <c r="M17589" s="1">
        <v>1831</v>
      </c>
      <c r="P17589" s="1" t="s">
        <v>466</v>
      </c>
      <c r="R17589" s="1" t="s">
        <v>71865</v>
      </c>
      <c r="S17589" s="1" t="s">
        <v>51</v>
      </c>
      <c r="T17589" s="1" t="s">
        <v>380</v>
      </c>
      <c r="U17589" s="1" t="s">
        <v>151</v>
      </c>
    </row>
    <row r="17590" spans="1:21" s="1" customFormat="1" ht="18" customHeight="1" x14ac:dyDescent="0.3">
      <c r="A17590" s="1">
        <f t="shared" si="275"/>
        <v>17589</v>
      </c>
      <c r="B17590" s="1" t="s">
        <v>90369</v>
      </c>
      <c r="C17590" s="1" t="s">
        <v>60344</v>
      </c>
      <c r="D17590" s="1" t="s">
        <v>14060</v>
      </c>
      <c r="E17590" s="1" t="s">
        <v>60345</v>
      </c>
      <c r="I17590" s="1" t="s">
        <v>60346</v>
      </c>
      <c r="L17590" s="1" t="s">
        <v>1062</v>
      </c>
      <c r="M17590" s="1">
        <v>1837</v>
      </c>
      <c r="P17590" s="1" t="s">
        <v>466</v>
      </c>
      <c r="R17590" s="1" t="s">
        <v>72013</v>
      </c>
      <c r="S17590" s="1" t="s">
        <v>21</v>
      </c>
      <c r="T17590" s="1" t="s">
        <v>1242</v>
      </c>
      <c r="U17590" s="1" t="s">
        <v>151</v>
      </c>
    </row>
    <row r="17591" spans="1:21" s="1" customFormat="1" ht="18" customHeight="1" x14ac:dyDescent="0.3">
      <c r="A17591" s="1">
        <f t="shared" si="275"/>
        <v>17590</v>
      </c>
      <c r="B17591" s="1" t="s">
        <v>90370</v>
      </c>
      <c r="C17591" s="1" t="s">
        <v>60347</v>
      </c>
      <c r="D17591" s="1" t="s">
        <v>12953</v>
      </c>
      <c r="E17591" s="1" t="s">
        <v>60348</v>
      </c>
      <c r="G17591" s="1" t="s">
        <v>60349</v>
      </c>
      <c r="I17591" s="1" t="s">
        <v>60350</v>
      </c>
      <c r="L17591" s="1" t="s">
        <v>418</v>
      </c>
      <c r="M17591" s="1">
        <v>1845</v>
      </c>
      <c r="P17591" s="1" t="s">
        <v>466</v>
      </c>
      <c r="R17591" s="1" t="s">
        <v>71896</v>
      </c>
      <c r="S17591" s="1" t="s">
        <v>21</v>
      </c>
      <c r="T17591" s="1" t="s">
        <v>481</v>
      </c>
      <c r="U17591" s="1" t="s">
        <v>45</v>
      </c>
    </row>
    <row r="17592" spans="1:21" s="1" customFormat="1" ht="18" customHeight="1" x14ac:dyDescent="0.3">
      <c r="A17592" s="1">
        <f t="shared" si="275"/>
        <v>17591</v>
      </c>
      <c r="B17592" s="1" t="s">
        <v>90371</v>
      </c>
      <c r="C17592" s="1" t="s">
        <v>60351</v>
      </c>
      <c r="D17592" s="1" t="s">
        <v>60352</v>
      </c>
      <c r="E17592" s="1" t="s">
        <v>60353</v>
      </c>
      <c r="I17592" s="1" t="s">
        <v>645</v>
      </c>
      <c r="L17592" s="1" t="s">
        <v>315</v>
      </c>
      <c r="M17592" s="1">
        <v>1830</v>
      </c>
      <c r="P17592" s="1" t="s">
        <v>466</v>
      </c>
      <c r="R17592" s="1" t="s">
        <v>71964</v>
      </c>
      <c r="S17592" s="1" t="s">
        <v>30</v>
      </c>
      <c r="T17592" s="1" t="s">
        <v>889</v>
      </c>
      <c r="U17592" s="1" t="s">
        <v>409</v>
      </c>
    </row>
    <row r="17593" spans="1:21" s="1" customFormat="1" ht="18" customHeight="1" x14ac:dyDescent="0.3">
      <c r="A17593" s="1">
        <f t="shared" si="275"/>
        <v>17592</v>
      </c>
      <c r="B17593" s="1" t="s">
        <v>90372</v>
      </c>
      <c r="C17593" s="1" t="s">
        <v>60354</v>
      </c>
      <c r="D17593" s="1" t="s">
        <v>57632</v>
      </c>
      <c r="E17593" s="1" t="s">
        <v>60355</v>
      </c>
      <c r="I17593" s="1" t="s">
        <v>13325</v>
      </c>
      <c r="L17593" s="1" t="s">
        <v>1015</v>
      </c>
      <c r="M17593" s="1">
        <v>1826</v>
      </c>
      <c r="P17593" s="1" t="s">
        <v>466</v>
      </c>
      <c r="R17593" s="1" t="s">
        <v>72037</v>
      </c>
      <c r="S17593" s="1" t="s">
        <v>201</v>
      </c>
      <c r="T17593" s="1" t="s">
        <v>1548</v>
      </c>
      <c r="U17593" s="1" t="s">
        <v>724</v>
      </c>
    </row>
    <row r="17594" spans="1:21" s="1" customFormat="1" ht="18" customHeight="1" x14ac:dyDescent="0.3">
      <c r="A17594" s="1">
        <f t="shared" si="275"/>
        <v>17593</v>
      </c>
      <c r="B17594" s="1" t="s">
        <v>90373</v>
      </c>
      <c r="C17594" s="1" t="s">
        <v>60356</v>
      </c>
      <c r="D17594" s="1" t="s">
        <v>50477</v>
      </c>
      <c r="E17594" s="1" t="s">
        <v>60357</v>
      </c>
      <c r="I17594" s="1" t="s">
        <v>2713</v>
      </c>
      <c r="L17594" s="1" t="s">
        <v>315</v>
      </c>
      <c r="M17594" s="1">
        <v>1830</v>
      </c>
      <c r="P17594" s="1" t="s">
        <v>466</v>
      </c>
      <c r="R17594" s="1" t="s">
        <v>71767</v>
      </c>
      <c r="S17594" s="1" t="s">
        <v>47</v>
      </c>
      <c r="T17594" s="1" t="s">
        <v>66</v>
      </c>
      <c r="U17594" s="1" t="s">
        <v>4891</v>
      </c>
    </row>
    <row r="17595" spans="1:21" s="1" customFormat="1" ht="18" customHeight="1" x14ac:dyDescent="0.3">
      <c r="A17595" s="1">
        <f t="shared" si="275"/>
        <v>17594</v>
      </c>
      <c r="B17595" s="1" t="s">
        <v>90374</v>
      </c>
      <c r="C17595" s="1" t="s">
        <v>60358</v>
      </c>
      <c r="D17595" s="1" t="s">
        <v>60359</v>
      </c>
      <c r="E17595" s="1" t="s">
        <v>60360</v>
      </c>
      <c r="I17595" s="1" t="s">
        <v>12948</v>
      </c>
      <c r="L17595" s="1" t="s">
        <v>708</v>
      </c>
      <c r="M17595" s="1">
        <v>1831</v>
      </c>
      <c r="P17595" s="1" t="s">
        <v>466</v>
      </c>
      <c r="R17595" s="1" t="s">
        <v>71948</v>
      </c>
      <c r="S17595" s="1" t="s">
        <v>540</v>
      </c>
      <c r="T17595" s="1" t="s">
        <v>752</v>
      </c>
      <c r="U17595" s="1" t="s">
        <v>367</v>
      </c>
    </row>
    <row r="17596" spans="1:21" s="1" customFormat="1" ht="18" customHeight="1" x14ac:dyDescent="0.3">
      <c r="A17596" s="1">
        <f t="shared" si="275"/>
        <v>17595</v>
      </c>
      <c r="B17596" s="1" t="s">
        <v>90375</v>
      </c>
      <c r="C17596" s="1" t="s">
        <v>60361</v>
      </c>
      <c r="D17596" s="1" t="s">
        <v>60362</v>
      </c>
      <c r="E17596" s="1" t="s">
        <v>60363</v>
      </c>
      <c r="F17596" s="1" t="s">
        <v>13538</v>
      </c>
      <c r="I17596" s="1" t="s">
        <v>60364</v>
      </c>
      <c r="L17596" s="1" t="s">
        <v>1148</v>
      </c>
      <c r="M17596" s="1">
        <v>1835</v>
      </c>
      <c r="P17596" s="1" t="s">
        <v>466</v>
      </c>
      <c r="R17596" s="1" t="s">
        <v>71880</v>
      </c>
      <c r="S17596" s="1" t="s">
        <v>72</v>
      </c>
      <c r="T17596" s="1" t="s">
        <v>38</v>
      </c>
      <c r="U17596" s="1" t="s">
        <v>151</v>
      </c>
    </row>
    <row r="17597" spans="1:21" s="1" customFormat="1" ht="18" customHeight="1" x14ac:dyDescent="0.3">
      <c r="A17597" s="1">
        <f t="shared" si="275"/>
        <v>17596</v>
      </c>
      <c r="B17597" s="1" t="s">
        <v>90376</v>
      </c>
      <c r="C17597" s="1" t="s">
        <v>60365</v>
      </c>
      <c r="D17597" s="1" t="s">
        <v>60366</v>
      </c>
      <c r="E17597" s="1" t="s">
        <v>60367</v>
      </c>
      <c r="I17597" s="1" t="s">
        <v>60368</v>
      </c>
      <c r="L17597" s="1" t="s">
        <v>150</v>
      </c>
      <c r="M17597" s="1">
        <v>1832</v>
      </c>
      <c r="N17597" s="1" t="s">
        <v>491</v>
      </c>
      <c r="O17597" s="1">
        <v>1910</v>
      </c>
      <c r="P17597" s="1" t="s">
        <v>466</v>
      </c>
      <c r="R17597" s="1" t="s">
        <v>72080</v>
      </c>
      <c r="S17597" s="1" t="s">
        <v>171</v>
      </c>
      <c r="T17597" s="1" t="s">
        <v>644</v>
      </c>
      <c r="U17597" s="1" t="s">
        <v>350</v>
      </c>
    </row>
    <row r="17598" spans="1:21" s="1" customFormat="1" ht="18" customHeight="1" x14ac:dyDescent="0.3">
      <c r="A17598" s="1">
        <f t="shared" si="275"/>
        <v>17597</v>
      </c>
      <c r="B17598" s="1" t="s">
        <v>90377</v>
      </c>
      <c r="C17598" s="1" t="s">
        <v>60369</v>
      </c>
      <c r="D17598" s="1" t="s">
        <v>60370</v>
      </c>
      <c r="E17598" s="1" t="s">
        <v>60371</v>
      </c>
      <c r="I17598" s="1" t="s">
        <v>60372</v>
      </c>
      <c r="L17598" s="1" t="s">
        <v>194</v>
      </c>
      <c r="M17598" s="1">
        <v>1842</v>
      </c>
      <c r="P17598" s="1" t="s">
        <v>466</v>
      </c>
      <c r="R17598" s="1" t="s">
        <v>71749</v>
      </c>
      <c r="S17598" s="1" t="s">
        <v>28</v>
      </c>
      <c r="T17598" s="1" t="s">
        <v>35</v>
      </c>
      <c r="U17598" s="1" t="s">
        <v>151</v>
      </c>
    </row>
    <row r="17599" spans="1:21" s="1" customFormat="1" ht="18" customHeight="1" x14ac:dyDescent="0.3">
      <c r="A17599" s="1">
        <f t="shared" si="275"/>
        <v>17598</v>
      </c>
      <c r="B17599" s="1" t="s">
        <v>90378</v>
      </c>
      <c r="C17599" s="1" t="s">
        <v>60373</v>
      </c>
      <c r="D17599" s="1" t="s">
        <v>6967</v>
      </c>
      <c r="E17599" s="1" t="s">
        <v>60374</v>
      </c>
      <c r="I17599" s="1" t="s">
        <v>1854</v>
      </c>
      <c r="L17599" s="1" t="s">
        <v>1341</v>
      </c>
      <c r="M17599" s="1">
        <v>1836</v>
      </c>
      <c r="P17599" s="1" t="s">
        <v>466</v>
      </c>
      <c r="R17599" s="1" t="s">
        <v>72011</v>
      </c>
      <c r="S17599" s="1" t="s">
        <v>21</v>
      </c>
      <c r="T17599" s="1" t="s">
        <v>606</v>
      </c>
      <c r="U17599" s="1" t="s">
        <v>151</v>
      </c>
    </row>
    <row r="17600" spans="1:21" s="1" customFormat="1" ht="18" customHeight="1" x14ac:dyDescent="0.3">
      <c r="A17600" s="1">
        <f t="shared" si="275"/>
        <v>17599</v>
      </c>
      <c r="B17600" s="1" t="s">
        <v>90379</v>
      </c>
      <c r="C17600" s="1" t="s">
        <v>60375</v>
      </c>
      <c r="D17600" s="1" t="s">
        <v>14681</v>
      </c>
      <c r="E17600" s="1" t="s">
        <v>60376</v>
      </c>
      <c r="I17600" s="1" t="s">
        <v>1652</v>
      </c>
      <c r="L17600" s="1" t="s">
        <v>708</v>
      </c>
      <c r="M17600" s="1">
        <v>1831</v>
      </c>
      <c r="N17600" s="1" t="s">
        <v>273</v>
      </c>
      <c r="O17600" s="1">
        <v>1903</v>
      </c>
      <c r="P17600" s="1" t="s">
        <v>466</v>
      </c>
      <c r="R17600" s="1" t="s">
        <v>72329</v>
      </c>
      <c r="S17600" s="1" t="s">
        <v>123</v>
      </c>
      <c r="T17600" s="1" t="s">
        <v>348</v>
      </c>
      <c r="U17600" s="1" t="s">
        <v>151</v>
      </c>
    </row>
    <row r="17601" spans="1:21" s="1" customFormat="1" ht="18" customHeight="1" x14ac:dyDescent="0.3">
      <c r="A17601" s="1">
        <f t="shared" si="275"/>
        <v>17600</v>
      </c>
      <c r="B17601" s="1" t="s">
        <v>90380</v>
      </c>
      <c r="C17601" s="1" t="s">
        <v>52321</v>
      </c>
      <c r="D17601" s="1" t="s">
        <v>52322</v>
      </c>
      <c r="E17601" s="1" t="s">
        <v>52323</v>
      </c>
      <c r="I17601" s="1" t="s">
        <v>60377</v>
      </c>
      <c r="L17601" s="1" t="s">
        <v>194</v>
      </c>
      <c r="M17601" s="1">
        <v>1842</v>
      </c>
      <c r="P17601" s="1" t="s">
        <v>466</v>
      </c>
      <c r="R17601" s="1" t="s">
        <v>71832</v>
      </c>
      <c r="S17601" s="1" t="s">
        <v>28</v>
      </c>
      <c r="T17601" s="1" t="s">
        <v>31</v>
      </c>
      <c r="U17601" s="1" t="s">
        <v>1935</v>
      </c>
    </row>
    <row r="17602" spans="1:21" s="1" customFormat="1" ht="18" customHeight="1" x14ac:dyDescent="0.3">
      <c r="A17602" s="1">
        <f t="shared" si="275"/>
        <v>17601</v>
      </c>
      <c r="B17602" s="1" t="s">
        <v>90381</v>
      </c>
      <c r="C17602" s="1" t="s">
        <v>60378</v>
      </c>
      <c r="D17602" s="1" t="s">
        <v>60379</v>
      </c>
      <c r="E17602" s="1" t="s">
        <v>60380</v>
      </c>
      <c r="I17602" s="1" t="s">
        <v>60381</v>
      </c>
      <c r="L17602" s="1" t="s">
        <v>372</v>
      </c>
      <c r="M17602" s="1">
        <v>1821</v>
      </c>
      <c r="P17602" s="1" t="s">
        <v>466</v>
      </c>
      <c r="R17602" s="1" t="s">
        <v>71809</v>
      </c>
      <c r="S17602" s="1" t="s">
        <v>177</v>
      </c>
      <c r="T17602" s="1" t="s">
        <v>96</v>
      </c>
      <c r="U17602" s="1" t="s">
        <v>96</v>
      </c>
    </row>
    <row r="17603" spans="1:21" s="1" customFormat="1" ht="18" customHeight="1" x14ac:dyDescent="0.3">
      <c r="A17603" s="1">
        <f t="shared" si="275"/>
        <v>17602</v>
      </c>
      <c r="B17603" s="1" t="s">
        <v>90382</v>
      </c>
      <c r="C17603" s="1" t="s">
        <v>60382</v>
      </c>
      <c r="D17603" s="1" t="s">
        <v>11840</v>
      </c>
      <c r="E17603" s="1" t="s">
        <v>60383</v>
      </c>
      <c r="I17603" s="1" t="s">
        <v>60384</v>
      </c>
      <c r="L17603" s="1" t="s">
        <v>787</v>
      </c>
      <c r="M17603" s="1">
        <v>1825</v>
      </c>
      <c r="P17603" s="1" t="s">
        <v>466</v>
      </c>
      <c r="R17603" s="1" t="s">
        <v>71831</v>
      </c>
      <c r="S17603" s="1" t="s">
        <v>72</v>
      </c>
      <c r="T17603" s="1" t="s">
        <v>247</v>
      </c>
      <c r="U17603" s="1" t="s">
        <v>45</v>
      </c>
    </row>
    <row r="17604" spans="1:21" s="1" customFormat="1" ht="18" customHeight="1" x14ac:dyDescent="0.3">
      <c r="A17604" s="1">
        <f t="shared" si="275"/>
        <v>17603</v>
      </c>
      <c r="B17604" s="1" t="s">
        <v>90383</v>
      </c>
      <c r="C17604" s="1" t="s">
        <v>60385</v>
      </c>
      <c r="D17604" s="1" t="s">
        <v>60386</v>
      </c>
      <c r="E17604" s="1" t="s">
        <v>60387</v>
      </c>
      <c r="I17604" s="1" t="s">
        <v>13134</v>
      </c>
      <c r="L17604" s="1" t="s">
        <v>708</v>
      </c>
      <c r="M17604" s="1">
        <v>1831</v>
      </c>
      <c r="P17604" s="1" t="s">
        <v>466</v>
      </c>
      <c r="R17604" s="1" t="s">
        <v>71804</v>
      </c>
      <c r="S17604" s="1" t="s">
        <v>28</v>
      </c>
      <c r="T17604" s="1" t="s">
        <v>144</v>
      </c>
      <c r="U17604" s="1" t="s">
        <v>151</v>
      </c>
    </row>
    <row r="17605" spans="1:21" s="1" customFormat="1" ht="18" customHeight="1" x14ac:dyDescent="0.3">
      <c r="A17605" s="1">
        <f t="shared" si="275"/>
        <v>17604</v>
      </c>
      <c r="B17605" s="1" t="s">
        <v>90384</v>
      </c>
      <c r="C17605" s="1" t="s">
        <v>60388</v>
      </c>
      <c r="D17605" s="1" t="s">
        <v>60389</v>
      </c>
      <c r="E17605" s="1" t="s">
        <v>60390</v>
      </c>
      <c r="I17605" s="1" t="s">
        <v>10558</v>
      </c>
      <c r="L17605" s="1" t="s">
        <v>161</v>
      </c>
      <c r="M17605" s="1">
        <v>1827</v>
      </c>
      <c r="P17605" s="1" t="s">
        <v>466</v>
      </c>
      <c r="R17605" s="1" t="s">
        <v>71798</v>
      </c>
      <c r="S17605" s="1" t="s">
        <v>99</v>
      </c>
      <c r="T17605" s="1" t="s">
        <v>139</v>
      </c>
      <c r="U17605" s="1" t="s">
        <v>151</v>
      </c>
    </row>
    <row r="17606" spans="1:21" s="1" customFormat="1" ht="18" customHeight="1" x14ac:dyDescent="0.3">
      <c r="A17606" s="1">
        <f t="shared" si="275"/>
        <v>17605</v>
      </c>
      <c r="B17606" s="1" t="s">
        <v>90385</v>
      </c>
      <c r="C17606" s="1" t="s">
        <v>60391</v>
      </c>
      <c r="D17606" s="1" t="s">
        <v>60392</v>
      </c>
      <c r="E17606" s="1" t="s">
        <v>60393</v>
      </c>
      <c r="I17606" s="1" t="s">
        <v>2378</v>
      </c>
      <c r="L17606" s="1" t="s">
        <v>339</v>
      </c>
      <c r="M17606" s="1">
        <v>1828</v>
      </c>
      <c r="P17606" s="1" t="s">
        <v>466</v>
      </c>
      <c r="R17606" s="1" t="s">
        <v>71942</v>
      </c>
      <c r="S17606" s="1" t="s">
        <v>28</v>
      </c>
      <c r="T17606" s="1" t="s">
        <v>721</v>
      </c>
      <c r="U17606" s="1" t="s">
        <v>6429</v>
      </c>
    </row>
    <row r="17607" spans="1:21" s="1" customFormat="1" ht="18" customHeight="1" x14ac:dyDescent="0.3">
      <c r="A17607" s="1">
        <f t="shared" si="275"/>
        <v>17606</v>
      </c>
      <c r="B17607" s="1" t="s">
        <v>90386</v>
      </c>
      <c r="C17607" s="1" t="s">
        <v>60394</v>
      </c>
      <c r="D17607" s="1" t="s">
        <v>60395</v>
      </c>
      <c r="E17607" s="1" t="s">
        <v>60396</v>
      </c>
      <c r="I17607" s="1" t="s">
        <v>13395</v>
      </c>
      <c r="L17607" s="1" t="s">
        <v>870</v>
      </c>
      <c r="M17607" s="1">
        <v>1833</v>
      </c>
      <c r="P17607" s="1" t="s">
        <v>466</v>
      </c>
      <c r="R17607" s="1" t="s">
        <v>71744</v>
      </c>
      <c r="S17607" s="1" t="s">
        <v>21</v>
      </c>
      <c r="T17607" s="1" t="s">
        <v>22</v>
      </c>
      <c r="U17607" s="1" t="s">
        <v>151</v>
      </c>
    </row>
    <row r="17608" spans="1:21" s="1" customFormat="1" ht="18" customHeight="1" x14ac:dyDescent="0.3">
      <c r="A17608" s="1">
        <f t="shared" si="275"/>
        <v>17607</v>
      </c>
      <c r="B17608" s="1" t="s">
        <v>90387</v>
      </c>
      <c r="C17608" s="1" t="s">
        <v>60397</v>
      </c>
      <c r="D17608" s="1" t="s">
        <v>60398</v>
      </c>
      <c r="E17608" s="1" t="s">
        <v>60399</v>
      </c>
      <c r="I17608" s="1" t="s">
        <v>60400</v>
      </c>
      <c r="L17608" s="1" t="s">
        <v>787</v>
      </c>
      <c r="M17608" s="1">
        <v>1825</v>
      </c>
      <c r="P17608" s="1" t="s">
        <v>466</v>
      </c>
      <c r="R17608" s="1" t="s">
        <v>71840</v>
      </c>
      <c r="S17608" s="1" t="s">
        <v>278</v>
      </c>
      <c r="T17608" s="1" t="s">
        <v>279</v>
      </c>
      <c r="U17608" s="1" t="s">
        <v>151</v>
      </c>
    </row>
    <row r="17609" spans="1:21" s="1" customFormat="1" ht="18" customHeight="1" x14ac:dyDescent="0.3">
      <c r="A17609" s="1">
        <f t="shared" si="275"/>
        <v>17608</v>
      </c>
      <c r="B17609" s="1" t="s">
        <v>90388</v>
      </c>
      <c r="C17609" s="1" t="s">
        <v>60401</v>
      </c>
      <c r="D17609" s="1" t="s">
        <v>60402</v>
      </c>
      <c r="E17609" s="1" t="s">
        <v>60403</v>
      </c>
      <c r="I17609" s="1" t="s">
        <v>60404</v>
      </c>
      <c r="L17609" s="1" t="s">
        <v>447</v>
      </c>
      <c r="M17609" s="1">
        <v>1846</v>
      </c>
      <c r="P17609" s="1" t="s">
        <v>466</v>
      </c>
      <c r="R17609" s="1" t="s">
        <v>71942</v>
      </c>
      <c r="S17609" s="1" t="s">
        <v>28</v>
      </c>
      <c r="T17609" s="1" t="s">
        <v>721</v>
      </c>
      <c r="U17609" s="1" t="s">
        <v>151</v>
      </c>
    </row>
    <row r="17610" spans="1:21" s="1" customFormat="1" ht="18" customHeight="1" x14ac:dyDescent="0.3">
      <c r="A17610" s="1">
        <f t="shared" si="275"/>
        <v>17609</v>
      </c>
      <c r="B17610" s="1" t="s">
        <v>90389</v>
      </c>
      <c r="C17610" s="1" t="s">
        <v>60405</v>
      </c>
      <c r="D17610" s="1" t="s">
        <v>60406</v>
      </c>
      <c r="E17610" s="1" t="s">
        <v>60407</v>
      </c>
      <c r="I17610" s="1" t="s">
        <v>3944</v>
      </c>
      <c r="L17610" s="1" t="s">
        <v>232</v>
      </c>
      <c r="M17610" s="1">
        <v>1844</v>
      </c>
      <c r="P17610" s="1" t="s">
        <v>466</v>
      </c>
      <c r="R17610" s="1" t="s">
        <v>72006</v>
      </c>
      <c r="S17610" s="1" t="s">
        <v>72</v>
      </c>
      <c r="T17610" s="1" t="s">
        <v>1170</v>
      </c>
      <c r="U17610" s="1" t="s">
        <v>151</v>
      </c>
    </row>
    <row r="17611" spans="1:21" s="1" customFormat="1" ht="18" customHeight="1" x14ac:dyDescent="0.3">
      <c r="A17611" s="1">
        <f t="shared" si="275"/>
        <v>17610</v>
      </c>
      <c r="B17611" s="1" t="s">
        <v>90390</v>
      </c>
      <c r="C17611" s="1" t="s">
        <v>60408</v>
      </c>
      <c r="D17611" s="1" t="s">
        <v>60409</v>
      </c>
      <c r="E17611" s="1" t="s">
        <v>60410</v>
      </c>
      <c r="I17611" s="1" t="s">
        <v>9042</v>
      </c>
      <c r="L17611" s="1" t="s">
        <v>194</v>
      </c>
      <c r="M17611" s="1">
        <v>1842</v>
      </c>
      <c r="P17611" s="1" t="s">
        <v>466</v>
      </c>
      <c r="R17611" s="1" t="s">
        <v>71999</v>
      </c>
      <c r="S17611" s="1" t="s">
        <v>42</v>
      </c>
      <c r="T17611" s="1" t="s">
        <v>227</v>
      </c>
      <c r="U17611" s="1" t="s">
        <v>35</v>
      </c>
    </row>
    <row r="17612" spans="1:21" s="1" customFormat="1" ht="18" customHeight="1" x14ac:dyDescent="0.3">
      <c r="A17612" s="1">
        <f t="shared" si="275"/>
        <v>17611</v>
      </c>
      <c r="B17612" s="1" t="s">
        <v>90391</v>
      </c>
      <c r="C17612" s="1" t="s">
        <v>60411</v>
      </c>
      <c r="D17612" s="1" t="s">
        <v>60412</v>
      </c>
      <c r="E17612" s="1" t="s">
        <v>60413</v>
      </c>
      <c r="I17612" s="1" t="s">
        <v>31776</v>
      </c>
      <c r="L17612" s="1" t="s">
        <v>986</v>
      </c>
      <c r="M17612" s="1">
        <v>1834</v>
      </c>
      <c r="P17612" s="1" t="s">
        <v>466</v>
      </c>
      <c r="R17612" s="1" t="s">
        <v>71802</v>
      </c>
      <c r="S17612" s="1" t="s">
        <v>147</v>
      </c>
      <c r="T17612" s="1" t="s">
        <v>148</v>
      </c>
      <c r="U17612" s="1" t="s">
        <v>442</v>
      </c>
    </row>
    <row r="17613" spans="1:21" s="1" customFormat="1" ht="18" customHeight="1" x14ac:dyDescent="0.3">
      <c r="A17613" s="1">
        <f t="shared" si="275"/>
        <v>17612</v>
      </c>
      <c r="B17613" s="1" t="s">
        <v>90392</v>
      </c>
      <c r="C17613" s="1" t="s">
        <v>60414</v>
      </c>
      <c r="D17613" s="1" t="s">
        <v>6941</v>
      </c>
      <c r="E17613" s="1" t="s">
        <v>60415</v>
      </c>
      <c r="I17613" s="1" t="s">
        <v>2947</v>
      </c>
      <c r="L17613" s="1" t="s">
        <v>708</v>
      </c>
      <c r="M17613" s="1">
        <v>1831</v>
      </c>
      <c r="P17613" s="1" t="s">
        <v>466</v>
      </c>
      <c r="R17613" s="1" t="s">
        <v>71835</v>
      </c>
      <c r="S17613" s="1" t="s">
        <v>42</v>
      </c>
      <c r="T17613" s="1" t="s">
        <v>257</v>
      </c>
      <c r="U17613" s="1" t="s">
        <v>676</v>
      </c>
    </row>
    <row r="17614" spans="1:21" s="1" customFormat="1" ht="18" customHeight="1" x14ac:dyDescent="0.3">
      <c r="A17614" s="1">
        <f t="shared" si="275"/>
        <v>17613</v>
      </c>
      <c r="B17614" s="1" t="s">
        <v>90393</v>
      </c>
      <c r="C17614" s="1" t="s">
        <v>60416</v>
      </c>
      <c r="D17614" s="1" t="s">
        <v>60417</v>
      </c>
      <c r="E17614" s="1" t="s">
        <v>60418</v>
      </c>
      <c r="I17614" s="1" t="s">
        <v>60419</v>
      </c>
      <c r="J17614" s="1" t="s">
        <v>20328</v>
      </c>
      <c r="L17614" s="1" t="s">
        <v>195</v>
      </c>
      <c r="M17614" s="1">
        <v>1838</v>
      </c>
      <c r="N17614" s="1" t="s">
        <v>194</v>
      </c>
      <c r="O17614" s="1">
        <v>1902</v>
      </c>
      <c r="P17614" s="1" t="s">
        <v>466</v>
      </c>
      <c r="R17614" s="1" t="s">
        <v>72446</v>
      </c>
      <c r="S17614" s="1" t="s">
        <v>13221</v>
      </c>
      <c r="T17614" s="1" t="s">
        <v>910</v>
      </c>
      <c r="U17614" s="1" t="s">
        <v>46</v>
      </c>
    </row>
    <row r="17615" spans="1:21" s="1" customFormat="1" ht="18" customHeight="1" x14ac:dyDescent="0.3">
      <c r="A17615" s="1">
        <f t="shared" si="275"/>
        <v>17614</v>
      </c>
      <c r="B17615" s="1" t="s">
        <v>90394</v>
      </c>
      <c r="C17615" s="1" t="s">
        <v>60420</v>
      </c>
      <c r="D17615" s="1" t="s">
        <v>13505</v>
      </c>
      <c r="E17615" s="1" t="s">
        <v>60421</v>
      </c>
      <c r="I17615" s="1" t="s">
        <v>12630</v>
      </c>
      <c r="L17615" s="1" t="s">
        <v>1252</v>
      </c>
      <c r="M17615" s="1">
        <v>1840</v>
      </c>
      <c r="P17615" s="1" t="s">
        <v>466</v>
      </c>
      <c r="R17615" s="1" t="s">
        <v>71941</v>
      </c>
      <c r="S17615" s="1" t="s">
        <v>44</v>
      </c>
      <c r="T17615" s="1" t="s">
        <v>713</v>
      </c>
      <c r="U17615" s="1" t="s">
        <v>151</v>
      </c>
    </row>
    <row r="17616" spans="1:21" s="1" customFormat="1" ht="18" customHeight="1" x14ac:dyDescent="0.3">
      <c r="A17616" s="1">
        <f t="shared" si="275"/>
        <v>17615</v>
      </c>
      <c r="B17616" s="1" t="s">
        <v>90395</v>
      </c>
      <c r="C17616" s="1" t="s">
        <v>60422</v>
      </c>
      <c r="D17616" s="1" t="s">
        <v>60423</v>
      </c>
      <c r="E17616" s="1" t="s">
        <v>60424</v>
      </c>
      <c r="I17616" s="1" t="s">
        <v>5865</v>
      </c>
      <c r="L17616" s="1" t="s">
        <v>787</v>
      </c>
      <c r="M17616" s="1">
        <v>1825</v>
      </c>
      <c r="P17616" s="1" t="s">
        <v>466</v>
      </c>
      <c r="R17616" s="1" t="s">
        <v>72223</v>
      </c>
      <c r="S17616" s="1" t="s">
        <v>56</v>
      </c>
      <c r="T17616" s="1" t="s">
        <v>2699</v>
      </c>
      <c r="U17616" s="1" t="s">
        <v>477</v>
      </c>
    </row>
    <row r="17617" spans="1:21" s="1" customFormat="1" ht="18" customHeight="1" x14ac:dyDescent="0.3">
      <c r="A17617" s="1">
        <f t="shared" si="275"/>
        <v>17616</v>
      </c>
      <c r="B17617" s="1" t="s">
        <v>90396</v>
      </c>
      <c r="C17617" s="1" t="s">
        <v>60425</v>
      </c>
      <c r="D17617" s="1" t="s">
        <v>60426</v>
      </c>
      <c r="E17617" s="1" t="s">
        <v>60427</v>
      </c>
      <c r="I17617" s="1" t="s">
        <v>60428</v>
      </c>
      <c r="L17617" s="1" t="s">
        <v>999</v>
      </c>
      <c r="M17617" s="1">
        <v>1812</v>
      </c>
      <c r="P17617" s="1" t="s">
        <v>466</v>
      </c>
      <c r="R17617" s="1" t="s">
        <v>71855</v>
      </c>
      <c r="S17617" s="1" t="s">
        <v>325</v>
      </c>
      <c r="T17617" s="1" t="s">
        <v>326</v>
      </c>
      <c r="U17617" s="1" t="s">
        <v>2068</v>
      </c>
    </row>
    <row r="17618" spans="1:21" s="1" customFormat="1" ht="18" customHeight="1" x14ac:dyDescent="0.3">
      <c r="A17618" s="1">
        <f t="shared" si="275"/>
        <v>17617</v>
      </c>
      <c r="B17618" s="1" t="s">
        <v>90397</v>
      </c>
      <c r="C17618" s="1" t="s">
        <v>60429</v>
      </c>
      <c r="D17618" s="1" t="s">
        <v>60430</v>
      </c>
      <c r="E17618" s="1" t="s">
        <v>60431</v>
      </c>
      <c r="I17618" s="1" t="s">
        <v>6433</v>
      </c>
      <c r="L17618" s="1" t="s">
        <v>999</v>
      </c>
      <c r="M17618" s="1">
        <v>1812</v>
      </c>
      <c r="P17618" s="1" t="s">
        <v>466</v>
      </c>
      <c r="R17618" s="1" t="s">
        <v>71830</v>
      </c>
      <c r="S17618" s="1" t="s">
        <v>42</v>
      </c>
      <c r="T17618" s="1" t="s">
        <v>40</v>
      </c>
      <c r="U17618" s="1" t="s">
        <v>747</v>
      </c>
    </row>
    <row r="17619" spans="1:21" s="1" customFormat="1" ht="18" customHeight="1" x14ac:dyDescent="0.3">
      <c r="A17619" s="1">
        <f t="shared" si="275"/>
        <v>17618</v>
      </c>
      <c r="B17619" s="1" t="s">
        <v>90398</v>
      </c>
      <c r="C17619" s="1" t="s">
        <v>60432</v>
      </c>
      <c r="D17619" s="1" t="s">
        <v>60433</v>
      </c>
      <c r="E17619" s="1" t="s">
        <v>60434</v>
      </c>
      <c r="I17619" s="1" t="s">
        <v>60435</v>
      </c>
      <c r="L17619" s="1" t="s">
        <v>161</v>
      </c>
      <c r="M17619" s="1">
        <v>1827</v>
      </c>
      <c r="P17619" s="1" t="s">
        <v>466</v>
      </c>
      <c r="R17619" s="1" t="s">
        <v>71834</v>
      </c>
      <c r="S17619" s="1" t="s">
        <v>42</v>
      </c>
      <c r="T17619" s="1" t="s">
        <v>255</v>
      </c>
      <c r="U17619" s="1" t="s">
        <v>151</v>
      </c>
    </row>
    <row r="17620" spans="1:21" s="1" customFormat="1" ht="18" customHeight="1" x14ac:dyDescent="0.3">
      <c r="A17620" s="1">
        <f t="shared" si="275"/>
        <v>17619</v>
      </c>
      <c r="B17620" s="1" t="s">
        <v>90399</v>
      </c>
      <c r="C17620" s="1" t="s">
        <v>60436</v>
      </c>
      <c r="D17620" s="1" t="s">
        <v>60437</v>
      </c>
      <c r="E17620" s="1" t="s">
        <v>60438</v>
      </c>
      <c r="I17620" s="1" t="s">
        <v>12885</v>
      </c>
      <c r="L17620" s="1" t="s">
        <v>216</v>
      </c>
      <c r="M17620" s="1">
        <v>1847</v>
      </c>
      <c r="P17620" s="1" t="s">
        <v>466</v>
      </c>
      <c r="R17620" s="1" t="s">
        <v>71778</v>
      </c>
      <c r="S17620" s="1" t="s">
        <v>81</v>
      </c>
      <c r="T17620" s="1" t="s">
        <v>82</v>
      </c>
      <c r="U17620" s="1" t="s">
        <v>22</v>
      </c>
    </row>
    <row r="17621" spans="1:21" s="1" customFormat="1" ht="18" customHeight="1" x14ac:dyDescent="0.3">
      <c r="A17621" s="1">
        <f t="shared" ref="A17621:A17684" si="276">A17620+1</f>
        <v>17620</v>
      </c>
      <c r="B17621" s="1" t="s">
        <v>90400</v>
      </c>
      <c r="C17621" s="1" t="s">
        <v>60439</v>
      </c>
      <c r="D17621" s="1" t="s">
        <v>60440</v>
      </c>
      <c r="E17621" s="1" t="s">
        <v>60441</v>
      </c>
      <c r="I17621" s="1" t="s">
        <v>38962</v>
      </c>
      <c r="L17621" s="1" t="s">
        <v>1148</v>
      </c>
      <c r="M17621" s="1">
        <v>1835</v>
      </c>
      <c r="N17621" s="1" t="s">
        <v>34</v>
      </c>
      <c r="O17621" s="1">
        <v>1876</v>
      </c>
      <c r="P17621" s="1" t="s">
        <v>466</v>
      </c>
      <c r="R17621" s="1" t="s">
        <v>72054</v>
      </c>
      <c r="S17621" s="1" t="s">
        <v>1632</v>
      </c>
      <c r="T17621" s="1" t="s">
        <v>1746</v>
      </c>
      <c r="U17621" s="1" t="s">
        <v>1253</v>
      </c>
    </row>
    <row r="17622" spans="1:21" s="1" customFormat="1" ht="18" customHeight="1" x14ac:dyDescent="0.3">
      <c r="A17622" s="1">
        <f t="shared" si="276"/>
        <v>17621</v>
      </c>
      <c r="B17622" s="1" t="s">
        <v>90401</v>
      </c>
      <c r="C17622" s="1" t="s">
        <v>60442</v>
      </c>
      <c r="D17622" s="1" t="s">
        <v>60443</v>
      </c>
      <c r="E17622" s="1" t="s">
        <v>60444</v>
      </c>
      <c r="I17622" s="1" t="s">
        <v>60445</v>
      </c>
      <c r="L17622" s="1" t="s">
        <v>870</v>
      </c>
      <c r="M17622" s="1">
        <v>1833</v>
      </c>
      <c r="P17622" s="1" t="s">
        <v>466</v>
      </c>
      <c r="R17622" s="1" t="s">
        <v>71766</v>
      </c>
      <c r="S17622" s="1" t="s">
        <v>59</v>
      </c>
      <c r="T17622" s="1" t="s">
        <v>60</v>
      </c>
      <c r="U17622" s="1" t="s">
        <v>442</v>
      </c>
    </row>
    <row r="17623" spans="1:21" s="1" customFormat="1" ht="18" customHeight="1" x14ac:dyDescent="0.3">
      <c r="A17623" s="1">
        <f t="shared" si="276"/>
        <v>17622</v>
      </c>
      <c r="B17623" s="1" t="s">
        <v>90402</v>
      </c>
      <c r="C17623" s="1" t="s">
        <v>60446</v>
      </c>
      <c r="D17623" s="1" t="s">
        <v>58316</v>
      </c>
      <c r="E17623" s="1" t="s">
        <v>60447</v>
      </c>
      <c r="I17623" s="1" t="s">
        <v>10397</v>
      </c>
      <c r="L17623" s="1" t="s">
        <v>315</v>
      </c>
      <c r="M17623" s="1">
        <v>1830</v>
      </c>
      <c r="P17623" s="1" t="s">
        <v>466</v>
      </c>
      <c r="R17623" s="1" t="s">
        <v>71857</v>
      </c>
      <c r="S17623" s="1" t="s">
        <v>205</v>
      </c>
      <c r="T17623" s="1" t="s">
        <v>335</v>
      </c>
      <c r="U17623" s="1" t="s">
        <v>676</v>
      </c>
    </row>
    <row r="17624" spans="1:21" s="1" customFormat="1" ht="18" customHeight="1" x14ac:dyDescent="0.3">
      <c r="A17624" s="1">
        <f t="shared" si="276"/>
        <v>17623</v>
      </c>
      <c r="B17624" s="1" t="s">
        <v>90403</v>
      </c>
      <c r="C17624" s="1" t="s">
        <v>60448</v>
      </c>
      <c r="D17624" s="1" t="s">
        <v>60449</v>
      </c>
      <c r="E17624" s="1" t="s">
        <v>60450</v>
      </c>
      <c r="I17624" s="1" t="s">
        <v>14647</v>
      </c>
      <c r="L17624" s="1" t="s">
        <v>708</v>
      </c>
      <c r="M17624" s="1">
        <v>1831</v>
      </c>
      <c r="P17624" s="1" t="s">
        <v>466</v>
      </c>
      <c r="R17624" s="1" t="s">
        <v>71823</v>
      </c>
      <c r="S17624" s="1" t="s">
        <v>62</v>
      </c>
      <c r="T17624" s="1" t="s">
        <v>206</v>
      </c>
      <c r="U17624" s="1" t="s">
        <v>969</v>
      </c>
    </row>
    <row r="17625" spans="1:21" s="1" customFormat="1" ht="18" customHeight="1" x14ac:dyDescent="0.3">
      <c r="A17625" s="1">
        <f t="shared" si="276"/>
        <v>17624</v>
      </c>
      <c r="B17625" s="1" t="s">
        <v>90404</v>
      </c>
      <c r="C17625" s="1" t="s">
        <v>60451</v>
      </c>
      <c r="D17625" s="1" t="s">
        <v>12999</v>
      </c>
      <c r="E17625" s="1" t="s">
        <v>60452</v>
      </c>
      <c r="L17625" s="1" t="s">
        <v>599</v>
      </c>
      <c r="M17625" s="1">
        <v>1808</v>
      </c>
      <c r="P17625" s="1" t="s">
        <v>466</v>
      </c>
      <c r="R17625" s="1" t="s">
        <v>71865</v>
      </c>
      <c r="S17625" s="1" t="s">
        <v>51</v>
      </c>
      <c r="T17625" s="1" t="s">
        <v>380</v>
      </c>
      <c r="U17625" s="1" t="s">
        <v>1382</v>
      </c>
    </row>
    <row r="17626" spans="1:21" s="1" customFormat="1" ht="18" customHeight="1" x14ac:dyDescent="0.3">
      <c r="A17626" s="1">
        <f t="shared" si="276"/>
        <v>17625</v>
      </c>
      <c r="B17626" s="1" t="s">
        <v>90405</v>
      </c>
      <c r="C17626" s="1" t="s">
        <v>60453</v>
      </c>
      <c r="D17626" s="1" t="s">
        <v>60454</v>
      </c>
      <c r="E17626" s="1" t="s">
        <v>60455</v>
      </c>
      <c r="I17626" s="1" t="s">
        <v>7970</v>
      </c>
      <c r="L17626" s="1" t="s">
        <v>33</v>
      </c>
      <c r="M17626" s="1">
        <v>1809</v>
      </c>
      <c r="P17626" s="1" t="s">
        <v>466</v>
      </c>
      <c r="R17626" s="1" t="s">
        <v>71865</v>
      </c>
      <c r="S17626" s="1" t="s">
        <v>51</v>
      </c>
      <c r="T17626" s="1" t="s">
        <v>380</v>
      </c>
      <c r="U17626" s="1" t="s">
        <v>1242</v>
      </c>
    </row>
    <row r="17627" spans="1:21" s="1" customFormat="1" ht="18" customHeight="1" x14ac:dyDescent="0.3">
      <c r="A17627" s="1">
        <f t="shared" si="276"/>
        <v>17626</v>
      </c>
      <c r="B17627" s="1" t="s">
        <v>90406</v>
      </c>
      <c r="C17627" s="1" t="s">
        <v>60456</v>
      </c>
      <c r="D17627" s="1" t="s">
        <v>60457</v>
      </c>
      <c r="E17627" s="1" t="s">
        <v>60458</v>
      </c>
      <c r="I17627" s="1" t="s">
        <v>9346</v>
      </c>
      <c r="L17627" s="1" t="s">
        <v>161</v>
      </c>
      <c r="M17627" s="1">
        <v>1827</v>
      </c>
      <c r="P17627" s="1" t="s">
        <v>466</v>
      </c>
      <c r="R17627" s="1" t="s">
        <v>71978</v>
      </c>
      <c r="S17627" s="1" t="s">
        <v>397</v>
      </c>
      <c r="T17627" s="1" t="s">
        <v>944</v>
      </c>
      <c r="U17627" s="1" t="s">
        <v>1335</v>
      </c>
    </row>
    <row r="17628" spans="1:21" s="1" customFormat="1" ht="18" customHeight="1" x14ac:dyDescent="0.3">
      <c r="A17628" s="1">
        <f t="shared" si="276"/>
        <v>17627</v>
      </c>
      <c r="B17628" s="1" t="s">
        <v>90407</v>
      </c>
      <c r="C17628" s="1" t="s">
        <v>60459</v>
      </c>
      <c r="D17628" s="1" t="s">
        <v>6011</v>
      </c>
      <c r="E17628" s="1" t="s">
        <v>60460</v>
      </c>
      <c r="I17628" s="1" t="s">
        <v>3892</v>
      </c>
      <c r="L17628" s="1" t="s">
        <v>1341</v>
      </c>
      <c r="M17628" s="1">
        <v>1836</v>
      </c>
      <c r="P17628" s="1" t="s">
        <v>466</v>
      </c>
      <c r="R17628" s="1" t="s">
        <v>71832</v>
      </c>
      <c r="S17628" s="1" t="s">
        <v>28</v>
      </c>
      <c r="T17628" s="1" t="s">
        <v>31</v>
      </c>
      <c r="U17628" s="1" t="s">
        <v>969</v>
      </c>
    </row>
    <row r="17629" spans="1:21" s="1" customFormat="1" ht="18" customHeight="1" x14ac:dyDescent="0.3">
      <c r="A17629" s="1">
        <f t="shared" si="276"/>
        <v>17628</v>
      </c>
      <c r="B17629" s="1" t="s">
        <v>90408</v>
      </c>
      <c r="C17629" s="1" t="s">
        <v>60461</v>
      </c>
      <c r="D17629" s="1" t="s">
        <v>13317</v>
      </c>
      <c r="E17629" s="1" t="s">
        <v>60462</v>
      </c>
      <c r="I17629" s="1" t="s">
        <v>60463</v>
      </c>
      <c r="L17629" s="1" t="s">
        <v>1341</v>
      </c>
      <c r="M17629" s="1">
        <v>1836</v>
      </c>
      <c r="P17629" s="1" t="s">
        <v>466</v>
      </c>
      <c r="R17629" s="1" t="s">
        <v>72002</v>
      </c>
      <c r="S17629" s="1" t="s">
        <v>44</v>
      </c>
      <c r="T17629" s="1" t="s">
        <v>82</v>
      </c>
      <c r="U17629" s="1" t="s">
        <v>82</v>
      </c>
    </row>
    <row r="17630" spans="1:21" s="1" customFormat="1" ht="18" customHeight="1" x14ac:dyDescent="0.3">
      <c r="A17630" s="1">
        <f t="shared" si="276"/>
        <v>17629</v>
      </c>
      <c r="B17630" s="1" t="s">
        <v>90409</v>
      </c>
      <c r="C17630" s="1" t="s">
        <v>60464</v>
      </c>
      <c r="D17630" s="1" t="s">
        <v>60465</v>
      </c>
      <c r="E17630" s="1" t="s">
        <v>60466</v>
      </c>
      <c r="I17630" s="1" t="s">
        <v>2533</v>
      </c>
      <c r="L17630" s="1" t="s">
        <v>870</v>
      </c>
      <c r="M17630" s="1">
        <v>1833</v>
      </c>
      <c r="N17630" s="1" t="s">
        <v>447</v>
      </c>
      <c r="O17630" s="1">
        <v>1906</v>
      </c>
      <c r="P17630" s="1" t="s">
        <v>466</v>
      </c>
      <c r="R17630" s="1" t="s">
        <v>71870</v>
      </c>
      <c r="S17630" s="1" t="s">
        <v>79</v>
      </c>
      <c r="T17630" s="1" t="s">
        <v>391</v>
      </c>
      <c r="U17630" s="1" t="s">
        <v>1242</v>
      </c>
    </row>
    <row r="17631" spans="1:21" s="1" customFormat="1" ht="18" customHeight="1" x14ac:dyDescent="0.3">
      <c r="A17631" s="1">
        <f t="shared" si="276"/>
        <v>17630</v>
      </c>
      <c r="B17631" s="1" t="s">
        <v>90410</v>
      </c>
      <c r="C17631" s="1" t="s">
        <v>60467</v>
      </c>
      <c r="D17631" s="1" t="s">
        <v>60468</v>
      </c>
      <c r="E17631" s="1" t="s">
        <v>60469</v>
      </c>
      <c r="I17631" s="1" t="s">
        <v>23537</v>
      </c>
      <c r="L17631" s="1" t="s">
        <v>1062</v>
      </c>
      <c r="M17631" s="1">
        <v>1837</v>
      </c>
      <c r="P17631" s="1" t="s">
        <v>466</v>
      </c>
      <c r="R17631" s="1" t="s">
        <v>72011</v>
      </c>
      <c r="S17631" s="1" t="s">
        <v>21</v>
      </c>
      <c r="T17631" s="1" t="s">
        <v>606</v>
      </c>
      <c r="U17631" s="1" t="s">
        <v>151</v>
      </c>
    </row>
    <row r="17632" spans="1:21" s="1" customFormat="1" ht="18" customHeight="1" x14ac:dyDescent="0.3">
      <c r="A17632" s="1">
        <f t="shared" si="276"/>
        <v>17631</v>
      </c>
      <c r="B17632" s="1" t="s">
        <v>90411</v>
      </c>
      <c r="C17632" s="1" t="s">
        <v>60470</v>
      </c>
      <c r="D17632" s="1" t="s">
        <v>13712</v>
      </c>
      <c r="E17632" s="1" t="s">
        <v>60471</v>
      </c>
      <c r="I17632" s="1" t="s">
        <v>53096</v>
      </c>
      <c r="L17632" s="1" t="s">
        <v>871</v>
      </c>
      <c r="M17632" s="1">
        <v>1829</v>
      </c>
      <c r="P17632" s="1" t="s">
        <v>466</v>
      </c>
      <c r="R17632" s="1" t="s">
        <v>71838</v>
      </c>
      <c r="S17632" s="1" t="s">
        <v>267</v>
      </c>
      <c r="T17632" s="1" t="s">
        <v>268</v>
      </c>
      <c r="U17632" s="1" t="s">
        <v>96</v>
      </c>
    </row>
    <row r="17633" spans="1:21" s="1" customFormat="1" ht="18" customHeight="1" x14ac:dyDescent="0.3">
      <c r="A17633" s="1">
        <f t="shared" si="276"/>
        <v>17632</v>
      </c>
      <c r="B17633" s="1" t="s">
        <v>90412</v>
      </c>
      <c r="C17633" s="1" t="s">
        <v>60472</v>
      </c>
      <c r="D17633" s="1" t="s">
        <v>60473</v>
      </c>
      <c r="E17633" s="1" t="s">
        <v>60474</v>
      </c>
      <c r="I17633" s="1" t="s">
        <v>6939</v>
      </c>
      <c r="L17633" s="1" t="s">
        <v>194</v>
      </c>
      <c r="M17633" s="1">
        <v>1842</v>
      </c>
      <c r="P17633" s="1" t="s">
        <v>466</v>
      </c>
      <c r="R17633" s="1" t="s">
        <v>71865</v>
      </c>
      <c r="S17633" s="1" t="s">
        <v>51</v>
      </c>
      <c r="T17633" s="1" t="s">
        <v>380</v>
      </c>
      <c r="U17633" s="1" t="s">
        <v>676</v>
      </c>
    </row>
    <row r="17634" spans="1:21" s="1" customFormat="1" ht="18" customHeight="1" x14ac:dyDescent="0.3">
      <c r="A17634" s="1">
        <f t="shared" si="276"/>
        <v>17633</v>
      </c>
      <c r="B17634" s="1" t="s">
        <v>90413</v>
      </c>
      <c r="C17634" s="1" t="s">
        <v>60475</v>
      </c>
      <c r="D17634" s="1" t="s">
        <v>44911</v>
      </c>
      <c r="E17634" s="1" t="s">
        <v>60476</v>
      </c>
      <c r="I17634" s="1" t="s">
        <v>7250</v>
      </c>
      <c r="L17634" s="1" t="s">
        <v>608</v>
      </c>
      <c r="M17634" s="1">
        <v>1822</v>
      </c>
      <c r="P17634" s="1" t="s">
        <v>466</v>
      </c>
      <c r="R17634" s="1" t="s">
        <v>72311</v>
      </c>
      <c r="S17634" s="1" t="s">
        <v>42</v>
      </c>
      <c r="T17634" s="1" t="s">
        <v>5150</v>
      </c>
      <c r="U17634" s="1" t="s">
        <v>1496</v>
      </c>
    </row>
    <row r="17635" spans="1:21" s="1" customFormat="1" ht="18" customHeight="1" x14ac:dyDescent="0.3">
      <c r="A17635" s="1">
        <f t="shared" si="276"/>
        <v>17634</v>
      </c>
      <c r="B17635" s="1" t="s">
        <v>90414</v>
      </c>
      <c r="C17635" s="1" t="s">
        <v>60477</v>
      </c>
      <c r="D17635" s="1" t="s">
        <v>60478</v>
      </c>
      <c r="E17635" s="1" t="s">
        <v>60479</v>
      </c>
      <c r="I17635" s="1" t="s">
        <v>60480</v>
      </c>
      <c r="L17635" s="1" t="s">
        <v>1062</v>
      </c>
      <c r="M17635" s="1">
        <v>1837</v>
      </c>
      <c r="P17635" s="1" t="s">
        <v>466</v>
      </c>
      <c r="R17635" s="1" t="s">
        <v>71804</v>
      </c>
      <c r="S17635" s="1" t="s">
        <v>28</v>
      </c>
      <c r="T17635" s="1" t="s">
        <v>144</v>
      </c>
      <c r="U17635" s="1" t="s">
        <v>151</v>
      </c>
    </row>
    <row r="17636" spans="1:21" s="1" customFormat="1" ht="18" customHeight="1" x14ac:dyDescent="0.3">
      <c r="A17636" s="1">
        <f t="shared" si="276"/>
        <v>17635</v>
      </c>
      <c r="B17636" s="1" t="s">
        <v>90415</v>
      </c>
      <c r="C17636" s="1" t="s">
        <v>60481</v>
      </c>
      <c r="D17636" s="1" t="s">
        <v>7328</v>
      </c>
      <c r="E17636" s="1" t="s">
        <v>60482</v>
      </c>
      <c r="I17636" s="1" t="s">
        <v>11574</v>
      </c>
      <c r="L17636" s="1" t="s">
        <v>150</v>
      </c>
      <c r="M17636" s="1">
        <v>1832</v>
      </c>
      <c r="P17636" s="1" t="s">
        <v>466</v>
      </c>
      <c r="R17636" s="1" t="s">
        <v>71942</v>
      </c>
      <c r="S17636" s="1" t="s">
        <v>28</v>
      </c>
      <c r="T17636" s="1" t="s">
        <v>721</v>
      </c>
      <c r="U17636" s="1" t="s">
        <v>40</v>
      </c>
    </row>
    <row r="17637" spans="1:21" s="1" customFormat="1" ht="18" customHeight="1" x14ac:dyDescent="0.3">
      <c r="A17637" s="1">
        <f t="shared" si="276"/>
        <v>17636</v>
      </c>
      <c r="B17637" s="1" t="s">
        <v>90416</v>
      </c>
      <c r="C17637" s="1" t="s">
        <v>60483</v>
      </c>
      <c r="D17637" s="1" t="s">
        <v>60484</v>
      </c>
      <c r="E17637" s="1" t="s">
        <v>60485</v>
      </c>
      <c r="I17637" s="1" t="s">
        <v>9913</v>
      </c>
      <c r="L17637" s="1" t="s">
        <v>608</v>
      </c>
      <c r="M17637" s="1">
        <v>1822</v>
      </c>
      <c r="P17637" s="1" t="s">
        <v>466</v>
      </c>
      <c r="R17637" s="1" t="s">
        <v>72223</v>
      </c>
      <c r="S17637" s="1" t="s">
        <v>56</v>
      </c>
      <c r="T17637" s="1" t="s">
        <v>2699</v>
      </c>
      <c r="U17637" s="1" t="s">
        <v>151</v>
      </c>
    </row>
    <row r="17638" spans="1:21" s="1" customFormat="1" ht="18" customHeight="1" x14ac:dyDescent="0.3">
      <c r="A17638" s="1">
        <f t="shared" si="276"/>
        <v>17637</v>
      </c>
      <c r="B17638" s="1" t="s">
        <v>90417</v>
      </c>
      <c r="C17638" s="1" t="s">
        <v>60486</v>
      </c>
      <c r="D17638" s="1" t="s">
        <v>60487</v>
      </c>
      <c r="E17638" s="1" t="s">
        <v>60488</v>
      </c>
      <c r="I17638" s="1" t="s">
        <v>12690</v>
      </c>
      <c r="L17638" s="1" t="s">
        <v>345</v>
      </c>
      <c r="M17638" s="1">
        <v>1839</v>
      </c>
      <c r="P17638" s="1" t="s">
        <v>466</v>
      </c>
      <c r="R17638" s="1" t="s">
        <v>71959</v>
      </c>
      <c r="S17638" s="1" t="s">
        <v>108</v>
      </c>
      <c r="T17638" s="1" t="s">
        <v>858</v>
      </c>
      <c r="U17638" s="1" t="s">
        <v>151</v>
      </c>
    </row>
    <row r="17639" spans="1:21" s="1" customFormat="1" ht="18" customHeight="1" x14ac:dyDescent="0.3">
      <c r="A17639" s="1">
        <f t="shared" si="276"/>
        <v>17638</v>
      </c>
      <c r="B17639" s="1" t="s">
        <v>90418</v>
      </c>
      <c r="C17639" s="1" t="s">
        <v>60489</v>
      </c>
      <c r="D17639" s="1" t="s">
        <v>11398</v>
      </c>
      <c r="E17639" s="1" t="s">
        <v>60490</v>
      </c>
      <c r="I17639" s="1" t="s">
        <v>9444</v>
      </c>
      <c r="L17639" s="1" t="s">
        <v>628</v>
      </c>
      <c r="M17639" s="1">
        <v>1813</v>
      </c>
      <c r="P17639" s="1" t="s">
        <v>466</v>
      </c>
      <c r="R17639" s="1" t="s">
        <v>71800</v>
      </c>
      <c r="S17639" s="1" t="s">
        <v>72</v>
      </c>
      <c r="T17639" s="1" t="s">
        <v>141</v>
      </c>
      <c r="U17639" s="1" t="s">
        <v>724</v>
      </c>
    </row>
    <row r="17640" spans="1:21" s="1" customFormat="1" ht="18" customHeight="1" x14ac:dyDescent="0.3">
      <c r="A17640" s="1">
        <f t="shared" si="276"/>
        <v>17639</v>
      </c>
      <c r="B17640" s="1" t="s">
        <v>90419</v>
      </c>
      <c r="C17640" s="1" t="s">
        <v>14074</v>
      </c>
      <c r="D17640" s="1" t="s">
        <v>14075</v>
      </c>
      <c r="E17640" s="1" t="s">
        <v>14076</v>
      </c>
      <c r="I17640" s="1" t="s">
        <v>14077</v>
      </c>
      <c r="L17640" s="1" t="s">
        <v>1148</v>
      </c>
      <c r="M17640" s="1">
        <v>1835</v>
      </c>
      <c r="N17640" s="1" t="s">
        <v>217</v>
      </c>
      <c r="O17640" s="1">
        <v>1908</v>
      </c>
      <c r="P17640" s="1" t="s">
        <v>466</v>
      </c>
      <c r="R17640" s="1" t="s">
        <v>72329</v>
      </c>
      <c r="S17640" s="1" t="s">
        <v>123</v>
      </c>
      <c r="T17640" s="1" t="s">
        <v>348</v>
      </c>
      <c r="U17640" s="1" t="s">
        <v>151</v>
      </c>
    </row>
    <row r="17641" spans="1:21" s="1" customFormat="1" ht="18" customHeight="1" x14ac:dyDescent="0.3">
      <c r="A17641" s="1">
        <f t="shared" si="276"/>
        <v>17640</v>
      </c>
      <c r="B17641" s="1" t="s">
        <v>90420</v>
      </c>
      <c r="C17641" s="1" t="s">
        <v>60491</v>
      </c>
      <c r="D17641" s="1" t="s">
        <v>60492</v>
      </c>
      <c r="E17641" s="1" t="s">
        <v>60493</v>
      </c>
      <c r="I17641" s="1" t="s">
        <v>60494</v>
      </c>
      <c r="L17641" s="1" t="s">
        <v>315</v>
      </c>
      <c r="M17641" s="1">
        <v>1830</v>
      </c>
      <c r="P17641" s="1" t="s">
        <v>466</v>
      </c>
      <c r="R17641" s="1" t="s">
        <v>71911</v>
      </c>
      <c r="S17641" s="1" t="s">
        <v>397</v>
      </c>
      <c r="T17641" s="1" t="s">
        <v>556</v>
      </c>
      <c r="U17641" s="1" t="s">
        <v>151</v>
      </c>
    </row>
    <row r="17642" spans="1:21" s="1" customFormat="1" ht="18" customHeight="1" x14ac:dyDescent="0.3">
      <c r="A17642" s="1">
        <f t="shared" si="276"/>
        <v>17641</v>
      </c>
      <c r="B17642" s="1" t="s">
        <v>90421</v>
      </c>
      <c r="C17642" s="1" t="s">
        <v>60495</v>
      </c>
      <c r="D17642" s="1" t="s">
        <v>59738</v>
      </c>
      <c r="E17642" s="1" t="s">
        <v>60496</v>
      </c>
      <c r="I17642" s="1" t="s">
        <v>2384</v>
      </c>
      <c r="L17642" s="1" t="s">
        <v>104</v>
      </c>
      <c r="M17642" s="1">
        <v>1817</v>
      </c>
      <c r="P17642" s="1" t="s">
        <v>466</v>
      </c>
      <c r="R17642" s="1" t="s">
        <v>71881</v>
      </c>
      <c r="S17642" s="1" t="s">
        <v>28</v>
      </c>
      <c r="T17642" s="1" t="s">
        <v>257</v>
      </c>
      <c r="U17642" s="1" t="s">
        <v>46</v>
      </c>
    </row>
    <row r="17643" spans="1:21" s="1" customFormat="1" ht="18" customHeight="1" x14ac:dyDescent="0.3">
      <c r="A17643" s="1">
        <f t="shared" si="276"/>
        <v>17642</v>
      </c>
      <c r="B17643" s="1" t="s">
        <v>90422</v>
      </c>
      <c r="C17643" s="1" t="s">
        <v>60497</v>
      </c>
      <c r="D17643" s="1" t="s">
        <v>28955</v>
      </c>
      <c r="E17643" s="1" t="s">
        <v>60498</v>
      </c>
      <c r="I17643" s="1" t="s">
        <v>60499</v>
      </c>
      <c r="L17643" s="1" t="s">
        <v>233</v>
      </c>
      <c r="M17643" s="1">
        <v>1841</v>
      </c>
      <c r="P17643" s="1" t="s">
        <v>466</v>
      </c>
      <c r="R17643" s="1" t="s">
        <v>71880</v>
      </c>
      <c r="S17643" s="1" t="s">
        <v>72</v>
      </c>
      <c r="T17643" s="1" t="s">
        <v>38</v>
      </c>
      <c r="U17643" s="1" t="s">
        <v>151</v>
      </c>
    </row>
    <row r="17644" spans="1:21" s="1" customFormat="1" ht="18" customHeight="1" x14ac:dyDescent="0.3">
      <c r="A17644" s="1">
        <f t="shared" si="276"/>
        <v>17643</v>
      </c>
      <c r="B17644" s="1" t="s">
        <v>90423</v>
      </c>
      <c r="C17644" s="1" t="s">
        <v>60500</v>
      </c>
      <c r="D17644" s="1" t="s">
        <v>60501</v>
      </c>
      <c r="E17644" s="1" t="s">
        <v>60502</v>
      </c>
      <c r="I17644" s="1" t="s">
        <v>4014</v>
      </c>
      <c r="L17644" s="1" t="s">
        <v>871</v>
      </c>
      <c r="M17644" s="1">
        <v>1829</v>
      </c>
      <c r="P17644" s="1" t="s">
        <v>466</v>
      </c>
      <c r="R17644" s="1" t="s">
        <v>71766</v>
      </c>
      <c r="S17644" s="1" t="s">
        <v>59</v>
      </c>
      <c r="T17644" s="1" t="s">
        <v>60</v>
      </c>
      <c r="U17644" s="1" t="s">
        <v>96</v>
      </c>
    </row>
    <row r="17645" spans="1:21" s="1" customFormat="1" ht="18" customHeight="1" x14ac:dyDescent="0.3">
      <c r="A17645" s="1">
        <f t="shared" si="276"/>
        <v>17644</v>
      </c>
      <c r="B17645" s="1" t="s">
        <v>90424</v>
      </c>
      <c r="C17645" s="1" t="s">
        <v>60503</v>
      </c>
      <c r="D17645" s="1" t="s">
        <v>60504</v>
      </c>
      <c r="E17645" s="1" t="s">
        <v>60505</v>
      </c>
      <c r="I17645" s="1" t="s">
        <v>13325</v>
      </c>
      <c r="L17645" s="1" t="s">
        <v>418</v>
      </c>
      <c r="M17645" s="1">
        <v>1845</v>
      </c>
      <c r="P17645" s="1" t="s">
        <v>466</v>
      </c>
      <c r="R17645" s="1" t="s">
        <v>71934</v>
      </c>
      <c r="S17645" s="1" t="s">
        <v>51</v>
      </c>
      <c r="T17645" s="1" t="s">
        <v>98</v>
      </c>
      <c r="U17645" s="1" t="s">
        <v>6429</v>
      </c>
    </row>
    <row r="17646" spans="1:21" s="1" customFormat="1" ht="18" customHeight="1" x14ac:dyDescent="0.3">
      <c r="A17646" s="1">
        <f t="shared" si="276"/>
        <v>17645</v>
      </c>
      <c r="B17646" s="1" t="s">
        <v>90425</v>
      </c>
      <c r="C17646" s="1" t="s">
        <v>60506</v>
      </c>
      <c r="D17646" s="1" t="s">
        <v>60507</v>
      </c>
      <c r="E17646" s="1" t="s">
        <v>60508</v>
      </c>
      <c r="I17646" s="1" t="s">
        <v>9914</v>
      </c>
      <c r="L17646" s="1" t="s">
        <v>870</v>
      </c>
      <c r="M17646" s="1">
        <v>1833</v>
      </c>
      <c r="P17646" s="1" t="s">
        <v>466</v>
      </c>
      <c r="R17646" s="1" t="s">
        <v>72314</v>
      </c>
      <c r="S17646" s="1" t="s">
        <v>74</v>
      </c>
      <c r="T17646" s="1" t="s">
        <v>92</v>
      </c>
      <c r="U17646" s="1" t="s">
        <v>10398</v>
      </c>
    </row>
    <row r="17647" spans="1:21" s="1" customFormat="1" ht="18" customHeight="1" x14ac:dyDescent="0.3">
      <c r="A17647" s="1">
        <f t="shared" si="276"/>
        <v>17646</v>
      </c>
      <c r="B17647" s="1" t="s">
        <v>90426</v>
      </c>
      <c r="C17647" s="1" t="s">
        <v>60509</v>
      </c>
      <c r="D17647" s="1" t="s">
        <v>23469</v>
      </c>
      <c r="E17647" s="1" t="s">
        <v>60510</v>
      </c>
      <c r="I17647" s="1" t="s">
        <v>6289</v>
      </c>
      <c r="L17647" s="1" t="s">
        <v>273</v>
      </c>
      <c r="M17647" s="1">
        <v>1843</v>
      </c>
      <c r="P17647" s="1" t="s">
        <v>466</v>
      </c>
      <c r="R17647" s="1" t="s">
        <v>71804</v>
      </c>
      <c r="S17647" s="1" t="s">
        <v>28</v>
      </c>
      <c r="T17647" s="1" t="s">
        <v>144</v>
      </c>
      <c r="U17647" s="1" t="s">
        <v>151</v>
      </c>
    </row>
    <row r="17648" spans="1:21" s="1" customFormat="1" ht="18" customHeight="1" x14ac:dyDescent="0.3">
      <c r="A17648" s="1">
        <f t="shared" si="276"/>
        <v>17647</v>
      </c>
      <c r="B17648" s="1" t="s">
        <v>90427</v>
      </c>
      <c r="C17648" s="1" t="s">
        <v>60511</v>
      </c>
      <c r="D17648" s="1" t="s">
        <v>60512</v>
      </c>
      <c r="E17648" s="1" t="s">
        <v>60513</v>
      </c>
      <c r="I17648" s="1" t="s">
        <v>60514</v>
      </c>
      <c r="L17648" s="1" t="s">
        <v>786</v>
      </c>
      <c r="M17648" s="1">
        <v>1824</v>
      </c>
      <c r="P17648" s="1" t="s">
        <v>466</v>
      </c>
      <c r="R17648" s="1" t="s">
        <v>71965</v>
      </c>
      <c r="S17648" s="1" t="s">
        <v>140</v>
      </c>
      <c r="T17648" s="1" t="s">
        <v>172</v>
      </c>
      <c r="U17648" s="1" t="s">
        <v>1335</v>
      </c>
    </row>
    <row r="17649" spans="1:21" s="1" customFormat="1" ht="18" customHeight="1" x14ac:dyDescent="0.3">
      <c r="A17649" s="1">
        <f t="shared" si="276"/>
        <v>17648</v>
      </c>
      <c r="B17649" s="1" t="s">
        <v>90428</v>
      </c>
      <c r="C17649" s="1" t="s">
        <v>60515</v>
      </c>
      <c r="D17649" s="1" t="s">
        <v>801</v>
      </c>
      <c r="E17649" s="1" t="s">
        <v>60516</v>
      </c>
      <c r="I17649" s="1" t="s">
        <v>11935</v>
      </c>
      <c r="L17649" s="1" t="s">
        <v>447</v>
      </c>
      <c r="M17649" s="1">
        <v>1846</v>
      </c>
      <c r="P17649" s="1" t="s">
        <v>466</v>
      </c>
      <c r="R17649" s="1" t="s">
        <v>71807</v>
      </c>
      <c r="S17649" s="1" t="s">
        <v>28</v>
      </c>
      <c r="T17649" s="1" t="s">
        <v>82</v>
      </c>
      <c r="U17649" s="1" t="s">
        <v>151</v>
      </c>
    </row>
    <row r="17650" spans="1:21" s="1" customFormat="1" ht="18" customHeight="1" x14ac:dyDescent="0.3">
      <c r="A17650" s="1">
        <f t="shared" si="276"/>
        <v>17649</v>
      </c>
      <c r="B17650" s="1" t="s">
        <v>90429</v>
      </c>
      <c r="C17650" s="1" t="s">
        <v>60517</v>
      </c>
      <c r="D17650" s="1" t="s">
        <v>60518</v>
      </c>
      <c r="E17650" s="1" t="s">
        <v>60519</v>
      </c>
      <c r="I17650" s="1" t="s">
        <v>34240</v>
      </c>
      <c r="L17650" s="1" t="s">
        <v>217</v>
      </c>
      <c r="M17650" s="1">
        <v>1848</v>
      </c>
      <c r="P17650" s="1" t="s">
        <v>466</v>
      </c>
      <c r="R17650" s="1" t="s">
        <v>71832</v>
      </c>
      <c r="S17650" s="1" t="s">
        <v>28</v>
      </c>
      <c r="T17650" s="1" t="s">
        <v>31</v>
      </c>
      <c r="U17650" s="1" t="s">
        <v>60520</v>
      </c>
    </row>
    <row r="17651" spans="1:21" s="1" customFormat="1" ht="18" customHeight="1" x14ac:dyDescent="0.3">
      <c r="A17651" s="1">
        <f t="shared" si="276"/>
        <v>17650</v>
      </c>
      <c r="B17651" s="1" t="s">
        <v>90430</v>
      </c>
      <c r="C17651" s="1" t="s">
        <v>60521</v>
      </c>
      <c r="D17651" s="1" t="s">
        <v>488</v>
      </c>
      <c r="E17651" s="1" t="s">
        <v>60522</v>
      </c>
      <c r="I17651" s="1" t="s">
        <v>14038</v>
      </c>
      <c r="L17651" s="1" t="s">
        <v>315</v>
      </c>
      <c r="M17651" s="1">
        <v>1830</v>
      </c>
      <c r="P17651" s="1" t="s">
        <v>466</v>
      </c>
      <c r="R17651" s="1" t="s">
        <v>71835</v>
      </c>
      <c r="S17651" s="1" t="s">
        <v>42</v>
      </c>
      <c r="T17651" s="1" t="s">
        <v>257</v>
      </c>
      <c r="U17651" s="1" t="s">
        <v>151</v>
      </c>
    </row>
    <row r="17652" spans="1:21" s="1" customFormat="1" ht="18" customHeight="1" x14ac:dyDescent="0.3">
      <c r="A17652" s="1">
        <f t="shared" si="276"/>
        <v>17651</v>
      </c>
      <c r="B17652" s="1" t="s">
        <v>90431</v>
      </c>
      <c r="C17652" s="1" t="s">
        <v>60523</v>
      </c>
      <c r="D17652" s="1" t="s">
        <v>60524</v>
      </c>
      <c r="E17652" s="1" t="s">
        <v>60525</v>
      </c>
      <c r="I17652" s="1" t="s">
        <v>60526</v>
      </c>
      <c r="L17652" s="1" t="s">
        <v>232</v>
      </c>
      <c r="M17652" s="1">
        <v>1844</v>
      </c>
      <c r="P17652" s="1" t="s">
        <v>466</v>
      </c>
      <c r="R17652" s="1" t="s">
        <v>72427</v>
      </c>
      <c r="S17652" s="1" t="s">
        <v>11869</v>
      </c>
      <c r="T17652" s="1" t="s">
        <v>243</v>
      </c>
      <c r="U17652" s="1" t="s">
        <v>2994</v>
      </c>
    </row>
    <row r="17653" spans="1:21" s="1" customFormat="1" ht="18" customHeight="1" x14ac:dyDescent="0.3">
      <c r="A17653" s="1">
        <f t="shared" si="276"/>
        <v>17652</v>
      </c>
      <c r="B17653" s="1" t="s">
        <v>90432</v>
      </c>
      <c r="C17653" s="1" t="s">
        <v>60527</v>
      </c>
      <c r="D17653" s="1" t="s">
        <v>60528</v>
      </c>
      <c r="E17653" s="1" t="s">
        <v>60529</v>
      </c>
      <c r="I17653" s="1" t="s">
        <v>1173</v>
      </c>
      <c r="L17653" s="1" t="s">
        <v>599</v>
      </c>
      <c r="M17653" s="1">
        <v>1808</v>
      </c>
      <c r="P17653" s="1" t="s">
        <v>466</v>
      </c>
      <c r="R17653" s="1" t="s">
        <v>72083</v>
      </c>
      <c r="S17653" s="1" t="s">
        <v>30</v>
      </c>
      <c r="T17653" s="1" t="s">
        <v>1954</v>
      </c>
      <c r="U17653" s="1" t="s">
        <v>151</v>
      </c>
    </row>
    <row r="17654" spans="1:21" s="1" customFormat="1" ht="18" customHeight="1" x14ac:dyDescent="0.3">
      <c r="A17654" s="1">
        <f t="shared" si="276"/>
        <v>17653</v>
      </c>
      <c r="B17654" s="1" t="s">
        <v>90433</v>
      </c>
      <c r="C17654" s="1" t="s">
        <v>60530</v>
      </c>
      <c r="D17654" s="1" t="s">
        <v>6968</v>
      </c>
      <c r="E17654" s="1" t="s">
        <v>60531</v>
      </c>
      <c r="I17654" s="1" t="s">
        <v>12972</v>
      </c>
      <c r="L17654" s="1" t="s">
        <v>137</v>
      </c>
      <c r="M17654" s="1">
        <v>1818</v>
      </c>
      <c r="P17654" s="1" t="s">
        <v>466</v>
      </c>
      <c r="R17654" s="1" t="s">
        <v>71879</v>
      </c>
      <c r="S17654" s="1" t="s">
        <v>28</v>
      </c>
      <c r="T17654" s="1" t="s">
        <v>303</v>
      </c>
      <c r="U17654" s="1" t="s">
        <v>268</v>
      </c>
    </row>
    <row r="17655" spans="1:21" s="1" customFormat="1" ht="18" customHeight="1" x14ac:dyDescent="0.3">
      <c r="A17655" s="1">
        <f t="shared" si="276"/>
        <v>17654</v>
      </c>
      <c r="B17655" s="1" t="s">
        <v>90434</v>
      </c>
      <c r="C17655" s="1" t="s">
        <v>60532</v>
      </c>
      <c r="D17655" s="1" t="s">
        <v>60533</v>
      </c>
      <c r="E17655" s="1" t="s">
        <v>60534</v>
      </c>
      <c r="I17655" s="1" t="s">
        <v>60535</v>
      </c>
      <c r="L17655" s="1" t="s">
        <v>871</v>
      </c>
      <c r="M17655" s="1">
        <v>1829</v>
      </c>
      <c r="P17655" s="1" t="s">
        <v>466</v>
      </c>
      <c r="R17655" s="1" t="s">
        <v>71798</v>
      </c>
      <c r="S17655" s="1" t="s">
        <v>99</v>
      </c>
      <c r="T17655" s="1" t="s">
        <v>139</v>
      </c>
      <c r="U17655" s="1" t="s">
        <v>151</v>
      </c>
    </row>
    <row r="17656" spans="1:21" s="1" customFormat="1" ht="18" customHeight="1" x14ac:dyDescent="0.3">
      <c r="A17656" s="1">
        <f t="shared" si="276"/>
        <v>17655</v>
      </c>
      <c r="B17656" s="1" t="s">
        <v>90435</v>
      </c>
      <c r="C17656" s="1" t="s">
        <v>14047</v>
      </c>
      <c r="D17656" s="1" t="s">
        <v>12438</v>
      </c>
      <c r="E17656" s="1" t="s">
        <v>14048</v>
      </c>
      <c r="I17656" s="1" t="s">
        <v>10397</v>
      </c>
      <c r="L17656" s="1" t="s">
        <v>216</v>
      </c>
      <c r="M17656" s="1">
        <v>1847</v>
      </c>
      <c r="P17656" s="1" t="s">
        <v>466</v>
      </c>
      <c r="R17656" s="1" t="s">
        <v>71760</v>
      </c>
      <c r="S17656" s="1" t="s">
        <v>42</v>
      </c>
      <c r="T17656" s="1" t="s">
        <v>49</v>
      </c>
      <c r="U17656" s="1" t="s">
        <v>151</v>
      </c>
    </row>
    <row r="17657" spans="1:21" s="1" customFormat="1" ht="18" customHeight="1" x14ac:dyDescent="0.3">
      <c r="A17657" s="1">
        <f t="shared" si="276"/>
        <v>17656</v>
      </c>
      <c r="B17657" s="1" t="s">
        <v>90436</v>
      </c>
      <c r="C17657" s="1" t="s">
        <v>60536</v>
      </c>
      <c r="D17657" s="1" t="s">
        <v>6975</v>
      </c>
      <c r="E17657" s="1" t="s">
        <v>60537</v>
      </c>
      <c r="I17657" s="1" t="s">
        <v>12818</v>
      </c>
      <c r="L17657" s="1" t="s">
        <v>1015</v>
      </c>
      <c r="M17657" s="1">
        <v>1826</v>
      </c>
      <c r="P17657" s="1" t="s">
        <v>466</v>
      </c>
      <c r="R17657" s="1" t="s">
        <v>71815</v>
      </c>
      <c r="S17657" s="1" t="s">
        <v>120</v>
      </c>
      <c r="T17657" s="1" t="s">
        <v>133</v>
      </c>
      <c r="U17657" s="1" t="s">
        <v>151</v>
      </c>
    </row>
    <row r="17658" spans="1:21" s="1" customFormat="1" ht="18" customHeight="1" x14ac:dyDescent="0.3">
      <c r="A17658" s="1">
        <f t="shared" si="276"/>
        <v>17657</v>
      </c>
      <c r="B17658" s="1" t="s">
        <v>90437</v>
      </c>
      <c r="C17658" s="1" t="s">
        <v>60538</v>
      </c>
      <c r="D17658" s="1" t="s">
        <v>60539</v>
      </c>
      <c r="E17658" s="1" t="s">
        <v>60540</v>
      </c>
      <c r="I17658" s="1" t="s">
        <v>14670</v>
      </c>
      <c r="L17658" s="1" t="s">
        <v>708</v>
      </c>
      <c r="M17658" s="1">
        <v>1831</v>
      </c>
      <c r="P17658" s="1" t="s">
        <v>466</v>
      </c>
      <c r="R17658" s="1" t="s">
        <v>72356</v>
      </c>
      <c r="S17658" s="1" t="s">
        <v>140</v>
      </c>
      <c r="T17658" s="1" t="s">
        <v>8076</v>
      </c>
      <c r="U17658" s="1" t="s">
        <v>46</v>
      </c>
    </row>
    <row r="17659" spans="1:21" s="1" customFormat="1" ht="18" customHeight="1" x14ac:dyDescent="0.3">
      <c r="A17659" s="1">
        <f t="shared" si="276"/>
        <v>17658</v>
      </c>
      <c r="B17659" s="1" t="s">
        <v>90438</v>
      </c>
      <c r="C17659" s="1" t="s">
        <v>60541</v>
      </c>
      <c r="D17659" s="1" t="s">
        <v>60542</v>
      </c>
      <c r="E17659" s="1" t="s">
        <v>60543</v>
      </c>
      <c r="I17659" s="1" t="s">
        <v>13226</v>
      </c>
      <c r="L17659" s="1" t="s">
        <v>216</v>
      </c>
      <c r="M17659" s="1">
        <v>1847</v>
      </c>
      <c r="P17659" s="1" t="s">
        <v>466</v>
      </c>
      <c r="R17659" s="1" t="s">
        <v>72013</v>
      </c>
      <c r="S17659" s="1" t="s">
        <v>21</v>
      </c>
      <c r="T17659" s="1" t="s">
        <v>1242</v>
      </c>
      <c r="U17659" s="1" t="s">
        <v>162</v>
      </c>
    </row>
    <row r="17660" spans="1:21" s="1" customFormat="1" ht="18" customHeight="1" x14ac:dyDescent="0.3">
      <c r="A17660" s="1">
        <f t="shared" si="276"/>
        <v>17659</v>
      </c>
      <c r="B17660" s="1" t="s">
        <v>90439</v>
      </c>
      <c r="C17660" s="1" t="s">
        <v>60544</v>
      </c>
      <c r="D17660" s="1" t="s">
        <v>60545</v>
      </c>
      <c r="E17660" s="1" t="s">
        <v>60546</v>
      </c>
      <c r="I17660" s="1" t="s">
        <v>4268</v>
      </c>
      <c r="L17660" s="1" t="s">
        <v>216</v>
      </c>
      <c r="M17660" s="1">
        <v>1847</v>
      </c>
      <c r="P17660" s="1" t="s">
        <v>466</v>
      </c>
      <c r="R17660" s="1" t="s">
        <v>71863</v>
      </c>
      <c r="S17660" s="1" t="s">
        <v>28</v>
      </c>
      <c r="T17660" s="1" t="s">
        <v>373</v>
      </c>
      <c r="U17660" s="1" t="s">
        <v>151</v>
      </c>
    </row>
    <row r="17661" spans="1:21" s="1" customFormat="1" ht="18" customHeight="1" x14ac:dyDescent="0.3">
      <c r="A17661" s="1">
        <f t="shared" si="276"/>
        <v>17660</v>
      </c>
      <c r="B17661" s="1" t="s">
        <v>90440</v>
      </c>
      <c r="C17661" s="1" t="s">
        <v>60547</v>
      </c>
      <c r="D17661" s="1" t="s">
        <v>60548</v>
      </c>
      <c r="E17661" s="1" t="s">
        <v>60549</v>
      </c>
      <c r="I17661" s="1" t="s">
        <v>60550</v>
      </c>
      <c r="L17661" s="1" t="s">
        <v>787</v>
      </c>
      <c r="M17661" s="1">
        <v>1825</v>
      </c>
      <c r="P17661" s="1" t="s">
        <v>466</v>
      </c>
      <c r="R17661" s="1" t="s">
        <v>72329</v>
      </c>
      <c r="S17661" s="1" t="s">
        <v>123</v>
      </c>
      <c r="T17661" s="1" t="s">
        <v>348</v>
      </c>
      <c r="U17661" s="1" t="s">
        <v>151</v>
      </c>
    </row>
    <row r="17662" spans="1:21" s="1" customFormat="1" ht="18" customHeight="1" x14ac:dyDescent="0.3">
      <c r="A17662" s="1">
        <f t="shared" si="276"/>
        <v>17661</v>
      </c>
      <c r="B17662" s="1" t="s">
        <v>90441</v>
      </c>
      <c r="C17662" s="1" t="s">
        <v>60551</v>
      </c>
      <c r="D17662" s="1" t="s">
        <v>60552</v>
      </c>
      <c r="E17662" s="1" t="s">
        <v>60553</v>
      </c>
      <c r="I17662" s="1" t="s">
        <v>12850</v>
      </c>
      <c r="L17662" s="1" t="s">
        <v>2267</v>
      </c>
      <c r="M17662" s="1">
        <v>1807</v>
      </c>
      <c r="P17662" s="1" t="s">
        <v>466</v>
      </c>
      <c r="R17662" s="1" t="s">
        <v>71810</v>
      </c>
      <c r="S17662" s="1" t="s">
        <v>44</v>
      </c>
      <c r="T17662" s="1" t="s">
        <v>180</v>
      </c>
      <c r="U17662" s="1" t="s">
        <v>5739</v>
      </c>
    </row>
    <row r="17663" spans="1:21" s="1" customFormat="1" ht="18" customHeight="1" x14ac:dyDescent="0.3">
      <c r="A17663" s="1">
        <f t="shared" si="276"/>
        <v>17662</v>
      </c>
      <c r="B17663" s="1" t="s">
        <v>90442</v>
      </c>
      <c r="C17663" s="1" t="s">
        <v>60554</v>
      </c>
      <c r="D17663" s="1" t="s">
        <v>60555</v>
      </c>
      <c r="E17663" s="1" t="s">
        <v>60556</v>
      </c>
      <c r="I17663" s="1" t="s">
        <v>60557</v>
      </c>
      <c r="L17663" s="1" t="s">
        <v>787</v>
      </c>
      <c r="M17663" s="1">
        <v>1825</v>
      </c>
      <c r="P17663" s="1" t="s">
        <v>466</v>
      </c>
      <c r="R17663" s="1" t="s">
        <v>72075</v>
      </c>
      <c r="S17663" s="1" t="s">
        <v>79</v>
      </c>
      <c r="T17663" s="1" t="s">
        <v>1907</v>
      </c>
      <c r="U17663" s="1" t="s">
        <v>151</v>
      </c>
    </row>
    <row r="17664" spans="1:21" s="1" customFormat="1" ht="18" customHeight="1" x14ac:dyDescent="0.3">
      <c r="A17664" s="1">
        <f t="shared" si="276"/>
        <v>17663</v>
      </c>
      <c r="B17664" s="1" t="s">
        <v>90443</v>
      </c>
      <c r="C17664" s="1" t="s">
        <v>60558</v>
      </c>
      <c r="D17664" s="1" t="s">
        <v>60559</v>
      </c>
      <c r="E17664" s="1" t="s">
        <v>60560</v>
      </c>
      <c r="I17664" s="1" t="s">
        <v>60561</v>
      </c>
      <c r="L17664" s="1" t="s">
        <v>871</v>
      </c>
      <c r="M17664" s="1">
        <v>1829</v>
      </c>
      <c r="P17664" s="1" t="s">
        <v>466</v>
      </c>
      <c r="R17664" s="1" t="s">
        <v>72083</v>
      </c>
      <c r="S17664" s="1" t="s">
        <v>30</v>
      </c>
      <c r="T17664" s="1" t="s">
        <v>1954</v>
      </c>
      <c r="U17664" s="1" t="s">
        <v>2137</v>
      </c>
    </row>
    <row r="17665" spans="1:21" s="1" customFormat="1" ht="18" customHeight="1" x14ac:dyDescent="0.3">
      <c r="A17665" s="1">
        <f t="shared" si="276"/>
        <v>17664</v>
      </c>
      <c r="B17665" s="1" t="s">
        <v>90444</v>
      </c>
      <c r="C17665" s="1" t="s">
        <v>9214</v>
      </c>
      <c r="D17665" s="1" t="s">
        <v>9215</v>
      </c>
      <c r="E17665" s="1" t="s">
        <v>9216</v>
      </c>
      <c r="G17665" s="1" t="s">
        <v>60562</v>
      </c>
      <c r="H17665" s="1" t="s">
        <v>60563</v>
      </c>
      <c r="I17665" s="1" t="s">
        <v>60564</v>
      </c>
      <c r="L17665" s="1" t="s">
        <v>195</v>
      </c>
      <c r="M17665" s="1">
        <v>1838</v>
      </c>
      <c r="P17665" s="1" t="s">
        <v>466</v>
      </c>
      <c r="R17665" s="1" t="s">
        <v>71775</v>
      </c>
      <c r="S17665" s="1" t="s">
        <v>42</v>
      </c>
      <c r="T17665" s="1" t="s">
        <v>31</v>
      </c>
      <c r="U17665" s="1" t="s">
        <v>151</v>
      </c>
    </row>
    <row r="17666" spans="1:21" s="1" customFormat="1" ht="18" customHeight="1" x14ac:dyDescent="0.3">
      <c r="A17666" s="1">
        <f t="shared" si="276"/>
        <v>17665</v>
      </c>
      <c r="B17666" s="1" t="s">
        <v>90445</v>
      </c>
      <c r="C17666" s="1" t="s">
        <v>60565</v>
      </c>
      <c r="D17666" s="1" t="s">
        <v>60566</v>
      </c>
      <c r="E17666" s="1" t="s">
        <v>60567</v>
      </c>
      <c r="I17666" s="1" t="s">
        <v>60568</v>
      </c>
      <c r="J17666" s="1" t="s">
        <v>60569</v>
      </c>
      <c r="L17666" s="1" t="s">
        <v>787</v>
      </c>
      <c r="M17666" s="1">
        <v>1825</v>
      </c>
      <c r="N17666" s="1" t="s">
        <v>708</v>
      </c>
      <c r="O17666" s="1">
        <v>1891</v>
      </c>
      <c r="P17666" s="1" t="s">
        <v>466</v>
      </c>
      <c r="R17666" s="1" t="s">
        <v>71898</v>
      </c>
      <c r="S17666" s="1" t="s">
        <v>42</v>
      </c>
      <c r="T17666" s="1" t="s">
        <v>347</v>
      </c>
      <c r="U17666" s="1" t="s">
        <v>57</v>
      </c>
    </row>
    <row r="17667" spans="1:21" s="1" customFormat="1" ht="18" customHeight="1" x14ac:dyDescent="0.3">
      <c r="A17667" s="1">
        <f t="shared" si="276"/>
        <v>17666</v>
      </c>
      <c r="B17667" s="1" t="s">
        <v>90446</v>
      </c>
      <c r="C17667" s="1" t="s">
        <v>60570</v>
      </c>
      <c r="D17667" s="1" t="s">
        <v>60571</v>
      </c>
      <c r="E17667" s="1" t="s">
        <v>60572</v>
      </c>
      <c r="I17667" s="1" t="s">
        <v>10601</v>
      </c>
      <c r="L17667" s="1" t="s">
        <v>150</v>
      </c>
      <c r="M17667" s="1">
        <v>1832</v>
      </c>
      <c r="P17667" s="1" t="s">
        <v>466</v>
      </c>
      <c r="R17667" s="1" t="s">
        <v>71857</v>
      </c>
      <c r="S17667" s="1" t="s">
        <v>205</v>
      </c>
      <c r="T17667" s="1" t="s">
        <v>335</v>
      </c>
      <c r="U17667" s="1" t="s">
        <v>151</v>
      </c>
    </row>
    <row r="17668" spans="1:21" s="1" customFormat="1" ht="18" customHeight="1" x14ac:dyDescent="0.3">
      <c r="A17668" s="1">
        <f t="shared" si="276"/>
        <v>17667</v>
      </c>
      <c r="B17668" s="1" t="s">
        <v>90447</v>
      </c>
      <c r="C17668" s="1" t="s">
        <v>60573</v>
      </c>
      <c r="D17668" s="1" t="s">
        <v>60574</v>
      </c>
      <c r="E17668" s="1" t="s">
        <v>60575</v>
      </c>
      <c r="I17668" s="1" t="s">
        <v>7773</v>
      </c>
      <c r="L17668" s="1" t="s">
        <v>418</v>
      </c>
      <c r="M17668" s="1">
        <v>1845</v>
      </c>
      <c r="P17668" s="1" t="s">
        <v>466</v>
      </c>
      <c r="R17668" s="1" t="s">
        <v>71815</v>
      </c>
      <c r="S17668" s="1" t="s">
        <v>120</v>
      </c>
      <c r="T17668" s="1" t="s">
        <v>133</v>
      </c>
      <c r="U17668" s="1" t="s">
        <v>133</v>
      </c>
    </row>
    <row r="17669" spans="1:21" s="1" customFormat="1" ht="18" customHeight="1" x14ac:dyDescent="0.3">
      <c r="A17669" s="1">
        <f t="shared" si="276"/>
        <v>17668</v>
      </c>
      <c r="B17669" s="1" t="s">
        <v>90448</v>
      </c>
      <c r="C17669" s="1" t="s">
        <v>60576</v>
      </c>
      <c r="D17669" s="1" t="s">
        <v>58077</v>
      </c>
      <c r="E17669" s="1" t="s">
        <v>60577</v>
      </c>
      <c r="I17669" s="1" t="s">
        <v>60578</v>
      </c>
      <c r="L17669" s="1" t="s">
        <v>1148</v>
      </c>
      <c r="M17669" s="1">
        <v>1835</v>
      </c>
      <c r="N17669" s="1" t="s">
        <v>2423</v>
      </c>
      <c r="O17669" s="1">
        <v>1922</v>
      </c>
      <c r="P17669" s="1" t="s">
        <v>466</v>
      </c>
      <c r="R17669" s="1" t="s">
        <v>71942</v>
      </c>
      <c r="S17669" s="1" t="s">
        <v>28</v>
      </c>
      <c r="T17669" s="1" t="s">
        <v>721</v>
      </c>
      <c r="U17669" s="1" t="s">
        <v>1858</v>
      </c>
    </row>
    <row r="17670" spans="1:21" s="1" customFormat="1" ht="18" customHeight="1" x14ac:dyDescent="0.3">
      <c r="A17670" s="1">
        <f t="shared" si="276"/>
        <v>17669</v>
      </c>
      <c r="B17670" s="1" t="s">
        <v>90449</v>
      </c>
      <c r="C17670" s="1" t="s">
        <v>60579</v>
      </c>
      <c r="D17670" s="1" t="s">
        <v>1533</v>
      </c>
      <c r="E17670" s="1" t="s">
        <v>60580</v>
      </c>
      <c r="I17670" s="1" t="s">
        <v>11075</v>
      </c>
      <c r="L17670" s="1" t="s">
        <v>64</v>
      </c>
      <c r="M17670" s="1">
        <v>1823</v>
      </c>
      <c r="P17670" s="1" t="s">
        <v>466</v>
      </c>
      <c r="R17670" s="1" t="s">
        <v>71973</v>
      </c>
      <c r="S17670" s="1" t="s">
        <v>42</v>
      </c>
      <c r="T17670" s="1" t="s">
        <v>191</v>
      </c>
      <c r="U17670" s="1" t="s">
        <v>268</v>
      </c>
    </row>
    <row r="17671" spans="1:21" s="1" customFormat="1" ht="18" customHeight="1" x14ac:dyDescent="0.3">
      <c r="A17671" s="1">
        <f t="shared" si="276"/>
        <v>17670</v>
      </c>
      <c r="B17671" s="1" t="s">
        <v>90450</v>
      </c>
      <c r="C17671" s="1" t="s">
        <v>60581</v>
      </c>
      <c r="D17671" s="1" t="s">
        <v>60582</v>
      </c>
      <c r="E17671" s="1" t="s">
        <v>60583</v>
      </c>
      <c r="I17671" s="1" t="s">
        <v>2015</v>
      </c>
      <c r="L17671" s="1" t="s">
        <v>870</v>
      </c>
      <c r="M17671" s="1">
        <v>1833</v>
      </c>
      <c r="P17671" s="1" t="s">
        <v>466</v>
      </c>
      <c r="R17671" s="1" t="s">
        <v>71841</v>
      </c>
      <c r="S17671" s="1" t="s">
        <v>42</v>
      </c>
      <c r="T17671" s="1" t="s">
        <v>282</v>
      </c>
      <c r="U17671" s="1" t="s">
        <v>312</v>
      </c>
    </row>
    <row r="17672" spans="1:21" s="1" customFormat="1" ht="18" customHeight="1" x14ac:dyDescent="0.3">
      <c r="A17672" s="1">
        <f t="shared" si="276"/>
        <v>17671</v>
      </c>
      <c r="B17672" s="1" t="s">
        <v>90451</v>
      </c>
      <c r="C17672" s="1" t="s">
        <v>60584</v>
      </c>
      <c r="D17672" s="1" t="s">
        <v>60585</v>
      </c>
      <c r="E17672" s="1" t="s">
        <v>60586</v>
      </c>
      <c r="H17672" s="1" t="s">
        <v>60587</v>
      </c>
      <c r="I17672" s="1" t="s">
        <v>1141</v>
      </c>
      <c r="L17672" s="1" t="s">
        <v>491</v>
      </c>
      <c r="M17672" s="1">
        <v>1850</v>
      </c>
      <c r="P17672" s="1" t="s">
        <v>466</v>
      </c>
      <c r="R17672" s="1" t="s">
        <v>71806</v>
      </c>
      <c r="S17672" s="1" t="s">
        <v>165</v>
      </c>
      <c r="T17672" s="1" t="s">
        <v>166</v>
      </c>
      <c r="U17672" s="1" t="s">
        <v>166</v>
      </c>
    </row>
    <row r="17673" spans="1:21" s="1" customFormat="1" ht="18" customHeight="1" x14ac:dyDescent="0.3">
      <c r="A17673" s="1">
        <f t="shared" si="276"/>
        <v>17672</v>
      </c>
      <c r="B17673" s="1" t="s">
        <v>90452</v>
      </c>
      <c r="C17673" s="1" t="s">
        <v>60588</v>
      </c>
      <c r="D17673" s="1" t="s">
        <v>60589</v>
      </c>
      <c r="E17673" s="1" t="s">
        <v>60590</v>
      </c>
      <c r="I17673" s="1" t="s">
        <v>60591</v>
      </c>
      <c r="L17673" s="1" t="s">
        <v>195</v>
      </c>
      <c r="M17673" s="1">
        <v>1838</v>
      </c>
      <c r="P17673" s="1" t="s">
        <v>466</v>
      </c>
      <c r="R17673" s="1" t="s">
        <v>71802</v>
      </c>
      <c r="S17673" s="1" t="s">
        <v>147</v>
      </c>
      <c r="T17673" s="1" t="s">
        <v>148</v>
      </c>
      <c r="U17673" s="1" t="s">
        <v>151</v>
      </c>
    </row>
    <row r="17674" spans="1:21" s="1" customFormat="1" ht="18" customHeight="1" x14ac:dyDescent="0.3">
      <c r="A17674" s="1">
        <f t="shared" si="276"/>
        <v>17673</v>
      </c>
      <c r="B17674" s="1" t="s">
        <v>90453</v>
      </c>
      <c r="C17674" s="1" t="s">
        <v>60592</v>
      </c>
      <c r="D17674" s="1" t="s">
        <v>60593</v>
      </c>
      <c r="E17674" s="1" t="s">
        <v>60594</v>
      </c>
      <c r="I17674" s="1" t="s">
        <v>6728</v>
      </c>
      <c r="L17674" s="1" t="s">
        <v>870</v>
      </c>
      <c r="M17674" s="1">
        <v>1833</v>
      </c>
      <c r="P17674" s="1" t="s">
        <v>466</v>
      </c>
      <c r="R17674" s="1" t="s">
        <v>71965</v>
      </c>
      <c r="S17674" s="1" t="s">
        <v>140</v>
      </c>
      <c r="T17674" s="1" t="s">
        <v>172</v>
      </c>
      <c r="U17674" s="1" t="s">
        <v>1335</v>
      </c>
    </row>
    <row r="17675" spans="1:21" s="1" customFormat="1" ht="18" customHeight="1" x14ac:dyDescent="0.3">
      <c r="A17675" s="1">
        <f t="shared" si="276"/>
        <v>17674</v>
      </c>
      <c r="B17675" s="1" t="s">
        <v>90454</v>
      </c>
      <c r="C17675" s="1" t="s">
        <v>14660</v>
      </c>
      <c r="D17675" s="1" t="s">
        <v>14661</v>
      </c>
      <c r="E17675" s="1" t="s">
        <v>14662</v>
      </c>
      <c r="I17675" s="1" t="s">
        <v>3117</v>
      </c>
      <c r="L17675" s="1" t="s">
        <v>1015</v>
      </c>
      <c r="M17675" s="1">
        <v>1826</v>
      </c>
      <c r="P17675" s="1" t="s">
        <v>466</v>
      </c>
      <c r="R17675" s="1" t="s">
        <v>71942</v>
      </c>
      <c r="S17675" s="1" t="s">
        <v>28</v>
      </c>
      <c r="T17675" s="1" t="s">
        <v>721</v>
      </c>
      <c r="U17675" s="1" t="s">
        <v>6429</v>
      </c>
    </row>
    <row r="17676" spans="1:21" s="1" customFormat="1" ht="18" customHeight="1" x14ac:dyDescent="0.3">
      <c r="A17676" s="1">
        <f t="shared" si="276"/>
        <v>17675</v>
      </c>
      <c r="B17676" s="1" t="s">
        <v>90455</v>
      </c>
      <c r="C17676" s="1" t="s">
        <v>60595</v>
      </c>
      <c r="D17676" s="1" t="s">
        <v>60596</v>
      </c>
      <c r="E17676" s="1" t="s">
        <v>60597</v>
      </c>
      <c r="I17676" s="1" t="s">
        <v>7363</v>
      </c>
      <c r="L17676" s="1" t="s">
        <v>445</v>
      </c>
      <c r="M17676" s="1">
        <v>1849</v>
      </c>
      <c r="P17676" s="1" t="s">
        <v>466</v>
      </c>
      <c r="R17676" s="1" t="s">
        <v>71810</v>
      </c>
      <c r="S17676" s="1" t="s">
        <v>44</v>
      </c>
      <c r="T17676" s="1" t="s">
        <v>180</v>
      </c>
      <c r="U17676" s="1" t="s">
        <v>151</v>
      </c>
    </row>
    <row r="17677" spans="1:21" s="1" customFormat="1" ht="18" customHeight="1" x14ac:dyDescent="0.3">
      <c r="A17677" s="1">
        <f t="shared" si="276"/>
        <v>17676</v>
      </c>
      <c r="B17677" s="1" t="s">
        <v>90456</v>
      </c>
      <c r="C17677" s="1" t="s">
        <v>60598</v>
      </c>
      <c r="D17677" s="1" t="s">
        <v>60599</v>
      </c>
      <c r="E17677" s="1" t="s">
        <v>60600</v>
      </c>
      <c r="I17677" s="1" t="s">
        <v>60601</v>
      </c>
      <c r="L17677" s="1" t="s">
        <v>315</v>
      </c>
      <c r="M17677" s="1">
        <v>1830</v>
      </c>
      <c r="P17677" s="1" t="s">
        <v>466</v>
      </c>
      <c r="R17677" s="1" t="s">
        <v>71941</v>
      </c>
      <c r="S17677" s="1" t="s">
        <v>44</v>
      </c>
      <c r="T17677" s="1" t="s">
        <v>713</v>
      </c>
      <c r="U17677" s="1" t="s">
        <v>151</v>
      </c>
    </row>
    <row r="17678" spans="1:21" s="1" customFormat="1" ht="18" customHeight="1" x14ac:dyDescent="0.3">
      <c r="A17678" s="1">
        <f t="shared" si="276"/>
        <v>17677</v>
      </c>
      <c r="B17678" s="1" t="s">
        <v>90457</v>
      </c>
      <c r="C17678" s="1" t="s">
        <v>60602</v>
      </c>
      <c r="D17678" s="1" t="s">
        <v>60603</v>
      </c>
      <c r="E17678" s="1" t="s">
        <v>60604</v>
      </c>
      <c r="I17678" s="1" t="s">
        <v>36</v>
      </c>
      <c r="L17678" s="1" t="s">
        <v>137</v>
      </c>
      <c r="M17678" s="1">
        <v>1818</v>
      </c>
      <c r="P17678" s="1" t="s">
        <v>466</v>
      </c>
      <c r="R17678" s="1" t="s">
        <v>71780</v>
      </c>
      <c r="S17678" s="1" t="s">
        <v>42</v>
      </c>
      <c r="T17678" s="1" t="s">
        <v>92</v>
      </c>
      <c r="U17678" s="1" t="s">
        <v>6429</v>
      </c>
    </row>
    <row r="17679" spans="1:21" s="1" customFormat="1" ht="18" customHeight="1" x14ac:dyDescent="0.3">
      <c r="A17679" s="1">
        <f t="shared" si="276"/>
        <v>17678</v>
      </c>
      <c r="B17679" s="1" t="s">
        <v>90458</v>
      </c>
      <c r="C17679" s="1" t="s">
        <v>60605</v>
      </c>
      <c r="D17679" s="1" t="s">
        <v>60606</v>
      </c>
      <c r="E17679" s="1" t="s">
        <v>60607</v>
      </c>
      <c r="I17679" s="1" t="s">
        <v>14442</v>
      </c>
      <c r="L17679" s="1" t="s">
        <v>194</v>
      </c>
      <c r="M17679" s="1">
        <v>1842</v>
      </c>
      <c r="P17679" s="1" t="s">
        <v>466</v>
      </c>
      <c r="R17679" s="1" t="s">
        <v>71780</v>
      </c>
      <c r="S17679" s="1" t="s">
        <v>42</v>
      </c>
      <c r="T17679" s="1" t="s">
        <v>92</v>
      </c>
      <c r="U17679" s="1" t="s">
        <v>1858</v>
      </c>
    </row>
    <row r="17680" spans="1:21" s="1" customFormat="1" ht="18" customHeight="1" x14ac:dyDescent="0.3">
      <c r="A17680" s="1">
        <f t="shared" si="276"/>
        <v>17679</v>
      </c>
      <c r="B17680" s="1" t="s">
        <v>90459</v>
      </c>
      <c r="C17680" s="1" t="s">
        <v>12225</v>
      </c>
      <c r="D17680" s="1" t="s">
        <v>12226</v>
      </c>
      <c r="E17680" s="1" t="s">
        <v>12227</v>
      </c>
      <c r="I17680" s="1" t="s">
        <v>1338</v>
      </c>
      <c r="L17680" s="1" t="s">
        <v>138</v>
      </c>
      <c r="M17680" s="1">
        <v>1810</v>
      </c>
      <c r="P17680" s="1" t="s">
        <v>466</v>
      </c>
      <c r="R17680" s="1" t="s">
        <v>71780</v>
      </c>
      <c r="S17680" s="1" t="s">
        <v>42</v>
      </c>
      <c r="T17680" s="1" t="s">
        <v>92</v>
      </c>
      <c r="U17680" s="1" t="s">
        <v>676</v>
      </c>
    </row>
    <row r="17681" spans="1:21" s="1" customFormat="1" ht="18" customHeight="1" x14ac:dyDescent="0.3">
      <c r="A17681" s="1">
        <f t="shared" si="276"/>
        <v>17680</v>
      </c>
      <c r="B17681" s="1" t="s">
        <v>90460</v>
      </c>
      <c r="C17681" s="1" t="s">
        <v>60608</v>
      </c>
      <c r="D17681" s="1" t="s">
        <v>60609</v>
      </c>
      <c r="E17681" s="1" t="s">
        <v>60610</v>
      </c>
      <c r="I17681" s="1" t="s">
        <v>60611</v>
      </c>
      <c r="L17681" s="1" t="s">
        <v>339</v>
      </c>
      <c r="M17681" s="1">
        <v>1828</v>
      </c>
      <c r="P17681" s="1" t="s">
        <v>466</v>
      </c>
      <c r="R17681" s="1" t="s">
        <v>71780</v>
      </c>
      <c r="S17681" s="1" t="s">
        <v>42</v>
      </c>
      <c r="T17681" s="1" t="s">
        <v>92</v>
      </c>
      <c r="U17681" s="1" t="s">
        <v>1242</v>
      </c>
    </row>
    <row r="17682" spans="1:21" s="1" customFormat="1" ht="18" customHeight="1" x14ac:dyDescent="0.3">
      <c r="A17682" s="1">
        <f t="shared" si="276"/>
        <v>17681</v>
      </c>
      <c r="B17682" s="1" t="s">
        <v>90461</v>
      </c>
      <c r="C17682" s="1" t="s">
        <v>60612</v>
      </c>
      <c r="D17682" s="1" t="s">
        <v>5246</v>
      </c>
      <c r="E17682" s="1" t="s">
        <v>60613</v>
      </c>
      <c r="L17682" s="1" t="s">
        <v>600</v>
      </c>
      <c r="M17682" s="1">
        <v>1815</v>
      </c>
      <c r="P17682" s="1" t="s">
        <v>466</v>
      </c>
      <c r="R17682" s="1" t="s">
        <v>71780</v>
      </c>
      <c r="S17682" s="1" t="s">
        <v>42</v>
      </c>
      <c r="T17682" s="1" t="s">
        <v>92</v>
      </c>
      <c r="U17682" s="1" t="s">
        <v>328</v>
      </c>
    </row>
    <row r="17683" spans="1:21" s="1" customFormat="1" ht="18" customHeight="1" x14ac:dyDescent="0.3">
      <c r="A17683" s="1">
        <f t="shared" si="276"/>
        <v>17682</v>
      </c>
      <c r="B17683" s="1" t="s">
        <v>90462</v>
      </c>
      <c r="C17683" s="1" t="s">
        <v>60614</v>
      </c>
      <c r="D17683" s="1" t="s">
        <v>60615</v>
      </c>
      <c r="E17683" s="1" t="s">
        <v>60616</v>
      </c>
      <c r="I17683" s="1" t="s">
        <v>6605</v>
      </c>
      <c r="L17683" s="1" t="s">
        <v>1148</v>
      </c>
      <c r="M17683" s="1">
        <v>1835</v>
      </c>
      <c r="P17683" s="1" t="s">
        <v>466</v>
      </c>
      <c r="R17683" s="1" t="s">
        <v>71780</v>
      </c>
      <c r="S17683" s="1" t="s">
        <v>42</v>
      </c>
      <c r="T17683" s="1" t="s">
        <v>92</v>
      </c>
      <c r="U17683" s="1" t="s">
        <v>1242</v>
      </c>
    </row>
    <row r="17684" spans="1:21" s="1" customFormat="1" ht="18" customHeight="1" x14ac:dyDescent="0.3">
      <c r="A17684" s="1">
        <f t="shared" si="276"/>
        <v>17683</v>
      </c>
      <c r="B17684" s="1" t="s">
        <v>90463</v>
      </c>
      <c r="C17684" s="1" t="s">
        <v>60617</v>
      </c>
      <c r="D17684" s="1" t="s">
        <v>52457</v>
      </c>
      <c r="E17684" s="1" t="s">
        <v>60618</v>
      </c>
      <c r="I17684" s="1" t="s">
        <v>6832</v>
      </c>
      <c r="L17684" s="1" t="s">
        <v>599</v>
      </c>
      <c r="M17684" s="1">
        <v>1808</v>
      </c>
      <c r="P17684" s="1" t="s">
        <v>466</v>
      </c>
      <c r="R17684" s="1" t="s">
        <v>71780</v>
      </c>
      <c r="S17684" s="1" t="s">
        <v>42</v>
      </c>
      <c r="T17684" s="1" t="s">
        <v>92</v>
      </c>
      <c r="U17684" s="1" t="s">
        <v>2137</v>
      </c>
    </row>
    <row r="17685" spans="1:21" s="1" customFormat="1" ht="18" customHeight="1" x14ac:dyDescent="0.3">
      <c r="A17685" s="1">
        <f t="shared" ref="A17685:A17748" si="277">A17684+1</f>
        <v>17684</v>
      </c>
      <c r="B17685" s="1" t="s">
        <v>90464</v>
      </c>
      <c r="C17685" s="1" t="s">
        <v>60619</v>
      </c>
      <c r="D17685" s="1" t="s">
        <v>60620</v>
      </c>
      <c r="E17685" s="1" t="s">
        <v>60621</v>
      </c>
      <c r="L17685" s="1" t="s">
        <v>37</v>
      </c>
      <c r="M17685" s="1">
        <v>1811</v>
      </c>
      <c r="P17685" s="1" t="s">
        <v>466</v>
      </c>
      <c r="R17685" s="1" t="s">
        <v>71780</v>
      </c>
      <c r="S17685" s="1" t="s">
        <v>42</v>
      </c>
      <c r="T17685" s="1" t="s">
        <v>92</v>
      </c>
      <c r="U17685" s="1" t="s">
        <v>209</v>
      </c>
    </row>
    <row r="17686" spans="1:21" s="1" customFormat="1" ht="18" customHeight="1" x14ac:dyDescent="0.3">
      <c r="A17686" s="1">
        <f t="shared" si="277"/>
        <v>17685</v>
      </c>
      <c r="B17686" s="1" t="s">
        <v>90465</v>
      </c>
      <c r="C17686" s="1" t="s">
        <v>60622</v>
      </c>
      <c r="D17686" s="1" t="s">
        <v>60623</v>
      </c>
      <c r="E17686" s="1" t="s">
        <v>60624</v>
      </c>
      <c r="I17686" s="1" t="s">
        <v>8335</v>
      </c>
      <c r="L17686" s="1" t="s">
        <v>696</v>
      </c>
      <c r="M17686" s="1">
        <v>1819</v>
      </c>
      <c r="P17686" s="1" t="s">
        <v>466</v>
      </c>
      <c r="R17686" s="1" t="s">
        <v>71780</v>
      </c>
      <c r="S17686" s="1" t="s">
        <v>42</v>
      </c>
      <c r="T17686" s="1" t="s">
        <v>92</v>
      </c>
      <c r="U17686" s="1" t="s">
        <v>46</v>
      </c>
    </row>
    <row r="17687" spans="1:21" s="1" customFormat="1" ht="18" customHeight="1" x14ac:dyDescent="0.3">
      <c r="A17687" s="1">
        <f t="shared" si="277"/>
        <v>17686</v>
      </c>
      <c r="B17687" s="1" t="s">
        <v>90466</v>
      </c>
      <c r="C17687" s="1" t="s">
        <v>12779</v>
      </c>
      <c r="D17687" s="1" t="s">
        <v>12780</v>
      </c>
      <c r="E17687" s="1" t="s">
        <v>12781</v>
      </c>
      <c r="I17687" s="1" t="s">
        <v>12539</v>
      </c>
      <c r="L17687" s="1" t="s">
        <v>696</v>
      </c>
      <c r="M17687" s="1">
        <v>1819</v>
      </c>
      <c r="P17687" s="1" t="s">
        <v>466</v>
      </c>
      <c r="R17687" s="1" t="s">
        <v>71780</v>
      </c>
      <c r="S17687" s="1" t="s">
        <v>42</v>
      </c>
      <c r="T17687" s="1" t="s">
        <v>92</v>
      </c>
      <c r="U17687" s="1" t="s">
        <v>236</v>
      </c>
    </row>
    <row r="17688" spans="1:21" s="1" customFormat="1" ht="18" customHeight="1" x14ac:dyDescent="0.3">
      <c r="A17688" s="1">
        <f t="shared" si="277"/>
        <v>17687</v>
      </c>
      <c r="B17688" s="1" t="s">
        <v>90467</v>
      </c>
      <c r="C17688" s="1" t="s">
        <v>60625</v>
      </c>
      <c r="D17688" s="1" t="s">
        <v>60626</v>
      </c>
      <c r="E17688" s="1" t="s">
        <v>60627</v>
      </c>
      <c r="I17688" s="1" t="s">
        <v>60628</v>
      </c>
      <c r="L17688" s="1" t="s">
        <v>786</v>
      </c>
      <c r="M17688" s="1">
        <v>1824</v>
      </c>
      <c r="P17688" s="1" t="s">
        <v>466</v>
      </c>
      <c r="R17688" s="1" t="s">
        <v>71780</v>
      </c>
      <c r="S17688" s="1" t="s">
        <v>42</v>
      </c>
      <c r="T17688" s="1" t="s">
        <v>92</v>
      </c>
      <c r="U17688" s="1" t="s">
        <v>268</v>
      </c>
    </row>
    <row r="17689" spans="1:21" s="1" customFormat="1" ht="18" customHeight="1" x14ac:dyDescent="0.3">
      <c r="A17689" s="1">
        <f t="shared" si="277"/>
        <v>17688</v>
      </c>
      <c r="B17689" s="1" t="s">
        <v>90468</v>
      </c>
      <c r="C17689" s="1" t="s">
        <v>60629</v>
      </c>
      <c r="D17689" s="1" t="s">
        <v>7436</v>
      </c>
      <c r="E17689" s="1" t="s">
        <v>60630</v>
      </c>
      <c r="I17689" s="1" t="s">
        <v>13637</v>
      </c>
      <c r="L17689" s="1" t="s">
        <v>787</v>
      </c>
      <c r="M17689" s="1">
        <v>1825</v>
      </c>
      <c r="P17689" s="1" t="s">
        <v>466</v>
      </c>
      <c r="R17689" s="1" t="s">
        <v>71780</v>
      </c>
      <c r="S17689" s="1" t="s">
        <v>42</v>
      </c>
      <c r="T17689" s="1" t="s">
        <v>92</v>
      </c>
      <c r="U17689" s="1" t="s">
        <v>350</v>
      </c>
    </row>
    <row r="17690" spans="1:21" s="1" customFormat="1" ht="18" customHeight="1" x14ac:dyDescent="0.3">
      <c r="A17690" s="1">
        <f t="shared" si="277"/>
        <v>17689</v>
      </c>
      <c r="B17690" s="1" t="s">
        <v>90469</v>
      </c>
      <c r="C17690" s="1" t="s">
        <v>60631</v>
      </c>
      <c r="D17690" s="1" t="s">
        <v>60632</v>
      </c>
      <c r="E17690" s="1" t="s">
        <v>60633</v>
      </c>
      <c r="I17690" s="1" t="s">
        <v>886</v>
      </c>
      <c r="L17690" s="1" t="s">
        <v>708</v>
      </c>
      <c r="M17690" s="1">
        <v>1831</v>
      </c>
      <c r="P17690" s="1" t="s">
        <v>466</v>
      </c>
      <c r="R17690" s="1" t="s">
        <v>71780</v>
      </c>
      <c r="S17690" s="1" t="s">
        <v>42</v>
      </c>
      <c r="T17690" s="1" t="s">
        <v>92</v>
      </c>
      <c r="U17690" s="1" t="s">
        <v>565</v>
      </c>
    </row>
    <row r="17691" spans="1:21" s="1" customFormat="1" ht="18" customHeight="1" x14ac:dyDescent="0.3">
      <c r="A17691" s="1">
        <f t="shared" si="277"/>
        <v>17690</v>
      </c>
      <c r="B17691" s="1" t="s">
        <v>90470</v>
      </c>
      <c r="C17691" s="1" t="s">
        <v>60634</v>
      </c>
      <c r="D17691" s="1" t="s">
        <v>38720</v>
      </c>
      <c r="E17691" s="1" t="s">
        <v>60635</v>
      </c>
      <c r="I17691" s="1" t="s">
        <v>12629</v>
      </c>
      <c r="L17691" s="1" t="s">
        <v>339</v>
      </c>
      <c r="M17691" s="1">
        <v>1828</v>
      </c>
      <c r="P17691" s="1" t="s">
        <v>466</v>
      </c>
      <c r="R17691" s="1" t="s">
        <v>71780</v>
      </c>
      <c r="S17691" s="1" t="s">
        <v>42</v>
      </c>
      <c r="T17691" s="1" t="s">
        <v>92</v>
      </c>
      <c r="U17691" s="1" t="s">
        <v>45</v>
      </c>
    </row>
    <row r="17692" spans="1:21" s="1" customFormat="1" ht="18" customHeight="1" x14ac:dyDescent="0.3">
      <c r="A17692" s="1">
        <f t="shared" si="277"/>
        <v>17691</v>
      </c>
      <c r="B17692" s="1" t="s">
        <v>90471</v>
      </c>
      <c r="C17692" s="1" t="s">
        <v>60636</v>
      </c>
      <c r="D17692" s="1" t="s">
        <v>60637</v>
      </c>
      <c r="E17692" s="1" t="s">
        <v>60638</v>
      </c>
      <c r="L17692" s="1" t="s">
        <v>633</v>
      </c>
      <c r="M17692" s="1">
        <v>1803</v>
      </c>
      <c r="P17692" s="1" t="s">
        <v>466</v>
      </c>
      <c r="R17692" s="1" t="s">
        <v>71780</v>
      </c>
      <c r="S17692" s="1" t="s">
        <v>42</v>
      </c>
      <c r="T17692" s="1" t="s">
        <v>92</v>
      </c>
      <c r="U17692" s="1" t="s">
        <v>184</v>
      </c>
    </row>
    <row r="17693" spans="1:21" s="1" customFormat="1" ht="18" customHeight="1" x14ac:dyDescent="0.3">
      <c r="A17693" s="1">
        <f t="shared" si="277"/>
        <v>17692</v>
      </c>
      <c r="B17693" s="1" t="s">
        <v>90472</v>
      </c>
      <c r="C17693" s="1" t="s">
        <v>60639</v>
      </c>
      <c r="D17693" s="1" t="s">
        <v>13510</v>
      </c>
      <c r="E17693" s="1" t="s">
        <v>60640</v>
      </c>
      <c r="I17693" s="1" t="s">
        <v>14607</v>
      </c>
      <c r="L17693" s="1" t="s">
        <v>608</v>
      </c>
      <c r="M17693" s="1">
        <v>1822</v>
      </c>
      <c r="P17693" s="1" t="s">
        <v>466</v>
      </c>
      <c r="R17693" s="1" t="s">
        <v>71780</v>
      </c>
      <c r="S17693" s="1" t="s">
        <v>42</v>
      </c>
      <c r="T17693" s="1" t="s">
        <v>92</v>
      </c>
      <c r="U17693" s="1" t="s">
        <v>151</v>
      </c>
    </row>
    <row r="17694" spans="1:21" s="1" customFormat="1" ht="18" customHeight="1" x14ac:dyDescent="0.3">
      <c r="A17694" s="1">
        <f t="shared" si="277"/>
        <v>17693</v>
      </c>
      <c r="B17694" s="1" t="s">
        <v>90473</v>
      </c>
      <c r="C17694" s="1" t="s">
        <v>60641</v>
      </c>
      <c r="D17694" s="1" t="s">
        <v>60642</v>
      </c>
      <c r="E17694" s="1" t="s">
        <v>60643</v>
      </c>
      <c r="I17694" s="1" t="s">
        <v>10392</v>
      </c>
      <c r="L17694" s="1" t="s">
        <v>150</v>
      </c>
      <c r="M17694" s="1">
        <v>1832</v>
      </c>
      <c r="P17694" s="1" t="s">
        <v>466</v>
      </c>
      <c r="R17694" s="1" t="s">
        <v>71780</v>
      </c>
      <c r="S17694" s="1" t="s">
        <v>42</v>
      </c>
      <c r="T17694" s="1" t="s">
        <v>92</v>
      </c>
      <c r="U17694" s="1" t="s">
        <v>5071</v>
      </c>
    </row>
    <row r="17695" spans="1:21" s="1" customFormat="1" ht="18" customHeight="1" x14ac:dyDescent="0.3">
      <c r="A17695" s="1">
        <f t="shared" si="277"/>
        <v>17694</v>
      </c>
      <c r="B17695" s="1" t="s">
        <v>90474</v>
      </c>
      <c r="C17695" s="1" t="s">
        <v>60644</v>
      </c>
      <c r="D17695" s="1" t="s">
        <v>60645</v>
      </c>
      <c r="E17695" s="1" t="s">
        <v>60646</v>
      </c>
      <c r="I17695" s="1" t="s">
        <v>13756</v>
      </c>
      <c r="L17695" s="1" t="s">
        <v>708</v>
      </c>
      <c r="M17695" s="1">
        <v>1831</v>
      </c>
      <c r="P17695" s="1" t="s">
        <v>466</v>
      </c>
      <c r="R17695" s="1" t="s">
        <v>71780</v>
      </c>
      <c r="S17695" s="1" t="s">
        <v>42</v>
      </c>
      <c r="T17695" s="1" t="s">
        <v>92</v>
      </c>
      <c r="U17695" s="1" t="s">
        <v>358</v>
      </c>
    </row>
    <row r="17696" spans="1:21" s="1" customFormat="1" ht="18" customHeight="1" x14ac:dyDescent="0.3">
      <c r="A17696" s="1">
        <f t="shared" si="277"/>
        <v>17695</v>
      </c>
      <c r="B17696" s="1" t="s">
        <v>90475</v>
      </c>
      <c r="C17696" s="1" t="s">
        <v>60647</v>
      </c>
      <c r="D17696" s="1" t="s">
        <v>60648</v>
      </c>
      <c r="E17696" s="1" t="s">
        <v>60649</v>
      </c>
      <c r="I17696" s="1" t="s">
        <v>4242</v>
      </c>
      <c r="L17696" s="1" t="s">
        <v>799</v>
      </c>
      <c r="M17696" s="1">
        <v>1820</v>
      </c>
      <c r="P17696" s="1" t="s">
        <v>466</v>
      </c>
      <c r="R17696" s="1" t="s">
        <v>71780</v>
      </c>
      <c r="S17696" s="1" t="s">
        <v>42</v>
      </c>
      <c r="T17696" s="1" t="s">
        <v>92</v>
      </c>
      <c r="U17696" s="1" t="s">
        <v>2486</v>
      </c>
    </row>
    <row r="17697" spans="1:21" s="1" customFormat="1" ht="18" customHeight="1" x14ac:dyDescent="0.3">
      <c r="A17697" s="1">
        <f t="shared" si="277"/>
        <v>17696</v>
      </c>
      <c r="B17697" s="1" t="s">
        <v>90476</v>
      </c>
      <c r="C17697" s="1" t="s">
        <v>60650</v>
      </c>
      <c r="D17697" s="1" t="s">
        <v>60651</v>
      </c>
      <c r="E17697" s="1" t="s">
        <v>60652</v>
      </c>
      <c r="I17697" s="1" t="s">
        <v>60653</v>
      </c>
      <c r="L17697" s="1" t="s">
        <v>34</v>
      </c>
      <c r="M17697" s="1">
        <v>1816</v>
      </c>
      <c r="P17697" s="1" t="s">
        <v>466</v>
      </c>
      <c r="R17697" s="1" t="s">
        <v>71780</v>
      </c>
      <c r="S17697" s="1" t="s">
        <v>42</v>
      </c>
      <c r="T17697" s="1" t="s">
        <v>92</v>
      </c>
      <c r="U17697" s="1" t="s">
        <v>1478</v>
      </c>
    </row>
    <row r="17698" spans="1:21" s="1" customFormat="1" ht="18" customHeight="1" x14ac:dyDescent="0.3">
      <c r="A17698" s="1">
        <f t="shared" si="277"/>
        <v>17697</v>
      </c>
      <c r="B17698" s="1" t="s">
        <v>90477</v>
      </c>
      <c r="C17698" s="1" t="s">
        <v>28267</v>
      </c>
      <c r="D17698" s="1" t="s">
        <v>28268</v>
      </c>
      <c r="E17698" s="1" t="s">
        <v>28269</v>
      </c>
      <c r="I17698" s="1" t="s">
        <v>7732</v>
      </c>
      <c r="L17698" s="1" t="s">
        <v>216</v>
      </c>
      <c r="M17698" s="1">
        <v>1847</v>
      </c>
      <c r="P17698" s="1" t="s">
        <v>466</v>
      </c>
      <c r="R17698" s="1" t="s">
        <v>71780</v>
      </c>
      <c r="S17698" s="1" t="s">
        <v>42</v>
      </c>
      <c r="T17698" s="1" t="s">
        <v>92</v>
      </c>
      <c r="U17698" s="1" t="s">
        <v>2949</v>
      </c>
    </row>
    <row r="17699" spans="1:21" s="1" customFormat="1" ht="18" customHeight="1" x14ac:dyDescent="0.3">
      <c r="A17699" s="1">
        <f t="shared" si="277"/>
        <v>17698</v>
      </c>
      <c r="B17699" s="1" t="s">
        <v>90478</v>
      </c>
      <c r="C17699" s="1" t="s">
        <v>60654</v>
      </c>
      <c r="D17699" s="1" t="s">
        <v>54981</v>
      </c>
      <c r="E17699" s="1" t="s">
        <v>60655</v>
      </c>
      <c r="I17699" s="1" t="s">
        <v>2882</v>
      </c>
      <c r="L17699" s="1" t="s">
        <v>345</v>
      </c>
      <c r="M17699" s="1">
        <v>1839</v>
      </c>
      <c r="P17699" s="1" t="s">
        <v>466</v>
      </c>
      <c r="R17699" s="1" t="s">
        <v>71780</v>
      </c>
      <c r="S17699" s="1" t="s">
        <v>42</v>
      </c>
      <c r="T17699" s="1" t="s">
        <v>92</v>
      </c>
      <c r="U17699" s="1" t="s">
        <v>990</v>
      </c>
    </row>
    <row r="17700" spans="1:21" s="1" customFormat="1" ht="18" customHeight="1" x14ac:dyDescent="0.3">
      <c r="A17700" s="1">
        <f t="shared" si="277"/>
        <v>17699</v>
      </c>
      <c r="B17700" s="1" t="s">
        <v>90479</v>
      </c>
      <c r="C17700" s="1" t="s">
        <v>60656</v>
      </c>
      <c r="D17700" s="1" t="s">
        <v>60603</v>
      </c>
      <c r="E17700" s="1" t="s">
        <v>60657</v>
      </c>
      <c r="I17700" s="1" t="s">
        <v>60658</v>
      </c>
      <c r="L17700" s="1" t="s">
        <v>628</v>
      </c>
      <c r="M17700" s="1">
        <v>1813</v>
      </c>
      <c r="P17700" s="1" t="s">
        <v>466</v>
      </c>
      <c r="R17700" s="1" t="s">
        <v>71780</v>
      </c>
      <c r="S17700" s="1" t="s">
        <v>42</v>
      </c>
      <c r="T17700" s="1" t="s">
        <v>92</v>
      </c>
      <c r="U17700" s="1" t="s">
        <v>265</v>
      </c>
    </row>
    <row r="17701" spans="1:21" s="1" customFormat="1" ht="18" customHeight="1" x14ac:dyDescent="0.3">
      <c r="A17701" s="1">
        <f t="shared" si="277"/>
        <v>17700</v>
      </c>
      <c r="B17701" s="1" t="s">
        <v>90480</v>
      </c>
      <c r="C17701" s="1" t="s">
        <v>60659</v>
      </c>
      <c r="D17701" s="1" t="s">
        <v>60660</v>
      </c>
      <c r="E17701" s="1" t="s">
        <v>60661</v>
      </c>
      <c r="I17701" s="1" t="s">
        <v>12161</v>
      </c>
      <c r="L17701" s="1" t="s">
        <v>195</v>
      </c>
      <c r="M17701" s="1">
        <v>1838</v>
      </c>
      <c r="P17701" s="1" t="s">
        <v>466</v>
      </c>
      <c r="R17701" s="1" t="s">
        <v>71780</v>
      </c>
      <c r="S17701" s="1" t="s">
        <v>42</v>
      </c>
      <c r="T17701" s="1" t="s">
        <v>92</v>
      </c>
      <c r="U17701" s="1" t="s">
        <v>13873</v>
      </c>
    </row>
    <row r="17702" spans="1:21" s="1" customFormat="1" ht="18" customHeight="1" x14ac:dyDescent="0.3">
      <c r="A17702" s="1">
        <f t="shared" si="277"/>
        <v>17701</v>
      </c>
      <c r="B17702" s="1" t="s">
        <v>90481</v>
      </c>
      <c r="C17702" s="1" t="s">
        <v>60662</v>
      </c>
      <c r="D17702" s="1" t="s">
        <v>60663</v>
      </c>
      <c r="E17702" s="1" t="s">
        <v>60664</v>
      </c>
      <c r="I17702" s="1" t="s">
        <v>14643</v>
      </c>
      <c r="L17702" s="1" t="s">
        <v>608</v>
      </c>
      <c r="M17702" s="1">
        <v>1822</v>
      </c>
      <c r="P17702" s="1" t="s">
        <v>466</v>
      </c>
      <c r="R17702" s="1" t="s">
        <v>71780</v>
      </c>
      <c r="S17702" s="1" t="s">
        <v>42</v>
      </c>
      <c r="T17702" s="1" t="s">
        <v>92</v>
      </c>
      <c r="U17702" s="1" t="s">
        <v>768</v>
      </c>
    </row>
    <row r="17703" spans="1:21" s="1" customFormat="1" ht="18" customHeight="1" x14ac:dyDescent="0.3">
      <c r="A17703" s="1">
        <f t="shared" si="277"/>
        <v>17702</v>
      </c>
      <c r="B17703" s="1" t="s">
        <v>90482</v>
      </c>
      <c r="C17703" s="1" t="s">
        <v>60665</v>
      </c>
      <c r="D17703" s="1" t="s">
        <v>34637</v>
      </c>
      <c r="E17703" s="1" t="s">
        <v>60666</v>
      </c>
      <c r="I17703" s="1" t="s">
        <v>56739</v>
      </c>
      <c r="L17703" s="1" t="s">
        <v>986</v>
      </c>
      <c r="M17703" s="1">
        <v>1834</v>
      </c>
      <c r="P17703" s="1" t="s">
        <v>466</v>
      </c>
      <c r="R17703" s="1" t="s">
        <v>71780</v>
      </c>
      <c r="S17703" s="1" t="s">
        <v>42</v>
      </c>
      <c r="T17703" s="1" t="s">
        <v>92</v>
      </c>
      <c r="U17703" s="1" t="s">
        <v>151</v>
      </c>
    </row>
    <row r="17704" spans="1:21" s="1" customFormat="1" ht="18" customHeight="1" x14ac:dyDescent="0.3">
      <c r="A17704" s="1">
        <f t="shared" si="277"/>
        <v>17703</v>
      </c>
      <c r="B17704" s="1" t="s">
        <v>90483</v>
      </c>
      <c r="C17704" s="1" t="s">
        <v>60667</v>
      </c>
      <c r="D17704" s="1" t="s">
        <v>60668</v>
      </c>
      <c r="E17704" s="1" t="s">
        <v>60669</v>
      </c>
      <c r="I17704" s="1" t="s">
        <v>60670</v>
      </c>
      <c r="L17704" s="1" t="s">
        <v>161</v>
      </c>
      <c r="M17704" s="1">
        <v>1827</v>
      </c>
      <c r="P17704" s="1" t="s">
        <v>466</v>
      </c>
      <c r="R17704" s="1" t="s">
        <v>71780</v>
      </c>
      <c r="S17704" s="1" t="s">
        <v>42</v>
      </c>
      <c r="T17704" s="1" t="s">
        <v>92</v>
      </c>
      <c r="U17704" s="1" t="s">
        <v>353</v>
      </c>
    </row>
    <row r="17705" spans="1:21" s="1" customFormat="1" ht="18" customHeight="1" x14ac:dyDescent="0.3">
      <c r="A17705" s="1">
        <f t="shared" si="277"/>
        <v>17704</v>
      </c>
      <c r="B17705" s="1" t="s">
        <v>90484</v>
      </c>
      <c r="C17705" s="1" t="s">
        <v>60671</v>
      </c>
      <c r="D17705" s="1" t="s">
        <v>60672</v>
      </c>
      <c r="E17705" s="1" t="s">
        <v>60673</v>
      </c>
      <c r="I17705" s="1" t="s">
        <v>60674</v>
      </c>
      <c r="L17705" s="1" t="s">
        <v>786</v>
      </c>
      <c r="M17705" s="1">
        <v>1824</v>
      </c>
      <c r="P17705" s="1" t="s">
        <v>466</v>
      </c>
      <c r="R17705" s="1" t="s">
        <v>71780</v>
      </c>
      <c r="S17705" s="1" t="s">
        <v>42</v>
      </c>
      <c r="T17705" s="1" t="s">
        <v>92</v>
      </c>
      <c r="U17705" s="1" t="s">
        <v>151</v>
      </c>
    </row>
    <row r="17706" spans="1:21" s="1" customFormat="1" ht="18" customHeight="1" x14ac:dyDescent="0.3">
      <c r="A17706" s="1">
        <f t="shared" si="277"/>
        <v>17705</v>
      </c>
      <c r="B17706" s="1" t="s">
        <v>90485</v>
      </c>
      <c r="C17706" s="1" t="s">
        <v>60675</v>
      </c>
      <c r="D17706" s="1" t="s">
        <v>60676</v>
      </c>
      <c r="E17706" s="1" t="s">
        <v>60677</v>
      </c>
      <c r="I17706" s="1" t="s">
        <v>9294</v>
      </c>
      <c r="L17706" s="1" t="s">
        <v>696</v>
      </c>
      <c r="M17706" s="1">
        <v>1819</v>
      </c>
      <c r="P17706" s="1" t="s">
        <v>466</v>
      </c>
      <c r="R17706" s="1" t="s">
        <v>71780</v>
      </c>
      <c r="S17706" s="1" t="s">
        <v>42</v>
      </c>
      <c r="T17706" s="1" t="s">
        <v>92</v>
      </c>
      <c r="U17706" s="1" t="s">
        <v>10398</v>
      </c>
    </row>
    <row r="17707" spans="1:21" s="1" customFormat="1" ht="18" customHeight="1" x14ac:dyDescent="0.3">
      <c r="A17707" s="1">
        <f t="shared" si="277"/>
        <v>17706</v>
      </c>
      <c r="B17707" s="1" t="s">
        <v>90486</v>
      </c>
      <c r="C17707" s="1" t="s">
        <v>60678</v>
      </c>
      <c r="D17707" s="1" t="s">
        <v>60679</v>
      </c>
      <c r="E17707" s="1" t="s">
        <v>60680</v>
      </c>
      <c r="I17707" s="1" t="s">
        <v>4890</v>
      </c>
      <c r="L17707" s="1" t="s">
        <v>34</v>
      </c>
      <c r="M17707" s="1">
        <v>1816</v>
      </c>
      <c r="P17707" s="1" t="s">
        <v>466</v>
      </c>
      <c r="R17707" s="1" t="s">
        <v>71780</v>
      </c>
      <c r="S17707" s="1" t="s">
        <v>42</v>
      </c>
      <c r="T17707" s="1" t="s">
        <v>92</v>
      </c>
      <c r="U17707" s="1" t="s">
        <v>82</v>
      </c>
    </row>
    <row r="17708" spans="1:21" s="1" customFormat="1" ht="18" customHeight="1" x14ac:dyDescent="0.3">
      <c r="A17708" s="1">
        <f t="shared" si="277"/>
        <v>17707</v>
      </c>
      <c r="B17708" s="1" t="s">
        <v>90487</v>
      </c>
      <c r="C17708" s="1" t="s">
        <v>60681</v>
      </c>
      <c r="D17708" s="1" t="s">
        <v>13383</v>
      </c>
      <c r="E17708" s="1" t="s">
        <v>60682</v>
      </c>
      <c r="L17708" s="1" t="s">
        <v>273</v>
      </c>
      <c r="M17708" s="1">
        <v>1843</v>
      </c>
      <c r="P17708" s="1" t="s">
        <v>466</v>
      </c>
      <c r="R17708" s="1" t="s">
        <v>71780</v>
      </c>
      <c r="S17708" s="1" t="s">
        <v>42</v>
      </c>
      <c r="T17708" s="1" t="s">
        <v>92</v>
      </c>
      <c r="U17708" s="1" t="s">
        <v>11291</v>
      </c>
    </row>
    <row r="17709" spans="1:21" s="1" customFormat="1" ht="18" customHeight="1" x14ac:dyDescent="0.3">
      <c r="A17709" s="1">
        <f t="shared" si="277"/>
        <v>17708</v>
      </c>
      <c r="B17709" s="1" t="s">
        <v>90488</v>
      </c>
      <c r="C17709" s="1" t="s">
        <v>14314</v>
      </c>
      <c r="D17709" s="1" t="s">
        <v>14315</v>
      </c>
      <c r="E17709" s="1" t="s">
        <v>14316</v>
      </c>
      <c r="L17709" s="1" t="s">
        <v>216</v>
      </c>
      <c r="M17709" s="1">
        <v>1847</v>
      </c>
      <c r="P17709" s="1" t="s">
        <v>466</v>
      </c>
      <c r="R17709" s="1" t="s">
        <v>71780</v>
      </c>
      <c r="S17709" s="1" t="s">
        <v>42</v>
      </c>
      <c r="T17709" s="1" t="s">
        <v>92</v>
      </c>
      <c r="U17709" s="1" t="s">
        <v>1242</v>
      </c>
    </row>
    <row r="17710" spans="1:21" s="1" customFormat="1" ht="18" customHeight="1" x14ac:dyDescent="0.3">
      <c r="A17710" s="1">
        <f t="shared" si="277"/>
        <v>17709</v>
      </c>
      <c r="B17710" s="1" t="s">
        <v>90489</v>
      </c>
      <c r="C17710" s="1" t="s">
        <v>60683</v>
      </c>
      <c r="D17710" s="1" t="s">
        <v>60684</v>
      </c>
      <c r="E17710" s="1" t="s">
        <v>60685</v>
      </c>
      <c r="I17710" s="1" t="s">
        <v>60686</v>
      </c>
      <c r="L17710" s="1" t="s">
        <v>345</v>
      </c>
      <c r="M17710" s="1">
        <v>1839</v>
      </c>
      <c r="P17710" s="1" t="s">
        <v>466</v>
      </c>
      <c r="R17710" s="1" t="s">
        <v>71780</v>
      </c>
      <c r="S17710" s="1" t="s">
        <v>42</v>
      </c>
      <c r="T17710" s="1" t="s">
        <v>92</v>
      </c>
      <c r="U17710" s="1" t="s">
        <v>1753</v>
      </c>
    </row>
    <row r="17711" spans="1:21" s="1" customFormat="1" ht="18" customHeight="1" x14ac:dyDescent="0.3">
      <c r="A17711" s="1">
        <f t="shared" si="277"/>
        <v>17710</v>
      </c>
      <c r="B17711" s="1" t="s">
        <v>90490</v>
      </c>
      <c r="C17711" s="1" t="s">
        <v>60687</v>
      </c>
      <c r="D17711" s="1" t="s">
        <v>52021</v>
      </c>
      <c r="E17711" s="1" t="s">
        <v>60688</v>
      </c>
      <c r="I17711" s="1" t="s">
        <v>13872</v>
      </c>
      <c r="L17711" s="1" t="s">
        <v>628</v>
      </c>
      <c r="M17711" s="1">
        <v>1813</v>
      </c>
      <c r="P17711" s="1" t="s">
        <v>466</v>
      </c>
      <c r="R17711" s="1" t="s">
        <v>71780</v>
      </c>
      <c r="S17711" s="1" t="s">
        <v>42</v>
      </c>
      <c r="T17711" s="1" t="s">
        <v>92</v>
      </c>
      <c r="U17711" s="1" t="s">
        <v>151</v>
      </c>
    </row>
    <row r="17712" spans="1:21" s="1" customFormat="1" ht="18" customHeight="1" x14ac:dyDescent="0.3">
      <c r="A17712" s="1">
        <f t="shared" si="277"/>
        <v>17711</v>
      </c>
      <c r="B17712" s="1" t="s">
        <v>90491</v>
      </c>
      <c r="C17712" s="1" t="s">
        <v>60689</v>
      </c>
      <c r="D17712" s="1" t="s">
        <v>60690</v>
      </c>
      <c r="E17712" s="1" t="s">
        <v>60691</v>
      </c>
      <c r="I17712" s="1" t="s">
        <v>60692</v>
      </c>
      <c r="L17712" s="1" t="s">
        <v>1015</v>
      </c>
      <c r="M17712" s="1">
        <v>1826</v>
      </c>
      <c r="P17712" s="1" t="s">
        <v>466</v>
      </c>
      <c r="R17712" s="1" t="s">
        <v>71780</v>
      </c>
      <c r="S17712" s="1" t="s">
        <v>42</v>
      </c>
      <c r="T17712" s="1" t="s">
        <v>92</v>
      </c>
      <c r="U17712" s="1" t="s">
        <v>312</v>
      </c>
    </row>
    <row r="17713" spans="1:21" s="1" customFormat="1" ht="18" customHeight="1" x14ac:dyDescent="0.3">
      <c r="A17713" s="1">
        <f t="shared" si="277"/>
        <v>17712</v>
      </c>
      <c r="B17713" s="1" t="s">
        <v>90492</v>
      </c>
      <c r="C17713" s="1" t="s">
        <v>7798</v>
      </c>
      <c r="D17713" s="1" t="s">
        <v>7799</v>
      </c>
      <c r="E17713" s="1" t="s">
        <v>7800</v>
      </c>
      <c r="L17713" s="1" t="s">
        <v>339</v>
      </c>
      <c r="M17713" s="1">
        <v>1828</v>
      </c>
      <c r="P17713" s="1" t="s">
        <v>466</v>
      </c>
      <c r="R17713" s="1" t="s">
        <v>71780</v>
      </c>
      <c r="S17713" s="1" t="s">
        <v>42</v>
      </c>
      <c r="T17713" s="1" t="s">
        <v>92</v>
      </c>
      <c r="U17713" s="1" t="s">
        <v>747</v>
      </c>
    </row>
    <row r="17714" spans="1:21" s="1" customFormat="1" ht="18" customHeight="1" x14ac:dyDescent="0.3">
      <c r="A17714" s="1">
        <f t="shared" si="277"/>
        <v>17713</v>
      </c>
      <c r="B17714" s="1" t="s">
        <v>90493</v>
      </c>
      <c r="C17714" s="1" t="s">
        <v>60693</v>
      </c>
      <c r="D17714" s="1" t="s">
        <v>60694</v>
      </c>
      <c r="E17714" s="1" t="s">
        <v>60695</v>
      </c>
      <c r="I17714" s="1" t="s">
        <v>60696</v>
      </c>
      <c r="L17714" s="1" t="s">
        <v>339</v>
      </c>
      <c r="M17714" s="1">
        <v>1828</v>
      </c>
      <c r="P17714" s="1" t="s">
        <v>466</v>
      </c>
      <c r="R17714" s="1" t="s">
        <v>71780</v>
      </c>
      <c r="S17714" s="1" t="s">
        <v>42</v>
      </c>
      <c r="T17714" s="1" t="s">
        <v>92</v>
      </c>
      <c r="U17714" s="1" t="s">
        <v>210</v>
      </c>
    </row>
    <row r="17715" spans="1:21" s="1" customFormat="1" ht="18" customHeight="1" x14ac:dyDescent="0.3">
      <c r="A17715" s="1">
        <f t="shared" si="277"/>
        <v>17714</v>
      </c>
      <c r="B17715" s="1" t="s">
        <v>90494</v>
      </c>
      <c r="C17715" s="1" t="s">
        <v>60697</v>
      </c>
      <c r="D17715" s="1" t="s">
        <v>60698</v>
      </c>
      <c r="E17715" s="1" t="s">
        <v>60699</v>
      </c>
      <c r="I17715" s="1" t="s">
        <v>60700</v>
      </c>
      <c r="L17715" s="1" t="s">
        <v>786</v>
      </c>
      <c r="M17715" s="1">
        <v>1824</v>
      </c>
      <c r="P17715" s="1" t="s">
        <v>466</v>
      </c>
      <c r="R17715" s="1" t="s">
        <v>71780</v>
      </c>
      <c r="S17715" s="1" t="s">
        <v>42</v>
      </c>
      <c r="T17715" s="1" t="s">
        <v>92</v>
      </c>
      <c r="U17715" s="1" t="s">
        <v>151</v>
      </c>
    </row>
    <row r="17716" spans="1:21" s="1" customFormat="1" ht="18" customHeight="1" x14ac:dyDescent="0.3">
      <c r="A17716" s="1">
        <f t="shared" si="277"/>
        <v>17715</v>
      </c>
      <c r="B17716" s="1" t="s">
        <v>90495</v>
      </c>
      <c r="C17716" s="1" t="s">
        <v>60701</v>
      </c>
      <c r="D17716" s="1" t="s">
        <v>60702</v>
      </c>
      <c r="E17716" s="1" t="s">
        <v>60703</v>
      </c>
      <c r="I17716" s="1" t="s">
        <v>60704</v>
      </c>
      <c r="L17716" s="1" t="s">
        <v>372</v>
      </c>
      <c r="M17716" s="1">
        <v>1821</v>
      </c>
      <c r="P17716" s="1" t="s">
        <v>466</v>
      </c>
      <c r="R17716" s="1" t="s">
        <v>71780</v>
      </c>
      <c r="S17716" s="1" t="s">
        <v>42</v>
      </c>
      <c r="T17716" s="1" t="s">
        <v>92</v>
      </c>
      <c r="U17716" s="1" t="s">
        <v>4946</v>
      </c>
    </row>
    <row r="17717" spans="1:21" s="1" customFormat="1" ht="18" customHeight="1" x14ac:dyDescent="0.3">
      <c r="A17717" s="1">
        <f t="shared" si="277"/>
        <v>17716</v>
      </c>
      <c r="B17717" s="1" t="s">
        <v>90496</v>
      </c>
      <c r="C17717" s="1" t="s">
        <v>60705</v>
      </c>
      <c r="D17717" s="1" t="s">
        <v>14950</v>
      </c>
      <c r="E17717" s="1" t="s">
        <v>60706</v>
      </c>
      <c r="L17717" s="1" t="s">
        <v>194</v>
      </c>
      <c r="M17717" s="1">
        <v>1842</v>
      </c>
      <c r="P17717" s="1" t="s">
        <v>466</v>
      </c>
      <c r="R17717" s="1" t="s">
        <v>71780</v>
      </c>
      <c r="S17717" s="1" t="s">
        <v>42</v>
      </c>
      <c r="T17717" s="1" t="s">
        <v>92</v>
      </c>
      <c r="U17717" s="1" t="s">
        <v>721</v>
      </c>
    </row>
    <row r="17718" spans="1:21" s="1" customFormat="1" ht="18" customHeight="1" x14ac:dyDescent="0.3">
      <c r="A17718" s="1">
        <f t="shared" si="277"/>
        <v>17717</v>
      </c>
      <c r="B17718" s="1" t="s">
        <v>90497</v>
      </c>
      <c r="C17718" s="1" t="s">
        <v>60707</v>
      </c>
      <c r="D17718" s="1" t="s">
        <v>60708</v>
      </c>
      <c r="E17718" s="1" t="s">
        <v>60709</v>
      </c>
      <c r="I17718" s="1" t="s">
        <v>60710</v>
      </c>
      <c r="L17718" s="1" t="s">
        <v>787</v>
      </c>
      <c r="M17718" s="1">
        <v>1825</v>
      </c>
      <c r="P17718" s="1" t="s">
        <v>466</v>
      </c>
      <c r="R17718" s="1" t="s">
        <v>71780</v>
      </c>
      <c r="S17718" s="1" t="s">
        <v>42</v>
      </c>
      <c r="T17718" s="1" t="s">
        <v>92</v>
      </c>
      <c r="U17718" s="1" t="s">
        <v>166</v>
      </c>
    </row>
    <row r="17719" spans="1:21" s="1" customFormat="1" ht="18" customHeight="1" x14ac:dyDescent="0.3">
      <c r="A17719" s="1">
        <f t="shared" si="277"/>
        <v>17718</v>
      </c>
      <c r="B17719" s="1" t="s">
        <v>90498</v>
      </c>
      <c r="C17719" s="1" t="s">
        <v>60711</v>
      </c>
      <c r="D17719" s="1" t="s">
        <v>9778</v>
      </c>
      <c r="E17719" s="1" t="s">
        <v>60712</v>
      </c>
      <c r="I17719" s="1" t="s">
        <v>8626</v>
      </c>
      <c r="L17719" s="1" t="s">
        <v>870</v>
      </c>
      <c r="M17719" s="1">
        <v>1833</v>
      </c>
      <c r="P17719" s="1" t="s">
        <v>466</v>
      </c>
      <c r="R17719" s="1" t="s">
        <v>71780</v>
      </c>
      <c r="S17719" s="1" t="s">
        <v>42</v>
      </c>
      <c r="T17719" s="1" t="s">
        <v>92</v>
      </c>
      <c r="U17719" s="1" t="s">
        <v>151</v>
      </c>
    </row>
    <row r="17720" spans="1:21" s="1" customFormat="1" ht="18" customHeight="1" x14ac:dyDescent="0.3">
      <c r="A17720" s="1">
        <f t="shared" si="277"/>
        <v>17719</v>
      </c>
      <c r="B17720" s="1" t="s">
        <v>90499</v>
      </c>
      <c r="C17720" s="1" t="s">
        <v>60713</v>
      </c>
      <c r="D17720" s="1" t="s">
        <v>37500</v>
      </c>
      <c r="E17720" s="1" t="s">
        <v>60714</v>
      </c>
      <c r="I17720" s="1" t="s">
        <v>6198</v>
      </c>
      <c r="L17720" s="1" t="s">
        <v>273</v>
      </c>
      <c r="M17720" s="1">
        <v>1843</v>
      </c>
      <c r="P17720" s="1" t="s">
        <v>466</v>
      </c>
      <c r="R17720" s="1" t="s">
        <v>71780</v>
      </c>
      <c r="S17720" s="1" t="s">
        <v>42</v>
      </c>
      <c r="T17720" s="1" t="s">
        <v>92</v>
      </c>
      <c r="U17720" s="1" t="s">
        <v>9938</v>
      </c>
    </row>
    <row r="17721" spans="1:21" s="1" customFormat="1" ht="18" customHeight="1" x14ac:dyDescent="0.3">
      <c r="A17721" s="1">
        <f t="shared" si="277"/>
        <v>17720</v>
      </c>
      <c r="B17721" s="1" t="s">
        <v>90500</v>
      </c>
      <c r="C17721" s="1" t="s">
        <v>60715</v>
      </c>
      <c r="D17721" s="1" t="s">
        <v>13947</v>
      </c>
      <c r="E17721" s="1" t="s">
        <v>60716</v>
      </c>
      <c r="I17721" s="1" t="s">
        <v>60717</v>
      </c>
      <c r="L17721" s="1" t="s">
        <v>491</v>
      </c>
      <c r="M17721" s="1">
        <v>1850</v>
      </c>
      <c r="P17721" s="1" t="s">
        <v>466</v>
      </c>
      <c r="R17721" s="1" t="s">
        <v>71780</v>
      </c>
      <c r="S17721" s="1" t="s">
        <v>42</v>
      </c>
      <c r="T17721" s="1" t="s">
        <v>92</v>
      </c>
      <c r="U17721" s="1" t="s">
        <v>151</v>
      </c>
    </row>
    <row r="17722" spans="1:21" s="1" customFormat="1" ht="18" customHeight="1" x14ac:dyDescent="0.3">
      <c r="A17722" s="1">
        <f t="shared" si="277"/>
        <v>17721</v>
      </c>
      <c r="B17722" s="1" t="s">
        <v>90501</v>
      </c>
      <c r="C17722" s="1" t="s">
        <v>60718</v>
      </c>
      <c r="D17722" s="1" t="s">
        <v>60719</v>
      </c>
      <c r="E17722" s="1" t="s">
        <v>60720</v>
      </c>
      <c r="I17722" s="1" t="s">
        <v>60721</v>
      </c>
      <c r="L17722" s="1" t="s">
        <v>20</v>
      </c>
      <c r="M17722" s="1">
        <v>1804</v>
      </c>
      <c r="P17722" s="1" t="s">
        <v>466</v>
      </c>
      <c r="R17722" s="1" t="s">
        <v>71780</v>
      </c>
      <c r="S17722" s="1" t="s">
        <v>42</v>
      </c>
      <c r="T17722" s="1" t="s">
        <v>92</v>
      </c>
      <c r="U17722" s="1" t="s">
        <v>2051</v>
      </c>
    </row>
    <row r="17723" spans="1:21" s="1" customFormat="1" ht="18" customHeight="1" x14ac:dyDescent="0.3">
      <c r="A17723" s="1">
        <f t="shared" si="277"/>
        <v>17722</v>
      </c>
      <c r="B17723" s="1" t="s">
        <v>90502</v>
      </c>
      <c r="C17723" s="1" t="s">
        <v>60722</v>
      </c>
      <c r="D17723" s="1" t="s">
        <v>60723</v>
      </c>
      <c r="E17723" s="1" t="s">
        <v>60724</v>
      </c>
      <c r="I17723" s="1" t="s">
        <v>12160</v>
      </c>
      <c r="L17723" s="1" t="s">
        <v>447</v>
      </c>
      <c r="M17723" s="1">
        <v>1846</v>
      </c>
      <c r="P17723" s="1" t="s">
        <v>466</v>
      </c>
      <c r="R17723" s="1" t="s">
        <v>71780</v>
      </c>
      <c r="S17723" s="1" t="s">
        <v>42</v>
      </c>
      <c r="T17723" s="1" t="s">
        <v>92</v>
      </c>
      <c r="U17723" s="1" t="s">
        <v>151</v>
      </c>
    </row>
    <row r="17724" spans="1:21" s="1" customFormat="1" ht="18" customHeight="1" x14ac:dyDescent="0.3">
      <c r="A17724" s="1">
        <f t="shared" si="277"/>
        <v>17723</v>
      </c>
      <c r="B17724" s="1" t="s">
        <v>90503</v>
      </c>
      <c r="C17724" s="1" t="s">
        <v>60725</v>
      </c>
      <c r="D17724" s="1" t="s">
        <v>60726</v>
      </c>
      <c r="E17724" s="1" t="s">
        <v>60727</v>
      </c>
      <c r="I17724" s="1" t="s">
        <v>60728</v>
      </c>
      <c r="L17724" s="1" t="s">
        <v>871</v>
      </c>
      <c r="M17724" s="1">
        <v>1829</v>
      </c>
      <c r="P17724" s="1" t="s">
        <v>466</v>
      </c>
      <c r="R17724" s="1" t="s">
        <v>71780</v>
      </c>
      <c r="S17724" s="1" t="s">
        <v>42</v>
      </c>
      <c r="T17724" s="1" t="s">
        <v>92</v>
      </c>
      <c r="U17724" s="1" t="s">
        <v>243</v>
      </c>
    </row>
    <row r="17725" spans="1:21" s="1" customFormat="1" ht="18" customHeight="1" x14ac:dyDescent="0.3">
      <c r="A17725" s="1">
        <f t="shared" si="277"/>
        <v>17724</v>
      </c>
      <c r="B17725" s="1" t="s">
        <v>90504</v>
      </c>
      <c r="C17725" s="1" t="s">
        <v>60729</v>
      </c>
      <c r="D17725" s="1" t="s">
        <v>1533</v>
      </c>
      <c r="E17725" s="1" t="s">
        <v>60730</v>
      </c>
      <c r="I17725" s="1" t="s">
        <v>51759</v>
      </c>
      <c r="L17725" s="1" t="s">
        <v>786</v>
      </c>
      <c r="M17725" s="1">
        <v>1824</v>
      </c>
      <c r="P17725" s="1" t="s">
        <v>466</v>
      </c>
      <c r="R17725" s="1" t="s">
        <v>71780</v>
      </c>
      <c r="S17725" s="1" t="s">
        <v>42</v>
      </c>
      <c r="T17725" s="1" t="s">
        <v>92</v>
      </c>
      <c r="U17725" s="1" t="s">
        <v>151</v>
      </c>
    </row>
    <row r="17726" spans="1:21" s="1" customFormat="1" ht="18" customHeight="1" x14ac:dyDescent="0.3">
      <c r="A17726" s="1">
        <f t="shared" si="277"/>
        <v>17725</v>
      </c>
      <c r="B17726" s="1" t="s">
        <v>90505</v>
      </c>
      <c r="C17726" s="1" t="s">
        <v>60731</v>
      </c>
      <c r="D17726" s="1" t="s">
        <v>60732</v>
      </c>
      <c r="E17726" s="1" t="s">
        <v>60733</v>
      </c>
      <c r="I17726" s="1" t="s">
        <v>60734</v>
      </c>
      <c r="L17726" s="1" t="s">
        <v>870</v>
      </c>
      <c r="M17726" s="1">
        <v>1833</v>
      </c>
      <c r="P17726" s="1" t="s">
        <v>466</v>
      </c>
      <c r="R17726" s="1" t="s">
        <v>71780</v>
      </c>
      <c r="S17726" s="1" t="s">
        <v>42</v>
      </c>
      <c r="T17726" s="1" t="s">
        <v>92</v>
      </c>
      <c r="U17726" s="1" t="s">
        <v>151</v>
      </c>
    </row>
    <row r="17727" spans="1:21" s="1" customFormat="1" ht="18" customHeight="1" x14ac:dyDescent="0.3">
      <c r="A17727" s="1">
        <f t="shared" si="277"/>
        <v>17726</v>
      </c>
      <c r="B17727" s="1" t="s">
        <v>90506</v>
      </c>
      <c r="C17727" s="1" t="s">
        <v>60735</v>
      </c>
      <c r="D17727" s="1" t="s">
        <v>11391</v>
      </c>
      <c r="E17727" s="1" t="s">
        <v>60736</v>
      </c>
      <c r="I17727" s="1" t="s">
        <v>60737</v>
      </c>
      <c r="L17727" s="1" t="s">
        <v>600</v>
      </c>
      <c r="M17727" s="1">
        <v>1815</v>
      </c>
      <c r="P17727" s="1" t="s">
        <v>466</v>
      </c>
      <c r="R17727" s="1" t="s">
        <v>71780</v>
      </c>
      <c r="S17727" s="1" t="s">
        <v>42</v>
      </c>
      <c r="T17727" s="1" t="s">
        <v>92</v>
      </c>
      <c r="U17727" s="1" t="s">
        <v>5756</v>
      </c>
    </row>
    <row r="17728" spans="1:21" s="1" customFormat="1" ht="18" customHeight="1" x14ac:dyDescent="0.3">
      <c r="A17728" s="1">
        <f t="shared" si="277"/>
        <v>17727</v>
      </c>
      <c r="B17728" s="1" t="s">
        <v>90507</v>
      </c>
      <c r="C17728" s="1" t="s">
        <v>60738</v>
      </c>
      <c r="D17728" s="1" t="s">
        <v>55442</v>
      </c>
      <c r="E17728" s="1" t="s">
        <v>60739</v>
      </c>
      <c r="I17728" s="1" t="s">
        <v>60740</v>
      </c>
      <c r="L17728" s="1" t="s">
        <v>1252</v>
      </c>
      <c r="M17728" s="1">
        <v>1840</v>
      </c>
      <c r="P17728" s="1" t="s">
        <v>466</v>
      </c>
      <c r="R17728" s="1" t="s">
        <v>71839</v>
      </c>
      <c r="S17728" s="1" t="s">
        <v>21</v>
      </c>
      <c r="T17728" s="1" t="s">
        <v>275</v>
      </c>
      <c r="U17728" s="1" t="s">
        <v>151</v>
      </c>
    </row>
    <row r="17729" spans="1:21" s="1" customFormat="1" ht="18" customHeight="1" x14ac:dyDescent="0.3">
      <c r="A17729" s="1">
        <f t="shared" si="277"/>
        <v>17728</v>
      </c>
      <c r="B17729" s="1" t="s">
        <v>90508</v>
      </c>
      <c r="C17729" s="1" t="s">
        <v>60741</v>
      </c>
      <c r="D17729" s="1" t="s">
        <v>60742</v>
      </c>
      <c r="E17729" s="1" t="s">
        <v>60743</v>
      </c>
      <c r="I17729" s="1" t="s">
        <v>9213</v>
      </c>
      <c r="L17729" s="1" t="s">
        <v>161</v>
      </c>
      <c r="M17729" s="1">
        <v>1827</v>
      </c>
      <c r="P17729" s="1" t="s">
        <v>466</v>
      </c>
      <c r="R17729" s="1" t="s">
        <v>72223</v>
      </c>
      <c r="S17729" s="1" t="s">
        <v>56</v>
      </c>
      <c r="T17729" s="1" t="s">
        <v>2699</v>
      </c>
      <c r="U17729" s="1" t="s">
        <v>151</v>
      </c>
    </row>
    <row r="17730" spans="1:21" s="1" customFormat="1" ht="18" customHeight="1" x14ac:dyDescent="0.3">
      <c r="A17730" s="1">
        <f t="shared" si="277"/>
        <v>17729</v>
      </c>
      <c r="B17730" s="1" t="s">
        <v>90509</v>
      </c>
      <c r="C17730" s="1" t="s">
        <v>13194</v>
      </c>
      <c r="D17730" s="1" t="s">
        <v>13195</v>
      </c>
      <c r="E17730" s="1" t="s">
        <v>13196</v>
      </c>
      <c r="I17730" s="1" t="s">
        <v>60744</v>
      </c>
      <c r="L17730" s="1" t="s">
        <v>608</v>
      </c>
      <c r="M17730" s="1">
        <v>1822</v>
      </c>
      <c r="P17730" s="1" t="s">
        <v>466</v>
      </c>
      <c r="R17730" s="1" t="s">
        <v>72111</v>
      </c>
      <c r="S17730" s="1" t="s">
        <v>44</v>
      </c>
      <c r="T17730" s="1" t="s">
        <v>981</v>
      </c>
      <c r="U17730" s="1" t="s">
        <v>166</v>
      </c>
    </row>
    <row r="17731" spans="1:21" s="1" customFormat="1" ht="18" customHeight="1" x14ac:dyDescent="0.3">
      <c r="A17731" s="1">
        <f t="shared" si="277"/>
        <v>17730</v>
      </c>
      <c r="B17731" s="1" t="s">
        <v>90510</v>
      </c>
      <c r="C17731" s="1" t="s">
        <v>60745</v>
      </c>
      <c r="D17731" s="1" t="s">
        <v>60746</v>
      </c>
      <c r="E17731" s="1" t="s">
        <v>60747</v>
      </c>
      <c r="I17731" s="1" t="s">
        <v>60748</v>
      </c>
      <c r="L17731" s="1" t="s">
        <v>708</v>
      </c>
      <c r="M17731" s="1">
        <v>1831</v>
      </c>
      <c r="P17731" s="1" t="s">
        <v>466</v>
      </c>
      <c r="R17731" s="1" t="s">
        <v>71879</v>
      </c>
      <c r="S17731" s="1" t="s">
        <v>28</v>
      </c>
      <c r="T17731" s="1" t="s">
        <v>303</v>
      </c>
      <c r="U17731" s="1" t="s">
        <v>5071</v>
      </c>
    </row>
    <row r="17732" spans="1:21" s="1" customFormat="1" ht="18" customHeight="1" x14ac:dyDescent="0.3">
      <c r="A17732" s="1">
        <f t="shared" si="277"/>
        <v>17731</v>
      </c>
      <c r="B17732" s="1" t="s">
        <v>90511</v>
      </c>
      <c r="C17732" s="1" t="s">
        <v>60749</v>
      </c>
      <c r="D17732" s="1" t="s">
        <v>60750</v>
      </c>
      <c r="E17732" s="1" t="s">
        <v>60751</v>
      </c>
      <c r="I17732" s="1" t="s">
        <v>60752</v>
      </c>
      <c r="L17732" s="1" t="s">
        <v>986</v>
      </c>
      <c r="M17732" s="1">
        <v>1834</v>
      </c>
      <c r="P17732" s="1" t="s">
        <v>466</v>
      </c>
      <c r="R17732" s="1" t="s">
        <v>71973</v>
      </c>
      <c r="S17732" s="1" t="s">
        <v>42</v>
      </c>
      <c r="T17732" s="1" t="s">
        <v>191</v>
      </c>
      <c r="U17732" s="1" t="s">
        <v>252</v>
      </c>
    </row>
    <row r="17733" spans="1:21" s="1" customFormat="1" ht="18" customHeight="1" x14ac:dyDescent="0.3">
      <c r="A17733" s="1">
        <f t="shared" si="277"/>
        <v>17732</v>
      </c>
      <c r="B17733" s="1" t="s">
        <v>90512</v>
      </c>
      <c r="C17733" s="1" t="s">
        <v>60753</v>
      </c>
      <c r="D17733" s="1" t="s">
        <v>8262</v>
      </c>
      <c r="E17733" s="1" t="s">
        <v>60754</v>
      </c>
      <c r="I17733" s="1" t="s">
        <v>57849</v>
      </c>
      <c r="L17733" s="1" t="s">
        <v>339</v>
      </c>
      <c r="M17733" s="1">
        <v>1828</v>
      </c>
      <c r="P17733" s="1" t="s">
        <v>466</v>
      </c>
      <c r="R17733" s="1" t="s">
        <v>71767</v>
      </c>
      <c r="S17733" s="1" t="s">
        <v>47</v>
      </c>
      <c r="T17733" s="1" t="s">
        <v>66</v>
      </c>
      <c r="U17733" s="1" t="s">
        <v>745</v>
      </c>
    </row>
    <row r="17734" spans="1:21" s="1" customFormat="1" ht="18" customHeight="1" x14ac:dyDescent="0.3">
      <c r="A17734" s="1">
        <f t="shared" si="277"/>
        <v>17733</v>
      </c>
      <c r="B17734" s="1" t="s">
        <v>90513</v>
      </c>
      <c r="C17734" s="1" t="s">
        <v>60755</v>
      </c>
      <c r="D17734" s="1" t="s">
        <v>60756</v>
      </c>
      <c r="E17734" s="1" t="s">
        <v>60757</v>
      </c>
      <c r="I17734" s="1" t="s">
        <v>3653</v>
      </c>
      <c r="L17734" s="1" t="s">
        <v>418</v>
      </c>
      <c r="M17734" s="1">
        <v>1845</v>
      </c>
      <c r="P17734" s="1" t="s">
        <v>466</v>
      </c>
      <c r="R17734" s="1" t="s">
        <v>72037</v>
      </c>
      <c r="S17734" s="1" t="s">
        <v>201</v>
      </c>
      <c r="T17734" s="1" t="s">
        <v>1548</v>
      </c>
      <c r="U17734" s="1" t="s">
        <v>252</v>
      </c>
    </row>
    <row r="17735" spans="1:21" s="1" customFormat="1" ht="18" customHeight="1" x14ac:dyDescent="0.3">
      <c r="A17735" s="1">
        <f t="shared" si="277"/>
        <v>17734</v>
      </c>
      <c r="B17735" s="1" t="s">
        <v>90514</v>
      </c>
      <c r="C17735" s="1" t="s">
        <v>60758</v>
      </c>
      <c r="D17735" s="1" t="s">
        <v>14929</v>
      </c>
      <c r="E17735" s="1" t="s">
        <v>60759</v>
      </c>
      <c r="I17735" s="1" t="s">
        <v>8793</v>
      </c>
      <c r="L17735" s="1" t="s">
        <v>786</v>
      </c>
      <c r="M17735" s="1">
        <v>1824</v>
      </c>
      <c r="P17735" s="1" t="s">
        <v>466</v>
      </c>
      <c r="R17735" s="1" t="s">
        <v>71941</v>
      </c>
      <c r="S17735" s="1" t="s">
        <v>44</v>
      </c>
      <c r="T17735" s="1" t="s">
        <v>713</v>
      </c>
      <c r="U17735" s="1" t="s">
        <v>151</v>
      </c>
    </row>
    <row r="17736" spans="1:21" s="1" customFormat="1" ht="18" customHeight="1" x14ac:dyDescent="0.3">
      <c r="A17736" s="1">
        <f t="shared" si="277"/>
        <v>17735</v>
      </c>
      <c r="B17736" s="1" t="s">
        <v>90515</v>
      </c>
      <c r="C17736" s="1" t="s">
        <v>60760</v>
      </c>
      <c r="D17736" s="1" t="s">
        <v>60761</v>
      </c>
      <c r="E17736" s="1" t="s">
        <v>60762</v>
      </c>
      <c r="I17736" s="1" t="s">
        <v>60763</v>
      </c>
      <c r="L17736" s="1" t="s">
        <v>286</v>
      </c>
      <c r="M17736" s="1">
        <v>1852</v>
      </c>
      <c r="P17736" s="1" t="s">
        <v>466</v>
      </c>
      <c r="R17736" s="1" t="s">
        <v>71948</v>
      </c>
      <c r="S17736" s="1" t="s">
        <v>540</v>
      </c>
      <c r="T17736" s="1" t="s">
        <v>752</v>
      </c>
      <c r="U17736" s="1" t="s">
        <v>257</v>
      </c>
    </row>
    <row r="17737" spans="1:21" s="1" customFormat="1" ht="18" customHeight="1" x14ac:dyDescent="0.3">
      <c r="A17737" s="1">
        <f t="shared" si="277"/>
        <v>17736</v>
      </c>
      <c r="B17737" s="1" t="s">
        <v>90516</v>
      </c>
      <c r="C17737" s="1" t="s">
        <v>60764</v>
      </c>
      <c r="D17737" s="1" t="s">
        <v>60765</v>
      </c>
      <c r="E17737" s="1" t="s">
        <v>60766</v>
      </c>
      <c r="I17737" s="1" t="s">
        <v>13763</v>
      </c>
      <c r="L17737" s="1" t="s">
        <v>1015</v>
      </c>
      <c r="M17737" s="1">
        <v>1826</v>
      </c>
      <c r="P17737" s="1" t="s">
        <v>466</v>
      </c>
      <c r="R17737" s="1" t="s">
        <v>71832</v>
      </c>
      <c r="S17737" s="1" t="s">
        <v>28</v>
      </c>
      <c r="T17737" s="1" t="s">
        <v>31</v>
      </c>
      <c r="U17737" s="1" t="s">
        <v>11382</v>
      </c>
    </row>
    <row r="17738" spans="1:21" s="1" customFormat="1" ht="18" customHeight="1" x14ac:dyDescent="0.3">
      <c r="A17738" s="1">
        <f t="shared" si="277"/>
        <v>17737</v>
      </c>
      <c r="B17738" s="1" t="s">
        <v>90517</v>
      </c>
      <c r="C17738" s="1" t="s">
        <v>60767</v>
      </c>
      <c r="D17738" s="1" t="s">
        <v>13561</v>
      </c>
      <c r="E17738" s="1" t="s">
        <v>60768</v>
      </c>
      <c r="I17738" s="1" t="s">
        <v>11229</v>
      </c>
      <c r="L17738" s="1" t="s">
        <v>33</v>
      </c>
      <c r="M17738" s="1">
        <v>1809</v>
      </c>
      <c r="P17738" s="1" t="s">
        <v>466</v>
      </c>
      <c r="R17738" s="1" t="s">
        <v>71838</v>
      </c>
      <c r="S17738" s="1" t="s">
        <v>267</v>
      </c>
      <c r="T17738" s="1" t="s">
        <v>268</v>
      </c>
      <c r="U17738" s="1" t="s">
        <v>858</v>
      </c>
    </row>
    <row r="17739" spans="1:21" s="1" customFormat="1" ht="18" customHeight="1" x14ac:dyDescent="0.3">
      <c r="A17739" s="1">
        <f t="shared" si="277"/>
        <v>17738</v>
      </c>
      <c r="B17739" s="1" t="s">
        <v>90518</v>
      </c>
      <c r="C17739" s="1" t="s">
        <v>60769</v>
      </c>
      <c r="D17739" s="1" t="s">
        <v>60770</v>
      </c>
      <c r="E17739" s="1" t="s">
        <v>60771</v>
      </c>
      <c r="I17739" s="1" t="s">
        <v>60772</v>
      </c>
      <c r="L17739" s="1" t="s">
        <v>708</v>
      </c>
      <c r="M17739" s="1">
        <v>1831</v>
      </c>
      <c r="P17739" s="1" t="s">
        <v>466</v>
      </c>
      <c r="R17739" s="1" t="s">
        <v>71843</v>
      </c>
      <c r="S17739" s="1" t="s">
        <v>28</v>
      </c>
      <c r="T17739" s="1" t="s">
        <v>290</v>
      </c>
      <c r="U17739" s="1" t="s">
        <v>268</v>
      </c>
    </row>
    <row r="17740" spans="1:21" s="1" customFormat="1" ht="18" customHeight="1" x14ac:dyDescent="0.3">
      <c r="A17740" s="1">
        <f t="shared" si="277"/>
        <v>17739</v>
      </c>
      <c r="B17740" s="1" t="s">
        <v>90519</v>
      </c>
      <c r="C17740" s="1" t="s">
        <v>60773</v>
      </c>
      <c r="D17740" s="1" t="s">
        <v>60774</v>
      </c>
      <c r="E17740" s="1" t="s">
        <v>60775</v>
      </c>
      <c r="I17740" s="1" t="s">
        <v>6175</v>
      </c>
      <c r="L17740" s="1" t="s">
        <v>787</v>
      </c>
      <c r="M17740" s="1">
        <v>1825</v>
      </c>
      <c r="P17740" s="1" t="s">
        <v>466</v>
      </c>
      <c r="R17740" s="1" t="s">
        <v>72194</v>
      </c>
      <c r="S17740" s="1" t="s">
        <v>42</v>
      </c>
      <c r="T17740" s="1" t="s">
        <v>3393</v>
      </c>
      <c r="U17740" s="1" t="s">
        <v>8637</v>
      </c>
    </row>
    <row r="17741" spans="1:21" s="1" customFormat="1" ht="18" customHeight="1" x14ac:dyDescent="0.3">
      <c r="A17741" s="1">
        <f t="shared" si="277"/>
        <v>17740</v>
      </c>
      <c r="B17741" s="1" t="s">
        <v>90520</v>
      </c>
      <c r="C17741" s="1" t="s">
        <v>60776</v>
      </c>
      <c r="D17741" s="1" t="s">
        <v>60777</v>
      </c>
      <c r="E17741" s="1" t="s">
        <v>60778</v>
      </c>
      <c r="I17741" s="1" t="s">
        <v>9892</v>
      </c>
      <c r="L17741" s="1" t="s">
        <v>194</v>
      </c>
      <c r="M17741" s="1">
        <v>1842</v>
      </c>
      <c r="P17741" s="1" t="s">
        <v>466</v>
      </c>
      <c r="R17741" s="1" t="s">
        <v>71959</v>
      </c>
      <c r="S17741" s="1" t="s">
        <v>108</v>
      </c>
      <c r="T17741" s="1" t="s">
        <v>858</v>
      </c>
      <c r="U17741" s="1" t="s">
        <v>358</v>
      </c>
    </row>
    <row r="17742" spans="1:21" s="1" customFormat="1" ht="18" customHeight="1" x14ac:dyDescent="0.3">
      <c r="A17742" s="1">
        <f t="shared" si="277"/>
        <v>17741</v>
      </c>
      <c r="B17742" s="1" t="s">
        <v>90521</v>
      </c>
      <c r="C17742" s="1" t="s">
        <v>60779</v>
      </c>
      <c r="D17742" s="1" t="s">
        <v>60780</v>
      </c>
      <c r="E17742" s="1" t="s">
        <v>60781</v>
      </c>
      <c r="I17742" s="1" t="s">
        <v>60782</v>
      </c>
      <c r="L17742" s="1" t="s">
        <v>870</v>
      </c>
      <c r="M17742" s="1">
        <v>1833</v>
      </c>
      <c r="P17742" s="1" t="s">
        <v>466</v>
      </c>
      <c r="R17742" s="1" t="s">
        <v>71809</v>
      </c>
      <c r="S17742" s="1" t="s">
        <v>177</v>
      </c>
      <c r="T17742" s="1" t="s">
        <v>96</v>
      </c>
      <c r="U17742" s="1" t="s">
        <v>46</v>
      </c>
    </row>
    <row r="17743" spans="1:21" s="1" customFormat="1" ht="18" customHeight="1" x14ac:dyDescent="0.3">
      <c r="A17743" s="1">
        <f t="shared" si="277"/>
        <v>17742</v>
      </c>
      <c r="B17743" s="1" t="s">
        <v>90522</v>
      </c>
      <c r="C17743" s="1" t="s">
        <v>60783</v>
      </c>
      <c r="D17743" s="1" t="s">
        <v>60784</v>
      </c>
      <c r="E17743" s="1" t="s">
        <v>60785</v>
      </c>
      <c r="I17743" s="1" t="s">
        <v>60786</v>
      </c>
      <c r="L17743" s="1" t="s">
        <v>34</v>
      </c>
      <c r="M17743" s="1">
        <v>1816</v>
      </c>
      <c r="P17743" s="1" t="s">
        <v>466</v>
      </c>
      <c r="R17743" s="1" t="s">
        <v>72223</v>
      </c>
      <c r="S17743" s="1" t="s">
        <v>56</v>
      </c>
      <c r="T17743" s="1" t="s">
        <v>2699</v>
      </c>
      <c r="U17743" s="1" t="s">
        <v>1329</v>
      </c>
    </row>
    <row r="17744" spans="1:21" s="1" customFormat="1" ht="18" customHeight="1" x14ac:dyDescent="0.3">
      <c r="A17744" s="1">
        <f t="shared" si="277"/>
        <v>17743</v>
      </c>
      <c r="B17744" s="1" t="s">
        <v>90523</v>
      </c>
      <c r="C17744" s="1" t="s">
        <v>60787</v>
      </c>
      <c r="D17744" s="1" t="s">
        <v>60788</v>
      </c>
      <c r="E17744" s="1" t="s">
        <v>60789</v>
      </c>
      <c r="I17744" s="1" t="s">
        <v>2171</v>
      </c>
      <c r="L17744" s="1" t="s">
        <v>286</v>
      </c>
      <c r="M17744" s="1">
        <v>1852</v>
      </c>
      <c r="P17744" s="1" t="s">
        <v>466</v>
      </c>
      <c r="R17744" s="1" t="s">
        <v>71865</v>
      </c>
      <c r="S17744" s="1" t="s">
        <v>51</v>
      </c>
      <c r="T17744" s="1" t="s">
        <v>380</v>
      </c>
      <c r="U17744" s="1" t="s">
        <v>184</v>
      </c>
    </row>
    <row r="17745" spans="1:21" s="1" customFormat="1" ht="18" customHeight="1" x14ac:dyDescent="0.3">
      <c r="A17745" s="1">
        <f t="shared" si="277"/>
        <v>17744</v>
      </c>
      <c r="B17745" s="1" t="s">
        <v>90524</v>
      </c>
      <c r="C17745" s="1" t="s">
        <v>60790</v>
      </c>
      <c r="D17745" s="1" t="s">
        <v>60791</v>
      </c>
      <c r="E17745" s="1" t="s">
        <v>60792</v>
      </c>
      <c r="I17745" s="1" t="s">
        <v>10484</v>
      </c>
      <c r="L17745" s="1" t="s">
        <v>2267</v>
      </c>
      <c r="M17745" s="1">
        <v>1807</v>
      </c>
      <c r="P17745" s="1" t="s">
        <v>466</v>
      </c>
      <c r="R17745" s="1" t="s">
        <v>71807</v>
      </c>
      <c r="S17745" s="1" t="s">
        <v>28</v>
      </c>
      <c r="T17745" s="1" t="s">
        <v>82</v>
      </c>
      <c r="U17745" s="1" t="s">
        <v>82</v>
      </c>
    </row>
    <row r="17746" spans="1:21" s="1" customFormat="1" ht="18" customHeight="1" x14ac:dyDescent="0.3">
      <c r="A17746" s="1">
        <f t="shared" si="277"/>
        <v>17745</v>
      </c>
      <c r="B17746" s="1" t="s">
        <v>90525</v>
      </c>
      <c r="C17746" s="1" t="s">
        <v>60793</v>
      </c>
      <c r="D17746" s="1" t="s">
        <v>60794</v>
      </c>
      <c r="E17746" s="1" t="s">
        <v>60795</v>
      </c>
      <c r="I17746" s="1" t="s">
        <v>60796</v>
      </c>
      <c r="L17746" s="1" t="s">
        <v>608</v>
      </c>
      <c r="M17746" s="1">
        <v>1822</v>
      </c>
      <c r="P17746" s="1" t="s">
        <v>466</v>
      </c>
      <c r="R17746" s="1" t="s">
        <v>72400</v>
      </c>
      <c r="S17746" s="1" t="s">
        <v>28</v>
      </c>
      <c r="T17746" s="1" t="s">
        <v>676</v>
      </c>
      <c r="U17746" s="1" t="s">
        <v>46</v>
      </c>
    </row>
    <row r="17747" spans="1:21" s="1" customFormat="1" ht="18" customHeight="1" x14ac:dyDescent="0.3">
      <c r="A17747" s="1">
        <f t="shared" si="277"/>
        <v>17746</v>
      </c>
      <c r="B17747" s="1" t="s">
        <v>90526</v>
      </c>
      <c r="C17747" s="1" t="s">
        <v>60797</v>
      </c>
      <c r="D17747" s="1" t="s">
        <v>1325</v>
      </c>
      <c r="E17747" s="1" t="s">
        <v>60798</v>
      </c>
      <c r="I17747" s="1" t="s">
        <v>60799</v>
      </c>
      <c r="L17747" s="1" t="s">
        <v>708</v>
      </c>
      <c r="M17747" s="1">
        <v>1831</v>
      </c>
      <c r="P17747" s="1" t="s">
        <v>466</v>
      </c>
      <c r="R17747" s="1" t="s">
        <v>71851</v>
      </c>
      <c r="S17747" s="1" t="s">
        <v>28</v>
      </c>
      <c r="T17747" s="1" t="s">
        <v>167</v>
      </c>
      <c r="U17747" s="1" t="s">
        <v>92</v>
      </c>
    </row>
    <row r="17748" spans="1:21" s="1" customFormat="1" ht="18" customHeight="1" x14ac:dyDescent="0.3">
      <c r="A17748" s="1">
        <f t="shared" si="277"/>
        <v>17747</v>
      </c>
      <c r="B17748" s="1" t="s">
        <v>90527</v>
      </c>
      <c r="C17748" s="1" t="s">
        <v>60800</v>
      </c>
      <c r="D17748" s="1" t="s">
        <v>60801</v>
      </c>
      <c r="E17748" s="1" t="s">
        <v>60802</v>
      </c>
      <c r="I17748" s="1" t="s">
        <v>12264</v>
      </c>
      <c r="L17748" s="1" t="s">
        <v>194</v>
      </c>
      <c r="M17748" s="1">
        <v>1842</v>
      </c>
      <c r="N17748" s="1" t="s">
        <v>1341</v>
      </c>
      <c r="O17748" s="1">
        <v>1896</v>
      </c>
      <c r="P17748" s="1" t="s">
        <v>466</v>
      </c>
      <c r="R17748" s="1" t="s">
        <v>71832</v>
      </c>
      <c r="S17748" s="1" t="s">
        <v>28</v>
      </c>
      <c r="T17748" s="1" t="s">
        <v>31</v>
      </c>
      <c r="U17748" s="1" t="s">
        <v>151</v>
      </c>
    </row>
    <row r="17749" spans="1:21" s="1" customFormat="1" ht="18" customHeight="1" x14ac:dyDescent="0.3">
      <c r="A17749" s="1">
        <f t="shared" ref="A17749:A17812" si="278">A17748+1</f>
        <v>17748</v>
      </c>
      <c r="B17749" s="1" t="s">
        <v>90528</v>
      </c>
      <c r="C17749" s="1" t="s">
        <v>60803</v>
      </c>
      <c r="D17749" s="1" t="s">
        <v>60804</v>
      </c>
      <c r="E17749" s="1" t="s">
        <v>60805</v>
      </c>
      <c r="I17749" s="1" t="s">
        <v>2713</v>
      </c>
      <c r="L17749" s="1" t="s">
        <v>345</v>
      </c>
      <c r="M17749" s="1">
        <v>1839</v>
      </c>
      <c r="P17749" s="1" t="s">
        <v>466</v>
      </c>
      <c r="R17749" s="1" t="s">
        <v>71802</v>
      </c>
      <c r="S17749" s="1" t="s">
        <v>147</v>
      </c>
      <c r="T17749" s="1" t="s">
        <v>148</v>
      </c>
      <c r="U17749" s="1" t="s">
        <v>151</v>
      </c>
    </row>
    <row r="17750" spans="1:21" s="1" customFormat="1" ht="18" customHeight="1" x14ac:dyDescent="0.3">
      <c r="A17750" s="1">
        <f t="shared" si="278"/>
        <v>17749</v>
      </c>
      <c r="B17750" s="1" t="s">
        <v>90529</v>
      </c>
      <c r="C17750" s="1" t="s">
        <v>60806</v>
      </c>
      <c r="D17750" s="1" t="s">
        <v>60807</v>
      </c>
      <c r="E17750" s="1" t="s">
        <v>60808</v>
      </c>
      <c r="I17750" s="1" t="s">
        <v>7956</v>
      </c>
      <c r="L17750" s="1" t="s">
        <v>195</v>
      </c>
      <c r="M17750" s="1">
        <v>1838</v>
      </c>
      <c r="P17750" s="1" t="s">
        <v>466</v>
      </c>
      <c r="R17750" s="1" t="s">
        <v>71767</v>
      </c>
      <c r="S17750" s="1" t="s">
        <v>47</v>
      </c>
      <c r="T17750" s="1" t="s">
        <v>66</v>
      </c>
      <c r="U17750" s="1" t="s">
        <v>2486</v>
      </c>
    </row>
    <row r="17751" spans="1:21" s="1" customFormat="1" ht="18" customHeight="1" x14ac:dyDescent="0.3">
      <c r="A17751" s="1">
        <f t="shared" si="278"/>
        <v>17750</v>
      </c>
      <c r="B17751" s="1" t="s">
        <v>90530</v>
      </c>
      <c r="C17751" s="1" t="s">
        <v>60809</v>
      </c>
      <c r="D17751" s="1" t="s">
        <v>60810</v>
      </c>
      <c r="E17751" s="1" t="s">
        <v>60811</v>
      </c>
      <c r="I17751" s="1" t="s">
        <v>12264</v>
      </c>
      <c r="L17751" s="1" t="s">
        <v>315</v>
      </c>
      <c r="M17751" s="1">
        <v>1830</v>
      </c>
      <c r="P17751" s="1" t="s">
        <v>466</v>
      </c>
      <c r="R17751" s="1" t="s">
        <v>72233</v>
      </c>
      <c r="S17751" s="1" t="s">
        <v>155</v>
      </c>
      <c r="T17751" s="1" t="s">
        <v>2945</v>
      </c>
      <c r="U17751" s="1" t="s">
        <v>139</v>
      </c>
    </row>
    <row r="17752" spans="1:21" s="1" customFormat="1" ht="18" customHeight="1" x14ac:dyDescent="0.3">
      <c r="A17752" s="1">
        <f t="shared" si="278"/>
        <v>17751</v>
      </c>
      <c r="B17752" s="1" t="s">
        <v>90531</v>
      </c>
      <c r="C17752" s="1" t="s">
        <v>60812</v>
      </c>
      <c r="D17752" s="1" t="s">
        <v>60813</v>
      </c>
      <c r="E17752" s="1" t="s">
        <v>60814</v>
      </c>
      <c r="I17752" s="1" t="s">
        <v>60815</v>
      </c>
      <c r="L17752" s="1" t="s">
        <v>217</v>
      </c>
      <c r="M17752" s="1">
        <v>1848</v>
      </c>
      <c r="N17752" s="1" t="s">
        <v>104</v>
      </c>
      <c r="O17752" s="1">
        <v>1877</v>
      </c>
      <c r="P17752" s="1" t="s">
        <v>466</v>
      </c>
      <c r="R17752" s="1" t="s">
        <v>71766</v>
      </c>
      <c r="S17752" s="1" t="s">
        <v>59</v>
      </c>
      <c r="T17752" s="1" t="s">
        <v>60</v>
      </c>
      <c r="U17752" s="1" t="s">
        <v>151</v>
      </c>
    </row>
    <row r="17753" spans="1:21" s="1" customFormat="1" ht="18" customHeight="1" x14ac:dyDescent="0.3">
      <c r="A17753" s="1">
        <f t="shared" si="278"/>
        <v>17752</v>
      </c>
      <c r="B17753" s="1" t="s">
        <v>90532</v>
      </c>
      <c r="C17753" s="1" t="s">
        <v>60816</v>
      </c>
      <c r="D17753" s="1" t="s">
        <v>46217</v>
      </c>
      <c r="E17753" s="1" t="s">
        <v>60817</v>
      </c>
      <c r="I17753" s="1" t="s">
        <v>60818</v>
      </c>
      <c r="L17753" s="1" t="s">
        <v>986</v>
      </c>
      <c r="M17753" s="1">
        <v>1834</v>
      </c>
      <c r="P17753" s="1" t="s">
        <v>466</v>
      </c>
      <c r="R17753" s="1" t="s">
        <v>71796</v>
      </c>
      <c r="S17753" s="1" t="s">
        <v>42</v>
      </c>
      <c r="T17753" s="1" t="s">
        <v>134</v>
      </c>
      <c r="U17753" s="1" t="s">
        <v>209</v>
      </c>
    </row>
    <row r="17754" spans="1:21" s="1" customFormat="1" ht="18" customHeight="1" x14ac:dyDescent="0.3">
      <c r="A17754" s="1">
        <f t="shared" si="278"/>
        <v>17753</v>
      </c>
      <c r="B17754" s="1" t="s">
        <v>90533</v>
      </c>
      <c r="C17754" s="1" t="s">
        <v>60819</v>
      </c>
      <c r="D17754" s="1" t="s">
        <v>60820</v>
      </c>
      <c r="E17754" s="1" t="s">
        <v>60821</v>
      </c>
      <c r="I17754" s="1" t="s">
        <v>10366</v>
      </c>
      <c r="L17754" s="1" t="s">
        <v>786</v>
      </c>
      <c r="M17754" s="1">
        <v>1824</v>
      </c>
      <c r="P17754" s="1" t="s">
        <v>466</v>
      </c>
      <c r="R17754" s="1" t="s">
        <v>71834</v>
      </c>
      <c r="S17754" s="1" t="s">
        <v>42</v>
      </c>
      <c r="T17754" s="1" t="s">
        <v>255</v>
      </c>
      <c r="U17754" s="1" t="s">
        <v>1382</v>
      </c>
    </row>
    <row r="17755" spans="1:21" s="1" customFormat="1" ht="18" customHeight="1" x14ac:dyDescent="0.3">
      <c r="A17755" s="1">
        <f t="shared" si="278"/>
        <v>17754</v>
      </c>
      <c r="B17755" s="1" t="s">
        <v>90534</v>
      </c>
      <c r="C17755" s="1" t="s">
        <v>60822</v>
      </c>
      <c r="D17755" s="1" t="s">
        <v>60823</v>
      </c>
      <c r="E17755" s="1" t="s">
        <v>60824</v>
      </c>
      <c r="I17755" s="1" t="s">
        <v>12917</v>
      </c>
      <c r="L17755" s="1" t="s">
        <v>608</v>
      </c>
      <c r="M17755" s="1">
        <v>1822</v>
      </c>
      <c r="P17755" s="1" t="s">
        <v>466</v>
      </c>
      <c r="R17755" s="1" t="s">
        <v>71800</v>
      </c>
      <c r="S17755" s="1" t="s">
        <v>72</v>
      </c>
      <c r="T17755" s="1" t="s">
        <v>141</v>
      </c>
      <c r="U17755" s="1" t="s">
        <v>35</v>
      </c>
    </row>
    <row r="17756" spans="1:21" s="1" customFormat="1" ht="18" customHeight="1" x14ac:dyDescent="0.3">
      <c r="A17756" s="1">
        <f t="shared" si="278"/>
        <v>17755</v>
      </c>
      <c r="B17756" s="1" t="s">
        <v>90535</v>
      </c>
      <c r="C17756" s="1" t="s">
        <v>14958</v>
      </c>
      <c r="D17756" s="1" t="s">
        <v>14959</v>
      </c>
      <c r="E17756" s="1" t="s">
        <v>14960</v>
      </c>
      <c r="I17756" s="1" t="s">
        <v>60825</v>
      </c>
      <c r="L17756" s="1" t="s">
        <v>1341</v>
      </c>
      <c r="M17756" s="1">
        <v>1836</v>
      </c>
      <c r="P17756" s="1" t="s">
        <v>466</v>
      </c>
      <c r="R17756" s="1" t="s">
        <v>71863</v>
      </c>
      <c r="S17756" s="1" t="s">
        <v>28</v>
      </c>
      <c r="T17756" s="1" t="s">
        <v>373</v>
      </c>
      <c r="U17756" s="1" t="s">
        <v>151</v>
      </c>
    </row>
    <row r="17757" spans="1:21" s="1" customFormat="1" ht="18" customHeight="1" x14ac:dyDescent="0.3">
      <c r="A17757" s="1">
        <f t="shared" si="278"/>
        <v>17756</v>
      </c>
      <c r="B17757" s="1" t="s">
        <v>90536</v>
      </c>
      <c r="C17757" s="1" t="s">
        <v>60826</v>
      </c>
      <c r="D17757" s="1" t="s">
        <v>7279</v>
      </c>
      <c r="E17757" s="1" t="s">
        <v>60827</v>
      </c>
      <c r="I17757" s="1" t="s">
        <v>60828</v>
      </c>
      <c r="L17757" s="1" t="s">
        <v>104</v>
      </c>
      <c r="M17757" s="1">
        <v>1817</v>
      </c>
      <c r="P17757" s="1" t="s">
        <v>466</v>
      </c>
      <c r="R17757" s="1" t="s">
        <v>71748</v>
      </c>
      <c r="S17757" s="1" t="s">
        <v>30</v>
      </c>
      <c r="T17757" s="1" t="s">
        <v>31</v>
      </c>
      <c r="U17757" s="1" t="s">
        <v>1503</v>
      </c>
    </row>
    <row r="17758" spans="1:21" s="1" customFormat="1" ht="18" customHeight="1" x14ac:dyDescent="0.3">
      <c r="A17758" s="1">
        <f t="shared" si="278"/>
        <v>17757</v>
      </c>
      <c r="B17758" s="1" t="s">
        <v>90537</v>
      </c>
      <c r="C17758" s="1" t="s">
        <v>60829</v>
      </c>
      <c r="D17758" s="1" t="s">
        <v>60830</v>
      </c>
      <c r="E17758" s="1" t="s">
        <v>60831</v>
      </c>
      <c r="I17758" s="1" t="s">
        <v>60832</v>
      </c>
      <c r="L17758" s="1" t="s">
        <v>104</v>
      </c>
      <c r="M17758" s="1">
        <v>1817</v>
      </c>
      <c r="P17758" s="1" t="s">
        <v>466</v>
      </c>
      <c r="R17758" s="1" t="s">
        <v>72022</v>
      </c>
      <c r="S17758" s="1" t="s">
        <v>140</v>
      </c>
      <c r="T17758" s="1" t="s">
        <v>45</v>
      </c>
      <c r="U17758" s="1" t="s">
        <v>350</v>
      </c>
    </row>
    <row r="17759" spans="1:21" s="1" customFormat="1" ht="18" customHeight="1" x14ac:dyDescent="0.3">
      <c r="A17759" s="1">
        <f t="shared" si="278"/>
        <v>17758</v>
      </c>
      <c r="B17759" s="1" t="s">
        <v>90538</v>
      </c>
      <c r="C17759" s="1" t="s">
        <v>26250</v>
      </c>
      <c r="D17759" s="1" t="s">
        <v>26251</v>
      </c>
      <c r="E17759" s="1" t="s">
        <v>26252</v>
      </c>
      <c r="I17759" s="1" t="s">
        <v>14868</v>
      </c>
      <c r="L17759" s="1" t="s">
        <v>1341</v>
      </c>
      <c r="M17759" s="1">
        <v>1836</v>
      </c>
      <c r="P17759" s="1" t="s">
        <v>466</v>
      </c>
      <c r="R17759" s="1" t="s">
        <v>71836</v>
      </c>
      <c r="S17759" s="1" t="s">
        <v>129</v>
      </c>
      <c r="T17759" s="1" t="s">
        <v>263</v>
      </c>
      <c r="U17759" s="1" t="s">
        <v>151</v>
      </c>
    </row>
    <row r="17760" spans="1:21" s="1" customFormat="1" ht="18" customHeight="1" x14ac:dyDescent="0.3">
      <c r="A17760" s="1">
        <f t="shared" si="278"/>
        <v>17759</v>
      </c>
      <c r="B17760" s="1" t="s">
        <v>90539</v>
      </c>
      <c r="C17760" s="1" t="s">
        <v>13676</v>
      </c>
      <c r="D17760" s="1" t="s">
        <v>13677</v>
      </c>
      <c r="E17760" s="1" t="s">
        <v>13678</v>
      </c>
      <c r="I17760" s="1" t="s">
        <v>55314</v>
      </c>
      <c r="L17760" s="1" t="s">
        <v>870</v>
      </c>
      <c r="M17760" s="1">
        <v>1833</v>
      </c>
      <c r="P17760" s="1" t="s">
        <v>466</v>
      </c>
      <c r="R17760" s="1" t="s">
        <v>71760</v>
      </c>
      <c r="S17760" s="1" t="s">
        <v>42</v>
      </c>
      <c r="T17760" s="1" t="s">
        <v>49</v>
      </c>
      <c r="U17760" s="1" t="s">
        <v>96</v>
      </c>
    </row>
    <row r="17761" spans="1:21" s="1" customFormat="1" ht="18" customHeight="1" x14ac:dyDescent="0.3">
      <c r="A17761" s="1">
        <f t="shared" si="278"/>
        <v>17760</v>
      </c>
      <c r="B17761" s="1" t="s">
        <v>90540</v>
      </c>
      <c r="C17761" s="1" t="s">
        <v>60833</v>
      </c>
      <c r="D17761" s="1" t="s">
        <v>60834</v>
      </c>
      <c r="E17761" s="1" t="s">
        <v>60835</v>
      </c>
      <c r="I17761" s="1" t="s">
        <v>60836</v>
      </c>
      <c r="L17761" s="1" t="s">
        <v>418</v>
      </c>
      <c r="M17761" s="1">
        <v>1845</v>
      </c>
      <c r="P17761" s="1" t="s">
        <v>466</v>
      </c>
      <c r="R17761" s="1" t="s">
        <v>72245</v>
      </c>
      <c r="S17761" s="1" t="s">
        <v>155</v>
      </c>
      <c r="T17761" s="1" t="s">
        <v>148</v>
      </c>
      <c r="U17761" s="1" t="s">
        <v>80</v>
      </c>
    </row>
    <row r="17762" spans="1:21" s="1" customFormat="1" ht="18" customHeight="1" x14ac:dyDescent="0.3">
      <c r="A17762" s="1">
        <f t="shared" si="278"/>
        <v>17761</v>
      </c>
      <c r="B17762" s="1" t="s">
        <v>90541</v>
      </c>
      <c r="C17762" s="1" t="s">
        <v>60837</v>
      </c>
      <c r="D17762" s="1" t="s">
        <v>60838</v>
      </c>
      <c r="E17762" s="1" t="s">
        <v>60839</v>
      </c>
      <c r="I17762" s="1" t="s">
        <v>50648</v>
      </c>
      <c r="L17762" s="1" t="s">
        <v>216</v>
      </c>
      <c r="M17762" s="1">
        <v>1847</v>
      </c>
      <c r="P17762" s="1" t="s">
        <v>466</v>
      </c>
      <c r="R17762" s="1" t="s">
        <v>71798</v>
      </c>
      <c r="S17762" s="1" t="s">
        <v>99</v>
      </c>
      <c r="T17762" s="1" t="s">
        <v>139</v>
      </c>
      <c r="U17762" s="1" t="s">
        <v>151</v>
      </c>
    </row>
    <row r="17763" spans="1:21" s="1" customFormat="1" ht="18" customHeight="1" x14ac:dyDescent="0.3">
      <c r="A17763" s="1">
        <f t="shared" si="278"/>
        <v>17762</v>
      </c>
      <c r="B17763" s="1" t="s">
        <v>90542</v>
      </c>
      <c r="C17763" s="1" t="s">
        <v>60840</v>
      </c>
      <c r="D17763" s="1" t="s">
        <v>60841</v>
      </c>
      <c r="E17763" s="1" t="s">
        <v>60842</v>
      </c>
      <c r="F17763" s="1" t="s">
        <v>60843</v>
      </c>
      <c r="I17763" s="1" t="s">
        <v>60844</v>
      </c>
      <c r="L17763" s="1" t="s">
        <v>870</v>
      </c>
      <c r="M17763" s="1">
        <v>1833</v>
      </c>
      <c r="P17763" s="1" t="s">
        <v>466</v>
      </c>
      <c r="R17763" s="1" t="s">
        <v>71800</v>
      </c>
      <c r="S17763" s="1" t="s">
        <v>72</v>
      </c>
      <c r="T17763" s="1" t="s">
        <v>141</v>
      </c>
      <c r="U17763" s="1" t="s">
        <v>151</v>
      </c>
    </row>
    <row r="17764" spans="1:21" s="1" customFormat="1" ht="18" customHeight="1" x14ac:dyDescent="0.3">
      <c r="A17764" s="1">
        <f t="shared" si="278"/>
        <v>17763</v>
      </c>
      <c r="B17764" s="1" t="s">
        <v>90543</v>
      </c>
      <c r="C17764" s="1" t="s">
        <v>11182</v>
      </c>
      <c r="D17764" s="1" t="s">
        <v>11183</v>
      </c>
      <c r="E17764" s="1" t="s">
        <v>11184</v>
      </c>
      <c r="I17764" s="1" t="s">
        <v>60845</v>
      </c>
      <c r="L17764" s="1" t="s">
        <v>37</v>
      </c>
      <c r="M17764" s="1">
        <v>1811</v>
      </c>
      <c r="P17764" s="1" t="s">
        <v>466</v>
      </c>
      <c r="R17764" s="1" t="s">
        <v>71891</v>
      </c>
      <c r="S17764" s="1" t="s">
        <v>108</v>
      </c>
      <c r="T17764" s="1" t="s">
        <v>395</v>
      </c>
      <c r="U17764" s="1" t="s">
        <v>199</v>
      </c>
    </row>
    <row r="17765" spans="1:21" s="1" customFormat="1" ht="18" customHeight="1" x14ac:dyDescent="0.3">
      <c r="A17765" s="1">
        <f t="shared" si="278"/>
        <v>17764</v>
      </c>
      <c r="B17765" s="1" t="s">
        <v>90544</v>
      </c>
      <c r="C17765" s="1" t="s">
        <v>60846</v>
      </c>
      <c r="D17765" s="1" t="s">
        <v>60847</v>
      </c>
      <c r="E17765" s="1" t="s">
        <v>60848</v>
      </c>
      <c r="I17765" s="1" t="s">
        <v>11712</v>
      </c>
      <c r="L17765" s="1" t="s">
        <v>447</v>
      </c>
      <c r="M17765" s="1">
        <v>1846</v>
      </c>
      <c r="P17765" s="1" t="s">
        <v>466</v>
      </c>
      <c r="R17765" s="1" t="s">
        <v>71935</v>
      </c>
      <c r="S17765" s="1" t="s">
        <v>21</v>
      </c>
      <c r="T17765" s="1" t="s">
        <v>427</v>
      </c>
      <c r="U17765" s="1" t="s">
        <v>427</v>
      </c>
    </row>
    <row r="17766" spans="1:21" s="1" customFormat="1" ht="18" customHeight="1" x14ac:dyDescent="0.3">
      <c r="A17766" s="1">
        <f t="shared" si="278"/>
        <v>17765</v>
      </c>
      <c r="B17766" s="1" t="s">
        <v>90545</v>
      </c>
      <c r="C17766" s="1" t="s">
        <v>60849</v>
      </c>
      <c r="D17766" s="1" t="s">
        <v>60850</v>
      </c>
      <c r="E17766" s="1" t="s">
        <v>60851</v>
      </c>
      <c r="I17766" s="1" t="s">
        <v>918</v>
      </c>
      <c r="L17766" s="1" t="s">
        <v>999</v>
      </c>
      <c r="M17766" s="1">
        <v>1812</v>
      </c>
      <c r="P17766" s="1" t="s">
        <v>466</v>
      </c>
      <c r="R17766" s="1" t="s">
        <v>71865</v>
      </c>
      <c r="S17766" s="1" t="s">
        <v>51</v>
      </c>
      <c r="T17766" s="1" t="s">
        <v>380</v>
      </c>
      <c r="U17766" s="1" t="s">
        <v>82</v>
      </c>
    </row>
    <row r="17767" spans="1:21" s="1" customFormat="1" ht="18" customHeight="1" x14ac:dyDescent="0.3">
      <c r="A17767" s="1">
        <f t="shared" si="278"/>
        <v>17766</v>
      </c>
      <c r="B17767" s="1" t="s">
        <v>90546</v>
      </c>
      <c r="C17767" s="1" t="s">
        <v>60852</v>
      </c>
      <c r="D17767" s="1" t="s">
        <v>60853</v>
      </c>
      <c r="E17767" s="1" t="s">
        <v>60854</v>
      </c>
      <c r="I17767" s="1" t="s">
        <v>14249</v>
      </c>
      <c r="L17767" s="1" t="s">
        <v>786</v>
      </c>
      <c r="M17767" s="1">
        <v>1824</v>
      </c>
      <c r="P17767" s="1" t="s">
        <v>466</v>
      </c>
      <c r="R17767" s="1" t="s">
        <v>71798</v>
      </c>
      <c r="S17767" s="1" t="s">
        <v>99</v>
      </c>
      <c r="T17767" s="1" t="s">
        <v>139</v>
      </c>
      <c r="U17767" s="1" t="s">
        <v>1605</v>
      </c>
    </row>
    <row r="17768" spans="1:21" s="1" customFormat="1" ht="18" customHeight="1" x14ac:dyDescent="0.3">
      <c r="A17768" s="1">
        <f t="shared" si="278"/>
        <v>17767</v>
      </c>
      <c r="B17768" s="1" t="s">
        <v>90547</v>
      </c>
      <c r="C17768" s="1" t="s">
        <v>60855</v>
      </c>
      <c r="D17768" s="1" t="s">
        <v>60856</v>
      </c>
      <c r="E17768" s="1" t="s">
        <v>60857</v>
      </c>
      <c r="I17768" s="1" t="s">
        <v>390</v>
      </c>
      <c r="L17768" s="1" t="s">
        <v>445</v>
      </c>
      <c r="M17768" s="1">
        <v>1849</v>
      </c>
      <c r="P17768" s="1" t="s">
        <v>466</v>
      </c>
      <c r="R17768" s="1" t="s">
        <v>72303</v>
      </c>
      <c r="S17768" s="1" t="s">
        <v>605</v>
      </c>
      <c r="T17768" s="1" t="s">
        <v>173</v>
      </c>
      <c r="U17768" s="1" t="s">
        <v>46</v>
      </c>
    </row>
    <row r="17769" spans="1:21" s="1" customFormat="1" ht="18" customHeight="1" x14ac:dyDescent="0.3">
      <c r="A17769" s="1">
        <f t="shared" si="278"/>
        <v>17768</v>
      </c>
      <c r="B17769" s="1" t="s">
        <v>90548</v>
      </c>
      <c r="C17769" s="1" t="s">
        <v>60858</v>
      </c>
      <c r="D17769" s="1" t="s">
        <v>60859</v>
      </c>
      <c r="E17769" s="1" t="s">
        <v>60860</v>
      </c>
      <c r="I17769" s="1" t="s">
        <v>13905</v>
      </c>
      <c r="L17769" s="1" t="s">
        <v>232</v>
      </c>
      <c r="M17769" s="1">
        <v>1844</v>
      </c>
      <c r="P17769" s="1" t="s">
        <v>466</v>
      </c>
      <c r="R17769" s="1" t="s">
        <v>71941</v>
      </c>
      <c r="S17769" s="1" t="s">
        <v>44</v>
      </c>
      <c r="T17769" s="1" t="s">
        <v>713</v>
      </c>
      <c r="U17769" s="1" t="s">
        <v>151</v>
      </c>
    </row>
    <row r="17770" spans="1:21" s="1" customFormat="1" ht="18" customHeight="1" x14ac:dyDescent="0.3">
      <c r="A17770" s="1">
        <f t="shared" si="278"/>
        <v>17769</v>
      </c>
      <c r="B17770" s="1" t="s">
        <v>90549</v>
      </c>
      <c r="C17770" s="1" t="s">
        <v>60861</v>
      </c>
      <c r="D17770" s="1" t="s">
        <v>60862</v>
      </c>
      <c r="E17770" s="1" t="s">
        <v>60863</v>
      </c>
      <c r="I17770" s="1" t="s">
        <v>12689</v>
      </c>
      <c r="L17770" s="1" t="s">
        <v>217</v>
      </c>
      <c r="M17770" s="1">
        <v>1848</v>
      </c>
      <c r="P17770" s="1" t="s">
        <v>466</v>
      </c>
      <c r="R17770" s="1" t="s">
        <v>71864</v>
      </c>
      <c r="S17770" s="1" t="s">
        <v>378</v>
      </c>
      <c r="T17770" s="1" t="s">
        <v>312</v>
      </c>
      <c r="U17770" s="1" t="s">
        <v>265</v>
      </c>
    </row>
    <row r="17771" spans="1:21" s="1" customFormat="1" ht="18" customHeight="1" x14ac:dyDescent="0.3">
      <c r="A17771" s="1">
        <f t="shared" si="278"/>
        <v>17770</v>
      </c>
      <c r="B17771" s="1" t="s">
        <v>90550</v>
      </c>
      <c r="C17771" s="1" t="s">
        <v>60864</v>
      </c>
      <c r="D17771" s="1" t="s">
        <v>60865</v>
      </c>
      <c r="E17771" s="1" t="s">
        <v>60866</v>
      </c>
      <c r="L17771" s="1" t="s">
        <v>787</v>
      </c>
      <c r="M17771" s="1">
        <v>1825</v>
      </c>
      <c r="P17771" s="1" t="s">
        <v>466</v>
      </c>
      <c r="R17771" s="1" t="s">
        <v>71807</v>
      </c>
      <c r="S17771" s="1" t="s">
        <v>28</v>
      </c>
      <c r="T17771" s="1" t="s">
        <v>82</v>
      </c>
      <c r="U17771" s="1" t="s">
        <v>1605</v>
      </c>
    </row>
    <row r="17772" spans="1:21" s="1" customFormat="1" ht="18" customHeight="1" x14ac:dyDescent="0.3">
      <c r="A17772" s="1">
        <f t="shared" si="278"/>
        <v>17771</v>
      </c>
      <c r="B17772" s="1" t="s">
        <v>90551</v>
      </c>
      <c r="C17772" s="1" t="s">
        <v>60867</v>
      </c>
      <c r="D17772" s="1" t="s">
        <v>12845</v>
      </c>
      <c r="E17772" s="1" t="s">
        <v>60868</v>
      </c>
      <c r="I17772" s="1" t="s">
        <v>14134</v>
      </c>
      <c r="L17772" s="1" t="s">
        <v>137</v>
      </c>
      <c r="M17772" s="1">
        <v>1818</v>
      </c>
      <c r="P17772" s="1" t="s">
        <v>466</v>
      </c>
      <c r="R17772" s="1" t="s">
        <v>71933</v>
      </c>
      <c r="S17772" s="1" t="s">
        <v>387</v>
      </c>
      <c r="T17772" s="1" t="s">
        <v>84</v>
      </c>
      <c r="U17772" s="1" t="s">
        <v>444</v>
      </c>
    </row>
    <row r="17773" spans="1:21" s="1" customFormat="1" ht="18" customHeight="1" x14ac:dyDescent="0.3">
      <c r="A17773" s="1">
        <f t="shared" si="278"/>
        <v>17772</v>
      </c>
      <c r="B17773" s="1" t="s">
        <v>90552</v>
      </c>
      <c r="C17773" s="1" t="s">
        <v>60869</v>
      </c>
      <c r="D17773" s="1" t="s">
        <v>15893</v>
      </c>
      <c r="E17773" s="1" t="s">
        <v>60870</v>
      </c>
      <c r="I17773" s="1" t="s">
        <v>10814</v>
      </c>
      <c r="L17773" s="1" t="s">
        <v>372</v>
      </c>
      <c r="M17773" s="1">
        <v>1821</v>
      </c>
      <c r="P17773" s="1" t="s">
        <v>466</v>
      </c>
      <c r="R17773" s="1" t="s">
        <v>71810</v>
      </c>
      <c r="S17773" s="1" t="s">
        <v>44</v>
      </c>
      <c r="T17773" s="1" t="s">
        <v>180</v>
      </c>
      <c r="U17773" s="1" t="s">
        <v>395</v>
      </c>
    </row>
    <row r="17774" spans="1:21" s="1" customFormat="1" ht="18" customHeight="1" x14ac:dyDescent="0.3">
      <c r="A17774" s="1">
        <f t="shared" si="278"/>
        <v>17773</v>
      </c>
      <c r="B17774" s="1" t="s">
        <v>90553</v>
      </c>
      <c r="C17774" s="1" t="s">
        <v>60871</v>
      </c>
      <c r="D17774" s="1" t="s">
        <v>12747</v>
      </c>
      <c r="E17774" s="1" t="s">
        <v>60872</v>
      </c>
      <c r="I17774" s="1" t="s">
        <v>10970</v>
      </c>
      <c r="L17774" s="1" t="s">
        <v>447</v>
      </c>
      <c r="M17774" s="1">
        <v>1846</v>
      </c>
      <c r="P17774" s="1" t="s">
        <v>466</v>
      </c>
      <c r="R17774" s="1" t="s">
        <v>71890</v>
      </c>
      <c r="S17774" s="1" t="s">
        <v>448</v>
      </c>
      <c r="T17774" s="1" t="s">
        <v>139</v>
      </c>
      <c r="U17774" s="1" t="s">
        <v>151</v>
      </c>
    </row>
    <row r="17775" spans="1:21" s="1" customFormat="1" ht="18" customHeight="1" x14ac:dyDescent="0.3">
      <c r="A17775" s="1">
        <f t="shared" si="278"/>
        <v>17774</v>
      </c>
      <c r="B17775" s="1" t="s">
        <v>90554</v>
      </c>
      <c r="C17775" s="1" t="s">
        <v>60873</v>
      </c>
      <c r="D17775" s="1" t="s">
        <v>60874</v>
      </c>
      <c r="E17775" s="1" t="s">
        <v>60875</v>
      </c>
      <c r="I17775" s="1" t="s">
        <v>14143</v>
      </c>
      <c r="L17775" s="1" t="s">
        <v>194</v>
      </c>
      <c r="M17775" s="1">
        <v>1842</v>
      </c>
      <c r="P17775" s="1" t="s">
        <v>466</v>
      </c>
      <c r="R17775" s="1" t="s">
        <v>72747</v>
      </c>
      <c r="S17775" s="1" t="s">
        <v>378</v>
      </c>
      <c r="T17775" s="1" t="s">
        <v>5981</v>
      </c>
      <c r="U17775" s="1" t="s">
        <v>5981</v>
      </c>
    </row>
    <row r="17776" spans="1:21" s="1" customFormat="1" ht="18" customHeight="1" x14ac:dyDescent="0.3">
      <c r="A17776" s="1">
        <f t="shared" si="278"/>
        <v>17775</v>
      </c>
      <c r="B17776" s="1" t="s">
        <v>90555</v>
      </c>
      <c r="C17776" s="1" t="s">
        <v>60876</v>
      </c>
      <c r="D17776" s="1" t="s">
        <v>60877</v>
      </c>
      <c r="E17776" s="1" t="s">
        <v>60878</v>
      </c>
      <c r="I17776" s="1" t="s">
        <v>34380</v>
      </c>
      <c r="L17776" s="1" t="s">
        <v>708</v>
      </c>
      <c r="M17776" s="1">
        <v>1831</v>
      </c>
      <c r="P17776" s="1" t="s">
        <v>466</v>
      </c>
      <c r="R17776" s="1" t="s">
        <v>71870</v>
      </c>
      <c r="S17776" s="1" t="s">
        <v>79</v>
      </c>
      <c r="T17776" s="1" t="s">
        <v>391</v>
      </c>
      <c r="U17776" s="1" t="s">
        <v>444</v>
      </c>
    </row>
    <row r="17777" spans="1:21" s="1" customFormat="1" ht="18" customHeight="1" x14ac:dyDescent="0.3">
      <c r="A17777" s="1">
        <f t="shared" si="278"/>
        <v>17776</v>
      </c>
      <c r="B17777" s="1" t="s">
        <v>90556</v>
      </c>
      <c r="C17777" s="1" t="s">
        <v>60879</v>
      </c>
      <c r="D17777" s="1" t="s">
        <v>60880</v>
      </c>
      <c r="E17777" s="1" t="s">
        <v>60881</v>
      </c>
      <c r="I17777" s="1" t="s">
        <v>6939</v>
      </c>
      <c r="L17777" s="1" t="s">
        <v>372</v>
      </c>
      <c r="M17777" s="1">
        <v>1821</v>
      </c>
      <c r="P17777" s="1" t="s">
        <v>466</v>
      </c>
      <c r="R17777" s="1" t="s">
        <v>71832</v>
      </c>
      <c r="S17777" s="1" t="s">
        <v>28</v>
      </c>
      <c r="T17777" s="1" t="s">
        <v>31</v>
      </c>
      <c r="U17777" s="1" t="s">
        <v>2486</v>
      </c>
    </row>
    <row r="17778" spans="1:21" s="1" customFormat="1" ht="18" customHeight="1" x14ac:dyDescent="0.3">
      <c r="A17778" s="1">
        <f t="shared" si="278"/>
        <v>17777</v>
      </c>
      <c r="B17778" s="1" t="s">
        <v>90557</v>
      </c>
      <c r="C17778" s="1" t="s">
        <v>60882</v>
      </c>
      <c r="D17778" s="1" t="s">
        <v>60883</v>
      </c>
      <c r="E17778" s="1" t="s">
        <v>60884</v>
      </c>
      <c r="I17778" s="1" t="s">
        <v>3232</v>
      </c>
      <c r="L17778" s="1" t="s">
        <v>871</v>
      </c>
      <c r="M17778" s="1">
        <v>1829</v>
      </c>
      <c r="P17778" s="1" t="s">
        <v>466</v>
      </c>
      <c r="R17778" s="1" t="s">
        <v>71942</v>
      </c>
      <c r="S17778" s="1" t="s">
        <v>28</v>
      </c>
      <c r="T17778" s="1" t="s">
        <v>721</v>
      </c>
      <c r="U17778" s="1" t="s">
        <v>151</v>
      </c>
    </row>
    <row r="17779" spans="1:21" s="1" customFormat="1" ht="18" customHeight="1" x14ac:dyDescent="0.3">
      <c r="A17779" s="1">
        <f t="shared" si="278"/>
        <v>17778</v>
      </c>
      <c r="B17779" s="1" t="s">
        <v>90558</v>
      </c>
      <c r="C17779" s="1" t="s">
        <v>60885</v>
      </c>
      <c r="D17779" s="1" t="s">
        <v>60886</v>
      </c>
      <c r="E17779" s="1" t="s">
        <v>60887</v>
      </c>
      <c r="I17779" s="1" t="s">
        <v>3445</v>
      </c>
      <c r="L17779" s="1" t="s">
        <v>315</v>
      </c>
      <c r="M17779" s="1">
        <v>1830</v>
      </c>
      <c r="P17779" s="1" t="s">
        <v>466</v>
      </c>
      <c r="R17779" s="1" t="s">
        <v>71894</v>
      </c>
      <c r="S17779" s="1" t="s">
        <v>42</v>
      </c>
      <c r="T17779" s="1" t="s">
        <v>477</v>
      </c>
      <c r="U17779" s="1" t="s">
        <v>252</v>
      </c>
    </row>
    <row r="17780" spans="1:21" s="1" customFormat="1" ht="18" customHeight="1" x14ac:dyDescent="0.3">
      <c r="A17780" s="1">
        <f t="shared" si="278"/>
        <v>17779</v>
      </c>
      <c r="B17780" s="1" t="s">
        <v>90559</v>
      </c>
      <c r="C17780" s="1" t="s">
        <v>60888</v>
      </c>
      <c r="D17780" s="1" t="s">
        <v>11091</v>
      </c>
      <c r="E17780" s="1" t="s">
        <v>60889</v>
      </c>
      <c r="I17780" s="1" t="s">
        <v>13817</v>
      </c>
      <c r="L17780" s="1" t="s">
        <v>339</v>
      </c>
      <c r="M17780" s="1">
        <v>1828</v>
      </c>
      <c r="P17780" s="1" t="s">
        <v>466</v>
      </c>
      <c r="R17780" s="1" t="s">
        <v>71839</v>
      </c>
      <c r="S17780" s="1" t="s">
        <v>21</v>
      </c>
      <c r="T17780" s="1" t="s">
        <v>275</v>
      </c>
      <c r="U17780" s="1" t="s">
        <v>350</v>
      </c>
    </row>
    <row r="17781" spans="1:21" s="1" customFormat="1" ht="18" customHeight="1" x14ac:dyDescent="0.3">
      <c r="A17781" s="1">
        <f t="shared" si="278"/>
        <v>17780</v>
      </c>
      <c r="B17781" s="1" t="s">
        <v>90560</v>
      </c>
      <c r="C17781" s="1" t="s">
        <v>29207</v>
      </c>
      <c r="D17781" s="1" t="s">
        <v>29208</v>
      </c>
      <c r="E17781" s="1" t="s">
        <v>29209</v>
      </c>
      <c r="I17781" s="1" t="s">
        <v>60890</v>
      </c>
      <c r="L17781" s="1" t="s">
        <v>787</v>
      </c>
      <c r="M17781" s="1">
        <v>1825</v>
      </c>
      <c r="P17781" s="1" t="s">
        <v>466</v>
      </c>
      <c r="R17781" s="1" t="s">
        <v>71827</v>
      </c>
      <c r="S17781" s="1" t="s">
        <v>140</v>
      </c>
      <c r="T17781" s="1" t="s">
        <v>239</v>
      </c>
      <c r="U17781" s="1" t="s">
        <v>173</v>
      </c>
    </row>
    <row r="17782" spans="1:21" s="1" customFormat="1" ht="18" customHeight="1" x14ac:dyDescent="0.3">
      <c r="A17782" s="1">
        <f t="shared" si="278"/>
        <v>17781</v>
      </c>
      <c r="B17782" s="1" t="s">
        <v>90561</v>
      </c>
      <c r="C17782" s="1" t="s">
        <v>60891</v>
      </c>
      <c r="D17782" s="1" t="s">
        <v>11768</v>
      </c>
      <c r="E17782" s="1" t="s">
        <v>60892</v>
      </c>
      <c r="I17782" s="1" t="s">
        <v>51421</v>
      </c>
      <c r="L17782" s="1" t="s">
        <v>34</v>
      </c>
      <c r="M17782" s="1">
        <v>1816</v>
      </c>
      <c r="P17782" s="1" t="s">
        <v>466</v>
      </c>
      <c r="R17782" s="1" t="s">
        <v>72037</v>
      </c>
      <c r="S17782" s="1" t="s">
        <v>201</v>
      </c>
      <c r="T17782" s="1" t="s">
        <v>1548</v>
      </c>
      <c r="U17782" s="1" t="s">
        <v>312</v>
      </c>
    </row>
    <row r="17783" spans="1:21" s="1" customFormat="1" ht="18" customHeight="1" x14ac:dyDescent="0.3">
      <c r="A17783" s="1">
        <f t="shared" si="278"/>
        <v>17782</v>
      </c>
      <c r="B17783" s="1" t="s">
        <v>90562</v>
      </c>
      <c r="C17783" s="1" t="s">
        <v>60893</v>
      </c>
      <c r="D17783" s="1" t="s">
        <v>60894</v>
      </c>
      <c r="E17783" s="1" t="s">
        <v>60895</v>
      </c>
      <c r="I17783" s="1" t="s">
        <v>60896</v>
      </c>
      <c r="L17783" s="1" t="s">
        <v>786</v>
      </c>
      <c r="M17783" s="1">
        <v>1824</v>
      </c>
      <c r="P17783" s="1" t="s">
        <v>466</v>
      </c>
      <c r="R17783" s="1" t="s">
        <v>71884</v>
      </c>
      <c r="S17783" s="1" t="s">
        <v>278</v>
      </c>
      <c r="T17783" s="1" t="s">
        <v>430</v>
      </c>
      <c r="U17783" s="1" t="s">
        <v>243</v>
      </c>
    </row>
    <row r="17784" spans="1:21" s="1" customFormat="1" ht="18" customHeight="1" x14ac:dyDescent="0.3">
      <c r="A17784" s="1">
        <f t="shared" si="278"/>
        <v>17783</v>
      </c>
      <c r="B17784" s="1" t="s">
        <v>90563</v>
      </c>
      <c r="C17784" s="1" t="s">
        <v>60897</v>
      </c>
      <c r="D17784" s="1" t="s">
        <v>60898</v>
      </c>
      <c r="E17784" s="1" t="s">
        <v>60899</v>
      </c>
      <c r="I17784" s="1" t="s">
        <v>13544</v>
      </c>
      <c r="L17784" s="1" t="s">
        <v>799</v>
      </c>
      <c r="M17784" s="1">
        <v>1820</v>
      </c>
      <c r="N17784" s="1" t="s">
        <v>600</v>
      </c>
      <c r="O17784" s="1">
        <v>1875</v>
      </c>
      <c r="P17784" s="1" t="s">
        <v>466</v>
      </c>
      <c r="R17784" s="1" t="s">
        <v>71752</v>
      </c>
      <c r="S17784" s="1" t="s">
        <v>23</v>
      </c>
      <c r="T17784" s="1" t="s">
        <v>40</v>
      </c>
      <c r="U17784" s="1" t="s">
        <v>40</v>
      </c>
    </row>
    <row r="17785" spans="1:21" s="1" customFormat="1" ht="18" customHeight="1" x14ac:dyDescent="0.3">
      <c r="A17785" s="1">
        <f t="shared" si="278"/>
        <v>17784</v>
      </c>
      <c r="B17785" s="1" t="s">
        <v>90564</v>
      </c>
      <c r="C17785" s="1" t="s">
        <v>60900</v>
      </c>
      <c r="D17785" s="1" t="s">
        <v>60901</v>
      </c>
      <c r="E17785" s="1" t="s">
        <v>60902</v>
      </c>
      <c r="L17785" s="1" t="s">
        <v>232</v>
      </c>
      <c r="M17785" s="1">
        <v>1844</v>
      </c>
      <c r="P17785" s="1" t="s">
        <v>466</v>
      </c>
      <c r="R17785" s="1" t="s">
        <v>72265</v>
      </c>
      <c r="S17785" s="1" t="s">
        <v>4934</v>
      </c>
      <c r="T17785" s="1" t="s">
        <v>257</v>
      </c>
      <c r="U17785" s="1" t="s">
        <v>6648</v>
      </c>
    </row>
    <row r="17786" spans="1:21" s="1" customFormat="1" ht="18" customHeight="1" x14ac:dyDescent="0.3">
      <c r="A17786" s="1">
        <f t="shared" si="278"/>
        <v>17785</v>
      </c>
      <c r="B17786" s="1" t="s">
        <v>90565</v>
      </c>
      <c r="C17786" s="1" t="s">
        <v>13989</v>
      </c>
      <c r="D17786" s="1" t="s">
        <v>13990</v>
      </c>
      <c r="E17786" s="1" t="s">
        <v>13991</v>
      </c>
      <c r="I17786" s="1" t="s">
        <v>59397</v>
      </c>
      <c r="L17786" s="1" t="s">
        <v>870</v>
      </c>
      <c r="M17786" s="1">
        <v>1833</v>
      </c>
      <c r="P17786" s="1" t="s">
        <v>466</v>
      </c>
      <c r="R17786" s="1" t="s">
        <v>71999</v>
      </c>
      <c r="S17786" s="1" t="s">
        <v>42</v>
      </c>
      <c r="T17786" s="1" t="s">
        <v>227</v>
      </c>
      <c r="U17786" s="1" t="s">
        <v>1292</v>
      </c>
    </row>
    <row r="17787" spans="1:21" s="1" customFormat="1" ht="18" customHeight="1" x14ac:dyDescent="0.3">
      <c r="A17787" s="1">
        <f t="shared" si="278"/>
        <v>17786</v>
      </c>
      <c r="B17787" s="1" t="s">
        <v>90566</v>
      </c>
      <c r="C17787" s="1" t="s">
        <v>60903</v>
      </c>
      <c r="D17787" s="1" t="s">
        <v>60904</v>
      </c>
      <c r="E17787" s="1" t="s">
        <v>60905</v>
      </c>
      <c r="I17787" s="1" t="s">
        <v>12539</v>
      </c>
      <c r="L17787" s="1" t="s">
        <v>273</v>
      </c>
      <c r="M17787" s="1">
        <v>1843</v>
      </c>
      <c r="P17787" s="1" t="s">
        <v>466</v>
      </c>
      <c r="R17787" s="1" t="s">
        <v>71896</v>
      </c>
      <c r="S17787" s="1" t="s">
        <v>21</v>
      </c>
      <c r="T17787" s="1" t="s">
        <v>481</v>
      </c>
      <c r="U17787" s="1" t="s">
        <v>323</v>
      </c>
    </row>
    <row r="17788" spans="1:21" s="1" customFormat="1" ht="18" customHeight="1" x14ac:dyDescent="0.3">
      <c r="A17788" s="1">
        <f t="shared" si="278"/>
        <v>17787</v>
      </c>
      <c r="B17788" s="1" t="s">
        <v>90567</v>
      </c>
      <c r="C17788" s="1" t="s">
        <v>60906</v>
      </c>
      <c r="D17788" s="1" t="s">
        <v>14404</v>
      </c>
      <c r="E17788" s="1" t="s">
        <v>60907</v>
      </c>
      <c r="I17788" s="1" t="s">
        <v>60908</v>
      </c>
      <c r="L17788" s="1" t="s">
        <v>345</v>
      </c>
      <c r="M17788" s="1">
        <v>1839</v>
      </c>
      <c r="P17788" s="1" t="s">
        <v>466</v>
      </c>
      <c r="R17788" s="1" t="s">
        <v>71800</v>
      </c>
      <c r="S17788" s="1" t="s">
        <v>72</v>
      </c>
      <c r="T17788" s="1" t="s">
        <v>141</v>
      </c>
      <c r="U17788" s="1" t="s">
        <v>151</v>
      </c>
    </row>
    <row r="17789" spans="1:21" s="1" customFormat="1" ht="18" customHeight="1" x14ac:dyDescent="0.3">
      <c r="A17789" s="1">
        <f t="shared" si="278"/>
        <v>17788</v>
      </c>
      <c r="B17789" s="1" t="s">
        <v>90568</v>
      </c>
      <c r="C17789" s="1" t="s">
        <v>60909</v>
      </c>
      <c r="D17789" s="1" t="s">
        <v>60910</v>
      </c>
      <c r="E17789" s="1" t="s">
        <v>60911</v>
      </c>
      <c r="I17789" s="1" t="s">
        <v>9065</v>
      </c>
      <c r="L17789" s="1" t="s">
        <v>787</v>
      </c>
      <c r="M17789" s="1">
        <v>1825</v>
      </c>
      <c r="P17789" s="1" t="s">
        <v>466</v>
      </c>
      <c r="R17789" s="1" t="s">
        <v>71823</v>
      </c>
      <c r="S17789" s="1" t="s">
        <v>62</v>
      </c>
      <c r="T17789" s="1" t="s">
        <v>206</v>
      </c>
      <c r="U17789" s="1" t="s">
        <v>969</v>
      </c>
    </row>
    <row r="17790" spans="1:21" s="1" customFormat="1" ht="18" customHeight="1" x14ac:dyDescent="0.3">
      <c r="A17790" s="1">
        <f t="shared" si="278"/>
        <v>17789</v>
      </c>
      <c r="B17790" s="1" t="s">
        <v>90569</v>
      </c>
      <c r="C17790" s="1" t="s">
        <v>14193</v>
      </c>
      <c r="D17790" s="1" t="s">
        <v>14194</v>
      </c>
      <c r="E17790" s="1" t="s">
        <v>14195</v>
      </c>
      <c r="I17790" s="1" t="s">
        <v>60912</v>
      </c>
      <c r="L17790" s="1" t="s">
        <v>232</v>
      </c>
      <c r="M17790" s="1">
        <v>1844</v>
      </c>
      <c r="P17790" s="1" t="s">
        <v>466</v>
      </c>
      <c r="R17790" s="1" t="s">
        <v>71804</v>
      </c>
      <c r="S17790" s="1" t="s">
        <v>28</v>
      </c>
      <c r="T17790" s="1" t="s">
        <v>144</v>
      </c>
      <c r="U17790" s="1" t="s">
        <v>151</v>
      </c>
    </row>
    <row r="17791" spans="1:21" s="1" customFormat="1" ht="18" customHeight="1" x14ac:dyDescent="0.3">
      <c r="A17791" s="1">
        <f t="shared" si="278"/>
        <v>17790</v>
      </c>
      <c r="B17791" s="1" t="s">
        <v>90570</v>
      </c>
      <c r="C17791" s="1" t="s">
        <v>60913</v>
      </c>
      <c r="D17791" s="1" t="s">
        <v>60914</v>
      </c>
      <c r="E17791" s="1" t="s">
        <v>60915</v>
      </c>
      <c r="I17791" s="1" t="s">
        <v>5424</v>
      </c>
      <c r="L17791" s="1" t="s">
        <v>708</v>
      </c>
      <c r="M17791" s="1">
        <v>1831</v>
      </c>
      <c r="N17791" s="1" t="s">
        <v>446</v>
      </c>
      <c r="O17791" s="1">
        <v>1918</v>
      </c>
      <c r="P17791" s="1" t="s">
        <v>466</v>
      </c>
      <c r="R17791" s="1" t="s">
        <v>72054</v>
      </c>
      <c r="S17791" s="1" t="s">
        <v>1632</v>
      </c>
      <c r="T17791" s="1" t="s">
        <v>1746</v>
      </c>
      <c r="U17791" s="1" t="s">
        <v>1292</v>
      </c>
    </row>
    <row r="17792" spans="1:21" s="1" customFormat="1" ht="18" customHeight="1" x14ac:dyDescent="0.3">
      <c r="A17792" s="1">
        <f t="shared" si="278"/>
        <v>17791</v>
      </c>
      <c r="B17792" s="1" t="s">
        <v>90571</v>
      </c>
      <c r="C17792" s="1" t="s">
        <v>60916</v>
      </c>
      <c r="D17792" s="1" t="s">
        <v>60917</v>
      </c>
      <c r="E17792" s="1" t="s">
        <v>60918</v>
      </c>
      <c r="I17792" s="1" t="s">
        <v>5760</v>
      </c>
      <c r="L17792" s="1" t="s">
        <v>418</v>
      </c>
      <c r="M17792" s="1">
        <v>1845</v>
      </c>
      <c r="N17792" s="1" t="s">
        <v>315</v>
      </c>
      <c r="O17792" s="1">
        <v>1890</v>
      </c>
      <c r="P17792" s="1" t="s">
        <v>466</v>
      </c>
      <c r="R17792" s="1" t="s">
        <v>72037</v>
      </c>
      <c r="S17792" s="1" t="s">
        <v>201</v>
      </c>
      <c r="T17792" s="1" t="s">
        <v>1548</v>
      </c>
      <c r="U17792" s="1" t="s">
        <v>151</v>
      </c>
    </row>
    <row r="17793" spans="1:21" s="1" customFormat="1" ht="18" customHeight="1" x14ac:dyDescent="0.3">
      <c r="A17793" s="1">
        <f t="shared" si="278"/>
        <v>17792</v>
      </c>
      <c r="B17793" s="1" t="s">
        <v>90572</v>
      </c>
      <c r="C17793" s="1" t="s">
        <v>60919</v>
      </c>
      <c r="D17793" s="1" t="s">
        <v>60920</v>
      </c>
      <c r="E17793" s="1" t="s">
        <v>60921</v>
      </c>
      <c r="I17793" s="1" t="s">
        <v>54234</v>
      </c>
      <c r="L17793" s="1" t="s">
        <v>216</v>
      </c>
      <c r="M17793" s="1">
        <v>1847</v>
      </c>
      <c r="P17793" s="1" t="s">
        <v>466</v>
      </c>
      <c r="R17793" s="1" t="s">
        <v>71767</v>
      </c>
      <c r="S17793" s="1" t="s">
        <v>47</v>
      </c>
      <c r="T17793" s="1" t="s">
        <v>66</v>
      </c>
      <c r="U17793" s="1" t="s">
        <v>224</v>
      </c>
    </row>
    <row r="17794" spans="1:21" s="1" customFormat="1" ht="18" customHeight="1" x14ac:dyDescent="0.3">
      <c r="A17794" s="1">
        <f t="shared" si="278"/>
        <v>17793</v>
      </c>
      <c r="B17794" s="1" t="s">
        <v>90573</v>
      </c>
      <c r="C17794" s="1" t="s">
        <v>60922</v>
      </c>
      <c r="D17794" s="1" t="s">
        <v>60923</v>
      </c>
      <c r="E17794" s="1" t="s">
        <v>60924</v>
      </c>
      <c r="I17794" s="1" t="s">
        <v>6579</v>
      </c>
      <c r="L17794" s="1" t="s">
        <v>787</v>
      </c>
      <c r="M17794" s="1">
        <v>1825</v>
      </c>
      <c r="P17794" s="1" t="s">
        <v>466</v>
      </c>
      <c r="R17794" s="1" t="s">
        <v>71922</v>
      </c>
      <c r="S17794" s="1" t="s">
        <v>56</v>
      </c>
      <c r="T17794" s="1" t="s">
        <v>38</v>
      </c>
      <c r="U17794" s="1" t="s">
        <v>350</v>
      </c>
    </row>
    <row r="17795" spans="1:21" s="1" customFormat="1" ht="18" customHeight="1" x14ac:dyDescent="0.3">
      <c r="A17795" s="1">
        <f t="shared" si="278"/>
        <v>17794</v>
      </c>
      <c r="B17795" s="1" t="s">
        <v>90574</v>
      </c>
      <c r="C17795" s="1" t="s">
        <v>60925</v>
      </c>
      <c r="D17795" s="1" t="s">
        <v>60926</v>
      </c>
      <c r="E17795" s="1" t="s">
        <v>60927</v>
      </c>
      <c r="I17795" s="1" t="s">
        <v>10342</v>
      </c>
      <c r="L17795" s="1" t="s">
        <v>64</v>
      </c>
      <c r="M17795" s="1">
        <v>1823</v>
      </c>
      <c r="P17795" s="1" t="s">
        <v>466</v>
      </c>
      <c r="R17795" s="1" t="s">
        <v>72108</v>
      </c>
      <c r="S17795" s="1" t="s">
        <v>540</v>
      </c>
      <c r="T17795" s="1" t="s">
        <v>2137</v>
      </c>
      <c r="U17795" s="1" t="s">
        <v>151</v>
      </c>
    </row>
    <row r="17796" spans="1:21" s="1" customFormat="1" ht="18" customHeight="1" x14ac:dyDescent="0.3">
      <c r="A17796" s="1">
        <f t="shared" si="278"/>
        <v>17795</v>
      </c>
      <c r="B17796" s="1" t="s">
        <v>90575</v>
      </c>
      <c r="C17796" s="1" t="s">
        <v>60928</v>
      </c>
      <c r="D17796" s="1" t="s">
        <v>6821</v>
      </c>
      <c r="E17796" s="1" t="s">
        <v>60929</v>
      </c>
      <c r="I17796" s="1" t="s">
        <v>60930</v>
      </c>
      <c r="L17796" s="1" t="s">
        <v>233</v>
      </c>
      <c r="M17796" s="1">
        <v>1841</v>
      </c>
      <c r="P17796" s="1" t="s">
        <v>466</v>
      </c>
      <c r="R17796" s="1" t="s">
        <v>71775</v>
      </c>
      <c r="S17796" s="1" t="s">
        <v>42</v>
      </c>
      <c r="T17796" s="1" t="s">
        <v>31</v>
      </c>
      <c r="U17796" s="1" t="s">
        <v>358</v>
      </c>
    </row>
    <row r="17797" spans="1:21" s="1" customFormat="1" ht="18" customHeight="1" x14ac:dyDescent="0.3">
      <c r="A17797" s="1">
        <f t="shared" si="278"/>
        <v>17796</v>
      </c>
      <c r="B17797" s="1" t="s">
        <v>90576</v>
      </c>
      <c r="C17797" s="1" t="s">
        <v>60931</v>
      </c>
      <c r="D17797" s="1" t="s">
        <v>60932</v>
      </c>
      <c r="E17797" s="1" t="s">
        <v>60933</v>
      </c>
      <c r="I17797" s="1" t="s">
        <v>60934</v>
      </c>
      <c r="L17797" s="1" t="s">
        <v>286</v>
      </c>
      <c r="M17797" s="1">
        <v>1852</v>
      </c>
      <c r="P17797" s="1" t="s">
        <v>466</v>
      </c>
      <c r="R17797" s="1" t="s">
        <v>71943</v>
      </c>
      <c r="S17797" s="1" t="s">
        <v>278</v>
      </c>
      <c r="T17797" s="1" t="s">
        <v>722</v>
      </c>
      <c r="U17797" s="1" t="s">
        <v>745</v>
      </c>
    </row>
    <row r="17798" spans="1:21" s="1" customFormat="1" ht="18" customHeight="1" x14ac:dyDescent="0.3">
      <c r="A17798" s="1">
        <f t="shared" si="278"/>
        <v>17797</v>
      </c>
      <c r="B17798" s="1" t="s">
        <v>90577</v>
      </c>
      <c r="C17798" s="1" t="s">
        <v>60935</v>
      </c>
      <c r="D17798" s="1" t="s">
        <v>60936</v>
      </c>
      <c r="E17798" s="1" t="s">
        <v>60937</v>
      </c>
      <c r="I17798" s="1" t="s">
        <v>12197</v>
      </c>
      <c r="L17798" s="1" t="s">
        <v>1015</v>
      </c>
      <c r="M17798" s="1">
        <v>1826</v>
      </c>
      <c r="P17798" s="1" t="s">
        <v>466</v>
      </c>
      <c r="R17798" s="1" t="s">
        <v>72329</v>
      </c>
      <c r="S17798" s="1" t="s">
        <v>123</v>
      </c>
      <c r="T17798" s="1" t="s">
        <v>348</v>
      </c>
      <c r="U17798" s="1" t="s">
        <v>151</v>
      </c>
    </row>
    <row r="17799" spans="1:21" s="1" customFormat="1" ht="18" customHeight="1" x14ac:dyDescent="0.3">
      <c r="A17799" s="1">
        <f t="shared" si="278"/>
        <v>17798</v>
      </c>
      <c r="B17799" s="1" t="s">
        <v>90578</v>
      </c>
      <c r="C17799" s="1" t="s">
        <v>60938</v>
      </c>
      <c r="D17799" s="1" t="s">
        <v>2269</v>
      </c>
      <c r="E17799" s="1" t="s">
        <v>60939</v>
      </c>
      <c r="L17799" s="1" t="s">
        <v>195</v>
      </c>
      <c r="M17799" s="1">
        <v>1838</v>
      </c>
      <c r="P17799" s="1" t="s">
        <v>466</v>
      </c>
      <c r="R17799" s="1" t="s">
        <v>71840</v>
      </c>
      <c r="S17799" s="1" t="s">
        <v>278</v>
      </c>
      <c r="T17799" s="1" t="s">
        <v>279</v>
      </c>
      <c r="U17799" s="1" t="s">
        <v>279</v>
      </c>
    </row>
    <row r="17800" spans="1:21" s="1" customFormat="1" ht="18" customHeight="1" x14ac:dyDescent="0.3">
      <c r="A17800" s="1">
        <f t="shared" si="278"/>
        <v>17799</v>
      </c>
      <c r="B17800" s="1" t="s">
        <v>90579</v>
      </c>
      <c r="C17800" s="1" t="s">
        <v>60940</v>
      </c>
      <c r="D17800" s="1" t="s">
        <v>60941</v>
      </c>
      <c r="E17800" s="1" t="s">
        <v>60942</v>
      </c>
      <c r="I17800" s="1" t="s">
        <v>60943</v>
      </c>
      <c r="L17800" s="1" t="s">
        <v>195</v>
      </c>
      <c r="M17800" s="1">
        <v>1838</v>
      </c>
      <c r="P17800" s="1" t="s">
        <v>466</v>
      </c>
      <c r="R17800" s="1" t="s">
        <v>71803</v>
      </c>
      <c r="S17800" s="1" t="s">
        <v>30</v>
      </c>
      <c r="T17800" s="1" t="s">
        <v>92</v>
      </c>
      <c r="U17800" s="1" t="s">
        <v>11382</v>
      </c>
    </row>
    <row r="17801" spans="1:21" s="1" customFormat="1" ht="18" customHeight="1" x14ac:dyDescent="0.3">
      <c r="A17801" s="1">
        <f t="shared" si="278"/>
        <v>17800</v>
      </c>
      <c r="B17801" s="1" t="s">
        <v>90580</v>
      </c>
      <c r="C17801" s="1" t="s">
        <v>60944</v>
      </c>
      <c r="D17801" s="1" t="s">
        <v>44749</v>
      </c>
      <c r="E17801" s="1" t="s">
        <v>60945</v>
      </c>
      <c r="I17801" s="1" t="s">
        <v>60946</v>
      </c>
      <c r="L17801" s="1" t="s">
        <v>799</v>
      </c>
      <c r="M17801" s="1">
        <v>1820</v>
      </c>
      <c r="P17801" s="1" t="s">
        <v>466</v>
      </c>
      <c r="R17801" s="1" t="s">
        <v>71835</v>
      </c>
      <c r="S17801" s="1" t="s">
        <v>42</v>
      </c>
      <c r="T17801" s="1" t="s">
        <v>257</v>
      </c>
      <c r="U17801" s="1" t="s">
        <v>151</v>
      </c>
    </row>
    <row r="17802" spans="1:21" s="1" customFormat="1" ht="18" customHeight="1" x14ac:dyDescent="0.3">
      <c r="A17802" s="1">
        <f t="shared" si="278"/>
        <v>17801</v>
      </c>
      <c r="B17802" s="1" t="s">
        <v>90581</v>
      </c>
      <c r="C17802" s="1" t="s">
        <v>60947</v>
      </c>
      <c r="D17802" s="1" t="s">
        <v>60948</v>
      </c>
      <c r="E17802" s="1" t="s">
        <v>60949</v>
      </c>
      <c r="I17802" s="1" t="s">
        <v>11054</v>
      </c>
      <c r="L17802" s="1" t="s">
        <v>871</v>
      </c>
      <c r="M17802" s="1">
        <v>1829</v>
      </c>
      <c r="P17802" s="1" t="s">
        <v>466</v>
      </c>
      <c r="R17802" s="1" t="s">
        <v>71810</v>
      </c>
      <c r="S17802" s="1" t="s">
        <v>44</v>
      </c>
      <c r="T17802" s="1" t="s">
        <v>180</v>
      </c>
      <c r="U17802" s="1" t="s">
        <v>2486</v>
      </c>
    </row>
    <row r="17803" spans="1:21" s="1" customFormat="1" ht="18" customHeight="1" x14ac:dyDescent="0.3">
      <c r="A17803" s="1">
        <f t="shared" si="278"/>
        <v>17802</v>
      </c>
      <c r="B17803" s="1" t="s">
        <v>90582</v>
      </c>
      <c r="C17803" s="1" t="s">
        <v>60950</v>
      </c>
      <c r="D17803" s="1" t="s">
        <v>60951</v>
      </c>
      <c r="E17803" s="1" t="s">
        <v>60952</v>
      </c>
      <c r="L17803" s="1" t="s">
        <v>37</v>
      </c>
      <c r="M17803" s="1">
        <v>1811</v>
      </c>
      <c r="P17803" s="1" t="s">
        <v>466</v>
      </c>
      <c r="R17803" s="1" t="s">
        <v>71774</v>
      </c>
      <c r="S17803" s="1" t="s">
        <v>42</v>
      </c>
      <c r="T17803" s="1" t="s">
        <v>75</v>
      </c>
      <c r="U17803" s="1" t="s">
        <v>353</v>
      </c>
    </row>
    <row r="17804" spans="1:21" s="1" customFormat="1" ht="18" customHeight="1" x14ac:dyDescent="0.3">
      <c r="A17804" s="1">
        <f t="shared" si="278"/>
        <v>17803</v>
      </c>
      <c r="B17804" s="1" t="s">
        <v>90583</v>
      </c>
      <c r="C17804" s="1" t="s">
        <v>60953</v>
      </c>
      <c r="D17804" s="1" t="s">
        <v>60954</v>
      </c>
      <c r="E17804" s="1" t="s">
        <v>60955</v>
      </c>
      <c r="I17804" s="1" t="s">
        <v>12200</v>
      </c>
      <c r="L17804" s="1" t="s">
        <v>217</v>
      </c>
      <c r="M17804" s="1">
        <v>1848</v>
      </c>
      <c r="P17804" s="1" t="s">
        <v>466</v>
      </c>
      <c r="R17804" s="1" t="s">
        <v>71803</v>
      </c>
      <c r="S17804" s="1" t="s">
        <v>30</v>
      </c>
      <c r="T17804" s="1" t="s">
        <v>92</v>
      </c>
      <c r="U17804" s="1" t="s">
        <v>180</v>
      </c>
    </row>
    <row r="17805" spans="1:21" s="1" customFormat="1" ht="18" customHeight="1" x14ac:dyDescent="0.3">
      <c r="A17805" s="1">
        <f t="shared" si="278"/>
        <v>17804</v>
      </c>
      <c r="B17805" s="1" t="s">
        <v>90584</v>
      </c>
      <c r="C17805" s="1" t="s">
        <v>14031</v>
      </c>
      <c r="D17805" s="1" t="s">
        <v>60956</v>
      </c>
      <c r="E17805" s="1" t="s">
        <v>60957</v>
      </c>
      <c r="I17805" s="1" t="s">
        <v>58394</v>
      </c>
      <c r="L17805" s="1" t="s">
        <v>1062</v>
      </c>
      <c r="M17805" s="1">
        <v>1837</v>
      </c>
      <c r="P17805" s="1" t="s">
        <v>466</v>
      </c>
      <c r="R17805" s="1" t="s">
        <v>71891</v>
      </c>
      <c r="S17805" s="1" t="s">
        <v>108</v>
      </c>
      <c r="T17805" s="1" t="s">
        <v>395</v>
      </c>
      <c r="U17805" s="1" t="s">
        <v>199</v>
      </c>
    </row>
    <row r="17806" spans="1:21" s="1" customFormat="1" ht="18" customHeight="1" x14ac:dyDescent="0.3">
      <c r="A17806" s="1">
        <f t="shared" si="278"/>
        <v>17805</v>
      </c>
      <c r="B17806" s="1" t="s">
        <v>90585</v>
      </c>
      <c r="C17806" s="1" t="s">
        <v>60958</v>
      </c>
      <c r="D17806" s="1" t="s">
        <v>12059</v>
      </c>
      <c r="E17806" s="1" t="s">
        <v>60959</v>
      </c>
      <c r="I17806" s="1" t="s">
        <v>13146</v>
      </c>
      <c r="L17806" s="1" t="s">
        <v>986</v>
      </c>
      <c r="M17806" s="1">
        <v>1834</v>
      </c>
      <c r="P17806" s="1" t="s">
        <v>466</v>
      </c>
      <c r="R17806" s="1" t="s">
        <v>72050</v>
      </c>
      <c r="S17806" s="1" t="s">
        <v>42</v>
      </c>
      <c r="T17806" s="1" t="s">
        <v>802</v>
      </c>
      <c r="U17806" s="1" t="s">
        <v>12518</v>
      </c>
    </row>
    <row r="17807" spans="1:21" s="1" customFormat="1" ht="18" customHeight="1" x14ac:dyDescent="0.3">
      <c r="A17807" s="1">
        <f t="shared" si="278"/>
        <v>17806</v>
      </c>
      <c r="B17807" s="1" t="s">
        <v>90586</v>
      </c>
      <c r="C17807" s="1" t="s">
        <v>60960</v>
      </c>
      <c r="D17807" s="1" t="s">
        <v>60961</v>
      </c>
      <c r="E17807" s="1" t="s">
        <v>60962</v>
      </c>
      <c r="I17807" s="1" t="s">
        <v>8632</v>
      </c>
      <c r="L17807" s="1" t="s">
        <v>1148</v>
      </c>
      <c r="M17807" s="1">
        <v>1835</v>
      </c>
      <c r="P17807" s="1" t="s">
        <v>466</v>
      </c>
      <c r="R17807" s="1" t="s">
        <v>71935</v>
      </c>
      <c r="S17807" s="1" t="s">
        <v>21</v>
      </c>
      <c r="T17807" s="1" t="s">
        <v>427</v>
      </c>
      <c r="U17807" s="1" t="s">
        <v>1605</v>
      </c>
    </row>
    <row r="17808" spans="1:21" s="1" customFormat="1" ht="18" customHeight="1" x14ac:dyDescent="0.3">
      <c r="A17808" s="1">
        <f t="shared" si="278"/>
        <v>17807</v>
      </c>
      <c r="B17808" s="1" t="s">
        <v>90587</v>
      </c>
      <c r="C17808" s="1" t="s">
        <v>60963</v>
      </c>
      <c r="D17808" s="1" t="s">
        <v>60964</v>
      </c>
      <c r="E17808" s="1" t="s">
        <v>60965</v>
      </c>
      <c r="I17808" s="1" t="s">
        <v>60966</v>
      </c>
      <c r="L17808" s="1" t="s">
        <v>273</v>
      </c>
      <c r="M17808" s="1">
        <v>1843</v>
      </c>
      <c r="P17808" s="1" t="s">
        <v>466</v>
      </c>
      <c r="R17808" s="1" t="s">
        <v>71767</v>
      </c>
      <c r="S17808" s="1" t="s">
        <v>47</v>
      </c>
      <c r="T17808" s="1" t="s">
        <v>66</v>
      </c>
      <c r="U17808" s="1" t="s">
        <v>96</v>
      </c>
    </row>
    <row r="17809" spans="1:21" s="1" customFormat="1" ht="18" customHeight="1" x14ac:dyDescent="0.3">
      <c r="A17809" s="1">
        <f t="shared" si="278"/>
        <v>17808</v>
      </c>
      <c r="B17809" s="1" t="s">
        <v>90588</v>
      </c>
      <c r="C17809" s="1" t="s">
        <v>60967</v>
      </c>
      <c r="D17809" s="1" t="s">
        <v>13843</v>
      </c>
      <c r="E17809" s="1" t="s">
        <v>60968</v>
      </c>
      <c r="I17809" s="1" t="s">
        <v>60969</v>
      </c>
      <c r="J17809" s="1" t="s">
        <v>60970</v>
      </c>
      <c r="L17809" s="1" t="s">
        <v>986</v>
      </c>
      <c r="M17809" s="1">
        <v>1834</v>
      </c>
      <c r="N17809" s="1" t="s">
        <v>1015</v>
      </c>
      <c r="O17809" s="1">
        <v>1886</v>
      </c>
      <c r="P17809" s="1" t="s">
        <v>466</v>
      </c>
      <c r="R17809" s="1" t="s">
        <v>71752</v>
      </c>
      <c r="S17809" s="1" t="s">
        <v>23</v>
      </c>
      <c r="T17809" s="1" t="s">
        <v>40</v>
      </c>
      <c r="U17809" s="1" t="s">
        <v>180</v>
      </c>
    </row>
    <row r="17810" spans="1:21" s="1" customFormat="1" ht="18" customHeight="1" x14ac:dyDescent="0.3">
      <c r="A17810" s="1">
        <f t="shared" si="278"/>
        <v>17809</v>
      </c>
      <c r="B17810" s="1" t="s">
        <v>90589</v>
      </c>
      <c r="C17810" s="1" t="s">
        <v>60971</v>
      </c>
      <c r="D17810" s="1" t="s">
        <v>60972</v>
      </c>
      <c r="E17810" s="1" t="s">
        <v>60973</v>
      </c>
      <c r="I17810" s="1" t="s">
        <v>12797</v>
      </c>
      <c r="L17810" s="1" t="s">
        <v>273</v>
      </c>
      <c r="M17810" s="1">
        <v>1843</v>
      </c>
      <c r="P17810" s="1" t="s">
        <v>466</v>
      </c>
      <c r="R17810" s="1" t="s">
        <v>71855</v>
      </c>
      <c r="S17810" s="1" t="s">
        <v>325</v>
      </c>
      <c r="T17810" s="1" t="s">
        <v>326</v>
      </c>
      <c r="U17810" s="1" t="s">
        <v>151</v>
      </c>
    </row>
    <row r="17811" spans="1:21" s="1" customFormat="1" ht="18" customHeight="1" x14ac:dyDescent="0.3">
      <c r="A17811" s="1">
        <f t="shared" si="278"/>
        <v>17810</v>
      </c>
      <c r="B17811" s="1" t="s">
        <v>90590</v>
      </c>
      <c r="C17811" s="1" t="s">
        <v>14099</v>
      </c>
      <c r="D17811" s="1" t="s">
        <v>14100</v>
      </c>
      <c r="E17811" s="1" t="s">
        <v>14101</v>
      </c>
      <c r="I17811" s="1" t="s">
        <v>7302</v>
      </c>
      <c r="L17811" s="1" t="s">
        <v>1341</v>
      </c>
      <c r="M17811" s="1">
        <v>1836</v>
      </c>
      <c r="P17811" s="1" t="s">
        <v>466</v>
      </c>
      <c r="R17811" s="1" t="s">
        <v>72466</v>
      </c>
      <c r="S17811" s="1" t="s">
        <v>155</v>
      </c>
      <c r="T17811" s="1" t="s">
        <v>14102</v>
      </c>
      <c r="U17811" s="1" t="s">
        <v>148</v>
      </c>
    </row>
    <row r="17812" spans="1:21" s="1" customFormat="1" ht="18" customHeight="1" x14ac:dyDescent="0.3">
      <c r="A17812" s="1">
        <f t="shared" si="278"/>
        <v>17811</v>
      </c>
      <c r="B17812" s="1" t="s">
        <v>90591</v>
      </c>
      <c r="C17812" s="1" t="s">
        <v>60974</v>
      </c>
      <c r="D17812" s="1" t="s">
        <v>60975</v>
      </c>
      <c r="E17812" s="1" t="s">
        <v>60976</v>
      </c>
      <c r="I17812" s="1" t="s">
        <v>60977</v>
      </c>
      <c r="L17812" s="1" t="s">
        <v>195</v>
      </c>
      <c r="M17812" s="1">
        <v>1838</v>
      </c>
      <c r="P17812" s="1" t="s">
        <v>466</v>
      </c>
      <c r="R17812" s="1" t="s">
        <v>71815</v>
      </c>
      <c r="S17812" s="1" t="s">
        <v>120</v>
      </c>
      <c r="T17812" s="1" t="s">
        <v>133</v>
      </c>
      <c r="U17812" s="1" t="s">
        <v>406</v>
      </c>
    </row>
    <row r="17813" spans="1:21" s="1" customFormat="1" ht="18" customHeight="1" x14ac:dyDescent="0.3">
      <c r="A17813" s="1">
        <f t="shared" ref="A17813:A17876" si="279">A17812+1</f>
        <v>17812</v>
      </c>
      <c r="B17813" s="1" t="s">
        <v>90592</v>
      </c>
      <c r="C17813" s="1" t="s">
        <v>60978</v>
      </c>
      <c r="D17813" s="1" t="s">
        <v>60979</v>
      </c>
      <c r="E17813" s="1" t="s">
        <v>60980</v>
      </c>
      <c r="I17813" s="1" t="s">
        <v>223</v>
      </c>
      <c r="L17813" s="1" t="s">
        <v>194</v>
      </c>
      <c r="M17813" s="1">
        <v>1842</v>
      </c>
      <c r="N17813" s="1" t="s">
        <v>65</v>
      </c>
      <c r="O17813" s="1">
        <v>1911</v>
      </c>
      <c r="P17813" s="1" t="s">
        <v>466</v>
      </c>
      <c r="R17813" s="1" t="s">
        <v>72329</v>
      </c>
      <c r="S17813" s="1" t="s">
        <v>123</v>
      </c>
      <c r="T17813" s="1" t="s">
        <v>348</v>
      </c>
      <c r="U17813" s="1" t="s">
        <v>151</v>
      </c>
    </row>
    <row r="17814" spans="1:21" s="1" customFormat="1" ht="18" customHeight="1" x14ac:dyDescent="0.3">
      <c r="A17814" s="1">
        <f t="shared" si="279"/>
        <v>17813</v>
      </c>
      <c r="B17814" s="1" t="s">
        <v>90593</v>
      </c>
      <c r="C17814" s="1" t="s">
        <v>60981</v>
      </c>
      <c r="D17814" s="1" t="s">
        <v>60982</v>
      </c>
      <c r="E17814" s="1" t="s">
        <v>60983</v>
      </c>
      <c r="I17814" s="1" t="s">
        <v>12775</v>
      </c>
      <c r="L17814" s="1" t="s">
        <v>194</v>
      </c>
      <c r="M17814" s="1">
        <v>1842</v>
      </c>
      <c r="P17814" s="1" t="s">
        <v>466</v>
      </c>
      <c r="R17814" s="1" t="s">
        <v>71903</v>
      </c>
      <c r="S17814" s="1" t="s">
        <v>72</v>
      </c>
      <c r="T17814" s="1" t="s">
        <v>111</v>
      </c>
      <c r="U17814" s="1" t="s">
        <v>601</v>
      </c>
    </row>
    <row r="17815" spans="1:21" s="1" customFormat="1" ht="18" customHeight="1" x14ac:dyDescent="0.3">
      <c r="A17815" s="1">
        <f t="shared" si="279"/>
        <v>17814</v>
      </c>
      <c r="B17815" s="1" t="s">
        <v>90594</v>
      </c>
      <c r="C17815" s="1" t="s">
        <v>60984</v>
      </c>
      <c r="D17815" s="1" t="s">
        <v>60985</v>
      </c>
      <c r="E17815" s="1" t="s">
        <v>60986</v>
      </c>
      <c r="I17815" s="1" t="s">
        <v>53983</v>
      </c>
      <c r="L17815" s="1" t="s">
        <v>986</v>
      </c>
      <c r="M17815" s="1">
        <v>1834</v>
      </c>
      <c r="P17815" s="1" t="s">
        <v>466</v>
      </c>
      <c r="R17815" s="1" t="s">
        <v>71942</v>
      </c>
      <c r="S17815" s="1" t="s">
        <v>28</v>
      </c>
      <c r="T17815" s="1" t="s">
        <v>721</v>
      </c>
      <c r="U17815" s="1" t="s">
        <v>151</v>
      </c>
    </row>
    <row r="17816" spans="1:21" s="1" customFormat="1" ht="18" customHeight="1" x14ac:dyDescent="0.3">
      <c r="A17816" s="1">
        <f t="shared" si="279"/>
        <v>17815</v>
      </c>
      <c r="B17816" s="1" t="s">
        <v>90595</v>
      </c>
      <c r="C17816" s="1" t="s">
        <v>60987</v>
      </c>
      <c r="D17816" s="1" t="s">
        <v>60988</v>
      </c>
      <c r="E17816" s="1" t="s">
        <v>60989</v>
      </c>
      <c r="I17816" s="1" t="s">
        <v>43150</v>
      </c>
      <c r="L17816" s="1" t="s">
        <v>786</v>
      </c>
      <c r="M17816" s="1">
        <v>1824</v>
      </c>
      <c r="P17816" s="1" t="s">
        <v>466</v>
      </c>
      <c r="R17816" s="1" t="s">
        <v>71838</v>
      </c>
      <c r="S17816" s="1" t="s">
        <v>267</v>
      </c>
      <c r="T17816" s="1" t="s">
        <v>268</v>
      </c>
      <c r="U17816" s="1" t="s">
        <v>745</v>
      </c>
    </row>
    <row r="17817" spans="1:21" s="1" customFormat="1" ht="18" customHeight="1" x14ac:dyDescent="0.3">
      <c r="A17817" s="1">
        <f t="shared" si="279"/>
        <v>17816</v>
      </c>
      <c r="B17817" s="1" t="s">
        <v>90596</v>
      </c>
      <c r="C17817" s="1" t="s">
        <v>60990</v>
      </c>
      <c r="D17817" s="1" t="s">
        <v>60991</v>
      </c>
      <c r="E17817" s="1" t="s">
        <v>60992</v>
      </c>
      <c r="I17817" s="1" t="s">
        <v>60993</v>
      </c>
      <c r="L17817" s="1" t="s">
        <v>447</v>
      </c>
      <c r="M17817" s="1">
        <v>1846</v>
      </c>
      <c r="P17817" s="1" t="s">
        <v>466</v>
      </c>
      <c r="R17817" s="1" t="s">
        <v>71832</v>
      </c>
      <c r="S17817" s="1" t="s">
        <v>28</v>
      </c>
      <c r="T17817" s="1" t="s">
        <v>31</v>
      </c>
      <c r="U17817" s="1" t="s">
        <v>2945</v>
      </c>
    </row>
    <row r="17818" spans="1:21" s="1" customFormat="1" ht="18" customHeight="1" x14ac:dyDescent="0.3">
      <c r="A17818" s="1">
        <f t="shared" si="279"/>
        <v>17817</v>
      </c>
      <c r="B17818" s="1" t="s">
        <v>90597</v>
      </c>
      <c r="C17818" s="1" t="s">
        <v>60994</v>
      </c>
      <c r="D17818" s="1" t="s">
        <v>60995</v>
      </c>
      <c r="E17818" s="1" t="s">
        <v>60996</v>
      </c>
      <c r="I17818" s="1" t="s">
        <v>13542</v>
      </c>
      <c r="L17818" s="1" t="s">
        <v>786</v>
      </c>
      <c r="M17818" s="1">
        <v>1824</v>
      </c>
      <c r="P17818" s="1" t="s">
        <v>466</v>
      </c>
      <c r="R17818" s="1" t="s">
        <v>72223</v>
      </c>
      <c r="S17818" s="1" t="s">
        <v>56</v>
      </c>
      <c r="T17818" s="1" t="s">
        <v>2699</v>
      </c>
      <c r="U17818" s="1" t="s">
        <v>477</v>
      </c>
    </row>
    <row r="17819" spans="1:21" s="1" customFormat="1" ht="18" customHeight="1" x14ac:dyDescent="0.3">
      <c r="A17819" s="1">
        <f t="shared" si="279"/>
        <v>17818</v>
      </c>
      <c r="B17819" s="1" t="s">
        <v>90598</v>
      </c>
      <c r="C17819" s="1" t="s">
        <v>60997</v>
      </c>
      <c r="D17819" s="1" t="s">
        <v>60998</v>
      </c>
      <c r="E17819" s="1" t="s">
        <v>60999</v>
      </c>
      <c r="I17819" s="1" t="s">
        <v>11230</v>
      </c>
      <c r="L17819" s="1" t="s">
        <v>217</v>
      </c>
      <c r="M17819" s="1">
        <v>1848</v>
      </c>
      <c r="P17819" s="1" t="s">
        <v>466</v>
      </c>
      <c r="R17819" s="1" t="s">
        <v>71804</v>
      </c>
      <c r="S17819" s="1" t="s">
        <v>28</v>
      </c>
      <c r="T17819" s="1" t="s">
        <v>144</v>
      </c>
      <c r="U17819" s="1" t="s">
        <v>268</v>
      </c>
    </row>
    <row r="17820" spans="1:21" s="1" customFormat="1" ht="18" customHeight="1" x14ac:dyDescent="0.3">
      <c r="A17820" s="1">
        <f t="shared" si="279"/>
        <v>17819</v>
      </c>
      <c r="B17820" s="1" t="s">
        <v>90599</v>
      </c>
      <c r="C17820" s="1" t="s">
        <v>61000</v>
      </c>
      <c r="D17820" s="1" t="s">
        <v>61001</v>
      </c>
      <c r="E17820" s="1" t="s">
        <v>61002</v>
      </c>
      <c r="I17820" s="1" t="s">
        <v>61003</v>
      </c>
      <c r="L17820" s="1" t="s">
        <v>628</v>
      </c>
      <c r="M17820" s="1">
        <v>1813</v>
      </c>
      <c r="P17820" s="1" t="s">
        <v>466</v>
      </c>
      <c r="R17820" s="1" t="s">
        <v>71810</v>
      </c>
      <c r="S17820" s="1" t="s">
        <v>44</v>
      </c>
      <c r="T17820" s="1" t="s">
        <v>180</v>
      </c>
      <c r="U17820" s="1" t="s">
        <v>46</v>
      </c>
    </row>
    <row r="17821" spans="1:21" s="1" customFormat="1" ht="18" customHeight="1" x14ac:dyDescent="0.3">
      <c r="A17821" s="1">
        <f t="shared" si="279"/>
        <v>17820</v>
      </c>
      <c r="B17821" s="1" t="s">
        <v>90600</v>
      </c>
      <c r="C17821" s="1" t="s">
        <v>61004</v>
      </c>
      <c r="D17821" s="1" t="s">
        <v>61005</v>
      </c>
      <c r="E17821" s="1" t="s">
        <v>61006</v>
      </c>
      <c r="I17821" s="1" t="s">
        <v>14147</v>
      </c>
      <c r="L17821" s="1" t="s">
        <v>1341</v>
      </c>
      <c r="M17821" s="1">
        <v>1836</v>
      </c>
      <c r="P17821" s="1" t="s">
        <v>466</v>
      </c>
      <c r="R17821" s="1" t="s">
        <v>71809</v>
      </c>
      <c r="S17821" s="1" t="s">
        <v>177</v>
      </c>
      <c r="T17821" s="1" t="s">
        <v>96</v>
      </c>
      <c r="U17821" s="1" t="s">
        <v>817</v>
      </c>
    </row>
    <row r="17822" spans="1:21" s="1" customFormat="1" ht="18" customHeight="1" x14ac:dyDescent="0.3">
      <c r="A17822" s="1">
        <f t="shared" si="279"/>
        <v>17821</v>
      </c>
      <c r="B17822" s="1" t="s">
        <v>90601</v>
      </c>
      <c r="C17822" s="1" t="s">
        <v>61007</v>
      </c>
      <c r="D17822" s="1" t="s">
        <v>61008</v>
      </c>
      <c r="E17822" s="1" t="s">
        <v>61009</v>
      </c>
      <c r="I17822" s="1" t="s">
        <v>61010</v>
      </c>
      <c r="L17822" s="1" t="s">
        <v>273</v>
      </c>
      <c r="M17822" s="1">
        <v>1843</v>
      </c>
      <c r="P17822" s="1" t="s">
        <v>466</v>
      </c>
      <c r="R17822" s="1" t="s">
        <v>71935</v>
      </c>
      <c r="S17822" s="1" t="s">
        <v>21</v>
      </c>
      <c r="T17822" s="1" t="s">
        <v>427</v>
      </c>
      <c r="U17822" s="1" t="s">
        <v>1605</v>
      </c>
    </row>
    <row r="17823" spans="1:21" s="1" customFormat="1" ht="18" customHeight="1" x14ac:dyDescent="0.3">
      <c r="A17823" s="1">
        <f t="shared" si="279"/>
        <v>17822</v>
      </c>
      <c r="B17823" s="1" t="s">
        <v>90602</v>
      </c>
      <c r="C17823" s="1" t="s">
        <v>41737</v>
      </c>
      <c r="D17823" s="1" t="s">
        <v>41738</v>
      </c>
      <c r="E17823" s="1" t="s">
        <v>41739</v>
      </c>
      <c r="I17823" s="1" t="s">
        <v>13318</v>
      </c>
      <c r="L17823" s="1" t="s">
        <v>447</v>
      </c>
      <c r="M17823" s="1">
        <v>1846</v>
      </c>
      <c r="P17823" s="1" t="s">
        <v>466</v>
      </c>
      <c r="R17823" s="1" t="s">
        <v>71935</v>
      </c>
      <c r="S17823" s="1" t="s">
        <v>21</v>
      </c>
      <c r="T17823" s="1" t="s">
        <v>427</v>
      </c>
      <c r="U17823" s="1" t="s">
        <v>151</v>
      </c>
    </row>
    <row r="17824" spans="1:21" s="1" customFormat="1" ht="18" customHeight="1" x14ac:dyDescent="0.3">
      <c r="A17824" s="1">
        <f t="shared" si="279"/>
        <v>17823</v>
      </c>
      <c r="B17824" s="1" t="s">
        <v>90603</v>
      </c>
      <c r="C17824" s="1" t="s">
        <v>61011</v>
      </c>
      <c r="D17824" s="1" t="s">
        <v>13619</v>
      </c>
      <c r="E17824" s="1" t="s">
        <v>61012</v>
      </c>
      <c r="I17824" s="1" t="s">
        <v>61013</v>
      </c>
      <c r="L17824" s="1" t="s">
        <v>787</v>
      </c>
      <c r="M17824" s="1">
        <v>1825</v>
      </c>
      <c r="P17824" s="1" t="s">
        <v>466</v>
      </c>
      <c r="R17824" s="1" t="s">
        <v>71870</v>
      </c>
      <c r="S17824" s="1" t="s">
        <v>79</v>
      </c>
      <c r="T17824" s="1" t="s">
        <v>391</v>
      </c>
      <c r="U17824" s="1" t="s">
        <v>151</v>
      </c>
    </row>
    <row r="17825" spans="1:21" s="1" customFormat="1" ht="18" customHeight="1" x14ac:dyDescent="0.3">
      <c r="A17825" s="1">
        <f t="shared" si="279"/>
        <v>17824</v>
      </c>
      <c r="B17825" s="1" t="s">
        <v>90604</v>
      </c>
      <c r="C17825" s="1" t="s">
        <v>61014</v>
      </c>
      <c r="D17825" s="1" t="s">
        <v>61015</v>
      </c>
      <c r="E17825" s="1" t="s">
        <v>61016</v>
      </c>
      <c r="I17825" s="1" t="s">
        <v>10248</v>
      </c>
      <c r="L17825" s="1" t="s">
        <v>870</v>
      </c>
      <c r="M17825" s="1">
        <v>1833</v>
      </c>
      <c r="P17825" s="1" t="s">
        <v>466</v>
      </c>
      <c r="R17825" s="1" t="s">
        <v>71941</v>
      </c>
      <c r="S17825" s="1" t="s">
        <v>44</v>
      </c>
      <c r="T17825" s="1" t="s">
        <v>713</v>
      </c>
      <c r="U17825" s="1" t="s">
        <v>151</v>
      </c>
    </row>
    <row r="17826" spans="1:21" s="1" customFormat="1" ht="18" customHeight="1" x14ac:dyDescent="0.3">
      <c r="A17826" s="1">
        <f t="shared" si="279"/>
        <v>17825</v>
      </c>
      <c r="B17826" s="1" t="s">
        <v>90605</v>
      </c>
      <c r="C17826" s="1" t="s">
        <v>61017</v>
      </c>
      <c r="D17826" s="1" t="s">
        <v>61018</v>
      </c>
      <c r="E17826" s="1" t="s">
        <v>61019</v>
      </c>
      <c r="I17826" s="1" t="s">
        <v>399</v>
      </c>
      <c r="L17826" s="1" t="s">
        <v>870</v>
      </c>
      <c r="M17826" s="1">
        <v>1833</v>
      </c>
      <c r="P17826" s="1" t="s">
        <v>466</v>
      </c>
      <c r="R17826" s="1" t="s">
        <v>72287</v>
      </c>
      <c r="S17826" s="1" t="s">
        <v>28</v>
      </c>
      <c r="T17826" s="1" t="s">
        <v>92</v>
      </c>
      <c r="U17826" s="1" t="s">
        <v>2486</v>
      </c>
    </row>
    <row r="17827" spans="1:21" s="1" customFormat="1" ht="18" customHeight="1" x14ac:dyDescent="0.3">
      <c r="A17827" s="1">
        <f t="shared" si="279"/>
        <v>17826</v>
      </c>
      <c r="B17827" s="1" t="s">
        <v>90606</v>
      </c>
      <c r="C17827" s="1" t="s">
        <v>61020</v>
      </c>
      <c r="D17827" s="1" t="s">
        <v>58619</v>
      </c>
      <c r="E17827" s="1" t="s">
        <v>61021</v>
      </c>
      <c r="L17827" s="1" t="s">
        <v>217</v>
      </c>
      <c r="M17827" s="1">
        <v>1848</v>
      </c>
      <c r="P17827" s="1" t="s">
        <v>466</v>
      </c>
      <c r="R17827" s="1" t="s">
        <v>71780</v>
      </c>
      <c r="S17827" s="1" t="s">
        <v>42</v>
      </c>
      <c r="T17827" s="1" t="s">
        <v>92</v>
      </c>
      <c r="U17827" s="1" t="s">
        <v>444</v>
      </c>
    </row>
    <row r="17828" spans="1:21" s="1" customFormat="1" ht="18" customHeight="1" x14ac:dyDescent="0.3">
      <c r="A17828" s="1">
        <f t="shared" si="279"/>
        <v>17827</v>
      </c>
      <c r="B17828" s="1" t="s">
        <v>90607</v>
      </c>
      <c r="C17828" s="1" t="s">
        <v>14322</v>
      </c>
      <c r="D17828" s="1" t="s">
        <v>14323</v>
      </c>
      <c r="E17828" s="1" t="s">
        <v>14324</v>
      </c>
      <c r="I17828" s="1" t="s">
        <v>11745</v>
      </c>
      <c r="L17828" s="1" t="s">
        <v>65</v>
      </c>
      <c r="M17828" s="1">
        <v>1851</v>
      </c>
      <c r="P17828" s="1" t="s">
        <v>466</v>
      </c>
      <c r="R17828" s="1" t="s">
        <v>71780</v>
      </c>
      <c r="S17828" s="1" t="s">
        <v>42</v>
      </c>
      <c r="T17828" s="1" t="s">
        <v>92</v>
      </c>
      <c r="U17828" s="1" t="s">
        <v>524</v>
      </c>
    </row>
    <row r="17829" spans="1:21" s="1" customFormat="1" ht="18" customHeight="1" x14ac:dyDescent="0.3">
      <c r="A17829" s="1">
        <f t="shared" si="279"/>
        <v>17828</v>
      </c>
      <c r="B17829" s="1" t="s">
        <v>90608</v>
      </c>
      <c r="C17829" s="1" t="s">
        <v>61022</v>
      </c>
      <c r="D17829" s="1" t="s">
        <v>61023</v>
      </c>
      <c r="E17829" s="1" t="s">
        <v>61024</v>
      </c>
      <c r="I17829" s="1" t="s">
        <v>11539</v>
      </c>
      <c r="L17829" s="1" t="s">
        <v>597</v>
      </c>
      <c r="M17829" s="1">
        <v>1806</v>
      </c>
      <c r="P17829" s="1" t="s">
        <v>466</v>
      </c>
      <c r="R17829" s="1" t="s">
        <v>71780</v>
      </c>
      <c r="S17829" s="1" t="s">
        <v>42</v>
      </c>
      <c r="T17829" s="1" t="s">
        <v>92</v>
      </c>
      <c r="U17829" s="1" t="s">
        <v>1329</v>
      </c>
    </row>
    <row r="17830" spans="1:21" s="1" customFormat="1" ht="18" customHeight="1" x14ac:dyDescent="0.3">
      <c r="A17830" s="1">
        <f t="shared" si="279"/>
        <v>17829</v>
      </c>
      <c r="B17830" s="1" t="s">
        <v>90609</v>
      </c>
      <c r="C17830" s="1" t="s">
        <v>61025</v>
      </c>
      <c r="D17830" s="1" t="s">
        <v>61026</v>
      </c>
      <c r="E17830" s="1" t="s">
        <v>61027</v>
      </c>
      <c r="I17830" s="1" t="s">
        <v>7265</v>
      </c>
      <c r="L17830" s="1" t="s">
        <v>1341</v>
      </c>
      <c r="M17830" s="1">
        <v>1836</v>
      </c>
      <c r="P17830" s="1" t="s">
        <v>466</v>
      </c>
      <c r="R17830" s="1" t="s">
        <v>71780</v>
      </c>
      <c r="S17830" s="1" t="s">
        <v>42</v>
      </c>
      <c r="T17830" s="1" t="s">
        <v>92</v>
      </c>
      <c r="U17830" s="1" t="s">
        <v>151</v>
      </c>
    </row>
    <row r="17831" spans="1:21" s="1" customFormat="1" ht="18" customHeight="1" x14ac:dyDescent="0.3">
      <c r="A17831" s="1">
        <f t="shared" si="279"/>
        <v>17830</v>
      </c>
      <c r="B17831" s="1" t="s">
        <v>90610</v>
      </c>
      <c r="C17831" s="1" t="s">
        <v>61028</v>
      </c>
      <c r="D17831" s="1" t="s">
        <v>7545</v>
      </c>
      <c r="E17831" s="1" t="s">
        <v>61029</v>
      </c>
      <c r="L17831" s="1" t="s">
        <v>1062</v>
      </c>
      <c r="M17831" s="1">
        <v>1837</v>
      </c>
      <c r="P17831" s="1" t="s">
        <v>466</v>
      </c>
      <c r="R17831" s="1" t="s">
        <v>71780</v>
      </c>
      <c r="S17831" s="1" t="s">
        <v>42</v>
      </c>
      <c r="T17831" s="1" t="s">
        <v>92</v>
      </c>
      <c r="U17831" s="1" t="s">
        <v>92</v>
      </c>
    </row>
    <row r="17832" spans="1:21" s="1" customFormat="1" ht="18" customHeight="1" x14ac:dyDescent="0.3">
      <c r="A17832" s="1">
        <f t="shared" si="279"/>
        <v>17831</v>
      </c>
      <c r="B17832" s="1" t="s">
        <v>90611</v>
      </c>
      <c r="C17832" s="1" t="s">
        <v>61030</v>
      </c>
      <c r="D17832" s="1" t="s">
        <v>61031</v>
      </c>
      <c r="E17832" s="1" t="s">
        <v>61032</v>
      </c>
      <c r="L17832" s="1" t="s">
        <v>339</v>
      </c>
      <c r="M17832" s="1">
        <v>1828</v>
      </c>
      <c r="P17832" s="1" t="s">
        <v>466</v>
      </c>
      <c r="R17832" s="1" t="s">
        <v>71780</v>
      </c>
      <c r="S17832" s="1" t="s">
        <v>42</v>
      </c>
      <c r="T17832" s="1" t="s">
        <v>92</v>
      </c>
      <c r="U17832" s="1" t="s">
        <v>2033</v>
      </c>
    </row>
    <row r="17833" spans="1:21" s="1" customFormat="1" ht="18" customHeight="1" x14ac:dyDescent="0.3">
      <c r="A17833" s="1">
        <f t="shared" si="279"/>
        <v>17832</v>
      </c>
      <c r="B17833" s="1" t="s">
        <v>90612</v>
      </c>
      <c r="C17833" s="1" t="s">
        <v>8942</v>
      </c>
      <c r="D17833" s="1" t="s">
        <v>8943</v>
      </c>
      <c r="E17833" s="1" t="s">
        <v>8944</v>
      </c>
      <c r="L17833" s="1" t="s">
        <v>2267</v>
      </c>
      <c r="M17833" s="1">
        <v>1807</v>
      </c>
      <c r="P17833" s="1" t="s">
        <v>466</v>
      </c>
      <c r="R17833" s="1" t="s">
        <v>71780</v>
      </c>
      <c r="S17833" s="1" t="s">
        <v>42</v>
      </c>
      <c r="T17833" s="1" t="s">
        <v>92</v>
      </c>
      <c r="U17833" s="1" t="s">
        <v>1605</v>
      </c>
    </row>
    <row r="17834" spans="1:21" s="1" customFormat="1" ht="18" customHeight="1" x14ac:dyDescent="0.3">
      <c r="A17834" s="1">
        <f t="shared" si="279"/>
        <v>17833</v>
      </c>
      <c r="B17834" s="1" t="s">
        <v>90613</v>
      </c>
      <c r="C17834" s="1" t="s">
        <v>61033</v>
      </c>
      <c r="D17834" s="1" t="s">
        <v>51102</v>
      </c>
      <c r="E17834" s="1" t="s">
        <v>61034</v>
      </c>
      <c r="I17834" s="1" t="s">
        <v>5868</v>
      </c>
      <c r="L17834" s="1" t="s">
        <v>315</v>
      </c>
      <c r="M17834" s="1">
        <v>1830</v>
      </c>
      <c r="P17834" s="1" t="s">
        <v>466</v>
      </c>
      <c r="R17834" s="1" t="s">
        <v>71780</v>
      </c>
      <c r="S17834" s="1" t="s">
        <v>42</v>
      </c>
      <c r="T17834" s="1" t="s">
        <v>92</v>
      </c>
      <c r="U17834" s="1" t="s">
        <v>151</v>
      </c>
    </row>
    <row r="17835" spans="1:21" s="1" customFormat="1" ht="18" customHeight="1" x14ac:dyDescent="0.3">
      <c r="A17835" s="1">
        <f t="shared" si="279"/>
        <v>17834</v>
      </c>
      <c r="B17835" s="1" t="s">
        <v>90614</v>
      </c>
      <c r="C17835" s="1" t="s">
        <v>61035</v>
      </c>
      <c r="D17835" s="1" t="s">
        <v>61036</v>
      </c>
      <c r="E17835" s="1" t="s">
        <v>61037</v>
      </c>
      <c r="I17835" s="1" t="s">
        <v>11787</v>
      </c>
      <c r="L17835" s="1" t="s">
        <v>696</v>
      </c>
      <c r="M17835" s="1">
        <v>1819</v>
      </c>
      <c r="P17835" s="1" t="s">
        <v>466</v>
      </c>
      <c r="R17835" s="1" t="s">
        <v>71780</v>
      </c>
      <c r="S17835" s="1" t="s">
        <v>42</v>
      </c>
      <c r="T17835" s="1" t="s">
        <v>92</v>
      </c>
      <c r="U17835" s="1" t="s">
        <v>406</v>
      </c>
    </row>
    <row r="17836" spans="1:21" s="1" customFormat="1" ht="18" customHeight="1" x14ac:dyDescent="0.3">
      <c r="A17836" s="1">
        <f t="shared" si="279"/>
        <v>17835</v>
      </c>
      <c r="B17836" s="1" t="s">
        <v>90615</v>
      </c>
      <c r="C17836" s="1" t="s">
        <v>33988</v>
      </c>
      <c r="D17836" s="1" t="s">
        <v>14379</v>
      </c>
      <c r="E17836" s="1" t="s">
        <v>33989</v>
      </c>
      <c r="I17836" s="1" t="s">
        <v>12071</v>
      </c>
      <c r="L17836" s="1" t="s">
        <v>273</v>
      </c>
      <c r="M17836" s="1">
        <v>1843</v>
      </c>
      <c r="P17836" s="1" t="s">
        <v>466</v>
      </c>
      <c r="R17836" s="1" t="s">
        <v>71780</v>
      </c>
      <c r="S17836" s="1" t="s">
        <v>42</v>
      </c>
      <c r="T17836" s="1" t="s">
        <v>92</v>
      </c>
      <c r="U17836" s="1" t="s">
        <v>3102</v>
      </c>
    </row>
    <row r="17837" spans="1:21" s="1" customFormat="1" ht="18" customHeight="1" x14ac:dyDescent="0.3">
      <c r="A17837" s="1">
        <f t="shared" si="279"/>
        <v>17836</v>
      </c>
      <c r="B17837" s="1" t="s">
        <v>90616</v>
      </c>
      <c r="C17837" s="1" t="s">
        <v>61038</v>
      </c>
      <c r="D17837" s="1" t="s">
        <v>61039</v>
      </c>
      <c r="E17837" s="1" t="s">
        <v>61040</v>
      </c>
      <c r="I17837" s="1" t="s">
        <v>14647</v>
      </c>
      <c r="L17837" s="1" t="s">
        <v>799</v>
      </c>
      <c r="M17837" s="1">
        <v>1820</v>
      </c>
      <c r="P17837" s="1" t="s">
        <v>466</v>
      </c>
      <c r="R17837" s="1" t="s">
        <v>71780</v>
      </c>
      <c r="S17837" s="1" t="s">
        <v>42</v>
      </c>
      <c r="T17837" s="1" t="s">
        <v>92</v>
      </c>
      <c r="U17837" s="1" t="s">
        <v>96</v>
      </c>
    </row>
    <row r="17838" spans="1:21" s="1" customFormat="1" ht="18" customHeight="1" x14ac:dyDescent="0.3">
      <c r="A17838" s="1">
        <f t="shared" si="279"/>
        <v>17837</v>
      </c>
      <c r="B17838" s="1" t="s">
        <v>90617</v>
      </c>
      <c r="C17838" s="1" t="s">
        <v>61041</v>
      </c>
      <c r="D17838" s="1" t="s">
        <v>61042</v>
      </c>
      <c r="E17838" s="1" t="s">
        <v>61043</v>
      </c>
      <c r="I17838" s="1" t="s">
        <v>61044</v>
      </c>
      <c r="L17838" s="1" t="s">
        <v>708</v>
      </c>
      <c r="M17838" s="1">
        <v>1831</v>
      </c>
      <c r="P17838" s="1" t="s">
        <v>466</v>
      </c>
      <c r="R17838" s="1" t="s">
        <v>71780</v>
      </c>
      <c r="S17838" s="1" t="s">
        <v>42</v>
      </c>
      <c r="T17838" s="1" t="s">
        <v>92</v>
      </c>
      <c r="U17838" s="1" t="s">
        <v>2486</v>
      </c>
    </row>
    <row r="17839" spans="1:21" s="1" customFormat="1" ht="18" customHeight="1" x14ac:dyDescent="0.3">
      <c r="A17839" s="1">
        <f t="shared" si="279"/>
        <v>17838</v>
      </c>
      <c r="B17839" s="1" t="s">
        <v>90618</v>
      </c>
      <c r="C17839" s="1" t="s">
        <v>13587</v>
      </c>
      <c r="D17839" s="1" t="s">
        <v>13588</v>
      </c>
      <c r="E17839" s="1" t="s">
        <v>13589</v>
      </c>
      <c r="I17839" s="1" t="s">
        <v>12307</v>
      </c>
      <c r="L17839" s="1" t="s">
        <v>315</v>
      </c>
      <c r="M17839" s="1">
        <v>1830</v>
      </c>
      <c r="P17839" s="1" t="s">
        <v>466</v>
      </c>
      <c r="R17839" s="1" t="s">
        <v>71780</v>
      </c>
      <c r="S17839" s="1" t="s">
        <v>42</v>
      </c>
      <c r="T17839" s="1" t="s">
        <v>92</v>
      </c>
      <c r="U17839" s="1" t="s">
        <v>721</v>
      </c>
    </row>
    <row r="17840" spans="1:21" s="1" customFormat="1" ht="18" customHeight="1" x14ac:dyDescent="0.3">
      <c r="A17840" s="1">
        <f t="shared" si="279"/>
        <v>17839</v>
      </c>
      <c r="B17840" s="1" t="s">
        <v>90619</v>
      </c>
      <c r="C17840" s="1" t="s">
        <v>61045</v>
      </c>
      <c r="D17840" s="1" t="s">
        <v>6470</v>
      </c>
      <c r="E17840" s="1" t="s">
        <v>61046</v>
      </c>
      <c r="I17840" s="1" t="s">
        <v>59951</v>
      </c>
      <c r="L17840" s="1" t="s">
        <v>150</v>
      </c>
      <c r="M17840" s="1">
        <v>1832</v>
      </c>
      <c r="P17840" s="1" t="s">
        <v>466</v>
      </c>
      <c r="R17840" s="1" t="s">
        <v>71780</v>
      </c>
      <c r="S17840" s="1" t="s">
        <v>42</v>
      </c>
      <c r="T17840" s="1" t="s">
        <v>92</v>
      </c>
      <c r="U17840" s="1" t="s">
        <v>2068</v>
      </c>
    </row>
    <row r="17841" spans="1:21" s="1" customFormat="1" ht="18" customHeight="1" x14ac:dyDescent="0.3">
      <c r="A17841" s="1">
        <f t="shared" si="279"/>
        <v>17840</v>
      </c>
      <c r="B17841" s="1" t="s">
        <v>90620</v>
      </c>
      <c r="C17841" s="1" t="s">
        <v>61047</v>
      </c>
      <c r="D17841" s="1" t="s">
        <v>61048</v>
      </c>
      <c r="E17841" s="1" t="s">
        <v>61049</v>
      </c>
      <c r="I17841" s="1" t="s">
        <v>61050</v>
      </c>
      <c r="L17841" s="1" t="s">
        <v>65</v>
      </c>
      <c r="M17841" s="1">
        <v>1851</v>
      </c>
      <c r="P17841" s="1" t="s">
        <v>466</v>
      </c>
      <c r="R17841" s="1" t="s">
        <v>71780</v>
      </c>
      <c r="S17841" s="1" t="s">
        <v>42</v>
      </c>
      <c r="T17841" s="1" t="s">
        <v>92</v>
      </c>
      <c r="U17841" s="1" t="s">
        <v>151</v>
      </c>
    </row>
    <row r="17842" spans="1:21" s="1" customFormat="1" ht="18" customHeight="1" x14ac:dyDescent="0.3">
      <c r="A17842" s="1">
        <f t="shared" si="279"/>
        <v>17841</v>
      </c>
      <c r="B17842" s="1" t="s">
        <v>90621</v>
      </c>
      <c r="C17842" s="1" t="s">
        <v>61051</v>
      </c>
      <c r="D17842" s="1" t="s">
        <v>61052</v>
      </c>
      <c r="E17842" s="1" t="s">
        <v>61053</v>
      </c>
      <c r="I17842" s="1" t="s">
        <v>382</v>
      </c>
      <c r="L17842" s="1" t="s">
        <v>315</v>
      </c>
      <c r="M17842" s="1">
        <v>1830</v>
      </c>
      <c r="P17842" s="1" t="s">
        <v>466</v>
      </c>
      <c r="R17842" s="1" t="s">
        <v>71780</v>
      </c>
      <c r="S17842" s="1" t="s">
        <v>42</v>
      </c>
      <c r="T17842" s="1" t="s">
        <v>92</v>
      </c>
      <c r="U17842" s="1" t="s">
        <v>151</v>
      </c>
    </row>
    <row r="17843" spans="1:21" s="1" customFormat="1" ht="18" customHeight="1" x14ac:dyDescent="0.3">
      <c r="A17843" s="1">
        <f t="shared" si="279"/>
        <v>17842</v>
      </c>
      <c r="B17843" s="1" t="s">
        <v>90622</v>
      </c>
      <c r="C17843" s="1" t="s">
        <v>61054</v>
      </c>
      <c r="D17843" s="1" t="s">
        <v>4095</v>
      </c>
      <c r="E17843" s="1" t="s">
        <v>61055</v>
      </c>
      <c r="I17843" s="1" t="s">
        <v>14579</v>
      </c>
      <c r="L17843" s="1" t="s">
        <v>345</v>
      </c>
      <c r="M17843" s="1">
        <v>1839</v>
      </c>
      <c r="P17843" s="1" t="s">
        <v>466</v>
      </c>
      <c r="R17843" s="1" t="s">
        <v>71780</v>
      </c>
      <c r="S17843" s="1" t="s">
        <v>42</v>
      </c>
      <c r="T17843" s="1" t="s">
        <v>92</v>
      </c>
      <c r="U17843" s="1" t="s">
        <v>9521</v>
      </c>
    </row>
    <row r="17844" spans="1:21" s="1" customFormat="1" ht="18" customHeight="1" x14ac:dyDescent="0.3">
      <c r="A17844" s="1">
        <f t="shared" si="279"/>
        <v>17843</v>
      </c>
      <c r="B17844" s="1" t="s">
        <v>90623</v>
      </c>
      <c r="C17844" s="1" t="s">
        <v>61056</v>
      </c>
      <c r="D17844" s="1" t="s">
        <v>9919</v>
      </c>
      <c r="E17844" s="1" t="s">
        <v>61057</v>
      </c>
      <c r="I17844" s="1" t="s">
        <v>7287</v>
      </c>
      <c r="L17844" s="1" t="s">
        <v>194</v>
      </c>
      <c r="M17844" s="1">
        <v>1842</v>
      </c>
      <c r="P17844" s="1" t="s">
        <v>466</v>
      </c>
      <c r="R17844" s="1" t="s">
        <v>71780</v>
      </c>
      <c r="S17844" s="1" t="s">
        <v>42</v>
      </c>
      <c r="T17844" s="1" t="s">
        <v>92</v>
      </c>
      <c r="U17844" s="1" t="s">
        <v>166</v>
      </c>
    </row>
    <row r="17845" spans="1:21" s="1" customFormat="1" ht="18" customHeight="1" x14ac:dyDescent="0.3">
      <c r="A17845" s="1">
        <f t="shared" si="279"/>
        <v>17844</v>
      </c>
      <c r="B17845" s="1" t="s">
        <v>90624</v>
      </c>
      <c r="C17845" s="1" t="s">
        <v>61058</v>
      </c>
      <c r="D17845" s="1" t="s">
        <v>61059</v>
      </c>
      <c r="E17845" s="1" t="s">
        <v>61060</v>
      </c>
      <c r="I17845" s="1" t="s">
        <v>61061</v>
      </c>
      <c r="L17845" s="1" t="s">
        <v>233</v>
      </c>
      <c r="M17845" s="1">
        <v>1841</v>
      </c>
      <c r="P17845" s="1" t="s">
        <v>466</v>
      </c>
      <c r="R17845" s="1" t="s">
        <v>71780</v>
      </c>
      <c r="S17845" s="1" t="s">
        <v>42</v>
      </c>
      <c r="T17845" s="1" t="s">
        <v>92</v>
      </c>
      <c r="U17845" s="1" t="s">
        <v>40</v>
      </c>
    </row>
    <row r="17846" spans="1:21" s="1" customFormat="1" ht="18" customHeight="1" x14ac:dyDescent="0.3">
      <c r="A17846" s="1">
        <f t="shared" si="279"/>
        <v>17845</v>
      </c>
      <c r="B17846" s="1" t="s">
        <v>90625</v>
      </c>
      <c r="C17846" s="1" t="s">
        <v>61062</v>
      </c>
      <c r="D17846" s="1" t="s">
        <v>61063</v>
      </c>
      <c r="E17846" s="1" t="s">
        <v>61064</v>
      </c>
      <c r="I17846" s="1" t="s">
        <v>5835</v>
      </c>
      <c r="L17846" s="1" t="s">
        <v>338</v>
      </c>
      <c r="M17846" s="1">
        <v>1814</v>
      </c>
      <c r="P17846" s="1" t="s">
        <v>466</v>
      </c>
      <c r="R17846" s="1" t="s">
        <v>71780</v>
      </c>
      <c r="S17846" s="1" t="s">
        <v>42</v>
      </c>
      <c r="T17846" s="1" t="s">
        <v>92</v>
      </c>
      <c r="U17846" s="1" t="s">
        <v>853</v>
      </c>
    </row>
    <row r="17847" spans="1:21" s="1" customFormat="1" ht="18" customHeight="1" x14ac:dyDescent="0.3">
      <c r="A17847" s="1">
        <f t="shared" si="279"/>
        <v>17846</v>
      </c>
      <c r="B17847" s="1" t="s">
        <v>90626</v>
      </c>
      <c r="C17847" s="1" t="s">
        <v>61065</v>
      </c>
      <c r="D17847" s="1" t="s">
        <v>12935</v>
      </c>
      <c r="E17847" s="1" t="s">
        <v>61066</v>
      </c>
      <c r="L17847" s="1" t="s">
        <v>161</v>
      </c>
      <c r="M17847" s="1">
        <v>1827</v>
      </c>
      <c r="P17847" s="1" t="s">
        <v>466</v>
      </c>
      <c r="R17847" s="1" t="s">
        <v>71780</v>
      </c>
      <c r="S17847" s="1" t="s">
        <v>42</v>
      </c>
      <c r="T17847" s="1" t="s">
        <v>92</v>
      </c>
      <c r="U17847" s="1" t="s">
        <v>1958</v>
      </c>
    </row>
    <row r="17848" spans="1:21" s="1" customFormat="1" ht="18" customHeight="1" x14ac:dyDescent="0.3">
      <c r="A17848" s="1">
        <f t="shared" si="279"/>
        <v>17847</v>
      </c>
      <c r="B17848" s="1" t="s">
        <v>90627</v>
      </c>
      <c r="C17848" s="1" t="s">
        <v>61067</v>
      </c>
      <c r="D17848" s="1" t="s">
        <v>61068</v>
      </c>
      <c r="E17848" s="1" t="s">
        <v>61069</v>
      </c>
      <c r="I17848" s="1" t="s">
        <v>61070</v>
      </c>
      <c r="L17848" s="1" t="s">
        <v>597</v>
      </c>
      <c r="M17848" s="1">
        <v>1806</v>
      </c>
      <c r="P17848" s="1" t="s">
        <v>466</v>
      </c>
      <c r="R17848" s="1" t="s">
        <v>71780</v>
      </c>
      <c r="S17848" s="1" t="s">
        <v>42</v>
      </c>
      <c r="T17848" s="1" t="s">
        <v>92</v>
      </c>
      <c r="U17848" s="1" t="s">
        <v>92</v>
      </c>
    </row>
    <row r="17849" spans="1:21" s="1" customFormat="1" ht="18" customHeight="1" x14ac:dyDescent="0.3">
      <c r="A17849" s="1">
        <f t="shared" si="279"/>
        <v>17848</v>
      </c>
      <c r="B17849" s="1" t="s">
        <v>90628</v>
      </c>
      <c r="C17849" s="1" t="s">
        <v>61071</v>
      </c>
      <c r="D17849" s="1" t="s">
        <v>3711</v>
      </c>
      <c r="E17849" s="1" t="s">
        <v>61072</v>
      </c>
      <c r="I17849" s="1" t="s">
        <v>61073</v>
      </c>
      <c r="L17849" s="1" t="s">
        <v>696</v>
      </c>
      <c r="M17849" s="1">
        <v>1819</v>
      </c>
      <c r="P17849" s="1" t="s">
        <v>466</v>
      </c>
      <c r="R17849" s="1" t="s">
        <v>71780</v>
      </c>
      <c r="S17849" s="1" t="s">
        <v>42</v>
      </c>
      <c r="T17849" s="1" t="s">
        <v>92</v>
      </c>
      <c r="U17849" s="1" t="s">
        <v>5739</v>
      </c>
    </row>
    <row r="17850" spans="1:21" s="1" customFormat="1" ht="18" customHeight="1" x14ac:dyDescent="0.3">
      <c r="A17850" s="1">
        <f t="shared" si="279"/>
        <v>17849</v>
      </c>
      <c r="B17850" s="1" t="s">
        <v>90629</v>
      </c>
      <c r="C17850" s="1" t="s">
        <v>61074</v>
      </c>
      <c r="D17850" s="1" t="s">
        <v>21233</v>
      </c>
      <c r="E17850" s="1" t="s">
        <v>61075</v>
      </c>
      <c r="I17850" s="1" t="s">
        <v>5532</v>
      </c>
      <c r="L17850" s="1" t="s">
        <v>37</v>
      </c>
      <c r="M17850" s="1">
        <v>1811</v>
      </c>
      <c r="P17850" s="1" t="s">
        <v>466</v>
      </c>
      <c r="R17850" s="1" t="s">
        <v>71780</v>
      </c>
      <c r="S17850" s="1" t="s">
        <v>42</v>
      </c>
      <c r="T17850" s="1" t="s">
        <v>92</v>
      </c>
      <c r="U17850" s="1" t="s">
        <v>92</v>
      </c>
    </row>
    <row r="17851" spans="1:21" s="1" customFormat="1" ht="18" customHeight="1" x14ac:dyDescent="0.3">
      <c r="A17851" s="1">
        <f t="shared" si="279"/>
        <v>17850</v>
      </c>
      <c r="B17851" s="1" t="s">
        <v>90630</v>
      </c>
      <c r="C17851" s="1" t="s">
        <v>52612</v>
      </c>
      <c r="D17851" s="1" t="s">
        <v>52613</v>
      </c>
      <c r="E17851" s="1" t="s">
        <v>52614</v>
      </c>
      <c r="I17851" s="1" t="s">
        <v>61076</v>
      </c>
      <c r="L17851" s="1" t="s">
        <v>65</v>
      </c>
      <c r="M17851" s="1">
        <v>1851</v>
      </c>
      <c r="P17851" s="1" t="s">
        <v>466</v>
      </c>
      <c r="R17851" s="1" t="s">
        <v>71780</v>
      </c>
      <c r="S17851" s="1" t="s">
        <v>42</v>
      </c>
      <c r="T17851" s="1" t="s">
        <v>92</v>
      </c>
      <c r="U17851" s="1" t="s">
        <v>151</v>
      </c>
    </row>
    <row r="17852" spans="1:21" s="1" customFormat="1" ht="18" customHeight="1" x14ac:dyDescent="0.3">
      <c r="A17852" s="1">
        <f t="shared" si="279"/>
        <v>17851</v>
      </c>
      <c r="B17852" s="1" t="s">
        <v>90631</v>
      </c>
      <c r="C17852" s="1" t="s">
        <v>61077</v>
      </c>
      <c r="D17852" s="1" t="s">
        <v>13263</v>
      </c>
      <c r="E17852" s="1" t="s">
        <v>61078</v>
      </c>
      <c r="I17852" s="1" t="s">
        <v>61079</v>
      </c>
      <c r="L17852" s="1" t="s">
        <v>195</v>
      </c>
      <c r="M17852" s="1">
        <v>1838</v>
      </c>
      <c r="P17852" s="1" t="s">
        <v>466</v>
      </c>
      <c r="R17852" s="1" t="s">
        <v>71780</v>
      </c>
      <c r="S17852" s="1" t="s">
        <v>42</v>
      </c>
      <c r="T17852" s="1" t="s">
        <v>92</v>
      </c>
      <c r="U17852" s="1" t="s">
        <v>92</v>
      </c>
    </row>
    <row r="17853" spans="1:21" s="1" customFormat="1" ht="18" customHeight="1" x14ac:dyDescent="0.3">
      <c r="A17853" s="1">
        <f t="shared" si="279"/>
        <v>17852</v>
      </c>
      <c r="B17853" s="1" t="s">
        <v>90632</v>
      </c>
      <c r="C17853" s="1" t="s">
        <v>61080</v>
      </c>
      <c r="D17853" s="1" t="s">
        <v>12053</v>
      </c>
      <c r="E17853" s="1" t="s">
        <v>61081</v>
      </c>
      <c r="I17853" s="1" t="s">
        <v>5531</v>
      </c>
      <c r="L17853" s="1" t="s">
        <v>345</v>
      </c>
      <c r="M17853" s="1">
        <v>1839</v>
      </c>
      <c r="P17853" s="1" t="s">
        <v>466</v>
      </c>
      <c r="R17853" s="1" t="s">
        <v>71780</v>
      </c>
      <c r="S17853" s="1" t="s">
        <v>42</v>
      </c>
      <c r="T17853" s="1" t="s">
        <v>92</v>
      </c>
      <c r="U17853" s="1" t="s">
        <v>747</v>
      </c>
    </row>
    <row r="17854" spans="1:21" s="1" customFormat="1" ht="18" customHeight="1" x14ac:dyDescent="0.3">
      <c r="A17854" s="1">
        <f t="shared" si="279"/>
        <v>17853</v>
      </c>
      <c r="B17854" s="1" t="s">
        <v>90633</v>
      </c>
      <c r="C17854" s="1" t="s">
        <v>61082</v>
      </c>
      <c r="D17854" s="1" t="s">
        <v>26511</v>
      </c>
      <c r="E17854" s="1" t="s">
        <v>61083</v>
      </c>
      <c r="F17854" s="1" t="s">
        <v>61084</v>
      </c>
      <c r="I17854" s="1" t="s">
        <v>13832</v>
      </c>
      <c r="L17854" s="1" t="s">
        <v>599</v>
      </c>
      <c r="M17854" s="1">
        <v>1808</v>
      </c>
      <c r="P17854" s="1" t="s">
        <v>466</v>
      </c>
      <c r="R17854" s="1" t="s">
        <v>71780</v>
      </c>
      <c r="S17854" s="1" t="s">
        <v>42</v>
      </c>
      <c r="T17854" s="1" t="s">
        <v>92</v>
      </c>
      <c r="U17854" s="1" t="s">
        <v>224</v>
      </c>
    </row>
    <row r="17855" spans="1:21" s="1" customFormat="1" ht="18" customHeight="1" x14ac:dyDescent="0.3">
      <c r="A17855" s="1">
        <f t="shared" si="279"/>
        <v>17854</v>
      </c>
      <c r="B17855" s="1" t="s">
        <v>90634</v>
      </c>
      <c r="C17855" s="1" t="s">
        <v>61085</v>
      </c>
      <c r="D17855" s="1" t="s">
        <v>7670</v>
      </c>
      <c r="E17855" s="1" t="s">
        <v>61086</v>
      </c>
      <c r="I17855" s="1" t="s">
        <v>61087</v>
      </c>
      <c r="L17855" s="1" t="s">
        <v>445</v>
      </c>
      <c r="M17855" s="1">
        <v>1849</v>
      </c>
      <c r="P17855" s="1" t="s">
        <v>466</v>
      </c>
      <c r="R17855" s="1" t="s">
        <v>71780</v>
      </c>
      <c r="S17855" s="1" t="s">
        <v>42</v>
      </c>
      <c r="T17855" s="1" t="s">
        <v>92</v>
      </c>
      <c r="U17855" s="1" t="s">
        <v>747</v>
      </c>
    </row>
    <row r="17856" spans="1:21" s="1" customFormat="1" ht="18" customHeight="1" x14ac:dyDescent="0.3">
      <c r="A17856" s="1">
        <f t="shared" si="279"/>
        <v>17855</v>
      </c>
      <c r="B17856" s="1" t="s">
        <v>90635</v>
      </c>
      <c r="C17856" s="1" t="s">
        <v>61088</v>
      </c>
      <c r="D17856" s="1" t="s">
        <v>46217</v>
      </c>
      <c r="E17856" s="1" t="s">
        <v>61089</v>
      </c>
      <c r="I17856" s="1" t="s">
        <v>207</v>
      </c>
      <c r="L17856" s="1" t="s">
        <v>597</v>
      </c>
      <c r="M17856" s="1">
        <v>1806</v>
      </c>
      <c r="P17856" s="1" t="s">
        <v>466</v>
      </c>
      <c r="R17856" s="1" t="s">
        <v>71780</v>
      </c>
      <c r="S17856" s="1" t="s">
        <v>42</v>
      </c>
      <c r="T17856" s="1" t="s">
        <v>92</v>
      </c>
      <c r="U17856" s="1" t="s">
        <v>2137</v>
      </c>
    </row>
    <row r="17857" spans="1:21" s="1" customFormat="1" ht="18" customHeight="1" x14ac:dyDescent="0.3">
      <c r="A17857" s="1">
        <f t="shared" si="279"/>
        <v>17856</v>
      </c>
      <c r="B17857" s="1" t="s">
        <v>90636</v>
      </c>
      <c r="C17857" s="1" t="s">
        <v>61090</v>
      </c>
      <c r="D17857" s="1" t="s">
        <v>36048</v>
      </c>
      <c r="E17857" s="1" t="s">
        <v>61091</v>
      </c>
      <c r="I17857" s="1" t="s">
        <v>61092</v>
      </c>
      <c r="L17857" s="1" t="s">
        <v>1062</v>
      </c>
      <c r="M17857" s="1">
        <v>1837</v>
      </c>
      <c r="P17857" s="1" t="s">
        <v>466</v>
      </c>
      <c r="R17857" s="1" t="s">
        <v>71780</v>
      </c>
      <c r="S17857" s="1" t="s">
        <v>42</v>
      </c>
      <c r="T17857" s="1" t="s">
        <v>92</v>
      </c>
      <c r="U17857" s="1" t="s">
        <v>2486</v>
      </c>
    </row>
    <row r="17858" spans="1:21" s="1" customFormat="1" ht="18" customHeight="1" x14ac:dyDescent="0.3">
      <c r="A17858" s="1">
        <f t="shared" si="279"/>
        <v>17857</v>
      </c>
      <c r="B17858" s="1" t="s">
        <v>90637</v>
      </c>
      <c r="C17858" s="1" t="s">
        <v>61093</v>
      </c>
      <c r="D17858" s="1" t="s">
        <v>61094</v>
      </c>
      <c r="E17858" s="1" t="s">
        <v>61095</v>
      </c>
      <c r="I17858" s="1" t="s">
        <v>14919</v>
      </c>
      <c r="L17858" s="1" t="s">
        <v>150</v>
      </c>
      <c r="M17858" s="1">
        <v>1832</v>
      </c>
      <c r="P17858" s="1" t="s">
        <v>466</v>
      </c>
      <c r="R17858" s="1" t="s">
        <v>71780</v>
      </c>
      <c r="S17858" s="1" t="s">
        <v>42</v>
      </c>
      <c r="T17858" s="1" t="s">
        <v>92</v>
      </c>
      <c r="U17858" s="1" t="s">
        <v>268</v>
      </c>
    </row>
    <row r="17859" spans="1:21" s="1" customFormat="1" ht="18" customHeight="1" x14ac:dyDescent="0.3">
      <c r="A17859" s="1">
        <f t="shared" si="279"/>
        <v>17858</v>
      </c>
      <c r="B17859" s="1" t="s">
        <v>90638</v>
      </c>
      <c r="C17859" s="1" t="s">
        <v>41033</v>
      </c>
      <c r="D17859" s="1" t="s">
        <v>6655</v>
      </c>
      <c r="E17859" s="1" t="s">
        <v>41034</v>
      </c>
      <c r="I17859" s="1" t="s">
        <v>47636</v>
      </c>
      <c r="L17859" s="1" t="s">
        <v>445</v>
      </c>
      <c r="M17859" s="1">
        <v>1849</v>
      </c>
      <c r="P17859" s="1" t="s">
        <v>466</v>
      </c>
      <c r="R17859" s="1" t="s">
        <v>71780</v>
      </c>
      <c r="S17859" s="1" t="s">
        <v>42</v>
      </c>
      <c r="T17859" s="1" t="s">
        <v>92</v>
      </c>
      <c r="U17859" s="1" t="s">
        <v>2196</v>
      </c>
    </row>
    <row r="17860" spans="1:21" s="1" customFormat="1" ht="18" customHeight="1" x14ac:dyDescent="0.3">
      <c r="A17860" s="1">
        <f t="shared" si="279"/>
        <v>17859</v>
      </c>
      <c r="B17860" s="1" t="s">
        <v>90639</v>
      </c>
      <c r="C17860" s="1" t="s">
        <v>61096</v>
      </c>
      <c r="D17860" s="1" t="s">
        <v>6451</v>
      </c>
      <c r="E17860" s="1" t="s">
        <v>61097</v>
      </c>
      <c r="L17860" s="1" t="s">
        <v>233</v>
      </c>
      <c r="M17860" s="1">
        <v>1841</v>
      </c>
      <c r="P17860" s="1" t="s">
        <v>466</v>
      </c>
      <c r="R17860" s="1" t="s">
        <v>71780</v>
      </c>
      <c r="S17860" s="1" t="s">
        <v>42</v>
      </c>
      <c r="T17860" s="1" t="s">
        <v>92</v>
      </c>
      <c r="U17860" s="1" t="s">
        <v>38</v>
      </c>
    </row>
    <row r="17861" spans="1:21" s="1" customFormat="1" ht="18" customHeight="1" x14ac:dyDescent="0.3">
      <c r="A17861" s="1">
        <f t="shared" si="279"/>
        <v>17860</v>
      </c>
      <c r="B17861" s="1" t="s">
        <v>90640</v>
      </c>
      <c r="C17861" s="1" t="s">
        <v>11163</v>
      </c>
      <c r="D17861" s="1" t="s">
        <v>11164</v>
      </c>
      <c r="E17861" s="1" t="s">
        <v>11165</v>
      </c>
      <c r="I17861" s="1" t="s">
        <v>61098</v>
      </c>
      <c r="L17861" s="1" t="s">
        <v>64</v>
      </c>
      <c r="M17861" s="1">
        <v>1823</v>
      </c>
      <c r="P17861" s="1" t="s">
        <v>466</v>
      </c>
      <c r="R17861" s="1" t="s">
        <v>71780</v>
      </c>
      <c r="S17861" s="1" t="s">
        <v>42</v>
      </c>
      <c r="T17861" s="1" t="s">
        <v>92</v>
      </c>
      <c r="U17861" s="1" t="s">
        <v>12960</v>
      </c>
    </row>
    <row r="17862" spans="1:21" s="1" customFormat="1" ht="18" customHeight="1" x14ac:dyDescent="0.3">
      <c r="A17862" s="1">
        <f t="shared" si="279"/>
        <v>17861</v>
      </c>
      <c r="B17862" s="1" t="s">
        <v>90641</v>
      </c>
      <c r="C17862" s="1" t="s">
        <v>61099</v>
      </c>
      <c r="D17862" s="1" t="s">
        <v>61100</v>
      </c>
      <c r="E17862" s="1" t="s">
        <v>61101</v>
      </c>
      <c r="I17862" s="1" t="s">
        <v>13214</v>
      </c>
      <c r="L17862" s="1" t="s">
        <v>708</v>
      </c>
      <c r="M17862" s="1">
        <v>1831</v>
      </c>
      <c r="P17862" s="1" t="s">
        <v>466</v>
      </c>
      <c r="R17862" s="1" t="s">
        <v>71780</v>
      </c>
      <c r="S17862" s="1" t="s">
        <v>42</v>
      </c>
      <c r="T17862" s="1" t="s">
        <v>92</v>
      </c>
      <c r="U17862" s="1" t="s">
        <v>2138</v>
      </c>
    </row>
    <row r="17863" spans="1:21" s="1" customFormat="1" ht="18" customHeight="1" x14ac:dyDescent="0.3">
      <c r="A17863" s="1">
        <f t="shared" si="279"/>
        <v>17862</v>
      </c>
      <c r="B17863" s="1" t="s">
        <v>90642</v>
      </c>
      <c r="C17863" s="1" t="s">
        <v>61102</v>
      </c>
      <c r="D17863" s="1" t="s">
        <v>12036</v>
      </c>
      <c r="E17863" s="1" t="s">
        <v>61103</v>
      </c>
      <c r="I17863" s="1" t="s">
        <v>11938</v>
      </c>
      <c r="L17863" s="1" t="s">
        <v>986</v>
      </c>
      <c r="M17863" s="1">
        <v>1834</v>
      </c>
      <c r="P17863" s="1" t="s">
        <v>466</v>
      </c>
      <c r="R17863" s="1" t="s">
        <v>71780</v>
      </c>
      <c r="S17863" s="1" t="s">
        <v>42</v>
      </c>
      <c r="T17863" s="1" t="s">
        <v>92</v>
      </c>
      <c r="U17863" s="1" t="s">
        <v>444</v>
      </c>
    </row>
    <row r="17864" spans="1:21" s="1" customFormat="1" ht="18" customHeight="1" x14ac:dyDescent="0.3">
      <c r="A17864" s="1">
        <f t="shared" si="279"/>
        <v>17863</v>
      </c>
      <c r="B17864" s="1" t="s">
        <v>90643</v>
      </c>
      <c r="C17864" s="1" t="s">
        <v>61104</v>
      </c>
      <c r="D17864" s="1" t="s">
        <v>61105</v>
      </c>
      <c r="E17864" s="1" t="s">
        <v>61106</v>
      </c>
      <c r="I17864" s="1" t="s">
        <v>61107</v>
      </c>
      <c r="L17864" s="1" t="s">
        <v>64</v>
      </c>
      <c r="M17864" s="1">
        <v>1823</v>
      </c>
      <c r="P17864" s="1" t="s">
        <v>466</v>
      </c>
      <c r="R17864" s="1" t="s">
        <v>71780</v>
      </c>
      <c r="S17864" s="1" t="s">
        <v>42</v>
      </c>
      <c r="T17864" s="1" t="s">
        <v>92</v>
      </c>
      <c r="U17864" s="1" t="s">
        <v>92</v>
      </c>
    </row>
    <row r="17865" spans="1:21" s="1" customFormat="1" ht="18" customHeight="1" x14ac:dyDescent="0.3">
      <c r="A17865" s="1">
        <f t="shared" si="279"/>
        <v>17864</v>
      </c>
      <c r="B17865" s="1" t="s">
        <v>90644</v>
      </c>
      <c r="C17865" s="1" t="s">
        <v>61108</v>
      </c>
      <c r="D17865" s="1" t="s">
        <v>61109</v>
      </c>
      <c r="E17865" s="1" t="s">
        <v>61110</v>
      </c>
      <c r="I17865" s="1" t="s">
        <v>1808</v>
      </c>
      <c r="L17865" s="1" t="s">
        <v>217</v>
      </c>
      <c r="M17865" s="1">
        <v>1848</v>
      </c>
      <c r="P17865" s="1" t="s">
        <v>466</v>
      </c>
      <c r="R17865" s="1" t="s">
        <v>71780</v>
      </c>
      <c r="S17865" s="1" t="s">
        <v>42</v>
      </c>
      <c r="T17865" s="1" t="s">
        <v>92</v>
      </c>
      <c r="U17865" s="1" t="s">
        <v>151</v>
      </c>
    </row>
    <row r="17866" spans="1:21" s="1" customFormat="1" ht="18" customHeight="1" x14ac:dyDescent="0.3">
      <c r="A17866" s="1">
        <f t="shared" si="279"/>
        <v>17865</v>
      </c>
      <c r="B17866" s="1" t="s">
        <v>90645</v>
      </c>
      <c r="C17866" s="1" t="s">
        <v>61111</v>
      </c>
      <c r="D17866" s="1" t="s">
        <v>61112</v>
      </c>
      <c r="E17866" s="1" t="s">
        <v>61113</v>
      </c>
      <c r="I17866" s="1" t="s">
        <v>11517</v>
      </c>
      <c r="L17866" s="1" t="s">
        <v>195</v>
      </c>
      <c r="M17866" s="1">
        <v>1838</v>
      </c>
      <c r="P17866" s="1" t="s">
        <v>466</v>
      </c>
      <c r="R17866" s="1" t="s">
        <v>71780</v>
      </c>
      <c r="S17866" s="1" t="s">
        <v>42</v>
      </c>
      <c r="T17866" s="1" t="s">
        <v>92</v>
      </c>
      <c r="U17866" s="1" t="s">
        <v>38</v>
      </c>
    </row>
    <row r="17867" spans="1:21" s="1" customFormat="1" ht="18" customHeight="1" x14ac:dyDescent="0.3">
      <c r="A17867" s="1">
        <f t="shared" si="279"/>
        <v>17866</v>
      </c>
      <c r="B17867" s="1" t="s">
        <v>90646</v>
      </c>
      <c r="C17867" s="1" t="s">
        <v>61114</v>
      </c>
      <c r="D17867" s="1" t="s">
        <v>61115</v>
      </c>
      <c r="E17867" s="1" t="s">
        <v>61116</v>
      </c>
      <c r="I17867" s="1" t="s">
        <v>61117</v>
      </c>
      <c r="L17867" s="1" t="s">
        <v>999</v>
      </c>
      <c r="M17867" s="1">
        <v>1812</v>
      </c>
      <c r="P17867" s="1" t="s">
        <v>466</v>
      </c>
      <c r="R17867" s="1" t="s">
        <v>71780</v>
      </c>
      <c r="S17867" s="1" t="s">
        <v>42</v>
      </c>
      <c r="T17867" s="1" t="s">
        <v>92</v>
      </c>
      <c r="U17867" s="1" t="s">
        <v>312</v>
      </c>
    </row>
    <row r="17868" spans="1:21" s="1" customFormat="1" ht="18" customHeight="1" x14ac:dyDescent="0.3">
      <c r="A17868" s="1">
        <f t="shared" si="279"/>
        <v>17867</v>
      </c>
      <c r="B17868" s="1" t="s">
        <v>90647</v>
      </c>
      <c r="C17868" s="1" t="s">
        <v>10602</v>
      </c>
      <c r="D17868" s="1" t="s">
        <v>9855</v>
      </c>
      <c r="E17868" s="1" t="s">
        <v>10603</v>
      </c>
      <c r="I17868" s="1" t="s">
        <v>39711</v>
      </c>
      <c r="L17868" s="1" t="s">
        <v>150</v>
      </c>
      <c r="M17868" s="1">
        <v>1832</v>
      </c>
      <c r="P17868" s="1" t="s">
        <v>466</v>
      </c>
      <c r="R17868" s="1" t="s">
        <v>71780</v>
      </c>
      <c r="S17868" s="1" t="s">
        <v>42</v>
      </c>
      <c r="T17868" s="1" t="s">
        <v>92</v>
      </c>
      <c r="U17868" s="1" t="s">
        <v>151</v>
      </c>
    </row>
    <row r="17869" spans="1:21" s="1" customFormat="1" ht="18" customHeight="1" x14ac:dyDescent="0.3">
      <c r="A17869" s="1">
        <f t="shared" si="279"/>
        <v>17868</v>
      </c>
      <c r="B17869" s="1" t="s">
        <v>90648</v>
      </c>
      <c r="C17869" s="1" t="s">
        <v>61118</v>
      </c>
      <c r="D17869" s="1" t="s">
        <v>12445</v>
      </c>
      <c r="E17869" s="1" t="s">
        <v>61119</v>
      </c>
      <c r="I17869" s="1" t="s">
        <v>55028</v>
      </c>
      <c r="L17869" s="1" t="s">
        <v>1062</v>
      </c>
      <c r="M17869" s="1">
        <v>1837</v>
      </c>
      <c r="N17869" s="1" t="s">
        <v>216</v>
      </c>
      <c r="O17869" s="1">
        <v>1907</v>
      </c>
      <c r="P17869" s="1" t="s">
        <v>466</v>
      </c>
      <c r="R17869" s="1" t="s">
        <v>71780</v>
      </c>
      <c r="S17869" s="1" t="s">
        <v>42</v>
      </c>
      <c r="T17869" s="1" t="s">
        <v>92</v>
      </c>
      <c r="U17869" s="1" t="s">
        <v>151</v>
      </c>
    </row>
    <row r="17870" spans="1:21" s="1" customFormat="1" ht="18" customHeight="1" x14ac:dyDescent="0.3">
      <c r="A17870" s="1">
        <f t="shared" si="279"/>
        <v>17869</v>
      </c>
      <c r="B17870" s="1" t="s">
        <v>90649</v>
      </c>
      <c r="C17870" s="1" t="s">
        <v>61120</v>
      </c>
      <c r="D17870" s="1" t="s">
        <v>61121</v>
      </c>
      <c r="E17870" s="1" t="s">
        <v>61122</v>
      </c>
      <c r="I17870" s="1" t="s">
        <v>14294</v>
      </c>
      <c r="L17870" s="1" t="s">
        <v>232</v>
      </c>
      <c r="M17870" s="1">
        <v>1844</v>
      </c>
      <c r="P17870" s="1" t="s">
        <v>466</v>
      </c>
      <c r="R17870" s="1" t="s">
        <v>71780</v>
      </c>
      <c r="S17870" s="1" t="s">
        <v>42</v>
      </c>
      <c r="T17870" s="1" t="s">
        <v>92</v>
      </c>
      <c r="U17870" s="1" t="s">
        <v>858</v>
      </c>
    </row>
    <row r="17871" spans="1:21" s="1" customFormat="1" ht="18" customHeight="1" x14ac:dyDescent="0.3">
      <c r="A17871" s="1">
        <f t="shared" si="279"/>
        <v>17870</v>
      </c>
      <c r="B17871" s="1" t="s">
        <v>90650</v>
      </c>
      <c r="C17871" s="1" t="s">
        <v>61123</v>
      </c>
      <c r="D17871" s="1" t="s">
        <v>9660</v>
      </c>
      <c r="E17871" s="1" t="s">
        <v>61124</v>
      </c>
      <c r="L17871" s="1" t="s">
        <v>787</v>
      </c>
      <c r="M17871" s="1">
        <v>1825</v>
      </c>
      <c r="P17871" s="1" t="s">
        <v>466</v>
      </c>
      <c r="R17871" s="1" t="s">
        <v>71780</v>
      </c>
      <c r="S17871" s="1" t="s">
        <v>42</v>
      </c>
      <c r="T17871" s="1" t="s">
        <v>92</v>
      </c>
      <c r="U17871" s="1" t="s">
        <v>990</v>
      </c>
    </row>
    <row r="17872" spans="1:21" s="1" customFormat="1" ht="18" customHeight="1" x14ac:dyDescent="0.3">
      <c r="A17872" s="1">
        <f t="shared" si="279"/>
        <v>17871</v>
      </c>
      <c r="B17872" s="1" t="s">
        <v>90651</v>
      </c>
      <c r="C17872" s="1" t="s">
        <v>61125</v>
      </c>
      <c r="D17872" s="1" t="s">
        <v>61126</v>
      </c>
      <c r="E17872" s="1" t="s">
        <v>61127</v>
      </c>
      <c r="I17872" s="1" t="s">
        <v>13925</v>
      </c>
      <c r="L17872" s="1" t="s">
        <v>137</v>
      </c>
      <c r="M17872" s="1">
        <v>1818</v>
      </c>
      <c r="P17872" s="1" t="s">
        <v>466</v>
      </c>
      <c r="R17872" s="1" t="s">
        <v>71780</v>
      </c>
      <c r="S17872" s="1" t="s">
        <v>42</v>
      </c>
      <c r="T17872" s="1" t="s">
        <v>92</v>
      </c>
      <c r="U17872" s="1" t="s">
        <v>12518</v>
      </c>
    </row>
    <row r="17873" spans="1:21" s="1" customFormat="1" ht="18" customHeight="1" x14ac:dyDescent="0.3">
      <c r="A17873" s="1">
        <f t="shared" si="279"/>
        <v>17872</v>
      </c>
      <c r="B17873" s="1" t="s">
        <v>90652</v>
      </c>
      <c r="C17873" s="1" t="s">
        <v>61128</v>
      </c>
      <c r="D17873" s="1" t="s">
        <v>61129</v>
      </c>
      <c r="E17873" s="1" t="s">
        <v>61130</v>
      </c>
      <c r="I17873" s="1" t="s">
        <v>61131</v>
      </c>
      <c r="L17873" s="1" t="s">
        <v>233</v>
      </c>
      <c r="M17873" s="1">
        <v>1841</v>
      </c>
      <c r="P17873" s="1" t="s">
        <v>466</v>
      </c>
      <c r="R17873" s="1" t="s">
        <v>71780</v>
      </c>
      <c r="S17873" s="1" t="s">
        <v>42</v>
      </c>
      <c r="T17873" s="1" t="s">
        <v>92</v>
      </c>
      <c r="U17873" s="1" t="s">
        <v>224</v>
      </c>
    </row>
    <row r="17874" spans="1:21" s="1" customFormat="1" ht="18" customHeight="1" x14ac:dyDescent="0.3">
      <c r="A17874" s="1">
        <f t="shared" si="279"/>
        <v>17873</v>
      </c>
      <c r="B17874" s="1" t="s">
        <v>90653</v>
      </c>
      <c r="C17874" s="1" t="s">
        <v>61132</v>
      </c>
      <c r="D17874" s="1" t="s">
        <v>61133</v>
      </c>
      <c r="E17874" s="1" t="s">
        <v>61134</v>
      </c>
      <c r="I17874" s="1" t="s">
        <v>7984</v>
      </c>
      <c r="L17874" s="1" t="s">
        <v>418</v>
      </c>
      <c r="M17874" s="1">
        <v>1845</v>
      </c>
      <c r="P17874" s="1" t="s">
        <v>466</v>
      </c>
      <c r="R17874" s="1" t="s">
        <v>71780</v>
      </c>
      <c r="S17874" s="1" t="s">
        <v>42</v>
      </c>
      <c r="T17874" s="1" t="s">
        <v>92</v>
      </c>
      <c r="U17874" s="1" t="s">
        <v>224</v>
      </c>
    </row>
    <row r="17875" spans="1:21" s="1" customFormat="1" ht="18" customHeight="1" x14ac:dyDescent="0.3">
      <c r="A17875" s="1">
        <f t="shared" si="279"/>
        <v>17874</v>
      </c>
      <c r="B17875" s="1" t="s">
        <v>90654</v>
      </c>
      <c r="C17875" s="1" t="s">
        <v>14702</v>
      </c>
      <c r="D17875" s="1" t="s">
        <v>14703</v>
      </c>
      <c r="E17875" s="1" t="s">
        <v>14704</v>
      </c>
      <c r="I17875" s="1" t="s">
        <v>13106</v>
      </c>
      <c r="L17875" s="1" t="s">
        <v>608</v>
      </c>
      <c r="M17875" s="1">
        <v>1822</v>
      </c>
      <c r="P17875" s="1" t="s">
        <v>466</v>
      </c>
      <c r="R17875" s="1" t="s">
        <v>71780</v>
      </c>
      <c r="S17875" s="1" t="s">
        <v>42</v>
      </c>
      <c r="T17875" s="1" t="s">
        <v>92</v>
      </c>
      <c r="U17875" s="1" t="s">
        <v>151</v>
      </c>
    </row>
    <row r="17876" spans="1:21" s="1" customFormat="1" ht="18" customHeight="1" x14ac:dyDescent="0.3">
      <c r="A17876" s="1">
        <f t="shared" si="279"/>
        <v>17875</v>
      </c>
      <c r="B17876" s="1" t="s">
        <v>90655</v>
      </c>
      <c r="C17876" s="1" t="s">
        <v>61135</v>
      </c>
      <c r="D17876" s="1" t="s">
        <v>23072</v>
      </c>
      <c r="E17876" s="1" t="s">
        <v>61136</v>
      </c>
      <c r="I17876" s="1" t="s">
        <v>61137</v>
      </c>
      <c r="L17876" s="1" t="s">
        <v>1062</v>
      </c>
      <c r="M17876" s="1">
        <v>1837</v>
      </c>
      <c r="P17876" s="1" t="s">
        <v>466</v>
      </c>
      <c r="R17876" s="1" t="s">
        <v>71780</v>
      </c>
      <c r="S17876" s="1" t="s">
        <v>42</v>
      </c>
      <c r="T17876" s="1" t="s">
        <v>92</v>
      </c>
      <c r="U17876" s="1" t="s">
        <v>2486</v>
      </c>
    </row>
    <row r="17877" spans="1:21" s="1" customFormat="1" ht="18" customHeight="1" x14ac:dyDescent="0.3">
      <c r="A17877" s="1">
        <f t="shared" ref="A17877:A17940" si="280">A17876+1</f>
        <v>17876</v>
      </c>
      <c r="B17877" s="1" t="s">
        <v>90656</v>
      </c>
      <c r="C17877" s="1" t="s">
        <v>10871</v>
      </c>
      <c r="D17877" s="1" t="s">
        <v>10872</v>
      </c>
      <c r="E17877" s="1" t="s">
        <v>10873</v>
      </c>
      <c r="F17877" s="1" t="s">
        <v>61138</v>
      </c>
      <c r="I17877" s="1" t="s">
        <v>5290</v>
      </c>
      <c r="L17877" s="1" t="s">
        <v>1062</v>
      </c>
      <c r="M17877" s="1">
        <v>1837</v>
      </c>
      <c r="P17877" s="1" t="s">
        <v>466</v>
      </c>
      <c r="R17877" s="1" t="s">
        <v>71780</v>
      </c>
      <c r="S17877" s="1" t="s">
        <v>42</v>
      </c>
      <c r="T17877" s="1" t="s">
        <v>92</v>
      </c>
      <c r="U17877" s="1" t="s">
        <v>858</v>
      </c>
    </row>
    <row r="17878" spans="1:21" s="1" customFormat="1" ht="18" customHeight="1" x14ac:dyDescent="0.3">
      <c r="A17878" s="1">
        <f t="shared" si="280"/>
        <v>17877</v>
      </c>
      <c r="B17878" s="1" t="s">
        <v>90657</v>
      </c>
      <c r="C17878" s="1" t="s">
        <v>41759</v>
      </c>
      <c r="D17878" s="1" t="s">
        <v>11307</v>
      </c>
      <c r="E17878" s="1" t="s">
        <v>41760</v>
      </c>
      <c r="I17878" s="1" t="s">
        <v>61139</v>
      </c>
      <c r="L17878" s="1" t="s">
        <v>786</v>
      </c>
      <c r="M17878" s="1">
        <v>1824</v>
      </c>
      <c r="P17878" s="1" t="s">
        <v>466</v>
      </c>
      <c r="R17878" s="1" t="s">
        <v>71780</v>
      </c>
      <c r="S17878" s="1" t="s">
        <v>42</v>
      </c>
      <c r="T17878" s="1" t="s">
        <v>92</v>
      </c>
      <c r="U17878" s="1" t="s">
        <v>151</v>
      </c>
    </row>
    <row r="17879" spans="1:21" s="1" customFormat="1" ht="18" customHeight="1" x14ac:dyDescent="0.3">
      <c r="A17879" s="1">
        <f t="shared" si="280"/>
        <v>17878</v>
      </c>
      <c r="B17879" s="1" t="s">
        <v>90658</v>
      </c>
      <c r="C17879" s="1" t="s">
        <v>61140</v>
      </c>
      <c r="D17879" s="1" t="s">
        <v>61141</v>
      </c>
      <c r="E17879" s="1" t="s">
        <v>61142</v>
      </c>
      <c r="L17879" s="1" t="s">
        <v>708</v>
      </c>
      <c r="M17879" s="1">
        <v>1831</v>
      </c>
      <c r="P17879" s="1" t="s">
        <v>466</v>
      </c>
      <c r="R17879" s="1" t="s">
        <v>71780</v>
      </c>
      <c r="S17879" s="1" t="s">
        <v>42</v>
      </c>
      <c r="T17879" s="1" t="s">
        <v>92</v>
      </c>
      <c r="U17879" s="1" t="s">
        <v>1478</v>
      </c>
    </row>
    <row r="17880" spans="1:21" s="1" customFormat="1" ht="18" customHeight="1" x14ac:dyDescent="0.3">
      <c r="A17880" s="1">
        <f t="shared" si="280"/>
        <v>17879</v>
      </c>
      <c r="B17880" s="1" t="s">
        <v>90659</v>
      </c>
      <c r="C17880" s="1" t="s">
        <v>61143</v>
      </c>
      <c r="D17880" s="1" t="s">
        <v>61144</v>
      </c>
      <c r="E17880" s="1" t="s">
        <v>61145</v>
      </c>
      <c r="I17880" s="1" t="s">
        <v>61146</v>
      </c>
      <c r="L17880" s="1" t="s">
        <v>999</v>
      </c>
      <c r="M17880" s="1">
        <v>1812</v>
      </c>
      <c r="P17880" s="1" t="s">
        <v>466</v>
      </c>
      <c r="R17880" s="1" t="s">
        <v>71780</v>
      </c>
      <c r="S17880" s="1" t="s">
        <v>42</v>
      </c>
      <c r="T17880" s="1" t="s">
        <v>92</v>
      </c>
      <c r="U17880" s="1" t="s">
        <v>151</v>
      </c>
    </row>
    <row r="17881" spans="1:21" s="1" customFormat="1" ht="18" customHeight="1" x14ac:dyDescent="0.3">
      <c r="A17881" s="1">
        <f t="shared" si="280"/>
        <v>17880</v>
      </c>
      <c r="B17881" s="1" t="s">
        <v>90660</v>
      </c>
      <c r="C17881" s="1" t="s">
        <v>61147</v>
      </c>
      <c r="D17881" s="1" t="s">
        <v>14515</v>
      </c>
      <c r="E17881" s="1" t="s">
        <v>61148</v>
      </c>
      <c r="L17881" s="1" t="s">
        <v>799</v>
      </c>
      <c r="M17881" s="1">
        <v>1820</v>
      </c>
      <c r="P17881" s="1" t="s">
        <v>466</v>
      </c>
      <c r="R17881" s="1" t="s">
        <v>71780</v>
      </c>
      <c r="S17881" s="1" t="s">
        <v>42</v>
      </c>
      <c r="T17881" s="1" t="s">
        <v>92</v>
      </c>
      <c r="U17881" s="1" t="s">
        <v>990</v>
      </c>
    </row>
    <row r="17882" spans="1:21" s="1" customFormat="1" ht="18" customHeight="1" x14ac:dyDescent="0.3">
      <c r="A17882" s="1">
        <f t="shared" si="280"/>
        <v>17881</v>
      </c>
      <c r="B17882" s="1" t="s">
        <v>90661</v>
      </c>
      <c r="C17882" s="1" t="s">
        <v>61149</v>
      </c>
      <c r="D17882" s="1" t="s">
        <v>61150</v>
      </c>
      <c r="E17882" s="1" t="s">
        <v>61151</v>
      </c>
      <c r="I17882" s="1" t="s">
        <v>9131</v>
      </c>
      <c r="L17882" s="1" t="s">
        <v>2267</v>
      </c>
      <c r="M17882" s="1">
        <v>1807</v>
      </c>
      <c r="P17882" s="1" t="s">
        <v>466</v>
      </c>
      <c r="R17882" s="1" t="s">
        <v>71780</v>
      </c>
      <c r="S17882" s="1" t="s">
        <v>42</v>
      </c>
      <c r="T17882" s="1" t="s">
        <v>92</v>
      </c>
      <c r="U17882" s="1" t="s">
        <v>1242</v>
      </c>
    </row>
    <row r="17883" spans="1:21" s="1" customFormat="1" ht="18" customHeight="1" x14ac:dyDescent="0.3">
      <c r="A17883" s="1">
        <f t="shared" si="280"/>
        <v>17882</v>
      </c>
      <c r="B17883" s="1" t="s">
        <v>90662</v>
      </c>
      <c r="C17883" s="1" t="s">
        <v>13951</v>
      </c>
      <c r="D17883" s="1" t="s">
        <v>13952</v>
      </c>
      <c r="E17883" s="1" t="s">
        <v>13953</v>
      </c>
      <c r="I17883" s="1" t="s">
        <v>4336</v>
      </c>
      <c r="L17883" s="1" t="s">
        <v>137</v>
      </c>
      <c r="M17883" s="1">
        <v>1818</v>
      </c>
      <c r="P17883" s="1" t="s">
        <v>466</v>
      </c>
      <c r="R17883" s="1" t="s">
        <v>71780</v>
      </c>
      <c r="S17883" s="1" t="s">
        <v>42</v>
      </c>
      <c r="T17883" s="1" t="s">
        <v>92</v>
      </c>
      <c r="U17883" s="1" t="s">
        <v>1958</v>
      </c>
    </row>
    <row r="17884" spans="1:21" s="1" customFormat="1" ht="18" customHeight="1" x14ac:dyDescent="0.3">
      <c r="A17884" s="1">
        <f t="shared" si="280"/>
        <v>17883</v>
      </c>
      <c r="B17884" s="1" t="s">
        <v>90663</v>
      </c>
      <c r="C17884" s="1" t="s">
        <v>61152</v>
      </c>
      <c r="D17884" s="1" t="s">
        <v>12943</v>
      </c>
      <c r="E17884" s="1" t="s">
        <v>61153</v>
      </c>
      <c r="I17884" s="1" t="s">
        <v>1359</v>
      </c>
      <c r="L17884" s="1" t="s">
        <v>338</v>
      </c>
      <c r="M17884" s="1">
        <v>1814</v>
      </c>
      <c r="P17884" s="1" t="s">
        <v>466</v>
      </c>
      <c r="R17884" s="1" t="s">
        <v>71780</v>
      </c>
      <c r="S17884" s="1" t="s">
        <v>42</v>
      </c>
      <c r="T17884" s="1" t="s">
        <v>92</v>
      </c>
      <c r="U17884" s="1" t="s">
        <v>287</v>
      </c>
    </row>
    <row r="17885" spans="1:21" s="1" customFormat="1" ht="18" customHeight="1" x14ac:dyDescent="0.3">
      <c r="A17885" s="1">
        <f t="shared" si="280"/>
        <v>17884</v>
      </c>
      <c r="B17885" s="1" t="s">
        <v>90664</v>
      </c>
      <c r="C17885" s="1" t="s">
        <v>61154</v>
      </c>
      <c r="D17885" s="1" t="s">
        <v>13783</v>
      </c>
      <c r="E17885" s="1" t="s">
        <v>61155</v>
      </c>
      <c r="L17885" s="1" t="s">
        <v>161</v>
      </c>
      <c r="M17885" s="1">
        <v>1827</v>
      </c>
      <c r="P17885" s="1" t="s">
        <v>466</v>
      </c>
      <c r="R17885" s="1" t="s">
        <v>71780</v>
      </c>
      <c r="S17885" s="1" t="s">
        <v>42</v>
      </c>
      <c r="T17885" s="1" t="s">
        <v>92</v>
      </c>
      <c r="U17885" s="1" t="s">
        <v>1889</v>
      </c>
    </row>
    <row r="17886" spans="1:21" s="1" customFormat="1" ht="18" customHeight="1" x14ac:dyDescent="0.3">
      <c r="A17886" s="1">
        <f t="shared" si="280"/>
        <v>17885</v>
      </c>
      <c r="B17886" s="1" t="s">
        <v>90665</v>
      </c>
      <c r="C17886" s="1" t="s">
        <v>61156</v>
      </c>
      <c r="D17886" s="1" t="s">
        <v>10783</v>
      </c>
      <c r="E17886" s="1" t="s">
        <v>61157</v>
      </c>
      <c r="I17886" s="1" t="s">
        <v>6486</v>
      </c>
      <c r="L17886" s="1" t="s">
        <v>273</v>
      </c>
      <c r="M17886" s="1">
        <v>1843</v>
      </c>
      <c r="P17886" s="1" t="s">
        <v>466</v>
      </c>
      <c r="R17886" s="1" t="s">
        <v>71780</v>
      </c>
      <c r="S17886" s="1" t="s">
        <v>42</v>
      </c>
      <c r="T17886" s="1" t="s">
        <v>92</v>
      </c>
      <c r="U17886" s="1" t="s">
        <v>367</v>
      </c>
    </row>
    <row r="17887" spans="1:21" s="1" customFormat="1" ht="18" customHeight="1" x14ac:dyDescent="0.3">
      <c r="A17887" s="1">
        <f t="shared" si="280"/>
        <v>17886</v>
      </c>
      <c r="B17887" s="1" t="s">
        <v>90666</v>
      </c>
      <c r="C17887" s="1" t="s">
        <v>61158</v>
      </c>
      <c r="D17887" s="1" t="s">
        <v>61159</v>
      </c>
      <c r="E17887" s="1" t="s">
        <v>61160</v>
      </c>
      <c r="I17887" s="1" t="s">
        <v>61161</v>
      </c>
      <c r="L17887" s="1" t="s">
        <v>195</v>
      </c>
      <c r="M17887" s="1">
        <v>1778</v>
      </c>
      <c r="P17887" s="1" t="s">
        <v>466</v>
      </c>
      <c r="R17887" s="1" t="s">
        <v>71868</v>
      </c>
      <c r="S17887" s="1" t="s">
        <v>384</v>
      </c>
      <c r="T17887" s="1" t="s">
        <v>385</v>
      </c>
      <c r="U17887" s="1" t="s">
        <v>9521</v>
      </c>
    </row>
    <row r="17888" spans="1:21" s="1" customFormat="1" ht="18" customHeight="1" x14ac:dyDescent="0.3">
      <c r="A17888" s="1">
        <f t="shared" si="280"/>
        <v>17887</v>
      </c>
      <c r="B17888" s="1" t="s">
        <v>90667</v>
      </c>
      <c r="C17888" s="1" t="s">
        <v>61162</v>
      </c>
      <c r="D17888" s="1" t="s">
        <v>61163</v>
      </c>
      <c r="E17888" s="1" t="s">
        <v>61164</v>
      </c>
      <c r="I17888" s="1" t="s">
        <v>12667</v>
      </c>
      <c r="L17888" s="1" t="s">
        <v>445</v>
      </c>
      <c r="M17888" s="1">
        <v>1789</v>
      </c>
      <c r="P17888" s="1" t="s">
        <v>466</v>
      </c>
      <c r="R17888" s="1" t="s">
        <v>71891</v>
      </c>
      <c r="S17888" s="1" t="s">
        <v>108</v>
      </c>
      <c r="T17888" s="1" t="s">
        <v>395</v>
      </c>
      <c r="U17888" s="1" t="s">
        <v>363</v>
      </c>
    </row>
    <row r="17889" spans="1:21" s="1" customFormat="1" ht="18" customHeight="1" x14ac:dyDescent="0.3">
      <c r="A17889" s="1">
        <f t="shared" si="280"/>
        <v>17888</v>
      </c>
      <c r="B17889" s="1" t="s">
        <v>90668</v>
      </c>
      <c r="C17889" s="1" t="s">
        <v>61165</v>
      </c>
      <c r="D17889" s="1" t="s">
        <v>61166</v>
      </c>
      <c r="E17889" s="1" t="s">
        <v>61167</v>
      </c>
      <c r="I17889" s="1" t="s">
        <v>61168</v>
      </c>
      <c r="L17889" s="1" t="s">
        <v>446</v>
      </c>
      <c r="M17889" s="1">
        <v>1798</v>
      </c>
      <c r="P17889" s="1" t="s">
        <v>466</v>
      </c>
      <c r="R17889" s="1" t="s">
        <v>72027</v>
      </c>
      <c r="S17889" s="1" t="s">
        <v>79</v>
      </c>
      <c r="T17889" s="1" t="s">
        <v>1314</v>
      </c>
      <c r="U17889" s="1" t="s">
        <v>1314</v>
      </c>
    </row>
    <row r="17890" spans="1:21" s="1" customFormat="1" ht="18" customHeight="1" x14ac:dyDescent="0.3">
      <c r="A17890" s="1">
        <f t="shared" si="280"/>
        <v>17889</v>
      </c>
      <c r="B17890" s="1" t="s">
        <v>90669</v>
      </c>
      <c r="C17890" s="1" t="s">
        <v>61169</v>
      </c>
      <c r="D17890" s="1" t="s">
        <v>61170</v>
      </c>
      <c r="E17890" s="1" t="s">
        <v>61171</v>
      </c>
      <c r="L17890" s="1" t="s">
        <v>491</v>
      </c>
      <c r="M17890" s="1">
        <v>1790</v>
      </c>
      <c r="P17890" s="1" t="s">
        <v>466</v>
      </c>
      <c r="R17890" s="1" t="s">
        <v>71810</v>
      </c>
      <c r="S17890" s="1" t="s">
        <v>44</v>
      </c>
      <c r="T17890" s="1" t="s">
        <v>180</v>
      </c>
      <c r="U17890" s="1" t="s">
        <v>353</v>
      </c>
    </row>
    <row r="17891" spans="1:21" s="1" customFormat="1" ht="18" customHeight="1" x14ac:dyDescent="0.3">
      <c r="A17891" s="1">
        <f t="shared" si="280"/>
        <v>17890</v>
      </c>
      <c r="B17891" s="1" t="s">
        <v>90670</v>
      </c>
      <c r="C17891" s="1" t="s">
        <v>61172</v>
      </c>
      <c r="D17891" s="1" t="s">
        <v>61173</v>
      </c>
      <c r="E17891" s="1" t="s">
        <v>61174</v>
      </c>
      <c r="I17891" s="1" t="s">
        <v>61175</v>
      </c>
      <c r="L17891" s="1" t="s">
        <v>65</v>
      </c>
      <c r="M17891" s="1">
        <v>1791</v>
      </c>
      <c r="P17891" s="1" t="s">
        <v>466</v>
      </c>
      <c r="R17891" s="1" t="s">
        <v>71948</v>
      </c>
      <c r="S17891" s="1" t="s">
        <v>540</v>
      </c>
      <c r="T17891" s="1" t="s">
        <v>752</v>
      </c>
      <c r="U17891" s="1" t="s">
        <v>239</v>
      </c>
    </row>
    <row r="17892" spans="1:21" s="1" customFormat="1" ht="18" customHeight="1" x14ac:dyDescent="0.3">
      <c r="A17892" s="1">
        <f t="shared" si="280"/>
        <v>17891</v>
      </c>
      <c r="B17892" s="1" t="s">
        <v>90671</v>
      </c>
      <c r="C17892" s="1" t="s">
        <v>61176</v>
      </c>
      <c r="D17892" s="1" t="s">
        <v>61177</v>
      </c>
      <c r="E17892" s="1" t="s">
        <v>61178</v>
      </c>
      <c r="I17892" s="1" t="s">
        <v>10021</v>
      </c>
      <c r="L17892" s="1" t="s">
        <v>216</v>
      </c>
      <c r="M17892" s="1">
        <v>1787</v>
      </c>
      <c r="P17892" s="1" t="s">
        <v>466</v>
      </c>
      <c r="R17892" s="1" t="s">
        <v>72023</v>
      </c>
      <c r="S17892" s="1" t="s">
        <v>1181</v>
      </c>
      <c r="T17892" s="1" t="s">
        <v>133</v>
      </c>
      <c r="U17892" s="1" t="s">
        <v>173</v>
      </c>
    </row>
    <row r="17893" spans="1:21" s="1" customFormat="1" ht="18" customHeight="1" x14ac:dyDescent="0.3">
      <c r="A17893" s="1">
        <f t="shared" si="280"/>
        <v>17892</v>
      </c>
      <c r="B17893" s="1" t="s">
        <v>90672</v>
      </c>
      <c r="C17893" s="1" t="s">
        <v>61179</v>
      </c>
      <c r="D17893" s="1" t="s">
        <v>61180</v>
      </c>
      <c r="E17893" s="1" t="s">
        <v>61181</v>
      </c>
      <c r="I17893" s="1" t="s">
        <v>360</v>
      </c>
      <c r="L17893" s="1" t="s">
        <v>250</v>
      </c>
      <c r="M17893" s="1">
        <v>1794</v>
      </c>
      <c r="P17893" s="1" t="s">
        <v>466</v>
      </c>
      <c r="R17893" s="1" t="s">
        <v>71926</v>
      </c>
      <c r="S17893" s="1" t="s">
        <v>28</v>
      </c>
      <c r="T17893" s="1" t="s">
        <v>48</v>
      </c>
      <c r="U17893" s="1" t="s">
        <v>1093</v>
      </c>
    </row>
    <row r="17894" spans="1:21" s="1" customFormat="1" ht="18" customHeight="1" x14ac:dyDescent="0.3">
      <c r="A17894" s="1">
        <f t="shared" si="280"/>
        <v>17893</v>
      </c>
      <c r="B17894" s="1" t="s">
        <v>90673</v>
      </c>
      <c r="C17894" s="1" t="s">
        <v>61182</v>
      </c>
      <c r="D17894" s="1" t="s">
        <v>61183</v>
      </c>
      <c r="E17894" s="1" t="s">
        <v>61184</v>
      </c>
      <c r="I17894" s="1" t="s">
        <v>61185</v>
      </c>
      <c r="L17894" s="1" t="s">
        <v>491</v>
      </c>
      <c r="M17894" s="1">
        <v>1790</v>
      </c>
      <c r="P17894" s="1" t="s">
        <v>466</v>
      </c>
      <c r="R17894" s="1" t="s">
        <v>72130</v>
      </c>
      <c r="S17894" s="1" t="s">
        <v>28</v>
      </c>
      <c r="T17894" s="1" t="s">
        <v>395</v>
      </c>
      <c r="U17894" s="1" t="s">
        <v>8162</v>
      </c>
    </row>
    <row r="17895" spans="1:21" s="1" customFormat="1" ht="18" customHeight="1" x14ac:dyDescent="0.3">
      <c r="A17895" s="1">
        <f t="shared" si="280"/>
        <v>17894</v>
      </c>
      <c r="B17895" s="1" t="s">
        <v>90674</v>
      </c>
      <c r="C17895" s="1" t="s">
        <v>61186</v>
      </c>
      <c r="D17895" s="1" t="s">
        <v>12682</v>
      </c>
      <c r="E17895" s="1" t="s">
        <v>61187</v>
      </c>
      <c r="L17895" s="1" t="s">
        <v>232</v>
      </c>
      <c r="M17895" s="1">
        <v>1784</v>
      </c>
      <c r="P17895" s="1" t="s">
        <v>466</v>
      </c>
      <c r="R17895" s="1" t="s">
        <v>71889</v>
      </c>
      <c r="S17895" s="1" t="s">
        <v>72</v>
      </c>
      <c r="T17895" s="1" t="s">
        <v>31</v>
      </c>
      <c r="U17895" s="1" t="s">
        <v>287</v>
      </c>
    </row>
    <row r="17896" spans="1:21" s="1" customFormat="1" ht="18" customHeight="1" x14ac:dyDescent="0.3">
      <c r="A17896" s="1">
        <f t="shared" si="280"/>
        <v>17895</v>
      </c>
      <c r="B17896" s="1" t="s">
        <v>90675</v>
      </c>
      <c r="C17896" s="1" t="s">
        <v>61188</v>
      </c>
      <c r="D17896" s="1" t="s">
        <v>61189</v>
      </c>
      <c r="E17896" s="1" t="s">
        <v>61190</v>
      </c>
      <c r="I17896" s="1" t="s">
        <v>61191</v>
      </c>
      <c r="L17896" s="1" t="s">
        <v>233</v>
      </c>
      <c r="M17896" s="1">
        <v>1781</v>
      </c>
      <c r="P17896" s="1" t="s">
        <v>466</v>
      </c>
      <c r="R17896" s="1" t="s">
        <v>71748</v>
      </c>
      <c r="S17896" s="1" t="s">
        <v>30</v>
      </c>
      <c r="T17896" s="1" t="s">
        <v>31</v>
      </c>
      <c r="U17896" s="1" t="s">
        <v>653</v>
      </c>
    </row>
    <row r="17897" spans="1:21" s="1" customFormat="1" ht="18" customHeight="1" x14ac:dyDescent="0.3">
      <c r="A17897" s="1">
        <f t="shared" si="280"/>
        <v>17896</v>
      </c>
      <c r="B17897" s="1" t="s">
        <v>90676</v>
      </c>
      <c r="C17897" s="1" t="s">
        <v>61192</v>
      </c>
      <c r="D17897" s="1" t="s">
        <v>5458</v>
      </c>
      <c r="E17897" s="1" t="s">
        <v>61193</v>
      </c>
      <c r="L17897" s="1" t="s">
        <v>418</v>
      </c>
      <c r="M17897" s="1">
        <v>1785</v>
      </c>
      <c r="P17897" s="1" t="s">
        <v>466</v>
      </c>
      <c r="R17897" s="1" t="s">
        <v>71810</v>
      </c>
      <c r="S17897" s="1" t="s">
        <v>44</v>
      </c>
      <c r="T17897" s="1" t="s">
        <v>180</v>
      </c>
      <c r="U17897" s="1" t="s">
        <v>676</v>
      </c>
    </row>
    <row r="17898" spans="1:21" s="1" customFormat="1" ht="18" customHeight="1" x14ac:dyDescent="0.3">
      <c r="A17898" s="1">
        <f t="shared" si="280"/>
        <v>17897</v>
      </c>
      <c r="B17898" s="1" t="s">
        <v>90677</v>
      </c>
      <c r="C17898" s="1" t="s">
        <v>61194</v>
      </c>
      <c r="D17898" s="1" t="s">
        <v>34637</v>
      </c>
      <c r="E17898" s="1" t="s">
        <v>61195</v>
      </c>
      <c r="L17898" s="1" t="s">
        <v>250</v>
      </c>
      <c r="M17898" s="1">
        <v>1794</v>
      </c>
      <c r="P17898" s="1" t="s">
        <v>466</v>
      </c>
      <c r="R17898" s="1" t="s">
        <v>71760</v>
      </c>
      <c r="S17898" s="1" t="s">
        <v>42</v>
      </c>
      <c r="T17898" s="1" t="s">
        <v>49</v>
      </c>
      <c r="U17898" s="1" t="s">
        <v>224</v>
      </c>
    </row>
    <row r="17899" spans="1:21" s="1" customFormat="1" ht="18" customHeight="1" x14ac:dyDescent="0.3">
      <c r="A17899" s="1">
        <f t="shared" si="280"/>
        <v>17898</v>
      </c>
      <c r="B17899" s="1" t="s">
        <v>90678</v>
      </c>
      <c r="C17899" s="1" t="s">
        <v>61196</v>
      </c>
      <c r="D17899" s="1" t="s">
        <v>168</v>
      </c>
      <c r="E17899" s="1" t="s">
        <v>61197</v>
      </c>
      <c r="I17899" s="1" t="s">
        <v>61198</v>
      </c>
      <c r="L17899" s="1" t="s">
        <v>412</v>
      </c>
      <c r="M17899" s="1">
        <v>1796</v>
      </c>
      <c r="P17899" s="1" t="s">
        <v>466</v>
      </c>
      <c r="R17899" s="1" t="s">
        <v>71979</v>
      </c>
      <c r="S17899" s="1" t="s">
        <v>28</v>
      </c>
      <c r="T17899" s="1" t="s">
        <v>954</v>
      </c>
      <c r="U17899" s="1" t="s">
        <v>145</v>
      </c>
    </row>
    <row r="17900" spans="1:21" s="1" customFormat="1" ht="18" customHeight="1" x14ac:dyDescent="0.3">
      <c r="A17900" s="1">
        <f t="shared" si="280"/>
        <v>17899</v>
      </c>
      <c r="B17900" s="1" t="s">
        <v>90679</v>
      </c>
      <c r="C17900" s="1" t="s">
        <v>61199</v>
      </c>
      <c r="D17900" s="1" t="s">
        <v>61200</v>
      </c>
      <c r="E17900" s="1" t="s">
        <v>61201</v>
      </c>
      <c r="I17900" s="1" t="s">
        <v>61202</v>
      </c>
      <c r="L17900" s="1" t="s">
        <v>230</v>
      </c>
      <c r="M17900" s="1">
        <v>1793</v>
      </c>
      <c r="P17900" s="1" t="s">
        <v>466</v>
      </c>
      <c r="R17900" s="1" t="s">
        <v>72027</v>
      </c>
      <c r="S17900" s="1" t="s">
        <v>79</v>
      </c>
      <c r="T17900" s="1" t="s">
        <v>1314</v>
      </c>
      <c r="U17900" s="1" t="s">
        <v>768</v>
      </c>
    </row>
    <row r="17901" spans="1:21" s="1" customFormat="1" ht="18" customHeight="1" x14ac:dyDescent="0.3">
      <c r="A17901" s="1">
        <f t="shared" si="280"/>
        <v>17900</v>
      </c>
      <c r="B17901" s="1" t="s">
        <v>90680</v>
      </c>
      <c r="C17901" s="1" t="s">
        <v>61203</v>
      </c>
      <c r="D17901" s="1" t="s">
        <v>61204</v>
      </c>
      <c r="E17901" s="1" t="s">
        <v>61205</v>
      </c>
      <c r="I17901" s="1" t="s">
        <v>12846</v>
      </c>
      <c r="L17901" s="1" t="s">
        <v>345</v>
      </c>
      <c r="M17901" s="1">
        <v>1779</v>
      </c>
      <c r="P17901" s="1" t="s">
        <v>466</v>
      </c>
      <c r="R17901" s="1" t="s">
        <v>71865</v>
      </c>
      <c r="S17901" s="1" t="s">
        <v>51</v>
      </c>
      <c r="T17901" s="1" t="s">
        <v>380</v>
      </c>
      <c r="U17901" s="1" t="s">
        <v>167</v>
      </c>
    </row>
    <row r="17902" spans="1:21" s="1" customFormat="1" ht="18" customHeight="1" x14ac:dyDescent="0.3">
      <c r="A17902" s="1">
        <f t="shared" si="280"/>
        <v>17901</v>
      </c>
      <c r="B17902" s="1" t="s">
        <v>90681</v>
      </c>
      <c r="C17902" s="1" t="s">
        <v>61206</v>
      </c>
      <c r="D17902" s="1" t="s">
        <v>61207</v>
      </c>
      <c r="E17902" s="1" t="s">
        <v>61208</v>
      </c>
      <c r="I17902" s="1" t="s">
        <v>11751</v>
      </c>
      <c r="L17902" s="1" t="s">
        <v>2281</v>
      </c>
      <c r="M17902" s="1">
        <v>1797</v>
      </c>
      <c r="P17902" s="1" t="s">
        <v>466</v>
      </c>
      <c r="R17902" s="1" t="s">
        <v>72006</v>
      </c>
      <c r="S17902" s="1" t="s">
        <v>72</v>
      </c>
      <c r="T17902" s="1" t="s">
        <v>1170</v>
      </c>
      <c r="U17902" s="1" t="s">
        <v>11723</v>
      </c>
    </row>
    <row r="17903" spans="1:21" s="1" customFormat="1" ht="18" customHeight="1" x14ac:dyDescent="0.3">
      <c r="A17903" s="1">
        <f t="shared" si="280"/>
        <v>17902</v>
      </c>
      <c r="B17903" s="1" t="s">
        <v>90682</v>
      </c>
      <c r="C17903" s="1" t="s">
        <v>61209</v>
      </c>
      <c r="D17903" s="1" t="s">
        <v>61210</v>
      </c>
      <c r="E17903" s="1" t="s">
        <v>61211</v>
      </c>
      <c r="L17903" s="1" t="s">
        <v>194</v>
      </c>
      <c r="M17903" s="1">
        <v>1782</v>
      </c>
      <c r="P17903" s="1" t="s">
        <v>466</v>
      </c>
      <c r="R17903" s="1" t="s">
        <v>72163</v>
      </c>
      <c r="S17903" s="1" t="s">
        <v>1244</v>
      </c>
      <c r="T17903" s="1" t="s">
        <v>802</v>
      </c>
      <c r="U17903" s="1" t="s">
        <v>981</v>
      </c>
    </row>
    <row r="17904" spans="1:21" s="1" customFormat="1" ht="18" customHeight="1" x14ac:dyDescent="0.3">
      <c r="A17904" s="1">
        <f t="shared" si="280"/>
        <v>17903</v>
      </c>
      <c r="B17904" s="1" t="s">
        <v>90683</v>
      </c>
      <c r="C17904" s="1" t="s">
        <v>3907</v>
      </c>
      <c r="D17904" s="1" t="s">
        <v>3908</v>
      </c>
      <c r="E17904" s="1" t="s">
        <v>3909</v>
      </c>
      <c r="I17904" s="1" t="s">
        <v>12213</v>
      </c>
      <c r="L17904" s="1" t="s">
        <v>446</v>
      </c>
      <c r="M17904" s="1">
        <v>1798</v>
      </c>
      <c r="P17904" s="1" t="s">
        <v>466</v>
      </c>
      <c r="R17904" s="1" t="s">
        <v>71964</v>
      </c>
      <c r="S17904" s="1" t="s">
        <v>30</v>
      </c>
      <c r="T17904" s="1" t="s">
        <v>889</v>
      </c>
      <c r="U17904" s="1" t="s">
        <v>173</v>
      </c>
    </row>
    <row r="17905" spans="1:21" s="1" customFormat="1" ht="18" customHeight="1" x14ac:dyDescent="0.3">
      <c r="A17905" s="1">
        <f t="shared" si="280"/>
        <v>17904</v>
      </c>
      <c r="B17905" s="1" t="s">
        <v>90684</v>
      </c>
      <c r="C17905" s="1" t="s">
        <v>61212</v>
      </c>
      <c r="D17905" s="1" t="s">
        <v>61213</v>
      </c>
      <c r="E17905" s="1" t="s">
        <v>61214</v>
      </c>
      <c r="I17905" s="1" t="s">
        <v>10248</v>
      </c>
      <c r="L17905" s="1" t="s">
        <v>446</v>
      </c>
      <c r="M17905" s="1">
        <v>1798</v>
      </c>
      <c r="P17905" s="1" t="s">
        <v>466</v>
      </c>
      <c r="R17905" s="1" t="s">
        <v>71948</v>
      </c>
      <c r="S17905" s="1" t="s">
        <v>540</v>
      </c>
      <c r="T17905" s="1" t="s">
        <v>752</v>
      </c>
      <c r="U17905" s="1" t="s">
        <v>162</v>
      </c>
    </row>
    <row r="17906" spans="1:21" s="1" customFormat="1" ht="18" customHeight="1" x14ac:dyDescent="0.3">
      <c r="A17906" s="1">
        <f t="shared" si="280"/>
        <v>17905</v>
      </c>
      <c r="B17906" s="1" t="s">
        <v>90685</v>
      </c>
      <c r="C17906" s="1" t="s">
        <v>61215</v>
      </c>
      <c r="D17906" s="1" t="s">
        <v>61216</v>
      </c>
      <c r="E17906" s="1" t="s">
        <v>61217</v>
      </c>
      <c r="I17906" s="1" t="s">
        <v>61218</v>
      </c>
      <c r="L17906" s="1" t="s">
        <v>412</v>
      </c>
      <c r="M17906" s="1">
        <v>1796</v>
      </c>
      <c r="P17906" s="1" t="s">
        <v>466</v>
      </c>
      <c r="R17906" s="1" t="s">
        <v>72748</v>
      </c>
      <c r="S17906" s="1" t="s">
        <v>14208</v>
      </c>
      <c r="T17906" s="1" t="s">
        <v>184</v>
      </c>
      <c r="U17906" s="1" t="s">
        <v>46</v>
      </c>
    </row>
    <row r="17907" spans="1:21" s="1" customFormat="1" ht="18" customHeight="1" x14ac:dyDescent="0.3">
      <c r="A17907" s="1">
        <f t="shared" si="280"/>
        <v>17906</v>
      </c>
      <c r="B17907" s="1" t="s">
        <v>90686</v>
      </c>
      <c r="C17907" s="1" t="s">
        <v>61219</v>
      </c>
      <c r="D17907" s="1" t="s">
        <v>61220</v>
      </c>
      <c r="E17907" s="1" t="s">
        <v>61221</v>
      </c>
      <c r="I17907" s="1" t="s">
        <v>61222</v>
      </c>
      <c r="L17907" s="1" t="s">
        <v>286</v>
      </c>
      <c r="M17907" s="1">
        <v>1792</v>
      </c>
      <c r="P17907" s="1" t="s">
        <v>466</v>
      </c>
      <c r="R17907" s="1" t="s">
        <v>71902</v>
      </c>
      <c r="S17907" s="1" t="s">
        <v>523</v>
      </c>
      <c r="T17907" s="1" t="s">
        <v>524</v>
      </c>
      <c r="U17907" s="1" t="s">
        <v>80</v>
      </c>
    </row>
    <row r="17908" spans="1:21" s="1" customFormat="1" ht="18" customHeight="1" x14ac:dyDescent="0.3">
      <c r="A17908" s="1">
        <f t="shared" si="280"/>
        <v>17907</v>
      </c>
      <c r="B17908" s="1" t="s">
        <v>90687</v>
      </c>
      <c r="C17908" s="1" t="s">
        <v>61223</v>
      </c>
      <c r="D17908" s="1" t="s">
        <v>61224</v>
      </c>
      <c r="E17908" s="1" t="s">
        <v>61225</v>
      </c>
      <c r="I17908" s="1" t="s">
        <v>61226</v>
      </c>
      <c r="L17908" s="1" t="s">
        <v>412</v>
      </c>
      <c r="M17908" s="1">
        <v>1796</v>
      </c>
      <c r="P17908" s="1" t="s">
        <v>466</v>
      </c>
      <c r="R17908" s="1" t="s">
        <v>72447</v>
      </c>
      <c r="S17908" s="1" t="s">
        <v>122</v>
      </c>
      <c r="T17908" s="1" t="s">
        <v>1682</v>
      </c>
      <c r="U17908" s="1" t="s">
        <v>46</v>
      </c>
    </row>
    <row r="17909" spans="1:21" s="1" customFormat="1" ht="18" customHeight="1" x14ac:dyDescent="0.3">
      <c r="A17909" s="1">
        <f t="shared" si="280"/>
        <v>17908</v>
      </c>
      <c r="B17909" s="1" t="s">
        <v>90688</v>
      </c>
      <c r="C17909" s="1" t="s">
        <v>61227</v>
      </c>
      <c r="D17909" s="1" t="s">
        <v>61228</v>
      </c>
      <c r="E17909" s="1" t="s">
        <v>61229</v>
      </c>
      <c r="I17909" s="1" t="s">
        <v>61230</v>
      </c>
      <c r="L17909" s="1" t="s">
        <v>230</v>
      </c>
      <c r="M17909" s="1">
        <v>1793</v>
      </c>
      <c r="P17909" s="1" t="s">
        <v>466</v>
      </c>
      <c r="R17909" s="1" t="s">
        <v>72161</v>
      </c>
      <c r="S17909" s="1" t="s">
        <v>1708</v>
      </c>
      <c r="T17909" s="1" t="s">
        <v>80</v>
      </c>
      <c r="U17909" s="1" t="s">
        <v>38</v>
      </c>
    </row>
    <row r="17910" spans="1:21" s="1" customFormat="1" ht="18" customHeight="1" x14ac:dyDescent="0.3">
      <c r="A17910" s="1">
        <f t="shared" si="280"/>
        <v>17909</v>
      </c>
      <c r="B17910" s="1" t="s">
        <v>90689</v>
      </c>
      <c r="C17910" s="1" t="s">
        <v>61231</v>
      </c>
      <c r="D17910" s="1" t="s">
        <v>61232</v>
      </c>
      <c r="E17910" s="1" t="s">
        <v>61233</v>
      </c>
      <c r="I17910" s="1" t="s">
        <v>38058</v>
      </c>
      <c r="J17910" s="1" t="s">
        <v>30393</v>
      </c>
      <c r="L17910" s="1" t="s">
        <v>418</v>
      </c>
      <c r="M17910" s="1">
        <v>1785</v>
      </c>
      <c r="N17910" s="1" t="s">
        <v>2267</v>
      </c>
      <c r="O17910" s="1">
        <v>1867</v>
      </c>
      <c r="P17910" s="1" t="s">
        <v>466</v>
      </c>
      <c r="R17910" s="1" t="s">
        <v>72054</v>
      </c>
      <c r="S17910" s="1" t="s">
        <v>1632</v>
      </c>
      <c r="T17910" s="1" t="s">
        <v>1746</v>
      </c>
      <c r="U17910" s="1" t="s">
        <v>57</v>
      </c>
    </row>
    <row r="17911" spans="1:21" s="1" customFormat="1" ht="18" customHeight="1" x14ac:dyDescent="0.3">
      <c r="A17911" s="1">
        <f t="shared" si="280"/>
        <v>17910</v>
      </c>
      <c r="B17911" s="1" t="s">
        <v>90690</v>
      </c>
      <c r="C17911" s="1" t="s">
        <v>61234</v>
      </c>
      <c r="D17911" s="1" t="s">
        <v>61235</v>
      </c>
      <c r="E17911" s="1" t="s">
        <v>61236</v>
      </c>
      <c r="I17911" s="1" t="s">
        <v>61237</v>
      </c>
      <c r="L17911" s="1" t="s">
        <v>217</v>
      </c>
      <c r="M17911" s="1">
        <v>1788</v>
      </c>
      <c r="P17911" s="1" t="s">
        <v>466</v>
      </c>
      <c r="R17911" s="1" t="s">
        <v>71966</v>
      </c>
      <c r="S17911" s="1" t="s">
        <v>894</v>
      </c>
      <c r="T17911" s="1" t="s">
        <v>66</v>
      </c>
      <c r="U17911" s="1" t="s">
        <v>10369</v>
      </c>
    </row>
    <row r="17912" spans="1:21" s="1" customFormat="1" ht="18" customHeight="1" x14ac:dyDescent="0.3">
      <c r="A17912" s="1">
        <f t="shared" si="280"/>
        <v>17911</v>
      </c>
      <c r="B17912" s="1" t="s">
        <v>90691</v>
      </c>
      <c r="C17912" s="1" t="s">
        <v>61238</v>
      </c>
      <c r="D17912" s="1" t="s">
        <v>61239</v>
      </c>
      <c r="E17912" s="1" t="s">
        <v>61240</v>
      </c>
      <c r="L17912" s="1" t="s">
        <v>412</v>
      </c>
      <c r="M17912" s="1">
        <v>1796</v>
      </c>
      <c r="P17912" s="1" t="s">
        <v>466</v>
      </c>
      <c r="R17912" s="1" t="s">
        <v>71849</v>
      </c>
      <c r="S17912" s="1" t="s">
        <v>123</v>
      </c>
      <c r="T17912" s="1" t="s">
        <v>308</v>
      </c>
      <c r="U17912" s="1" t="s">
        <v>429</v>
      </c>
    </row>
    <row r="17913" spans="1:21" s="1" customFormat="1" ht="18" customHeight="1" x14ac:dyDescent="0.3">
      <c r="A17913" s="1">
        <f t="shared" si="280"/>
        <v>17912</v>
      </c>
      <c r="B17913" s="1" t="s">
        <v>90692</v>
      </c>
      <c r="C17913" s="1" t="s">
        <v>9254</v>
      </c>
      <c r="D17913" s="1" t="s">
        <v>9255</v>
      </c>
      <c r="E17913" s="1" t="s">
        <v>9256</v>
      </c>
      <c r="I17913" s="1" t="s">
        <v>4539</v>
      </c>
      <c r="L17913" s="1" t="s">
        <v>286</v>
      </c>
      <c r="M17913" s="1">
        <v>1792</v>
      </c>
      <c r="P17913" s="1" t="s">
        <v>466</v>
      </c>
      <c r="R17913" s="1" t="s">
        <v>71814</v>
      </c>
      <c r="S17913" s="1" t="s">
        <v>42</v>
      </c>
      <c r="T17913" s="1" t="s">
        <v>190</v>
      </c>
      <c r="U17913" s="1" t="s">
        <v>190</v>
      </c>
    </row>
    <row r="17914" spans="1:21" s="1" customFormat="1" ht="18" customHeight="1" x14ac:dyDescent="0.3">
      <c r="A17914" s="1">
        <f t="shared" si="280"/>
        <v>17913</v>
      </c>
      <c r="B17914" s="1" t="s">
        <v>90693</v>
      </c>
      <c r="C17914" s="1" t="s">
        <v>61241</v>
      </c>
      <c r="D17914" s="1" t="s">
        <v>61242</v>
      </c>
      <c r="E17914" s="1" t="s">
        <v>61243</v>
      </c>
      <c r="I17914" s="1" t="s">
        <v>12707</v>
      </c>
      <c r="L17914" s="1" t="s">
        <v>250</v>
      </c>
      <c r="M17914" s="1">
        <v>1794</v>
      </c>
      <c r="P17914" s="1" t="s">
        <v>466</v>
      </c>
      <c r="R17914" s="1" t="s">
        <v>71832</v>
      </c>
      <c r="S17914" s="1" t="s">
        <v>28</v>
      </c>
      <c r="T17914" s="1" t="s">
        <v>31</v>
      </c>
      <c r="U17914" s="1" t="s">
        <v>210</v>
      </c>
    </row>
    <row r="17915" spans="1:21" s="1" customFormat="1" ht="18" customHeight="1" x14ac:dyDescent="0.3">
      <c r="A17915" s="1">
        <f t="shared" si="280"/>
        <v>17914</v>
      </c>
      <c r="B17915" s="1" t="s">
        <v>90694</v>
      </c>
      <c r="C17915" s="1" t="s">
        <v>61244</v>
      </c>
      <c r="D17915" s="1" t="s">
        <v>61245</v>
      </c>
      <c r="E17915" s="1" t="s">
        <v>61246</v>
      </c>
      <c r="I17915" s="1" t="s">
        <v>6453</v>
      </c>
      <c r="L17915" s="1" t="s">
        <v>446</v>
      </c>
      <c r="M17915" s="1">
        <v>1798</v>
      </c>
      <c r="P17915" s="1" t="s">
        <v>466</v>
      </c>
      <c r="R17915" s="1" t="s">
        <v>71832</v>
      </c>
      <c r="S17915" s="1" t="s">
        <v>28</v>
      </c>
      <c r="T17915" s="1" t="s">
        <v>31</v>
      </c>
      <c r="U17915" s="1" t="s">
        <v>1889</v>
      </c>
    </row>
    <row r="17916" spans="1:21" s="1" customFormat="1" ht="18" customHeight="1" x14ac:dyDescent="0.3">
      <c r="A17916" s="1">
        <f t="shared" si="280"/>
        <v>17915</v>
      </c>
      <c r="B17916" s="1" t="s">
        <v>90695</v>
      </c>
      <c r="C17916" s="1" t="s">
        <v>61247</v>
      </c>
      <c r="D17916" s="1" t="s">
        <v>61248</v>
      </c>
      <c r="E17916" s="1" t="s">
        <v>61249</v>
      </c>
      <c r="I17916" s="1" t="s">
        <v>17928</v>
      </c>
      <c r="L17916" s="1" t="s">
        <v>105</v>
      </c>
      <c r="M17916" s="1">
        <v>1795</v>
      </c>
      <c r="P17916" s="1" t="s">
        <v>466</v>
      </c>
      <c r="R17916" s="1" t="s">
        <v>72204</v>
      </c>
      <c r="S17916" s="1" t="s">
        <v>44</v>
      </c>
      <c r="T17916" s="1" t="s">
        <v>191</v>
      </c>
      <c r="U17916" s="1" t="s">
        <v>166</v>
      </c>
    </row>
    <row r="17917" spans="1:21" s="1" customFormat="1" ht="18" customHeight="1" x14ac:dyDescent="0.3">
      <c r="A17917" s="1">
        <f t="shared" si="280"/>
        <v>17916</v>
      </c>
      <c r="B17917" s="1" t="s">
        <v>90696</v>
      </c>
      <c r="C17917" s="1" t="s">
        <v>61250</v>
      </c>
      <c r="D17917" s="1" t="s">
        <v>61251</v>
      </c>
      <c r="E17917" s="1" t="s">
        <v>61252</v>
      </c>
      <c r="I17917" s="1" t="s">
        <v>61253</v>
      </c>
      <c r="L17917" s="1" t="s">
        <v>232</v>
      </c>
      <c r="M17917" s="1">
        <v>1784</v>
      </c>
      <c r="P17917" s="1" t="s">
        <v>466</v>
      </c>
      <c r="R17917" s="1" t="s">
        <v>72032</v>
      </c>
      <c r="S17917" s="1" t="s">
        <v>23</v>
      </c>
      <c r="T17917" s="1" t="s">
        <v>1470</v>
      </c>
      <c r="U17917" s="1" t="s">
        <v>2225</v>
      </c>
    </row>
    <row r="17918" spans="1:21" s="1" customFormat="1" ht="18" customHeight="1" x14ac:dyDescent="0.3">
      <c r="A17918" s="1">
        <f t="shared" si="280"/>
        <v>17917</v>
      </c>
      <c r="B17918" s="1" t="s">
        <v>90697</v>
      </c>
      <c r="C17918" s="1" t="s">
        <v>61254</v>
      </c>
      <c r="D17918" s="1" t="s">
        <v>14222</v>
      </c>
      <c r="E17918" s="1" t="s">
        <v>61255</v>
      </c>
      <c r="I17918" s="1" t="s">
        <v>61256</v>
      </c>
      <c r="L17918" s="1" t="s">
        <v>65</v>
      </c>
      <c r="M17918" s="1">
        <v>1791</v>
      </c>
      <c r="P17918" s="1" t="s">
        <v>466</v>
      </c>
      <c r="R17918" s="1" t="s">
        <v>71752</v>
      </c>
      <c r="S17918" s="1" t="s">
        <v>23</v>
      </c>
      <c r="T17918" s="1" t="s">
        <v>40</v>
      </c>
      <c r="U17918" s="1" t="s">
        <v>40</v>
      </c>
    </row>
    <row r="17919" spans="1:21" s="1" customFormat="1" ht="18" customHeight="1" x14ac:dyDescent="0.3">
      <c r="A17919" s="1">
        <f t="shared" si="280"/>
        <v>17918</v>
      </c>
      <c r="B17919" s="1" t="s">
        <v>90698</v>
      </c>
      <c r="C17919" s="1" t="s">
        <v>61257</v>
      </c>
      <c r="D17919" s="1" t="s">
        <v>61258</v>
      </c>
      <c r="E17919" s="1" t="s">
        <v>61259</v>
      </c>
      <c r="I17919" s="1" t="s">
        <v>5070</v>
      </c>
      <c r="L17919" s="1" t="s">
        <v>105</v>
      </c>
      <c r="M17919" s="1">
        <v>1795</v>
      </c>
      <c r="P17919" s="1" t="s">
        <v>466</v>
      </c>
      <c r="R17919" s="1" t="s">
        <v>71767</v>
      </c>
      <c r="S17919" s="1" t="s">
        <v>47</v>
      </c>
      <c r="T17919" s="1" t="s">
        <v>66</v>
      </c>
      <c r="U17919" s="1" t="s">
        <v>2486</v>
      </c>
    </row>
    <row r="17920" spans="1:21" s="1" customFormat="1" ht="18" customHeight="1" x14ac:dyDescent="0.3">
      <c r="A17920" s="1">
        <f t="shared" si="280"/>
        <v>17919</v>
      </c>
      <c r="B17920" s="1" t="s">
        <v>90699</v>
      </c>
      <c r="C17920" s="1" t="s">
        <v>61260</v>
      </c>
      <c r="D17920" s="1" t="s">
        <v>24517</v>
      </c>
      <c r="E17920" s="1" t="s">
        <v>61261</v>
      </c>
      <c r="I17920" s="1" t="s">
        <v>9891</v>
      </c>
      <c r="L17920" s="1" t="s">
        <v>2281</v>
      </c>
      <c r="M17920" s="1">
        <v>1797</v>
      </c>
      <c r="P17920" s="1" t="s">
        <v>466</v>
      </c>
      <c r="R17920" s="1" t="s">
        <v>71903</v>
      </c>
      <c r="S17920" s="1" t="s">
        <v>72</v>
      </c>
      <c r="T17920" s="1" t="s">
        <v>111</v>
      </c>
      <c r="U17920" s="1" t="s">
        <v>601</v>
      </c>
    </row>
    <row r="17921" spans="1:21" s="1" customFormat="1" ht="18" customHeight="1" x14ac:dyDescent="0.3">
      <c r="A17921" s="1">
        <f t="shared" si="280"/>
        <v>17920</v>
      </c>
      <c r="B17921" s="1" t="s">
        <v>90700</v>
      </c>
      <c r="C17921" s="1" t="s">
        <v>61262</v>
      </c>
      <c r="D17921" s="1" t="s">
        <v>61263</v>
      </c>
      <c r="E17921" s="1" t="s">
        <v>61264</v>
      </c>
      <c r="L17921" s="1" t="s">
        <v>105</v>
      </c>
      <c r="M17921" s="1">
        <v>1795</v>
      </c>
      <c r="P17921" s="1" t="s">
        <v>466</v>
      </c>
      <c r="R17921" s="1" t="s">
        <v>71959</v>
      </c>
      <c r="S17921" s="1" t="s">
        <v>108</v>
      </c>
      <c r="T17921" s="1" t="s">
        <v>858</v>
      </c>
      <c r="U17921" s="1" t="s">
        <v>997</v>
      </c>
    </row>
    <row r="17922" spans="1:21" s="1" customFormat="1" ht="18" customHeight="1" x14ac:dyDescent="0.3">
      <c r="A17922" s="1">
        <f t="shared" si="280"/>
        <v>17921</v>
      </c>
      <c r="B17922" s="1" t="s">
        <v>90701</v>
      </c>
      <c r="C17922" s="1" t="s">
        <v>61265</v>
      </c>
      <c r="D17922" s="1" t="s">
        <v>61266</v>
      </c>
      <c r="E17922" s="1" t="s">
        <v>61267</v>
      </c>
      <c r="I17922" s="1" t="s">
        <v>61268</v>
      </c>
      <c r="L17922" s="1" t="s">
        <v>194</v>
      </c>
      <c r="M17922" s="1">
        <v>1782</v>
      </c>
      <c r="P17922" s="1" t="s">
        <v>466</v>
      </c>
      <c r="R17922" s="1" t="s">
        <v>72554</v>
      </c>
      <c r="S17922" s="1" t="s">
        <v>11598</v>
      </c>
      <c r="T17922" s="1" t="s">
        <v>144</v>
      </c>
      <c r="U17922" s="1" t="s">
        <v>100</v>
      </c>
    </row>
    <row r="17923" spans="1:21" s="1" customFormat="1" ht="18" customHeight="1" x14ac:dyDescent="0.3">
      <c r="A17923" s="1">
        <f t="shared" si="280"/>
        <v>17922</v>
      </c>
      <c r="B17923" s="1" t="s">
        <v>90702</v>
      </c>
      <c r="C17923" s="1" t="s">
        <v>61269</v>
      </c>
      <c r="D17923" s="1" t="s">
        <v>13909</v>
      </c>
      <c r="E17923" s="1" t="s">
        <v>61270</v>
      </c>
      <c r="I17923" s="1" t="s">
        <v>11195</v>
      </c>
      <c r="L17923" s="1" t="s">
        <v>105</v>
      </c>
      <c r="M17923" s="1">
        <v>1795</v>
      </c>
      <c r="P17923" s="1" t="s">
        <v>466</v>
      </c>
      <c r="R17923" s="1" t="s">
        <v>71767</v>
      </c>
      <c r="S17923" s="1" t="s">
        <v>47</v>
      </c>
      <c r="T17923" s="1" t="s">
        <v>66</v>
      </c>
      <c r="U17923" s="1" t="s">
        <v>2486</v>
      </c>
    </row>
    <row r="17924" spans="1:21" s="1" customFormat="1" ht="18" customHeight="1" x14ac:dyDescent="0.3">
      <c r="A17924" s="1">
        <f t="shared" si="280"/>
        <v>17923</v>
      </c>
      <c r="B17924" s="1" t="s">
        <v>90703</v>
      </c>
      <c r="C17924" s="1" t="s">
        <v>61271</v>
      </c>
      <c r="D17924" s="1" t="s">
        <v>61272</v>
      </c>
      <c r="E17924" s="1" t="s">
        <v>61273</v>
      </c>
      <c r="L17924" s="1" t="s">
        <v>999</v>
      </c>
      <c r="M17924" s="1">
        <v>1812</v>
      </c>
      <c r="P17924" s="1" t="s">
        <v>466</v>
      </c>
      <c r="R17924" s="1" t="s">
        <v>71864</v>
      </c>
      <c r="S17924" s="1" t="s">
        <v>378</v>
      </c>
      <c r="T17924" s="1" t="s">
        <v>312</v>
      </c>
      <c r="U17924" s="1" t="s">
        <v>6429</v>
      </c>
    </row>
    <row r="17925" spans="1:21" s="1" customFormat="1" ht="18" customHeight="1" x14ac:dyDescent="0.3">
      <c r="A17925" s="1">
        <f t="shared" si="280"/>
        <v>17924</v>
      </c>
      <c r="B17925" s="1" t="s">
        <v>90704</v>
      </c>
      <c r="C17925" s="1" t="s">
        <v>61274</v>
      </c>
      <c r="D17925" s="1" t="s">
        <v>7554</v>
      </c>
      <c r="E17925" s="1" t="s">
        <v>61275</v>
      </c>
      <c r="I17925" s="1" t="s">
        <v>61276</v>
      </c>
      <c r="L17925" s="1" t="s">
        <v>194</v>
      </c>
      <c r="M17925" s="1">
        <v>1842</v>
      </c>
      <c r="P17925" s="1" t="s">
        <v>466</v>
      </c>
      <c r="R17925" s="1" t="s">
        <v>71885</v>
      </c>
      <c r="S17925" s="1" t="s">
        <v>42</v>
      </c>
      <c r="T17925" s="1" t="s">
        <v>350</v>
      </c>
      <c r="U17925" s="1" t="s">
        <v>151</v>
      </c>
    </row>
    <row r="17926" spans="1:21" s="1" customFormat="1" ht="18" customHeight="1" x14ac:dyDescent="0.3">
      <c r="A17926" s="1">
        <f t="shared" si="280"/>
        <v>17925</v>
      </c>
      <c r="B17926" s="1" t="s">
        <v>90705</v>
      </c>
      <c r="C17926" s="1" t="s">
        <v>61277</v>
      </c>
      <c r="D17926" s="1" t="s">
        <v>61278</v>
      </c>
      <c r="E17926" s="1" t="s">
        <v>61279</v>
      </c>
      <c r="I17926" s="1" t="s">
        <v>61280</v>
      </c>
      <c r="L17926" s="1" t="s">
        <v>138</v>
      </c>
      <c r="M17926" s="1">
        <v>1810</v>
      </c>
      <c r="P17926" s="1" t="s">
        <v>466</v>
      </c>
      <c r="R17926" s="1" t="s">
        <v>71809</v>
      </c>
      <c r="S17926" s="1" t="s">
        <v>177</v>
      </c>
      <c r="T17926" s="1" t="s">
        <v>96</v>
      </c>
      <c r="U17926" s="1" t="s">
        <v>2486</v>
      </c>
    </row>
    <row r="17927" spans="1:21" s="1" customFormat="1" ht="18" customHeight="1" x14ac:dyDescent="0.3">
      <c r="A17927" s="1">
        <f t="shared" si="280"/>
        <v>17926</v>
      </c>
      <c r="B17927" s="1" t="s">
        <v>90706</v>
      </c>
      <c r="C17927" s="1" t="s">
        <v>61281</v>
      </c>
      <c r="D17927" s="1" t="s">
        <v>61282</v>
      </c>
      <c r="E17927" s="1" t="s">
        <v>61283</v>
      </c>
      <c r="I17927" s="1" t="s">
        <v>1246</v>
      </c>
      <c r="L17927" s="1" t="s">
        <v>1062</v>
      </c>
      <c r="M17927" s="1">
        <v>1837</v>
      </c>
      <c r="P17927" s="1" t="s">
        <v>466</v>
      </c>
      <c r="R17927" s="1" t="s">
        <v>71766</v>
      </c>
      <c r="S17927" s="1" t="s">
        <v>59</v>
      </c>
      <c r="T17927" s="1" t="s">
        <v>60</v>
      </c>
      <c r="U17927" s="1" t="s">
        <v>858</v>
      </c>
    </row>
    <row r="17928" spans="1:21" s="1" customFormat="1" ht="18" customHeight="1" x14ac:dyDescent="0.3">
      <c r="A17928" s="1">
        <f t="shared" si="280"/>
        <v>17927</v>
      </c>
      <c r="B17928" s="1" t="s">
        <v>90707</v>
      </c>
      <c r="C17928" s="1" t="s">
        <v>61284</v>
      </c>
      <c r="D17928" s="1" t="s">
        <v>61285</v>
      </c>
      <c r="E17928" s="1" t="s">
        <v>61286</v>
      </c>
      <c r="I17928" s="1" t="s">
        <v>61287</v>
      </c>
      <c r="L17928" s="1" t="s">
        <v>105</v>
      </c>
      <c r="M17928" s="1">
        <v>1855</v>
      </c>
      <c r="P17928" s="1" t="s">
        <v>466</v>
      </c>
      <c r="R17928" s="1" t="s">
        <v>71896</v>
      </c>
      <c r="S17928" s="1" t="s">
        <v>21</v>
      </c>
      <c r="T17928" s="1" t="s">
        <v>481</v>
      </c>
      <c r="U17928" s="1" t="s">
        <v>82</v>
      </c>
    </row>
    <row r="17929" spans="1:21" s="1" customFormat="1" ht="18" customHeight="1" x14ac:dyDescent="0.3">
      <c r="A17929" s="1">
        <f t="shared" si="280"/>
        <v>17928</v>
      </c>
      <c r="B17929" s="1" t="s">
        <v>90708</v>
      </c>
      <c r="C17929" s="1" t="s">
        <v>10891</v>
      </c>
      <c r="D17929" s="1" t="s">
        <v>8646</v>
      </c>
      <c r="E17929" s="1" t="s">
        <v>10892</v>
      </c>
      <c r="I17929" s="1" t="s">
        <v>13043</v>
      </c>
      <c r="L17929" s="1" t="s">
        <v>150</v>
      </c>
      <c r="M17929" s="1">
        <v>1832</v>
      </c>
      <c r="P17929" s="1" t="s">
        <v>466</v>
      </c>
      <c r="R17929" s="1" t="s">
        <v>72287</v>
      </c>
      <c r="S17929" s="1" t="s">
        <v>28</v>
      </c>
      <c r="T17929" s="1" t="s">
        <v>92</v>
      </c>
      <c r="U17929" s="1" t="s">
        <v>46</v>
      </c>
    </row>
    <row r="17930" spans="1:21" s="1" customFormat="1" ht="18" customHeight="1" x14ac:dyDescent="0.3">
      <c r="A17930" s="1">
        <f t="shared" si="280"/>
        <v>17929</v>
      </c>
      <c r="B17930" s="1" t="s">
        <v>90709</v>
      </c>
      <c r="C17930" s="1" t="s">
        <v>61288</v>
      </c>
      <c r="D17930" s="1" t="s">
        <v>61289</v>
      </c>
      <c r="E17930" s="1" t="s">
        <v>61290</v>
      </c>
      <c r="L17930" s="1" t="s">
        <v>786</v>
      </c>
      <c r="M17930" s="1">
        <v>1824</v>
      </c>
      <c r="P17930" s="1" t="s">
        <v>466</v>
      </c>
      <c r="R17930" s="1" t="s">
        <v>71865</v>
      </c>
      <c r="S17930" s="1" t="s">
        <v>51</v>
      </c>
      <c r="T17930" s="1" t="s">
        <v>380</v>
      </c>
      <c r="U17930" s="1" t="s">
        <v>1889</v>
      </c>
    </row>
    <row r="17931" spans="1:21" s="1" customFormat="1" ht="18" customHeight="1" x14ac:dyDescent="0.3">
      <c r="A17931" s="1">
        <f t="shared" si="280"/>
        <v>17930</v>
      </c>
      <c r="B17931" s="1" t="s">
        <v>90710</v>
      </c>
      <c r="C17931" s="1" t="s">
        <v>61291</v>
      </c>
      <c r="D17931" s="1" t="s">
        <v>61292</v>
      </c>
      <c r="E17931" s="1" t="s">
        <v>61293</v>
      </c>
      <c r="I17931" s="1" t="s">
        <v>14355</v>
      </c>
      <c r="L17931" s="1" t="s">
        <v>986</v>
      </c>
      <c r="M17931" s="1">
        <v>1834</v>
      </c>
      <c r="P17931" s="1" t="s">
        <v>466</v>
      </c>
      <c r="R17931" s="1" t="s">
        <v>71922</v>
      </c>
      <c r="S17931" s="1" t="s">
        <v>56</v>
      </c>
      <c r="T17931" s="1" t="s">
        <v>38</v>
      </c>
      <c r="U17931" s="1" t="s">
        <v>38</v>
      </c>
    </row>
    <row r="17932" spans="1:21" s="1" customFormat="1" ht="18" customHeight="1" x14ac:dyDescent="0.3">
      <c r="A17932" s="1">
        <f t="shared" si="280"/>
        <v>17931</v>
      </c>
      <c r="B17932" s="1" t="s">
        <v>90711</v>
      </c>
      <c r="C17932" s="1" t="s">
        <v>61294</v>
      </c>
      <c r="D17932" s="1" t="s">
        <v>59118</v>
      </c>
      <c r="E17932" s="1" t="s">
        <v>61295</v>
      </c>
      <c r="L17932" s="1" t="s">
        <v>217</v>
      </c>
      <c r="M17932" s="1">
        <v>1848</v>
      </c>
      <c r="P17932" s="1" t="s">
        <v>466</v>
      </c>
      <c r="R17932" s="1" t="s">
        <v>71959</v>
      </c>
      <c r="S17932" s="1" t="s">
        <v>108</v>
      </c>
      <c r="T17932" s="1" t="s">
        <v>858</v>
      </c>
      <c r="U17932" s="1" t="s">
        <v>1627</v>
      </c>
    </row>
    <row r="17933" spans="1:21" s="1" customFormat="1" ht="18" customHeight="1" x14ac:dyDescent="0.3">
      <c r="A17933" s="1">
        <f t="shared" si="280"/>
        <v>17932</v>
      </c>
      <c r="B17933" s="1" t="s">
        <v>90712</v>
      </c>
      <c r="C17933" s="1" t="s">
        <v>61296</v>
      </c>
      <c r="D17933" s="1" t="s">
        <v>61297</v>
      </c>
      <c r="E17933" s="1" t="s">
        <v>61298</v>
      </c>
      <c r="L17933" s="1" t="s">
        <v>372</v>
      </c>
      <c r="M17933" s="1">
        <v>1821</v>
      </c>
      <c r="P17933" s="1" t="s">
        <v>466</v>
      </c>
      <c r="R17933" s="1" t="s">
        <v>71767</v>
      </c>
      <c r="S17933" s="1" t="s">
        <v>47</v>
      </c>
      <c r="T17933" s="1" t="s">
        <v>66</v>
      </c>
      <c r="U17933" s="1" t="s">
        <v>199</v>
      </c>
    </row>
    <row r="17934" spans="1:21" s="1" customFormat="1" ht="18" customHeight="1" x14ac:dyDescent="0.3">
      <c r="A17934" s="1">
        <f t="shared" si="280"/>
        <v>17933</v>
      </c>
      <c r="B17934" s="1" t="s">
        <v>90713</v>
      </c>
      <c r="C17934" s="1" t="s">
        <v>61299</v>
      </c>
      <c r="D17934" s="1" t="s">
        <v>61300</v>
      </c>
      <c r="E17934" s="1" t="s">
        <v>61301</v>
      </c>
      <c r="I17934" s="1" t="s">
        <v>3517</v>
      </c>
      <c r="L17934" s="1" t="s">
        <v>598</v>
      </c>
      <c r="M17934" s="1">
        <v>1800</v>
      </c>
      <c r="P17934" s="1" t="s">
        <v>466</v>
      </c>
      <c r="R17934" s="1" t="s">
        <v>71870</v>
      </c>
      <c r="S17934" s="1" t="s">
        <v>79</v>
      </c>
      <c r="T17934" s="1" t="s">
        <v>391</v>
      </c>
      <c r="U17934" s="1" t="s">
        <v>2026</v>
      </c>
    </row>
    <row r="17935" spans="1:21" s="1" customFormat="1" ht="18" customHeight="1" x14ac:dyDescent="0.3">
      <c r="A17935" s="1">
        <f t="shared" si="280"/>
        <v>17934</v>
      </c>
      <c r="B17935" s="1" t="s">
        <v>90714</v>
      </c>
      <c r="C17935" s="1" t="s">
        <v>61302</v>
      </c>
      <c r="D17935" s="1" t="s">
        <v>61303</v>
      </c>
      <c r="E17935" s="1" t="s">
        <v>61304</v>
      </c>
      <c r="I17935" s="1" t="s">
        <v>11953</v>
      </c>
      <c r="L17935" s="1" t="s">
        <v>372</v>
      </c>
      <c r="M17935" s="1">
        <v>1821</v>
      </c>
      <c r="P17935" s="1" t="s">
        <v>466</v>
      </c>
      <c r="R17935" s="1" t="s">
        <v>71839</v>
      </c>
      <c r="S17935" s="1" t="s">
        <v>21</v>
      </c>
      <c r="T17935" s="1" t="s">
        <v>275</v>
      </c>
      <c r="U17935" s="1" t="s">
        <v>524</v>
      </c>
    </row>
    <row r="17936" spans="1:21" s="1" customFormat="1" ht="18" customHeight="1" x14ac:dyDescent="0.3">
      <c r="A17936" s="1">
        <f t="shared" si="280"/>
        <v>17935</v>
      </c>
      <c r="B17936" s="1" t="s">
        <v>90715</v>
      </c>
      <c r="C17936" s="1" t="s">
        <v>61305</v>
      </c>
      <c r="D17936" s="1" t="s">
        <v>61306</v>
      </c>
      <c r="E17936" s="1" t="s">
        <v>61307</v>
      </c>
      <c r="L17936" s="1" t="s">
        <v>1341</v>
      </c>
      <c r="M17936" s="1">
        <v>1836</v>
      </c>
      <c r="P17936" s="1" t="s">
        <v>466</v>
      </c>
      <c r="R17936" s="1" t="s">
        <v>71847</v>
      </c>
      <c r="S17936" s="1" t="s">
        <v>44</v>
      </c>
      <c r="T17936" s="1" t="s">
        <v>303</v>
      </c>
      <c r="U17936" s="1" t="s">
        <v>347</v>
      </c>
    </row>
    <row r="17937" spans="1:21" s="1" customFormat="1" ht="18" customHeight="1" x14ac:dyDescent="0.3">
      <c r="A17937" s="1">
        <f t="shared" si="280"/>
        <v>17936</v>
      </c>
      <c r="B17937" s="1" t="s">
        <v>90716</v>
      </c>
      <c r="C17937" s="1" t="s">
        <v>61308</v>
      </c>
      <c r="D17937" s="1" t="s">
        <v>61309</v>
      </c>
      <c r="E17937" s="1" t="s">
        <v>61310</v>
      </c>
      <c r="I17937" s="1" t="s">
        <v>6207</v>
      </c>
      <c r="L17937" s="1" t="s">
        <v>217</v>
      </c>
      <c r="M17937" s="1">
        <v>1848</v>
      </c>
      <c r="P17937" s="1" t="s">
        <v>466</v>
      </c>
      <c r="R17937" s="1" t="s">
        <v>72427</v>
      </c>
      <c r="S17937" s="1" t="s">
        <v>11869</v>
      </c>
      <c r="T17937" s="1" t="s">
        <v>243</v>
      </c>
      <c r="U17937" s="1" t="s">
        <v>46</v>
      </c>
    </row>
    <row r="17938" spans="1:21" s="1" customFormat="1" ht="18" customHeight="1" x14ac:dyDescent="0.3">
      <c r="A17938" s="1">
        <f t="shared" si="280"/>
        <v>17937</v>
      </c>
      <c r="B17938" s="1" t="s">
        <v>90717</v>
      </c>
      <c r="C17938" s="1" t="s">
        <v>61311</v>
      </c>
      <c r="D17938" s="1" t="s">
        <v>61312</v>
      </c>
      <c r="E17938" s="1" t="s">
        <v>61313</v>
      </c>
      <c r="I17938" s="1" t="s">
        <v>14128</v>
      </c>
      <c r="L17938" s="1" t="s">
        <v>424</v>
      </c>
      <c r="M17938" s="1">
        <v>1801</v>
      </c>
      <c r="P17938" s="1" t="s">
        <v>466</v>
      </c>
      <c r="R17938" s="1" t="s">
        <v>71833</v>
      </c>
      <c r="S17938" s="1" t="s">
        <v>39</v>
      </c>
      <c r="T17938" s="1" t="s">
        <v>247</v>
      </c>
      <c r="U17938" s="1" t="s">
        <v>80</v>
      </c>
    </row>
    <row r="17939" spans="1:21" s="1" customFormat="1" ht="18" customHeight="1" x14ac:dyDescent="0.3">
      <c r="A17939" s="1">
        <f t="shared" si="280"/>
        <v>17938</v>
      </c>
      <c r="B17939" s="1" t="s">
        <v>90718</v>
      </c>
      <c r="C17939" s="1" t="s">
        <v>61314</v>
      </c>
      <c r="D17939" s="1" t="s">
        <v>12194</v>
      </c>
      <c r="E17939" s="1" t="s">
        <v>61315</v>
      </c>
      <c r="I17939" s="1" t="s">
        <v>6515</v>
      </c>
      <c r="L17939" s="1" t="s">
        <v>412</v>
      </c>
      <c r="M17939" s="1">
        <v>1856</v>
      </c>
      <c r="P17939" s="1" t="s">
        <v>466</v>
      </c>
      <c r="R17939" s="1" t="s">
        <v>72078</v>
      </c>
      <c r="S17939" s="1" t="s">
        <v>23</v>
      </c>
      <c r="T17939" s="1" t="s">
        <v>1934</v>
      </c>
      <c r="U17939" s="1" t="s">
        <v>601</v>
      </c>
    </row>
    <row r="17940" spans="1:21" s="1" customFormat="1" ht="18" customHeight="1" x14ac:dyDescent="0.3">
      <c r="A17940" s="1">
        <f t="shared" si="280"/>
        <v>17939</v>
      </c>
      <c r="B17940" s="1" t="s">
        <v>90719</v>
      </c>
      <c r="C17940" s="1" t="s">
        <v>61316</v>
      </c>
      <c r="D17940" s="1" t="s">
        <v>46940</v>
      </c>
      <c r="E17940" s="1" t="s">
        <v>61317</v>
      </c>
      <c r="I17940" s="1" t="s">
        <v>8632</v>
      </c>
      <c r="L17940" s="1" t="s">
        <v>230</v>
      </c>
      <c r="M17940" s="1">
        <v>1853</v>
      </c>
      <c r="P17940" s="1" t="s">
        <v>466</v>
      </c>
      <c r="R17940" s="1" t="s">
        <v>71959</v>
      </c>
      <c r="S17940" s="1" t="s">
        <v>108</v>
      </c>
      <c r="T17940" s="1" t="s">
        <v>858</v>
      </c>
      <c r="U17940" s="1" t="s">
        <v>858</v>
      </c>
    </row>
    <row r="17941" spans="1:21" s="1" customFormat="1" ht="18" customHeight="1" x14ac:dyDescent="0.3">
      <c r="A17941" s="1">
        <f t="shared" ref="A17941:A18004" si="281">A17940+1</f>
        <v>17940</v>
      </c>
      <c r="B17941" s="1" t="s">
        <v>90720</v>
      </c>
      <c r="C17941" s="1" t="s">
        <v>61318</v>
      </c>
      <c r="D17941" s="1" t="s">
        <v>61319</v>
      </c>
      <c r="E17941" s="1" t="s">
        <v>61320</v>
      </c>
      <c r="I17941" s="1" t="s">
        <v>4681</v>
      </c>
      <c r="L17941" s="1" t="s">
        <v>339</v>
      </c>
      <c r="M17941" s="1">
        <v>1828</v>
      </c>
      <c r="P17941" s="1" t="s">
        <v>466</v>
      </c>
      <c r="R17941" s="1" t="s">
        <v>71809</v>
      </c>
      <c r="S17941" s="1" t="s">
        <v>177</v>
      </c>
      <c r="T17941" s="1" t="s">
        <v>96</v>
      </c>
      <c r="U17941" s="1" t="s">
        <v>2486</v>
      </c>
    </row>
    <row r="17942" spans="1:21" s="1" customFormat="1" ht="18" customHeight="1" x14ac:dyDescent="0.3">
      <c r="A17942" s="1">
        <f t="shared" si="281"/>
        <v>17941</v>
      </c>
      <c r="B17942" s="1" t="s">
        <v>90721</v>
      </c>
      <c r="C17942" s="1" t="s">
        <v>9114</v>
      </c>
      <c r="D17942" s="1" t="s">
        <v>9115</v>
      </c>
      <c r="E17942" s="1" t="s">
        <v>9116</v>
      </c>
      <c r="I17942" s="1" t="s">
        <v>12967</v>
      </c>
      <c r="L17942" s="1" t="s">
        <v>1148</v>
      </c>
      <c r="M17942" s="1">
        <v>1835</v>
      </c>
      <c r="P17942" s="1" t="s">
        <v>466</v>
      </c>
      <c r="R17942" s="1" t="s">
        <v>72322</v>
      </c>
      <c r="S17942" s="1" t="s">
        <v>42</v>
      </c>
      <c r="T17942" s="1" t="s">
        <v>6489</v>
      </c>
      <c r="U17942" s="1" t="s">
        <v>350</v>
      </c>
    </row>
    <row r="17943" spans="1:21" s="1" customFormat="1" ht="18" customHeight="1" x14ac:dyDescent="0.3">
      <c r="A17943" s="1">
        <f t="shared" si="281"/>
        <v>17942</v>
      </c>
      <c r="B17943" s="1" t="s">
        <v>90722</v>
      </c>
      <c r="C17943" s="1" t="s">
        <v>61321</v>
      </c>
      <c r="D17943" s="1" t="s">
        <v>61322</v>
      </c>
      <c r="E17943" s="1" t="s">
        <v>61323</v>
      </c>
      <c r="I17943" s="1" t="s">
        <v>7671</v>
      </c>
      <c r="L17943" s="1" t="s">
        <v>986</v>
      </c>
      <c r="M17943" s="1">
        <v>1834</v>
      </c>
      <c r="P17943" s="1" t="s">
        <v>466</v>
      </c>
      <c r="R17943" s="1" t="s">
        <v>71815</v>
      </c>
      <c r="S17943" s="1" t="s">
        <v>120</v>
      </c>
      <c r="T17943" s="1" t="s">
        <v>133</v>
      </c>
      <c r="U17943" s="1" t="s">
        <v>82</v>
      </c>
    </row>
    <row r="17944" spans="1:21" s="1" customFormat="1" ht="18" customHeight="1" x14ac:dyDescent="0.3">
      <c r="A17944" s="1">
        <f t="shared" si="281"/>
        <v>17943</v>
      </c>
      <c r="B17944" s="1" t="s">
        <v>90723</v>
      </c>
      <c r="C17944" s="1" t="s">
        <v>11841</v>
      </c>
      <c r="D17944" s="1" t="s">
        <v>11842</v>
      </c>
      <c r="E17944" s="1" t="s">
        <v>11843</v>
      </c>
      <c r="I17944" s="1" t="s">
        <v>12976</v>
      </c>
      <c r="L17944" s="1" t="s">
        <v>273</v>
      </c>
      <c r="M17944" s="1">
        <v>1843</v>
      </c>
      <c r="P17944" s="1" t="s">
        <v>466</v>
      </c>
      <c r="R17944" s="1" t="s">
        <v>71750</v>
      </c>
      <c r="S17944" s="1" t="s">
        <v>30</v>
      </c>
      <c r="T17944" s="1" t="s">
        <v>38</v>
      </c>
      <c r="U17944" s="1" t="s">
        <v>2945</v>
      </c>
    </row>
    <row r="17945" spans="1:21" s="1" customFormat="1" ht="18" customHeight="1" x14ac:dyDescent="0.3">
      <c r="A17945" s="1">
        <f t="shared" si="281"/>
        <v>17944</v>
      </c>
      <c r="B17945" s="1" t="s">
        <v>90724</v>
      </c>
      <c r="C17945" s="1" t="s">
        <v>61324</v>
      </c>
      <c r="D17945" s="1" t="s">
        <v>61325</v>
      </c>
      <c r="E17945" s="1" t="s">
        <v>61326</v>
      </c>
      <c r="L17945" s="1" t="s">
        <v>33</v>
      </c>
      <c r="M17945" s="1">
        <v>1809</v>
      </c>
      <c r="P17945" s="1" t="s">
        <v>466</v>
      </c>
      <c r="R17945" s="1" t="s">
        <v>71767</v>
      </c>
      <c r="S17945" s="1" t="s">
        <v>47</v>
      </c>
      <c r="T17945" s="1" t="s">
        <v>66</v>
      </c>
      <c r="U17945" s="1" t="s">
        <v>652</v>
      </c>
    </row>
    <row r="17946" spans="1:21" s="1" customFormat="1" ht="18" customHeight="1" x14ac:dyDescent="0.3">
      <c r="A17946" s="1">
        <f t="shared" si="281"/>
        <v>17945</v>
      </c>
      <c r="B17946" s="1" t="s">
        <v>90725</v>
      </c>
      <c r="C17946" s="1" t="s">
        <v>61327</v>
      </c>
      <c r="D17946" s="1" t="s">
        <v>61328</v>
      </c>
      <c r="E17946" s="1" t="s">
        <v>61329</v>
      </c>
      <c r="L17946" s="1" t="s">
        <v>64</v>
      </c>
      <c r="M17946" s="1">
        <v>1823</v>
      </c>
      <c r="P17946" s="1" t="s">
        <v>466</v>
      </c>
      <c r="R17946" s="1" t="s">
        <v>71767</v>
      </c>
      <c r="S17946" s="1" t="s">
        <v>47</v>
      </c>
      <c r="T17946" s="1" t="s">
        <v>66</v>
      </c>
      <c r="U17946" s="1" t="s">
        <v>14918</v>
      </c>
    </row>
    <row r="17947" spans="1:21" s="1" customFormat="1" ht="18" customHeight="1" x14ac:dyDescent="0.3">
      <c r="A17947" s="1">
        <f t="shared" si="281"/>
        <v>17946</v>
      </c>
      <c r="B17947" s="1" t="s">
        <v>90726</v>
      </c>
      <c r="C17947" s="1" t="s">
        <v>61330</v>
      </c>
      <c r="D17947" s="1" t="s">
        <v>61331</v>
      </c>
      <c r="E17947" s="1" t="s">
        <v>61332</v>
      </c>
      <c r="I17947" s="1" t="s">
        <v>61333</v>
      </c>
      <c r="L17947" s="1" t="s">
        <v>1015</v>
      </c>
      <c r="M17947" s="1">
        <v>1826</v>
      </c>
      <c r="P17947" s="1" t="s">
        <v>466</v>
      </c>
      <c r="R17947" s="1" t="s">
        <v>72749</v>
      </c>
      <c r="S17947" s="1" t="s">
        <v>384</v>
      </c>
      <c r="T17947" s="1" t="s">
        <v>61334</v>
      </c>
      <c r="U17947" s="1" t="s">
        <v>4891</v>
      </c>
    </row>
    <row r="17948" spans="1:21" s="1" customFormat="1" ht="18" customHeight="1" x14ac:dyDescent="0.3">
      <c r="A17948" s="1">
        <f t="shared" si="281"/>
        <v>17947</v>
      </c>
      <c r="B17948" s="1" t="s">
        <v>90727</v>
      </c>
      <c r="C17948" s="1" t="s">
        <v>61335</v>
      </c>
      <c r="D17948" s="1" t="s">
        <v>61336</v>
      </c>
      <c r="E17948" s="1" t="s">
        <v>61337</v>
      </c>
      <c r="I17948" s="1" t="s">
        <v>13910</v>
      </c>
      <c r="L17948" s="1" t="s">
        <v>445</v>
      </c>
      <c r="M17948" s="1">
        <v>1849</v>
      </c>
      <c r="P17948" s="1" t="s">
        <v>466</v>
      </c>
      <c r="R17948" s="1" t="s">
        <v>71922</v>
      </c>
      <c r="S17948" s="1" t="s">
        <v>56</v>
      </c>
      <c r="T17948" s="1" t="s">
        <v>38</v>
      </c>
      <c r="U17948" s="1" t="s">
        <v>38</v>
      </c>
    </row>
    <row r="17949" spans="1:21" s="1" customFormat="1" ht="18" customHeight="1" x14ac:dyDescent="0.3">
      <c r="A17949" s="1">
        <f t="shared" si="281"/>
        <v>17948</v>
      </c>
      <c r="B17949" s="1" t="s">
        <v>90728</v>
      </c>
      <c r="C17949" s="1" t="s">
        <v>61338</v>
      </c>
      <c r="D17949" s="1" t="s">
        <v>61339</v>
      </c>
      <c r="E17949" s="1" t="s">
        <v>61340</v>
      </c>
      <c r="I17949" s="1" t="s">
        <v>8896</v>
      </c>
      <c r="L17949" s="1" t="s">
        <v>418</v>
      </c>
      <c r="M17949" s="1">
        <v>1845</v>
      </c>
      <c r="P17949" s="1" t="s">
        <v>466</v>
      </c>
      <c r="R17949" s="1" t="s">
        <v>72037</v>
      </c>
      <c r="S17949" s="1" t="s">
        <v>201</v>
      </c>
      <c r="T17949" s="1" t="s">
        <v>1548</v>
      </c>
      <c r="U17949" s="1" t="s">
        <v>2994</v>
      </c>
    </row>
    <row r="17950" spans="1:21" s="1" customFormat="1" ht="18" customHeight="1" x14ac:dyDescent="0.3">
      <c r="A17950" s="1">
        <f t="shared" si="281"/>
        <v>17949</v>
      </c>
      <c r="B17950" s="1" t="s">
        <v>90729</v>
      </c>
      <c r="C17950" s="1" t="s">
        <v>61341</v>
      </c>
      <c r="D17950" s="1" t="s">
        <v>52385</v>
      </c>
      <c r="E17950" s="1" t="s">
        <v>61342</v>
      </c>
      <c r="I17950" s="1" t="s">
        <v>13550</v>
      </c>
      <c r="L17950" s="1" t="s">
        <v>445</v>
      </c>
      <c r="M17950" s="1">
        <v>1849</v>
      </c>
      <c r="P17950" s="1" t="s">
        <v>466</v>
      </c>
      <c r="R17950" s="1" t="s">
        <v>71857</v>
      </c>
      <c r="S17950" s="1" t="s">
        <v>205</v>
      </c>
      <c r="T17950" s="1" t="s">
        <v>335</v>
      </c>
      <c r="U17950" s="1" t="s">
        <v>151</v>
      </c>
    </row>
    <row r="17951" spans="1:21" s="1" customFormat="1" ht="18" customHeight="1" x14ac:dyDescent="0.3">
      <c r="A17951" s="1">
        <f t="shared" si="281"/>
        <v>17950</v>
      </c>
      <c r="B17951" s="1" t="s">
        <v>90730</v>
      </c>
      <c r="C17951" s="1" t="s">
        <v>61343</v>
      </c>
      <c r="D17951" s="1" t="s">
        <v>61344</v>
      </c>
      <c r="E17951" s="1" t="s">
        <v>61345</v>
      </c>
      <c r="I17951" s="1" t="s">
        <v>61346</v>
      </c>
      <c r="L17951" s="1" t="s">
        <v>787</v>
      </c>
      <c r="M17951" s="1">
        <v>1825</v>
      </c>
      <c r="P17951" s="1" t="s">
        <v>466</v>
      </c>
      <c r="R17951" s="1" t="s">
        <v>72034</v>
      </c>
      <c r="S17951" s="1" t="s">
        <v>44</v>
      </c>
      <c r="T17951" s="1" t="s">
        <v>1496</v>
      </c>
      <c r="U17951" s="1" t="s">
        <v>46</v>
      </c>
    </row>
    <row r="17952" spans="1:21" s="1" customFormat="1" ht="18" customHeight="1" x14ac:dyDescent="0.3">
      <c r="A17952" s="1">
        <f t="shared" si="281"/>
        <v>17951</v>
      </c>
      <c r="B17952" s="1" t="s">
        <v>90731</v>
      </c>
      <c r="C17952" s="1" t="s">
        <v>8037</v>
      </c>
      <c r="D17952" s="1" t="s">
        <v>8038</v>
      </c>
      <c r="E17952" s="1" t="s">
        <v>8039</v>
      </c>
      <c r="I17952" s="1" t="s">
        <v>12189</v>
      </c>
      <c r="L17952" s="1" t="s">
        <v>787</v>
      </c>
      <c r="M17952" s="1">
        <v>1825</v>
      </c>
      <c r="P17952" s="1" t="s">
        <v>466</v>
      </c>
      <c r="R17952" s="1" t="s">
        <v>72188</v>
      </c>
      <c r="S17952" s="1" t="s">
        <v>42</v>
      </c>
      <c r="T17952" s="1" t="s">
        <v>3264</v>
      </c>
      <c r="U17952" s="1" t="s">
        <v>306</v>
      </c>
    </row>
    <row r="17953" spans="1:21" s="1" customFormat="1" ht="18" customHeight="1" x14ac:dyDescent="0.3">
      <c r="A17953" s="1">
        <f t="shared" si="281"/>
        <v>17952</v>
      </c>
      <c r="B17953" s="1" t="s">
        <v>90732</v>
      </c>
      <c r="C17953" s="1" t="s">
        <v>61347</v>
      </c>
      <c r="D17953" s="1" t="s">
        <v>61348</v>
      </c>
      <c r="E17953" s="1" t="s">
        <v>61349</v>
      </c>
      <c r="I17953" s="1" t="s">
        <v>34051</v>
      </c>
      <c r="L17953" s="1" t="s">
        <v>491</v>
      </c>
      <c r="M17953" s="1">
        <v>1850</v>
      </c>
      <c r="P17953" s="1" t="s">
        <v>466</v>
      </c>
      <c r="R17953" s="1" t="s">
        <v>71823</v>
      </c>
      <c r="S17953" s="1" t="s">
        <v>62</v>
      </c>
      <c r="T17953" s="1" t="s">
        <v>206</v>
      </c>
      <c r="U17953" s="1" t="s">
        <v>969</v>
      </c>
    </row>
    <row r="17954" spans="1:21" s="1" customFormat="1" ht="18" customHeight="1" x14ac:dyDescent="0.3">
      <c r="A17954" s="1">
        <f t="shared" si="281"/>
        <v>17953</v>
      </c>
      <c r="B17954" s="1" t="s">
        <v>90733</v>
      </c>
      <c r="C17954" s="1" t="s">
        <v>61350</v>
      </c>
      <c r="D17954" s="1" t="s">
        <v>61351</v>
      </c>
      <c r="E17954" s="1" t="s">
        <v>61352</v>
      </c>
      <c r="I17954" s="1" t="s">
        <v>3653</v>
      </c>
      <c r="L17954" s="1" t="s">
        <v>870</v>
      </c>
      <c r="M17954" s="1">
        <v>1833</v>
      </c>
      <c r="P17954" s="1" t="s">
        <v>466</v>
      </c>
      <c r="R17954" s="1" t="s">
        <v>72292</v>
      </c>
      <c r="S17954" s="1" t="s">
        <v>28</v>
      </c>
      <c r="T17954" s="1" t="s">
        <v>40</v>
      </c>
      <c r="U17954" s="1" t="s">
        <v>46</v>
      </c>
    </row>
    <row r="17955" spans="1:21" s="1" customFormat="1" ht="18" customHeight="1" x14ac:dyDescent="0.3">
      <c r="A17955" s="1">
        <f t="shared" si="281"/>
        <v>17954</v>
      </c>
      <c r="B17955" s="1" t="s">
        <v>90734</v>
      </c>
      <c r="C17955" s="1" t="s">
        <v>61353</v>
      </c>
      <c r="D17955" s="1" t="s">
        <v>61354</v>
      </c>
      <c r="E17955" s="1" t="s">
        <v>61355</v>
      </c>
      <c r="I17955" s="1" t="s">
        <v>61356</v>
      </c>
      <c r="L17955" s="1" t="s">
        <v>1252</v>
      </c>
      <c r="M17955" s="1">
        <v>1840</v>
      </c>
      <c r="P17955" s="1" t="s">
        <v>466</v>
      </c>
      <c r="R17955" s="1" t="s">
        <v>71767</v>
      </c>
      <c r="S17955" s="1" t="s">
        <v>47</v>
      </c>
      <c r="T17955" s="1" t="s">
        <v>66</v>
      </c>
      <c r="U17955" s="1" t="s">
        <v>2486</v>
      </c>
    </row>
    <row r="17956" spans="1:21" s="1" customFormat="1" ht="18" customHeight="1" x14ac:dyDescent="0.3">
      <c r="A17956" s="1">
        <f t="shared" si="281"/>
        <v>17955</v>
      </c>
      <c r="B17956" s="1" t="s">
        <v>90735</v>
      </c>
      <c r="C17956" s="1" t="s">
        <v>61357</v>
      </c>
      <c r="D17956" s="1" t="s">
        <v>61358</v>
      </c>
      <c r="E17956" s="1" t="s">
        <v>61359</v>
      </c>
      <c r="I17956" s="1" t="s">
        <v>61360</v>
      </c>
      <c r="L17956" s="1" t="s">
        <v>195</v>
      </c>
      <c r="M17956" s="1">
        <v>1838</v>
      </c>
      <c r="P17956" s="1" t="s">
        <v>466</v>
      </c>
      <c r="R17956" s="1" t="s">
        <v>71982</v>
      </c>
      <c r="S17956" s="1" t="s">
        <v>979</v>
      </c>
      <c r="T17956" s="1" t="s">
        <v>82</v>
      </c>
      <c r="U17956" s="1" t="s">
        <v>2486</v>
      </c>
    </row>
    <row r="17957" spans="1:21" s="1" customFormat="1" ht="18" customHeight="1" x14ac:dyDescent="0.3">
      <c r="A17957" s="1">
        <f t="shared" si="281"/>
        <v>17956</v>
      </c>
      <c r="B17957" s="1" t="s">
        <v>90736</v>
      </c>
      <c r="C17957" s="1" t="s">
        <v>61361</v>
      </c>
      <c r="D17957" s="1" t="s">
        <v>61362</v>
      </c>
      <c r="E17957" s="1" t="s">
        <v>61363</v>
      </c>
      <c r="I17957" s="1" t="s">
        <v>13992</v>
      </c>
      <c r="L17957" s="1" t="s">
        <v>418</v>
      </c>
      <c r="M17957" s="1">
        <v>1845</v>
      </c>
      <c r="P17957" s="1" t="s">
        <v>466</v>
      </c>
      <c r="R17957" s="1" t="s">
        <v>72400</v>
      </c>
      <c r="S17957" s="1" t="s">
        <v>28</v>
      </c>
      <c r="T17957" s="1" t="s">
        <v>676</v>
      </c>
      <c r="U17957" s="1" t="s">
        <v>46</v>
      </c>
    </row>
    <row r="17958" spans="1:21" s="1" customFormat="1" ht="18" customHeight="1" x14ac:dyDescent="0.3">
      <c r="A17958" s="1">
        <f t="shared" si="281"/>
        <v>17957</v>
      </c>
      <c r="B17958" s="1" t="s">
        <v>90737</v>
      </c>
      <c r="C17958" s="1" t="s">
        <v>13440</v>
      </c>
      <c r="D17958" s="1" t="s">
        <v>12613</v>
      </c>
      <c r="E17958" s="1" t="s">
        <v>13441</v>
      </c>
      <c r="I17958" s="1" t="s">
        <v>7109</v>
      </c>
      <c r="L17958" s="1" t="s">
        <v>33</v>
      </c>
      <c r="M17958" s="1">
        <v>1809</v>
      </c>
      <c r="P17958" s="1" t="s">
        <v>466</v>
      </c>
      <c r="R17958" s="1" t="s">
        <v>71807</v>
      </c>
      <c r="S17958" s="1" t="s">
        <v>28</v>
      </c>
      <c r="T17958" s="1" t="s">
        <v>82</v>
      </c>
      <c r="U17958" s="1" t="s">
        <v>358</v>
      </c>
    </row>
    <row r="17959" spans="1:21" s="1" customFormat="1" ht="18" customHeight="1" x14ac:dyDescent="0.3">
      <c r="A17959" s="1">
        <f t="shared" si="281"/>
        <v>17958</v>
      </c>
      <c r="B17959" s="1" t="s">
        <v>90738</v>
      </c>
      <c r="C17959" s="1" t="s">
        <v>61364</v>
      </c>
      <c r="D17959" s="1" t="s">
        <v>61365</v>
      </c>
      <c r="E17959" s="1" t="s">
        <v>61366</v>
      </c>
      <c r="I17959" s="1" t="s">
        <v>9346</v>
      </c>
      <c r="L17959" s="1" t="s">
        <v>161</v>
      </c>
      <c r="M17959" s="1">
        <v>1827</v>
      </c>
      <c r="P17959" s="1" t="s">
        <v>466</v>
      </c>
      <c r="R17959" s="1" t="s">
        <v>71839</v>
      </c>
      <c r="S17959" s="1" t="s">
        <v>21</v>
      </c>
      <c r="T17959" s="1" t="s">
        <v>275</v>
      </c>
      <c r="U17959" s="1" t="s">
        <v>96</v>
      </c>
    </row>
    <row r="17960" spans="1:21" s="1" customFormat="1" ht="18" customHeight="1" x14ac:dyDescent="0.3">
      <c r="A17960" s="1">
        <f t="shared" si="281"/>
        <v>17959</v>
      </c>
      <c r="B17960" s="1" t="s">
        <v>90739</v>
      </c>
      <c r="C17960" s="1" t="s">
        <v>61367</v>
      </c>
      <c r="D17960" s="1" t="s">
        <v>57283</v>
      </c>
      <c r="E17960" s="1" t="s">
        <v>61368</v>
      </c>
      <c r="I17960" s="1" t="s">
        <v>61369</v>
      </c>
      <c r="L17960" s="1" t="s">
        <v>232</v>
      </c>
      <c r="M17960" s="1">
        <v>1844</v>
      </c>
      <c r="P17960" s="1" t="s">
        <v>466</v>
      </c>
      <c r="R17960" s="1" t="s">
        <v>71838</v>
      </c>
      <c r="S17960" s="1" t="s">
        <v>267</v>
      </c>
      <c r="T17960" s="1" t="s">
        <v>268</v>
      </c>
      <c r="U17960" s="1" t="s">
        <v>40</v>
      </c>
    </row>
    <row r="17961" spans="1:21" s="1" customFormat="1" ht="18" customHeight="1" x14ac:dyDescent="0.3">
      <c r="A17961" s="1">
        <f t="shared" si="281"/>
        <v>17960</v>
      </c>
      <c r="B17961" s="1" t="s">
        <v>90740</v>
      </c>
      <c r="C17961" s="1" t="s">
        <v>61370</v>
      </c>
      <c r="D17961" s="1" t="s">
        <v>61371</v>
      </c>
      <c r="E17961" s="1" t="s">
        <v>61372</v>
      </c>
      <c r="I17961" s="1" t="s">
        <v>10508</v>
      </c>
      <c r="L17961" s="1" t="s">
        <v>286</v>
      </c>
      <c r="M17961" s="1">
        <v>1852</v>
      </c>
      <c r="P17961" s="1" t="s">
        <v>466</v>
      </c>
      <c r="R17961" s="1" t="s">
        <v>71823</v>
      </c>
      <c r="S17961" s="1" t="s">
        <v>62</v>
      </c>
      <c r="T17961" s="1" t="s">
        <v>206</v>
      </c>
      <c r="U17961" s="1" t="s">
        <v>46</v>
      </c>
    </row>
    <row r="17962" spans="1:21" s="1" customFormat="1" ht="18" customHeight="1" x14ac:dyDescent="0.3">
      <c r="A17962" s="1">
        <f t="shared" si="281"/>
        <v>17961</v>
      </c>
      <c r="B17962" s="1" t="s">
        <v>90741</v>
      </c>
      <c r="C17962" s="1" t="s">
        <v>61373</v>
      </c>
      <c r="D17962" s="1" t="s">
        <v>12998</v>
      </c>
      <c r="E17962" s="1" t="s">
        <v>61374</v>
      </c>
      <c r="I17962" s="1" t="s">
        <v>61375</v>
      </c>
      <c r="L17962" s="1" t="s">
        <v>418</v>
      </c>
      <c r="M17962" s="1">
        <v>1845</v>
      </c>
      <c r="P17962" s="1" t="s">
        <v>466</v>
      </c>
      <c r="R17962" s="1" t="s">
        <v>72006</v>
      </c>
      <c r="S17962" s="1" t="s">
        <v>72</v>
      </c>
      <c r="T17962" s="1" t="s">
        <v>1170</v>
      </c>
      <c r="U17962" s="1" t="s">
        <v>82</v>
      </c>
    </row>
    <row r="17963" spans="1:21" s="1" customFormat="1" ht="18" customHeight="1" x14ac:dyDescent="0.3">
      <c r="A17963" s="1">
        <f t="shared" si="281"/>
        <v>17962</v>
      </c>
      <c r="B17963" s="1" t="s">
        <v>90742</v>
      </c>
      <c r="C17963" s="1" t="s">
        <v>61376</v>
      </c>
      <c r="D17963" s="1" t="s">
        <v>61377</v>
      </c>
      <c r="E17963" s="1" t="s">
        <v>61378</v>
      </c>
      <c r="I17963" s="1" t="s">
        <v>61379</v>
      </c>
      <c r="L17963" s="1" t="s">
        <v>137</v>
      </c>
      <c r="M17963" s="1">
        <v>1818</v>
      </c>
      <c r="P17963" s="1" t="s">
        <v>466</v>
      </c>
      <c r="R17963" s="1" t="s">
        <v>71832</v>
      </c>
      <c r="S17963" s="1" t="s">
        <v>28</v>
      </c>
      <c r="T17963" s="1" t="s">
        <v>31</v>
      </c>
      <c r="U17963" s="1" t="s">
        <v>166</v>
      </c>
    </row>
    <row r="17964" spans="1:21" s="1" customFormat="1" ht="18" customHeight="1" x14ac:dyDescent="0.3">
      <c r="A17964" s="1">
        <f t="shared" si="281"/>
        <v>17963</v>
      </c>
      <c r="B17964" s="1" t="s">
        <v>90743</v>
      </c>
      <c r="C17964" s="1" t="s">
        <v>61380</v>
      </c>
      <c r="D17964" s="1" t="s">
        <v>61381</v>
      </c>
      <c r="E17964" s="1" t="s">
        <v>61382</v>
      </c>
      <c r="I17964" s="1" t="s">
        <v>11958</v>
      </c>
      <c r="L17964" s="1" t="s">
        <v>1252</v>
      </c>
      <c r="M17964" s="1">
        <v>1840</v>
      </c>
      <c r="P17964" s="1" t="s">
        <v>466</v>
      </c>
      <c r="R17964" s="1" t="s">
        <v>71834</v>
      </c>
      <c r="S17964" s="1" t="s">
        <v>42</v>
      </c>
      <c r="T17964" s="1" t="s">
        <v>255</v>
      </c>
      <c r="U17964" s="1" t="s">
        <v>40</v>
      </c>
    </row>
    <row r="17965" spans="1:21" s="1" customFormat="1" ht="18" customHeight="1" x14ac:dyDescent="0.3">
      <c r="A17965" s="1">
        <f t="shared" si="281"/>
        <v>17964</v>
      </c>
      <c r="B17965" s="1" t="s">
        <v>90744</v>
      </c>
      <c r="C17965" s="1" t="s">
        <v>61383</v>
      </c>
      <c r="D17965" s="1" t="s">
        <v>61384</v>
      </c>
      <c r="E17965" s="1" t="s">
        <v>61385</v>
      </c>
      <c r="I17965" s="1" t="s">
        <v>61386</v>
      </c>
      <c r="L17965" s="1" t="s">
        <v>217</v>
      </c>
      <c r="M17965" s="1">
        <v>1848</v>
      </c>
      <c r="P17965" s="1" t="s">
        <v>466</v>
      </c>
      <c r="R17965" s="1" t="s">
        <v>72152</v>
      </c>
      <c r="S17965" s="1" t="s">
        <v>72</v>
      </c>
      <c r="T17965" s="1" t="s">
        <v>644</v>
      </c>
      <c r="U17965" s="1" t="s">
        <v>46</v>
      </c>
    </row>
    <row r="17966" spans="1:21" s="1" customFormat="1" ht="18" customHeight="1" x14ac:dyDescent="0.3">
      <c r="A17966" s="1">
        <f t="shared" si="281"/>
        <v>17965</v>
      </c>
      <c r="B17966" s="1" t="s">
        <v>90745</v>
      </c>
      <c r="C17966" s="1" t="s">
        <v>61387</v>
      </c>
      <c r="D17966" s="1" t="s">
        <v>7473</v>
      </c>
      <c r="E17966" s="1" t="s">
        <v>61388</v>
      </c>
      <c r="I17966" s="1" t="s">
        <v>10694</v>
      </c>
      <c r="L17966" s="1" t="s">
        <v>65</v>
      </c>
      <c r="M17966" s="1">
        <v>1851</v>
      </c>
      <c r="P17966" s="1" t="s">
        <v>466</v>
      </c>
      <c r="R17966" s="1" t="s">
        <v>72457</v>
      </c>
      <c r="S17966" s="1" t="s">
        <v>42</v>
      </c>
      <c r="T17966" s="1" t="s">
        <v>2225</v>
      </c>
      <c r="U17966" s="1" t="s">
        <v>151</v>
      </c>
    </row>
    <row r="17967" spans="1:21" s="1" customFormat="1" ht="18" customHeight="1" x14ac:dyDescent="0.3">
      <c r="A17967" s="1">
        <f t="shared" si="281"/>
        <v>17966</v>
      </c>
      <c r="B17967" s="1" t="s">
        <v>90746</v>
      </c>
      <c r="C17967" s="1" t="s">
        <v>61389</v>
      </c>
      <c r="D17967" s="1" t="s">
        <v>61390</v>
      </c>
      <c r="E17967" s="1" t="s">
        <v>61391</v>
      </c>
      <c r="I17967" s="1" t="s">
        <v>1326</v>
      </c>
      <c r="L17967" s="1" t="s">
        <v>161</v>
      </c>
      <c r="M17967" s="1">
        <v>1827</v>
      </c>
      <c r="P17967" s="1" t="s">
        <v>466</v>
      </c>
      <c r="R17967" s="1" t="s">
        <v>71870</v>
      </c>
      <c r="S17967" s="1" t="s">
        <v>79</v>
      </c>
      <c r="T17967" s="1" t="s">
        <v>391</v>
      </c>
      <c r="U17967" s="1" t="s">
        <v>2486</v>
      </c>
    </row>
    <row r="17968" spans="1:21" s="1" customFormat="1" ht="18" customHeight="1" x14ac:dyDescent="0.3">
      <c r="A17968" s="1">
        <f t="shared" si="281"/>
        <v>17967</v>
      </c>
      <c r="B17968" s="1" t="s">
        <v>90747</v>
      </c>
      <c r="C17968" s="1" t="s">
        <v>61392</v>
      </c>
      <c r="D17968" s="1" t="s">
        <v>61393</v>
      </c>
      <c r="E17968" s="1" t="s">
        <v>61394</v>
      </c>
      <c r="F17968" s="1" t="s">
        <v>61395</v>
      </c>
      <c r="I17968" s="1" t="s">
        <v>13550</v>
      </c>
      <c r="L17968" s="1" t="s">
        <v>986</v>
      </c>
      <c r="M17968" s="1">
        <v>1834</v>
      </c>
      <c r="P17968" s="1" t="s">
        <v>466</v>
      </c>
      <c r="R17968" s="1" t="s">
        <v>71780</v>
      </c>
      <c r="S17968" s="1" t="s">
        <v>42</v>
      </c>
      <c r="T17968" s="1" t="s">
        <v>92</v>
      </c>
      <c r="U17968" s="1" t="s">
        <v>151</v>
      </c>
    </row>
    <row r="17969" spans="1:21" s="1" customFormat="1" ht="18" customHeight="1" x14ac:dyDescent="0.3">
      <c r="A17969" s="1">
        <f t="shared" si="281"/>
        <v>17968</v>
      </c>
      <c r="B17969" s="1" t="s">
        <v>90748</v>
      </c>
      <c r="C17969" s="1" t="s">
        <v>61396</v>
      </c>
      <c r="D17969" s="1" t="s">
        <v>61397</v>
      </c>
      <c r="E17969" s="1" t="s">
        <v>61398</v>
      </c>
      <c r="I17969" s="1" t="s">
        <v>42622</v>
      </c>
      <c r="L17969" s="1" t="s">
        <v>708</v>
      </c>
      <c r="M17969" s="1">
        <v>1831</v>
      </c>
      <c r="P17969" s="1" t="s">
        <v>466</v>
      </c>
      <c r="R17969" s="1" t="s">
        <v>71838</v>
      </c>
      <c r="S17969" s="1" t="s">
        <v>267</v>
      </c>
      <c r="T17969" s="1" t="s">
        <v>268</v>
      </c>
      <c r="U17969" s="1" t="s">
        <v>96</v>
      </c>
    </row>
    <row r="17970" spans="1:21" s="1" customFormat="1" ht="18" customHeight="1" x14ac:dyDescent="0.3">
      <c r="A17970" s="1">
        <f t="shared" si="281"/>
        <v>17969</v>
      </c>
      <c r="B17970" s="1" t="s">
        <v>90749</v>
      </c>
      <c r="C17970" s="1" t="s">
        <v>61399</v>
      </c>
      <c r="D17970" s="1" t="s">
        <v>61400</v>
      </c>
      <c r="E17970" s="1" t="s">
        <v>61401</v>
      </c>
      <c r="I17970" s="1" t="s">
        <v>10511</v>
      </c>
      <c r="L17970" s="1" t="s">
        <v>786</v>
      </c>
      <c r="M17970" s="1">
        <v>1824</v>
      </c>
      <c r="P17970" s="1" t="s">
        <v>466</v>
      </c>
      <c r="R17970" s="1" t="s">
        <v>71880</v>
      </c>
      <c r="S17970" s="1" t="s">
        <v>72</v>
      </c>
      <c r="T17970" s="1" t="s">
        <v>38</v>
      </c>
      <c r="U17970" s="1" t="s">
        <v>2531</v>
      </c>
    </row>
    <row r="17971" spans="1:21" s="1" customFormat="1" ht="18" customHeight="1" x14ac:dyDescent="0.3">
      <c r="A17971" s="1">
        <f t="shared" si="281"/>
        <v>17970</v>
      </c>
      <c r="B17971" s="1" t="s">
        <v>90750</v>
      </c>
      <c r="C17971" s="1" t="s">
        <v>61402</v>
      </c>
      <c r="D17971" s="1" t="s">
        <v>61403</v>
      </c>
      <c r="E17971" s="1" t="s">
        <v>61404</v>
      </c>
      <c r="I17971" s="1" t="s">
        <v>61405</v>
      </c>
      <c r="L17971" s="1" t="s">
        <v>870</v>
      </c>
      <c r="M17971" s="1">
        <v>1833</v>
      </c>
      <c r="P17971" s="1" t="s">
        <v>466</v>
      </c>
      <c r="R17971" s="1" t="s">
        <v>71780</v>
      </c>
      <c r="S17971" s="1" t="s">
        <v>42</v>
      </c>
      <c r="T17971" s="1" t="s">
        <v>92</v>
      </c>
      <c r="U17971" s="1" t="s">
        <v>151</v>
      </c>
    </row>
    <row r="17972" spans="1:21" s="1" customFormat="1" ht="18" customHeight="1" x14ac:dyDescent="0.3">
      <c r="A17972" s="1">
        <f t="shared" si="281"/>
        <v>17971</v>
      </c>
      <c r="B17972" s="1" t="s">
        <v>90751</v>
      </c>
      <c r="C17972" s="1" t="s">
        <v>61406</v>
      </c>
      <c r="D17972" s="1" t="s">
        <v>61407</v>
      </c>
      <c r="E17972" s="1" t="s">
        <v>61408</v>
      </c>
      <c r="I17972" s="1" t="s">
        <v>9529</v>
      </c>
      <c r="L17972" s="1" t="s">
        <v>232</v>
      </c>
      <c r="M17972" s="1">
        <v>1844</v>
      </c>
      <c r="N17972" s="1" t="s">
        <v>999</v>
      </c>
      <c r="O17972" s="1">
        <v>1932</v>
      </c>
      <c r="P17972" s="1" t="s">
        <v>466</v>
      </c>
      <c r="R17972" s="1" t="s">
        <v>71863</v>
      </c>
      <c r="S17972" s="1" t="s">
        <v>28</v>
      </c>
      <c r="T17972" s="1" t="s">
        <v>373</v>
      </c>
      <c r="U17972" s="1" t="s">
        <v>151</v>
      </c>
    </row>
    <row r="17973" spans="1:21" s="1" customFormat="1" ht="18" customHeight="1" x14ac:dyDescent="0.3">
      <c r="A17973" s="1">
        <f t="shared" si="281"/>
        <v>17972</v>
      </c>
      <c r="B17973" s="1" t="s">
        <v>90752</v>
      </c>
      <c r="C17973" s="1" t="s">
        <v>61409</v>
      </c>
      <c r="D17973" s="1" t="s">
        <v>61410</v>
      </c>
      <c r="E17973" s="1" t="s">
        <v>61411</v>
      </c>
      <c r="I17973" s="1" t="s">
        <v>61412</v>
      </c>
      <c r="L17973" s="1" t="s">
        <v>418</v>
      </c>
      <c r="M17973" s="1">
        <v>1845</v>
      </c>
      <c r="P17973" s="1" t="s">
        <v>466</v>
      </c>
      <c r="R17973" s="1" t="s">
        <v>71870</v>
      </c>
      <c r="S17973" s="1" t="s">
        <v>79</v>
      </c>
      <c r="T17973" s="1" t="s">
        <v>391</v>
      </c>
      <c r="U17973" s="1" t="s">
        <v>151</v>
      </c>
    </row>
    <row r="17974" spans="1:21" s="1" customFormat="1" ht="18" customHeight="1" x14ac:dyDescent="0.3">
      <c r="A17974" s="1">
        <f t="shared" si="281"/>
        <v>17973</v>
      </c>
      <c r="B17974" s="1" t="s">
        <v>90753</v>
      </c>
      <c r="C17974" s="1" t="s">
        <v>61413</v>
      </c>
      <c r="D17974" s="1" t="s">
        <v>61414</v>
      </c>
      <c r="E17974" s="1" t="s">
        <v>61415</v>
      </c>
      <c r="I17974" s="1" t="s">
        <v>11958</v>
      </c>
      <c r="L17974" s="1" t="s">
        <v>161</v>
      </c>
      <c r="M17974" s="1">
        <v>1827</v>
      </c>
      <c r="P17974" s="1" t="s">
        <v>466</v>
      </c>
      <c r="R17974" s="1" t="s">
        <v>71865</v>
      </c>
      <c r="S17974" s="1" t="s">
        <v>51</v>
      </c>
      <c r="T17974" s="1" t="s">
        <v>380</v>
      </c>
      <c r="U17974" s="1" t="s">
        <v>1625</v>
      </c>
    </row>
    <row r="17975" spans="1:21" s="1" customFormat="1" ht="18" customHeight="1" x14ac:dyDescent="0.3">
      <c r="A17975" s="1">
        <f t="shared" si="281"/>
        <v>17974</v>
      </c>
      <c r="B17975" s="1" t="s">
        <v>90754</v>
      </c>
      <c r="C17975" s="1" t="s">
        <v>28537</v>
      </c>
      <c r="D17975" s="1" t="s">
        <v>28538</v>
      </c>
      <c r="E17975" s="1" t="s">
        <v>28539</v>
      </c>
      <c r="I17975" s="1" t="s">
        <v>14690</v>
      </c>
      <c r="L17975" s="1" t="s">
        <v>216</v>
      </c>
      <c r="M17975" s="1">
        <v>1847</v>
      </c>
      <c r="P17975" s="1" t="s">
        <v>466</v>
      </c>
      <c r="R17975" s="1" t="s">
        <v>71797</v>
      </c>
      <c r="S17975" s="1" t="s">
        <v>42</v>
      </c>
      <c r="T17975" s="1" t="s">
        <v>135</v>
      </c>
      <c r="U17975" s="1" t="s">
        <v>1503</v>
      </c>
    </row>
    <row r="17976" spans="1:21" s="1" customFormat="1" ht="18" customHeight="1" x14ac:dyDescent="0.3">
      <c r="A17976" s="1">
        <f t="shared" si="281"/>
        <v>17975</v>
      </c>
      <c r="B17976" s="1" t="s">
        <v>90755</v>
      </c>
      <c r="C17976" s="1" t="s">
        <v>61416</v>
      </c>
      <c r="D17976" s="1" t="s">
        <v>413</v>
      </c>
      <c r="E17976" s="1" t="s">
        <v>61417</v>
      </c>
      <c r="I17976" s="1" t="s">
        <v>37933</v>
      </c>
      <c r="L17976" s="1" t="s">
        <v>315</v>
      </c>
      <c r="M17976" s="1">
        <v>1830</v>
      </c>
      <c r="P17976" s="1" t="s">
        <v>466</v>
      </c>
      <c r="R17976" s="1" t="s">
        <v>71850</v>
      </c>
      <c r="S17976" s="1" t="s">
        <v>42</v>
      </c>
      <c r="T17976" s="1" t="s">
        <v>162</v>
      </c>
      <c r="U17976" s="1" t="s">
        <v>46</v>
      </c>
    </row>
    <row r="17977" spans="1:21" s="1" customFormat="1" ht="18" customHeight="1" x14ac:dyDescent="0.3">
      <c r="A17977" s="1">
        <f t="shared" si="281"/>
        <v>17976</v>
      </c>
      <c r="B17977" s="1" t="s">
        <v>90756</v>
      </c>
      <c r="C17977" s="1" t="s">
        <v>61418</v>
      </c>
      <c r="D17977" s="1" t="s">
        <v>61419</v>
      </c>
      <c r="E17977" s="1" t="s">
        <v>61420</v>
      </c>
      <c r="L17977" s="1" t="s">
        <v>273</v>
      </c>
      <c r="M17977" s="1">
        <v>1843</v>
      </c>
      <c r="P17977" s="1" t="s">
        <v>466</v>
      </c>
      <c r="R17977" s="1" t="s">
        <v>71838</v>
      </c>
      <c r="S17977" s="1" t="s">
        <v>267</v>
      </c>
      <c r="T17977" s="1" t="s">
        <v>268</v>
      </c>
      <c r="U17977" s="1" t="s">
        <v>279</v>
      </c>
    </row>
    <row r="17978" spans="1:21" s="1" customFormat="1" ht="18" customHeight="1" x14ac:dyDescent="0.3">
      <c r="A17978" s="1">
        <f t="shared" si="281"/>
        <v>17977</v>
      </c>
      <c r="B17978" s="1" t="s">
        <v>90757</v>
      </c>
      <c r="C17978" s="1" t="s">
        <v>61421</v>
      </c>
      <c r="D17978" s="1" t="s">
        <v>61422</v>
      </c>
      <c r="E17978" s="1" t="s">
        <v>61423</v>
      </c>
      <c r="I17978" s="1" t="s">
        <v>61424</v>
      </c>
      <c r="L17978" s="1" t="s">
        <v>418</v>
      </c>
      <c r="M17978" s="1">
        <v>1845</v>
      </c>
      <c r="P17978" s="1" t="s">
        <v>466</v>
      </c>
      <c r="R17978" s="1" t="s">
        <v>71881</v>
      </c>
      <c r="S17978" s="1" t="s">
        <v>28</v>
      </c>
      <c r="T17978" s="1" t="s">
        <v>257</v>
      </c>
      <c r="U17978" s="1" t="s">
        <v>46</v>
      </c>
    </row>
    <row r="17979" spans="1:21" s="1" customFormat="1" ht="18" customHeight="1" x14ac:dyDescent="0.3">
      <c r="A17979" s="1">
        <f t="shared" si="281"/>
        <v>17978</v>
      </c>
      <c r="B17979" s="1" t="s">
        <v>90758</v>
      </c>
      <c r="C17979" s="1" t="s">
        <v>61425</v>
      </c>
      <c r="D17979" s="1" t="s">
        <v>61426</v>
      </c>
      <c r="E17979" s="1" t="s">
        <v>61427</v>
      </c>
      <c r="I17979" s="1" t="s">
        <v>61428</v>
      </c>
      <c r="L17979" s="1" t="s">
        <v>418</v>
      </c>
      <c r="M17979" s="1">
        <v>1845</v>
      </c>
      <c r="P17979" s="1" t="s">
        <v>466</v>
      </c>
      <c r="R17979" s="1" t="s">
        <v>71780</v>
      </c>
      <c r="S17979" s="1" t="s">
        <v>42</v>
      </c>
      <c r="T17979" s="1" t="s">
        <v>92</v>
      </c>
      <c r="U17979" s="1" t="s">
        <v>2486</v>
      </c>
    </row>
    <row r="17980" spans="1:21" s="1" customFormat="1" ht="18" customHeight="1" x14ac:dyDescent="0.3">
      <c r="A17980" s="1">
        <f t="shared" si="281"/>
        <v>17979</v>
      </c>
      <c r="B17980" s="1" t="s">
        <v>90759</v>
      </c>
      <c r="C17980" s="1" t="s">
        <v>61429</v>
      </c>
      <c r="D17980" s="1" t="s">
        <v>61430</v>
      </c>
      <c r="E17980" s="1" t="s">
        <v>61431</v>
      </c>
      <c r="I17980" s="1" t="s">
        <v>61432</v>
      </c>
      <c r="L17980" s="1" t="s">
        <v>799</v>
      </c>
      <c r="M17980" s="1">
        <v>1820</v>
      </c>
      <c r="P17980" s="1" t="s">
        <v>466</v>
      </c>
      <c r="R17980" s="1" t="s">
        <v>71865</v>
      </c>
      <c r="S17980" s="1" t="s">
        <v>51</v>
      </c>
      <c r="T17980" s="1" t="s">
        <v>380</v>
      </c>
      <c r="U17980" s="1" t="s">
        <v>10210</v>
      </c>
    </row>
    <row r="17981" spans="1:21" s="1" customFormat="1" ht="18" customHeight="1" x14ac:dyDescent="0.3">
      <c r="A17981" s="1">
        <f t="shared" si="281"/>
        <v>17980</v>
      </c>
      <c r="B17981" s="1" t="s">
        <v>90760</v>
      </c>
      <c r="C17981" s="1" t="s">
        <v>61433</v>
      </c>
      <c r="D17981" s="1" t="s">
        <v>13126</v>
      </c>
      <c r="E17981" s="1" t="s">
        <v>61434</v>
      </c>
      <c r="F17981" s="1" t="s">
        <v>7533</v>
      </c>
      <c r="I17981" s="1" t="s">
        <v>9131</v>
      </c>
      <c r="L17981" s="1" t="s">
        <v>161</v>
      </c>
      <c r="M17981" s="1">
        <v>1827</v>
      </c>
      <c r="P17981" s="1" t="s">
        <v>466</v>
      </c>
      <c r="R17981" s="1" t="s">
        <v>72297</v>
      </c>
      <c r="S17981" s="1" t="s">
        <v>28</v>
      </c>
      <c r="T17981" s="1" t="s">
        <v>2236</v>
      </c>
      <c r="U17981" s="1" t="s">
        <v>151</v>
      </c>
    </row>
    <row r="17982" spans="1:21" s="1" customFormat="1" ht="18" customHeight="1" x14ac:dyDescent="0.3">
      <c r="A17982" s="1">
        <f t="shared" si="281"/>
        <v>17981</v>
      </c>
      <c r="B17982" s="1" t="s">
        <v>90761</v>
      </c>
      <c r="C17982" s="1" t="s">
        <v>61435</v>
      </c>
      <c r="D17982" s="1" t="s">
        <v>61436</v>
      </c>
      <c r="E17982" s="1" t="s">
        <v>61437</v>
      </c>
      <c r="I17982" s="1" t="s">
        <v>61438</v>
      </c>
      <c r="L17982" s="1" t="s">
        <v>232</v>
      </c>
      <c r="M17982" s="1">
        <v>1844</v>
      </c>
      <c r="P17982" s="1" t="s">
        <v>466</v>
      </c>
      <c r="R17982" s="1" t="s">
        <v>71830</v>
      </c>
      <c r="S17982" s="1" t="s">
        <v>42</v>
      </c>
      <c r="T17982" s="1" t="s">
        <v>40</v>
      </c>
      <c r="U17982" s="1" t="s">
        <v>1858</v>
      </c>
    </row>
    <row r="17983" spans="1:21" s="1" customFormat="1" ht="18" customHeight="1" x14ac:dyDescent="0.3">
      <c r="A17983" s="1">
        <f t="shared" si="281"/>
        <v>17982</v>
      </c>
      <c r="B17983" s="1" t="s">
        <v>90762</v>
      </c>
      <c r="C17983" s="1" t="s">
        <v>61439</v>
      </c>
      <c r="D17983" s="1" t="s">
        <v>61440</v>
      </c>
      <c r="E17983" s="1" t="s">
        <v>61441</v>
      </c>
      <c r="I17983" s="1" t="s">
        <v>61442</v>
      </c>
      <c r="P17983" s="1" t="s">
        <v>466</v>
      </c>
      <c r="R17983" s="1" t="s">
        <v>71857</v>
      </c>
      <c r="S17983" s="1" t="s">
        <v>205</v>
      </c>
      <c r="T17983" s="1" t="s">
        <v>335</v>
      </c>
      <c r="U17983" s="1" t="s">
        <v>524</v>
      </c>
    </row>
    <row r="17984" spans="1:21" s="1" customFormat="1" ht="18" customHeight="1" x14ac:dyDescent="0.3">
      <c r="A17984" s="1">
        <f t="shared" si="281"/>
        <v>17983</v>
      </c>
      <c r="B17984" s="1" t="s">
        <v>90763</v>
      </c>
      <c r="C17984" s="1" t="s">
        <v>61443</v>
      </c>
      <c r="D17984" s="1" t="s">
        <v>61444</v>
      </c>
      <c r="E17984" s="1" t="s">
        <v>61445</v>
      </c>
      <c r="I17984" s="1" t="s">
        <v>13781</v>
      </c>
      <c r="L17984" s="1" t="s">
        <v>195</v>
      </c>
      <c r="M17984" s="1">
        <v>1838</v>
      </c>
      <c r="P17984" s="1" t="s">
        <v>466</v>
      </c>
      <c r="R17984" s="1" t="s">
        <v>71780</v>
      </c>
      <c r="S17984" s="1" t="s">
        <v>42</v>
      </c>
      <c r="T17984" s="1" t="s">
        <v>92</v>
      </c>
      <c r="U17984" s="1" t="s">
        <v>151</v>
      </c>
    </row>
    <row r="17985" spans="1:21" s="1" customFormat="1" ht="18" customHeight="1" x14ac:dyDescent="0.3">
      <c r="A17985" s="1">
        <f t="shared" si="281"/>
        <v>17984</v>
      </c>
      <c r="B17985" s="1" t="s">
        <v>90764</v>
      </c>
      <c r="C17985" s="1" t="s">
        <v>61446</v>
      </c>
      <c r="D17985" s="1" t="s">
        <v>61447</v>
      </c>
      <c r="E17985" s="1" t="s">
        <v>61448</v>
      </c>
      <c r="I17985" s="1" t="s">
        <v>5729</v>
      </c>
      <c r="L17985" s="1" t="s">
        <v>1252</v>
      </c>
      <c r="M17985" s="1">
        <v>1840</v>
      </c>
      <c r="P17985" s="1" t="s">
        <v>466</v>
      </c>
      <c r="R17985" s="1" t="s">
        <v>71891</v>
      </c>
      <c r="S17985" s="1" t="s">
        <v>108</v>
      </c>
      <c r="T17985" s="1" t="s">
        <v>395</v>
      </c>
      <c r="U17985" s="1" t="s">
        <v>151</v>
      </c>
    </row>
    <row r="17986" spans="1:21" s="1" customFormat="1" ht="18" customHeight="1" x14ac:dyDescent="0.3">
      <c r="A17986" s="1">
        <f t="shared" si="281"/>
        <v>17985</v>
      </c>
      <c r="B17986" s="1" t="s">
        <v>90765</v>
      </c>
      <c r="C17986" s="1" t="s">
        <v>61449</v>
      </c>
      <c r="D17986" s="1" t="s">
        <v>61450</v>
      </c>
      <c r="E17986" s="1" t="s">
        <v>61451</v>
      </c>
      <c r="I17986" s="1" t="s">
        <v>12170</v>
      </c>
      <c r="L17986" s="1" t="s">
        <v>315</v>
      </c>
      <c r="M17986" s="1">
        <v>1830</v>
      </c>
      <c r="P17986" s="1" t="s">
        <v>466</v>
      </c>
      <c r="R17986" s="1" t="s">
        <v>71851</v>
      </c>
      <c r="S17986" s="1" t="s">
        <v>28</v>
      </c>
      <c r="T17986" s="1" t="s">
        <v>167</v>
      </c>
      <c r="U17986" s="1" t="s">
        <v>96</v>
      </c>
    </row>
    <row r="17987" spans="1:21" s="1" customFormat="1" ht="18" customHeight="1" x14ac:dyDescent="0.3">
      <c r="A17987" s="1">
        <f t="shared" si="281"/>
        <v>17986</v>
      </c>
      <c r="B17987" s="1" t="s">
        <v>90766</v>
      </c>
      <c r="C17987" s="1" t="s">
        <v>61452</v>
      </c>
      <c r="D17987" s="1" t="s">
        <v>60626</v>
      </c>
      <c r="E17987" s="1" t="s">
        <v>61453</v>
      </c>
      <c r="L17987" s="1" t="s">
        <v>1062</v>
      </c>
      <c r="M17987" s="1">
        <v>1837</v>
      </c>
      <c r="P17987" s="1" t="s">
        <v>466</v>
      </c>
      <c r="R17987" s="1" t="s">
        <v>72438</v>
      </c>
      <c r="S17987" s="1" t="s">
        <v>42</v>
      </c>
      <c r="T17987" s="1" t="s">
        <v>981</v>
      </c>
      <c r="U17987" s="1" t="s">
        <v>6383</v>
      </c>
    </row>
    <row r="17988" spans="1:21" s="1" customFormat="1" ht="18" customHeight="1" x14ac:dyDescent="0.3">
      <c r="A17988" s="1">
        <f t="shared" si="281"/>
        <v>17987</v>
      </c>
      <c r="B17988" s="1" t="s">
        <v>90767</v>
      </c>
      <c r="C17988" s="1" t="s">
        <v>61454</v>
      </c>
      <c r="D17988" s="1" t="s">
        <v>11633</v>
      </c>
      <c r="E17988" s="1" t="s">
        <v>61455</v>
      </c>
      <c r="I17988" s="1" t="s">
        <v>6939</v>
      </c>
      <c r="L17988" s="1" t="s">
        <v>345</v>
      </c>
      <c r="M17988" s="1">
        <v>1839</v>
      </c>
      <c r="P17988" s="1" t="s">
        <v>466</v>
      </c>
      <c r="R17988" s="1" t="s">
        <v>71870</v>
      </c>
      <c r="S17988" s="1" t="s">
        <v>79</v>
      </c>
      <c r="T17988" s="1" t="s">
        <v>391</v>
      </c>
      <c r="U17988" s="1" t="s">
        <v>1242</v>
      </c>
    </row>
    <row r="17989" spans="1:21" s="1" customFormat="1" ht="18" customHeight="1" x14ac:dyDescent="0.3">
      <c r="A17989" s="1">
        <f t="shared" si="281"/>
        <v>17988</v>
      </c>
      <c r="B17989" s="1" t="s">
        <v>90768</v>
      </c>
      <c r="C17989" s="1" t="s">
        <v>61456</v>
      </c>
      <c r="D17989" s="1" t="s">
        <v>61457</v>
      </c>
      <c r="E17989" s="1" t="s">
        <v>61458</v>
      </c>
      <c r="I17989" s="1" t="s">
        <v>6315</v>
      </c>
      <c r="L17989" s="1" t="s">
        <v>447</v>
      </c>
      <c r="M17989" s="1">
        <v>1846</v>
      </c>
      <c r="N17989" s="1" t="s">
        <v>412</v>
      </c>
      <c r="O17989" s="1">
        <v>1916</v>
      </c>
      <c r="P17989" s="1" t="s">
        <v>466</v>
      </c>
      <c r="R17989" s="1" t="s">
        <v>71956</v>
      </c>
      <c r="S17989" s="1" t="s">
        <v>748</v>
      </c>
      <c r="T17989" s="1" t="s">
        <v>187</v>
      </c>
      <c r="U17989" s="1" t="s">
        <v>242</v>
      </c>
    </row>
    <row r="17990" spans="1:21" s="1" customFormat="1" ht="18" customHeight="1" x14ac:dyDescent="0.3">
      <c r="A17990" s="1">
        <f t="shared" si="281"/>
        <v>17989</v>
      </c>
      <c r="B17990" s="1" t="s">
        <v>90769</v>
      </c>
      <c r="C17990" s="1" t="s">
        <v>61459</v>
      </c>
      <c r="D17990" s="1" t="s">
        <v>11214</v>
      </c>
      <c r="E17990" s="1" t="s">
        <v>61460</v>
      </c>
      <c r="I17990" s="1" t="s">
        <v>2577</v>
      </c>
      <c r="L17990" s="1" t="s">
        <v>1252</v>
      </c>
      <c r="M17990" s="1">
        <v>1840</v>
      </c>
      <c r="P17990" s="1" t="s">
        <v>466</v>
      </c>
      <c r="R17990" s="1" t="s">
        <v>71832</v>
      </c>
      <c r="S17990" s="1" t="s">
        <v>28</v>
      </c>
      <c r="T17990" s="1" t="s">
        <v>31</v>
      </c>
      <c r="U17990" s="1" t="s">
        <v>268</v>
      </c>
    </row>
    <row r="17991" spans="1:21" s="1" customFormat="1" ht="18" customHeight="1" x14ac:dyDescent="0.3">
      <c r="A17991" s="1">
        <f t="shared" si="281"/>
        <v>17990</v>
      </c>
      <c r="B17991" s="1" t="s">
        <v>90770</v>
      </c>
      <c r="C17991" s="1" t="s">
        <v>61461</v>
      </c>
      <c r="D17991" s="1" t="s">
        <v>61462</v>
      </c>
      <c r="E17991" s="1" t="s">
        <v>61463</v>
      </c>
      <c r="I17991" s="1" t="s">
        <v>12157</v>
      </c>
      <c r="L17991" s="1" t="s">
        <v>161</v>
      </c>
      <c r="M17991" s="1">
        <v>1827</v>
      </c>
      <c r="P17991" s="1" t="s">
        <v>466</v>
      </c>
      <c r="R17991" s="1" t="s">
        <v>72006</v>
      </c>
      <c r="S17991" s="1" t="s">
        <v>72</v>
      </c>
      <c r="T17991" s="1" t="s">
        <v>1170</v>
      </c>
      <c r="U17991" s="1" t="s">
        <v>406</v>
      </c>
    </row>
    <row r="17992" spans="1:21" s="1" customFormat="1" ht="18" customHeight="1" x14ac:dyDescent="0.3">
      <c r="A17992" s="1">
        <f t="shared" si="281"/>
        <v>17991</v>
      </c>
      <c r="B17992" s="1" t="s">
        <v>90771</v>
      </c>
      <c r="C17992" s="1" t="s">
        <v>61464</v>
      </c>
      <c r="D17992" s="1" t="s">
        <v>8821</v>
      </c>
      <c r="E17992" s="1" t="s">
        <v>61465</v>
      </c>
      <c r="I17992" s="1" t="s">
        <v>13224</v>
      </c>
      <c r="L17992" s="1" t="s">
        <v>418</v>
      </c>
      <c r="M17992" s="1">
        <v>1845</v>
      </c>
      <c r="P17992" s="1" t="s">
        <v>466</v>
      </c>
      <c r="R17992" s="1" t="s">
        <v>71810</v>
      </c>
      <c r="S17992" s="1" t="s">
        <v>44</v>
      </c>
      <c r="T17992" s="1" t="s">
        <v>180</v>
      </c>
      <c r="U17992" s="1" t="s">
        <v>151</v>
      </c>
    </row>
    <row r="17993" spans="1:21" s="1" customFormat="1" ht="18" customHeight="1" x14ac:dyDescent="0.3">
      <c r="A17993" s="1">
        <f t="shared" si="281"/>
        <v>17992</v>
      </c>
      <c r="B17993" s="1" t="s">
        <v>90772</v>
      </c>
      <c r="C17993" s="1" t="s">
        <v>61466</v>
      </c>
      <c r="D17993" s="1" t="s">
        <v>14350</v>
      </c>
      <c r="E17993" s="1" t="s">
        <v>61467</v>
      </c>
      <c r="I17993" s="1" t="s">
        <v>61468</v>
      </c>
      <c r="L17993" s="1" t="s">
        <v>65</v>
      </c>
      <c r="M17993" s="1">
        <v>1851</v>
      </c>
      <c r="P17993" s="1" t="s">
        <v>466</v>
      </c>
      <c r="R17993" s="1" t="s">
        <v>71834</v>
      </c>
      <c r="S17993" s="1" t="s">
        <v>42</v>
      </c>
      <c r="T17993" s="1" t="s">
        <v>255</v>
      </c>
      <c r="U17993" s="1" t="s">
        <v>255</v>
      </c>
    </row>
    <row r="17994" spans="1:21" s="1" customFormat="1" ht="18" customHeight="1" x14ac:dyDescent="0.3">
      <c r="A17994" s="1">
        <f t="shared" si="281"/>
        <v>17993</v>
      </c>
      <c r="B17994" s="1" t="s">
        <v>90773</v>
      </c>
      <c r="C17994" s="1" t="s">
        <v>42313</v>
      </c>
      <c r="D17994" s="1" t="s">
        <v>42314</v>
      </c>
      <c r="E17994" s="1" t="s">
        <v>42315</v>
      </c>
      <c r="I17994" s="1" t="s">
        <v>61469</v>
      </c>
      <c r="L17994" s="1" t="s">
        <v>628</v>
      </c>
      <c r="M17994" s="1">
        <v>1813</v>
      </c>
      <c r="P17994" s="1" t="s">
        <v>466</v>
      </c>
      <c r="R17994" s="1" t="s">
        <v>71807</v>
      </c>
      <c r="S17994" s="1" t="s">
        <v>28</v>
      </c>
      <c r="T17994" s="1" t="s">
        <v>82</v>
      </c>
      <c r="U17994" s="1" t="s">
        <v>82</v>
      </c>
    </row>
    <row r="17995" spans="1:21" s="1" customFormat="1" ht="18" customHeight="1" x14ac:dyDescent="0.3">
      <c r="A17995" s="1">
        <f t="shared" si="281"/>
        <v>17994</v>
      </c>
      <c r="B17995" s="1" t="s">
        <v>90774</v>
      </c>
      <c r="C17995" s="1" t="s">
        <v>61470</v>
      </c>
      <c r="D17995" s="1" t="s">
        <v>61471</v>
      </c>
      <c r="E17995" s="1" t="s">
        <v>61472</v>
      </c>
      <c r="I17995" s="1" t="s">
        <v>2190</v>
      </c>
      <c r="L17995" s="1" t="s">
        <v>708</v>
      </c>
      <c r="M17995" s="1">
        <v>1831</v>
      </c>
      <c r="P17995" s="1" t="s">
        <v>466</v>
      </c>
      <c r="R17995" s="1" t="s">
        <v>72750</v>
      </c>
      <c r="S17995" s="1" t="s">
        <v>56</v>
      </c>
      <c r="T17995" s="1" t="s">
        <v>768</v>
      </c>
      <c r="U17995" s="1" t="s">
        <v>46</v>
      </c>
    </row>
    <row r="17996" spans="1:21" s="1" customFormat="1" ht="18" customHeight="1" x14ac:dyDescent="0.3">
      <c r="A17996" s="1">
        <f t="shared" si="281"/>
        <v>17995</v>
      </c>
      <c r="B17996" s="1" t="s">
        <v>90775</v>
      </c>
      <c r="C17996" s="1" t="s">
        <v>61473</v>
      </c>
      <c r="D17996" s="1" t="s">
        <v>61474</v>
      </c>
      <c r="E17996" s="1" t="s">
        <v>61475</v>
      </c>
      <c r="I17996" s="1" t="s">
        <v>50856</v>
      </c>
      <c r="L17996" s="1" t="s">
        <v>161</v>
      </c>
      <c r="M17996" s="1">
        <v>1827</v>
      </c>
      <c r="P17996" s="1" t="s">
        <v>466</v>
      </c>
      <c r="R17996" s="1" t="s">
        <v>71911</v>
      </c>
      <c r="S17996" s="1" t="s">
        <v>397</v>
      </c>
      <c r="T17996" s="1" t="s">
        <v>556</v>
      </c>
      <c r="U17996" s="1" t="s">
        <v>151</v>
      </c>
    </row>
    <row r="17997" spans="1:21" s="1" customFormat="1" ht="18" customHeight="1" x14ac:dyDescent="0.3">
      <c r="A17997" s="1">
        <f t="shared" si="281"/>
        <v>17996</v>
      </c>
      <c r="B17997" s="1" t="s">
        <v>90776</v>
      </c>
      <c r="C17997" s="1" t="s">
        <v>61476</v>
      </c>
      <c r="D17997" s="1" t="s">
        <v>61477</v>
      </c>
      <c r="E17997" s="1" t="s">
        <v>61478</v>
      </c>
      <c r="I17997" s="1" t="s">
        <v>5804</v>
      </c>
      <c r="L17997" s="1" t="s">
        <v>194</v>
      </c>
      <c r="M17997" s="1">
        <v>1842</v>
      </c>
      <c r="P17997" s="1" t="s">
        <v>466</v>
      </c>
      <c r="R17997" s="1" t="s">
        <v>72108</v>
      </c>
      <c r="S17997" s="1" t="s">
        <v>540</v>
      </c>
      <c r="T17997" s="1" t="s">
        <v>2137</v>
      </c>
      <c r="U17997" s="1" t="s">
        <v>2138</v>
      </c>
    </row>
    <row r="17998" spans="1:21" s="1" customFormat="1" ht="18" customHeight="1" x14ac:dyDescent="0.3">
      <c r="A17998" s="1">
        <f t="shared" si="281"/>
        <v>17997</v>
      </c>
      <c r="B17998" s="1" t="s">
        <v>90777</v>
      </c>
      <c r="C17998" s="1" t="s">
        <v>61479</v>
      </c>
      <c r="D17998" s="1" t="s">
        <v>61480</v>
      </c>
      <c r="E17998" s="1" t="s">
        <v>61481</v>
      </c>
      <c r="I17998" s="1" t="s">
        <v>12668</v>
      </c>
      <c r="L17998" s="1" t="s">
        <v>345</v>
      </c>
      <c r="M17998" s="1">
        <v>1839</v>
      </c>
      <c r="P17998" s="1" t="s">
        <v>466</v>
      </c>
      <c r="R17998" s="1" t="s">
        <v>72336</v>
      </c>
      <c r="S17998" s="1" t="s">
        <v>108</v>
      </c>
      <c r="T17998" s="1" t="s">
        <v>2328</v>
      </c>
      <c r="U17998" s="1" t="s">
        <v>971</v>
      </c>
    </row>
    <row r="17999" spans="1:21" s="1" customFormat="1" ht="18" customHeight="1" x14ac:dyDescent="0.3">
      <c r="A17999" s="1">
        <f t="shared" si="281"/>
        <v>17998</v>
      </c>
      <c r="B17999" s="1" t="s">
        <v>90778</v>
      </c>
      <c r="C17999" s="1" t="s">
        <v>61482</v>
      </c>
      <c r="D17999" s="1" t="s">
        <v>13680</v>
      </c>
      <c r="E17999" s="1" t="s">
        <v>61483</v>
      </c>
      <c r="I17999" s="1" t="s">
        <v>58674</v>
      </c>
      <c r="L17999" s="1" t="s">
        <v>216</v>
      </c>
      <c r="M17999" s="1">
        <v>1847</v>
      </c>
      <c r="P17999" s="1" t="s">
        <v>466</v>
      </c>
      <c r="R17999" s="1" t="s">
        <v>71999</v>
      </c>
      <c r="S17999" s="1" t="s">
        <v>42</v>
      </c>
      <c r="T17999" s="1" t="s">
        <v>227</v>
      </c>
      <c r="U17999" s="1" t="s">
        <v>96</v>
      </c>
    </row>
    <row r="18000" spans="1:21" s="1" customFormat="1" ht="18" customHeight="1" x14ac:dyDescent="0.3">
      <c r="A18000" s="1">
        <f t="shared" si="281"/>
        <v>17999</v>
      </c>
      <c r="B18000" s="1" t="s">
        <v>90779</v>
      </c>
      <c r="C18000" s="1" t="s">
        <v>51807</v>
      </c>
      <c r="D18000" s="1" t="s">
        <v>11893</v>
      </c>
      <c r="E18000" s="1" t="s">
        <v>51808</v>
      </c>
      <c r="I18000" s="1" t="s">
        <v>61484</v>
      </c>
      <c r="L18000" s="1" t="s">
        <v>787</v>
      </c>
      <c r="M18000" s="1">
        <v>1825</v>
      </c>
      <c r="P18000" s="1" t="s">
        <v>466</v>
      </c>
      <c r="R18000" s="1" t="s">
        <v>71780</v>
      </c>
      <c r="S18000" s="1" t="s">
        <v>42</v>
      </c>
      <c r="T18000" s="1" t="s">
        <v>92</v>
      </c>
      <c r="U18000" s="1" t="s">
        <v>151</v>
      </c>
    </row>
    <row r="18001" spans="1:21" s="1" customFormat="1" ht="18" customHeight="1" x14ac:dyDescent="0.3">
      <c r="A18001" s="1">
        <f t="shared" si="281"/>
        <v>18000</v>
      </c>
      <c r="B18001" s="1" t="s">
        <v>90780</v>
      </c>
      <c r="C18001" s="1" t="s">
        <v>61485</v>
      </c>
      <c r="D18001" s="1" t="s">
        <v>61486</v>
      </c>
      <c r="E18001" s="1" t="s">
        <v>61487</v>
      </c>
      <c r="L18001" s="1" t="s">
        <v>1341</v>
      </c>
      <c r="M18001" s="1">
        <v>1836</v>
      </c>
      <c r="P18001" s="1" t="s">
        <v>466</v>
      </c>
      <c r="R18001" s="1" t="s">
        <v>71809</v>
      </c>
      <c r="S18001" s="1" t="s">
        <v>177</v>
      </c>
      <c r="T18001" s="1" t="s">
        <v>96</v>
      </c>
      <c r="U18001" s="1" t="s">
        <v>96</v>
      </c>
    </row>
    <row r="18002" spans="1:21" s="1" customFormat="1" ht="18" customHeight="1" x14ac:dyDescent="0.3">
      <c r="A18002" s="1">
        <f t="shared" si="281"/>
        <v>18001</v>
      </c>
      <c r="B18002" s="1" t="s">
        <v>90781</v>
      </c>
      <c r="C18002" s="1" t="s">
        <v>61488</v>
      </c>
      <c r="D18002" s="1" t="s">
        <v>61489</v>
      </c>
      <c r="E18002" s="1" t="s">
        <v>61490</v>
      </c>
      <c r="I18002" s="1" t="s">
        <v>2319</v>
      </c>
      <c r="L18002" s="1" t="s">
        <v>598</v>
      </c>
      <c r="M18002" s="1">
        <v>1800</v>
      </c>
      <c r="P18002" s="1" t="s">
        <v>466</v>
      </c>
      <c r="R18002" s="1" t="s">
        <v>71767</v>
      </c>
      <c r="S18002" s="1" t="s">
        <v>47</v>
      </c>
      <c r="T18002" s="1" t="s">
        <v>66</v>
      </c>
      <c r="U18002" s="1" t="s">
        <v>4891</v>
      </c>
    </row>
    <row r="18003" spans="1:21" s="1" customFormat="1" ht="18" customHeight="1" x14ac:dyDescent="0.3">
      <c r="A18003" s="1">
        <f t="shared" si="281"/>
        <v>18002</v>
      </c>
      <c r="B18003" s="1" t="s">
        <v>90782</v>
      </c>
      <c r="C18003" s="1" t="s">
        <v>61491</v>
      </c>
      <c r="D18003" s="1" t="s">
        <v>61492</v>
      </c>
      <c r="E18003" s="1" t="s">
        <v>61493</v>
      </c>
      <c r="I18003" s="1" t="s">
        <v>61494</v>
      </c>
      <c r="L18003" s="1" t="s">
        <v>150</v>
      </c>
      <c r="M18003" s="1">
        <v>1832</v>
      </c>
      <c r="P18003" s="1" t="s">
        <v>466</v>
      </c>
      <c r="R18003" s="1" t="s">
        <v>71802</v>
      </c>
      <c r="S18003" s="1" t="s">
        <v>147</v>
      </c>
      <c r="T18003" s="1" t="s">
        <v>148</v>
      </c>
      <c r="U18003" s="1" t="s">
        <v>745</v>
      </c>
    </row>
    <row r="18004" spans="1:21" s="1" customFormat="1" ht="18" customHeight="1" x14ac:dyDescent="0.3">
      <c r="A18004" s="1">
        <f t="shared" si="281"/>
        <v>18003</v>
      </c>
      <c r="B18004" s="1" t="s">
        <v>90783</v>
      </c>
      <c r="C18004" s="1" t="s">
        <v>61495</v>
      </c>
      <c r="D18004" s="1" t="s">
        <v>61496</v>
      </c>
      <c r="E18004" s="1" t="s">
        <v>61497</v>
      </c>
      <c r="I18004" s="1" t="s">
        <v>12372</v>
      </c>
      <c r="L18004" s="1" t="s">
        <v>233</v>
      </c>
      <c r="M18004" s="1">
        <v>1841</v>
      </c>
      <c r="P18004" s="1" t="s">
        <v>466</v>
      </c>
      <c r="R18004" s="1" t="s">
        <v>71857</v>
      </c>
      <c r="S18004" s="1" t="s">
        <v>205</v>
      </c>
      <c r="T18004" s="1" t="s">
        <v>335</v>
      </c>
      <c r="U18004" s="1" t="s">
        <v>40</v>
      </c>
    </row>
    <row r="18005" spans="1:21" s="1" customFormat="1" ht="18" customHeight="1" x14ac:dyDescent="0.3">
      <c r="A18005" s="1">
        <f t="shared" ref="A18005:A18068" si="282">A18004+1</f>
        <v>18004</v>
      </c>
      <c r="B18005" s="1" t="s">
        <v>90784</v>
      </c>
      <c r="C18005" s="1" t="s">
        <v>61498</v>
      </c>
      <c r="D18005" s="1" t="s">
        <v>14192</v>
      </c>
      <c r="E18005" s="1" t="s">
        <v>61499</v>
      </c>
      <c r="I18005" s="1" t="s">
        <v>55790</v>
      </c>
      <c r="L18005" s="1" t="s">
        <v>233</v>
      </c>
      <c r="M18005" s="1">
        <v>1841</v>
      </c>
      <c r="P18005" s="1" t="s">
        <v>466</v>
      </c>
      <c r="R18005" s="1" t="s">
        <v>71780</v>
      </c>
      <c r="S18005" s="1" t="s">
        <v>42</v>
      </c>
      <c r="T18005" s="1" t="s">
        <v>92</v>
      </c>
      <c r="U18005" s="1" t="s">
        <v>151</v>
      </c>
    </row>
    <row r="18006" spans="1:21" s="1" customFormat="1" ht="18" customHeight="1" x14ac:dyDescent="0.3">
      <c r="A18006" s="1">
        <f t="shared" si="282"/>
        <v>18005</v>
      </c>
      <c r="B18006" s="1" t="s">
        <v>90785</v>
      </c>
      <c r="C18006" s="1" t="s">
        <v>61500</v>
      </c>
      <c r="D18006" s="1" t="s">
        <v>61501</v>
      </c>
      <c r="E18006" s="1" t="s">
        <v>61502</v>
      </c>
      <c r="L18006" s="1" t="s">
        <v>1252</v>
      </c>
      <c r="M18006" s="1">
        <v>1840</v>
      </c>
      <c r="P18006" s="1" t="s">
        <v>466</v>
      </c>
      <c r="R18006" s="1" t="s">
        <v>71746</v>
      </c>
      <c r="S18006" s="1" t="s">
        <v>23</v>
      </c>
      <c r="T18006" s="1" t="s">
        <v>24</v>
      </c>
      <c r="U18006" s="1" t="s">
        <v>38</v>
      </c>
    </row>
    <row r="18007" spans="1:21" s="1" customFormat="1" ht="18" customHeight="1" x14ac:dyDescent="0.3">
      <c r="A18007" s="1">
        <f t="shared" si="282"/>
        <v>18006</v>
      </c>
      <c r="B18007" s="1" t="s">
        <v>90786</v>
      </c>
      <c r="C18007" s="1" t="s">
        <v>61503</v>
      </c>
      <c r="D18007" s="1" t="s">
        <v>61504</v>
      </c>
      <c r="E18007" s="1" t="s">
        <v>61505</v>
      </c>
      <c r="I18007" s="1" t="s">
        <v>2460</v>
      </c>
      <c r="L18007" s="1" t="s">
        <v>339</v>
      </c>
      <c r="M18007" s="1">
        <v>1828</v>
      </c>
      <c r="P18007" s="1" t="s">
        <v>466</v>
      </c>
      <c r="R18007" s="1" t="s">
        <v>72108</v>
      </c>
      <c r="S18007" s="1" t="s">
        <v>540</v>
      </c>
      <c r="T18007" s="1" t="s">
        <v>2137</v>
      </c>
      <c r="U18007" s="1" t="s">
        <v>853</v>
      </c>
    </row>
    <row r="18008" spans="1:21" s="1" customFormat="1" ht="18" customHeight="1" x14ac:dyDescent="0.3">
      <c r="A18008" s="1">
        <f t="shared" si="282"/>
        <v>18007</v>
      </c>
      <c r="B18008" s="1" t="s">
        <v>90787</v>
      </c>
      <c r="C18008" s="1" t="s">
        <v>61506</v>
      </c>
      <c r="D18008" s="1" t="s">
        <v>61507</v>
      </c>
      <c r="E18008" s="1" t="s">
        <v>61508</v>
      </c>
      <c r="I18008" s="1" t="s">
        <v>11379</v>
      </c>
      <c r="L18008" s="1" t="s">
        <v>65</v>
      </c>
      <c r="M18008" s="1">
        <v>1851</v>
      </c>
      <c r="P18008" s="1" t="s">
        <v>466</v>
      </c>
      <c r="R18008" s="1" t="s">
        <v>71823</v>
      </c>
      <c r="S18008" s="1" t="s">
        <v>62</v>
      </c>
      <c r="T18008" s="1" t="s">
        <v>206</v>
      </c>
      <c r="U18008" s="1" t="s">
        <v>206</v>
      </c>
    </row>
    <row r="18009" spans="1:21" s="1" customFormat="1" ht="18" customHeight="1" x14ac:dyDescent="0.3">
      <c r="A18009" s="1">
        <f t="shared" si="282"/>
        <v>18008</v>
      </c>
      <c r="B18009" s="1" t="s">
        <v>90788</v>
      </c>
      <c r="C18009" s="1" t="s">
        <v>61509</v>
      </c>
      <c r="D18009" s="1" t="s">
        <v>61510</v>
      </c>
      <c r="E18009" s="1" t="s">
        <v>61511</v>
      </c>
      <c r="I18009" s="1" t="s">
        <v>61512</v>
      </c>
      <c r="L18009" s="1" t="s">
        <v>418</v>
      </c>
      <c r="M18009" s="1">
        <v>1845</v>
      </c>
      <c r="P18009" s="1" t="s">
        <v>466</v>
      </c>
      <c r="R18009" s="1" t="s">
        <v>71748</v>
      </c>
      <c r="S18009" s="1" t="s">
        <v>30</v>
      </c>
      <c r="T18009" s="1" t="s">
        <v>31</v>
      </c>
      <c r="U18009" s="1" t="s">
        <v>2486</v>
      </c>
    </row>
    <row r="18010" spans="1:21" s="1" customFormat="1" ht="18" customHeight="1" x14ac:dyDescent="0.3">
      <c r="A18010" s="1">
        <f t="shared" si="282"/>
        <v>18009</v>
      </c>
      <c r="B18010" s="1" t="s">
        <v>90789</v>
      </c>
      <c r="C18010" s="1" t="s">
        <v>61513</v>
      </c>
      <c r="D18010" s="1" t="s">
        <v>61514</v>
      </c>
      <c r="E18010" s="1" t="s">
        <v>61515</v>
      </c>
      <c r="I18010" s="1" t="s">
        <v>13807</v>
      </c>
      <c r="L18010" s="1" t="s">
        <v>273</v>
      </c>
      <c r="M18010" s="1">
        <v>1843</v>
      </c>
      <c r="P18010" s="1" t="s">
        <v>466</v>
      </c>
      <c r="R18010" s="1" t="s">
        <v>71897</v>
      </c>
      <c r="S18010" s="1" t="s">
        <v>51</v>
      </c>
      <c r="T18010" s="1" t="s">
        <v>497</v>
      </c>
      <c r="U18010" s="1" t="s">
        <v>151</v>
      </c>
    </row>
    <row r="18011" spans="1:21" s="1" customFormat="1" ht="18" customHeight="1" x14ac:dyDescent="0.3">
      <c r="A18011" s="1">
        <f t="shared" si="282"/>
        <v>18010</v>
      </c>
      <c r="B18011" s="1" t="s">
        <v>90790</v>
      </c>
      <c r="C18011" s="1" t="s">
        <v>61516</v>
      </c>
      <c r="D18011" s="1" t="s">
        <v>61517</v>
      </c>
      <c r="E18011" s="1" t="s">
        <v>61518</v>
      </c>
      <c r="I18011" s="1" t="s">
        <v>61519</v>
      </c>
      <c r="L18011" s="1" t="s">
        <v>787</v>
      </c>
      <c r="M18011" s="1">
        <v>1825</v>
      </c>
      <c r="P18011" s="1" t="s">
        <v>466</v>
      </c>
      <c r="R18011" s="1" t="s">
        <v>71836</v>
      </c>
      <c r="S18011" s="1" t="s">
        <v>129</v>
      </c>
      <c r="T18011" s="1" t="s">
        <v>263</v>
      </c>
      <c r="U18011" s="1" t="s">
        <v>5071</v>
      </c>
    </row>
    <row r="18012" spans="1:21" s="1" customFormat="1" ht="18" customHeight="1" x14ac:dyDescent="0.3">
      <c r="A18012" s="1">
        <f t="shared" si="282"/>
        <v>18011</v>
      </c>
      <c r="B18012" s="1" t="s">
        <v>90791</v>
      </c>
      <c r="C18012" s="1" t="s">
        <v>61520</v>
      </c>
      <c r="D18012" s="1" t="s">
        <v>61521</v>
      </c>
      <c r="E18012" s="1" t="s">
        <v>61522</v>
      </c>
      <c r="F18012" s="1" t="s">
        <v>61523</v>
      </c>
      <c r="I18012" s="1" t="s">
        <v>13591</v>
      </c>
      <c r="L18012" s="1" t="s">
        <v>799</v>
      </c>
      <c r="M18012" s="1">
        <v>1820</v>
      </c>
      <c r="P18012" s="1" t="s">
        <v>466</v>
      </c>
      <c r="R18012" s="1" t="s">
        <v>71823</v>
      </c>
      <c r="S18012" s="1" t="s">
        <v>62</v>
      </c>
      <c r="T18012" s="1" t="s">
        <v>206</v>
      </c>
      <c r="U18012" s="1" t="s">
        <v>4010</v>
      </c>
    </row>
    <row r="18013" spans="1:21" s="1" customFormat="1" ht="18" customHeight="1" x14ac:dyDescent="0.3">
      <c r="A18013" s="1">
        <f t="shared" si="282"/>
        <v>18012</v>
      </c>
      <c r="B18013" s="1" t="s">
        <v>90792</v>
      </c>
      <c r="C18013" s="1" t="s">
        <v>61524</v>
      </c>
      <c r="D18013" s="1" t="s">
        <v>13149</v>
      </c>
      <c r="E18013" s="1" t="s">
        <v>61525</v>
      </c>
      <c r="I18013" s="1" t="s">
        <v>12071</v>
      </c>
      <c r="L18013" s="1" t="s">
        <v>150</v>
      </c>
      <c r="M18013" s="1">
        <v>1832</v>
      </c>
      <c r="P18013" s="1" t="s">
        <v>466</v>
      </c>
      <c r="R18013" s="1" t="s">
        <v>71835</v>
      </c>
      <c r="S18013" s="1" t="s">
        <v>42</v>
      </c>
      <c r="T18013" s="1" t="s">
        <v>257</v>
      </c>
      <c r="U18013" s="1" t="s">
        <v>1958</v>
      </c>
    </row>
    <row r="18014" spans="1:21" s="1" customFormat="1" ht="18" customHeight="1" x14ac:dyDescent="0.3">
      <c r="A18014" s="1">
        <f t="shared" si="282"/>
        <v>18013</v>
      </c>
      <c r="B18014" s="1" t="s">
        <v>90793</v>
      </c>
      <c r="C18014" s="1" t="s">
        <v>61526</v>
      </c>
      <c r="D18014" s="1" t="s">
        <v>61527</v>
      </c>
      <c r="E18014" s="1" t="s">
        <v>61528</v>
      </c>
      <c r="I18014" s="1" t="s">
        <v>14317</v>
      </c>
      <c r="J18014" s="1" t="s">
        <v>61529</v>
      </c>
      <c r="L18014" s="1" t="s">
        <v>104</v>
      </c>
      <c r="M18014" s="1">
        <v>1817</v>
      </c>
      <c r="P18014" s="1" t="s">
        <v>466</v>
      </c>
      <c r="R18014" s="1" t="s">
        <v>72258</v>
      </c>
      <c r="S18014" s="1" t="s">
        <v>4718</v>
      </c>
      <c r="T18014" s="1" t="s">
        <v>293</v>
      </c>
      <c r="U18014" s="1" t="s">
        <v>2486</v>
      </c>
    </row>
    <row r="18015" spans="1:21" s="1" customFormat="1" ht="18" customHeight="1" x14ac:dyDescent="0.3">
      <c r="A18015" s="1">
        <f t="shared" si="282"/>
        <v>18014</v>
      </c>
      <c r="B18015" s="1" t="s">
        <v>90794</v>
      </c>
      <c r="C18015" s="1" t="s">
        <v>61530</v>
      </c>
      <c r="D18015" s="1" t="s">
        <v>61531</v>
      </c>
      <c r="E18015" s="1" t="s">
        <v>61532</v>
      </c>
      <c r="I18015" s="1" t="s">
        <v>6939</v>
      </c>
      <c r="L18015" s="1" t="s">
        <v>418</v>
      </c>
      <c r="M18015" s="1">
        <v>1845</v>
      </c>
      <c r="P18015" s="1" t="s">
        <v>466</v>
      </c>
      <c r="R18015" s="1" t="s">
        <v>71836</v>
      </c>
      <c r="S18015" s="1" t="s">
        <v>129</v>
      </c>
      <c r="T18015" s="1" t="s">
        <v>263</v>
      </c>
      <c r="U18015" s="1" t="s">
        <v>327</v>
      </c>
    </row>
    <row r="18016" spans="1:21" s="1" customFormat="1" ht="18" customHeight="1" x14ac:dyDescent="0.3">
      <c r="A18016" s="1">
        <f t="shared" si="282"/>
        <v>18015</v>
      </c>
      <c r="B18016" s="1" t="s">
        <v>90795</v>
      </c>
      <c r="C18016" s="1" t="s">
        <v>61533</v>
      </c>
      <c r="D18016" s="1" t="s">
        <v>61534</v>
      </c>
      <c r="E18016" s="1" t="s">
        <v>61535</v>
      </c>
      <c r="I18016" s="1" t="s">
        <v>11978</v>
      </c>
      <c r="L18016" s="1" t="s">
        <v>1062</v>
      </c>
      <c r="M18016" s="1">
        <v>1837</v>
      </c>
      <c r="P18016" s="1" t="s">
        <v>466</v>
      </c>
      <c r="R18016" s="1" t="s">
        <v>71830</v>
      </c>
      <c r="S18016" s="1" t="s">
        <v>42</v>
      </c>
      <c r="T18016" s="1" t="s">
        <v>40</v>
      </c>
      <c r="U18016" s="1" t="s">
        <v>1831</v>
      </c>
    </row>
    <row r="18017" spans="1:21" s="1" customFormat="1" ht="18" customHeight="1" x14ac:dyDescent="0.3">
      <c r="A18017" s="1">
        <f t="shared" si="282"/>
        <v>18016</v>
      </c>
      <c r="B18017" s="1" t="s">
        <v>90796</v>
      </c>
      <c r="C18017" s="1" t="s">
        <v>61536</v>
      </c>
      <c r="D18017" s="1" t="s">
        <v>61537</v>
      </c>
      <c r="E18017" s="1" t="s">
        <v>61538</v>
      </c>
      <c r="I18017" s="1" t="s">
        <v>61539</v>
      </c>
      <c r="L18017" s="1" t="s">
        <v>1062</v>
      </c>
      <c r="M18017" s="1">
        <v>1837</v>
      </c>
      <c r="P18017" s="1" t="s">
        <v>466</v>
      </c>
      <c r="R18017" s="1" t="s">
        <v>72128</v>
      </c>
      <c r="S18017" s="1" t="s">
        <v>42</v>
      </c>
      <c r="T18017" s="1" t="s">
        <v>303</v>
      </c>
      <c r="U18017" s="1" t="s">
        <v>151</v>
      </c>
    </row>
    <row r="18018" spans="1:21" s="1" customFormat="1" ht="18" customHeight="1" x14ac:dyDescent="0.3">
      <c r="A18018" s="1">
        <f t="shared" si="282"/>
        <v>18017</v>
      </c>
      <c r="B18018" s="1" t="s">
        <v>90797</v>
      </c>
      <c r="C18018" s="1" t="s">
        <v>61540</v>
      </c>
      <c r="D18018" s="1" t="s">
        <v>61541</v>
      </c>
      <c r="E18018" s="1" t="s">
        <v>61542</v>
      </c>
      <c r="I18018" s="1" t="s">
        <v>4094</v>
      </c>
      <c r="L18018" s="1" t="s">
        <v>34</v>
      </c>
      <c r="M18018" s="1">
        <v>1816</v>
      </c>
      <c r="N18018" s="1" t="s">
        <v>986</v>
      </c>
      <c r="O18018" s="1">
        <v>1894</v>
      </c>
      <c r="P18018" s="1" t="s">
        <v>466</v>
      </c>
      <c r="R18018" s="1" t="s">
        <v>71800</v>
      </c>
      <c r="S18018" s="1" t="s">
        <v>72</v>
      </c>
      <c r="T18018" s="1" t="s">
        <v>141</v>
      </c>
      <c r="U18018" s="1" t="s">
        <v>162</v>
      </c>
    </row>
    <row r="18019" spans="1:21" s="1" customFormat="1" ht="18" customHeight="1" x14ac:dyDescent="0.3">
      <c r="A18019" s="1">
        <f t="shared" si="282"/>
        <v>18018</v>
      </c>
      <c r="B18019" s="1" t="s">
        <v>90798</v>
      </c>
      <c r="C18019" s="1" t="s">
        <v>61543</v>
      </c>
      <c r="D18019" s="1" t="s">
        <v>13758</v>
      </c>
      <c r="E18019" s="1" t="s">
        <v>61544</v>
      </c>
      <c r="I18019" s="1" t="s">
        <v>13764</v>
      </c>
      <c r="L18019" s="1" t="s">
        <v>217</v>
      </c>
      <c r="M18019" s="1">
        <v>1848</v>
      </c>
      <c r="P18019" s="1" t="s">
        <v>466</v>
      </c>
      <c r="R18019" s="1" t="s">
        <v>71804</v>
      </c>
      <c r="S18019" s="1" t="s">
        <v>28</v>
      </c>
      <c r="T18019" s="1" t="s">
        <v>144</v>
      </c>
      <c r="U18019" s="1" t="s">
        <v>151</v>
      </c>
    </row>
    <row r="18020" spans="1:21" s="1" customFormat="1" ht="18" customHeight="1" x14ac:dyDescent="0.3">
      <c r="A18020" s="1">
        <f t="shared" si="282"/>
        <v>18019</v>
      </c>
      <c r="B18020" s="1" t="s">
        <v>90799</v>
      </c>
      <c r="C18020" s="1" t="s">
        <v>61545</v>
      </c>
      <c r="D18020" s="1" t="s">
        <v>13125</v>
      </c>
      <c r="E18020" s="1" t="s">
        <v>61546</v>
      </c>
      <c r="I18020" s="1" t="s">
        <v>61547</v>
      </c>
      <c r="L18020" s="1" t="s">
        <v>161</v>
      </c>
      <c r="M18020" s="1">
        <v>1827</v>
      </c>
      <c r="P18020" s="1" t="s">
        <v>466</v>
      </c>
      <c r="R18020" s="1" t="s">
        <v>72329</v>
      </c>
      <c r="S18020" s="1" t="s">
        <v>123</v>
      </c>
      <c r="T18020" s="1" t="s">
        <v>348</v>
      </c>
      <c r="U18020" s="1" t="s">
        <v>151</v>
      </c>
    </row>
    <row r="18021" spans="1:21" s="1" customFormat="1" ht="18" customHeight="1" x14ac:dyDescent="0.3">
      <c r="A18021" s="1">
        <f t="shared" si="282"/>
        <v>18020</v>
      </c>
      <c r="B18021" s="1" t="s">
        <v>90800</v>
      </c>
      <c r="C18021" s="1" t="s">
        <v>61548</v>
      </c>
      <c r="D18021" s="1" t="s">
        <v>35929</v>
      </c>
      <c r="E18021" s="1" t="s">
        <v>61549</v>
      </c>
      <c r="I18021" s="1" t="s">
        <v>645</v>
      </c>
      <c r="L18021" s="1" t="s">
        <v>273</v>
      </c>
      <c r="M18021" s="1">
        <v>1843</v>
      </c>
      <c r="P18021" s="1" t="s">
        <v>466</v>
      </c>
      <c r="R18021" s="1" t="s">
        <v>72751</v>
      </c>
      <c r="S18021" s="1" t="s">
        <v>28</v>
      </c>
      <c r="T18021" s="1" t="s">
        <v>173</v>
      </c>
      <c r="U18021" s="1" t="s">
        <v>252</v>
      </c>
    </row>
    <row r="18022" spans="1:21" s="1" customFormat="1" ht="18" customHeight="1" x14ac:dyDescent="0.3">
      <c r="A18022" s="1">
        <f t="shared" si="282"/>
        <v>18021</v>
      </c>
      <c r="B18022" s="1" t="s">
        <v>90801</v>
      </c>
      <c r="C18022" s="1" t="s">
        <v>61550</v>
      </c>
      <c r="D18022" s="1" t="s">
        <v>39761</v>
      </c>
      <c r="E18022" s="1" t="s">
        <v>61551</v>
      </c>
      <c r="I18022" s="1" t="s">
        <v>61552</v>
      </c>
      <c r="L18022" s="1" t="s">
        <v>150</v>
      </c>
      <c r="M18022" s="1">
        <v>1832</v>
      </c>
      <c r="P18022" s="1" t="s">
        <v>466</v>
      </c>
      <c r="R18022" s="1" t="s">
        <v>71848</v>
      </c>
      <c r="S18022" s="1" t="s">
        <v>79</v>
      </c>
      <c r="T18022" s="1" t="s">
        <v>306</v>
      </c>
      <c r="U18022" s="1" t="s">
        <v>151</v>
      </c>
    </row>
    <row r="18023" spans="1:21" s="1" customFormat="1" ht="18" customHeight="1" x14ac:dyDescent="0.3">
      <c r="A18023" s="1">
        <f t="shared" si="282"/>
        <v>18022</v>
      </c>
      <c r="B18023" s="1" t="s">
        <v>90802</v>
      </c>
      <c r="C18023" s="1" t="s">
        <v>61553</v>
      </c>
      <c r="D18023" s="1" t="s">
        <v>61554</v>
      </c>
      <c r="E18023" s="1" t="s">
        <v>61555</v>
      </c>
      <c r="I18023" s="1" t="s">
        <v>61556</v>
      </c>
      <c r="L18023" s="1" t="s">
        <v>608</v>
      </c>
      <c r="M18023" s="1">
        <v>1822</v>
      </c>
      <c r="P18023" s="1" t="s">
        <v>466</v>
      </c>
      <c r="R18023" s="1" t="s">
        <v>71941</v>
      </c>
      <c r="S18023" s="1" t="s">
        <v>44</v>
      </c>
      <c r="T18023" s="1" t="s">
        <v>713</v>
      </c>
      <c r="U18023" s="1" t="s">
        <v>151</v>
      </c>
    </row>
    <row r="18024" spans="1:21" s="1" customFormat="1" ht="18" customHeight="1" x14ac:dyDescent="0.3">
      <c r="A18024" s="1">
        <f t="shared" si="282"/>
        <v>18023</v>
      </c>
      <c r="B18024" s="1" t="s">
        <v>90803</v>
      </c>
      <c r="C18024" s="1" t="s">
        <v>61557</v>
      </c>
      <c r="D18024" s="1" t="s">
        <v>46114</v>
      </c>
      <c r="E18024" s="1" t="s">
        <v>61558</v>
      </c>
      <c r="I18024" s="1" t="s">
        <v>11954</v>
      </c>
      <c r="L18024" s="1" t="s">
        <v>315</v>
      </c>
      <c r="M18024" s="1">
        <v>1830</v>
      </c>
      <c r="P18024" s="1" t="s">
        <v>466</v>
      </c>
      <c r="R18024" s="1" t="s">
        <v>71760</v>
      </c>
      <c r="S18024" s="1" t="s">
        <v>42</v>
      </c>
      <c r="T18024" s="1" t="s">
        <v>49</v>
      </c>
      <c r="U18024" s="1" t="s">
        <v>151</v>
      </c>
    </row>
    <row r="18025" spans="1:21" s="1" customFormat="1" ht="18" customHeight="1" x14ac:dyDescent="0.3">
      <c r="A18025" s="1">
        <f t="shared" si="282"/>
        <v>18024</v>
      </c>
      <c r="B18025" s="1" t="s">
        <v>90804</v>
      </c>
      <c r="C18025" s="1" t="s">
        <v>61559</v>
      </c>
      <c r="D18025" s="1" t="s">
        <v>14523</v>
      </c>
      <c r="E18025" s="1" t="s">
        <v>61560</v>
      </c>
      <c r="I18025" s="1" t="s">
        <v>61561</v>
      </c>
      <c r="L18025" s="1" t="s">
        <v>195</v>
      </c>
      <c r="M18025" s="1">
        <v>1838</v>
      </c>
      <c r="P18025" s="1" t="s">
        <v>466</v>
      </c>
      <c r="R18025" s="1" t="s">
        <v>72287</v>
      </c>
      <c r="S18025" s="1" t="s">
        <v>28</v>
      </c>
      <c r="T18025" s="1" t="s">
        <v>92</v>
      </c>
      <c r="U18025" s="1" t="s">
        <v>652</v>
      </c>
    </row>
    <row r="18026" spans="1:21" s="1" customFormat="1" ht="18" customHeight="1" x14ac:dyDescent="0.3">
      <c r="A18026" s="1">
        <f t="shared" si="282"/>
        <v>18025</v>
      </c>
      <c r="B18026" s="1" t="s">
        <v>90805</v>
      </c>
      <c r="C18026" s="1" t="s">
        <v>61562</v>
      </c>
      <c r="D18026" s="1" t="s">
        <v>61563</v>
      </c>
      <c r="E18026" s="1" t="s">
        <v>61564</v>
      </c>
      <c r="I18026" s="1" t="s">
        <v>61565</v>
      </c>
      <c r="L18026" s="1" t="s">
        <v>233</v>
      </c>
      <c r="M18026" s="1">
        <v>1841</v>
      </c>
      <c r="P18026" s="1" t="s">
        <v>466</v>
      </c>
      <c r="R18026" s="1" t="s">
        <v>71903</v>
      </c>
      <c r="S18026" s="1" t="s">
        <v>72</v>
      </c>
      <c r="T18026" s="1" t="s">
        <v>111</v>
      </c>
      <c r="U18026" s="1" t="s">
        <v>151</v>
      </c>
    </row>
    <row r="18027" spans="1:21" s="1" customFormat="1" ht="18" customHeight="1" x14ac:dyDescent="0.3">
      <c r="A18027" s="1">
        <f t="shared" si="282"/>
        <v>18026</v>
      </c>
      <c r="B18027" s="1" t="s">
        <v>90806</v>
      </c>
      <c r="C18027" s="1" t="s">
        <v>61566</v>
      </c>
      <c r="D18027" s="1" t="s">
        <v>4992</v>
      </c>
      <c r="E18027" s="1" t="s">
        <v>61567</v>
      </c>
      <c r="I18027" s="1" t="s">
        <v>14861</v>
      </c>
      <c r="L18027" s="1" t="s">
        <v>445</v>
      </c>
      <c r="M18027" s="1">
        <v>1849</v>
      </c>
      <c r="P18027" s="1" t="s">
        <v>466</v>
      </c>
      <c r="R18027" s="1" t="s">
        <v>71815</v>
      </c>
      <c r="S18027" s="1" t="s">
        <v>120</v>
      </c>
      <c r="T18027" s="1" t="s">
        <v>133</v>
      </c>
      <c r="U18027" s="1" t="s">
        <v>151</v>
      </c>
    </row>
    <row r="18028" spans="1:21" s="1" customFormat="1" ht="18" customHeight="1" x14ac:dyDescent="0.3">
      <c r="A18028" s="1">
        <f t="shared" si="282"/>
        <v>18027</v>
      </c>
      <c r="B18028" s="1" t="s">
        <v>90807</v>
      </c>
      <c r="C18028" s="1" t="s">
        <v>61568</v>
      </c>
      <c r="D18028" s="1" t="s">
        <v>59076</v>
      </c>
      <c r="E18028" s="1" t="s">
        <v>61569</v>
      </c>
      <c r="I18028" s="1" t="s">
        <v>61570</v>
      </c>
      <c r="L18028" s="1" t="s">
        <v>1341</v>
      </c>
      <c r="M18028" s="1">
        <v>1836</v>
      </c>
      <c r="P18028" s="1" t="s">
        <v>466</v>
      </c>
      <c r="R18028" s="1" t="s">
        <v>72128</v>
      </c>
      <c r="S18028" s="1" t="s">
        <v>42</v>
      </c>
      <c r="T18028" s="1" t="s">
        <v>303</v>
      </c>
      <c r="U18028" s="1" t="s">
        <v>151</v>
      </c>
    </row>
    <row r="18029" spans="1:21" s="1" customFormat="1" ht="18" customHeight="1" x14ac:dyDescent="0.3">
      <c r="A18029" s="1">
        <f t="shared" si="282"/>
        <v>18028</v>
      </c>
      <c r="B18029" s="1" t="s">
        <v>90808</v>
      </c>
      <c r="C18029" s="1" t="s">
        <v>61571</v>
      </c>
      <c r="D18029" s="1" t="s">
        <v>61572</v>
      </c>
      <c r="E18029" s="1" t="s">
        <v>61573</v>
      </c>
      <c r="I18029" s="1" t="s">
        <v>5237</v>
      </c>
      <c r="L18029" s="1" t="s">
        <v>217</v>
      </c>
      <c r="M18029" s="1">
        <v>1848</v>
      </c>
      <c r="P18029" s="1" t="s">
        <v>466</v>
      </c>
      <c r="R18029" s="1" t="s">
        <v>71798</v>
      </c>
      <c r="S18029" s="1" t="s">
        <v>99</v>
      </c>
      <c r="T18029" s="1" t="s">
        <v>139</v>
      </c>
      <c r="U18029" s="1" t="s">
        <v>151</v>
      </c>
    </row>
    <row r="18030" spans="1:21" s="1" customFormat="1" ht="18" customHeight="1" x14ac:dyDescent="0.3">
      <c r="A18030" s="1">
        <f t="shared" si="282"/>
        <v>18029</v>
      </c>
      <c r="B18030" s="1" t="s">
        <v>90809</v>
      </c>
      <c r="C18030" s="1" t="s">
        <v>61574</v>
      </c>
      <c r="D18030" s="1" t="s">
        <v>61575</v>
      </c>
      <c r="E18030" s="1" t="s">
        <v>61576</v>
      </c>
      <c r="I18030" s="1" t="s">
        <v>61577</v>
      </c>
      <c r="L18030" s="1" t="s">
        <v>105</v>
      </c>
      <c r="M18030" s="1">
        <v>1855</v>
      </c>
      <c r="P18030" s="1" t="s">
        <v>466</v>
      </c>
      <c r="R18030" s="1" t="s">
        <v>72006</v>
      </c>
      <c r="S18030" s="1" t="s">
        <v>72</v>
      </c>
      <c r="T18030" s="1" t="s">
        <v>1170</v>
      </c>
      <c r="U18030" s="1" t="s">
        <v>151</v>
      </c>
    </row>
    <row r="18031" spans="1:21" s="1" customFormat="1" ht="18" customHeight="1" x14ac:dyDescent="0.3">
      <c r="A18031" s="1">
        <f t="shared" si="282"/>
        <v>18030</v>
      </c>
      <c r="B18031" s="1" t="s">
        <v>90810</v>
      </c>
      <c r="C18031" s="1" t="s">
        <v>61578</v>
      </c>
      <c r="D18031" s="1" t="s">
        <v>14150</v>
      </c>
      <c r="E18031" s="1" t="s">
        <v>61579</v>
      </c>
      <c r="I18031" s="1" t="s">
        <v>4154</v>
      </c>
      <c r="L18031" s="1" t="s">
        <v>1015</v>
      </c>
      <c r="M18031" s="1">
        <v>1826</v>
      </c>
      <c r="P18031" s="1" t="s">
        <v>466</v>
      </c>
      <c r="R18031" s="1" t="s">
        <v>71780</v>
      </c>
      <c r="S18031" s="1" t="s">
        <v>42</v>
      </c>
      <c r="T18031" s="1" t="s">
        <v>92</v>
      </c>
      <c r="U18031" s="1" t="s">
        <v>151</v>
      </c>
    </row>
    <row r="18032" spans="1:21" s="1" customFormat="1" ht="18" customHeight="1" x14ac:dyDescent="0.3">
      <c r="A18032" s="1">
        <f t="shared" si="282"/>
        <v>18031</v>
      </c>
      <c r="B18032" s="1" t="s">
        <v>90811</v>
      </c>
      <c r="C18032" s="1" t="s">
        <v>61580</v>
      </c>
      <c r="D18032" s="1" t="s">
        <v>61581</v>
      </c>
      <c r="E18032" s="1" t="s">
        <v>61582</v>
      </c>
      <c r="I18032" s="1" t="s">
        <v>6595</v>
      </c>
      <c r="L18032" s="1" t="s">
        <v>871</v>
      </c>
      <c r="M18032" s="1">
        <v>1829</v>
      </c>
      <c r="P18032" s="1" t="s">
        <v>466</v>
      </c>
      <c r="R18032" s="1" t="s">
        <v>72287</v>
      </c>
      <c r="S18032" s="1" t="s">
        <v>28</v>
      </c>
      <c r="T18032" s="1" t="s">
        <v>92</v>
      </c>
      <c r="U18032" s="1" t="s">
        <v>46</v>
      </c>
    </row>
    <row r="18033" spans="1:21" s="1" customFormat="1" ht="18" customHeight="1" x14ac:dyDescent="0.3">
      <c r="A18033" s="1">
        <f t="shared" si="282"/>
        <v>18032</v>
      </c>
      <c r="B18033" s="1" t="s">
        <v>90812</v>
      </c>
      <c r="C18033" s="1" t="s">
        <v>61583</v>
      </c>
      <c r="D18033" s="1" t="s">
        <v>61584</v>
      </c>
      <c r="E18033" s="1" t="s">
        <v>61585</v>
      </c>
      <c r="I18033" s="1" t="s">
        <v>61586</v>
      </c>
      <c r="L18033" s="1" t="s">
        <v>65</v>
      </c>
      <c r="M18033" s="1">
        <v>1851</v>
      </c>
      <c r="P18033" s="1" t="s">
        <v>466</v>
      </c>
      <c r="R18033" s="1" t="s">
        <v>72203</v>
      </c>
      <c r="S18033" s="1" t="s">
        <v>28</v>
      </c>
      <c r="T18033" s="1" t="s">
        <v>1242</v>
      </c>
      <c r="U18033" s="1" t="s">
        <v>11166</v>
      </c>
    </row>
    <row r="18034" spans="1:21" s="1" customFormat="1" ht="18" customHeight="1" x14ac:dyDescent="0.3">
      <c r="A18034" s="1">
        <f t="shared" si="282"/>
        <v>18033</v>
      </c>
      <c r="B18034" s="1" t="s">
        <v>90813</v>
      </c>
      <c r="C18034" s="1" t="s">
        <v>61587</v>
      </c>
      <c r="D18034" s="1" t="s">
        <v>61588</v>
      </c>
      <c r="E18034" s="1" t="s">
        <v>61589</v>
      </c>
      <c r="I18034" s="1" t="s">
        <v>13888</v>
      </c>
      <c r="L18034" s="1" t="s">
        <v>1062</v>
      </c>
      <c r="M18034" s="1">
        <v>1837</v>
      </c>
      <c r="P18034" s="1" t="s">
        <v>466</v>
      </c>
      <c r="R18034" s="1" t="s">
        <v>71870</v>
      </c>
      <c r="S18034" s="1" t="s">
        <v>79</v>
      </c>
      <c r="T18034" s="1" t="s">
        <v>391</v>
      </c>
      <c r="U18034" s="1" t="s">
        <v>252</v>
      </c>
    </row>
    <row r="18035" spans="1:21" s="1" customFormat="1" ht="18" customHeight="1" x14ac:dyDescent="0.3">
      <c r="A18035" s="1">
        <f t="shared" si="282"/>
        <v>18034</v>
      </c>
      <c r="B18035" s="1" t="s">
        <v>90814</v>
      </c>
      <c r="C18035" s="1" t="s">
        <v>61590</v>
      </c>
      <c r="D18035" s="1" t="s">
        <v>61591</v>
      </c>
      <c r="E18035" s="1" t="s">
        <v>61592</v>
      </c>
      <c r="I18035" s="1" t="s">
        <v>61593</v>
      </c>
      <c r="L18035" s="1" t="s">
        <v>418</v>
      </c>
      <c r="M18035" s="1">
        <v>1845</v>
      </c>
      <c r="P18035" s="1" t="s">
        <v>466</v>
      </c>
      <c r="R18035" s="1" t="s">
        <v>72127</v>
      </c>
      <c r="S18035" s="1" t="s">
        <v>28</v>
      </c>
      <c r="T18035" s="1" t="s">
        <v>644</v>
      </c>
      <c r="U18035" s="1" t="s">
        <v>46</v>
      </c>
    </row>
    <row r="18036" spans="1:21" s="1" customFormat="1" ht="18" customHeight="1" x14ac:dyDescent="0.3">
      <c r="A18036" s="1">
        <f t="shared" si="282"/>
        <v>18035</v>
      </c>
      <c r="B18036" s="1" t="s">
        <v>90815</v>
      </c>
      <c r="C18036" s="1" t="s">
        <v>61594</v>
      </c>
      <c r="D18036" s="1" t="s">
        <v>61595</v>
      </c>
      <c r="E18036" s="1" t="s">
        <v>61596</v>
      </c>
      <c r="I18036" s="1" t="s">
        <v>6492</v>
      </c>
      <c r="L18036" s="1" t="s">
        <v>194</v>
      </c>
      <c r="M18036" s="1">
        <v>1842</v>
      </c>
      <c r="P18036" s="1" t="s">
        <v>466</v>
      </c>
      <c r="R18036" s="1" t="s">
        <v>72191</v>
      </c>
      <c r="S18036" s="1" t="s">
        <v>44</v>
      </c>
      <c r="T18036" s="1" t="s">
        <v>747</v>
      </c>
      <c r="U18036" s="1" t="s">
        <v>184</v>
      </c>
    </row>
    <row r="18037" spans="1:21" s="1" customFormat="1" ht="18" customHeight="1" x14ac:dyDescent="0.3">
      <c r="A18037" s="1">
        <f t="shared" si="282"/>
        <v>18036</v>
      </c>
      <c r="B18037" s="1" t="s">
        <v>90816</v>
      </c>
      <c r="C18037" s="1" t="s">
        <v>61597</v>
      </c>
      <c r="D18037" s="1" t="s">
        <v>61598</v>
      </c>
      <c r="E18037" s="1" t="s">
        <v>61599</v>
      </c>
      <c r="L18037" s="1" t="s">
        <v>447</v>
      </c>
      <c r="M18037" s="1">
        <v>1846</v>
      </c>
      <c r="P18037" s="1" t="s">
        <v>466</v>
      </c>
      <c r="R18037" s="1" t="s">
        <v>71994</v>
      </c>
      <c r="S18037" s="1" t="s">
        <v>74</v>
      </c>
      <c r="T18037" s="1" t="s">
        <v>644</v>
      </c>
      <c r="U18037" s="1" t="s">
        <v>2252</v>
      </c>
    </row>
    <row r="18038" spans="1:21" s="1" customFormat="1" ht="18" customHeight="1" x14ac:dyDescent="0.3">
      <c r="A18038" s="1">
        <f t="shared" si="282"/>
        <v>18037</v>
      </c>
      <c r="B18038" s="1" t="s">
        <v>90817</v>
      </c>
      <c r="C18038" s="1" t="s">
        <v>61600</v>
      </c>
      <c r="D18038" s="1" t="s">
        <v>61601</v>
      </c>
      <c r="E18038" s="1" t="s">
        <v>61602</v>
      </c>
      <c r="I18038" s="1" t="s">
        <v>8307</v>
      </c>
      <c r="L18038" s="1" t="s">
        <v>217</v>
      </c>
      <c r="M18038" s="1">
        <v>1848</v>
      </c>
      <c r="P18038" s="1" t="s">
        <v>466</v>
      </c>
      <c r="R18038" s="1" t="s">
        <v>71843</v>
      </c>
      <c r="S18038" s="1" t="s">
        <v>28</v>
      </c>
      <c r="T18038" s="1" t="s">
        <v>290</v>
      </c>
      <c r="U18038" s="1" t="s">
        <v>24</v>
      </c>
    </row>
    <row r="18039" spans="1:21" s="1" customFormat="1" ht="18" customHeight="1" x14ac:dyDescent="0.3">
      <c r="A18039" s="1">
        <f t="shared" si="282"/>
        <v>18038</v>
      </c>
      <c r="B18039" s="1" t="s">
        <v>90818</v>
      </c>
      <c r="C18039" s="1" t="s">
        <v>61603</v>
      </c>
      <c r="D18039" s="1" t="s">
        <v>61604</v>
      </c>
      <c r="E18039" s="1" t="s">
        <v>61605</v>
      </c>
      <c r="I18039" s="1" t="s">
        <v>14737</v>
      </c>
      <c r="L18039" s="1" t="s">
        <v>447</v>
      </c>
      <c r="M18039" s="1">
        <v>1846</v>
      </c>
      <c r="P18039" s="1" t="s">
        <v>466</v>
      </c>
      <c r="R18039" s="1" t="s">
        <v>71843</v>
      </c>
      <c r="S18039" s="1" t="s">
        <v>28</v>
      </c>
      <c r="T18039" s="1" t="s">
        <v>290</v>
      </c>
      <c r="U18039" s="1" t="s">
        <v>24</v>
      </c>
    </row>
    <row r="18040" spans="1:21" s="1" customFormat="1" ht="18" customHeight="1" x14ac:dyDescent="0.3">
      <c r="A18040" s="1">
        <f t="shared" si="282"/>
        <v>18039</v>
      </c>
      <c r="B18040" s="1" t="s">
        <v>90819</v>
      </c>
      <c r="C18040" s="1" t="s">
        <v>61606</v>
      </c>
      <c r="D18040" s="1" t="s">
        <v>61607</v>
      </c>
      <c r="E18040" s="1" t="s">
        <v>61608</v>
      </c>
      <c r="L18040" s="1" t="s">
        <v>2281</v>
      </c>
      <c r="M18040" s="1">
        <v>1797</v>
      </c>
      <c r="P18040" s="1" t="s">
        <v>466</v>
      </c>
      <c r="R18040" s="1" t="s">
        <v>71960</v>
      </c>
      <c r="S18040" s="1" t="s">
        <v>588</v>
      </c>
      <c r="T18040" s="1" t="s">
        <v>31</v>
      </c>
      <c r="U18040" s="1" t="s">
        <v>1456</v>
      </c>
    </row>
    <row r="18041" spans="1:21" s="1" customFormat="1" ht="18" customHeight="1" x14ac:dyDescent="0.3">
      <c r="A18041" s="1">
        <f t="shared" si="282"/>
        <v>18040</v>
      </c>
      <c r="B18041" s="1" t="s">
        <v>90820</v>
      </c>
      <c r="C18041" s="1" t="s">
        <v>61609</v>
      </c>
      <c r="D18041" s="1" t="s">
        <v>61610</v>
      </c>
      <c r="E18041" s="1" t="s">
        <v>61611</v>
      </c>
      <c r="I18041" s="1" t="s">
        <v>357</v>
      </c>
      <c r="L18041" s="1" t="s">
        <v>786</v>
      </c>
      <c r="M18041" s="1">
        <v>1824</v>
      </c>
      <c r="P18041" s="1" t="s">
        <v>466</v>
      </c>
      <c r="R18041" s="1" t="s">
        <v>71810</v>
      </c>
      <c r="S18041" s="1" t="s">
        <v>44</v>
      </c>
      <c r="T18041" s="1" t="s">
        <v>180</v>
      </c>
      <c r="U18041" s="1" t="s">
        <v>1496</v>
      </c>
    </row>
    <row r="18042" spans="1:21" s="1" customFormat="1" ht="18" customHeight="1" x14ac:dyDescent="0.3">
      <c r="A18042" s="1">
        <f t="shared" si="282"/>
        <v>18041</v>
      </c>
      <c r="B18042" s="1" t="s">
        <v>90821</v>
      </c>
      <c r="C18042" s="1" t="s">
        <v>61612</v>
      </c>
      <c r="D18042" s="1" t="s">
        <v>61613</v>
      </c>
      <c r="E18042" s="1" t="s">
        <v>61614</v>
      </c>
      <c r="I18042" s="1" t="s">
        <v>10110</v>
      </c>
      <c r="L18042" s="1" t="s">
        <v>870</v>
      </c>
      <c r="M18042" s="1">
        <v>1833</v>
      </c>
      <c r="P18042" s="1" t="s">
        <v>466</v>
      </c>
      <c r="R18042" s="1" t="s">
        <v>71767</v>
      </c>
      <c r="S18042" s="1" t="s">
        <v>47</v>
      </c>
      <c r="T18042" s="1" t="s">
        <v>66</v>
      </c>
      <c r="U18042" s="1" t="s">
        <v>741</v>
      </c>
    </row>
    <row r="18043" spans="1:21" s="1" customFormat="1" ht="18" customHeight="1" x14ac:dyDescent="0.3">
      <c r="A18043" s="1">
        <f t="shared" si="282"/>
        <v>18042</v>
      </c>
      <c r="B18043" s="1" t="s">
        <v>90822</v>
      </c>
      <c r="C18043" s="1" t="s">
        <v>61615</v>
      </c>
      <c r="D18043" s="1" t="s">
        <v>61616</v>
      </c>
      <c r="E18043" s="1" t="s">
        <v>61617</v>
      </c>
      <c r="I18043" s="1" t="s">
        <v>13591</v>
      </c>
      <c r="L18043" s="1" t="s">
        <v>194</v>
      </c>
      <c r="M18043" s="1">
        <v>1842</v>
      </c>
      <c r="P18043" s="1" t="s">
        <v>466</v>
      </c>
      <c r="R18043" s="1" t="s">
        <v>71965</v>
      </c>
      <c r="S18043" s="1" t="s">
        <v>140</v>
      </c>
      <c r="T18043" s="1" t="s">
        <v>172</v>
      </c>
      <c r="U18043" s="1" t="s">
        <v>92</v>
      </c>
    </row>
    <row r="18044" spans="1:21" s="1" customFormat="1" ht="18" customHeight="1" x14ac:dyDescent="0.3">
      <c r="A18044" s="1">
        <f t="shared" si="282"/>
        <v>18043</v>
      </c>
      <c r="B18044" s="1" t="s">
        <v>90823</v>
      </c>
      <c r="C18044" s="1" t="s">
        <v>61618</v>
      </c>
      <c r="D18044" s="1" t="s">
        <v>61619</v>
      </c>
      <c r="E18044" s="1" t="s">
        <v>61620</v>
      </c>
      <c r="I18044" s="1" t="s">
        <v>14597</v>
      </c>
      <c r="L18044" s="1" t="s">
        <v>1252</v>
      </c>
      <c r="M18044" s="1">
        <v>1840</v>
      </c>
      <c r="P18044" s="1" t="s">
        <v>466</v>
      </c>
      <c r="R18044" s="1" t="s">
        <v>71851</v>
      </c>
      <c r="S18044" s="1" t="s">
        <v>28</v>
      </c>
      <c r="T18044" s="1" t="s">
        <v>167</v>
      </c>
      <c r="U18044" s="1" t="s">
        <v>265</v>
      </c>
    </row>
    <row r="18045" spans="1:21" s="1" customFormat="1" ht="18" customHeight="1" x14ac:dyDescent="0.3">
      <c r="A18045" s="1">
        <f t="shared" si="282"/>
        <v>18044</v>
      </c>
      <c r="B18045" s="1" t="s">
        <v>90824</v>
      </c>
      <c r="C18045" s="1" t="s">
        <v>14295</v>
      </c>
      <c r="D18045" s="1" t="s">
        <v>14296</v>
      </c>
      <c r="E18045" s="1" t="s">
        <v>14297</v>
      </c>
      <c r="F18045" s="1" t="s">
        <v>61621</v>
      </c>
      <c r="I18045" s="1" t="s">
        <v>14190</v>
      </c>
      <c r="L18045" s="1" t="s">
        <v>286</v>
      </c>
      <c r="M18045" s="1">
        <v>1852</v>
      </c>
      <c r="P18045" s="1" t="s">
        <v>466</v>
      </c>
      <c r="R18045" s="1" t="s">
        <v>72013</v>
      </c>
      <c r="S18045" s="1" t="s">
        <v>21</v>
      </c>
      <c r="T18045" s="1" t="s">
        <v>1242</v>
      </c>
      <c r="U18045" s="1" t="s">
        <v>162</v>
      </c>
    </row>
    <row r="18046" spans="1:21" s="1" customFormat="1" ht="18" customHeight="1" x14ac:dyDescent="0.3">
      <c r="A18046" s="1">
        <f t="shared" si="282"/>
        <v>18045</v>
      </c>
      <c r="B18046" s="1" t="s">
        <v>90825</v>
      </c>
      <c r="C18046" s="1" t="s">
        <v>61622</v>
      </c>
      <c r="D18046" s="1" t="s">
        <v>61623</v>
      </c>
      <c r="E18046" s="1" t="s">
        <v>61624</v>
      </c>
      <c r="I18046" s="1" t="s">
        <v>51529</v>
      </c>
      <c r="L18046" s="1" t="s">
        <v>233</v>
      </c>
      <c r="M18046" s="1">
        <v>1841</v>
      </c>
      <c r="P18046" s="1" t="s">
        <v>466</v>
      </c>
      <c r="R18046" s="1" t="s">
        <v>71750</v>
      </c>
      <c r="S18046" s="1" t="s">
        <v>30</v>
      </c>
      <c r="T18046" s="1" t="s">
        <v>38</v>
      </c>
      <c r="U18046" s="1" t="s">
        <v>2486</v>
      </c>
    </row>
    <row r="18047" spans="1:21" s="1" customFormat="1" ht="18" customHeight="1" x14ac:dyDescent="0.3">
      <c r="A18047" s="1">
        <f t="shared" si="282"/>
        <v>18046</v>
      </c>
      <c r="B18047" s="1" t="s">
        <v>90826</v>
      </c>
      <c r="C18047" s="1" t="s">
        <v>61625</v>
      </c>
      <c r="D18047" s="1" t="s">
        <v>61626</v>
      </c>
      <c r="E18047" s="1" t="s">
        <v>61627</v>
      </c>
      <c r="L18047" s="1" t="s">
        <v>233</v>
      </c>
      <c r="M18047" s="1">
        <v>1841</v>
      </c>
      <c r="P18047" s="1" t="s">
        <v>466</v>
      </c>
      <c r="R18047" s="1" t="s">
        <v>71983</v>
      </c>
      <c r="S18047" s="1" t="s">
        <v>56</v>
      </c>
      <c r="T18047" s="1" t="s">
        <v>644</v>
      </c>
      <c r="U18047" s="1" t="s">
        <v>1911</v>
      </c>
    </row>
    <row r="18048" spans="1:21" s="1" customFormat="1" ht="18" customHeight="1" x14ac:dyDescent="0.3">
      <c r="A18048" s="1">
        <f t="shared" si="282"/>
        <v>18047</v>
      </c>
      <c r="B18048" s="1" t="s">
        <v>90827</v>
      </c>
      <c r="C18048" s="1" t="s">
        <v>61628</v>
      </c>
      <c r="D18048" s="1" t="s">
        <v>5962</v>
      </c>
      <c r="E18048" s="1" t="s">
        <v>61629</v>
      </c>
      <c r="I18048" s="1" t="s">
        <v>5122</v>
      </c>
      <c r="L18048" s="1" t="s">
        <v>217</v>
      </c>
      <c r="M18048" s="1">
        <v>1848</v>
      </c>
      <c r="P18048" s="1" t="s">
        <v>466</v>
      </c>
      <c r="R18048" s="1" t="s">
        <v>71814</v>
      </c>
      <c r="S18048" s="1" t="s">
        <v>42</v>
      </c>
      <c r="T18048" s="1" t="s">
        <v>190</v>
      </c>
      <c r="U18048" s="1" t="s">
        <v>144</v>
      </c>
    </row>
    <row r="18049" spans="1:21" s="1" customFormat="1" ht="18" customHeight="1" x14ac:dyDescent="0.3">
      <c r="A18049" s="1">
        <f t="shared" si="282"/>
        <v>18048</v>
      </c>
      <c r="B18049" s="1" t="s">
        <v>90828</v>
      </c>
      <c r="C18049" s="1" t="s">
        <v>61630</v>
      </c>
      <c r="D18049" s="1" t="s">
        <v>61631</v>
      </c>
      <c r="E18049" s="1" t="s">
        <v>61632</v>
      </c>
      <c r="L18049" s="1" t="s">
        <v>273</v>
      </c>
      <c r="M18049" s="1">
        <v>1843</v>
      </c>
      <c r="P18049" s="1" t="s">
        <v>466</v>
      </c>
      <c r="R18049" s="1" t="s">
        <v>72194</v>
      </c>
      <c r="S18049" s="1" t="s">
        <v>42</v>
      </c>
      <c r="T18049" s="1" t="s">
        <v>3393</v>
      </c>
      <c r="U18049" s="1" t="s">
        <v>38</v>
      </c>
    </row>
    <row r="18050" spans="1:21" s="1" customFormat="1" ht="18" customHeight="1" x14ac:dyDescent="0.3">
      <c r="A18050" s="1">
        <f t="shared" si="282"/>
        <v>18049</v>
      </c>
      <c r="B18050" s="1" t="s">
        <v>90829</v>
      </c>
      <c r="C18050" s="1" t="s">
        <v>29881</v>
      </c>
      <c r="D18050" s="1" t="s">
        <v>29882</v>
      </c>
      <c r="E18050" s="1" t="s">
        <v>29883</v>
      </c>
      <c r="L18050" s="1" t="s">
        <v>217</v>
      </c>
      <c r="M18050" s="1">
        <v>1848</v>
      </c>
      <c r="P18050" s="1" t="s">
        <v>466</v>
      </c>
      <c r="R18050" s="1" t="s">
        <v>72711</v>
      </c>
      <c r="S18050" s="1" t="s">
        <v>42</v>
      </c>
      <c r="T18050" s="1" t="s">
        <v>22</v>
      </c>
      <c r="U18050" s="1" t="s">
        <v>257</v>
      </c>
    </row>
    <row r="18051" spans="1:21" s="1" customFormat="1" ht="18" customHeight="1" x14ac:dyDescent="0.3">
      <c r="A18051" s="1">
        <f t="shared" si="282"/>
        <v>18050</v>
      </c>
      <c r="B18051" s="1" t="s">
        <v>90830</v>
      </c>
      <c r="C18051" s="1" t="s">
        <v>61633</v>
      </c>
      <c r="D18051" s="1" t="s">
        <v>61634</v>
      </c>
      <c r="E18051" s="1" t="s">
        <v>61635</v>
      </c>
      <c r="I18051" s="1" t="s">
        <v>9387</v>
      </c>
      <c r="L18051" s="1" t="s">
        <v>1148</v>
      </c>
      <c r="M18051" s="1">
        <v>1835</v>
      </c>
      <c r="P18051" s="1" t="s">
        <v>466</v>
      </c>
      <c r="R18051" s="1" t="s">
        <v>71997</v>
      </c>
      <c r="S18051" s="1" t="s">
        <v>72</v>
      </c>
      <c r="T18051" s="1" t="s">
        <v>1093</v>
      </c>
      <c r="U18051" s="1" t="s">
        <v>80</v>
      </c>
    </row>
    <row r="18052" spans="1:21" s="1" customFormat="1" ht="18" customHeight="1" x14ac:dyDescent="0.3">
      <c r="A18052" s="1">
        <f t="shared" si="282"/>
        <v>18051</v>
      </c>
      <c r="B18052" s="1" t="s">
        <v>90831</v>
      </c>
      <c r="C18052" s="1" t="s">
        <v>61636</v>
      </c>
      <c r="D18052" s="1" t="s">
        <v>61637</v>
      </c>
      <c r="E18052" s="1" t="s">
        <v>61638</v>
      </c>
      <c r="I18052" s="1" t="s">
        <v>2427</v>
      </c>
      <c r="L18052" s="1" t="s">
        <v>491</v>
      </c>
      <c r="M18052" s="1">
        <v>1850</v>
      </c>
      <c r="P18052" s="1" t="s">
        <v>466</v>
      </c>
      <c r="R18052" s="1" t="s">
        <v>71800</v>
      </c>
      <c r="S18052" s="1" t="s">
        <v>72</v>
      </c>
      <c r="T18052" s="1" t="s">
        <v>141</v>
      </c>
      <c r="U18052" s="1" t="s">
        <v>7556</v>
      </c>
    </row>
    <row r="18053" spans="1:21" s="1" customFormat="1" ht="18" customHeight="1" x14ac:dyDescent="0.3">
      <c r="A18053" s="1">
        <f t="shared" si="282"/>
        <v>18052</v>
      </c>
      <c r="B18053" s="1" t="s">
        <v>90832</v>
      </c>
      <c r="C18053" s="1" t="s">
        <v>61639</v>
      </c>
      <c r="D18053" s="1" t="s">
        <v>13760</v>
      </c>
      <c r="E18053" s="1" t="s">
        <v>61640</v>
      </c>
      <c r="L18053" s="1" t="s">
        <v>447</v>
      </c>
      <c r="M18053" s="1">
        <v>1846</v>
      </c>
      <c r="P18053" s="1" t="s">
        <v>466</v>
      </c>
      <c r="R18053" s="1" t="s">
        <v>71942</v>
      </c>
      <c r="S18053" s="1" t="s">
        <v>28</v>
      </c>
      <c r="T18053" s="1" t="s">
        <v>721</v>
      </c>
      <c r="U18053" s="1" t="s">
        <v>6429</v>
      </c>
    </row>
    <row r="18054" spans="1:21" s="1" customFormat="1" ht="18" customHeight="1" x14ac:dyDescent="0.3">
      <c r="A18054" s="1">
        <f t="shared" si="282"/>
        <v>18053</v>
      </c>
      <c r="B18054" s="1" t="s">
        <v>90833</v>
      </c>
      <c r="C18054" s="1" t="s">
        <v>61641</v>
      </c>
      <c r="D18054" s="1" t="s">
        <v>61642</v>
      </c>
      <c r="E18054" s="1" t="s">
        <v>61643</v>
      </c>
      <c r="I18054" s="1" t="s">
        <v>61644</v>
      </c>
      <c r="L18054" s="1" t="s">
        <v>216</v>
      </c>
      <c r="M18054" s="1">
        <v>1847</v>
      </c>
      <c r="P18054" s="1" t="s">
        <v>466</v>
      </c>
      <c r="R18054" s="1" t="s">
        <v>71839</v>
      </c>
      <c r="S18054" s="1" t="s">
        <v>21</v>
      </c>
      <c r="T18054" s="1" t="s">
        <v>275</v>
      </c>
      <c r="U18054" s="1" t="s">
        <v>151</v>
      </c>
    </row>
    <row r="18055" spans="1:21" s="1" customFormat="1" ht="18" customHeight="1" x14ac:dyDescent="0.3">
      <c r="A18055" s="1">
        <f t="shared" si="282"/>
        <v>18054</v>
      </c>
      <c r="B18055" s="1" t="s">
        <v>90834</v>
      </c>
      <c r="C18055" s="1" t="s">
        <v>61645</v>
      </c>
      <c r="D18055" s="1" t="s">
        <v>56482</v>
      </c>
      <c r="E18055" s="1" t="s">
        <v>61646</v>
      </c>
      <c r="I18055" s="1" t="s">
        <v>61647</v>
      </c>
      <c r="L18055" s="1" t="s">
        <v>445</v>
      </c>
      <c r="M18055" s="1">
        <v>1849</v>
      </c>
      <c r="P18055" s="1" t="s">
        <v>466</v>
      </c>
      <c r="R18055" s="1" t="s">
        <v>71800</v>
      </c>
      <c r="S18055" s="1" t="s">
        <v>72</v>
      </c>
      <c r="T18055" s="1" t="s">
        <v>141</v>
      </c>
      <c r="U18055" s="1" t="s">
        <v>151</v>
      </c>
    </row>
    <row r="18056" spans="1:21" s="1" customFormat="1" ht="18" customHeight="1" x14ac:dyDescent="0.3">
      <c r="A18056" s="1">
        <f t="shared" si="282"/>
        <v>18055</v>
      </c>
      <c r="B18056" s="1" t="s">
        <v>90835</v>
      </c>
      <c r="C18056" s="1" t="s">
        <v>61648</v>
      </c>
      <c r="D18056" s="1" t="s">
        <v>61649</v>
      </c>
      <c r="E18056" s="1" t="s">
        <v>61650</v>
      </c>
      <c r="I18056" s="1" t="s">
        <v>61651</v>
      </c>
      <c r="L18056" s="1" t="s">
        <v>232</v>
      </c>
      <c r="M18056" s="1">
        <v>1844</v>
      </c>
      <c r="P18056" s="1" t="s">
        <v>466</v>
      </c>
      <c r="R18056" s="1" t="s">
        <v>71766</v>
      </c>
      <c r="S18056" s="1" t="s">
        <v>59</v>
      </c>
      <c r="T18056" s="1" t="s">
        <v>60</v>
      </c>
      <c r="U18056" s="1" t="s">
        <v>151</v>
      </c>
    </row>
    <row r="18057" spans="1:21" s="1" customFormat="1" ht="18" customHeight="1" x14ac:dyDescent="0.3">
      <c r="A18057" s="1">
        <f t="shared" si="282"/>
        <v>18056</v>
      </c>
      <c r="B18057" s="1" t="s">
        <v>90836</v>
      </c>
      <c r="C18057" s="1" t="s">
        <v>61652</v>
      </c>
      <c r="D18057" s="1" t="s">
        <v>14416</v>
      </c>
      <c r="E18057" s="1" t="s">
        <v>61653</v>
      </c>
      <c r="I18057" s="1" t="s">
        <v>12033</v>
      </c>
      <c r="L18057" s="1" t="s">
        <v>217</v>
      </c>
      <c r="M18057" s="1">
        <v>1848</v>
      </c>
      <c r="P18057" s="1" t="s">
        <v>466</v>
      </c>
      <c r="R18057" s="1" t="s">
        <v>71896</v>
      </c>
      <c r="S18057" s="1" t="s">
        <v>21</v>
      </c>
      <c r="T18057" s="1" t="s">
        <v>481</v>
      </c>
      <c r="U18057" s="1" t="s">
        <v>151</v>
      </c>
    </row>
    <row r="18058" spans="1:21" s="1" customFormat="1" ht="18" customHeight="1" x14ac:dyDescent="0.3">
      <c r="A18058" s="1">
        <f t="shared" si="282"/>
        <v>18057</v>
      </c>
      <c r="B18058" s="1" t="s">
        <v>90837</v>
      </c>
      <c r="C18058" s="1" t="s">
        <v>61654</v>
      </c>
      <c r="D18058" s="1" t="s">
        <v>13850</v>
      </c>
      <c r="E18058" s="1" t="s">
        <v>61655</v>
      </c>
      <c r="I18058" s="1" t="s">
        <v>61656</v>
      </c>
      <c r="L18058" s="1" t="s">
        <v>64</v>
      </c>
      <c r="M18058" s="1">
        <v>1823</v>
      </c>
      <c r="P18058" s="1" t="s">
        <v>466</v>
      </c>
      <c r="R18058" s="1" t="s">
        <v>72203</v>
      </c>
      <c r="S18058" s="1" t="s">
        <v>28</v>
      </c>
      <c r="T18058" s="1" t="s">
        <v>1242</v>
      </c>
      <c r="U18058" s="1" t="s">
        <v>6178</v>
      </c>
    </row>
    <row r="18059" spans="1:21" s="1" customFormat="1" ht="18" customHeight="1" x14ac:dyDescent="0.3">
      <c r="A18059" s="1">
        <f t="shared" si="282"/>
        <v>18058</v>
      </c>
      <c r="B18059" s="1" t="s">
        <v>90838</v>
      </c>
      <c r="C18059" s="1" t="s">
        <v>61657</v>
      </c>
      <c r="D18059" s="1" t="s">
        <v>61658</v>
      </c>
      <c r="E18059" s="1" t="s">
        <v>61659</v>
      </c>
      <c r="F18059" s="1" t="s">
        <v>61660</v>
      </c>
      <c r="L18059" s="1" t="s">
        <v>447</v>
      </c>
      <c r="M18059" s="1">
        <v>1846</v>
      </c>
      <c r="P18059" s="1" t="s">
        <v>466</v>
      </c>
      <c r="R18059" s="1" t="s">
        <v>71780</v>
      </c>
      <c r="S18059" s="1" t="s">
        <v>42</v>
      </c>
      <c r="T18059" s="1" t="s">
        <v>92</v>
      </c>
      <c r="U18059" s="1" t="s">
        <v>358</v>
      </c>
    </row>
    <row r="18060" spans="1:21" s="1" customFormat="1" ht="18" customHeight="1" x14ac:dyDescent="0.3">
      <c r="A18060" s="1">
        <f t="shared" si="282"/>
        <v>18059</v>
      </c>
      <c r="B18060" s="1" t="s">
        <v>90839</v>
      </c>
      <c r="C18060" s="1" t="s">
        <v>29716</v>
      </c>
      <c r="D18060" s="1" t="s">
        <v>29717</v>
      </c>
      <c r="E18060" s="1" t="s">
        <v>29718</v>
      </c>
      <c r="I18060" s="1" t="s">
        <v>6939</v>
      </c>
      <c r="L18060" s="1" t="s">
        <v>216</v>
      </c>
      <c r="M18060" s="1">
        <v>1847</v>
      </c>
      <c r="P18060" s="1" t="s">
        <v>466</v>
      </c>
      <c r="R18060" s="1" t="s">
        <v>72641</v>
      </c>
      <c r="S18060" s="1" t="s">
        <v>42</v>
      </c>
      <c r="T18060" s="1" t="s">
        <v>644</v>
      </c>
      <c r="U18060" s="1" t="s">
        <v>2945</v>
      </c>
    </row>
    <row r="18061" spans="1:21" s="1" customFormat="1" ht="18" customHeight="1" x14ac:dyDescent="0.3">
      <c r="A18061" s="1">
        <f t="shared" si="282"/>
        <v>18060</v>
      </c>
      <c r="B18061" s="1" t="s">
        <v>90840</v>
      </c>
      <c r="C18061" s="1" t="s">
        <v>61661</v>
      </c>
      <c r="D18061" s="1" t="s">
        <v>13541</v>
      </c>
      <c r="E18061" s="1" t="s">
        <v>61662</v>
      </c>
      <c r="I18061" s="1" t="s">
        <v>7718</v>
      </c>
      <c r="L18061" s="1" t="s">
        <v>418</v>
      </c>
      <c r="M18061" s="1">
        <v>1845</v>
      </c>
      <c r="P18061" s="1" t="s">
        <v>466</v>
      </c>
      <c r="R18061" s="1" t="s">
        <v>72329</v>
      </c>
      <c r="S18061" s="1" t="s">
        <v>123</v>
      </c>
      <c r="T18061" s="1" t="s">
        <v>348</v>
      </c>
      <c r="U18061" s="1" t="s">
        <v>442</v>
      </c>
    </row>
    <row r="18062" spans="1:21" s="1" customFormat="1" ht="18" customHeight="1" x14ac:dyDescent="0.3">
      <c r="A18062" s="1">
        <f t="shared" si="282"/>
        <v>18061</v>
      </c>
      <c r="B18062" s="1" t="s">
        <v>90841</v>
      </c>
      <c r="C18062" s="1" t="s">
        <v>61663</v>
      </c>
      <c r="D18062" s="1" t="s">
        <v>61664</v>
      </c>
      <c r="E18062" s="1" t="s">
        <v>61665</v>
      </c>
      <c r="I18062" s="1" t="s">
        <v>13124</v>
      </c>
      <c r="L18062" s="1" t="s">
        <v>273</v>
      </c>
      <c r="M18062" s="1">
        <v>1843</v>
      </c>
      <c r="P18062" s="1" t="s">
        <v>466</v>
      </c>
      <c r="R18062" s="1" t="s">
        <v>71780</v>
      </c>
      <c r="S18062" s="1" t="s">
        <v>42</v>
      </c>
      <c r="T18062" s="1" t="s">
        <v>92</v>
      </c>
      <c r="U18062" s="1" t="s">
        <v>733</v>
      </c>
    </row>
    <row r="18063" spans="1:21" s="1" customFormat="1" ht="18" customHeight="1" x14ac:dyDescent="0.3">
      <c r="A18063" s="1">
        <f t="shared" si="282"/>
        <v>18062</v>
      </c>
      <c r="B18063" s="1" t="s">
        <v>90842</v>
      </c>
      <c r="C18063" s="1" t="s">
        <v>61666</v>
      </c>
      <c r="D18063" s="1" t="s">
        <v>61667</v>
      </c>
      <c r="E18063" s="1" t="s">
        <v>61668</v>
      </c>
      <c r="I18063" s="1" t="s">
        <v>13283</v>
      </c>
      <c r="L18063" s="1" t="s">
        <v>2423</v>
      </c>
      <c r="M18063" s="1">
        <v>1802</v>
      </c>
      <c r="P18063" s="1" t="s">
        <v>466</v>
      </c>
      <c r="R18063" s="1" t="s">
        <v>71809</v>
      </c>
      <c r="S18063" s="1" t="s">
        <v>177</v>
      </c>
      <c r="T18063" s="1" t="s">
        <v>96</v>
      </c>
      <c r="U18063" s="1" t="s">
        <v>107</v>
      </c>
    </row>
    <row r="18064" spans="1:21" s="1" customFormat="1" ht="18" customHeight="1" x14ac:dyDescent="0.3">
      <c r="A18064" s="1">
        <f t="shared" si="282"/>
        <v>18063</v>
      </c>
      <c r="B18064" s="1" t="s">
        <v>90843</v>
      </c>
      <c r="C18064" s="1" t="s">
        <v>61669</v>
      </c>
      <c r="D18064" s="1" t="s">
        <v>3654</v>
      </c>
      <c r="E18064" s="1" t="s">
        <v>61670</v>
      </c>
      <c r="I18064" s="1" t="s">
        <v>8163</v>
      </c>
      <c r="L18064" s="1" t="s">
        <v>273</v>
      </c>
      <c r="M18064" s="1">
        <v>1843</v>
      </c>
      <c r="P18064" s="1" t="s">
        <v>466</v>
      </c>
      <c r="R18064" s="1" t="s">
        <v>71838</v>
      </c>
      <c r="S18064" s="1" t="s">
        <v>267</v>
      </c>
      <c r="T18064" s="1" t="s">
        <v>268</v>
      </c>
      <c r="U18064" s="1" t="s">
        <v>721</v>
      </c>
    </row>
    <row r="18065" spans="1:21" s="1" customFormat="1" ht="18" customHeight="1" x14ac:dyDescent="0.3">
      <c r="A18065" s="1">
        <f t="shared" si="282"/>
        <v>18064</v>
      </c>
      <c r="B18065" s="1" t="s">
        <v>90844</v>
      </c>
      <c r="C18065" s="1" t="s">
        <v>61671</v>
      </c>
      <c r="D18065" s="1" t="s">
        <v>61672</v>
      </c>
      <c r="E18065" s="1" t="s">
        <v>61673</v>
      </c>
      <c r="I18065" s="1" t="s">
        <v>12144</v>
      </c>
      <c r="L18065" s="1" t="s">
        <v>1252</v>
      </c>
      <c r="M18065" s="1">
        <v>1840</v>
      </c>
      <c r="P18065" s="1" t="s">
        <v>466</v>
      </c>
      <c r="R18065" s="1" t="s">
        <v>72201</v>
      </c>
      <c r="S18065" s="1" t="s">
        <v>74</v>
      </c>
      <c r="T18065" s="1" t="s">
        <v>271</v>
      </c>
      <c r="U18065" s="1" t="s">
        <v>252</v>
      </c>
    </row>
    <row r="18066" spans="1:21" s="1" customFormat="1" ht="18" customHeight="1" x14ac:dyDescent="0.3">
      <c r="A18066" s="1">
        <f t="shared" si="282"/>
        <v>18065</v>
      </c>
      <c r="B18066" s="1" t="s">
        <v>90845</v>
      </c>
      <c r="C18066" s="1" t="s">
        <v>61674</v>
      </c>
      <c r="D18066" s="1" t="s">
        <v>61675</v>
      </c>
      <c r="E18066" s="1" t="s">
        <v>61676</v>
      </c>
      <c r="I18066" s="1" t="s">
        <v>7732</v>
      </c>
      <c r="L18066" s="1" t="s">
        <v>1252</v>
      </c>
      <c r="M18066" s="1">
        <v>1840</v>
      </c>
      <c r="P18066" s="1" t="s">
        <v>466</v>
      </c>
      <c r="R18066" s="1" t="s">
        <v>71851</v>
      </c>
      <c r="S18066" s="1" t="s">
        <v>28</v>
      </c>
      <c r="T18066" s="1" t="s">
        <v>167</v>
      </c>
      <c r="U18066" s="1" t="s">
        <v>2486</v>
      </c>
    </row>
    <row r="18067" spans="1:21" s="1" customFormat="1" ht="18" customHeight="1" x14ac:dyDescent="0.3">
      <c r="A18067" s="1">
        <f t="shared" si="282"/>
        <v>18066</v>
      </c>
      <c r="B18067" s="1" t="s">
        <v>90846</v>
      </c>
      <c r="C18067" s="1" t="s">
        <v>61677</v>
      </c>
      <c r="D18067" s="1" t="s">
        <v>13122</v>
      </c>
      <c r="E18067" s="1" t="s">
        <v>61678</v>
      </c>
      <c r="I18067" s="1" t="s">
        <v>61679</v>
      </c>
      <c r="L18067" s="1" t="s">
        <v>161</v>
      </c>
      <c r="M18067" s="1">
        <v>1827</v>
      </c>
      <c r="P18067" s="1" t="s">
        <v>466</v>
      </c>
      <c r="R18067" s="1" t="s">
        <v>71870</v>
      </c>
      <c r="S18067" s="1" t="s">
        <v>79</v>
      </c>
      <c r="T18067" s="1" t="s">
        <v>391</v>
      </c>
      <c r="U18067" s="1" t="s">
        <v>151</v>
      </c>
    </row>
    <row r="18068" spans="1:21" s="1" customFormat="1" ht="18" customHeight="1" x14ac:dyDescent="0.3">
      <c r="A18068" s="1">
        <f t="shared" si="282"/>
        <v>18067</v>
      </c>
      <c r="B18068" s="1" t="s">
        <v>90847</v>
      </c>
      <c r="C18068" s="1" t="s">
        <v>61680</v>
      </c>
      <c r="D18068" s="1" t="s">
        <v>61681</v>
      </c>
      <c r="E18068" s="1" t="s">
        <v>61682</v>
      </c>
      <c r="I18068" s="1" t="s">
        <v>61683</v>
      </c>
      <c r="L18068" s="1" t="s">
        <v>339</v>
      </c>
      <c r="M18068" s="1">
        <v>1828</v>
      </c>
      <c r="P18068" s="1" t="s">
        <v>466</v>
      </c>
      <c r="R18068" s="1" t="s">
        <v>71839</v>
      </c>
      <c r="S18068" s="1" t="s">
        <v>21</v>
      </c>
      <c r="T18068" s="1" t="s">
        <v>275</v>
      </c>
      <c r="U18068" s="1" t="s">
        <v>135</v>
      </c>
    </row>
    <row r="18069" spans="1:21" s="1" customFormat="1" ht="18" customHeight="1" x14ac:dyDescent="0.3">
      <c r="A18069" s="1">
        <f t="shared" ref="A18069:A18132" si="283">A18068+1</f>
        <v>18068</v>
      </c>
      <c r="B18069" s="1" t="s">
        <v>90848</v>
      </c>
      <c r="C18069" s="1" t="s">
        <v>61684</v>
      </c>
      <c r="D18069" s="1" t="s">
        <v>14036</v>
      </c>
      <c r="E18069" s="1" t="s">
        <v>61685</v>
      </c>
      <c r="I18069" s="1" t="s">
        <v>61686</v>
      </c>
      <c r="L18069" s="1" t="s">
        <v>233</v>
      </c>
      <c r="M18069" s="1">
        <v>1841</v>
      </c>
      <c r="P18069" s="1" t="s">
        <v>466</v>
      </c>
      <c r="R18069" s="1" t="s">
        <v>71843</v>
      </c>
      <c r="S18069" s="1" t="s">
        <v>28</v>
      </c>
      <c r="T18069" s="1" t="s">
        <v>290</v>
      </c>
      <c r="U18069" s="1" t="s">
        <v>676</v>
      </c>
    </row>
    <row r="18070" spans="1:21" s="1" customFormat="1" ht="18" customHeight="1" x14ac:dyDescent="0.3">
      <c r="A18070" s="1">
        <f t="shared" si="283"/>
        <v>18069</v>
      </c>
      <c r="B18070" s="1" t="s">
        <v>90849</v>
      </c>
      <c r="C18070" s="1" t="s">
        <v>61687</v>
      </c>
      <c r="D18070" s="1" t="s">
        <v>61688</v>
      </c>
      <c r="E18070" s="1" t="s">
        <v>61689</v>
      </c>
      <c r="I18070" s="1" t="s">
        <v>3523</v>
      </c>
      <c r="L18070" s="1" t="s">
        <v>1015</v>
      </c>
      <c r="M18070" s="1">
        <v>1826</v>
      </c>
      <c r="P18070" s="1" t="s">
        <v>466</v>
      </c>
      <c r="R18070" s="1" t="s">
        <v>71815</v>
      </c>
      <c r="S18070" s="1" t="s">
        <v>120</v>
      </c>
      <c r="T18070" s="1" t="s">
        <v>133</v>
      </c>
      <c r="U18070" s="1" t="s">
        <v>745</v>
      </c>
    </row>
    <row r="18071" spans="1:21" s="1" customFormat="1" ht="18" customHeight="1" x14ac:dyDescent="0.3">
      <c r="A18071" s="1">
        <f t="shared" si="283"/>
        <v>18070</v>
      </c>
      <c r="B18071" s="1" t="s">
        <v>90850</v>
      </c>
      <c r="C18071" s="1" t="s">
        <v>61690</v>
      </c>
      <c r="D18071" s="1" t="s">
        <v>61691</v>
      </c>
      <c r="E18071" s="1" t="s">
        <v>61692</v>
      </c>
      <c r="L18071" s="1" t="s">
        <v>64</v>
      </c>
      <c r="M18071" s="1">
        <v>1823</v>
      </c>
      <c r="P18071" s="1" t="s">
        <v>466</v>
      </c>
      <c r="R18071" s="1" t="s">
        <v>72245</v>
      </c>
      <c r="S18071" s="1" t="s">
        <v>155</v>
      </c>
      <c r="T18071" s="1" t="s">
        <v>148</v>
      </c>
      <c r="U18071" s="1" t="s">
        <v>80</v>
      </c>
    </row>
    <row r="18072" spans="1:21" s="1" customFormat="1" ht="18" customHeight="1" x14ac:dyDescent="0.3">
      <c r="A18072" s="1">
        <f t="shared" si="283"/>
        <v>18071</v>
      </c>
      <c r="B18072" s="1" t="s">
        <v>90851</v>
      </c>
      <c r="C18072" s="1" t="s">
        <v>61693</v>
      </c>
      <c r="D18072" s="1" t="s">
        <v>61694</v>
      </c>
      <c r="E18072" s="1" t="s">
        <v>61695</v>
      </c>
      <c r="I18072" s="1" t="s">
        <v>61696</v>
      </c>
      <c r="L18072" s="1" t="s">
        <v>786</v>
      </c>
      <c r="M18072" s="1">
        <v>1824</v>
      </c>
      <c r="P18072" s="1" t="s">
        <v>466</v>
      </c>
      <c r="R18072" s="1" t="s">
        <v>72323</v>
      </c>
      <c r="S18072" s="1" t="s">
        <v>544</v>
      </c>
      <c r="T18072" s="1" t="s">
        <v>1625</v>
      </c>
      <c r="U18072" s="1" t="s">
        <v>166</v>
      </c>
    </row>
    <row r="18073" spans="1:21" s="1" customFormat="1" ht="18" customHeight="1" x14ac:dyDescent="0.3">
      <c r="A18073" s="1">
        <f t="shared" si="283"/>
        <v>18072</v>
      </c>
      <c r="B18073" s="1" t="s">
        <v>90852</v>
      </c>
      <c r="C18073" s="1" t="s">
        <v>61697</v>
      </c>
      <c r="D18073" s="1" t="s">
        <v>61698</v>
      </c>
      <c r="E18073" s="1" t="s">
        <v>61699</v>
      </c>
      <c r="I18073" s="1" t="s">
        <v>61700</v>
      </c>
      <c r="L18073" s="1" t="s">
        <v>372</v>
      </c>
      <c r="M18073" s="1">
        <v>1821</v>
      </c>
      <c r="P18073" s="1" t="s">
        <v>466</v>
      </c>
      <c r="R18073" s="1" t="s">
        <v>72030</v>
      </c>
      <c r="S18073" s="1" t="s">
        <v>97</v>
      </c>
      <c r="T18073" s="1" t="s">
        <v>644</v>
      </c>
      <c r="U18073" s="1" t="s">
        <v>644</v>
      </c>
    </row>
    <row r="18074" spans="1:21" s="1" customFormat="1" ht="18" customHeight="1" x14ac:dyDescent="0.3">
      <c r="A18074" s="1">
        <f t="shared" si="283"/>
        <v>18073</v>
      </c>
      <c r="B18074" s="1" t="s">
        <v>90853</v>
      </c>
      <c r="C18074" s="1" t="s">
        <v>61701</v>
      </c>
      <c r="D18074" s="1" t="s">
        <v>14300</v>
      </c>
      <c r="E18074" s="1" t="s">
        <v>61702</v>
      </c>
      <c r="I18074" s="1" t="s">
        <v>61703</v>
      </c>
      <c r="L18074" s="1" t="s">
        <v>871</v>
      </c>
      <c r="M18074" s="1">
        <v>1829</v>
      </c>
      <c r="P18074" s="1" t="s">
        <v>466</v>
      </c>
      <c r="R18074" s="1" t="s">
        <v>71839</v>
      </c>
      <c r="S18074" s="1" t="s">
        <v>21</v>
      </c>
      <c r="T18074" s="1" t="s">
        <v>275</v>
      </c>
      <c r="U18074" s="1" t="s">
        <v>287</v>
      </c>
    </row>
    <row r="18075" spans="1:21" s="1" customFormat="1" ht="18" customHeight="1" x14ac:dyDescent="0.3">
      <c r="A18075" s="1">
        <f t="shared" si="283"/>
        <v>18074</v>
      </c>
      <c r="B18075" s="1" t="s">
        <v>90854</v>
      </c>
      <c r="C18075" s="1" t="s">
        <v>61704</v>
      </c>
      <c r="D18075" s="1" t="s">
        <v>61705</v>
      </c>
      <c r="E18075" s="1" t="s">
        <v>61706</v>
      </c>
      <c r="I18075" s="1" t="s">
        <v>38047</v>
      </c>
      <c r="L18075" s="1" t="s">
        <v>104</v>
      </c>
      <c r="M18075" s="1">
        <v>1817</v>
      </c>
      <c r="P18075" s="1" t="s">
        <v>466</v>
      </c>
      <c r="R18075" s="1" t="s">
        <v>71891</v>
      </c>
      <c r="S18075" s="1" t="s">
        <v>108</v>
      </c>
      <c r="T18075" s="1" t="s">
        <v>395</v>
      </c>
      <c r="U18075" s="1" t="s">
        <v>66</v>
      </c>
    </row>
    <row r="18076" spans="1:21" s="1" customFormat="1" ht="18" customHeight="1" x14ac:dyDescent="0.3">
      <c r="A18076" s="1">
        <f t="shared" si="283"/>
        <v>18075</v>
      </c>
      <c r="B18076" s="1" t="s">
        <v>90855</v>
      </c>
      <c r="C18076" s="1" t="s">
        <v>61707</v>
      </c>
      <c r="D18076" s="1" t="s">
        <v>61708</v>
      </c>
      <c r="E18076" s="1" t="s">
        <v>61709</v>
      </c>
      <c r="I18076" s="1" t="s">
        <v>11277</v>
      </c>
      <c r="L18076" s="1" t="s">
        <v>1341</v>
      </c>
      <c r="M18076" s="1">
        <v>1836</v>
      </c>
      <c r="P18076" s="1" t="s">
        <v>466</v>
      </c>
      <c r="R18076" s="1" t="s">
        <v>72080</v>
      </c>
      <c r="S18076" s="1" t="s">
        <v>171</v>
      </c>
      <c r="T18076" s="1" t="s">
        <v>644</v>
      </c>
      <c r="U18076" s="1" t="s">
        <v>236</v>
      </c>
    </row>
    <row r="18077" spans="1:21" s="1" customFormat="1" ht="18" customHeight="1" x14ac:dyDescent="0.3">
      <c r="A18077" s="1">
        <f t="shared" si="283"/>
        <v>18076</v>
      </c>
      <c r="B18077" s="1" t="s">
        <v>90856</v>
      </c>
      <c r="C18077" s="1" t="s">
        <v>61710</v>
      </c>
      <c r="D18077" s="1" t="s">
        <v>61711</v>
      </c>
      <c r="E18077" s="1" t="s">
        <v>61712</v>
      </c>
      <c r="I18077" s="1" t="s">
        <v>61713</v>
      </c>
      <c r="L18077" s="1" t="s">
        <v>216</v>
      </c>
      <c r="M18077" s="1">
        <v>1847</v>
      </c>
      <c r="P18077" s="1" t="s">
        <v>466</v>
      </c>
      <c r="R18077" s="1" t="s">
        <v>71810</v>
      </c>
      <c r="S18077" s="1" t="s">
        <v>44</v>
      </c>
      <c r="T18077" s="1" t="s">
        <v>180</v>
      </c>
      <c r="U18077" s="1" t="s">
        <v>5756</v>
      </c>
    </row>
    <row r="18078" spans="1:21" s="1" customFormat="1" ht="18" customHeight="1" x14ac:dyDescent="0.3">
      <c r="A18078" s="1">
        <f t="shared" si="283"/>
        <v>18077</v>
      </c>
      <c r="B18078" s="1" t="s">
        <v>90857</v>
      </c>
      <c r="C18078" s="1" t="s">
        <v>61714</v>
      </c>
      <c r="D18078" s="1" t="s">
        <v>61715</v>
      </c>
      <c r="E18078" s="1" t="s">
        <v>61716</v>
      </c>
      <c r="I18078" s="1" t="s">
        <v>61717</v>
      </c>
      <c r="L18078" s="1" t="s">
        <v>104</v>
      </c>
      <c r="M18078" s="1">
        <v>1817</v>
      </c>
      <c r="P18078" s="1" t="s">
        <v>466</v>
      </c>
      <c r="R18078" s="1" t="s">
        <v>72174</v>
      </c>
      <c r="S18078" s="1" t="s">
        <v>30</v>
      </c>
      <c r="T18078" s="1" t="s">
        <v>287</v>
      </c>
      <c r="U18078" s="1" t="s">
        <v>166</v>
      </c>
    </row>
    <row r="18079" spans="1:21" s="1" customFormat="1" ht="18" customHeight="1" x14ac:dyDescent="0.3">
      <c r="A18079" s="1">
        <f t="shared" si="283"/>
        <v>18078</v>
      </c>
      <c r="B18079" s="1" t="s">
        <v>90858</v>
      </c>
      <c r="C18079" s="1" t="s">
        <v>61718</v>
      </c>
      <c r="D18079" s="1" t="s">
        <v>61719</v>
      </c>
      <c r="E18079" s="1" t="s">
        <v>61720</v>
      </c>
      <c r="I18079" s="1" t="s">
        <v>3624</v>
      </c>
      <c r="L18079" s="1" t="s">
        <v>633</v>
      </c>
      <c r="M18079" s="1">
        <v>1803</v>
      </c>
      <c r="P18079" s="1" t="s">
        <v>466</v>
      </c>
      <c r="R18079" s="1" t="s">
        <v>71746</v>
      </c>
      <c r="S18079" s="1" t="s">
        <v>23</v>
      </c>
      <c r="T18079" s="1" t="s">
        <v>24</v>
      </c>
      <c r="U18079" s="1" t="s">
        <v>582</v>
      </c>
    </row>
    <row r="18080" spans="1:21" s="1" customFormat="1" ht="18" customHeight="1" x14ac:dyDescent="0.3">
      <c r="A18080" s="1">
        <f t="shared" si="283"/>
        <v>18079</v>
      </c>
      <c r="B18080" s="1" t="s">
        <v>90859</v>
      </c>
      <c r="C18080" s="1" t="s">
        <v>61721</v>
      </c>
      <c r="D18080" s="1" t="s">
        <v>61722</v>
      </c>
      <c r="E18080" s="1" t="s">
        <v>61723</v>
      </c>
      <c r="I18080" s="1" t="s">
        <v>10814</v>
      </c>
      <c r="L18080" s="1" t="s">
        <v>871</v>
      </c>
      <c r="M18080" s="1">
        <v>1829</v>
      </c>
      <c r="P18080" s="1" t="s">
        <v>466</v>
      </c>
      <c r="R18080" s="1" t="s">
        <v>71865</v>
      </c>
      <c r="S18080" s="1" t="s">
        <v>51</v>
      </c>
      <c r="T18080" s="1" t="s">
        <v>380</v>
      </c>
      <c r="U18080" s="1" t="s">
        <v>653</v>
      </c>
    </row>
    <row r="18081" spans="1:21" s="1" customFormat="1" ht="18" customHeight="1" x14ac:dyDescent="0.3">
      <c r="A18081" s="1">
        <f t="shared" si="283"/>
        <v>18080</v>
      </c>
      <c r="B18081" s="1" t="s">
        <v>90860</v>
      </c>
      <c r="C18081" s="1" t="s">
        <v>61724</v>
      </c>
      <c r="D18081" s="1" t="s">
        <v>61725</v>
      </c>
      <c r="E18081" s="1" t="s">
        <v>61726</v>
      </c>
      <c r="L18081" s="1" t="s">
        <v>150</v>
      </c>
      <c r="M18081" s="1">
        <v>1832</v>
      </c>
      <c r="P18081" s="1" t="s">
        <v>466</v>
      </c>
      <c r="R18081" s="1" t="s">
        <v>71802</v>
      </c>
      <c r="S18081" s="1" t="s">
        <v>147</v>
      </c>
      <c r="T18081" s="1" t="s">
        <v>148</v>
      </c>
      <c r="U18081" s="1" t="s">
        <v>676</v>
      </c>
    </row>
    <row r="18082" spans="1:21" s="1" customFormat="1" ht="18" customHeight="1" x14ac:dyDescent="0.3">
      <c r="A18082" s="1">
        <f t="shared" si="283"/>
        <v>18081</v>
      </c>
      <c r="B18082" s="1" t="s">
        <v>90861</v>
      </c>
      <c r="C18082" s="1" t="s">
        <v>61727</v>
      </c>
      <c r="D18082" s="1" t="s">
        <v>61728</v>
      </c>
      <c r="E18082" s="1" t="s">
        <v>61729</v>
      </c>
      <c r="I18082" s="1" t="s">
        <v>9294</v>
      </c>
      <c r="L18082" s="1" t="s">
        <v>195</v>
      </c>
      <c r="M18082" s="1">
        <v>1838</v>
      </c>
      <c r="P18082" s="1" t="s">
        <v>466</v>
      </c>
      <c r="R18082" s="1" t="s">
        <v>72087</v>
      </c>
      <c r="S18082" s="1" t="s">
        <v>62</v>
      </c>
      <c r="T18082" s="1" t="s">
        <v>268</v>
      </c>
      <c r="U18082" s="1" t="s">
        <v>46</v>
      </c>
    </row>
    <row r="18083" spans="1:21" s="1" customFormat="1" ht="18" customHeight="1" x14ac:dyDescent="0.3">
      <c r="A18083" s="1">
        <f t="shared" si="283"/>
        <v>18082</v>
      </c>
      <c r="B18083" s="1" t="s">
        <v>90862</v>
      </c>
      <c r="C18083" s="1" t="s">
        <v>61730</v>
      </c>
      <c r="D18083" s="1" t="s">
        <v>61731</v>
      </c>
      <c r="E18083" s="1" t="s">
        <v>61732</v>
      </c>
      <c r="I18083" s="1" t="s">
        <v>12864</v>
      </c>
      <c r="L18083" s="1" t="s">
        <v>786</v>
      </c>
      <c r="M18083" s="1">
        <v>1824</v>
      </c>
      <c r="P18083" s="1" t="s">
        <v>466</v>
      </c>
      <c r="R18083" s="1" t="s">
        <v>72026</v>
      </c>
      <c r="S18083" s="1" t="s">
        <v>72</v>
      </c>
      <c r="T18083" s="1" t="s">
        <v>66</v>
      </c>
      <c r="U18083" s="1" t="s">
        <v>347</v>
      </c>
    </row>
    <row r="18084" spans="1:21" s="1" customFormat="1" ht="18" customHeight="1" x14ac:dyDescent="0.3">
      <c r="A18084" s="1">
        <f t="shared" si="283"/>
        <v>18083</v>
      </c>
      <c r="B18084" s="1" t="s">
        <v>90863</v>
      </c>
      <c r="C18084" s="1" t="s">
        <v>61733</v>
      </c>
      <c r="D18084" s="1" t="s">
        <v>13983</v>
      </c>
      <c r="E18084" s="1" t="s">
        <v>61734</v>
      </c>
      <c r="I18084" s="1" t="s">
        <v>61735</v>
      </c>
      <c r="L18084" s="1" t="s">
        <v>315</v>
      </c>
      <c r="M18084" s="1">
        <v>1830</v>
      </c>
      <c r="P18084" s="1" t="s">
        <v>466</v>
      </c>
      <c r="R18084" s="1" t="s">
        <v>71841</v>
      </c>
      <c r="S18084" s="1" t="s">
        <v>42</v>
      </c>
      <c r="T18084" s="1" t="s">
        <v>282</v>
      </c>
      <c r="U18084" s="1" t="s">
        <v>31</v>
      </c>
    </row>
    <row r="18085" spans="1:21" s="1" customFormat="1" ht="18" customHeight="1" x14ac:dyDescent="0.3">
      <c r="A18085" s="1">
        <f t="shared" si="283"/>
        <v>18084</v>
      </c>
      <c r="B18085" s="1" t="s">
        <v>90864</v>
      </c>
      <c r="C18085" s="1" t="s">
        <v>61736</v>
      </c>
      <c r="D18085" s="1" t="s">
        <v>61737</v>
      </c>
      <c r="E18085" s="1" t="s">
        <v>61738</v>
      </c>
      <c r="I18085" s="1" t="s">
        <v>44058</v>
      </c>
      <c r="L18085" s="1" t="s">
        <v>345</v>
      </c>
      <c r="M18085" s="1">
        <v>1839</v>
      </c>
      <c r="P18085" s="1" t="s">
        <v>466</v>
      </c>
      <c r="R18085" s="1" t="s">
        <v>71841</v>
      </c>
      <c r="S18085" s="1" t="s">
        <v>42</v>
      </c>
      <c r="T18085" s="1" t="s">
        <v>282</v>
      </c>
      <c r="U18085" s="1" t="s">
        <v>35</v>
      </c>
    </row>
    <row r="18086" spans="1:21" s="1" customFormat="1" ht="18" customHeight="1" x14ac:dyDescent="0.3">
      <c r="A18086" s="1">
        <f t="shared" si="283"/>
        <v>18085</v>
      </c>
      <c r="B18086" s="1" t="s">
        <v>90865</v>
      </c>
      <c r="C18086" s="1" t="s">
        <v>61739</v>
      </c>
      <c r="D18086" s="1" t="s">
        <v>61740</v>
      </c>
      <c r="E18086" s="1" t="s">
        <v>61741</v>
      </c>
      <c r="I18086" s="1" t="s">
        <v>61742</v>
      </c>
      <c r="P18086" s="1" t="s">
        <v>466</v>
      </c>
      <c r="R18086" s="1" t="s">
        <v>71897</v>
      </c>
      <c r="S18086" s="1" t="s">
        <v>51</v>
      </c>
      <c r="T18086" s="1" t="s">
        <v>497</v>
      </c>
      <c r="U18086" s="1" t="s">
        <v>66</v>
      </c>
    </row>
    <row r="18087" spans="1:21" s="1" customFormat="1" ht="18" customHeight="1" x14ac:dyDescent="0.3">
      <c r="A18087" s="1">
        <f t="shared" si="283"/>
        <v>18086</v>
      </c>
      <c r="B18087" s="1" t="s">
        <v>90866</v>
      </c>
      <c r="C18087" s="1" t="s">
        <v>61743</v>
      </c>
      <c r="D18087" s="1" t="s">
        <v>57020</v>
      </c>
      <c r="E18087" s="1" t="s">
        <v>61744</v>
      </c>
      <c r="I18087" s="1" t="s">
        <v>14240</v>
      </c>
      <c r="L18087" s="1" t="s">
        <v>273</v>
      </c>
      <c r="M18087" s="1">
        <v>1843</v>
      </c>
      <c r="N18087" s="1" t="s">
        <v>286</v>
      </c>
      <c r="O18087" s="1">
        <v>1912</v>
      </c>
      <c r="P18087" s="1" t="s">
        <v>466</v>
      </c>
      <c r="R18087" s="1" t="s">
        <v>71890</v>
      </c>
      <c r="S18087" s="1" t="s">
        <v>448</v>
      </c>
      <c r="T18087" s="1" t="s">
        <v>139</v>
      </c>
      <c r="U18087" s="1" t="s">
        <v>582</v>
      </c>
    </row>
    <row r="18088" spans="1:21" s="1" customFormat="1" ht="18" customHeight="1" x14ac:dyDescent="0.3">
      <c r="A18088" s="1">
        <f t="shared" si="283"/>
        <v>18087</v>
      </c>
      <c r="B18088" s="1" t="s">
        <v>90867</v>
      </c>
      <c r="C18088" s="1" t="s">
        <v>61745</v>
      </c>
      <c r="D18088" s="1" t="s">
        <v>13215</v>
      </c>
      <c r="E18088" s="1" t="s">
        <v>61746</v>
      </c>
      <c r="I18088" s="1" t="s">
        <v>14046</v>
      </c>
      <c r="L18088" s="1" t="s">
        <v>345</v>
      </c>
      <c r="M18088" s="1">
        <v>1839</v>
      </c>
      <c r="P18088" s="1" t="s">
        <v>466</v>
      </c>
      <c r="R18088" s="1" t="s">
        <v>71865</v>
      </c>
      <c r="S18088" s="1" t="s">
        <v>51</v>
      </c>
      <c r="T18088" s="1" t="s">
        <v>380</v>
      </c>
      <c r="U18088" s="1" t="s">
        <v>46</v>
      </c>
    </row>
    <row r="18089" spans="1:21" s="1" customFormat="1" ht="18" customHeight="1" x14ac:dyDescent="0.3">
      <c r="A18089" s="1">
        <f t="shared" si="283"/>
        <v>18088</v>
      </c>
      <c r="B18089" s="1" t="s">
        <v>90868</v>
      </c>
      <c r="C18089" s="1" t="s">
        <v>61747</v>
      </c>
      <c r="D18089" s="1" t="s">
        <v>61748</v>
      </c>
      <c r="E18089" s="1" t="s">
        <v>61749</v>
      </c>
      <c r="I18089" s="1" t="s">
        <v>61750</v>
      </c>
      <c r="L18089" s="1" t="s">
        <v>315</v>
      </c>
      <c r="M18089" s="1">
        <v>1830</v>
      </c>
      <c r="P18089" s="1" t="s">
        <v>466</v>
      </c>
      <c r="R18089" s="1" t="s">
        <v>72037</v>
      </c>
      <c r="S18089" s="1" t="s">
        <v>201</v>
      </c>
      <c r="T18089" s="1" t="s">
        <v>1548</v>
      </c>
      <c r="U18089" s="1" t="s">
        <v>2048</v>
      </c>
    </row>
    <row r="18090" spans="1:21" s="1" customFormat="1" ht="18" customHeight="1" x14ac:dyDescent="0.3">
      <c r="A18090" s="1">
        <f t="shared" si="283"/>
        <v>18089</v>
      </c>
      <c r="B18090" s="1" t="s">
        <v>90869</v>
      </c>
      <c r="C18090" s="1" t="s">
        <v>61751</v>
      </c>
      <c r="D18090" s="1" t="s">
        <v>61752</v>
      </c>
      <c r="E18090" s="1" t="s">
        <v>61753</v>
      </c>
      <c r="I18090" s="1" t="s">
        <v>11229</v>
      </c>
      <c r="L18090" s="1" t="s">
        <v>447</v>
      </c>
      <c r="M18090" s="1">
        <v>1846</v>
      </c>
      <c r="P18090" s="1" t="s">
        <v>466</v>
      </c>
      <c r="R18090" s="1" t="s">
        <v>71832</v>
      </c>
      <c r="S18090" s="1" t="s">
        <v>28</v>
      </c>
      <c r="T18090" s="1" t="s">
        <v>31</v>
      </c>
      <c r="U18090" s="1" t="s">
        <v>2486</v>
      </c>
    </row>
    <row r="18091" spans="1:21" s="1" customFormat="1" ht="18" customHeight="1" x14ac:dyDescent="0.3">
      <c r="A18091" s="1">
        <f t="shared" si="283"/>
        <v>18090</v>
      </c>
      <c r="B18091" s="1" t="s">
        <v>90870</v>
      </c>
      <c r="C18091" s="1" t="s">
        <v>61754</v>
      </c>
      <c r="D18091" s="1" t="s">
        <v>61755</v>
      </c>
      <c r="E18091" s="1" t="s">
        <v>61756</v>
      </c>
      <c r="I18091" s="1" t="s">
        <v>61757</v>
      </c>
      <c r="L18091" s="1" t="s">
        <v>1148</v>
      </c>
      <c r="M18091" s="1">
        <v>1835</v>
      </c>
      <c r="P18091" s="1" t="s">
        <v>466</v>
      </c>
      <c r="R18091" s="1" t="s">
        <v>72287</v>
      </c>
      <c r="S18091" s="1" t="s">
        <v>28</v>
      </c>
      <c r="T18091" s="1" t="s">
        <v>92</v>
      </c>
      <c r="U18091" s="1" t="s">
        <v>9431</v>
      </c>
    </row>
    <row r="18092" spans="1:21" s="1" customFormat="1" ht="18" customHeight="1" x14ac:dyDescent="0.3">
      <c r="A18092" s="1">
        <f t="shared" si="283"/>
        <v>18091</v>
      </c>
      <c r="B18092" s="1" t="s">
        <v>90871</v>
      </c>
      <c r="C18092" s="1" t="s">
        <v>61758</v>
      </c>
      <c r="D18092" s="1" t="s">
        <v>61759</v>
      </c>
      <c r="E18092" s="1" t="s">
        <v>61760</v>
      </c>
      <c r="I18092" s="1" t="s">
        <v>61761</v>
      </c>
      <c r="L18092" s="1" t="s">
        <v>870</v>
      </c>
      <c r="M18092" s="1">
        <v>1833</v>
      </c>
      <c r="P18092" s="1" t="s">
        <v>466</v>
      </c>
      <c r="R18092" s="1" t="s">
        <v>71850</v>
      </c>
      <c r="S18092" s="1" t="s">
        <v>42</v>
      </c>
      <c r="T18092" s="1" t="s">
        <v>162</v>
      </c>
      <c r="U18092" s="1" t="s">
        <v>46</v>
      </c>
    </row>
    <row r="18093" spans="1:21" s="1" customFormat="1" ht="18" customHeight="1" x14ac:dyDescent="0.3">
      <c r="A18093" s="1">
        <f t="shared" si="283"/>
        <v>18092</v>
      </c>
      <c r="B18093" s="1" t="s">
        <v>90872</v>
      </c>
      <c r="C18093" s="1" t="s">
        <v>61762</v>
      </c>
      <c r="D18093" s="1" t="s">
        <v>61763</v>
      </c>
      <c r="E18093" s="1" t="s">
        <v>61764</v>
      </c>
      <c r="I18093" s="1" t="s">
        <v>13645</v>
      </c>
      <c r="L18093" s="1" t="s">
        <v>138</v>
      </c>
      <c r="M18093" s="1">
        <v>1810</v>
      </c>
      <c r="P18093" s="1" t="s">
        <v>466</v>
      </c>
      <c r="R18093" s="1" t="s">
        <v>71889</v>
      </c>
      <c r="S18093" s="1" t="s">
        <v>72</v>
      </c>
      <c r="T18093" s="1" t="s">
        <v>31</v>
      </c>
      <c r="U18093" s="1" t="s">
        <v>75</v>
      </c>
    </row>
    <row r="18094" spans="1:21" s="1" customFormat="1" ht="18" customHeight="1" x14ac:dyDescent="0.3">
      <c r="A18094" s="1">
        <f t="shared" si="283"/>
        <v>18093</v>
      </c>
      <c r="B18094" s="1" t="s">
        <v>90873</v>
      </c>
      <c r="C18094" s="1" t="s">
        <v>61765</v>
      </c>
      <c r="D18094" s="1" t="s">
        <v>61766</v>
      </c>
      <c r="E18094" s="1" t="s">
        <v>61767</v>
      </c>
      <c r="I18094" s="1" t="s">
        <v>5203</v>
      </c>
      <c r="L18094" s="1" t="s">
        <v>339</v>
      </c>
      <c r="M18094" s="1">
        <v>1828</v>
      </c>
      <c r="P18094" s="1" t="s">
        <v>466</v>
      </c>
      <c r="R18094" s="1" t="s">
        <v>71911</v>
      </c>
      <c r="S18094" s="1" t="s">
        <v>397</v>
      </c>
      <c r="T18094" s="1" t="s">
        <v>556</v>
      </c>
      <c r="U18094" s="1" t="s">
        <v>180</v>
      </c>
    </row>
    <row r="18095" spans="1:21" s="1" customFormat="1" ht="18" customHeight="1" x14ac:dyDescent="0.3">
      <c r="A18095" s="1">
        <f t="shared" si="283"/>
        <v>18094</v>
      </c>
      <c r="B18095" s="1" t="s">
        <v>90874</v>
      </c>
      <c r="C18095" s="1" t="s">
        <v>61768</v>
      </c>
      <c r="D18095" s="1" t="s">
        <v>61769</v>
      </c>
      <c r="E18095" s="1" t="s">
        <v>61770</v>
      </c>
      <c r="I18095" s="1" t="s">
        <v>61771</v>
      </c>
      <c r="L18095" s="1" t="s">
        <v>870</v>
      </c>
      <c r="M18095" s="1">
        <v>1833</v>
      </c>
      <c r="P18095" s="1" t="s">
        <v>466</v>
      </c>
      <c r="R18095" s="1" t="s">
        <v>71903</v>
      </c>
      <c r="S18095" s="1" t="s">
        <v>72</v>
      </c>
      <c r="T18095" s="1" t="s">
        <v>111</v>
      </c>
      <c r="U18095" s="1" t="s">
        <v>601</v>
      </c>
    </row>
    <row r="18096" spans="1:21" s="1" customFormat="1" ht="18" customHeight="1" x14ac:dyDescent="0.3">
      <c r="A18096" s="1">
        <f t="shared" si="283"/>
        <v>18095</v>
      </c>
      <c r="B18096" s="1" t="s">
        <v>90875</v>
      </c>
      <c r="C18096" s="1" t="s">
        <v>8246</v>
      </c>
      <c r="D18096" s="1" t="s">
        <v>8247</v>
      </c>
      <c r="E18096" s="1" t="s">
        <v>8248</v>
      </c>
      <c r="I18096" s="1" t="s">
        <v>6543</v>
      </c>
      <c r="L18096" s="1" t="s">
        <v>786</v>
      </c>
      <c r="M18096" s="1">
        <v>1824</v>
      </c>
      <c r="P18096" s="1" t="s">
        <v>466</v>
      </c>
      <c r="R18096" s="1" t="s">
        <v>71863</v>
      </c>
      <c r="S18096" s="1" t="s">
        <v>28</v>
      </c>
      <c r="T18096" s="1" t="s">
        <v>373</v>
      </c>
      <c r="U18096" s="1" t="s">
        <v>236</v>
      </c>
    </row>
    <row r="18097" spans="1:21" s="1" customFormat="1" ht="18" customHeight="1" x14ac:dyDescent="0.3">
      <c r="A18097" s="1">
        <f t="shared" si="283"/>
        <v>18096</v>
      </c>
      <c r="B18097" s="1" t="s">
        <v>90876</v>
      </c>
      <c r="C18097" s="1" t="s">
        <v>61772</v>
      </c>
      <c r="D18097" s="1" t="s">
        <v>61773</v>
      </c>
      <c r="E18097" s="1" t="s">
        <v>61774</v>
      </c>
      <c r="I18097" s="1" t="s">
        <v>61775</v>
      </c>
      <c r="L18097" s="1" t="s">
        <v>1148</v>
      </c>
      <c r="M18097" s="1">
        <v>1835</v>
      </c>
      <c r="P18097" s="1" t="s">
        <v>466</v>
      </c>
      <c r="R18097" s="1" t="s">
        <v>71810</v>
      </c>
      <c r="S18097" s="1" t="s">
        <v>44</v>
      </c>
      <c r="T18097" s="1" t="s">
        <v>180</v>
      </c>
      <c r="U18097" s="1" t="s">
        <v>151</v>
      </c>
    </row>
    <row r="18098" spans="1:21" s="1" customFormat="1" ht="18" customHeight="1" x14ac:dyDescent="0.3">
      <c r="A18098" s="1">
        <f t="shared" si="283"/>
        <v>18097</v>
      </c>
      <c r="B18098" s="1" t="s">
        <v>90877</v>
      </c>
      <c r="C18098" s="1" t="s">
        <v>61776</v>
      </c>
      <c r="D18098" s="1" t="s">
        <v>61777</v>
      </c>
      <c r="E18098" s="1" t="s">
        <v>61778</v>
      </c>
      <c r="I18098" s="1" t="s">
        <v>8238</v>
      </c>
      <c r="L18098" s="1" t="s">
        <v>233</v>
      </c>
      <c r="M18098" s="1">
        <v>1841</v>
      </c>
      <c r="P18098" s="1" t="s">
        <v>466</v>
      </c>
      <c r="R18098" s="1" t="s">
        <v>72037</v>
      </c>
      <c r="S18098" s="1" t="s">
        <v>201</v>
      </c>
      <c r="T18098" s="1" t="s">
        <v>1548</v>
      </c>
      <c r="U18098" s="1" t="s">
        <v>151</v>
      </c>
    </row>
    <row r="18099" spans="1:21" s="1" customFormat="1" ht="18" customHeight="1" x14ac:dyDescent="0.3">
      <c r="A18099" s="1">
        <f t="shared" si="283"/>
        <v>18098</v>
      </c>
      <c r="B18099" s="1" t="s">
        <v>90878</v>
      </c>
      <c r="C18099" s="1" t="s">
        <v>61779</v>
      </c>
      <c r="D18099" s="1" t="s">
        <v>61780</v>
      </c>
      <c r="E18099" s="1" t="s">
        <v>61781</v>
      </c>
      <c r="I18099" s="1" t="s">
        <v>61782</v>
      </c>
      <c r="L18099" s="1" t="s">
        <v>446</v>
      </c>
      <c r="M18099" s="1">
        <v>1858</v>
      </c>
      <c r="P18099" s="1" t="s">
        <v>466</v>
      </c>
      <c r="R18099" s="1" t="s">
        <v>71749</v>
      </c>
      <c r="S18099" s="1" t="s">
        <v>28</v>
      </c>
      <c r="T18099" s="1" t="s">
        <v>35</v>
      </c>
      <c r="U18099" s="1" t="s">
        <v>151</v>
      </c>
    </row>
    <row r="18100" spans="1:21" s="1" customFormat="1" ht="18" customHeight="1" x14ac:dyDescent="0.3">
      <c r="A18100" s="1">
        <f t="shared" si="283"/>
        <v>18099</v>
      </c>
      <c r="B18100" s="1" t="s">
        <v>90879</v>
      </c>
      <c r="C18100" s="1" t="s">
        <v>61783</v>
      </c>
      <c r="D18100" s="1" t="s">
        <v>61784</v>
      </c>
      <c r="E18100" s="1" t="s">
        <v>61785</v>
      </c>
      <c r="I18100" s="1" t="s">
        <v>61786</v>
      </c>
      <c r="L18100" s="1" t="s">
        <v>217</v>
      </c>
      <c r="M18100" s="1">
        <v>1848</v>
      </c>
      <c r="P18100" s="1" t="s">
        <v>466</v>
      </c>
      <c r="R18100" s="1" t="s">
        <v>71941</v>
      </c>
      <c r="S18100" s="1" t="s">
        <v>44</v>
      </c>
      <c r="T18100" s="1" t="s">
        <v>713</v>
      </c>
      <c r="U18100" s="1" t="s">
        <v>151</v>
      </c>
    </row>
    <row r="18101" spans="1:21" s="1" customFormat="1" ht="18" customHeight="1" x14ac:dyDescent="0.3">
      <c r="A18101" s="1">
        <f t="shared" si="283"/>
        <v>18100</v>
      </c>
      <c r="B18101" s="1" t="s">
        <v>90880</v>
      </c>
      <c r="C18101" s="1" t="s">
        <v>61787</v>
      </c>
      <c r="D18101" s="1" t="s">
        <v>12658</v>
      </c>
      <c r="E18101" s="1" t="s">
        <v>61788</v>
      </c>
      <c r="I18101" s="1" t="s">
        <v>4622</v>
      </c>
      <c r="L18101" s="1" t="s">
        <v>871</v>
      </c>
      <c r="M18101" s="1">
        <v>1829</v>
      </c>
      <c r="P18101" s="1" t="s">
        <v>466</v>
      </c>
      <c r="R18101" s="1" t="s">
        <v>71965</v>
      </c>
      <c r="S18101" s="1" t="s">
        <v>140</v>
      </c>
      <c r="T18101" s="1" t="s">
        <v>172</v>
      </c>
      <c r="U18101" s="1" t="s">
        <v>1757</v>
      </c>
    </row>
    <row r="18102" spans="1:21" s="1" customFormat="1" ht="18" customHeight="1" x14ac:dyDescent="0.3">
      <c r="A18102" s="1">
        <f t="shared" si="283"/>
        <v>18101</v>
      </c>
      <c r="B18102" s="1" t="s">
        <v>90881</v>
      </c>
      <c r="C18102" s="1" t="s">
        <v>61789</v>
      </c>
      <c r="D18102" s="1" t="s">
        <v>61790</v>
      </c>
      <c r="E18102" s="1" t="s">
        <v>61791</v>
      </c>
      <c r="I18102" s="1" t="s">
        <v>13668</v>
      </c>
      <c r="L18102" s="1" t="s">
        <v>345</v>
      </c>
      <c r="M18102" s="1">
        <v>1839</v>
      </c>
      <c r="P18102" s="1" t="s">
        <v>466</v>
      </c>
      <c r="R18102" s="1" t="s">
        <v>71763</v>
      </c>
      <c r="S18102" s="1" t="s">
        <v>43</v>
      </c>
      <c r="T18102" s="1" t="s">
        <v>52</v>
      </c>
      <c r="U18102" s="1" t="s">
        <v>45</v>
      </c>
    </row>
    <row r="18103" spans="1:21" s="1" customFormat="1" ht="18" customHeight="1" x14ac:dyDescent="0.3">
      <c r="A18103" s="1">
        <f t="shared" si="283"/>
        <v>18102</v>
      </c>
      <c r="B18103" s="1" t="s">
        <v>90882</v>
      </c>
      <c r="C18103" s="1" t="s">
        <v>14033</v>
      </c>
      <c r="D18103" s="1" t="s">
        <v>14034</v>
      </c>
      <c r="E18103" s="1" t="s">
        <v>14035</v>
      </c>
      <c r="I18103" s="1" t="s">
        <v>9984</v>
      </c>
      <c r="L18103" s="1" t="s">
        <v>598</v>
      </c>
      <c r="M18103" s="1">
        <v>1800</v>
      </c>
      <c r="P18103" s="1" t="s">
        <v>466</v>
      </c>
      <c r="R18103" s="1" t="s">
        <v>71942</v>
      </c>
      <c r="S18103" s="1" t="s">
        <v>28</v>
      </c>
      <c r="T18103" s="1" t="s">
        <v>721</v>
      </c>
      <c r="U18103" s="1" t="s">
        <v>198</v>
      </c>
    </row>
    <row r="18104" spans="1:21" s="1" customFormat="1" ht="18" customHeight="1" x14ac:dyDescent="0.3">
      <c r="A18104" s="1">
        <f t="shared" si="283"/>
        <v>18103</v>
      </c>
      <c r="B18104" s="1" t="s">
        <v>90883</v>
      </c>
      <c r="C18104" s="1" t="s">
        <v>61792</v>
      </c>
      <c r="D18104" s="1" t="s">
        <v>13614</v>
      </c>
      <c r="E18104" s="1" t="s">
        <v>61793</v>
      </c>
      <c r="I18104" s="1" t="s">
        <v>61794</v>
      </c>
      <c r="L18104" s="1" t="s">
        <v>104</v>
      </c>
      <c r="M18104" s="1">
        <v>1817</v>
      </c>
      <c r="P18104" s="1" t="s">
        <v>466</v>
      </c>
      <c r="R18104" s="1" t="s">
        <v>71830</v>
      </c>
      <c r="S18104" s="1" t="s">
        <v>42</v>
      </c>
      <c r="T18104" s="1" t="s">
        <v>40</v>
      </c>
      <c r="U18104" s="1" t="s">
        <v>224</v>
      </c>
    </row>
    <row r="18105" spans="1:21" s="1" customFormat="1" ht="18" customHeight="1" x14ac:dyDescent="0.3">
      <c r="A18105" s="1">
        <f t="shared" si="283"/>
        <v>18104</v>
      </c>
      <c r="B18105" s="1" t="s">
        <v>90884</v>
      </c>
      <c r="C18105" s="1" t="s">
        <v>61795</v>
      </c>
      <c r="D18105" s="1" t="s">
        <v>61796</v>
      </c>
      <c r="E18105" s="1" t="s">
        <v>61797</v>
      </c>
      <c r="I18105" s="1" t="s">
        <v>1687</v>
      </c>
      <c r="L18105" s="1" t="s">
        <v>786</v>
      </c>
      <c r="M18105" s="1">
        <v>1824</v>
      </c>
      <c r="P18105" s="1" t="s">
        <v>466</v>
      </c>
      <c r="R18105" s="1" t="s">
        <v>71851</v>
      </c>
      <c r="S18105" s="1" t="s">
        <v>28</v>
      </c>
      <c r="T18105" s="1" t="s">
        <v>167</v>
      </c>
      <c r="U18105" s="1" t="s">
        <v>1392</v>
      </c>
    </row>
    <row r="18106" spans="1:21" s="1" customFormat="1" ht="18" customHeight="1" x14ac:dyDescent="0.3">
      <c r="A18106" s="1">
        <f t="shared" si="283"/>
        <v>18105</v>
      </c>
      <c r="B18106" s="1" t="s">
        <v>90885</v>
      </c>
      <c r="C18106" s="1" t="s">
        <v>61798</v>
      </c>
      <c r="D18106" s="1" t="s">
        <v>4976</v>
      </c>
      <c r="E18106" s="1" t="s">
        <v>61799</v>
      </c>
      <c r="I18106" s="1" t="s">
        <v>13622</v>
      </c>
      <c r="L18106" s="1" t="s">
        <v>273</v>
      </c>
      <c r="M18106" s="1">
        <v>1843</v>
      </c>
      <c r="P18106" s="1" t="s">
        <v>466</v>
      </c>
      <c r="R18106" s="1" t="s">
        <v>71804</v>
      </c>
      <c r="S18106" s="1" t="s">
        <v>28</v>
      </c>
      <c r="T18106" s="1" t="s">
        <v>144</v>
      </c>
      <c r="U18106" s="1" t="s">
        <v>2440</v>
      </c>
    </row>
    <row r="18107" spans="1:21" s="1" customFormat="1" ht="18" customHeight="1" x14ac:dyDescent="0.3">
      <c r="A18107" s="1">
        <f t="shared" si="283"/>
        <v>18106</v>
      </c>
      <c r="B18107" s="1" t="s">
        <v>90886</v>
      </c>
      <c r="C18107" s="1" t="s">
        <v>61800</v>
      </c>
      <c r="D18107" s="1" t="s">
        <v>61801</v>
      </c>
      <c r="E18107" s="1" t="s">
        <v>61802</v>
      </c>
      <c r="I18107" s="1" t="s">
        <v>12557</v>
      </c>
      <c r="L18107" s="1" t="s">
        <v>787</v>
      </c>
      <c r="M18107" s="1">
        <v>1825</v>
      </c>
      <c r="N18107" s="1" t="s">
        <v>491</v>
      </c>
      <c r="O18107" s="1">
        <v>1910</v>
      </c>
      <c r="P18107" s="1" t="s">
        <v>466</v>
      </c>
      <c r="R18107" s="1" t="s">
        <v>72054</v>
      </c>
      <c r="S18107" s="1" t="s">
        <v>1632</v>
      </c>
      <c r="T18107" s="1" t="s">
        <v>1746</v>
      </c>
      <c r="U18107" s="1" t="s">
        <v>1292</v>
      </c>
    </row>
    <row r="18108" spans="1:21" s="1" customFormat="1" ht="18" customHeight="1" x14ac:dyDescent="0.3">
      <c r="A18108" s="1">
        <f t="shared" si="283"/>
        <v>18107</v>
      </c>
      <c r="B18108" s="1" t="s">
        <v>90887</v>
      </c>
      <c r="C18108" s="1" t="s">
        <v>61803</v>
      </c>
      <c r="D18108" s="1" t="s">
        <v>61804</v>
      </c>
      <c r="E18108" s="1" t="s">
        <v>61805</v>
      </c>
      <c r="I18108" s="1" t="s">
        <v>61806</v>
      </c>
      <c r="L18108" s="1" t="s">
        <v>372</v>
      </c>
      <c r="M18108" s="1">
        <v>1821</v>
      </c>
      <c r="P18108" s="1" t="s">
        <v>466</v>
      </c>
      <c r="R18108" s="1" t="s">
        <v>71767</v>
      </c>
      <c r="S18108" s="1" t="s">
        <v>47</v>
      </c>
      <c r="T18108" s="1" t="s">
        <v>66</v>
      </c>
      <c r="U18108" s="1" t="s">
        <v>2486</v>
      </c>
    </row>
    <row r="18109" spans="1:21" s="1" customFormat="1" ht="18" customHeight="1" x14ac:dyDescent="0.3">
      <c r="A18109" s="1">
        <f t="shared" si="283"/>
        <v>18108</v>
      </c>
      <c r="B18109" s="1" t="s">
        <v>90888</v>
      </c>
      <c r="C18109" s="1" t="s">
        <v>61807</v>
      </c>
      <c r="D18109" s="1" t="s">
        <v>61808</v>
      </c>
      <c r="E18109" s="1" t="s">
        <v>61809</v>
      </c>
      <c r="I18109" s="1" t="s">
        <v>12705</v>
      </c>
      <c r="L18109" s="1" t="s">
        <v>1252</v>
      </c>
      <c r="M18109" s="1">
        <v>1840</v>
      </c>
      <c r="P18109" s="1" t="s">
        <v>466</v>
      </c>
      <c r="R18109" s="1" t="s">
        <v>72752</v>
      </c>
      <c r="S18109" s="1" t="s">
        <v>42</v>
      </c>
      <c r="T18109" s="1" t="s">
        <v>181</v>
      </c>
      <c r="U18109" s="1" t="s">
        <v>268</v>
      </c>
    </row>
    <row r="18110" spans="1:21" s="1" customFormat="1" ht="18" customHeight="1" x14ac:dyDescent="0.3">
      <c r="A18110" s="1">
        <f t="shared" si="283"/>
        <v>18109</v>
      </c>
      <c r="B18110" s="1" t="s">
        <v>90889</v>
      </c>
      <c r="C18110" s="1" t="s">
        <v>61810</v>
      </c>
      <c r="D18110" s="1" t="s">
        <v>61811</v>
      </c>
      <c r="E18110" s="1" t="s">
        <v>61812</v>
      </c>
      <c r="I18110" s="1" t="s">
        <v>61813</v>
      </c>
      <c r="L18110" s="1" t="s">
        <v>491</v>
      </c>
      <c r="M18110" s="1">
        <v>1850</v>
      </c>
      <c r="P18110" s="1" t="s">
        <v>466</v>
      </c>
      <c r="R18110" s="1" t="s">
        <v>71870</v>
      </c>
      <c r="S18110" s="1" t="s">
        <v>79</v>
      </c>
      <c r="T18110" s="1" t="s">
        <v>391</v>
      </c>
      <c r="U18110" s="1" t="s">
        <v>151</v>
      </c>
    </row>
    <row r="18111" spans="1:21" s="1" customFormat="1" ht="18" customHeight="1" x14ac:dyDescent="0.3">
      <c r="A18111" s="1">
        <f t="shared" si="283"/>
        <v>18110</v>
      </c>
      <c r="B18111" s="1" t="s">
        <v>90890</v>
      </c>
      <c r="C18111" s="1" t="s">
        <v>61814</v>
      </c>
      <c r="D18111" s="1" t="s">
        <v>61815</v>
      </c>
      <c r="E18111" s="1" t="s">
        <v>61816</v>
      </c>
      <c r="I18111" s="1" t="s">
        <v>13844</v>
      </c>
      <c r="K18111" s="1" t="s">
        <v>1892</v>
      </c>
      <c r="L18111" s="1" t="s">
        <v>105</v>
      </c>
      <c r="M18111" s="1">
        <v>1855</v>
      </c>
      <c r="P18111" s="1" t="s">
        <v>466</v>
      </c>
      <c r="R18111" s="1" t="s">
        <v>72037</v>
      </c>
      <c r="S18111" s="1" t="s">
        <v>201</v>
      </c>
      <c r="T18111" s="1" t="s">
        <v>1548</v>
      </c>
      <c r="U18111" s="1" t="s">
        <v>151</v>
      </c>
    </row>
    <row r="18112" spans="1:21" s="1" customFormat="1" ht="18" customHeight="1" x14ac:dyDescent="0.3">
      <c r="A18112" s="1">
        <f t="shared" si="283"/>
        <v>18111</v>
      </c>
      <c r="B18112" s="1" t="s">
        <v>90891</v>
      </c>
      <c r="C18112" s="1" t="s">
        <v>61817</v>
      </c>
      <c r="D18112" s="1" t="s">
        <v>61818</v>
      </c>
      <c r="E18112" s="1" t="s">
        <v>61819</v>
      </c>
      <c r="I18112" s="1" t="s">
        <v>61820</v>
      </c>
      <c r="L18112" s="1" t="s">
        <v>216</v>
      </c>
      <c r="M18112" s="1">
        <v>1847</v>
      </c>
      <c r="P18112" s="1" t="s">
        <v>466</v>
      </c>
      <c r="R18112" s="1" t="s">
        <v>71797</v>
      </c>
      <c r="S18112" s="1" t="s">
        <v>42</v>
      </c>
      <c r="T18112" s="1" t="s">
        <v>135</v>
      </c>
      <c r="U18112" s="1" t="s">
        <v>46</v>
      </c>
    </row>
    <row r="18113" spans="1:21" s="1" customFormat="1" ht="18" customHeight="1" x14ac:dyDescent="0.3">
      <c r="A18113" s="1">
        <f t="shared" si="283"/>
        <v>18112</v>
      </c>
      <c r="B18113" s="1" t="s">
        <v>90892</v>
      </c>
      <c r="C18113" s="1" t="s">
        <v>61821</v>
      </c>
      <c r="D18113" s="1" t="s">
        <v>61822</v>
      </c>
      <c r="E18113" s="1" t="s">
        <v>61823</v>
      </c>
      <c r="I18113" s="1" t="s">
        <v>14171</v>
      </c>
      <c r="K18113" s="1" t="s">
        <v>637</v>
      </c>
      <c r="L18113" s="1" t="s">
        <v>345</v>
      </c>
      <c r="M18113" s="1">
        <v>1839</v>
      </c>
      <c r="N18113" s="1" t="s">
        <v>786</v>
      </c>
      <c r="O18113" s="1">
        <v>1884</v>
      </c>
      <c r="P18113" s="1" t="s">
        <v>466</v>
      </c>
      <c r="R18113" s="1" t="s">
        <v>71870</v>
      </c>
      <c r="S18113" s="1" t="s">
        <v>79</v>
      </c>
      <c r="T18113" s="1" t="s">
        <v>391</v>
      </c>
      <c r="U18113" s="1" t="s">
        <v>151</v>
      </c>
    </row>
    <row r="18114" spans="1:21" s="1" customFormat="1" ht="18" customHeight="1" x14ac:dyDescent="0.3">
      <c r="A18114" s="1">
        <f t="shared" si="283"/>
        <v>18113</v>
      </c>
      <c r="B18114" s="1" t="s">
        <v>90893</v>
      </c>
      <c r="C18114" s="1" t="s">
        <v>61824</v>
      </c>
      <c r="D18114" s="1" t="s">
        <v>13159</v>
      </c>
      <c r="E18114" s="1" t="s">
        <v>61825</v>
      </c>
      <c r="I18114" s="1" t="s">
        <v>61826</v>
      </c>
      <c r="L18114" s="1" t="s">
        <v>445</v>
      </c>
      <c r="M18114" s="1">
        <v>1849</v>
      </c>
      <c r="P18114" s="1" t="s">
        <v>466</v>
      </c>
      <c r="R18114" s="1" t="s">
        <v>71835</v>
      </c>
      <c r="S18114" s="1" t="s">
        <v>42</v>
      </c>
      <c r="T18114" s="1" t="s">
        <v>257</v>
      </c>
      <c r="U18114" s="1" t="s">
        <v>151</v>
      </c>
    </row>
    <row r="18115" spans="1:21" s="1" customFormat="1" ht="18" customHeight="1" x14ac:dyDescent="0.3">
      <c r="A18115" s="1">
        <f t="shared" si="283"/>
        <v>18114</v>
      </c>
      <c r="B18115" s="1" t="s">
        <v>90894</v>
      </c>
      <c r="C18115" s="1" t="s">
        <v>61827</v>
      </c>
      <c r="D18115" s="1" t="s">
        <v>61828</v>
      </c>
      <c r="E18115" s="1" t="s">
        <v>61829</v>
      </c>
      <c r="I18115" s="1" t="s">
        <v>943</v>
      </c>
      <c r="L18115" s="1" t="s">
        <v>799</v>
      </c>
      <c r="M18115" s="1">
        <v>1820</v>
      </c>
      <c r="P18115" s="1" t="s">
        <v>466</v>
      </c>
      <c r="R18115" s="1" t="s">
        <v>71803</v>
      </c>
      <c r="S18115" s="1" t="s">
        <v>30</v>
      </c>
      <c r="T18115" s="1" t="s">
        <v>92</v>
      </c>
      <c r="U18115" s="1" t="s">
        <v>135</v>
      </c>
    </row>
    <row r="18116" spans="1:21" s="1" customFormat="1" ht="18" customHeight="1" x14ac:dyDescent="0.3">
      <c r="A18116" s="1">
        <f t="shared" si="283"/>
        <v>18115</v>
      </c>
      <c r="B18116" s="1" t="s">
        <v>90895</v>
      </c>
      <c r="C18116" s="1" t="s">
        <v>61830</v>
      </c>
      <c r="D18116" s="1" t="s">
        <v>61831</v>
      </c>
      <c r="E18116" s="1" t="s">
        <v>61832</v>
      </c>
      <c r="I18116" s="1" t="s">
        <v>11244</v>
      </c>
      <c r="L18116" s="1" t="s">
        <v>339</v>
      </c>
      <c r="M18116" s="1">
        <v>1828</v>
      </c>
      <c r="P18116" s="1" t="s">
        <v>466</v>
      </c>
      <c r="R18116" s="1" t="s">
        <v>72363</v>
      </c>
      <c r="S18116" s="1" t="s">
        <v>72</v>
      </c>
      <c r="T18116" s="1" t="s">
        <v>1335</v>
      </c>
      <c r="U18116" s="1" t="s">
        <v>40</v>
      </c>
    </row>
    <row r="18117" spans="1:21" s="1" customFormat="1" ht="18" customHeight="1" x14ac:dyDescent="0.3">
      <c r="A18117" s="1">
        <f t="shared" si="283"/>
        <v>18116</v>
      </c>
      <c r="B18117" s="1" t="s">
        <v>90896</v>
      </c>
      <c r="C18117" s="1" t="s">
        <v>61833</v>
      </c>
      <c r="D18117" s="1" t="s">
        <v>61834</v>
      </c>
      <c r="E18117" s="1" t="s">
        <v>61835</v>
      </c>
      <c r="I18117" s="1" t="s">
        <v>1186</v>
      </c>
      <c r="L18117" s="1" t="s">
        <v>372</v>
      </c>
      <c r="M18117" s="1">
        <v>1821</v>
      </c>
      <c r="P18117" s="1" t="s">
        <v>466</v>
      </c>
      <c r="R18117" s="1" t="s">
        <v>71965</v>
      </c>
      <c r="S18117" s="1" t="s">
        <v>140</v>
      </c>
      <c r="T18117" s="1" t="s">
        <v>172</v>
      </c>
      <c r="U18117" s="1" t="s">
        <v>450</v>
      </c>
    </row>
    <row r="18118" spans="1:21" s="1" customFormat="1" ht="18" customHeight="1" x14ac:dyDescent="0.3">
      <c r="A18118" s="1">
        <f t="shared" si="283"/>
        <v>18117</v>
      </c>
      <c r="B18118" s="1" t="s">
        <v>90897</v>
      </c>
      <c r="C18118" s="1" t="s">
        <v>61836</v>
      </c>
      <c r="D18118" s="1" t="s">
        <v>8260</v>
      </c>
      <c r="E18118" s="1" t="s">
        <v>61837</v>
      </c>
      <c r="I18118" s="1" t="s">
        <v>58670</v>
      </c>
      <c r="L18118" s="1" t="s">
        <v>2281</v>
      </c>
      <c r="M18118" s="1">
        <v>1857</v>
      </c>
      <c r="P18118" s="1" t="s">
        <v>466</v>
      </c>
      <c r="R18118" s="1" t="s">
        <v>72069</v>
      </c>
      <c r="S18118" s="1" t="s">
        <v>42</v>
      </c>
      <c r="T18118" s="1" t="s">
        <v>214</v>
      </c>
      <c r="U18118" s="1" t="s">
        <v>151</v>
      </c>
    </row>
    <row r="18119" spans="1:21" s="1" customFormat="1" ht="18" customHeight="1" x14ac:dyDescent="0.3">
      <c r="A18119" s="1">
        <f t="shared" si="283"/>
        <v>18118</v>
      </c>
      <c r="B18119" s="1" t="s">
        <v>90898</v>
      </c>
      <c r="C18119" s="1" t="s">
        <v>61838</v>
      </c>
      <c r="D18119" s="1" t="s">
        <v>14587</v>
      </c>
      <c r="E18119" s="1" t="s">
        <v>61839</v>
      </c>
      <c r="F18119" s="1" t="s">
        <v>61840</v>
      </c>
      <c r="I18119" s="1" t="s">
        <v>61841</v>
      </c>
      <c r="L18119" s="1" t="s">
        <v>150</v>
      </c>
      <c r="M18119" s="1">
        <v>1832</v>
      </c>
      <c r="P18119" s="1" t="s">
        <v>466</v>
      </c>
      <c r="R18119" s="1" t="s">
        <v>71838</v>
      </c>
      <c r="S18119" s="1" t="s">
        <v>267</v>
      </c>
      <c r="T18119" s="1" t="s">
        <v>268</v>
      </c>
      <c r="U18119" s="1" t="s">
        <v>603</v>
      </c>
    </row>
    <row r="18120" spans="1:21" s="1" customFormat="1" ht="18" customHeight="1" x14ac:dyDescent="0.3">
      <c r="A18120" s="1">
        <f t="shared" si="283"/>
        <v>18119</v>
      </c>
      <c r="B18120" s="1" t="s">
        <v>90899</v>
      </c>
      <c r="C18120" s="1" t="s">
        <v>61842</v>
      </c>
      <c r="D18120" s="1" t="s">
        <v>13958</v>
      </c>
      <c r="E18120" s="1" t="s">
        <v>61843</v>
      </c>
      <c r="I18120" s="1" t="s">
        <v>8722</v>
      </c>
      <c r="L18120" s="1" t="s">
        <v>33</v>
      </c>
      <c r="M18120" s="1">
        <v>1809</v>
      </c>
      <c r="P18120" s="1" t="s">
        <v>466</v>
      </c>
      <c r="R18120" s="1" t="s">
        <v>71832</v>
      </c>
      <c r="S18120" s="1" t="s">
        <v>28</v>
      </c>
      <c r="T18120" s="1" t="s">
        <v>31</v>
      </c>
      <c r="U18120" s="1" t="s">
        <v>686</v>
      </c>
    </row>
    <row r="18121" spans="1:21" s="1" customFormat="1" ht="18" customHeight="1" x14ac:dyDescent="0.3">
      <c r="A18121" s="1">
        <f t="shared" si="283"/>
        <v>18120</v>
      </c>
      <c r="B18121" s="1" t="s">
        <v>90900</v>
      </c>
      <c r="C18121" s="1" t="s">
        <v>61844</v>
      </c>
      <c r="D18121" s="1" t="s">
        <v>61845</v>
      </c>
      <c r="E18121" s="1" t="s">
        <v>61846</v>
      </c>
      <c r="I18121" s="1" t="s">
        <v>12697</v>
      </c>
      <c r="L18121" s="1" t="s">
        <v>339</v>
      </c>
      <c r="M18121" s="1">
        <v>1828</v>
      </c>
      <c r="P18121" s="1" t="s">
        <v>466</v>
      </c>
      <c r="R18121" s="1" t="s">
        <v>71942</v>
      </c>
      <c r="S18121" s="1" t="s">
        <v>28</v>
      </c>
      <c r="T18121" s="1" t="s">
        <v>721</v>
      </c>
      <c r="U18121" s="1" t="s">
        <v>1242</v>
      </c>
    </row>
    <row r="18122" spans="1:21" s="1" customFormat="1" ht="18" customHeight="1" x14ac:dyDescent="0.3">
      <c r="A18122" s="1">
        <f t="shared" si="283"/>
        <v>18121</v>
      </c>
      <c r="B18122" s="1" t="s">
        <v>90901</v>
      </c>
      <c r="C18122" s="1" t="s">
        <v>61847</v>
      </c>
      <c r="D18122" s="1" t="s">
        <v>61848</v>
      </c>
      <c r="E18122" s="1" t="s">
        <v>61849</v>
      </c>
      <c r="I18122" s="1" t="s">
        <v>13557</v>
      </c>
      <c r="L18122" s="1" t="s">
        <v>1341</v>
      </c>
      <c r="M18122" s="1">
        <v>1836</v>
      </c>
      <c r="N18122" s="1" t="s">
        <v>286</v>
      </c>
      <c r="O18122" s="1">
        <v>1912</v>
      </c>
      <c r="P18122" s="1" t="s">
        <v>466</v>
      </c>
      <c r="R18122" s="1" t="s">
        <v>71822</v>
      </c>
      <c r="S18122" s="1" t="s">
        <v>44</v>
      </c>
      <c r="T18122" s="1" t="s">
        <v>80</v>
      </c>
      <c r="U18122" s="1" t="s">
        <v>997</v>
      </c>
    </row>
    <row r="18123" spans="1:21" s="1" customFormat="1" ht="18" customHeight="1" x14ac:dyDescent="0.3">
      <c r="A18123" s="1">
        <f t="shared" si="283"/>
        <v>18122</v>
      </c>
      <c r="B18123" s="1" t="s">
        <v>90902</v>
      </c>
      <c r="C18123" s="1" t="s">
        <v>61850</v>
      </c>
      <c r="D18123" s="1" t="s">
        <v>61851</v>
      </c>
      <c r="E18123" s="1" t="s">
        <v>61852</v>
      </c>
      <c r="I18123" s="1" t="s">
        <v>12730</v>
      </c>
      <c r="L18123" s="1" t="s">
        <v>418</v>
      </c>
      <c r="M18123" s="1">
        <v>1845</v>
      </c>
      <c r="P18123" s="1" t="s">
        <v>466</v>
      </c>
      <c r="R18123" s="1" t="s">
        <v>71810</v>
      </c>
      <c r="S18123" s="1" t="s">
        <v>44</v>
      </c>
      <c r="T18123" s="1" t="s">
        <v>180</v>
      </c>
      <c r="U18123" s="1" t="s">
        <v>243</v>
      </c>
    </row>
    <row r="18124" spans="1:21" s="1" customFormat="1" ht="18" customHeight="1" x14ac:dyDescent="0.3">
      <c r="A18124" s="1">
        <f t="shared" si="283"/>
        <v>18123</v>
      </c>
      <c r="B18124" s="1" t="s">
        <v>90903</v>
      </c>
      <c r="C18124" s="1" t="s">
        <v>61853</v>
      </c>
      <c r="D18124" s="1" t="s">
        <v>61854</v>
      </c>
      <c r="E18124" s="1" t="s">
        <v>61855</v>
      </c>
      <c r="F18124" s="1" t="s">
        <v>61856</v>
      </c>
      <c r="I18124" s="1" t="s">
        <v>61857</v>
      </c>
      <c r="L18124" s="1" t="s">
        <v>424</v>
      </c>
      <c r="M18124" s="1">
        <v>1801</v>
      </c>
      <c r="P18124" s="1" t="s">
        <v>466</v>
      </c>
      <c r="R18124" s="1" t="s">
        <v>71911</v>
      </c>
      <c r="S18124" s="1" t="s">
        <v>397</v>
      </c>
      <c r="T18124" s="1" t="s">
        <v>556</v>
      </c>
      <c r="U18124" s="1" t="s">
        <v>224</v>
      </c>
    </row>
    <row r="18125" spans="1:21" s="1" customFormat="1" ht="18" customHeight="1" x14ac:dyDescent="0.3">
      <c r="A18125" s="1">
        <f t="shared" si="283"/>
        <v>18124</v>
      </c>
      <c r="B18125" s="1" t="s">
        <v>90904</v>
      </c>
      <c r="C18125" s="1" t="s">
        <v>61858</v>
      </c>
      <c r="D18125" s="1" t="s">
        <v>61859</v>
      </c>
      <c r="E18125" s="1" t="s">
        <v>61860</v>
      </c>
      <c r="I18125" s="1" t="s">
        <v>61861</v>
      </c>
      <c r="L18125" s="1" t="s">
        <v>1062</v>
      </c>
      <c r="M18125" s="1">
        <v>1837</v>
      </c>
      <c r="P18125" s="1" t="s">
        <v>466</v>
      </c>
      <c r="R18125" s="1" t="s">
        <v>71815</v>
      </c>
      <c r="S18125" s="1" t="s">
        <v>120</v>
      </c>
      <c r="T18125" s="1" t="s">
        <v>133</v>
      </c>
      <c r="U18125" s="1" t="s">
        <v>268</v>
      </c>
    </row>
    <row r="18126" spans="1:21" s="1" customFormat="1" ht="18" customHeight="1" x14ac:dyDescent="0.3">
      <c r="A18126" s="1">
        <f t="shared" si="283"/>
        <v>18125</v>
      </c>
      <c r="B18126" s="1" t="s">
        <v>90905</v>
      </c>
      <c r="C18126" s="1" t="s">
        <v>61862</v>
      </c>
      <c r="D18126" s="1" t="s">
        <v>61863</v>
      </c>
      <c r="E18126" s="1" t="s">
        <v>61864</v>
      </c>
      <c r="I18126" s="1" t="s">
        <v>3721</v>
      </c>
      <c r="L18126" s="1" t="s">
        <v>105</v>
      </c>
      <c r="M18126" s="1">
        <v>1855</v>
      </c>
      <c r="P18126" s="1" t="s">
        <v>466</v>
      </c>
      <c r="R18126" s="1" t="s">
        <v>71863</v>
      </c>
      <c r="S18126" s="1" t="s">
        <v>28</v>
      </c>
      <c r="T18126" s="1" t="s">
        <v>373</v>
      </c>
      <c r="U18126" s="1" t="s">
        <v>151</v>
      </c>
    </row>
    <row r="18127" spans="1:21" s="1" customFormat="1" ht="18" customHeight="1" x14ac:dyDescent="0.3">
      <c r="A18127" s="1">
        <f t="shared" si="283"/>
        <v>18126</v>
      </c>
      <c r="B18127" s="1" t="s">
        <v>90906</v>
      </c>
      <c r="C18127" s="1" t="s">
        <v>61865</v>
      </c>
      <c r="D18127" s="1" t="s">
        <v>61866</v>
      </c>
      <c r="E18127" s="1" t="s">
        <v>61867</v>
      </c>
      <c r="I18127" s="1" t="s">
        <v>46577</v>
      </c>
      <c r="L18127" s="1" t="s">
        <v>870</v>
      </c>
      <c r="M18127" s="1">
        <v>1833</v>
      </c>
      <c r="P18127" s="1" t="s">
        <v>466</v>
      </c>
      <c r="R18127" s="1" t="s">
        <v>71934</v>
      </c>
      <c r="S18127" s="1" t="s">
        <v>51</v>
      </c>
      <c r="T18127" s="1" t="s">
        <v>98</v>
      </c>
      <c r="U18127" s="1" t="s">
        <v>224</v>
      </c>
    </row>
    <row r="18128" spans="1:21" s="1" customFormat="1" ht="18" customHeight="1" x14ac:dyDescent="0.3">
      <c r="A18128" s="1">
        <f t="shared" si="283"/>
        <v>18127</v>
      </c>
      <c r="B18128" s="1" t="s">
        <v>90907</v>
      </c>
      <c r="C18128" s="1" t="s">
        <v>61868</v>
      </c>
      <c r="D18128" s="1" t="s">
        <v>61869</v>
      </c>
      <c r="E18128" s="1" t="s">
        <v>61870</v>
      </c>
      <c r="I18128" s="1" t="s">
        <v>61871</v>
      </c>
      <c r="L18128" s="1" t="s">
        <v>1015</v>
      </c>
      <c r="M18128" s="1">
        <v>1826</v>
      </c>
      <c r="P18128" s="1" t="s">
        <v>466</v>
      </c>
      <c r="R18128" s="1" t="s">
        <v>71957</v>
      </c>
      <c r="S18128" s="1" t="s">
        <v>44</v>
      </c>
      <c r="T18128" s="1" t="s">
        <v>287</v>
      </c>
      <c r="U18128" s="1" t="s">
        <v>173</v>
      </c>
    </row>
    <row r="18129" spans="1:21" s="1" customFormat="1" ht="18" customHeight="1" x14ac:dyDescent="0.3">
      <c r="A18129" s="1">
        <f t="shared" si="283"/>
        <v>18128</v>
      </c>
      <c r="B18129" s="1" t="s">
        <v>90908</v>
      </c>
      <c r="C18129" s="1" t="s">
        <v>61872</v>
      </c>
      <c r="D18129" s="1" t="s">
        <v>43023</v>
      </c>
      <c r="E18129" s="1" t="s">
        <v>61873</v>
      </c>
      <c r="I18129" s="1" t="s">
        <v>10815</v>
      </c>
      <c r="L18129" s="1" t="s">
        <v>1341</v>
      </c>
      <c r="M18129" s="1">
        <v>1836</v>
      </c>
      <c r="P18129" s="1" t="s">
        <v>466</v>
      </c>
      <c r="R18129" s="1" t="s">
        <v>72006</v>
      </c>
      <c r="S18129" s="1" t="s">
        <v>72</v>
      </c>
      <c r="T18129" s="1" t="s">
        <v>1170</v>
      </c>
      <c r="U18129" s="1" t="s">
        <v>151</v>
      </c>
    </row>
    <row r="18130" spans="1:21" s="1" customFormat="1" ht="18" customHeight="1" x14ac:dyDescent="0.3">
      <c r="A18130" s="1">
        <f t="shared" si="283"/>
        <v>18129</v>
      </c>
      <c r="B18130" s="1" t="s">
        <v>90909</v>
      </c>
      <c r="C18130" s="1" t="s">
        <v>61874</v>
      </c>
      <c r="D18130" s="1" t="s">
        <v>61875</v>
      </c>
      <c r="E18130" s="1" t="s">
        <v>61876</v>
      </c>
      <c r="I18130" s="1" t="s">
        <v>61877</v>
      </c>
      <c r="L18130" s="1" t="s">
        <v>64</v>
      </c>
      <c r="M18130" s="1">
        <v>1823</v>
      </c>
      <c r="P18130" s="1" t="s">
        <v>466</v>
      </c>
      <c r="R18130" s="1" t="s">
        <v>71948</v>
      </c>
      <c r="S18130" s="1" t="s">
        <v>540</v>
      </c>
      <c r="T18130" s="1" t="s">
        <v>752</v>
      </c>
      <c r="U18130" s="1" t="s">
        <v>151</v>
      </c>
    </row>
    <row r="18131" spans="1:21" s="1" customFormat="1" ht="18" customHeight="1" x14ac:dyDescent="0.3">
      <c r="A18131" s="1">
        <f t="shared" si="283"/>
        <v>18130</v>
      </c>
      <c r="B18131" s="1" t="s">
        <v>90910</v>
      </c>
      <c r="C18131" s="1" t="s">
        <v>61878</v>
      </c>
      <c r="D18131" s="1" t="s">
        <v>61879</v>
      </c>
      <c r="E18131" s="1" t="s">
        <v>61880</v>
      </c>
      <c r="I18131" s="1" t="s">
        <v>7399</v>
      </c>
      <c r="L18131" s="1" t="s">
        <v>273</v>
      </c>
      <c r="M18131" s="1">
        <v>1843</v>
      </c>
      <c r="P18131" s="1" t="s">
        <v>466</v>
      </c>
      <c r="R18131" s="1" t="s">
        <v>71870</v>
      </c>
      <c r="S18131" s="1" t="s">
        <v>79</v>
      </c>
      <c r="T18131" s="1" t="s">
        <v>391</v>
      </c>
      <c r="U18131" s="1" t="s">
        <v>151</v>
      </c>
    </row>
    <row r="18132" spans="1:21" s="1" customFormat="1" ht="18" customHeight="1" x14ac:dyDescent="0.3">
      <c r="A18132" s="1">
        <f t="shared" si="283"/>
        <v>18131</v>
      </c>
      <c r="B18132" s="1" t="s">
        <v>90911</v>
      </c>
      <c r="C18132" s="1" t="s">
        <v>61881</v>
      </c>
      <c r="D18132" s="1" t="s">
        <v>12440</v>
      </c>
      <c r="E18132" s="1" t="s">
        <v>61882</v>
      </c>
      <c r="I18132" s="1" t="s">
        <v>2049</v>
      </c>
      <c r="L18132" s="1" t="s">
        <v>286</v>
      </c>
      <c r="M18132" s="1">
        <v>1852</v>
      </c>
      <c r="P18132" s="1" t="s">
        <v>466</v>
      </c>
      <c r="R18132" s="1" t="s">
        <v>71835</v>
      </c>
      <c r="S18132" s="1" t="s">
        <v>42</v>
      </c>
      <c r="T18132" s="1" t="s">
        <v>257</v>
      </c>
      <c r="U18132" s="1" t="s">
        <v>151</v>
      </c>
    </row>
    <row r="18133" spans="1:21" s="1" customFormat="1" ht="18" customHeight="1" x14ac:dyDescent="0.3">
      <c r="A18133" s="1">
        <f t="shared" ref="A18133:A18196" si="284">A18132+1</f>
        <v>18132</v>
      </c>
      <c r="B18133" s="1" t="s">
        <v>90912</v>
      </c>
      <c r="C18133" s="1" t="s">
        <v>61883</v>
      </c>
      <c r="D18133" s="1" t="s">
        <v>61884</v>
      </c>
      <c r="E18133" s="1" t="s">
        <v>61885</v>
      </c>
      <c r="I18133" s="1" t="s">
        <v>61886</v>
      </c>
      <c r="L18133" s="1" t="s">
        <v>787</v>
      </c>
      <c r="M18133" s="1">
        <v>1825</v>
      </c>
      <c r="P18133" s="1" t="s">
        <v>466</v>
      </c>
      <c r="R18133" s="1" t="s">
        <v>71797</v>
      </c>
      <c r="S18133" s="1" t="s">
        <v>42</v>
      </c>
      <c r="T18133" s="1" t="s">
        <v>135</v>
      </c>
      <c r="U18133" s="1" t="s">
        <v>135</v>
      </c>
    </row>
    <row r="18134" spans="1:21" s="1" customFormat="1" ht="18" customHeight="1" x14ac:dyDescent="0.3">
      <c r="A18134" s="1">
        <f t="shared" si="284"/>
        <v>18133</v>
      </c>
      <c r="B18134" s="1" t="s">
        <v>90913</v>
      </c>
      <c r="C18134" s="1" t="s">
        <v>61887</v>
      </c>
      <c r="D18134" s="1" t="s">
        <v>13569</v>
      </c>
      <c r="E18134" s="1" t="s">
        <v>61888</v>
      </c>
      <c r="I18134" s="1" t="s">
        <v>8863</v>
      </c>
      <c r="L18134" s="1" t="s">
        <v>230</v>
      </c>
      <c r="M18134" s="1">
        <v>1853</v>
      </c>
      <c r="P18134" s="1" t="s">
        <v>466</v>
      </c>
      <c r="R18134" s="1" t="s">
        <v>71863</v>
      </c>
      <c r="S18134" s="1" t="s">
        <v>28</v>
      </c>
      <c r="T18134" s="1" t="s">
        <v>373</v>
      </c>
      <c r="U18134" s="1" t="s">
        <v>162</v>
      </c>
    </row>
    <row r="18135" spans="1:21" s="1" customFormat="1" ht="18" customHeight="1" x14ac:dyDescent="0.3">
      <c r="A18135" s="1">
        <f t="shared" si="284"/>
        <v>18134</v>
      </c>
      <c r="B18135" s="1" t="s">
        <v>90914</v>
      </c>
      <c r="C18135" s="1" t="s">
        <v>61889</v>
      </c>
      <c r="D18135" s="1" t="s">
        <v>61890</v>
      </c>
      <c r="E18135" s="1" t="s">
        <v>61891</v>
      </c>
      <c r="F18135" s="1" t="s">
        <v>61892</v>
      </c>
      <c r="I18135" s="1" t="s">
        <v>4758</v>
      </c>
      <c r="L18135" s="1" t="s">
        <v>418</v>
      </c>
      <c r="M18135" s="1">
        <v>1845</v>
      </c>
      <c r="P18135" s="1" t="s">
        <v>466</v>
      </c>
      <c r="R18135" s="1" t="s">
        <v>71838</v>
      </c>
      <c r="S18135" s="1" t="s">
        <v>267</v>
      </c>
      <c r="T18135" s="1" t="s">
        <v>268</v>
      </c>
      <c r="U18135" s="1" t="s">
        <v>603</v>
      </c>
    </row>
    <row r="18136" spans="1:21" s="1" customFormat="1" ht="18" customHeight="1" x14ac:dyDescent="0.3">
      <c r="A18136" s="1">
        <f t="shared" si="284"/>
        <v>18135</v>
      </c>
      <c r="B18136" s="1" t="s">
        <v>90915</v>
      </c>
      <c r="C18136" s="1" t="s">
        <v>61893</v>
      </c>
      <c r="D18136" s="1" t="s">
        <v>14793</v>
      </c>
      <c r="E18136" s="1" t="s">
        <v>61894</v>
      </c>
      <c r="I18136" s="1" t="s">
        <v>61895</v>
      </c>
      <c r="L18136" s="1" t="s">
        <v>412</v>
      </c>
      <c r="M18136" s="1">
        <v>1856</v>
      </c>
      <c r="P18136" s="1" t="s">
        <v>12142</v>
      </c>
      <c r="R18136" s="1" t="s">
        <v>71810</v>
      </c>
      <c r="S18136" s="1" t="s">
        <v>44</v>
      </c>
      <c r="T18136" s="1" t="s">
        <v>180</v>
      </c>
      <c r="U18136" s="1" t="s">
        <v>82</v>
      </c>
    </row>
    <row r="18137" spans="1:21" s="1" customFormat="1" ht="18" customHeight="1" x14ac:dyDescent="0.3">
      <c r="A18137" s="1">
        <f t="shared" si="284"/>
        <v>18136</v>
      </c>
      <c r="B18137" s="1" t="s">
        <v>90916</v>
      </c>
      <c r="C18137" s="1" t="s">
        <v>61896</v>
      </c>
      <c r="D18137" s="1" t="s">
        <v>61897</v>
      </c>
      <c r="E18137" s="1" t="s">
        <v>61898</v>
      </c>
      <c r="I18137" s="1" t="s">
        <v>61899</v>
      </c>
      <c r="L18137" s="1" t="s">
        <v>1015</v>
      </c>
      <c r="M18137" s="1">
        <v>1826</v>
      </c>
      <c r="P18137" s="1" t="s">
        <v>466</v>
      </c>
      <c r="R18137" s="1" t="s">
        <v>72478</v>
      </c>
      <c r="S18137" s="1" t="s">
        <v>14636</v>
      </c>
      <c r="T18137" s="1" t="s">
        <v>14637</v>
      </c>
      <c r="U18137" s="1" t="s">
        <v>1450</v>
      </c>
    </row>
    <row r="18138" spans="1:21" s="1" customFormat="1" ht="18" customHeight="1" x14ac:dyDescent="0.3">
      <c r="A18138" s="1">
        <f t="shared" si="284"/>
        <v>18137</v>
      </c>
      <c r="B18138" s="1" t="s">
        <v>90917</v>
      </c>
      <c r="C18138" s="1" t="s">
        <v>61900</v>
      </c>
      <c r="D18138" s="1" t="s">
        <v>61901</v>
      </c>
      <c r="E18138" s="1" t="s">
        <v>61902</v>
      </c>
      <c r="I18138" s="1" t="s">
        <v>31621</v>
      </c>
      <c r="L18138" s="1" t="s">
        <v>315</v>
      </c>
      <c r="M18138" s="1">
        <v>1830</v>
      </c>
      <c r="P18138" s="1" t="s">
        <v>466</v>
      </c>
      <c r="R18138" s="1" t="s">
        <v>71865</v>
      </c>
      <c r="S18138" s="1" t="s">
        <v>51</v>
      </c>
      <c r="T18138" s="1" t="s">
        <v>380</v>
      </c>
      <c r="U18138" s="1" t="s">
        <v>151</v>
      </c>
    </row>
    <row r="18139" spans="1:21" s="1" customFormat="1" ht="18" customHeight="1" x14ac:dyDescent="0.3">
      <c r="A18139" s="1">
        <f t="shared" si="284"/>
        <v>18138</v>
      </c>
      <c r="B18139" s="1" t="s">
        <v>90918</v>
      </c>
      <c r="C18139" s="1" t="s">
        <v>61903</v>
      </c>
      <c r="D18139" s="1" t="s">
        <v>61904</v>
      </c>
      <c r="E18139" s="1" t="s">
        <v>61905</v>
      </c>
      <c r="I18139" s="1" t="s">
        <v>5955</v>
      </c>
      <c r="L18139" s="1" t="s">
        <v>232</v>
      </c>
      <c r="M18139" s="1">
        <v>1844</v>
      </c>
      <c r="P18139" s="1" t="s">
        <v>466</v>
      </c>
      <c r="R18139" s="1" t="s">
        <v>71957</v>
      </c>
      <c r="S18139" s="1" t="s">
        <v>44</v>
      </c>
      <c r="T18139" s="1" t="s">
        <v>287</v>
      </c>
      <c r="U18139" s="1" t="s">
        <v>9093</v>
      </c>
    </row>
    <row r="18140" spans="1:21" s="1" customFormat="1" ht="18" customHeight="1" x14ac:dyDescent="0.3">
      <c r="A18140" s="1">
        <f t="shared" si="284"/>
        <v>18139</v>
      </c>
      <c r="B18140" s="1" t="s">
        <v>90919</v>
      </c>
      <c r="C18140" s="1" t="s">
        <v>14630</v>
      </c>
      <c r="D18140" s="1" t="s">
        <v>14631</v>
      </c>
      <c r="E18140" s="1" t="s">
        <v>14632</v>
      </c>
      <c r="I18140" s="1" t="s">
        <v>61906</v>
      </c>
      <c r="L18140" s="1" t="s">
        <v>1015</v>
      </c>
      <c r="M18140" s="1">
        <v>1826</v>
      </c>
      <c r="P18140" s="1" t="s">
        <v>466</v>
      </c>
      <c r="R18140" s="1" t="s">
        <v>71865</v>
      </c>
      <c r="S18140" s="1" t="s">
        <v>51</v>
      </c>
      <c r="T18140" s="1" t="s">
        <v>380</v>
      </c>
      <c r="U18140" s="1" t="s">
        <v>326</v>
      </c>
    </row>
    <row r="18141" spans="1:21" s="1" customFormat="1" ht="18" customHeight="1" x14ac:dyDescent="0.3">
      <c r="A18141" s="1">
        <f t="shared" si="284"/>
        <v>18140</v>
      </c>
      <c r="B18141" s="1" t="s">
        <v>90920</v>
      </c>
      <c r="C18141" s="1" t="s">
        <v>61907</v>
      </c>
      <c r="D18141" s="1" t="s">
        <v>61908</v>
      </c>
      <c r="E18141" s="1" t="s">
        <v>61909</v>
      </c>
      <c r="I18141" s="1" t="s">
        <v>13949</v>
      </c>
      <c r="L18141" s="1" t="s">
        <v>195</v>
      </c>
      <c r="M18141" s="1">
        <v>1838</v>
      </c>
      <c r="P18141" s="1" t="s">
        <v>466</v>
      </c>
      <c r="R18141" s="1" t="s">
        <v>72044</v>
      </c>
      <c r="S18141" s="1" t="s">
        <v>72</v>
      </c>
      <c r="T18141" s="1" t="s">
        <v>1625</v>
      </c>
      <c r="U18141" s="1" t="s">
        <v>1242</v>
      </c>
    </row>
    <row r="18142" spans="1:21" s="1" customFormat="1" ht="18" customHeight="1" x14ac:dyDescent="0.3">
      <c r="A18142" s="1">
        <f t="shared" si="284"/>
        <v>18141</v>
      </c>
      <c r="B18142" s="1" t="s">
        <v>90921</v>
      </c>
      <c r="C18142" s="1" t="s">
        <v>61910</v>
      </c>
      <c r="D18142" s="1" t="s">
        <v>61911</v>
      </c>
      <c r="E18142" s="1" t="s">
        <v>61912</v>
      </c>
      <c r="I18142" s="1" t="s">
        <v>4276</v>
      </c>
      <c r="L18142" s="1" t="s">
        <v>786</v>
      </c>
      <c r="M18142" s="1">
        <v>1824</v>
      </c>
      <c r="P18142" s="1" t="s">
        <v>466</v>
      </c>
      <c r="R18142" s="1" t="s">
        <v>71835</v>
      </c>
      <c r="S18142" s="1" t="s">
        <v>42</v>
      </c>
      <c r="T18142" s="1" t="s">
        <v>257</v>
      </c>
      <c r="U18142" s="1" t="s">
        <v>312</v>
      </c>
    </row>
    <row r="18143" spans="1:21" s="1" customFormat="1" ht="18" customHeight="1" x14ac:dyDescent="0.3">
      <c r="A18143" s="1">
        <f t="shared" si="284"/>
        <v>18142</v>
      </c>
      <c r="B18143" s="1" t="s">
        <v>90922</v>
      </c>
      <c r="C18143" s="1" t="s">
        <v>61913</v>
      </c>
      <c r="D18143" s="1" t="s">
        <v>42566</v>
      </c>
      <c r="E18143" s="1" t="s">
        <v>61914</v>
      </c>
      <c r="I18143" s="1" t="s">
        <v>13267</v>
      </c>
      <c r="L18143" s="1" t="s">
        <v>447</v>
      </c>
      <c r="M18143" s="1">
        <v>1846</v>
      </c>
      <c r="P18143" s="1" t="s">
        <v>466</v>
      </c>
      <c r="R18143" s="1" t="s">
        <v>71832</v>
      </c>
      <c r="S18143" s="1" t="s">
        <v>28</v>
      </c>
      <c r="T18143" s="1" t="s">
        <v>31</v>
      </c>
      <c r="U18143" s="1" t="s">
        <v>151</v>
      </c>
    </row>
    <row r="18144" spans="1:21" s="1" customFormat="1" ht="18" customHeight="1" x14ac:dyDescent="0.3">
      <c r="A18144" s="1">
        <f t="shared" si="284"/>
        <v>18143</v>
      </c>
      <c r="B18144" s="1" t="s">
        <v>90923</v>
      </c>
      <c r="C18144" s="1" t="s">
        <v>61915</v>
      </c>
      <c r="D18144" s="1" t="s">
        <v>61916</v>
      </c>
      <c r="E18144" s="1" t="s">
        <v>61917</v>
      </c>
      <c r="I18144" s="1" t="s">
        <v>13992</v>
      </c>
      <c r="L18144" s="1" t="s">
        <v>1062</v>
      </c>
      <c r="M18144" s="1">
        <v>1837</v>
      </c>
      <c r="P18144" s="1" t="s">
        <v>466</v>
      </c>
      <c r="R18144" s="1" t="s">
        <v>71804</v>
      </c>
      <c r="S18144" s="1" t="s">
        <v>28</v>
      </c>
      <c r="T18144" s="1" t="s">
        <v>144</v>
      </c>
      <c r="U18144" s="1" t="s">
        <v>224</v>
      </c>
    </row>
    <row r="18145" spans="1:21" s="1" customFormat="1" ht="18" customHeight="1" x14ac:dyDescent="0.3">
      <c r="A18145" s="1">
        <f t="shared" si="284"/>
        <v>18144</v>
      </c>
      <c r="B18145" s="1" t="s">
        <v>90924</v>
      </c>
      <c r="C18145" s="1" t="s">
        <v>61918</v>
      </c>
      <c r="D18145" s="1" t="s">
        <v>61919</v>
      </c>
      <c r="E18145" s="1" t="s">
        <v>61920</v>
      </c>
      <c r="I18145" s="1" t="s">
        <v>61921</v>
      </c>
      <c r="L18145" s="1" t="s">
        <v>286</v>
      </c>
      <c r="M18145" s="1">
        <v>1852</v>
      </c>
      <c r="P18145" s="1" t="s">
        <v>466</v>
      </c>
      <c r="R18145" s="1" t="s">
        <v>72314</v>
      </c>
      <c r="S18145" s="1" t="s">
        <v>74</v>
      </c>
      <c r="T18145" s="1" t="s">
        <v>92</v>
      </c>
      <c r="U18145" s="1" t="s">
        <v>13184</v>
      </c>
    </row>
    <row r="18146" spans="1:21" s="1" customFormat="1" ht="18" customHeight="1" x14ac:dyDescent="0.3">
      <c r="A18146" s="1">
        <f t="shared" si="284"/>
        <v>18145</v>
      </c>
      <c r="B18146" s="1" t="s">
        <v>90925</v>
      </c>
      <c r="C18146" s="1" t="s">
        <v>61922</v>
      </c>
      <c r="D18146" s="1" t="s">
        <v>61923</v>
      </c>
      <c r="E18146" s="1" t="s">
        <v>61924</v>
      </c>
      <c r="I18146" s="1" t="s">
        <v>14191</v>
      </c>
      <c r="L18146" s="1" t="s">
        <v>273</v>
      </c>
      <c r="M18146" s="1">
        <v>1843</v>
      </c>
      <c r="P18146" s="1" t="s">
        <v>466</v>
      </c>
      <c r="R18146" s="1" t="s">
        <v>71942</v>
      </c>
      <c r="S18146" s="1" t="s">
        <v>28</v>
      </c>
      <c r="T18146" s="1" t="s">
        <v>721</v>
      </c>
      <c r="U18146" s="1" t="s">
        <v>151</v>
      </c>
    </row>
    <row r="18147" spans="1:21" s="1" customFormat="1" ht="18" customHeight="1" x14ac:dyDescent="0.3">
      <c r="A18147" s="1">
        <f t="shared" si="284"/>
        <v>18146</v>
      </c>
      <c r="B18147" s="1" t="s">
        <v>90926</v>
      </c>
      <c r="C18147" s="1" t="s">
        <v>61925</v>
      </c>
      <c r="D18147" s="1" t="s">
        <v>19534</v>
      </c>
      <c r="E18147" s="1" t="s">
        <v>61926</v>
      </c>
      <c r="I18147" s="1" t="s">
        <v>10817</v>
      </c>
      <c r="L18147" s="1" t="s">
        <v>633</v>
      </c>
      <c r="M18147" s="1">
        <v>1803</v>
      </c>
      <c r="N18147" s="1" t="s">
        <v>339</v>
      </c>
      <c r="O18147" s="1">
        <v>1888</v>
      </c>
      <c r="P18147" s="1" t="s">
        <v>466</v>
      </c>
      <c r="R18147" s="1" t="s">
        <v>71810</v>
      </c>
      <c r="S18147" s="1" t="s">
        <v>44</v>
      </c>
      <c r="T18147" s="1" t="s">
        <v>180</v>
      </c>
      <c r="U18147" s="1" t="s">
        <v>940</v>
      </c>
    </row>
    <row r="18148" spans="1:21" s="1" customFormat="1" ht="18" customHeight="1" x14ac:dyDescent="0.3">
      <c r="A18148" s="1">
        <f t="shared" si="284"/>
        <v>18147</v>
      </c>
      <c r="B18148" s="1" t="s">
        <v>90927</v>
      </c>
      <c r="C18148" s="1" t="s">
        <v>61927</v>
      </c>
      <c r="D18148" s="1" t="s">
        <v>61928</v>
      </c>
      <c r="E18148" s="1" t="s">
        <v>61929</v>
      </c>
      <c r="I18148" s="1" t="s">
        <v>8299</v>
      </c>
      <c r="L18148" s="1" t="s">
        <v>65</v>
      </c>
      <c r="M18148" s="1">
        <v>1851</v>
      </c>
      <c r="P18148" s="1" t="s">
        <v>466</v>
      </c>
      <c r="R18148" s="1" t="s">
        <v>72075</v>
      </c>
      <c r="S18148" s="1" t="s">
        <v>79</v>
      </c>
      <c r="T18148" s="1" t="s">
        <v>1907</v>
      </c>
      <c r="U18148" s="1" t="s">
        <v>151</v>
      </c>
    </row>
    <row r="18149" spans="1:21" s="1" customFormat="1" ht="18" customHeight="1" x14ac:dyDescent="0.3">
      <c r="A18149" s="1">
        <f t="shared" si="284"/>
        <v>18148</v>
      </c>
      <c r="B18149" s="1" t="s">
        <v>90928</v>
      </c>
      <c r="C18149" s="1" t="s">
        <v>61930</v>
      </c>
      <c r="D18149" s="1" t="s">
        <v>61931</v>
      </c>
      <c r="E18149" s="1" t="s">
        <v>61932</v>
      </c>
      <c r="I18149" s="1" t="s">
        <v>638</v>
      </c>
      <c r="L18149" s="1" t="s">
        <v>150</v>
      </c>
      <c r="M18149" s="1">
        <v>1832</v>
      </c>
      <c r="P18149" s="1" t="s">
        <v>466</v>
      </c>
      <c r="R18149" s="1" t="s">
        <v>72006</v>
      </c>
      <c r="S18149" s="1" t="s">
        <v>72</v>
      </c>
      <c r="T18149" s="1" t="s">
        <v>1170</v>
      </c>
      <c r="U18149" s="1" t="s">
        <v>358</v>
      </c>
    </row>
    <row r="18150" spans="1:21" s="1" customFormat="1" ht="18" customHeight="1" x14ac:dyDescent="0.3">
      <c r="A18150" s="1">
        <f t="shared" si="284"/>
        <v>18149</v>
      </c>
      <c r="B18150" s="1" t="s">
        <v>90929</v>
      </c>
      <c r="C18150" s="1" t="s">
        <v>61933</v>
      </c>
      <c r="D18150" s="1" t="s">
        <v>61934</v>
      </c>
      <c r="E18150" s="1" t="s">
        <v>61935</v>
      </c>
      <c r="I18150" s="1" t="s">
        <v>7858</v>
      </c>
      <c r="L18150" s="1" t="s">
        <v>216</v>
      </c>
      <c r="M18150" s="1">
        <v>1847</v>
      </c>
      <c r="P18150" s="1" t="s">
        <v>466</v>
      </c>
      <c r="R18150" s="1" t="s">
        <v>71815</v>
      </c>
      <c r="S18150" s="1" t="s">
        <v>120</v>
      </c>
      <c r="T18150" s="1" t="s">
        <v>133</v>
      </c>
      <c r="U18150" s="1" t="s">
        <v>151</v>
      </c>
    </row>
    <row r="18151" spans="1:21" s="1" customFormat="1" ht="18" customHeight="1" x14ac:dyDescent="0.3">
      <c r="A18151" s="1">
        <f t="shared" si="284"/>
        <v>18150</v>
      </c>
      <c r="B18151" s="1" t="s">
        <v>90930</v>
      </c>
      <c r="C18151" s="1" t="s">
        <v>61936</v>
      </c>
      <c r="D18151" s="1" t="s">
        <v>61937</v>
      </c>
      <c r="E18151" s="1" t="s">
        <v>61938</v>
      </c>
      <c r="I18151" s="1" t="s">
        <v>61939</v>
      </c>
      <c r="L18151" s="1" t="s">
        <v>217</v>
      </c>
      <c r="M18151" s="1">
        <v>1848</v>
      </c>
      <c r="P18151" s="1" t="s">
        <v>466</v>
      </c>
      <c r="R18151" s="1" t="s">
        <v>71810</v>
      </c>
      <c r="S18151" s="1" t="s">
        <v>44</v>
      </c>
      <c r="T18151" s="1" t="s">
        <v>180</v>
      </c>
      <c r="U18151" s="1" t="s">
        <v>323</v>
      </c>
    </row>
    <row r="18152" spans="1:21" s="1" customFormat="1" ht="18" customHeight="1" x14ac:dyDescent="0.3">
      <c r="A18152" s="1">
        <f t="shared" si="284"/>
        <v>18151</v>
      </c>
      <c r="B18152" s="1" t="s">
        <v>90931</v>
      </c>
      <c r="C18152" s="1" t="s">
        <v>61940</v>
      </c>
      <c r="D18152" s="1" t="s">
        <v>14877</v>
      </c>
      <c r="E18152" s="1" t="s">
        <v>61941</v>
      </c>
      <c r="I18152" s="1" t="s">
        <v>2015</v>
      </c>
      <c r="L18152" s="1" t="s">
        <v>786</v>
      </c>
      <c r="M18152" s="1">
        <v>1824</v>
      </c>
      <c r="P18152" s="1" t="s">
        <v>466</v>
      </c>
      <c r="R18152" s="1" t="s">
        <v>71857</v>
      </c>
      <c r="S18152" s="1" t="s">
        <v>205</v>
      </c>
      <c r="T18152" s="1" t="s">
        <v>335</v>
      </c>
      <c r="U18152" s="1" t="s">
        <v>151</v>
      </c>
    </row>
    <row r="18153" spans="1:21" s="1" customFormat="1" ht="18" customHeight="1" x14ac:dyDescent="0.3">
      <c r="A18153" s="1">
        <f t="shared" si="284"/>
        <v>18152</v>
      </c>
      <c r="B18153" s="1" t="s">
        <v>90932</v>
      </c>
      <c r="C18153" s="1" t="s">
        <v>61942</v>
      </c>
      <c r="D18153" s="1" t="s">
        <v>14383</v>
      </c>
      <c r="E18153" s="1" t="s">
        <v>61943</v>
      </c>
      <c r="I18153" s="1" t="s">
        <v>61944</v>
      </c>
      <c r="J18153" s="1" t="s">
        <v>11429</v>
      </c>
      <c r="L18153" s="1" t="s">
        <v>339</v>
      </c>
      <c r="M18153" s="1">
        <v>1828</v>
      </c>
      <c r="N18153" s="1" t="s">
        <v>600</v>
      </c>
      <c r="O18153" s="1">
        <v>1875</v>
      </c>
      <c r="P18153" s="1" t="s">
        <v>466</v>
      </c>
      <c r="R18153" s="1" t="s">
        <v>71800</v>
      </c>
      <c r="S18153" s="1" t="s">
        <v>72</v>
      </c>
      <c r="T18153" s="1" t="s">
        <v>141</v>
      </c>
      <c r="U18153" s="1" t="s">
        <v>741</v>
      </c>
    </row>
    <row r="18154" spans="1:21" s="1" customFormat="1" ht="18" customHeight="1" x14ac:dyDescent="0.3">
      <c r="A18154" s="1">
        <f t="shared" si="284"/>
        <v>18153</v>
      </c>
      <c r="B18154" s="1" t="s">
        <v>90933</v>
      </c>
      <c r="C18154" s="1" t="s">
        <v>61945</v>
      </c>
      <c r="D18154" s="1" t="s">
        <v>61946</v>
      </c>
      <c r="E18154" s="1" t="s">
        <v>61947</v>
      </c>
      <c r="I18154" s="1" t="s">
        <v>3963</v>
      </c>
      <c r="L18154" s="1" t="s">
        <v>64</v>
      </c>
      <c r="M18154" s="1">
        <v>1823</v>
      </c>
      <c r="P18154" s="1" t="s">
        <v>466</v>
      </c>
      <c r="R18154" s="1" t="s">
        <v>71891</v>
      </c>
      <c r="S18154" s="1" t="s">
        <v>108</v>
      </c>
      <c r="T18154" s="1" t="s">
        <v>395</v>
      </c>
      <c r="U18154" s="1" t="s">
        <v>199</v>
      </c>
    </row>
    <row r="18155" spans="1:21" s="1" customFormat="1" ht="18" customHeight="1" x14ac:dyDescent="0.3">
      <c r="A18155" s="1">
        <f t="shared" si="284"/>
        <v>18154</v>
      </c>
      <c r="B18155" s="1" t="s">
        <v>90934</v>
      </c>
      <c r="C18155" s="1" t="s">
        <v>61948</v>
      </c>
      <c r="D18155" s="1" t="s">
        <v>61949</v>
      </c>
      <c r="E18155" s="1" t="s">
        <v>61950</v>
      </c>
      <c r="I18155" s="1" t="s">
        <v>61951</v>
      </c>
      <c r="L18155" s="1" t="s">
        <v>65</v>
      </c>
      <c r="M18155" s="1">
        <v>1851</v>
      </c>
      <c r="P18155" s="1" t="s">
        <v>466</v>
      </c>
      <c r="R18155" s="1" t="s">
        <v>71959</v>
      </c>
      <c r="S18155" s="1" t="s">
        <v>108</v>
      </c>
      <c r="T18155" s="1" t="s">
        <v>858</v>
      </c>
      <c r="U18155" s="1" t="s">
        <v>268</v>
      </c>
    </row>
    <row r="18156" spans="1:21" s="1" customFormat="1" ht="18" customHeight="1" x14ac:dyDescent="0.3">
      <c r="A18156" s="1">
        <f t="shared" si="284"/>
        <v>18155</v>
      </c>
      <c r="B18156" s="1" t="s">
        <v>90935</v>
      </c>
      <c r="C18156" s="1" t="s">
        <v>61952</v>
      </c>
      <c r="D18156" s="1" t="s">
        <v>10719</v>
      </c>
      <c r="E18156" s="1" t="s">
        <v>61953</v>
      </c>
      <c r="I18156" s="1" t="s">
        <v>1231</v>
      </c>
      <c r="L18156" s="1" t="s">
        <v>137</v>
      </c>
      <c r="M18156" s="1">
        <v>1818</v>
      </c>
      <c r="P18156" s="1" t="s">
        <v>466</v>
      </c>
      <c r="R18156" s="1" t="s">
        <v>71941</v>
      </c>
      <c r="S18156" s="1" t="s">
        <v>44</v>
      </c>
      <c r="T18156" s="1" t="s">
        <v>713</v>
      </c>
      <c r="U18156" s="1" t="s">
        <v>57</v>
      </c>
    </row>
    <row r="18157" spans="1:21" s="1" customFormat="1" ht="18" customHeight="1" x14ac:dyDescent="0.3">
      <c r="A18157" s="1">
        <f t="shared" si="284"/>
        <v>18156</v>
      </c>
      <c r="B18157" s="1" t="s">
        <v>90936</v>
      </c>
      <c r="C18157" s="1" t="s">
        <v>61954</v>
      </c>
      <c r="D18157" s="1" t="s">
        <v>53421</v>
      </c>
      <c r="E18157" s="1" t="s">
        <v>61955</v>
      </c>
      <c r="I18157" s="1" t="s">
        <v>1652</v>
      </c>
      <c r="L18157" s="1" t="s">
        <v>65</v>
      </c>
      <c r="M18157" s="1">
        <v>1851</v>
      </c>
      <c r="P18157" s="1" t="s">
        <v>466</v>
      </c>
      <c r="R18157" s="1" t="s">
        <v>71832</v>
      </c>
      <c r="S18157" s="1" t="s">
        <v>28</v>
      </c>
      <c r="T18157" s="1" t="s">
        <v>31</v>
      </c>
      <c r="U18157" s="1" t="s">
        <v>312</v>
      </c>
    </row>
    <row r="18158" spans="1:21" s="1" customFormat="1" ht="18" customHeight="1" x14ac:dyDescent="0.3">
      <c r="A18158" s="1">
        <f t="shared" si="284"/>
        <v>18157</v>
      </c>
      <c r="B18158" s="1" t="s">
        <v>90937</v>
      </c>
      <c r="C18158" s="1" t="s">
        <v>61956</v>
      </c>
      <c r="D18158" s="1" t="s">
        <v>61957</v>
      </c>
      <c r="E18158" s="1" t="s">
        <v>61958</v>
      </c>
      <c r="L18158" s="1" t="s">
        <v>999</v>
      </c>
      <c r="M18158" s="1">
        <v>1812</v>
      </c>
      <c r="P18158" s="1" t="s">
        <v>466</v>
      </c>
      <c r="R18158" s="1" t="s">
        <v>71800</v>
      </c>
      <c r="S18158" s="1" t="s">
        <v>72</v>
      </c>
      <c r="T18158" s="1" t="s">
        <v>141</v>
      </c>
      <c r="U18158" s="1" t="s">
        <v>5071</v>
      </c>
    </row>
    <row r="18159" spans="1:21" s="1" customFormat="1" ht="18" customHeight="1" x14ac:dyDescent="0.3">
      <c r="A18159" s="1">
        <f t="shared" si="284"/>
        <v>18158</v>
      </c>
      <c r="B18159" s="1" t="s">
        <v>90938</v>
      </c>
      <c r="C18159" s="1" t="s">
        <v>61959</v>
      </c>
      <c r="D18159" s="1" t="s">
        <v>61960</v>
      </c>
      <c r="E18159" s="1" t="s">
        <v>61961</v>
      </c>
      <c r="I18159" s="1" t="s">
        <v>5510</v>
      </c>
      <c r="L18159" s="1" t="s">
        <v>1062</v>
      </c>
      <c r="M18159" s="1">
        <v>1837</v>
      </c>
      <c r="P18159" s="1" t="s">
        <v>466</v>
      </c>
      <c r="R18159" s="1" t="s">
        <v>72245</v>
      </c>
      <c r="S18159" s="1" t="s">
        <v>155</v>
      </c>
      <c r="T18159" s="1" t="s">
        <v>148</v>
      </c>
      <c r="U18159" s="1" t="s">
        <v>134</v>
      </c>
    </row>
    <row r="18160" spans="1:21" s="1" customFormat="1" ht="18" customHeight="1" x14ac:dyDescent="0.3">
      <c r="A18160" s="1">
        <f t="shared" si="284"/>
        <v>18159</v>
      </c>
      <c r="B18160" s="1" t="s">
        <v>90939</v>
      </c>
      <c r="C18160" s="1" t="s">
        <v>61962</v>
      </c>
      <c r="D18160" s="1" t="s">
        <v>61963</v>
      </c>
      <c r="E18160" s="1" t="s">
        <v>61964</v>
      </c>
      <c r="I18160" s="1" t="s">
        <v>1326</v>
      </c>
      <c r="L18160" s="1" t="s">
        <v>216</v>
      </c>
      <c r="M18160" s="1">
        <v>1847</v>
      </c>
      <c r="P18160" s="1" t="s">
        <v>466</v>
      </c>
      <c r="R18160" s="1" t="s">
        <v>71746</v>
      </c>
      <c r="S18160" s="1" t="s">
        <v>23</v>
      </c>
      <c r="T18160" s="1" t="s">
        <v>24</v>
      </c>
      <c r="U18160" s="1" t="s">
        <v>46</v>
      </c>
    </row>
    <row r="18161" spans="1:21" s="1" customFormat="1" ht="18" customHeight="1" x14ac:dyDescent="0.3">
      <c r="A18161" s="1">
        <f t="shared" si="284"/>
        <v>18160</v>
      </c>
      <c r="B18161" s="1" t="s">
        <v>90940</v>
      </c>
      <c r="C18161" s="1" t="s">
        <v>61965</v>
      </c>
      <c r="D18161" s="1" t="s">
        <v>61966</v>
      </c>
      <c r="E18161" s="1" t="s">
        <v>61967</v>
      </c>
      <c r="I18161" s="1" t="s">
        <v>6094</v>
      </c>
      <c r="L18161" s="1" t="s">
        <v>787</v>
      </c>
      <c r="M18161" s="1">
        <v>1825</v>
      </c>
      <c r="P18161" s="1" t="s">
        <v>466</v>
      </c>
      <c r="R18161" s="1" t="s">
        <v>71865</v>
      </c>
      <c r="S18161" s="1" t="s">
        <v>51</v>
      </c>
      <c r="T18161" s="1" t="s">
        <v>380</v>
      </c>
      <c r="U18161" s="1" t="s">
        <v>1292</v>
      </c>
    </row>
    <row r="18162" spans="1:21" s="1" customFormat="1" ht="18" customHeight="1" x14ac:dyDescent="0.3">
      <c r="A18162" s="1">
        <f t="shared" si="284"/>
        <v>18161</v>
      </c>
      <c r="B18162" s="1" t="s">
        <v>90941</v>
      </c>
      <c r="C18162" s="1" t="s">
        <v>5233</v>
      </c>
      <c r="D18162" s="1" t="s">
        <v>5234</v>
      </c>
      <c r="E18162" s="1" t="s">
        <v>5235</v>
      </c>
      <c r="I18162" s="1" t="s">
        <v>12649</v>
      </c>
      <c r="L18162" s="1" t="s">
        <v>1148</v>
      </c>
      <c r="M18162" s="1">
        <v>1835</v>
      </c>
      <c r="P18162" s="1" t="s">
        <v>466</v>
      </c>
      <c r="R18162" s="1" t="s">
        <v>71775</v>
      </c>
      <c r="S18162" s="1" t="s">
        <v>42</v>
      </c>
      <c r="T18162" s="1" t="s">
        <v>31</v>
      </c>
      <c r="U18162" s="1" t="s">
        <v>1625</v>
      </c>
    </row>
    <row r="18163" spans="1:21" s="1" customFormat="1" ht="18" customHeight="1" x14ac:dyDescent="0.3">
      <c r="A18163" s="1">
        <f t="shared" si="284"/>
        <v>18162</v>
      </c>
      <c r="B18163" s="1" t="s">
        <v>90942</v>
      </c>
      <c r="C18163" s="1" t="s">
        <v>13757</v>
      </c>
      <c r="D18163" s="1" t="s">
        <v>13758</v>
      </c>
      <c r="E18163" s="1" t="s">
        <v>13759</v>
      </c>
      <c r="I18163" s="1" t="s">
        <v>42207</v>
      </c>
      <c r="L18163" s="1" t="s">
        <v>217</v>
      </c>
      <c r="M18163" s="1">
        <v>1848</v>
      </c>
      <c r="P18163" s="1" t="s">
        <v>466</v>
      </c>
      <c r="R18163" s="1" t="s">
        <v>71851</v>
      </c>
      <c r="S18163" s="1" t="s">
        <v>28</v>
      </c>
      <c r="T18163" s="1" t="s">
        <v>167</v>
      </c>
      <c r="U18163" s="1" t="s">
        <v>243</v>
      </c>
    </row>
    <row r="18164" spans="1:21" s="1" customFormat="1" ht="18" customHeight="1" x14ac:dyDescent="0.3">
      <c r="A18164" s="1">
        <f t="shared" si="284"/>
        <v>18163</v>
      </c>
      <c r="B18164" s="1" t="s">
        <v>90943</v>
      </c>
      <c r="C18164" s="1" t="s">
        <v>61968</v>
      </c>
      <c r="D18164" s="1" t="s">
        <v>13553</v>
      </c>
      <c r="E18164" s="1" t="s">
        <v>61969</v>
      </c>
      <c r="I18164" s="1" t="s">
        <v>61970</v>
      </c>
      <c r="L18164" s="1" t="s">
        <v>150</v>
      </c>
      <c r="M18164" s="1">
        <v>1832</v>
      </c>
      <c r="P18164" s="1" t="s">
        <v>466</v>
      </c>
      <c r="R18164" s="1" t="s">
        <v>71780</v>
      </c>
      <c r="S18164" s="1" t="s">
        <v>42</v>
      </c>
      <c r="T18164" s="1" t="s">
        <v>92</v>
      </c>
      <c r="U18164" s="1" t="s">
        <v>116</v>
      </c>
    </row>
    <row r="18165" spans="1:21" s="1" customFormat="1" ht="18" customHeight="1" x14ac:dyDescent="0.3">
      <c r="A18165" s="1">
        <f t="shared" si="284"/>
        <v>18164</v>
      </c>
      <c r="B18165" s="1" t="s">
        <v>90944</v>
      </c>
      <c r="C18165" s="1" t="s">
        <v>61971</v>
      </c>
      <c r="D18165" s="1" t="s">
        <v>564</v>
      </c>
      <c r="E18165" s="1" t="s">
        <v>61972</v>
      </c>
      <c r="I18165" s="1" t="s">
        <v>12170</v>
      </c>
      <c r="L18165" s="1" t="s">
        <v>787</v>
      </c>
      <c r="M18165" s="1">
        <v>1825</v>
      </c>
      <c r="P18165" s="1" t="s">
        <v>466</v>
      </c>
      <c r="R18165" s="1" t="s">
        <v>71780</v>
      </c>
      <c r="S18165" s="1" t="s">
        <v>42</v>
      </c>
      <c r="T18165" s="1" t="s">
        <v>92</v>
      </c>
      <c r="U18165" s="1" t="s">
        <v>312</v>
      </c>
    </row>
    <row r="18166" spans="1:21" s="1" customFormat="1" ht="18" customHeight="1" x14ac:dyDescent="0.3">
      <c r="A18166" s="1">
        <f t="shared" si="284"/>
        <v>18165</v>
      </c>
      <c r="B18166" s="1" t="s">
        <v>90945</v>
      </c>
      <c r="C18166" s="1" t="s">
        <v>61973</v>
      </c>
      <c r="D18166" s="1" t="s">
        <v>61974</v>
      </c>
      <c r="E18166" s="1" t="s">
        <v>61975</v>
      </c>
      <c r="I18166" s="1" t="s">
        <v>720</v>
      </c>
      <c r="L18166" s="1" t="s">
        <v>628</v>
      </c>
      <c r="M18166" s="1">
        <v>1813</v>
      </c>
      <c r="P18166" s="1" t="s">
        <v>466</v>
      </c>
      <c r="R18166" s="1" t="s">
        <v>72475</v>
      </c>
      <c r="S18166" s="1" t="s">
        <v>14377</v>
      </c>
      <c r="T18166" s="1" t="s">
        <v>14378</v>
      </c>
      <c r="U18166" s="1" t="s">
        <v>407</v>
      </c>
    </row>
    <row r="18167" spans="1:21" s="1" customFormat="1" ht="18" customHeight="1" x14ac:dyDescent="0.3">
      <c r="A18167" s="1">
        <f t="shared" si="284"/>
        <v>18166</v>
      </c>
      <c r="B18167" s="1" t="s">
        <v>90946</v>
      </c>
      <c r="C18167" s="1" t="s">
        <v>61976</v>
      </c>
      <c r="D18167" s="1" t="s">
        <v>61977</v>
      </c>
      <c r="E18167" s="1" t="s">
        <v>61978</v>
      </c>
      <c r="I18167" s="1" t="s">
        <v>61979</v>
      </c>
      <c r="L18167" s="1" t="s">
        <v>286</v>
      </c>
      <c r="M18167" s="1">
        <v>1852</v>
      </c>
      <c r="P18167" s="1" t="s">
        <v>466</v>
      </c>
      <c r="R18167" s="1" t="s">
        <v>71855</v>
      </c>
      <c r="S18167" s="1" t="s">
        <v>325</v>
      </c>
      <c r="T18167" s="1" t="s">
        <v>326</v>
      </c>
      <c r="U18167" s="1" t="s">
        <v>151</v>
      </c>
    </row>
    <row r="18168" spans="1:21" s="1" customFormat="1" ht="18" customHeight="1" x14ac:dyDescent="0.3">
      <c r="A18168" s="1">
        <f t="shared" si="284"/>
        <v>18167</v>
      </c>
      <c r="B18168" s="1" t="s">
        <v>90947</v>
      </c>
      <c r="C18168" s="1" t="s">
        <v>61980</v>
      </c>
      <c r="D18168" s="1" t="s">
        <v>61981</v>
      </c>
      <c r="E18168" s="1" t="s">
        <v>61982</v>
      </c>
      <c r="I18168" s="1" t="s">
        <v>14415</v>
      </c>
      <c r="L18168" s="1" t="s">
        <v>250</v>
      </c>
      <c r="M18168" s="1">
        <v>1854</v>
      </c>
      <c r="P18168" s="1" t="s">
        <v>466</v>
      </c>
      <c r="R18168" s="1" t="s">
        <v>71767</v>
      </c>
      <c r="S18168" s="1" t="s">
        <v>47</v>
      </c>
      <c r="T18168" s="1" t="s">
        <v>66</v>
      </c>
      <c r="U18168" s="1" t="s">
        <v>9431</v>
      </c>
    </row>
    <row r="18169" spans="1:21" s="1" customFormat="1" ht="18" customHeight="1" x14ac:dyDescent="0.3">
      <c r="A18169" s="1">
        <f t="shared" si="284"/>
        <v>18168</v>
      </c>
      <c r="B18169" s="1" t="s">
        <v>90948</v>
      </c>
      <c r="C18169" s="1" t="s">
        <v>61983</v>
      </c>
      <c r="D18169" s="1" t="s">
        <v>61984</v>
      </c>
      <c r="E18169" s="1" t="s">
        <v>61985</v>
      </c>
      <c r="I18169" s="1" t="s">
        <v>61986</v>
      </c>
      <c r="L18169" s="1" t="s">
        <v>233</v>
      </c>
      <c r="M18169" s="1">
        <v>1841</v>
      </c>
      <c r="P18169" s="1" t="s">
        <v>466</v>
      </c>
      <c r="R18169" s="1" t="s">
        <v>72319</v>
      </c>
      <c r="S18169" s="1" t="s">
        <v>3096</v>
      </c>
      <c r="T18169" s="1" t="s">
        <v>31</v>
      </c>
      <c r="U18169" s="1" t="s">
        <v>166</v>
      </c>
    </row>
    <row r="18170" spans="1:21" s="1" customFormat="1" ht="18" customHeight="1" x14ac:dyDescent="0.3">
      <c r="A18170" s="1">
        <f t="shared" si="284"/>
        <v>18169</v>
      </c>
      <c r="B18170" s="1" t="s">
        <v>90949</v>
      </c>
      <c r="C18170" s="1" t="s">
        <v>52235</v>
      </c>
      <c r="D18170" s="1" t="s">
        <v>52236</v>
      </c>
      <c r="E18170" s="1" t="s">
        <v>52237</v>
      </c>
      <c r="I18170" s="1" t="s">
        <v>61987</v>
      </c>
      <c r="L18170" s="1" t="s">
        <v>216</v>
      </c>
      <c r="M18170" s="1">
        <v>1847</v>
      </c>
      <c r="P18170" s="1" t="s">
        <v>466</v>
      </c>
      <c r="R18170" s="1" t="s">
        <v>71804</v>
      </c>
      <c r="S18170" s="1" t="s">
        <v>28</v>
      </c>
      <c r="T18170" s="1" t="s">
        <v>144</v>
      </c>
      <c r="U18170" s="1" t="s">
        <v>151</v>
      </c>
    </row>
    <row r="18171" spans="1:21" s="1" customFormat="1" ht="18" customHeight="1" x14ac:dyDescent="0.3">
      <c r="A18171" s="1">
        <f t="shared" si="284"/>
        <v>18170</v>
      </c>
      <c r="B18171" s="1" t="s">
        <v>90950</v>
      </c>
      <c r="C18171" s="1" t="s">
        <v>61988</v>
      </c>
      <c r="D18171" s="1" t="s">
        <v>61989</v>
      </c>
      <c r="E18171" s="1" t="s">
        <v>61990</v>
      </c>
      <c r="I18171" s="1" t="s">
        <v>61991</v>
      </c>
      <c r="L18171" s="1" t="s">
        <v>418</v>
      </c>
      <c r="M18171" s="1">
        <v>1845</v>
      </c>
      <c r="P18171" s="1" t="s">
        <v>466</v>
      </c>
      <c r="R18171" s="1" t="s">
        <v>71763</v>
      </c>
      <c r="S18171" s="1" t="s">
        <v>43</v>
      </c>
      <c r="T18171" s="1" t="s">
        <v>52</v>
      </c>
      <c r="U18171" s="1" t="s">
        <v>347</v>
      </c>
    </row>
    <row r="18172" spans="1:21" s="1" customFormat="1" ht="18" customHeight="1" x14ac:dyDescent="0.3">
      <c r="A18172" s="1">
        <f t="shared" si="284"/>
        <v>18171</v>
      </c>
      <c r="B18172" s="1" t="s">
        <v>90951</v>
      </c>
      <c r="C18172" s="1" t="s">
        <v>61992</v>
      </c>
      <c r="D18172" s="1" t="s">
        <v>61993</v>
      </c>
      <c r="E18172" s="1" t="s">
        <v>61994</v>
      </c>
      <c r="I18172" s="1" t="s">
        <v>61995</v>
      </c>
      <c r="L18172" s="1" t="s">
        <v>345</v>
      </c>
      <c r="M18172" s="1">
        <v>1839</v>
      </c>
      <c r="P18172" s="1" t="s">
        <v>466</v>
      </c>
      <c r="R18172" s="1" t="s">
        <v>71903</v>
      </c>
      <c r="S18172" s="1" t="s">
        <v>72</v>
      </c>
      <c r="T18172" s="1" t="s">
        <v>111</v>
      </c>
      <c r="U18172" s="1" t="s">
        <v>151</v>
      </c>
    </row>
    <row r="18173" spans="1:21" s="1" customFormat="1" ht="18" customHeight="1" x14ac:dyDescent="0.3">
      <c r="A18173" s="1">
        <f t="shared" si="284"/>
        <v>18172</v>
      </c>
      <c r="B18173" s="1" t="s">
        <v>90952</v>
      </c>
      <c r="C18173" s="1" t="s">
        <v>61996</v>
      </c>
      <c r="D18173" s="1" t="s">
        <v>61997</v>
      </c>
      <c r="E18173" s="1" t="s">
        <v>61998</v>
      </c>
      <c r="I18173" s="1" t="s">
        <v>226</v>
      </c>
      <c r="L18173" s="1" t="s">
        <v>65</v>
      </c>
      <c r="M18173" s="1">
        <v>1851</v>
      </c>
      <c r="P18173" s="1" t="s">
        <v>466</v>
      </c>
      <c r="R18173" s="1" t="s">
        <v>71851</v>
      </c>
      <c r="S18173" s="1" t="s">
        <v>28</v>
      </c>
      <c r="T18173" s="1" t="s">
        <v>167</v>
      </c>
      <c r="U18173" s="1" t="s">
        <v>2946</v>
      </c>
    </row>
    <row r="18174" spans="1:21" s="1" customFormat="1" ht="18" customHeight="1" x14ac:dyDescent="0.3">
      <c r="A18174" s="1">
        <f t="shared" si="284"/>
        <v>18173</v>
      </c>
      <c r="B18174" s="1" t="s">
        <v>90953</v>
      </c>
      <c r="C18174" s="1" t="s">
        <v>61999</v>
      </c>
      <c r="D18174" s="1" t="s">
        <v>11893</v>
      </c>
      <c r="E18174" s="1" t="s">
        <v>62000</v>
      </c>
      <c r="I18174" s="1" t="s">
        <v>13914</v>
      </c>
      <c r="L18174" s="1" t="s">
        <v>315</v>
      </c>
      <c r="M18174" s="1">
        <v>1830</v>
      </c>
      <c r="P18174" s="1" t="s">
        <v>466</v>
      </c>
      <c r="R18174" s="1" t="s">
        <v>71780</v>
      </c>
      <c r="S18174" s="1" t="s">
        <v>42</v>
      </c>
      <c r="T18174" s="1" t="s">
        <v>92</v>
      </c>
      <c r="U18174" s="1" t="s">
        <v>1242</v>
      </c>
    </row>
    <row r="18175" spans="1:21" s="1" customFormat="1" ht="18" customHeight="1" x14ac:dyDescent="0.3">
      <c r="A18175" s="1">
        <f t="shared" si="284"/>
        <v>18174</v>
      </c>
      <c r="B18175" s="1" t="s">
        <v>90954</v>
      </c>
      <c r="C18175" s="1" t="s">
        <v>62001</v>
      </c>
      <c r="D18175" s="1" t="s">
        <v>62002</v>
      </c>
      <c r="E18175" s="1" t="s">
        <v>62003</v>
      </c>
      <c r="I18175" s="1" t="s">
        <v>62004</v>
      </c>
      <c r="L18175" s="1" t="s">
        <v>105</v>
      </c>
      <c r="M18175" s="1">
        <v>1855</v>
      </c>
      <c r="P18175" s="1" t="s">
        <v>466</v>
      </c>
      <c r="R18175" s="1" t="s">
        <v>71804</v>
      </c>
      <c r="S18175" s="1" t="s">
        <v>28</v>
      </c>
      <c r="T18175" s="1" t="s">
        <v>144</v>
      </c>
      <c r="U18175" s="1" t="s">
        <v>38</v>
      </c>
    </row>
    <row r="18176" spans="1:21" s="1" customFormat="1" ht="18" customHeight="1" x14ac:dyDescent="0.3">
      <c r="A18176" s="1">
        <f t="shared" si="284"/>
        <v>18175</v>
      </c>
      <c r="B18176" s="1" t="s">
        <v>90955</v>
      </c>
      <c r="C18176" s="1" t="s">
        <v>57195</v>
      </c>
      <c r="D18176" s="1" t="s">
        <v>57196</v>
      </c>
      <c r="E18176" s="1" t="s">
        <v>57197</v>
      </c>
      <c r="I18176" s="1" t="s">
        <v>62005</v>
      </c>
      <c r="L18176" s="1" t="s">
        <v>195</v>
      </c>
      <c r="M18176" s="1">
        <v>1838</v>
      </c>
      <c r="P18176" s="1" t="s">
        <v>466</v>
      </c>
      <c r="R18176" s="1" t="s">
        <v>71804</v>
      </c>
      <c r="S18176" s="1" t="s">
        <v>28</v>
      </c>
      <c r="T18176" s="1" t="s">
        <v>144</v>
      </c>
      <c r="U18176" s="1" t="s">
        <v>31</v>
      </c>
    </row>
    <row r="18177" spans="1:21" s="1" customFormat="1" ht="18" customHeight="1" x14ac:dyDescent="0.3">
      <c r="A18177" s="1">
        <f t="shared" si="284"/>
        <v>18176</v>
      </c>
      <c r="B18177" s="1" t="s">
        <v>90956</v>
      </c>
      <c r="C18177" s="1" t="s">
        <v>62006</v>
      </c>
      <c r="D18177" s="1" t="s">
        <v>44784</v>
      </c>
      <c r="E18177" s="1" t="s">
        <v>62007</v>
      </c>
      <c r="I18177" s="1" t="s">
        <v>12609</v>
      </c>
      <c r="L18177" s="1" t="s">
        <v>1341</v>
      </c>
      <c r="M18177" s="1">
        <v>1836</v>
      </c>
      <c r="P18177" s="1" t="s">
        <v>466</v>
      </c>
      <c r="R18177" s="1" t="s">
        <v>71780</v>
      </c>
      <c r="S18177" s="1" t="s">
        <v>42</v>
      </c>
      <c r="T18177" s="1" t="s">
        <v>92</v>
      </c>
      <c r="U18177" s="1" t="s">
        <v>151</v>
      </c>
    </row>
    <row r="18178" spans="1:21" s="1" customFormat="1" ht="18" customHeight="1" x14ac:dyDescent="0.3">
      <c r="A18178" s="1">
        <f t="shared" si="284"/>
        <v>18177</v>
      </c>
      <c r="B18178" s="1" t="s">
        <v>90957</v>
      </c>
      <c r="C18178" s="1" t="s">
        <v>62008</v>
      </c>
      <c r="D18178" s="1" t="s">
        <v>62009</v>
      </c>
      <c r="E18178" s="1" t="s">
        <v>62010</v>
      </c>
      <c r="L18178" s="1" t="s">
        <v>216</v>
      </c>
      <c r="M18178" s="1">
        <v>1847</v>
      </c>
      <c r="P18178" s="1" t="s">
        <v>466</v>
      </c>
      <c r="R18178" s="1" t="s">
        <v>71780</v>
      </c>
      <c r="S18178" s="1" t="s">
        <v>42</v>
      </c>
      <c r="T18178" s="1" t="s">
        <v>92</v>
      </c>
      <c r="U18178" s="1" t="s">
        <v>38</v>
      </c>
    </row>
    <row r="18179" spans="1:21" s="1" customFormat="1" ht="18" customHeight="1" x14ac:dyDescent="0.3">
      <c r="A18179" s="1">
        <f t="shared" si="284"/>
        <v>18178</v>
      </c>
      <c r="B18179" s="1" t="s">
        <v>90958</v>
      </c>
      <c r="C18179" s="1" t="s">
        <v>62011</v>
      </c>
      <c r="D18179" s="1" t="s">
        <v>14436</v>
      </c>
      <c r="E18179" s="1" t="s">
        <v>62012</v>
      </c>
      <c r="L18179" s="1" t="s">
        <v>345</v>
      </c>
      <c r="M18179" s="1">
        <v>1839</v>
      </c>
      <c r="P18179" s="1" t="s">
        <v>466</v>
      </c>
      <c r="R18179" s="1" t="s">
        <v>71780</v>
      </c>
      <c r="S18179" s="1" t="s">
        <v>42</v>
      </c>
      <c r="T18179" s="1" t="s">
        <v>92</v>
      </c>
      <c r="U18179" s="1" t="s">
        <v>1582</v>
      </c>
    </row>
    <row r="18180" spans="1:21" s="1" customFormat="1" ht="18" customHeight="1" x14ac:dyDescent="0.3">
      <c r="A18180" s="1">
        <f t="shared" si="284"/>
        <v>18179</v>
      </c>
      <c r="B18180" s="1" t="s">
        <v>90959</v>
      </c>
      <c r="C18180" s="1" t="s">
        <v>62013</v>
      </c>
      <c r="D18180" s="1" t="s">
        <v>62014</v>
      </c>
      <c r="E18180" s="1" t="s">
        <v>62015</v>
      </c>
      <c r="L18180" s="1" t="s">
        <v>161</v>
      </c>
      <c r="M18180" s="1">
        <v>1827</v>
      </c>
      <c r="P18180" s="1" t="s">
        <v>466</v>
      </c>
      <c r="R18180" s="1" t="s">
        <v>71780</v>
      </c>
      <c r="S18180" s="1" t="s">
        <v>42</v>
      </c>
      <c r="T18180" s="1" t="s">
        <v>92</v>
      </c>
      <c r="U18180" s="1" t="s">
        <v>1625</v>
      </c>
    </row>
    <row r="18181" spans="1:21" s="1" customFormat="1" ht="18" customHeight="1" x14ac:dyDescent="0.3">
      <c r="A18181" s="1">
        <f t="shared" si="284"/>
        <v>18180</v>
      </c>
      <c r="B18181" s="1" t="s">
        <v>90960</v>
      </c>
      <c r="C18181" s="1" t="s">
        <v>62016</v>
      </c>
      <c r="D18181" s="1" t="s">
        <v>14280</v>
      </c>
      <c r="E18181" s="1" t="s">
        <v>62017</v>
      </c>
      <c r="I18181" s="1" t="s">
        <v>13447</v>
      </c>
      <c r="L18181" s="1" t="s">
        <v>286</v>
      </c>
      <c r="M18181" s="1">
        <v>1852</v>
      </c>
      <c r="P18181" s="1" t="s">
        <v>466</v>
      </c>
      <c r="R18181" s="1" t="s">
        <v>71780</v>
      </c>
      <c r="S18181" s="1" t="s">
        <v>42</v>
      </c>
      <c r="T18181" s="1" t="s">
        <v>92</v>
      </c>
      <c r="U18181" s="1" t="s">
        <v>1242</v>
      </c>
    </row>
    <row r="18182" spans="1:21" s="1" customFormat="1" ht="18" customHeight="1" x14ac:dyDescent="0.3">
      <c r="A18182" s="1">
        <f t="shared" si="284"/>
        <v>18181</v>
      </c>
      <c r="B18182" s="1" t="s">
        <v>90961</v>
      </c>
      <c r="C18182" s="1" t="s">
        <v>62018</v>
      </c>
      <c r="D18182" s="1" t="s">
        <v>62019</v>
      </c>
      <c r="E18182" s="1" t="s">
        <v>62020</v>
      </c>
      <c r="I18182" s="1" t="s">
        <v>62021</v>
      </c>
      <c r="L18182" s="1" t="s">
        <v>2281</v>
      </c>
      <c r="M18182" s="1">
        <v>1857</v>
      </c>
      <c r="P18182" s="1" t="s">
        <v>466</v>
      </c>
      <c r="R18182" s="1" t="s">
        <v>71780</v>
      </c>
      <c r="S18182" s="1" t="s">
        <v>42</v>
      </c>
      <c r="T18182" s="1" t="s">
        <v>92</v>
      </c>
      <c r="U18182" s="1" t="s">
        <v>858</v>
      </c>
    </row>
    <row r="18183" spans="1:21" s="1" customFormat="1" ht="18" customHeight="1" x14ac:dyDescent="0.3">
      <c r="A18183" s="1">
        <f t="shared" si="284"/>
        <v>18182</v>
      </c>
      <c r="B18183" s="1" t="s">
        <v>90962</v>
      </c>
      <c r="C18183" s="1" t="s">
        <v>329</v>
      </c>
      <c r="D18183" s="1" t="s">
        <v>330</v>
      </c>
      <c r="E18183" s="1" t="s">
        <v>331</v>
      </c>
      <c r="L18183" s="1" t="s">
        <v>418</v>
      </c>
      <c r="M18183" s="1">
        <v>1845</v>
      </c>
      <c r="P18183" s="1" t="s">
        <v>466</v>
      </c>
      <c r="R18183" s="1" t="s">
        <v>71851</v>
      </c>
      <c r="S18183" s="1" t="s">
        <v>28</v>
      </c>
      <c r="T18183" s="1" t="s">
        <v>167</v>
      </c>
      <c r="U18183" s="1" t="s">
        <v>877</v>
      </c>
    </row>
    <row r="18184" spans="1:21" s="1" customFormat="1" ht="18" customHeight="1" x14ac:dyDescent="0.3">
      <c r="A18184" s="1">
        <f t="shared" si="284"/>
        <v>18183</v>
      </c>
      <c r="B18184" s="1" t="s">
        <v>90963</v>
      </c>
      <c r="C18184" s="1" t="s">
        <v>62022</v>
      </c>
      <c r="D18184" s="1" t="s">
        <v>14659</v>
      </c>
      <c r="E18184" s="1" t="s">
        <v>62023</v>
      </c>
      <c r="I18184" s="1" t="s">
        <v>62024</v>
      </c>
      <c r="L18184" s="1" t="s">
        <v>232</v>
      </c>
      <c r="M18184" s="1">
        <v>1844</v>
      </c>
      <c r="P18184" s="1" t="s">
        <v>466</v>
      </c>
      <c r="R18184" s="1" t="s">
        <v>71805</v>
      </c>
      <c r="S18184" s="1" t="s">
        <v>155</v>
      </c>
      <c r="T18184" s="1" t="s">
        <v>156</v>
      </c>
      <c r="U18184" s="1" t="s">
        <v>46</v>
      </c>
    </row>
    <row r="18185" spans="1:21" s="1" customFormat="1" ht="18" customHeight="1" x14ac:dyDescent="0.3">
      <c r="A18185" s="1">
        <f t="shared" si="284"/>
        <v>18184</v>
      </c>
      <c r="B18185" s="1" t="s">
        <v>90964</v>
      </c>
      <c r="C18185" s="1" t="s">
        <v>62025</v>
      </c>
      <c r="D18185" s="1" t="s">
        <v>10427</v>
      </c>
      <c r="E18185" s="1" t="s">
        <v>62026</v>
      </c>
      <c r="I18185" s="1" t="s">
        <v>62027</v>
      </c>
      <c r="L18185" s="1" t="s">
        <v>2281</v>
      </c>
      <c r="M18185" s="1">
        <v>1857</v>
      </c>
      <c r="P18185" s="1" t="s">
        <v>466</v>
      </c>
      <c r="R18185" s="1" t="s">
        <v>71780</v>
      </c>
      <c r="S18185" s="1" t="s">
        <v>42</v>
      </c>
      <c r="T18185" s="1" t="s">
        <v>92</v>
      </c>
      <c r="U18185" s="1" t="s">
        <v>9938</v>
      </c>
    </row>
    <row r="18186" spans="1:21" s="1" customFormat="1" ht="18" customHeight="1" x14ac:dyDescent="0.3">
      <c r="A18186" s="1">
        <f t="shared" si="284"/>
        <v>18185</v>
      </c>
      <c r="B18186" s="1" t="s">
        <v>90965</v>
      </c>
      <c r="C18186" s="1" t="s">
        <v>62028</v>
      </c>
      <c r="D18186" s="1" t="s">
        <v>13392</v>
      </c>
      <c r="E18186" s="1" t="s">
        <v>62029</v>
      </c>
      <c r="L18186" s="1" t="s">
        <v>445</v>
      </c>
      <c r="M18186" s="1">
        <v>1849</v>
      </c>
      <c r="P18186" s="1" t="s">
        <v>466</v>
      </c>
      <c r="R18186" s="1" t="s">
        <v>71780</v>
      </c>
      <c r="S18186" s="1" t="s">
        <v>42</v>
      </c>
      <c r="T18186" s="1" t="s">
        <v>92</v>
      </c>
      <c r="U18186" s="1" t="s">
        <v>2196</v>
      </c>
    </row>
    <row r="18187" spans="1:21" s="1" customFormat="1" ht="18" customHeight="1" x14ac:dyDescent="0.3">
      <c r="A18187" s="1">
        <f t="shared" si="284"/>
        <v>18186</v>
      </c>
      <c r="B18187" s="1" t="s">
        <v>90966</v>
      </c>
      <c r="C18187" s="1" t="s">
        <v>62030</v>
      </c>
      <c r="D18187" s="1" t="s">
        <v>62031</v>
      </c>
      <c r="E18187" s="1" t="s">
        <v>62032</v>
      </c>
      <c r="I18187" s="1" t="s">
        <v>12871</v>
      </c>
      <c r="L18187" s="1" t="s">
        <v>250</v>
      </c>
      <c r="M18187" s="1">
        <v>1854</v>
      </c>
      <c r="P18187" s="1" t="s">
        <v>466</v>
      </c>
      <c r="R18187" s="1" t="s">
        <v>71803</v>
      </c>
      <c r="S18187" s="1" t="s">
        <v>30</v>
      </c>
      <c r="T18187" s="1" t="s">
        <v>92</v>
      </c>
      <c r="U18187" s="1" t="s">
        <v>817</v>
      </c>
    </row>
    <row r="18188" spans="1:21" s="1" customFormat="1" ht="18" customHeight="1" x14ac:dyDescent="0.3">
      <c r="A18188" s="1">
        <f t="shared" si="284"/>
        <v>18187</v>
      </c>
      <c r="B18188" s="1" t="s">
        <v>90967</v>
      </c>
      <c r="C18188" s="1" t="s">
        <v>27243</v>
      </c>
      <c r="D18188" s="1" t="s">
        <v>790</v>
      </c>
      <c r="E18188" s="1" t="s">
        <v>27244</v>
      </c>
      <c r="I18188" s="1" t="s">
        <v>6707</v>
      </c>
      <c r="L18188" s="1" t="s">
        <v>230</v>
      </c>
      <c r="M18188" s="1">
        <v>1853</v>
      </c>
      <c r="P18188" s="1" t="s">
        <v>466</v>
      </c>
      <c r="R18188" s="1" t="s">
        <v>71898</v>
      </c>
      <c r="S18188" s="1" t="s">
        <v>42</v>
      </c>
      <c r="T18188" s="1" t="s">
        <v>347</v>
      </c>
      <c r="U18188" s="1" t="s">
        <v>435</v>
      </c>
    </row>
    <row r="18189" spans="1:21" s="1" customFormat="1" ht="18" customHeight="1" x14ac:dyDescent="0.3">
      <c r="A18189" s="1">
        <f t="shared" si="284"/>
        <v>18188</v>
      </c>
      <c r="B18189" s="1" t="s">
        <v>90968</v>
      </c>
      <c r="C18189" s="1" t="s">
        <v>62033</v>
      </c>
      <c r="D18189" s="1" t="s">
        <v>62034</v>
      </c>
      <c r="E18189" s="1" t="s">
        <v>62035</v>
      </c>
      <c r="I18189" s="1" t="s">
        <v>62036</v>
      </c>
      <c r="L18189" s="1" t="s">
        <v>65</v>
      </c>
      <c r="M18189" s="1">
        <v>1851</v>
      </c>
      <c r="P18189" s="1" t="s">
        <v>466</v>
      </c>
      <c r="R18189" s="1" t="s">
        <v>71780</v>
      </c>
      <c r="S18189" s="1" t="s">
        <v>42</v>
      </c>
      <c r="T18189" s="1" t="s">
        <v>92</v>
      </c>
      <c r="U18189" s="1" t="s">
        <v>40</v>
      </c>
    </row>
    <row r="18190" spans="1:21" s="1" customFormat="1" ht="18" customHeight="1" x14ac:dyDescent="0.3">
      <c r="A18190" s="1">
        <f t="shared" si="284"/>
        <v>18189</v>
      </c>
      <c r="B18190" s="1" t="s">
        <v>90969</v>
      </c>
      <c r="C18190" s="1" t="s">
        <v>11890</v>
      </c>
      <c r="D18190" s="1" t="s">
        <v>11891</v>
      </c>
      <c r="E18190" s="1" t="s">
        <v>11892</v>
      </c>
      <c r="I18190" s="1" t="s">
        <v>1838</v>
      </c>
      <c r="L18190" s="1" t="s">
        <v>2267</v>
      </c>
      <c r="M18190" s="1">
        <v>1807</v>
      </c>
      <c r="P18190" s="1" t="s">
        <v>466</v>
      </c>
      <c r="R18190" s="1" t="s">
        <v>71780</v>
      </c>
      <c r="S18190" s="1" t="s">
        <v>42</v>
      </c>
      <c r="T18190" s="1" t="s">
        <v>92</v>
      </c>
      <c r="U18190" s="1" t="s">
        <v>2205</v>
      </c>
    </row>
    <row r="18191" spans="1:21" s="1" customFormat="1" ht="18" customHeight="1" x14ac:dyDescent="0.3">
      <c r="A18191" s="1">
        <f t="shared" si="284"/>
        <v>18190</v>
      </c>
      <c r="B18191" s="1" t="s">
        <v>90970</v>
      </c>
      <c r="C18191" s="1" t="s">
        <v>62037</v>
      </c>
      <c r="D18191" s="1" t="s">
        <v>62038</v>
      </c>
      <c r="E18191" s="1" t="s">
        <v>62039</v>
      </c>
      <c r="L18191" s="1" t="s">
        <v>250</v>
      </c>
      <c r="M18191" s="1">
        <v>1854</v>
      </c>
      <c r="P18191" s="1" t="s">
        <v>466</v>
      </c>
      <c r="R18191" s="1" t="s">
        <v>71749</v>
      </c>
      <c r="S18191" s="1" t="s">
        <v>28</v>
      </c>
      <c r="T18191" s="1" t="s">
        <v>35</v>
      </c>
      <c r="U18191" s="1" t="s">
        <v>1831</v>
      </c>
    </row>
    <row r="18192" spans="1:21" s="1" customFormat="1" ht="18" customHeight="1" x14ac:dyDescent="0.3">
      <c r="A18192" s="1">
        <f t="shared" si="284"/>
        <v>18191</v>
      </c>
      <c r="B18192" s="1" t="s">
        <v>90971</v>
      </c>
      <c r="C18192" s="1" t="s">
        <v>62040</v>
      </c>
      <c r="D18192" s="1" t="s">
        <v>62041</v>
      </c>
      <c r="E18192" s="1" t="s">
        <v>62042</v>
      </c>
      <c r="I18192" s="1" t="s">
        <v>61092</v>
      </c>
      <c r="L18192" s="1" t="s">
        <v>1252</v>
      </c>
      <c r="M18192" s="1">
        <v>1840</v>
      </c>
      <c r="P18192" s="1" t="s">
        <v>466</v>
      </c>
      <c r="R18192" s="1" t="s">
        <v>71851</v>
      </c>
      <c r="S18192" s="1" t="s">
        <v>28</v>
      </c>
      <c r="T18192" s="1" t="s">
        <v>167</v>
      </c>
      <c r="U18192" s="1" t="s">
        <v>38</v>
      </c>
    </row>
    <row r="18193" spans="1:21" s="1" customFormat="1" ht="18" customHeight="1" x14ac:dyDescent="0.3">
      <c r="A18193" s="1">
        <f t="shared" si="284"/>
        <v>18192</v>
      </c>
      <c r="B18193" s="1" t="s">
        <v>90972</v>
      </c>
      <c r="C18193" s="1" t="s">
        <v>62043</v>
      </c>
      <c r="D18193" s="1" t="s">
        <v>564</v>
      </c>
      <c r="E18193" s="1" t="s">
        <v>62044</v>
      </c>
      <c r="I18193" s="1" t="s">
        <v>1059</v>
      </c>
      <c r="L18193" s="1" t="s">
        <v>412</v>
      </c>
      <c r="M18193" s="1">
        <v>1856</v>
      </c>
      <c r="P18193" s="1" t="s">
        <v>466</v>
      </c>
      <c r="R18193" s="1" t="s">
        <v>71780</v>
      </c>
      <c r="S18193" s="1" t="s">
        <v>42</v>
      </c>
      <c r="T18193" s="1" t="s">
        <v>92</v>
      </c>
      <c r="U18193" s="1" t="s">
        <v>151</v>
      </c>
    </row>
    <row r="18194" spans="1:21" s="1" customFormat="1" ht="18" customHeight="1" x14ac:dyDescent="0.3">
      <c r="A18194" s="1">
        <f t="shared" si="284"/>
        <v>18193</v>
      </c>
      <c r="B18194" s="1" t="s">
        <v>90973</v>
      </c>
      <c r="C18194" s="1" t="s">
        <v>10819</v>
      </c>
      <c r="D18194" s="1" t="s">
        <v>7814</v>
      </c>
      <c r="E18194" s="1" t="s">
        <v>10820</v>
      </c>
      <c r="I18194" s="1" t="s">
        <v>62045</v>
      </c>
      <c r="L18194" s="1" t="s">
        <v>799</v>
      </c>
      <c r="M18194" s="1">
        <v>1820</v>
      </c>
      <c r="P18194" s="1" t="s">
        <v>466</v>
      </c>
      <c r="R18194" s="1" t="s">
        <v>71780</v>
      </c>
      <c r="S18194" s="1" t="s">
        <v>42</v>
      </c>
      <c r="T18194" s="1" t="s">
        <v>92</v>
      </c>
      <c r="U18194" s="1" t="s">
        <v>2079</v>
      </c>
    </row>
    <row r="18195" spans="1:21" s="1" customFormat="1" ht="18" customHeight="1" x14ac:dyDescent="0.3">
      <c r="A18195" s="1">
        <f t="shared" si="284"/>
        <v>18194</v>
      </c>
      <c r="B18195" s="1" t="s">
        <v>90974</v>
      </c>
      <c r="C18195" s="1" t="s">
        <v>62046</v>
      </c>
      <c r="D18195" s="1" t="s">
        <v>62047</v>
      </c>
      <c r="E18195" s="1" t="s">
        <v>62048</v>
      </c>
      <c r="I18195" s="1" t="s">
        <v>10397</v>
      </c>
      <c r="L18195" s="1" t="s">
        <v>195</v>
      </c>
      <c r="M18195" s="1">
        <v>1838</v>
      </c>
      <c r="P18195" s="1" t="s">
        <v>466</v>
      </c>
      <c r="R18195" s="1" t="s">
        <v>72013</v>
      </c>
      <c r="S18195" s="1" t="s">
        <v>21</v>
      </c>
      <c r="T18195" s="1" t="s">
        <v>1242</v>
      </c>
      <c r="U18195" s="1" t="s">
        <v>151</v>
      </c>
    </row>
    <row r="18196" spans="1:21" s="1" customFormat="1" ht="18" customHeight="1" x14ac:dyDescent="0.3">
      <c r="A18196" s="1">
        <f t="shared" si="284"/>
        <v>18195</v>
      </c>
      <c r="B18196" s="1" t="s">
        <v>90975</v>
      </c>
      <c r="C18196" s="1" t="s">
        <v>62049</v>
      </c>
      <c r="D18196" s="1" t="s">
        <v>13629</v>
      </c>
      <c r="E18196" s="1" t="s">
        <v>62050</v>
      </c>
      <c r="I18196" s="1" t="s">
        <v>62051</v>
      </c>
      <c r="L18196" s="1" t="s">
        <v>195</v>
      </c>
      <c r="M18196" s="1">
        <v>1838</v>
      </c>
      <c r="P18196" s="1" t="s">
        <v>466</v>
      </c>
      <c r="R18196" s="1" t="s">
        <v>71780</v>
      </c>
      <c r="S18196" s="1" t="s">
        <v>42</v>
      </c>
      <c r="T18196" s="1" t="s">
        <v>92</v>
      </c>
      <c r="U18196" s="1" t="s">
        <v>151</v>
      </c>
    </row>
    <row r="18197" spans="1:21" s="1" customFormat="1" ht="18" customHeight="1" x14ac:dyDescent="0.3">
      <c r="A18197" s="1">
        <f t="shared" ref="A18197:A18260" si="285">A18196+1</f>
        <v>18196</v>
      </c>
      <c r="B18197" s="1" t="s">
        <v>90976</v>
      </c>
      <c r="C18197" s="1" t="s">
        <v>60625</v>
      </c>
      <c r="D18197" s="1" t="s">
        <v>60626</v>
      </c>
      <c r="E18197" s="1" t="s">
        <v>60627</v>
      </c>
      <c r="I18197" s="1" t="s">
        <v>62052</v>
      </c>
      <c r="L18197" s="1" t="s">
        <v>230</v>
      </c>
      <c r="M18197" s="1">
        <v>1853</v>
      </c>
      <c r="P18197" s="1" t="s">
        <v>466</v>
      </c>
      <c r="R18197" s="1" t="s">
        <v>71780</v>
      </c>
      <c r="S18197" s="1" t="s">
        <v>42</v>
      </c>
      <c r="T18197" s="1" t="s">
        <v>92</v>
      </c>
      <c r="U18197" s="1" t="s">
        <v>151</v>
      </c>
    </row>
    <row r="18198" spans="1:21" s="1" customFormat="1" ht="18" customHeight="1" x14ac:dyDescent="0.3">
      <c r="A18198" s="1">
        <f t="shared" si="285"/>
        <v>18197</v>
      </c>
      <c r="B18198" s="1" t="s">
        <v>90977</v>
      </c>
      <c r="C18198" s="1" t="s">
        <v>62053</v>
      </c>
      <c r="D18198" s="1" t="s">
        <v>9056</v>
      </c>
      <c r="E18198" s="1" t="s">
        <v>62054</v>
      </c>
      <c r="I18198" s="1" t="s">
        <v>3733</v>
      </c>
      <c r="L18198" s="1" t="s">
        <v>233</v>
      </c>
      <c r="M18198" s="1">
        <v>1841</v>
      </c>
      <c r="P18198" s="1" t="s">
        <v>466</v>
      </c>
      <c r="R18198" s="1" t="s">
        <v>71780</v>
      </c>
      <c r="S18198" s="1" t="s">
        <v>42</v>
      </c>
      <c r="T18198" s="1" t="s">
        <v>92</v>
      </c>
      <c r="U18198" s="1" t="s">
        <v>142</v>
      </c>
    </row>
    <row r="18199" spans="1:21" s="1" customFormat="1" ht="18" customHeight="1" x14ac:dyDescent="0.3">
      <c r="A18199" s="1">
        <f t="shared" si="285"/>
        <v>18198</v>
      </c>
      <c r="B18199" s="1" t="s">
        <v>90978</v>
      </c>
      <c r="C18199" s="1" t="s">
        <v>14385</v>
      </c>
      <c r="D18199" s="1" t="s">
        <v>11789</v>
      </c>
      <c r="E18199" s="1" t="s">
        <v>14386</v>
      </c>
      <c r="I18199" s="1" t="s">
        <v>8668</v>
      </c>
      <c r="L18199" s="1" t="s">
        <v>1015</v>
      </c>
      <c r="M18199" s="1">
        <v>1826</v>
      </c>
      <c r="P18199" s="1" t="s">
        <v>466</v>
      </c>
      <c r="R18199" s="1" t="s">
        <v>71780</v>
      </c>
      <c r="S18199" s="1" t="s">
        <v>42</v>
      </c>
      <c r="T18199" s="1" t="s">
        <v>92</v>
      </c>
      <c r="U18199" s="1" t="s">
        <v>2048</v>
      </c>
    </row>
    <row r="18200" spans="1:21" s="1" customFormat="1" ht="18" customHeight="1" x14ac:dyDescent="0.3">
      <c r="A18200" s="1">
        <f t="shared" si="285"/>
        <v>18199</v>
      </c>
      <c r="B18200" s="1" t="s">
        <v>90979</v>
      </c>
      <c r="C18200" s="1" t="s">
        <v>13519</v>
      </c>
      <c r="D18200" s="1" t="s">
        <v>13520</v>
      </c>
      <c r="E18200" s="1" t="s">
        <v>13521</v>
      </c>
      <c r="I18200" s="1" t="s">
        <v>17407</v>
      </c>
      <c r="L18200" s="1" t="s">
        <v>65</v>
      </c>
      <c r="M18200" s="1">
        <v>1851</v>
      </c>
      <c r="P18200" s="1" t="s">
        <v>466</v>
      </c>
      <c r="R18200" s="1" t="s">
        <v>71780</v>
      </c>
      <c r="S18200" s="1" t="s">
        <v>42</v>
      </c>
      <c r="T18200" s="1" t="s">
        <v>92</v>
      </c>
      <c r="U18200" s="1" t="s">
        <v>858</v>
      </c>
    </row>
    <row r="18201" spans="1:21" s="1" customFormat="1" ht="18" customHeight="1" x14ac:dyDescent="0.3">
      <c r="A18201" s="1">
        <f t="shared" si="285"/>
        <v>18200</v>
      </c>
      <c r="B18201" s="1" t="s">
        <v>90980</v>
      </c>
      <c r="C18201" s="1" t="s">
        <v>62055</v>
      </c>
      <c r="D18201" s="1" t="s">
        <v>62056</v>
      </c>
      <c r="E18201" s="1" t="s">
        <v>62057</v>
      </c>
      <c r="I18201" s="1" t="s">
        <v>9287</v>
      </c>
      <c r="L18201" s="1" t="s">
        <v>345</v>
      </c>
      <c r="M18201" s="1">
        <v>1839</v>
      </c>
      <c r="P18201" s="1" t="s">
        <v>466</v>
      </c>
      <c r="R18201" s="1" t="s">
        <v>71780</v>
      </c>
      <c r="S18201" s="1" t="s">
        <v>42</v>
      </c>
      <c r="T18201" s="1" t="s">
        <v>92</v>
      </c>
      <c r="U18201" s="1" t="s">
        <v>395</v>
      </c>
    </row>
    <row r="18202" spans="1:21" s="1" customFormat="1" ht="18" customHeight="1" x14ac:dyDescent="0.3">
      <c r="A18202" s="1">
        <f t="shared" si="285"/>
        <v>18201</v>
      </c>
      <c r="B18202" s="1" t="s">
        <v>90981</v>
      </c>
      <c r="C18202" s="1" t="s">
        <v>62058</v>
      </c>
      <c r="D18202" s="1" t="s">
        <v>13983</v>
      </c>
      <c r="E18202" s="1" t="s">
        <v>62059</v>
      </c>
      <c r="I18202" s="1" t="s">
        <v>62060</v>
      </c>
      <c r="L18202" s="1" t="s">
        <v>696</v>
      </c>
      <c r="M18202" s="1">
        <v>1819</v>
      </c>
      <c r="P18202" s="1" t="s">
        <v>466</v>
      </c>
      <c r="R18202" s="1" t="s">
        <v>71780</v>
      </c>
      <c r="S18202" s="1" t="s">
        <v>42</v>
      </c>
      <c r="T18202" s="1" t="s">
        <v>92</v>
      </c>
      <c r="U18202" s="1" t="s">
        <v>10790</v>
      </c>
    </row>
    <row r="18203" spans="1:21" s="1" customFormat="1" ht="18" customHeight="1" x14ac:dyDescent="0.3">
      <c r="A18203" s="1">
        <f t="shared" si="285"/>
        <v>18202</v>
      </c>
      <c r="B18203" s="1" t="s">
        <v>90982</v>
      </c>
      <c r="C18203" s="1" t="s">
        <v>62061</v>
      </c>
      <c r="D18203" s="1" t="s">
        <v>62062</v>
      </c>
      <c r="E18203" s="1" t="s">
        <v>62063</v>
      </c>
      <c r="I18203" s="1" t="s">
        <v>1791</v>
      </c>
      <c r="L18203" s="1" t="s">
        <v>195</v>
      </c>
      <c r="M18203" s="1">
        <v>1838</v>
      </c>
      <c r="P18203" s="1" t="s">
        <v>466</v>
      </c>
      <c r="R18203" s="1" t="s">
        <v>71780</v>
      </c>
      <c r="S18203" s="1" t="s">
        <v>42</v>
      </c>
      <c r="T18203" s="1" t="s">
        <v>92</v>
      </c>
      <c r="U18203" s="1" t="s">
        <v>686</v>
      </c>
    </row>
    <row r="18204" spans="1:21" s="1" customFormat="1" ht="18" customHeight="1" x14ac:dyDescent="0.3">
      <c r="A18204" s="1">
        <f t="shared" si="285"/>
        <v>18203</v>
      </c>
      <c r="B18204" s="1" t="s">
        <v>90983</v>
      </c>
      <c r="C18204" s="1" t="s">
        <v>62064</v>
      </c>
      <c r="D18204" s="1" t="s">
        <v>13409</v>
      </c>
      <c r="E18204" s="1" t="s">
        <v>62065</v>
      </c>
      <c r="I18204" s="1" t="s">
        <v>4887</v>
      </c>
      <c r="L18204" s="1" t="s">
        <v>286</v>
      </c>
      <c r="M18204" s="1">
        <v>1852</v>
      </c>
      <c r="P18204" s="1" t="s">
        <v>466</v>
      </c>
      <c r="R18204" s="1" t="s">
        <v>71804</v>
      </c>
      <c r="S18204" s="1" t="s">
        <v>28</v>
      </c>
      <c r="T18204" s="1" t="s">
        <v>144</v>
      </c>
      <c r="U18204" s="1" t="s">
        <v>353</v>
      </c>
    </row>
    <row r="18205" spans="1:21" s="1" customFormat="1" ht="18" customHeight="1" x14ac:dyDescent="0.3">
      <c r="A18205" s="1">
        <f t="shared" si="285"/>
        <v>18204</v>
      </c>
      <c r="B18205" s="1" t="s">
        <v>90984</v>
      </c>
      <c r="C18205" s="1" t="s">
        <v>62066</v>
      </c>
      <c r="D18205" s="1" t="s">
        <v>62067</v>
      </c>
      <c r="E18205" s="1" t="s">
        <v>62068</v>
      </c>
      <c r="L18205" s="1" t="s">
        <v>696</v>
      </c>
      <c r="M18205" s="1">
        <v>1819</v>
      </c>
      <c r="P18205" s="1" t="s">
        <v>466</v>
      </c>
      <c r="R18205" s="1" t="s">
        <v>71780</v>
      </c>
      <c r="S18205" s="1" t="s">
        <v>42</v>
      </c>
      <c r="T18205" s="1" t="s">
        <v>92</v>
      </c>
      <c r="U18205" s="1" t="s">
        <v>312</v>
      </c>
    </row>
    <row r="18206" spans="1:21" s="1" customFormat="1" ht="18" customHeight="1" x14ac:dyDescent="0.3">
      <c r="A18206" s="1">
        <f t="shared" si="285"/>
        <v>18205</v>
      </c>
      <c r="B18206" s="1" t="s">
        <v>90985</v>
      </c>
      <c r="C18206" s="1" t="s">
        <v>62069</v>
      </c>
      <c r="D18206" s="1" t="s">
        <v>62070</v>
      </c>
      <c r="E18206" s="1" t="s">
        <v>62071</v>
      </c>
      <c r="I18206" s="1" t="s">
        <v>10392</v>
      </c>
      <c r="L18206" s="1" t="s">
        <v>250</v>
      </c>
      <c r="M18206" s="1">
        <v>1854</v>
      </c>
      <c r="P18206" s="1" t="s">
        <v>466</v>
      </c>
      <c r="R18206" s="1" t="s">
        <v>71780</v>
      </c>
      <c r="S18206" s="1" t="s">
        <v>42</v>
      </c>
      <c r="T18206" s="1" t="s">
        <v>92</v>
      </c>
      <c r="U18206" s="1" t="s">
        <v>858</v>
      </c>
    </row>
    <row r="18207" spans="1:21" s="1" customFormat="1" ht="18" customHeight="1" x14ac:dyDescent="0.3">
      <c r="A18207" s="1">
        <f t="shared" si="285"/>
        <v>18206</v>
      </c>
      <c r="B18207" s="1" t="s">
        <v>90986</v>
      </c>
      <c r="C18207" s="1" t="s">
        <v>62072</v>
      </c>
      <c r="D18207" s="1" t="s">
        <v>62073</v>
      </c>
      <c r="E18207" s="1" t="s">
        <v>62074</v>
      </c>
      <c r="I18207" s="1" t="s">
        <v>14864</v>
      </c>
      <c r="L18207" s="1" t="s">
        <v>446</v>
      </c>
      <c r="M18207" s="1">
        <v>1858</v>
      </c>
      <c r="P18207" s="1" t="s">
        <v>8726</v>
      </c>
      <c r="R18207" s="1" t="s">
        <v>71863</v>
      </c>
      <c r="S18207" s="1" t="s">
        <v>28</v>
      </c>
      <c r="T18207" s="1" t="s">
        <v>373</v>
      </c>
      <c r="U18207" s="1" t="s">
        <v>282</v>
      </c>
    </row>
    <row r="18208" spans="1:21" s="1" customFormat="1" ht="18" customHeight="1" x14ac:dyDescent="0.3">
      <c r="A18208" s="1">
        <f t="shared" si="285"/>
        <v>18207</v>
      </c>
      <c r="B18208" s="1" t="s">
        <v>90987</v>
      </c>
      <c r="C18208" s="1" t="s">
        <v>62075</v>
      </c>
      <c r="D18208" s="1" t="s">
        <v>1885</v>
      </c>
      <c r="E18208" s="1" t="s">
        <v>62076</v>
      </c>
      <c r="I18208" s="1" t="s">
        <v>8795</v>
      </c>
      <c r="L18208" s="1" t="s">
        <v>696</v>
      </c>
      <c r="M18208" s="1">
        <v>1819</v>
      </c>
      <c r="P18208" s="1" t="s">
        <v>466</v>
      </c>
      <c r="R18208" s="1" t="s">
        <v>71780</v>
      </c>
      <c r="S18208" s="1" t="s">
        <v>42</v>
      </c>
      <c r="T18208" s="1" t="s">
        <v>92</v>
      </c>
      <c r="U18208" s="1" t="s">
        <v>1242</v>
      </c>
    </row>
    <row r="18209" spans="1:21" s="1" customFormat="1" ht="18" customHeight="1" x14ac:dyDescent="0.3">
      <c r="A18209" s="1">
        <f t="shared" si="285"/>
        <v>18208</v>
      </c>
      <c r="B18209" s="1" t="s">
        <v>90988</v>
      </c>
      <c r="C18209" s="1" t="s">
        <v>62077</v>
      </c>
      <c r="D18209" s="1" t="s">
        <v>62078</v>
      </c>
      <c r="E18209" s="1" t="s">
        <v>62079</v>
      </c>
      <c r="I18209" s="1" t="s">
        <v>645</v>
      </c>
      <c r="L18209" s="1" t="s">
        <v>1341</v>
      </c>
      <c r="M18209" s="1">
        <v>1836</v>
      </c>
      <c r="P18209" s="1" t="s">
        <v>466</v>
      </c>
      <c r="R18209" s="1" t="s">
        <v>71780</v>
      </c>
      <c r="S18209" s="1" t="s">
        <v>42</v>
      </c>
      <c r="T18209" s="1" t="s">
        <v>92</v>
      </c>
      <c r="U18209" s="1" t="s">
        <v>969</v>
      </c>
    </row>
    <row r="18210" spans="1:21" s="1" customFormat="1" ht="18" customHeight="1" x14ac:dyDescent="0.3">
      <c r="A18210" s="1">
        <f t="shared" si="285"/>
        <v>18209</v>
      </c>
      <c r="B18210" s="1" t="s">
        <v>90989</v>
      </c>
      <c r="C18210" s="1" t="s">
        <v>62080</v>
      </c>
      <c r="D18210" s="1" t="s">
        <v>62081</v>
      </c>
      <c r="E18210" s="1" t="s">
        <v>62082</v>
      </c>
      <c r="I18210" s="1" t="s">
        <v>62083</v>
      </c>
      <c r="L18210" s="1" t="s">
        <v>64</v>
      </c>
      <c r="M18210" s="1">
        <v>1823</v>
      </c>
      <c r="P18210" s="1" t="s">
        <v>466</v>
      </c>
      <c r="R18210" s="1" t="s">
        <v>71780</v>
      </c>
      <c r="S18210" s="1" t="s">
        <v>42</v>
      </c>
      <c r="T18210" s="1" t="s">
        <v>92</v>
      </c>
      <c r="U18210" s="1" t="s">
        <v>3824</v>
      </c>
    </row>
    <row r="18211" spans="1:21" s="1" customFormat="1" ht="18" customHeight="1" x14ac:dyDescent="0.3">
      <c r="A18211" s="1">
        <f t="shared" si="285"/>
        <v>18210</v>
      </c>
      <c r="B18211" s="1" t="s">
        <v>90990</v>
      </c>
      <c r="C18211" s="1" t="s">
        <v>62084</v>
      </c>
      <c r="D18211" s="1" t="s">
        <v>62085</v>
      </c>
      <c r="E18211" s="1" t="s">
        <v>62086</v>
      </c>
      <c r="I18211" s="1" t="s">
        <v>62087</v>
      </c>
      <c r="L18211" s="1" t="s">
        <v>217</v>
      </c>
      <c r="M18211" s="1">
        <v>1848</v>
      </c>
      <c r="P18211" s="1" t="s">
        <v>466</v>
      </c>
      <c r="R18211" s="1" t="s">
        <v>71834</v>
      </c>
      <c r="S18211" s="1" t="s">
        <v>42</v>
      </c>
      <c r="T18211" s="1" t="s">
        <v>255</v>
      </c>
      <c r="U18211" s="1" t="s">
        <v>151</v>
      </c>
    </row>
    <row r="18212" spans="1:21" s="1" customFormat="1" ht="18" customHeight="1" x14ac:dyDescent="0.3">
      <c r="A18212" s="1">
        <f t="shared" si="285"/>
        <v>18211</v>
      </c>
      <c r="B18212" s="1" t="s">
        <v>90991</v>
      </c>
      <c r="C18212" s="1" t="s">
        <v>62088</v>
      </c>
      <c r="D18212" s="1" t="s">
        <v>62089</v>
      </c>
      <c r="E18212" s="1" t="s">
        <v>62090</v>
      </c>
      <c r="F18212" s="1" t="s">
        <v>62091</v>
      </c>
      <c r="I18212" s="1" t="s">
        <v>10534</v>
      </c>
      <c r="L18212" s="1" t="s">
        <v>446</v>
      </c>
      <c r="M18212" s="1">
        <v>1858</v>
      </c>
      <c r="P18212" s="1" t="s">
        <v>466</v>
      </c>
      <c r="R18212" s="1" t="s">
        <v>71780</v>
      </c>
      <c r="S18212" s="1" t="s">
        <v>42</v>
      </c>
      <c r="T18212" s="1" t="s">
        <v>92</v>
      </c>
      <c r="U18212" s="1" t="s">
        <v>10398</v>
      </c>
    </row>
    <row r="18213" spans="1:21" s="1" customFormat="1" ht="18" customHeight="1" x14ac:dyDescent="0.3">
      <c r="A18213" s="1">
        <f t="shared" si="285"/>
        <v>18212</v>
      </c>
      <c r="B18213" s="1" t="s">
        <v>90992</v>
      </c>
      <c r="C18213" s="1" t="s">
        <v>62092</v>
      </c>
      <c r="D18213" s="1" t="s">
        <v>62093</v>
      </c>
      <c r="E18213" s="1" t="s">
        <v>62094</v>
      </c>
      <c r="I18213" s="1" t="s">
        <v>62095</v>
      </c>
      <c r="L18213" s="1" t="s">
        <v>345</v>
      </c>
      <c r="M18213" s="1">
        <v>1839</v>
      </c>
      <c r="P18213" s="1" t="s">
        <v>466</v>
      </c>
      <c r="R18213" s="1" t="s">
        <v>71780</v>
      </c>
      <c r="S18213" s="1" t="s">
        <v>42</v>
      </c>
      <c r="T18213" s="1" t="s">
        <v>92</v>
      </c>
      <c r="U18213" s="1" t="s">
        <v>676</v>
      </c>
    </row>
    <row r="18214" spans="1:21" s="1" customFormat="1" ht="18" customHeight="1" x14ac:dyDescent="0.3">
      <c r="A18214" s="1">
        <f t="shared" si="285"/>
        <v>18213</v>
      </c>
      <c r="B18214" s="1" t="s">
        <v>90993</v>
      </c>
      <c r="C18214" s="1" t="s">
        <v>38864</v>
      </c>
      <c r="D18214" s="1" t="s">
        <v>38865</v>
      </c>
      <c r="E18214" s="1" t="s">
        <v>38866</v>
      </c>
      <c r="I18214" s="1" t="s">
        <v>10921</v>
      </c>
      <c r="L18214" s="1" t="s">
        <v>2423</v>
      </c>
      <c r="M18214" s="1">
        <v>1802</v>
      </c>
      <c r="P18214" s="1" t="s">
        <v>466</v>
      </c>
      <c r="R18214" s="1" t="s">
        <v>71780</v>
      </c>
      <c r="S18214" s="1" t="s">
        <v>42</v>
      </c>
      <c r="T18214" s="1" t="s">
        <v>92</v>
      </c>
      <c r="U18214" s="1" t="s">
        <v>162</v>
      </c>
    </row>
    <row r="18215" spans="1:21" s="1" customFormat="1" ht="18" customHeight="1" x14ac:dyDescent="0.3">
      <c r="A18215" s="1">
        <f t="shared" si="285"/>
        <v>18214</v>
      </c>
      <c r="B18215" s="1" t="s">
        <v>90994</v>
      </c>
      <c r="C18215" s="1" t="s">
        <v>62058</v>
      </c>
      <c r="D18215" s="1" t="s">
        <v>13983</v>
      </c>
      <c r="E18215" s="1" t="s">
        <v>62059</v>
      </c>
      <c r="I18215" s="1" t="s">
        <v>9263</v>
      </c>
      <c r="L18215" s="1" t="s">
        <v>33</v>
      </c>
      <c r="M18215" s="1">
        <v>1809</v>
      </c>
      <c r="P18215" s="1" t="s">
        <v>466</v>
      </c>
      <c r="R18215" s="1" t="s">
        <v>71780</v>
      </c>
      <c r="S18215" s="1" t="s">
        <v>42</v>
      </c>
      <c r="T18215" s="1" t="s">
        <v>92</v>
      </c>
      <c r="U18215" s="1" t="s">
        <v>676</v>
      </c>
    </row>
    <row r="18216" spans="1:21" s="1" customFormat="1" ht="18" customHeight="1" x14ac:dyDescent="0.3">
      <c r="A18216" s="1">
        <f t="shared" si="285"/>
        <v>18215</v>
      </c>
      <c r="B18216" s="1" t="s">
        <v>90995</v>
      </c>
      <c r="C18216" s="1" t="s">
        <v>62096</v>
      </c>
      <c r="D18216" s="1" t="s">
        <v>62097</v>
      </c>
      <c r="E18216" s="1" t="s">
        <v>62098</v>
      </c>
      <c r="I18216" s="1" t="s">
        <v>13266</v>
      </c>
      <c r="L18216" s="1" t="s">
        <v>216</v>
      </c>
      <c r="M18216" s="1">
        <v>1847</v>
      </c>
      <c r="P18216" s="1" t="s">
        <v>466</v>
      </c>
      <c r="R18216" s="1" t="s">
        <v>71780</v>
      </c>
      <c r="S18216" s="1" t="s">
        <v>42</v>
      </c>
      <c r="T18216" s="1" t="s">
        <v>92</v>
      </c>
      <c r="U18216" s="1" t="s">
        <v>151</v>
      </c>
    </row>
    <row r="18217" spans="1:21" s="1" customFormat="1" ht="18" customHeight="1" x14ac:dyDescent="0.3">
      <c r="A18217" s="1">
        <f t="shared" si="285"/>
        <v>18216</v>
      </c>
      <c r="B18217" s="1" t="s">
        <v>90996</v>
      </c>
      <c r="C18217" s="1" t="s">
        <v>62099</v>
      </c>
      <c r="D18217" s="1" t="s">
        <v>62100</v>
      </c>
      <c r="E18217" s="1" t="s">
        <v>62101</v>
      </c>
      <c r="I18217" s="1" t="s">
        <v>62102</v>
      </c>
      <c r="L18217" s="1" t="s">
        <v>1148</v>
      </c>
      <c r="M18217" s="1">
        <v>1835</v>
      </c>
      <c r="P18217" s="1" t="s">
        <v>466</v>
      </c>
      <c r="R18217" s="1" t="s">
        <v>71780</v>
      </c>
      <c r="S18217" s="1" t="s">
        <v>42</v>
      </c>
      <c r="T18217" s="1" t="s">
        <v>92</v>
      </c>
      <c r="U18217" s="1" t="s">
        <v>5071</v>
      </c>
    </row>
    <row r="18218" spans="1:21" s="1" customFormat="1" ht="18" customHeight="1" x14ac:dyDescent="0.3">
      <c r="A18218" s="1">
        <f t="shared" si="285"/>
        <v>18217</v>
      </c>
      <c r="B18218" s="1" t="s">
        <v>90997</v>
      </c>
      <c r="C18218" s="1" t="s">
        <v>62103</v>
      </c>
      <c r="D18218" s="1" t="s">
        <v>62104</v>
      </c>
      <c r="E18218" s="1" t="s">
        <v>62105</v>
      </c>
      <c r="I18218" s="1" t="s">
        <v>9581</v>
      </c>
      <c r="L18218" s="1" t="s">
        <v>65</v>
      </c>
      <c r="M18218" s="1">
        <v>1851</v>
      </c>
      <c r="P18218" s="1" t="s">
        <v>466</v>
      </c>
      <c r="R18218" s="1" t="s">
        <v>72265</v>
      </c>
      <c r="S18218" s="1" t="s">
        <v>4934</v>
      </c>
      <c r="T18218" s="1" t="s">
        <v>257</v>
      </c>
      <c r="U18218" s="1" t="s">
        <v>1627</v>
      </c>
    </row>
    <row r="18219" spans="1:21" s="1" customFormat="1" ht="18" customHeight="1" x14ac:dyDescent="0.3">
      <c r="A18219" s="1">
        <f t="shared" si="285"/>
        <v>18218</v>
      </c>
      <c r="B18219" s="1" t="s">
        <v>90998</v>
      </c>
      <c r="C18219" s="1" t="s">
        <v>62106</v>
      </c>
      <c r="D18219" s="1" t="s">
        <v>62107</v>
      </c>
      <c r="E18219" s="1" t="s">
        <v>62108</v>
      </c>
      <c r="I18219" s="1" t="s">
        <v>62109</v>
      </c>
      <c r="L18219" s="1" t="s">
        <v>418</v>
      </c>
      <c r="M18219" s="1">
        <v>1845</v>
      </c>
      <c r="P18219" s="1" t="s">
        <v>466</v>
      </c>
      <c r="R18219" s="1" t="s">
        <v>71780</v>
      </c>
      <c r="S18219" s="1" t="s">
        <v>42</v>
      </c>
      <c r="T18219" s="1" t="s">
        <v>92</v>
      </c>
      <c r="U18219" s="1" t="s">
        <v>2486</v>
      </c>
    </row>
    <row r="18220" spans="1:21" s="1" customFormat="1" ht="18" customHeight="1" x14ac:dyDescent="0.3">
      <c r="A18220" s="1">
        <f t="shared" si="285"/>
        <v>18219</v>
      </c>
      <c r="B18220" s="1" t="s">
        <v>90999</v>
      </c>
      <c r="C18220" s="1" t="s">
        <v>62110</v>
      </c>
      <c r="D18220" s="1" t="s">
        <v>49966</v>
      </c>
      <c r="E18220" s="1" t="s">
        <v>62111</v>
      </c>
      <c r="I18220" s="1" t="s">
        <v>8361</v>
      </c>
      <c r="L18220" s="1" t="s">
        <v>216</v>
      </c>
      <c r="M18220" s="1">
        <v>1847</v>
      </c>
      <c r="P18220" s="1" t="s">
        <v>466</v>
      </c>
      <c r="R18220" s="1" t="s">
        <v>71865</v>
      </c>
      <c r="S18220" s="1" t="s">
        <v>51</v>
      </c>
      <c r="T18220" s="1" t="s">
        <v>380</v>
      </c>
      <c r="U18220" s="1" t="s">
        <v>9823</v>
      </c>
    </row>
    <row r="18221" spans="1:21" s="1" customFormat="1" ht="18" customHeight="1" x14ac:dyDescent="0.3">
      <c r="A18221" s="1">
        <f t="shared" si="285"/>
        <v>18220</v>
      </c>
      <c r="B18221" s="1" t="s">
        <v>91000</v>
      </c>
      <c r="C18221" s="1" t="s">
        <v>62112</v>
      </c>
      <c r="D18221" s="1" t="s">
        <v>62113</v>
      </c>
      <c r="E18221" s="1" t="s">
        <v>62114</v>
      </c>
      <c r="I18221" s="1" t="s">
        <v>62115</v>
      </c>
      <c r="L18221" s="1" t="s">
        <v>418</v>
      </c>
      <c r="M18221" s="1">
        <v>1845</v>
      </c>
      <c r="P18221" s="1" t="s">
        <v>466</v>
      </c>
      <c r="R18221" s="1" t="s">
        <v>71780</v>
      </c>
      <c r="S18221" s="1" t="s">
        <v>42</v>
      </c>
      <c r="T18221" s="1" t="s">
        <v>92</v>
      </c>
      <c r="U18221" s="1" t="s">
        <v>92</v>
      </c>
    </row>
    <row r="18222" spans="1:21" s="1" customFormat="1" ht="18" customHeight="1" x14ac:dyDescent="0.3">
      <c r="A18222" s="1">
        <f t="shared" si="285"/>
        <v>18221</v>
      </c>
      <c r="B18222" s="1" t="s">
        <v>91001</v>
      </c>
      <c r="C18222" s="1" t="s">
        <v>62116</v>
      </c>
      <c r="D18222" s="1" t="s">
        <v>29926</v>
      </c>
      <c r="E18222" s="1" t="s">
        <v>62117</v>
      </c>
      <c r="L18222" s="1" t="s">
        <v>230</v>
      </c>
      <c r="M18222" s="1">
        <v>1853</v>
      </c>
      <c r="P18222" s="1" t="s">
        <v>466</v>
      </c>
      <c r="R18222" s="1" t="s">
        <v>71803</v>
      </c>
      <c r="S18222" s="1" t="s">
        <v>30</v>
      </c>
      <c r="T18222" s="1" t="s">
        <v>92</v>
      </c>
      <c r="U18222" s="1" t="s">
        <v>9431</v>
      </c>
    </row>
    <row r="18223" spans="1:21" s="1" customFormat="1" ht="18" customHeight="1" x14ac:dyDescent="0.3">
      <c r="A18223" s="1">
        <f t="shared" si="285"/>
        <v>18222</v>
      </c>
      <c r="B18223" s="1" t="s">
        <v>91002</v>
      </c>
      <c r="C18223" s="1" t="s">
        <v>62118</v>
      </c>
      <c r="D18223" s="1" t="s">
        <v>62119</v>
      </c>
      <c r="E18223" s="1" t="s">
        <v>62120</v>
      </c>
      <c r="I18223" s="1" t="s">
        <v>13266</v>
      </c>
      <c r="L18223" s="1" t="s">
        <v>345</v>
      </c>
      <c r="M18223" s="1">
        <v>1839</v>
      </c>
      <c r="P18223" s="1" t="s">
        <v>466</v>
      </c>
      <c r="R18223" s="1" t="s">
        <v>71780</v>
      </c>
      <c r="S18223" s="1" t="s">
        <v>42</v>
      </c>
      <c r="T18223" s="1" t="s">
        <v>92</v>
      </c>
      <c r="U18223" s="1" t="s">
        <v>40</v>
      </c>
    </row>
    <row r="18224" spans="1:21" s="1" customFormat="1" ht="18" customHeight="1" x14ac:dyDescent="0.3">
      <c r="A18224" s="1">
        <f t="shared" si="285"/>
        <v>18223</v>
      </c>
      <c r="B18224" s="1" t="s">
        <v>91003</v>
      </c>
      <c r="C18224" s="1" t="s">
        <v>62121</v>
      </c>
      <c r="D18224" s="1" t="s">
        <v>62122</v>
      </c>
      <c r="E18224" s="1" t="s">
        <v>62123</v>
      </c>
      <c r="I18224" s="1" t="s">
        <v>59276</v>
      </c>
      <c r="L18224" s="1" t="s">
        <v>65</v>
      </c>
      <c r="M18224" s="1">
        <v>1851</v>
      </c>
      <c r="P18224" s="1" t="s">
        <v>466</v>
      </c>
      <c r="R18224" s="1" t="s">
        <v>71863</v>
      </c>
      <c r="S18224" s="1" t="s">
        <v>28</v>
      </c>
      <c r="T18224" s="1" t="s">
        <v>373</v>
      </c>
      <c r="U18224" s="1" t="s">
        <v>282</v>
      </c>
    </row>
    <row r="18225" spans="1:21" s="1" customFormat="1" ht="18" customHeight="1" x14ac:dyDescent="0.3">
      <c r="A18225" s="1">
        <f t="shared" si="285"/>
        <v>18224</v>
      </c>
      <c r="B18225" s="1" t="s">
        <v>91004</v>
      </c>
      <c r="C18225" s="1" t="s">
        <v>51316</v>
      </c>
      <c r="D18225" s="1" t="s">
        <v>51317</v>
      </c>
      <c r="E18225" s="1" t="s">
        <v>51318</v>
      </c>
      <c r="L18225" s="1" t="s">
        <v>217</v>
      </c>
      <c r="M18225" s="1">
        <v>1848</v>
      </c>
      <c r="P18225" s="1" t="s">
        <v>466</v>
      </c>
      <c r="R18225" s="1" t="s">
        <v>72493</v>
      </c>
      <c r="S18225" s="1" t="s">
        <v>28</v>
      </c>
      <c r="T18225" s="1" t="s">
        <v>858</v>
      </c>
      <c r="U18225" s="1" t="s">
        <v>4630</v>
      </c>
    </row>
    <row r="18226" spans="1:21" s="1" customFormat="1" ht="18" customHeight="1" x14ac:dyDescent="0.3">
      <c r="A18226" s="1">
        <f t="shared" si="285"/>
        <v>18225</v>
      </c>
      <c r="B18226" s="1" t="s">
        <v>91005</v>
      </c>
      <c r="C18226" s="1" t="s">
        <v>62124</v>
      </c>
      <c r="D18226" s="1" t="s">
        <v>62125</v>
      </c>
      <c r="E18226" s="1" t="s">
        <v>62126</v>
      </c>
      <c r="I18226" s="1" t="s">
        <v>13832</v>
      </c>
      <c r="L18226" s="1" t="s">
        <v>491</v>
      </c>
      <c r="M18226" s="1">
        <v>1850</v>
      </c>
      <c r="P18226" s="1" t="s">
        <v>466</v>
      </c>
      <c r="R18226" s="1" t="s">
        <v>71780</v>
      </c>
      <c r="S18226" s="1" t="s">
        <v>42</v>
      </c>
      <c r="T18226" s="1" t="s">
        <v>92</v>
      </c>
      <c r="U18226" s="1" t="s">
        <v>721</v>
      </c>
    </row>
    <row r="18227" spans="1:21" s="1" customFormat="1" ht="18" customHeight="1" x14ac:dyDescent="0.3">
      <c r="A18227" s="1">
        <f t="shared" si="285"/>
        <v>18226</v>
      </c>
      <c r="B18227" s="1" t="s">
        <v>91006</v>
      </c>
      <c r="C18227" s="1" t="s">
        <v>37171</v>
      </c>
      <c r="D18227" s="1" t="s">
        <v>37172</v>
      </c>
      <c r="E18227" s="1" t="s">
        <v>37173</v>
      </c>
      <c r="L18227" s="1" t="s">
        <v>232</v>
      </c>
      <c r="M18227" s="1">
        <v>1844</v>
      </c>
      <c r="P18227" s="1" t="s">
        <v>466</v>
      </c>
      <c r="R18227" s="1" t="s">
        <v>71780</v>
      </c>
      <c r="S18227" s="1" t="s">
        <v>42</v>
      </c>
      <c r="T18227" s="1" t="s">
        <v>92</v>
      </c>
      <c r="U18227" s="1" t="s">
        <v>40</v>
      </c>
    </row>
    <row r="18228" spans="1:21" s="1" customFormat="1" ht="18" customHeight="1" x14ac:dyDescent="0.3">
      <c r="A18228" s="1">
        <f t="shared" si="285"/>
        <v>18227</v>
      </c>
      <c r="B18228" s="1" t="s">
        <v>91007</v>
      </c>
      <c r="C18228" s="1" t="s">
        <v>62127</v>
      </c>
      <c r="D18228" s="1" t="s">
        <v>62128</v>
      </c>
      <c r="E18228" s="1" t="s">
        <v>62129</v>
      </c>
      <c r="L18228" s="1" t="s">
        <v>1148</v>
      </c>
      <c r="M18228" s="1">
        <v>1835</v>
      </c>
      <c r="P18228" s="1" t="s">
        <v>466</v>
      </c>
      <c r="R18228" s="1" t="s">
        <v>71780</v>
      </c>
      <c r="S18228" s="1" t="s">
        <v>42</v>
      </c>
      <c r="T18228" s="1" t="s">
        <v>92</v>
      </c>
      <c r="U18228" s="1" t="s">
        <v>358</v>
      </c>
    </row>
    <row r="18229" spans="1:21" s="1" customFormat="1" ht="18" customHeight="1" x14ac:dyDescent="0.3">
      <c r="A18229" s="1">
        <f t="shared" si="285"/>
        <v>18228</v>
      </c>
      <c r="B18229" s="1" t="s">
        <v>91008</v>
      </c>
      <c r="C18229" s="1" t="s">
        <v>62130</v>
      </c>
      <c r="D18229" s="1" t="s">
        <v>8064</v>
      </c>
      <c r="E18229" s="1" t="s">
        <v>62131</v>
      </c>
      <c r="I18229" s="1" t="s">
        <v>59906</v>
      </c>
      <c r="L18229" s="1" t="s">
        <v>447</v>
      </c>
      <c r="M18229" s="1">
        <v>1846</v>
      </c>
      <c r="P18229" s="1" t="s">
        <v>466</v>
      </c>
      <c r="R18229" s="1" t="s">
        <v>71780</v>
      </c>
      <c r="S18229" s="1" t="s">
        <v>42</v>
      </c>
      <c r="T18229" s="1" t="s">
        <v>92</v>
      </c>
      <c r="U18229" s="1" t="s">
        <v>565</v>
      </c>
    </row>
    <row r="18230" spans="1:21" s="1" customFormat="1" ht="18" customHeight="1" x14ac:dyDescent="0.3">
      <c r="A18230" s="1">
        <f t="shared" si="285"/>
        <v>18229</v>
      </c>
      <c r="B18230" s="1" t="s">
        <v>91009</v>
      </c>
      <c r="C18230" s="1" t="s">
        <v>62132</v>
      </c>
      <c r="D18230" s="1" t="s">
        <v>62133</v>
      </c>
      <c r="E18230" s="1" t="s">
        <v>62134</v>
      </c>
      <c r="I18230" s="1" t="s">
        <v>1091</v>
      </c>
      <c r="L18230" s="1" t="s">
        <v>65</v>
      </c>
      <c r="M18230" s="1">
        <v>1851</v>
      </c>
      <c r="P18230" s="1" t="s">
        <v>466</v>
      </c>
      <c r="R18230" s="1" t="s">
        <v>71780</v>
      </c>
      <c r="S18230" s="1" t="s">
        <v>42</v>
      </c>
      <c r="T18230" s="1" t="s">
        <v>92</v>
      </c>
      <c r="U18230" s="1" t="s">
        <v>40</v>
      </c>
    </row>
    <row r="18231" spans="1:21" s="1" customFormat="1" ht="18" customHeight="1" x14ac:dyDescent="0.3">
      <c r="A18231" s="1">
        <f t="shared" si="285"/>
        <v>18230</v>
      </c>
      <c r="B18231" s="1" t="s">
        <v>91010</v>
      </c>
      <c r="C18231" s="1" t="s">
        <v>62135</v>
      </c>
      <c r="D18231" s="1" t="s">
        <v>62136</v>
      </c>
      <c r="E18231" s="1" t="s">
        <v>62137</v>
      </c>
      <c r="I18231" s="1" t="s">
        <v>14249</v>
      </c>
      <c r="L18231" s="1" t="s">
        <v>230</v>
      </c>
      <c r="M18231" s="1">
        <v>1853</v>
      </c>
      <c r="P18231" s="1" t="s">
        <v>466</v>
      </c>
      <c r="R18231" s="1" t="s">
        <v>71780</v>
      </c>
      <c r="S18231" s="1" t="s">
        <v>42</v>
      </c>
      <c r="T18231" s="1" t="s">
        <v>92</v>
      </c>
      <c r="U18231" s="1" t="s">
        <v>565</v>
      </c>
    </row>
    <row r="18232" spans="1:21" s="1" customFormat="1" ht="18" customHeight="1" x14ac:dyDescent="0.3">
      <c r="A18232" s="1">
        <f t="shared" si="285"/>
        <v>18231</v>
      </c>
      <c r="B18232" s="1" t="s">
        <v>91011</v>
      </c>
      <c r="C18232" s="1" t="s">
        <v>62138</v>
      </c>
      <c r="D18232" s="1" t="s">
        <v>62139</v>
      </c>
      <c r="E18232" s="1" t="s">
        <v>62140</v>
      </c>
      <c r="I18232" s="1" t="s">
        <v>62141</v>
      </c>
      <c r="L18232" s="1" t="s">
        <v>412</v>
      </c>
      <c r="M18232" s="1">
        <v>1856</v>
      </c>
      <c r="P18232" s="1" t="s">
        <v>466</v>
      </c>
      <c r="R18232" s="1" t="s">
        <v>72108</v>
      </c>
      <c r="S18232" s="1" t="s">
        <v>540</v>
      </c>
      <c r="T18232" s="1" t="s">
        <v>2137</v>
      </c>
      <c r="U18232" s="1" t="s">
        <v>66</v>
      </c>
    </row>
    <row r="18233" spans="1:21" s="1" customFormat="1" ht="18" customHeight="1" x14ac:dyDescent="0.3">
      <c r="A18233" s="1">
        <f t="shared" si="285"/>
        <v>18232</v>
      </c>
      <c r="B18233" s="1" t="s">
        <v>91012</v>
      </c>
      <c r="C18233" s="1" t="s">
        <v>62142</v>
      </c>
      <c r="D18233" s="1" t="s">
        <v>62143</v>
      </c>
      <c r="E18233" s="1" t="s">
        <v>62144</v>
      </c>
      <c r="I18233" s="1" t="s">
        <v>62145</v>
      </c>
      <c r="L18233" s="1" t="s">
        <v>230</v>
      </c>
      <c r="M18233" s="1">
        <v>1853</v>
      </c>
      <c r="P18233" s="1" t="s">
        <v>466</v>
      </c>
      <c r="R18233" s="1" t="s">
        <v>71896</v>
      </c>
      <c r="S18233" s="1" t="s">
        <v>21</v>
      </c>
      <c r="T18233" s="1" t="s">
        <v>481</v>
      </c>
      <c r="U18233" s="1" t="s">
        <v>151</v>
      </c>
    </row>
    <row r="18234" spans="1:21" s="1" customFormat="1" ht="18" customHeight="1" x14ac:dyDescent="0.3">
      <c r="A18234" s="1">
        <f t="shared" si="285"/>
        <v>18233</v>
      </c>
      <c r="B18234" s="1" t="s">
        <v>91013</v>
      </c>
      <c r="C18234" s="1" t="s">
        <v>12831</v>
      </c>
      <c r="D18234" s="1" t="s">
        <v>12832</v>
      </c>
      <c r="E18234" s="1" t="s">
        <v>12833</v>
      </c>
      <c r="I18234" s="1" t="s">
        <v>226</v>
      </c>
      <c r="L18234" s="1" t="s">
        <v>447</v>
      </c>
      <c r="M18234" s="1">
        <v>1846</v>
      </c>
      <c r="P18234" s="1" t="s">
        <v>466</v>
      </c>
      <c r="R18234" s="1" t="s">
        <v>71780</v>
      </c>
      <c r="S18234" s="1" t="s">
        <v>42</v>
      </c>
      <c r="T18234" s="1" t="s">
        <v>92</v>
      </c>
      <c r="U18234" s="1" t="s">
        <v>12636</v>
      </c>
    </row>
    <row r="18235" spans="1:21" s="1" customFormat="1" ht="18" customHeight="1" x14ac:dyDescent="0.3">
      <c r="A18235" s="1">
        <f t="shared" si="285"/>
        <v>18234</v>
      </c>
      <c r="B18235" s="1" t="s">
        <v>91014</v>
      </c>
      <c r="C18235" s="1" t="s">
        <v>62146</v>
      </c>
      <c r="D18235" s="1" t="s">
        <v>13466</v>
      </c>
      <c r="E18235" s="1" t="s">
        <v>62147</v>
      </c>
      <c r="I18235" s="1" t="s">
        <v>4268</v>
      </c>
      <c r="L18235" s="1" t="s">
        <v>315</v>
      </c>
      <c r="M18235" s="1">
        <v>1830</v>
      </c>
      <c r="P18235" s="1" t="s">
        <v>466</v>
      </c>
      <c r="R18235" s="1" t="s">
        <v>71780</v>
      </c>
      <c r="S18235" s="1" t="s">
        <v>42</v>
      </c>
      <c r="T18235" s="1" t="s">
        <v>92</v>
      </c>
      <c r="U18235" s="1" t="s">
        <v>1894</v>
      </c>
    </row>
    <row r="18236" spans="1:21" s="1" customFormat="1" ht="18" customHeight="1" x14ac:dyDescent="0.3">
      <c r="A18236" s="1">
        <f t="shared" si="285"/>
        <v>18235</v>
      </c>
      <c r="B18236" s="1" t="s">
        <v>91015</v>
      </c>
      <c r="C18236" s="1" t="s">
        <v>62148</v>
      </c>
      <c r="D18236" s="1" t="s">
        <v>62149</v>
      </c>
      <c r="E18236" s="1" t="s">
        <v>62150</v>
      </c>
      <c r="I18236" s="1" t="s">
        <v>13138</v>
      </c>
      <c r="L18236" s="1" t="s">
        <v>708</v>
      </c>
      <c r="M18236" s="1">
        <v>1831</v>
      </c>
      <c r="P18236" s="1" t="s">
        <v>466</v>
      </c>
      <c r="R18236" s="1" t="s">
        <v>71780</v>
      </c>
      <c r="S18236" s="1" t="s">
        <v>42</v>
      </c>
      <c r="T18236" s="1" t="s">
        <v>92</v>
      </c>
      <c r="U18236" s="1" t="s">
        <v>1889</v>
      </c>
    </row>
    <row r="18237" spans="1:21" s="1" customFormat="1" ht="18" customHeight="1" x14ac:dyDescent="0.3">
      <c r="A18237" s="1">
        <f t="shared" si="285"/>
        <v>18236</v>
      </c>
      <c r="B18237" s="1" t="s">
        <v>91016</v>
      </c>
      <c r="C18237" s="1" t="s">
        <v>62151</v>
      </c>
      <c r="D18237" s="1" t="s">
        <v>6936</v>
      </c>
      <c r="E18237" s="1" t="s">
        <v>62152</v>
      </c>
      <c r="I18237" s="1" t="s">
        <v>7955</v>
      </c>
      <c r="L18237" s="1" t="s">
        <v>708</v>
      </c>
      <c r="M18237" s="1">
        <v>1831</v>
      </c>
      <c r="P18237" s="1" t="s">
        <v>466</v>
      </c>
      <c r="R18237" s="1" t="s">
        <v>71780</v>
      </c>
      <c r="S18237" s="1" t="s">
        <v>42</v>
      </c>
      <c r="T18237" s="1" t="s">
        <v>92</v>
      </c>
      <c r="U18237" s="1" t="s">
        <v>173</v>
      </c>
    </row>
    <row r="18238" spans="1:21" s="1" customFormat="1" ht="18" customHeight="1" x14ac:dyDescent="0.3">
      <c r="A18238" s="1">
        <f t="shared" si="285"/>
        <v>18237</v>
      </c>
      <c r="B18238" s="1" t="s">
        <v>91017</v>
      </c>
      <c r="C18238" s="1" t="s">
        <v>1080</v>
      </c>
      <c r="D18238" s="1" t="s">
        <v>790</v>
      </c>
      <c r="E18238" s="1" t="s">
        <v>1081</v>
      </c>
      <c r="F18238" s="1" t="s">
        <v>62153</v>
      </c>
      <c r="I18238" s="1" t="s">
        <v>13014</v>
      </c>
      <c r="L18238" s="1" t="s">
        <v>161</v>
      </c>
      <c r="M18238" s="1">
        <v>1827</v>
      </c>
      <c r="P18238" s="1" t="s">
        <v>466</v>
      </c>
      <c r="R18238" s="1" t="s">
        <v>71780</v>
      </c>
      <c r="S18238" s="1" t="s">
        <v>42</v>
      </c>
      <c r="T18238" s="1" t="s">
        <v>92</v>
      </c>
      <c r="U18238" s="1" t="s">
        <v>353</v>
      </c>
    </row>
    <row r="18239" spans="1:21" s="1" customFormat="1" ht="18" customHeight="1" x14ac:dyDescent="0.3">
      <c r="A18239" s="1">
        <f t="shared" si="285"/>
        <v>18238</v>
      </c>
      <c r="B18239" s="1" t="s">
        <v>91018</v>
      </c>
      <c r="C18239" s="1" t="s">
        <v>62154</v>
      </c>
      <c r="D18239" s="1" t="s">
        <v>7814</v>
      </c>
      <c r="E18239" s="1" t="s">
        <v>62155</v>
      </c>
      <c r="I18239" s="1" t="s">
        <v>57849</v>
      </c>
      <c r="L18239" s="1" t="s">
        <v>217</v>
      </c>
      <c r="M18239" s="1">
        <v>1848</v>
      </c>
      <c r="P18239" s="1" t="s">
        <v>466</v>
      </c>
      <c r="R18239" s="1" t="s">
        <v>71780</v>
      </c>
      <c r="S18239" s="1" t="s">
        <v>42</v>
      </c>
      <c r="T18239" s="1" t="s">
        <v>92</v>
      </c>
      <c r="U18239" s="1" t="s">
        <v>12960</v>
      </c>
    </row>
    <row r="18240" spans="1:21" s="1" customFormat="1" ht="18" customHeight="1" x14ac:dyDescent="0.3">
      <c r="A18240" s="1">
        <f t="shared" si="285"/>
        <v>18239</v>
      </c>
      <c r="B18240" s="1" t="s">
        <v>91019</v>
      </c>
      <c r="C18240" s="1" t="s">
        <v>62156</v>
      </c>
      <c r="D18240" s="1" t="s">
        <v>62157</v>
      </c>
      <c r="E18240" s="1" t="s">
        <v>62158</v>
      </c>
      <c r="I18240" s="1" t="s">
        <v>13496</v>
      </c>
      <c r="L18240" s="1" t="s">
        <v>1148</v>
      </c>
      <c r="M18240" s="1">
        <v>1835</v>
      </c>
      <c r="P18240" s="1" t="s">
        <v>466</v>
      </c>
      <c r="R18240" s="1" t="s">
        <v>71780</v>
      </c>
      <c r="S18240" s="1" t="s">
        <v>42</v>
      </c>
      <c r="T18240" s="1" t="s">
        <v>92</v>
      </c>
      <c r="U18240" s="1" t="s">
        <v>40</v>
      </c>
    </row>
    <row r="18241" spans="1:21" s="1" customFormat="1" ht="18" customHeight="1" x14ac:dyDescent="0.3">
      <c r="A18241" s="1">
        <f t="shared" si="285"/>
        <v>18240</v>
      </c>
      <c r="B18241" s="1" t="s">
        <v>91020</v>
      </c>
      <c r="C18241" s="1" t="s">
        <v>62159</v>
      </c>
      <c r="D18241" s="1" t="s">
        <v>14456</v>
      </c>
      <c r="E18241" s="1" t="s">
        <v>62160</v>
      </c>
      <c r="I18241" s="1" t="s">
        <v>6380</v>
      </c>
      <c r="L18241" s="1" t="s">
        <v>194</v>
      </c>
      <c r="M18241" s="1">
        <v>1842</v>
      </c>
      <c r="P18241" s="1" t="s">
        <v>466</v>
      </c>
      <c r="R18241" s="1" t="s">
        <v>71780</v>
      </c>
      <c r="S18241" s="1" t="s">
        <v>42</v>
      </c>
      <c r="T18241" s="1" t="s">
        <v>92</v>
      </c>
      <c r="U18241" s="1" t="s">
        <v>224</v>
      </c>
    </row>
    <row r="18242" spans="1:21" s="1" customFormat="1" ht="18" customHeight="1" x14ac:dyDescent="0.3">
      <c r="A18242" s="1">
        <f t="shared" si="285"/>
        <v>18241</v>
      </c>
      <c r="B18242" s="1" t="s">
        <v>91021</v>
      </c>
      <c r="C18242" s="1" t="s">
        <v>62161</v>
      </c>
      <c r="D18242" s="1" t="s">
        <v>12097</v>
      </c>
      <c r="E18242" s="1" t="s">
        <v>62162</v>
      </c>
      <c r="I18242" s="1" t="s">
        <v>62163</v>
      </c>
      <c r="L18242" s="1" t="s">
        <v>447</v>
      </c>
      <c r="M18242" s="1">
        <v>1846</v>
      </c>
      <c r="P18242" s="1" t="s">
        <v>466</v>
      </c>
      <c r="R18242" s="1" t="s">
        <v>71780</v>
      </c>
      <c r="S18242" s="1" t="s">
        <v>42</v>
      </c>
      <c r="T18242" s="1" t="s">
        <v>92</v>
      </c>
      <c r="U18242" s="1" t="s">
        <v>676</v>
      </c>
    </row>
    <row r="18243" spans="1:21" s="1" customFormat="1" ht="18" customHeight="1" x14ac:dyDescent="0.3">
      <c r="A18243" s="1">
        <f t="shared" si="285"/>
        <v>18242</v>
      </c>
      <c r="B18243" s="1" t="s">
        <v>91022</v>
      </c>
      <c r="C18243" s="1" t="s">
        <v>62164</v>
      </c>
      <c r="D18243" s="1" t="s">
        <v>62165</v>
      </c>
      <c r="E18243" s="1" t="s">
        <v>62166</v>
      </c>
      <c r="I18243" s="1" t="s">
        <v>3357</v>
      </c>
      <c r="L18243" s="1" t="s">
        <v>195</v>
      </c>
      <c r="M18243" s="1">
        <v>1838</v>
      </c>
      <c r="P18243" s="1" t="s">
        <v>466</v>
      </c>
      <c r="R18243" s="1" t="s">
        <v>71780</v>
      </c>
      <c r="S18243" s="1" t="s">
        <v>42</v>
      </c>
      <c r="T18243" s="1" t="s">
        <v>92</v>
      </c>
      <c r="U18243" s="1" t="s">
        <v>1858</v>
      </c>
    </row>
    <row r="18244" spans="1:21" s="1" customFormat="1" ht="18" customHeight="1" x14ac:dyDescent="0.3">
      <c r="A18244" s="1">
        <f t="shared" si="285"/>
        <v>18243</v>
      </c>
      <c r="B18244" s="1" t="s">
        <v>91023</v>
      </c>
      <c r="C18244" s="1" t="s">
        <v>62167</v>
      </c>
      <c r="D18244" s="1" t="s">
        <v>13936</v>
      </c>
      <c r="E18244" s="1" t="s">
        <v>62168</v>
      </c>
      <c r="I18244" s="1" t="s">
        <v>8872</v>
      </c>
      <c r="L18244" s="1" t="s">
        <v>799</v>
      </c>
      <c r="M18244" s="1">
        <v>1820</v>
      </c>
      <c r="P18244" s="1" t="s">
        <v>466</v>
      </c>
      <c r="R18244" s="1" t="s">
        <v>71780</v>
      </c>
      <c r="S18244" s="1" t="s">
        <v>42</v>
      </c>
      <c r="T18244" s="1" t="s">
        <v>92</v>
      </c>
      <c r="U18244" s="1" t="s">
        <v>724</v>
      </c>
    </row>
    <row r="18245" spans="1:21" s="1" customFormat="1" ht="18" customHeight="1" x14ac:dyDescent="0.3">
      <c r="A18245" s="1">
        <f t="shared" si="285"/>
        <v>18244</v>
      </c>
      <c r="B18245" s="1" t="s">
        <v>91024</v>
      </c>
      <c r="C18245" s="1" t="s">
        <v>3316</v>
      </c>
      <c r="D18245" s="1" t="s">
        <v>3317</v>
      </c>
      <c r="E18245" s="1" t="s">
        <v>3318</v>
      </c>
      <c r="I18245" s="1" t="s">
        <v>12311</v>
      </c>
      <c r="L18245" s="1" t="s">
        <v>491</v>
      </c>
      <c r="M18245" s="1">
        <v>1850</v>
      </c>
      <c r="P18245" s="1" t="s">
        <v>466</v>
      </c>
      <c r="R18245" s="1" t="s">
        <v>71780</v>
      </c>
      <c r="S18245" s="1" t="s">
        <v>42</v>
      </c>
      <c r="T18245" s="1" t="s">
        <v>92</v>
      </c>
      <c r="U18245" s="1" t="s">
        <v>151</v>
      </c>
    </row>
    <row r="18246" spans="1:21" s="1" customFormat="1" ht="18" customHeight="1" x14ac:dyDescent="0.3">
      <c r="A18246" s="1">
        <f t="shared" si="285"/>
        <v>18245</v>
      </c>
      <c r="B18246" s="1" t="s">
        <v>91025</v>
      </c>
      <c r="C18246" s="1" t="s">
        <v>62169</v>
      </c>
      <c r="D18246" s="1" t="s">
        <v>62170</v>
      </c>
      <c r="E18246" s="1" t="s">
        <v>62171</v>
      </c>
      <c r="I18246" s="1" t="s">
        <v>14811</v>
      </c>
      <c r="L18246" s="1" t="s">
        <v>37</v>
      </c>
      <c r="M18246" s="1">
        <v>1811</v>
      </c>
      <c r="P18246" s="1" t="s">
        <v>466</v>
      </c>
      <c r="R18246" s="1" t="s">
        <v>71780</v>
      </c>
      <c r="S18246" s="1" t="s">
        <v>42</v>
      </c>
      <c r="T18246" s="1" t="s">
        <v>92</v>
      </c>
      <c r="U18246" s="1" t="s">
        <v>2048</v>
      </c>
    </row>
    <row r="18247" spans="1:21" s="1" customFormat="1" ht="18" customHeight="1" x14ac:dyDescent="0.3">
      <c r="A18247" s="1">
        <f t="shared" si="285"/>
        <v>18246</v>
      </c>
      <c r="B18247" s="1" t="s">
        <v>91026</v>
      </c>
      <c r="C18247" s="1" t="s">
        <v>62172</v>
      </c>
      <c r="D18247" s="1" t="s">
        <v>50701</v>
      </c>
      <c r="E18247" s="1" t="s">
        <v>62173</v>
      </c>
      <c r="I18247" s="1" t="s">
        <v>62174</v>
      </c>
      <c r="L18247" s="1" t="s">
        <v>315</v>
      </c>
      <c r="M18247" s="1">
        <v>1830</v>
      </c>
      <c r="P18247" s="1" t="s">
        <v>466</v>
      </c>
      <c r="R18247" s="1" t="s">
        <v>71780</v>
      </c>
      <c r="S18247" s="1" t="s">
        <v>42</v>
      </c>
      <c r="T18247" s="1" t="s">
        <v>92</v>
      </c>
      <c r="U18247" s="1" t="s">
        <v>721</v>
      </c>
    </row>
    <row r="18248" spans="1:21" s="1" customFormat="1" ht="18" customHeight="1" x14ac:dyDescent="0.3">
      <c r="A18248" s="1">
        <f t="shared" si="285"/>
        <v>18247</v>
      </c>
      <c r="B18248" s="1" t="s">
        <v>91027</v>
      </c>
      <c r="C18248" s="1" t="s">
        <v>62175</v>
      </c>
      <c r="D18248" s="1" t="s">
        <v>62176</v>
      </c>
      <c r="E18248" s="1" t="s">
        <v>62177</v>
      </c>
      <c r="I18248" s="1" t="s">
        <v>13720</v>
      </c>
      <c r="L18248" s="1" t="s">
        <v>230</v>
      </c>
      <c r="M18248" s="1">
        <v>1853</v>
      </c>
      <c r="P18248" s="1" t="s">
        <v>466</v>
      </c>
      <c r="R18248" s="1" t="s">
        <v>71780</v>
      </c>
      <c r="S18248" s="1" t="s">
        <v>42</v>
      </c>
      <c r="T18248" s="1" t="s">
        <v>92</v>
      </c>
      <c r="U18248" s="1" t="s">
        <v>2486</v>
      </c>
    </row>
    <row r="18249" spans="1:21" s="1" customFormat="1" ht="18" customHeight="1" x14ac:dyDescent="0.3">
      <c r="A18249" s="1">
        <f t="shared" si="285"/>
        <v>18248</v>
      </c>
      <c r="B18249" s="1" t="s">
        <v>91028</v>
      </c>
      <c r="C18249" s="1" t="s">
        <v>62178</v>
      </c>
      <c r="D18249" s="1" t="s">
        <v>50031</v>
      </c>
      <c r="E18249" s="1" t="s">
        <v>62179</v>
      </c>
      <c r="I18249" s="1" t="s">
        <v>62180</v>
      </c>
      <c r="L18249" s="1" t="s">
        <v>696</v>
      </c>
      <c r="M18249" s="1">
        <v>1819</v>
      </c>
      <c r="P18249" s="1" t="s">
        <v>466</v>
      </c>
      <c r="R18249" s="1" t="s">
        <v>71780</v>
      </c>
      <c r="S18249" s="1" t="s">
        <v>42</v>
      </c>
      <c r="T18249" s="1" t="s">
        <v>92</v>
      </c>
      <c r="U18249" s="1" t="s">
        <v>686</v>
      </c>
    </row>
    <row r="18250" spans="1:21" s="1" customFormat="1" ht="18" customHeight="1" x14ac:dyDescent="0.3">
      <c r="A18250" s="1">
        <f t="shared" si="285"/>
        <v>18249</v>
      </c>
      <c r="B18250" s="1" t="s">
        <v>91029</v>
      </c>
      <c r="C18250" s="1" t="s">
        <v>62181</v>
      </c>
      <c r="D18250" s="1" t="s">
        <v>62182</v>
      </c>
      <c r="E18250" s="1" t="s">
        <v>62183</v>
      </c>
      <c r="I18250" s="1" t="s">
        <v>62184</v>
      </c>
      <c r="L18250" s="1" t="s">
        <v>230</v>
      </c>
      <c r="M18250" s="1">
        <v>1853</v>
      </c>
      <c r="P18250" s="1" t="s">
        <v>466</v>
      </c>
      <c r="R18250" s="1" t="s">
        <v>71780</v>
      </c>
      <c r="S18250" s="1" t="s">
        <v>42</v>
      </c>
      <c r="T18250" s="1" t="s">
        <v>92</v>
      </c>
      <c r="U18250" s="1" t="s">
        <v>1894</v>
      </c>
    </row>
    <row r="18251" spans="1:21" s="1" customFormat="1" ht="18" customHeight="1" x14ac:dyDescent="0.3">
      <c r="A18251" s="1">
        <f t="shared" si="285"/>
        <v>18250</v>
      </c>
      <c r="B18251" s="1" t="s">
        <v>91030</v>
      </c>
      <c r="C18251" s="1" t="s">
        <v>62185</v>
      </c>
      <c r="D18251" s="1" t="s">
        <v>62186</v>
      </c>
      <c r="E18251" s="1" t="s">
        <v>62187</v>
      </c>
      <c r="I18251" s="1" t="s">
        <v>62188</v>
      </c>
      <c r="L18251" s="1" t="s">
        <v>216</v>
      </c>
      <c r="M18251" s="1">
        <v>1847</v>
      </c>
      <c r="P18251" s="1" t="s">
        <v>466</v>
      </c>
      <c r="R18251" s="1" t="s">
        <v>71780</v>
      </c>
      <c r="S18251" s="1" t="s">
        <v>42</v>
      </c>
      <c r="T18251" s="1" t="s">
        <v>92</v>
      </c>
      <c r="U18251" s="1" t="s">
        <v>1894</v>
      </c>
    </row>
    <row r="18252" spans="1:21" s="1" customFormat="1" ht="18" customHeight="1" x14ac:dyDescent="0.3">
      <c r="A18252" s="1">
        <f t="shared" si="285"/>
        <v>18251</v>
      </c>
      <c r="B18252" s="1" t="s">
        <v>91031</v>
      </c>
      <c r="C18252" s="1" t="s">
        <v>11601</v>
      </c>
      <c r="D18252" s="1" t="s">
        <v>11602</v>
      </c>
      <c r="E18252" s="1" t="s">
        <v>11603</v>
      </c>
      <c r="I18252" s="1" t="s">
        <v>62189</v>
      </c>
      <c r="L18252" s="1" t="s">
        <v>491</v>
      </c>
      <c r="M18252" s="1">
        <v>1850</v>
      </c>
      <c r="P18252" s="1" t="s">
        <v>466</v>
      </c>
      <c r="R18252" s="1" t="s">
        <v>71780</v>
      </c>
      <c r="S18252" s="1" t="s">
        <v>42</v>
      </c>
      <c r="T18252" s="1" t="s">
        <v>92</v>
      </c>
      <c r="U18252" s="1" t="s">
        <v>353</v>
      </c>
    </row>
    <row r="18253" spans="1:21" s="1" customFormat="1" ht="18" customHeight="1" x14ac:dyDescent="0.3">
      <c r="A18253" s="1">
        <f t="shared" si="285"/>
        <v>18252</v>
      </c>
      <c r="B18253" s="1" t="s">
        <v>91032</v>
      </c>
      <c r="C18253" s="1" t="s">
        <v>62190</v>
      </c>
      <c r="D18253" s="1" t="s">
        <v>4447</v>
      </c>
      <c r="E18253" s="1" t="s">
        <v>62191</v>
      </c>
      <c r="I18253" s="1" t="s">
        <v>396</v>
      </c>
      <c r="L18253" s="1" t="s">
        <v>418</v>
      </c>
      <c r="M18253" s="1">
        <v>1845</v>
      </c>
      <c r="P18253" s="1" t="s">
        <v>466</v>
      </c>
      <c r="R18253" s="1" t="s">
        <v>71780</v>
      </c>
      <c r="S18253" s="1" t="s">
        <v>42</v>
      </c>
      <c r="T18253" s="1" t="s">
        <v>92</v>
      </c>
      <c r="U18253" s="1" t="s">
        <v>444</v>
      </c>
    </row>
    <row r="18254" spans="1:21" s="1" customFormat="1" ht="18" customHeight="1" x14ac:dyDescent="0.3">
      <c r="A18254" s="1">
        <f t="shared" si="285"/>
        <v>18253</v>
      </c>
      <c r="B18254" s="1" t="s">
        <v>91033</v>
      </c>
      <c r="C18254" s="1" t="s">
        <v>62192</v>
      </c>
      <c r="D18254" s="1" t="s">
        <v>62193</v>
      </c>
      <c r="E18254" s="1" t="s">
        <v>62194</v>
      </c>
      <c r="I18254" s="1" t="s">
        <v>14718</v>
      </c>
      <c r="L18254" s="1" t="s">
        <v>708</v>
      </c>
      <c r="M18254" s="1">
        <v>1831</v>
      </c>
      <c r="P18254" s="1" t="s">
        <v>466</v>
      </c>
      <c r="R18254" s="1" t="s">
        <v>71780</v>
      </c>
      <c r="S18254" s="1" t="s">
        <v>42</v>
      </c>
      <c r="T18254" s="1" t="s">
        <v>92</v>
      </c>
      <c r="U18254" s="1" t="s">
        <v>2026</v>
      </c>
    </row>
    <row r="18255" spans="1:21" s="1" customFormat="1" ht="18" customHeight="1" x14ac:dyDescent="0.3">
      <c r="A18255" s="1">
        <f t="shared" si="285"/>
        <v>18254</v>
      </c>
      <c r="B18255" s="1" t="s">
        <v>91034</v>
      </c>
      <c r="C18255" s="1" t="s">
        <v>62195</v>
      </c>
      <c r="D18255" s="1" t="s">
        <v>62196</v>
      </c>
      <c r="E18255" s="1" t="s">
        <v>62197</v>
      </c>
      <c r="I18255" s="1" t="s">
        <v>39781</v>
      </c>
      <c r="L18255" s="1" t="s">
        <v>230</v>
      </c>
      <c r="M18255" s="1">
        <v>1853</v>
      </c>
      <c r="P18255" s="1" t="s">
        <v>466</v>
      </c>
      <c r="R18255" s="1" t="s">
        <v>71780</v>
      </c>
      <c r="S18255" s="1" t="s">
        <v>42</v>
      </c>
      <c r="T18255" s="1" t="s">
        <v>92</v>
      </c>
      <c r="U18255" s="1" t="s">
        <v>151</v>
      </c>
    </row>
    <row r="18256" spans="1:21" s="1" customFormat="1" ht="18" customHeight="1" x14ac:dyDescent="0.3">
      <c r="A18256" s="1">
        <f t="shared" si="285"/>
        <v>18255</v>
      </c>
      <c r="B18256" s="1" t="s">
        <v>91035</v>
      </c>
      <c r="C18256" s="1" t="s">
        <v>62198</v>
      </c>
      <c r="D18256" s="1" t="s">
        <v>60684</v>
      </c>
      <c r="E18256" s="1" t="s">
        <v>62199</v>
      </c>
      <c r="I18256" s="1" t="s">
        <v>14725</v>
      </c>
      <c r="L18256" s="1" t="s">
        <v>339</v>
      </c>
      <c r="M18256" s="1">
        <v>1828</v>
      </c>
      <c r="P18256" s="1" t="s">
        <v>466</v>
      </c>
      <c r="R18256" s="1" t="s">
        <v>71780</v>
      </c>
      <c r="S18256" s="1" t="s">
        <v>42</v>
      </c>
      <c r="T18256" s="1" t="s">
        <v>92</v>
      </c>
      <c r="U18256" s="1" t="s">
        <v>166</v>
      </c>
    </row>
    <row r="18257" spans="1:21" s="1" customFormat="1" ht="18" customHeight="1" x14ac:dyDescent="0.3">
      <c r="A18257" s="1">
        <f t="shared" si="285"/>
        <v>18256</v>
      </c>
      <c r="B18257" s="1" t="s">
        <v>91036</v>
      </c>
      <c r="C18257" s="1" t="s">
        <v>62200</v>
      </c>
      <c r="D18257" s="1" t="s">
        <v>62201</v>
      </c>
      <c r="E18257" s="1" t="s">
        <v>62202</v>
      </c>
      <c r="I18257" s="1" t="s">
        <v>62203</v>
      </c>
      <c r="L18257" s="1" t="s">
        <v>608</v>
      </c>
      <c r="M18257" s="1">
        <v>1822</v>
      </c>
      <c r="P18257" s="1" t="s">
        <v>466</v>
      </c>
      <c r="R18257" s="1" t="s">
        <v>71767</v>
      </c>
      <c r="S18257" s="1" t="s">
        <v>47</v>
      </c>
      <c r="T18257" s="1" t="s">
        <v>66</v>
      </c>
      <c r="U18257" s="1" t="s">
        <v>1895</v>
      </c>
    </row>
    <row r="18258" spans="1:21" s="1" customFormat="1" ht="18" customHeight="1" x14ac:dyDescent="0.3">
      <c r="A18258" s="1">
        <f t="shared" si="285"/>
        <v>18257</v>
      </c>
      <c r="B18258" s="1" t="s">
        <v>91037</v>
      </c>
      <c r="C18258" s="1" t="s">
        <v>62204</v>
      </c>
      <c r="D18258" s="1" t="s">
        <v>62205</v>
      </c>
      <c r="E18258" s="1" t="s">
        <v>62206</v>
      </c>
      <c r="I18258" s="1" t="s">
        <v>13213</v>
      </c>
      <c r="L18258" s="1" t="s">
        <v>105</v>
      </c>
      <c r="M18258" s="1">
        <v>1855</v>
      </c>
      <c r="P18258" s="1" t="s">
        <v>466</v>
      </c>
      <c r="R18258" s="1" t="s">
        <v>71959</v>
      </c>
      <c r="S18258" s="1" t="s">
        <v>108</v>
      </c>
      <c r="T18258" s="1" t="s">
        <v>858</v>
      </c>
      <c r="U18258" s="1" t="s">
        <v>184</v>
      </c>
    </row>
    <row r="18259" spans="1:21" s="1" customFormat="1" ht="18" customHeight="1" x14ac:dyDescent="0.3">
      <c r="A18259" s="1">
        <f t="shared" si="285"/>
        <v>18258</v>
      </c>
      <c r="B18259" s="1" t="s">
        <v>91038</v>
      </c>
      <c r="C18259" s="1" t="s">
        <v>62207</v>
      </c>
      <c r="D18259" s="1" t="s">
        <v>62208</v>
      </c>
      <c r="E18259" s="1" t="s">
        <v>62209</v>
      </c>
      <c r="I18259" s="1" t="s">
        <v>10860</v>
      </c>
      <c r="L18259" s="1" t="s">
        <v>105</v>
      </c>
      <c r="M18259" s="1">
        <v>1855</v>
      </c>
      <c r="P18259" s="1" t="s">
        <v>466</v>
      </c>
      <c r="R18259" s="1" t="s">
        <v>71810</v>
      </c>
      <c r="S18259" s="1" t="s">
        <v>44</v>
      </c>
      <c r="T18259" s="1" t="s">
        <v>180</v>
      </c>
      <c r="U18259" s="1" t="s">
        <v>151</v>
      </c>
    </row>
    <row r="18260" spans="1:21" s="1" customFormat="1" ht="18" customHeight="1" x14ac:dyDescent="0.3">
      <c r="A18260" s="1">
        <f t="shared" si="285"/>
        <v>18259</v>
      </c>
      <c r="B18260" s="1" t="s">
        <v>91039</v>
      </c>
      <c r="C18260" s="1" t="s">
        <v>62210</v>
      </c>
      <c r="D18260" s="1" t="s">
        <v>62211</v>
      </c>
      <c r="E18260" s="1" t="s">
        <v>62212</v>
      </c>
      <c r="I18260" s="1" t="s">
        <v>8719</v>
      </c>
      <c r="L18260" s="1" t="s">
        <v>1062</v>
      </c>
      <c r="M18260" s="1">
        <v>1837</v>
      </c>
      <c r="P18260" s="1" t="s">
        <v>466</v>
      </c>
      <c r="R18260" s="1" t="s">
        <v>71832</v>
      </c>
      <c r="S18260" s="1" t="s">
        <v>28</v>
      </c>
      <c r="T18260" s="1" t="s">
        <v>31</v>
      </c>
      <c r="U18260" s="1" t="s">
        <v>166</v>
      </c>
    </row>
    <row r="18261" spans="1:21" s="1" customFormat="1" ht="18" customHeight="1" x14ac:dyDescent="0.3">
      <c r="A18261" s="1">
        <f t="shared" ref="A18261:A18324" si="286">A18260+1</f>
        <v>18260</v>
      </c>
      <c r="B18261" s="1" t="s">
        <v>91040</v>
      </c>
      <c r="C18261" s="1" t="s">
        <v>62213</v>
      </c>
      <c r="D18261" s="1" t="s">
        <v>14158</v>
      </c>
      <c r="E18261" s="1" t="s">
        <v>62214</v>
      </c>
      <c r="L18261" s="1" t="s">
        <v>286</v>
      </c>
      <c r="M18261" s="1">
        <v>1852</v>
      </c>
      <c r="P18261" s="1" t="s">
        <v>466</v>
      </c>
      <c r="R18261" s="1" t="s">
        <v>71780</v>
      </c>
      <c r="S18261" s="1" t="s">
        <v>42</v>
      </c>
      <c r="T18261" s="1" t="s">
        <v>92</v>
      </c>
      <c r="U18261" s="1" t="s">
        <v>676</v>
      </c>
    </row>
    <row r="18262" spans="1:21" s="1" customFormat="1" ht="18" customHeight="1" x14ac:dyDescent="0.3">
      <c r="A18262" s="1">
        <f t="shared" si="286"/>
        <v>18261</v>
      </c>
      <c r="B18262" s="1" t="s">
        <v>91041</v>
      </c>
      <c r="C18262" s="1" t="s">
        <v>62215</v>
      </c>
      <c r="D18262" s="1" t="s">
        <v>62216</v>
      </c>
      <c r="E18262" s="1" t="s">
        <v>62217</v>
      </c>
      <c r="L18262" s="1" t="s">
        <v>64</v>
      </c>
      <c r="M18262" s="1">
        <v>1823</v>
      </c>
      <c r="P18262" s="1" t="s">
        <v>466</v>
      </c>
      <c r="R18262" s="1" t="s">
        <v>71780</v>
      </c>
      <c r="S18262" s="1" t="s">
        <v>42</v>
      </c>
      <c r="T18262" s="1" t="s">
        <v>92</v>
      </c>
      <c r="U18262" s="1" t="s">
        <v>1911</v>
      </c>
    </row>
    <row r="18263" spans="1:21" s="1" customFormat="1" ht="18" customHeight="1" x14ac:dyDescent="0.3">
      <c r="A18263" s="1">
        <f t="shared" si="286"/>
        <v>18262</v>
      </c>
      <c r="B18263" s="1" t="s">
        <v>91042</v>
      </c>
      <c r="C18263" s="1" t="s">
        <v>31314</v>
      </c>
      <c r="D18263" s="1" t="s">
        <v>8091</v>
      </c>
      <c r="E18263" s="1" t="s">
        <v>31315</v>
      </c>
      <c r="F18263" s="1" t="s">
        <v>62218</v>
      </c>
      <c r="I18263" s="1" t="s">
        <v>19018</v>
      </c>
      <c r="L18263" s="1" t="s">
        <v>216</v>
      </c>
      <c r="M18263" s="1">
        <v>1847</v>
      </c>
      <c r="P18263" s="1" t="s">
        <v>466</v>
      </c>
      <c r="R18263" s="1" t="s">
        <v>71780</v>
      </c>
      <c r="S18263" s="1" t="s">
        <v>42</v>
      </c>
      <c r="T18263" s="1" t="s">
        <v>92</v>
      </c>
      <c r="U18263" s="1" t="s">
        <v>38</v>
      </c>
    </row>
    <row r="18264" spans="1:21" s="1" customFormat="1" ht="18" customHeight="1" x14ac:dyDescent="0.3">
      <c r="A18264" s="1">
        <f t="shared" si="286"/>
        <v>18263</v>
      </c>
      <c r="B18264" s="1" t="s">
        <v>91043</v>
      </c>
      <c r="C18264" s="1" t="s">
        <v>62219</v>
      </c>
      <c r="D18264" s="1" t="s">
        <v>44641</v>
      </c>
      <c r="E18264" s="1" t="s">
        <v>62220</v>
      </c>
      <c r="I18264" s="1" t="s">
        <v>62221</v>
      </c>
      <c r="L18264" s="1" t="s">
        <v>2341</v>
      </c>
      <c r="M18264" s="1">
        <v>1859</v>
      </c>
      <c r="N18264" s="1" t="s">
        <v>338</v>
      </c>
      <c r="O18264" s="1">
        <v>1934</v>
      </c>
      <c r="P18264" s="1" t="s">
        <v>466</v>
      </c>
      <c r="R18264" s="1" t="s">
        <v>71780</v>
      </c>
      <c r="S18264" s="1" t="s">
        <v>42</v>
      </c>
      <c r="T18264" s="1" t="s">
        <v>92</v>
      </c>
      <c r="U18264" s="1" t="s">
        <v>312</v>
      </c>
    </row>
    <row r="18265" spans="1:21" s="1" customFormat="1" ht="18" customHeight="1" x14ac:dyDescent="0.3">
      <c r="A18265" s="1">
        <f t="shared" si="286"/>
        <v>18264</v>
      </c>
      <c r="B18265" s="1" t="s">
        <v>91044</v>
      </c>
      <c r="C18265" s="1" t="s">
        <v>32367</v>
      </c>
      <c r="D18265" s="1" t="s">
        <v>13955</v>
      </c>
      <c r="E18265" s="1" t="s">
        <v>32368</v>
      </c>
      <c r="I18265" s="1" t="s">
        <v>14203</v>
      </c>
      <c r="L18265" s="1" t="s">
        <v>104</v>
      </c>
      <c r="M18265" s="1">
        <v>1817</v>
      </c>
      <c r="P18265" s="1" t="s">
        <v>466</v>
      </c>
      <c r="R18265" s="1" t="s">
        <v>71780</v>
      </c>
      <c r="S18265" s="1" t="s">
        <v>42</v>
      </c>
      <c r="T18265" s="1" t="s">
        <v>92</v>
      </c>
      <c r="U18265" s="1" t="s">
        <v>312</v>
      </c>
    </row>
    <row r="18266" spans="1:21" s="1" customFormat="1" ht="18" customHeight="1" x14ac:dyDescent="0.3">
      <c r="A18266" s="1">
        <f t="shared" si="286"/>
        <v>18265</v>
      </c>
      <c r="B18266" s="1" t="s">
        <v>91045</v>
      </c>
      <c r="C18266" s="1" t="s">
        <v>62222</v>
      </c>
      <c r="D18266" s="1" t="s">
        <v>9227</v>
      </c>
      <c r="E18266" s="1" t="s">
        <v>62223</v>
      </c>
      <c r="I18266" s="1" t="s">
        <v>41726</v>
      </c>
      <c r="L18266" s="1" t="s">
        <v>447</v>
      </c>
      <c r="M18266" s="1">
        <v>1846</v>
      </c>
      <c r="P18266" s="1" t="s">
        <v>466</v>
      </c>
      <c r="R18266" s="1" t="s">
        <v>71780</v>
      </c>
      <c r="S18266" s="1" t="s">
        <v>42</v>
      </c>
      <c r="T18266" s="1" t="s">
        <v>92</v>
      </c>
      <c r="U18266" s="1" t="s">
        <v>224</v>
      </c>
    </row>
    <row r="18267" spans="1:21" s="1" customFormat="1" ht="18" customHeight="1" x14ac:dyDescent="0.3">
      <c r="A18267" s="1">
        <f t="shared" si="286"/>
        <v>18266</v>
      </c>
      <c r="B18267" s="1" t="s">
        <v>91046</v>
      </c>
      <c r="C18267" s="1" t="s">
        <v>62224</v>
      </c>
      <c r="D18267" s="1" t="s">
        <v>11304</v>
      </c>
      <c r="E18267" s="1" t="s">
        <v>62225</v>
      </c>
      <c r="L18267" s="1" t="s">
        <v>217</v>
      </c>
      <c r="M18267" s="1">
        <v>1848</v>
      </c>
      <c r="P18267" s="1" t="s">
        <v>466</v>
      </c>
      <c r="R18267" s="1" t="s">
        <v>71780</v>
      </c>
      <c r="S18267" s="1" t="s">
        <v>42</v>
      </c>
      <c r="T18267" s="1" t="s">
        <v>92</v>
      </c>
      <c r="U18267" s="1" t="s">
        <v>1242</v>
      </c>
    </row>
    <row r="18268" spans="1:21" s="1" customFormat="1" ht="18" customHeight="1" x14ac:dyDescent="0.3">
      <c r="A18268" s="1">
        <f t="shared" si="286"/>
        <v>18267</v>
      </c>
      <c r="B18268" s="1" t="s">
        <v>91047</v>
      </c>
      <c r="C18268" s="1" t="s">
        <v>62226</v>
      </c>
      <c r="D18268" s="1" t="s">
        <v>62227</v>
      </c>
      <c r="E18268" s="1" t="s">
        <v>62228</v>
      </c>
      <c r="I18268" s="1" t="s">
        <v>7841</v>
      </c>
      <c r="L18268" s="1" t="s">
        <v>1252</v>
      </c>
      <c r="M18268" s="1">
        <v>1840</v>
      </c>
      <c r="P18268" s="1" t="s">
        <v>466</v>
      </c>
      <c r="R18268" s="1" t="s">
        <v>71780</v>
      </c>
      <c r="S18268" s="1" t="s">
        <v>42</v>
      </c>
      <c r="T18268" s="1" t="s">
        <v>92</v>
      </c>
      <c r="U18268" s="1" t="s">
        <v>151</v>
      </c>
    </row>
    <row r="18269" spans="1:21" s="1" customFormat="1" ht="18" customHeight="1" x14ac:dyDescent="0.3">
      <c r="A18269" s="1">
        <f t="shared" si="286"/>
        <v>18268</v>
      </c>
      <c r="B18269" s="1" t="s">
        <v>91048</v>
      </c>
      <c r="C18269" s="1" t="s">
        <v>62229</v>
      </c>
      <c r="D18269" s="1" t="s">
        <v>62230</v>
      </c>
      <c r="E18269" s="1" t="s">
        <v>62231</v>
      </c>
      <c r="I18269" s="1" t="s">
        <v>62232</v>
      </c>
      <c r="L18269" s="1" t="s">
        <v>161</v>
      </c>
      <c r="M18269" s="1">
        <v>1827</v>
      </c>
      <c r="P18269" s="1" t="s">
        <v>466</v>
      </c>
      <c r="R18269" s="1" t="s">
        <v>71780</v>
      </c>
      <c r="S18269" s="1" t="s">
        <v>42</v>
      </c>
      <c r="T18269" s="1" t="s">
        <v>92</v>
      </c>
      <c r="U18269" s="1" t="s">
        <v>358</v>
      </c>
    </row>
    <row r="18270" spans="1:21" s="1" customFormat="1" ht="18" customHeight="1" x14ac:dyDescent="0.3">
      <c r="A18270" s="1">
        <f t="shared" si="286"/>
        <v>18269</v>
      </c>
      <c r="B18270" s="1" t="s">
        <v>91049</v>
      </c>
      <c r="C18270" s="1" t="s">
        <v>62233</v>
      </c>
      <c r="D18270" s="1" t="s">
        <v>62234</v>
      </c>
      <c r="E18270" s="1" t="s">
        <v>62235</v>
      </c>
      <c r="I18270" s="1" t="s">
        <v>11489</v>
      </c>
      <c r="L18270" s="1" t="s">
        <v>446</v>
      </c>
      <c r="M18270" s="1">
        <v>1858</v>
      </c>
      <c r="P18270" s="1" t="s">
        <v>466</v>
      </c>
      <c r="R18270" s="1" t="s">
        <v>71780</v>
      </c>
      <c r="S18270" s="1" t="s">
        <v>42</v>
      </c>
      <c r="T18270" s="1" t="s">
        <v>92</v>
      </c>
      <c r="U18270" s="1" t="s">
        <v>151</v>
      </c>
    </row>
    <row r="18271" spans="1:21" s="1" customFormat="1" ht="18" customHeight="1" x14ac:dyDescent="0.3">
      <c r="A18271" s="1">
        <f t="shared" si="286"/>
        <v>18270</v>
      </c>
      <c r="B18271" s="1" t="s">
        <v>91050</v>
      </c>
      <c r="C18271" s="1" t="s">
        <v>62236</v>
      </c>
      <c r="D18271" s="1" t="s">
        <v>62237</v>
      </c>
      <c r="E18271" s="1" t="s">
        <v>62238</v>
      </c>
      <c r="I18271" s="1" t="s">
        <v>13544</v>
      </c>
      <c r="L18271" s="1" t="s">
        <v>445</v>
      </c>
      <c r="M18271" s="1">
        <v>1849</v>
      </c>
      <c r="P18271" s="1" t="s">
        <v>466</v>
      </c>
      <c r="R18271" s="1" t="s">
        <v>71780</v>
      </c>
      <c r="S18271" s="1" t="s">
        <v>42</v>
      </c>
      <c r="T18271" s="1" t="s">
        <v>92</v>
      </c>
      <c r="U18271" s="1" t="s">
        <v>724</v>
      </c>
    </row>
    <row r="18272" spans="1:21" s="1" customFormat="1" ht="18" customHeight="1" x14ac:dyDescent="0.3">
      <c r="A18272" s="1">
        <f t="shared" si="286"/>
        <v>18271</v>
      </c>
      <c r="B18272" s="1" t="s">
        <v>91051</v>
      </c>
      <c r="C18272" s="1" t="s">
        <v>62239</v>
      </c>
      <c r="D18272" s="1" t="s">
        <v>62240</v>
      </c>
      <c r="E18272" s="1" t="s">
        <v>62241</v>
      </c>
      <c r="I18272" s="1" t="s">
        <v>11881</v>
      </c>
      <c r="L18272" s="1" t="s">
        <v>250</v>
      </c>
      <c r="M18272" s="1">
        <v>1854</v>
      </c>
      <c r="P18272" s="1" t="s">
        <v>466</v>
      </c>
      <c r="R18272" s="1" t="s">
        <v>71780</v>
      </c>
      <c r="S18272" s="1" t="s">
        <v>42</v>
      </c>
      <c r="T18272" s="1" t="s">
        <v>92</v>
      </c>
      <c r="U18272" s="1" t="s">
        <v>151</v>
      </c>
    </row>
    <row r="18273" spans="1:21" s="1" customFormat="1" ht="18" customHeight="1" x14ac:dyDescent="0.3">
      <c r="A18273" s="1">
        <f t="shared" si="286"/>
        <v>18272</v>
      </c>
      <c r="B18273" s="1" t="s">
        <v>91052</v>
      </c>
      <c r="C18273" s="1" t="s">
        <v>62242</v>
      </c>
      <c r="D18273" s="1" t="s">
        <v>6809</v>
      </c>
      <c r="E18273" s="1" t="s">
        <v>62243</v>
      </c>
      <c r="I18273" s="1" t="s">
        <v>62244</v>
      </c>
      <c r="L18273" s="1" t="s">
        <v>104</v>
      </c>
      <c r="M18273" s="1">
        <v>1817</v>
      </c>
      <c r="P18273" s="1" t="s">
        <v>466</v>
      </c>
      <c r="R18273" s="1" t="s">
        <v>71780</v>
      </c>
      <c r="S18273" s="1" t="s">
        <v>42</v>
      </c>
      <c r="T18273" s="1" t="s">
        <v>92</v>
      </c>
      <c r="U18273" s="1" t="s">
        <v>1342</v>
      </c>
    </row>
    <row r="18274" spans="1:21" s="1" customFormat="1" ht="18" customHeight="1" x14ac:dyDescent="0.3">
      <c r="A18274" s="1">
        <f t="shared" si="286"/>
        <v>18273</v>
      </c>
      <c r="B18274" s="1" t="s">
        <v>91053</v>
      </c>
      <c r="C18274" s="1" t="s">
        <v>62245</v>
      </c>
      <c r="D18274" s="1" t="s">
        <v>28089</v>
      </c>
      <c r="E18274" s="1" t="s">
        <v>62246</v>
      </c>
      <c r="I18274" s="1" t="s">
        <v>4393</v>
      </c>
      <c r="L18274" s="1" t="s">
        <v>986</v>
      </c>
      <c r="M18274" s="1">
        <v>1834</v>
      </c>
      <c r="P18274" s="1" t="s">
        <v>466</v>
      </c>
      <c r="R18274" s="1" t="s">
        <v>71780</v>
      </c>
      <c r="S18274" s="1" t="s">
        <v>42</v>
      </c>
      <c r="T18274" s="1" t="s">
        <v>92</v>
      </c>
      <c r="U18274" s="1" t="s">
        <v>151</v>
      </c>
    </row>
    <row r="18275" spans="1:21" s="1" customFormat="1" ht="18" customHeight="1" x14ac:dyDescent="0.3">
      <c r="A18275" s="1">
        <f t="shared" si="286"/>
        <v>18274</v>
      </c>
      <c r="B18275" s="1" t="s">
        <v>91054</v>
      </c>
      <c r="C18275" s="1" t="s">
        <v>62247</v>
      </c>
      <c r="D18275" s="1" t="s">
        <v>9512</v>
      </c>
      <c r="E18275" s="1" t="s">
        <v>62248</v>
      </c>
      <c r="L18275" s="1" t="s">
        <v>608</v>
      </c>
      <c r="M18275" s="1">
        <v>1822</v>
      </c>
      <c r="P18275" s="1" t="s">
        <v>466</v>
      </c>
      <c r="R18275" s="1" t="s">
        <v>71780</v>
      </c>
      <c r="S18275" s="1" t="s">
        <v>42</v>
      </c>
      <c r="T18275" s="1" t="s">
        <v>92</v>
      </c>
      <c r="U18275" s="1" t="s">
        <v>12960</v>
      </c>
    </row>
    <row r="18276" spans="1:21" s="1" customFormat="1" ht="18" customHeight="1" x14ac:dyDescent="0.3">
      <c r="A18276" s="1">
        <f t="shared" si="286"/>
        <v>18275</v>
      </c>
      <c r="B18276" s="1" t="s">
        <v>91055</v>
      </c>
      <c r="C18276" s="1" t="s">
        <v>13732</v>
      </c>
      <c r="D18276" s="1" t="s">
        <v>13733</v>
      </c>
      <c r="E18276" s="1" t="s">
        <v>13734</v>
      </c>
      <c r="I18276" s="1" t="s">
        <v>2713</v>
      </c>
      <c r="L18276" s="1" t="s">
        <v>161</v>
      </c>
      <c r="M18276" s="1">
        <v>1827</v>
      </c>
      <c r="P18276" s="1" t="s">
        <v>466</v>
      </c>
      <c r="R18276" s="1" t="s">
        <v>71780</v>
      </c>
      <c r="S18276" s="1" t="s">
        <v>42</v>
      </c>
      <c r="T18276" s="1" t="s">
        <v>92</v>
      </c>
      <c r="U18276" s="1" t="s">
        <v>636</v>
      </c>
    </row>
    <row r="18277" spans="1:21" s="1" customFormat="1" ht="18" customHeight="1" x14ac:dyDescent="0.3">
      <c r="A18277" s="1">
        <f t="shared" si="286"/>
        <v>18276</v>
      </c>
      <c r="B18277" s="1" t="s">
        <v>91056</v>
      </c>
      <c r="C18277" s="1" t="s">
        <v>14509</v>
      </c>
      <c r="D18277" s="1" t="s">
        <v>14510</v>
      </c>
      <c r="E18277" s="1" t="s">
        <v>14511</v>
      </c>
      <c r="I18277" s="1" t="s">
        <v>62249</v>
      </c>
      <c r="L18277" s="1" t="s">
        <v>986</v>
      </c>
      <c r="M18277" s="1">
        <v>1834</v>
      </c>
      <c r="P18277" s="1" t="s">
        <v>466</v>
      </c>
      <c r="R18277" s="1" t="s">
        <v>71780</v>
      </c>
      <c r="S18277" s="1" t="s">
        <v>42</v>
      </c>
      <c r="T18277" s="1" t="s">
        <v>92</v>
      </c>
      <c r="U18277" s="1" t="s">
        <v>717</v>
      </c>
    </row>
    <row r="18278" spans="1:21" s="1" customFormat="1" ht="18" customHeight="1" x14ac:dyDescent="0.3">
      <c r="A18278" s="1">
        <f t="shared" si="286"/>
        <v>18277</v>
      </c>
      <c r="B18278" s="1" t="s">
        <v>91057</v>
      </c>
      <c r="C18278" s="1" t="s">
        <v>62250</v>
      </c>
      <c r="D18278" s="1" t="s">
        <v>62251</v>
      </c>
      <c r="E18278" s="1" t="s">
        <v>62252</v>
      </c>
      <c r="I18278" s="1" t="s">
        <v>8719</v>
      </c>
      <c r="L18278" s="1" t="s">
        <v>339</v>
      </c>
      <c r="M18278" s="1">
        <v>1828</v>
      </c>
      <c r="P18278" s="1" t="s">
        <v>466</v>
      </c>
      <c r="R18278" s="1" t="s">
        <v>71780</v>
      </c>
      <c r="S18278" s="1" t="s">
        <v>42</v>
      </c>
      <c r="T18278" s="1" t="s">
        <v>92</v>
      </c>
      <c r="U18278" s="1" t="s">
        <v>1831</v>
      </c>
    </row>
    <row r="18279" spans="1:21" s="1" customFormat="1" ht="18" customHeight="1" x14ac:dyDescent="0.3">
      <c r="A18279" s="1">
        <f t="shared" si="286"/>
        <v>18278</v>
      </c>
      <c r="B18279" s="1" t="s">
        <v>91058</v>
      </c>
      <c r="C18279" s="1" t="s">
        <v>62253</v>
      </c>
      <c r="D18279" s="1" t="s">
        <v>14456</v>
      </c>
      <c r="E18279" s="1" t="s">
        <v>62254</v>
      </c>
      <c r="I18279" s="1" t="s">
        <v>62255</v>
      </c>
      <c r="L18279" s="1" t="s">
        <v>418</v>
      </c>
      <c r="M18279" s="1">
        <v>1845</v>
      </c>
      <c r="P18279" s="1" t="s">
        <v>466</v>
      </c>
      <c r="R18279" s="1" t="s">
        <v>71780</v>
      </c>
      <c r="S18279" s="1" t="s">
        <v>42</v>
      </c>
      <c r="T18279" s="1" t="s">
        <v>92</v>
      </c>
      <c r="U18279" s="1" t="s">
        <v>239</v>
      </c>
    </row>
    <row r="18280" spans="1:21" s="1" customFormat="1" ht="18" customHeight="1" x14ac:dyDescent="0.3">
      <c r="A18280" s="1">
        <f t="shared" si="286"/>
        <v>18279</v>
      </c>
      <c r="B18280" s="1" t="s">
        <v>91059</v>
      </c>
      <c r="C18280" s="1" t="s">
        <v>36967</v>
      </c>
      <c r="D18280" s="1" t="s">
        <v>36968</v>
      </c>
      <c r="E18280" s="1" t="s">
        <v>36969</v>
      </c>
      <c r="I18280" s="1" t="s">
        <v>10785</v>
      </c>
      <c r="L18280" s="1" t="s">
        <v>345</v>
      </c>
      <c r="M18280" s="1">
        <v>1839</v>
      </c>
      <c r="P18280" s="1" t="s">
        <v>466</v>
      </c>
      <c r="R18280" s="1" t="s">
        <v>71780</v>
      </c>
      <c r="S18280" s="1" t="s">
        <v>42</v>
      </c>
      <c r="T18280" s="1" t="s">
        <v>92</v>
      </c>
      <c r="U18280" s="1" t="s">
        <v>290</v>
      </c>
    </row>
    <row r="18281" spans="1:21" s="1" customFormat="1" ht="18" customHeight="1" x14ac:dyDescent="0.3">
      <c r="A18281" s="1">
        <f t="shared" si="286"/>
        <v>18280</v>
      </c>
      <c r="B18281" s="1" t="s">
        <v>91060</v>
      </c>
      <c r="C18281" s="1" t="s">
        <v>62256</v>
      </c>
      <c r="D18281" s="1" t="s">
        <v>62257</v>
      </c>
      <c r="E18281" s="1" t="s">
        <v>62258</v>
      </c>
      <c r="I18281" s="1" t="s">
        <v>7399</v>
      </c>
      <c r="L18281" s="1" t="s">
        <v>217</v>
      </c>
      <c r="M18281" s="1">
        <v>1848</v>
      </c>
      <c r="P18281" s="1" t="s">
        <v>466</v>
      </c>
      <c r="R18281" s="1" t="s">
        <v>71780</v>
      </c>
      <c r="S18281" s="1" t="s">
        <v>42</v>
      </c>
      <c r="T18281" s="1" t="s">
        <v>92</v>
      </c>
      <c r="U18281" s="1" t="s">
        <v>151</v>
      </c>
    </row>
    <row r="18282" spans="1:21" s="1" customFormat="1" ht="18" customHeight="1" x14ac:dyDescent="0.3">
      <c r="A18282" s="1">
        <f t="shared" si="286"/>
        <v>18281</v>
      </c>
      <c r="B18282" s="1" t="s">
        <v>91061</v>
      </c>
      <c r="C18282" s="1" t="s">
        <v>62259</v>
      </c>
      <c r="D18282" s="1" t="s">
        <v>1172</v>
      </c>
      <c r="E18282" s="1" t="s">
        <v>62260</v>
      </c>
      <c r="I18282" s="1" t="s">
        <v>1839</v>
      </c>
      <c r="L18282" s="1" t="s">
        <v>194</v>
      </c>
      <c r="M18282" s="1">
        <v>1842</v>
      </c>
      <c r="P18282" s="1" t="s">
        <v>466</v>
      </c>
      <c r="R18282" s="1" t="s">
        <v>71780</v>
      </c>
      <c r="S18282" s="1" t="s">
        <v>42</v>
      </c>
      <c r="T18282" s="1" t="s">
        <v>92</v>
      </c>
      <c r="U18282" s="1" t="s">
        <v>151</v>
      </c>
    </row>
    <row r="18283" spans="1:21" s="1" customFormat="1" ht="18" customHeight="1" x14ac:dyDescent="0.3">
      <c r="A18283" s="1">
        <f t="shared" si="286"/>
        <v>18282</v>
      </c>
      <c r="B18283" s="1" t="s">
        <v>91062</v>
      </c>
      <c r="C18283" s="1" t="s">
        <v>62261</v>
      </c>
      <c r="D18283" s="1" t="s">
        <v>62262</v>
      </c>
      <c r="E18283" s="1" t="s">
        <v>62263</v>
      </c>
      <c r="I18283" s="1" t="s">
        <v>62264</v>
      </c>
      <c r="L18283" s="1" t="s">
        <v>273</v>
      </c>
      <c r="M18283" s="1">
        <v>1843</v>
      </c>
      <c r="P18283" s="1" t="s">
        <v>466</v>
      </c>
      <c r="R18283" s="1" t="s">
        <v>71780</v>
      </c>
      <c r="S18283" s="1" t="s">
        <v>42</v>
      </c>
      <c r="T18283" s="1" t="s">
        <v>92</v>
      </c>
      <c r="U18283" s="1" t="s">
        <v>687</v>
      </c>
    </row>
    <row r="18284" spans="1:21" s="1" customFormat="1" ht="18" customHeight="1" x14ac:dyDescent="0.3">
      <c r="A18284" s="1">
        <f t="shared" si="286"/>
        <v>18283</v>
      </c>
      <c r="B18284" s="1" t="s">
        <v>91063</v>
      </c>
      <c r="C18284" s="1" t="s">
        <v>12480</v>
      </c>
      <c r="D18284" s="1" t="s">
        <v>12481</v>
      </c>
      <c r="E18284" s="1" t="s">
        <v>12482</v>
      </c>
      <c r="L18284" s="1" t="s">
        <v>34</v>
      </c>
      <c r="M18284" s="1">
        <v>1816</v>
      </c>
      <c r="P18284" s="1" t="s">
        <v>466</v>
      </c>
      <c r="R18284" s="1" t="s">
        <v>71832</v>
      </c>
      <c r="S18284" s="1" t="s">
        <v>28</v>
      </c>
      <c r="T18284" s="1" t="s">
        <v>31</v>
      </c>
      <c r="U18284" s="1" t="s">
        <v>1954</v>
      </c>
    </row>
    <row r="18285" spans="1:21" s="1" customFormat="1" ht="18" customHeight="1" x14ac:dyDescent="0.3">
      <c r="A18285" s="1">
        <f t="shared" si="286"/>
        <v>18284</v>
      </c>
      <c r="B18285" s="1" t="s">
        <v>91064</v>
      </c>
      <c r="C18285" s="1" t="s">
        <v>62265</v>
      </c>
      <c r="D18285" s="1" t="s">
        <v>57875</v>
      </c>
      <c r="E18285" s="1" t="s">
        <v>62266</v>
      </c>
      <c r="I18285" s="1" t="s">
        <v>62267</v>
      </c>
      <c r="L18285" s="1" t="s">
        <v>446</v>
      </c>
      <c r="M18285" s="1">
        <v>1858</v>
      </c>
      <c r="P18285" s="1" t="s">
        <v>466</v>
      </c>
      <c r="R18285" s="1" t="s">
        <v>71863</v>
      </c>
      <c r="S18285" s="1" t="s">
        <v>28</v>
      </c>
      <c r="T18285" s="1" t="s">
        <v>373</v>
      </c>
      <c r="U18285" s="1" t="s">
        <v>151</v>
      </c>
    </row>
    <row r="18286" spans="1:21" s="1" customFormat="1" ht="18" customHeight="1" x14ac:dyDescent="0.3">
      <c r="A18286" s="1">
        <f t="shared" si="286"/>
        <v>18285</v>
      </c>
      <c r="B18286" s="1" t="s">
        <v>91065</v>
      </c>
      <c r="C18286" s="1" t="s">
        <v>62268</v>
      </c>
      <c r="D18286" s="1" t="s">
        <v>14834</v>
      </c>
      <c r="E18286" s="1" t="s">
        <v>62269</v>
      </c>
      <c r="I18286" s="1" t="s">
        <v>13501</v>
      </c>
      <c r="L18286" s="1" t="s">
        <v>250</v>
      </c>
      <c r="M18286" s="1">
        <v>1854</v>
      </c>
      <c r="P18286" s="1" t="s">
        <v>466</v>
      </c>
      <c r="R18286" s="1" t="s">
        <v>71881</v>
      </c>
      <c r="S18286" s="1" t="s">
        <v>28</v>
      </c>
      <c r="T18286" s="1" t="s">
        <v>257</v>
      </c>
      <c r="U18286" s="1" t="s">
        <v>46</v>
      </c>
    </row>
    <row r="18287" spans="1:21" s="1" customFormat="1" ht="18" customHeight="1" x14ac:dyDescent="0.3">
      <c r="A18287" s="1">
        <f t="shared" si="286"/>
        <v>18286</v>
      </c>
      <c r="B18287" s="1" t="s">
        <v>91066</v>
      </c>
      <c r="C18287" s="1" t="s">
        <v>62270</v>
      </c>
      <c r="D18287" s="1" t="s">
        <v>62271</v>
      </c>
      <c r="E18287" s="1" t="s">
        <v>62272</v>
      </c>
      <c r="I18287" s="1" t="s">
        <v>9610</v>
      </c>
      <c r="L18287" s="1" t="s">
        <v>786</v>
      </c>
      <c r="M18287" s="1">
        <v>1824</v>
      </c>
      <c r="P18287" s="1" t="s">
        <v>466</v>
      </c>
      <c r="R18287" s="1" t="s">
        <v>71878</v>
      </c>
      <c r="S18287" s="1" t="s">
        <v>415</v>
      </c>
      <c r="T18287" s="1" t="s">
        <v>416</v>
      </c>
      <c r="U18287" s="1" t="s">
        <v>243</v>
      </c>
    </row>
    <row r="18288" spans="1:21" s="1" customFormat="1" ht="18" customHeight="1" x14ac:dyDescent="0.3">
      <c r="A18288" s="1">
        <f t="shared" si="286"/>
        <v>18287</v>
      </c>
      <c r="B18288" s="1" t="s">
        <v>91067</v>
      </c>
      <c r="C18288" s="1" t="s">
        <v>62273</v>
      </c>
      <c r="D18288" s="1" t="s">
        <v>62274</v>
      </c>
      <c r="E18288" s="1" t="s">
        <v>62275</v>
      </c>
      <c r="I18288" s="1" t="s">
        <v>10814</v>
      </c>
      <c r="L18288" s="1" t="s">
        <v>372</v>
      </c>
      <c r="M18288" s="1">
        <v>1821</v>
      </c>
      <c r="P18288" s="1" t="s">
        <v>466</v>
      </c>
      <c r="R18288" s="1" t="s">
        <v>71870</v>
      </c>
      <c r="S18288" s="1" t="s">
        <v>79</v>
      </c>
      <c r="T18288" s="1" t="s">
        <v>391</v>
      </c>
      <c r="U18288" s="1" t="s">
        <v>243</v>
      </c>
    </row>
    <row r="18289" spans="1:21" s="1" customFormat="1" ht="18" customHeight="1" x14ac:dyDescent="0.3">
      <c r="A18289" s="1">
        <f t="shared" si="286"/>
        <v>18288</v>
      </c>
      <c r="B18289" s="1" t="s">
        <v>91068</v>
      </c>
      <c r="C18289" s="1" t="s">
        <v>62276</v>
      </c>
      <c r="D18289" s="1" t="s">
        <v>62277</v>
      </c>
      <c r="E18289" s="1" t="s">
        <v>62278</v>
      </c>
      <c r="L18289" s="1" t="s">
        <v>64</v>
      </c>
      <c r="M18289" s="1">
        <v>1823</v>
      </c>
      <c r="P18289" s="1" t="s">
        <v>466</v>
      </c>
      <c r="R18289" s="1" t="s">
        <v>71865</v>
      </c>
      <c r="S18289" s="1" t="s">
        <v>51</v>
      </c>
      <c r="T18289" s="1" t="s">
        <v>380</v>
      </c>
      <c r="U18289" s="1" t="s">
        <v>243</v>
      </c>
    </row>
    <row r="18290" spans="1:21" s="1" customFormat="1" ht="18" customHeight="1" x14ac:dyDescent="0.3">
      <c r="A18290" s="1">
        <f t="shared" si="286"/>
        <v>18289</v>
      </c>
      <c r="B18290" s="1" t="s">
        <v>91069</v>
      </c>
      <c r="C18290" s="1" t="s">
        <v>9844</v>
      </c>
      <c r="D18290" s="1" t="s">
        <v>9845</v>
      </c>
      <c r="E18290" s="1" t="s">
        <v>9846</v>
      </c>
      <c r="I18290" s="1" t="s">
        <v>40852</v>
      </c>
      <c r="L18290" s="1" t="s">
        <v>2341</v>
      </c>
      <c r="M18290" s="1">
        <v>1859</v>
      </c>
      <c r="P18290" s="1" t="s">
        <v>466</v>
      </c>
      <c r="R18290" s="1" t="s">
        <v>71780</v>
      </c>
      <c r="S18290" s="1" t="s">
        <v>42</v>
      </c>
      <c r="T18290" s="1" t="s">
        <v>92</v>
      </c>
      <c r="U18290" s="1" t="s">
        <v>151</v>
      </c>
    </row>
    <row r="18291" spans="1:21" s="1" customFormat="1" ht="18" customHeight="1" x14ac:dyDescent="0.3">
      <c r="A18291" s="1">
        <f t="shared" si="286"/>
        <v>18290</v>
      </c>
      <c r="B18291" s="1" t="s">
        <v>91070</v>
      </c>
      <c r="C18291" s="1" t="s">
        <v>62279</v>
      </c>
      <c r="D18291" s="1" t="s">
        <v>14755</v>
      </c>
      <c r="E18291" s="1" t="s">
        <v>62280</v>
      </c>
      <c r="I18291" s="1" t="s">
        <v>33936</v>
      </c>
      <c r="L18291" s="1" t="s">
        <v>250</v>
      </c>
      <c r="M18291" s="1">
        <v>1854</v>
      </c>
      <c r="P18291" s="1" t="s">
        <v>466</v>
      </c>
      <c r="R18291" s="1" t="s">
        <v>71830</v>
      </c>
      <c r="S18291" s="1" t="s">
        <v>42</v>
      </c>
      <c r="T18291" s="1" t="s">
        <v>40</v>
      </c>
      <c r="U18291" s="1" t="s">
        <v>173</v>
      </c>
    </row>
    <row r="18292" spans="1:21" s="1" customFormat="1" ht="18" customHeight="1" x14ac:dyDescent="0.3">
      <c r="A18292" s="1">
        <f t="shared" si="286"/>
        <v>18291</v>
      </c>
      <c r="B18292" s="1" t="s">
        <v>91071</v>
      </c>
      <c r="C18292" s="1" t="s">
        <v>62281</v>
      </c>
      <c r="D18292" s="1" t="s">
        <v>60140</v>
      </c>
      <c r="E18292" s="1" t="s">
        <v>62282</v>
      </c>
      <c r="I18292" s="1" t="s">
        <v>62283</v>
      </c>
      <c r="L18292" s="1" t="s">
        <v>217</v>
      </c>
      <c r="M18292" s="1">
        <v>1848</v>
      </c>
      <c r="P18292" s="1" t="s">
        <v>466</v>
      </c>
      <c r="R18292" s="1" t="s">
        <v>71863</v>
      </c>
      <c r="S18292" s="1" t="s">
        <v>28</v>
      </c>
      <c r="T18292" s="1" t="s">
        <v>373</v>
      </c>
      <c r="U18292" s="1" t="s">
        <v>151</v>
      </c>
    </row>
    <row r="18293" spans="1:21" s="1" customFormat="1" ht="18" customHeight="1" x14ac:dyDescent="0.3">
      <c r="A18293" s="1">
        <f t="shared" si="286"/>
        <v>18292</v>
      </c>
      <c r="B18293" s="1" t="s">
        <v>91072</v>
      </c>
      <c r="C18293" s="1" t="s">
        <v>62284</v>
      </c>
      <c r="D18293" s="1" t="s">
        <v>62285</v>
      </c>
      <c r="E18293" s="1" t="s">
        <v>62286</v>
      </c>
      <c r="I18293" s="1" t="s">
        <v>62287</v>
      </c>
      <c r="L18293" s="1" t="s">
        <v>105</v>
      </c>
      <c r="M18293" s="1">
        <v>1855</v>
      </c>
      <c r="P18293" s="1" t="s">
        <v>466</v>
      </c>
      <c r="R18293" s="1" t="s">
        <v>72097</v>
      </c>
      <c r="S18293" s="1" t="s">
        <v>43</v>
      </c>
      <c r="T18293" s="1" t="s">
        <v>2075</v>
      </c>
      <c r="U18293" s="1" t="s">
        <v>167</v>
      </c>
    </row>
    <row r="18294" spans="1:21" s="1" customFormat="1" ht="18" customHeight="1" x14ac:dyDescent="0.3">
      <c r="A18294" s="1">
        <f t="shared" si="286"/>
        <v>18293</v>
      </c>
      <c r="B18294" s="1" t="s">
        <v>91073</v>
      </c>
      <c r="C18294" s="1" t="s">
        <v>62288</v>
      </c>
      <c r="D18294" s="1" t="s">
        <v>62289</v>
      </c>
      <c r="E18294" s="1" t="s">
        <v>62290</v>
      </c>
      <c r="I18294" s="1" t="s">
        <v>62291</v>
      </c>
      <c r="L18294" s="1" t="s">
        <v>418</v>
      </c>
      <c r="M18294" s="1">
        <v>1845</v>
      </c>
      <c r="P18294" s="1" t="s">
        <v>466</v>
      </c>
      <c r="R18294" s="1" t="s">
        <v>71815</v>
      </c>
      <c r="S18294" s="1" t="s">
        <v>120</v>
      </c>
      <c r="T18294" s="1" t="s">
        <v>133</v>
      </c>
      <c r="U18294" s="1" t="s">
        <v>38</v>
      </c>
    </row>
    <row r="18295" spans="1:21" s="1" customFormat="1" ht="18" customHeight="1" x14ac:dyDescent="0.3">
      <c r="A18295" s="1">
        <f t="shared" si="286"/>
        <v>18294</v>
      </c>
      <c r="B18295" s="1" t="s">
        <v>91074</v>
      </c>
      <c r="C18295" s="1" t="s">
        <v>62292</v>
      </c>
      <c r="D18295" s="1" t="s">
        <v>62293</v>
      </c>
      <c r="E18295" s="1" t="s">
        <v>62294</v>
      </c>
      <c r="I18295" s="1" t="s">
        <v>2700</v>
      </c>
      <c r="L18295" s="1" t="s">
        <v>232</v>
      </c>
      <c r="M18295" s="1">
        <v>1844</v>
      </c>
      <c r="P18295" s="1" t="s">
        <v>466</v>
      </c>
      <c r="R18295" s="1" t="s">
        <v>72162</v>
      </c>
      <c r="S18295" s="1" t="s">
        <v>30</v>
      </c>
      <c r="T18295" s="1" t="s">
        <v>1470</v>
      </c>
      <c r="U18295" s="1" t="s">
        <v>353</v>
      </c>
    </row>
    <row r="18296" spans="1:21" s="1" customFormat="1" ht="18" customHeight="1" x14ac:dyDescent="0.3">
      <c r="A18296" s="1">
        <f t="shared" si="286"/>
        <v>18295</v>
      </c>
      <c r="B18296" s="1" t="s">
        <v>91075</v>
      </c>
      <c r="C18296" s="1" t="s">
        <v>62295</v>
      </c>
      <c r="D18296" s="1" t="s">
        <v>62296</v>
      </c>
      <c r="E18296" s="1" t="s">
        <v>62297</v>
      </c>
      <c r="I18296" s="1" t="s">
        <v>4367</v>
      </c>
      <c r="L18296" s="1" t="s">
        <v>230</v>
      </c>
      <c r="M18296" s="1">
        <v>1853</v>
      </c>
      <c r="P18296" s="1" t="s">
        <v>466</v>
      </c>
      <c r="R18296" s="1" t="s">
        <v>71838</v>
      </c>
      <c r="S18296" s="1" t="s">
        <v>267</v>
      </c>
      <c r="T18296" s="1" t="s">
        <v>268</v>
      </c>
      <c r="U18296" s="1" t="s">
        <v>96</v>
      </c>
    </row>
    <row r="18297" spans="1:21" s="1" customFormat="1" ht="18" customHeight="1" x14ac:dyDescent="0.3">
      <c r="A18297" s="1">
        <f t="shared" si="286"/>
        <v>18296</v>
      </c>
      <c r="B18297" s="1" t="s">
        <v>91076</v>
      </c>
      <c r="C18297" s="1" t="s">
        <v>62298</v>
      </c>
      <c r="D18297" s="1" t="s">
        <v>62299</v>
      </c>
      <c r="E18297" s="1" t="s">
        <v>62300</v>
      </c>
      <c r="I18297" s="1" t="s">
        <v>7825</v>
      </c>
      <c r="L18297" s="1" t="s">
        <v>418</v>
      </c>
      <c r="M18297" s="1">
        <v>1845</v>
      </c>
      <c r="P18297" s="1" t="s">
        <v>466</v>
      </c>
      <c r="R18297" s="1" t="s">
        <v>71864</v>
      </c>
      <c r="S18297" s="1" t="s">
        <v>378</v>
      </c>
      <c r="T18297" s="1" t="s">
        <v>312</v>
      </c>
      <c r="U18297" s="1" t="s">
        <v>166</v>
      </c>
    </row>
    <row r="18298" spans="1:21" s="1" customFormat="1" ht="18" customHeight="1" x14ac:dyDescent="0.3">
      <c r="A18298" s="1">
        <f t="shared" si="286"/>
        <v>18297</v>
      </c>
      <c r="B18298" s="1" t="s">
        <v>91077</v>
      </c>
      <c r="C18298" s="1" t="s">
        <v>62301</v>
      </c>
      <c r="D18298" s="1" t="s">
        <v>62302</v>
      </c>
      <c r="E18298" s="1" t="s">
        <v>62303</v>
      </c>
      <c r="I18298" s="1" t="s">
        <v>12161</v>
      </c>
      <c r="L18298" s="1" t="s">
        <v>1252</v>
      </c>
      <c r="M18298" s="1">
        <v>1840</v>
      </c>
      <c r="P18298" s="1" t="s">
        <v>466</v>
      </c>
      <c r="R18298" s="1" t="s">
        <v>71942</v>
      </c>
      <c r="S18298" s="1" t="s">
        <v>28</v>
      </c>
      <c r="T18298" s="1" t="s">
        <v>721</v>
      </c>
      <c r="U18298" s="1" t="s">
        <v>46</v>
      </c>
    </row>
    <row r="18299" spans="1:21" s="1" customFormat="1" ht="18" customHeight="1" x14ac:dyDescent="0.3">
      <c r="A18299" s="1">
        <f t="shared" si="286"/>
        <v>18298</v>
      </c>
      <c r="B18299" s="1" t="s">
        <v>91078</v>
      </c>
      <c r="C18299" s="1" t="s">
        <v>62304</v>
      </c>
      <c r="D18299" s="1" t="s">
        <v>62305</v>
      </c>
      <c r="E18299" s="1" t="s">
        <v>62306</v>
      </c>
      <c r="I18299" s="1" t="s">
        <v>62307</v>
      </c>
      <c r="L18299" s="1" t="s">
        <v>708</v>
      </c>
      <c r="M18299" s="1">
        <v>1831</v>
      </c>
      <c r="P18299" s="1" t="s">
        <v>466</v>
      </c>
      <c r="R18299" s="1" t="s">
        <v>71982</v>
      </c>
      <c r="S18299" s="1" t="s">
        <v>979</v>
      </c>
      <c r="T18299" s="1" t="s">
        <v>82</v>
      </c>
      <c r="U18299" s="1" t="s">
        <v>741</v>
      </c>
    </row>
    <row r="18300" spans="1:21" s="1" customFormat="1" ht="18" customHeight="1" x14ac:dyDescent="0.3">
      <c r="A18300" s="1">
        <f t="shared" si="286"/>
        <v>18299</v>
      </c>
      <c r="B18300" s="1" t="s">
        <v>91079</v>
      </c>
      <c r="C18300" s="1" t="s">
        <v>62308</v>
      </c>
      <c r="D18300" s="1" t="s">
        <v>62309</v>
      </c>
      <c r="E18300" s="1" t="s">
        <v>62310</v>
      </c>
      <c r="L18300" s="1" t="s">
        <v>345</v>
      </c>
      <c r="M18300" s="1">
        <v>1839</v>
      </c>
      <c r="P18300" s="1" t="s">
        <v>466</v>
      </c>
      <c r="R18300" s="1" t="s">
        <v>71965</v>
      </c>
      <c r="S18300" s="1" t="s">
        <v>140</v>
      </c>
      <c r="T18300" s="1" t="s">
        <v>172</v>
      </c>
      <c r="U18300" s="1" t="s">
        <v>173</v>
      </c>
    </row>
    <row r="18301" spans="1:21" s="1" customFormat="1" ht="18" customHeight="1" x14ac:dyDescent="0.3">
      <c r="A18301" s="1">
        <f t="shared" si="286"/>
        <v>18300</v>
      </c>
      <c r="B18301" s="1" t="s">
        <v>91080</v>
      </c>
      <c r="C18301" s="1" t="s">
        <v>62311</v>
      </c>
      <c r="D18301" s="1" t="s">
        <v>62312</v>
      </c>
      <c r="E18301" s="1" t="s">
        <v>62313</v>
      </c>
      <c r="I18301" s="1" t="s">
        <v>62314</v>
      </c>
      <c r="L18301" s="1" t="s">
        <v>64</v>
      </c>
      <c r="M18301" s="1">
        <v>1823</v>
      </c>
      <c r="P18301" s="1" t="s">
        <v>466</v>
      </c>
      <c r="R18301" s="1" t="s">
        <v>72466</v>
      </c>
      <c r="S18301" s="1" t="s">
        <v>155</v>
      </c>
      <c r="T18301" s="1" t="s">
        <v>14102</v>
      </c>
      <c r="U18301" s="1" t="s">
        <v>148</v>
      </c>
    </row>
    <row r="18302" spans="1:21" s="1" customFormat="1" ht="18" customHeight="1" x14ac:dyDescent="0.3">
      <c r="A18302" s="1">
        <f t="shared" si="286"/>
        <v>18301</v>
      </c>
      <c r="B18302" s="1" t="s">
        <v>91081</v>
      </c>
      <c r="C18302" s="1" t="s">
        <v>62001</v>
      </c>
      <c r="D18302" s="1" t="s">
        <v>62002</v>
      </c>
      <c r="E18302" s="1" t="s">
        <v>62003</v>
      </c>
      <c r="I18302" s="1" t="s">
        <v>62315</v>
      </c>
      <c r="L18302" s="1" t="s">
        <v>250</v>
      </c>
      <c r="M18302" s="1">
        <v>1854</v>
      </c>
      <c r="N18302" s="1" t="s">
        <v>315</v>
      </c>
      <c r="O18302" s="1">
        <v>1950</v>
      </c>
      <c r="P18302" s="1" t="s">
        <v>466</v>
      </c>
      <c r="R18302" s="1" t="s">
        <v>71851</v>
      </c>
      <c r="S18302" s="1" t="s">
        <v>28</v>
      </c>
      <c r="T18302" s="1" t="s">
        <v>167</v>
      </c>
      <c r="U18302" s="1" t="s">
        <v>239</v>
      </c>
    </row>
    <row r="18303" spans="1:21" s="1" customFormat="1" ht="18" customHeight="1" x14ac:dyDescent="0.3">
      <c r="A18303" s="1">
        <f t="shared" si="286"/>
        <v>18302</v>
      </c>
      <c r="B18303" s="1" t="s">
        <v>91082</v>
      </c>
      <c r="C18303" s="1" t="s">
        <v>62316</v>
      </c>
      <c r="D18303" s="1" t="s">
        <v>62317</v>
      </c>
      <c r="E18303" s="1" t="s">
        <v>62318</v>
      </c>
      <c r="I18303" s="1" t="s">
        <v>62319</v>
      </c>
      <c r="L18303" s="1" t="s">
        <v>1252</v>
      </c>
      <c r="M18303" s="1">
        <v>1840</v>
      </c>
      <c r="P18303" s="1" t="s">
        <v>466</v>
      </c>
      <c r="R18303" s="1" t="s">
        <v>72400</v>
      </c>
      <c r="S18303" s="1" t="s">
        <v>28</v>
      </c>
      <c r="T18303" s="1" t="s">
        <v>676</v>
      </c>
      <c r="U18303" s="1" t="s">
        <v>4891</v>
      </c>
    </row>
    <row r="18304" spans="1:21" s="1" customFormat="1" ht="18" customHeight="1" x14ac:dyDescent="0.3">
      <c r="A18304" s="1">
        <f t="shared" si="286"/>
        <v>18303</v>
      </c>
      <c r="B18304" s="1" t="s">
        <v>91083</v>
      </c>
      <c r="C18304" s="1" t="s">
        <v>62320</v>
      </c>
      <c r="D18304" s="1" t="s">
        <v>62321</v>
      </c>
      <c r="E18304" s="1" t="s">
        <v>62322</v>
      </c>
      <c r="I18304" s="1" t="s">
        <v>8559</v>
      </c>
      <c r="L18304" s="1" t="s">
        <v>230</v>
      </c>
      <c r="M18304" s="1">
        <v>1853</v>
      </c>
      <c r="P18304" s="1" t="s">
        <v>466</v>
      </c>
      <c r="R18304" s="1" t="s">
        <v>71810</v>
      </c>
      <c r="S18304" s="1" t="s">
        <v>44</v>
      </c>
      <c r="T18304" s="1" t="s">
        <v>180</v>
      </c>
      <c r="U18304" s="1" t="s">
        <v>252</v>
      </c>
    </row>
    <row r="18305" spans="1:21" s="1" customFormat="1" ht="18" customHeight="1" x14ac:dyDescent="0.3">
      <c r="A18305" s="1">
        <f t="shared" si="286"/>
        <v>18304</v>
      </c>
      <c r="B18305" s="1" t="s">
        <v>91084</v>
      </c>
      <c r="C18305" s="1" t="s">
        <v>62323</v>
      </c>
      <c r="D18305" s="1" t="s">
        <v>62324</v>
      </c>
      <c r="E18305" s="1" t="s">
        <v>62325</v>
      </c>
      <c r="I18305" s="1" t="s">
        <v>10248</v>
      </c>
      <c r="L18305" s="1" t="s">
        <v>286</v>
      </c>
      <c r="M18305" s="1">
        <v>1852</v>
      </c>
      <c r="P18305" s="1" t="s">
        <v>466</v>
      </c>
      <c r="R18305" s="1" t="s">
        <v>72037</v>
      </c>
      <c r="S18305" s="1" t="s">
        <v>201</v>
      </c>
      <c r="T18305" s="1" t="s">
        <v>1548</v>
      </c>
      <c r="U18305" s="1" t="s">
        <v>151</v>
      </c>
    </row>
    <row r="18306" spans="1:21" s="1" customFormat="1" ht="18" customHeight="1" x14ac:dyDescent="0.3">
      <c r="A18306" s="1">
        <f t="shared" si="286"/>
        <v>18305</v>
      </c>
      <c r="B18306" s="1" t="s">
        <v>91085</v>
      </c>
      <c r="C18306" s="1" t="s">
        <v>62326</v>
      </c>
      <c r="D18306" s="1" t="s">
        <v>12911</v>
      </c>
      <c r="E18306" s="1" t="s">
        <v>62327</v>
      </c>
      <c r="I18306" s="1" t="s">
        <v>13801</v>
      </c>
      <c r="L18306" s="1" t="s">
        <v>250</v>
      </c>
      <c r="M18306" s="1">
        <v>1854</v>
      </c>
      <c r="P18306" s="1" t="s">
        <v>466</v>
      </c>
      <c r="R18306" s="1" t="s">
        <v>72329</v>
      </c>
      <c r="S18306" s="1" t="s">
        <v>123</v>
      </c>
      <c r="T18306" s="1" t="s">
        <v>348</v>
      </c>
      <c r="U18306" s="1" t="s">
        <v>151</v>
      </c>
    </row>
    <row r="18307" spans="1:21" s="1" customFormat="1" ht="18" customHeight="1" x14ac:dyDescent="0.3">
      <c r="A18307" s="1">
        <f t="shared" si="286"/>
        <v>18306</v>
      </c>
      <c r="B18307" s="1" t="s">
        <v>91086</v>
      </c>
      <c r="C18307" s="1" t="s">
        <v>62328</v>
      </c>
      <c r="D18307" s="1" t="s">
        <v>61507</v>
      </c>
      <c r="E18307" s="1" t="s">
        <v>62329</v>
      </c>
      <c r="I18307" s="1" t="s">
        <v>13622</v>
      </c>
      <c r="L18307" s="1" t="s">
        <v>315</v>
      </c>
      <c r="M18307" s="1">
        <v>1830</v>
      </c>
      <c r="P18307" s="1" t="s">
        <v>466</v>
      </c>
      <c r="R18307" s="1" t="s">
        <v>71823</v>
      </c>
      <c r="S18307" s="1" t="s">
        <v>62</v>
      </c>
      <c r="T18307" s="1" t="s">
        <v>206</v>
      </c>
      <c r="U18307" s="1" t="s">
        <v>1382</v>
      </c>
    </row>
    <row r="18308" spans="1:21" s="1" customFormat="1" ht="18" customHeight="1" x14ac:dyDescent="0.3">
      <c r="A18308" s="1">
        <f t="shared" si="286"/>
        <v>18307</v>
      </c>
      <c r="B18308" s="1" t="s">
        <v>91087</v>
      </c>
      <c r="C18308" s="1" t="s">
        <v>41660</v>
      </c>
      <c r="D18308" s="1" t="s">
        <v>41661</v>
      </c>
      <c r="E18308" s="1" t="s">
        <v>41662</v>
      </c>
      <c r="I18308" s="1" t="s">
        <v>1825</v>
      </c>
      <c r="L18308" s="1" t="s">
        <v>445</v>
      </c>
      <c r="M18308" s="1">
        <v>1849</v>
      </c>
      <c r="P18308" s="1" t="s">
        <v>466</v>
      </c>
      <c r="R18308" s="1" t="s">
        <v>71810</v>
      </c>
      <c r="S18308" s="1" t="s">
        <v>44</v>
      </c>
      <c r="T18308" s="1" t="s">
        <v>180</v>
      </c>
      <c r="U18308" s="1" t="s">
        <v>184</v>
      </c>
    </row>
    <row r="18309" spans="1:21" s="1" customFormat="1" ht="18" customHeight="1" x14ac:dyDescent="0.3">
      <c r="A18309" s="1">
        <f t="shared" si="286"/>
        <v>18308</v>
      </c>
      <c r="B18309" s="1" t="s">
        <v>91088</v>
      </c>
      <c r="C18309" s="1" t="s">
        <v>62330</v>
      </c>
      <c r="D18309" s="1" t="s">
        <v>7119</v>
      </c>
      <c r="E18309" s="1" t="s">
        <v>62331</v>
      </c>
      <c r="I18309" s="1" t="s">
        <v>294</v>
      </c>
      <c r="L18309" s="1" t="s">
        <v>217</v>
      </c>
      <c r="M18309" s="1">
        <v>1848</v>
      </c>
      <c r="P18309" s="1" t="s">
        <v>466</v>
      </c>
      <c r="R18309" s="1" t="s">
        <v>71870</v>
      </c>
      <c r="S18309" s="1" t="s">
        <v>79</v>
      </c>
      <c r="T18309" s="1" t="s">
        <v>391</v>
      </c>
      <c r="U18309" s="1" t="s">
        <v>4891</v>
      </c>
    </row>
    <row r="18310" spans="1:21" s="1" customFormat="1" ht="18" customHeight="1" x14ac:dyDescent="0.3">
      <c r="A18310" s="1">
        <f t="shared" si="286"/>
        <v>18309</v>
      </c>
      <c r="B18310" s="1" t="s">
        <v>91089</v>
      </c>
      <c r="C18310" s="1" t="s">
        <v>10107</v>
      </c>
      <c r="D18310" s="1" t="s">
        <v>10108</v>
      </c>
      <c r="E18310" s="1" t="s">
        <v>10109</v>
      </c>
      <c r="I18310" s="1" t="s">
        <v>19</v>
      </c>
      <c r="L18310" s="1" t="s">
        <v>33</v>
      </c>
      <c r="M18310" s="1">
        <v>1809</v>
      </c>
      <c r="P18310" s="1" t="s">
        <v>466</v>
      </c>
      <c r="R18310" s="1" t="s">
        <v>71815</v>
      </c>
      <c r="S18310" s="1" t="s">
        <v>120</v>
      </c>
      <c r="T18310" s="1" t="s">
        <v>133</v>
      </c>
      <c r="U18310" s="1" t="s">
        <v>141</v>
      </c>
    </row>
    <row r="18311" spans="1:21" s="1" customFormat="1" ht="18" customHeight="1" x14ac:dyDescent="0.3">
      <c r="A18311" s="1">
        <f t="shared" si="286"/>
        <v>18310</v>
      </c>
      <c r="B18311" s="1" t="s">
        <v>91090</v>
      </c>
      <c r="C18311" s="1" t="s">
        <v>57004</v>
      </c>
      <c r="D18311" s="1" t="s">
        <v>57005</v>
      </c>
      <c r="E18311" s="1" t="s">
        <v>57006</v>
      </c>
      <c r="L18311" s="1" t="s">
        <v>1062</v>
      </c>
      <c r="M18311" s="1">
        <v>1837</v>
      </c>
      <c r="P18311" s="1" t="s">
        <v>466</v>
      </c>
      <c r="R18311" s="1" t="s">
        <v>71890</v>
      </c>
      <c r="S18311" s="1" t="s">
        <v>448</v>
      </c>
      <c r="T18311" s="1" t="s">
        <v>139</v>
      </c>
      <c r="U18311" s="1" t="s">
        <v>100</v>
      </c>
    </row>
    <row r="18312" spans="1:21" s="1" customFormat="1" ht="18" customHeight="1" x14ac:dyDescent="0.3">
      <c r="A18312" s="1">
        <f t="shared" si="286"/>
        <v>18311</v>
      </c>
      <c r="B18312" s="1" t="s">
        <v>91091</v>
      </c>
      <c r="C18312" s="1" t="s">
        <v>62332</v>
      </c>
      <c r="D18312" s="1" t="s">
        <v>62333</v>
      </c>
      <c r="E18312" s="1" t="s">
        <v>62334</v>
      </c>
      <c r="I18312" s="1" t="s">
        <v>62335</v>
      </c>
      <c r="L18312" s="1" t="s">
        <v>250</v>
      </c>
      <c r="M18312" s="1">
        <v>1854</v>
      </c>
      <c r="P18312" s="1" t="s">
        <v>466</v>
      </c>
      <c r="R18312" s="1" t="s">
        <v>71807</v>
      </c>
      <c r="S18312" s="1" t="s">
        <v>28</v>
      </c>
      <c r="T18312" s="1" t="s">
        <v>82</v>
      </c>
      <c r="U18312" s="1" t="s">
        <v>82</v>
      </c>
    </row>
    <row r="18313" spans="1:21" s="1" customFormat="1" ht="18" customHeight="1" x14ac:dyDescent="0.3">
      <c r="A18313" s="1">
        <f t="shared" si="286"/>
        <v>18312</v>
      </c>
      <c r="B18313" s="1" t="s">
        <v>91092</v>
      </c>
      <c r="C18313" s="1" t="s">
        <v>62336</v>
      </c>
      <c r="D18313" s="1" t="s">
        <v>62337</v>
      </c>
      <c r="E18313" s="1" t="s">
        <v>62338</v>
      </c>
      <c r="I18313" s="1" t="s">
        <v>62339</v>
      </c>
      <c r="L18313" s="1" t="s">
        <v>286</v>
      </c>
      <c r="M18313" s="1">
        <v>1852</v>
      </c>
      <c r="P18313" s="1" t="s">
        <v>466</v>
      </c>
      <c r="R18313" s="1" t="s">
        <v>71827</v>
      </c>
      <c r="S18313" s="1" t="s">
        <v>140</v>
      </c>
      <c r="T18313" s="1" t="s">
        <v>239</v>
      </c>
      <c r="U18313" s="1" t="s">
        <v>257</v>
      </c>
    </row>
    <row r="18314" spans="1:21" s="1" customFormat="1" ht="18" customHeight="1" x14ac:dyDescent="0.3">
      <c r="A18314" s="1">
        <f t="shared" si="286"/>
        <v>18313</v>
      </c>
      <c r="B18314" s="1" t="s">
        <v>91093</v>
      </c>
      <c r="C18314" s="1" t="s">
        <v>62340</v>
      </c>
      <c r="D18314" s="1" t="s">
        <v>62341</v>
      </c>
      <c r="E18314" s="1" t="s">
        <v>62342</v>
      </c>
      <c r="I18314" s="1" t="s">
        <v>62343</v>
      </c>
      <c r="L18314" s="1" t="s">
        <v>150</v>
      </c>
      <c r="M18314" s="1">
        <v>1832</v>
      </c>
      <c r="P18314" s="1" t="s">
        <v>466</v>
      </c>
      <c r="R18314" s="1" t="s">
        <v>71780</v>
      </c>
      <c r="S18314" s="1" t="s">
        <v>42</v>
      </c>
      <c r="T18314" s="1" t="s">
        <v>92</v>
      </c>
      <c r="U18314" s="1" t="s">
        <v>151</v>
      </c>
    </row>
    <row r="18315" spans="1:21" s="1" customFormat="1" ht="18" customHeight="1" x14ac:dyDescent="0.3">
      <c r="A18315" s="1">
        <f t="shared" si="286"/>
        <v>18314</v>
      </c>
      <c r="B18315" s="1" t="s">
        <v>91094</v>
      </c>
      <c r="C18315" s="1" t="s">
        <v>62344</v>
      </c>
      <c r="D18315" s="1" t="s">
        <v>62345</v>
      </c>
      <c r="E18315" s="1" t="s">
        <v>62346</v>
      </c>
      <c r="I18315" s="1" t="s">
        <v>9213</v>
      </c>
      <c r="L18315" s="1" t="s">
        <v>598</v>
      </c>
      <c r="M18315" s="1">
        <v>1800</v>
      </c>
      <c r="P18315" s="1" t="s">
        <v>466</v>
      </c>
      <c r="R18315" s="1" t="s">
        <v>71780</v>
      </c>
      <c r="S18315" s="1" t="s">
        <v>42</v>
      </c>
      <c r="T18315" s="1" t="s">
        <v>92</v>
      </c>
      <c r="U18315" s="1" t="s">
        <v>1503</v>
      </c>
    </row>
    <row r="18316" spans="1:21" s="1" customFormat="1" ht="18" customHeight="1" x14ac:dyDescent="0.3">
      <c r="A18316" s="1">
        <f t="shared" si="286"/>
        <v>18315</v>
      </c>
      <c r="B18316" s="1" t="s">
        <v>91095</v>
      </c>
      <c r="C18316" s="1" t="s">
        <v>62347</v>
      </c>
      <c r="D18316" s="1" t="s">
        <v>62348</v>
      </c>
      <c r="E18316" s="1" t="s">
        <v>62349</v>
      </c>
      <c r="I18316" s="1" t="s">
        <v>12995</v>
      </c>
      <c r="L18316" s="1" t="s">
        <v>217</v>
      </c>
      <c r="M18316" s="1">
        <v>1848</v>
      </c>
      <c r="P18316" s="1" t="s">
        <v>466</v>
      </c>
      <c r="R18316" s="1" t="s">
        <v>71780</v>
      </c>
      <c r="S18316" s="1" t="s">
        <v>42</v>
      </c>
      <c r="T18316" s="1" t="s">
        <v>92</v>
      </c>
      <c r="U18316" s="1" t="s">
        <v>1895</v>
      </c>
    </row>
    <row r="18317" spans="1:21" s="1" customFormat="1" ht="18" customHeight="1" x14ac:dyDescent="0.3">
      <c r="A18317" s="1">
        <f t="shared" si="286"/>
        <v>18316</v>
      </c>
      <c r="B18317" s="1" t="s">
        <v>91096</v>
      </c>
      <c r="C18317" s="1" t="s">
        <v>62350</v>
      </c>
      <c r="D18317" s="1" t="s">
        <v>7493</v>
      </c>
      <c r="E18317" s="1" t="s">
        <v>62351</v>
      </c>
      <c r="I18317" s="1" t="s">
        <v>1854</v>
      </c>
      <c r="L18317" s="1" t="s">
        <v>161</v>
      </c>
      <c r="M18317" s="1">
        <v>1827</v>
      </c>
      <c r="P18317" s="1" t="s">
        <v>466</v>
      </c>
      <c r="R18317" s="1" t="s">
        <v>71780</v>
      </c>
      <c r="S18317" s="1" t="s">
        <v>42</v>
      </c>
      <c r="T18317" s="1" t="s">
        <v>92</v>
      </c>
      <c r="U18317" s="1" t="s">
        <v>151</v>
      </c>
    </row>
    <row r="18318" spans="1:21" s="1" customFormat="1" ht="18" customHeight="1" x14ac:dyDescent="0.3">
      <c r="A18318" s="1">
        <f t="shared" si="286"/>
        <v>18317</v>
      </c>
      <c r="B18318" s="1" t="s">
        <v>91097</v>
      </c>
      <c r="C18318" s="1" t="s">
        <v>32203</v>
      </c>
      <c r="D18318" s="1" t="s">
        <v>32204</v>
      </c>
      <c r="E18318" s="1" t="s">
        <v>32205</v>
      </c>
      <c r="I18318" s="1" t="s">
        <v>9042</v>
      </c>
      <c r="L18318" s="1" t="s">
        <v>447</v>
      </c>
      <c r="M18318" s="1">
        <v>1846</v>
      </c>
      <c r="N18318" s="1" t="s">
        <v>2281</v>
      </c>
      <c r="O18318" s="1">
        <v>1917</v>
      </c>
      <c r="P18318" s="1" t="s">
        <v>466</v>
      </c>
      <c r="R18318" s="1" t="s">
        <v>71780</v>
      </c>
      <c r="S18318" s="1" t="s">
        <v>42</v>
      </c>
      <c r="T18318" s="1" t="s">
        <v>92</v>
      </c>
      <c r="U18318" s="1" t="s">
        <v>151</v>
      </c>
    </row>
    <row r="18319" spans="1:21" s="1" customFormat="1" ht="18" customHeight="1" x14ac:dyDescent="0.3">
      <c r="A18319" s="1">
        <f t="shared" si="286"/>
        <v>18318</v>
      </c>
      <c r="B18319" s="1" t="s">
        <v>91098</v>
      </c>
      <c r="C18319" s="1" t="s">
        <v>62352</v>
      </c>
      <c r="D18319" s="1" t="s">
        <v>62353</v>
      </c>
      <c r="E18319" s="1" t="s">
        <v>62354</v>
      </c>
      <c r="I18319" s="1" t="s">
        <v>57849</v>
      </c>
      <c r="L18319" s="1" t="s">
        <v>216</v>
      </c>
      <c r="M18319" s="1">
        <v>1847</v>
      </c>
      <c r="P18319" s="1" t="s">
        <v>466</v>
      </c>
      <c r="R18319" s="1" t="s">
        <v>71780</v>
      </c>
      <c r="S18319" s="1" t="s">
        <v>42</v>
      </c>
      <c r="T18319" s="1" t="s">
        <v>92</v>
      </c>
      <c r="U18319" s="1" t="s">
        <v>3254</v>
      </c>
    </row>
    <row r="18320" spans="1:21" s="1" customFormat="1" ht="18" customHeight="1" x14ac:dyDescent="0.3">
      <c r="A18320" s="1">
        <f t="shared" si="286"/>
        <v>18319</v>
      </c>
      <c r="B18320" s="1" t="s">
        <v>91099</v>
      </c>
      <c r="C18320" s="1" t="s">
        <v>62355</v>
      </c>
      <c r="D18320" s="1" t="s">
        <v>62356</v>
      </c>
      <c r="E18320" s="1" t="s">
        <v>62357</v>
      </c>
      <c r="I18320" s="1" t="s">
        <v>3117</v>
      </c>
      <c r="L18320" s="1" t="s">
        <v>194</v>
      </c>
      <c r="M18320" s="1">
        <v>1842</v>
      </c>
      <c r="P18320" s="1" t="s">
        <v>466</v>
      </c>
      <c r="R18320" s="1" t="s">
        <v>71780</v>
      </c>
      <c r="S18320" s="1" t="s">
        <v>42</v>
      </c>
      <c r="T18320" s="1" t="s">
        <v>92</v>
      </c>
      <c r="U18320" s="1" t="s">
        <v>243</v>
      </c>
    </row>
    <row r="18321" spans="1:21" s="1" customFormat="1" ht="18" customHeight="1" x14ac:dyDescent="0.3">
      <c r="A18321" s="1">
        <f t="shared" si="286"/>
        <v>18320</v>
      </c>
      <c r="B18321" s="1" t="s">
        <v>91100</v>
      </c>
      <c r="C18321" s="1" t="s">
        <v>14188</v>
      </c>
      <c r="D18321" s="1" t="s">
        <v>12534</v>
      </c>
      <c r="E18321" s="1" t="s">
        <v>14189</v>
      </c>
      <c r="L18321" s="1" t="s">
        <v>232</v>
      </c>
      <c r="M18321" s="1">
        <v>1844</v>
      </c>
      <c r="P18321" s="1" t="s">
        <v>466</v>
      </c>
      <c r="R18321" s="1" t="s">
        <v>71780</v>
      </c>
      <c r="S18321" s="1" t="s">
        <v>42</v>
      </c>
      <c r="T18321" s="1" t="s">
        <v>92</v>
      </c>
      <c r="U18321" s="1" t="s">
        <v>343</v>
      </c>
    </row>
    <row r="18322" spans="1:21" s="1" customFormat="1" ht="18" customHeight="1" x14ac:dyDescent="0.3">
      <c r="A18322" s="1">
        <f t="shared" si="286"/>
        <v>18321</v>
      </c>
      <c r="B18322" s="1" t="s">
        <v>91101</v>
      </c>
      <c r="C18322" s="1" t="s">
        <v>62358</v>
      </c>
      <c r="D18322" s="1" t="s">
        <v>62359</v>
      </c>
      <c r="E18322" s="1" t="s">
        <v>62360</v>
      </c>
      <c r="I18322" s="1" t="s">
        <v>62361</v>
      </c>
      <c r="L18322" s="1" t="s">
        <v>1252</v>
      </c>
      <c r="M18322" s="1">
        <v>1840</v>
      </c>
      <c r="P18322" s="1" t="s">
        <v>466</v>
      </c>
      <c r="R18322" s="1" t="s">
        <v>71780</v>
      </c>
      <c r="S18322" s="1" t="s">
        <v>42</v>
      </c>
      <c r="T18322" s="1" t="s">
        <v>92</v>
      </c>
      <c r="U18322" s="1" t="s">
        <v>1954</v>
      </c>
    </row>
    <row r="18323" spans="1:21" s="1" customFormat="1" ht="18" customHeight="1" x14ac:dyDescent="0.3">
      <c r="A18323" s="1">
        <f t="shared" si="286"/>
        <v>18322</v>
      </c>
      <c r="B18323" s="1" t="s">
        <v>91102</v>
      </c>
      <c r="C18323" s="1" t="s">
        <v>62362</v>
      </c>
      <c r="D18323" s="1" t="s">
        <v>62363</v>
      </c>
      <c r="E18323" s="1" t="s">
        <v>62364</v>
      </c>
      <c r="I18323" s="1" t="s">
        <v>9984</v>
      </c>
      <c r="L18323" s="1" t="s">
        <v>597</v>
      </c>
      <c r="M18323" s="1">
        <v>1806</v>
      </c>
      <c r="P18323" s="1" t="s">
        <v>466</v>
      </c>
      <c r="R18323" s="1" t="s">
        <v>71780</v>
      </c>
      <c r="S18323" s="1" t="s">
        <v>42</v>
      </c>
      <c r="T18323" s="1" t="s">
        <v>92</v>
      </c>
      <c r="U18323" s="1" t="s">
        <v>2486</v>
      </c>
    </row>
    <row r="18324" spans="1:21" s="1" customFormat="1" ht="18" customHeight="1" x14ac:dyDescent="0.3">
      <c r="A18324" s="1">
        <f t="shared" si="286"/>
        <v>18323</v>
      </c>
      <c r="B18324" s="1" t="s">
        <v>91103</v>
      </c>
      <c r="C18324" s="1" t="s">
        <v>13434</v>
      </c>
      <c r="D18324" s="1" t="s">
        <v>13435</v>
      </c>
      <c r="E18324" s="1" t="s">
        <v>13436</v>
      </c>
      <c r="I18324" s="1" t="s">
        <v>58839</v>
      </c>
      <c r="L18324" s="1" t="s">
        <v>250</v>
      </c>
      <c r="M18324" s="1">
        <v>1854</v>
      </c>
      <c r="P18324" s="1" t="s">
        <v>466</v>
      </c>
      <c r="R18324" s="1" t="s">
        <v>71780</v>
      </c>
      <c r="S18324" s="1" t="s">
        <v>42</v>
      </c>
      <c r="T18324" s="1" t="s">
        <v>92</v>
      </c>
      <c r="U18324" s="1" t="s">
        <v>406</v>
      </c>
    </row>
    <row r="18325" spans="1:21" s="1" customFormat="1" ht="18" customHeight="1" x14ac:dyDescent="0.3">
      <c r="A18325" s="1">
        <f t="shared" ref="A18325:A18388" si="287">A18324+1</f>
        <v>18324</v>
      </c>
      <c r="B18325" s="1" t="s">
        <v>91104</v>
      </c>
      <c r="C18325" s="1" t="s">
        <v>62365</v>
      </c>
      <c r="D18325" s="1" t="s">
        <v>62366</v>
      </c>
      <c r="E18325" s="1" t="s">
        <v>62367</v>
      </c>
      <c r="I18325" s="1" t="s">
        <v>11229</v>
      </c>
      <c r="L18325" s="1" t="s">
        <v>161</v>
      </c>
      <c r="M18325" s="1">
        <v>1827</v>
      </c>
      <c r="P18325" s="1" t="s">
        <v>466</v>
      </c>
      <c r="R18325" s="1" t="s">
        <v>71780</v>
      </c>
      <c r="S18325" s="1" t="s">
        <v>42</v>
      </c>
      <c r="T18325" s="1" t="s">
        <v>92</v>
      </c>
      <c r="U18325" s="1" t="s">
        <v>2131</v>
      </c>
    </row>
    <row r="18326" spans="1:21" s="1" customFormat="1" ht="18" customHeight="1" x14ac:dyDescent="0.3">
      <c r="A18326" s="1">
        <f t="shared" si="287"/>
        <v>18325</v>
      </c>
      <c r="B18326" s="1" t="s">
        <v>91105</v>
      </c>
      <c r="C18326" s="1" t="s">
        <v>62368</v>
      </c>
      <c r="D18326" s="1" t="s">
        <v>11889</v>
      </c>
      <c r="E18326" s="1" t="s">
        <v>62369</v>
      </c>
      <c r="L18326" s="1" t="s">
        <v>339</v>
      </c>
      <c r="M18326" s="1">
        <v>1828</v>
      </c>
      <c r="P18326" s="1" t="s">
        <v>466</v>
      </c>
      <c r="R18326" s="1" t="s">
        <v>71780</v>
      </c>
      <c r="S18326" s="1" t="s">
        <v>42</v>
      </c>
      <c r="T18326" s="1" t="s">
        <v>92</v>
      </c>
      <c r="U18326" s="1" t="s">
        <v>2068</v>
      </c>
    </row>
    <row r="18327" spans="1:21" s="1" customFormat="1" ht="18" customHeight="1" x14ac:dyDescent="0.3">
      <c r="A18327" s="1">
        <f t="shared" si="287"/>
        <v>18326</v>
      </c>
      <c r="B18327" s="1" t="s">
        <v>91106</v>
      </c>
      <c r="C18327" s="1" t="s">
        <v>62370</v>
      </c>
      <c r="D18327" s="1" t="s">
        <v>62371</v>
      </c>
      <c r="E18327" s="1" t="s">
        <v>62372</v>
      </c>
      <c r="I18327" s="1" t="s">
        <v>62373</v>
      </c>
      <c r="L18327" s="1" t="s">
        <v>273</v>
      </c>
      <c r="M18327" s="1">
        <v>1843</v>
      </c>
      <c r="P18327" s="1" t="s">
        <v>466</v>
      </c>
      <c r="R18327" s="1" t="s">
        <v>71780</v>
      </c>
      <c r="S18327" s="1" t="s">
        <v>42</v>
      </c>
      <c r="T18327" s="1" t="s">
        <v>92</v>
      </c>
      <c r="U18327" s="1" t="s">
        <v>3102</v>
      </c>
    </row>
    <row r="18328" spans="1:21" s="1" customFormat="1" ht="18" customHeight="1" x14ac:dyDescent="0.3">
      <c r="A18328" s="1">
        <f t="shared" si="287"/>
        <v>18327</v>
      </c>
      <c r="B18328" s="1" t="s">
        <v>91107</v>
      </c>
      <c r="C18328" s="1" t="s">
        <v>62374</v>
      </c>
      <c r="D18328" s="1" t="s">
        <v>62375</v>
      </c>
      <c r="E18328" s="1" t="s">
        <v>62376</v>
      </c>
      <c r="I18328" s="1" t="s">
        <v>33156</v>
      </c>
      <c r="L18328" s="1" t="s">
        <v>195</v>
      </c>
      <c r="M18328" s="1">
        <v>1838</v>
      </c>
      <c r="P18328" s="1" t="s">
        <v>466</v>
      </c>
      <c r="R18328" s="1" t="s">
        <v>71780</v>
      </c>
      <c r="S18328" s="1" t="s">
        <v>42</v>
      </c>
      <c r="T18328" s="1" t="s">
        <v>92</v>
      </c>
      <c r="U18328" s="1" t="s">
        <v>151</v>
      </c>
    </row>
    <row r="18329" spans="1:21" s="1" customFormat="1" ht="18" customHeight="1" x14ac:dyDescent="0.3">
      <c r="A18329" s="1">
        <f t="shared" si="287"/>
        <v>18328</v>
      </c>
      <c r="B18329" s="1" t="s">
        <v>91108</v>
      </c>
      <c r="C18329" s="1" t="s">
        <v>62377</v>
      </c>
      <c r="D18329" s="1" t="s">
        <v>62378</v>
      </c>
      <c r="E18329" s="1" t="s">
        <v>62379</v>
      </c>
      <c r="I18329" s="1" t="s">
        <v>62380</v>
      </c>
      <c r="L18329" s="1" t="s">
        <v>871</v>
      </c>
      <c r="M18329" s="1">
        <v>1829</v>
      </c>
      <c r="P18329" s="1" t="s">
        <v>466</v>
      </c>
      <c r="R18329" s="1" t="s">
        <v>71780</v>
      </c>
      <c r="S18329" s="1" t="s">
        <v>42</v>
      </c>
      <c r="T18329" s="1" t="s">
        <v>92</v>
      </c>
      <c r="U18329" s="1" t="s">
        <v>1895</v>
      </c>
    </row>
    <row r="18330" spans="1:21" s="1" customFormat="1" ht="18" customHeight="1" x14ac:dyDescent="0.3">
      <c r="A18330" s="1">
        <f t="shared" si="287"/>
        <v>18329</v>
      </c>
      <c r="B18330" s="1" t="s">
        <v>91109</v>
      </c>
      <c r="C18330" s="1" t="s">
        <v>62381</v>
      </c>
      <c r="D18330" s="1" t="s">
        <v>62382</v>
      </c>
      <c r="E18330" s="1" t="s">
        <v>62383</v>
      </c>
      <c r="I18330" s="1" t="s">
        <v>1231</v>
      </c>
      <c r="L18330" s="1" t="s">
        <v>286</v>
      </c>
      <c r="M18330" s="1">
        <v>1852</v>
      </c>
      <c r="P18330" s="1" t="s">
        <v>466</v>
      </c>
      <c r="R18330" s="1" t="s">
        <v>71780</v>
      </c>
      <c r="S18330" s="1" t="s">
        <v>42</v>
      </c>
      <c r="T18330" s="1" t="s">
        <v>92</v>
      </c>
      <c r="U18330" s="1" t="s">
        <v>151</v>
      </c>
    </row>
    <row r="18331" spans="1:21" s="1" customFormat="1" ht="18" customHeight="1" x14ac:dyDescent="0.3">
      <c r="A18331" s="1">
        <f t="shared" si="287"/>
        <v>18330</v>
      </c>
      <c r="B18331" s="1" t="s">
        <v>91110</v>
      </c>
      <c r="C18331" s="1" t="s">
        <v>62384</v>
      </c>
      <c r="D18331" s="1" t="s">
        <v>61068</v>
      </c>
      <c r="E18331" s="1" t="s">
        <v>62385</v>
      </c>
      <c r="I18331" s="1" t="s">
        <v>12610</v>
      </c>
      <c r="L18331" s="1" t="s">
        <v>986</v>
      </c>
      <c r="M18331" s="1">
        <v>1834</v>
      </c>
      <c r="P18331" s="1" t="s">
        <v>466</v>
      </c>
      <c r="R18331" s="1" t="s">
        <v>71780</v>
      </c>
      <c r="S18331" s="1" t="s">
        <v>42</v>
      </c>
      <c r="T18331" s="1" t="s">
        <v>92</v>
      </c>
      <c r="U18331" s="1" t="s">
        <v>686</v>
      </c>
    </row>
    <row r="18332" spans="1:21" s="1" customFormat="1" ht="18" customHeight="1" x14ac:dyDescent="0.3">
      <c r="A18332" s="1">
        <f t="shared" si="287"/>
        <v>18331</v>
      </c>
      <c r="B18332" s="1" t="s">
        <v>91111</v>
      </c>
      <c r="C18332" s="1" t="s">
        <v>62386</v>
      </c>
      <c r="D18332" s="1" t="s">
        <v>13553</v>
      </c>
      <c r="E18332" s="1" t="s">
        <v>62387</v>
      </c>
      <c r="I18332" s="1" t="s">
        <v>62388</v>
      </c>
      <c r="L18332" s="1" t="s">
        <v>986</v>
      </c>
      <c r="M18332" s="1">
        <v>1834</v>
      </c>
      <c r="P18332" s="1" t="s">
        <v>466</v>
      </c>
      <c r="R18332" s="1" t="s">
        <v>71780</v>
      </c>
      <c r="S18332" s="1" t="s">
        <v>42</v>
      </c>
      <c r="T18332" s="1" t="s">
        <v>92</v>
      </c>
      <c r="U18332" s="1" t="s">
        <v>151</v>
      </c>
    </row>
    <row r="18333" spans="1:21" s="1" customFormat="1" ht="18" customHeight="1" x14ac:dyDescent="0.3">
      <c r="A18333" s="1">
        <f t="shared" si="287"/>
        <v>18332</v>
      </c>
      <c r="B18333" s="1" t="s">
        <v>91112</v>
      </c>
      <c r="C18333" s="1" t="s">
        <v>62389</v>
      </c>
      <c r="D18333" s="1" t="s">
        <v>62390</v>
      </c>
      <c r="E18333" s="1" t="s">
        <v>62391</v>
      </c>
      <c r="I18333" s="1" t="s">
        <v>13695</v>
      </c>
      <c r="L18333" s="1" t="s">
        <v>799</v>
      </c>
      <c r="M18333" s="1">
        <v>1820</v>
      </c>
      <c r="P18333" s="1" t="s">
        <v>466</v>
      </c>
      <c r="R18333" s="1" t="s">
        <v>71780</v>
      </c>
      <c r="S18333" s="1" t="s">
        <v>42</v>
      </c>
      <c r="T18333" s="1" t="s">
        <v>92</v>
      </c>
      <c r="U18333" s="1" t="s">
        <v>96</v>
      </c>
    </row>
    <row r="18334" spans="1:21" s="1" customFormat="1" ht="18" customHeight="1" x14ac:dyDescent="0.3">
      <c r="A18334" s="1">
        <f t="shared" si="287"/>
        <v>18333</v>
      </c>
      <c r="B18334" s="1" t="s">
        <v>91113</v>
      </c>
      <c r="C18334" s="1" t="s">
        <v>62392</v>
      </c>
      <c r="D18334" s="1" t="s">
        <v>62393</v>
      </c>
      <c r="E18334" s="1" t="s">
        <v>62394</v>
      </c>
      <c r="I18334" s="1" t="s">
        <v>62395</v>
      </c>
      <c r="L18334" s="1" t="s">
        <v>161</v>
      </c>
      <c r="M18334" s="1">
        <v>1827</v>
      </c>
      <c r="P18334" s="1" t="s">
        <v>466</v>
      </c>
      <c r="R18334" s="1" t="s">
        <v>71780</v>
      </c>
      <c r="S18334" s="1" t="s">
        <v>42</v>
      </c>
      <c r="T18334" s="1" t="s">
        <v>92</v>
      </c>
      <c r="U18334" s="1" t="s">
        <v>312</v>
      </c>
    </row>
    <row r="18335" spans="1:21" s="1" customFormat="1" ht="18" customHeight="1" x14ac:dyDescent="0.3">
      <c r="A18335" s="1">
        <f t="shared" si="287"/>
        <v>18334</v>
      </c>
      <c r="B18335" s="1" t="s">
        <v>91114</v>
      </c>
      <c r="C18335" s="1" t="s">
        <v>12963</v>
      </c>
      <c r="D18335" s="1" t="s">
        <v>12964</v>
      </c>
      <c r="E18335" s="1" t="s">
        <v>12965</v>
      </c>
      <c r="I18335" s="1" t="s">
        <v>10617</v>
      </c>
      <c r="L18335" s="1" t="s">
        <v>445</v>
      </c>
      <c r="M18335" s="1">
        <v>1849</v>
      </c>
      <c r="P18335" s="1" t="s">
        <v>466</v>
      </c>
      <c r="R18335" s="1" t="s">
        <v>71959</v>
      </c>
      <c r="S18335" s="1" t="s">
        <v>108</v>
      </c>
      <c r="T18335" s="1" t="s">
        <v>858</v>
      </c>
      <c r="U18335" s="1" t="s">
        <v>6736</v>
      </c>
    </row>
    <row r="18336" spans="1:21" s="1" customFormat="1" ht="18" customHeight="1" x14ac:dyDescent="0.3">
      <c r="A18336" s="1">
        <f t="shared" si="287"/>
        <v>18335</v>
      </c>
      <c r="B18336" s="1" t="s">
        <v>91115</v>
      </c>
      <c r="C18336" s="1" t="s">
        <v>62396</v>
      </c>
      <c r="D18336" s="1" t="s">
        <v>62397</v>
      </c>
      <c r="E18336" s="1" t="s">
        <v>62398</v>
      </c>
      <c r="I18336" s="1" t="s">
        <v>14335</v>
      </c>
      <c r="L18336" s="1" t="s">
        <v>230</v>
      </c>
      <c r="M18336" s="1">
        <v>1853</v>
      </c>
      <c r="P18336" s="1" t="s">
        <v>466</v>
      </c>
      <c r="R18336" s="1" t="s">
        <v>72411</v>
      </c>
      <c r="S18336" s="1" t="s">
        <v>44</v>
      </c>
      <c r="T18336" s="1" t="s">
        <v>545</v>
      </c>
      <c r="U18336" s="1" t="s">
        <v>11382</v>
      </c>
    </row>
    <row r="18337" spans="1:21" s="1" customFormat="1" ht="18" customHeight="1" x14ac:dyDescent="0.3">
      <c r="A18337" s="1">
        <f t="shared" si="287"/>
        <v>18336</v>
      </c>
      <c r="B18337" s="1" t="s">
        <v>91116</v>
      </c>
      <c r="C18337" s="1" t="s">
        <v>34470</v>
      </c>
      <c r="D18337" s="1" t="s">
        <v>34471</v>
      </c>
      <c r="E18337" s="1" t="s">
        <v>34472</v>
      </c>
      <c r="I18337" s="1" t="s">
        <v>62399</v>
      </c>
      <c r="L18337" s="1" t="s">
        <v>2281</v>
      </c>
      <c r="M18337" s="1">
        <v>1857</v>
      </c>
      <c r="P18337" s="1" t="s">
        <v>466</v>
      </c>
      <c r="R18337" s="1" t="s">
        <v>71748</v>
      </c>
      <c r="S18337" s="1" t="s">
        <v>30</v>
      </c>
      <c r="T18337" s="1" t="s">
        <v>31</v>
      </c>
      <c r="U18337" s="1" t="s">
        <v>9938</v>
      </c>
    </row>
    <row r="18338" spans="1:21" s="1" customFormat="1" ht="18" customHeight="1" x14ac:dyDescent="0.3">
      <c r="A18338" s="1">
        <f t="shared" si="287"/>
        <v>18337</v>
      </c>
      <c r="B18338" s="1" t="s">
        <v>91117</v>
      </c>
      <c r="C18338" s="1" t="s">
        <v>62400</v>
      </c>
      <c r="D18338" s="1" t="s">
        <v>62401</v>
      </c>
      <c r="E18338" s="1" t="s">
        <v>62402</v>
      </c>
      <c r="I18338" s="1" t="s">
        <v>11119</v>
      </c>
      <c r="L18338" s="1" t="s">
        <v>696</v>
      </c>
      <c r="M18338" s="1">
        <v>1819</v>
      </c>
      <c r="P18338" s="1" t="s">
        <v>466</v>
      </c>
      <c r="R18338" s="1" t="s">
        <v>72116</v>
      </c>
      <c r="S18338" s="1" t="s">
        <v>42</v>
      </c>
      <c r="T18338" s="1" t="s">
        <v>730</v>
      </c>
      <c r="U18338" s="1" t="s">
        <v>1503</v>
      </c>
    </row>
    <row r="18339" spans="1:21" s="1" customFormat="1" ht="18" customHeight="1" x14ac:dyDescent="0.3">
      <c r="A18339" s="1">
        <f t="shared" si="287"/>
        <v>18338</v>
      </c>
      <c r="B18339" s="1" t="s">
        <v>91118</v>
      </c>
      <c r="C18339" s="1" t="s">
        <v>62403</v>
      </c>
      <c r="D18339" s="1" t="s">
        <v>57225</v>
      </c>
      <c r="E18339" s="1" t="s">
        <v>62404</v>
      </c>
      <c r="I18339" s="1" t="s">
        <v>2957</v>
      </c>
      <c r="L18339" s="1" t="s">
        <v>137</v>
      </c>
      <c r="M18339" s="1">
        <v>1818</v>
      </c>
      <c r="P18339" s="1" t="s">
        <v>466</v>
      </c>
      <c r="R18339" s="1" t="s">
        <v>71851</v>
      </c>
      <c r="S18339" s="1" t="s">
        <v>28</v>
      </c>
      <c r="T18339" s="1" t="s">
        <v>167</v>
      </c>
      <c r="U18339" s="1" t="s">
        <v>141</v>
      </c>
    </row>
    <row r="18340" spans="1:21" s="1" customFormat="1" ht="18" customHeight="1" x14ac:dyDescent="0.3">
      <c r="A18340" s="1">
        <f t="shared" si="287"/>
        <v>18339</v>
      </c>
      <c r="B18340" s="1" t="s">
        <v>91119</v>
      </c>
      <c r="C18340" s="1" t="s">
        <v>62405</v>
      </c>
      <c r="D18340" s="1" t="s">
        <v>8038</v>
      </c>
      <c r="E18340" s="1" t="s">
        <v>62406</v>
      </c>
      <c r="I18340" s="1" t="s">
        <v>62407</v>
      </c>
      <c r="L18340" s="1" t="s">
        <v>230</v>
      </c>
      <c r="M18340" s="1">
        <v>1853</v>
      </c>
      <c r="P18340" s="1" t="s">
        <v>466</v>
      </c>
      <c r="R18340" s="1" t="s">
        <v>71780</v>
      </c>
      <c r="S18340" s="1" t="s">
        <v>42</v>
      </c>
      <c r="T18340" s="1" t="s">
        <v>92</v>
      </c>
      <c r="U18340" s="1" t="s">
        <v>768</v>
      </c>
    </row>
    <row r="18341" spans="1:21" s="1" customFormat="1" ht="18" customHeight="1" x14ac:dyDescent="0.3">
      <c r="A18341" s="1">
        <f t="shared" si="287"/>
        <v>18340</v>
      </c>
      <c r="B18341" s="1" t="s">
        <v>91120</v>
      </c>
      <c r="C18341" s="1" t="s">
        <v>62408</v>
      </c>
      <c r="D18341" s="1" t="s">
        <v>9078</v>
      </c>
      <c r="E18341" s="1" t="s">
        <v>62409</v>
      </c>
      <c r="I18341" s="1" t="s">
        <v>62410</v>
      </c>
      <c r="L18341" s="1" t="s">
        <v>273</v>
      </c>
      <c r="M18341" s="1">
        <v>1843</v>
      </c>
      <c r="P18341" s="1" t="s">
        <v>466</v>
      </c>
      <c r="R18341" s="1" t="s">
        <v>71809</v>
      </c>
      <c r="S18341" s="1" t="s">
        <v>177</v>
      </c>
      <c r="T18341" s="1" t="s">
        <v>96</v>
      </c>
      <c r="U18341" s="1" t="s">
        <v>358</v>
      </c>
    </row>
    <row r="18342" spans="1:21" s="1" customFormat="1" ht="18" customHeight="1" x14ac:dyDescent="0.3">
      <c r="A18342" s="1">
        <f t="shared" si="287"/>
        <v>18341</v>
      </c>
      <c r="B18342" s="1" t="s">
        <v>91121</v>
      </c>
      <c r="C18342" s="1" t="s">
        <v>62411</v>
      </c>
      <c r="D18342" s="1" t="s">
        <v>62412</v>
      </c>
      <c r="E18342" s="1" t="s">
        <v>62413</v>
      </c>
      <c r="I18342" s="1" t="s">
        <v>62414</v>
      </c>
      <c r="P18342" s="1" t="s">
        <v>466</v>
      </c>
      <c r="R18342" s="1" t="s">
        <v>71851</v>
      </c>
      <c r="S18342" s="1" t="s">
        <v>28</v>
      </c>
      <c r="T18342" s="1" t="s">
        <v>167</v>
      </c>
      <c r="U18342" s="1" t="s">
        <v>1954</v>
      </c>
    </row>
    <row r="18343" spans="1:21" s="1" customFormat="1" ht="18" customHeight="1" x14ac:dyDescent="0.3">
      <c r="A18343" s="1">
        <f t="shared" si="287"/>
        <v>18342</v>
      </c>
      <c r="B18343" s="1" t="s">
        <v>91122</v>
      </c>
      <c r="C18343" s="1" t="s">
        <v>62415</v>
      </c>
      <c r="D18343" s="1" t="s">
        <v>62416</v>
      </c>
      <c r="E18343" s="1" t="s">
        <v>62417</v>
      </c>
      <c r="I18343" s="1" t="s">
        <v>62418</v>
      </c>
      <c r="L18343" s="1" t="s">
        <v>871</v>
      </c>
      <c r="M18343" s="1">
        <v>1829</v>
      </c>
      <c r="P18343" s="1" t="s">
        <v>466</v>
      </c>
      <c r="R18343" s="1" t="s">
        <v>72356</v>
      </c>
      <c r="S18343" s="1" t="s">
        <v>140</v>
      </c>
      <c r="T18343" s="1" t="s">
        <v>8076</v>
      </c>
      <c r="U18343" s="1" t="s">
        <v>46</v>
      </c>
    </row>
    <row r="18344" spans="1:21" s="1" customFormat="1" ht="18" customHeight="1" x14ac:dyDescent="0.3">
      <c r="A18344" s="1">
        <f t="shared" si="287"/>
        <v>18343</v>
      </c>
      <c r="B18344" s="1" t="s">
        <v>91123</v>
      </c>
      <c r="C18344" s="1" t="s">
        <v>13789</v>
      </c>
      <c r="D18344" s="1" t="s">
        <v>13790</v>
      </c>
      <c r="E18344" s="1" t="s">
        <v>13791</v>
      </c>
      <c r="I18344" s="1" t="s">
        <v>13992</v>
      </c>
      <c r="L18344" s="1" t="s">
        <v>232</v>
      </c>
      <c r="M18344" s="1">
        <v>1844</v>
      </c>
      <c r="P18344" s="1" t="s">
        <v>466</v>
      </c>
      <c r="R18344" s="1" t="s">
        <v>72188</v>
      </c>
      <c r="S18344" s="1" t="s">
        <v>42</v>
      </c>
      <c r="T18344" s="1" t="s">
        <v>3264</v>
      </c>
      <c r="U18344" s="1" t="s">
        <v>151</v>
      </c>
    </row>
    <row r="18345" spans="1:21" s="1" customFormat="1" ht="18" customHeight="1" x14ac:dyDescent="0.3">
      <c r="A18345" s="1">
        <f t="shared" si="287"/>
        <v>18344</v>
      </c>
      <c r="B18345" s="1" t="s">
        <v>91124</v>
      </c>
      <c r="C18345" s="1" t="s">
        <v>62419</v>
      </c>
      <c r="D18345" s="1" t="s">
        <v>62420</v>
      </c>
      <c r="E18345" s="1" t="s">
        <v>62421</v>
      </c>
      <c r="I18345" s="1" t="s">
        <v>11689</v>
      </c>
      <c r="L18345" s="1" t="s">
        <v>195</v>
      </c>
      <c r="M18345" s="1">
        <v>1838</v>
      </c>
      <c r="P18345" s="1" t="s">
        <v>466</v>
      </c>
      <c r="R18345" s="1" t="s">
        <v>71816</v>
      </c>
      <c r="S18345" s="1" t="s">
        <v>28</v>
      </c>
      <c r="T18345" s="1" t="s">
        <v>196</v>
      </c>
      <c r="U18345" s="1" t="s">
        <v>236</v>
      </c>
    </row>
    <row r="18346" spans="1:21" s="1" customFormat="1" ht="18" customHeight="1" x14ac:dyDescent="0.3">
      <c r="A18346" s="1">
        <f t="shared" si="287"/>
        <v>18345</v>
      </c>
      <c r="B18346" s="1" t="s">
        <v>91125</v>
      </c>
      <c r="C18346" s="1" t="s">
        <v>62422</v>
      </c>
      <c r="D18346" s="1" t="s">
        <v>62423</v>
      </c>
      <c r="E18346" s="1" t="s">
        <v>62424</v>
      </c>
      <c r="I18346" s="1" t="s">
        <v>1773</v>
      </c>
      <c r="L18346" s="1" t="s">
        <v>1062</v>
      </c>
      <c r="M18346" s="1">
        <v>1837</v>
      </c>
      <c r="P18346" s="1" t="s">
        <v>466</v>
      </c>
      <c r="R18346" s="1" t="s">
        <v>72013</v>
      </c>
      <c r="S18346" s="1" t="s">
        <v>21</v>
      </c>
      <c r="T18346" s="1" t="s">
        <v>1242</v>
      </c>
      <c r="U18346" s="1" t="s">
        <v>5981</v>
      </c>
    </row>
    <row r="18347" spans="1:21" s="1" customFormat="1" ht="18" customHeight="1" x14ac:dyDescent="0.3">
      <c r="A18347" s="1">
        <f t="shared" si="287"/>
        <v>18346</v>
      </c>
      <c r="B18347" s="1" t="s">
        <v>91126</v>
      </c>
      <c r="C18347" s="1" t="s">
        <v>62425</v>
      </c>
      <c r="D18347" s="1" t="s">
        <v>62426</v>
      </c>
      <c r="E18347" s="1" t="s">
        <v>62427</v>
      </c>
      <c r="I18347" s="1" t="s">
        <v>5389</v>
      </c>
      <c r="L18347" s="1" t="s">
        <v>315</v>
      </c>
      <c r="M18347" s="1">
        <v>1830</v>
      </c>
      <c r="P18347" s="1" t="s">
        <v>466</v>
      </c>
      <c r="R18347" s="1" t="s">
        <v>71880</v>
      </c>
      <c r="S18347" s="1" t="s">
        <v>72</v>
      </c>
      <c r="T18347" s="1" t="s">
        <v>38</v>
      </c>
      <c r="U18347" s="1" t="s">
        <v>2051</v>
      </c>
    </row>
    <row r="18348" spans="1:21" s="1" customFormat="1" ht="18" customHeight="1" x14ac:dyDescent="0.3">
      <c r="A18348" s="1">
        <f t="shared" si="287"/>
        <v>18347</v>
      </c>
      <c r="B18348" s="1" t="s">
        <v>91127</v>
      </c>
      <c r="C18348" s="1" t="s">
        <v>62428</v>
      </c>
      <c r="D18348" s="1" t="s">
        <v>14805</v>
      </c>
      <c r="E18348" s="1" t="s">
        <v>62429</v>
      </c>
      <c r="I18348" s="1" t="s">
        <v>2319</v>
      </c>
      <c r="L18348" s="1" t="s">
        <v>412</v>
      </c>
      <c r="M18348" s="1">
        <v>1856</v>
      </c>
      <c r="P18348" s="1" t="s">
        <v>466</v>
      </c>
      <c r="R18348" s="1" t="s">
        <v>71942</v>
      </c>
      <c r="S18348" s="1" t="s">
        <v>28</v>
      </c>
      <c r="T18348" s="1" t="s">
        <v>721</v>
      </c>
      <c r="U18348" s="1" t="s">
        <v>1242</v>
      </c>
    </row>
    <row r="18349" spans="1:21" s="1" customFormat="1" ht="18" customHeight="1" x14ac:dyDescent="0.3">
      <c r="A18349" s="1">
        <f t="shared" si="287"/>
        <v>18348</v>
      </c>
      <c r="B18349" s="1" t="s">
        <v>91128</v>
      </c>
      <c r="C18349" s="1" t="s">
        <v>62430</v>
      </c>
      <c r="D18349" s="1" t="s">
        <v>62431</v>
      </c>
      <c r="E18349" s="1" t="s">
        <v>62432</v>
      </c>
      <c r="I18349" s="1" t="s">
        <v>8706</v>
      </c>
      <c r="L18349" s="1" t="s">
        <v>37</v>
      </c>
      <c r="M18349" s="1">
        <v>1811</v>
      </c>
      <c r="P18349" s="1" t="s">
        <v>466</v>
      </c>
      <c r="R18349" s="1" t="s">
        <v>71911</v>
      </c>
      <c r="S18349" s="1" t="s">
        <v>397</v>
      </c>
      <c r="T18349" s="1" t="s">
        <v>556</v>
      </c>
      <c r="U18349" s="1" t="s">
        <v>66</v>
      </c>
    </row>
    <row r="18350" spans="1:21" s="1" customFormat="1" ht="18" customHeight="1" x14ac:dyDescent="0.3">
      <c r="A18350" s="1">
        <f t="shared" si="287"/>
        <v>18349</v>
      </c>
      <c r="B18350" s="1" t="s">
        <v>91129</v>
      </c>
      <c r="C18350" s="1" t="s">
        <v>62433</v>
      </c>
      <c r="D18350" s="1" t="s">
        <v>30634</v>
      </c>
      <c r="E18350" s="1" t="s">
        <v>62434</v>
      </c>
      <c r="I18350" s="1" t="s">
        <v>6947</v>
      </c>
      <c r="L18350" s="1" t="s">
        <v>216</v>
      </c>
      <c r="M18350" s="1">
        <v>1847</v>
      </c>
      <c r="P18350" s="1" t="s">
        <v>466</v>
      </c>
      <c r="R18350" s="1" t="s">
        <v>71997</v>
      </c>
      <c r="S18350" s="1" t="s">
        <v>72</v>
      </c>
      <c r="T18350" s="1" t="s">
        <v>1093</v>
      </c>
      <c r="U18350" s="1" t="s">
        <v>80</v>
      </c>
    </row>
    <row r="18351" spans="1:21" s="1" customFormat="1" ht="18" customHeight="1" x14ac:dyDescent="0.3">
      <c r="A18351" s="1">
        <f t="shared" si="287"/>
        <v>18350</v>
      </c>
      <c r="B18351" s="1" t="s">
        <v>91130</v>
      </c>
      <c r="C18351" s="1" t="s">
        <v>62435</v>
      </c>
      <c r="D18351" s="1" t="s">
        <v>62436</v>
      </c>
      <c r="E18351" s="1" t="s">
        <v>62437</v>
      </c>
      <c r="I18351" s="1" t="s">
        <v>4040</v>
      </c>
      <c r="L18351" s="1" t="s">
        <v>447</v>
      </c>
      <c r="M18351" s="1">
        <v>1846</v>
      </c>
      <c r="P18351" s="1" t="s">
        <v>466</v>
      </c>
      <c r="R18351" s="1" t="s">
        <v>71870</v>
      </c>
      <c r="S18351" s="1" t="s">
        <v>79</v>
      </c>
      <c r="T18351" s="1" t="s">
        <v>391</v>
      </c>
      <c r="U18351" s="1" t="s">
        <v>5739</v>
      </c>
    </row>
    <row r="18352" spans="1:21" s="1" customFormat="1" ht="18" customHeight="1" x14ac:dyDescent="0.3">
      <c r="A18352" s="1">
        <f t="shared" si="287"/>
        <v>18351</v>
      </c>
      <c r="B18352" s="1" t="s">
        <v>91131</v>
      </c>
      <c r="C18352" s="1" t="s">
        <v>62438</v>
      </c>
      <c r="D18352" s="1" t="s">
        <v>62439</v>
      </c>
      <c r="E18352" s="1" t="s">
        <v>62440</v>
      </c>
      <c r="I18352" s="1" t="s">
        <v>62441</v>
      </c>
      <c r="L18352" s="1" t="s">
        <v>1252</v>
      </c>
      <c r="M18352" s="1">
        <v>1840</v>
      </c>
      <c r="P18352" s="1" t="s">
        <v>466</v>
      </c>
      <c r="R18352" s="1" t="s">
        <v>71896</v>
      </c>
      <c r="S18352" s="1" t="s">
        <v>21</v>
      </c>
      <c r="T18352" s="1" t="s">
        <v>481</v>
      </c>
      <c r="U18352" s="1" t="s">
        <v>12518</v>
      </c>
    </row>
    <row r="18353" spans="1:21" s="1" customFormat="1" ht="18" customHeight="1" x14ac:dyDescent="0.3">
      <c r="A18353" s="1">
        <f t="shared" si="287"/>
        <v>18352</v>
      </c>
      <c r="B18353" s="1" t="s">
        <v>91132</v>
      </c>
      <c r="C18353" s="1" t="s">
        <v>62442</v>
      </c>
      <c r="D18353" s="1" t="s">
        <v>55092</v>
      </c>
      <c r="E18353" s="1" t="s">
        <v>62443</v>
      </c>
      <c r="I18353" s="1" t="s">
        <v>62444</v>
      </c>
      <c r="L18353" s="1" t="s">
        <v>345</v>
      </c>
      <c r="M18353" s="1">
        <v>1839</v>
      </c>
      <c r="P18353" s="1" t="s">
        <v>466</v>
      </c>
      <c r="R18353" s="1" t="s">
        <v>71870</v>
      </c>
      <c r="S18353" s="1" t="s">
        <v>79</v>
      </c>
      <c r="T18353" s="1" t="s">
        <v>391</v>
      </c>
      <c r="U18353" s="1" t="s">
        <v>151</v>
      </c>
    </row>
    <row r="18354" spans="1:21" s="1" customFormat="1" ht="18" customHeight="1" x14ac:dyDescent="0.3">
      <c r="A18354" s="1">
        <f t="shared" si="287"/>
        <v>18353</v>
      </c>
      <c r="B18354" s="1" t="s">
        <v>91133</v>
      </c>
      <c r="C18354" s="1" t="s">
        <v>62445</v>
      </c>
      <c r="D18354" s="1" t="s">
        <v>62446</v>
      </c>
      <c r="E18354" s="1" t="s">
        <v>62447</v>
      </c>
      <c r="I18354" s="1" t="s">
        <v>62448</v>
      </c>
      <c r="L18354" s="1" t="s">
        <v>194</v>
      </c>
      <c r="M18354" s="1">
        <v>1842</v>
      </c>
      <c r="P18354" s="1" t="s">
        <v>466</v>
      </c>
      <c r="R18354" s="1" t="s">
        <v>71978</v>
      </c>
      <c r="S18354" s="1" t="s">
        <v>397</v>
      </c>
      <c r="T18354" s="1" t="s">
        <v>944</v>
      </c>
      <c r="U18354" s="1" t="s">
        <v>1335</v>
      </c>
    </row>
    <row r="18355" spans="1:21" s="1" customFormat="1" ht="18" customHeight="1" x14ac:dyDescent="0.3">
      <c r="A18355" s="1">
        <f t="shared" si="287"/>
        <v>18354</v>
      </c>
      <c r="B18355" s="1" t="s">
        <v>91134</v>
      </c>
      <c r="C18355" s="1" t="s">
        <v>62449</v>
      </c>
      <c r="D18355" s="1" t="s">
        <v>62450</v>
      </c>
      <c r="E18355" s="1" t="s">
        <v>62451</v>
      </c>
      <c r="I18355" s="1" t="s">
        <v>62452</v>
      </c>
      <c r="L18355" s="1" t="s">
        <v>418</v>
      </c>
      <c r="M18355" s="1">
        <v>1845</v>
      </c>
      <c r="P18355" s="1" t="s">
        <v>466</v>
      </c>
      <c r="R18355" s="1" t="s">
        <v>72086</v>
      </c>
      <c r="S18355" s="1" t="s">
        <v>28</v>
      </c>
      <c r="T18355" s="1" t="s">
        <v>653</v>
      </c>
      <c r="U18355" s="1" t="s">
        <v>166</v>
      </c>
    </row>
    <row r="18356" spans="1:21" s="1" customFormat="1" ht="18" customHeight="1" x14ac:dyDescent="0.3">
      <c r="A18356" s="1">
        <f t="shared" si="287"/>
        <v>18355</v>
      </c>
      <c r="B18356" s="1" t="s">
        <v>91135</v>
      </c>
      <c r="C18356" s="1" t="s">
        <v>6238</v>
      </c>
      <c r="D18356" s="1" t="s">
        <v>6239</v>
      </c>
      <c r="E18356" s="1" t="s">
        <v>6240</v>
      </c>
      <c r="I18356" s="1" t="s">
        <v>11087</v>
      </c>
      <c r="L18356" s="1" t="s">
        <v>65</v>
      </c>
      <c r="M18356" s="1">
        <v>1851</v>
      </c>
      <c r="P18356" s="1" t="s">
        <v>466</v>
      </c>
      <c r="R18356" s="1" t="s">
        <v>71891</v>
      </c>
      <c r="S18356" s="1" t="s">
        <v>108</v>
      </c>
      <c r="T18356" s="1" t="s">
        <v>395</v>
      </c>
      <c r="U18356" s="1" t="s">
        <v>66</v>
      </c>
    </row>
    <row r="18357" spans="1:21" s="1" customFormat="1" ht="18" customHeight="1" x14ac:dyDescent="0.3">
      <c r="A18357" s="1">
        <f t="shared" si="287"/>
        <v>18356</v>
      </c>
      <c r="B18357" s="1" t="s">
        <v>91136</v>
      </c>
      <c r="C18357" s="1" t="s">
        <v>62453</v>
      </c>
      <c r="D18357" s="1" t="s">
        <v>62454</v>
      </c>
      <c r="E18357" s="1" t="s">
        <v>62455</v>
      </c>
      <c r="I18357" s="1" t="s">
        <v>8823</v>
      </c>
      <c r="L18357" s="1" t="s">
        <v>1062</v>
      </c>
      <c r="M18357" s="1">
        <v>1837</v>
      </c>
      <c r="P18357" s="1" t="s">
        <v>466</v>
      </c>
      <c r="R18357" s="1" t="s">
        <v>71839</v>
      </c>
      <c r="S18357" s="1" t="s">
        <v>21</v>
      </c>
      <c r="T18357" s="1" t="s">
        <v>275</v>
      </c>
      <c r="U18357" s="1" t="s">
        <v>151</v>
      </c>
    </row>
    <row r="18358" spans="1:21" s="1" customFormat="1" ht="18" customHeight="1" x14ac:dyDescent="0.3">
      <c r="A18358" s="1">
        <f t="shared" si="287"/>
        <v>18357</v>
      </c>
      <c r="B18358" s="1" t="s">
        <v>91137</v>
      </c>
      <c r="C18358" s="1" t="s">
        <v>62456</v>
      </c>
      <c r="D18358" s="1" t="s">
        <v>62457</v>
      </c>
      <c r="E18358" s="1" t="s">
        <v>62458</v>
      </c>
      <c r="I18358" s="1" t="s">
        <v>13345</v>
      </c>
      <c r="L18358" s="1" t="s">
        <v>273</v>
      </c>
      <c r="M18358" s="1">
        <v>1843</v>
      </c>
      <c r="P18358" s="1" t="s">
        <v>466</v>
      </c>
      <c r="R18358" s="1" t="s">
        <v>71881</v>
      </c>
      <c r="S18358" s="1" t="s">
        <v>28</v>
      </c>
      <c r="T18358" s="1" t="s">
        <v>257</v>
      </c>
      <c r="U18358" s="1" t="s">
        <v>45</v>
      </c>
    </row>
    <row r="18359" spans="1:21" s="1" customFormat="1" ht="18" customHeight="1" x14ac:dyDescent="0.3">
      <c r="A18359" s="1">
        <f t="shared" si="287"/>
        <v>18358</v>
      </c>
      <c r="B18359" s="1" t="s">
        <v>91138</v>
      </c>
      <c r="C18359" s="1" t="s">
        <v>62459</v>
      </c>
      <c r="D18359" s="1" t="s">
        <v>62460</v>
      </c>
      <c r="E18359" s="1" t="s">
        <v>62461</v>
      </c>
      <c r="I18359" s="1" t="s">
        <v>5226</v>
      </c>
      <c r="L18359" s="1" t="s">
        <v>1252</v>
      </c>
      <c r="M18359" s="1">
        <v>1840</v>
      </c>
      <c r="P18359" s="1" t="s">
        <v>466</v>
      </c>
      <c r="R18359" s="1" t="s">
        <v>72037</v>
      </c>
      <c r="S18359" s="1" t="s">
        <v>201</v>
      </c>
      <c r="T18359" s="1" t="s">
        <v>1548</v>
      </c>
      <c r="U18359" s="1" t="s">
        <v>151</v>
      </c>
    </row>
    <row r="18360" spans="1:21" s="1" customFormat="1" ht="18" customHeight="1" x14ac:dyDescent="0.3">
      <c r="A18360" s="1">
        <f t="shared" si="287"/>
        <v>18359</v>
      </c>
      <c r="B18360" s="1" t="s">
        <v>91139</v>
      </c>
      <c r="C18360" s="1" t="s">
        <v>62462</v>
      </c>
      <c r="D18360" s="1" t="s">
        <v>14570</v>
      </c>
      <c r="E18360" s="1" t="s">
        <v>62463</v>
      </c>
      <c r="I18360" s="1" t="s">
        <v>62464</v>
      </c>
      <c r="L18360" s="1" t="s">
        <v>230</v>
      </c>
      <c r="M18360" s="1">
        <v>1853</v>
      </c>
      <c r="P18360" s="1" t="s">
        <v>466</v>
      </c>
      <c r="R18360" s="1" t="s">
        <v>72329</v>
      </c>
      <c r="S18360" s="1" t="s">
        <v>123</v>
      </c>
      <c r="T18360" s="1" t="s">
        <v>348</v>
      </c>
      <c r="U18360" s="1" t="s">
        <v>676</v>
      </c>
    </row>
    <row r="18361" spans="1:21" s="1" customFormat="1" ht="18" customHeight="1" x14ac:dyDescent="0.3">
      <c r="A18361" s="1">
        <f t="shared" si="287"/>
        <v>18360</v>
      </c>
      <c r="B18361" s="1" t="s">
        <v>91140</v>
      </c>
      <c r="C18361" s="1" t="s">
        <v>62465</v>
      </c>
      <c r="D18361" s="1" t="s">
        <v>62466</v>
      </c>
      <c r="E18361" s="1" t="s">
        <v>62467</v>
      </c>
      <c r="I18361" s="1" t="s">
        <v>8070</v>
      </c>
      <c r="L18361" s="1" t="s">
        <v>194</v>
      </c>
      <c r="M18361" s="1">
        <v>1842</v>
      </c>
      <c r="P18361" s="1" t="s">
        <v>466</v>
      </c>
      <c r="R18361" s="1" t="s">
        <v>71896</v>
      </c>
      <c r="S18361" s="1" t="s">
        <v>21</v>
      </c>
      <c r="T18361" s="1" t="s">
        <v>481</v>
      </c>
      <c r="U18361" s="1" t="s">
        <v>151</v>
      </c>
    </row>
    <row r="18362" spans="1:21" s="1" customFormat="1" ht="18" customHeight="1" x14ac:dyDescent="0.3">
      <c r="A18362" s="1">
        <f t="shared" si="287"/>
        <v>18361</v>
      </c>
      <c r="B18362" s="1" t="s">
        <v>91141</v>
      </c>
      <c r="C18362" s="1" t="s">
        <v>62468</v>
      </c>
      <c r="D18362" s="1" t="s">
        <v>62469</v>
      </c>
      <c r="E18362" s="1" t="s">
        <v>62470</v>
      </c>
      <c r="I18362" s="1" t="s">
        <v>62471</v>
      </c>
      <c r="L18362" s="1" t="s">
        <v>345</v>
      </c>
      <c r="M18362" s="1">
        <v>1839</v>
      </c>
      <c r="P18362" s="1" t="s">
        <v>466</v>
      </c>
      <c r="R18362" s="1" t="s">
        <v>71766</v>
      </c>
      <c r="S18362" s="1" t="s">
        <v>59</v>
      </c>
      <c r="T18362" s="1" t="s">
        <v>60</v>
      </c>
      <c r="U18362" s="1" t="s">
        <v>12631</v>
      </c>
    </row>
    <row r="18363" spans="1:21" s="1" customFormat="1" ht="18" customHeight="1" x14ac:dyDescent="0.3">
      <c r="A18363" s="1">
        <f t="shared" si="287"/>
        <v>18362</v>
      </c>
      <c r="B18363" s="1" t="s">
        <v>91142</v>
      </c>
      <c r="C18363" s="1" t="s">
        <v>13350</v>
      </c>
      <c r="D18363" s="1" t="s">
        <v>6935</v>
      </c>
      <c r="E18363" s="1" t="s">
        <v>13351</v>
      </c>
      <c r="I18363" s="1" t="s">
        <v>11717</v>
      </c>
      <c r="L18363" s="1" t="s">
        <v>273</v>
      </c>
      <c r="M18363" s="1">
        <v>1843</v>
      </c>
      <c r="P18363" s="1" t="s">
        <v>466</v>
      </c>
      <c r="R18363" s="1" t="s">
        <v>71885</v>
      </c>
      <c r="S18363" s="1" t="s">
        <v>42</v>
      </c>
      <c r="T18363" s="1" t="s">
        <v>350</v>
      </c>
      <c r="U18363" s="1" t="s">
        <v>151</v>
      </c>
    </row>
    <row r="18364" spans="1:21" s="1" customFormat="1" ht="18" customHeight="1" x14ac:dyDescent="0.3">
      <c r="A18364" s="1">
        <f t="shared" si="287"/>
        <v>18363</v>
      </c>
      <c r="B18364" s="1" t="s">
        <v>91143</v>
      </c>
      <c r="C18364" s="1" t="s">
        <v>62472</v>
      </c>
      <c r="D18364" s="1" t="s">
        <v>62473</v>
      </c>
      <c r="E18364" s="1" t="s">
        <v>62474</v>
      </c>
      <c r="I18364" s="1" t="s">
        <v>3153</v>
      </c>
      <c r="L18364" s="1" t="s">
        <v>1015</v>
      </c>
      <c r="M18364" s="1">
        <v>1826</v>
      </c>
      <c r="P18364" s="1" t="s">
        <v>466</v>
      </c>
      <c r="R18364" s="1" t="s">
        <v>71965</v>
      </c>
      <c r="S18364" s="1" t="s">
        <v>140</v>
      </c>
      <c r="T18364" s="1" t="s">
        <v>172</v>
      </c>
      <c r="U18364" s="1" t="s">
        <v>1382</v>
      </c>
    </row>
    <row r="18365" spans="1:21" s="1" customFormat="1" ht="18" customHeight="1" x14ac:dyDescent="0.3">
      <c r="A18365" s="1">
        <f t="shared" si="287"/>
        <v>18364</v>
      </c>
      <c r="B18365" s="1" t="s">
        <v>91144</v>
      </c>
      <c r="C18365" s="1" t="s">
        <v>62475</v>
      </c>
      <c r="D18365" s="1" t="s">
        <v>62476</v>
      </c>
      <c r="E18365" s="1" t="s">
        <v>62477</v>
      </c>
      <c r="I18365" s="1" t="s">
        <v>12539</v>
      </c>
      <c r="L18365" s="1" t="s">
        <v>447</v>
      </c>
      <c r="M18365" s="1">
        <v>1846</v>
      </c>
      <c r="P18365" s="1" t="s">
        <v>466</v>
      </c>
      <c r="R18365" s="1" t="s">
        <v>71911</v>
      </c>
      <c r="S18365" s="1" t="s">
        <v>397</v>
      </c>
      <c r="T18365" s="1" t="s">
        <v>556</v>
      </c>
      <c r="U18365" s="1" t="s">
        <v>1242</v>
      </c>
    </row>
    <row r="18366" spans="1:21" s="1" customFormat="1" ht="18" customHeight="1" x14ac:dyDescent="0.3">
      <c r="A18366" s="1">
        <f t="shared" si="287"/>
        <v>18365</v>
      </c>
      <c r="B18366" s="1" t="s">
        <v>91145</v>
      </c>
      <c r="C18366" s="1" t="s">
        <v>62478</v>
      </c>
      <c r="D18366" s="1" t="s">
        <v>62479</v>
      </c>
      <c r="E18366" s="1" t="s">
        <v>62480</v>
      </c>
      <c r="I18366" s="1" t="s">
        <v>62481</v>
      </c>
      <c r="L18366" s="1" t="s">
        <v>195</v>
      </c>
      <c r="M18366" s="1">
        <v>1838</v>
      </c>
      <c r="P18366" s="1" t="s">
        <v>466</v>
      </c>
      <c r="R18366" s="1" t="s">
        <v>71803</v>
      </c>
      <c r="S18366" s="1" t="s">
        <v>30</v>
      </c>
      <c r="T18366" s="1" t="s">
        <v>92</v>
      </c>
      <c r="U18366" s="1" t="s">
        <v>35</v>
      </c>
    </row>
    <row r="18367" spans="1:21" s="1" customFormat="1" ht="18" customHeight="1" x14ac:dyDescent="0.3">
      <c r="A18367" s="1">
        <f t="shared" si="287"/>
        <v>18366</v>
      </c>
      <c r="B18367" s="1" t="s">
        <v>91146</v>
      </c>
      <c r="C18367" s="1" t="s">
        <v>62482</v>
      </c>
      <c r="D18367" s="1" t="s">
        <v>62483</v>
      </c>
      <c r="E18367" s="1" t="s">
        <v>62484</v>
      </c>
      <c r="I18367" s="1" t="s">
        <v>11430</v>
      </c>
      <c r="L18367" s="1" t="s">
        <v>2281</v>
      </c>
      <c r="M18367" s="1">
        <v>1857</v>
      </c>
      <c r="P18367" s="1" t="s">
        <v>466</v>
      </c>
      <c r="R18367" s="1" t="s">
        <v>71871</v>
      </c>
      <c r="S18367" s="1" t="s">
        <v>44</v>
      </c>
      <c r="T18367" s="1" t="s">
        <v>395</v>
      </c>
      <c r="U18367" s="1" t="s">
        <v>151</v>
      </c>
    </row>
    <row r="18368" spans="1:21" s="1" customFormat="1" ht="18" customHeight="1" x14ac:dyDescent="0.3">
      <c r="A18368" s="1">
        <f t="shared" si="287"/>
        <v>18367</v>
      </c>
      <c r="B18368" s="1" t="s">
        <v>91147</v>
      </c>
      <c r="C18368" s="1" t="s">
        <v>5233</v>
      </c>
      <c r="D18368" s="1" t="s">
        <v>5234</v>
      </c>
      <c r="E18368" s="1" t="s">
        <v>5235</v>
      </c>
      <c r="I18368" s="1" t="s">
        <v>62485</v>
      </c>
      <c r="L18368" s="1" t="s">
        <v>608</v>
      </c>
      <c r="M18368" s="1">
        <v>1822</v>
      </c>
      <c r="P18368" s="1" t="s">
        <v>466</v>
      </c>
      <c r="R18368" s="1" t="s">
        <v>71775</v>
      </c>
      <c r="S18368" s="1" t="s">
        <v>42</v>
      </c>
      <c r="T18368" s="1" t="s">
        <v>31</v>
      </c>
      <c r="U18368" s="1" t="s">
        <v>296</v>
      </c>
    </row>
    <row r="18369" spans="1:21" s="1" customFormat="1" ht="18" customHeight="1" x14ac:dyDescent="0.3">
      <c r="A18369" s="1">
        <f t="shared" si="287"/>
        <v>18368</v>
      </c>
      <c r="B18369" s="1" t="s">
        <v>91148</v>
      </c>
      <c r="C18369" s="1" t="s">
        <v>62486</v>
      </c>
      <c r="D18369" s="1" t="s">
        <v>62487</v>
      </c>
      <c r="E18369" s="1" t="s">
        <v>62488</v>
      </c>
      <c r="I18369" s="1" t="s">
        <v>8542</v>
      </c>
      <c r="L18369" s="1" t="s">
        <v>412</v>
      </c>
      <c r="M18369" s="1">
        <v>1856</v>
      </c>
      <c r="P18369" s="1" t="s">
        <v>466</v>
      </c>
      <c r="R18369" s="1" t="s">
        <v>72329</v>
      </c>
      <c r="S18369" s="1" t="s">
        <v>123</v>
      </c>
      <c r="T18369" s="1" t="s">
        <v>348</v>
      </c>
      <c r="U18369" s="1" t="s">
        <v>151</v>
      </c>
    </row>
    <row r="18370" spans="1:21" s="1" customFormat="1" ht="18" customHeight="1" x14ac:dyDescent="0.3">
      <c r="A18370" s="1">
        <f t="shared" si="287"/>
        <v>18369</v>
      </c>
      <c r="B18370" s="1" t="s">
        <v>91149</v>
      </c>
      <c r="C18370" s="1" t="s">
        <v>62489</v>
      </c>
      <c r="D18370" s="1" t="s">
        <v>1290</v>
      </c>
      <c r="E18370" s="1" t="s">
        <v>62490</v>
      </c>
      <c r="I18370" s="1" t="s">
        <v>10366</v>
      </c>
      <c r="L18370" s="1" t="s">
        <v>870</v>
      </c>
      <c r="M18370" s="1">
        <v>1833</v>
      </c>
      <c r="P18370" s="1" t="s">
        <v>466</v>
      </c>
      <c r="R18370" s="1" t="s">
        <v>71804</v>
      </c>
      <c r="S18370" s="1" t="s">
        <v>28</v>
      </c>
      <c r="T18370" s="1" t="s">
        <v>144</v>
      </c>
      <c r="U18370" s="1" t="s">
        <v>1601</v>
      </c>
    </row>
    <row r="18371" spans="1:21" s="1" customFormat="1" ht="18" customHeight="1" x14ac:dyDescent="0.3">
      <c r="A18371" s="1">
        <f t="shared" si="287"/>
        <v>18370</v>
      </c>
      <c r="B18371" s="1" t="s">
        <v>91150</v>
      </c>
      <c r="C18371" s="1" t="s">
        <v>62491</v>
      </c>
      <c r="D18371" s="1" t="s">
        <v>62492</v>
      </c>
      <c r="E18371" s="1" t="s">
        <v>62493</v>
      </c>
      <c r="I18371" s="1" t="s">
        <v>62494</v>
      </c>
      <c r="L18371" s="1" t="s">
        <v>65</v>
      </c>
      <c r="M18371" s="1">
        <v>1851</v>
      </c>
      <c r="P18371" s="1" t="s">
        <v>466</v>
      </c>
      <c r="R18371" s="1" t="s">
        <v>71959</v>
      </c>
      <c r="S18371" s="1" t="s">
        <v>108</v>
      </c>
      <c r="T18371" s="1" t="s">
        <v>858</v>
      </c>
      <c r="U18371" s="1" t="s">
        <v>151</v>
      </c>
    </row>
    <row r="18372" spans="1:21" s="1" customFormat="1" ht="18" customHeight="1" x14ac:dyDescent="0.3">
      <c r="A18372" s="1">
        <f t="shared" si="287"/>
        <v>18371</v>
      </c>
      <c r="B18372" s="1" t="s">
        <v>91151</v>
      </c>
      <c r="C18372" s="1" t="s">
        <v>62495</v>
      </c>
      <c r="D18372" s="1" t="s">
        <v>62496</v>
      </c>
      <c r="E18372" s="1" t="s">
        <v>62497</v>
      </c>
      <c r="L18372" s="1" t="s">
        <v>216</v>
      </c>
      <c r="M18372" s="1">
        <v>1847</v>
      </c>
      <c r="P18372" s="1" t="s">
        <v>466</v>
      </c>
      <c r="R18372" s="1" t="s">
        <v>71766</v>
      </c>
      <c r="S18372" s="1" t="s">
        <v>59</v>
      </c>
      <c r="T18372" s="1" t="s">
        <v>60</v>
      </c>
      <c r="U18372" s="1" t="s">
        <v>12631</v>
      </c>
    </row>
    <row r="18373" spans="1:21" s="1" customFormat="1" ht="18" customHeight="1" x14ac:dyDescent="0.3">
      <c r="A18373" s="1">
        <f t="shared" si="287"/>
        <v>18372</v>
      </c>
      <c r="B18373" s="1" t="s">
        <v>91152</v>
      </c>
      <c r="C18373" s="1" t="s">
        <v>62498</v>
      </c>
      <c r="D18373" s="1" t="s">
        <v>9512</v>
      </c>
      <c r="E18373" s="1" t="s">
        <v>62499</v>
      </c>
      <c r="I18373" s="1" t="s">
        <v>1687</v>
      </c>
      <c r="L18373" s="1" t="s">
        <v>65</v>
      </c>
      <c r="M18373" s="1">
        <v>1851</v>
      </c>
      <c r="P18373" s="1" t="s">
        <v>466</v>
      </c>
      <c r="R18373" s="1" t="s">
        <v>71885</v>
      </c>
      <c r="S18373" s="1" t="s">
        <v>42</v>
      </c>
      <c r="T18373" s="1" t="s">
        <v>350</v>
      </c>
      <c r="U18373" s="1" t="s">
        <v>224</v>
      </c>
    </row>
    <row r="18374" spans="1:21" s="1" customFormat="1" ht="18" customHeight="1" x14ac:dyDescent="0.3">
      <c r="A18374" s="1">
        <f t="shared" si="287"/>
        <v>18373</v>
      </c>
      <c r="B18374" s="1" t="s">
        <v>91153</v>
      </c>
      <c r="C18374" s="1" t="s">
        <v>60301</v>
      </c>
      <c r="D18374" s="1" t="s">
        <v>60302</v>
      </c>
      <c r="E18374" s="1" t="s">
        <v>60303</v>
      </c>
      <c r="L18374" s="1" t="s">
        <v>696</v>
      </c>
      <c r="M18374" s="1">
        <v>1819</v>
      </c>
      <c r="P18374" s="1" t="s">
        <v>466</v>
      </c>
      <c r="R18374" s="1" t="s">
        <v>72269</v>
      </c>
      <c r="S18374" s="1" t="s">
        <v>28</v>
      </c>
      <c r="T18374" s="1" t="s">
        <v>1601</v>
      </c>
      <c r="U18374" s="1" t="s">
        <v>75</v>
      </c>
    </row>
    <row r="18375" spans="1:21" s="1" customFormat="1" ht="18" customHeight="1" x14ac:dyDescent="0.3">
      <c r="A18375" s="1">
        <f t="shared" si="287"/>
        <v>18374</v>
      </c>
      <c r="B18375" s="1" t="s">
        <v>91154</v>
      </c>
      <c r="C18375" s="1" t="s">
        <v>62500</v>
      </c>
      <c r="D18375" s="1" t="s">
        <v>24291</v>
      </c>
      <c r="E18375" s="1" t="s">
        <v>62501</v>
      </c>
      <c r="I18375" s="1" t="s">
        <v>62502</v>
      </c>
      <c r="L18375" s="1" t="s">
        <v>870</v>
      </c>
      <c r="M18375" s="1">
        <v>1833</v>
      </c>
      <c r="P18375" s="1" t="s">
        <v>466</v>
      </c>
      <c r="R18375" s="1" t="s">
        <v>72753</v>
      </c>
      <c r="S18375" s="1" t="s">
        <v>28</v>
      </c>
      <c r="T18375" s="1" t="s">
        <v>6429</v>
      </c>
      <c r="U18375" s="1" t="s">
        <v>2486</v>
      </c>
    </row>
    <row r="18376" spans="1:21" s="1" customFormat="1" ht="18" customHeight="1" x14ac:dyDescent="0.3">
      <c r="A18376" s="1">
        <f t="shared" si="287"/>
        <v>18375</v>
      </c>
      <c r="B18376" s="1" t="s">
        <v>91155</v>
      </c>
      <c r="C18376" s="1" t="s">
        <v>62503</v>
      </c>
      <c r="D18376" s="1" t="s">
        <v>62504</v>
      </c>
      <c r="E18376" s="1" t="s">
        <v>62505</v>
      </c>
      <c r="I18376" s="1" t="s">
        <v>62506</v>
      </c>
      <c r="L18376" s="1" t="s">
        <v>1062</v>
      </c>
      <c r="M18376" s="1">
        <v>1837</v>
      </c>
      <c r="P18376" s="1" t="s">
        <v>466</v>
      </c>
      <c r="R18376" s="1" t="s">
        <v>71947</v>
      </c>
      <c r="S18376" s="1" t="s">
        <v>28</v>
      </c>
      <c r="T18376" s="1" t="s">
        <v>738</v>
      </c>
      <c r="U18376" s="1" t="s">
        <v>395</v>
      </c>
    </row>
    <row r="18377" spans="1:21" s="1" customFormat="1" ht="18" customHeight="1" x14ac:dyDescent="0.3">
      <c r="A18377" s="1">
        <f t="shared" si="287"/>
        <v>18376</v>
      </c>
      <c r="B18377" s="1" t="s">
        <v>91156</v>
      </c>
      <c r="C18377" s="1" t="s">
        <v>62507</v>
      </c>
      <c r="D18377" s="1" t="s">
        <v>62508</v>
      </c>
      <c r="E18377" s="1" t="s">
        <v>62509</v>
      </c>
      <c r="I18377" s="1" t="s">
        <v>62510</v>
      </c>
      <c r="L18377" s="1" t="s">
        <v>1341</v>
      </c>
      <c r="M18377" s="1">
        <v>1836</v>
      </c>
      <c r="P18377" s="1" t="s">
        <v>466</v>
      </c>
      <c r="R18377" s="1" t="s">
        <v>72037</v>
      </c>
      <c r="S18377" s="1" t="s">
        <v>201</v>
      </c>
      <c r="T18377" s="1" t="s">
        <v>1548</v>
      </c>
      <c r="U18377" s="1" t="s">
        <v>151</v>
      </c>
    </row>
    <row r="18378" spans="1:21" s="1" customFormat="1" ht="18" customHeight="1" x14ac:dyDescent="0.3">
      <c r="A18378" s="1">
        <f t="shared" si="287"/>
        <v>18377</v>
      </c>
      <c r="B18378" s="1" t="s">
        <v>91157</v>
      </c>
      <c r="C18378" s="1" t="s">
        <v>62511</v>
      </c>
      <c r="D18378" s="1" t="s">
        <v>62512</v>
      </c>
      <c r="E18378" s="1" t="s">
        <v>62513</v>
      </c>
      <c r="I18378" s="1" t="s">
        <v>13248</v>
      </c>
      <c r="L18378" s="1" t="s">
        <v>870</v>
      </c>
      <c r="M18378" s="1">
        <v>1833</v>
      </c>
      <c r="P18378" s="1" t="s">
        <v>466</v>
      </c>
      <c r="R18378" s="1" t="s">
        <v>71838</v>
      </c>
      <c r="S18378" s="1" t="s">
        <v>267</v>
      </c>
      <c r="T18378" s="1" t="s">
        <v>268</v>
      </c>
      <c r="U18378" s="1" t="s">
        <v>10790</v>
      </c>
    </row>
    <row r="18379" spans="1:21" s="1" customFormat="1" ht="18" customHeight="1" x14ac:dyDescent="0.3">
      <c r="A18379" s="1">
        <f t="shared" si="287"/>
        <v>18378</v>
      </c>
      <c r="B18379" s="1" t="s">
        <v>91158</v>
      </c>
      <c r="C18379" s="1" t="s">
        <v>62514</v>
      </c>
      <c r="D18379" s="1" t="s">
        <v>62515</v>
      </c>
      <c r="E18379" s="1" t="s">
        <v>62516</v>
      </c>
      <c r="I18379" s="1" t="s">
        <v>7608</v>
      </c>
      <c r="L18379" s="1" t="s">
        <v>137</v>
      </c>
      <c r="M18379" s="1">
        <v>1818</v>
      </c>
      <c r="P18379" s="1" t="s">
        <v>466</v>
      </c>
      <c r="R18379" s="1" t="s">
        <v>71775</v>
      </c>
      <c r="S18379" s="1" t="s">
        <v>42</v>
      </c>
      <c r="T18379" s="1" t="s">
        <v>31</v>
      </c>
      <c r="U18379" s="1" t="s">
        <v>6010</v>
      </c>
    </row>
    <row r="18380" spans="1:21" s="1" customFormat="1" ht="18" customHeight="1" x14ac:dyDescent="0.3">
      <c r="A18380" s="1">
        <f t="shared" si="287"/>
        <v>18379</v>
      </c>
      <c r="B18380" s="1" t="s">
        <v>91159</v>
      </c>
      <c r="C18380" s="1" t="s">
        <v>62517</v>
      </c>
      <c r="D18380" s="1" t="s">
        <v>62518</v>
      </c>
      <c r="E18380" s="1" t="s">
        <v>62519</v>
      </c>
      <c r="I18380" s="1" t="s">
        <v>10796</v>
      </c>
      <c r="L18380" s="1" t="s">
        <v>64</v>
      </c>
      <c r="M18380" s="1">
        <v>1823</v>
      </c>
      <c r="P18380" s="1" t="s">
        <v>466</v>
      </c>
      <c r="R18380" s="1" t="s">
        <v>72006</v>
      </c>
      <c r="S18380" s="1" t="s">
        <v>72</v>
      </c>
      <c r="T18380" s="1" t="s">
        <v>1170</v>
      </c>
      <c r="U18380" s="1" t="s">
        <v>582</v>
      </c>
    </row>
    <row r="18381" spans="1:21" s="1" customFormat="1" ht="18" customHeight="1" x14ac:dyDescent="0.3">
      <c r="A18381" s="1">
        <f t="shared" si="287"/>
        <v>18380</v>
      </c>
      <c r="B18381" s="1" t="s">
        <v>91160</v>
      </c>
      <c r="C18381" s="1" t="s">
        <v>62520</v>
      </c>
      <c r="D18381" s="1" t="s">
        <v>62521</v>
      </c>
      <c r="E18381" s="1" t="s">
        <v>62522</v>
      </c>
      <c r="I18381" s="1" t="s">
        <v>62523</v>
      </c>
      <c r="L18381" s="1" t="s">
        <v>418</v>
      </c>
      <c r="M18381" s="1">
        <v>1845</v>
      </c>
      <c r="N18381" s="1" t="s">
        <v>491</v>
      </c>
      <c r="O18381" s="1">
        <v>1910</v>
      </c>
      <c r="P18381" s="1" t="s">
        <v>466</v>
      </c>
      <c r="R18381" s="1" t="s">
        <v>71766</v>
      </c>
      <c r="S18381" s="1" t="s">
        <v>59</v>
      </c>
      <c r="T18381" s="1" t="s">
        <v>60</v>
      </c>
      <c r="U18381" s="1" t="s">
        <v>224</v>
      </c>
    </row>
    <row r="18382" spans="1:21" s="1" customFormat="1" ht="18" customHeight="1" x14ac:dyDescent="0.3">
      <c r="A18382" s="1">
        <f t="shared" si="287"/>
        <v>18381</v>
      </c>
      <c r="B18382" s="1" t="s">
        <v>91161</v>
      </c>
      <c r="C18382" s="1" t="s">
        <v>62524</v>
      </c>
      <c r="D18382" s="1" t="s">
        <v>62525</v>
      </c>
      <c r="E18382" s="1" t="s">
        <v>62526</v>
      </c>
      <c r="I18382" s="1" t="s">
        <v>3117</v>
      </c>
      <c r="L18382" s="1" t="s">
        <v>2281</v>
      </c>
      <c r="M18382" s="1">
        <v>1857</v>
      </c>
      <c r="P18382" s="1" t="s">
        <v>466</v>
      </c>
      <c r="R18382" s="1" t="s">
        <v>72069</v>
      </c>
      <c r="S18382" s="1" t="s">
        <v>42</v>
      </c>
      <c r="T18382" s="1" t="s">
        <v>214</v>
      </c>
      <c r="U18382" s="1" t="s">
        <v>151</v>
      </c>
    </row>
    <row r="18383" spans="1:21" s="1" customFormat="1" ht="18" customHeight="1" x14ac:dyDescent="0.3">
      <c r="A18383" s="1">
        <f t="shared" si="287"/>
        <v>18382</v>
      </c>
      <c r="B18383" s="1" t="s">
        <v>91162</v>
      </c>
      <c r="C18383" s="1" t="s">
        <v>62527</v>
      </c>
      <c r="D18383" s="1" t="s">
        <v>62528</v>
      </c>
      <c r="E18383" s="1" t="s">
        <v>62529</v>
      </c>
      <c r="I18383" s="1" t="s">
        <v>2623</v>
      </c>
      <c r="L18383" s="1" t="s">
        <v>194</v>
      </c>
      <c r="M18383" s="1">
        <v>1842</v>
      </c>
      <c r="P18383" s="1" t="s">
        <v>466</v>
      </c>
      <c r="R18383" s="1" t="s">
        <v>71920</v>
      </c>
      <c r="S18383" s="1" t="s">
        <v>588</v>
      </c>
      <c r="T18383" s="1" t="s">
        <v>180</v>
      </c>
      <c r="U18383" s="1" t="s">
        <v>180</v>
      </c>
    </row>
    <row r="18384" spans="1:21" s="1" customFormat="1" ht="18" customHeight="1" x14ac:dyDescent="0.3">
      <c r="A18384" s="1">
        <f t="shared" si="287"/>
        <v>18383</v>
      </c>
      <c r="B18384" s="1" t="s">
        <v>91163</v>
      </c>
      <c r="C18384" s="1" t="s">
        <v>62530</v>
      </c>
      <c r="D18384" s="1" t="s">
        <v>62531</v>
      </c>
      <c r="E18384" s="1" t="s">
        <v>62532</v>
      </c>
      <c r="I18384" s="1" t="s">
        <v>62533</v>
      </c>
      <c r="L18384" s="1" t="s">
        <v>65</v>
      </c>
      <c r="M18384" s="1">
        <v>1851</v>
      </c>
      <c r="P18384" s="1" t="s">
        <v>466</v>
      </c>
      <c r="R18384" s="1" t="s">
        <v>71832</v>
      </c>
      <c r="S18384" s="1" t="s">
        <v>28</v>
      </c>
      <c r="T18384" s="1" t="s">
        <v>31</v>
      </c>
      <c r="U18384" s="1" t="s">
        <v>969</v>
      </c>
    </row>
    <row r="18385" spans="1:21" s="1" customFormat="1" ht="18" customHeight="1" x14ac:dyDescent="0.3">
      <c r="A18385" s="1">
        <f t="shared" si="287"/>
        <v>18384</v>
      </c>
      <c r="B18385" s="1" t="s">
        <v>91164</v>
      </c>
      <c r="C18385" s="1" t="s">
        <v>62534</v>
      </c>
      <c r="D18385" s="1" t="s">
        <v>62535</v>
      </c>
      <c r="E18385" s="1" t="s">
        <v>62536</v>
      </c>
      <c r="I18385" s="1" t="s">
        <v>28098</v>
      </c>
      <c r="L18385" s="1" t="s">
        <v>447</v>
      </c>
      <c r="M18385" s="1">
        <v>1846</v>
      </c>
      <c r="P18385" s="1" t="s">
        <v>466</v>
      </c>
      <c r="R18385" s="1" t="s">
        <v>71780</v>
      </c>
      <c r="S18385" s="1" t="s">
        <v>42</v>
      </c>
      <c r="T18385" s="1" t="s">
        <v>92</v>
      </c>
      <c r="U18385" s="1" t="s">
        <v>477</v>
      </c>
    </row>
    <row r="18386" spans="1:21" s="1" customFormat="1" ht="18" customHeight="1" x14ac:dyDescent="0.3">
      <c r="A18386" s="1">
        <f t="shared" si="287"/>
        <v>18385</v>
      </c>
      <c r="B18386" s="1" t="s">
        <v>91165</v>
      </c>
      <c r="C18386" s="1" t="s">
        <v>62537</v>
      </c>
      <c r="D18386" s="1" t="s">
        <v>62538</v>
      </c>
      <c r="E18386" s="1" t="s">
        <v>62539</v>
      </c>
      <c r="I18386" s="1" t="s">
        <v>62540</v>
      </c>
      <c r="L18386" s="1" t="s">
        <v>65</v>
      </c>
      <c r="M18386" s="1">
        <v>1851</v>
      </c>
      <c r="P18386" s="1" t="s">
        <v>466</v>
      </c>
      <c r="R18386" s="1" t="s">
        <v>71866</v>
      </c>
      <c r="S18386" s="1" t="s">
        <v>79</v>
      </c>
      <c r="T18386" s="1" t="s">
        <v>173</v>
      </c>
      <c r="U18386" s="1" t="s">
        <v>151</v>
      </c>
    </row>
    <row r="18387" spans="1:21" s="1" customFormat="1" ht="18" customHeight="1" x14ac:dyDescent="0.3">
      <c r="A18387" s="1">
        <f t="shared" si="287"/>
        <v>18386</v>
      </c>
      <c r="B18387" s="1" t="s">
        <v>91166</v>
      </c>
      <c r="C18387" s="1" t="s">
        <v>62541</v>
      </c>
      <c r="D18387" s="1" t="s">
        <v>62542</v>
      </c>
      <c r="E18387" s="1" t="s">
        <v>62543</v>
      </c>
      <c r="F18387" s="1" t="s">
        <v>62544</v>
      </c>
      <c r="I18387" s="1" t="s">
        <v>62545</v>
      </c>
      <c r="L18387" s="1" t="s">
        <v>418</v>
      </c>
      <c r="M18387" s="1">
        <v>1845</v>
      </c>
      <c r="P18387" s="1" t="s">
        <v>466</v>
      </c>
      <c r="R18387" s="1" t="s">
        <v>71780</v>
      </c>
      <c r="S18387" s="1" t="s">
        <v>42</v>
      </c>
      <c r="T18387" s="1" t="s">
        <v>92</v>
      </c>
      <c r="U18387" s="1" t="s">
        <v>224</v>
      </c>
    </row>
    <row r="18388" spans="1:21" s="1" customFormat="1" ht="18" customHeight="1" x14ac:dyDescent="0.3">
      <c r="A18388" s="1">
        <f t="shared" si="287"/>
        <v>18387</v>
      </c>
      <c r="B18388" s="1" t="s">
        <v>91167</v>
      </c>
      <c r="C18388" s="1" t="s">
        <v>62546</v>
      </c>
      <c r="D18388" s="1" t="s">
        <v>62547</v>
      </c>
      <c r="E18388" s="1" t="s">
        <v>62548</v>
      </c>
      <c r="L18388" s="1" t="s">
        <v>447</v>
      </c>
      <c r="M18388" s="1">
        <v>1846</v>
      </c>
      <c r="P18388" s="1" t="s">
        <v>466</v>
      </c>
      <c r="R18388" s="1" t="s">
        <v>72056</v>
      </c>
      <c r="S18388" s="1" t="s">
        <v>28</v>
      </c>
      <c r="T18388" s="1" t="s">
        <v>741</v>
      </c>
      <c r="U18388" s="1" t="s">
        <v>741</v>
      </c>
    </row>
    <row r="18389" spans="1:21" s="1" customFormat="1" ht="18" customHeight="1" x14ac:dyDescent="0.3">
      <c r="A18389" s="1">
        <f t="shared" ref="A18389:A18452" si="288">A18388+1</f>
        <v>18388</v>
      </c>
      <c r="B18389" s="1" t="s">
        <v>91168</v>
      </c>
      <c r="C18389" s="1" t="s">
        <v>62549</v>
      </c>
      <c r="D18389" s="1" t="s">
        <v>62550</v>
      </c>
      <c r="E18389" s="1" t="s">
        <v>62551</v>
      </c>
      <c r="I18389" s="1" t="s">
        <v>5015</v>
      </c>
      <c r="L18389" s="1" t="s">
        <v>217</v>
      </c>
      <c r="M18389" s="1">
        <v>1848</v>
      </c>
      <c r="P18389" s="1" t="s">
        <v>466</v>
      </c>
      <c r="R18389" s="1" t="s">
        <v>71997</v>
      </c>
      <c r="S18389" s="1" t="s">
        <v>72</v>
      </c>
      <c r="T18389" s="1" t="s">
        <v>1093</v>
      </c>
      <c r="U18389" s="1" t="s">
        <v>6529</v>
      </c>
    </row>
    <row r="18390" spans="1:21" s="1" customFormat="1" ht="18" customHeight="1" x14ac:dyDescent="0.3">
      <c r="A18390" s="1">
        <f t="shared" si="288"/>
        <v>18389</v>
      </c>
      <c r="B18390" s="1" t="s">
        <v>91169</v>
      </c>
      <c r="C18390" s="1" t="s">
        <v>62552</v>
      </c>
      <c r="D18390" s="1" t="s">
        <v>62553</v>
      </c>
      <c r="E18390" s="1" t="s">
        <v>62554</v>
      </c>
      <c r="I18390" s="1" t="s">
        <v>13688</v>
      </c>
      <c r="L18390" s="1" t="s">
        <v>233</v>
      </c>
      <c r="M18390" s="1">
        <v>1841</v>
      </c>
      <c r="P18390" s="1" t="s">
        <v>466</v>
      </c>
      <c r="R18390" s="1" t="s">
        <v>72050</v>
      </c>
      <c r="S18390" s="1" t="s">
        <v>42</v>
      </c>
      <c r="T18390" s="1" t="s">
        <v>802</v>
      </c>
      <c r="U18390" s="1" t="s">
        <v>151</v>
      </c>
    </row>
    <row r="18391" spans="1:21" s="1" customFormat="1" ht="18" customHeight="1" x14ac:dyDescent="0.3">
      <c r="A18391" s="1">
        <f t="shared" si="288"/>
        <v>18390</v>
      </c>
      <c r="B18391" s="1" t="s">
        <v>91170</v>
      </c>
      <c r="C18391" s="1" t="s">
        <v>62555</v>
      </c>
      <c r="D18391" s="1" t="s">
        <v>62556</v>
      </c>
      <c r="E18391" s="1" t="s">
        <v>62557</v>
      </c>
      <c r="I18391" s="1" t="s">
        <v>62558</v>
      </c>
      <c r="L18391" s="1" t="s">
        <v>105</v>
      </c>
      <c r="M18391" s="1">
        <v>1855</v>
      </c>
      <c r="P18391" s="1" t="s">
        <v>466</v>
      </c>
      <c r="R18391" s="1" t="s">
        <v>71832</v>
      </c>
      <c r="S18391" s="1" t="s">
        <v>28</v>
      </c>
      <c r="T18391" s="1" t="s">
        <v>31</v>
      </c>
      <c r="U18391" s="1" t="s">
        <v>151</v>
      </c>
    </row>
    <row r="18392" spans="1:21" s="1" customFormat="1" ht="18" customHeight="1" x14ac:dyDescent="0.3">
      <c r="A18392" s="1">
        <f t="shared" si="288"/>
        <v>18391</v>
      </c>
      <c r="B18392" s="1" t="s">
        <v>91171</v>
      </c>
      <c r="C18392" s="1" t="s">
        <v>62559</v>
      </c>
      <c r="D18392" s="1" t="s">
        <v>62560</v>
      </c>
      <c r="E18392" s="1" t="s">
        <v>62561</v>
      </c>
      <c r="I18392" s="1" t="s">
        <v>13426</v>
      </c>
      <c r="L18392" s="1" t="s">
        <v>150</v>
      </c>
      <c r="M18392" s="1">
        <v>1832</v>
      </c>
      <c r="P18392" s="1" t="s">
        <v>466</v>
      </c>
      <c r="R18392" s="1" t="s">
        <v>71809</v>
      </c>
      <c r="S18392" s="1" t="s">
        <v>177</v>
      </c>
      <c r="T18392" s="1" t="s">
        <v>96</v>
      </c>
      <c r="U18392" s="1" t="s">
        <v>151</v>
      </c>
    </row>
    <row r="18393" spans="1:21" s="1" customFormat="1" ht="18" customHeight="1" x14ac:dyDescent="0.3">
      <c r="A18393" s="1">
        <f t="shared" si="288"/>
        <v>18392</v>
      </c>
      <c r="B18393" s="1" t="s">
        <v>91172</v>
      </c>
      <c r="C18393" s="1" t="s">
        <v>62562</v>
      </c>
      <c r="D18393" s="1" t="s">
        <v>27189</v>
      </c>
      <c r="E18393" s="1" t="s">
        <v>62563</v>
      </c>
      <c r="I18393" s="1" t="s">
        <v>10850</v>
      </c>
      <c r="L18393" s="1" t="s">
        <v>315</v>
      </c>
      <c r="M18393" s="1">
        <v>1830</v>
      </c>
      <c r="P18393" s="1" t="s">
        <v>466</v>
      </c>
      <c r="R18393" s="1" t="s">
        <v>71934</v>
      </c>
      <c r="S18393" s="1" t="s">
        <v>51</v>
      </c>
      <c r="T18393" s="1" t="s">
        <v>98</v>
      </c>
      <c r="U18393" s="1" t="s">
        <v>96</v>
      </c>
    </row>
    <row r="18394" spans="1:21" s="1" customFormat="1" ht="18" customHeight="1" x14ac:dyDescent="0.3">
      <c r="A18394" s="1">
        <f t="shared" si="288"/>
        <v>18393</v>
      </c>
      <c r="B18394" s="1" t="s">
        <v>91173</v>
      </c>
      <c r="C18394" s="1" t="s">
        <v>62564</v>
      </c>
      <c r="D18394" s="1" t="s">
        <v>62565</v>
      </c>
      <c r="E18394" s="1" t="s">
        <v>62566</v>
      </c>
      <c r="I18394" s="1" t="s">
        <v>62567</v>
      </c>
      <c r="L18394" s="1" t="s">
        <v>216</v>
      </c>
      <c r="M18394" s="1">
        <v>1847</v>
      </c>
      <c r="P18394" s="1" t="s">
        <v>466</v>
      </c>
      <c r="R18394" s="1" t="s">
        <v>72329</v>
      </c>
      <c r="S18394" s="1" t="s">
        <v>123</v>
      </c>
      <c r="T18394" s="1" t="s">
        <v>348</v>
      </c>
      <c r="U18394" s="1" t="s">
        <v>151</v>
      </c>
    </row>
    <row r="18395" spans="1:21" s="1" customFormat="1" ht="18" customHeight="1" x14ac:dyDescent="0.3">
      <c r="A18395" s="1">
        <f t="shared" si="288"/>
        <v>18394</v>
      </c>
      <c r="B18395" s="1" t="s">
        <v>91174</v>
      </c>
      <c r="C18395" s="1" t="s">
        <v>62568</v>
      </c>
      <c r="D18395" s="1" t="s">
        <v>14544</v>
      </c>
      <c r="E18395" s="1" t="s">
        <v>62569</v>
      </c>
      <c r="I18395" s="1" t="s">
        <v>62570</v>
      </c>
      <c r="L18395" s="1" t="s">
        <v>412</v>
      </c>
      <c r="M18395" s="1">
        <v>1856</v>
      </c>
      <c r="N18395" s="1" t="s">
        <v>597</v>
      </c>
      <c r="O18395" s="1">
        <v>1926</v>
      </c>
      <c r="P18395" s="1" t="s">
        <v>466</v>
      </c>
      <c r="R18395" s="1" t="s">
        <v>71800</v>
      </c>
      <c r="S18395" s="1" t="s">
        <v>72</v>
      </c>
      <c r="T18395" s="1" t="s">
        <v>141</v>
      </c>
      <c r="U18395" s="1" t="s">
        <v>151</v>
      </c>
    </row>
    <row r="18396" spans="1:21" s="1" customFormat="1" ht="18" customHeight="1" x14ac:dyDescent="0.3">
      <c r="A18396" s="1">
        <f t="shared" si="288"/>
        <v>18395</v>
      </c>
      <c r="B18396" s="1" t="s">
        <v>91175</v>
      </c>
      <c r="C18396" s="1" t="s">
        <v>62571</v>
      </c>
      <c r="D18396" s="1" t="s">
        <v>62572</v>
      </c>
      <c r="E18396" s="1" t="s">
        <v>62573</v>
      </c>
      <c r="G18396" s="1" t="s">
        <v>62574</v>
      </c>
      <c r="I18396" s="1" t="s">
        <v>10782</v>
      </c>
      <c r="J18396" s="1" t="s">
        <v>62575</v>
      </c>
      <c r="L18396" s="1" t="s">
        <v>2341</v>
      </c>
      <c r="M18396" s="1">
        <v>1859</v>
      </c>
      <c r="N18396" s="1" t="s">
        <v>105</v>
      </c>
      <c r="O18396" s="1">
        <v>1915</v>
      </c>
      <c r="P18396" s="1" t="s">
        <v>466</v>
      </c>
      <c r="R18396" s="1" t="s">
        <v>71766</v>
      </c>
      <c r="S18396" s="1" t="s">
        <v>59</v>
      </c>
      <c r="T18396" s="1" t="s">
        <v>60</v>
      </c>
      <c r="U18396" s="1" t="s">
        <v>151</v>
      </c>
    </row>
    <row r="18397" spans="1:21" s="1" customFormat="1" ht="18" customHeight="1" x14ac:dyDescent="0.3">
      <c r="A18397" s="1">
        <f t="shared" si="288"/>
        <v>18396</v>
      </c>
      <c r="B18397" s="1" t="s">
        <v>91176</v>
      </c>
      <c r="C18397" s="1" t="s">
        <v>62576</v>
      </c>
      <c r="D18397" s="1" t="s">
        <v>62577</v>
      </c>
      <c r="E18397" s="1" t="s">
        <v>62578</v>
      </c>
      <c r="I18397" s="1" t="s">
        <v>14693</v>
      </c>
      <c r="L18397" s="1" t="s">
        <v>418</v>
      </c>
      <c r="M18397" s="1">
        <v>1845</v>
      </c>
      <c r="P18397" s="1" t="s">
        <v>466</v>
      </c>
      <c r="R18397" s="1" t="s">
        <v>71746</v>
      </c>
      <c r="S18397" s="1" t="s">
        <v>23</v>
      </c>
      <c r="T18397" s="1" t="s">
        <v>24</v>
      </c>
      <c r="U18397" s="1" t="s">
        <v>96</v>
      </c>
    </row>
    <row r="18398" spans="1:21" s="1" customFormat="1" ht="18" customHeight="1" x14ac:dyDescent="0.3">
      <c r="A18398" s="1">
        <f t="shared" si="288"/>
        <v>18397</v>
      </c>
      <c r="B18398" s="1" t="s">
        <v>91177</v>
      </c>
      <c r="C18398" s="1" t="s">
        <v>62579</v>
      </c>
      <c r="D18398" s="1" t="s">
        <v>62580</v>
      </c>
      <c r="E18398" s="1" t="s">
        <v>62581</v>
      </c>
      <c r="I18398" s="1" t="s">
        <v>14343</v>
      </c>
      <c r="L18398" s="1" t="s">
        <v>2281</v>
      </c>
      <c r="M18398" s="1">
        <v>1857</v>
      </c>
      <c r="P18398" s="1" t="s">
        <v>466</v>
      </c>
      <c r="R18398" s="1" t="s">
        <v>72013</v>
      </c>
      <c r="S18398" s="1" t="s">
        <v>21</v>
      </c>
      <c r="T18398" s="1" t="s">
        <v>1242</v>
      </c>
      <c r="U18398" s="1" t="s">
        <v>151</v>
      </c>
    </row>
    <row r="18399" spans="1:21" s="1" customFormat="1" ht="18" customHeight="1" x14ac:dyDescent="0.3">
      <c r="A18399" s="1">
        <f t="shared" si="288"/>
        <v>18398</v>
      </c>
      <c r="B18399" s="1" t="s">
        <v>91178</v>
      </c>
      <c r="C18399" s="1" t="s">
        <v>62582</v>
      </c>
      <c r="D18399" s="1" t="s">
        <v>62583</v>
      </c>
      <c r="E18399" s="1" t="s">
        <v>62584</v>
      </c>
      <c r="I18399" s="1" t="s">
        <v>1901</v>
      </c>
      <c r="L18399" s="1" t="s">
        <v>217</v>
      </c>
      <c r="M18399" s="1">
        <v>1848</v>
      </c>
      <c r="N18399" s="1" t="s">
        <v>447</v>
      </c>
      <c r="O18399" s="1">
        <v>1906</v>
      </c>
      <c r="P18399" s="1" t="s">
        <v>466</v>
      </c>
      <c r="R18399" s="1" t="s">
        <v>71760</v>
      </c>
      <c r="S18399" s="1" t="s">
        <v>42</v>
      </c>
      <c r="T18399" s="1" t="s">
        <v>49</v>
      </c>
      <c r="U18399" s="1" t="s">
        <v>151</v>
      </c>
    </row>
    <row r="18400" spans="1:21" s="1" customFormat="1" ht="18" customHeight="1" x14ac:dyDescent="0.3">
      <c r="A18400" s="1">
        <f t="shared" si="288"/>
        <v>18399</v>
      </c>
      <c r="B18400" s="1" t="s">
        <v>91179</v>
      </c>
      <c r="C18400" s="1" t="s">
        <v>62585</v>
      </c>
      <c r="D18400" s="1" t="s">
        <v>5152</v>
      </c>
      <c r="E18400" s="1" t="s">
        <v>62586</v>
      </c>
      <c r="I18400" s="1" t="s">
        <v>11720</v>
      </c>
      <c r="L18400" s="1" t="s">
        <v>345</v>
      </c>
      <c r="M18400" s="1">
        <v>1839</v>
      </c>
      <c r="P18400" s="1" t="s">
        <v>466</v>
      </c>
      <c r="R18400" s="1" t="s">
        <v>71760</v>
      </c>
      <c r="S18400" s="1" t="s">
        <v>42</v>
      </c>
      <c r="T18400" s="1" t="s">
        <v>49</v>
      </c>
      <c r="U18400" s="1" t="s">
        <v>151</v>
      </c>
    </row>
    <row r="18401" spans="1:21" s="1" customFormat="1" ht="18" customHeight="1" x14ac:dyDescent="0.3">
      <c r="A18401" s="1">
        <f t="shared" si="288"/>
        <v>18400</v>
      </c>
      <c r="B18401" s="1" t="s">
        <v>91180</v>
      </c>
      <c r="C18401" s="1" t="s">
        <v>62587</v>
      </c>
      <c r="D18401" s="1" t="s">
        <v>62588</v>
      </c>
      <c r="E18401" s="1" t="s">
        <v>62589</v>
      </c>
      <c r="I18401" s="1" t="s">
        <v>11087</v>
      </c>
      <c r="L18401" s="1" t="s">
        <v>708</v>
      </c>
      <c r="M18401" s="1">
        <v>1831</v>
      </c>
      <c r="P18401" s="1" t="s">
        <v>466</v>
      </c>
      <c r="R18401" s="1" t="s">
        <v>72037</v>
      </c>
      <c r="S18401" s="1" t="s">
        <v>201</v>
      </c>
      <c r="T18401" s="1" t="s">
        <v>1548</v>
      </c>
      <c r="U18401" s="1" t="s">
        <v>96</v>
      </c>
    </row>
    <row r="18402" spans="1:21" s="1" customFormat="1" ht="18" customHeight="1" x14ac:dyDescent="0.3">
      <c r="A18402" s="1">
        <f t="shared" si="288"/>
        <v>18401</v>
      </c>
      <c r="B18402" s="1" t="s">
        <v>91181</v>
      </c>
      <c r="C18402" s="1" t="s">
        <v>62590</v>
      </c>
      <c r="D18402" s="1" t="s">
        <v>62591</v>
      </c>
      <c r="E18402" s="1" t="s">
        <v>62592</v>
      </c>
      <c r="I18402" s="1" t="s">
        <v>62593</v>
      </c>
      <c r="L18402" s="1" t="s">
        <v>491</v>
      </c>
      <c r="M18402" s="1">
        <v>1850</v>
      </c>
      <c r="P18402" s="1" t="s">
        <v>466</v>
      </c>
      <c r="R18402" s="1" t="s">
        <v>71750</v>
      </c>
      <c r="S18402" s="1" t="s">
        <v>30</v>
      </c>
      <c r="T18402" s="1" t="s">
        <v>38</v>
      </c>
      <c r="U18402" s="1" t="s">
        <v>252</v>
      </c>
    </row>
    <row r="18403" spans="1:21" s="1" customFormat="1" ht="18" customHeight="1" x14ac:dyDescent="0.3">
      <c r="A18403" s="1">
        <f t="shared" si="288"/>
        <v>18402</v>
      </c>
      <c r="B18403" s="1" t="s">
        <v>91182</v>
      </c>
      <c r="C18403" s="1" t="s">
        <v>62594</v>
      </c>
      <c r="D18403" s="1" t="s">
        <v>12669</v>
      </c>
      <c r="E18403" s="1" t="s">
        <v>62595</v>
      </c>
      <c r="I18403" s="1" t="s">
        <v>13832</v>
      </c>
      <c r="J18403" s="1" t="s">
        <v>62596</v>
      </c>
      <c r="L18403" s="1" t="s">
        <v>345</v>
      </c>
      <c r="M18403" s="1">
        <v>1839</v>
      </c>
      <c r="N18403" s="1" t="s">
        <v>217</v>
      </c>
      <c r="O18403" s="1">
        <v>1908</v>
      </c>
      <c r="P18403" s="1" t="s">
        <v>466</v>
      </c>
      <c r="R18403" s="1" t="s">
        <v>71766</v>
      </c>
      <c r="S18403" s="1" t="s">
        <v>59</v>
      </c>
      <c r="T18403" s="1" t="s">
        <v>60</v>
      </c>
      <c r="U18403" s="1" t="s">
        <v>358</v>
      </c>
    </row>
    <row r="18404" spans="1:21" s="1" customFormat="1" ht="18" customHeight="1" x14ac:dyDescent="0.3">
      <c r="A18404" s="1">
        <f t="shared" si="288"/>
        <v>18403</v>
      </c>
      <c r="B18404" s="1" t="s">
        <v>91183</v>
      </c>
      <c r="C18404" s="1" t="s">
        <v>62597</v>
      </c>
      <c r="D18404" s="1" t="s">
        <v>62598</v>
      </c>
      <c r="E18404" s="1" t="s">
        <v>62599</v>
      </c>
      <c r="I18404" s="1" t="s">
        <v>62600</v>
      </c>
      <c r="L18404" s="1" t="s">
        <v>216</v>
      </c>
      <c r="M18404" s="1">
        <v>1847</v>
      </c>
      <c r="P18404" s="1" t="s">
        <v>466</v>
      </c>
      <c r="R18404" s="1" t="s">
        <v>72011</v>
      </c>
      <c r="S18404" s="1" t="s">
        <v>21</v>
      </c>
      <c r="T18404" s="1" t="s">
        <v>606</v>
      </c>
      <c r="U18404" s="1" t="s">
        <v>151</v>
      </c>
    </row>
    <row r="18405" spans="1:21" s="1" customFormat="1" ht="18" customHeight="1" x14ac:dyDescent="0.3">
      <c r="A18405" s="1">
        <f t="shared" si="288"/>
        <v>18404</v>
      </c>
      <c r="B18405" s="1" t="s">
        <v>91184</v>
      </c>
      <c r="C18405" s="1" t="s">
        <v>62601</v>
      </c>
      <c r="D18405" s="1" t="s">
        <v>62602</v>
      </c>
      <c r="E18405" s="1" t="s">
        <v>62603</v>
      </c>
      <c r="I18405" s="1" t="s">
        <v>1059</v>
      </c>
      <c r="L18405" s="1" t="s">
        <v>216</v>
      </c>
      <c r="M18405" s="1">
        <v>1847</v>
      </c>
      <c r="P18405" s="1" t="s">
        <v>466</v>
      </c>
      <c r="R18405" s="1" t="s">
        <v>71922</v>
      </c>
      <c r="S18405" s="1" t="s">
        <v>56</v>
      </c>
      <c r="T18405" s="1" t="s">
        <v>38</v>
      </c>
      <c r="U18405" s="1" t="s">
        <v>287</v>
      </c>
    </row>
    <row r="18406" spans="1:21" s="1" customFormat="1" ht="18" customHeight="1" x14ac:dyDescent="0.3">
      <c r="A18406" s="1">
        <f t="shared" si="288"/>
        <v>18405</v>
      </c>
      <c r="B18406" s="1" t="s">
        <v>91185</v>
      </c>
      <c r="C18406" s="1" t="s">
        <v>62604</v>
      </c>
      <c r="D18406" s="1" t="s">
        <v>62605</v>
      </c>
      <c r="E18406" s="1" t="s">
        <v>62606</v>
      </c>
      <c r="L18406" s="1" t="s">
        <v>65</v>
      </c>
      <c r="M18406" s="1">
        <v>1851</v>
      </c>
      <c r="P18406" s="1" t="s">
        <v>466</v>
      </c>
      <c r="R18406" s="1" t="s">
        <v>71821</v>
      </c>
      <c r="S18406" s="1" t="s">
        <v>42</v>
      </c>
      <c r="T18406" s="1" t="s">
        <v>213</v>
      </c>
      <c r="U18406" s="1" t="s">
        <v>10039</v>
      </c>
    </row>
    <row r="18407" spans="1:21" s="1" customFormat="1" ht="18" customHeight="1" x14ac:dyDescent="0.3">
      <c r="A18407" s="1">
        <f t="shared" si="288"/>
        <v>18406</v>
      </c>
      <c r="B18407" s="1" t="s">
        <v>91186</v>
      </c>
      <c r="C18407" s="1" t="s">
        <v>62607</v>
      </c>
      <c r="D18407" s="1" t="s">
        <v>62608</v>
      </c>
      <c r="E18407" s="1" t="s">
        <v>62609</v>
      </c>
      <c r="I18407" s="1" t="s">
        <v>8526</v>
      </c>
      <c r="J18407" s="1" t="s">
        <v>62610</v>
      </c>
      <c r="L18407" s="1" t="s">
        <v>194</v>
      </c>
      <c r="M18407" s="1">
        <v>1842</v>
      </c>
      <c r="P18407" s="1" t="s">
        <v>466</v>
      </c>
      <c r="R18407" s="1" t="s">
        <v>71800</v>
      </c>
      <c r="S18407" s="1" t="s">
        <v>72</v>
      </c>
      <c r="T18407" s="1" t="s">
        <v>141</v>
      </c>
      <c r="U18407" s="1" t="s">
        <v>2486</v>
      </c>
    </row>
    <row r="18408" spans="1:21" s="1" customFormat="1" ht="18" customHeight="1" x14ac:dyDescent="0.3">
      <c r="A18408" s="1">
        <f t="shared" si="288"/>
        <v>18407</v>
      </c>
      <c r="B18408" s="1" t="s">
        <v>91187</v>
      </c>
      <c r="C18408" s="1" t="s">
        <v>62611</v>
      </c>
      <c r="D18408" s="1" t="s">
        <v>13444</v>
      </c>
      <c r="E18408" s="1" t="s">
        <v>62612</v>
      </c>
      <c r="I18408" s="1" t="s">
        <v>62613</v>
      </c>
      <c r="L18408" s="1" t="s">
        <v>696</v>
      </c>
      <c r="M18408" s="1">
        <v>1819</v>
      </c>
      <c r="P18408" s="1" t="s">
        <v>466</v>
      </c>
      <c r="R18408" s="1" t="s">
        <v>71851</v>
      </c>
      <c r="S18408" s="1" t="s">
        <v>28</v>
      </c>
      <c r="T18408" s="1" t="s">
        <v>167</v>
      </c>
      <c r="U18408" s="1" t="s">
        <v>1894</v>
      </c>
    </row>
    <row r="18409" spans="1:21" s="1" customFormat="1" ht="18" customHeight="1" x14ac:dyDescent="0.3">
      <c r="A18409" s="1">
        <f t="shared" si="288"/>
        <v>18408</v>
      </c>
      <c r="B18409" s="1" t="s">
        <v>91188</v>
      </c>
      <c r="C18409" s="1" t="s">
        <v>14729</v>
      </c>
      <c r="D18409" s="1" t="s">
        <v>14434</v>
      </c>
      <c r="E18409" s="1" t="s">
        <v>14730</v>
      </c>
      <c r="I18409" s="1" t="s">
        <v>48133</v>
      </c>
      <c r="L18409" s="1" t="s">
        <v>1341</v>
      </c>
      <c r="M18409" s="1">
        <v>1836</v>
      </c>
      <c r="P18409" s="1" t="s">
        <v>466</v>
      </c>
      <c r="R18409" s="1" t="s">
        <v>71896</v>
      </c>
      <c r="S18409" s="1" t="s">
        <v>21</v>
      </c>
      <c r="T18409" s="1" t="s">
        <v>481</v>
      </c>
      <c r="U18409" s="1" t="s">
        <v>358</v>
      </c>
    </row>
    <row r="18410" spans="1:21" s="1" customFormat="1" ht="18" customHeight="1" x14ac:dyDescent="0.3">
      <c r="A18410" s="1">
        <f t="shared" si="288"/>
        <v>18409</v>
      </c>
      <c r="B18410" s="1" t="s">
        <v>91189</v>
      </c>
      <c r="C18410" s="1" t="s">
        <v>62614</v>
      </c>
      <c r="D18410" s="1" t="s">
        <v>62615</v>
      </c>
      <c r="E18410" s="1" t="s">
        <v>62616</v>
      </c>
      <c r="I18410" s="1" t="s">
        <v>33156</v>
      </c>
      <c r="L18410" s="1" t="s">
        <v>1341</v>
      </c>
      <c r="M18410" s="1">
        <v>1836</v>
      </c>
      <c r="P18410" s="1" t="s">
        <v>466</v>
      </c>
      <c r="R18410" s="1" t="s">
        <v>71815</v>
      </c>
      <c r="S18410" s="1" t="s">
        <v>120</v>
      </c>
      <c r="T18410" s="1" t="s">
        <v>133</v>
      </c>
      <c r="U18410" s="1" t="s">
        <v>38</v>
      </c>
    </row>
    <row r="18411" spans="1:21" s="1" customFormat="1" ht="18" customHeight="1" x14ac:dyDescent="0.3">
      <c r="A18411" s="1">
        <f t="shared" si="288"/>
        <v>18410</v>
      </c>
      <c r="B18411" s="1" t="s">
        <v>91190</v>
      </c>
      <c r="C18411" s="1" t="s">
        <v>62617</v>
      </c>
      <c r="D18411" s="1" t="s">
        <v>62618</v>
      </c>
      <c r="E18411" s="1" t="s">
        <v>62619</v>
      </c>
      <c r="I18411" s="1" t="s">
        <v>9980</v>
      </c>
      <c r="L18411" s="1" t="s">
        <v>339</v>
      </c>
      <c r="M18411" s="1">
        <v>1828</v>
      </c>
      <c r="P18411" s="1" t="s">
        <v>466</v>
      </c>
      <c r="R18411" s="1" t="s">
        <v>71909</v>
      </c>
      <c r="S18411" s="1" t="s">
        <v>42</v>
      </c>
      <c r="T18411" s="1" t="s">
        <v>427</v>
      </c>
      <c r="U18411" s="1" t="s">
        <v>363</v>
      </c>
    </row>
    <row r="18412" spans="1:21" s="1" customFormat="1" ht="18" customHeight="1" x14ac:dyDescent="0.3">
      <c r="A18412" s="1">
        <f t="shared" si="288"/>
        <v>18411</v>
      </c>
      <c r="B18412" s="1" t="s">
        <v>91191</v>
      </c>
      <c r="C18412" s="1" t="s">
        <v>62620</v>
      </c>
      <c r="D18412" s="1" t="s">
        <v>62621</v>
      </c>
      <c r="E18412" s="1" t="s">
        <v>62622</v>
      </c>
      <c r="I18412" s="1" t="s">
        <v>12297</v>
      </c>
      <c r="L18412" s="1" t="s">
        <v>491</v>
      </c>
      <c r="M18412" s="1">
        <v>1850</v>
      </c>
      <c r="P18412" s="1" t="s">
        <v>466</v>
      </c>
      <c r="R18412" s="1" t="s">
        <v>71838</v>
      </c>
      <c r="S18412" s="1" t="s">
        <v>267</v>
      </c>
      <c r="T18412" s="1" t="s">
        <v>268</v>
      </c>
      <c r="U18412" s="1" t="s">
        <v>82</v>
      </c>
    </row>
    <row r="18413" spans="1:21" s="1" customFormat="1" ht="18" customHeight="1" x14ac:dyDescent="0.3">
      <c r="A18413" s="1">
        <f t="shared" si="288"/>
        <v>18412</v>
      </c>
      <c r="B18413" s="1" t="s">
        <v>91192</v>
      </c>
      <c r="C18413" s="1" t="s">
        <v>62623</v>
      </c>
      <c r="D18413" s="1" t="s">
        <v>42389</v>
      </c>
      <c r="E18413" s="1" t="s">
        <v>62624</v>
      </c>
      <c r="I18413" s="1" t="s">
        <v>7734</v>
      </c>
      <c r="L18413" s="1" t="s">
        <v>799</v>
      </c>
      <c r="M18413" s="1">
        <v>1820</v>
      </c>
      <c r="P18413" s="1" t="s">
        <v>466</v>
      </c>
      <c r="R18413" s="1" t="s">
        <v>71904</v>
      </c>
      <c r="S18413" s="1" t="s">
        <v>540</v>
      </c>
      <c r="T18413" s="1" t="s">
        <v>358</v>
      </c>
      <c r="U18413" s="1" t="s">
        <v>747</v>
      </c>
    </row>
    <row r="18414" spans="1:21" s="1" customFormat="1" ht="18" customHeight="1" x14ac:dyDescent="0.3">
      <c r="A18414" s="1">
        <f t="shared" si="288"/>
        <v>18413</v>
      </c>
      <c r="B18414" s="1" t="s">
        <v>91193</v>
      </c>
      <c r="C18414" s="1" t="s">
        <v>62625</v>
      </c>
      <c r="D18414" s="1" t="s">
        <v>12849</v>
      </c>
      <c r="E18414" s="1" t="s">
        <v>62626</v>
      </c>
      <c r="I18414" s="1" t="s">
        <v>13342</v>
      </c>
      <c r="L18414" s="1" t="s">
        <v>708</v>
      </c>
      <c r="M18414" s="1">
        <v>1831</v>
      </c>
      <c r="P18414" s="1" t="s">
        <v>466</v>
      </c>
      <c r="R18414" s="1" t="s">
        <v>71999</v>
      </c>
      <c r="S18414" s="1" t="s">
        <v>42</v>
      </c>
      <c r="T18414" s="1" t="s">
        <v>227</v>
      </c>
      <c r="U18414" s="1" t="s">
        <v>38</v>
      </c>
    </row>
    <row r="18415" spans="1:21" s="1" customFormat="1" ht="18" customHeight="1" x14ac:dyDescent="0.3">
      <c r="A18415" s="1">
        <f t="shared" si="288"/>
        <v>18414</v>
      </c>
      <c r="B18415" s="1" t="s">
        <v>91194</v>
      </c>
      <c r="C18415" s="1" t="s">
        <v>62627</v>
      </c>
      <c r="D18415" s="1" t="s">
        <v>62628</v>
      </c>
      <c r="E18415" s="1" t="s">
        <v>62629</v>
      </c>
      <c r="I18415" s="1" t="s">
        <v>11853</v>
      </c>
      <c r="L18415" s="1" t="s">
        <v>1062</v>
      </c>
      <c r="M18415" s="1">
        <v>1837</v>
      </c>
      <c r="P18415" s="1" t="s">
        <v>466</v>
      </c>
      <c r="R18415" s="1" t="s">
        <v>71936</v>
      </c>
      <c r="S18415" s="1" t="s">
        <v>77</v>
      </c>
      <c r="T18415" s="1" t="s">
        <v>173</v>
      </c>
      <c r="U18415" s="1" t="s">
        <v>1889</v>
      </c>
    </row>
    <row r="18416" spans="1:21" s="1" customFormat="1" ht="18" customHeight="1" x14ac:dyDescent="0.3">
      <c r="A18416" s="1">
        <f t="shared" si="288"/>
        <v>18415</v>
      </c>
      <c r="B18416" s="1" t="s">
        <v>91195</v>
      </c>
      <c r="C18416" s="1" t="s">
        <v>62630</v>
      </c>
      <c r="D18416" s="1" t="s">
        <v>62631</v>
      </c>
      <c r="E18416" s="1" t="s">
        <v>62632</v>
      </c>
      <c r="I18416" s="1" t="s">
        <v>14343</v>
      </c>
      <c r="L18416" s="1" t="s">
        <v>230</v>
      </c>
      <c r="M18416" s="1">
        <v>1853</v>
      </c>
      <c r="P18416" s="1" t="s">
        <v>466</v>
      </c>
      <c r="R18416" s="1" t="s">
        <v>71959</v>
      </c>
      <c r="S18416" s="1" t="s">
        <v>108</v>
      </c>
      <c r="T18416" s="1" t="s">
        <v>858</v>
      </c>
      <c r="U18416" s="1" t="s">
        <v>717</v>
      </c>
    </row>
    <row r="18417" spans="1:21" s="1" customFormat="1" ht="18" customHeight="1" x14ac:dyDescent="0.3">
      <c r="A18417" s="1">
        <f t="shared" si="288"/>
        <v>18416</v>
      </c>
      <c r="B18417" s="1" t="s">
        <v>91196</v>
      </c>
      <c r="C18417" s="1" t="s">
        <v>62633</v>
      </c>
      <c r="D18417" s="1" t="s">
        <v>62634</v>
      </c>
      <c r="E18417" s="1" t="s">
        <v>62635</v>
      </c>
      <c r="I18417" s="1" t="s">
        <v>1495</v>
      </c>
      <c r="L18417" s="1" t="s">
        <v>799</v>
      </c>
      <c r="M18417" s="1">
        <v>1820</v>
      </c>
      <c r="P18417" s="1" t="s">
        <v>466</v>
      </c>
      <c r="R18417" s="1" t="s">
        <v>72223</v>
      </c>
      <c r="S18417" s="1" t="s">
        <v>56</v>
      </c>
      <c r="T18417" s="1" t="s">
        <v>2699</v>
      </c>
      <c r="U18417" s="1" t="s">
        <v>477</v>
      </c>
    </row>
    <row r="18418" spans="1:21" s="1" customFormat="1" ht="18" customHeight="1" x14ac:dyDescent="0.3">
      <c r="A18418" s="1">
        <f t="shared" si="288"/>
        <v>18417</v>
      </c>
      <c r="B18418" s="1" t="s">
        <v>91197</v>
      </c>
      <c r="C18418" s="1" t="s">
        <v>62636</v>
      </c>
      <c r="D18418" s="1" t="s">
        <v>62637</v>
      </c>
      <c r="E18418" s="1" t="s">
        <v>62638</v>
      </c>
      <c r="L18418" s="1" t="s">
        <v>216</v>
      </c>
      <c r="M18418" s="1">
        <v>1847</v>
      </c>
      <c r="P18418" s="1" t="s">
        <v>466</v>
      </c>
      <c r="R18418" s="1" t="s">
        <v>71986</v>
      </c>
      <c r="S18418" s="1" t="s">
        <v>56</v>
      </c>
      <c r="T18418" s="1" t="s">
        <v>989</v>
      </c>
      <c r="U18418" s="1" t="s">
        <v>38</v>
      </c>
    </row>
    <row r="18419" spans="1:21" s="1" customFormat="1" ht="18" customHeight="1" x14ac:dyDescent="0.3">
      <c r="A18419" s="1">
        <f t="shared" si="288"/>
        <v>18418</v>
      </c>
      <c r="B18419" s="1" t="s">
        <v>91198</v>
      </c>
      <c r="C18419" s="1" t="s">
        <v>62639</v>
      </c>
      <c r="D18419" s="1" t="s">
        <v>62640</v>
      </c>
      <c r="E18419" s="1" t="s">
        <v>62641</v>
      </c>
      <c r="I18419" s="1" t="s">
        <v>4083</v>
      </c>
      <c r="L18419" s="1" t="s">
        <v>232</v>
      </c>
      <c r="M18419" s="1">
        <v>1844</v>
      </c>
      <c r="P18419" s="1" t="s">
        <v>466</v>
      </c>
      <c r="R18419" s="1" t="s">
        <v>71802</v>
      </c>
      <c r="S18419" s="1" t="s">
        <v>147</v>
      </c>
      <c r="T18419" s="1" t="s">
        <v>148</v>
      </c>
      <c r="U18419" s="1" t="s">
        <v>1242</v>
      </c>
    </row>
    <row r="18420" spans="1:21" s="1" customFormat="1" ht="18" customHeight="1" x14ac:dyDescent="0.3">
      <c r="A18420" s="1">
        <f t="shared" si="288"/>
        <v>18419</v>
      </c>
      <c r="B18420" s="1" t="s">
        <v>91199</v>
      </c>
      <c r="C18420" s="1" t="s">
        <v>62642</v>
      </c>
      <c r="D18420" s="1" t="s">
        <v>62643</v>
      </c>
      <c r="E18420" s="1" t="s">
        <v>62644</v>
      </c>
      <c r="L18420" s="1" t="s">
        <v>871</v>
      </c>
      <c r="M18420" s="1">
        <v>1829</v>
      </c>
      <c r="P18420" s="1" t="s">
        <v>466</v>
      </c>
      <c r="R18420" s="1" t="s">
        <v>72754</v>
      </c>
      <c r="S18420" s="1" t="s">
        <v>28</v>
      </c>
      <c r="T18420" s="1" t="s">
        <v>3613</v>
      </c>
      <c r="U18420" s="1" t="s">
        <v>38</v>
      </c>
    </row>
    <row r="18421" spans="1:21" s="1" customFormat="1" ht="18" customHeight="1" x14ac:dyDescent="0.3">
      <c r="A18421" s="1">
        <f t="shared" si="288"/>
        <v>18420</v>
      </c>
      <c r="B18421" s="1" t="s">
        <v>91200</v>
      </c>
      <c r="C18421" s="1" t="s">
        <v>62645</v>
      </c>
      <c r="D18421" s="1" t="s">
        <v>2189</v>
      </c>
      <c r="E18421" s="1" t="s">
        <v>62646</v>
      </c>
      <c r="I18421" s="1" t="s">
        <v>12426</v>
      </c>
      <c r="L18421" s="1" t="s">
        <v>232</v>
      </c>
      <c r="M18421" s="1">
        <v>1844</v>
      </c>
      <c r="P18421" s="1" t="s">
        <v>466</v>
      </c>
      <c r="R18421" s="1" t="s">
        <v>71775</v>
      </c>
      <c r="S18421" s="1" t="s">
        <v>42</v>
      </c>
      <c r="T18421" s="1" t="s">
        <v>31</v>
      </c>
      <c r="U18421" s="1" t="s">
        <v>358</v>
      </c>
    </row>
    <row r="18422" spans="1:21" s="1" customFormat="1" ht="18" customHeight="1" x14ac:dyDescent="0.3">
      <c r="A18422" s="1">
        <f t="shared" si="288"/>
        <v>18421</v>
      </c>
      <c r="B18422" s="1" t="s">
        <v>91201</v>
      </c>
      <c r="C18422" s="1" t="s">
        <v>62647</v>
      </c>
      <c r="D18422" s="1" t="s">
        <v>62648</v>
      </c>
      <c r="E18422" s="1" t="s">
        <v>62649</v>
      </c>
      <c r="I18422" s="1" t="s">
        <v>13711</v>
      </c>
      <c r="L18422" s="1" t="s">
        <v>1341</v>
      </c>
      <c r="M18422" s="1">
        <v>1836</v>
      </c>
      <c r="P18422" s="1" t="s">
        <v>466</v>
      </c>
      <c r="R18422" s="1" t="s">
        <v>71959</v>
      </c>
      <c r="S18422" s="1" t="s">
        <v>108</v>
      </c>
      <c r="T18422" s="1" t="s">
        <v>858</v>
      </c>
      <c r="U18422" s="1" t="s">
        <v>1242</v>
      </c>
    </row>
    <row r="18423" spans="1:21" s="1" customFormat="1" ht="18" customHeight="1" x14ac:dyDescent="0.3">
      <c r="A18423" s="1">
        <f t="shared" si="288"/>
        <v>18422</v>
      </c>
      <c r="B18423" s="1" t="s">
        <v>91202</v>
      </c>
      <c r="C18423" s="1" t="s">
        <v>61409</v>
      </c>
      <c r="D18423" s="1" t="s">
        <v>61410</v>
      </c>
      <c r="E18423" s="1" t="s">
        <v>61411</v>
      </c>
      <c r="I18423" s="1" t="s">
        <v>2583</v>
      </c>
      <c r="L18423" s="1" t="s">
        <v>599</v>
      </c>
      <c r="M18423" s="1">
        <v>1808</v>
      </c>
      <c r="P18423" s="1" t="s">
        <v>466</v>
      </c>
      <c r="R18423" s="1" t="s">
        <v>71870</v>
      </c>
      <c r="S18423" s="1" t="s">
        <v>79</v>
      </c>
      <c r="T18423" s="1" t="s">
        <v>391</v>
      </c>
      <c r="U18423" s="1" t="s">
        <v>5071</v>
      </c>
    </row>
    <row r="18424" spans="1:21" s="1" customFormat="1" ht="18" customHeight="1" x14ac:dyDescent="0.3">
      <c r="A18424" s="1">
        <f t="shared" si="288"/>
        <v>18423</v>
      </c>
      <c r="B18424" s="1" t="s">
        <v>91203</v>
      </c>
      <c r="C18424" s="1" t="s">
        <v>62650</v>
      </c>
      <c r="D18424" s="1" t="s">
        <v>14920</v>
      </c>
      <c r="E18424" s="1" t="s">
        <v>62651</v>
      </c>
      <c r="I18424" s="1" t="s">
        <v>62652</v>
      </c>
      <c r="L18424" s="1" t="s">
        <v>418</v>
      </c>
      <c r="M18424" s="1">
        <v>1845</v>
      </c>
      <c r="P18424" s="1" t="s">
        <v>466</v>
      </c>
      <c r="R18424" s="1" t="s">
        <v>71858</v>
      </c>
      <c r="S18424" s="1" t="s">
        <v>42</v>
      </c>
      <c r="T18424" s="1" t="s">
        <v>340</v>
      </c>
      <c r="U18424" s="1" t="s">
        <v>717</v>
      </c>
    </row>
    <row r="18425" spans="1:21" s="1" customFormat="1" ht="18" customHeight="1" x14ac:dyDescent="0.3">
      <c r="A18425" s="1">
        <f t="shared" si="288"/>
        <v>18424</v>
      </c>
      <c r="B18425" s="1" t="s">
        <v>91204</v>
      </c>
      <c r="C18425" s="1" t="s">
        <v>62653</v>
      </c>
      <c r="D18425" s="1" t="s">
        <v>13407</v>
      </c>
      <c r="E18425" s="1" t="s">
        <v>62654</v>
      </c>
      <c r="I18425" s="1" t="s">
        <v>62655</v>
      </c>
      <c r="L18425" s="1" t="s">
        <v>418</v>
      </c>
      <c r="M18425" s="1">
        <v>1845</v>
      </c>
      <c r="P18425" s="1" t="s">
        <v>466</v>
      </c>
      <c r="R18425" s="1" t="s">
        <v>71835</v>
      </c>
      <c r="S18425" s="1" t="s">
        <v>42</v>
      </c>
      <c r="T18425" s="1" t="s">
        <v>257</v>
      </c>
      <c r="U18425" s="1" t="s">
        <v>151</v>
      </c>
    </row>
    <row r="18426" spans="1:21" s="1" customFormat="1" ht="18" customHeight="1" x14ac:dyDescent="0.3">
      <c r="A18426" s="1">
        <f t="shared" si="288"/>
        <v>18425</v>
      </c>
      <c r="B18426" s="1" t="s">
        <v>91205</v>
      </c>
      <c r="C18426" s="1" t="s">
        <v>62656</v>
      </c>
      <c r="D18426" s="1" t="s">
        <v>62657</v>
      </c>
      <c r="E18426" s="1" t="s">
        <v>62658</v>
      </c>
      <c r="I18426" s="1" t="s">
        <v>62659</v>
      </c>
      <c r="L18426" s="1" t="s">
        <v>137</v>
      </c>
      <c r="M18426" s="1">
        <v>1818</v>
      </c>
      <c r="P18426" s="1" t="s">
        <v>466</v>
      </c>
      <c r="R18426" s="1" t="s">
        <v>71855</v>
      </c>
      <c r="S18426" s="1" t="s">
        <v>325</v>
      </c>
      <c r="T18426" s="1" t="s">
        <v>326</v>
      </c>
      <c r="U18426" s="1" t="s">
        <v>234</v>
      </c>
    </row>
    <row r="18427" spans="1:21" s="1" customFormat="1" ht="18" customHeight="1" x14ac:dyDescent="0.3">
      <c r="A18427" s="1">
        <f t="shared" si="288"/>
        <v>18426</v>
      </c>
      <c r="B18427" s="1" t="s">
        <v>91206</v>
      </c>
      <c r="C18427" s="1" t="s">
        <v>62660</v>
      </c>
      <c r="D18427" s="1" t="s">
        <v>62661</v>
      </c>
      <c r="E18427" s="1" t="s">
        <v>62662</v>
      </c>
      <c r="I18427" s="1" t="s">
        <v>62663</v>
      </c>
      <c r="L18427" s="1" t="s">
        <v>446</v>
      </c>
      <c r="M18427" s="1">
        <v>1858</v>
      </c>
      <c r="P18427" s="1" t="s">
        <v>466</v>
      </c>
      <c r="R18427" s="1" t="s">
        <v>71834</v>
      </c>
      <c r="S18427" s="1" t="s">
        <v>42</v>
      </c>
      <c r="T18427" s="1" t="s">
        <v>255</v>
      </c>
      <c r="U18427" s="1" t="s">
        <v>22</v>
      </c>
    </row>
    <row r="18428" spans="1:21" s="1" customFormat="1" ht="18" customHeight="1" x14ac:dyDescent="0.3">
      <c r="A18428" s="1">
        <f t="shared" si="288"/>
        <v>18427</v>
      </c>
      <c r="B18428" s="1" t="s">
        <v>91207</v>
      </c>
      <c r="C18428" s="1" t="s">
        <v>62664</v>
      </c>
      <c r="D18428" s="1" t="s">
        <v>62665</v>
      </c>
      <c r="E18428" s="1" t="s">
        <v>62666</v>
      </c>
      <c r="I18428" s="1" t="s">
        <v>62667</v>
      </c>
      <c r="L18428" s="1" t="s">
        <v>1341</v>
      </c>
      <c r="M18428" s="1">
        <v>1836</v>
      </c>
      <c r="P18428" s="1" t="s">
        <v>466</v>
      </c>
      <c r="R18428" s="1" t="s">
        <v>71851</v>
      </c>
      <c r="S18428" s="1" t="s">
        <v>28</v>
      </c>
      <c r="T18428" s="1" t="s">
        <v>167</v>
      </c>
      <c r="U18428" s="1" t="s">
        <v>11382</v>
      </c>
    </row>
    <row r="18429" spans="1:21" s="1" customFormat="1" ht="18" customHeight="1" x14ac:dyDescent="0.3">
      <c r="A18429" s="1">
        <f t="shared" si="288"/>
        <v>18428</v>
      </c>
      <c r="B18429" s="1" t="s">
        <v>91208</v>
      </c>
      <c r="C18429" s="1" t="s">
        <v>47421</v>
      </c>
      <c r="D18429" s="1" t="s">
        <v>2008</v>
      </c>
      <c r="E18429" s="1" t="s">
        <v>47422</v>
      </c>
      <c r="I18429" s="1" t="s">
        <v>5940</v>
      </c>
      <c r="L18429" s="1" t="s">
        <v>286</v>
      </c>
      <c r="M18429" s="1">
        <v>1852</v>
      </c>
      <c r="N18429" s="1" t="s">
        <v>217</v>
      </c>
      <c r="O18429" s="1">
        <v>1908</v>
      </c>
      <c r="P18429" s="1" t="s">
        <v>466</v>
      </c>
      <c r="R18429" s="1" t="s">
        <v>71881</v>
      </c>
      <c r="S18429" s="1" t="s">
        <v>28</v>
      </c>
      <c r="T18429" s="1" t="s">
        <v>257</v>
      </c>
      <c r="U18429" s="1" t="s">
        <v>96</v>
      </c>
    </row>
    <row r="18430" spans="1:21" s="1" customFormat="1" ht="18" customHeight="1" x14ac:dyDescent="0.3">
      <c r="A18430" s="1">
        <f t="shared" si="288"/>
        <v>18429</v>
      </c>
      <c r="B18430" s="1" t="s">
        <v>91209</v>
      </c>
      <c r="C18430" s="1" t="s">
        <v>62668</v>
      </c>
      <c r="D18430" s="1" t="s">
        <v>62669</v>
      </c>
      <c r="E18430" s="1" t="s">
        <v>62670</v>
      </c>
      <c r="I18430" s="1" t="s">
        <v>13442</v>
      </c>
      <c r="L18430" s="1" t="s">
        <v>161</v>
      </c>
      <c r="M18430" s="1">
        <v>1827</v>
      </c>
      <c r="P18430" s="1" t="s">
        <v>466</v>
      </c>
      <c r="R18430" s="1" t="s">
        <v>71834</v>
      </c>
      <c r="S18430" s="1" t="s">
        <v>42</v>
      </c>
      <c r="T18430" s="1" t="s">
        <v>255</v>
      </c>
      <c r="U18430" s="1" t="s">
        <v>162</v>
      </c>
    </row>
    <row r="18431" spans="1:21" s="1" customFormat="1" ht="18" customHeight="1" x14ac:dyDescent="0.3">
      <c r="A18431" s="1">
        <f t="shared" si="288"/>
        <v>18430</v>
      </c>
      <c r="B18431" s="1" t="s">
        <v>91210</v>
      </c>
      <c r="C18431" s="1" t="s">
        <v>62671</v>
      </c>
      <c r="D18431" s="1" t="s">
        <v>62672</v>
      </c>
      <c r="E18431" s="1" t="s">
        <v>62673</v>
      </c>
      <c r="I18431" s="1" t="s">
        <v>62674</v>
      </c>
      <c r="L18431" s="1" t="s">
        <v>491</v>
      </c>
      <c r="M18431" s="1">
        <v>1850</v>
      </c>
      <c r="P18431" s="1" t="s">
        <v>466</v>
      </c>
      <c r="R18431" s="1" t="s">
        <v>71982</v>
      </c>
      <c r="S18431" s="1" t="s">
        <v>979</v>
      </c>
      <c r="T18431" s="1" t="s">
        <v>82</v>
      </c>
      <c r="U18431" s="1" t="s">
        <v>741</v>
      </c>
    </row>
    <row r="18432" spans="1:21" s="1" customFormat="1" ht="18" customHeight="1" x14ac:dyDescent="0.3">
      <c r="A18432" s="1">
        <f t="shared" si="288"/>
        <v>18431</v>
      </c>
      <c r="B18432" s="1" t="s">
        <v>91211</v>
      </c>
      <c r="C18432" s="1" t="s">
        <v>62675</v>
      </c>
      <c r="D18432" s="1" t="s">
        <v>13093</v>
      </c>
      <c r="E18432" s="1" t="s">
        <v>62676</v>
      </c>
      <c r="I18432" s="1" t="s">
        <v>36</v>
      </c>
      <c r="L18432" s="1" t="s">
        <v>339</v>
      </c>
      <c r="M18432" s="1">
        <v>1828</v>
      </c>
      <c r="P18432" s="1" t="s">
        <v>466</v>
      </c>
      <c r="R18432" s="1" t="s">
        <v>71851</v>
      </c>
      <c r="S18432" s="1" t="s">
        <v>28</v>
      </c>
      <c r="T18432" s="1" t="s">
        <v>167</v>
      </c>
      <c r="U18432" s="1" t="s">
        <v>385</v>
      </c>
    </row>
    <row r="18433" spans="1:21" s="1" customFormat="1" ht="18" customHeight="1" x14ac:dyDescent="0.3">
      <c r="A18433" s="1">
        <f t="shared" si="288"/>
        <v>18432</v>
      </c>
      <c r="B18433" s="1" t="s">
        <v>91212</v>
      </c>
      <c r="C18433" s="1" t="s">
        <v>62677</v>
      </c>
      <c r="D18433" s="1" t="s">
        <v>62678</v>
      </c>
      <c r="E18433" s="1" t="s">
        <v>62679</v>
      </c>
      <c r="I18433" s="1" t="s">
        <v>14235</v>
      </c>
      <c r="L18433" s="1" t="s">
        <v>491</v>
      </c>
      <c r="M18433" s="1">
        <v>1850</v>
      </c>
      <c r="P18433" s="1" t="s">
        <v>466</v>
      </c>
      <c r="R18433" s="1" t="s">
        <v>72329</v>
      </c>
      <c r="S18433" s="1" t="s">
        <v>123</v>
      </c>
      <c r="T18433" s="1" t="s">
        <v>348</v>
      </c>
      <c r="U18433" s="1" t="s">
        <v>151</v>
      </c>
    </row>
    <row r="18434" spans="1:21" s="1" customFormat="1" ht="18" customHeight="1" x14ac:dyDescent="0.3">
      <c r="A18434" s="1">
        <f t="shared" si="288"/>
        <v>18433</v>
      </c>
      <c r="B18434" s="1" t="s">
        <v>91213</v>
      </c>
      <c r="C18434" s="1" t="s">
        <v>62680</v>
      </c>
      <c r="D18434" s="1" t="s">
        <v>62681</v>
      </c>
      <c r="E18434" s="1" t="s">
        <v>62682</v>
      </c>
      <c r="I18434" s="1" t="s">
        <v>12324</v>
      </c>
      <c r="L18434" s="1" t="s">
        <v>986</v>
      </c>
      <c r="M18434" s="1">
        <v>1834</v>
      </c>
      <c r="P18434" s="1" t="s">
        <v>466</v>
      </c>
      <c r="R18434" s="1" t="s">
        <v>71851</v>
      </c>
      <c r="S18434" s="1" t="s">
        <v>28</v>
      </c>
      <c r="T18434" s="1" t="s">
        <v>167</v>
      </c>
      <c r="U18434" s="1" t="s">
        <v>990</v>
      </c>
    </row>
    <row r="18435" spans="1:21" s="1" customFormat="1" ht="18" customHeight="1" x14ac:dyDescent="0.3">
      <c r="A18435" s="1">
        <f t="shared" si="288"/>
        <v>18434</v>
      </c>
      <c r="B18435" s="1" t="s">
        <v>91214</v>
      </c>
      <c r="C18435" s="1" t="s">
        <v>62683</v>
      </c>
      <c r="D18435" s="1" t="s">
        <v>47224</v>
      </c>
      <c r="E18435" s="1" t="s">
        <v>62684</v>
      </c>
      <c r="I18435" s="1" t="s">
        <v>7461</v>
      </c>
      <c r="L18435" s="1" t="s">
        <v>870</v>
      </c>
      <c r="M18435" s="1">
        <v>1833</v>
      </c>
      <c r="P18435" s="1" t="s">
        <v>466</v>
      </c>
      <c r="R18435" s="1" t="s">
        <v>71862</v>
      </c>
      <c r="S18435" s="1" t="s">
        <v>42</v>
      </c>
      <c r="T18435" s="1" t="s">
        <v>144</v>
      </c>
      <c r="U18435" s="1" t="s">
        <v>166</v>
      </c>
    </row>
    <row r="18436" spans="1:21" s="1" customFormat="1" ht="18" customHeight="1" x14ac:dyDescent="0.3">
      <c r="A18436" s="1">
        <f t="shared" si="288"/>
        <v>18435</v>
      </c>
      <c r="B18436" s="1" t="s">
        <v>91215</v>
      </c>
      <c r="C18436" s="1" t="s">
        <v>62685</v>
      </c>
      <c r="D18436" s="1" t="s">
        <v>62686</v>
      </c>
      <c r="E18436" s="1" t="s">
        <v>62687</v>
      </c>
      <c r="I18436" s="1" t="s">
        <v>6506</v>
      </c>
      <c r="L18436" s="1" t="s">
        <v>232</v>
      </c>
      <c r="M18436" s="1">
        <v>1844</v>
      </c>
      <c r="P18436" s="1" t="s">
        <v>466</v>
      </c>
      <c r="R18436" s="1" t="s">
        <v>72279</v>
      </c>
      <c r="S18436" s="1" t="s">
        <v>74</v>
      </c>
      <c r="T18436" s="1" t="s">
        <v>358</v>
      </c>
      <c r="U18436" s="1" t="s">
        <v>134</v>
      </c>
    </row>
    <row r="18437" spans="1:21" s="1" customFormat="1" ht="18" customHeight="1" x14ac:dyDescent="0.3">
      <c r="A18437" s="1">
        <f t="shared" si="288"/>
        <v>18436</v>
      </c>
      <c r="B18437" s="1" t="s">
        <v>91216</v>
      </c>
      <c r="C18437" s="1" t="s">
        <v>62688</v>
      </c>
      <c r="D18437" s="1" t="s">
        <v>30245</v>
      </c>
      <c r="E18437" s="1" t="s">
        <v>62689</v>
      </c>
      <c r="I18437" s="1" t="s">
        <v>1773</v>
      </c>
      <c r="L18437" s="1" t="s">
        <v>195</v>
      </c>
      <c r="M18437" s="1">
        <v>1838</v>
      </c>
      <c r="P18437" s="1" t="s">
        <v>466</v>
      </c>
      <c r="R18437" s="1" t="s">
        <v>71959</v>
      </c>
      <c r="S18437" s="1" t="s">
        <v>108</v>
      </c>
      <c r="T18437" s="1" t="s">
        <v>858</v>
      </c>
      <c r="U18437" s="1" t="s">
        <v>151</v>
      </c>
    </row>
    <row r="18438" spans="1:21" s="1" customFormat="1" ht="18" customHeight="1" x14ac:dyDescent="0.3">
      <c r="A18438" s="1">
        <f t="shared" si="288"/>
        <v>18437</v>
      </c>
      <c r="B18438" s="1" t="s">
        <v>91217</v>
      </c>
      <c r="C18438" s="1" t="s">
        <v>62690</v>
      </c>
      <c r="D18438" s="1" t="s">
        <v>62691</v>
      </c>
      <c r="E18438" s="1" t="s">
        <v>62692</v>
      </c>
      <c r="I18438" s="1" t="s">
        <v>11271</v>
      </c>
      <c r="L18438" s="1" t="s">
        <v>217</v>
      </c>
      <c r="M18438" s="1">
        <v>1848</v>
      </c>
      <c r="N18438" s="1" t="s">
        <v>2281</v>
      </c>
      <c r="O18438" s="1">
        <v>1917</v>
      </c>
      <c r="P18438" s="1" t="s">
        <v>466</v>
      </c>
      <c r="R18438" s="1" t="s">
        <v>71800</v>
      </c>
      <c r="S18438" s="1" t="s">
        <v>72</v>
      </c>
      <c r="T18438" s="1" t="s">
        <v>141</v>
      </c>
      <c r="U18438" s="1" t="s">
        <v>1627</v>
      </c>
    </row>
    <row r="18439" spans="1:21" s="1" customFormat="1" ht="18" customHeight="1" x14ac:dyDescent="0.3">
      <c r="A18439" s="1">
        <f t="shared" si="288"/>
        <v>18438</v>
      </c>
      <c r="B18439" s="1" t="s">
        <v>91218</v>
      </c>
      <c r="C18439" s="1" t="s">
        <v>62693</v>
      </c>
      <c r="D18439" s="1" t="s">
        <v>62694</v>
      </c>
      <c r="E18439" s="1" t="s">
        <v>62695</v>
      </c>
      <c r="I18439" s="1" t="s">
        <v>7368</v>
      </c>
      <c r="L18439" s="1" t="s">
        <v>786</v>
      </c>
      <c r="M18439" s="1">
        <v>1824</v>
      </c>
      <c r="P18439" s="1" t="s">
        <v>466</v>
      </c>
      <c r="R18439" s="1" t="s">
        <v>72165</v>
      </c>
      <c r="S18439" s="1" t="s">
        <v>42</v>
      </c>
      <c r="T18439" s="1" t="s">
        <v>133</v>
      </c>
      <c r="U18439" s="1" t="s">
        <v>565</v>
      </c>
    </row>
    <row r="18440" spans="1:21" s="1" customFormat="1" ht="18" customHeight="1" x14ac:dyDescent="0.3">
      <c r="A18440" s="1">
        <f t="shared" si="288"/>
        <v>18439</v>
      </c>
      <c r="B18440" s="1" t="s">
        <v>91219</v>
      </c>
      <c r="C18440" s="1" t="s">
        <v>62696</v>
      </c>
      <c r="D18440" s="1" t="s">
        <v>62697</v>
      </c>
      <c r="E18440" s="1" t="s">
        <v>62698</v>
      </c>
      <c r="I18440" s="1" t="s">
        <v>62036</v>
      </c>
      <c r="L18440" s="1" t="s">
        <v>216</v>
      </c>
      <c r="M18440" s="1">
        <v>1847</v>
      </c>
      <c r="P18440" s="1" t="s">
        <v>466</v>
      </c>
      <c r="R18440" s="1" t="s">
        <v>71911</v>
      </c>
      <c r="S18440" s="1" t="s">
        <v>397</v>
      </c>
      <c r="T18440" s="1" t="s">
        <v>556</v>
      </c>
      <c r="U18440" s="1" t="s">
        <v>40</v>
      </c>
    </row>
    <row r="18441" spans="1:21" s="1" customFormat="1" ht="18" customHeight="1" x14ac:dyDescent="0.3">
      <c r="A18441" s="1">
        <f t="shared" si="288"/>
        <v>18440</v>
      </c>
      <c r="B18441" s="1" t="s">
        <v>91220</v>
      </c>
      <c r="C18441" s="1" t="s">
        <v>62699</v>
      </c>
      <c r="D18441" s="1" t="s">
        <v>62700</v>
      </c>
      <c r="E18441" s="1" t="s">
        <v>62701</v>
      </c>
      <c r="I18441" s="1" t="s">
        <v>62702</v>
      </c>
      <c r="L18441" s="1" t="s">
        <v>230</v>
      </c>
      <c r="M18441" s="1">
        <v>1853</v>
      </c>
      <c r="P18441" s="1" t="s">
        <v>466</v>
      </c>
      <c r="R18441" s="1" t="s">
        <v>71920</v>
      </c>
      <c r="S18441" s="1" t="s">
        <v>588</v>
      </c>
      <c r="T18441" s="1" t="s">
        <v>180</v>
      </c>
      <c r="U18441" s="1" t="s">
        <v>135</v>
      </c>
    </row>
    <row r="18442" spans="1:21" s="1" customFormat="1" ht="18" customHeight="1" x14ac:dyDescent="0.3">
      <c r="A18442" s="1">
        <f t="shared" si="288"/>
        <v>18441</v>
      </c>
      <c r="B18442" s="1" t="s">
        <v>91221</v>
      </c>
      <c r="C18442" s="1" t="s">
        <v>62703</v>
      </c>
      <c r="D18442" s="1" t="s">
        <v>62704</v>
      </c>
      <c r="E18442" s="1" t="s">
        <v>62705</v>
      </c>
      <c r="I18442" s="1" t="s">
        <v>9460</v>
      </c>
      <c r="L18442" s="1" t="s">
        <v>250</v>
      </c>
      <c r="M18442" s="1">
        <v>1854</v>
      </c>
      <c r="P18442" s="1" t="s">
        <v>466</v>
      </c>
      <c r="R18442" s="1" t="s">
        <v>71804</v>
      </c>
      <c r="S18442" s="1" t="s">
        <v>28</v>
      </c>
      <c r="T18442" s="1" t="s">
        <v>144</v>
      </c>
      <c r="U18442" s="1" t="s">
        <v>2699</v>
      </c>
    </row>
    <row r="18443" spans="1:21" s="1" customFormat="1" ht="18" customHeight="1" x14ac:dyDescent="0.3">
      <c r="A18443" s="1">
        <f t="shared" si="288"/>
        <v>18442</v>
      </c>
      <c r="B18443" s="1" t="s">
        <v>91222</v>
      </c>
      <c r="C18443" s="1" t="s">
        <v>62706</v>
      </c>
      <c r="D18443" s="1" t="s">
        <v>62707</v>
      </c>
      <c r="E18443" s="1" t="s">
        <v>62708</v>
      </c>
      <c r="I18443" s="1" t="s">
        <v>12557</v>
      </c>
      <c r="L18443" s="1" t="s">
        <v>250</v>
      </c>
      <c r="M18443" s="1">
        <v>1854</v>
      </c>
      <c r="P18443" s="1" t="s">
        <v>466</v>
      </c>
      <c r="R18443" s="1" t="s">
        <v>71865</v>
      </c>
      <c r="S18443" s="1" t="s">
        <v>51</v>
      </c>
      <c r="T18443" s="1" t="s">
        <v>380</v>
      </c>
      <c r="U18443" s="1" t="s">
        <v>210</v>
      </c>
    </row>
    <row r="18444" spans="1:21" s="1" customFormat="1" ht="18" customHeight="1" x14ac:dyDescent="0.3">
      <c r="A18444" s="1">
        <f t="shared" si="288"/>
        <v>18443</v>
      </c>
      <c r="B18444" s="1" t="s">
        <v>91223</v>
      </c>
      <c r="C18444" s="1" t="s">
        <v>62709</v>
      </c>
      <c r="D18444" s="1" t="s">
        <v>62710</v>
      </c>
      <c r="E18444" s="1" t="s">
        <v>62711</v>
      </c>
      <c r="I18444" s="1" t="s">
        <v>62712</v>
      </c>
      <c r="L18444" s="1" t="s">
        <v>286</v>
      </c>
      <c r="M18444" s="1">
        <v>1852</v>
      </c>
      <c r="P18444" s="1" t="s">
        <v>466</v>
      </c>
      <c r="R18444" s="1" t="s">
        <v>71767</v>
      </c>
      <c r="S18444" s="1" t="s">
        <v>47</v>
      </c>
      <c r="T18444" s="1" t="s">
        <v>66</v>
      </c>
      <c r="U18444" s="1" t="s">
        <v>2486</v>
      </c>
    </row>
    <row r="18445" spans="1:21" s="1" customFormat="1" ht="18" customHeight="1" x14ac:dyDescent="0.3">
      <c r="A18445" s="1">
        <f t="shared" si="288"/>
        <v>18444</v>
      </c>
      <c r="B18445" s="1" t="s">
        <v>91224</v>
      </c>
      <c r="C18445" s="1" t="s">
        <v>62713</v>
      </c>
      <c r="D18445" s="1" t="s">
        <v>62714</v>
      </c>
      <c r="E18445" s="1" t="s">
        <v>62715</v>
      </c>
      <c r="I18445" s="1" t="s">
        <v>62716</v>
      </c>
      <c r="L18445" s="1" t="s">
        <v>230</v>
      </c>
      <c r="M18445" s="1">
        <v>1853</v>
      </c>
      <c r="P18445" s="1" t="s">
        <v>466</v>
      </c>
      <c r="R18445" s="1" t="s">
        <v>72050</v>
      </c>
      <c r="S18445" s="1" t="s">
        <v>42</v>
      </c>
      <c r="T18445" s="1" t="s">
        <v>802</v>
      </c>
      <c r="U18445" s="1" t="s">
        <v>29</v>
      </c>
    </row>
    <row r="18446" spans="1:21" s="1" customFormat="1" ht="18" customHeight="1" x14ac:dyDescent="0.3">
      <c r="A18446" s="1">
        <f t="shared" si="288"/>
        <v>18445</v>
      </c>
      <c r="B18446" s="1" t="s">
        <v>91225</v>
      </c>
      <c r="C18446" s="1" t="s">
        <v>61104</v>
      </c>
      <c r="D18446" s="1" t="s">
        <v>61105</v>
      </c>
      <c r="E18446" s="1" t="s">
        <v>61106</v>
      </c>
      <c r="I18446" s="1" t="s">
        <v>169</v>
      </c>
      <c r="L18446" s="1" t="s">
        <v>105</v>
      </c>
      <c r="M18446" s="1">
        <v>1855</v>
      </c>
      <c r="P18446" s="1" t="s">
        <v>466</v>
      </c>
      <c r="R18446" s="1" t="s">
        <v>71780</v>
      </c>
      <c r="S18446" s="1" t="s">
        <v>42</v>
      </c>
      <c r="T18446" s="1" t="s">
        <v>92</v>
      </c>
      <c r="U18446" s="1" t="s">
        <v>990</v>
      </c>
    </row>
    <row r="18447" spans="1:21" s="1" customFormat="1" ht="18" customHeight="1" x14ac:dyDescent="0.3">
      <c r="A18447" s="1">
        <f t="shared" si="288"/>
        <v>18446</v>
      </c>
      <c r="B18447" s="1" t="s">
        <v>91226</v>
      </c>
      <c r="C18447" s="1" t="s">
        <v>62717</v>
      </c>
      <c r="D18447" s="1" t="s">
        <v>62718</v>
      </c>
      <c r="E18447" s="1" t="s">
        <v>62719</v>
      </c>
      <c r="I18447" s="1" t="s">
        <v>62720</v>
      </c>
      <c r="L18447" s="1" t="s">
        <v>286</v>
      </c>
      <c r="M18447" s="1">
        <v>1852</v>
      </c>
      <c r="P18447" s="1" t="s">
        <v>466</v>
      </c>
      <c r="R18447" s="1" t="s">
        <v>71775</v>
      </c>
      <c r="S18447" s="1" t="s">
        <v>42</v>
      </c>
      <c r="T18447" s="1" t="s">
        <v>31</v>
      </c>
      <c r="U18447" s="1" t="s">
        <v>328</v>
      </c>
    </row>
    <row r="18448" spans="1:21" s="1" customFormat="1" ht="18" customHeight="1" x14ac:dyDescent="0.3">
      <c r="A18448" s="1">
        <f t="shared" si="288"/>
        <v>18447</v>
      </c>
      <c r="B18448" s="1" t="s">
        <v>91227</v>
      </c>
      <c r="C18448" s="1" t="s">
        <v>62721</v>
      </c>
      <c r="D18448" s="1" t="s">
        <v>4032</v>
      </c>
      <c r="E18448" s="1" t="s">
        <v>62722</v>
      </c>
      <c r="I18448" s="1" t="s">
        <v>998</v>
      </c>
      <c r="L18448" s="1" t="s">
        <v>250</v>
      </c>
      <c r="M18448" s="1">
        <v>1854</v>
      </c>
      <c r="P18448" s="1" t="s">
        <v>466</v>
      </c>
      <c r="R18448" s="1" t="s">
        <v>72275</v>
      </c>
      <c r="S18448" s="1" t="s">
        <v>28</v>
      </c>
      <c r="T18448" s="1" t="s">
        <v>358</v>
      </c>
      <c r="U18448" s="1" t="s">
        <v>343</v>
      </c>
    </row>
    <row r="18449" spans="1:21" s="1" customFormat="1" ht="18" customHeight="1" x14ac:dyDescent="0.3">
      <c r="A18449" s="1">
        <f t="shared" si="288"/>
        <v>18448</v>
      </c>
      <c r="B18449" s="1" t="s">
        <v>91228</v>
      </c>
      <c r="C18449" s="1" t="s">
        <v>62723</v>
      </c>
      <c r="D18449" s="1" t="s">
        <v>62724</v>
      </c>
      <c r="E18449" s="1" t="s">
        <v>62725</v>
      </c>
      <c r="L18449" s="1" t="s">
        <v>105</v>
      </c>
      <c r="M18449" s="1">
        <v>1855</v>
      </c>
      <c r="P18449" s="1" t="s">
        <v>466</v>
      </c>
      <c r="R18449" s="1" t="s">
        <v>72755</v>
      </c>
      <c r="S18449" s="1" t="s">
        <v>30</v>
      </c>
      <c r="T18449" s="1" t="s">
        <v>40</v>
      </c>
      <c r="U18449" s="1" t="s">
        <v>35</v>
      </c>
    </row>
    <row r="18450" spans="1:21" s="1" customFormat="1" ht="18" customHeight="1" x14ac:dyDescent="0.3">
      <c r="A18450" s="1">
        <f t="shared" si="288"/>
        <v>18449</v>
      </c>
      <c r="B18450" s="1" t="s">
        <v>91229</v>
      </c>
      <c r="C18450" s="1" t="s">
        <v>62726</v>
      </c>
      <c r="D18450" s="1" t="s">
        <v>62727</v>
      </c>
      <c r="E18450" s="1" t="s">
        <v>62728</v>
      </c>
      <c r="L18450" s="1" t="s">
        <v>105</v>
      </c>
      <c r="M18450" s="1">
        <v>1855</v>
      </c>
      <c r="P18450" s="1" t="s">
        <v>466</v>
      </c>
      <c r="R18450" s="1" t="s">
        <v>71885</v>
      </c>
      <c r="S18450" s="1" t="s">
        <v>42</v>
      </c>
      <c r="T18450" s="1" t="s">
        <v>350</v>
      </c>
      <c r="U18450" s="1" t="s">
        <v>2540</v>
      </c>
    </row>
    <row r="18451" spans="1:21" s="1" customFormat="1" ht="18" customHeight="1" x14ac:dyDescent="0.3">
      <c r="A18451" s="1">
        <f t="shared" si="288"/>
        <v>18450</v>
      </c>
      <c r="B18451" s="1" t="s">
        <v>91230</v>
      </c>
      <c r="C18451" s="1" t="s">
        <v>62729</v>
      </c>
      <c r="D18451" s="1" t="s">
        <v>62730</v>
      </c>
      <c r="E18451" s="1" t="s">
        <v>62731</v>
      </c>
      <c r="I18451" s="1" t="s">
        <v>14677</v>
      </c>
      <c r="L18451" s="1" t="s">
        <v>286</v>
      </c>
      <c r="M18451" s="1">
        <v>1852</v>
      </c>
      <c r="P18451" s="1" t="s">
        <v>466</v>
      </c>
      <c r="R18451" s="1" t="s">
        <v>72337</v>
      </c>
      <c r="S18451" s="1" t="s">
        <v>67</v>
      </c>
      <c r="T18451" s="1" t="s">
        <v>7131</v>
      </c>
      <c r="U18451" s="1" t="s">
        <v>2699</v>
      </c>
    </row>
    <row r="18452" spans="1:21" s="1" customFormat="1" ht="18" customHeight="1" x14ac:dyDescent="0.3">
      <c r="A18452" s="1">
        <f t="shared" si="288"/>
        <v>18451</v>
      </c>
      <c r="B18452" s="1" t="s">
        <v>91231</v>
      </c>
      <c r="C18452" s="1" t="s">
        <v>62732</v>
      </c>
      <c r="D18452" s="1" t="s">
        <v>14224</v>
      </c>
      <c r="E18452" s="1" t="s">
        <v>62733</v>
      </c>
      <c r="I18452" s="1" t="s">
        <v>12233</v>
      </c>
      <c r="L18452" s="1" t="s">
        <v>250</v>
      </c>
      <c r="M18452" s="1">
        <v>1854</v>
      </c>
      <c r="P18452" s="1" t="s">
        <v>466</v>
      </c>
      <c r="R18452" s="1" t="s">
        <v>71832</v>
      </c>
      <c r="S18452" s="1" t="s">
        <v>28</v>
      </c>
      <c r="T18452" s="1" t="s">
        <v>31</v>
      </c>
      <c r="U18452" s="1" t="s">
        <v>326</v>
      </c>
    </row>
    <row r="18453" spans="1:21" s="1" customFormat="1" ht="18" customHeight="1" x14ac:dyDescent="0.3">
      <c r="A18453" s="1">
        <f t="shared" ref="A18453:A18516" si="289">A18452+1</f>
        <v>18452</v>
      </c>
      <c r="B18453" s="1" t="s">
        <v>91232</v>
      </c>
      <c r="C18453" s="1" t="s">
        <v>62734</v>
      </c>
      <c r="D18453" s="1" t="s">
        <v>58807</v>
      </c>
      <c r="E18453" s="1" t="s">
        <v>62735</v>
      </c>
      <c r="I18453" s="1" t="s">
        <v>12792</v>
      </c>
      <c r="L18453" s="1" t="s">
        <v>250</v>
      </c>
      <c r="M18453" s="1">
        <v>1854</v>
      </c>
      <c r="P18453" s="1" t="s">
        <v>466</v>
      </c>
      <c r="R18453" s="1" t="s">
        <v>71848</v>
      </c>
      <c r="S18453" s="1" t="s">
        <v>79</v>
      </c>
      <c r="T18453" s="1" t="s">
        <v>306</v>
      </c>
      <c r="U18453" s="1" t="s">
        <v>116</v>
      </c>
    </row>
    <row r="18454" spans="1:21" s="1" customFormat="1" ht="18" customHeight="1" x14ac:dyDescent="0.3">
      <c r="A18454" s="1">
        <f t="shared" si="289"/>
        <v>18453</v>
      </c>
      <c r="B18454" s="1" t="s">
        <v>91233</v>
      </c>
      <c r="C18454" s="1" t="s">
        <v>62736</v>
      </c>
      <c r="D18454" s="1" t="s">
        <v>62737</v>
      </c>
      <c r="E18454" s="1" t="s">
        <v>62738</v>
      </c>
      <c r="I18454" s="1" t="s">
        <v>62739</v>
      </c>
      <c r="L18454" s="1" t="s">
        <v>217</v>
      </c>
      <c r="M18454" s="1">
        <v>1848</v>
      </c>
      <c r="P18454" s="1" t="s">
        <v>466</v>
      </c>
      <c r="R18454" s="1" t="s">
        <v>71780</v>
      </c>
      <c r="S18454" s="1" t="s">
        <v>42</v>
      </c>
      <c r="T18454" s="1" t="s">
        <v>92</v>
      </c>
      <c r="U18454" s="1" t="s">
        <v>38</v>
      </c>
    </row>
    <row r="18455" spans="1:21" s="1" customFormat="1" ht="18" customHeight="1" x14ac:dyDescent="0.3">
      <c r="A18455" s="1">
        <f t="shared" si="289"/>
        <v>18454</v>
      </c>
      <c r="B18455" s="1" t="s">
        <v>91234</v>
      </c>
      <c r="C18455" s="1" t="s">
        <v>62740</v>
      </c>
      <c r="D18455" s="1" t="s">
        <v>62741</v>
      </c>
      <c r="E18455" s="1" t="s">
        <v>62742</v>
      </c>
      <c r="I18455" s="1" t="s">
        <v>62743</v>
      </c>
      <c r="L18455" s="1" t="s">
        <v>230</v>
      </c>
      <c r="M18455" s="1">
        <v>1853</v>
      </c>
      <c r="P18455" s="1" t="s">
        <v>466</v>
      </c>
      <c r="R18455" s="1" t="s">
        <v>71780</v>
      </c>
      <c r="S18455" s="1" t="s">
        <v>42</v>
      </c>
      <c r="T18455" s="1" t="s">
        <v>92</v>
      </c>
      <c r="U18455" s="1" t="s">
        <v>395</v>
      </c>
    </row>
    <row r="18456" spans="1:21" s="1" customFormat="1" ht="18" customHeight="1" x14ac:dyDescent="0.3">
      <c r="A18456" s="1">
        <f t="shared" si="289"/>
        <v>18455</v>
      </c>
      <c r="B18456" s="1" t="s">
        <v>91235</v>
      </c>
      <c r="C18456" s="1" t="s">
        <v>62744</v>
      </c>
      <c r="D18456" s="1" t="s">
        <v>62745</v>
      </c>
      <c r="E18456" s="1" t="s">
        <v>62746</v>
      </c>
      <c r="I18456" s="1" t="s">
        <v>6846</v>
      </c>
      <c r="L18456" s="1" t="s">
        <v>105</v>
      </c>
      <c r="M18456" s="1">
        <v>1855</v>
      </c>
      <c r="P18456" s="1" t="s">
        <v>466</v>
      </c>
      <c r="R18456" s="1" t="s">
        <v>71834</v>
      </c>
      <c r="S18456" s="1" t="s">
        <v>42</v>
      </c>
      <c r="T18456" s="1" t="s">
        <v>255</v>
      </c>
      <c r="U18456" s="1" t="s">
        <v>45</v>
      </c>
    </row>
    <row r="18457" spans="1:21" s="1" customFormat="1" ht="18" customHeight="1" x14ac:dyDescent="0.3">
      <c r="A18457" s="1">
        <f t="shared" si="289"/>
        <v>18456</v>
      </c>
      <c r="B18457" s="1" t="s">
        <v>91236</v>
      </c>
      <c r="C18457" s="1" t="s">
        <v>62747</v>
      </c>
      <c r="D18457" s="1" t="s">
        <v>62748</v>
      </c>
      <c r="E18457" s="1" t="s">
        <v>62749</v>
      </c>
      <c r="I18457" s="1" t="s">
        <v>19160</v>
      </c>
      <c r="L18457" s="1" t="s">
        <v>65</v>
      </c>
      <c r="M18457" s="1">
        <v>1851</v>
      </c>
      <c r="P18457" s="1" t="s">
        <v>466</v>
      </c>
      <c r="R18457" s="1" t="s">
        <v>71810</v>
      </c>
      <c r="S18457" s="1" t="s">
        <v>44</v>
      </c>
      <c r="T18457" s="1" t="s">
        <v>180</v>
      </c>
      <c r="U18457" s="1" t="s">
        <v>45</v>
      </c>
    </row>
    <row r="18458" spans="1:21" s="1" customFormat="1" ht="18" customHeight="1" x14ac:dyDescent="0.3">
      <c r="A18458" s="1">
        <f t="shared" si="289"/>
        <v>18457</v>
      </c>
      <c r="B18458" s="1" t="s">
        <v>91237</v>
      </c>
      <c r="C18458" s="1" t="s">
        <v>62750</v>
      </c>
      <c r="D18458" s="1" t="s">
        <v>62751</v>
      </c>
      <c r="E18458" s="1" t="s">
        <v>62752</v>
      </c>
      <c r="I18458" s="1" t="s">
        <v>57849</v>
      </c>
      <c r="L18458" s="1" t="s">
        <v>250</v>
      </c>
      <c r="M18458" s="1">
        <v>1854</v>
      </c>
      <c r="P18458" s="1" t="s">
        <v>466</v>
      </c>
      <c r="R18458" s="1" t="s">
        <v>71937</v>
      </c>
      <c r="S18458" s="1" t="s">
        <v>671</v>
      </c>
      <c r="T18458" s="1" t="s">
        <v>224</v>
      </c>
      <c r="U18458" s="1" t="s">
        <v>1295</v>
      </c>
    </row>
    <row r="18459" spans="1:21" s="1" customFormat="1" ht="18" customHeight="1" x14ac:dyDescent="0.3">
      <c r="A18459" s="1">
        <f t="shared" si="289"/>
        <v>18458</v>
      </c>
      <c r="B18459" s="1" t="s">
        <v>91238</v>
      </c>
      <c r="C18459" s="1" t="s">
        <v>62753</v>
      </c>
      <c r="D18459" s="1" t="s">
        <v>4186</v>
      </c>
      <c r="E18459" s="1" t="s">
        <v>62754</v>
      </c>
      <c r="I18459" s="1" t="s">
        <v>62755</v>
      </c>
      <c r="L18459" s="1" t="s">
        <v>286</v>
      </c>
      <c r="M18459" s="1">
        <v>1852</v>
      </c>
      <c r="P18459" s="1" t="s">
        <v>466</v>
      </c>
      <c r="R18459" s="1" t="s">
        <v>71836</v>
      </c>
      <c r="S18459" s="1" t="s">
        <v>129</v>
      </c>
      <c r="T18459" s="1" t="s">
        <v>263</v>
      </c>
      <c r="U18459" s="1" t="s">
        <v>173</v>
      </c>
    </row>
    <row r="18460" spans="1:21" s="1" customFormat="1" ht="18" customHeight="1" x14ac:dyDescent="0.3">
      <c r="A18460" s="1">
        <f t="shared" si="289"/>
        <v>18459</v>
      </c>
      <c r="B18460" s="1" t="s">
        <v>91239</v>
      </c>
      <c r="C18460" s="1" t="s">
        <v>62756</v>
      </c>
      <c r="D18460" s="1" t="s">
        <v>62757</v>
      </c>
      <c r="E18460" s="1" t="s">
        <v>62758</v>
      </c>
      <c r="I18460" s="1" t="s">
        <v>10672</v>
      </c>
      <c r="L18460" s="1" t="s">
        <v>105</v>
      </c>
      <c r="M18460" s="1">
        <v>1855</v>
      </c>
      <c r="P18460" s="1" t="s">
        <v>466</v>
      </c>
      <c r="R18460" s="1" t="s">
        <v>71815</v>
      </c>
      <c r="S18460" s="1" t="s">
        <v>120</v>
      </c>
      <c r="T18460" s="1" t="s">
        <v>133</v>
      </c>
      <c r="U18460" s="1" t="s">
        <v>686</v>
      </c>
    </row>
    <row r="18461" spans="1:21" s="1" customFormat="1" ht="18" customHeight="1" x14ac:dyDescent="0.3">
      <c r="A18461" s="1">
        <f t="shared" si="289"/>
        <v>18460</v>
      </c>
      <c r="B18461" s="1" t="s">
        <v>91240</v>
      </c>
      <c r="C18461" s="1" t="s">
        <v>62759</v>
      </c>
      <c r="D18461" s="1" t="s">
        <v>62760</v>
      </c>
      <c r="E18461" s="1" t="s">
        <v>62761</v>
      </c>
      <c r="I18461" s="1" t="s">
        <v>9346</v>
      </c>
      <c r="L18461" s="1" t="s">
        <v>445</v>
      </c>
      <c r="M18461" s="1">
        <v>1849</v>
      </c>
      <c r="P18461" s="1" t="s">
        <v>466</v>
      </c>
      <c r="R18461" s="1" t="s">
        <v>71822</v>
      </c>
      <c r="S18461" s="1" t="s">
        <v>44</v>
      </c>
      <c r="T18461" s="1" t="s">
        <v>80</v>
      </c>
      <c r="U18461" s="1" t="s">
        <v>2699</v>
      </c>
    </row>
    <row r="18462" spans="1:21" s="1" customFormat="1" ht="18" customHeight="1" x14ac:dyDescent="0.3">
      <c r="A18462" s="1">
        <f t="shared" si="289"/>
        <v>18461</v>
      </c>
      <c r="B18462" s="1" t="s">
        <v>91241</v>
      </c>
      <c r="C18462" s="1" t="s">
        <v>62762</v>
      </c>
      <c r="D18462" s="1" t="s">
        <v>62763</v>
      </c>
      <c r="E18462" s="1" t="s">
        <v>62764</v>
      </c>
      <c r="I18462" s="1" t="s">
        <v>3924</v>
      </c>
      <c r="L18462" s="1" t="s">
        <v>65</v>
      </c>
      <c r="M18462" s="1">
        <v>1851</v>
      </c>
      <c r="P18462" s="1" t="s">
        <v>466</v>
      </c>
      <c r="R18462" s="1" t="s">
        <v>71815</v>
      </c>
      <c r="S18462" s="1" t="s">
        <v>120</v>
      </c>
      <c r="T18462" s="1" t="s">
        <v>133</v>
      </c>
      <c r="U18462" s="1" t="s">
        <v>92</v>
      </c>
    </row>
    <row r="18463" spans="1:21" s="1" customFormat="1" ht="18" customHeight="1" x14ac:dyDescent="0.3">
      <c r="A18463" s="1">
        <f t="shared" si="289"/>
        <v>18462</v>
      </c>
      <c r="B18463" s="1" t="s">
        <v>91242</v>
      </c>
      <c r="C18463" s="1" t="s">
        <v>62765</v>
      </c>
      <c r="D18463" s="1" t="s">
        <v>62766</v>
      </c>
      <c r="E18463" s="1" t="s">
        <v>62767</v>
      </c>
      <c r="I18463" s="1" t="s">
        <v>2049</v>
      </c>
      <c r="L18463" s="1" t="s">
        <v>105</v>
      </c>
      <c r="M18463" s="1">
        <v>1855</v>
      </c>
      <c r="P18463" s="1" t="s">
        <v>466</v>
      </c>
      <c r="R18463" s="1" t="s">
        <v>71890</v>
      </c>
      <c r="S18463" s="1" t="s">
        <v>448</v>
      </c>
      <c r="T18463" s="1" t="s">
        <v>139</v>
      </c>
      <c r="U18463" s="1" t="s">
        <v>347</v>
      </c>
    </row>
    <row r="18464" spans="1:21" s="1" customFormat="1" ht="18" customHeight="1" x14ac:dyDescent="0.3">
      <c r="A18464" s="1">
        <f t="shared" si="289"/>
        <v>18463</v>
      </c>
      <c r="B18464" s="1" t="s">
        <v>91243</v>
      </c>
      <c r="C18464" s="1" t="s">
        <v>62768</v>
      </c>
      <c r="D18464" s="1" t="s">
        <v>62769</v>
      </c>
      <c r="E18464" s="1" t="s">
        <v>62770</v>
      </c>
      <c r="I18464" s="1" t="s">
        <v>62771</v>
      </c>
      <c r="L18464" s="1" t="s">
        <v>286</v>
      </c>
      <c r="M18464" s="1">
        <v>1852</v>
      </c>
      <c r="P18464" s="1" t="s">
        <v>466</v>
      </c>
      <c r="R18464" s="1" t="s">
        <v>71816</v>
      </c>
      <c r="S18464" s="1" t="s">
        <v>28</v>
      </c>
      <c r="T18464" s="1" t="s">
        <v>196</v>
      </c>
      <c r="U18464" s="1" t="s">
        <v>989</v>
      </c>
    </row>
    <row r="18465" spans="1:21" s="1" customFormat="1" ht="18" customHeight="1" x14ac:dyDescent="0.3">
      <c r="A18465" s="1">
        <f t="shared" si="289"/>
        <v>18464</v>
      </c>
      <c r="B18465" s="1" t="s">
        <v>91244</v>
      </c>
      <c r="C18465" s="1" t="s">
        <v>62772</v>
      </c>
      <c r="D18465" s="1" t="s">
        <v>62773</v>
      </c>
      <c r="E18465" s="1" t="s">
        <v>62774</v>
      </c>
      <c r="I18465" s="1" t="s">
        <v>7773</v>
      </c>
      <c r="L18465" s="1" t="s">
        <v>445</v>
      </c>
      <c r="M18465" s="1">
        <v>1849</v>
      </c>
      <c r="P18465" s="1" t="s">
        <v>466</v>
      </c>
      <c r="R18465" s="1" t="s">
        <v>71820</v>
      </c>
      <c r="S18465" s="1" t="s">
        <v>208</v>
      </c>
      <c r="T18465" s="1" t="s">
        <v>209</v>
      </c>
      <c r="U18465" s="1" t="s">
        <v>239</v>
      </c>
    </row>
    <row r="18466" spans="1:21" s="1" customFormat="1" ht="18" customHeight="1" x14ac:dyDescent="0.3">
      <c r="A18466" s="1">
        <f t="shared" si="289"/>
        <v>18465</v>
      </c>
      <c r="B18466" s="1" t="s">
        <v>91245</v>
      </c>
      <c r="C18466" s="1" t="s">
        <v>62775</v>
      </c>
      <c r="D18466" s="1" t="s">
        <v>6781</v>
      </c>
      <c r="E18466" s="1" t="s">
        <v>62776</v>
      </c>
      <c r="I18466" s="1" t="s">
        <v>62777</v>
      </c>
      <c r="L18466" s="1" t="s">
        <v>230</v>
      </c>
      <c r="M18466" s="1">
        <v>1853</v>
      </c>
      <c r="P18466" s="1" t="s">
        <v>466</v>
      </c>
      <c r="R18466" s="1" t="s">
        <v>72287</v>
      </c>
      <c r="S18466" s="1" t="s">
        <v>28</v>
      </c>
      <c r="T18466" s="1" t="s">
        <v>92</v>
      </c>
      <c r="U18466" s="1" t="s">
        <v>6648</v>
      </c>
    </row>
    <row r="18467" spans="1:21" s="1" customFormat="1" ht="18" customHeight="1" x14ac:dyDescent="0.3">
      <c r="A18467" s="1">
        <f t="shared" si="289"/>
        <v>18466</v>
      </c>
      <c r="B18467" s="1" t="s">
        <v>91246</v>
      </c>
      <c r="C18467" s="1" t="s">
        <v>62778</v>
      </c>
      <c r="D18467" s="1" t="s">
        <v>62779</v>
      </c>
      <c r="E18467" s="1" t="s">
        <v>62780</v>
      </c>
      <c r="I18467" s="1" t="s">
        <v>62781</v>
      </c>
      <c r="L18467" s="1" t="s">
        <v>105</v>
      </c>
      <c r="M18467" s="1">
        <v>1855</v>
      </c>
      <c r="P18467" s="1" t="s">
        <v>466</v>
      </c>
      <c r="R18467" s="1" t="s">
        <v>71780</v>
      </c>
      <c r="S18467" s="1" t="s">
        <v>42</v>
      </c>
      <c r="T18467" s="1" t="s">
        <v>92</v>
      </c>
      <c r="U18467" s="1" t="s">
        <v>724</v>
      </c>
    </row>
    <row r="18468" spans="1:21" s="1" customFormat="1" ht="18" customHeight="1" x14ac:dyDescent="0.3">
      <c r="A18468" s="1">
        <f t="shared" si="289"/>
        <v>18467</v>
      </c>
      <c r="B18468" s="1" t="s">
        <v>91247</v>
      </c>
      <c r="C18468" s="1" t="s">
        <v>62782</v>
      </c>
      <c r="D18468" s="1" t="s">
        <v>62783</v>
      </c>
      <c r="E18468" s="1" t="s">
        <v>62784</v>
      </c>
      <c r="I18468" s="1" t="s">
        <v>61679</v>
      </c>
      <c r="L18468" s="1" t="s">
        <v>708</v>
      </c>
      <c r="M18468" s="1">
        <v>1831</v>
      </c>
      <c r="P18468" s="1" t="s">
        <v>466</v>
      </c>
      <c r="R18468" s="1" t="s">
        <v>71865</v>
      </c>
      <c r="S18468" s="1" t="s">
        <v>51</v>
      </c>
      <c r="T18468" s="1" t="s">
        <v>380</v>
      </c>
      <c r="U18468" s="1" t="s">
        <v>151</v>
      </c>
    </row>
    <row r="18469" spans="1:21" s="1" customFormat="1" ht="18" customHeight="1" x14ac:dyDescent="0.3">
      <c r="A18469" s="1">
        <f t="shared" si="289"/>
        <v>18468</v>
      </c>
      <c r="B18469" s="1" t="s">
        <v>91248</v>
      </c>
      <c r="C18469" s="1" t="s">
        <v>62785</v>
      </c>
      <c r="D18469" s="1" t="s">
        <v>62786</v>
      </c>
      <c r="E18469" s="1" t="s">
        <v>62787</v>
      </c>
      <c r="I18469" s="1" t="s">
        <v>62788</v>
      </c>
      <c r="L18469" s="1" t="s">
        <v>412</v>
      </c>
      <c r="M18469" s="1">
        <v>1856</v>
      </c>
      <c r="P18469" s="1" t="s">
        <v>466</v>
      </c>
      <c r="R18469" s="1" t="s">
        <v>71987</v>
      </c>
      <c r="S18469" s="1" t="s">
        <v>205</v>
      </c>
      <c r="T18469" s="1" t="s">
        <v>172</v>
      </c>
      <c r="U18469" s="1" t="s">
        <v>151</v>
      </c>
    </row>
    <row r="18470" spans="1:21" s="1" customFormat="1" ht="18" customHeight="1" x14ac:dyDescent="0.3">
      <c r="A18470" s="1">
        <f t="shared" si="289"/>
        <v>18469</v>
      </c>
      <c r="B18470" s="1" t="s">
        <v>91249</v>
      </c>
      <c r="C18470" s="1" t="s">
        <v>62789</v>
      </c>
      <c r="D18470" s="1" t="s">
        <v>13421</v>
      </c>
      <c r="E18470" s="1" t="s">
        <v>62790</v>
      </c>
      <c r="I18470" s="1" t="s">
        <v>19</v>
      </c>
      <c r="L18470" s="1" t="s">
        <v>2281</v>
      </c>
      <c r="M18470" s="1">
        <v>1857</v>
      </c>
      <c r="P18470" s="1" t="s">
        <v>466</v>
      </c>
      <c r="R18470" s="1" t="s">
        <v>71766</v>
      </c>
      <c r="S18470" s="1" t="s">
        <v>59</v>
      </c>
      <c r="T18470" s="1" t="s">
        <v>60</v>
      </c>
      <c r="U18470" s="1" t="s">
        <v>96</v>
      </c>
    </row>
    <row r="18471" spans="1:21" s="1" customFormat="1" ht="18" customHeight="1" x14ac:dyDescent="0.3">
      <c r="A18471" s="1">
        <f t="shared" si="289"/>
        <v>18470</v>
      </c>
      <c r="B18471" s="1" t="s">
        <v>91250</v>
      </c>
      <c r="C18471" s="1" t="s">
        <v>62791</v>
      </c>
      <c r="D18471" s="1" t="s">
        <v>62792</v>
      </c>
      <c r="E18471" s="1" t="s">
        <v>62793</v>
      </c>
      <c r="I18471" s="1" t="s">
        <v>10400</v>
      </c>
      <c r="L18471" s="1" t="s">
        <v>1341</v>
      </c>
      <c r="M18471" s="1">
        <v>1836</v>
      </c>
      <c r="P18471" s="1" t="s">
        <v>466</v>
      </c>
      <c r="R18471" s="1" t="s">
        <v>71839</v>
      </c>
      <c r="S18471" s="1" t="s">
        <v>21</v>
      </c>
      <c r="T18471" s="1" t="s">
        <v>275</v>
      </c>
      <c r="U18471" s="1" t="s">
        <v>444</v>
      </c>
    </row>
    <row r="18472" spans="1:21" s="1" customFormat="1" ht="18" customHeight="1" x14ac:dyDescent="0.3">
      <c r="A18472" s="1">
        <f t="shared" si="289"/>
        <v>18471</v>
      </c>
      <c r="B18472" s="1" t="s">
        <v>91251</v>
      </c>
      <c r="C18472" s="1" t="s">
        <v>62794</v>
      </c>
      <c r="D18472" s="1" t="s">
        <v>62795</v>
      </c>
      <c r="E18472" s="1" t="s">
        <v>62796</v>
      </c>
      <c r="I18472" s="1" t="s">
        <v>62797</v>
      </c>
      <c r="L18472" s="1" t="s">
        <v>105</v>
      </c>
      <c r="M18472" s="1">
        <v>1855</v>
      </c>
      <c r="P18472" s="1" t="s">
        <v>466</v>
      </c>
      <c r="R18472" s="1" t="s">
        <v>71780</v>
      </c>
      <c r="S18472" s="1" t="s">
        <v>42</v>
      </c>
      <c r="T18472" s="1" t="s">
        <v>92</v>
      </c>
      <c r="U18472" s="1" t="s">
        <v>96</v>
      </c>
    </row>
    <row r="18473" spans="1:21" s="1" customFormat="1" ht="18" customHeight="1" x14ac:dyDescent="0.3">
      <c r="A18473" s="1">
        <f t="shared" si="289"/>
        <v>18472</v>
      </c>
      <c r="B18473" s="1" t="s">
        <v>91252</v>
      </c>
      <c r="C18473" s="1" t="s">
        <v>62798</v>
      </c>
      <c r="D18473" s="1" t="s">
        <v>62431</v>
      </c>
      <c r="E18473" s="1" t="s">
        <v>62799</v>
      </c>
      <c r="I18473" s="1" t="s">
        <v>11199</v>
      </c>
      <c r="L18473" s="1" t="s">
        <v>1062</v>
      </c>
      <c r="M18473" s="1">
        <v>1837</v>
      </c>
      <c r="P18473" s="1" t="s">
        <v>466</v>
      </c>
      <c r="R18473" s="1" t="s">
        <v>71911</v>
      </c>
      <c r="S18473" s="1" t="s">
        <v>397</v>
      </c>
      <c r="T18473" s="1" t="s">
        <v>556</v>
      </c>
      <c r="U18473" s="1" t="s">
        <v>151</v>
      </c>
    </row>
    <row r="18474" spans="1:21" s="1" customFormat="1" ht="18" customHeight="1" x14ac:dyDescent="0.3">
      <c r="A18474" s="1">
        <f t="shared" si="289"/>
        <v>18473</v>
      </c>
      <c r="B18474" s="1" t="s">
        <v>91253</v>
      </c>
      <c r="C18474" s="1" t="s">
        <v>62800</v>
      </c>
      <c r="D18474" s="1" t="s">
        <v>62801</v>
      </c>
      <c r="E18474" s="1" t="s">
        <v>62802</v>
      </c>
      <c r="I18474" s="1" t="s">
        <v>62803</v>
      </c>
      <c r="L18474" s="1" t="s">
        <v>105</v>
      </c>
      <c r="M18474" s="1">
        <v>1855</v>
      </c>
      <c r="P18474" s="1" t="s">
        <v>466</v>
      </c>
      <c r="R18474" s="1" t="s">
        <v>71810</v>
      </c>
      <c r="S18474" s="1" t="s">
        <v>44</v>
      </c>
      <c r="T18474" s="1" t="s">
        <v>180</v>
      </c>
      <c r="U18474" s="1" t="s">
        <v>151</v>
      </c>
    </row>
    <row r="18475" spans="1:21" s="1" customFormat="1" ht="18" customHeight="1" x14ac:dyDescent="0.3">
      <c r="A18475" s="1">
        <f t="shared" si="289"/>
        <v>18474</v>
      </c>
      <c r="B18475" s="1" t="s">
        <v>91254</v>
      </c>
      <c r="C18475" s="1" t="s">
        <v>62804</v>
      </c>
      <c r="D18475" s="1" t="s">
        <v>62805</v>
      </c>
      <c r="E18475" s="1" t="s">
        <v>62806</v>
      </c>
      <c r="I18475" s="1" t="s">
        <v>62807</v>
      </c>
      <c r="J18475" s="1" t="s">
        <v>62808</v>
      </c>
      <c r="L18475" s="1" t="s">
        <v>273</v>
      </c>
      <c r="M18475" s="1">
        <v>1843</v>
      </c>
      <c r="N18475" s="1" t="s">
        <v>345</v>
      </c>
      <c r="O18475" s="1">
        <v>1899</v>
      </c>
      <c r="P18475" s="1" t="s">
        <v>466</v>
      </c>
      <c r="R18475" s="1" t="s">
        <v>72006</v>
      </c>
      <c r="S18475" s="1" t="s">
        <v>72</v>
      </c>
      <c r="T18475" s="1" t="s">
        <v>1170</v>
      </c>
      <c r="U18475" s="1" t="s">
        <v>151</v>
      </c>
    </row>
    <row r="18476" spans="1:21" s="1" customFormat="1" ht="18" customHeight="1" x14ac:dyDescent="0.3">
      <c r="A18476" s="1">
        <f t="shared" si="289"/>
        <v>18475</v>
      </c>
      <c r="B18476" s="1" t="s">
        <v>91255</v>
      </c>
      <c r="C18476" s="1" t="s">
        <v>62809</v>
      </c>
      <c r="D18476" s="1" t="s">
        <v>4253</v>
      </c>
      <c r="E18476" s="1" t="s">
        <v>62810</v>
      </c>
      <c r="I18476" s="1" t="s">
        <v>3557</v>
      </c>
      <c r="L18476" s="1" t="s">
        <v>598</v>
      </c>
      <c r="M18476" s="1">
        <v>1860</v>
      </c>
      <c r="P18476" s="1" t="s">
        <v>466</v>
      </c>
      <c r="R18476" s="1" t="s">
        <v>71804</v>
      </c>
      <c r="S18476" s="1" t="s">
        <v>28</v>
      </c>
      <c r="T18476" s="1" t="s">
        <v>144</v>
      </c>
      <c r="U18476" s="1" t="s">
        <v>151</v>
      </c>
    </row>
    <row r="18477" spans="1:21" s="1" customFormat="1" ht="18" customHeight="1" x14ac:dyDescent="0.3">
      <c r="A18477" s="1">
        <f t="shared" si="289"/>
        <v>18476</v>
      </c>
      <c r="B18477" s="1" t="s">
        <v>91256</v>
      </c>
      <c r="C18477" s="1" t="s">
        <v>62811</v>
      </c>
      <c r="D18477" s="1" t="s">
        <v>7814</v>
      </c>
      <c r="E18477" s="1" t="s">
        <v>62812</v>
      </c>
      <c r="I18477" s="1" t="s">
        <v>14765</v>
      </c>
      <c r="L18477" s="1" t="s">
        <v>194</v>
      </c>
      <c r="M18477" s="1">
        <v>1842</v>
      </c>
      <c r="P18477" s="1" t="s">
        <v>466</v>
      </c>
      <c r="R18477" s="1" t="s">
        <v>71834</v>
      </c>
      <c r="S18477" s="1" t="s">
        <v>42</v>
      </c>
      <c r="T18477" s="1" t="s">
        <v>255</v>
      </c>
      <c r="U18477" s="1" t="s">
        <v>151</v>
      </c>
    </row>
    <row r="18478" spans="1:21" s="1" customFormat="1" ht="18" customHeight="1" x14ac:dyDescent="0.3">
      <c r="A18478" s="1">
        <f t="shared" si="289"/>
        <v>18477</v>
      </c>
      <c r="B18478" s="1" t="s">
        <v>91257</v>
      </c>
      <c r="C18478" s="1" t="s">
        <v>62813</v>
      </c>
      <c r="D18478" s="1" t="s">
        <v>62814</v>
      </c>
      <c r="E18478" s="1" t="s">
        <v>62815</v>
      </c>
      <c r="I18478" s="1" t="s">
        <v>62816</v>
      </c>
      <c r="L18478" s="1" t="s">
        <v>104</v>
      </c>
      <c r="M18478" s="1">
        <v>1817</v>
      </c>
      <c r="P18478" s="1" t="s">
        <v>466</v>
      </c>
      <c r="R18478" s="1" t="s">
        <v>71891</v>
      </c>
      <c r="S18478" s="1" t="s">
        <v>108</v>
      </c>
      <c r="T18478" s="1" t="s">
        <v>395</v>
      </c>
      <c r="U18478" s="1" t="s">
        <v>66</v>
      </c>
    </row>
    <row r="18479" spans="1:21" s="1" customFormat="1" ht="18" customHeight="1" x14ac:dyDescent="0.3">
      <c r="A18479" s="1">
        <f t="shared" si="289"/>
        <v>18478</v>
      </c>
      <c r="B18479" s="1" t="s">
        <v>91258</v>
      </c>
      <c r="C18479" s="1" t="s">
        <v>62817</v>
      </c>
      <c r="D18479" s="1" t="s">
        <v>6474</v>
      </c>
      <c r="E18479" s="1" t="s">
        <v>62818</v>
      </c>
      <c r="I18479" s="1" t="s">
        <v>60251</v>
      </c>
      <c r="L18479" s="1" t="s">
        <v>1015</v>
      </c>
      <c r="M18479" s="1">
        <v>1826</v>
      </c>
      <c r="P18479" s="1" t="s">
        <v>466</v>
      </c>
      <c r="R18479" s="1" t="s">
        <v>71884</v>
      </c>
      <c r="S18479" s="1" t="s">
        <v>278</v>
      </c>
      <c r="T18479" s="1" t="s">
        <v>430</v>
      </c>
      <c r="U18479" s="1" t="s">
        <v>452</v>
      </c>
    </row>
    <row r="18480" spans="1:21" s="1" customFormat="1" ht="18" customHeight="1" x14ac:dyDescent="0.3">
      <c r="A18480" s="1">
        <f t="shared" si="289"/>
        <v>18479</v>
      </c>
      <c r="B18480" s="1" t="s">
        <v>91259</v>
      </c>
      <c r="C18480" s="1" t="s">
        <v>62819</v>
      </c>
      <c r="D18480" s="1" t="s">
        <v>62820</v>
      </c>
      <c r="E18480" s="1" t="s">
        <v>62821</v>
      </c>
      <c r="I18480" s="1" t="s">
        <v>62822</v>
      </c>
      <c r="L18480" s="1" t="s">
        <v>412</v>
      </c>
      <c r="M18480" s="1">
        <v>1856</v>
      </c>
      <c r="P18480" s="1" t="s">
        <v>466</v>
      </c>
      <c r="R18480" s="1" t="s">
        <v>72037</v>
      </c>
      <c r="S18480" s="1" t="s">
        <v>201</v>
      </c>
      <c r="T18480" s="1" t="s">
        <v>1548</v>
      </c>
      <c r="U18480" s="1" t="s">
        <v>151</v>
      </c>
    </row>
    <row r="18481" spans="1:21" s="1" customFormat="1" ht="18" customHeight="1" x14ac:dyDescent="0.3">
      <c r="A18481" s="1">
        <f t="shared" si="289"/>
        <v>18480</v>
      </c>
      <c r="B18481" s="1" t="s">
        <v>91260</v>
      </c>
      <c r="C18481" s="1" t="s">
        <v>62823</v>
      </c>
      <c r="D18481" s="1" t="s">
        <v>62824</v>
      </c>
      <c r="E18481" s="1" t="s">
        <v>62825</v>
      </c>
      <c r="I18481" s="1" t="s">
        <v>8496</v>
      </c>
      <c r="L18481" s="1" t="s">
        <v>418</v>
      </c>
      <c r="M18481" s="1">
        <v>1845</v>
      </c>
      <c r="P18481" s="1" t="s">
        <v>466</v>
      </c>
      <c r="R18481" s="1" t="s">
        <v>71798</v>
      </c>
      <c r="S18481" s="1" t="s">
        <v>99</v>
      </c>
      <c r="T18481" s="1" t="s">
        <v>139</v>
      </c>
      <c r="U18481" s="1" t="s">
        <v>151</v>
      </c>
    </row>
    <row r="18482" spans="1:21" s="1" customFormat="1" ht="18" customHeight="1" x14ac:dyDescent="0.3">
      <c r="A18482" s="1">
        <f t="shared" si="289"/>
        <v>18481</v>
      </c>
      <c r="B18482" s="1" t="s">
        <v>91261</v>
      </c>
      <c r="C18482" s="1" t="s">
        <v>62826</v>
      </c>
      <c r="D18482" s="1" t="s">
        <v>47850</v>
      </c>
      <c r="E18482" s="1" t="s">
        <v>62827</v>
      </c>
      <c r="I18482" s="1" t="s">
        <v>14059</v>
      </c>
      <c r="L18482" s="1" t="s">
        <v>273</v>
      </c>
      <c r="M18482" s="1">
        <v>1843</v>
      </c>
      <c r="P18482" s="1" t="s">
        <v>466</v>
      </c>
      <c r="R18482" s="1" t="s">
        <v>72322</v>
      </c>
      <c r="S18482" s="1" t="s">
        <v>42</v>
      </c>
      <c r="T18482" s="1" t="s">
        <v>6489</v>
      </c>
      <c r="U18482" s="1" t="s">
        <v>350</v>
      </c>
    </row>
    <row r="18483" spans="1:21" s="1" customFormat="1" ht="18" customHeight="1" x14ac:dyDescent="0.3">
      <c r="A18483" s="1">
        <f t="shared" si="289"/>
        <v>18482</v>
      </c>
      <c r="B18483" s="1" t="s">
        <v>91262</v>
      </c>
      <c r="C18483" s="1" t="s">
        <v>62828</v>
      </c>
      <c r="D18483" s="1" t="s">
        <v>62829</v>
      </c>
      <c r="E18483" s="1" t="s">
        <v>62830</v>
      </c>
      <c r="I18483" s="1" t="s">
        <v>8675</v>
      </c>
      <c r="L18483" s="1" t="s">
        <v>491</v>
      </c>
      <c r="M18483" s="1">
        <v>1850</v>
      </c>
      <c r="P18483" s="1" t="s">
        <v>466</v>
      </c>
      <c r="R18483" s="1" t="s">
        <v>71835</v>
      </c>
      <c r="S18483" s="1" t="s">
        <v>42</v>
      </c>
      <c r="T18483" s="1" t="s">
        <v>257</v>
      </c>
      <c r="U18483" s="1" t="s">
        <v>676</v>
      </c>
    </row>
    <row r="18484" spans="1:21" s="1" customFormat="1" ht="18" customHeight="1" x14ac:dyDescent="0.3">
      <c r="A18484" s="1">
        <f t="shared" si="289"/>
        <v>18483</v>
      </c>
      <c r="B18484" s="1" t="s">
        <v>91263</v>
      </c>
      <c r="C18484" s="1" t="s">
        <v>62831</v>
      </c>
      <c r="D18484" s="1" t="s">
        <v>9659</v>
      </c>
      <c r="E18484" s="1" t="s">
        <v>62832</v>
      </c>
      <c r="I18484" s="1" t="s">
        <v>32124</v>
      </c>
      <c r="L18484" s="1" t="s">
        <v>598</v>
      </c>
      <c r="M18484" s="1">
        <v>1860</v>
      </c>
      <c r="N18484" s="1" t="s">
        <v>531</v>
      </c>
      <c r="O18484" s="1">
        <v>1925</v>
      </c>
      <c r="P18484" s="1" t="s">
        <v>466</v>
      </c>
      <c r="R18484" s="1" t="s">
        <v>71857</v>
      </c>
      <c r="S18484" s="1" t="s">
        <v>205</v>
      </c>
      <c r="T18484" s="1" t="s">
        <v>335</v>
      </c>
      <c r="U18484" s="1" t="s">
        <v>151</v>
      </c>
    </row>
    <row r="18485" spans="1:21" s="1" customFormat="1" ht="18" customHeight="1" x14ac:dyDescent="0.3">
      <c r="A18485" s="1">
        <f t="shared" si="289"/>
        <v>18484</v>
      </c>
      <c r="B18485" s="1" t="s">
        <v>91264</v>
      </c>
      <c r="C18485" s="1" t="s">
        <v>62833</v>
      </c>
      <c r="D18485" s="1" t="s">
        <v>62834</v>
      </c>
      <c r="E18485" s="1" t="s">
        <v>62835</v>
      </c>
      <c r="I18485" s="1" t="s">
        <v>7092</v>
      </c>
      <c r="L18485" s="1" t="s">
        <v>1062</v>
      </c>
      <c r="M18485" s="1">
        <v>1837</v>
      </c>
      <c r="P18485" s="1" t="s">
        <v>466</v>
      </c>
      <c r="R18485" s="1" t="s">
        <v>71957</v>
      </c>
      <c r="S18485" s="1" t="s">
        <v>44</v>
      </c>
      <c r="T18485" s="1" t="s">
        <v>287</v>
      </c>
      <c r="U18485" s="1" t="s">
        <v>9521</v>
      </c>
    </row>
    <row r="18486" spans="1:21" s="1" customFormat="1" ht="18" customHeight="1" x14ac:dyDescent="0.3">
      <c r="A18486" s="1">
        <f t="shared" si="289"/>
        <v>18485</v>
      </c>
      <c r="B18486" s="1" t="s">
        <v>91265</v>
      </c>
      <c r="C18486" s="1" t="s">
        <v>62836</v>
      </c>
      <c r="D18486" s="1" t="s">
        <v>62837</v>
      </c>
      <c r="E18486" s="1" t="s">
        <v>62838</v>
      </c>
      <c r="I18486" s="1" t="s">
        <v>3653</v>
      </c>
      <c r="L18486" s="1" t="s">
        <v>531</v>
      </c>
      <c r="M18486" s="1">
        <v>1805</v>
      </c>
      <c r="P18486" s="1" t="s">
        <v>466</v>
      </c>
      <c r="R18486" s="1" t="s">
        <v>71948</v>
      </c>
      <c r="S18486" s="1" t="s">
        <v>540</v>
      </c>
      <c r="T18486" s="1" t="s">
        <v>752</v>
      </c>
      <c r="U18486" s="1" t="s">
        <v>1242</v>
      </c>
    </row>
    <row r="18487" spans="1:21" s="1" customFormat="1" ht="18" customHeight="1" x14ac:dyDescent="0.3">
      <c r="A18487" s="1">
        <f t="shared" si="289"/>
        <v>18486</v>
      </c>
      <c r="B18487" s="1" t="s">
        <v>91266</v>
      </c>
      <c r="C18487" s="1" t="s">
        <v>62839</v>
      </c>
      <c r="D18487" s="1" t="s">
        <v>62840</v>
      </c>
      <c r="E18487" s="1" t="s">
        <v>62841</v>
      </c>
      <c r="I18487" s="1" t="s">
        <v>12191</v>
      </c>
      <c r="L18487" s="1" t="s">
        <v>696</v>
      </c>
      <c r="M18487" s="1">
        <v>1819</v>
      </c>
      <c r="P18487" s="1" t="s">
        <v>466</v>
      </c>
      <c r="R18487" s="1" t="s">
        <v>71749</v>
      </c>
      <c r="S18487" s="1" t="s">
        <v>28</v>
      </c>
      <c r="T18487" s="1" t="s">
        <v>35</v>
      </c>
      <c r="U18487" s="1" t="s">
        <v>395</v>
      </c>
    </row>
    <row r="18488" spans="1:21" s="1" customFormat="1" ht="18" customHeight="1" x14ac:dyDescent="0.3">
      <c r="A18488" s="1">
        <f t="shared" si="289"/>
        <v>18487</v>
      </c>
      <c r="B18488" s="1" t="s">
        <v>91267</v>
      </c>
      <c r="C18488" s="1" t="s">
        <v>62842</v>
      </c>
      <c r="D18488" s="1" t="s">
        <v>62843</v>
      </c>
      <c r="E18488" s="1" t="s">
        <v>62844</v>
      </c>
      <c r="I18488" s="1" t="s">
        <v>13637</v>
      </c>
      <c r="L18488" s="1" t="s">
        <v>217</v>
      </c>
      <c r="M18488" s="1">
        <v>1848</v>
      </c>
      <c r="P18488" s="1" t="s">
        <v>466</v>
      </c>
      <c r="R18488" s="1" t="s">
        <v>71838</v>
      </c>
      <c r="S18488" s="1" t="s">
        <v>267</v>
      </c>
      <c r="T18488" s="1" t="s">
        <v>268</v>
      </c>
      <c r="U18488" s="1" t="s">
        <v>151</v>
      </c>
    </row>
    <row r="18489" spans="1:21" s="1" customFormat="1" ht="18" customHeight="1" x14ac:dyDescent="0.3">
      <c r="A18489" s="1">
        <f t="shared" si="289"/>
        <v>18488</v>
      </c>
      <c r="B18489" s="1" t="s">
        <v>91268</v>
      </c>
      <c r="C18489" s="1" t="s">
        <v>62845</v>
      </c>
      <c r="D18489" s="1" t="s">
        <v>62846</v>
      </c>
      <c r="E18489" s="1" t="s">
        <v>62847</v>
      </c>
      <c r="I18489" s="1" t="s">
        <v>3509</v>
      </c>
      <c r="L18489" s="1" t="s">
        <v>787</v>
      </c>
      <c r="M18489" s="1">
        <v>1825</v>
      </c>
      <c r="P18489" s="1" t="s">
        <v>466</v>
      </c>
      <c r="R18489" s="1" t="s">
        <v>71878</v>
      </c>
      <c r="S18489" s="1" t="s">
        <v>415</v>
      </c>
      <c r="T18489" s="1" t="s">
        <v>416</v>
      </c>
      <c r="U18489" s="1" t="s">
        <v>151</v>
      </c>
    </row>
    <row r="18490" spans="1:21" s="1" customFormat="1" ht="18" customHeight="1" x14ac:dyDescent="0.3">
      <c r="A18490" s="1">
        <f t="shared" si="289"/>
        <v>18489</v>
      </c>
      <c r="B18490" s="1" t="s">
        <v>91269</v>
      </c>
      <c r="C18490" s="1" t="s">
        <v>62848</v>
      </c>
      <c r="D18490" s="1" t="s">
        <v>62849</v>
      </c>
      <c r="E18490" s="1" t="s">
        <v>62850</v>
      </c>
      <c r="L18490" s="1" t="s">
        <v>445</v>
      </c>
      <c r="M18490" s="1">
        <v>1849</v>
      </c>
      <c r="P18490" s="1" t="s">
        <v>466</v>
      </c>
      <c r="R18490" s="1" t="s">
        <v>71835</v>
      </c>
      <c r="S18490" s="1" t="s">
        <v>42</v>
      </c>
      <c r="T18490" s="1" t="s">
        <v>257</v>
      </c>
      <c r="U18490" s="1" t="s">
        <v>236</v>
      </c>
    </row>
    <row r="18491" spans="1:21" s="1" customFormat="1" ht="18" customHeight="1" x14ac:dyDescent="0.3">
      <c r="A18491" s="1">
        <f t="shared" si="289"/>
        <v>18490</v>
      </c>
      <c r="B18491" s="1" t="s">
        <v>91270</v>
      </c>
      <c r="C18491" s="1" t="s">
        <v>62851</v>
      </c>
      <c r="D18491" s="1" t="s">
        <v>62852</v>
      </c>
      <c r="E18491" s="1" t="s">
        <v>62853</v>
      </c>
      <c r="I18491" s="1" t="s">
        <v>62854</v>
      </c>
      <c r="L18491" s="1" t="s">
        <v>445</v>
      </c>
      <c r="M18491" s="1">
        <v>1849</v>
      </c>
      <c r="P18491" s="1" t="s">
        <v>466</v>
      </c>
      <c r="R18491" s="1" t="s">
        <v>71851</v>
      </c>
      <c r="S18491" s="1" t="s">
        <v>28</v>
      </c>
      <c r="T18491" s="1" t="s">
        <v>167</v>
      </c>
      <c r="U18491" s="1" t="s">
        <v>817</v>
      </c>
    </row>
    <row r="18492" spans="1:21" s="1" customFormat="1" ht="18" customHeight="1" x14ac:dyDescent="0.3">
      <c r="A18492" s="1">
        <f t="shared" si="289"/>
        <v>18491</v>
      </c>
      <c r="B18492" s="1" t="s">
        <v>91271</v>
      </c>
      <c r="C18492" s="1" t="s">
        <v>62855</v>
      </c>
      <c r="D18492" s="1" t="s">
        <v>62856</v>
      </c>
      <c r="E18492" s="1" t="s">
        <v>62857</v>
      </c>
      <c r="I18492" s="1" t="s">
        <v>3653</v>
      </c>
      <c r="L18492" s="1" t="s">
        <v>531</v>
      </c>
      <c r="M18492" s="1">
        <v>1805</v>
      </c>
      <c r="P18492" s="1" t="s">
        <v>466</v>
      </c>
      <c r="R18492" s="1" t="s">
        <v>72169</v>
      </c>
      <c r="S18492" s="1" t="s">
        <v>278</v>
      </c>
      <c r="T18492" s="1" t="s">
        <v>2960</v>
      </c>
      <c r="U18492" s="1" t="s">
        <v>82</v>
      </c>
    </row>
    <row r="18493" spans="1:21" s="1" customFormat="1" ht="18" customHeight="1" x14ac:dyDescent="0.3">
      <c r="A18493" s="1">
        <f t="shared" si="289"/>
        <v>18492</v>
      </c>
      <c r="B18493" s="1" t="s">
        <v>91272</v>
      </c>
      <c r="C18493" s="1" t="s">
        <v>62858</v>
      </c>
      <c r="D18493" s="1" t="s">
        <v>62859</v>
      </c>
      <c r="E18493" s="1" t="s">
        <v>62860</v>
      </c>
      <c r="I18493" s="1" t="s">
        <v>62861</v>
      </c>
      <c r="L18493" s="1" t="s">
        <v>708</v>
      </c>
      <c r="M18493" s="1">
        <v>1831</v>
      </c>
      <c r="P18493" s="1" t="s">
        <v>466</v>
      </c>
      <c r="R18493" s="1" t="s">
        <v>72023</v>
      </c>
      <c r="S18493" s="1" t="s">
        <v>1181</v>
      </c>
      <c r="T18493" s="1" t="s">
        <v>133</v>
      </c>
      <c r="U18493" s="1" t="s">
        <v>1342</v>
      </c>
    </row>
    <row r="18494" spans="1:21" s="1" customFormat="1" ht="18" customHeight="1" x14ac:dyDescent="0.3">
      <c r="A18494" s="1">
        <f t="shared" si="289"/>
        <v>18493</v>
      </c>
      <c r="B18494" s="1" t="s">
        <v>91273</v>
      </c>
      <c r="C18494" s="1" t="s">
        <v>62862</v>
      </c>
      <c r="D18494" s="1" t="s">
        <v>62863</v>
      </c>
      <c r="E18494" s="1" t="s">
        <v>62864</v>
      </c>
      <c r="I18494" s="1" t="s">
        <v>374</v>
      </c>
      <c r="L18494" s="1" t="s">
        <v>195</v>
      </c>
      <c r="M18494" s="1">
        <v>1838</v>
      </c>
      <c r="P18494" s="1" t="s">
        <v>466</v>
      </c>
      <c r="R18494" s="1" t="s">
        <v>72250</v>
      </c>
      <c r="S18494" s="1" t="s">
        <v>62</v>
      </c>
      <c r="T18494" s="1" t="s">
        <v>4514</v>
      </c>
      <c r="U18494" s="1" t="s">
        <v>5739</v>
      </c>
    </row>
    <row r="18495" spans="1:21" s="1" customFormat="1" ht="18" customHeight="1" x14ac:dyDescent="0.3">
      <c r="A18495" s="1">
        <f t="shared" si="289"/>
        <v>18494</v>
      </c>
      <c r="B18495" s="1" t="s">
        <v>91274</v>
      </c>
      <c r="C18495" s="1" t="s">
        <v>17745</v>
      </c>
      <c r="D18495" s="1" t="s">
        <v>17746</v>
      </c>
      <c r="E18495" s="1" t="s">
        <v>17747</v>
      </c>
      <c r="I18495" s="1" t="s">
        <v>6785</v>
      </c>
      <c r="L18495" s="1" t="s">
        <v>1148</v>
      </c>
      <c r="M18495" s="1">
        <v>1835</v>
      </c>
      <c r="P18495" s="1" t="s">
        <v>466</v>
      </c>
      <c r="R18495" s="1" t="s">
        <v>71810</v>
      </c>
      <c r="S18495" s="1" t="s">
        <v>44</v>
      </c>
      <c r="T18495" s="1" t="s">
        <v>180</v>
      </c>
      <c r="U18495" s="1" t="s">
        <v>96</v>
      </c>
    </row>
    <row r="18496" spans="1:21" s="1" customFormat="1" ht="18" customHeight="1" x14ac:dyDescent="0.3">
      <c r="A18496" s="1">
        <f t="shared" si="289"/>
        <v>18495</v>
      </c>
      <c r="B18496" s="1" t="s">
        <v>91275</v>
      </c>
      <c r="C18496" s="1" t="s">
        <v>62865</v>
      </c>
      <c r="D18496" s="1" t="s">
        <v>58292</v>
      </c>
      <c r="E18496" s="1" t="s">
        <v>62866</v>
      </c>
      <c r="I18496" s="1" t="s">
        <v>3593</v>
      </c>
      <c r="L18496" s="1" t="s">
        <v>1062</v>
      </c>
      <c r="M18496" s="1">
        <v>1837</v>
      </c>
      <c r="P18496" s="1" t="s">
        <v>466</v>
      </c>
      <c r="R18496" s="1" t="s">
        <v>71896</v>
      </c>
      <c r="S18496" s="1" t="s">
        <v>21</v>
      </c>
      <c r="T18496" s="1" t="s">
        <v>481</v>
      </c>
      <c r="U18496" s="1" t="s">
        <v>151</v>
      </c>
    </row>
    <row r="18497" spans="1:21" s="1" customFormat="1" ht="18" customHeight="1" x14ac:dyDescent="0.3">
      <c r="A18497" s="1">
        <f t="shared" si="289"/>
        <v>18496</v>
      </c>
      <c r="B18497" s="1" t="s">
        <v>91276</v>
      </c>
      <c r="C18497" s="1" t="s">
        <v>62867</v>
      </c>
      <c r="D18497" s="1" t="s">
        <v>62868</v>
      </c>
      <c r="E18497" s="1" t="s">
        <v>62869</v>
      </c>
      <c r="I18497" s="1" t="s">
        <v>11921</v>
      </c>
      <c r="L18497" s="1" t="s">
        <v>418</v>
      </c>
      <c r="M18497" s="1">
        <v>1845</v>
      </c>
      <c r="N18497" s="1" t="s">
        <v>696</v>
      </c>
      <c r="O18497" s="1">
        <v>1939</v>
      </c>
      <c r="P18497" s="1" t="s">
        <v>466</v>
      </c>
      <c r="R18497" s="1" t="s">
        <v>71851</v>
      </c>
      <c r="S18497" s="1" t="s">
        <v>28</v>
      </c>
      <c r="T18497" s="1" t="s">
        <v>167</v>
      </c>
      <c r="U18497" s="1" t="s">
        <v>1242</v>
      </c>
    </row>
    <row r="18498" spans="1:21" s="1" customFormat="1" ht="18" customHeight="1" x14ac:dyDescent="0.3">
      <c r="A18498" s="1">
        <f t="shared" si="289"/>
        <v>18497</v>
      </c>
      <c r="B18498" s="1" t="s">
        <v>91277</v>
      </c>
      <c r="C18498" s="1" t="s">
        <v>62870</v>
      </c>
      <c r="D18498" s="1" t="s">
        <v>62871</v>
      </c>
      <c r="E18498" s="1" t="s">
        <v>62872</v>
      </c>
      <c r="I18498" s="1" t="s">
        <v>14197</v>
      </c>
      <c r="K18498" s="1" t="s">
        <v>637</v>
      </c>
      <c r="L18498" s="1" t="s">
        <v>273</v>
      </c>
      <c r="M18498" s="1">
        <v>1843</v>
      </c>
      <c r="N18498" s="1" t="s">
        <v>786</v>
      </c>
      <c r="O18498" s="1">
        <v>1884</v>
      </c>
      <c r="P18498" s="1" t="s">
        <v>466</v>
      </c>
      <c r="R18498" s="1" t="s">
        <v>71835</v>
      </c>
      <c r="S18498" s="1" t="s">
        <v>42</v>
      </c>
      <c r="T18498" s="1" t="s">
        <v>257</v>
      </c>
      <c r="U18498" s="1" t="s">
        <v>350</v>
      </c>
    </row>
    <row r="18499" spans="1:21" s="1" customFormat="1" ht="18" customHeight="1" x14ac:dyDescent="0.3">
      <c r="A18499" s="1">
        <f t="shared" si="289"/>
        <v>18498</v>
      </c>
      <c r="B18499" s="1" t="s">
        <v>91278</v>
      </c>
      <c r="C18499" s="1" t="s">
        <v>62873</v>
      </c>
      <c r="D18499" s="1" t="s">
        <v>14608</v>
      </c>
      <c r="E18499" s="1" t="s">
        <v>62874</v>
      </c>
      <c r="I18499" s="1" t="s">
        <v>8656</v>
      </c>
      <c r="L18499" s="1" t="s">
        <v>447</v>
      </c>
      <c r="M18499" s="1">
        <v>1846</v>
      </c>
      <c r="P18499" s="1" t="s">
        <v>466</v>
      </c>
      <c r="R18499" s="1" t="s">
        <v>71766</v>
      </c>
      <c r="S18499" s="1" t="s">
        <v>59</v>
      </c>
      <c r="T18499" s="1" t="s">
        <v>60</v>
      </c>
      <c r="U18499" s="1" t="s">
        <v>3254</v>
      </c>
    </row>
    <row r="18500" spans="1:21" s="1" customFormat="1" ht="18" customHeight="1" x14ac:dyDescent="0.3">
      <c r="A18500" s="1">
        <f t="shared" si="289"/>
        <v>18499</v>
      </c>
      <c r="B18500" s="1" t="s">
        <v>91279</v>
      </c>
      <c r="C18500" s="1" t="s">
        <v>62875</v>
      </c>
      <c r="D18500" s="1" t="s">
        <v>62876</v>
      </c>
      <c r="E18500" s="1" t="s">
        <v>62877</v>
      </c>
      <c r="I18500" s="1" t="s">
        <v>44975</v>
      </c>
      <c r="L18500" s="1" t="s">
        <v>233</v>
      </c>
      <c r="M18500" s="1">
        <v>1841</v>
      </c>
      <c r="P18500" s="1" t="s">
        <v>466</v>
      </c>
      <c r="R18500" s="1" t="s">
        <v>71767</v>
      </c>
      <c r="S18500" s="1" t="s">
        <v>47</v>
      </c>
      <c r="T18500" s="1" t="s">
        <v>66</v>
      </c>
      <c r="U18500" s="1" t="s">
        <v>1757</v>
      </c>
    </row>
    <row r="18501" spans="1:21" s="1" customFormat="1" ht="18" customHeight="1" x14ac:dyDescent="0.3">
      <c r="A18501" s="1">
        <f t="shared" si="289"/>
        <v>18500</v>
      </c>
      <c r="B18501" s="1" t="s">
        <v>91280</v>
      </c>
      <c r="C18501" s="1" t="s">
        <v>13685</v>
      </c>
      <c r="D18501" s="1" t="s">
        <v>13686</v>
      </c>
      <c r="E18501" s="1" t="s">
        <v>13687</v>
      </c>
      <c r="I18501" s="1" t="s">
        <v>4039</v>
      </c>
      <c r="L18501" s="1" t="s">
        <v>599</v>
      </c>
      <c r="M18501" s="1">
        <v>1808</v>
      </c>
      <c r="P18501" s="1" t="s">
        <v>466</v>
      </c>
      <c r="R18501" s="1" t="s">
        <v>71774</v>
      </c>
      <c r="S18501" s="1" t="s">
        <v>42</v>
      </c>
      <c r="T18501" s="1" t="s">
        <v>75</v>
      </c>
      <c r="U18501" s="1" t="s">
        <v>353</v>
      </c>
    </row>
    <row r="18502" spans="1:21" s="1" customFormat="1" ht="18" customHeight="1" x14ac:dyDescent="0.3">
      <c r="A18502" s="1">
        <f t="shared" si="289"/>
        <v>18501</v>
      </c>
      <c r="B18502" s="1" t="s">
        <v>91281</v>
      </c>
      <c r="C18502" s="1" t="s">
        <v>62878</v>
      </c>
      <c r="D18502" s="1" t="s">
        <v>62879</v>
      </c>
      <c r="E18502" s="1" t="s">
        <v>62880</v>
      </c>
      <c r="I18502" s="1" t="s">
        <v>35726</v>
      </c>
      <c r="L18502" s="1" t="s">
        <v>2281</v>
      </c>
      <c r="M18502" s="1">
        <v>1857</v>
      </c>
      <c r="P18502" s="1" t="s">
        <v>466</v>
      </c>
      <c r="R18502" s="1" t="s">
        <v>71982</v>
      </c>
      <c r="S18502" s="1" t="s">
        <v>979</v>
      </c>
      <c r="T18502" s="1" t="s">
        <v>82</v>
      </c>
      <c r="U18502" s="1" t="s">
        <v>1889</v>
      </c>
    </row>
    <row r="18503" spans="1:21" s="1" customFormat="1" ht="18" customHeight="1" x14ac:dyDescent="0.3">
      <c r="A18503" s="1">
        <f t="shared" si="289"/>
        <v>18502</v>
      </c>
      <c r="B18503" s="1" t="s">
        <v>91282</v>
      </c>
      <c r="C18503" s="1" t="s">
        <v>62881</v>
      </c>
      <c r="D18503" s="1" t="s">
        <v>62882</v>
      </c>
      <c r="E18503" s="1" t="s">
        <v>62883</v>
      </c>
      <c r="I18503" s="1" t="s">
        <v>14384</v>
      </c>
      <c r="L18503" s="1" t="s">
        <v>230</v>
      </c>
      <c r="M18503" s="1">
        <v>1853</v>
      </c>
      <c r="P18503" s="1" t="s">
        <v>466</v>
      </c>
      <c r="R18503" s="1" t="s">
        <v>71830</v>
      </c>
      <c r="S18503" s="1" t="s">
        <v>42</v>
      </c>
      <c r="T18503" s="1" t="s">
        <v>40</v>
      </c>
      <c r="U18503" s="1" t="s">
        <v>45</v>
      </c>
    </row>
    <row r="18504" spans="1:21" s="1" customFormat="1" ht="18" customHeight="1" x14ac:dyDescent="0.3">
      <c r="A18504" s="1">
        <f t="shared" si="289"/>
        <v>18503</v>
      </c>
      <c r="B18504" s="1" t="s">
        <v>91283</v>
      </c>
      <c r="C18504" s="1" t="s">
        <v>62884</v>
      </c>
      <c r="D18504" s="1" t="s">
        <v>62885</v>
      </c>
      <c r="E18504" s="1" t="s">
        <v>62886</v>
      </c>
      <c r="I18504" s="1" t="s">
        <v>62887</v>
      </c>
      <c r="L18504" s="1" t="s">
        <v>2267</v>
      </c>
      <c r="M18504" s="1">
        <v>1807</v>
      </c>
      <c r="P18504" s="1" t="s">
        <v>466</v>
      </c>
      <c r="R18504" s="1" t="s">
        <v>71994</v>
      </c>
      <c r="S18504" s="1" t="s">
        <v>74</v>
      </c>
      <c r="T18504" s="1" t="s">
        <v>644</v>
      </c>
      <c r="U18504" s="1" t="s">
        <v>4700</v>
      </c>
    </row>
    <row r="18505" spans="1:21" s="1" customFormat="1" ht="18" customHeight="1" x14ac:dyDescent="0.3">
      <c r="A18505" s="1">
        <f t="shared" si="289"/>
        <v>18504</v>
      </c>
      <c r="B18505" s="1" t="s">
        <v>91284</v>
      </c>
      <c r="C18505" s="1" t="s">
        <v>62888</v>
      </c>
      <c r="D18505" s="1" t="s">
        <v>62889</v>
      </c>
      <c r="E18505" s="1" t="s">
        <v>62890</v>
      </c>
      <c r="I18505" s="1" t="s">
        <v>12735</v>
      </c>
      <c r="L18505" s="1" t="s">
        <v>233</v>
      </c>
      <c r="M18505" s="1">
        <v>1841</v>
      </c>
      <c r="P18505" s="1" t="s">
        <v>466</v>
      </c>
      <c r="R18505" s="1" t="s">
        <v>72082</v>
      </c>
      <c r="S18505" s="1" t="s">
        <v>43</v>
      </c>
      <c r="T18505" s="1" t="s">
        <v>1941</v>
      </c>
      <c r="U18505" s="1" t="s">
        <v>24</v>
      </c>
    </row>
    <row r="18506" spans="1:21" s="1" customFormat="1" ht="18" customHeight="1" x14ac:dyDescent="0.3">
      <c r="A18506" s="1">
        <f t="shared" si="289"/>
        <v>18505</v>
      </c>
      <c r="B18506" s="1" t="s">
        <v>91285</v>
      </c>
      <c r="C18506" s="1" t="s">
        <v>62891</v>
      </c>
      <c r="D18506" s="1" t="s">
        <v>62892</v>
      </c>
      <c r="E18506" s="1" t="s">
        <v>62893</v>
      </c>
      <c r="I18506" s="1" t="s">
        <v>57187</v>
      </c>
      <c r="L18506" s="1" t="s">
        <v>870</v>
      </c>
      <c r="M18506" s="1">
        <v>1833</v>
      </c>
      <c r="P18506" s="1" t="s">
        <v>466</v>
      </c>
      <c r="R18506" s="1" t="s">
        <v>71883</v>
      </c>
      <c r="S18506" s="1" t="s">
        <v>428</v>
      </c>
      <c r="T18506" s="1" t="s">
        <v>429</v>
      </c>
      <c r="U18506" s="1" t="s">
        <v>2486</v>
      </c>
    </row>
    <row r="18507" spans="1:21" s="1" customFormat="1" ht="18" customHeight="1" x14ac:dyDescent="0.3">
      <c r="A18507" s="1">
        <f t="shared" si="289"/>
        <v>18506</v>
      </c>
      <c r="B18507" s="1" t="s">
        <v>91286</v>
      </c>
      <c r="C18507" s="1" t="s">
        <v>62894</v>
      </c>
      <c r="D18507" s="1" t="s">
        <v>62895</v>
      </c>
      <c r="E18507" s="1" t="s">
        <v>62896</v>
      </c>
      <c r="I18507" s="1" t="s">
        <v>2719</v>
      </c>
      <c r="L18507" s="1" t="s">
        <v>446</v>
      </c>
      <c r="M18507" s="1">
        <v>1858</v>
      </c>
      <c r="P18507" s="1" t="s">
        <v>466</v>
      </c>
      <c r="R18507" s="1" t="s">
        <v>71767</v>
      </c>
      <c r="S18507" s="1" t="s">
        <v>47</v>
      </c>
      <c r="T18507" s="1" t="s">
        <v>66</v>
      </c>
      <c r="U18507" s="1" t="s">
        <v>151</v>
      </c>
    </row>
    <row r="18508" spans="1:21" s="1" customFormat="1" ht="18" customHeight="1" x14ac:dyDescent="0.3">
      <c r="A18508" s="1">
        <f t="shared" si="289"/>
        <v>18507</v>
      </c>
      <c r="B18508" s="1" t="s">
        <v>91287</v>
      </c>
      <c r="C18508" s="1" t="s">
        <v>62897</v>
      </c>
      <c r="D18508" s="1" t="s">
        <v>62898</v>
      </c>
      <c r="E18508" s="1" t="s">
        <v>62899</v>
      </c>
      <c r="I18508" s="1" t="s">
        <v>56236</v>
      </c>
      <c r="L18508" s="1" t="s">
        <v>418</v>
      </c>
      <c r="M18508" s="1">
        <v>1845</v>
      </c>
      <c r="P18508" s="1" t="s">
        <v>466</v>
      </c>
      <c r="R18508" s="1" t="s">
        <v>71994</v>
      </c>
      <c r="S18508" s="1" t="s">
        <v>74</v>
      </c>
      <c r="T18508" s="1" t="s">
        <v>644</v>
      </c>
      <c r="U18508" s="1" t="s">
        <v>151</v>
      </c>
    </row>
    <row r="18509" spans="1:21" s="1" customFormat="1" ht="18" customHeight="1" x14ac:dyDescent="0.3">
      <c r="A18509" s="1">
        <f t="shared" si="289"/>
        <v>18508</v>
      </c>
      <c r="B18509" s="1" t="s">
        <v>91288</v>
      </c>
      <c r="C18509" s="1" t="s">
        <v>62900</v>
      </c>
      <c r="D18509" s="1" t="s">
        <v>62901</v>
      </c>
      <c r="E18509" s="1" t="s">
        <v>62902</v>
      </c>
      <c r="I18509" s="1" t="s">
        <v>14343</v>
      </c>
      <c r="L18509" s="1" t="s">
        <v>273</v>
      </c>
      <c r="M18509" s="1">
        <v>1843</v>
      </c>
      <c r="P18509" s="1" t="s">
        <v>466</v>
      </c>
      <c r="R18509" s="1" t="s">
        <v>71948</v>
      </c>
      <c r="S18509" s="1" t="s">
        <v>540</v>
      </c>
      <c r="T18509" s="1" t="s">
        <v>752</v>
      </c>
      <c r="U18509" s="1" t="s">
        <v>45</v>
      </c>
    </row>
    <row r="18510" spans="1:21" s="1" customFormat="1" ht="18" customHeight="1" x14ac:dyDescent="0.3">
      <c r="A18510" s="1">
        <f t="shared" si="289"/>
        <v>18509</v>
      </c>
      <c r="B18510" s="1" t="s">
        <v>91289</v>
      </c>
      <c r="C18510" s="1" t="s">
        <v>62903</v>
      </c>
      <c r="D18510" s="1" t="s">
        <v>1410</v>
      </c>
      <c r="E18510" s="1" t="s">
        <v>62904</v>
      </c>
      <c r="I18510" s="1" t="s">
        <v>62905</v>
      </c>
      <c r="L18510" s="1" t="s">
        <v>787</v>
      </c>
      <c r="M18510" s="1">
        <v>1825</v>
      </c>
      <c r="P18510" s="1" t="s">
        <v>466</v>
      </c>
      <c r="R18510" s="1" t="s">
        <v>71834</v>
      </c>
      <c r="S18510" s="1" t="s">
        <v>42</v>
      </c>
      <c r="T18510" s="1" t="s">
        <v>255</v>
      </c>
      <c r="U18510" s="1" t="s">
        <v>199</v>
      </c>
    </row>
    <row r="18511" spans="1:21" s="1" customFormat="1" ht="18" customHeight="1" x14ac:dyDescent="0.3">
      <c r="A18511" s="1">
        <f t="shared" si="289"/>
        <v>18510</v>
      </c>
      <c r="B18511" s="1" t="s">
        <v>91290</v>
      </c>
      <c r="C18511" s="1" t="s">
        <v>62906</v>
      </c>
      <c r="D18511" s="1" t="s">
        <v>18673</v>
      </c>
      <c r="E18511" s="1" t="s">
        <v>62907</v>
      </c>
      <c r="I18511" s="1" t="s">
        <v>11505</v>
      </c>
      <c r="L18511" s="1" t="s">
        <v>412</v>
      </c>
      <c r="M18511" s="1">
        <v>1856</v>
      </c>
      <c r="P18511" s="1" t="s">
        <v>466</v>
      </c>
      <c r="R18511" s="1" t="s">
        <v>71750</v>
      </c>
      <c r="S18511" s="1" t="s">
        <v>30</v>
      </c>
      <c r="T18511" s="1" t="s">
        <v>38</v>
      </c>
      <c r="U18511" s="1" t="s">
        <v>721</v>
      </c>
    </row>
    <row r="18512" spans="1:21" s="1" customFormat="1" ht="18" customHeight="1" x14ac:dyDescent="0.3">
      <c r="A18512" s="1">
        <f t="shared" si="289"/>
        <v>18511</v>
      </c>
      <c r="B18512" s="1" t="s">
        <v>91291</v>
      </c>
      <c r="C18512" s="1" t="s">
        <v>62908</v>
      </c>
      <c r="D18512" s="1" t="s">
        <v>62909</v>
      </c>
      <c r="E18512" s="1" t="s">
        <v>62910</v>
      </c>
      <c r="I18512" s="1" t="s">
        <v>5940</v>
      </c>
      <c r="L18512" s="1" t="s">
        <v>194</v>
      </c>
      <c r="M18512" s="1">
        <v>1842</v>
      </c>
      <c r="P18512" s="1" t="s">
        <v>466</v>
      </c>
      <c r="R18512" s="1" t="s">
        <v>71857</v>
      </c>
      <c r="S18512" s="1" t="s">
        <v>205</v>
      </c>
      <c r="T18512" s="1" t="s">
        <v>335</v>
      </c>
      <c r="U18512" s="1" t="s">
        <v>524</v>
      </c>
    </row>
    <row r="18513" spans="1:21" s="1" customFormat="1" ht="18" customHeight="1" x14ac:dyDescent="0.3">
      <c r="A18513" s="1">
        <f t="shared" si="289"/>
        <v>18512</v>
      </c>
      <c r="B18513" s="1" t="s">
        <v>91292</v>
      </c>
      <c r="C18513" s="1" t="s">
        <v>62911</v>
      </c>
      <c r="D18513" s="1" t="s">
        <v>7877</v>
      </c>
      <c r="E18513" s="1" t="s">
        <v>62912</v>
      </c>
      <c r="L18513" s="1" t="s">
        <v>986</v>
      </c>
      <c r="M18513" s="1">
        <v>1834</v>
      </c>
      <c r="P18513" s="1" t="s">
        <v>466</v>
      </c>
      <c r="R18513" s="1" t="s">
        <v>71843</v>
      </c>
      <c r="S18513" s="1" t="s">
        <v>28</v>
      </c>
      <c r="T18513" s="1" t="s">
        <v>290</v>
      </c>
      <c r="U18513" s="1" t="s">
        <v>1582</v>
      </c>
    </row>
    <row r="18514" spans="1:21" s="1" customFormat="1" ht="18" customHeight="1" x14ac:dyDescent="0.3">
      <c r="A18514" s="1">
        <f t="shared" si="289"/>
        <v>18513</v>
      </c>
      <c r="B18514" s="1" t="s">
        <v>91293</v>
      </c>
      <c r="C18514" s="1" t="s">
        <v>62913</v>
      </c>
      <c r="D18514" s="1" t="s">
        <v>62914</v>
      </c>
      <c r="E18514" s="1" t="s">
        <v>62915</v>
      </c>
      <c r="I18514" s="1" t="s">
        <v>6094</v>
      </c>
      <c r="L18514" s="1" t="s">
        <v>447</v>
      </c>
      <c r="M18514" s="1">
        <v>1846</v>
      </c>
      <c r="P18514" s="1" t="s">
        <v>466</v>
      </c>
      <c r="R18514" s="1" t="s">
        <v>71780</v>
      </c>
      <c r="S18514" s="1" t="s">
        <v>42</v>
      </c>
      <c r="T18514" s="1" t="s">
        <v>92</v>
      </c>
      <c r="U18514" s="1" t="s">
        <v>11382</v>
      </c>
    </row>
    <row r="18515" spans="1:21" s="1" customFormat="1" ht="18" customHeight="1" x14ac:dyDescent="0.3">
      <c r="A18515" s="1">
        <f t="shared" si="289"/>
        <v>18514</v>
      </c>
      <c r="B18515" s="1" t="s">
        <v>91294</v>
      </c>
      <c r="C18515" s="1" t="s">
        <v>62916</v>
      </c>
      <c r="D18515" s="1" t="s">
        <v>62917</v>
      </c>
      <c r="E18515" s="1" t="s">
        <v>62918</v>
      </c>
      <c r="I18515" s="1" t="s">
        <v>62919</v>
      </c>
      <c r="L18515" s="1" t="s">
        <v>250</v>
      </c>
      <c r="M18515" s="1">
        <v>1854</v>
      </c>
      <c r="P18515" s="1" t="s">
        <v>466</v>
      </c>
      <c r="R18515" s="1" t="s">
        <v>71838</v>
      </c>
      <c r="S18515" s="1" t="s">
        <v>267</v>
      </c>
      <c r="T18515" s="1" t="s">
        <v>268</v>
      </c>
      <c r="U18515" s="1" t="s">
        <v>603</v>
      </c>
    </row>
    <row r="18516" spans="1:21" s="1" customFormat="1" ht="18" customHeight="1" x14ac:dyDescent="0.3">
      <c r="A18516" s="1">
        <f t="shared" si="289"/>
        <v>18515</v>
      </c>
      <c r="B18516" s="1" t="s">
        <v>91295</v>
      </c>
      <c r="C18516" s="1" t="s">
        <v>62920</v>
      </c>
      <c r="D18516" s="1" t="s">
        <v>62921</v>
      </c>
      <c r="E18516" s="1" t="s">
        <v>62922</v>
      </c>
      <c r="I18516" s="1" t="s">
        <v>10931</v>
      </c>
      <c r="L18516" s="1" t="s">
        <v>250</v>
      </c>
      <c r="M18516" s="1">
        <v>1854</v>
      </c>
      <c r="P18516" s="1" t="s">
        <v>466</v>
      </c>
      <c r="R18516" s="1" t="s">
        <v>71746</v>
      </c>
      <c r="S18516" s="1" t="s">
        <v>23</v>
      </c>
      <c r="T18516" s="1" t="s">
        <v>24</v>
      </c>
      <c r="U18516" s="1" t="s">
        <v>2531</v>
      </c>
    </row>
    <row r="18517" spans="1:21" s="1" customFormat="1" ht="18" customHeight="1" x14ac:dyDescent="0.3">
      <c r="A18517" s="1">
        <f t="shared" ref="A18517:A18580" si="290">A18516+1</f>
        <v>18516</v>
      </c>
      <c r="B18517" s="1" t="s">
        <v>91296</v>
      </c>
      <c r="C18517" s="1" t="s">
        <v>62923</v>
      </c>
      <c r="D18517" s="1" t="s">
        <v>14187</v>
      </c>
      <c r="E18517" s="1" t="s">
        <v>62924</v>
      </c>
      <c r="I18517" s="1" t="s">
        <v>62925</v>
      </c>
      <c r="L18517" s="1" t="s">
        <v>232</v>
      </c>
      <c r="M18517" s="1">
        <v>1844</v>
      </c>
      <c r="P18517" s="1" t="s">
        <v>466</v>
      </c>
      <c r="R18517" s="1" t="s">
        <v>71896</v>
      </c>
      <c r="S18517" s="1" t="s">
        <v>21</v>
      </c>
      <c r="T18517" s="1" t="s">
        <v>481</v>
      </c>
      <c r="U18517" s="1" t="s">
        <v>454</v>
      </c>
    </row>
    <row r="18518" spans="1:21" s="1" customFormat="1" ht="18" customHeight="1" x14ac:dyDescent="0.3">
      <c r="A18518" s="1">
        <f t="shared" si="290"/>
        <v>18517</v>
      </c>
      <c r="B18518" s="1" t="s">
        <v>91297</v>
      </c>
      <c r="C18518" s="1" t="s">
        <v>62926</v>
      </c>
      <c r="D18518" s="1" t="s">
        <v>62927</v>
      </c>
      <c r="E18518" s="1" t="s">
        <v>62928</v>
      </c>
      <c r="I18518" s="1" t="s">
        <v>62929</v>
      </c>
      <c r="L18518" s="1" t="s">
        <v>1062</v>
      </c>
      <c r="M18518" s="1">
        <v>1837</v>
      </c>
      <c r="P18518" s="1" t="s">
        <v>466</v>
      </c>
      <c r="R18518" s="1" t="s">
        <v>72080</v>
      </c>
      <c r="S18518" s="1" t="s">
        <v>171</v>
      </c>
      <c r="T18518" s="1" t="s">
        <v>644</v>
      </c>
      <c r="U18518" s="1" t="s">
        <v>224</v>
      </c>
    </row>
    <row r="18519" spans="1:21" s="1" customFormat="1" ht="18" customHeight="1" x14ac:dyDescent="0.3">
      <c r="A18519" s="1">
        <f t="shared" si="290"/>
        <v>18518</v>
      </c>
      <c r="B18519" s="1" t="s">
        <v>91298</v>
      </c>
      <c r="C18519" s="1" t="s">
        <v>62930</v>
      </c>
      <c r="D18519" s="1" t="s">
        <v>62931</v>
      </c>
      <c r="E18519" s="1" t="s">
        <v>62932</v>
      </c>
      <c r="I18519" s="1" t="s">
        <v>37038</v>
      </c>
      <c r="L18519" s="1" t="s">
        <v>447</v>
      </c>
      <c r="M18519" s="1">
        <v>1846</v>
      </c>
      <c r="P18519" s="1" t="s">
        <v>466</v>
      </c>
      <c r="R18519" s="1" t="s">
        <v>71746</v>
      </c>
      <c r="S18519" s="1" t="s">
        <v>23</v>
      </c>
      <c r="T18519" s="1" t="s">
        <v>24</v>
      </c>
      <c r="U18519" s="1" t="s">
        <v>151</v>
      </c>
    </row>
    <row r="18520" spans="1:21" s="1" customFormat="1" ht="18" customHeight="1" x14ac:dyDescent="0.3">
      <c r="A18520" s="1">
        <f t="shared" si="290"/>
        <v>18519</v>
      </c>
      <c r="B18520" s="1" t="s">
        <v>91299</v>
      </c>
      <c r="C18520" s="1" t="s">
        <v>62933</v>
      </c>
      <c r="D18520" s="1" t="s">
        <v>62934</v>
      </c>
      <c r="E18520" s="1" t="s">
        <v>62935</v>
      </c>
      <c r="I18520" s="1" t="s">
        <v>7712</v>
      </c>
      <c r="L18520" s="1" t="s">
        <v>600</v>
      </c>
      <c r="M18520" s="1">
        <v>1815</v>
      </c>
      <c r="P18520" s="1" t="s">
        <v>466</v>
      </c>
      <c r="R18520" s="1" t="s">
        <v>71948</v>
      </c>
      <c r="S18520" s="1" t="s">
        <v>540</v>
      </c>
      <c r="T18520" s="1" t="s">
        <v>752</v>
      </c>
      <c r="U18520" s="1" t="s">
        <v>151</v>
      </c>
    </row>
    <row r="18521" spans="1:21" s="1" customFormat="1" ht="18" customHeight="1" x14ac:dyDescent="0.3">
      <c r="A18521" s="1">
        <f t="shared" si="290"/>
        <v>18520</v>
      </c>
      <c r="B18521" s="1" t="s">
        <v>91300</v>
      </c>
      <c r="C18521" s="1" t="s">
        <v>62936</v>
      </c>
      <c r="D18521" s="1" t="s">
        <v>11168</v>
      </c>
      <c r="E18521" s="1" t="s">
        <v>62937</v>
      </c>
      <c r="I18521" s="1" t="s">
        <v>3070</v>
      </c>
      <c r="L18521" s="1" t="s">
        <v>315</v>
      </c>
      <c r="M18521" s="1">
        <v>1830</v>
      </c>
      <c r="P18521" s="1" t="s">
        <v>466</v>
      </c>
      <c r="R18521" s="1" t="s">
        <v>71798</v>
      </c>
      <c r="S18521" s="1" t="s">
        <v>99</v>
      </c>
      <c r="T18521" s="1" t="s">
        <v>139</v>
      </c>
      <c r="U18521" s="1" t="s">
        <v>24</v>
      </c>
    </row>
    <row r="18522" spans="1:21" s="1" customFormat="1" ht="18" customHeight="1" x14ac:dyDescent="0.3">
      <c r="A18522" s="1">
        <f t="shared" si="290"/>
        <v>18521</v>
      </c>
      <c r="B18522" s="1" t="s">
        <v>91301</v>
      </c>
      <c r="C18522" s="1" t="s">
        <v>62938</v>
      </c>
      <c r="D18522" s="1" t="s">
        <v>56241</v>
      </c>
      <c r="E18522" s="1" t="s">
        <v>62939</v>
      </c>
      <c r="I18522" s="1" t="s">
        <v>62940</v>
      </c>
      <c r="L18522" s="1" t="s">
        <v>445</v>
      </c>
      <c r="M18522" s="1">
        <v>1849</v>
      </c>
      <c r="P18522" s="1" t="s">
        <v>466</v>
      </c>
      <c r="R18522" s="1" t="s">
        <v>72287</v>
      </c>
      <c r="S18522" s="1" t="s">
        <v>28</v>
      </c>
      <c r="T18522" s="1" t="s">
        <v>92</v>
      </c>
      <c r="U18522" s="1" t="s">
        <v>5739</v>
      </c>
    </row>
    <row r="18523" spans="1:21" s="1" customFormat="1" ht="18" customHeight="1" x14ac:dyDescent="0.3">
      <c r="A18523" s="1">
        <f t="shared" si="290"/>
        <v>18522</v>
      </c>
      <c r="B18523" s="1" t="s">
        <v>91302</v>
      </c>
      <c r="C18523" s="1" t="s">
        <v>62941</v>
      </c>
      <c r="D18523" s="1" t="s">
        <v>62942</v>
      </c>
      <c r="E18523" s="1" t="s">
        <v>62943</v>
      </c>
      <c r="I18523" s="1" t="s">
        <v>62944</v>
      </c>
      <c r="L18523" s="1" t="s">
        <v>786</v>
      </c>
      <c r="M18523" s="1">
        <v>1824</v>
      </c>
      <c r="P18523" s="1" t="s">
        <v>466</v>
      </c>
      <c r="R18523" s="1" t="s">
        <v>71833</v>
      </c>
      <c r="S18523" s="1" t="s">
        <v>39</v>
      </c>
      <c r="T18523" s="1" t="s">
        <v>247</v>
      </c>
      <c r="U18523" s="1" t="s">
        <v>92</v>
      </c>
    </row>
    <row r="18524" spans="1:21" s="1" customFormat="1" ht="18" customHeight="1" x14ac:dyDescent="0.3">
      <c r="A18524" s="1">
        <f t="shared" si="290"/>
        <v>18523</v>
      </c>
      <c r="B18524" s="1" t="s">
        <v>91303</v>
      </c>
      <c r="C18524" s="1" t="s">
        <v>62945</v>
      </c>
      <c r="D18524" s="1" t="s">
        <v>14681</v>
      </c>
      <c r="E18524" s="1" t="s">
        <v>62946</v>
      </c>
      <c r="I18524" s="1" t="s">
        <v>62947</v>
      </c>
      <c r="L18524" s="1" t="s">
        <v>986</v>
      </c>
      <c r="M18524" s="1">
        <v>1834</v>
      </c>
      <c r="P18524" s="1" t="s">
        <v>466</v>
      </c>
      <c r="R18524" s="1" t="s">
        <v>72329</v>
      </c>
      <c r="S18524" s="1" t="s">
        <v>123</v>
      </c>
      <c r="T18524" s="1" t="s">
        <v>348</v>
      </c>
      <c r="U18524" s="1" t="s">
        <v>7251</v>
      </c>
    </row>
    <row r="18525" spans="1:21" s="1" customFormat="1" ht="18" customHeight="1" x14ac:dyDescent="0.3">
      <c r="A18525" s="1">
        <f t="shared" si="290"/>
        <v>18524</v>
      </c>
      <c r="B18525" s="1" t="s">
        <v>91304</v>
      </c>
      <c r="C18525" s="1" t="s">
        <v>62948</v>
      </c>
      <c r="D18525" s="1" t="s">
        <v>62949</v>
      </c>
      <c r="E18525" s="1" t="s">
        <v>62950</v>
      </c>
      <c r="I18525" s="1" t="s">
        <v>1316</v>
      </c>
      <c r="L18525" s="1" t="s">
        <v>233</v>
      </c>
      <c r="M18525" s="1">
        <v>1841</v>
      </c>
      <c r="P18525" s="1" t="s">
        <v>466</v>
      </c>
      <c r="R18525" s="1" t="s">
        <v>71838</v>
      </c>
      <c r="S18525" s="1" t="s">
        <v>267</v>
      </c>
      <c r="T18525" s="1" t="s">
        <v>268</v>
      </c>
      <c r="U18525" s="1" t="s">
        <v>997</v>
      </c>
    </row>
    <row r="18526" spans="1:21" s="1" customFormat="1" ht="18" customHeight="1" x14ac:dyDescent="0.3">
      <c r="A18526" s="1">
        <f t="shared" si="290"/>
        <v>18525</v>
      </c>
      <c r="B18526" s="1" t="s">
        <v>91305</v>
      </c>
      <c r="C18526" s="1" t="s">
        <v>62951</v>
      </c>
      <c r="D18526" s="1" t="s">
        <v>62952</v>
      </c>
      <c r="E18526" s="1" t="s">
        <v>62953</v>
      </c>
      <c r="I18526" s="1" t="s">
        <v>14014</v>
      </c>
      <c r="L18526" s="1" t="s">
        <v>599</v>
      </c>
      <c r="M18526" s="1">
        <v>1808</v>
      </c>
      <c r="P18526" s="1" t="s">
        <v>466</v>
      </c>
      <c r="R18526" s="1" t="s">
        <v>72193</v>
      </c>
      <c r="S18526" s="1" t="s">
        <v>3366</v>
      </c>
      <c r="T18526" s="1" t="s">
        <v>983</v>
      </c>
      <c r="U18526" s="1" t="s">
        <v>1911</v>
      </c>
    </row>
    <row r="18527" spans="1:21" s="1" customFormat="1" ht="18" customHeight="1" x14ac:dyDescent="0.3">
      <c r="A18527" s="1">
        <f t="shared" si="290"/>
        <v>18526</v>
      </c>
      <c r="B18527" s="1" t="s">
        <v>91306</v>
      </c>
      <c r="C18527" s="1" t="s">
        <v>62954</v>
      </c>
      <c r="D18527" s="1" t="s">
        <v>14608</v>
      </c>
      <c r="E18527" s="1" t="s">
        <v>62955</v>
      </c>
      <c r="I18527" s="1" t="s">
        <v>62956</v>
      </c>
      <c r="L18527" s="1" t="s">
        <v>137</v>
      </c>
      <c r="M18527" s="1">
        <v>1818</v>
      </c>
      <c r="P18527" s="1" t="s">
        <v>466</v>
      </c>
      <c r="R18527" s="1" t="s">
        <v>71766</v>
      </c>
      <c r="S18527" s="1" t="s">
        <v>59</v>
      </c>
      <c r="T18527" s="1" t="s">
        <v>60</v>
      </c>
      <c r="U18527" s="1" t="s">
        <v>107</v>
      </c>
    </row>
    <row r="18528" spans="1:21" s="1" customFormat="1" ht="18" customHeight="1" x14ac:dyDescent="0.3">
      <c r="A18528" s="1">
        <f t="shared" si="290"/>
        <v>18527</v>
      </c>
      <c r="B18528" s="1" t="s">
        <v>91307</v>
      </c>
      <c r="C18528" s="1" t="s">
        <v>62957</v>
      </c>
      <c r="D18528" s="1" t="s">
        <v>62958</v>
      </c>
      <c r="E18528" s="1" t="s">
        <v>62959</v>
      </c>
      <c r="I18528" s="1" t="s">
        <v>396</v>
      </c>
      <c r="L18528" s="1" t="s">
        <v>445</v>
      </c>
      <c r="M18528" s="1">
        <v>1849</v>
      </c>
      <c r="P18528" s="1" t="s">
        <v>466</v>
      </c>
      <c r="R18528" s="1" t="s">
        <v>71780</v>
      </c>
      <c r="S18528" s="1" t="s">
        <v>42</v>
      </c>
      <c r="T18528" s="1" t="s">
        <v>92</v>
      </c>
      <c r="U18528" s="1" t="s">
        <v>151</v>
      </c>
    </row>
    <row r="18529" spans="1:21" s="1" customFormat="1" ht="18" customHeight="1" x14ac:dyDescent="0.3">
      <c r="A18529" s="1">
        <f t="shared" si="290"/>
        <v>18528</v>
      </c>
      <c r="B18529" s="1" t="s">
        <v>91308</v>
      </c>
      <c r="C18529" s="1" t="s">
        <v>62960</v>
      </c>
      <c r="D18529" s="1" t="s">
        <v>62961</v>
      </c>
      <c r="E18529" s="1" t="s">
        <v>62962</v>
      </c>
      <c r="I18529" s="1" t="s">
        <v>8844</v>
      </c>
      <c r="L18529" s="1" t="s">
        <v>2281</v>
      </c>
      <c r="M18529" s="1">
        <v>1857</v>
      </c>
      <c r="P18529" s="1" t="s">
        <v>466</v>
      </c>
      <c r="R18529" s="1" t="s">
        <v>71831</v>
      </c>
      <c r="S18529" s="1" t="s">
        <v>72</v>
      </c>
      <c r="T18529" s="1" t="s">
        <v>247</v>
      </c>
      <c r="U18529" s="1" t="s">
        <v>676</v>
      </c>
    </row>
    <row r="18530" spans="1:21" s="1" customFormat="1" ht="18" customHeight="1" x14ac:dyDescent="0.3">
      <c r="A18530" s="1">
        <f t="shared" si="290"/>
        <v>18529</v>
      </c>
      <c r="B18530" s="1" t="s">
        <v>91309</v>
      </c>
      <c r="C18530" s="1" t="s">
        <v>62963</v>
      </c>
      <c r="D18530" s="1" t="s">
        <v>13230</v>
      </c>
      <c r="E18530" s="1" t="s">
        <v>62964</v>
      </c>
      <c r="I18530" s="1" t="s">
        <v>14396</v>
      </c>
      <c r="L18530" s="1" t="s">
        <v>230</v>
      </c>
      <c r="M18530" s="1">
        <v>1853</v>
      </c>
      <c r="P18530" s="1" t="s">
        <v>466</v>
      </c>
      <c r="R18530" s="1" t="s">
        <v>71804</v>
      </c>
      <c r="S18530" s="1" t="s">
        <v>28</v>
      </c>
      <c r="T18530" s="1" t="s">
        <v>144</v>
      </c>
      <c r="U18530" s="1" t="s">
        <v>151</v>
      </c>
    </row>
    <row r="18531" spans="1:21" s="1" customFormat="1" ht="18" customHeight="1" x14ac:dyDescent="0.3">
      <c r="A18531" s="1">
        <f t="shared" si="290"/>
        <v>18530</v>
      </c>
      <c r="B18531" s="1" t="s">
        <v>91310</v>
      </c>
      <c r="C18531" s="1" t="s">
        <v>62965</v>
      </c>
      <c r="D18531" s="1" t="s">
        <v>62966</v>
      </c>
      <c r="E18531" s="1" t="s">
        <v>62967</v>
      </c>
      <c r="L18531" s="1" t="s">
        <v>445</v>
      </c>
      <c r="M18531" s="1">
        <v>1849</v>
      </c>
      <c r="P18531" s="1" t="s">
        <v>466</v>
      </c>
      <c r="R18531" s="1" t="s">
        <v>72067</v>
      </c>
      <c r="S18531" s="1" t="s">
        <v>384</v>
      </c>
      <c r="T18531" s="1" t="s">
        <v>293</v>
      </c>
      <c r="U18531" s="1" t="s">
        <v>100</v>
      </c>
    </row>
    <row r="18532" spans="1:21" s="1" customFormat="1" ht="18" customHeight="1" x14ac:dyDescent="0.3">
      <c r="A18532" s="1">
        <f t="shared" si="290"/>
        <v>18531</v>
      </c>
      <c r="B18532" s="1" t="s">
        <v>91311</v>
      </c>
      <c r="C18532" s="1" t="s">
        <v>62968</v>
      </c>
      <c r="D18532" s="1" t="s">
        <v>55171</v>
      </c>
      <c r="E18532" s="1" t="s">
        <v>62969</v>
      </c>
      <c r="I18532" s="1" t="s">
        <v>13123</v>
      </c>
      <c r="L18532" s="1" t="s">
        <v>445</v>
      </c>
      <c r="M18532" s="1">
        <v>1849</v>
      </c>
      <c r="P18532" s="1" t="s">
        <v>466</v>
      </c>
      <c r="R18532" s="1" t="s">
        <v>72037</v>
      </c>
      <c r="S18532" s="1" t="s">
        <v>201</v>
      </c>
      <c r="T18532" s="1" t="s">
        <v>1548</v>
      </c>
      <c r="U18532" s="1" t="s">
        <v>151</v>
      </c>
    </row>
    <row r="18533" spans="1:21" s="1" customFormat="1" ht="18" customHeight="1" x14ac:dyDescent="0.3">
      <c r="A18533" s="1">
        <f t="shared" si="290"/>
        <v>18532</v>
      </c>
      <c r="B18533" s="1" t="s">
        <v>91312</v>
      </c>
      <c r="C18533" s="1" t="s">
        <v>62970</v>
      </c>
      <c r="D18533" s="1" t="s">
        <v>13948</v>
      </c>
      <c r="E18533" s="1" t="s">
        <v>62971</v>
      </c>
      <c r="I18533" s="1" t="s">
        <v>7489</v>
      </c>
      <c r="L18533" s="1" t="s">
        <v>1341</v>
      </c>
      <c r="M18533" s="1">
        <v>1836</v>
      </c>
      <c r="P18533" s="1" t="s">
        <v>466</v>
      </c>
      <c r="R18533" s="1" t="s">
        <v>71896</v>
      </c>
      <c r="S18533" s="1" t="s">
        <v>21</v>
      </c>
      <c r="T18533" s="1" t="s">
        <v>481</v>
      </c>
      <c r="U18533" s="1" t="s">
        <v>151</v>
      </c>
    </row>
    <row r="18534" spans="1:21" s="1" customFormat="1" ht="18" customHeight="1" x14ac:dyDescent="0.3">
      <c r="A18534" s="1">
        <f t="shared" si="290"/>
        <v>18533</v>
      </c>
      <c r="B18534" s="1" t="s">
        <v>91313</v>
      </c>
      <c r="C18534" s="1" t="s">
        <v>62972</v>
      </c>
      <c r="D18534" s="1" t="s">
        <v>12778</v>
      </c>
      <c r="E18534" s="1" t="s">
        <v>62973</v>
      </c>
      <c r="I18534" s="1" t="s">
        <v>55474</v>
      </c>
      <c r="L18534" s="1" t="s">
        <v>424</v>
      </c>
      <c r="M18534" s="1">
        <v>1861</v>
      </c>
      <c r="P18534" s="1" t="s">
        <v>466</v>
      </c>
      <c r="R18534" s="1" t="s">
        <v>71804</v>
      </c>
      <c r="S18534" s="1" t="s">
        <v>28</v>
      </c>
      <c r="T18534" s="1" t="s">
        <v>144</v>
      </c>
      <c r="U18534" s="1" t="s">
        <v>151</v>
      </c>
    </row>
    <row r="18535" spans="1:21" s="1" customFormat="1" ht="18" customHeight="1" x14ac:dyDescent="0.3">
      <c r="A18535" s="1">
        <f t="shared" si="290"/>
        <v>18534</v>
      </c>
      <c r="B18535" s="1" t="s">
        <v>91314</v>
      </c>
      <c r="C18535" s="1" t="s">
        <v>25125</v>
      </c>
      <c r="D18535" s="1" t="s">
        <v>7278</v>
      </c>
      <c r="E18535" s="1" t="s">
        <v>25126</v>
      </c>
      <c r="I18535" s="1" t="s">
        <v>4697</v>
      </c>
      <c r="L18535" s="1" t="s">
        <v>232</v>
      </c>
      <c r="M18535" s="1">
        <v>1844</v>
      </c>
      <c r="P18535" s="1" t="s">
        <v>466</v>
      </c>
      <c r="R18535" s="1" t="s">
        <v>71838</v>
      </c>
      <c r="S18535" s="1" t="s">
        <v>267</v>
      </c>
      <c r="T18535" s="1" t="s">
        <v>268</v>
      </c>
      <c r="U18535" s="1" t="s">
        <v>454</v>
      </c>
    </row>
    <row r="18536" spans="1:21" s="1" customFormat="1" ht="18" customHeight="1" x14ac:dyDescent="0.3">
      <c r="A18536" s="1">
        <f t="shared" si="290"/>
        <v>18535</v>
      </c>
      <c r="B18536" s="1" t="s">
        <v>91315</v>
      </c>
      <c r="C18536" s="1" t="s">
        <v>62974</v>
      </c>
      <c r="D18536" s="1" t="s">
        <v>51777</v>
      </c>
      <c r="E18536" s="1" t="s">
        <v>62975</v>
      </c>
      <c r="I18536" s="1" t="s">
        <v>62976</v>
      </c>
      <c r="L18536" s="1" t="s">
        <v>445</v>
      </c>
      <c r="M18536" s="1">
        <v>1849</v>
      </c>
      <c r="P18536" s="1" t="s">
        <v>466</v>
      </c>
      <c r="R18536" s="1" t="s">
        <v>72345</v>
      </c>
      <c r="S18536" s="1" t="s">
        <v>44</v>
      </c>
      <c r="T18536" s="1" t="s">
        <v>2328</v>
      </c>
      <c r="U18536" s="1" t="s">
        <v>11723</v>
      </c>
    </row>
    <row r="18537" spans="1:21" s="1" customFormat="1" ht="18" customHeight="1" x14ac:dyDescent="0.3">
      <c r="A18537" s="1">
        <f t="shared" si="290"/>
        <v>18536</v>
      </c>
      <c r="B18537" s="1" t="s">
        <v>91316</v>
      </c>
      <c r="C18537" s="1" t="s">
        <v>62977</v>
      </c>
      <c r="D18537" s="1" t="s">
        <v>54203</v>
      </c>
      <c r="E18537" s="1" t="s">
        <v>62978</v>
      </c>
      <c r="I18537" s="1" t="s">
        <v>62979</v>
      </c>
      <c r="L18537" s="1" t="s">
        <v>1341</v>
      </c>
      <c r="M18537" s="1">
        <v>1836</v>
      </c>
      <c r="P18537" s="1" t="s">
        <v>466</v>
      </c>
      <c r="R18537" s="1" t="s">
        <v>71934</v>
      </c>
      <c r="S18537" s="1" t="s">
        <v>51</v>
      </c>
      <c r="T18537" s="1" t="s">
        <v>98</v>
      </c>
      <c r="U18537" s="1" t="s">
        <v>990</v>
      </c>
    </row>
    <row r="18538" spans="1:21" s="1" customFormat="1" ht="18" customHeight="1" x14ac:dyDescent="0.3">
      <c r="A18538" s="1">
        <f t="shared" si="290"/>
        <v>18537</v>
      </c>
      <c r="B18538" s="1" t="s">
        <v>91317</v>
      </c>
      <c r="C18538" s="1" t="s">
        <v>62980</v>
      </c>
      <c r="D18538" s="1" t="s">
        <v>62981</v>
      </c>
      <c r="E18538" s="1" t="s">
        <v>62982</v>
      </c>
      <c r="I18538" s="1" t="s">
        <v>11562</v>
      </c>
      <c r="L18538" s="1" t="s">
        <v>34</v>
      </c>
      <c r="M18538" s="1">
        <v>1816</v>
      </c>
      <c r="P18538" s="1" t="s">
        <v>466</v>
      </c>
      <c r="R18538" s="1" t="s">
        <v>71878</v>
      </c>
      <c r="S18538" s="1" t="s">
        <v>415</v>
      </c>
      <c r="T18538" s="1" t="s">
        <v>416</v>
      </c>
      <c r="U18538" s="1" t="s">
        <v>40</v>
      </c>
    </row>
    <row r="18539" spans="1:21" s="1" customFormat="1" ht="18" customHeight="1" x14ac:dyDescent="0.3">
      <c r="A18539" s="1">
        <f t="shared" si="290"/>
        <v>18538</v>
      </c>
      <c r="B18539" s="1" t="s">
        <v>91318</v>
      </c>
      <c r="C18539" s="1" t="s">
        <v>62983</v>
      </c>
      <c r="D18539" s="1" t="s">
        <v>62984</v>
      </c>
      <c r="E18539" s="1" t="s">
        <v>62985</v>
      </c>
      <c r="I18539" s="1" t="s">
        <v>49119</v>
      </c>
      <c r="J18539" s="1" t="s">
        <v>62986</v>
      </c>
      <c r="L18539" s="1" t="s">
        <v>1148</v>
      </c>
      <c r="M18539" s="1">
        <v>1835</v>
      </c>
      <c r="N18539" s="1" t="s">
        <v>345</v>
      </c>
      <c r="O18539" s="1">
        <v>1899</v>
      </c>
      <c r="P18539" s="1" t="s">
        <v>8726</v>
      </c>
      <c r="R18539" s="1" t="s">
        <v>72012</v>
      </c>
      <c r="S18539" s="1" t="s">
        <v>1227</v>
      </c>
      <c r="T18539" s="1" t="s">
        <v>153</v>
      </c>
      <c r="U18539" s="1" t="s">
        <v>151</v>
      </c>
    </row>
    <row r="18540" spans="1:21" s="1" customFormat="1" ht="18" customHeight="1" x14ac:dyDescent="0.3">
      <c r="A18540" s="1">
        <f t="shared" si="290"/>
        <v>18539</v>
      </c>
      <c r="B18540" s="1" t="s">
        <v>91319</v>
      </c>
      <c r="C18540" s="1" t="s">
        <v>62987</v>
      </c>
      <c r="D18540" s="1" t="s">
        <v>14040</v>
      </c>
      <c r="E18540" s="1" t="s">
        <v>62988</v>
      </c>
      <c r="I18540" s="1" t="s">
        <v>8052</v>
      </c>
      <c r="L18540" s="1" t="s">
        <v>708</v>
      </c>
      <c r="M18540" s="1">
        <v>1831</v>
      </c>
      <c r="P18540" s="1" t="s">
        <v>466</v>
      </c>
      <c r="R18540" s="1" t="s">
        <v>71941</v>
      </c>
      <c r="S18540" s="1" t="s">
        <v>44</v>
      </c>
      <c r="T18540" s="1" t="s">
        <v>713</v>
      </c>
      <c r="U18540" s="1" t="s">
        <v>151</v>
      </c>
    </row>
    <row r="18541" spans="1:21" s="1" customFormat="1" ht="18" customHeight="1" x14ac:dyDescent="0.3">
      <c r="A18541" s="1">
        <f t="shared" si="290"/>
        <v>18540</v>
      </c>
      <c r="B18541" s="1" t="s">
        <v>91320</v>
      </c>
      <c r="C18541" s="1" t="s">
        <v>62989</v>
      </c>
      <c r="D18541" s="1" t="s">
        <v>62990</v>
      </c>
      <c r="E18541" s="1" t="s">
        <v>62991</v>
      </c>
      <c r="I18541" s="1" t="s">
        <v>62992</v>
      </c>
      <c r="L18541" s="1" t="s">
        <v>1015</v>
      </c>
      <c r="M18541" s="1">
        <v>1826</v>
      </c>
      <c r="P18541" s="1" t="s">
        <v>466</v>
      </c>
      <c r="R18541" s="1" t="s">
        <v>71766</v>
      </c>
      <c r="S18541" s="1" t="s">
        <v>59</v>
      </c>
      <c r="T18541" s="1" t="s">
        <v>60</v>
      </c>
      <c r="U18541" s="1" t="s">
        <v>38</v>
      </c>
    </row>
    <row r="18542" spans="1:21" s="1" customFormat="1" ht="18" customHeight="1" x14ac:dyDescent="0.3">
      <c r="A18542" s="1">
        <f t="shared" si="290"/>
        <v>18541</v>
      </c>
      <c r="B18542" s="1" t="s">
        <v>91321</v>
      </c>
      <c r="C18542" s="1" t="s">
        <v>62993</v>
      </c>
      <c r="D18542" s="1" t="s">
        <v>62994</v>
      </c>
      <c r="E18542" s="1" t="s">
        <v>62995</v>
      </c>
      <c r="I18542" s="1" t="s">
        <v>985</v>
      </c>
      <c r="L18542" s="1" t="s">
        <v>230</v>
      </c>
      <c r="M18542" s="1">
        <v>1853</v>
      </c>
      <c r="P18542" s="1" t="s">
        <v>466</v>
      </c>
      <c r="R18542" s="1" t="s">
        <v>71863</v>
      </c>
      <c r="S18542" s="1" t="s">
        <v>28</v>
      </c>
      <c r="T18542" s="1" t="s">
        <v>373</v>
      </c>
      <c r="U18542" s="1" t="s">
        <v>454</v>
      </c>
    </row>
    <row r="18543" spans="1:21" s="1" customFormat="1" ht="18" customHeight="1" x14ac:dyDescent="0.3">
      <c r="A18543" s="1">
        <f t="shared" si="290"/>
        <v>18542</v>
      </c>
      <c r="B18543" s="1" t="s">
        <v>91322</v>
      </c>
      <c r="C18543" s="1" t="s">
        <v>62996</v>
      </c>
      <c r="D18543" s="1" t="s">
        <v>62997</v>
      </c>
      <c r="E18543" s="1" t="s">
        <v>62998</v>
      </c>
      <c r="I18543" s="1" t="s">
        <v>62999</v>
      </c>
      <c r="L18543" s="1" t="s">
        <v>217</v>
      </c>
      <c r="M18543" s="1">
        <v>1848</v>
      </c>
      <c r="N18543" s="1" t="s">
        <v>37</v>
      </c>
      <c r="O18543" s="1">
        <v>1931</v>
      </c>
      <c r="P18543" s="1" t="s">
        <v>466</v>
      </c>
      <c r="R18543" s="1" t="s">
        <v>71890</v>
      </c>
      <c r="S18543" s="1" t="s">
        <v>448</v>
      </c>
      <c r="T18543" s="1" t="s">
        <v>139</v>
      </c>
      <c r="U18543" s="1" t="s">
        <v>282</v>
      </c>
    </row>
    <row r="18544" spans="1:21" s="1" customFormat="1" ht="18" customHeight="1" x14ac:dyDescent="0.3">
      <c r="A18544" s="1">
        <f t="shared" si="290"/>
        <v>18543</v>
      </c>
      <c r="B18544" s="1" t="s">
        <v>91323</v>
      </c>
      <c r="C18544" s="1" t="s">
        <v>63000</v>
      </c>
      <c r="D18544" s="1" t="s">
        <v>63001</v>
      </c>
      <c r="E18544" s="1" t="s">
        <v>63002</v>
      </c>
      <c r="I18544" s="1" t="s">
        <v>9891</v>
      </c>
      <c r="L18544" s="1" t="s">
        <v>597</v>
      </c>
      <c r="M18544" s="1">
        <v>1806</v>
      </c>
      <c r="P18544" s="1" t="s">
        <v>466</v>
      </c>
      <c r="R18544" s="1" t="s">
        <v>71945</v>
      </c>
      <c r="S18544" s="1" t="s">
        <v>384</v>
      </c>
      <c r="T18544" s="1" t="s">
        <v>601</v>
      </c>
      <c r="U18544" s="1" t="s">
        <v>601</v>
      </c>
    </row>
    <row r="18545" spans="1:21" s="1" customFormat="1" ht="18" customHeight="1" x14ac:dyDescent="0.3">
      <c r="A18545" s="1">
        <f t="shared" si="290"/>
        <v>18544</v>
      </c>
      <c r="B18545" s="1" t="s">
        <v>91324</v>
      </c>
      <c r="C18545" s="1" t="s">
        <v>63003</v>
      </c>
      <c r="D18545" s="1" t="s">
        <v>14321</v>
      </c>
      <c r="E18545" s="1" t="s">
        <v>63004</v>
      </c>
      <c r="I18545" s="1" t="s">
        <v>9365</v>
      </c>
      <c r="L18545" s="1" t="s">
        <v>65</v>
      </c>
      <c r="M18545" s="1">
        <v>1851</v>
      </c>
      <c r="P18545" s="1" t="s">
        <v>466</v>
      </c>
      <c r="R18545" s="1" t="s">
        <v>71839</v>
      </c>
      <c r="S18545" s="1" t="s">
        <v>21</v>
      </c>
      <c r="T18545" s="1" t="s">
        <v>275</v>
      </c>
      <c r="U18545" s="1" t="s">
        <v>135</v>
      </c>
    </row>
    <row r="18546" spans="1:21" s="1" customFormat="1" ht="18" customHeight="1" x14ac:dyDescent="0.3">
      <c r="A18546" s="1">
        <f t="shared" si="290"/>
        <v>18545</v>
      </c>
      <c r="B18546" s="1" t="s">
        <v>91325</v>
      </c>
      <c r="C18546" s="1" t="s">
        <v>63005</v>
      </c>
      <c r="D18546" s="1" t="s">
        <v>11172</v>
      </c>
      <c r="E18546" s="1" t="s">
        <v>63006</v>
      </c>
      <c r="I18546" s="1" t="s">
        <v>12826</v>
      </c>
      <c r="L18546" s="1" t="s">
        <v>608</v>
      </c>
      <c r="M18546" s="1">
        <v>1822</v>
      </c>
      <c r="P18546" s="1" t="s">
        <v>466</v>
      </c>
      <c r="R18546" s="1" t="s">
        <v>72006</v>
      </c>
      <c r="S18546" s="1" t="s">
        <v>72</v>
      </c>
      <c r="T18546" s="1" t="s">
        <v>1170</v>
      </c>
      <c r="U18546" s="1" t="s">
        <v>1329</v>
      </c>
    </row>
    <row r="18547" spans="1:21" s="1" customFormat="1" ht="18" customHeight="1" x14ac:dyDescent="0.3">
      <c r="A18547" s="1">
        <f t="shared" si="290"/>
        <v>18546</v>
      </c>
      <c r="B18547" s="1" t="s">
        <v>91326</v>
      </c>
      <c r="C18547" s="1" t="s">
        <v>14165</v>
      </c>
      <c r="D18547" s="1" t="s">
        <v>14166</v>
      </c>
      <c r="E18547" s="1" t="s">
        <v>14167</v>
      </c>
      <c r="I18547" s="1" t="s">
        <v>63007</v>
      </c>
      <c r="L18547" s="1" t="s">
        <v>105</v>
      </c>
      <c r="M18547" s="1">
        <v>1855</v>
      </c>
      <c r="P18547" s="1" t="s">
        <v>466</v>
      </c>
      <c r="R18547" s="1" t="s">
        <v>71810</v>
      </c>
      <c r="S18547" s="1" t="s">
        <v>44</v>
      </c>
      <c r="T18547" s="1" t="s">
        <v>180</v>
      </c>
      <c r="U18547" s="1" t="s">
        <v>151</v>
      </c>
    </row>
    <row r="18548" spans="1:21" s="1" customFormat="1" ht="18" customHeight="1" x14ac:dyDescent="0.3">
      <c r="A18548" s="1">
        <f t="shared" si="290"/>
        <v>18547</v>
      </c>
      <c r="B18548" s="1" t="s">
        <v>91327</v>
      </c>
      <c r="C18548" s="1" t="s">
        <v>63008</v>
      </c>
      <c r="D18548" s="1" t="s">
        <v>63009</v>
      </c>
      <c r="E18548" s="1" t="s">
        <v>63010</v>
      </c>
      <c r="I18548" s="1" t="s">
        <v>3274</v>
      </c>
      <c r="L18548" s="1" t="s">
        <v>230</v>
      </c>
      <c r="M18548" s="1">
        <v>1853</v>
      </c>
      <c r="P18548" s="1" t="s">
        <v>466</v>
      </c>
      <c r="R18548" s="1" t="s">
        <v>71780</v>
      </c>
      <c r="S18548" s="1" t="s">
        <v>42</v>
      </c>
      <c r="T18548" s="1" t="s">
        <v>92</v>
      </c>
      <c r="U18548" s="1" t="s">
        <v>151</v>
      </c>
    </row>
    <row r="18549" spans="1:21" s="1" customFormat="1" ht="18" customHeight="1" x14ac:dyDescent="0.3">
      <c r="A18549" s="1">
        <f t="shared" si="290"/>
        <v>18548</v>
      </c>
      <c r="B18549" s="1" t="s">
        <v>91328</v>
      </c>
      <c r="C18549" s="1" t="s">
        <v>63011</v>
      </c>
      <c r="D18549" s="1" t="s">
        <v>63012</v>
      </c>
      <c r="E18549" s="1" t="s">
        <v>63013</v>
      </c>
      <c r="I18549" s="1" t="s">
        <v>63014</v>
      </c>
      <c r="L18549" s="1" t="s">
        <v>491</v>
      </c>
      <c r="M18549" s="1">
        <v>1850</v>
      </c>
      <c r="P18549" s="1" t="s">
        <v>466</v>
      </c>
      <c r="R18549" s="1" t="s">
        <v>71959</v>
      </c>
      <c r="S18549" s="1" t="s">
        <v>108</v>
      </c>
      <c r="T18549" s="1" t="s">
        <v>858</v>
      </c>
      <c r="U18549" s="1" t="s">
        <v>858</v>
      </c>
    </row>
    <row r="18550" spans="1:21" s="1" customFormat="1" ht="18" customHeight="1" x14ac:dyDescent="0.3">
      <c r="A18550" s="1">
        <f t="shared" si="290"/>
        <v>18549</v>
      </c>
      <c r="B18550" s="1" t="s">
        <v>91329</v>
      </c>
      <c r="C18550" s="1" t="s">
        <v>63015</v>
      </c>
      <c r="D18550" s="1" t="s">
        <v>63016</v>
      </c>
      <c r="E18550" s="1" t="s">
        <v>63017</v>
      </c>
      <c r="L18550" s="1" t="s">
        <v>250</v>
      </c>
      <c r="M18550" s="1">
        <v>1854</v>
      </c>
      <c r="P18550" s="1" t="s">
        <v>466</v>
      </c>
      <c r="R18550" s="1" t="s">
        <v>71821</v>
      </c>
      <c r="S18550" s="1" t="s">
        <v>42</v>
      </c>
      <c r="T18550" s="1" t="s">
        <v>213</v>
      </c>
      <c r="U18550" s="1" t="s">
        <v>1478</v>
      </c>
    </row>
    <row r="18551" spans="1:21" s="1" customFormat="1" ht="18" customHeight="1" x14ac:dyDescent="0.3">
      <c r="A18551" s="1">
        <f t="shared" si="290"/>
        <v>18550</v>
      </c>
      <c r="B18551" s="1" t="s">
        <v>91330</v>
      </c>
      <c r="C18551" s="1" t="s">
        <v>63018</v>
      </c>
      <c r="D18551" s="1" t="s">
        <v>63019</v>
      </c>
      <c r="E18551" s="1" t="s">
        <v>63020</v>
      </c>
      <c r="L18551" s="1" t="s">
        <v>1015</v>
      </c>
      <c r="M18551" s="1">
        <v>1826</v>
      </c>
      <c r="P18551" s="1" t="s">
        <v>466</v>
      </c>
      <c r="R18551" s="1" t="s">
        <v>71899</v>
      </c>
      <c r="S18551" s="1" t="s">
        <v>44</v>
      </c>
      <c r="T18551" s="1" t="s">
        <v>224</v>
      </c>
      <c r="U18551" s="1" t="s">
        <v>100</v>
      </c>
    </row>
    <row r="18552" spans="1:21" s="1" customFormat="1" ht="18" customHeight="1" x14ac:dyDescent="0.3">
      <c r="A18552" s="1">
        <f t="shared" si="290"/>
        <v>18551</v>
      </c>
      <c r="B18552" s="1" t="s">
        <v>91331</v>
      </c>
      <c r="C18552" s="1" t="s">
        <v>63021</v>
      </c>
      <c r="D18552" s="1" t="s">
        <v>13830</v>
      </c>
      <c r="E18552" s="1" t="s">
        <v>63022</v>
      </c>
      <c r="I18552" s="1" t="s">
        <v>63023</v>
      </c>
      <c r="L18552" s="1" t="s">
        <v>105</v>
      </c>
      <c r="M18552" s="1">
        <v>1855</v>
      </c>
      <c r="P18552" s="1" t="s">
        <v>466</v>
      </c>
      <c r="R18552" s="1" t="s">
        <v>71810</v>
      </c>
      <c r="S18552" s="1" t="s">
        <v>44</v>
      </c>
      <c r="T18552" s="1" t="s">
        <v>180</v>
      </c>
      <c r="U18552" s="1" t="s">
        <v>407</v>
      </c>
    </row>
    <row r="18553" spans="1:21" s="1" customFormat="1" ht="18" customHeight="1" x14ac:dyDescent="0.3">
      <c r="A18553" s="1">
        <f t="shared" si="290"/>
        <v>18552</v>
      </c>
      <c r="B18553" s="1" t="s">
        <v>91332</v>
      </c>
      <c r="C18553" s="1" t="s">
        <v>63024</v>
      </c>
      <c r="D18553" s="1" t="s">
        <v>63025</v>
      </c>
      <c r="E18553" s="1" t="s">
        <v>63026</v>
      </c>
      <c r="I18553" s="1" t="s">
        <v>9924</v>
      </c>
      <c r="L18553" s="1" t="s">
        <v>339</v>
      </c>
      <c r="M18553" s="1">
        <v>1828</v>
      </c>
      <c r="P18553" s="1" t="s">
        <v>466</v>
      </c>
      <c r="R18553" s="1" t="s">
        <v>71781</v>
      </c>
      <c r="S18553" s="1" t="s">
        <v>95</v>
      </c>
      <c r="T18553" s="1" t="s">
        <v>96</v>
      </c>
      <c r="U18553" s="1" t="s">
        <v>858</v>
      </c>
    </row>
    <row r="18554" spans="1:21" s="1" customFormat="1" ht="18" customHeight="1" x14ac:dyDescent="0.3">
      <c r="A18554" s="1">
        <f t="shared" si="290"/>
        <v>18553</v>
      </c>
      <c r="B18554" s="1" t="s">
        <v>91333</v>
      </c>
      <c r="C18554" s="1" t="s">
        <v>63027</v>
      </c>
      <c r="D18554" s="1" t="s">
        <v>63028</v>
      </c>
      <c r="E18554" s="1" t="s">
        <v>63029</v>
      </c>
      <c r="I18554" s="1" t="s">
        <v>2268</v>
      </c>
      <c r="L18554" s="1" t="s">
        <v>786</v>
      </c>
      <c r="M18554" s="1">
        <v>1824</v>
      </c>
      <c r="P18554" s="1" t="s">
        <v>466</v>
      </c>
      <c r="R18554" s="1" t="s">
        <v>71763</v>
      </c>
      <c r="S18554" s="1" t="s">
        <v>43</v>
      </c>
      <c r="T18554" s="1" t="s">
        <v>52</v>
      </c>
      <c r="U18554" s="1" t="s">
        <v>582</v>
      </c>
    </row>
    <row r="18555" spans="1:21" s="1" customFormat="1" ht="18" customHeight="1" x14ac:dyDescent="0.3">
      <c r="A18555" s="1">
        <f t="shared" si="290"/>
        <v>18554</v>
      </c>
      <c r="B18555" s="1" t="s">
        <v>91334</v>
      </c>
      <c r="C18555" s="1" t="s">
        <v>63030</v>
      </c>
      <c r="D18555" s="1" t="s">
        <v>63031</v>
      </c>
      <c r="E18555" s="1" t="s">
        <v>63032</v>
      </c>
      <c r="I18555" s="1" t="s">
        <v>63033</v>
      </c>
      <c r="L18555" s="1" t="s">
        <v>1062</v>
      </c>
      <c r="M18555" s="1">
        <v>1837</v>
      </c>
      <c r="P18555" s="1" t="s">
        <v>466</v>
      </c>
      <c r="R18555" s="1" t="s">
        <v>71941</v>
      </c>
      <c r="S18555" s="1" t="s">
        <v>44</v>
      </c>
      <c r="T18555" s="1" t="s">
        <v>713</v>
      </c>
      <c r="U18555" s="1" t="s">
        <v>1242</v>
      </c>
    </row>
    <row r="18556" spans="1:21" s="1" customFormat="1" ht="18" customHeight="1" x14ac:dyDescent="0.3">
      <c r="A18556" s="1">
        <f t="shared" si="290"/>
        <v>18555</v>
      </c>
      <c r="B18556" s="1" t="s">
        <v>91335</v>
      </c>
      <c r="C18556" s="1" t="s">
        <v>63034</v>
      </c>
      <c r="D18556" s="1" t="s">
        <v>63035</v>
      </c>
      <c r="E18556" s="1" t="s">
        <v>63036</v>
      </c>
      <c r="I18556" s="1" t="s">
        <v>11372</v>
      </c>
      <c r="L18556" s="1" t="s">
        <v>339</v>
      </c>
      <c r="M18556" s="1">
        <v>1828</v>
      </c>
      <c r="P18556" s="1" t="s">
        <v>466</v>
      </c>
      <c r="R18556" s="1" t="s">
        <v>71865</v>
      </c>
      <c r="S18556" s="1" t="s">
        <v>51</v>
      </c>
      <c r="T18556" s="1" t="s">
        <v>380</v>
      </c>
      <c r="U18556" s="1" t="s">
        <v>990</v>
      </c>
    </row>
    <row r="18557" spans="1:21" s="1" customFormat="1" ht="18" customHeight="1" x14ac:dyDescent="0.3">
      <c r="A18557" s="1">
        <f t="shared" si="290"/>
        <v>18556</v>
      </c>
      <c r="B18557" s="1" t="s">
        <v>91336</v>
      </c>
      <c r="C18557" s="1" t="s">
        <v>63037</v>
      </c>
      <c r="D18557" s="1" t="s">
        <v>13601</v>
      </c>
      <c r="E18557" s="1" t="s">
        <v>63038</v>
      </c>
      <c r="I18557" s="1" t="s">
        <v>63039</v>
      </c>
      <c r="L18557" s="1" t="s">
        <v>871</v>
      </c>
      <c r="M18557" s="1">
        <v>1829</v>
      </c>
      <c r="P18557" s="1" t="s">
        <v>466</v>
      </c>
      <c r="R18557" s="1" t="s">
        <v>71810</v>
      </c>
      <c r="S18557" s="1" t="s">
        <v>44</v>
      </c>
      <c r="T18557" s="1" t="s">
        <v>180</v>
      </c>
      <c r="U18557" s="1" t="s">
        <v>353</v>
      </c>
    </row>
    <row r="18558" spans="1:21" s="1" customFormat="1" ht="18" customHeight="1" x14ac:dyDescent="0.3">
      <c r="A18558" s="1">
        <f t="shared" si="290"/>
        <v>18557</v>
      </c>
      <c r="B18558" s="1" t="s">
        <v>91337</v>
      </c>
      <c r="C18558" s="1" t="s">
        <v>14630</v>
      </c>
      <c r="D18558" s="1" t="s">
        <v>14631</v>
      </c>
      <c r="E18558" s="1" t="s">
        <v>14632</v>
      </c>
      <c r="I18558" s="1" t="s">
        <v>13318</v>
      </c>
      <c r="L18558" s="1" t="s">
        <v>418</v>
      </c>
      <c r="M18558" s="1">
        <v>1845</v>
      </c>
      <c r="P18558" s="1" t="s">
        <v>466</v>
      </c>
      <c r="R18558" s="1" t="s">
        <v>71934</v>
      </c>
      <c r="S18558" s="1" t="s">
        <v>51</v>
      </c>
      <c r="T18558" s="1" t="s">
        <v>98</v>
      </c>
      <c r="U18558" s="1" t="s">
        <v>224</v>
      </c>
    </row>
    <row r="18559" spans="1:21" s="1" customFormat="1" ht="18" customHeight="1" x14ac:dyDescent="0.3">
      <c r="A18559" s="1">
        <f t="shared" si="290"/>
        <v>18558</v>
      </c>
      <c r="B18559" s="1" t="s">
        <v>91338</v>
      </c>
      <c r="C18559" s="1" t="s">
        <v>63040</v>
      </c>
      <c r="D18559" s="1" t="s">
        <v>63041</v>
      </c>
      <c r="E18559" s="1" t="s">
        <v>63042</v>
      </c>
      <c r="I18559" s="1" t="s">
        <v>63043</v>
      </c>
      <c r="L18559" s="1" t="s">
        <v>233</v>
      </c>
      <c r="M18559" s="1">
        <v>1841</v>
      </c>
      <c r="P18559" s="1" t="s">
        <v>466</v>
      </c>
      <c r="R18559" s="1" t="s">
        <v>72464</v>
      </c>
      <c r="S18559" s="1" t="s">
        <v>74</v>
      </c>
      <c r="T18559" s="1" t="s">
        <v>268</v>
      </c>
      <c r="U18559" s="1" t="s">
        <v>166</v>
      </c>
    </row>
    <row r="18560" spans="1:21" s="1" customFormat="1" ht="18" customHeight="1" x14ac:dyDescent="0.3">
      <c r="A18560" s="1">
        <f t="shared" si="290"/>
        <v>18559</v>
      </c>
      <c r="B18560" s="1" t="s">
        <v>91339</v>
      </c>
      <c r="C18560" s="1" t="s">
        <v>63044</v>
      </c>
      <c r="D18560" s="1" t="s">
        <v>4520</v>
      </c>
      <c r="E18560" s="1" t="s">
        <v>63045</v>
      </c>
      <c r="I18560" s="1" t="s">
        <v>63046</v>
      </c>
      <c r="L18560" s="1" t="s">
        <v>412</v>
      </c>
      <c r="M18560" s="1">
        <v>1856</v>
      </c>
      <c r="P18560" s="1" t="s">
        <v>466</v>
      </c>
      <c r="R18560" s="1" t="s">
        <v>71971</v>
      </c>
      <c r="S18560" s="1" t="s">
        <v>155</v>
      </c>
      <c r="T18560" s="1" t="s">
        <v>100</v>
      </c>
      <c r="U18560" s="1" t="s">
        <v>293</v>
      </c>
    </row>
    <row r="18561" spans="1:21" s="1" customFormat="1" ht="18" customHeight="1" x14ac:dyDescent="0.3">
      <c r="A18561" s="1">
        <f t="shared" si="290"/>
        <v>18560</v>
      </c>
      <c r="B18561" s="1" t="s">
        <v>91340</v>
      </c>
      <c r="C18561" s="1" t="s">
        <v>63047</v>
      </c>
      <c r="D18561" s="1" t="s">
        <v>63048</v>
      </c>
      <c r="E18561" s="1" t="s">
        <v>63049</v>
      </c>
      <c r="I18561" s="1" t="s">
        <v>63050</v>
      </c>
      <c r="L18561" s="1" t="s">
        <v>150</v>
      </c>
      <c r="M18561" s="1">
        <v>1832</v>
      </c>
      <c r="P18561" s="1" t="s">
        <v>466</v>
      </c>
      <c r="R18561" s="1" t="s">
        <v>71835</v>
      </c>
      <c r="S18561" s="1" t="s">
        <v>42</v>
      </c>
      <c r="T18561" s="1" t="s">
        <v>257</v>
      </c>
      <c r="U18561" s="1" t="s">
        <v>444</v>
      </c>
    </row>
    <row r="18562" spans="1:21" s="1" customFormat="1" ht="18" customHeight="1" x14ac:dyDescent="0.3">
      <c r="A18562" s="1">
        <f t="shared" si="290"/>
        <v>18561</v>
      </c>
      <c r="B18562" s="1" t="s">
        <v>91341</v>
      </c>
      <c r="C18562" s="1" t="s">
        <v>63051</v>
      </c>
      <c r="D18562" s="1" t="s">
        <v>63052</v>
      </c>
      <c r="E18562" s="1" t="s">
        <v>63053</v>
      </c>
      <c r="L18562" s="1" t="s">
        <v>195</v>
      </c>
      <c r="M18562" s="1">
        <v>1838</v>
      </c>
      <c r="P18562" s="1" t="s">
        <v>466</v>
      </c>
      <c r="R18562" s="1" t="s">
        <v>71810</v>
      </c>
      <c r="S18562" s="1" t="s">
        <v>44</v>
      </c>
      <c r="T18562" s="1" t="s">
        <v>180</v>
      </c>
      <c r="U18562" s="1" t="s">
        <v>46</v>
      </c>
    </row>
    <row r="18563" spans="1:21" s="1" customFormat="1" ht="18" customHeight="1" x14ac:dyDescent="0.3">
      <c r="A18563" s="1">
        <f t="shared" si="290"/>
        <v>18562</v>
      </c>
      <c r="B18563" s="1" t="s">
        <v>91342</v>
      </c>
      <c r="C18563" s="1" t="s">
        <v>63054</v>
      </c>
      <c r="D18563" s="1" t="s">
        <v>63055</v>
      </c>
      <c r="E18563" s="1" t="s">
        <v>63056</v>
      </c>
      <c r="I18563" s="1" t="s">
        <v>14811</v>
      </c>
      <c r="L18563" s="1" t="s">
        <v>447</v>
      </c>
      <c r="M18563" s="1">
        <v>1846</v>
      </c>
      <c r="P18563" s="1" t="s">
        <v>466</v>
      </c>
      <c r="R18563" s="1" t="s">
        <v>71802</v>
      </c>
      <c r="S18563" s="1" t="s">
        <v>147</v>
      </c>
      <c r="T18563" s="1" t="s">
        <v>148</v>
      </c>
      <c r="U18563" s="1" t="s">
        <v>224</v>
      </c>
    </row>
    <row r="18564" spans="1:21" s="1" customFormat="1" ht="18" customHeight="1" x14ac:dyDescent="0.3">
      <c r="A18564" s="1">
        <f t="shared" si="290"/>
        <v>18563</v>
      </c>
      <c r="B18564" s="1" t="s">
        <v>91343</v>
      </c>
      <c r="C18564" s="1" t="s">
        <v>51767</v>
      </c>
      <c r="D18564" s="1" t="s">
        <v>51768</v>
      </c>
      <c r="E18564" s="1" t="s">
        <v>51769</v>
      </c>
      <c r="I18564" s="1" t="s">
        <v>63057</v>
      </c>
      <c r="L18564" s="1" t="s">
        <v>338</v>
      </c>
      <c r="M18564" s="1">
        <v>1814</v>
      </c>
      <c r="P18564" s="1" t="s">
        <v>466</v>
      </c>
      <c r="R18564" s="1" t="s">
        <v>71767</v>
      </c>
      <c r="S18564" s="1" t="s">
        <v>47</v>
      </c>
      <c r="T18564" s="1" t="s">
        <v>66</v>
      </c>
      <c r="U18564" s="1" t="s">
        <v>4891</v>
      </c>
    </row>
    <row r="18565" spans="1:21" s="1" customFormat="1" ht="18" customHeight="1" x14ac:dyDescent="0.3">
      <c r="A18565" s="1">
        <f t="shared" si="290"/>
        <v>18564</v>
      </c>
      <c r="B18565" s="1" t="s">
        <v>91344</v>
      </c>
      <c r="C18565" s="1" t="s">
        <v>63058</v>
      </c>
      <c r="D18565" s="1" t="s">
        <v>57324</v>
      </c>
      <c r="E18565" s="1" t="s">
        <v>63059</v>
      </c>
      <c r="I18565" s="1" t="s">
        <v>63060</v>
      </c>
      <c r="L18565" s="1" t="s">
        <v>345</v>
      </c>
      <c r="M18565" s="1">
        <v>1839</v>
      </c>
      <c r="P18565" s="1" t="s">
        <v>466</v>
      </c>
      <c r="R18565" s="1" t="s">
        <v>72075</v>
      </c>
      <c r="S18565" s="1" t="s">
        <v>79</v>
      </c>
      <c r="T18565" s="1" t="s">
        <v>1907</v>
      </c>
      <c r="U18565" s="1" t="s">
        <v>676</v>
      </c>
    </row>
    <row r="18566" spans="1:21" s="1" customFormat="1" ht="18" customHeight="1" x14ac:dyDescent="0.3">
      <c r="A18566" s="1">
        <f t="shared" si="290"/>
        <v>18565</v>
      </c>
      <c r="B18566" s="1" t="s">
        <v>91345</v>
      </c>
      <c r="C18566" s="1" t="s">
        <v>63061</v>
      </c>
      <c r="D18566" s="1" t="s">
        <v>63062</v>
      </c>
      <c r="E18566" s="1" t="s">
        <v>63063</v>
      </c>
      <c r="I18566" s="1" t="s">
        <v>63064</v>
      </c>
      <c r="L18566" s="1" t="s">
        <v>161</v>
      </c>
      <c r="M18566" s="1">
        <v>1827</v>
      </c>
      <c r="P18566" s="1" t="s">
        <v>466</v>
      </c>
      <c r="R18566" s="1" t="s">
        <v>71870</v>
      </c>
      <c r="S18566" s="1" t="s">
        <v>79</v>
      </c>
      <c r="T18566" s="1" t="s">
        <v>391</v>
      </c>
      <c r="U18566" s="1" t="s">
        <v>151</v>
      </c>
    </row>
    <row r="18567" spans="1:21" s="1" customFormat="1" ht="18" customHeight="1" x14ac:dyDescent="0.3">
      <c r="A18567" s="1">
        <f t="shared" si="290"/>
        <v>18566</v>
      </c>
      <c r="B18567" s="1" t="s">
        <v>91346</v>
      </c>
      <c r="C18567" s="1" t="s">
        <v>63065</v>
      </c>
      <c r="D18567" s="1" t="s">
        <v>63066</v>
      </c>
      <c r="E18567" s="1" t="s">
        <v>63067</v>
      </c>
      <c r="I18567" s="1" t="s">
        <v>13511</v>
      </c>
      <c r="L18567" s="1" t="s">
        <v>787</v>
      </c>
      <c r="M18567" s="1">
        <v>1825</v>
      </c>
      <c r="P18567" s="1" t="s">
        <v>466</v>
      </c>
      <c r="R18567" s="1" t="s">
        <v>71752</v>
      </c>
      <c r="S18567" s="1" t="s">
        <v>23</v>
      </c>
      <c r="T18567" s="1" t="s">
        <v>40</v>
      </c>
      <c r="U18567" s="1" t="s">
        <v>40</v>
      </c>
    </row>
    <row r="18568" spans="1:21" s="1" customFormat="1" ht="18" customHeight="1" x14ac:dyDescent="0.3">
      <c r="A18568" s="1">
        <f t="shared" si="290"/>
        <v>18567</v>
      </c>
      <c r="B18568" s="1" t="s">
        <v>91347</v>
      </c>
      <c r="C18568" s="1" t="s">
        <v>63068</v>
      </c>
      <c r="D18568" s="1" t="s">
        <v>59985</v>
      </c>
      <c r="E18568" s="1" t="s">
        <v>63069</v>
      </c>
      <c r="I18568" s="1" t="s">
        <v>63070</v>
      </c>
      <c r="L18568" s="1" t="s">
        <v>150</v>
      </c>
      <c r="M18568" s="1">
        <v>1832</v>
      </c>
      <c r="P18568" s="1" t="s">
        <v>466</v>
      </c>
      <c r="R18568" s="1" t="s">
        <v>71780</v>
      </c>
      <c r="S18568" s="1" t="s">
        <v>42</v>
      </c>
      <c r="T18568" s="1" t="s">
        <v>92</v>
      </c>
      <c r="U18568" s="1" t="s">
        <v>293</v>
      </c>
    </row>
    <row r="18569" spans="1:21" s="1" customFormat="1" ht="18" customHeight="1" x14ac:dyDescent="0.3">
      <c r="A18569" s="1">
        <f t="shared" si="290"/>
        <v>18568</v>
      </c>
      <c r="B18569" s="1" t="s">
        <v>91348</v>
      </c>
      <c r="C18569" s="1" t="s">
        <v>63071</v>
      </c>
      <c r="D18569" s="1" t="s">
        <v>56211</v>
      </c>
      <c r="E18569" s="1" t="s">
        <v>63072</v>
      </c>
      <c r="L18569" s="1" t="s">
        <v>418</v>
      </c>
      <c r="M18569" s="1">
        <v>1845</v>
      </c>
      <c r="P18569" s="1" t="s">
        <v>466</v>
      </c>
      <c r="R18569" s="1" t="s">
        <v>71780</v>
      </c>
      <c r="S18569" s="1" t="s">
        <v>42</v>
      </c>
      <c r="T18569" s="1" t="s">
        <v>92</v>
      </c>
      <c r="U18569" s="1" t="s">
        <v>350</v>
      </c>
    </row>
    <row r="18570" spans="1:21" s="1" customFormat="1" ht="18" customHeight="1" x14ac:dyDescent="0.3">
      <c r="A18570" s="1">
        <f t="shared" si="290"/>
        <v>18569</v>
      </c>
      <c r="B18570" s="1" t="s">
        <v>91349</v>
      </c>
      <c r="C18570" s="1" t="s">
        <v>63073</v>
      </c>
      <c r="D18570" s="1" t="s">
        <v>8442</v>
      </c>
      <c r="E18570" s="1" t="s">
        <v>63074</v>
      </c>
      <c r="I18570" s="1" t="s">
        <v>63075</v>
      </c>
      <c r="L18570" s="1" t="s">
        <v>195</v>
      </c>
      <c r="M18570" s="1">
        <v>1838</v>
      </c>
      <c r="P18570" s="1" t="s">
        <v>466</v>
      </c>
      <c r="R18570" s="1" t="s">
        <v>71835</v>
      </c>
      <c r="S18570" s="1" t="s">
        <v>42</v>
      </c>
      <c r="T18570" s="1" t="s">
        <v>257</v>
      </c>
      <c r="U18570" s="1" t="s">
        <v>236</v>
      </c>
    </row>
    <row r="18571" spans="1:21" s="1" customFormat="1" ht="18" customHeight="1" x14ac:dyDescent="0.3">
      <c r="A18571" s="1">
        <f t="shared" si="290"/>
        <v>18570</v>
      </c>
      <c r="B18571" s="1" t="s">
        <v>91350</v>
      </c>
      <c r="C18571" s="1" t="s">
        <v>63076</v>
      </c>
      <c r="D18571" s="1" t="s">
        <v>63077</v>
      </c>
      <c r="E18571" s="1" t="s">
        <v>63078</v>
      </c>
      <c r="I18571" s="1" t="s">
        <v>63079</v>
      </c>
      <c r="L18571" s="1" t="s">
        <v>1062</v>
      </c>
      <c r="M18571" s="1">
        <v>1837</v>
      </c>
      <c r="P18571" s="1" t="s">
        <v>466</v>
      </c>
      <c r="R18571" s="1" t="s">
        <v>72023</v>
      </c>
      <c r="S18571" s="1" t="s">
        <v>1181</v>
      </c>
      <c r="T18571" s="1" t="s">
        <v>133</v>
      </c>
      <c r="U18571" s="1" t="s">
        <v>92</v>
      </c>
    </row>
    <row r="18572" spans="1:21" s="1" customFormat="1" ht="18" customHeight="1" x14ac:dyDescent="0.3">
      <c r="A18572" s="1">
        <f t="shared" si="290"/>
        <v>18571</v>
      </c>
      <c r="B18572" s="1" t="s">
        <v>91351</v>
      </c>
      <c r="C18572" s="1" t="s">
        <v>63080</v>
      </c>
      <c r="D18572" s="1" t="s">
        <v>63081</v>
      </c>
      <c r="E18572" s="1" t="s">
        <v>63082</v>
      </c>
      <c r="I18572" s="1" t="s">
        <v>63083</v>
      </c>
      <c r="L18572" s="1" t="s">
        <v>273</v>
      </c>
      <c r="M18572" s="1">
        <v>1843</v>
      </c>
      <c r="P18572" s="1" t="s">
        <v>466</v>
      </c>
      <c r="R18572" s="1" t="s">
        <v>72013</v>
      </c>
      <c r="S18572" s="1" t="s">
        <v>21</v>
      </c>
      <c r="T18572" s="1" t="s">
        <v>1242</v>
      </c>
      <c r="U18572" s="1" t="s">
        <v>151</v>
      </c>
    </row>
    <row r="18573" spans="1:21" s="1" customFormat="1" ht="18" customHeight="1" x14ac:dyDescent="0.3">
      <c r="A18573" s="1">
        <f t="shared" si="290"/>
        <v>18572</v>
      </c>
      <c r="B18573" s="1" t="s">
        <v>91352</v>
      </c>
      <c r="C18573" s="1" t="s">
        <v>63084</v>
      </c>
      <c r="D18573" s="1" t="s">
        <v>63085</v>
      </c>
      <c r="E18573" s="1" t="s">
        <v>63086</v>
      </c>
      <c r="I18573" s="1" t="s">
        <v>5804</v>
      </c>
      <c r="L18573" s="1" t="s">
        <v>608</v>
      </c>
      <c r="M18573" s="1">
        <v>1822</v>
      </c>
      <c r="P18573" s="1" t="s">
        <v>466</v>
      </c>
      <c r="R18573" s="1" t="s">
        <v>71809</v>
      </c>
      <c r="S18573" s="1" t="s">
        <v>177</v>
      </c>
      <c r="T18573" s="1" t="s">
        <v>96</v>
      </c>
      <c r="U18573" s="1" t="s">
        <v>5739</v>
      </c>
    </row>
    <row r="18574" spans="1:21" s="1" customFormat="1" ht="18" customHeight="1" x14ac:dyDescent="0.3">
      <c r="A18574" s="1">
        <f t="shared" si="290"/>
        <v>18573</v>
      </c>
      <c r="B18574" s="1" t="s">
        <v>91353</v>
      </c>
      <c r="C18574" s="1" t="s">
        <v>63087</v>
      </c>
      <c r="D18574" s="1" t="s">
        <v>63088</v>
      </c>
      <c r="E18574" s="1" t="s">
        <v>63089</v>
      </c>
      <c r="I18574" s="1" t="s">
        <v>7847</v>
      </c>
      <c r="L18574" s="1" t="s">
        <v>2281</v>
      </c>
      <c r="M18574" s="1">
        <v>1857</v>
      </c>
      <c r="P18574" s="1" t="s">
        <v>466</v>
      </c>
      <c r="R18574" s="1" t="s">
        <v>71815</v>
      </c>
      <c r="S18574" s="1" t="s">
        <v>120</v>
      </c>
      <c r="T18574" s="1" t="s">
        <v>133</v>
      </c>
      <c r="U18574" s="1" t="s">
        <v>38</v>
      </c>
    </row>
    <row r="18575" spans="1:21" s="1" customFormat="1" ht="18" customHeight="1" x14ac:dyDescent="0.3">
      <c r="A18575" s="1">
        <f t="shared" si="290"/>
        <v>18574</v>
      </c>
      <c r="B18575" s="1" t="s">
        <v>91354</v>
      </c>
      <c r="C18575" s="1" t="s">
        <v>63090</v>
      </c>
      <c r="D18575" s="1" t="s">
        <v>63091</v>
      </c>
      <c r="E18575" s="1" t="s">
        <v>63092</v>
      </c>
      <c r="I18575" s="1" t="s">
        <v>10489</v>
      </c>
      <c r="L18575" s="1" t="s">
        <v>217</v>
      </c>
      <c r="M18575" s="1">
        <v>1848</v>
      </c>
      <c r="P18575" s="1" t="s">
        <v>466</v>
      </c>
      <c r="R18575" s="1" t="s">
        <v>71896</v>
      </c>
      <c r="S18575" s="1" t="s">
        <v>21</v>
      </c>
      <c r="T18575" s="1" t="s">
        <v>481</v>
      </c>
      <c r="U18575" s="1" t="s">
        <v>151</v>
      </c>
    </row>
    <row r="18576" spans="1:21" s="1" customFormat="1" ht="18" customHeight="1" x14ac:dyDescent="0.3">
      <c r="A18576" s="1">
        <f t="shared" si="290"/>
        <v>18575</v>
      </c>
      <c r="B18576" s="1" t="s">
        <v>91355</v>
      </c>
      <c r="C18576" s="1" t="s">
        <v>63093</v>
      </c>
      <c r="D18576" s="1" t="s">
        <v>14420</v>
      </c>
      <c r="E18576" s="1" t="s">
        <v>63094</v>
      </c>
      <c r="I18576" s="1" t="s">
        <v>6207</v>
      </c>
      <c r="L18576" s="1" t="s">
        <v>232</v>
      </c>
      <c r="M18576" s="1">
        <v>1844</v>
      </c>
      <c r="P18576" s="1" t="s">
        <v>466</v>
      </c>
      <c r="R18576" s="1" t="s">
        <v>72287</v>
      </c>
      <c r="S18576" s="1" t="s">
        <v>28</v>
      </c>
      <c r="T18576" s="1" t="s">
        <v>92</v>
      </c>
      <c r="U18576" s="1" t="s">
        <v>6178</v>
      </c>
    </row>
    <row r="18577" spans="1:21" s="1" customFormat="1" ht="18" customHeight="1" x14ac:dyDescent="0.3">
      <c r="A18577" s="1">
        <f t="shared" si="290"/>
        <v>18576</v>
      </c>
      <c r="B18577" s="1" t="s">
        <v>91356</v>
      </c>
      <c r="C18577" s="1" t="s">
        <v>63095</v>
      </c>
      <c r="D18577" s="1" t="s">
        <v>63096</v>
      </c>
      <c r="E18577" s="1" t="s">
        <v>63097</v>
      </c>
      <c r="I18577" s="1" t="s">
        <v>14229</v>
      </c>
      <c r="L18577" s="1" t="s">
        <v>105</v>
      </c>
      <c r="M18577" s="1">
        <v>1855</v>
      </c>
      <c r="P18577" s="1" t="s">
        <v>466</v>
      </c>
      <c r="R18577" s="1" t="s">
        <v>71780</v>
      </c>
      <c r="S18577" s="1" t="s">
        <v>42</v>
      </c>
      <c r="T18577" s="1" t="s">
        <v>92</v>
      </c>
      <c r="U18577" s="1" t="s">
        <v>151</v>
      </c>
    </row>
    <row r="18578" spans="1:21" s="1" customFormat="1" ht="18" customHeight="1" x14ac:dyDescent="0.3">
      <c r="A18578" s="1">
        <f t="shared" si="290"/>
        <v>18577</v>
      </c>
      <c r="B18578" s="1" t="s">
        <v>91357</v>
      </c>
      <c r="C18578" s="1" t="s">
        <v>63098</v>
      </c>
      <c r="D18578" s="1" t="s">
        <v>63099</v>
      </c>
      <c r="E18578" s="1" t="s">
        <v>63100</v>
      </c>
      <c r="L18578" s="1" t="s">
        <v>161</v>
      </c>
      <c r="M18578" s="1">
        <v>1827</v>
      </c>
      <c r="P18578" s="1" t="s">
        <v>466</v>
      </c>
      <c r="R18578" s="1" t="s">
        <v>72329</v>
      </c>
      <c r="S18578" s="1" t="s">
        <v>123</v>
      </c>
      <c r="T18578" s="1" t="s">
        <v>348</v>
      </c>
      <c r="U18578" s="1" t="s">
        <v>268</v>
      </c>
    </row>
    <row r="18579" spans="1:21" s="1" customFormat="1" ht="18" customHeight="1" x14ac:dyDescent="0.3">
      <c r="A18579" s="1">
        <f t="shared" si="290"/>
        <v>18578</v>
      </c>
      <c r="B18579" s="1" t="s">
        <v>91358</v>
      </c>
      <c r="C18579" s="1" t="s">
        <v>63101</v>
      </c>
      <c r="D18579" s="1" t="s">
        <v>63102</v>
      </c>
      <c r="E18579" s="1" t="s">
        <v>63103</v>
      </c>
      <c r="I18579" s="1" t="s">
        <v>7956</v>
      </c>
      <c r="L18579" s="1" t="s">
        <v>2281</v>
      </c>
      <c r="M18579" s="1">
        <v>1857</v>
      </c>
      <c r="P18579" s="1" t="s">
        <v>466</v>
      </c>
      <c r="R18579" s="1" t="s">
        <v>71780</v>
      </c>
      <c r="S18579" s="1" t="s">
        <v>42</v>
      </c>
      <c r="T18579" s="1" t="s">
        <v>92</v>
      </c>
      <c r="U18579" s="1" t="s">
        <v>151</v>
      </c>
    </row>
    <row r="18580" spans="1:21" s="1" customFormat="1" ht="18" customHeight="1" x14ac:dyDescent="0.3">
      <c r="A18580" s="1">
        <f t="shared" si="290"/>
        <v>18579</v>
      </c>
      <c r="B18580" s="1" t="s">
        <v>91359</v>
      </c>
      <c r="C18580" s="1" t="s">
        <v>63104</v>
      </c>
      <c r="D18580" s="1" t="s">
        <v>63105</v>
      </c>
      <c r="E18580" s="1" t="s">
        <v>63106</v>
      </c>
      <c r="I18580" s="1" t="s">
        <v>34662</v>
      </c>
      <c r="L18580" s="1" t="s">
        <v>195</v>
      </c>
      <c r="M18580" s="1">
        <v>1838</v>
      </c>
      <c r="P18580" s="1" t="s">
        <v>466</v>
      </c>
      <c r="R18580" s="1" t="s">
        <v>71960</v>
      </c>
      <c r="S18580" s="1" t="s">
        <v>588</v>
      </c>
      <c r="T18580" s="1" t="s">
        <v>31</v>
      </c>
      <c r="U18580" s="1" t="s">
        <v>96</v>
      </c>
    </row>
    <row r="18581" spans="1:21" s="1" customFormat="1" ht="18" customHeight="1" x14ac:dyDescent="0.3">
      <c r="A18581" s="1">
        <f t="shared" ref="A18581:A18644" si="291">A18580+1</f>
        <v>18580</v>
      </c>
      <c r="B18581" s="1" t="s">
        <v>91360</v>
      </c>
      <c r="C18581" s="1" t="s">
        <v>63107</v>
      </c>
      <c r="D18581" s="1" t="s">
        <v>63108</v>
      </c>
      <c r="E18581" s="1" t="s">
        <v>63109</v>
      </c>
      <c r="I18581" s="1" t="s">
        <v>11229</v>
      </c>
      <c r="L18581" s="1" t="s">
        <v>531</v>
      </c>
      <c r="M18581" s="1">
        <v>1865</v>
      </c>
      <c r="P18581" s="1" t="s">
        <v>466</v>
      </c>
      <c r="R18581" s="1" t="s">
        <v>71911</v>
      </c>
      <c r="S18581" s="1" t="s">
        <v>397</v>
      </c>
      <c r="T18581" s="1" t="s">
        <v>556</v>
      </c>
      <c r="U18581" s="1" t="s">
        <v>151</v>
      </c>
    </row>
    <row r="18582" spans="1:21" s="1" customFormat="1" ht="18" customHeight="1" x14ac:dyDescent="0.3">
      <c r="A18582" s="1">
        <f t="shared" si="291"/>
        <v>18581</v>
      </c>
      <c r="B18582" s="1" t="s">
        <v>91361</v>
      </c>
      <c r="C18582" s="1" t="s">
        <v>63110</v>
      </c>
      <c r="D18582" s="1" t="s">
        <v>63111</v>
      </c>
      <c r="E18582" s="1" t="s">
        <v>63112</v>
      </c>
      <c r="I18582" s="1" t="s">
        <v>14682</v>
      </c>
      <c r="L18582" s="1" t="s">
        <v>161</v>
      </c>
      <c r="M18582" s="1">
        <v>1827</v>
      </c>
      <c r="P18582" s="1" t="s">
        <v>466</v>
      </c>
      <c r="R18582" s="1" t="s">
        <v>71959</v>
      </c>
      <c r="S18582" s="1" t="s">
        <v>108</v>
      </c>
      <c r="T18582" s="1" t="s">
        <v>858</v>
      </c>
      <c r="U18582" s="1" t="s">
        <v>858</v>
      </c>
    </row>
    <row r="18583" spans="1:21" s="1" customFormat="1" ht="18" customHeight="1" x14ac:dyDescent="0.3">
      <c r="A18583" s="1">
        <f t="shared" si="291"/>
        <v>18582</v>
      </c>
      <c r="B18583" s="1" t="s">
        <v>91362</v>
      </c>
      <c r="C18583" s="1" t="s">
        <v>63113</v>
      </c>
      <c r="D18583" s="1" t="s">
        <v>12153</v>
      </c>
      <c r="E18583" s="1" t="s">
        <v>63114</v>
      </c>
      <c r="I18583" s="1" t="s">
        <v>11866</v>
      </c>
      <c r="L18583" s="1" t="s">
        <v>250</v>
      </c>
      <c r="M18583" s="1">
        <v>1854</v>
      </c>
      <c r="P18583" s="1" t="s">
        <v>466</v>
      </c>
      <c r="R18583" s="1" t="s">
        <v>72159</v>
      </c>
      <c r="S18583" s="1" t="s">
        <v>28</v>
      </c>
      <c r="T18583" s="1" t="s">
        <v>133</v>
      </c>
      <c r="U18583" s="1" t="s">
        <v>741</v>
      </c>
    </row>
    <row r="18584" spans="1:21" s="1" customFormat="1" ht="18" customHeight="1" x14ac:dyDescent="0.3">
      <c r="A18584" s="1">
        <f t="shared" si="291"/>
        <v>18583</v>
      </c>
      <c r="B18584" s="1" t="s">
        <v>91363</v>
      </c>
      <c r="C18584" s="1" t="s">
        <v>63115</v>
      </c>
      <c r="D18584" s="1" t="s">
        <v>63116</v>
      </c>
      <c r="E18584" s="1" t="s">
        <v>63117</v>
      </c>
      <c r="I18584" s="1" t="s">
        <v>8756</v>
      </c>
      <c r="L18584" s="1" t="s">
        <v>870</v>
      </c>
      <c r="M18584" s="1">
        <v>1833</v>
      </c>
      <c r="P18584" s="1" t="s">
        <v>466</v>
      </c>
      <c r="R18584" s="1" t="s">
        <v>71865</v>
      </c>
      <c r="S18584" s="1" t="s">
        <v>51</v>
      </c>
      <c r="T18584" s="1" t="s">
        <v>380</v>
      </c>
      <c r="U18584" s="1" t="s">
        <v>224</v>
      </c>
    </row>
    <row r="18585" spans="1:21" s="1" customFormat="1" ht="18" customHeight="1" x14ac:dyDescent="0.3">
      <c r="A18585" s="1">
        <f t="shared" si="291"/>
        <v>18584</v>
      </c>
      <c r="B18585" s="1" t="s">
        <v>91364</v>
      </c>
      <c r="C18585" s="1" t="s">
        <v>63118</v>
      </c>
      <c r="D18585" s="1" t="s">
        <v>13847</v>
      </c>
      <c r="E18585" s="1" t="s">
        <v>63119</v>
      </c>
      <c r="I18585" s="1" t="s">
        <v>59381</v>
      </c>
      <c r="L18585" s="1" t="s">
        <v>597</v>
      </c>
      <c r="M18585" s="1">
        <v>1806</v>
      </c>
      <c r="P18585" s="1" t="s">
        <v>466</v>
      </c>
      <c r="R18585" s="1" t="s">
        <v>71941</v>
      </c>
      <c r="S18585" s="1" t="s">
        <v>44</v>
      </c>
      <c r="T18585" s="1" t="s">
        <v>713</v>
      </c>
      <c r="U18585" s="1" t="s">
        <v>145</v>
      </c>
    </row>
    <row r="18586" spans="1:21" s="1" customFormat="1" ht="18" customHeight="1" x14ac:dyDescent="0.3">
      <c r="A18586" s="1">
        <f t="shared" si="291"/>
        <v>18585</v>
      </c>
      <c r="B18586" s="1" t="s">
        <v>91365</v>
      </c>
      <c r="C18586" s="1" t="s">
        <v>63120</v>
      </c>
      <c r="D18586" s="1" t="s">
        <v>63121</v>
      </c>
      <c r="E18586" s="1" t="s">
        <v>63122</v>
      </c>
      <c r="I18586" s="1" t="s">
        <v>4046</v>
      </c>
      <c r="L18586" s="1" t="s">
        <v>412</v>
      </c>
      <c r="M18586" s="1">
        <v>1856</v>
      </c>
      <c r="P18586" s="1" t="s">
        <v>466</v>
      </c>
      <c r="R18586" s="1" t="s">
        <v>71865</v>
      </c>
      <c r="S18586" s="1" t="s">
        <v>51</v>
      </c>
      <c r="T18586" s="1" t="s">
        <v>380</v>
      </c>
      <c r="U18586" s="1" t="s">
        <v>151</v>
      </c>
    </row>
    <row r="18587" spans="1:21" s="1" customFormat="1" ht="18" customHeight="1" x14ac:dyDescent="0.3">
      <c r="A18587" s="1">
        <f t="shared" si="291"/>
        <v>18586</v>
      </c>
      <c r="B18587" s="1" t="s">
        <v>91366</v>
      </c>
      <c r="C18587" s="1" t="s">
        <v>63123</v>
      </c>
      <c r="D18587" s="1" t="s">
        <v>63124</v>
      </c>
      <c r="E18587" s="1" t="s">
        <v>63125</v>
      </c>
      <c r="I18587" s="1" t="s">
        <v>12071</v>
      </c>
      <c r="L18587" s="1" t="s">
        <v>250</v>
      </c>
      <c r="M18587" s="1">
        <v>1854</v>
      </c>
      <c r="P18587" s="1" t="s">
        <v>466</v>
      </c>
      <c r="R18587" s="1" t="s">
        <v>71941</v>
      </c>
      <c r="S18587" s="1" t="s">
        <v>44</v>
      </c>
      <c r="T18587" s="1" t="s">
        <v>713</v>
      </c>
      <c r="U18587" s="1" t="s">
        <v>151</v>
      </c>
    </row>
    <row r="18588" spans="1:21" s="1" customFormat="1" ht="18" customHeight="1" x14ac:dyDescent="0.3">
      <c r="A18588" s="1">
        <f t="shared" si="291"/>
        <v>18587</v>
      </c>
      <c r="B18588" s="1" t="s">
        <v>91367</v>
      </c>
      <c r="C18588" s="1" t="s">
        <v>63126</v>
      </c>
      <c r="D18588" s="1" t="s">
        <v>50709</v>
      </c>
      <c r="E18588" s="1" t="s">
        <v>63127</v>
      </c>
      <c r="I18588" s="1" t="s">
        <v>2957</v>
      </c>
      <c r="L18588" s="1" t="s">
        <v>2341</v>
      </c>
      <c r="M18588" s="1">
        <v>1859</v>
      </c>
      <c r="P18588" s="1" t="s">
        <v>466</v>
      </c>
      <c r="R18588" s="1" t="s">
        <v>72050</v>
      </c>
      <c r="S18588" s="1" t="s">
        <v>42</v>
      </c>
      <c r="T18588" s="1" t="s">
        <v>802</v>
      </c>
      <c r="U18588" s="1" t="s">
        <v>802</v>
      </c>
    </row>
    <row r="18589" spans="1:21" s="1" customFormat="1" ht="18" customHeight="1" x14ac:dyDescent="0.3">
      <c r="A18589" s="1">
        <f t="shared" si="291"/>
        <v>18588</v>
      </c>
      <c r="B18589" s="1" t="s">
        <v>91368</v>
      </c>
      <c r="C18589" s="1" t="s">
        <v>63128</v>
      </c>
      <c r="D18589" s="1" t="s">
        <v>63129</v>
      </c>
      <c r="E18589" s="1" t="s">
        <v>63130</v>
      </c>
      <c r="I18589" s="1" t="s">
        <v>63131</v>
      </c>
      <c r="L18589" s="1" t="s">
        <v>286</v>
      </c>
      <c r="M18589" s="1">
        <v>1852</v>
      </c>
      <c r="P18589" s="1" t="s">
        <v>466</v>
      </c>
      <c r="R18589" s="1" t="s">
        <v>71815</v>
      </c>
      <c r="S18589" s="1" t="s">
        <v>120</v>
      </c>
      <c r="T18589" s="1" t="s">
        <v>133</v>
      </c>
      <c r="U18589" s="1" t="s">
        <v>151</v>
      </c>
    </row>
    <row r="18590" spans="1:21" s="1" customFormat="1" ht="18" customHeight="1" x14ac:dyDescent="0.3">
      <c r="A18590" s="1">
        <f t="shared" si="291"/>
        <v>18589</v>
      </c>
      <c r="B18590" s="1" t="s">
        <v>91369</v>
      </c>
      <c r="C18590" s="1" t="s">
        <v>63132</v>
      </c>
      <c r="D18590" s="1" t="s">
        <v>63133</v>
      </c>
      <c r="E18590" s="1" t="s">
        <v>63134</v>
      </c>
      <c r="I18590" s="1" t="s">
        <v>63135</v>
      </c>
      <c r="L18590" s="1" t="s">
        <v>250</v>
      </c>
      <c r="M18590" s="1">
        <v>1854</v>
      </c>
      <c r="P18590" s="1" t="s">
        <v>466</v>
      </c>
      <c r="R18590" s="1" t="s">
        <v>71838</v>
      </c>
      <c r="S18590" s="1" t="s">
        <v>267</v>
      </c>
      <c r="T18590" s="1" t="s">
        <v>268</v>
      </c>
      <c r="U18590" s="1" t="s">
        <v>210</v>
      </c>
    </row>
    <row r="18591" spans="1:21" s="1" customFormat="1" ht="18" customHeight="1" x14ac:dyDescent="0.3">
      <c r="A18591" s="1">
        <f t="shared" si="291"/>
        <v>18590</v>
      </c>
      <c r="B18591" s="1" t="s">
        <v>91370</v>
      </c>
      <c r="C18591" s="1" t="s">
        <v>63136</v>
      </c>
      <c r="D18591" s="1" t="s">
        <v>63137</v>
      </c>
      <c r="E18591" s="1" t="s">
        <v>63138</v>
      </c>
      <c r="I18591" s="1" t="s">
        <v>63139</v>
      </c>
      <c r="L18591" s="1" t="s">
        <v>137</v>
      </c>
      <c r="M18591" s="1">
        <v>1818</v>
      </c>
      <c r="P18591" s="1" t="s">
        <v>466</v>
      </c>
      <c r="R18591" s="1" t="s">
        <v>71948</v>
      </c>
      <c r="S18591" s="1" t="s">
        <v>540</v>
      </c>
      <c r="T18591" s="1" t="s">
        <v>752</v>
      </c>
      <c r="U18591" s="1" t="s">
        <v>151</v>
      </c>
    </row>
    <row r="18592" spans="1:21" s="1" customFormat="1" ht="18" customHeight="1" x14ac:dyDescent="0.3">
      <c r="A18592" s="1">
        <f t="shared" si="291"/>
        <v>18591</v>
      </c>
      <c r="B18592" s="1" t="s">
        <v>91371</v>
      </c>
      <c r="C18592" s="1" t="s">
        <v>13901</v>
      </c>
      <c r="D18592" s="1" t="s">
        <v>13902</v>
      </c>
      <c r="E18592" s="1" t="s">
        <v>13903</v>
      </c>
      <c r="I18592" s="1" t="s">
        <v>63140</v>
      </c>
      <c r="L18592" s="1" t="s">
        <v>491</v>
      </c>
      <c r="M18592" s="1">
        <v>1850</v>
      </c>
      <c r="P18592" s="1" t="s">
        <v>466</v>
      </c>
      <c r="R18592" s="1" t="s">
        <v>71851</v>
      </c>
      <c r="S18592" s="1" t="s">
        <v>28</v>
      </c>
      <c r="T18592" s="1" t="s">
        <v>167</v>
      </c>
      <c r="U18592" s="1" t="s">
        <v>92</v>
      </c>
    </row>
    <row r="18593" spans="1:21" s="1" customFormat="1" ht="18" customHeight="1" x14ac:dyDescent="0.3">
      <c r="A18593" s="1">
        <f t="shared" si="291"/>
        <v>18592</v>
      </c>
      <c r="B18593" s="1" t="s">
        <v>91372</v>
      </c>
      <c r="C18593" s="1" t="s">
        <v>63141</v>
      </c>
      <c r="D18593" s="1" t="s">
        <v>63142</v>
      </c>
      <c r="E18593" s="1" t="s">
        <v>63143</v>
      </c>
      <c r="I18593" s="1" t="s">
        <v>63144</v>
      </c>
      <c r="L18593" s="1" t="s">
        <v>2281</v>
      </c>
      <c r="M18593" s="1">
        <v>1857</v>
      </c>
      <c r="P18593" s="1" t="s">
        <v>466</v>
      </c>
      <c r="R18593" s="1" t="s">
        <v>72477</v>
      </c>
      <c r="S18593" s="1" t="s">
        <v>14598</v>
      </c>
      <c r="T18593" s="1" t="s">
        <v>135</v>
      </c>
      <c r="U18593" s="1" t="s">
        <v>9093</v>
      </c>
    </row>
    <row r="18594" spans="1:21" s="1" customFormat="1" ht="18" customHeight="1" x14ac:dyDescent="0.3">
      <c r="A18594" s="1">
        <f t="shared" si="291"/>
        <v>18593</v>
      </c>
      <c r="B18594" s="1" t="s">
        <v>91373</v>
      </c>
      <c r="C18594" s="1" t="s">
        <v>63145</v>
      </c>
      <c r="D18594" s="1" t="s">
        <v>63146</v>
      </c>
      <c r="E18594" s="1" t="s">
        <v>63147</v>
      </c>
      <c r="I18594" s="1" t="s">
        <v>4039</v>
      </c>
      <c r="L18594" s="1" t="s">
        <v>2267</v>
      </c>
      <c r="M18594" s="1">
        <v>1807</v>
      </c>
      <c r="P18594" s="1" t="s">
        <v>466</v>
      </c>
      <c r="R18594" s="1" t="s">
        <v>71830</v>
      </c>
      <c r="S18594" s="1" t="s">
        <v>42</v>
      </c>
      <c r="T18594" s="1" t="s">
        <v>40</v>
      </c>
      <c r="U18594" s="1" t="s">
        <v>265</v>
      </c>
    </row>
    <row r="18595" spans="1:21" s="1" customFormat="1" ht="18" customHeight="1" x14ac:dyDescent="0.3">
      <c r="A18595" s="1">
        <f t="shared" si="291"/>
        <v>18594</v>
      </c>
      <c r="B18595" s="1" t="s">
        <v>91374</v>
      </c>
      <c r="C18595" s="1" t="s">
        <v>63148</v>
      </c>
      <c r="D18595" s="1" t="s">
        <v>63149</v>
      </c>
      <c r="E18595" s="1" t="s">
        <v>63150</v>
      </c>
      <c r="I18595" s="1" t="s">
        <v>10579</v>
      </c>
      <c r="L18595" s="1" t="s">
        <v>491</v>
      </c>
      <c r="M18595" s="1">
        <v>1850</v>
      </c>
      <c r="P18595" s="1" t="s">
        <v>466</v>
      </c>
      <c r="R18595" s="1" t="s">
        <v>71750</v>
      </c>
      <c r="S18595" s="1" t="s">
        <v>30</v>
      </c>
      <c r="T18595" s="1" t="s">
        <v>38</v>
      </c>
      <c r="U18595" s="1" t="s">
        <v>38</v>
      </c>
    </row>
    <row r="18596" spans="1:21" s="1" customFormat="1" ht="18" customHeight="1" x14ac:dyDescent="0.3">
      <c r="A18596" s="1">
        <f t="shared" si="291"/>
        <v>18595</v>
      </c>
      <c r="B18596" s="1" t="s">
        <v>91375</v>
      </c>
      <c r="C18596" s="1" t="s">
        <v>63151</v>
      </c>
      <c r="D18596" s="1" t="s">
        <v>63152</v>
      </c>
      <c r="E18596" s="1" t="s">
        <v>63153</v>
      </c>
      <c r="G18596" s="1" t="s">
        <v>63154</v>
      </c>
      <c r="I18596" s="1" t="s">
        <v>63155</v>
      </c>
      <c r="L18596" s="1" t="s">
        <v>2341</v>
      </c>
      <c r="M18596" s="1">
        <v>1859</v>
      </c>
      <c r="P18596" s="1" t="s">
        <v>8726</v>
      </c>
      <c r="R18596" s="1" t="s">
        <v>71766</v>
      </c>
      <c r="S18596" s="1" t="s">
        <v>59</v>
      </c>
      <c r="T18596" s="1" t="s">
        <v>60</v>
      </c>
      <c r="U18596" s="1" t="s">
        <v>151</v>
      </c>
    </row>
    <row r="18597" spans="1:21" s="1" customFormat="1" ht="18" customHeight="1" x14ac:dyDescent="0.3">
      <c r="A18597" s="1">
        <f t="shared" si="291"/>
        <v>18596</v>
      </c>
      <c r="B18597" s="1" t="s">
        <v>91376</v>
      </c>
      <c r="C18597" s="1" t="s">
        <v>53352</v>
      </c>
      <c r="D18597" s="1" t="s">
        <v>53353</v>
      </c>
      <c r="E18597" s="1" t="s">
        <v>53354</v>
      </c>
      <c r="I18597" s="1" t="s">
        <v>4154</v>
      </c>
      <c r="L18597" s="1" t="s">
        <v>787</v>
      </c>
      <c r="M18597" s="1">
        <v>1825</v>
      </c>
      <c r="P18597" s="1" t="s">
        <v>466</v>
      </c>
      <c r="R18597" s="1" t="s">
        <v>71958</v>
      </c>
      <c r="S18597" s="1" t="s">
        <v>42</v>
      </c>
      <c r="T18597" s="1" t="s">
        <v>853</v>
      </c>
      <c r="U18597" s="1" t="s">
        <v>166</v>
      </c>
    </row>
    <row r="18598" spans="1:21" s="1" customFormat="1" ht="18" customHeight="1" x14ac:dyDescent="0.3">
      <c r="A18598" s="1">
        <f t="shared" si="291"/>
        <v>18597</v>
      </c>
      <c r="B18598" s="1" t="s">
        <v>91377</v>
      </c>
      <c r="C18598" s="1" t="s">
        <v>63156</v>
      </c>
      <c r="D18598" s="1" t="s">
        <v>63157</v>
      </c>
      <c r="E18598" s="1" t="s">
        <v>63158</v>
      </c>
      <c r="I18598" s="1" t="s">
        <v>12161</v>
      </c>
      <c r="L18598" s="1" t="s">
        <v>315</v>
      </c>
      <c r="M18598" s="1">
        <v>1830</v>
      </c>
      <c r="P18598" s="1" t="s">
        <v>466</v>
      </c>
      <c r="R18598" s="1" t="s">
        <v>71784</v>
      </c>
      <c r="S18598" s="1" t="s">
        <v>28</v>
      </c>
      <c r="T18598" s="1" t="s">
        <v>98</v>
      </c>
      <c r="U18598" s="1" t="s">
        <v>343</v>
      </c>
    </row>
    <row r="18599" spans="1:21" s="1" customFormat="1" ht="18" customHeight="1" x14ac:dyDescent="0.3">
      <c r="A18599" s="1">
        <f t="shared" si="291"/>
        <v>18598</v>
      </c>
      <c r="B18599" s="1" t="s">
        <v>91378</v>
      </c>
      <c r="C18599" s="1" t="s">
        <v>63159</v>
      </c>
      <c r="D18599" s="1" t="s">
        <v>63160</v>
      </c>
      <c r="E18599" s="1" t="s">
        <v>63161</v>
      </c>
      <c r="I18599" s="1" t="s">
        <v>14647</v>
      </c>
      <c r="L18599" s="1" t="s">
        <v>2281</v>
      </c>
      <c r="M18599" s="1">
        <v>1857</v>
      </c>
      <c r="P18599" s="1" t="s">
        <v>466</v>
      </c>
      <c r="R18599" s="1" t="s">
        <v>71840</v>
      </c>
      <c r="S18599" s="1" t="s">
        <v>278</v>
      </c>
      <c r="T18599" s="1" t="s">
        <v>279</v>
      </c>
      <c r="U18599" s="1" t="s">
        <v>940</v>
      </c>
    </row>
    <row r="18600" spans="1:21" s="1" customFormat="1" ht="18" customHeight="1" x14ac:dyDescent="0.3">
      <c r="A18600" s="1">
        <f t="shared" si="291"/>
        <v>18599</v>
      </c>
      <c r="B18600" s="1" t="s">
        <v>91379</v>
      </c>
      <c r="C18600" s="1" t="s">
        <v>14385</v>
      </c>
      <c r="D18600" s="1" t="s">
        <v>11789</v>
      </c>
      <c r="E18600" s="1" t="s">
        <v>14386</v>
      </c>
      <c r="I18600" s="1" t="s">
        <v>3519</v>
      </c>
      <c r="L18600" s="1" t="s">
        <v>65</v>
      </c>
      <c r="M18600" s="1">
        <v>1851</v>
      </c>
      <c r="P18600" s="1" t="s">
        <v>466</v>
      </c>
      <c r="R18600" s="1" t="s">
        <v>72058</v>
      </c>
      <c r="S18600" s="1" t="s">
        <v>42</v>
      </c>
      <c r="T18600" s="1" t="s">
        <v>156</v>
      </c>
      <c r="U18600" s="1" t="s">
        <v>1757</v>
      </c>
    </row>
    <row r="18601" spans="1:21" s="1" customFormat="1" ht="18" customHeight="1" x14ac:dyDescent="0.3">
      <c r="A18601" s="1">
        <f t="shared" si="291"/>
        <v>18600</v>
      </c>
      <c r="B18601" s="1" t="s">
        <v>91380</v>
      </c>
      <c r="C18601" s="1" t="s">
        <v>63162</v>
      </c>
      <c r="D18601" s="1" t="s">
        <v>63163</v>
      </c>
      <c r="E18601" s="1" t="s">
        <v>63164</v>
      </c>
      <c r="I18601" s="1" t="s">
        <v>63165</v>
      </c>
      <c r="L18601" s="1" t="s">
        <v>372</v>
      </c>
      <c r="M18601" s="1">
        <v>1821</v>
      </c>
      <c r="P18601" s="1" t="s">
        <v>466</v>
      </c>
      <c r="R18601" s="1" t="s">
        <v>71948</v>
      </c>
      <c r="S18601" s="1" t="s">
        <v>540</v>
      </c>
      <c r="T18601" s="1" t="s">
        <v>752</v>
      </c>
      <c r="U18601" s="1" t="s">
        <v>353</v>
      </c>
    </row>
    <row r="18602" spans="1:21" s="1" customFormat="1" ht="18" customHeight="1" x14ac:dyDescent="0.3">
      <c r="A18602" s="1">
        <f t="shared" si="291"/>
        <v>18601</v>
      </c>
      <c r="B18602" s="1" t="s">
        <v>91381</v>
      </c>
      <c r="C18602" s="1" t="s">
        <v>63166</v>
      </c>
      <c r="D18602" s="1" t="s">
        <v>63167</v>
      </c>
      <c r="E18602" s="1" t="s">
        <v>63168</v>
      </c>
      <c r="I18602" s="1" t="s">
        <v>7516</v>
      </c>
      <c r="L18602" s="1" t="s">
        <v>273</v>
      </c>
      <c r="M18602" s="1">
        <v>1843</v>
      </c>
      <c r="P18602" s="1" t="s">
        <v>466</v>
      </c>
      <c r="R18602" s="1" t="s">
        <v>72006</v>
      </c>
      <c r="S18602" s="1" t="s">
        <v>72</v>
      </c>
      <c r="T18602" s="1" t="s">
        <v>1170</v>
      </c>
      <c r="U18602" s="1" t="s">
        <v>190</v>
      </c>
    </row>
    <row r="18603" spans="1:21" s="1" customFormat="1" ht="18" customHeight="1" x14ac:dyDescent="0.3">
      <c r="A18603" s="1">
        <f t="shared" si="291"/>
        <v>18602</v>
      </c>
      <c r="B18603" s="1" t="s">
        <v>91382</v>
      </c>
      <c r="C18603" s="1" t="s">
        <v>63169</v>
      </c>
      <c r="D18603" s="1" t="s">
        <v>63170</v>
      </c>
      <c r="E18603" s="1" t="s">
        <v>63171</v>
      </c>
      <c r="I18603" s="1" t="s">
        <v>8104</v>
      </c>
      <c r="L18603" s="1" t="s">
        <v>195</v>
      </c>
      <c r="M18603" s="1">
        <v>1838</v>
      </c>
      <c r="P18603" s="1" t="s">
        <v>466</v>
      </c>
      <c r="R18603" s="1" t="s">
        <v>72756</v>
      </c>
      <c r="S18603" s="1" t="s">
        <v>30</v>
      </c>
      <c r="T18603" s="1" t="s">
        <v>1347</v>
      </c>
      <c r="U18603" s="1" t="s">
        <v>3102</v>
      </c>
    </row>
    <row r="18604" spans="1:21" s="1" customFormat="1" ht="18" customHeight="1" x14ac:dyDescent="0.3">
      <c r="A18604" s="1">
        <f t="shared" si="291"/>
        <v>18603</v>
      </c>
      <c r="B18604" s="1" t="s">
        <v>91383</v>
      </c>
      <c r="C18604" s="1" t="s">
        <v>63172</v>
      </c>
      <c r="D18604" s="1" t="s">
        <v>63173</v>
      </c>
      <c r="E18604" s="1" t="s">
        <v>63174</v>
      </c>
      <c r="I18604" s="1" t="s">
        <v>63175</v>
      </c>
      <c r="L18604" s="1" t="s">
        <v>598</v>
      </c>
      <c r="M18604" s="1">
        <v>1860</v>
      </c>
      <c r="P18604" s="1" t="s">
        <v>466</v>
      </c>
      <c r="R18604" s="1" t="s">
        <v>71805</v>
      </c>
      <c r="S18604" s="1" t="s">
        <v>155</v>
      </c>
      <c r="T18604" s="1" t="s">
        <v>156</v>
      </c>
      <c r="U18604" s="1" t="s">
        <v>5936</v>
      </c>
    </row>
    <row r="18605" spans="1:21" s="1" customFormat="1" ht="18" customHeight="1" x14ac:dyDescent="0.3">
      <c r="A18605" s="1">
        <f t="shared" si="291"/>
        <v>18604</v>
      </c>
      <c r="B18605" s="1" t="s">
        <v>91384</v>
      </c>
      <c r="C18605" s="1" t="s">
        <v>63176</v>
      </c>
      <c r="D18605" s="1" t="s">
        <v>63177</v>
      </c>
      <c r="E18605" s="1" t="s">
        <v>63178</v>
      </c>
      <c r="I18605" s="1" t="s">
        <v>12665</v>
      </c>
      <c r="L18605" s="1" t="s">
        <v>195</v>
      </c>
      <c r="M18605" s="1">
        <v>1838</v>
      </c>
      <c r="P18605" s="1" t="s">
        <v>466</v>
      </c>
      <c r="R18605" s="1" t="s">
        <v>71911</v>
      </c>
      <c r="S18605" s="1" t="s">
        <v>397</v>
      </c>
      <c r="T18605" s="1" t="s">
        <v>556</v>
      </c>
      <c r="U18605" s="1" t="s">
        <v>5756</v>
      </c>
    </row>
    <row r="18606" spans="1:21" s="1" customFormat="1" ht="18" customHeight="1" x14ac:dyDescent="0.3">
      <c r="A18606" s="1">
        <f t="shared" si="291"/>
        <v>18605</v>
      </c>
      <c r="B18606" s="1" t="s">
        <v>91385</v>
      </c>
      <c r="C18606" s="1" t="s">
        <v>63179</v>
      </c>
      <c r="D18606" s="1" t="s">
        <v>63180</v>
      </c>
      <c r="E18606" s="1" t="s">
        <v>63181</v>
      </c>
      <c r="I18606" s="1" t="s">
        <v>43341</v>
      </c>
      <c r="L18606" s="1" t="s">
        <v>194</v>
      </c>
      <c r="M18606" s="1">
        <v>1842</v>
      </c>
      <c r="P18606" s="1" t="s">
        <v>466</v>
      </c>
      <c r="R18606" s="1" t="s">
        <v>72074</v>
      </c>
      <c r="S18606" s="1" t="s">
        <v>122</v>
      </c>
      <c r="T18606" s="1" t="s">
        <v>66</v>
      </c>
      <c r="U18606" s="1" t="s">
        <v>348</v>
      </c>
    </row>
    <row r="18607" spans="1:21" s="1" customFormat="1" ht="18" customHeight="1" x14ac:dyDescent="0.3">
      <c r="A18607" s="1">
        <f t="shared" si="291"/>
        <v>18606</v>
      </c>
      <c r="B18607" s="1" t="s">
        <v>91386</v>
      </c>
      <c r="C18607" s="1" t="s">
        <v>63182</v>
      </c>
      <c r="D18607" s="1" t="s">
        <v>63183</v>
      </c>
      <c r="E18607" s="1" t="s">
        <v>63184</v>
      </c>
      <c r="I18607" s="1" t="s">
        <v>53153</v>
      </c>
      <c r="L18607" s="1" t="s">
        <v>232</v>
      </c>
      <c r="M18607" s="1">
        <v>1844</v>
      </c>
      <c r="P18607" s="1" t="s">
        <v>466</v>
      </c>
      <c r="R18607" s="1" t="s">
        <v>71766</v>
      </c>
      <c r="S18607" s="1" t="s">
        <v>59</v>
      </c>
      <c r="T18607" s="1" t="s">
        <v>60</v>
      </c>
      <c r="U18607" s="1" t="s">
        <v>107</v>
      </c>
    </row>
    <row r="18608" spans="1:21" s="1" customFormat="1" ht="18" customHeight="1" x14ac:dyDescent="0.3">
      <c r="A18608" s="1">
        <f t="shared" si="291"/>
        <v>18607</v>
      </c>
      <c r="B18608" s="1" t="s">
        <v>91387</v>
      </c>
      <c r="C18608" s="1" t="s">
        <v>63185</v>
      </c>
      <c r="D18608" s="1" t="s">
        <v>55949</v>
      </c>
      <c r="E18608" s="1" t="s">
        <v>63186</v>
      </c>
      <c r="I18608" s="1" t="s">
        <v>63187</v>
      </c>
      <c r="L18608" s="1" t="s">
        <v>787</v>
      </c>
      <c r="M18608" s="1">
        <v>1825</v>
      </c>
      <c r="P18608" s="1" t="s">
        <v>466</v>
      </c>
      <c r="R18608" s="1" t="s">
        <v>72038</v>
      </c>
      <c r="S18608" s="1" t="s">
        <v>28</v>
      </c>
      <c r="T18608" s="1" t="s">
        <v>202</v>
      </c>
      <c r="U18608" s="1" t="s">
        <v>202</v>
      </c>
    </row>
    <row r="18609" spans="1:21" s="1" customFormat="1" ht="18" customHeight="1" x14ac:dyDescent="0.3">
      <c r="A18609" s="1">
        <f t="shared" si="291"/>
        <v>18608</v>
      </c>
      <c r="B18609" s="1" t="s">
        <v>91388</v>
      </c>
      <c r="C18609" s="1" t="s">
        <v>14333</v>
      </c>
      <c r="D18609" s="1" t="s">
        <v>14279</v>
      </c>
      <c r="E18609" s="1" t="s">
        <v>14334</v>
      </c>
      <c r="L18609" s="1" t="s">
        <v>372</v>
      </c>
      <c r="M18609" s="1">
        <v>1821</v>
      </c>
      <c r="P18609" s="1" t="s">
        <v>466</v>
      </c>
      <c r="R18609" s="1" t="s">
        <v>71775</v>
      </c>
      <c r="S18609" s="1" t="s">
        <v>42</v>
      </c>
      <c r="T18609" s="1" t="s">
        <v>31</v>
      </c>
      <c r="U18609" s="1" t="s">
        <v>224</v>
      </c>
    </row>
    <row r="18610" spans="1:21" s="1" customFormat="1" ht="18" customHeight="1" x14ac:dyDescent="0.3">
      <c r="A18610" s="1">
        <f t="shared" si="291"/>
        <v>18609</v>
      </c>
      <c r="B18610" s="1" t="s">
        <v>91389</v>
      </c>
      <c r="C18610" s="1" t="s">
        <v>63188</v>
      </c>
      <c r="D18610" s="1" t="s">
        <v>63189</v>
      </c>
      <c r="E18610" s="1" t="s">
        <v>63190</v>
      </c>
      <c r="I18610" s="1" t="s">
        <v>13690</v>
      </c>
      <c r="L18610" s="1" t="s">
        <v>418</v>
      </c>
      <c r="M18610" s="1">
        <v>1845</v>
      </c>
      <c r="P18610" s="1" t="s">
        <v>466</v>
      </c>
      <c r="R18610" s="1" t="s">
        <v>71834</v>
      </c>
      <c r="S18610" s="1" t="s">
        <v>42</v>
      </c>
      <c r="T18610" s="1" t="s">
        <v>255</v>
      </c>
      <c r="U18610" s="1" t="s">
        <v>96</v>
      </c>
    </row>
    <row r="18611" spans="1:21" s="1" customFormat="1" ht="18" customHeight="1" x14ac:dyDescent="0.3">
      <c r="A18611" s="1">
        <f t="shared" si="291"/>
        <v>18610</v>
      </c>
      <c r="B18611" s="1" t="s">
        <v>91390</v>
      </c>
      <c r="C18611" s="1" t="s">
        <v>63191</v>
      </c>
      <c r="D18611" s="1" t="s">
        <v>63192</v>
      </c>
      <c r="E18611" s="1" t="s">
        <v>63193</v>
      </c>
      <c r="I18611" s="1" t="s">
        <v>4389</v>
      </c>
      <c r="L18611" s="1" t="s">
        <v>2267</v>
      </c>
      <c r="M18611" s="1">
        <v>1807</v>
      </c>
      <c r="P18611" s="1" t="s">
        <v>466</v>
      </c>
      <c r="R18611" s="1" t="s">
        <v>72127</v>
      </c>
      <c r="S18611" s="1" t="s">
        <v>28</v>
      </c>
      <c r="T18611" s="1" t="s">
        <v>644</v>
      </c>
      <c r="U18611" s="1" t="s">
        <v>5936</v>
      </c>
    </row>
    <row r="18612" spans="1:21" s="1" customFormat="1" ht="18" customHeight="1" x14ac:dyDescent="0.3">
      <c r="A18612" s="1">
        <f t="shared" si="291"/>
        <v>18611</v>
      </c>
      <c r="B18612" s="1" t="s">
        <v>91391</v>
      </c>
      <c r="C18612" s="1" t="s">
        <v>63194</v>
      </c>
      <c r="D18612" s="1" t="s">
        <v>10347</v>
      </c>
      <c r="E18612" s="1" t="s">
        <v>63195</v>
      </c>
      <c r="I18612" s="1" t="s">
        <v>13229</v>
      </c>
      <c r="L18612" s="1" t="s">
        <v>345</v>
      </c>
      <c r="M18612" s="1">
        <v>1839</v>
      </c>
      <c r="P18612" s="1" t="s">
        <v>466</v>
      </c>
      <c r="R18612" s="1" t="s">
        <v>71871</v>
      </c>
      <c r="S18612" s="1" t="s">
        <v>44</v>
      </c>
      <c r="T18612" s="1" t="s">
        <v>395</v>
      </c>
      <c r="U18612" s="1" t="s">
        <v>676</v>
      </c>
    </row>
    <row r="18613" spans="1:21" s="1" customFormat="1" ht="18" customHeight="1" x14ac:dyDescent="0.3">
      <c r="A18613" s="1">
        <f t="shared" si="291"/>
        <v>18612</v>
      </c>
      <c r="B18613" s="1" t="s">
        <v>91392</v>
      </c>
      <c r="C18613" s="1" t="s">
        <v>63196</v>
      </c>
      <c r="D18613" s="1" t="s">
        <v>63197</v>
      </c>
      <c r="E18613" s="1" t="s">
        <v>63198</v>
      </c>
      <c r="I18613" s="1" t="s">
        <v>1495</v>
      </c>
      <c r="L18613" s="1" t="s">
        <v>447</v>
      </c>
      <c r="M18613" s="1">
        <v>1846</v>
      </c>
      <c r="P18613" s="1" t="s">
        <v>466</v>
      </c>
      <c r="R18613" s="1" t="s">
        <v>71903</v>
      </c>
      <c r="S18613" s="1" t="s">
        <v>72</v>
      </c>
      <c r="T18613" s="1" t="s">
        <v>111</v>
      </c>
      <c r="U18613" s="1" t="s">
        <v>151</v>
      </c>
    </row>
    <row r="18614" spans="1:21" s="1" customFormat="1" ht="18" customHeight="1" x14ac:dyDescent="0.3">
      <c r="A18614" s="1">
        <f t="shared" si="291"/>
        <v>18613</v>
      </c>
      <c r="B18614" s="1" t="s">
        <v>91393</v>
      </c>
      <c r="C18614" s="1" t="s">
        <v>63199</v>
      </c>
      <c r="D18614" s="1" t="s">
        <v>63200</v>
      </c>
      <c r="E18614" s="1" t="s">
        <v>63201</v>
      </c>
      <c r="I18614" s="1" t="s">
        <v>63202</v>
      </c>
      <c r="L18614" s="1" t="s">
        <v>628</v>
      </c>
      <c r="M18614" s="1">
        <v>1813</v>
      </c>
      <c r="N18614" s="1" t="s">
        <v>195</v>
      </c>
      <c r="O18614" s="1">
        <v>1898</v>
      </c>
      <c r="P18614" s="1" t="s">
        <v>466</v>
      </c>
      <c r="R18614" s="1" t="s">
        <v>71865</v>
      </c>
      <c r="S18614" s="1" t="s">
        <v>51</v>
      </c>
      <c r="T18614" s="1" t="s">
        <v>380</v>
      </c>
      <c r="U18614" s="1" t="s">
        <v>308</v>
      </c>
    </row>
    <row r="18615" spans="1:21" s="1" customFormat="1" ht="18" customHeight="1" x14ac:dyDescent="0.3">
      <c r="A18615" s="1">
        <f t="shared" si="291"/>
        <v>18614</v>
      </c>
      <c r="B18615" s="1" t="s">
        <v>91394</v>
      </c>
      <c r="C18615" s="1" t="s">
        <v>63203</v>
      </c>
      <c r="D18615" s="1" t="s">
        <v>63204</v>
      </c>
      <c r="E18615" s="1" t="s">
        <v>63205</v>
      </c>
      <c r="I18615" s="1" t="s">
        <v>1944</v>
      </c>
      <c r="L18615" s="1" t="s">
        <v>491</v>
      </c>
      <c r="M18615" s="1">
        <v>1850</v>
      </c>
      <c r="P18615" s="1" t="s">
        <v>466</v>
      </c>
      <c r="R18615" s="1" t="s">
        <v>71810</v>
      </c>
      <c r="S18615" s="1" t="s">
        <v>44</v>
      </c>
      <c r="T18615" s="1" t="s">
        <v>180</v>
      </c>
      <c r="U18615" s="1" t="s">
        <v>180</v>
      </c>
    </row>
    <row r="18616" spans="1:21" s="1" customFormat="1" ht="18" customHeight="1" x14ac:dyDescent="0.3">
      <c r="A18616" s="1">
        <f t="shared" si="291"/>
        <v>18615</v>
      </c>
      <c r="B18616" s="1" t="s">
        <v>91395</v>
      </c>
      <c r="C18616" s="1" t="s">
        <v>63206</v>
      </c>
      <c r="D18616" s="1" t="s">
        <v>11153</v>
      </c>
      <c r="E18616" s="1" t="s">
        <v>63207</v>
      </c>
      <c r="L18616" s="1" t="s">
        <v>445</v>
      </c>
      <c r="M18616" s="1">
        <v>1849</v>
      </c>
      <c r="P18616" s="1" t="s">
        <v>466</v>
      </c>
      <c r="R18616" s="1" t="s">
        <v>71985</v>
      </c>
      <c r="S18616" s="1" t="s">
        <v>42</v>
      </c>
      <c r="T18616" s="1" t="s">
        <v>987</v>
      </c>
      <c r="U18616" s="1" t="s">
        <v>35</v>
      </c>
    </row>
    <row r="18617" spans="1:21" s="1" customFormat="1" ht="18" customHeight="1" x14ac:dyDescent="0.3">
      <c r="A18617" s="1">
        <f t="shared" si="291"/>
        <v>18616</v>
      </c>
      <c r="B18617" s="1" t="s">
        <v>91396</v>
      </c>
      <c r="C18617" s="1" t="s">
        <v>14719</v>
      </c>
      <c r="D18617" s="1" t="s">
        <v>9477</v>
      </c>
      <c r="E18617" s="1" t="s">
        <v>14720</v>
      </c>
      <c r="L18617" s="1" t="s">
        <v>339</v>
      </c>
      <c r="M18617" s="1">
        <v>1828</v>
      </c>
      <c r="P18617" s="1" t="s">
        <v>466</v>
      </c>
      <c r="R18617" s="1" t="s">
        <v>71775</v>
      </c>
      <c r="S18617" s="1" t="s">
        <v>42</v>
      </c>
      <c r="T18617" s="1" t="s">
        <v>31</v>
      </c>
      <c r="U18617" s="1" t="s">
        <v>477</v>
      </c>
    </row>
    <row r="18618" spans="1:21" s="1" customFormat="1" ht="18" customHeight="1" x14ac:dyDescent="0.3">
      <c r="A18618" s="1">
        <f t="shared" si="291"/>
        <v>18617</v>
      </c>
      <c r="B18618" s="1" t="s">
        <v>91397</v>
      </c>
      <c r="C18618" s="1" t="s">
        <v>63208</v>
      </c>
      <c r="D18618" s="1" t="s">
        <v>63209</v>
      </c>
      <c r="E18618" s="1" t="s">
        <v>63210</v>
      </c>
      <c r="I18618" s="1" t="s">
        <v>5761</v>
      </c>
      <c r="L18618" s="1" t="s">
        <v>870</v>
      </c>
      <c r="M18618" s="1">
        <v>1833</v>
      </c>
      <c r="P18618" s="1" t="s">
        <v>466</v>
      </c>
      <c r="R18618" s="1" t="s">
        <v>71767</v>
      </c>
      <c r="S18618" s="1" t="s">
        <v>47</v>
      </c>
      <c r="T18618" s="1" t="s">
        <v>66</v>
      </c>
      <c r="U18618" s="1" t="s">
        <v>1757</v>
      </c>
    </row>
    <row r="18619" spans="1:21" s="1" customFormat="1" ht="18" customHeight="1" x14ac:dyDescent="0.3">
      <c r="A18619" s="1">
        <f t="shared" si="291"/>
        <v>18618</v>
      </c>
      <c r="B18619" s="1" t="s">
        <v>91398</v>
      </c>
      <c r="C18619" s="1" t="s">
        <v>63211</v>
      </c>
      <c r="D18619" s="1" t="s">
        <v>63212</v>
      </c>
      <c r="E18619" s="1" t="s">
        <v>63213</v>
      </c>
      <c r="I18619" s="1" t="s">
        <v>63214</v>
      </c>
      <c r="L18619" s="1" t="s">
        <v>105</v>
      </c>
      <c r="M18619" s="1">
        <v>1855</v>
      </c>
      <c r="P18619" s="1" t="s">
        <v>466</v>
      </c>
      <c r="R18619" s="1" t="s">
        <v>71911</v>
      </c>
      <c r="S18619" s="1" t="s">
        <v>397</v>
      </c>
      <c r="T18619" s="1" t="s">
        <v>556</v>
      </c>
      <c r="U18619" s="1" t="s">
        <v>350</v>
      </c>
    </row>
    <row r="18620" spans="1:21" s="1" customFormat="1" ht="18" customHeight="1" x14ac:dyDescent="0.3">
      <c r="A18620" s="1">
        <f t="shared" si="291"/>
        <v>18619</v>
      </c>
      <c r="B18620" s="1" t="s">
        <v>91399</v>
      </c>
      <c r="C18620" s="1" t="s">
        <v>63215</v>
      </c>
      <c r="D18620" s="1" t="s">
        <v>63216</v>
      </c>
      <c r="E18620" s="1" t="s">
        <v>63217</v>
      </c>
      <c r="L18620" s="1" t="s">
        <v>412</v>
      </c>
      <c r="M18620" s="1">
        <v>1856</v>
      </c>
      <c r="P18620" s="1" t="s">
        <v>466</v>
      </c>
      <c r="R18620" s="1" t="s">
        <v>72356</v>
      </c>
      <c r="S18620" s="1" t="s">
        <v>140</v>
      </c>
      <c r="T18620" s="1" t="s">
        <v>8076</v>
      </c>
      <c r="U18620" s="1" t="s">
        <v>46</v>
      </c>
    </row>
    <row r="18621" spans="1:21" s="1" customFormat="1" ht="18" customHeight="1" x14ac:dyDescent="0.3">
      <c r="A18621" s="1">
        <f t="shared" si="291"/>
        <v>18620</v>
      </c>
      <c r="B18621" s="1" t="s">
        <v>91400</v>
      </c>
      <c r="C18621" s="1" t="s">
        <v>63218</v>
      </c>
      <c r="D18621" s="1" t="s">
        <v>63219</v>
      </c>
      <c r="E18621" s="1" t="s">
        <v>63220</v>
      </c>
      <c r="I18621" s="1" t="s">
        <v>13906</v>
      </c>
      <c r="L18621" s="1" t="s">
        <v>870</v>
      </c>
      <c r="M18621" s="1">
        <v>1833</v>
      </c>
      <c r="P18621" s="1" t="s">
        <v>466</v>
      </c>
      <c r="R18621" s="1" t="s">
        <v>72067</v>
      </c>
      <c r="S18621" s="1" t="s">
        <v>384</v>
      </c>
      <c r="T18621" s="1" t="s">
        <v>293</v>
      </c>
      <c r="U18621" s="1" t="s">
        <v>353</v>
      </c>
    </row>
    <row r="18622" spans="1:21" s="1" customFormat="1" ht="18" customHeight="1" x14ac:dyDescent="0.3">
      <c r="A18622" s="1">
        <f t="shared" si="291"/>
        <v>18621</v>
      </c>
      <c r="B18622" s="1" t="s">
        <v>91401</v>
      </c>
      <c r="C18622" s="1" t="s">
        <v>63221</v>
      </c>
      <c r="D18622" s="1" t="s">
        <v>14740</v>
      </c>
      <c r="E18622" s="1" t="s">
        <v>63222</v>
      </c>
      <c r="I18622" s="1" t="s">
        <v>3495</v>
      </c>
      <c r="L18622" s="1" t="s">
        <v>2281</v>
      </c>
      <c r="M18622" s="1">
        <v>1857</v>
      </c>
      <c r="P18622" s="1" t="s">
        <v>466</v>
      </c>
      <c r="R18622" s="1" t="s">
        <v>71942</v>
      </c>
      <c r="S18622" s="1" t="s">
        <v>28</v>
      </c>
      <c r="T18622" s="1" t="s">
        <v>721</v>
      </c>
      <c r="U18622" s="1" t="s">
        <v>2440</v>
      </c>
    </row>
    <row r="18623" spans="1:21" s="1" customFormat="1" ht="18" customHeight="1" x14ac:dyDescent="0.3">
      <c r="A18623" s="1">
        <f t="shared" si="291"/>
        <v>18622</v>
      </c>
      <c r="B18623" s="1" t="s">
        <v>91402</v>
      </c>
      <c r="C18623" s="1" t="s">
        <v>54376</v>
      </c>
      <c r="D18623" s="1" t="s">
        <v>54377</v>
      </c>
      <c r="E18623" s="1" t="s">
        <v>54378</v>
      </c>
      <c r="I18623" s="1" t="s">
        <v>51567</v>
      </c>
      <c r="L18623" s="1" t="s">
        <v>598</v>
      </c>
      <c r="M18623" s="1">
        <v>1860</v>
      </c>
      <c r="P18623" s="1" t="s">
        <v>466</v>
      </c>
      <c r="R18623" s="1" t="s">
        <v>72037</v>
      </c>
      <c r="S18623" s="1" t="s">
        <v>201</v>
      </c>
      <c r="T18623" s="1" t="s">
        <v>1548</v>
      </c>
      <c r="U18623" s="1" t="s">
        <v>22</v>
      </c>
    </row>
    <row r="18624" spans="1:21" s="1" customFormat="1" ht="18" customHeight="1" x14ac:dyDescent="0.3">
      <c r="A18624" s="1">
        <f t="shared" si="291"/>
        <v>18623</v>
      </c>
      <c r="B18624" s="1" t="s">
        <v>91403</v>
      </c>
      <c r="C18624" s="1" t="s">
        <v>63223</v>
      </c>
      <c r="D18624" s="1" t="s">
        <v>63224</v>
      </c>
      <c r="E18624" s="1" t="s">
        <v>63225</v>
      </c>
      <c r="I18624" s="1" t="s">
        <v>47441</v>
      </c>
      <c r="L18624" s="1" t="s">
        <v>412</v>
      </c>
      <c r="M18624" s="1">
        <v>1856</v>
      </c>
      <c r="P18624" s="1" t="s">
        <v>466</v>
      </c>
      <c r="R18624" s="1" t="s">
        <v>72038</v>
      </c>
      <c r="S18624" s="1" t="s">
        <v>28</v>
      </c>
      <c r="T18624" s="1" t="s">
        <v>202</v>
      </c>
      <c r="U18624" s="1" t="s">
        <v>4891</v>
      </c>
    </row>
    <row r="18625" spans="1:21" s="1" customFormat="1" ht="18" customHeight="1" x14ac:dyDescent="0.3">
      <c r="A18625" s="1">
        <f t="shared" si="291"/>
        <v>18624</v>
      </c>
      <c r="B18625" s="1" t="s">
        <v>91404</v>
      </c>
      <c r="C18625" s="1" t="s">
        <v>63226</v>
      </c>
      <c r="D18625" s="1" t="s">
        <v>63227</v>
      </c>
      <c r="E18625" s="1" t="s">
        <v>63228</v>
      </c>
      <c r="I18625" s="1" t="s">
        <v>13747</v>
      </c>
      <c r="L18625" s="1" t="s">
        <v>65</v>
      </c>
      <c r="M18625" s="1">
        <v>1851</v>
      </c>
      <c r="P18625" s="1" t="s">
        <v>466</v>
      </c>
      <c r="R18625" s="1" t="s">
        <v>71868</v>
      </c>
      <c r="S18625" s="1" t="s">
        <v>384</v>
      </c>
      <c r="T18625" s="1" t="s">
        <v>385</v>
      </c>
      <c r="U18625" s="1" t="s">
        <v>9938</v>
      </c>
    </row>
    <row r="18626" spans="1:21" s="1" customFormat="1" ht="18" customHeight="1" x14ac:dyDescent="0.3">
      <c r="A18626" s="1">
        <f t="shared" si="291"/>
        <v>18625</v>
      </c>
      <c r="B18626" s="1" t="s">
        <v>91405</v>
      </c>
      <c r="C18626" s="1" t="s">
        <v>63229</v>
      </c>
      <c r="D18626" s="1" t="s">
        <v>63230</v>
      </c>
      <c r="E18626" s="1" t="s">
        <v>63231</v>
      </c>
      <c r="I18626" s="1" t="s">
        <v>63232</v>
      </c>
      <c r="L18626" s="1" t="s">
        <v>787</v>
      </c>
      <c r="M18626" s="1">
        <v>1825</v>
      </c>
      <c r="P18626" s="1" t="s">
        <v>466</v>
      </c>
      <c r="R18626" s="1" t="s">
        <v>71843</v>
      </c>
      <c r="S18626" s="1" t="s">
        <v>28</v>
      </c>
      <c r="T18626" s="1" t="s">
        <v>290</v>
      </c>
      <c r="U18626" s="1" t="s">
        <v>268</v>
      </c>
    </row>
    <row r="18627" spans="1:21" s="1" customFormat="1" ht="18" customHeight="1" x14ac:dyDescent="0.3">
      <c r="A18627" s="1">
        <f t="shared" si="291"/>
        <v>18626</v>
      </c>
      <c r="B18627" s="1" t="s">
        <v>91406</v>
      </c>
      <c r="C18627" s="1" t="s">
        <v>63233</v>
      </c>
      <c r="D18627" s="1" t="s">
        <v>63234</v>
      </c>
      <c r="E18627" s="1" t="s">
        <v>63235</v>
      </c>
      <c r="I18627" s="1" t="s">
        <v>63236</v>
      </c>
      <c r="L18627" s="1" t="s">
        <v>216</v>
      </c>
      <c r="M18627" s="1">
        <v>1847</v>
      </c>
      <c r="P18627" s="1" t="s">
        <v>466</v>
      </c>
      <c r="R18627" s="1" t="s">
        <v>71831</v>
      </c>
      <c r="S18627" s="1" t="s">
        <v>72</v>
      </c>
      <c r="T18627" s="1" t="s">
        <v>247</v>
      </c>
      <c r="U18627" s="1" t="s">
        <v>45</v>
      </c>
    </row>
    <row r="18628" spans="1:21" s="1" customFormat="1" ht="18" customHeight="1" x14ac:dyDescent="0.3">
      <c r="A18628" s="1">
        <f t="shared" si="291"/>
        <v>18627</v>
      </c>
      <c r="B18628" s="1" t="s">
        <v>91407</v>
      </c>
      <c r="C18628" s="1" t="s">
        <v>63237</v>
      </c>
      <c r="D18628" s="1" t="s">
        <v>52946</v>
      </c>
      <c r="E18628" s="1" t="s">
        <v>63238</v>
      </c>
      <c r="I18628" s="1" t="s">
        <v>12687</v>
      </c>
      <c r="L18628" s="1" t="s">
        <v>65</v>
      </c>
      <c r="M18628" s="1">
        <v>1851</v>
      </c>
      <c r="P18628" s="1" t="s">
        <v>466</v>
      </c>
      <c r="R18628" s="1" t="s">
        <v>71870</v>
      </c>
      <c r="S18628" s="1" t="s">
        <v>79</v>
      </c>
      <c r="T18628" s="1" t="s">
        <v>391</v>
      </c>
      <c r="U18628" s="1" t="s">
        <v>151</v>
      </c>
    </row>
    <row r="18629" spans="1:21" s="1" customFormat="1" ht="18" customHeight="1" x14ac:dyDescent="0.3">
      <c r="A18629" s="1">
        <f t="shared" si="291"/>
        <v>18628</v>
      </c>
      <c r="B18629" s="1" t="s">
        <v>91408</v>
      </c>
      <c r="C18629" s="1" t="s">
        <v>63239</v>
      </c>
      <c r="D18629" s="1" t="s">
        <v>63240</v>
      </c>
      <c r="E18629" s="1" t="s">
        <v>63241</v>
      </c>
      <c r="I18629" s="1" t="s">
        <v>12930</v>
      </c>
      <c r="L18629" s="1" t="s">
        <v>339</v>
      </c>
      <c r="M18629" s="1">
        <v>1828</v>
      </c>
      <c r="P18629" s="1" t="s">
        <v>466</v>
      </c>
      <c r="R18629" s="1" t="s">
        <v>72185</v>
      </c>
      <c r="S18629" s="1" t="s">
        <v>123</v>
      </c>
      <c r="T18629" s="1" t="s">
        <v>242</v>
      </c>
      <c r="U18629" s="1" t="s">
        <v>75</v>
      </c>
    </row>
    <row r="18630" spans="1:21" s="1" customFormat="1" ht="18" customHeight="1" x14ac:dyDescent="0.3">
      <c r="A18630" s="1">
        <f t="shared" si="291"/>
        <v>18629</v>
      </c>
      <c r="B18630" s="1" t="s">
        <v>91409</v>
      </c>
      <c r="C18630" s="1" t="s">
        <v>63242</v>
      </c>
      <c r="D18630" s="1" t="s">
        <v>63243</v>
      </c>
      <c r="E18630" s="1" t="s">
        <v>63244</v>
      </c>
      <c r="I18630" s="1" t="s">
        <v>645</v>
      </c>
      <c r="L18630" s="1" t="s">
        <v>233</v>
      </c>
      <c r="M18630" s="1">
        <v>1841</v>
      </c>
      <c r="N18630" s="1" t="s">
        <v>424</v>
      </c>
      <c r="O18630" s="1">
        <v>1921</v>
      </c>
      <c r="P18630" s="1" t="s">
        <v>466</v>
      </c>
      <c r="R18630" s="1" t="s">
        <v>71927</v>
      </c>
      <c r="S18630" s="1" t="s">
        <v>278</v>
      </c>
      <c r="T18630" s="1" t="s">
        <v>98</v>
      </c>
      <c r="U18630" s="1" t="s">
        <v>268</v>
      </c>
    </row>
    <row r="18631" spans="1:21" s="1" customFormat="1" ht="18" customHeight="1" x14ac:dyDescent="0.3">
      <c r="A18631" s="1">
        <f t="shared" si="291"/>
        <v>18630</v>
      </c>
      <c r="B18631" s="1" t="s">
        <v>91410</v>
      </c>
      <c r="C18631" s="1" t="s">
        <v>63245</v>
      </c>
      <c r="D18631" s="1" t="s">
        <v>63246</v>
      </c>
      <c r="E18631" s="1" t="s">
        <v>63247</v>
      </c>
      <c r="I18631" s="1" t="s">
        <v>63248</v>
      </c>
      <c r="L18631" s="1" t="s">
        <v>418</v>
      </c>
      <c r="M18631" s="1">
        <v>1845</v>
      </c>
      <c r="P18631" s="1" t="s">
        <v>466</v>
      </c>
      <c r="R18631" s="1" t="s">
        <v>71966</v>
      </c>
      <c r="S18631" s="1" t="s">
        <v>894</v>
      </c>
      <c r="T18631" s="1" t="s">
        <v>66</v>
      </c>
      <c r="U18631" s="1" t="s">
        <v>282</v>
      </c>
    </row>
    <row r="18632" spans="1:21" s="1" customFormat="1" ht="18" customHeight="1" x14ac:dyDescent="0.3">
      <c r="A18632" s="1">
        <f t="shared" si="291"/>
        <v>18631</v>
      </c>
      <c r="B18632" s="1" t="s">
        <v>91411</v>
      </c>
      <c r="C18632" s="1" t="s">
        <v>63249</v>
      </c>
      <c r="D18632" s="1" t="s">
        <v>63250</v>
      </c>
      <c r="E18632" s="1" t="s">
        <v>63251</v>
      </c>
      <c r="I18632" s="1" t="s">
        <v>28867</v>
      </c>
      <c r="L18632" s="1" t="s">
        <v>491</v>
      </c>
      <c r="M18632" s="1">
        <v>1850</v>
      </c>
      <c r="P18632" s="1" t="s">
        <v>466</v>
      </c>
      <c r="R18632" s="1" t="s">
        <v>71803</v>
      </c>
      <c r="S18632" s="1" t="s">
        <v>30</v>
      </c>
      <c r="T18632" s="1" t="s">
        <v>92</v>
      </c>
      <c r="U18632" s="1" t="s">
        <v>1242</v>
      </c>
    </row>
    <row r="18633" spans="1:21" s="1" customFormat="1" ht="18" customHeight="1" x14ac:dyDescent="0.3">
      <c r="A18633" s="1">
        <f t="shared" si="291"/>
        <v>18632</v>
      </c>
      <c r="B18633" s="1" t="s">
        <v>91412</v>
      </c>
      <c r="C18633" s="1" t="s">
        <v>63252</v>
      </c>
      <c r="D18633" s="1" t="s">
        <v>63253</v>
      </c>
      <c r="E18633" s="1" t="s">
        <v>63254</v>
      </c>
      <c r="I18633" s="1" t="s">
        <v>3948</v>
      </c>
      <c r="L18633" s="1" t="s">
        <v>1341</v>
      </c>
      <c r="M18633" s="1">
        <v>1816</v>
      </c>
      <c r="N18633" s="1" t="s">
        <v>195</v>
      </c>
      <c r="O18633" s="1">
        <v>1898</v>
      </c>
      <c r="P18633" s="1" t="s">
        <v>466</v>
      </c>
      <c r="R18633" s="1" t="s">
        <v>72620</v>
      </c>
      <c r="S18633" s="1" t="s">
        <v>540</v>
      </c>
      <c r="T18633" s="1" t="s">
        <v>66</v>
      </c>
      <c r="U18633" s="1" t="s">
        <v>48</v>
      </c>
    </row>
    <row r="18634" spans="1:21" s="1" customFormat="1" ht="18" customHeight="1" x14ac:dyDescent="0.3">
      <c r="A18634" s="1">
        <f t="shared" si="291"/>
        <v>18633</v>
      </c>
      <c r="B18634" s="1" t="s">
        <v>91413</v>
      </c>
      <c r="C18634" s="1" t="s">
        <v>63255</v>
      </c>
      <c r="D18634" s="1" t="s">
        <v>63256</v>
      </c>
      <c r="E18634" s="1" t="s">
        <v>63257</v>
      </c>
      <c r="I18634" s="1" t="s">
        <v>2317</v>
      </c>
      <c r="L18634" s="1" t="s">
        <v>871</v>
      </c>
      <c r="M18634" s="1">
        <v>1829</v>
      </c>
      <c r="P18634" s="1" t="s">
        <v>466</v>
      </c>
      <c r="R18634" s="1" t="s">
        <v>71959</v>
      </c>
      <c r="S18634" s="1" t="s">
        <v>108</v>
      </c>
      <c r="T18634" s="1" t="s">
        <v>858</v>
      </c>
      <c r="U18634" s="1" t="s">
        <v>40</v>
      </c>
    </row>
    <row r="18635" spans="1:21" s="1" customFormat="1" ht="18" customHeight="1" x14ac:dyDescent="0.3">
      <c r="A18635" s="1">
        <f t="shared" si="291"/>
        <v>18634</v>
      </c>
      <c r="B18635" s="1" t="s">
        <v>91414</v>
      </c>
      <c r="C18635" s="1" t="s">
        <v>63258</v>
      </c>
      <c r="D18635" s="1" t="s">
        <v>63259</v>
      </c>
      <c r="E18635" s="1" t="s">
        <v>63260</v>
      </c>
      <c r="I18635" s="1" t="s">
        <v>10110</v>
      </c>
      <c r="L18635" s="1" t="s">
        <v>345</v>
      </c>
      <c r="M18635" s="1">
        <v>1839</v>
      </c>
      <c r="P18635" s="1" t="s">
        <v>466</v>
      </c>
      <c r="R18635" s="1" t="s">
        <v>72180</v>
      </c>
      <c r="S18635" s="1" t="s">
        <v>30</v>
      </c>
      <c r="T18635" s="1" t="s">
        <v>224</v>
      </c>
      <c r="U18635" s="1" t="s">
        <v>5150</v>
      </c>
    </row>
    <row r="18636" spans="1:21" s="1" customFormat="1" ht="18" customHeight="1" x14ac:dyDescent="0.3">
      <c r="A18636" s="1">
        <f t="shared" si="291"/>
        <v>18635</v>
      </c>
      <c r="B18636" s="1" t="s">
        <v>91415</v>
      </c>
      <c r="C18636" s="1" t="s">
        <v>63261</v>
      </c>
      <c r="D18636" s="1" t="s">
        <v>63262</v>
      </c>
      <c r="E18636" s="1" t="s">
        <v>63263</v>
      </c>
      <c r="I18636" s="1" t="s">
        <v>63264</v>
      </c>
      <c r="L18636" s="1" t="s">
        <v>233</v>
      </c>
      <c r="M18636" s="1">
        <v>1841</v>
      </c>
      <c r="P18636" s="1" t="s">
        <v>466</v>
      </c>
      <c r="R18636" s="1" t="s">
        <v>71814</v>
      </c>
      <c r="S18636" s="1" t="s">
        <v>42</v>
      </c>
      <c r="T18636" s="1" t="s">
        <v>190</v>
      </c>
      <c r="U18636" s="1" t="s">
        <v>252</v>
      </c>
    </row>
    <row r="18637" spans="1:21" s="1" customFormat="1" ht="18" customHeight="1" x14ac:dyDescent="0.3">
      <c r="A18637" s="1">
        <f t="shared" si="291"/>
        <v>18636</v>
      </c>
      <c r="B18637" s="1" t="s">
        <v>91416</v>
      </c>
      <c r="C18637" s="1" t="s">
        <v>63265</v>
      </c>
      <c r="D18637" s="1" t="s">
        <v>63266</v>
      </c>
      <c r="E18637" s="1" t="s">
        <v>63267</v>
      </c>
      <c r="I18637" s="1" t="s">
        <v>63268</v>
      </c>
      <c r="L18637" s="1" t="s">
        <v>418</v>
      </c>
      <c r="M18637" s="1">
        <v>1845</v>
      </c>
      <c r="P18637" s="1" t="s">
        <v>466</v>
      </c>
      <c r="R18637" s="1" t="s">
        <v>71959</v>
      </c>
      <c r="S18637" s="1" t="s">
        <v>108</v>
      </c>
      <c r="T18637" s="1" t="s">
        <v>858</v>
      </c>
      <c r="U18637" s="1" t="s">
        <v>721</v>
      </c>
    </row>
    <row r="18638" spans="1:21" s="1" customFormat="1" ht="18" customHeight="1" x14ac:dyDescent="0.3">
      <c r="A18638" s="1">
        <f t="shared" si="291"/>
        <v>18637</v>
      </c>
      <c r="B18638" s="1" t="s">
        <v>91417</v>
      </c>
      <c r="C18638" s="1" t="s">
        <v>63269</v>
      </c>
      <c r="D18638" s="1" t="s">
        <v>63270</v>
      </c>
      <c r="E18638" s="1" t="s">
        <v>63271</v>
      </c>
      <c r="I18638" s="1" t="s">
        <v>6207</v>
      </c>
      <c r="J18638" s="1" t="s">
        <v>63272</v>
      </c>
      <c r="L18638" s="1" t="s">
        <v>230</v>
      </c>
      <c r="M18638" s="1">
        <v>1793</v>
      </c>
      <c r="N18638" s="1" t="s">
        <v>372</v>
      </c>
      <c r="O18638" s="1">
        <v>1881</v>
      </c>
      <c r="P18638" s="1" t="s">
        <v>466</v>
      </c>
      <c r="R18638" s="1" t="s">
        <v>72054</v>
      </c>
      <c r="S18638" s="1" t="s">
        <v>1632</v>
      </c>
      <c r="T18638" s="1" t="s">
        <v>1746</v>
      </c>
      <c r="U18638" s="1" t="s">
        <v>2486</v>
      </c>
    </row>
    <row r="18639" spans="1:21" s="1" customFormat="1" ht="18" customHeight="1" x14ac:dyDescent="0.3">
      <c r="A18639" s="1">
        <f t="shared" si="291"/>
        <v>18638</v>
      </c>
      <c r="B18639" s="1" t="s">
        <v>91418</v>
      </c>
      <c r="C18639" s="1" t="s">
        <v>63273</v>
      </c>
      <c r="D18639" s="1" t="s">
        <v>63274</v>
      </c>
      <c r="E18639" s="1" t="s">
        <v>63275</v>
      </c>
      <c r="I18639" s="1" t="s">
        <v>12686</v>
      </c>
      <c r="L18639" s="1" t="s">
        <v>104</v>
      </c>
      <c r="M18639" s="1">
        <v>1817</v>
      </c>
      <c r="P18639" s="1" t="s">
        <v>466</v>
      </c>
      <c r="R18639" s="1" t="s">
        <v>71858</v>
      </c>
      <c r="S18639" s="1" t="s">
        <v>42</v>
      </c>
      <c r="T18639" s="1" t="s">
        <v>340</v>
      </c>
      <c r="U18639" s="1" t="s">
        <v>2196</v>
      </c>
    </row>
    <row r="18640" spans="1:21" s="1" customFormat="1" ht="18" customHeight="1" x14ac:dyDescent="0.3">
      <c r="A18640" s="1">
        <f t="shared" si="291"/>
        <v>18639</v>
      </c>
      <c r="B18640" s="1" t="s">
        <v>91419</v>
      </c>
      <c r="C18640" s="1" t="s">
        <v>63276</v>
      </c>
      <c r="D18640" s="1" t="s">
        <v>63277</v>
      </c>
      <c r="E18640" s="1" t="s">
        <v>63278</v>
      </c>
      <c r="I18640" s="1" t="s">
        <v>63279</v>
      </c>
      <c r="L18640" s="1" t="s">
        <v>33</v>
      </c>
      <c r="M18640" s="1">
        <v>1809</v>
      </c>
      <c r="P18640" s="1" t="s">
        <v>466</v>
      </c>
      <c r="R18640" s="1" t="s">
        <v>71775</v>
      </c>
      <c r="S18640" s="1" t="s">
        <v>42</v>
      </c>
      <c r="T18640" s="1" t="s">
        <v>31</v>
      </c>
      <c r="U18640" s="1" t="s">
        <v>31</v>
      </c>
    </row>
    <row r="18641" spans="1:21" s="1" customFormat="1" ht="18" customHeight="1" x14ac:dyDescent="0.3">
      <c r="A18641" s="1">
        <f t="shared" si="291"/>
        <v>18640</v>
      </c>
      <c r="B18641" s="1" t="s">
        <v>91420</v>
      </c>
      <c r="C18641" s="1" t="s">
        <v>63280</v>
      </c>
      <c r="D18641" s="1" t="s">
        <v>60874</v>
      </c>
      <c r="E18641" s="1" t="s">
        <v>63281</v>
      </c>
      <c r="I18641" s="1" t="s">
        <v>63282</v>
      </c>
      <c r="L18641" s="1" t="s">
        <v>418</v>
      </c>
      <c r="M18641" s="1">
        <v>1845</v>
      </c>
      <c r="P18641" s="1" t="s">
        <v>466</v>
      </c>
      <c r="R18641" s="1" t="s">
        <v>71864</v>
      </c>
      <c r="S18641" s="1" t="s">
        <v>378</v>
      </c>
      <c r="T18641" s="1" t="s">
        <v>312</v>
      </c>
      <c r="U18641" s="1" t="s">
        <v>687</v>
      </c>
    </row>
    <row r="18642" spans="1:21" s="1" customFormat="1" ht="18" customHeight="1" x14ac:dyDescent="0.3">
      <c r="A18642" s="1">
        <f t="shared" si="291"/>
        <v>18641</v>
      </c>
      <c r="B18642" s="1" t="s">
        <v>91421</v>
      </c>
      <c r="C18642" s="1" t="s">
        <v>63283</v>
      </c>
      <c r="D18642" s="1" t="s">
        <v>63284</v>
      </c>
      <c r="E18642" s="1" t="s">
        <v>63285</v>
      </c>
      <c r="I18642" s="1" t="s">
        <v>9471</v>
      </c>
      <c r="L18642" s="1" t="s">
        <v>418</v>
      </c>
      <c r="M18642" s="1">
        <v>1845</v>
      </c>
      <c r="P18642" s="1" t="s">
        <v>466</v>
      </c>
      <c r="R18642" s="1" t="s">
        <v>71802</v>
      </c>
      <c r="S18642" s="1" t="s">
        <v>147</v>
      </c>
      <c r="T18642" s="1" t="s">
        <v>148</v>
      </c>
      <c r="U18642" s="1" t="s">
        <v>66</v>
      </c>
    </row>
    <row r="18643" spans="1:21" s="1" customFormat="1" ht="18" customHeight="1" x14ac:dyDescent="0.3">
      <c r="A18643" s="1">
        <f t="shared" si="291"/>
        <v>18642</v>
      </c>
      <c r="B18643" s="1" t="s">
        <v>91422</v>
      </c>
      <c r="C18643" s="1" t="s">
        <v>63286</v>
      </c>
      <c r="D18643" s="1" t="s">
        <v>9522</v>
      </c>
      <c r="E18643" s="1" t="s">
        <v>63287</v>
      </c>
      <c r="L18643" s="1" t="s">
        <v>598</v>
      </c>
      <c r="M18643" s="1">
        <v>1860</v>
      </c>
      <c r="P18643" s="1" t="s">
        <v>466</v>
      </c>
      <c r="R18643" s="1" t="s">
        <v>71898</v>
      </c>
      <c r="S18643" s="1" t="s">
        <v>42</v>
      </c>
      <c r="T18643" s="1" t="s">
        <v>347</v>
      </c>
      <c r="U18643" s="1" t="s">
        <v>9431</v>
      </c>
    </row>
    <row r="18644" spans="1:21" s="1" customFormat="1" ht="18" customHeight="1" x14ac:dyDescent="0.3">
      <c r="A18644" s="1">
        <f t="shared" si="291"/>
        <v>18643</v>
      </c>
      <c r="B18644" s="1" t="s">
        <v>91423</v>
      </c>
      <c r="C18644" s="1" t="s">
        <v>63288</v>
      </c>
      <c r="D18644" s="1" t="s">
        <v>63289</v>
      </c>
      <c r="E18644" s="1" t="s">
        <v>63290</v>
      </c>
      <c r="I18644" s="1" t="s">
        <v>7899</v>
      </c>
      <c r="L18644" s="1" t="s">
        <v>2281</v>
      </c>
      <c r="M18644" s="1">
        <v>1857</v>
      </c>
      <c r="P18644" s="1" t="s">
        <v>466</v>
      </c>
      <c r="R18644" s="1" t="s">
        <v>71832</v>
      </c>
      <c r="S18644" s="1" t="s">
        <v>28</v>
      </c>
      <c r="T18644" s="1" t="s">
        <v>31</v>
      </c>
      <c r="U18644" s="1" t="s">
        <v>1889</v>
      </c>
    </row>
    <row r="18645" spans="1:21" s="1" customFormat="1" ht="18" customHeight="1" x14ac:dyDescent="0.3">
      <c r="A18645" s="1">
        <f t="shared" ref="A18645:A18708" si="292">A18644+1</f>
        <v>18644</v>
      </c>
      <c r="B18645" s="1" t="s">
        <v>91424</v>
      </c>
      <c r="C18645" s="1" t="s">
        <v>63291</v>
      </c>
      <c r="D18645" s="1" t="s">
        <v>63292</v>
      </c>
      <c r="E18645" s="1" t="s">
        <v>63293</v>
      </c>
      <c r="I18645" s="1" t="s">
        <v>10442</v>
      </c>
      <c r="L18645" s="1" t="s">
        <v>786</v>
      </c>
      <c r="M18645" s="1">
        <v>1824</v>
      </c>
      <c r="P18645" s="1" t="s">
        <v>466</v>
      </c>
      <c r="R18645" s="1" t="s">
        <v>71880</v>
      </c>
      <c r="S18645" s="1" t="s">
        <v>72</v>
      </c>
      <c r="T18645" s="1" t="s">
        <v>38</v>
      </c>
      <c r="U18645" s="1" t="s">
        <v>133</v>
      </c>
    </row>
    <row r="18646" spans="1:21" s="1" customFormat="1" ht="18" customHeight="1" x14ac:dyDescent="0.3">
      <c r="A18646" s="1">
        <f t="shared" si="292"/>
        <v>18645</v>
      </c>
      <c r="B18646" s="1" t="s">
        <v>91425</v>
      </c>
      <c r="C18646" s="1" t="s">
        <v>63294</v>
      </c>
      <c r="D18646" s="1" t="s">
        <v>63295</v>
      </c>
      <c r="E18646" s="1" t="s">
        <v>63296</v>
      </c>
      <c r="I18646" s="1" t="s">
        <v>6433</v>
      </c>
      <c r="L18646" s="1" t="s">
        <v>2423</v>
      </c>
      <c r="M18646" s="1">
        <v>1862</v>
      </c>
      <c r="P18646" s="1" t="s">
        <v>466</v>
      </c>
      <c r="R18646" s="1" t="s">
        <v>71959</v>
      </c>
      <c r="S18646" s="1" t="s">
        <v>108</v>
      </c>
      <c r="T18646" s="1" t="s">
        <v>858</v>
      </c>
      <c r="U18646" s="1" t="s">
        <v>601</v>
      </c>
    </row>
    <row r="18647" spans="1:21" s="1" customFormat="1" ht="18" customHeight="1" x14ac:dyDescent="0.3">
      <c r="A18647" s="1">
        <f t="shared" si="292"/>
        <v>18646</v>
      </c>
      <c r="B18647" s="1" t="s">
        <v>91426</v>
      </c>
      <c r="C18647" s="1" t="s">
        <v>63297</v>
      </c>
      <c r="D18647" s="1" t="s">
        <v>3781</v>
      </c>
      <c r="E18647" s="1" t="s">
        <v>63298</v>
      </c>
      <c r="I18647" s="1" t="s">
        <v>63299</v>
      </c>
      <c r="L18647" s="1" t="s">
        <v>345</v>
      </c>
      <c r="M18647" s="1">
        <v>1839</v>
      </c>
      <c r="P18647" s="1" t="s">
        <v>466</v>
      </c>
      <c r="R18647" s="1" t="s">
        <v>71851</v>
      </c>
      <c r="S18647" s="1" t="s">
        <v>28</v>
      </c>
      <c r="T18647" s="1" t="s">
        <v>167</v>
      </c>
      <c r="U18647" s="1" t="s">
        <v>92</v>
      </c>
    </row>
    <row r="18648" spans="1:21" s="1" customFormat="1" ht="18" customHeight="1" x14ac:dyDescent="0.3">
      <c r="A18648" s="1">
        <f t="shared" si="292"/>
        <v>18647</v>
      </c>
      <c r="B18648" s="1" t="s">
        <v>91427</v>
      </c>
      <c r="C18648" s="1" t="s">
        <v>63300</v>
      </c>
      <c r="D18648" s="1" t="s">
        <v>63301</v>
      </c>
      <c r="E18648" s="1" t="s">
        <v>63302</v>
      </c>
      <c r="I18648" s="1" t="s">
        <v>1994</v>
      </c>
      <c r="L18648" s="1" t="s">
        <v>633</v>
      </c>
      <c r="M18648" s="1">
        <v>1863</v>
      </c>
      <c r="N18648" s="1" t="s">
        <v>446</v>
      </c>
      <c r="O18648" s="1">
        <v>1918</v>
      </c>
      <c r="P18648" s="1" t="s">
        <v>466</v>
      </c>
      <c r="R18648" s="1" t="s">
        <v>71766</v>
      </c>
      <c r="S18648" s="1" t="s">
        <v>59</v>
      </c>
      <c r="T18648" s="1" t="s">
        <v>60</v>
      </c>
      <c r="U18648" s="1" t="s">
        <v>151</v>
      </c>
    </row>
    <row r="18649" spans="1:21" s="1" customFormat="1" ht="18" customHeight="1" x14ac:dyDescent="0.3">
      <c r="A18649" s="1">
        <f t="shared" si="292"/>
        <v>18648</v>
      </c>
      <c r="B18649" s="1" t="s">
        <v>91428</v>
      </c>
      <c r="C18649" s="1" t="s">
        <v>63303</v>
      </c>
      <c r="D18649" s="1" t="s">
        <v>63304</v>
      </c>
      <c r="E18649" s="1" t="s">
        <v>63305</v>
      </c>
      <c r="I18649" s="1" t="s">
        <v>12777</v>
      </c>
      <c r="L18649" s="1" t="s">
        <v>1252</v>
      </c>
      <c r="M18649" s="1">
        <v>1840</v>
      </c>
      <c r="P18649" s="1" t="s">
        <v>466</v>
      </c>
      <c r="R18649" s="1" t="s">
        <v>72142</v>
      </c>
      <c r="S18649" s="1" t="s">
        <v>1632</v>
      </c>
      <c r="T18649" s="1" t="s">
        <v>134</v>
      </c>
      <c r="U18649" s="1" t="s">
        <v>858</v>
      </c>
    </row>
    <row r="18650" spans="1:21" s="1" customFormat="1" ht="18" customHeight="1" x14ac:dyDescent="0.3">
      <c r="A18650" s="1">
        <f t="shared" si="292"/>
        <v>18649</v>
      </c>
      <c r="B18650" s="1" t="s">
        <v>91429</v>
      </c>
      <c r="C18650" s="1" t="s">
        <v>62677</v>
      </c>
      <c r="D18650" s="1" t="s">
        <v>62678</v>
      </c>
      <c r="E18650" s="1" t="s">
        <v>62679</v>
      </c>
      <c r="I18650" s="1" t="s">
        <v>63306</v>
      </c>
      <c r="L18650" s="1" t="s">
        <v>786</v>
      </c>
      <c r="M18650" s="1">
        <v>1824</v>
      </c>
      <c r="P18650" s="1" t="s">
        <v>466</v>
      </c>
      <c r="R18650" s="1" t="s">
        <v>72329</v>
      </c>
      <c r="S18650" s="1" t="s">
        <v>123</v>
      </c>
      <c r="T18650" s="1" t="s">
        <v>348</v>
      </c>
      <c r="U18650" s="1" t="s">
        <v>5071</v>
      </c>
    </row>
    <row r="18651" spans="1:21" s="1" customFormat="1" ht="18" customHeight="1" x14ac:dyDescent="0.3">
      <c r="A18651" s="1">
        <f t="shared" si="292"/>
        <v>18650</v>
      </c>
      <c r="B18651" s="1" t="s">
        <v>91430</v>
      </c>
      <c r="C18651" s="1" t="s">
        <v>63307</v>
      </c>
      <c r="D18651" s="1" t="s">
        <v>63308</v>
      </c>
      <c r="E18651" s="1" t="s">
        <v>63309</v>
      </c>
      <c r="I18651" s="1" t="s">
        <v>63310</v>
      </c>
      <c r="L18651" s="1" t="s">
        <v>65</v>
      </c>
      <c r="M18651" s="1">
        <v>1851</v>
      </c>
      <c r="P18651" s="1" t="s">
        <v>466</v>
      </c>
      <c r="R18651" s="1" t="s">
        <v>71839</v>
      </c>
      <c r="S18651" s="1" t="s">
        <v>21</v>
      </c>
      <c r="T18651" s="1" t="s">
        <v>275</v>
      </c>
      <c r="U18651" s="1" t="s">
        <v>151</v>
      </c>
    </row>
    <row r="18652" spans="1:21" s="1" customFormat="1" ht="18" customHeight="1" x14ac:dyDescent="0.3">
      <c r="A18652" s="1">
        <f t="shared" si="292"/>
        <v>18651</v>
      </c>
      <c r="B18652" s="1" t="s">
        <v>91431</v>
      </c>
      <c r="C18652" s="1" t="s">
        <v>63311</v>
      </c>
      <c r="D18652" s="1" t="s">
        <v>63312</v>
      </c>
      <c r="E18652" s="1" t="s">
        <v>63313</v>
      </c>
      <c r="I18652" s="1" t="s">
        <v>13620</v>
      </c>
      <c r="L18652" s="1" t="s">
        <v>105</v>
      </c>
      <c r="M18652" s="1">
        <v>1855</v>
      </c>
      <c r="P18652" s="1" t="s">
        <v>466</v>
      </c>
      <c r="R18652" s="1" t="s">
        <v>71878</v>
      </c>
      <c r="S18652" s="1" t="s">
        <v>415</v>
      </c>
      <c r="T18652" s="1" t="s">
        <v>416</v>
      </c>
      <c r="U18652" s="1" t="s">
        <v>210</v>
      </c>
    </row>
    <row r="18653" spans="1:21" s="1" customFormat="1" ht="18" customHeight="1" x14ac:dyDescent="0.3">
      <c r="A18653" s="1">
        <f t="shared" si="292"/>
        <v>18652</v>
      </c>
      <c r="B18653" s="1" t="s">
        <v>91432</v>
      </c>
      <c r="C18653" s="1" t="s">
        <v>11100</v>
      </c>
      <c r="D18653" s="1" t="s">
        <v>7814</v>
      </c>
      <c r="E18653" s="1" t="s">
        <v>11101</v>
      </c>
      <c r="I18653" s="1" t="s">
        <v>63314</v>
      </c>
      <c r="L18653" s="1" t="s">
        <v>412</v>
      </c>
      <c r="M18653" s="1">
        <v>1856</v>
      </c>
      <c r="P18653" s="1" t="s">
        <v>466</v>
      </c>
      <c r="R18653" s="1" t="s">
        <v>72757</v>
      </c>
      <c r="S18653" s="1" t="s">
        <v>42</v>
      </c>
      <c r="T18653" s="1" t="s">
        <v>2486</v>
      </c>
      <c r="U18653" s="1" t="s">
        <v>802</v>
      </c>
    </row>
    <row r="18654" spans="1:21" s="1" customFormat="1" ht="18" customHeight="1" x14ac:dyDescent="0.3">
      <c r="A18654" s="1">
        <f t="shared" si="292"/>
        <v>18653</v>
      </c>
      <c r="B18654" s="1" t="s">
        <v>91433</v>
      </c>
      <c r="C18654" s="1" t="s">
        <v>63315</v>
      </c>
      <c r="D18654" s="1" t="s">
        <v>7575</v>
      </c>
      <c r="E18654" s="1" t="s">
        <v>63316</v>
      </c>
      <c r="I18654" s="1" t="s">
        <v>6354</v>
      </c>
      <c r="L18654" s="1" t="s">
        <v>315</v>
      </c>
      <c r="M18654" s="1">
        <v>1830</v>
      </c>
      <c r="P18654" s="1" t="s">
        <v>466</v>
      </c>
      <c r="R18654" s="1" t="s">
        <v>71800</v>
      </c>
      <c r="S18654" s="1" t="s">
        <v>72</v>
      </c>
      <c r="T18654" s="1" t="s">
        <v>141</v>
      </c>
      <c r="U18654" s="1" t="s">
        <v>1895</v>
      </c>
    </row>
    <row r="18655" spans="1:21" s="1" customFormat="1" ht="18" customHeight="1" x14ac:dyDescent="0.3">
      <c r="A18655" s="1">
        <f t="shared" si="292"/>
        <v>18654</v>
      </c>
      <c r="B18655" s="1" t="s">
        <v>91434</v>
      </c>
      <c r="C18655" s="1" t="s">
        <v>63317</v>
      </c>
      <c r="D18655" s="1" t="s">
        <v>63318</v>
      </c>
      <c r="E18655" s="1" t="s">
        <v>63319</v>
      </c>
      <c r="I18655" s="1" t="s">
        <v>14312</v>
      </c>
      <c r="L18655" s="1" t="s">
        <v>787</v>
      </c>
      <c r="M18655" s="1">
        <v>1825</v>
      </c>
      <c r="P18655" s="1" t="s">
        <v>466</v>
      </c>
      <c r="R18655" s="1" t="s">
        <v>71815</v>
      </c>
      <c r="S18655" s="1" t="s">
        <v>120</v>
      </c>
      <c r="T18655" s="1" t="s">
        <v>133</v>
      </c>
      <c r="U18655" s="1" t="s">
        <v>38</v>
      </c>
    </row>
    <row r="18656" spans="1:21" s="1" customFormat="1" ht="18" customHeight="1" x14ac:dyDescent="0.3">
      <c r="A18656" s="1">
        <f t="shared" si="292"/>
        <v>18655</v>
      </c>
      <c r="B18656" s="1" t="s">
        <v>91435</v>
      </c>
      <c r="C18656" s="1" t="s">
        <v>63320</v>
      </c>
      <c r="D18656" s="1" t="s">
        <v>63321</v>
      </c>
      <c r="E18656" s="1" t="s">
        <v>63322</v>
      </c>
      <c r="I18656" s="1" t="s">
        <v>63323</v>
      </c>
      <c r="L18656" s="1" t="s">
        <v>786</v>
      </c>
      <c r="M18656" s="1">
        <v>1824</v>
      </c>
      <c r="P18656" s="1" t="s">
        <v>466</v>
      </c>
      <c r="R18656" s="1" t="s">
        <v>71832</v>
      </c>
      <c r="S18656" s="1" t="s">
        <v>28</v>
      </c>
      <c r="T18656" s="1" t="s">
        <v>31</v>
      </c>
      <c r="U18656" s="1" t="s">
        <v>2131</v>
      </c>
    </row>
    <row r="18657" spans="1:21" s="1" customFormat="1" ht="18" customHeight="1" x14ac:dyDescent="0.3">
      <c r="A18657" s="1">
        <f t="shared" si="292"/>
        <v>18656</v>
      </c>
      <c r="B18657" s="1" t="s">
        <v>91436</v>
      </c>
      <c r="C18657" s="1" t="s">
        <v>63324</v>
      </c>
      <c r="D18657" s="1" t="s">
        <v>63325</v>
      </c>
      <c r="E18657" s="1" t="s">
        <v>63326</v>
      </c>
      <c r="I18657" s="1" t="s">
        <v>12800</v>
      </c>
      <c r="L18657" s="1" t="s">
        <v>445</v>
      </c>
      <c r="M18657" s="1">
        <v>1849</v>
      </c>
      <c r="P18657" s="1" t="s">
        <v>466</v>
      </c>
      <c r="R18657" s="1" t="s">
        <v>72302</v>
      </c>
      <c r="S18657" s="1" t="s">
        <v>102</v>
      </c>
      <c r="T18657" s="1" t="s">
        <v>224</v>
      </c>
      <c r="U18657" s="1" t="s">
        <v>1894</v>
      </c>
    </row>
    <row r="18658" spans="1:21" s="1" customFormat="1" ht="18" customHeight="1" x14ac:dyDescent="0.3">
      <c r="A18658" s="1">
        <f t="shared" si="292"/>
        <v>18657</v>
      </c>
      <c r="B18658" s="1" t="s">
        <v>91437</v>
      </c>
      <c r="C18658" s="1" t="s">
        <v>63327</v>
      </c>
      <c r="D18658" s="1" t="s">
        <v>63328</v>
      </c>
      <c r="E18658" s="1" t="s">
        <v>63329</v>
      </c>
      <c r="I18658" s="1" t="s">
        <v>35726</v>
      </c>
      <c r="L18658" s="1" t="s">
        <v>230</v>
      </c>
      <c r="M18658" s="1">
        <v>1853</v>
      </c>
      <c r="P18658" s="1" t="s">
        <v>466</v>
      </c>
      <c r="R18658" s="1" t="s">
        <v>71766</v>
      </c>
      <c r="S18658" s="1" t="s">
        <v>59</v>
      </c>
      <c r="T18658" s="1" t="s">
        <v>60</v>
      </c>
      <c r="U18658" s="1" t="s">
        <v>38</v>
      </c>
    </row>
    <row r="18659" spans="1:21" s="1" customFormat="1" ht="18" customHeight="1" x14ac:dyDescent="0.3">
      <c r="A18659" s="1">
        <f t="shared" si="292"/>
        <v>18658</v>
      </c>
      <c r="B18659" s="1" t="s">
        <v>91438</v>
      </c>
      <c r="C18659" s="1" t="s">
        <v>63330</v>
      </c>
      <c r="D18659" s="1" t="s">
        <v>63331</v>
      </c>
      <c r="E18659" s="1" t="s">
        <v>63332</v>
      </c>
      <c r="I18659" s="1" t="s">
        <v>63333</v>
      </c>
      <c r="L18659" s="1" t="s">
        <v>1062</v>
      </c>
      <c r="M18659" s="1">
        <v>1837</v>
      </c>
      <c r="P18659" s="1" t="s">
        <v>466</v>
      </c>
      <c r="R18659" s="1" t="s">
        <v>71982</v>
      </c>
      <c r="S18659" s="1" t="s">
        <v>979</v>
      </c>
      <c r="T18659" s="1" t="s">
        <v>82</v>
      </c>
      <c r="U18659" s="1" t="s">
        <v>1601</v>
      </c>
    </row>
    <row r="18660" spans="1:21" s="1" customFormat="1" ht="18" customHeight="1" x14ac:dyDescent="0.3">
      <c r="A18660" s="1">
        <f t="shared" si="292"/>
        <v>18659</v>
      </c>
      <c r="B18660" s="1" t="s">
        <v>91439</v>
      </c>
      <c r="C18660" s="1" t="s">
        <v>63334</v>
      </c>
      <c r="D18660" s="1" t="s">
        <v>63335</v>
      </c>
      <c r="E18660" s="1" t="s">
        <v>63336</v>
      </c>
      <c r="I18660" s="1" t="s">
        <v>63337</v>
      </c>
      <c r="L18660" s="1" t="s">
        <v>446</v>
      </c>
      <c r="M18660" s="1">
        <v>1858</v>
      </c>
      <c r="P18660" s="1" t="s">
        <v>466</v>
      </c>
      <c r="R18660" s="1" t="s">
        <v>72758</v>
      </c>
      <c r="S18660" s="1" t="s">
        <v>979</v>
      </c>
      <c r="T18660" s="1" t="s">
        <v>858</v>
      </c>
      <c r="U18660" s="1" t="s">
        <v>151</v>
      </c>
    </row>
    <row r="18661" spans="1:21" s="1" customFormat="1" ht="18" customHeight="1" x14ac:dyDescent="0.3">
      <c r="A18661" s="1">
        <f t="shared" si="292"/>
        <v>18660</v>
      </c>
      <c r="B18661" s="1" t="s">
        <v>91440</v>
      </c>
      <c r="C18661" s="1" t="s">
        <v>63338</v>
      </c>
      <c r="D18661" s="1" t="s">
        <v>56039</v>
      </c>
      <c r="E18661" s="1" t="s">
        <v>63339</v>
      </c>
      <c r="I18661" s="1" t="s">
        <v>63340</v>
      </c>
      <c r="L18661" s="1" t="s">
        <v>150</v>
      </c>
      <c r="M18661" s="1">
        <v>1832</v>
      </c>
      <c r="P18661" s="1" t="s">
        <v>466</v>
      </c>
      <c r="R18661" s="1" t="s">
        <v>71865</v>
      </c>
      <c r="S18661" s="1" t="s">
        <v>51</v>
      </c>
      <c r="T18661" s="1" t="s">
        <v>380</v>
      </c>
      <c r="U18661" s="1" t="s">
        <v>1582</v>
      </c>
    </row>
    <row r="18662" spans="1:21" s="1" customFormat="1" ht="18" customHeight="1" x14ac:dyDescent="0.3">
      <c r="A18662" s="1">
        <f t="shared" si="292"/>
        <v>18661</v>
      </c>
      <c r="B18662" s="1" t="s">
        <v>91441</v>
      </c>
      <c r="C18662" s="1" t="s">
        <v>63341</v>
      </c>
      <c r="D18662" s="1" t="s">
        <v>63342</v>
      </c>
      <c r="E18662" s="1" t="s">
        <v>63343</v>
      </c>
      <c r="I18662" s="1" t="s">
        <v>11887</v>
      </c>
      <c r="L18662" s="1" t="s">
        <v>708</v>
      </c>
      <c r="M18662" s="1">
        <v>1831</v>
      </c>
      <c r="P18662" s="1" t="s">
        <v>466</v>
      </c>
      <c r="R18662" s="1" t="s">
        <v>71842</v>
      </c>
      <c r="S18662" s="1" t="s">
        <v>28</v>
      </c>
      <c r="T18662" s="1" t="s">
        <v>284</v>
      </c>
      <c r="U18662" s="1" t="s">
        <v>636</v>
      </c>
    </row>
    <row r="18663" spans="1:21" s="1" customFormat="1" ht="18" customHeight="1" x14ac:dyDescent="0.3">
      <c r="A18663" s="1">
        <f t="shared" si="292"/>
        <v>18662</v>
      </c>
      <c r="B18663" s="1" t="s">
        <v>91442</v>
      </c>
      <c r="C18663" s="1" t="s">
        <v>63344</v>
      </c>
      <c r="D18663" s="1" t="s">
        <v>11275</v>
      </c>
      <c r="E18663" s="1" t="s">
        <v>63345</v>
      </c>
      <c r="L18663" s="1" t="s">
        <v>787</v>
      </c>
      <c r="M18663" s="1">
        <v>1825</v>
      </c>
      <c r="P18663" s="1" t="s">
        <v>466</v>
      </c>
      <c r="R18663" s="1" t="s">
        <v>71960</v>
      </c>
      <c r="S18663" s="1" t="s">
        <v>588</v>
      </c>
      <c r="T18663" s="1" t="s">
        <v>31</v>
      </c>
      <c r="U18663" s="1" t="s">
        <v>997</v>
      </c>
    </row>
    <row r="18664" spans="1:21" s="1" customFormat="1" ht="18" customHeight="1" x14ac:dyDescent="0.3">
      <c r="A18664" s="1">
        <f t="shared" si="292"/>
        <v>18663</v>
      </c>
      <c r="B18664" s="1" t="s">
        <v>91443</v>
      </c>
      <c r="C18664" s="1" t="s">
        <v>63346</v>
      </c>
      <c r="D18664" s="1" t="s">
        <v>63347</v>
      </c>
      <c r="E18664" s="1" t="s">
        <v>63348</v>
      </c>
      <c r="I18664" s="1" t="s">
        <v>13622</v>
      </c>
      <c r="L18664" s="1" t="s">
        <v>194</v>
      </c>
      <c r="M18664" s="1">
        <v>1842</v>
      </c>
      <c r="P18664" s="1" t="s">
        <v>466</v>
      </c>
      <c r="R18664" s="1" t="s">
        <v>71870</v>
      </c>
      <c r="S18664" s="1" t="s">
        <v>79</v>
      </c>
      <c r="T18664" s="1" t="s">
        <v>391</v>
      </c>
      <c r="U18664" s="1" t="s">
        <v>2068</v>
      </c>
    </row>
    <row r="18665" spans="1:21" s="1" customFormat="1" ht="18" customHeight="1" x14ac:dyDescent="0.3">
      <c r="A18665" s="1">
        <f t="shared" si="292"/>
        <v>18664</v>
      </c>
      <c r="B18665" s="1" t="s">
        <v>91444</v>
      </c>
      <c r="C18665" s="1" t="s">
        <v>63349</v>
      </c>
      <c r="D18665" s="1" t="s">
        <v>63350</v>
      </c>
      <c r="E18665" s="1" t="s">
        <v>63351</v>
      </c>
      <c r="I18665" s="1" t="s">
        <v>63352</v>
      </c>
      <c r="L18665" s="1" t="s">
        <v>633</v>
      </c>
      <c r="M18665" s="1">
        <v>1863</v>
      </c>
      <c r="P18665" s="1" t="s">
        <v>466</v>
      </c>
      <c r="R18665" s="1" t="s">
        <v>71810</v>
      </c>
      <c r="S18665" s="1" t="s">
        <v>44</v>
      </c>
      <c r="T18665" s="1" t="s">
        <v>180</v>
      </c>
      <c r="U18665" s="1" t="s">
        <v>236</v>
      </c>
    </row>
    <row r="18666" spans="1:21" s="1" customFormat="1" ht="18" customHeight="1" x14ac:dyDescent="0.3">
      <c r="A18666" s="1">
        <f t="shared" si="292"/>
        <v>18665</v>
      </c>
      <c r="B18666" s="1" t="s">
        <v>91445</v>
      </c>
      <c r="C18666" s="1" t="s">
        <v>63353</v>
      </c>
      <c r="D18666" s="1" t="s">
        <v>2351</v>
      </c>
      <c r="E18666" s="1" t="s">
        <v>63354</v>
      </c>
      <c r="I18666" s="1" t="s">
        <v>57662</v>
      </c>
      <c r="L18666" s="1" t="s">
        <v>1062</v>
      </c>
      <c r="M18666" s="1">
        <v>1837</v>
      </c>
      <c r="P18666" s="1" t="s">
        <v>466</v>
      </c>
      <c r="R18666" s="1" t="s">
        <v>71835</v>
      </c>
      <c r="S18666" s="1" t="s">
        <v>42</v>
      </c>
      <c r="T18666" s="1" t="s">
        <v>257</v>
      </c>
      <c r="U18666" s="1" t="s">
        <v>676</v>
      </c>
    </row>
    <row r="18667" spans="1:21" s="1" customFormat="1" ht="18" customHeight="1" x14ac:dyDescent="0.3">
      <c r="A18667" s="1">
        <f t="shared" si="292"/>
        <v>18666</v>
      </c>
      <c r="B18667" s="1" t="s">
        <v>91446</v>
      </c>
      <c r="C18667" s="1" t="s">
        <v>63355</v>
      </c>
      <c r="D18667" s="1" t="s">
        <v>63356</v>
      </c>
      <c r="E18667" s="1" t="s">
        <v>63357</v>
      </c>
      <c r="I18667" s="1" t="s">
        <v>14649</v>
      </c>
      <c r="L18667" s="1" t="s">
        <v>2341</v>
      </c>
      <c r="M18667" s="1">
        <v>1859</v>
      </c>
      <c r="P18667" s="1" t="s">
        <v>466</v>
      </c>
      <c r="R18667" s="1" t="s">
        <v>71999</v>
      </c>
      <c r="S18667" s="1" t="s">
        <v>42</v>
      </c>
      <c r="T18667" s="1" t="s">
        <v>227</v>
      </c>
      <c r="U18667" s="1" t="s">
        <v>38</v>
      </c>
    </row>
    <row r="18668" spans="1:21" s="1" customFormat="1" ht="18" customHeight="1" x14ac:dyDescent="0.3">
      <c r="A18668" s="1">
        <f t="shared" si="292"/>
        <v>18667</v>
      </c>
      <c r="B18668" s="1" t="s">
        <v>91447</v>
      </c>
      <c r="C18668" s="1" t="s">
        <v>63358</v>
      </c>
      <c r="D18668" s="1" t="s">
        <v>63359</v>
      </c>
      <c r="E18668" s="1" t="s">
        <v>63360</v>
      </c>
      <c r="I18668" s="1" t="s">
        <v>63361</v>
      </c>
      <c r="L18668" s="1" t="s">
        <v>447</v>
      </c>
      <c r="M18668" s="1">
        <v>1846</v>
      </c>
      <c r="P18668" s="1" t="s">
        <v>466</v>
      </c>
      <c r="R18668" s="1" t="s">
        <v>72044</v>
      </c>
      <c r="S18668" s="1" t="s">
        <v>72</v>
      </c>
      <c r="T18668" s="1" t="s">
        <v>1625</v>
      </c>
      <c r="U18668" s="1" t="s">
        <v>151</v>
      </c>
    </row>
    <row r="18669" spans="1:21" s="1" customFormat="1" ht="18" customHeight="1" x14ac:dyDescent="0.3">
      <c r="A18669" s="1">
        <f t="shared" si="292"/>
        <v>18668</v>
      </c>
      <c r="B18669" s="1" t="s">
        <v>91448</v>
      </c>
      <c r="C18669" s="1" t="s">
        <v>63362</v>
      </c>
      <c r="D18669" s="1" t="s">
        <v>63363</v>
      </c>
      <c r="E18669" s="1" t="s">
        <v>63364</v>
      </c>
      <c r="L18669" s="1" t="s">
        <v>787</v>
      </c>
      <c r="M18669" s="1">
        <v>1825</v>
      </c>
      <c r="P18669" s="1" t="s">
        <v>466</v>
      </c>
      <c r="R18669" s="1" t="s">
        <v>71766</v>
      </c>
      <c r="S18669" s="1" t="s">
        <v>59</v>
      </c>
      <c r="T18669" s="1" t="s">
        <v>60</v>
      </c>
      <c r="U18669" s="1" t="s">
        <v>676</v>
      </c>
    </row>
    <row r="18670" spans="1:21" s="1" customFormat="1" ht="18" customHeight="1" x14ac:dyDescent="0.3">
      <c r="A18670" s="1">
        <f t="shared" si="292"/>
        <v>18669</v>
      </c>
      <c r="B18670" s="1" t="s">
        <v>91449</v>
      </c>
      <c r="C18670" s="1" t="s">
        <v>63365</v>
      </c>
      <c r="D18670" s="1" t="s">
        <v>63366</v>
      </c>
      <c r="E18670" s="1" t="s">
        <v>63367</v>
      </c>
      <c r="I18670" s="1" t="s">
        <v>63368</v>
      </c>
      <c r="L18670" s="1" t="s">
        <v>418</v>
      </c>
      <c r="M18670" s="1">
        <v>1845</v>
      </c>
      <c r="P18670" s="1" t="s">
        <v>466</v>
      </c>
      <c r="R18670" s="1" t="s">
        <v>72013</v>
      </c>
      <c r="S18670" s="1" t="s">
        <v>21</v>
      </c>
      <c r="T18670" s="1" t="s">
        <v>1242</v>
      </c>
      <c r="U18670" s="1" t="s">
        <v>151</v>
      </c>
    </row>
    <row r="18671" spans="1:21" s="1" customFormat="1" ht="18" customHeight="1" x14ac:dyDescent="0.3">
      <c r="A18671" s="1">
        <f t="shared" si="292"/>
        <v>18670</v>
      </c>
      <c r="B18671" s="1" t="s">
        <v>91450</v>
      </c>
      <c r="C18671" s="1" t="s">
        <v>63369</v>
      </c>
      <c r="D18671" s="1" t="s">
        <v>7528</v>
      </c>
      <c r="E18671" s="1" t="s">
        <v>63370</v>
      </c>
      <c r="I18671" s="1" t="s">
        <v>11229</v>
      </c>
      <c r="L18671" s="1" t="s">
        <v>2341</v>
      </c>
      <c r="M18671" s="1">
        <v>1859</v>
      </c>
      <c r="P18671" s="1" t="s">
        <v>466</v>
      </c>
      <c r="R18671" s="1" t="s">
        <v>71881</v>
      </c>
      <c r="S18671" s="1" t="s">
        <v>28</v>
      </c>
      <c r="T18671" s="1" t="s">
        <v>257</v>
      </c>
      <c r="U18671" s="1" t="s">
        <v>151</v>
      </c>
    </row>
    <row r="18672" spans="1:21" s="1" customFormat="1" ht="18" customHeight="1" x14ac:dyDescent="0.3">
      <c r="A18672" s="1">
        <f t="shared" si="292"/>
        <v>18671</v>
      </c>
      <c r="B18672" s="1" t="s">
        <v>91451</v>
      </c>
      <c r="C18672" s="1" t="s">
        <v>63371</v>
      </c>
      <c r="D18672" s="1" t="s">
        <v>63372</v>
      </c>
      <c r="E18672" s="1" t="s">
        <v>63373</v>
      </c>
      <c r="I18672" s="1" t="s">
        <v>63374</v>
      </c>
      <c r="L18672" s="1" t="s">
        <v>286</v>
      </c>
      <c r="M18672" s="1">
        <v>1852</v>
      </c>
      <c r="P18672" s="1" t="s">
        <v>466</v>
      </c>
      <c r="R18672" s="1" t="s">
        <v>71839</v>
      </c>
      <c r="S18672" s="1" t="s">
        <v>21</v>
      </c>
      <c r="T18672" s="1" t="s">
        <v>275</v>
      </c>
      <c r="U18672" s="1" t="s">
        <v>151</v>
      </c>
    </row>
    <row r="18673" spans="1:21" s="1" customFormat="1" ht="18" customHeight="1" x14ac:dyDescent="0.3">
      <c r="A18673" s="1">
        <f t="shared" si="292"/>
        <v>18672</v>
      </c>
      <c r="B18673" s="1" t="s">
        <v>91452</v>
      </c>
      <c r="C18673" s="1" t="s">
        <v>63375</v>
      </c>
      <c r="D18673" s="1" t="s">
        <v>63376</v>
      </c>
      <c r="E18673" s="1" t="s">
        <v>63377</v>
      </c>
      <c r="I18673" s="1" t="s">
        <v>7224</v>
      </c>
      <c r="L18673" s="1" t="s">
        <v>2341</v>
      </c>
      <c r="M18673" s="1">
        <v>1859</v>
      </c>
      <c r="P18673" s="1" t="s">
        <v>466</v>
      </c>
      <c r="R18673" s="1" t="s">
        <v>71870</v>
      </c>
      <c r="S18673" s="1" t="s">
        <v>79</v>
      </c>
      <c r="T18673" s="1" t="s">
        <v>391</v>
      </c>
      <c r="U18673" s="1" t="s">
        <v>151</v>
      </c>
    </row>
    <row r="18674" spans="1:21" s="1" customFormat="1" ht="18" customHeight="1" x14ac:dyDescent="0.3">
      <c r="A18674" s="1">
        <f t="shared" si="292"/>
        <v>18673</v>
      </c>
      <c r="B18674" s="1" t="s">
        <v>91453</v>
      </c>
      <c r="C18674" s="1" t="s">
        <v>63378</v>
      </c>
      <c r="D18674" s="1" t="s">
        <v>63379</v>
      </c>
      <c r="E18674" s="1" t="s">
        <v>63380</v>
      </c>
      <c r="I18674" s="1" t="s">
        <v>11113</v>
      </c>
      <c r="L18674" s="1" t="s">
        <v>232</v>
      </c>
      <c r="M18674" s="1">
        <v>1844</v>
      </c>
      <c r="P18674" s="1" t="s">
        <v>466</v>
      </c>
      <c r="R18674" s="1" t="s">
        <v>72037</v>
      </c>
      <c r="S18674" s="1" t="s">
        <v>201</v>
      </c>
      <c r="T18674" s="1" t="s">
        <v>1548</v>
      </c>
      <c r="U18674" s="1" t="s">
        <v>747</v>
      </c>
    </row>
    <row r="18675" spans="1:21" s="1" customFormat="1" ht="18" customHeight="1" x14ac:dyDescent="0.3">
      <c r="A18675" s="1">
        <f t="shared" si="292"/>
        <v>18674</v>
      </c>
      <c r="B18675" s="1" t="s">
        <v>91454</v>
      </c>
      <c r="C18675" s="1" t="s">
        <v>10670</v>
      </c>
      <c r="D18675" s="1" t="s">
        <v>4379</v>
      </c>
      <c r="E18675" s="1" t="s">
        <v>10671</v>
      </c>
      <c r="I18675" s="1" t="s">
        <v>63381</v>
      </c>
      <c r="L18675" s="1" t="s">
        <v>696</v>
      </c>
      <c r="M18675" s="1">
        <v>1819</v>
      </c>
      <c r="P18675" s="1" t="s">
        <v>466</v>
      </c>
      <c r="R18675" s="1" t="s">
        <v>71775</v>
      </c>
      <c r="S18675" s="1" t="s">
        <v>42</v>
      </c>
      <c r="T18675" s="1" t="s">
        <v>31</v>
      </c>
      <c r="U18675" s="1" t="s">
        <v>3338</v>
      </c>
    </row>
    <row r="18676" spans="1:21" s="1" customFormat="1" ht="18" customHeight="1" x14ac:dyDescent="0.3">
      <c r="A18676" s="1">
        <f t="shared" si="292"/>
        <v>18675</v>
      </c>
      <c r="B18676" s="1" t="s">
        <v>91455</v>
      </c>
      <c r="C18676" s="1" t="s">
        <v>14627</v>
      </c>
      <c r="D18676" s="1" t="s">
        <v>14628</v>
      </c>
      <c r="E18676" s="1" t="s">
        <v>14629</v>
      </c>
      <c r="L18676" s="1" t="s">
        <v>787</v>
      </c>
      <c r="M18676" s="1">
        <v>1825</v>
      </c>
      <c r="P18676" s="1" t="s">
        <v>466</v>
      </c>
      <c r="R18676" s="1" t="s">
        <v>71881</v>
      </c>
      <c r="S18676" s="1" t="s">
        <v>28</v>
      </c>
      <c r="T18676" s="1" t="s">
        <v>257</v>
      </c>
      <c r="U18676" s="1" t="s">
        <v>46</v>
      </c>
    </row>
    <row r="18677" spans="1:21" s="1" customFormat="1" ht="18" customHeight="1" x14ac:dyDescent="0.3">
      <c r="A18677" s="1">
        <f t="shared" si="292"/>
        <v>18676</v>
      </c>
      <c r="B18677" s="1" t="s">
        <v>91456</v>
      </c>
      <c r="C18677" s="1" t="s">
        <v>63382</v>
      </c>
      <c r="D18677" s="1" t="s">
        <v>13326</v>
      </c>
      <c r="E18677" s="1" t="s">
        <v>63383</v>
      </c>
      <c r="I18677" s="1" t="s">
        <v>13888</v>
      </c>
      <c r="L18677" s="1" t="s">
        <v>447</v>
      </c>
      <c r="M18677" s="1">
        <v>1846</v>
      </c>
      <c r="P18677" s="1" t="s">
        <v>466</v>
      </c>
      <c r="R18677" s="1" t="s">
        <v>71810</v>
      </c>
      <c r="S18677" s="1" t="s">
        <v>44</v>
      </c>
      <c r="T18677" s="1" t="s">
        <v>180</v>
      </c>
      <c r="U18677" s="1" t="s">
        <v>385</v>
      </c>
    </row>
    <row r="18678" spans="1:21" s="1" customFormat="1" ht="18" customHeight="1" x14ac:dyDescent="0.3">
      <c r="A18678" s="1">
        <f t="shared" si="292"/>
        <v>18677</v>
      </c>
      <c r="B18678" s="1" t="s">
        <v>91457</v>
      </c>
      <c r="C18678" s="1" t="s">
        <v>63384</v>
      </c>
      <c r="D18678" s="1" t="s">
        <v>63385</v>
      </c>
      <c r="E18678" s="1" t="s">
        <v>63386</v>
      </c>
      <c r="I18678" s="1" t="s">
        <v>14883</v>
      </c>
      <c r="L18678" s="1" t="s">
        <v>412</v>
      </c>
      <c r="M18678" s="1">
        <v>1856</v>
      </c>
      <c r="P18678" s="1" t="s">
        <v>466</v>
      </c>
      <c r="R18678" s="1" t="s">
        <v>72250</v>
      </c>
      <c r="S18678" s="1" t="s">
        <v>62</v>
      </c>
      <c r="T18678" s="1" t="s">
        <v>4514</v>
      </c>
      <c r="U18678" s="1" t="s">
        <v>1688</v>
      </c>
    </row>
    <row r="18679" spans="1:21" s="1" customFormat="1" ht="18" customHeight="1" x14ac:dyDescent="0.3">
      <c r="A18679" s="1">
        <f t="shared" si="292"/>
        <v>18678</v>
      </c>
      <c r="B18679" s="1" t="s">
        <v>91458</v>
      </c>
      <c r="C18679" s="1" t="s">
        <v>63387</v>
      </c>
      <c r="D18679" s="1" t="s">
        <v>11036</v>
      </c>
      <c r="E18679" s="1" t="s">
        <v>63388</v>
      </c>
      <c r="I18679" s="1" t="s">
        <v>63389</v>
      </c>
      <c r="L18679" s="1" t="s">
        <v>65</v>
      </c>
      <c r="M18679" s="1">
        <v>1851</v>
      </c>
      <c r="P18679" s="1" t="s">
        <v>466</v>
      </c>
      <c r="R18679" s="1" t="s">
        <v>71870</v>
      </c>
      <c r="S18679" s="1" t="s">
        <v>79</v>
      </c>
      <c r="T18679" s="1" t="s">
        <v>391</v>
      </c>
      <c r="U18679" s="1" t="s">
        <v>252</v>
      </c>
    </row>
    <row r="18680" spans="1:21" s="1" customFormat="1" ht="18" customHeight="1" x14ac:dyDescent="0.3">
      <c r="A18680" s="1">
        <f t="shared" si="292"/>
        <v>18679</v>
      </c>
      <c r="B18680" s="1" t="s">
        <v>91459</v>
      </c>
      <c r="C18680" s="1" t="s">
        <v>63390</v>
      </c>
      <c r="D18680" s="1" t="s">
        <v>63391</v>
      </c>
      <c r="E18680" s="1" t="s">
        <v>63392</v>
      </c>
      <c r="I18680" s="1" t="s">
        <v>13961</v>
      </c>
      <c r="L18680" s="1" t="s">
        <v>1252</v>
      </c>
      <c r="M18680" s="1">
        <v>1840</v>
      </c>
      <c r="P18680" s="1" t="s">
        <v>466</v>
      </c>
      <c r="R18680" s="1" t="s">
        <v>71903</v>
      </c>
      <c r="S18680" s="1" t="s">
        <v>72</v>
      </c>
      <c r="T18680" s="1" t="s">
        <v>111</v>
      </c>
      <c r="U18680" s="1" t="s">
        <v>96</v>
      </c>
    </row>
    <row r="18681" spans="1:21" s="1" customFormat="1" ht="18" customHeight="1" x14ac:dyDescent="0.3">
      <c r="A18681" s="1">
        <f t="shared" si="292"/>
        <v>18680</v>
      </c>
      <c r="B18681" s="1" t="s">
        <v>91460</v>
      </c>
      <c r="C18681" s="1" t="s">
        <v>63393</v>
      </c>
      <c r="D18681" s="1" t="s">
        <v>63394</v>
      </c>
      <c r="E18681" s="1" t="s">
        <v>63395</v>
      </c>
      <c r="I18681" s="1" t="s">
        <v>63396</v>
      </c>
      <c r="L18681" s="1" t="s">
        <v>65</v>
      </c>
      <c r="M18681" s="1">
        <v>1851</v>
      </c>
      <c r="P18681" s="1" t="s">
        <v>466</v>
      </c>
      <c r="R18681" s="1" t="s">
        <v>71760</v>
      </c>
      <c r="S18681" s="1" t="s">
        <v>42</v>
      </c>
      <c r="T18681" s="1" t="s">
        <v>49</v>
      </c>
      <c r="U18681" s="1" t="s">
        <v>151</v>
      </c>
    </row>
    <row r="18682" spans="1:21" s="1" customFormat="1" ht="18" customHeight="1" x14ac:dyDescent="0.3">
      <c r="A18682" s="1">
        <f t="shared" si="292"/>
        <v>18681</v>
      </c>
      <c r="B18682" s="1" t="s">
        <v>91461</v>
      </c>
      <c r="C18682" s="1" t="s">
        <v>63397</v>
      </c>
      <c r="D18682" s="1" t="s">
        <v>63398</v>
      </c>
      <c r="E18682" s="1" t="s">
        <v>63399</v>
      </c>
      <c r="I18682" s="1" t="s">
        <v>63400</v>
      </c>
      <c r="L18682" s="1" t="s">
        <v>161</v>
      </c>
      <c r="M18682" s="1">
        <v>1827</v>
      </c>
      <c r="P18682" s="1" t="s">
        <v>466</v>
      </c>
      <c r="R18682" s="1" t="s">
        <v>71851</v>
      </c>
      <c r="S18682" s="1" t="s">
        <v>28</v>
      </c>
      <c r="T18682" s="1" t="s">
        <v>167</v>
      </c>
      <c r="U18682" s="1" t="s">
        <v>9431</v>
      </c>
    </row>
    <row r="18683" spans="1:21" s="1" customFormat="1" ht="18" customHeight="1" x14ac:dyDescent="0.3">
      <c r="A18683" s="1">
        <f t="shared" si="292"/>
        <v>18682</v>
      </c>
      <c r="B18683" s="1" t="s">
        <v>91462</v>
      </c>
      <c r="C18683" s="1" t="s">
        <v>63401</v>
      </c>
      <c r="D18683" s="1" t="s">
        <v>63402</v>
      </c>
      <c r="E18683" s="1" t="s">
        <v>63403</v>
      </c>
      <c r="I18683" s="1" t="s">
        <v>13410</v>
      </c>
      <c r="L18683" s="1" t="s">
        <v>194</v>
      </c>
      <c r="M18683" s="1">
        <v>1842</v>
      </c>
      <c r="P18683" s="1" t="s">
        <v>466</v>
      </c>
      <c r="R18683" s="1" t="s">
        <v>72233</v>
      </c>
      <c r="S18683" s="1" t="s">
        <v>155</v>
      </c>
      <c r="T18683" s="1" t="s">
        <v>2945</v>
      </c>
      <c r="U18683" s="1" t="s">
        <v>46</v>
      </c>
    </row>
    <row r="18684" spans="1:21" s="1" customFormat="1" ht="18" customHeight="1" x14ac:dyDescent="0.3">
      <c r="A18684" s="1">
        <f t="shared" si="292"/>
        <v>18683</v>
      </c>
      <c r="B18684" s="1" t="s">
        <v>91463</v>
      </c>
      <c r="C18684" s="1" t="s">
        <v>63404</v>
      </c>
      <c r="D18684" s="1" t="s">
        <v>13139</v>
      </c>
      <c r="E18684" s="1" t="s">
        <v>63405</v>
      </c>
      <c r="I18684" s="1" t="s">
        <v>33936</v>
      </c>
      <c r="L18684" s="1" t="s">
        <v>216</v>
      </c>
      <c r="M18684" s="1">
        <v>1847</v>
      </c>
      <c r="P18684" s="1" t="s">
        <v>466</v>
      </c>
      <c r="R18684" s="1" t="s">
        <v>71748</v>
      </c>
      <c r="S18684" s="1" t="s">
        <v>30</v>
      </c>
      <c r="T18684" s="1" t="s">
        <v>31</v>
      </c>
      <c r="U18684" s="1" t="s">
        <v>24</v>
      </c>
    </row>
    <row r="18685" spans="1:21" s="1" customFormat="1" ht="18" customHeight="1" x14ac:dyDescent="0.3">
      <c r="A18685" s="1">
        <f t="shared" si="292"/>
        <v>18684</v>
      </c>
      <c r="B18685" s="1" t="s">
        <v>91464</v>
      </c>
      <c r="C18685" s="1" t="s">
        <v>63406</v>
      </c>
      <c r="D18685" s="1" t="s">
        <v>63407</v>
      </c>
      <c r="E18685" s="1" t="s">
        <v>63408</v>
      </c>
      <c r="L18685" s="1" t="s">
        <v>445</v>
      </c>
      <c r="M18685" s="1">
        <v>1849</v>
      </c>
      <c r="P18685" s="1" t="s">
        <v>466</v>
      </c>
      <c r="R18685" s="1" t="s">
        <v>71780</v>
      </c>
      <c r="S18685" s="1" t="s">
        <v>42</v>
      </c>
      <c r="T18685" s="1" t="s">
        <v>92</v>
      </c>
      <c r="U18685" s="1" t="s">
        <v>1889</v>
      </c>
    </row>
    <row r="18686" spans="1:21" s="1" customFormat="1" ht="18" customHeight="1" x14ac:dyDescent="0.3">
      <c r="A18686" s="1">
        <f t="shared" si="292"/>
        <v>18685</v>
      </c>
      <c r="B18686" s="1" t="s">
        <v>91465</v>
      </c>
      <c r="C18686" s="1" t="s">
        <v>63409</v>
      </c>
      <c r="D18686" s="1" t="s">
        <v>13731</v>
      </c>
      <c r="E18686" s="1" t="s">
        <v>63410</v>
      </c>
      <c r="L18686" s="1" t="s">
        <v>2341</v>
      </c>
      <c r="M18686" s="1">
        <v>1859</v>
      </c>
      <c r="P18686" s="1" t="s">
        <v>466</v>
      </c>
      <c r="R18686" s="1" t="s">
        <v>71780</v>
      </c>
      <c r="S18686" s="1" t="s">
        <v>42</v>
      </c>
      <c r="T18686" s="1" t="s">
        <v>92</v>
      </c>
      <c r="U18686" s="1" t="s">
        <v>817</v>
      </c>
    </row>
    <row r="18687" spans="1:21" s="1" customFormat="1" ht="18" customHeight="1" x14ac:dyDescent="0.3">
      <c r="A18687" s="1">
        <f t="shared" si="292"/>
        <v>18686</v>
      </c>
      <c r="B18687" s="1" t="s">
        <v>91466</v>
      </c>
      <c r="C18687" s="1" t="s">
        <v>63411</v>
      </c>
      <c r="D18687" s="1" t="s">
        <v>9169</v>
      </c>
      <c r="E18687" s="1" t="s">
        <v>63412</v>
      </c>
      <c r="L18687" s="1" t="s">
        <v>597</v>
      </c>
      <c r="M18687" s="1">
        <v>1866</v>
      </c>
      <c r="P18687" s="1" t="s">
        <v>12142</v>
      </c>
      <c r="R18687" s="1" t="s">
        <v>71942</v>
      </c>
      <c r="S18687" s="1" t="s">
        <v>28</v>
      </c>
      <c r="T18687" s="1" t="s">
        <v>721</v>
      </c>
      <c r="U18687" s="1" t="s">
        <v>166</v>
      </c>
    </row>
    <row r="18688" spans="1:21" s="1" customFormat="1" ht="18" customHeight="1" x14ac:dyDescent="0.3">
      <c r="A18688" s="1">
        <f t="shared" si="292"/>
        <v>18687</v>
      </c>
      <c r="B18688" s="1" t="s">
        <v>91467</v>
      </c>
      <c r="C18688" s="1" t="s">
        <v>63413</v>
      </c>
      <c r="D18688" s="1" t="s">
        <v>63414</v>
      </c>
      <c r="E18688" s="1" t="s">
        <v>63415</v>
      </c>
      <c r="F18688" s="1" t="s">
        <v>63416</v>
      </c>
      <c r="I18688" s="1" t="s">
        <v>13514</v>
      </c>
      <c r="L18688" s="1" t="s">
        <v>447</v>
      </c>
      <c r="M18688" s="1">
        <v>1846</v>
      </c>
      <c r="P18688" s="1" t="s">
        <v>466</v>
      </c>
      <c r="R18688" s="1" t="s">
        <v>71780</v>
      </c>
      <c r="S18688" s="1" t="s">
        <v>42</v>
      </c>
      <c r="T18688" s="1" t="s">
        <v>92</v>
      </c>
      <c r="U18688" s="1" t="s">
        <v>435</v>
      </c>
    </row>
    <row r="18689" spans="1:21" s="1" customFormat="1" ht="18" customHeight="1" x14ac:dyDescent="0.3">
      <c r="A18689" s="1">
        <f t="shared" si="292"/>
        <v>18688</v>
      </c>
      <c r="B18689" s="1" t="s">
        <v>91468</v>
      </c>
      <c r="C18689" s="1" t="s">
        <v>63417</v>
      </c>
      <c r="D18689" s="1" t="s">
        <v>63418</v>
      </c>
      <c r="E18689" s="1" t="s">
        <v>63419</v>
      </c>
      <c r="I18689" s="1" t="s">
        <v>63420</v>
      </c>
      <c r="L18689" s="1" t="s">
        <v>412</v>
      </c>
      <c r="M18689" s="1">
        <v>1856</v>
      </c>
      <c r="P18689" s="1" t="s">
        <v>466</v>
      </c>
      <c r="R18689" s="1" t="s">
        <v>71815</v>
      </c>
      <c r="S18689" s="1" t="s">
        <v>120</v>
      </c>
      <c r="T18689" s="1" t="s">
        <v>133</v>
      </c>
      <c r="U18689" s="1" t="s">
        <v>12072</v>
      </c>
    </row>
    <row r="18690" spans="1:21" s="1" customFormat="1" ht="18" customHeight="1" x14ac:dyDescent="0.3">
      <c r="A18690" s="1">
        <f t="shared" si="292"/>
        <v>18689</v>
      </c>
      <c r="B18690" s="1" t="s">
        <v>91469</v>
      </c>
      <c r="C18690" s="1" t="s">
        <v>63421</v>
      </c>
      <c r="D18690" s="1" t="s">
        <v>63422</v>
      </c>
      <c r="E18690" s="1" t="s">
        <v>63423</v>
      </c>
      <c r="I18690" s="1" t="s">
        <v>3518</v>
      </c>
      <c r="L18690" s="1" t="s">
        <v>2341</v>
      </c>
      <c r="M18690" s="1">
        <v>1859</v>
      </c>
      <c r="P18690" s="1" t="s">
        <v>466</v>
      </c>
      <c r="R18690" s="1" t="s">
        <v>71748</v>
      </c>
      <c r="S18690" s="1" t="s">
        <v>30</v>
      </c>
      <c r="T18690" s="1" t="s">
        <v>31</v>
      </c>
      <c r="U18690" s="1" t="s">
        <v>1524</v>
      </c>
    </row>
    <row r="18691" spans="1:21" s="1" customFormat="1" ht="18" customHeight="1" x14ac:dyDescent="0.3">
      <c r="A18691" s="1">
        <f t="shared" si="292"/>
        <v>18690</v>
      </c>
      <c r="B18691" s="1" t="s">
        <v>91470</v>
      </c>
      <c r="C18691" s="1" t="s">
        <v>63424</v>
      </c>
      <c r="D18691" s="1" t="s">
        <v>63425</v>
      </c>
      <c r="E18691" s="1" t="s">
        <v>63426</v>
      </c>
      <c r="I18691" s="1" t="s">
        <v>8632</v>
      </c>
      <c r="L18691" s="1" t="s">
        <v>491</v>
      </c>
      <c r="M18691" s="1">
        <v>1850</v>
      </c>
      <c r="P18691" s="1" t="s">
        <v>466</v>
      </c>
      <c r="R18691" s="1" t="s">
        <v>71841</v>
      </c>
      <c r="S18691" s="1" t="s">
        <v>42</v>
      </c>
      <c r="T18691" s="1" t="s">
        <v>282</v>
      </c>
      <c r="U18691" s="1" t="s">
        <v>31</v>
      </c>
    </row>
    <row r="18692" spans="1:21" s="1" customFormat="1" ht="18" customHeight="1" x14ac:dyDescent="0.3">
      <c r="A18692" s="1">
        <f t="shared" si="292"/>
        <v>18691</v>
      </c>
      <c r="B18692" s="1" t="s">
        <v>91471</v>
      </c>
      <c r="C18692" s="1" t="s">
        <v>63427</v>
      </c>
      <c r="D18692" s="1" t="s">
        <v>63428</v>
      </c>
      <c r="E18692" s="1" t="s">
        <v>63429</v>
      </c>
      <c r="L18692" s="1" t="s">
        <v>418</v>
      </c>
      <c r="M18692" s="1">
        <v>1845</v>
      </c>
      <c r="P18692" s="1" t="s">
        <v>466</v>
      </c>
      <c r="R18692" s="1" t="s">
        <v>71832</v>
      </c>
      <c r="S18692" s="1" t="s">
        <v>28</v>
      </c>
      <c r="T18692" s="1" t="s">
        <v>31</v>
      </c>
      <c r="U18692" s="1" t="s">
        <v>66</v>
      </c>
    </row>
    <row r="18693" spans="1:21" s="1" customFormat="1" ht="18" customHeight="1" x14ac:dyDescent="0.3">
      <c r="A18693" s="1">
        <f t="shared" si="292"/>
        <v>18692</v>
      </c>
      <c r="B18693" s="1" t="s">
        <v>91472</v>
      </c>
      <c r="C18693" s="1" t="s">
        <v>63430</v>
      </c>
      <c r="D18693" s="1" t="s">
        <v>63431</v>
      </c>
      <c r="E18693" s="1" t="s">
        <v>63432</v>
      </c>
      <c r="I18693" s="1" t="s">
        <v>63433</v>
      </c>
      <c r="L18693" s="1" t="s">
        <v>986</v>
      </c>
      <c r="M18693" s="1">
        <v>1834</v>
      </c>
      <c r="P18693" s="1" t="s">
        <v>466</v>
      </c>
      <c r="R18693" s="1" t="s">
        <v>71881</v>
      </c>
      <c r="S18693" s="1" t="s">
        <v>28</v>
      </c>
      <c r="T18693" s="1" t="s">
        <v>257</v>
      </c>
      <c r="U18693" s="1" t="s">
        <v>6529</v>
      </c>
    </row>
    <row r="18694" spans="1:21" s="1" customFormat="1" ht="18" customHeight="1" x14ac:dyDescent="0.3">
      <c r="A18694" s="1">
        <f t="shared" si="292"/>
        <v>18693</v>
      </c>
      <c r="B18694" s="1" t="s">
        <v>91473</v>
      </c>
      <c r="C18694" s="1" t="s">
        <v>63434</v>
      </c>
      <c r="D18694" s="1" t="s">
        <v>63435</v>
      </c>
      <c r="E18694" s="1" t="s">
        <v>63436</v>
      </c>
      <c r="I18694" s="1" t="s">
        <v>8719</v>
      </c>
      <c r="L18694" s="1" t="s">
        <v>1341</v>
      </c>
      <c r="M18694" s="1">
        <v>1836</v>
      </c>
      <c r="P18694" s="1" t="s">
        <v>466</v>
      </c>
      <c r="R18694" s="1" t="s">
        <v>71922</v>
      </c>
      <c r="S18694" s="1" t="s">
        <v>56</v>
      </c>
      <c r="T18694" s="1" t="s">
        <v>38</v>
      </c>
      <c r="U18694" s="1" t="s">
        <v>2446</v>
      </c>
    </row>
    <row r="18695" spans="1:21" s="1" customFormat="1" ht="18" customHeight="1" x14ac:dyDescent="0.3">
      <c r="A18695" s="1">
        <f t="shared" si="292"/>
        <v>18694</v>
      </c>
      <c r="B18695" s="1" t="s">
        <v>91474</v>
      </c>
      <c r="C18695" s="1" t="s">
        <v>63437</v>
      </c>
      <c r="D18695" s="1" t="s">
        <v>13775</v>
      </c>
      <c r="E18695" s="1" t="s">
        <v>63438</v>
      </c>
      <c r="I18695" s="1" t="s">
        <v>9891</v>
      </c>
      <c r="L18695" s="1" t="s">
        <v>445</v>
      </c>
      <c r="M18695" s="1">
        <v>1849</v>
      </c>
      <c r="P18695" s="1" t="s">
        <v>466</v>
      </c>
      <c r="R18695" s="1" t="s">
        <v>72329</v>
      </c>
      <c r="S18695" s="1" t="s">
        <v>123</v>
      </c>
      <c r="T18695" s="1" t="s">
        <v>348</v>
      </c>
      <c r="U18695" s="1" t="s">
        <v>686</v>
      </c>
    </row>
    <row r="18696" spans="1:21" s="1" customFormat="1" ht="18" customHeight="1" x14ac:dyDescent="0.3">
      <c r="A18696" s="1">
        <f t="shared" si="292"/>
        <v>18695</v>
      </c>
      <c r="B18696" s="1" t="s">
        <v>91475</v>
      </c>
      <c r="C18696" s="1" t="s">
        <v>63439</v>
      </c>
      <c r="D18696" s="1" t="s">
        <v>63440</v>
      </c>
      <c r="E18696" s="1" t="s">
        <v>63441</v>
      </c>
      <c r="I18696" s="1" t="s">
        <v>12539</v>
      </c>
      <c r="L18696" s="1" t="s">
        <v>445</v>
      </c>
      <c r="M18696" s="1">
        <v>1849</v>
      </c>
      <c r="P18696" s="1" t="s">
        <v>466</v>
      </c>
      <c r="R18696" s="1" t="s">
        <v>72018</v>
      </c>
      <c r="S18696" s="1" t="s">
        <v>74</v>
      </c>
      <c r="T18696" s="1" t="s">
        <v>1284</v>
      </c>
      <c r="U18696" s="1" t="s">
        <v>1413</v>
      </c>
    </row>
    <row r="18697" spans="1:21" s="1" customFormat="1" ht="18" customHeight="1" x14ac:dyDescent="0.3">
      <c r="A18697" s="1">
        <f t="shared" si="292"/>
        <v>18696</v>
      </c>
      <c r="B18697" s="1" t="s">
        <v>91476</v>
      </c>
      <c r="C18697" s="1" t="s">
        <v>63442</v>
      </c>
      <c r="D18697" s="1" t="s">
        <v>63443</v>
      </c>
      <c r="E18697" s="1" t="s">
        <v>63444</v>
      </c>
      <c r="I18697" s="1" t="s">
        <v>63445</v>
      </c>
      <c r="L18697" s="1" t="s">
        <v>250</v>
      </c>
      <c r="M18697" s="1">
        <v>1854</v>
      </c>
      <c r="P18697" s="1" t="s">
        <v>466</v>
      </c>
      <c r="R18697" s="1" t="s">
        <v>71922</v>
      </c>
      <c r="S18697" s="1" t="s">
        <v>56</v>
      </c>
      <c r="T18697" s="1" t="s">
        <v>38</v>
      </c>
      <c r="U18697" s="1" t="s">
        <v>151</v>
      </c>
    </row>
    <row r="18698" spans="1:21" s="1" customFormat="1" ht="18" customHeight="1" x14ac:dyDescent="0.3">
      <c r="A18698" s="1">
        <f t="shared" si="292"/>
        <v>18697</v>
      </c>
      <c r="B18698" s="1" t="s">
        <v>91477</v>
      </c>
      <c r="C18698" s="1" t="s">
        <v>63446</v>
      </c>
      <c r="D18698" s="1" t="s">
        <v>63447</v>
      </c>
      <c r="E18698" s="1" t="s">
        <v>63448</v>
      </c>
      <c r="I18698" s="1" t="s">
        <v>9346</v>
      </c>
      <c r="L18698" s="1" t="s">
        <v>1148</v>
      </c>
      <c r="M18698" s="1">
        <v>1835</v>
      </c>
      <c r="P18698" s="1" t="s">
        <v>466</v>
      </c>
      <c r="R18698" s="1" t="s">
        <v>71933</v>
      </c>
      <c r="S18698" s="1" t="s">
        <v>387</v>
      </c>
      <c r="T18698" s="1" t="s">
        <v>84</v>
      </c>
      <c r="U18698" s="1" t="s">
        <v>149</v>
      </c>
    </row>
    <row r="18699" spans="1:21" s="1" customFormat="1" ht="18" customHeight="1" x14ac:dyDescent="0.3">
      <c r="A18699" s="1">
        <f t="shared" si="292"/>
        <v>18698</v>
      </c>
      <c r="B18699" s="1" t="s">
        <v>91478</v>
      </c>
      <c r="C18699" s="1" t="s">
        <v>63449</v>
      </c>
      <c r="D18699" s="1" t="s">
        <v>63450</v>
      </c>
      <c r="E18699" s="1" t="s">
        <v>63451</v>
      </c>
      <c r="I18699" s="1" t="s">
        <v>63452</v>
      </c>
      <c r="L18699" s="1" t="s">
        <v>286</v>
      </c>
      <c r="M18699" s="1">
        <v>1852</v>
      </c>
      <c r="P18699" s="1" t="s">
        <v>466</v>
      </c>
      <c r="R18699" s="1" t="s">
        <v>71898</v>
      </c>
      <c r="S18699" s="1" t="s">
        <v>42</v>
      </c>
      <c r="T18699" s="1" t="s">
        <v>347</v>
      </c>
      <c r="U18699" s="1" t="s">
        <v>1895</v>
      </c>
    </row>
    <row r="18700" spans="1:21" s="1" customFormat="1" ht="18" customHeight="1" x14ac:dyDescent="0.3">
      <c r="A18700" s="1">
        <f t="shared" si="292"/>
        <v>18699</v>
      </c>
      <c r="B18700" s="1" t="s">
        <v>91479</v>
      </c>
      <c r="C18700" s="1" t="s">
        <v>63453</v>
      </c>
      <c r="D18700" s="1" t="s">
        <v>63454</v>
      </c>
      <c r="E18700" s="1" t="s">
        <v>63455</v>
      </c>
      <c r="L18700" s="1" t="s">
        <v>787</v>
      </c>
      <c r="M18700" s="1">
        <v>1825</v>
      </c>
      <c r="P18700" s="1" t="s">
        <v>466</v>
      </c>
      <c r="R18700" s="1" t="s">
        <v>72287</v>
      </c>
      <c r="S18700" s="1" t="s">
        <v>28</v>
      </c>
      <c r="T18700" s="1" t="s">
        <v>92</v>
      </c>
      <c r="U18700" s="1" t="s">
        <v>2486</v>
      </c>
    </row>
    <row r="18701" spans="1:21" s="1" customFormat="1" ht="18" customHeight="1" x14ac:dyDescent="0.3">
      <c r="A18701" s="1">
        <f t="shared" si="292"/>
        <v>18700</v>
      </c>
      <c r="B18701" s="1" t="s">
        <v>91480</v>
      </c>
      <c r="C18701" s="1" t="s">
        <v>63297</v>
      </c>
      <c r="D18701" s="1" t="s">
        <v>3781</v>
      </c>
      <c r="E18701" s="1" t="s">
        <v>63298</v>
      </c>
      <c r="I18701" s="1" t="s">
        <v>5550</v>
      </c>
      <c r="L18701" s="1" t="s">
        <v>273</v>
      </c>
      <c r="M18701" s="1">
        <v>1843</v>
      </c>
      <c r="P18701" s="1" t="s">
        <v>466</v>
      </c>
      <c r="R18701" s="1" t="s">
        <v>71851</v>
      </c>
      <c r="S18701" s="1" t="s">
        <v>28</v>
      </c>
      <c r="T18701" s="1" t="s">
        <v>167</v>
      </c>
      <c r="U18701" s="1" t="s">
        <v>1342</v>
      </c>
    </row>
    <row r="18702" spans="1:21" s="1" customFormat="1" ht="18" customHeight="1" x14ac:dyDescent="0.3">
      <c r="A18702" s="1">
        <f t="shared" si="292"/>
        <v>18701</v>
      </c>
      <c r="B18702" s="1" t="s">
        <v>91481</v>
      </c>
      <c r="C18702" s="1" t="s">
        <v>63456</v>
      </c>
      <c r="D18702" s="1" t="s">
        <v>63457</v>
      </c>
      <c r="E18702" s="1" t="s">
        <v>63458</v>
      </c>
      <c r="I18702" s="1" t="s">
        <v>276</v>
      </c>
      <c r="L18702" s="1" t="s">
        <v>418</v>
      </c>
      <c r="M18702" s="1">
        <v>1845</v>
      </c>
      <c r="P18702" s="1" t="s">
        <v>466</v>
      </c>
      <c r="R18702" s="1" t="s">
        <v>72126</v>
      </c>
      <c r="S18702" s="1" t="s">
        <v>42</v>
      </c>
      <c r="T18702" s="1" t="s">
        <v>66</v>
      </c>
      <c r="U18702" s="1" t="s">
        <v>1757</v>
      </c>
    </row>
    <row r="18703" spans="1:21" s="1" customFormat="1" ht="18" customHeight="1" x14ac:dyDescent="0.3">
      <c r="A18703" s="1">
        <f t="shared" si="292"/>
        <v>18702</v>
      </c>
      <c r="B18703" s="1" t="s">
        <v>91482</v>
      </c>
      <c r="C18703" s="1" t="s">
        <v>63459</v>
      </c>
      <c r="D18703" s="1" t="s">
        <v>13379</v>
      </c>
      <c r="E18703" s="1" t="s">
        <v>63460</v>
      </c>
      <c r="I18703" s="1" t="s">
        <v>63461</v>
      </c>
      <c r="L18703" s="1" t="s">
        <v>232</v>
      </c>
      <c r="M18703" s="1">
        <v>1844</v>
      </c>
      <c r="P18703" s="1" t="s">
        <v>466</v>
      </c>
      <c r="R18703" s="1" t="s">
        <v>71760</v>
      </c>
      <c r="S18703" s="1" t="s">
        <v>42</v>
      </c>
      <c r="T18703" s="1" t="s">
        <v>49</v>
      </c>
      <c r="U18703" s="1" t="s">
        <v>38</v>
      </c>
    </row>
    <row r="18704" spans="1:21" s="1" customFormat="1" ht="18" customHeight="1" x14ac:dyDescent="0.3">
      <c r="A18704" s="1">
        <f t="shared" si="292"/>
        <v>18703</v>
      </c>
      <c r="B18704" s="1" t="s">
        <v>91483</v>
      </c>
      <c r="C18704" s="1" t="s">
        <v>63462</v>
      </c>
      <c r="D18704" s="1" t="s">
        <v>63463</v>
      </c>
      <c r="E18704" s="1" t="s">
        <v>63464</v>
      </c>
      <c r="L18704" s="1" t="s">
        <v>1341</v>
      </c>
      <c r="M18704" s="1">
        <v>1836</v>
      </c>
      <c r="P18704" s="1" t="s">
        <v>466</v>
      </c>
      <c r="R18704" s="1" t="s">
        <v>71833</v>
      </c>
      <c r="S18704" s="1" t="s">
        <v>39</v>
      </c>
      <c r="T18704" s="1" t="s">
        <v>247</v>
      </c>
      <c r="U18704" s="1" t="s">
        <v>66</v>
      </c>
    </row>
    <row r="18705" spans="1:21" s="1" customFormat="1" ht="18" customHeight="1" x14ac:dyDescent="0.3">
      <c r="A18705" s="1">
        <f t="shared" si="292"/>
        <v>18704</v>
      </c>
      <c r="B18705" s="1" t="s">
        <v>91484</v>
      </c>
      <c r="C18705" s="1" t="s">
        <v>63465</v>
      </c>
      <c r="D18705" s="1" t="s">
        <v>63466</v>
      </c>
      <c r="E18705" s="1" t="s">
        <v>63467</v>
      </c>
      <c r="I18705" s="1" t="s">
        <v>13428</v>
      </c>
      <c r="L18705" s="1" t="s">
        <v>34</v>
      </c>
      <c r="M18705" s="1">
        <v>1816</v>
      </c>
      <c r="P18705" s="1" t="s">
        <v>466</v>
      </c>
      <c r="R18705" s="1" t="s">
        <v>72184</v>
      </c>
      <c r="S18705" s="1" t="s">
        <v>74</v>
      </c>
      <c r="T18705" s="1" t="s">
        <v>353</v>
      </c>
      <c r="U18705" s="1" t="s">
        <v>676</v>
      </c>
    </row>
    <row r="18706" spans="1:21" s="1" customFormat="1" ht="18" customHeight="1" x14ac:dyDescent="0.3">
      <c r="A18706" s="1">
        <f t="shared" si="292"/>
        <v>18705</v>
      </c>
      <c r="B18706" s="1" t="s">
        <v>91485</v>
      </c>
      <c r="C18706" s="1" t="s">
        <v>63468</v>
      </c>
      <c r="D18706" s="1" t="s">
        <v>58149</v>
      </c>
      <c r="E18706" s="1" t="s">
        <v>63469</v>
      </c>
      <c r="I18706" s="1" t="s">
        <v>63470</v>
      </c>
      <c r="L18706" s="1" t="s">
        <v>232</v>
      </c>
      <c r="M18706" s="1">
        <v>1844</v>
      </c>
      <c r="P18706" s="1" t="s">
        <v>466</v>
      </c>
      <c r="R18706" s="1" t="s">
        <v>71881</v>
      </c>
      <c r="S18706" s="1" t="s">
        <v>28</v>
      </c>
      <c r="T18706" s="1" t="s">
        <v>257</v>
      </c>
      <c r="U18706" s="1" t="s">
        <v>2200</v>
      </c>
    </row>
    <row r="18707" spans="1:21" s="1" customFormat="1" ht="18" customHeight="1" x14ac:dyDescent="0.3">
      <c r="A18707" s="1">
        <f t="shared" si="292"/>
        <v>18706</v>
      </c>
      <c r="B18707" s="1" t="s">
        <v>91486</v>
      </c>
      <c r="C18707" s="1" t="s">
        <v>14160</v>
      </c>
      <c r="D18707" s="1" t="s">
        <v>14089</v>
      </c>
      <c r="E18707" s="1" t="s">
        <v>14161</v>
      </c>
      <c r="I18707" s="1" t="s">
        <v>2826</v>
      </c>
      <c r="L18707" s="1" t="s">
        <v>412</v>
      </c>
      <c r="M18707" s="1">
        <v>1856</v>
      </c>
      <c r="N18707" s="1" t="s">
        <v>2267</v>
      </c>
      <c r="O18707" s="1">
        <v>1927</v>
      </c>
      <c r="P18707" s="1" t="s">
        <v>466</v>
      </c>
      <c r="R18707" s="1" t="s">
        <v>72093</v>
      </c>
      <c r="S18707" s="1" t="s">
        <v>42</v>
      </c>
      <c r="T18707" s="1" t="s">
        <v>401</v>
      </c>
      <c r="U18707" s="1" t="s">
        <v>582</v>
      </c>
    </row>
    <row r="18708" spans="1:21" s="1" customFormat="1" ht="18" customHeight="1" x14ac:dyDescent="0.3">
      <c r="A18708" s="1">
        <f t="shared" si="292"/>
        <v>18707</v>
      </c>
      <c r="B18708" s="1" t="s">
        <v>91487</v>
      </c>
      <c r="C18708" s="1" t="s">
        <v>63471</v>
      </c>
      <c r="D18708" s="1" t="s">
        <v>63472</v>
      </c>
      <c r="E18708" s="1" t="s">
        <v>63473</v>
      </c>
      <c r="I18708" s="1" t="s">
        <v>63474</v>
      </c>
      <c r="L18708" s="1" t="s">
        <v>445</v>
      </c>
      <c r="M18708" s="1">
        <v>1849</v>
      </c>
      <c r="P18708" s="1" t="s">
        <v>466</v>
      </c>
      <c r="R18708" s="1" t="s">
        <v>71847</v>
      </c>
      <c r="S18708" s="1" t="s">
        <v>44</v>
      </c>
      <c r="T18708" s="1" t="s">
        <v>303</v>
      </c>
      <c r="U18708" s="1" t="s">
        <v>66</v>
      </c>
    </row>
    <row r="18709" spans="1:21" s="1" customFormat="1" ht="18" customHeight="1" x14ac:dyDescent="0.3">
      <c r="A18709" s="1">
        <f t="shared" ref="A18709:A18772" si="293">A18708+1</f>
        <v>18708</v>
      </c>
      <c r="B18709" s="1" t="s">
        <v>91488</v>
      </c>
      <c r="C18709" s="1" t="s">
        <v>63475</v>
      </c>
      <c r="D18709" s="1" t="s">
        <v>63476</v>
      </c>
      <c r="E18709" s="1" t="s">
        <v>63477</v>
      </c>
      <c r="L18709" s="1" t="s">
        <v>217</v>
      </c>
      <c r="M18709" s="1">
        <v>1848</v>
      </c>
      <c r="P18709" s="1" t="s">
        <v>466</v>
      </c>
      <c r="R18709" s="1" t="s">
        <v>71870</v>
      </c>
      <c r="S18709" s="1" t="s">
        <v>79</v>
      </c>
      <c r="T18709" s="1" t="s">
        <v>391</v>
      </c>
      <c r="U18709" s="1" t="s">
        <v>407</v>
      </c>
    </row>
    <row r="18710" spans="1:21" s="1" customFormat="1" ht="18" customHeight="1" x14ac:dyDescent="0.3">
      <c r="A18710" s="1">
        <f t="shared" si="293"/>
        <v>18709</v>
      </c>
      <c r="B18710" s="1" t="s">
        <v>91489</v>
      </c>
      <c r="C18710" s="1" t="s">
        <v>63478</v>
      </c>
      <c r="D18710" s="1" t="s">
        <v>63479</v>
      </c>
      <c r="E18710" s="1" t="s">
        <v>63480</v>
      </c>
      <c r="I18710" s="1" t="s">
        <v>1663</v>
      </c>
      <c r="L18710" s="1" t="s">
        <v>2281</v>
      </c>
      <c r="M18710" s="1">
        <v>1857</v>
      </c>
      <c r="P18710" s="1" t="s">
        <v>466</v>
      </c>
      <c r="R18710" s="1" t="s">
        <v>71948</v>
      </c>
      <c r="S18710" s="1" t="s">
        <v>540</v>
      </c>
      <c r="T18710" s="1" t="s">
        <v>752</v>
      </c>
      <c r="U18710" s="1" t="s">
        <v>151</v>
      </c>
    </row>
    <row r="18711" spans="1:21" s="1" customFormat="1" ht="18" customHeight="1" x14ac:dyDescent="0.3">
      <c r="A18711" s="1">
        <f t="shared" si="293"/>
        <v>18710</v>
      </c>
      <c r="B18711" s="1" t="s">
        <v>91490</v>
      </c>
      <c r="C18711" s="1" t="s">
        <v>63481</v>
      </c>
      <c r="D18711" s="1" t="s">
        <v>63482</v>
      </c>
      <c r="E18711" s="1" t="s">
        <v>63483</v>
      </c>
      <c r="F18711" s="1" t="s">
        <v>63484</v>
      </c>
      <c r="I18711" s="1" t="s">
        <v>63485</v>
      </c>
      <c r="L18711" s="1" t="s">
        <v>1062</v>
      </c>
      <c r="M18711" s="1">
        <v>1837</v>
      </c>
      <c r="N18711" s="1" t="s">
        <v>1341</v>
      </c>
      <c r="O18711" s="1">
        <v>1896</v>
      </c>
      <c r="P18711" s="1" t="s">
        <v>466</v>
      </c>
      <c r="R18711" s="1" t="s">
        <v>71989</v>
      </c>
      <c r="S18711" s="1" t="s">
        <v>42</v>
      </c>
      <c r="T18711" s="1" t="s">
        <v>52</v>
      </c>
      <c r="U18711" s="1" t="s">
        <v>347</v>
      </c>
    </row>
    <row r="18712" spans="1:21" s="1" customFormat="1" ht="18" customHeight="1" x14ac:dyDescent="0.3">
      <c r="A18712" s="1">
        <f t="shared" si="293"/>
        <v>18711</v>
      </c>
      <c r="B18712" s="1" t="s">
        <v>91491</v>
      </c>
      <c r="C18712" s="1" t="s">
        <v>63486</v>
      </c>
      <c r="D18712" s="1" t="s">
        <v>63487</v>
      </c>
      <c r="E18712" s="1" t="s">
        <v>63488</v>
      </c>
      <c r="G18712" s="1" t="s">
        <v>63489</v>
      </c>
      <c r="I18712" s="1" t="s">
        <v>4750</v>
      </c>
      <c r="L18712" s="1" t="s">
        <v>447</v>
      </c>
      <c r="M18712" s="1">
        <v>1846</v>
      </c>
      <c r="N18712" s="1" t="s">
        <v>598</v>
      </c>
      <c r="O18712" s="1">
        <v>1920</v>
      </c>
      <c r="P18712" s="1" t="s">
        <v>466</v>
      </c>
      <c r="R18712" s="1" t="s">
        <v>71766</v>
      </c>
      <c r="S18712" s="1" t="s">
        <v>59</v>
      </c>
      <c r="T18712" s="1" t="s">
        <v>60</v>
      </c>
      <c r="U18712" s="1" t="s">
        <v>151</v>
      </c>
    </row>
    <row r="18713" spans="1:21" s="1" customFormat="1" ht="18" customHeight="1" x14ac:dyDescent="0.3">
      <c r="A18713" s="1">
        <f t="shared" si="293"/>
        <v>18712</v>
      </c>
      <c r="B18713" s="1" t="s">
        <v>91492</v>
      </c>
      <c r="C18713" s="1" t="s">
        <v>63490</v>
      </c>
      <c r="D18713" s="1" t="s">
        <v>63491</v>
      </c>
      <c r="E18713" s="1" t="s">
        <v>63492</v>
      </c>
      <c r="I18713" s="1" t="s">
        <v>3557</v>
      </c>
      <c r="L18713" s="1" t="s">
        <v>598</v>
      </c>
      <c r="M18713" s="1">
        <v>1860</v>
      </c>
      <c r="P18713" s="1" t="s">
        <v>466</v>
      </c>
      <c r="R18713" s="1" t="s">
        <v>71802</v>
      </c>
      <c r="S18713" s="1" t="s">
        <v>147</v>
      </c>
      <c r="T18713" s="1" t="s">
        <v>148</v>
      </c>
      <c r="U18713" s="1" t="s">
        <v>151</v>
      </c>
    </row>
    <row r="18714" spans="1:21" s="1" customFormat="1" ht="18" customHeight="1" x14ac:dyDescent="0.3">
      <c r="A18714" s="1">
        <f t="shared" si="293"/>
        <v>18713</v>
      </c>
      <c r="B18714" s="1" t="s">
        <v>91493</v>
      </c>
      <c r="C18714" s="1" t="s">
        <v>63493</v>
      </c>
      <c r="D18714" s="1" t="s">
        <v>63494</v>
      </c>
      <c r="E18714" s="1" t="s">
        <v>63495</v>
      </c>
      <c r="I18714" s="1" t="s">
        <v>39822</v>
      </c>
      <c r="L18714" s="1" t="s">
        <v>871</v>
      </c>
      <c r="M18714" s="1">
        <v>1829</v>
      </c>
      <c r="P18714" s="1" t="s">
        <v>466</v>
      </c>
      <c r="R18714" s="1" t="s">
        <v>71804</v>
      </c>
      <c r="S18714" s="1" t="s">
        <v>28</v>
      </c>
      <c r="T18714" s="1" t="s">
        <v>144</v>
      </c>
      <c r="U18714" s="1" t="s">
        <v>644</v>
      </c>
    </row>
    <row r="18715" spans="1:21" s="1" customFormat="1" ht="18" customHeight="1" x14ac:dyDescent="0.3">
      <c r="A18715" s="1">
        <f t="shared" si="293"/>
        <v>18714</v>
      </c>
      <c r="B18715" s="1" t="s">
        <v>91494</v>
      </c>
      <c r="C18715" s="1" t="s">
        <v>63496</v>
      </c>
      <c r="D18715" s="1" t="s">
        <v>9568</v>
      </c>
      <c r="E18715" s="1" t="s">
        <v>63497</v>
      </c>
      <c r="I18715" s="1" t="s">
        <v>63498</v>
      </c>
      <c r="L18715" s="1" t="s">
        <v>2341</v>
      </c>
      <c r="M18715" s="1">
        <v>1859</v>
      </c>
      <c r="P18715" s="1" t="s">
        <v>466</v>
      </c>
      <c r="R18715" s="1" t="s">
        <v>71851</v>
      </c>
      <c r="S18715" s="1" t="s">
        <v>28</v>
      </c>
      <c r="T18715" s="1" t="s">
        <v>167</v>
      </c>
      <c r="U18715" s="1" t="s">
        <v>10398</v>
      </c>
    </row>
    <row r="18716" spans="1:21" s="1" customFormat="1" ht="18" customHeight="1" x14ac:dyDescent="0.3">
      <c r="A18716" s="1">
        <f t="shared" si="293"/>
        <v>18715</v>
      </c>
      <c r="B18716" s="1" t="s">
        <v>91495</v>
      </c>
      <c r="C18716" s="1" t="s">
        <v>63499</v>
      </c>
      <c r="D18716" s="1" t="s">
        <v>63500</v>
      </c>
      <c r="E18716" s="1" t="s">
        <v>63501</v>
      </c>
      <c r="I18716" s="1" t="s">
        <v>63502</v>
      </c>
      <c r="L18716" s="1" t="s">
        <v>447</v>
      </c>
      <c r="M18716" s="1">
        <v>1846</v>
      </c>
      <c r="P18716" s="1" t="s">
        <v>466</v>
      </c>
      <c r="R18716" s="1" t="s">
        <v>71830</v>
      </c>
      <c r="S18716" s="1" t="s">
        <v>42</v>
      </c>
      <c r="T18716" s="1" t="s">
        <v>40</v>
      </c>
      <c r="U18716" s="1" t="s">
        <v>40</v>
      </c>
    </row>
    <row r="18717" spans="1:21" s="1" customFormat="1" ht="18" customHeight="1" x14ac:dyDescent="0.3">
      <c r="A18717" s="1">
        <f t="shared" si="293"/>
        <v>18716</v>
      </c>
      <c r="B18717" s="1" t="s">
        <v>91496</v>
      </c>
      <c r="C18717" s="1" t="s">
        <v>63503</v>
      </c>
      <c r="D18717" s="1" t="s">
        <v>63504</v>
      </c>
      <c r="E18717" s="1" t="s">
        <v>63505</v>
      </c>
      <c r="I18717" s="1" t="s">
        <v>14765</v>
      </c>
      <c r="L18717" s="1" t="s">
        <v>286</v>
      </c>
      <c r="M18717" s="1">
        <v>1852</v>
      </c>
      <c r="P18717" s="1" t="s">
        <v>466</v>
      </c>
      <c r="R18717" s="1" t="s">
        <v>71834</v>
      </c>
      <c r="S18717" s="1" t="s">
        <v>42</v>
      </c>
      <c r="T18717" s="1" t="s">
        <v>255</v>
      </c>
      <c r="U18717" s="1" t="s">
        <v>151</v>
      </c>
    </row>
    <row r="18718" spans="1:21" s="1" customFormat="1" ht="18" customHeight="1" x14ac:dyDescent="0.3">
      <c r="A18718" s="1">
        <f t="shared" si="293"/>
        <v>18717</v>
      </c>
      <c r="B18718" s="1" t="s">
        <v>91497</v>
      </c>
      <c r="C18718" s="1" t="s">
        <v>63506</v>
      </c>
      <c r="D18718" s="1" t="s">
        <v>63507</v>
      </c>
      <c r="E18718" s="1" t="s">
        <v>63508</v>
      </c>
      <c r="I18718" s="1" t="s">
        <v>11887</v>
      </c>
      <c r="L18718" s="1" t="s">
        <v>286</v>
      </c>
      <c r="M18718" s="1">
        <v>1852</v>
      </c>
      <c r="P18718" s="1" t="s">
        <v>466</v>
      </c>
      <c r="R18718" s="1" t="s">
        <v>72183</v>
      </c>
      <c r="S18718" s="1" t="s">
        <v>67</v>
      </c>
      <c r="T18718" s="1" t="s">
        <v>92</v>
      </c>
      <c r="U18718" s="1" t="s">
        <v>2486</v>
      </c>
    </row>
    <row r="18719" spans="1:21" s="1" customFormat="1" ht="18" customHeight="1" x14ac:dyDescent="0.3">
      <c r="A18719" s="1">
        <f t="shared" si="293"/>
        <v>18718</v>
      </c>
      <c r="B18719" s="1" t="s">
        <v>91498</v>
      </c>
      <c r="C18719" s="1" t="s">
        <v>63509</v>
      </c>
      <c r="D18719" s="1" t="s">
        <v>63510</v>
      </c>
      <c r="E18719" s="1" t="s">
        <v>63511</v>
      </c>
      <c r="I18719" s="1" t="s">
        <v>9891</v>
      </c>
      <c r="L18719" s="1" t="s">
        <v>412</v>
      </c>
      <c r="M18719" s="1">
        <v>1856</v>
      </c>
      <c r="P18719" s="1" t="s">
        <v>466</v>
      </c>
      <c r="R18719" s="1" t="s">
        <v>71942</v>
      </c>
      <c r="S18719" s="1" t="s">
        <v>28</v>
      </c>
      <c r="T18719" s="1" t="s">
        <v>721</v>
      </c>
      <c r="U18719" s="1" t="s">
        <v>1757</v>
      </c>
    </row>
    <row r="18720" spans="1:21" s="1" customFormat="1" ht="18" customHeight="1" x14ac:dyDescent="0.3">
      <c r="A18720" s="1">
        <f t="shared" si="293"/>
        <v>18719</v>
      </c>
      <c r="B18720" s="1" t="s">
        <v>91499</v>
      </c>
      <c r="C18720" s="1" t="s">
        <v>13883</v>
      </c>
      <c r="D18720" s="1" t="s">
        <v>13884</v>
      </c>
      <c r="E18720" s="1" t="s">
        <v>13885</v>
      </c>
      <c r="I18720" s="1" t="s">
        <v>10769</v>
      </c>
      <c r="L18720" s="1" t="s">
        <v>531</v>
      </c>
      <c r="M18720" s="1">
        <v>1865</v>
      </c>
      <c r="P18720" s="1" t="s">
        <v>12142</v>
      </c>
      <c r="R18720" s="1" t="s">
        <v>71841</v>
      </c>
      <c r="S18720" s="1" t="s">
        <v>42</v>
      </c>
      <c r="T18720" s="1" t="s">
        <v>282</v>
      </c>
      <c r="U18720" s="1" t="s">
        <v>151</v>
      </c>
    </row>
    <row r="18721" spans="1:21" s="1" customFormat="1" ht="18" customHeight="1" x14ac:dyDescent="0.3">
      <c r="A18721" s="1">
        <f t="shared" si="293"/>
        <v>18720</v>
      </c>
      <c r="B18721" s="1" t="s">
        <v>91500</v>
      </c>
      <c r="C18721" s="1" t="s">
        <v>63512</v>
      </c>
      <c r="D18721" s="1" t="s">
        <v>63513</v>
      </c>
      <c r="E18721" s="1" t="s">
        <v>63514</v>
      </c>
      <c r="L18721" s="1" t="s">
        <v>1341</v>
      </c>
      <c r="M18721" s="1">
        <v>1836</v>
      </c>
      <c r="P18721" s="1" t="s">
        <v>466</v>
      </c>
      <c r="R18721" s="1" t="s">
        <v>72307</v>
      </c>
      <c r="S18721" s="1" t="s">
        <v>155</v>
      </c>
      <c r="T18721" s="1" t="s">
        <v>3738</v>
      </c>
      <c r="U18721" s="1" t="s">
        <v>676</v>
      </c>
    </row>
    <row r="18722" spans="1:21" s="1" customFormat="1" ht="18" customHeight="1" x14ac:dyDescent="0.3">
      <c r="A18722" s="1">
        <f t="shared" si="293"/>
        <v>18721</v>
      </c>
      <c r="B18722" s="1" t="s">
        <v>91501</v>
      </c>
      <c r="C18722" s="1" t="s">
        <v>63515</v>
      </c>
      <c r="D18722" s="1" t="s">
        <v>63516</v>
      </c>
      <c r="E18722" s="1" t="s">
        <v>63517</v>
      </c>
      <c r="I18722" s="1" t="s">
        <v>12889</v>
      </c>
      <c r="L18722" s="1" t="s">
        <v>870</v>
      </c>
      <c r="M18722" s="1">
        <v>1833</v>
      </c>
      <c r="P18722" s="1" t="s">
        <v>466</v>
      </c>
      <c r="R18722" s="1" t="s">
        <v>71767</v>
      </c>
      <c r="S18722" s="1" t="s">
        <v>47</v>
      </c>
      <c r="T18722" s="1" t="s">
        <v>66</v>
      </c>
      <c r="U18722" s="1" t="s">
        <v>2486</v>
      </c>
    </row>
    <row r="18723" spans="1:21" s="1" customFormat="1" ht="18" customHeight="1" x14ac:dyDescent="0.3">
      <c r="A18723" s="1">
        <f t="shared" si="293"/>
        <v>18722</v>
      </c>
      <c r="B18723" s="1" t="s">
        <v>91502</v>
      </c>
      <c r="C18723" s="1" t="s">
        <v>63518</v>
      </c>
      <c r="D18723" s="1" t="s">
        <v>63519</v>
      </c>
      <c r="E18723" s="1" t="s">
        <v>63520</v>
      </c>
      <c r="I18723" s="1" t="s">
        <v>63521</v>
      </c>
      <c r="L18723" s="1" t="s">
        <v>20</v>
      </c>
      <c r="M18723" s="1">
        <v>1864</v>
      </c>
      <c r="P18723" s="1" t="s">
        <v>466</v>
      </c>
      <c r="R18723" s="1" t="s">
        <v>71941</v>
      </c>
      <c r="S18723" s="1" t="s">
        <v>44</v>
      </c>
      <c r="T18723" s="1" t="s">
        <v>713</v>
      </c>
      <c r="U18723" s="1" t="s">
        <v>2945</v>
      </c>
    </row>
    <row r="18724" spans="1:21" s="1" customFormat="1" ht="18" customHeight="1" x14ac:dyDescent="0.3">
      <c r="A18724" s="1">
        <f t="shared" si="293"/>
        <v>18723</v>
      </c>
      <c r="B18724" s="1" t="s">
        <v>91503</v>
      </c>
      <c r="C18724" s="1" t="s">
        <v>63522</v>
      </c>
      <c r="D18724" s="1" t="s">
        <v>63523</v>
      </c>
      <c r="E18724" s="1" t="s">
        <v>63524</v>
      </c>
      <c r="I18724" s="1" t="s">
        <v>13832</v>
      </c>
      <c r="L18724" s="1" t="s">
        <v>232</v>
      </c>
      <c r="M18724" s="1">
        <v>1844</v>
      </c>
      <c r="P18724" s="1" t="s">
        <v>466</v>
      </c>
      <c r="R18724" s="1" t="s">
        <v>72067</v>
      </c>
      <c r="S18724" s="1" t="s">
        <v>384</v>
      </c>
      <c r="T18724" s="1" t="s">
        <v>293</v>
      </c>
      <c r="U18724" s="1" t="s">
        <v>100</v>
      </c>
    </row>
    <row r="18725" spans="1:21" s="1" customFormat="1" ht="18" customHeight="1" x14ac:dyDescent="0.3">
      <c r="A18725" s="1">
        <f t="shared" si="293"/>
        <v>18724</v>
      </c>
      <c r="B18725" s="1" t="s">
        <v>91504</v>
      </c>
      <c r="C18725" s="1" t="s">
        <v>63525</v>
      </c>
      <c r="D18725" s="1" t="s">
        <v>12534</v>
      </c>
      <c r="E18725" s="1" t="s">
        <v>63526</v>
      </c>
      <c r="I18725" s="1" t="s">
        <v>63527</v>
      </c>
      <c r="L18725" s="1" t="s">
        <v>64</v>
      </c>
      <c r="M18725" s="1">
        <v>1823</v>
      </c>
      <c r="P18725" s="1" t="s">
        <v>466</v>
      </c>
      <c r="R18725" s="1" t="s">
        <v>71841</v>
      </c>
      <c r="S18725" s="1" t="s">
        <v>42</v>
      </c>
      <c r="T18725" s="1" t="s">
        <v>282</v>
      </c>
      <c r="U18725" s="1" t="s">
        <v>312</v>
      </c>
    </row>
    <row r="18726" spans="1:21" s="1" customFormat="1" ht="18" customHeight="1" x14ac:dyDescent="0.3">
      <c r="A18726" s="1">
        <f t="shared" si="293"/>
        <v>18725</v>
      </c>
      <c r="B18726" s="1" t="s">
        <v>91505</v>
      </c>
      <c r="C18726" s="1" t="s">
        <v>63528</v>
      </c>
      <c r="D18726" s="1" t="s">
        <v>32374</v>
      </c>
      <c r="E18726" s="1" t="s">
        <v>63529</v>
      </c>
      <c r="I18726" s="1" t="s">
        <v>7864</v>
      </c>
      <c r="L18726" s="1" t="s">
        <v>65</v>
      </c>
      <c r="M18726" s="1">
        <v>1851</v>
      </c>
      <c r="P18726" s="1" t="s">
        <v>466</v>
      </c>
      <c r="R18726" s="1" t="s">
        <v>71807</v>
      </c>
      <c r="S18726" s="1" t="s">
        <v>28</v>
      </c>
      <c r="T18726" s="1" t="s">
        <v>82</v>
      </c>
      <c r="U18726" s="1" t="s">
        <v>82</v>
      </c>
    </row>
    <row r="18727" spans="1:21" s="1" customFormat="1" ht="18" customHeight="1" x14ac:dyDescent="0.3">
      <c r="A18727" s="1">
        <f t="shared" si="293"/>
        <v>18726</v>
      </c>
      <c r="B18727" s="1" t="s">
        <v>91506</v>
      </c>
      <c r="C18727" s="1" t="s">
        <v>63530</v>
      </c>
      <c r="D18727" s="1" t="s">
        <v>63531</v>
      </c>
      <c r="E18727" s="1" t="s">
        <v>63532</v>
      </c>
      <c r="I18727" s="1" t="s">
        <v>27655</v>
      </c>
      <c r="L18727" s="1" t="s">
        <v>2281</v>
      </c>
      <c r="M18727" s="1">
        <v>1857</v>
      </c>
      <c r="P18727" s="1" t="s">
        <v>466</v>
      </c>
      <c r="R18727" s="1" t="s">
        <v>72127</v>
      </c>
      <c r="S18727" s="1" t="s">
        <v>28</v>
      </c>
      <c r="T18727" s="1" t="s">
        <v>644</v>
      </c>
      <c r="U18727" s="1" t="s">
        <v>46</v>
      </c>
    </row>
    <row r="18728" spans="1:21" s="1" customFormat="1" ht="18" customHeight="1" x14ac:dyDescent="0.3">
      <c r="A18728" s="1">
        <f t="shared" si="293"/>
        <v>18727</v>
      </c>
      <c r="B18728" s="1" t="s">
        <v>91507</v>
      </c>
      <c r="C18728" s="1" t="s">
        <v>63533</v>
      </c>
      <c r="D18728" s="1" t="s">
        <v>63534</v>
      </c>
      <c r="E18728" s="1" t="s">
        <v>63535</v>
      </c>
      <c r="I18728" s="1" t="s">
        <v>7382</v>
      </c>
      <c r="L18728" s="1" t="s">
        <v>2281</v>
      </c>
      <c r="M18728" s="1">
        <v>1857</v>
      </c>
      <c r="P18728" s="1" t="s">
        <v>466</v>
      </c>
      <c r="R18728" s="1" t="s">
        <v>72400</v>
      </c>
      <c r="S18728" s="1" t="s">
        <v>28</v>
      </c>
      <c r="T18728" s="1" t="s">
        <v>676</v>
      </c>
      <c r="U18728" s="1" t="s">
        <v>652</v>
      </c>
    </row>
    <row r="18729" spans="1:21" s="1" customFormat="1" ht="18" customHeight="1" x14ac:dyDescent="0.3">
      <c r="A18729" s="1">
        <f t="shared" si="293"/>
        <v>18728</v>
      </c>
      <c r="B18729" s="1" t="s">
        <v>91508</v>
      </c>
      <c r="C18729" s="1" t="s">
        <v>63536</v>
      </c>
      <c r="D18729" s="1" t="s">
        <v>63537</v>
      </c>
      <c r="E18729" s="1" t="s">
        <v>63538</v>
      </c>
      <c r="I18729" s="1" t="s">
        <v>12677</v>
      </c>
      <c r="L18729" s="1" t="s">
        <v>2281</v>
      </c>
      <c r="M18729" s="1">
        <v>1857</v>
      </c>
      <c r="P18729" s="1" t="s">
        <v>466</v>
      </c>
      <c r="R18729" s="1" t="s">
        <v>72345</v>
      </c>
      <c r="S18729" s="1" t="s">
        <v>44</v>
      </c>
      <c r="T18729" s="1" t="s">
        <v>2328</v>
      </c>
      <c r="U18729" s="1" t="s">
        <v>2200</v>
      </c>
    </row>
    <row r="18730" spans="1:21" s="1" customFormat="1" ht="18" customHeight="1" x14ac:dyDescent="0.3">
      <c r="A18730" s="1">
        <f t="shared" si="293"/>
        <v>18729</v>
      </c>
      <c r="B18730" s="1" t="s">
        <v>91509</v>
      </c>
      <c r="C18730" s="1" t="s">
        <v>63539</v>
      </c>
      <c r="D18730" s="1" t="s">
        <v>12527</v>
      </c>
      <c r="E18730" s="1" t="s">
        <v>63540</v>
      </c>
      <c r="I18730" s="1" t="s">
        <v>5288</v>
      </c>
      <c r="L18730" s="1" t="s">
        <v>150</v>
      </c>
      <c r="M18730" s="1">
        <v>1832</v>
      </c>
      <c r="P18730" s="1" t="s">
        <v>466</v>
      </c>
      <c r="R18730" s="1" t="s">
        <v>71870</v>
      </c>
      <c r="S18730" s="1" t="s">
        <v>79</v>
      </c>
      <c r="T18730" s="1" t="s">
        <v>391</v>
      </c>
      <c r="U18730" s="1" t="s">
        <v>1242</v>
      </c>
    </row>
    <row r="18731" spans="1:21" s="1" customFormat="1" ht="18" customHeight="1" x14ac:dyDescent="0.3">
      <c r="A18731" s="1">
        <f t="shared" si="293"/>
        <v>18730</v>
      </c>
      <c r="B18731" s="1" t="s">
        <v>91510</v>
      </c>
      <c r="C18731" s="1" t="s">
        <v>63541</v>
      </c>
      <c r="D18731" s="1" t="s">
        <v>63542</v>
      </c>
      <c r="E18731" s="1" t="s">
        <v>63543</v>
      </c>
      <c r="I18731" s="1" t="s">
        <v>3518</v>
      </c>
      <c r="L18731" s="1" t="s">
        <v>447</v>
      </c>
      <c r="M18731" s="1">
        <v>1846</v>
      </c>
      <c r="P18731" s="1" t="s">
        <v>466</v>
      </c>
      <c r="R18731" s="1" t="s">
        <v>71883</v>
      </c>
      <c r="S18731" s="1" t="s">
        <v>428</v>
      </c>
      <c r="T18731" s="1" t="s">
        <v>429</v>
      </c>
      <c r="U18731" s="1" t="s">
        <v>12129</v>
      </c>
    </row>
    <row r="18732" spans="1:21" s="1" customFormat="1" ht="18" customHeight="1" x14ac:dyDescent="0.3">
      <c r="A18732" s="1">
        <f t="shared" si="293"/>
        <v>18731</v>
      </c>
      <c r="B18732" s="1" t="s">
        <v>91511</v>
      </c>
      <c r="C18732" s="1" t="s">
        <v>63544</v>
      </c>
      <c r="D18732" s="1" t="s">
        <v>63545</v>
      </c>
      <c r="E18732" s="1" t="s">
        <v>63546</v>
      </c>
      <c r="I18732" s="1" t="s">
        <v>63547</v>
      </c>
      <c r="L18732" s="1" t="s">
        <v>424</v>
      </c>
      <c r="M18732" s="1">
        <v>1861</v>
      </c>
      <c r="P18732" s="1" t="s">
        <v>466</v>
      </c>
      <c r="R18732" s="1" t="s">
        <v>71748</v>
      </c>
      <c r="S18732" s="1" t="s">
        <v>30</v>
      </c>
      <c r="T18732" s="1" t="s">
        <v>31</v>
      </c>
      <c r="U18732" s="1" t="s">
        <v>9938</v>
      </c>
    </row>
    <row r="18733" spans="1:21" s="1" customFormat="1" ht="18" customHeight="1" x14ac:dyDescent="0.3">
      <c r="A18733" s="1">
        <f t="shared" si="293"/>
        <v>18732</v>
      </c>
      <c r="B18733" s="1" t="s">
        <v>91512</v>
      </c>
      <c r="C18733" s="1" t="s">
        <v>63548</v>
      </c>
      <c r="D18733" s="1" t="s">
        <v>63549</v>
      </c>
      <c r="E18733" s="1" t="s">
        <v>63550</v>
      </c>
      <c r="L18733" s="1" t="s">
        <v>233</v>
      </c>
      <c r="M18733" s="1">
        <v>1841</v>
      </c>
      <c r="P18733" s="1" t="s">
        <v>466</v>
      </c>
      <c r="R18733" s="1" t="s">
        <v>71943</v>
      </c>
      <c r="S18733" s="1" t="s">
        <v>278</v>
      </c>
      <c r="T18733" s="1" t="s">
        <v>722</v>
      </c>
      <c r="U18733" s="1" t="s">
        <v>116</v>
      </c>
    </row>
    <row r="18734" spans="1:21" s="1" customFormat="1" ht="18" customHeight="1" x14ac:dyDescent="0.3">
      <c r="A18734" s="1">
        <f t="shared" si="293"/>
        <v>18733</v>
      </c>
      <c r="B18734" s="1" t="s">
        <v>91513</v>
      </c>
      <c r="C18734" s="1" t="s">
        <v>63551</v>
      </c>
      <c r="D18734" s="1" t="s">
        <v>63552</v>
      </c>
      <c r="E18734" s="1" t="s">
        <v>63553</v>
      </c>
      <c r="I18734" s="1" t="s">
        <v>63554</v>
      </c>
      <c r="L18734" s="1" t="s">
        <v>412</v>
      </c>
      <c r="M18734" s="1">
        <v>1856</v>
      </c>
      <c r="P18734" s="1" t="s">
        <v>466</v>
      </c>
      <c r="R18734" s="1" t="s">
        <v>71943</v>
      </c>
      <c r="S18734" s="1" t="s">
        <v>278</v>
      </c>
      <c r="T18734" s="1" t="s">
        <v>722</v>
      </c>
      <c r="U18734" s="1" t="s">
        <v>107</v>
      </c>
    </row>
    <row r="18735" spans="1:21" s="1" customFormat="1" ht="18" customHeight="1" x14ac:dyDescent="0.3">
      <c r="A18735" s="1">
        <f t="shared" si="293"/>
        <v>18734</v>
      </c>
      <c r="B18735" s="1" t="s">
        <v>91514</v>
      </c>
      <c r="C18735" s="1" t="s">
        <v>63555</v>
      </c>
      <c r="D18735" s="1" t="s">
        <v>63556</v>
      </c>
      <c r="E18735" s="1" t="s">
        <v>63557</v>
      </c>
      <c r="I18735" s="1" t="s">
        <v>63558</v>
      </c>
      <c r="L18735" s="1" t="s">
        <v>799</v>
      </c>
      <c r="M18735" s="1">
        <v>1820</v>
      </c>
      <c r="P18735" s="1" t="s">
        <v>466</v>
      </c>
      <c r="R18735" s="1" t="s">
        <v>71832</v>
      </c>
      <c r="S18735" s="1" t="s">
        <v>28</v>
      </c>
      <c r="T18735" s="1" t="s">
        <v>31</v>
      </c>
      <c r="U18735" s="1" t="s">
        <v>10398</v>
      </c>
    </row>
    <row r="18736" spans="1:21" s="1" customFormat="1" ht="18" customHeight="1" x14ac:dyDescent="0.3">
      <c r="A18736" s="1">
        <f t="shared" si="293"/>
        <v>18735</v>
      </c>
      <c r="B18736" s="1" t="s">
        <v>91515</v>
      </c>
      <c r="C18736" s="1" t="s">
        <v>63559</v>
      </c>
      <c r="D18736" s="1" t="s">
        <v>63560</v>
      </c>
      <c r="E18736" s="1" t="s">
        <v>63561</v>
      </c>
      <c r="L18736" s="1" t="s">
        <v>598</v>
      </c>
      <c r="M18736" s="1">
        <v>1860</v>
      </c>
      <c r="P18736" s="1" t="s">
        <v>466</v>
      </c>
      <c r="R18736" s="1" t="s">
        <v>72117</v>
      </c>
      <c r="S18736" s="1" t="s">
        <v>42</v>
      </c>
      <c r="T18736" s="1" t="s">
        <v>676</v>
      </c>
      <c r="U18736" s="1" t="s">
        <v>210</v>
      </c>
    </row>
    <row r="18737" spans="1:21" s="1" customFormat="1" ht="18" customHeight="1" x14ac:dyDescent="0.3">
      <c r="A18737" s="1">
        <f t="shared" si="293"/>
        <v>18736</v>
      </c>
      <c r="B18737" s="1" t="s">
        <v>91516</v>
      </c>
      <c r="C18737" s="1" t="s">
        <v>59621</v>
      </c>
      <c r="D18737" s="1" t="s">
        <v>59622</v>
      </c>
      <c r="E18737" s="1" t="s">
        <v>59623</v>
      </c>
      <c r="I18737" s="1" t="s">
        <v>63562</v>
      </c>
      <c r="L18737" s="1" t="s">
        <v>194</v>
      </c>
      <c r="M18737" s="1">
        <v>1842</v>
      </c>
      <c r="P18737" s="1" t="s">
        <v>466</v>
      </c>
      <c r="R18737" s="1" t="s">
        <v>72010</v>
      </c>
      <c r="S18737" s="1" t="s">
        <v>42</v>
      </c>
      <c r="T18737" s="1" t="s">
        <v>116</v>
      </c>
      <c r="U18737" s="1" t="s">
        <v>427</v>
      </c>
    </row>
    <row r="18738" spans="1:21" s="1" customFormat="1" ht="18" customHeight="1" x14ac:dyDescent="0.3">
      <c r="A18738" s="1">
        <f t="shared" si="293"/>
        <v>18737</v>
      </c>
      <c r="B18738" s="1" t="s">
        <v>91517</v>
      </c>
      <c r="C18738" s="1" t="s">
        <v>63563</v>
      </c>
      <c r="D18738" s="1" t="s">
        <v>13773</v>
      </c>
      <c r="E18738" s="1" t="s">
        <v>63564</v>
      </c>
      <c r="I18738" s="1" t="s">
        <v>63565</v>
      </c>
      <c r="L18738" s="1" t="s">
        <v>233</v>
      </c>
      <c r="M18738" s="1">
        <v>1841</v>
      </c>
      <c r="P18738" s="1" t="s">
        <v>466</v>
      </c>
      <c r="R18738" s="1" t="s">
        <v>71881</v>
      </c>
      <c r="S18738" s="1" t="s">
        <v>28</v>
      </c>
      <c r="T18738" s="1" t="s">
        <v>257</v>
      </c>
      <c r="U18738" s="1" t="s">
        <v>46</v>
      </c>
    </row>
    <row r="18739" spans="1:21" s="1" customFormat="1" ht="18" customHeight="1" x14ac:dyDescent="0.3">
      <c r="A18739" s="1">
        <f t="shared" si="293"/>
        <v>18738</v>
      </c>
      <c r="B18739" s="1" t="s">
        <v>91518</v>
      </c>
      <c r="C18739" s="1" t="s">
        <v>63566</v>
      </c>
      <c r="D18739" s="1" t="s">
        <v>63567</v>
      </c>
      <c r="E18739" s="1" t="s">
        <v>63568</v>
      </c>
      <c r="I18739" s="1" t="s">
        <v>63569</v>
      </c>
      <c r="L18739" s="1" t="s">
        <v>339</v>
      </c>
      <c r="M18739" s="1">
        <v>1828</v>
      </c>
      <c r="P18739" s="1" t="s">
        <v>466</v>
      </c>
      <c r="R18739" s="1" t="s">
        <v>71884</v>
      </c>
      <c r="S18739" s="1" t="s">
        <v>278</v>
      </c>
      <c r="T18739" s="1" t="s">
        <v>430</v>
      </c>
      <c r="U18739" s="1" t="s">
        <v>38</v>
      </c>
    </row>
    <row r="18740" spans="1:21" s="1" customFormat="1" ht="18" customHeight="1" x14ac:dyDescent="0.3">
      <c r="A18740" s="1">
        <f t="shared" si="293"/>
        <v>18739</v>
      </c>
      <c r="B18740" s="1" t="s">
        <v>91519</v>
      </c>
      <c r="C18740" s="1" t="s">
        <v>63570</v>
      </c>
      <c r="D18740" s="1" t="s">
        <v>59067</v>
      </c>
      <c r="E18740" s="1" t="s">
        <v>63571</v>
      </c>
      <c r="I18740" s="1" t="s">
        <v>63572</v>
      </c>
      <c r="L18740" s="1" t="s">
        <v>2341</v>
      </c>
      <c r="M18740" s="1">
        <v>1859</v>
      </c>
      <c r="P18740" s="1" t="s">
        <v>466</v>
      </c>
      <c r="R18740" s="1" t="s">
        <v>72201</v>
      </c>
      <c r="S18740" s="1" t="s">
        <v>74</v>
      </c>
      <c r="T18740" s="1" t="s">
        <v>271</v>
      </c>
      <c r="U18740" s="1" t="s">
        <v>46</v>
      </c>
    </row>
    <row r="18741" spans="1:21" s="1" customFormat="1" ht="18" customHeight="1" x14ac:dyDescent="0.3">
      <c r="A18741" s="1">
        <f t="shared" si="293"/>
        <v>18740</v>
      </c>
      <c r="B18741" s="1" t="s">
        <v>91520</v>
      </c>
      <c r="C18741" s="1" t="s">
        <v>63573</v>
      </c>
      <c r="D18741" s="1" t="s">
        <v>63574</v>
      </c>
      <c r="E18741" s="1" t="s">
        <v>63575</v>
      </c>
      <c r="I18741" s="1" t="s">
        <v>396</v>
      </c>
      <c r="L18741" s="1" t="s">
        <v>786</v>
      </c>
      <c r="M18741" s="1">
        <v>1824</v>
      </c>
      <c r="P18741" s="1" t="s">
        <v>466</v>
      </c>
      <c r="R18741" s="1" t="s">
        <v>71803</v>
      </c>
      <c r="S18741" s="1" t="s">
        <v>30</v>
      </c>
      <c r="T18741" s="1" t="s">
        <v>92</v>
      </c>
      <c r="U18741" s="1" t="s">
        <v>1582</v>
      </c>
    </row>
    <row r="18742" spans="1:21" s="1" customFormat="1" ht="18" customHeight="1" x14ac:dyDescent="0.3">
      <c r="A18742" s="1">
        <f t="shared" si="293"/>
        <v>18741</v>
      </c>
      <c r="B18742" s="1" t="s">
        <v>91521</v>
      </c>
      <c r="C18742" s="1" t="s">
        <v>63576</v>
      </c>
      <c r="D18742" s="1" t="s">
        <v>63577</v>
      </c>
      <c r="E18742" s="1" t="s">
        <v>63578</v>
      </c>
      <c r="I18742" s="1" t="s">
        <v>14649</v>
      </c>
      <c r="L18742" s="1" t="s">
        <v>195</v>
      </c>
      <c r="M18742" s="1">
        <v>1838</v>
      </c>
      <c r="P18742" s="1" t="s">
        <v>466</v>
      </c>
      <c r="R18742" s="1" t="s">
        <v>71845</v>
      </c>
      <c r="S18742" s="1" t="s">
        <v>122</v>
      </c>
      <c r="T18742" s="1" t="s">
        <v>252</v>
      </c>
      <c r="U18742" s="1" t="s">
        <v>46</v>
      </c>
    </row>
    <row r="18743" spans="1:21" s="1" customFormat="1" ht="18" customHeight="1" x14ac:dyDescent="0.3">
      <c r="A18743" s="1">
        <f t="shared" si="293"/>
        <v>18742</v>
      </c>
      <c r="B18743" s="1" t="s">
        <v>91522</v>
      </c>
      <c r="C18743" s="1" t="s">
        <v>63579</v>
      </c>
      <c r="D18743" s="1" t="s">
        <v>63580</v>
      </c>
      <c r="E18743" s="1" t="s">
        <v>63581</v>
      </c>
      <c r="I18743" s="1" t="s">
        <v>12609</v>
      </c>
      <c r="L18743" s="1" t="s">
        <v>491</v>
      </c>
      <c r="M18743" s="1">
        <v>1850</v>
      </c>
      <c r="P18743" s="1" t="s">
        <v>466</v>
      </c>
      <c r="R18743" s="1" t="s">
        <v>71767</v>
      </c>
      <c r="S18743" s="1" t="s">
        <v>47</v>
      </c>
      <c r="T18743" s="1" t="s">
        <v>66</v>
      </c>
      <c r="U18743" s="1" t="s">
        <v>243</v>
      </c>
    </row>
    <row r="18744" spans="1:21" s="1" customFormat="1" ht="18" customHeight="1" x14ac:dyDescent="0.3">
      <c r="A18744" s="1">
        <f t="shared" si="293"/>
        <v>18743</v>
      </c>
      <c r="B18744" s="1" t="s">
        <v>91523</v>
      </c>
      <c r="C18744" s="1" t="s">
        <v>63582</v>
      </c>
      <c r="D18744" s="1" t="s">
        <v>14609</v>
      </c>
      <c r="E18744" s="1" t="s">
        <v>63583</v>
      </c>
      <c r="I18744" s="1" t="s">
        <v>63584</v>
      </c>
      <c r="L18744" s="1" t="s">
        <v>2281</v>
      </c>
      <c r="M18744" s="1">
        <v>1857</v>
      </c>
      <c r="P18744" s="1" t="s">
        <v>466</v>
      </c>
      <c r="R18744" s="1" t="s">
        <v>71881</v>
      </c>
      <c r="S18744" s="1" t="s">
        <v>28</v>
      </c>
      <c r="T18744" s="1" t="s">
        <v>257</v>
      </c>
      <c r="U18744" s="1" t="s">
        <v>6529</v>
      </c>
    </row>
    <row r="18745" spans="1:21" s="1" customFormat="1" ht="18" customHeight="1" x14ac:dyDescent="0.3">
      <c r="A18745" s="1">
        <f t="shared" si="293"/>
        <v>18744</v>
      </c>
      <c r="B18745" s="1" t="s">
        <v>91524</v>
      </c>
      <c r="C18745" s="1" t="s">
        <v>63585</v>
      </c>
      <c r="D18745" s="1" t="s">
        <v>63586</v>
      </c>
      <c r="E18745" s="1" t="s">
        <v>63587</v>
      </c>
      <c r="I18745" s="1" t="s">
        <v>11921</v>
      </c>
      <c r="L18745" s="1" t="s">
        <v>491</v>
      </c>
      <c r="M18745" s="1">
        <v>1850</v>
      </c>
      <c r="P18745" s="1" t="s">
        <v>466</v>
      </c>
      <c r="R18745" s="1" t="s">
        <v>71957</v>
      </c>
      <c r="S18745" s="1" t="s">
        <v>44</v>
      </c>
      <c r="T18745" s="1" t="s">
        <v>287</v>
      </c>
      <c r="U18745" s="1" t="s">
        <v>149</v>
      </c>
    </row>
    <row r="18746" spans="1:21" s="1" customFormat="1" ht="18" customHeight="1" x14ac:dyDescent="0.3">
      <c r="A18746" s="1">
        <f t="shared" si="293"/>
        <v>18745</v>
      </c>
      <c r="B18746" s="1" t="s">
        <v>91525</v>
      </c>
      <c r="C18746" s="1" t="s">
        <v>63588</v>
      </c>
      <c r="D18746" s="1" t="s">
        <v>63589</v>
      </c>
      <c r="E18746" s="1" t="s">
        <v>63590</v>
      </c>
      <c r="I18746" s="1" t="s">
        <v>63591</v>
      </c>
      <c r="L18746" s="1" t="s">
        <v>418</v>
      </c>
      <c r="M18746" s="1">
        <v>1845</v>
      </c>
      <c r="P18746" s="1" t="s">
        <v>466</v>
      </c>
      <c r="R18746" s="1" t="s">
        <v>71881</v>
      </c>
      <c r="S18746" s="1" t="s">
        <v>28</v>
      </c>
      <c r="T18746" s="1" t="s">
        <v>257</v>
      </c>
      <c r="U18746" s="1" t="s">
        <v>46</v>
      </c>
    </row>
    <row r="18747" spans="1:21" s="1" customFormat="1" ht="18" customHeight="1" x14ac:dyDescent="0.3">
      <c r="A18747" s="1">
        <f t="shared" si="293"/>
        <v>18746</v>
      </c>
      <c r="B18747" s="1" t="s">
        <v>91526</v>
      </c>
      <c r="C18747" s="1" t="s">
        <v>63592</v>
      </c>
      <c r="D18747" s="1" t="s">
        <v>63593</v>
      </c>
      <c r="E18747" s="1" t="s">
        <v>63594</v>
      </c>
      <c r="I18747" s="1" t="s">
        <v>7524</v>
      </c>
      <c r="L18747" s="1" t="s">
        <v>447</v>
      </c>
      <c r="M18747" s="1">
        <v>1846</v>
      </c>
      <c r="P18747" s="1" t="s">
        <v>466</v>
      </c>
      <c r="R18747" s="1" t="s">
        <v>71809</v>
      </c>
      <c r="S18747" s="1" t="s">
        <v>177</v>
      </c>
      <c r="T18747" s="1" t="s">
        <v>96</v>
      </c>
      <c r="U18747" s="1" t="s">
        <v>107</v>
      </c>
    </row>
    <row r="18748" spans="1:21" s="1" customFormat="1" ht="18" customHeight="1" x14ac:dyDescent="0.3">
      <c r="A18748" s="1">
        <f t="shared" si="293"/>
        <v>18747</v>
      </c>
      <c r="B18748" s="1" t="s">
        <v>91527</v>
      </c>
      <c r="C18748" s="1" t="s">
        <v>63595</v>
      </c>
      <c r="D18748" s="1" t="s">
        <v>63596</v>
      </c>
      <c r="E18748" s="1" t="s">
        <v>63597</v>
      </c>
      <c r="I18748" s="1" t="s">
        <v>63598</v>
      </c>
      <c r="L18748" s="1" t="s">
        <v>447</v>
      </c>
      <c r="M18748" s="1">
        <v>1846</v>
      </c>
      <c r="P18748" s="1" t="s">
        <v>466</v>
      </c>
      <c r="R18748" s="1" t="s">
        <v>71880</v>
      </c>
      <c r="S18748" s="1" t="s">
        <v>72</v>
      </c>
      <c r="T18748" s="1" t="s">
        <v>38</v>
      </c>
      <c r="U18748" s="1" t="s">
        <v>236</v>
      </c>
    </row>
    <row r="18749" spans="1:21" s="1" customFormat="1" ht="18" customHeight="1" x14ac:dyDescent="0.3">
      <c r="A18749" s="1">
        <f t="shared" si="293"/>
        <v>18748</v>
      </c>
      <c r="B18749" s="1" t="s">
        <v>91528</v>
      </c>
      <c r="C18749" s="1" t="s">
        <v>63599</v>
      </c>
      <c r="D18749" s="1" t="s">
        <v>63600</v>
      </c>
      <c r="E18749" s="1" t="s">
        <v>63601</v>
      </c>
      <c r="I18749" s="1" t="s">
        <v>63602</v>
      </c>
      <c r="L18749" s="1" t="s">
        <v>633</v>
      </c>
      <c r="M18749" s="1">
        <v>1863</v>
      </c>
      <c r="P18749" s="1" t="s">
        <v>466</v>
      </c>
      <c r="R18749" s="1" t="s">
        <v>71748</v>
      </c>
      <c r="S18749" s="1" t="s">
        <v>30</v>
      </c>
      <c r="T18749" s="1" t="s">
        <v>31</v>
      </c>
      <c r="U18749" s="1" t="s">
        <v>9938</v>
      </c>
    </row>
    <row r="18750" spans="1:21" s="1" customFormat="1" ht="18" customHeight="1" x14ac:dyDescent="0.3">
      <c r="A18750" s="1">
        <f t="shared" si="293"/>
        <v>18749</v>
      </c>
      <c r="B18750" s="1" t="s">
        <v>91529</v>
      </c>
      <c r="C18750" s="1" t="s">
        <v>63603</v>
      </c>
      <c r="D18750" s="1" t="s">
        <v>63604</v>
      </c>
      <c r="E18750" s="1" t="s">
        <v>63605</v>
      </c>
      <c r="I18750" s="1" t="s">
        <v>12104</v>
      </c>
      <c r="L18750" s="1" t="s">
        <v>65</v>
      </c>
      <c r="M18750" s="1">
        <v>1851</v>
      </c>
      <c r="P18750" s="1" t="s">
        <v>466</v>
      </c>
      <c r="R18750" s="1" t="s">
        <v>72229</v>
      </c>
      <c r="S18750" s="1" t="s">
        <v>123</v>
      </c>
      <c r="T18750" s="1" t="s">
        <v>1941</v>
      </c>
      <c r="U18750" s="1" t="s">
        <v>45</v>
      </c>
    </row>
    <row r="18751" spans="1:21" s="1" customFormat="1" ht="18" customHeight="1" x14ac:dyDescent="0.3">
      <c r="A18751" s="1">
        <f t="shared" si="293"/>
        <v>18750</v>
      </c>
      <c r="B18751" s="1" t="s">
        <v>91530</v>
      </c>
      <c r="C18751" s="1" t="s">
        <v>63606</v>
      </c>
      <c r="D18751" s="1" t="s">
        <v>63607</v>
      </c>
      <c r="E18751" s="1" t="s">
        <v>63608</v>
      </c>
      <c r="L18751" s="1" t="s">
        <v>1062</v>
      </c>
      <c r="M18751" s="1">
        <v>1837</v>
      </c>
      <c r="P18751" s="1" t="s">
        <v>466</v>
      </c>
      <c r="R18751" s="1" t="s">
        <v>71888</v>
      </c>
      <c r="S18751" s="1" t="s">
        <v>115</v>
      </c>
      <c r="T18751" s="1" t="s">
        <v>66</v>
      </c>
      <c r="U18751" s="1" t="s">
        <v>242</v>
      </c>
    </row>
    <row r="18752" spans="1:21" s="1" customFormat="1" ht="18" customHeight="1" x14ac:dyDescent="0.3">
      <c r="A18752" s="1">
        <f t="shared" si="293"/>
        <v>18751</v>
      </c>
      <c r="B18752" s="1" t="s">
        <v>91531</v>
      </c>
      <c r="C18752" s="1" t="s">
        <v>63609</v>
      </c>
      <c r="D18752" s="1" t="s">
        <v>63610</v>
      </c>
      <c r="E18752" s="1" t="s">
        <v>63611</v>
      </c>
      <c r="I18752" s="1" t="s">
        <v>13281</v>
      </c>
      <c r="L18752" s="1" t="s">
        <v>491</v>
      </c>
      <c r="M18752" s="1">
        <v>1850</v>
      </c>
      <c r="P18752" s="1" t="s">
        <v>466</v>
      </c>
      <c r="R18752" s="1" t="s">
        <v>71780</v>
      </c>
      <c r="S18752" s="1" t="s">
        <v>42</v>
      </c>
      <c r="T18752" s="1" t="s">
        <v>92</v>
      </c>
      <c r="U18752" s="1" t="s">
        <v>66</v>
      </c>
    </row>
    <row r="18753" spans="1:21" s="1" customFormat="1" ht="18" customHeight="1" x14ac:dyDescent="0.3">
      <c r="A18753" s="1">
        <f t="shared" si="293"/>
        <v>18752</v>
      </c>
      <c r="B18753" s="1" t="s">
        <v>91532</v>
      </c>
      <c r="C18753" s="1" t="s">
        <v>63612</v>
      </c>
      <c r="D18753" s="1" t="s">
        <v>63613</v>
      </c>
      <c r="E18753" s="1" t="s">
        <v>63614</v>
      </c>
      <c r="I18753" s="1" t="s">
        <v>10842</v>
      </c>
      <c r="L18753" s="1" t="s">
        <v>424</v>
      </c>
      <c r="M18753" s="1">
        <v>1861</v>
      </c>
      <c r="P18753" s="1" t="s">
        <v>466</v>
      </c>
      <c r="R18753" s="1" t="s">
        <v>72037</v>
      </c>
      <c r="S18753" s="1" t="s">
        <v>201</v>
      </c>
      <c r="T18753" s="1" t="s">
        <v>1548</v>
      </c>
      <c r="U18753" s="1" t="s">
        <v>2048</v>
      </c>
    </row>
    <row r="18754" spans="1:21" s="1" customFormat="1" ht="18" customHeight="1" x14ac:dyDescent="0.3">
      <c r="A18754" s="1">
        <f t="shared" si="293"/>
        <v>18753</v>
      </c>
      <c r="B18754" s="1" t="s">
        <v>91533</v>
      </c>
      <c r="C18754" s="1" t="s">
        <v>63615</v>
      </c>
      <c r="D18754" s="1" t="s">
        <v>13540</v>
      </c>
      <c r="E18754" s="1" t="s">
        <v>63616</v>
      </c>
      <c r="I18754" s="1" t="s">
        <v>63617</v>
      </c>
      <c r="L18754" s="1" t="s">
        <v>1341</v>
      </c>
      <c r="M18754" s="1">
        <v>1836</v>
      </c>
      <c r="P18754" s="1" t="s">
        <v>466</v>
      </c>
      <c r="R18754" s="1" t="s">
        <v>71807</v>
      </c>
      <c r="S18754" s="1" t="s">
        <v>28</v>
      </c>
      <c r="T18754" s="1" t="s">
        <v>82</v>
      </c>
      <c r="U18754" s="1" t="s">
        <v>82</v>
      </c>
    </row>
    <row r="18755" spans="1:21" s="1" customFormat="1" ht="18" customHeight="1" x14ac:dyDescent="0.3">
      <c r="A18755" s="1">
        <f t="shared" si="293"/>
        <v>18754</v>
      </c>
      <c r="B18755" s="1" t="s">
        <v>91534</v>
      </c>
      <c r="C18755" s="1" t="s">
        <v>63618</v>
      </c>
      <c r="D18755" s="1" t="s">
        <v>63619</v>
      </c>
      <c r="E18755" s="1" t="s">
        <v>63620</v>
      </c>
      <c r="I18755" s="1" t="s">
        <v>63621</v>
      </c>
      <c r="L18755" s="1" t="s">
        <v>250</v>
      </c>
      <c r="M18755" s="1">
        <v>1854</v>
      </c>
      <c r="P18755" s="1" t="s">
        <v>466</v>
      </c>
      <c r="R18755" s="1" t="s">
        <v>71965</v>
      </c>
      <c r="S18755" s="1" t="s">
        <v>140</v>
      </c>
      <c r="T18755" s="1" t="s">
        <v>172</v>
      </c>
      <c r="U18755" s="1" t="s">
        <v>35</v>
      </c>
    </row>
    <row r="18756" spans="1:21" s="1" customFormat="1" ht="18" customHeight="1" x14ac:dyDescent="0.3">
      <c r="A18756" s="1">
        <f t="shared" si="293"/>
        <v>18755</v>
      </c>
      <c r="B18756" s="1" t="s">
        <v>91535</v>
      </c>
      <c r="C18756" s="1" t="s">
        <v>63622</v>
      </c>
      <c r="D18756" s="1" t="s">
        <v>63623</v>
      </c>
      <c r="E18756" s="1" t="s">
        <v>63624</v>
      </c>
      <c r="I18756" s="1" t="s">
        <v>12630</v>
      </c>
      <c r="L18756" s="1" t="s">
        <v>986</v>
      </c>
      <c r="M18756" s="1">
        <v>1834</v>
      </c>
      <c r="P18756" s="1" t="s">
        <v>466</v>
      </c>
      <c r="R18756" s="1" t="s">
        <v>72183</v>
      </c>
      <c r="S18756" s="1" t="s">
        <v>67</v>
      </c>
      <c r="T18756" s="1" t="s">
        <v>92</v>
      </c>
      <c r="U18756" s="1" t="s">
        <v>2486</v>
      </c>
    </row>
    <row r="18757" spans="1:21" s="1" customFormat="1" ht="18" customHeight="1" x14ac:dyDescent="0.3">
      <c r="A18757" s="1">
        <f t="shared" si="293"/>
        <v>18756</v>
      </c>
      <c r="B18757" s="1" t="s">
        <v>91536</v>
      </c>
      <c r="C18757" s="1" t="s">
        <v>63625</v>
      </c>
      <c r="D18757" s="1" t="s">
        <v>63626</v>
      </c>
      <c r="E18757" s="1" t="s">
        <v>63627</v>
      </c>
      <c r="I18757" s="1" t="s">
        <v>11937</v>
      </c>
      <c r="L18757" s="1" t="s">
        <v>286</v>
      </c>
      <c r="M18757" s="1">
        <v>1852</v>
      </c>
      <c r="P18757" s="1" t="s">
        <v>466</v>
      </c>
      <c r="R18757" s="1" t="s">
        <v>71911</v>
      </c>
      <c r="S18757" s="1" t="s">
        <v>397</v>
      </c>
      <c r="T18757" s="1" t="s">
        <v>556</v>
      </c>
      <c r="U18757" s="1" t="s">
        <v>151</v>
      </c>
    </row>
    <row r="18758" spans="1:21" s="1" customFormat="1" ht="18" customHeight="1" x14ac:dyDescent="0.3">
      <c r="A18758" s="1">
        <f t="shared" si="293"/>
        <v>18757</v>
      </c>
      <c r="B18758" s="1" t="s">
        <v>91537</v>
      </c>
      <c r="C18758" s="1" t="s">
        <v>59984</v>
      </c>
      <c r="D18758" s="1" t="s">
        <v>59985</v>
      </c>
      <c r="E18758" s="1" t="s">
        <v>59986</v>
      </c>
      <c r="I18758" s="1" t="s">
        <v>63628</v>
      </c>
      <c r="L18758" s="1" t="s">
        <v>250</v>
      </c>
      <c r="M18758" s="1">
        <v>1854</v>
      </c>
      <c r="P18758" s="1" t="s">
        <v>466</v>
      </c>
      <c r="R18758" s="1" t="s">
        <v>71780</v>
      </c>
      <c r="S18758" s="1" t="s">
        <v>42</v>
      </c>
      <c r="T18758" s="1" t="s">
        <v>92</v>
      </c>
      <c r="U18758" s="1" t="s">
        <v>151</v>
      </c>
    </row>
    <row r="18759" spans="1:21" s="1" customFormat="1" ht="18" customHeight="1" x14ac:dyDescent="0.3">
      <c r="A18759" s="1">
        <f t="shared" si="293"/>
        <v>18758</v>
      </c>
      <c r="B18759" s="1" t="s">
        <v>91538</v>
      </c>
      <c r="C18759" s="1" t="s">
        <v>63629</v>
      </c>
      <c r="D18759" s="1" t="s">
        <v>63630</v>
      </c>
      <c r="E18759" s="1" t="s">
        <v>63631</v>
      </c>
      <c r="I18759" s="1" t="s">
        <v>5109</v>
      </c>
      <c r="L18759" s="1" t="s">
        <v>633</v>
      </c>
      <c r="M18759" s="1">
        <v>1863</v>
      </c>
      <c r="P18759" s="1" t="s">
        <v>466</v>
      </c>
      <c r="R18759" s="1" t="s">
        <v>72087</v>
      </c>
      <c r="S18759" s="1" t="s">
        <v>62</v>
      </c>
      <c r="T18759" s="1" t="s">
        <v>268</v>
      </c>
      <c r="U18759" s="1" t="s">
        <v>2486</v>
      </c>
    </row>
    <row r="18760" spans="1:21" s="1" customFormat="1" ht="18" customHeight="1" x14ac:dyDescent="0.3">
      <c r="A18760" s="1">
        <f t="shared" si="293"/>
        <v>18759</v>
      </c>
      <c r="B18760" s="1" t="s">
        <v>91539</v>
      </c>
      <c r="C18760" s="1" t="s">
        <v>63632</v>
      </c>
      <c r="D18760" s="1" t="s">
        <v>54933</v>
      </c>
      <c r="E18760" s="1" t="s">
        <v>63633</v>
      </c>
      <c r="I18760" s="1" t="s">
        <v>45537</v>
      </c>
      <c r="L18760" s="1" t="s">
        <v>64</v>
      </c>
      <c r="M18760" s="1">
        <v>1823</v>
      </c>
      <c r="P18760" s="1" t="s">
        <v>466</v>
      </c>
      <c r="R18760" s="1" t="s">
        <v>72169</v>
      </c>
      <c r="S18760" s="1" t="s">
        <v>278</v>
      </c>
      <c r="T18760" s="1" t="s">
        <v>2960</v>
      </c>
      <c r="U18760" s="1" t="s">
        <v>236</v>
      </c>
    </row>
    <row r="18761" spans="1:21" s="1" customFormat="1" ht="18" customHeight="1" x14ac:dyDescent="0.3">
      <c r="A18761" s="1">
        <f t="shared" si="293"/>
        <v>18760</v>
      </c>
      <c r="B18761" s="1" t="s">
        <v>91540</v>
      </c>
      <c r="C18761" s="1" t="s">
        <v>58330</v>
      </c>
      <c r="D18761" s="1" t="s">
        <v>58331</v>
      </c>
      <c r="E18761" s="1" t="s">
        <v>58332</v>
      </c>
      <c r="I18761" s="1" t="s">
        <v>13214</v>
      </c>
      <c r="L18761" s="1" t="s">
        <v>424</v>
      </c>
      <c r="M18761" s="1">
        <v>1861</v>
      </c>
      <c r="P18761" s="1" t="s">
        <v>466</v>
      </c>
      <c r="R18761" s="1" t="s">
        <v>71922</v>
      </c>
      <c r="S18761" s="1" t="s">
        <v>56</v>
      </c>
      <c r="T18761" s="1" t="s">
        <v>38</v>
      </c>
      <c r="U18761" s="1" t="s">
        <v>151</v>
      </c>
    </row>
    <row r="18762" spans="1:21" s="1" customFormat="1" ht="18" customHeight="1" x14ac:dyDescent="0.3">
      <c r="A18762" s="1">
        <f t="shared" si="293"/>
        <v>18761</v>
      </c>
      <c r="B18762" s="1" t="s">
        <v>91541</v>
      </c>
      <c r="C18762" s="1" t="s">
        <v>63634</v>
      </c>
      <c r="D18762" s="1" t="s">
        <v>12512</v>
      </c>
      <c r="E18762" s="1" t="s">
        <v>63635</v>
      </c>
      <c r="I18762" s="1" t="s">
        <v>63636</v>
      </c>
      <c r="L18762" s="1" t="s">
        <v>217</v>
      </c>
      <c r="M18762" s="1">
        <v>1848</v>
      </c>
      <c r="P18762" s="1" t="s">
        <v>466</v>
      </c>
      <c r="R18762" s="1" t="s">
        <v>72329</v>
      </c>
      <c r="S18762" s="1" t="s">
        <v>123</v>
      </c>
      <c r="T18762" s="1" t="s">
        <v>348</v>
      </c>
      <c r="U18762" s="1" t="s">
        <v>46</v>
      </c>
    </row>
    <row r="18763" spans="1:21" s="1" customFormat="1" ht="18" customHeight="1" x14ac:dyDescent="0.3">
      <c r="A18763" s="1">
        <f t="shared" si="293"/>
        <v>18762</v>
      </c>
      <c r="B18763" s="1" t="s">
        <v>91542</v>
      </c>
      <c r="C18763" s="1" t="s">
        <v>63637</v>
      </c>
      <c r="D18763" s="1" t="s">
        <v>63638</v>
      </c>
      <c r="E18763" s="1" t="s">
        <v>63639</v>
      </c>
      <c r="L18763" s="1" t="s">
        <v>233</v>
      </c>
      <c r="M18763" s="1">
        <v>1841</v>
      </c>
      <c r="P18763" s="1" t="s">
        <v>466</v>
      </c>
      <c r="R18763" s="1" t="s">
        <v>71838</v>
      </c>
      <c r="S18763" s="1" t="s">
        <v>267</v>
      </c>
      <c r="T18763" s="1" t="s">
        <v>268</v>
      </c>
      <c r="U18763" s="1" t="s">
        <v>603</v>
      </c>
    </row>
    <row r="18764" spans="1:21" s="1" customFormat="1" ht="18" customHeight="1" x14ac:dyDescent="0.3">
      <c r="A18764" s="1">
        <f t="shared" si="293"/>
        <v>18763</v>
      </c>
      <c r="B18764" s="1" t="s">
        <v>91543</v>
      </c>
      <c r="C18764" s="1" t="s">
        <v>63640</v>
      </c>
      <c r="D18764" s="1" t="s">
        <v>13317</v>
      </c>
      <c r="E18764" s="1" t="s">
        <v>63641</v>
      </c>
      <c r="I18764" s="1" t="s">
        <v>63642</v>
      </c>
      <c r="L18764" s="1" t="s">
        <v>216</v>
      </c>
      <c r="M18764" s="1">
        <v>1847</v>
      </c>
      <c r="P18764" s="1" t="s">
        <v>466</v>
      </c>
      <c r="R18764" s="1" t="s">
        <v>71810</v>
      </c>
      <c r="S18764" s="1" t="s">
        <v>44</v>
      </c>
      <c r="T18764" s="1" t="s">
        <v>180</v>
      </c>
      <c r="U18764" s="1" t="s">
        <v>151</v>
      </c>
    </row>
    <row r="18765" spans="1:21" s="1" customFormat="1" ht="18" customHeight="1" x14ac:dyDescent="0.3">
      <c r="A18765" s="1">
        <f t="shared" si="293"/>
        <v>18764</v>
      </c>
      <c r="B18765" s="1" t="s">
        <v>91544</v>
      </c>
      <c r="C18765" s="1" t="s">
        <v>63643</v>
      </c>
      <c r="D18765" s="1" t="s">
        <v>12993</v>
      </c>
      <c r="E18765" s="1" t="s">
        <v>63644</v>
      </c>
      <c r="F18765" s="1" t="s">
        <v>63645</v>
      </c>
      <c r="I18765" s="1" t="s">
        <v>7788</v>
      </c>
      <c r="L18765" s="1" t="s">
        <v>233</v>
      </c>
      <c r="M18765" s="1">
        <v>1841</v>
      </c>
      <c r="O18765" s="1">
        <v>1922</v>
      </c>
      <c r="P18765" s="1" t="s">
        <v>466</v>
      </c>
      <c r="R18765" s="1" t="s">
        <v>71775</v>
      </c>
      <c r="S18765" s="1" t="s">
        <v>42</v>
      </c>
      <c r="T18765" s="1" t="s">
        <v>31</v>
      </c>
      <c r="U18765" s="1" t="s">
        <v>151</v>
      </c>
    </row>
    <row r="18766" spans="1:21" s="1" customFormat="1" ht="18" customHeight="1" x14ac:dyDescent="0.3">
      <c r="A18766" s="1">
        <f t="shared" si="293"/>
        <v>18765</v>
      </c>
      <c r="B18766" s="1" t="s">
        <v>91545</v>
      </c>
      <c r="C18766" s="1" t="s">
        <v>63646</v>
      </c>
      <c r="D18766" s="1" t="s">
        <v>63647</v>
      </c>
      <c r="E18766" s="1" t="s">
        <v>63648</v>
      </c>
      <c r="I18766" s="1" t="s">
        <v>13123</v>
      </c>
      <c r="L18766" s="1" t="s">
        <v>217</v>
      </c>
      <c r="M18766" s="1">
        <v>1848</v>
      </c>
      <c r="P18766" s="1" t="s">
        <v>466</v>
      </c>
      <c r="R18766" s="1" t="s">
        <v>71780</v>
      </c>
      <c r="S18766" s="1" t="s">
        <v>42</v>
      </c>
      <c r="T18766" s="1" t="s">
        <v>92</v>
      </c>
      <c r="U18766" s="1" t="s">
        <v>151</v>
      </c>
    </row>
    <row r="18767" spans="1:21" s="1" customFormat="1" ht="18" customHeight="1" x14ac:dyDescent="0.3">
      <c r="A18767" s="1">
        <f t="shared" si="293"/>
        <v>18766</v>
      </c>
      <c r="B18767" s="1" t="s">
        <v>91546</v>
      </c>
      <c r="C18767" s="1" t="s">
        <v>63649</v>
      </c>
      <c r="D18767" s="1" t="s">
        <v>63650</v>
      </c>
      <c r="E18767" s="1" t="s">
        <v>63651</v>
      </c>
      <c r="I18767" s="1" t="s">
        <v>10791</v>
      </c>
      <c r="L18767" s="1" t="s">
        <v>161</v>
      </c>
      <c r="M18767" s="1">
        <v>1827</v>
      </c>
      <c r="P18767" s="1" t="s">
        <v>466</v>
      </c>
      <c r="R18767" s="1" t="s">
        <v>71803</v>
      </c>
      <c r="S18767" s="1" t="s">
        <v>30</v>
      </c>
      <c r="T18767" s="1" t="s">
        <v>92</v>
      </c>
      <c r="U18767" s="1" t="s">
        <v>2946</v>
      </c>
    </row>
    <row r="18768" spans="1:21" s="1" customFormat="1" ht="18" customHeight="1" x14ac:dyDescent="0.3">
      <c r="A18768" s="1">
        <f t="shared" si="293"/>
        <v>18767</v>
      </c>
      <c r="B18768" s="1" t="s">
        <v>91547</v>
      </c>
      <c r="C18768" s="1" t="s">
        <v>63652</v>
      </c>
      <c r="D18768" s="1" t="s">
        <v>12234</v>
      </c>
      <c r="E18768" s="1" t="s">
        <v>63653</v>
      </c>
      <c r="I18768" s="1" t="s">
        <v>58273</v>
      </c>
      <c r="L18768" s="1" t="s">
        <v>216</v>
      </c>
      <c r="M18768" s="1">
        <v>1847</v>
      </c>
      <c r="P18768" s="1" t="s">
        <v>466</v>
      </c>
      <c r="R18768" s="1" t="s">
        <v>71780</v>
      </c>
      <c r="S18768" s="1" t="s">
        <v>42</v>
      </c>
      <c r="T18768" s="1" t="s">
        <v>92</v>
      </c>
      <c r="U18768" s="1" t="s">
        <v>2068</v>
      </c>
    </row>
    <row r="18769" spans="1:21" s="1" customFormat="1" ht="18" customHeight="1" x14ac:dyDescent="0.3">
      <c r="A18769" s="1">
        <f t="shared" si="293"/>
        <v>18768</v>
      </c>
      <c r="B18769" s="1" t="s">
        <v>91548</v>
      </c>
      <c r="C18769" s="1" t="s">
        <v>59342</v>
      </c>
      <c r="D18769" s="1" t="s">
        <v>13865</v>
      </c>
      <c r="E18769" s="1" t="s">
        <v>59343</v>
      </c>
      <c r="I18769" s="1" t="s">
        <v>3445</v>
      </c>
      <c r="L18769" s="1" t="s">
        <v>194</v>
      </c>
      <c r="M18769" s="1">
        <v>1842</v>
      </c>
      <c r="P18769" s="1" t="s">
        <v>466</v>
      </c>
      <c r="R18769" s="1" t="s">
        <v>72287</v>
      </c>
      <c r="S18769" s="1" t="s">
        <v>28</v>
      </c>
      <c r="T18769" s="1" t="s">
        <v>92</v>
      </c>
      <c r="U18769" s="1" t="s">
        <v>46</v>
      </c>
    </row>
    <row r="18770" spans="1:21" s="1" customFormat="1" ht="18" customHeight="1" x14ac:dyDescent="0.3">
      <c r="A18770" s="1">
        <f t="shared" si="293"/>
        <v>18769</v>
      </c>
      <c r="B18770" s="1" t="s">
        <v>91549</v>
      </c>
      <c r="C18770" s="1" t="s">
        <v>63654</v>
      </c>
      <c r="D18770" s="1" t="s">
        <v>63655</v>
      </c>
      <c r="E18770" s="1" t="s">
        <v>63656</v>
      </c>
      <c r="I18770" s="1" t="s">
        <v>63657</v>
      </c>
      <c r="L18770" s="1" t="s">
        <v>315</v>
      </c>
      <c r="M18770" s="1">
        <v>1830</v>
      </c>
      <c r="P18770" s="1" t="s">
        <v>466</v>
      </c>
      <c r="R18770" s="1" t="s">
        <v>71878</v>
      </c>
      <c r="S18770" s="1" t="s">
        <v>415</v>
      </c>
      <c r="T18770" s="1" t="s">
        <v>416</v>
      </c>
      <c r="U18770" s="1" t="s">
        <v>268</v>
      </c>
    </row>
    <row r="18771" spans="1:21" s="1" customFormat="1" ht="18" customHeight="1" x14ac:dyDescent="0.3">
      <c r="A18771" s="1">
        <f t="shared" si="293"/>
        <v>18770</v>
      </c>
      <c r="B18771" s="1" t="s">
        <v>91550</v>
      </c>
      <c r="C18771" s="1" t="s">
        <v>63658</v>
      </c>
      <c r="D18771" s="1" t="s">
        <v>63659</v>
      </c>
      <c r="E18771" s="1" t="s">
        <v>63660</v>
      </c>
      <c r="I18771" s="1" t="s">
        <v>63661</v>
      </c>
      <c r="L18771" s="1" t="s">
        <v>986</v>
      </c>
      <c r="M18771" s="1">
        <v>1834</v>
      </c>
      <c r="P18771" s="1" t="s">
        <v>466</v>
      </c>
      <c r="R18771" s="1" t="s">
        <v>71959</v>
      </c>
      <c r="S18771" s="1" t="s">
        <v>108</v>
      </c>
      <c r="T18771" s="1" t="s">
        <v>858</v>
      </c>
      <c r="U18771" s="1" t="s">
        <v>1253</v>
      </c>
    </row>
    <row r="18772" spans="1:21" s="1" customFormat="1" ht="18" customHeight="1" x14ac:dyDescent="0.3">
      <c r="A18772" s="1">
        <f t="shared" si="293"/>
        <v>18771</v>
      </c>
      <c r="B18772" s="1" t="s">
        <v>91551</v>
      </c>
      <c r="C18772" s="1" t="s">
        <v>63662</v>
      </c>
      <c r="D18772" s="1" t="s">
        <v>61018</v>
      </c>
      <c r="E18772" s="1" t="s">
        <v>63663</v>
      </c>
      <c r="I18772" s="1" t="s">
        <v>12944</v>
      </c>
      <c r="L18772" s="1" t="s">
        <v>531</v>
      </c>
      <c r="M18772" s="1">
        <v>1865</v>
      </c>
      <c r="P18772" s="1" t="s">
        <v>466</v>
      </c>
      <c r="R18772" s="1" t="s">
        <v>72124</v>
      </c>
      <c r="S18772" s="1" t="s">
        <v>28</v>
      </c>
      <c r="T18772" s="1" t="s">
        <v>1746</v>
      </c>
      <c r="U18772" s="1" t="s">
        <v>990</v>
      </c>
    </row>
    <row r="18773" spans="1:21" s="1" customFormat="1" ht="18" customHeight="1" x14ac:dyDescent="0.3">
      <c r="A18773" s="1">
        <f t="shared" ref="A18773:A18836" si="294">A18772+1</f>
        <v>18772</v>
      </c>
      <c r="B18773" s="1" t="s">
        <v>91552</v>
      </c>
      <c r="C18773" s="1" t="s">
        <v>63664</v>
      </c>
      <c r="D18773" s="1" t="s">
        <v>63665</v>
      </c>
      <c r="E18773" s="1" t="s">
        <v>63666</v>
      </c>
      <c r="I18773" s="1" t="s">
        <v>14432</v>
      </c>
      <c r="L18773" s="1" t="s">
        <v>412</v>
      </c>
      <c r="M18773" s="1">
        <v>1856</v>
      </c>
      <c r="P18773" s="1" t="s">
        <v>466</v>
      </c>
      <c r="R18773" s="1" t="s">
        <v>71766</v>
      </c>
      <c r="S18773" s="1" t="s">
        <v>59</v>
      </c>
      <c r="T18773" s="1" t="s">
        <v>60</v>
      </c>
      <c r="U18773" s="1" t="s">
        <v>358</v>
      </c>
    </row>
    <row r="18774" spans="1:21" s="1" customFormat="1" ht="18" customHeight="1" x14ac:dyDescent="0.3">
      <c r="A18774" s="1">
        <f t="shared" si="294"/>
        <v>18773</v>
      </c>
      <c r="B18774" s="1" t="s">
        <v>91553</v>
      </c>
      <c r="C18774" s="1" t="s">
        <v>63667</v>
      </c>
      <c r="D18774" s="1" t="s">
        <v>63668</v>
      </c>
      <c r="E18774" s="1" t="s">
        <v>63669</v>
      </c>
      <c r="I18774" s="1" t="s">
        <v>14098</v>
      </c>
      <c r="L18774" s="1" t="s">
        <v>33</v>
      </c>
      <c r="M18774" s="1">
        <v>1809</v>
      </c>
      <c r="P18774" s="1" t="s">
        <v>466</v>
      </c>
      <c r="R18774" s="1" t="s">
        <v>72261</v>
      </c>
      <c r="S18774" s="1" t="s">
        <v>62</v>
      </c>
      <c r="T18774" s="1" t="s">
        <v>271</v>
      </c>
      <c r="U18774" s="1" t="s">
        <v>2328</v>
      </c>
    </row>
    <row r="18775" spans="1:21" s="1" customFormat="1" ht="18" customHeight="1" x14ac:dyDescent="0.3">
      <c r="A18775" s="1">
        <f t="shared" si="294"/>
        <v>18774</v>
      </c>
      <c r="B18775" s="1" t="s">
        <v>91554</v>
      </c>
      <c r="C18775" s="1" t="s">
        <v>63670</v>
      </c>
      <c r="D18775" s="1" t="s">
        <v>63671</v>
      </c>
      <c r="E18775" s="1" t="s">
        <v>63672</v>
      </c>
      <c r="I18775" s="1" t="s">
        <v>51421</v>
      </c>
      <c r="L18775" s="1" t="s">
        <v>33</v>
      </c>
      <c r="M18775" s="1">
        <v>1809</v>
      </c>
      <c r="P18775" s="1" t="s">
        <v>466</v>
      </c>
      <c r="R18775" s="1" t="s">
        <v>71781</v>
      </c>
      <c r="S18775" s="1" t="s">
        <v>95</v>
      </c>
      <c r="T18775" s="1" t="s">
        <v>96</v>
      </c>
      <c r="U18775" s="1" t="s">
        <v>22</v>
      </c>
    </row>
    <row r="18776" spans="1:21" s="1" customFormat="1" ht="18" customHeight="1" x14ac:dyDescent="0.3">
      <c r="A18776" s="1">
        <f t="shared" si="294"/>
        <v>18775</v>
      </c>
      <c r="B18776" s="1" t="s">
        <v>91555</v>
      </c>
      <c r="C18776" s="1" t="s">
        <v>63673</v>
      </c>
      <c r="D18776" s="1" t="s">
        <v>63674</v>
      </c>
      <c r="E18776" s="1" t="s">
        <v>63675</v>
      </c>
      <c r="F18776" s="1" t="s">
        <v>63676</v>
      </c>
      <c r="I18776" s="1" t="s">
        <v>63677</v>
      </c>
      <c r="J18776" s="1" t="s">
        <v>11429</v>
      </c>
      <c r="L18776" s="1" t="s">
        <v>599</v>
      </c>
      <c r="M18776" s="1">
        <v>1808</v>
      </c>
      <c r="N18776" s="1" t="s">
        <v>608</v>
      </c>
      <c r="O18776" s="1">
        <v>1882</v>
      </c>
      <c r="P18776" s="1" t="s">
        <v>466</v>
      </c>
      <c r="R18776" s="1" t="s">
        <v>71847</v>
      </c>
      <c r="S18776" s="1" t="s">
        <v>44</v>
      </c>
      <c r="T18776" s="1" t="s">
        <v>303</v>
      </c>
      <c r="U18776" s="1" t="s">
        <v>100</v>
      </c>
    </row>
    <row r="18777" spans="1:21" s="1" customFormat="1" ht="18" customHeight="1" x14ac:dyDescent="0.3">
      <c r="A18777" s="1">
        <f t="shared" si="294"/>
        <v>18776</v>
      </c>
      <c r="B18777" s="1" t="s">
        <v>91556</v>
      </c>
      <c r="C18777" s="1" t="s">
        <v>63678</v>
      </c>
      <c r="D18777" s="1" t="s">
        <v>27762</v>
      </c>
      <c r="E18777" s="1" t="s">
        <v>63679</v>
      </c>
      <c r="I18777" s="1" t="s">
        <v>63680</v>
      </c>
      <c r="L18777" s="1" t="s">
        <v>138</v>
      </c>
      <c r="M18777" s="1">
        <v>1810</v>
      </c>
      <c r="P18777" s="1" t="s">
        <v>466</v>
      </c>
      <c r="R18777" s="1" t="s">
        <v>71780</v>
      </c>
      <c r="S18777" s="1" t="s">
        <v>42</v>
      </c>
      <c r="T18777" s="1" t="s">
        <v>92</v>
      </c>
      <c r="U18777" s="1" t="s">
        <v>858</v>
      </c>
    </row>
    <row r="18778" spans="1:21" s="1" customFormat="1" ht="18" customHeight="1" x14ac:dyDescent="0.3">
      <c r="A18778" s="1">
        <f t="shared" si="294"/>
        <v>18777</v>
      </c>
      <c r="B18778" s="1" t="s">
        <v>91557</v>
      </c>
      <c r="C18778" s="1" t="s">
        <v>63681</v>
      </c>
      <c r="D18778" s="1" t="s">
        <v>12484</v>
      </c>
      <c r="E18778" s="1" t="s">
        <v>63682</v>
      </c>
      <c r="L18778" s="1" t="s">
        <v>2341</v>
      </c>
      <c r="M18778" s="1">
        <v>1859</v>
      </c>
      <c r="P18778" s="1" t="s">
        <v>466</v>
      </c>
      <c r="R18778" s="1" t="s">
        <v>71890</v>
      </c>
      <c r="S18778" s="1" t="s">
        <v>448</v>
      </c>
      <c r="T18778" s="1" t="s">
        <v>139</v>
      </c>
      <c r="U18778" s="1" t="s">
        <v>889</v>
      </c>
    </row>
    <row r="18779" spans="1:21" s="1" customFormat="1" ht="18" customHeight="1" x14ac:dyDescent="0.3">
      <c r="A18779" s="1">
        <f t="shared" si="294"/>
        <v>18778</v>
      </c>
      <c r="B18779" s="1" t="s">
        <v>91558</v>
      </c>
      <c r="C18779" s="1" t="s">
        <v>63683</v>
      </c>
      <c r="D18779" s="1" t="s">
        <v>63684</v>
      </c>
      <c r="E18779" s="1" t="s">
        <v>63685</v>
      </c>
      <c r="I18779" s="1" t="s">
        <v>13393</v>
      </c>
      <c r="L18779" s="1" t="s">
        <v>599</v>
      </c>
      <c r="M18779" s="1">
        <v>1808</v>
      </c>
      <c r="P18779" s="1" t="s">
        <v>466</v>
      </c>
      <c r="R18779" s="1" t="s">
        <v>72078</v>
      </c>
      <c r="S18779" s="1" t="s">
        <v>23</v>
      </c>
      <c r="T18779" s="1" t="s">
        <v>1934</v>
      </c>
      <c r="U18779" s="1" t="s">
        <v>989</v>
      </c>
    </row>
    <row r="18780" spans="1:21" s="1" customFormat="1" ht="18" customHeight="1" x14ac:dyDescent="0.3">
      <c r="A18780" s="1">
        <f t="shared" si="294"/>
        <v>18779</v>
      </c>
      <c r="B18780" s="1" t="s">
        <v>91559</v>
      </c>
      <c r="C18780" s="1" t="s">
        <v>63686</v>
      </c>
      <c r="D18780" s="1" t="s">
        <v>63687</v>
      </c>
      <c r="E18780" s="1" t="s">
        <v>63688</v>
      </c>
      <c r="L18780" s="1" t="s">
        <v>2267</v>
      </c>
      <c r="M18780" s="1">
        <v>1807</v>
      </c>
      <c r="P18780" s="1" t="s">
        <v>466</v>
      </c>
      <c r="R18780" s="1" t="s">
        <v>71815</v>
      </c>
      <c r="S18780" s="1" t="s">
        <v>120</v>
      </c>
      <c r="T18780" s="1" t="s">
        <v>133</v>
      </c>
      <c r="U18780" s="1" t="s">
        <v>556</v>
      </c>
    </row>
    <row r="18781" spans="1:21" s="1" customFormat="1" ht="18" customHeight="1" x14ac:dyDescent="0.3">
      <c r="A18781" s="1">
        <f t="shared" si="294"/>
        <v>18780</v>
      </c>
      <c r="B18781" s="1" t="s">
        <v>91560</v>
      </c>
      <c r="C18781" s="1" t="s">
        <v>13175</v>
      </c>
      <c r="D18781" s="1" t="s">
        <v>13176</v>
      </c>
      <c r="E18781" s="1" t="s">
        <v>13177</v>
      </c>
      <c r="I18781" s="1" t="s">
        <v>12334</v>
      </c>
      <c r="L18781" s="1" t="s">
        <v>2341</v>
      </c>
      <c r="M18781" s="1">
        <v>1859</v>
      </c>
      <c r="P18781" s="1" t="s">
        <v>466</v>
      </c>
      <c r="R18781" s="1" t="s">
        <v>71881</v>
      </c>
      <c r="S18781" s="1" t="s">
        <v>28</v>
      </c>
      <c r="T18781" s="1" t="s">
        <v>257</v>
      </c>
      <c r="U18781" s="1" t="s">
        <v>46</v>
      </c>
    </row>
    <row r="18782" spans="1:21" s="1" customFormat="1" ht="18" customHeight="1" x14ac:dyDescent="0.3">
      <c r="A18782" s="1">
        <f t="shared" si="294"/>
        <v>18781</v>
      </c>
      <c r="B18782" s="1" t="s">
        <v>91561</v>
      </c>
      <c r="C18782" s="1" t="s">
        <v>63689</v>
      </c>
      <c r="D18782" s="1" t="s">
        <v>63690</v>
      </c>
      <c r="E18782" s="1" t="s">
        <v>63691</v>
      </c>
      <c r="L18782" s="1" t="s">
        <v>597</v>
      </c>
      <c r="M18782" s="1">
        <v>1866</v>
      </c>
      <c r="P18782" s="1" t="s">
        <v>466</v>
      </c>
      <c r="R18782" s="1" t="s">
        <v>72108</v>
      </c>
      <c r="S18782" s="1" t="s">
        <v>540</v>
      </c>
      <c r="T18782" s="1" t="s">
        <v>2137</v>
      </c>
      <c r="U18782" s="1" t="s">
        <v>676</v>
      </c>
    </row>
    <row r="18783" spans="1:21" s="1" customFormat="1" ht="18" customHeight="1" x14ac:dyDescent="0.3">
      <c r="A18783" s="1">
        <f t="shared" si="294"/>
        <v>18782</v>
      </c>
      <c r="B18783" s="1" t="s">
        <v>91562</v>
      </c>
      <c r="C18783" s="1" t="s">
        <v>63692</v>
      </c>
      <c r="D18783" s="1" t="s">
        <v>63693</v>
      </c>
      <c r="E18783" s="1" t="s">
        <v>63694</v>
      </c>
      <c r="F18783" s="1" t="s">
        <v>63695</v>
      </c>
      <c r="I18783" s="1" t="s">
        <v>13136</v>
      </c>
      <c r="J18783" s="1" t="s">
        <v>63696</v>
      </c>
      <c r="L18783" s="1" t="s">
        <v>33</v>
      </c>
      <c r="M18783" s="1">
        <v>1809</v>
      </c>
      <c r="N18783" s="1" t="s">
        <v>372</v>
      </c>
      <c r="O18783" s="1">
        <v>1881</v>
      </c>
      <c r="P18783" s="1" t="s">
        <v>466</v>
      </c>
      <c r="R18783" s="1" t="s">
        <v>72006</v>
      </c>
      <c r="S18783" s="1" t="s">
        <v>72</v>
      </c>
      <c r="T18783" s="1" t="s">
        <v>1170</v>
      </c>
      <c r="U18783" s="1" t="s">
        <v>1329</v>
      </c>
    </row>
    <row r="18784" spans="1:21" s="1" customFormat="1" ht="18" customHeight="1" x14ac:dyDescent="0.3">
      <c r="A18784" s="1">
        <f t="shared" si="294"/>
        <v>18783</v>
      </c>
      <c r="B18784" s="1" t="s">
        <v>91563</v>
      </c>
      <c r="C18784" s="1" t="s">
        <v>63697</v>
      </c>
      <c r="D18784" s="1" t="s">
        <v>63698</v>
      </c>
      <c r="E18784" s="1" t="s">
        <v>63699</v>
      </c>
      <c r="I18784" s="1" t="s">
        <v>1359</v>
      </c>
      <c r="L18784" s="1" t="s">
        <v>250</v>
      </c>
      <c r="M18784" s="1">
        <v>1854</v>
      </c>
      <c r="P18784" s="1" t="s">
        <v>466</v>
      </c>
      <c r="R18784" s="1" t="s">
        <v>72696</v>
      </c>
      <c r="S18784" s="1" t="s">
        <v>30</v>
      </c>
      <c r="T18784" s="1" t="s">
        <v>442</v>
      </c>
      <c r="U18784" s="1" t="s">
        <v>151</v>
      </c>
    </row>
    <row r="18785" spans="1:21" s="1" customFormat="1" ht="18" customHeight="1" x14ac:dyDescent="0.3">
      <c r="A18785" s="1">
        <f t="shared" si="294"/>
        <v>18784</v>
      </c>
      <c r="B18785" s="1" t="s">
        <v>91564</v>
      </c>
      <c r="C18785" s="1" t="s">
        <v>63700</v>
      </c>
      <c r="D18785" s="1" t="s">
        <v>63701</v>
      </c>
      <c r="E18785" s="1" t="s">
        <v>63702</v>
      </c>
      <c r="I18785" s="1" t="s">
        <v>14073</v>
      </c>
      <c r="L18785" s="1" t="s">
        <v>424</v>
      </c>
      <c r="M18785" s="1">
        <v>1861</v>
      </c>
      <c r="P18785" s="1" t="s">
        <v>466</v>
      </c>
      <c r="R18785" s="1" t="s">
        <v>71842</v>
      </c>
      <c r="S18785" s="1" t="s">
        <v>28</v>
      </c>
      <c r="T18785" s="1" t="s">
        <v>284</v>
      </c>
      <c r="U18785" s="1" t="s">
        <v>724</v>
      </c>
    </row>
    <row r="18786" spans="1:21" s="1" customFormat="1" ht="18" customHeight="1" x14ac:dyDescent="0.3">
      <c r="A18786" s="1">
        <f t="shared" si="294"/>
        <v>18785</v>
      </c>
      <c r="B18786" s="1" t="s">
        <v>91565</v>
      </c>
      <c r="C18786" s="1" t="s">
        <v>63703</v>
      </c>
      <c r="D18786" s="1" t="s">
        <v>63704</v>
      </c>
      <c r="E18786" s="1" t="s">
        <v>63705</v>
      </c>
      <c r="I18786" s="1" t="s">
        <v>10815</v>
      </c>
      <c r="L18786" s="1" t="s">
        <v>2341</v>
      </c>
      <c r="M18786" s="1">
        <v>1859</v>
      </c>
      <c r="P18786" s="1" t="s">
        <v>466</v>
      </c>
      <c r="R18786" s="1" t="s">
        <v>71959</v>
      </c>
      <c r="S18786" s="1" t="s">
        <v>108</v>
      </c>
      <c r="T18786" s="1" t="s">
        <v>858</v>
      </c>
      <c r="U18786" s="1" t="s">
        <v>858</v>
      </c>
    </row>
    <row r="18787" spans="1:21" s="1" customFormat="1" ht="18" customHeight="1" x14ac:dyDescent="0.3">
      <c r="A18787" s="1">
        <f t="shared" si="294"/>
        <v>18786</v>
      </c>
      <c r="B18787" s="1" t="s">
        <v>91566</v>
      </c>
      <c r="C18787" s="1" t="s">
        <v>63706</v>
      </c>
      <c r="D18787" s="1" t="s">
        <v>63589</v>
      </c>
      <c r="E18787" s="1" t="s">
        <v>63707</v>
      </c>
      <c r="I18787" s="1" t="s">
        <v>13428</v>
      </c>
      <c r="L18787" s="1" t="s">
        <v>597</v>
      </c>
      <c r="M18787" s="1">
        <v>1866</v>
      </c>
      <c r="P18787" s="1" t="s">
        <v>466</v>
      </c>
      <c r="R18787" s="1" t="s">
        <v>71851</v>
      </c>
      <c r="S18787" s="1" t="s">
        <v>28</v>
      </c>
      <c r="T18787" s="1" t="s">
        <v>167</v>
      </c>
      <c r="U18787" s="1" t="s">
        <v>2699</v>
      </c>
    </row>
    <row r="18788" spans="1:21" s="1" customFormat="1" ht="18" customHeight="1" x14ac:dyDescent="0.3">
      <c r="A18788" s="1">
        <f t="shared" si="294"/>
        <v>18787</v>
      </c>
      <c r="B18788" s="1" t="s">
        <v>91567</v>
      </c>
      <c r="C18788" s="1" t="s">
        <v>63708</v>
      </c>
      <c r="D18788" s="1" t="s">
        <v>63709</v>
      </c>
      <c r="E18788" s="1" t="s">
        <v>63710</v>
      </c>
      <c r="I18788" s="1" t="s">
        <v>6358</v>
      </c>
      <c r="L18788" s="1" t="s">
        <v>597</v>
      </c>
      <c r="M18788" s="1">
        <v>1866</v>
      </c>
      <c r="P18788" s="1" t="s">
        <v>466</v>
      </c>
      <c r="R18788" s="1" t="s">
        <v>71855</v>
      </c>
      <c r="S18788" s="1" t="s">
        <v>325</v>
      </c>
      <c r="T18788" s="1" t="s">
        <v>326</v>
      </c>
      <c r="U18788" s="1" t="s">
        <v>2486</v>
      </c>
    </row>
    <row r="18789" spans="1:21" s="1" customFormat="1" ht="18" customHeight="1" x14ac:dyDescent="0.3">
      <c r="A18789" s="1">
        <f t="shared" si="294"/>
        <v>18788</v>
      </c>
      <c r="B18789" s="1" t="s">
        <v>91568</v>
      </c>
      <c r="C18789" s="1" t="s">
        <v>13492</v>
      </c>
      <c r="D18789" s="1" t="s">
        <v>35514</v>
      </c>
      <c r="E18789" s="1" t="s">
        <v>35515</v>
      </c>
      <c r="I18789" s="1" t="s">
        <v>63711</v>
      </c>
      <c r="L18789" s="1" t="s">
        <v>2423</v>
      </c>
      <c r="M18789" s="1">
        <v>1862</v>
      </c>
      <c r="P18789" s="1" t="s">
        <v>466</v>
      </c>
      <c r="R18789" s="1" t="s">
        <v>71851</v>
      </c>
      <c r="S18789" s="1" t="s">
        <v>28</v>
      </c>
      <c r="T18789" s="1" t="s">
        <v>167</v>
      </c>
      <c r="U18789" s="1" t="s">
        <v>4726</v>
      </c>
    </row>
    <row r="18790" spans="1:21" s="1" customFormat="1" ht="18" customHeight="1" x14ac:dyDescent="0.3">
      <c r="A18790" s="1">
        <f t="shared" si="294"/>
        <v>18789</v>
      </c>
      <c r="B18790" s="1" t="s">
        <v>91569</v>
      </c>
      <c r="C18790" s="1" t="s">
        <v>63712</v>
      </c>
      <c r="D18790" s="1" t="s">
        <v>63713</v>
      </c>
      <c r="E18790" s="1" t="s">
        <v>63714</v>
      </c>
      <c r="I18790" s="1" t="s">
        <v>11415</v>
      </c>
      <c r="L18790" s="1" t="s">
        <v>2281</v>
      </c>
      <c r="M18790" s="1">
        <v>1857</v>
      </c>
      <c r="P18790" s="1" t="s">
        <v>466</v>
      </c>
      <c r="R18790" s="1" t="s">
        <v>71894</v>
      </c>
      <c r="S18790" s="1" t="s">
        <v>42</v>
      </c>
      <c r="T18790" s="1" t="s">
        <v>477</v>
      </c>
      <c r="U18790" s="1" t="s">
        <v>676</v>
      </c>
    </row>
    <row r="18791" spans="1:21" s="1" customFormat="1" ht="18" customHeight="1" x14ac:dyDescent="0.3">
      <c r="A18791" s="1">
        <f t="shared" si="294"/>
        <v>18790</v>
      </c>
      <c r="B18791" s="1" t="s">
        <v>91570</v>
      </c>
      <c r="C18791" s="1" t="s">
        <v>63715</v>
      </c>
      <c r="D18791" s="1" t="s">
        <v>13830</v>
      </c>
      <c r="E18791" s="1" t="s">
        <v>63716</v>
      </c>
      <c r="L18791" s="1" t="s">
        <v>598</v>
      </c>
      <c r="M18791" s="1">
        <v>1860</v>
      </c>
      <c r="P18791" s="1" t="s">
        <v>466</v>
      </c>
      <c r="R18791" s="1" t="s">
        <v>71941</v>
      </c>
      <c r="S18791" s="1" t="s">
        <v>44</v>
      </c>
      <c r="T18791" s="1" t="s">
        <v>713</v>
      </c>
      <c r="U18791" s="1" t="s">
        <v>1242</v>
      </c>
    </row>
    <row r="18792" spans="1:21" s="1" customFormat="1" ht="18" customHeight="1" x14ac:dyDescent="0.3">
      <c r="A18792" s="1">
        <f t="shared" si="294"/>
        <v>18791</v>
      </c>
      <c r="B18792" s="1" t="s">
        <v>91571</v>
      </c>
      <c r="C18792" s="1" t="s">
        <v>63717</v>
      </c>
      <c r="D18792" s="1" t="s">
        <v>63718</v>
      </c>
      <c r="E18792" s="1" t="s">
        <v>63719</v>
      </c>
      <c r="I18792" s="1" t="s">
        <v>14422</v>
      </c>
      <c r="L18792" s="1" t="s">
        <v>2267</v>
      </c>
      <c r="M18792" s="1">
        <v>1807</v>
      </c>
      <c r="P18792" s="1" t="s">
        <v>466</v>
      </c>
      <c r="R18792" s="1" t="s">
        <v>71877</v>
      </c>
      <c r="S18792" s="1" t="s">
        <v>115</v>
      </c>
      <c r="T18792" s="1" t="s">
        <v>414</v>
      </c>
      <c r="U18792" s="1" t="s">
        <v>348</v>
      </c>
    </row>
    <row r="18793" spans="1:21" s="1" customFormat="1" ht="18" customHeight="1" x14ac:dyDescent="0.3">
      <c r="A18793" s="1">
        <f t="shared" si="294"/>
        <v>18792</v>
      </c>
      <c r="B18793" s="1" t="s">
        <v>91572</v>
      </c>
      <c r="C18793" s="1" t="s">
        <v>63720</v>
      </c>
      <c r="D18793" s="1" t="s">
        <v>63721</v>
      </c>
      <c r="E18793" s="1" t="s">
        <v>63722</v>
      </c>
      <c r="I18793" s="1" t="s">
        <v>9959</v>
      </c>
      <c r="L18793" s="1" t="s">
        <v>531</v>
      </c>
      <c r="M18793" s="1">
        <v>1865</v>
      </c>
      <c r="P18793" s="1" t="s">
        <v>466</v>
      </c>
      <c r="R18793" s="1" t="s">
        <v>71843</v>
      </c>
      <c r="S18793" s="1" t="s">
        <v>28</v>
      </c>
      <c r="T18793" s="1" t="s">
        <v>290</v>
      </c>
      <c r="U18793" s="1" t="s">
        <v>184</v>
      </c>
    </row>
    <row r="18794" spans="1:21" s="1" customFormat="1" ht="18" customHeight="1" x14ac:dyDescent="0.3">
      <c r="A18794" s="1">
        <f t="shared" si="294"/>
        <v>18793</v>
      </c>
      <c r="B18794" s="1" t="s">
        <v>91573</v>
      </c>
      <c r="C18794" s="1" t="s">
        <v>63723</v>
      </c>
      <c r="D18794" s="1" t="s">
        <v>63230</v>
      </c>
      <c r="E18794" s="1" t="s">
        <v>63724</v>
      </c>
      <c r="L18794" s="1" t="s">
        <v>217</v>
      </c>
      <c r="M18794" s="1">
        <v>1848</v>
      </c>
      <c r="P18794" s="1" t="s">
        <v>466</v>
      </c>
      <c r="R18794" s="1" t="s">
        <v>71832</v>
      </c>
      <c r="S18794" s="1" t="s">
        <v>28</v>
      </c>
      <c r="T18794" s="1" t="s">
        <v>31</v>
      </c>
      <c r="U18794" s="1" t="s">
        <v>940</v>
      </c>
    </row>
    <row r="18795" spans="1:21" s="1" customFormat="1" ht="18" customHeight="1" x14ac:dyDescent="0.3">
      <c r="A18795" s="1">
        <f t="shared" si="294"/>
        <v>18794</v>
      </c>
      <c r="B18795" s="1" t="s">
        <v>91574</v>
      </c>
      <c r="C18795" s="1" t="s">
        <v>63725</v>
      </c>
      <c r="D18795" s="1" t="s">
        <v>63726</v>
      </c>
      <c r="E18795" s="1" t="s">
        <v>63727</v>
      </c>
      <c r="L18795" s="1" t="s">
        <v>598</v>
      </c>
      <c r="M18795" s="1">
        <v>1860</v>
      </c>
      <c r="P18795" s="1" t="s">
        <v>466</v>
      </c>
      <c r="R18795" s="1" t="s">
        <v>72148</v>
      </c>
      <c r="S18795" s="1" t="s">
        <v>44</v>
      </c>
      <c r="T18795" s="1" t="s">
        <v>733</v>
      </c>
      <c r="U18795" s="1" t="s">
        <v>38</v>
      </c>
    </row>
    <row r="18796" spans="1:21" s="1" customFormat="1" ht="18" customHeight="1" x14ac:dyDescent="0.3">
      <c r="A18796" s="1">
        <f t="shared" si="294"/>
        <v>18795</v>
      </c>
      <c r="B18796" s="1" t="s">
        <v>91575</v>
      </c>
      <c r="C18796" s="1" t="s">
        <v>63728</v>
      </c>
      <c r="D18796" s="1" t="s">
        <v>63729</v>
      </c>
      <c r="E18796" s="1" t="s">
        <v>63730</v>
      </c>
      <c r="I18796" s="1" t="s">
        <v>63731</v>
      </c>
      <c r="L18796" s="1" t="s">
        <v>33</v>
      </c>
      <c r="M18796" s="1">
        <v>1809</v>
      </c>
      <c r="P18796" s="1" t="s">
        <v>466</v>
      </c>
      <c r="R18796" s="1" t="s">
        <v>72027</v>
      </c>
      <c r="S18796" s="1" t="s">
        <v>79</v>
      </c>
      <c r="T18796" s="1" t="s">
        <v>1314</v>
      </c>
      <c r="U18796" s="1" t="s">
        <v>768</v>
      </c>
    </row>
    <row r="18797" spans="1:21" s="1" customFormat="1" ht="18" customHeight="1" x14ac:dyDescent="0.3">
      <c r="A18797" s="1">
        <f t="shared" si="294"/>
        <v>18796</v>
      </c>
      <c r="B18797" s="1" t="s">
        <v>91576</v>
      </c>
      <c r="C18797" s="1" t="s">
        <v>12288</v>
      </c>
      <c r="D18797" s="1" t="s">
        <v>2684</v>
      </c>
      <c r="E18797" s="1" t="s">
        <v>12289</v>
      </c>
      <c r="I18797" s="1" t="s">
        <v>12471</v>
      </c>
      <c r="L18797" s="1" t="s">
        <v>412</v>
      </c>
      <c r="M18797" s="1">
        <v>1856</v>
      </c>
      <c r="P18797" s="1" t="s">
        <v>466</v>
      </c>
      <c r="R18797" s="1" t="s">
        <v>72128</v>
      </c>
      <c r="S18797" s="1" t="s">
        <v>42</v>
      </c>
      <c r="T18797" s="1" t="s">
        <v>303</v>
      </c>
      <c r="U18797" s="1" t="s">
        <v>834</v>
      </c>
    </row>
    <row r="18798" spans="1:21" s="1" customFormat="1" ht="18" customHeight="1" x14ac:dyDescent="0.3">
      <c r="A18798" s="1">
        <f t="shared" si="294"/>
        <v>18797</v>
      </c>
      <c r="B18798" s="1" t="s">
        <v>91577</v>
      </c>
      <c r="C18798" s="1" t="s">
        <v>63732</v>
      </c>
      <c r="D18798" s="1" t="s">
        <v>5234</v>
      </c>
      <c r="E18798" s="1" t="s">
        <v>63733</v>
      </c>
      <c r="L18798" s="1" t="s">
        <v>598</v>
      </c>
      <c r="M18798" s="1">
        <v>1860</v>
      </c>
      <c r="P18798" s="1" t="s">
        <v>466</v>
      </c>
      <c r="R18798" s="1" t="s">
        <v>71780</v>
      </c>
      <c r="S18798" s="1" t="s">
        <v>42</v>
      </c>
      <c r="T18798" s="1" t="s">
        <v>92</v>
      </c>
      <c r="U18798" s="1" t="s">
        <v>687</v>
      </c>
    </row>
    <row r="18799" spans="1:21" s="1" customFormat="1" ht="18" customHeight="1" x14ac:dyDescent="0.3">
      <c r="A18799" s="1">
        <f t="shared" si="294"/>
        <v>18798</v>
      </c>
      <c r="B18799" s="1" t="s">
        <v>91578</v>
      </c>
      <c r="C18799" s="1" t="s">
        <v>63734</v>
      </c>
      <c r="D18799" s="1" t="s">
        <v>63735</v>
      </c>
      <c r="E18799" s="1" t="s">
        <v>63736</v>
      </c>
      <c r="I18799" s="1" t="s">
        <v>63737</v>
      </c>
      <c r="J18799" s="1" t="s">
        <v>4300</v>
      </c>
      <c r="L18799" s="1" t="s">
        <v>412</v>
      </c>
      <c r="M18799" s="1">
        <v>1796</v>
      </c>
      <c r="P18799" s="1" t="s">
        <v>466</v>
      </c>
      <c r="R18799" s="1" t="s">
        <v>71963</v>
      </c>
      <c r="S18799" s="1" t="s">
        <v>23</v>
      </c>
      <c r="T18799" s="1" t="s">
        <v>887</v>
      </c>
      <c r="U18799" s="1" t="s">
        <v>57</v>
      </c>
    </row>
    <row r="18800" spans="1:21" s="1" customFormat="1" ht="18" customHeight="1" x14ac:dyDescent="0.3">
      <c r="A18800" s="1">
        <f t="shared" si="294"/>
        <v>18799</v>
      </c>
      <c r="B18800" s="1" t="s">
        <v>91579</v>
      </c>
      <c r="C18800" s="1" t="s">
        <v>63738</v>
      </c>
      <c r="D18800" s="1" t="s">
        <v>63739</v>
      </c>
      <c r="E18800" s="1" t="s">
        <v>63740</v>
      </c>
      <c r="I18800" s="1" t="s">
        <v>7946</v>
      </c>
      <c r="L18800" s="1" t="s">
        <v>424</v>
      </c>
      <c r="M18800" s="1">
        <v>1861</v>
      </c>
      <c r="P18800" s="1" t="s">
        <v>466</v>
      </c>
      <c r="R18800" s="1" t="s">
        <v>71911</v>
      </c>
      <c r="S18800" s="1" t="s">
        <v>397</v>
      </c>
      <c r="T18800" s="1" t="s">
        <v>556</v>
      </c>
      <c r="U18800" s="1" t="s">
        <v>2225</v>
      </c>
    </row>
    <row r="18801" spans="1:21" s="1" customFormat="1" ht="18" customHeight="1" x14ac:dyDescent="0.3">
      <c r="A18801" s="1">
        <f t="shared" si="294"/>
        <v>18800</v>
      </c>
      <c r="B18801" s="1" t="s">
        <v>91580</v>
      </c>
      <c r="C18801" s="1" t="s">
        <v>63741</v>
      </c>
      <c r="D18801" s="1" t="s">
        <v>12597</v>
      </c>
      <c r="E18801" s="1" t="s">
        <v>63742</v>
      </c>
      <c r="I18801" s="1" t="s">
        <v>3883</v>
      </c>
      <c r="L18801" s="1" t="s">
        <v>2423</v>
      </c>
      <c r="M18801" s="1">
        <v>1862</v>
      </c>
      <c r="P18801" s="1" t="s">
        <v>466</v>
      </c>
      <c r="R18801" s="1" t="s">
        <v>71866</v>
      </c>
      <c r="S18801" s="1" t="s">
        <v>79</v>
      </c>
      <c r="T18801" s="1" t="s">
        <v>173</v>
      </c>
      <c r="U18801" s="1" t="s">
        <v>173</v>
      </c>
    </row>
    <row r="18802" spans="1:21" s="1" customFormat="1" ht="18" customHeight="1" x14ac:dyDescent="0.3">
      <c r="A18802" s="1">
        <f t="shared" si="294"/>
        <v>18801</v>
      </c>
      <c r="B18802" s="1" t="s">
        <v>91581</v>
      </c>
      <c r="C18802" s="1" t="s">
        <v>28537</v>
      </c>
      <c r="D18802" s="1" t="s">
        <v>28538</v>
      </c>
      <c r="E18802" s="1" t="s">
        <v>28539</v>
      </c>
      <c r="L18802" s="1" t="s">
        <v>138</v>
      </c>
      <c r="M18802" s="1">
        <v>1810</v>
      </c>
      <c r="P18802" s="1" t="s">
        <v>466</v>
      </c>
      <c r="R18802" s="1" t="s">
        <v>71780</v>
      </c>
      <c r="S18802" s="1" t="s">
        <v>42</v>
      </c>
      <c r="T18802" s="1" t="s">
        <v>92</v>
      </c>
      <c r="U18802" s="1" t="s">
        <v>2048</v>
      </c>
    </row>
    <row r="18803" spans="1:21" s="1" customFormat="1" ht="18" customHeight="1" x14ac:dyDescent="0.3">
      <c r="A18803" s="1">
        <f t="shared" si="294"/>
        <v>18802</v>
      </c>
      <c r="B18803" s="1" t="s">
        <v>91582</v>
      </c>
      <c r="C18803" s="1" t="s">
        <v>63743</v>
      </c>
      <c r="D18803" s="1" t="s">
        <v>11102</v>
      </c>
      <c r="E18803" s="1" t="s">
        <v>63744</v>
      </c>
      <c r="L18803" s="1" t="s">
        <v>250</v>
      </c>
      <c r="M18803" s="1">
        <v>1854</v>
      </c>
      <c r="P18803" s="1" t="s">
        <v>466</v>
      </c>
      <c r="R18803" s="1" t="s">
        <v>71796</v>
      </c>
      <c r="S18803" s="1" t="s">
        <v>42</v>
      </c>
      <c r="T18803" s="1" t="s">
        <v>134</v>
      </c>
      <c r="U18803" s="1" t="s">
        <v>293</v>
      </c>
    </row>
    <row r="18804" spans="1:21" s="1" customFormat="1" ht="18" customHeight="1" x14ac:dyDescent="0.3">
      <c r="A18804" s="1">
        <f t="shared" si="294"/>
        <v>18803</v>
      </c>
      <c r="B18804" s="1" t="s">
        <v>91583</v>
      </c>
      <c r="C18804" s="1" t="s">
        <v>63745</v>
      </c>
      <c r="D18804" s="1" t="s">
        <v>63746</v>
      </c>
      <c r="E18804" s="1" t="s">
        <v>63747</v>
      </c>
      <c r="I18804" s="1" t="s">
        <v>52061</v>
      </c>
      <c r="L18804" s="1" t="s">
        <v>446</v>
      </c>
      <c r="M18804" s="1">
        <v>1858</v>
      </c>
      <c r="P18804" s="1" t="s">
        <v>466</v>
      </c>
      <c r="R18804" s="1" t="s">
        <v>71780</v>
      </c>
      <c r="S18804" s="1" t="s">
        <v>42</v>
      </c>
      <c r="T18804" s="1" t="s">
        <v>92</v>
      </c>
      <c r="U18804" s="1" t="s">
        <v>173</v>
      </c>
    </row>
    <row r="18805" spans="1:21" s="1" customFormat="1" ht="18" customHeight="1" x14ac:dyDescent="0.3">
      <c r="A18805" s="1">
        <f t="shared" si="294"/>
        <v>18804</v>
      </c>
      <c r="B18805" s="1" t="s">
        <v>91584</v>
      </c>
      <c r="C18805" s="1" t="s">
        <v>63748</v>
      </c>
      <c r="D18805" s="1" t="s">
        <v>63749</v>
      </c>
      <c r="E18805" s="1" t="s">
        <v>63750</v>
      </c>
      <c r="I18805" s="1" t="s">
        <v>3247</v>
      </c>
      <c r="L18805" s="1" t="s">
        <v>599</v>
      </c>
      <c r="M18805" s="1">
        <v>1808</v>
      </c>
      <c r="P18805" s="1" t="s">
        <v>466</v>
      </c>
      <c r="R18805" s="1" t="s">
        <v>72351</v>
      </c>
      <c r="S18805" s="1" t="s">
        <v>3972</v>
      </c>
      <c r="T18805" s="1" t="s">
        <v>1605</v>
      </c>
      <c r="U18805" s="1" t="s">
        <v>741</v>
      </c>
    </row>
    <row r="18806" spans="1:21" s="1" customFormat="1" ht="18" customHeight="1" x14ac:dyDescent="0.3">
      <c r="A18806" s="1">
        <f t="shared" si="294"/>
        <v>18805</v>
      </c>
      <c r="B18806" s="1" t="s">
        <v>91585</v>
      </c>
      <c r="C18806" s="1" t="s">
        <v>63751</v>
      </c>
      <c r="D18806" s="1" t="s">
        <v>63752</v>
      </c>
      <c r="E18806" s="1" t="s">
        <v>63753</v>
      </c>
      <c r="L18806" s="1" t="s">
        <v>138</v>
      </c>
      <c r="M18806" s="1">
        <v>1810</v>
      </c>
      <c r="P18806" s="1" t="s">
        <v>466</v>
      </c>
      <c r="R18806" s="1" t="s">
        <v>72042</v>
      </c>
      <c r="S18806" s="1" t="s">
        <v>28</v>
      </c>
      <c r="T18806" s="1" t="s">
        <v>1496</v>
      </c>
      <c r="U18806" s="1" t="s">
        <v>210</v>
      </c>
    </row>
    <row r="18807" spans="1:21" s="1" customFormat="1" ht="18" customHeight="1" x14ac:dyDescent="0.3">
      <c r="A18807" s="1">
        <f t="shared" si="294"/>
        <v>18806</v>
      </c>
      <c r="B18807" s="1" t="s">
        <v>91586</v>
      </c>
      <c r="C18807" s="1" t="s">
        <v>63754</v>
      </c>
      <c r="D18807" s="1" t="s">
        <v>63755</v>
      </c>
      <c r="E18807" s="1" t="s">
        <v>63756</v>
      </c>
      <c r="L18807" s="1" t="s">
        <v>598</v>
      </c>
      <c r="M18807" s="1">
        <v>1860</v>
      </c>
      <c r="P18807" s="1" t="s">
        <v>466</v>
      </c>
      <c r="R18807" s="1" t="s">
        <v>72023</v>
      </c>
      <c r="S18807" s="1" t="s">
        <v>1181</v>
      </c>
      <c r="T18807" s="1" t="s">
        <v>133</v>
      </c>
      <c r="U18807" s="1" t="s">
        <v>173</v>
      </c>
    </row>
    <row r="18808" spans="1:21" s="1" customFormat="1" ht="18" customHeight="1" x14ac:dyDescent="0.3">
      <c r="A18808" s="1">
        <f t="shared" si="294"/>
        <v>18807</v>
      </c>
      <c r="B18808" s="1" t="s">
        <v>91587</v>
      </c>
      <c r="C18808" s="1" t="s">
        <v>41409</v>
      </c>
      <c r="D18808" s="1" t="s">
        <v>41410</v>
      </c>
      <c r="E18808" s="1" t="s">
        <v>41411</v>
      </c>
      <c r="I18808" s="1" t="s">
        <v>63757</v>
      </c>
      <c r="L18808" s="1" t="s">
        <v>138</v>
      </c>
      <c r="M18808" s="1">
        <v>1810</v>
      </c>
      <c r="P18808" s="1" t="s">
        <v>466</v>
      </c>
      <c r="R18808" s="1" t="s">
        <v>71752</v>
      </c>
      <c r="S18808" s="1" t="s">
        <v>23</v>
      </c>
      <c r="T18808" s="1" t="s">
        <v>40</v>
      </c>
      <c r="U18808" s="1" t="s">
        <v>1524</v>
      </c>
    </row>
    <row r="18809" spans="1:21" s="1" customFormat="1" ht="18" customHeight="1" x14ac:dyDescent="0.3">
      <c r="A18809" s="1">
        <f t="shared" si="294"/>
        <v>18808</v>
      </c>
      <c r="B18809" s="1" t="s">
        <v>91588</v>
      </c>
      <c r="C18809" s="1" t="s">
        <v>63758</v>
      </c>
      <c r="D18809" s="1" t="s">
        <v>31512</v>
      </c>
      <c r="E18809" s="1" t="s">
        <v>63759</v>
      </c>
      <c r="L18809" s="1" t="s">
        <v>33</v>
      </c>
      <c r="M18809" s="1">
        <v>1809</v>
      </c>
      <c r="P18809" s="1" t="s">
        <v>466</v>
      </c>
      <c r="R18809" s="1" t="s">
        <v>71899</v>
      </c>
      <c r="S18809" s="1" t="s">
        <v>44</v>
      </c>
      <c r="T18809" s="1" t="s">
        <v>224</v>
      </c>
      <c r="U18809" s="1" t="s">
        <v>162</v>
      </c>
    </row>
    <row r="18810" spans="1:21" s="1" customFormat="1" ht="18" customHeight="1" x14ac:dyDescent="0.3">
      <c r="A18810" s="1">
        <f t="shared" si="294"/>
        <v>18809</v>
      </c>
      <c r="B18810" s="1" t="s">
        <v>91589</v>
      </c>
      <c r="C18810" s="1" t="s">
        <v>63760</v>
      </c>
      <c r="D18810" s="1" t="s">
        <v>63761</v>
      </c>
      <c r="E18810" s="1" t="s">
        <v>63762</v>
      </c>
      <c r="I18810" s="1" t="s">
        <v>3796</v>
      </c>
      <c r="L18810" s="1" t="s">
        <v>598</v>
      </c>
      <c r="M18810" s="1">
        <v>1860</v>
      </c>
      <c r="P18810" s="1" t="s">
        <v>466</v>
      </c>
      <c r="R18810" s="1" t="s">
        <v>71851</v>
      </c>
      <c r="S18810" s="1" t="s">
        <v>28</v>
      </c>
      <c r="T18810" s="1" t="s">
        <v>167</v>
      </c>
      <c r="U18810" s="1" t="s">
        <v>1757</v>
      </c>
    </row>
    <row r="18811" spans="1:21" s="1" customFormat="1" ht="18" customHeight="1" x14ac:dyDescent="0.3">
      <c r="A18811" s="1">
        <f t="shared" si="294"/>
        <v>18810</v>
      </c>
      <c r="B18811" s="1" t="s">
        <v>91590</v>
      </c>
      <c r="C18811" s="1" t="s">
        <v>63763</v>
      </c>
      <c r="D18811" s="1" t="s">
        <v>63764</v>
      </c>
      <c r="E18811" s="1" t="s">
        <v>63765</v>
      </c>
      <c r="L18811" s="1" t="s">
        <v>412</v>
      </c>
      <c r="M18811" s="1">
        <v>1856</v>
      </c>
      <c r="P18811" s="1" t="s">
        <v>466</v>
      </c>
      <c r="R18811" s="1" t="s">
        <v>71980</v>
      </c>
      <c r="S18811" s="1" t="s">
        <v>74</v>
      </c>
      <c r="T18811" s="1" t="s">
        <v>955</v>
      </c>
      <c r="U18811" s="1" t="s">
        <v>889</v>
      </c>
    </row>
    <row r="18812" spans="1:21" s="1" customFormat="1" ht="18" customHeight="1" x14ac:dyDescent="0.3">
      <c r="A18812" s="1">
        <f t="shared" si="294"/>
        <v>18811</v>
      </c>
      <c r="B18812" s="1" t="s">
        <v>91591</v>
      </c>
      <c r="C18812" s="1" t="s">
        <v>63766</v>
      </c>
      <c r="D18812" s="1" t="s">
        <v>63767</v>
      </c>
      <c r="E18812" s="1" t="s">
        <v>63768</v>
      </c>
      <c r="I18812" s="1" t="s">
        <v>63769</v>
      </c>
      <c r="L18812" s="1" t="s">
        <v>20</v>
      </c>
      <c r="M18812" s="1">
        <v>1864</v>
      </c>
      <c r="P18812" s="1" t="s">
        <v>466</v>
      </c>
      <c r="R18812" s="1" t="s">
        <v>71780</v>
      </c>
      <c r="S18812" s="1" t="s">
        <v>42</v>
      </c>
      <c r="T18812" s="1" t="s">
        <v>92</v>
      </c>
      <c r="U18812" s="1" t="s">
        <v>434</v>
      </c>
    </row>
    <row r="18813" spans="1:21" s="1" customFormat="1" ht="18" customHeight="1" x14ac:dyDescent="0.3">
      <c r="A18813" s="1">
        <f t="shared" si="294"/>
        <v>18812</v>
      </c>
      <c r="B18813" s="1" t="s">
        <v>91592</v>
      </c>
      <c r="C18813" s="1" t="s">
        <v>63770</v>
      </c>
      <c r="D18813" s="1" t="s">
        <v>3364</v>
      </c>
      <c r="E18813" s="1" t="s">
        <v>63771</v>
      </c>
      <c r="I18813" s="1" t="s">
        <v>63772</v>
      </c>
      <c r="L18813" s="1" t="s">
        <v>424</v>
      </c>
      <c r="M18813" s="1">
        <v>1861</v>
      </c>
      <c r="P18813" s="1" t="s">
        <v>466</v>
      </c>
      <c r="R18813" s="1" t="s">
        <v>72169</v>
      </c>
      <c r="S18813" s="1" t="s">
        <v>278</v>
      </c>
      <c r="T18813" s="1" t="s">
        <v>2960</v>
      </c>
      <c r="U18813" s="1" t="s">
        <v>687</v>
      </c>
    </row>
    <row r="18814" spans="1:21" s="1" customFormat="1" ht="18" customHeight="1" x14ac:dyDescent="0.3">
      <c r="A18814" s="1">
        <f t="shared" si="294"/>
        <v>18813</v>
      </c>
      <c r="B18814" s="1" t="s">
        <v>91593</v>
      </c>
      <c r="C18814" s="1" t="s">
        <v>63773</v>
      </c>
      <c r="D18814" s="1" t="s">
        <v>63774</v>
      </c>
      <c r="E18814" s="1" t="s">
        <v>63775</v>
      </c>
      <c r="I18814" s="1" t="s">
        <v>10558</v>
      </c>
      <c r="L18814" s="1" t="s">
        <v>531</v>
      </c>
      <c r="M18814" s="1">
        <v>1865</v>
      </c>
      <c r="P18814" s="1" t="s">
        <v>466</v>
      </c>
      <c r="R18814" s="1" t="s">
        <v>71959</v>
      </c>
      <c r="S18814" s="1" t="s">
        <v>108</v>
      </c>
      <c r="T18814" s="1" t="s">
        <v>858</v>
      </c>
      <c r="U18814" s="1" t="s">
        <v>224</v>
      </c>
    </row>
    <row r="18815" spans="1:21" s="1" customFormat="1" ht="18" customHeight="1" x14ac:dyDescent="0.3">
      <c r="A18815" s="1">
        <f t="shared" si="294"/>
        <v>18814</v>
      </c>
      <c r="B18815" s="1" t="s">
        <v>91594</v>
      </c>
      <c r="C18815" s="1" t="s">
        <v>63776</v>
      </c>
      <c r="D18815" s="1" t="s">
        <v>63777</v>
      </c>
      <c r="E18815" s="1" t="s">
        <v>63778</v>
      </c>
      <c r="I18815" s="1" t="s">
        <v>9891</v>
      </c>
      <c r="L18815" s="1" t="s">
        <v>33</v>
      </c>
      <c r="M18815" s="1">
        <v>1809</v>
      </c>
      <c r="P18815" s="1" t="s">
        <v>466</v>
      </c>
      <c r="R18815" s="1" t="s">
        <v>71877</v>
      </c>
      <c r="S18815" s="1" t="s">
        <v>115</v>
      </c>
      <c r="T18815" s="1" t="s">
        <v>414</v>
      </c>
      <c r="U18815" s="1" t="s">
        <v>46</v>
      </c>
    </row>
    <row r="18816" spans="1:21" s="1" customFormat="1" ht="18" customHeight="1" x14ac:dyDescent="0.3">
      <c r="A18816" s="1">
        <f t="shared" si="294"/>
        <v>18815</v>
      </c>
      <c r="B18816" s="1" t="s">
        <v>91595</v>
      </c>
      <c r="C18816" s="1" t="s">
        <v>63779</v>
      </c>
      <c r="D18816" s="1" t="s">
        <v>26716</v>
      </c>
      <c r="E18816" s="1" t="s">
        <v>63780</v>
      </c>
      <c r="I18816" s="1" t="s">
        <v>13651</v>
      </c>
      <c r="L18816" s="1" t="s">
        <v>599</v>
      </c>
      <c r="M18816" s="1">
        <v>1808</v>
      </c>
      <c r="P18816" s="1" t="s">
        <v>466</v>
      </c>
      <c r="R18816" s="1" t="s">
        <v>72468</v>
      </c>
      <c r="S18816" s="1" t="s">
        <v>28</v>
      </c>
      <c r="T18816" s="1" t="s">
        <v>11558</v>
      </c>
      <c r="U18816" s="1" t="s">
        <v>136</v>
      </c>
    </row>
    <row r="18817" spans="1:21" s="1" customFormat="1" ht="18" customHeight="1" x14ac:dyDescent="0.3">
      <c r="A18817" s="1">
        <f t="shared" si="294"/>
        <v>18816</v>
      </c>
      <c r="B18817" s="1" t="s">
        <v>91596</v>
      </c>
      <c r="C18817" s="1" t="s">
        <v>63781</v>
      </c>
      <c r="D18817" s="1" t="s">
        <v>63782</v>
      </c>
      <c r="E18817" s="1" t="s">
        <v>63783</v>
      </c>
      <c r="I18817" s="1" t="s">
        <v>63784</v>
      </c>
      <c r="L18817" s="1" t="s">
        <v>2267</v>
      </c>
      <c r="M18817" s="1">
        <v>1807</v>
      </c>
      <c r="P18817" s="1" t="s">
        <v>466</v>
      </c>
      <c r="R18817" s="1" t="s">
        <v>71868</v>
      </c>
      <c r="S18817" s="1" t="s">
        <v>384</v>
      </c>
      <c r="T18817" s="1" t="s">
        <v>385</v>
      </c>
      <c r="U18817" s="1" t="s">
        <v>1966</v>
      </c>
    </row>
    <row r="18818" spans="1:21" s="1" customFormat="1" ht="18" customHeight="1" x14ac:dyDescent="0.3">
      <c r="A18818" s="1">
        <f t="shared" si="294"/>
        <v>18817</v>
      </c>
      <c r="B18818" s="1" t="s">
        <v>91597</v>
      </c>
      <c r="C18818" s="1" t="s">
        <v>63785</v>
      </c>
      <c r="D18818" s="1" t="s">
        <v>63786</v>
      </c>
      <c r="E18818" s="1" t="s">
        <v>63787</v>
      </c>
      <c r="L18818" s="1" t="s">
        <v>597</v>
      </c>
      <c r="M18818" s="1">
        <v>1866</v>
      </c>
      <c r="P18818" s="1" t="s">
        <v>466</v>
      </c>
      <c r="R18818" s="1" t="s">
        <v>71883</v>
      </c>
      <c r="S18818" s="1" t="s">
        <v>428</v>
      </c>
      <c r="T18818" s="1" t="s">
        <v>429</v>
      </c>
      <c r="U18818" s="1" t="s">
        <v>1450</v>
      </c>
    </row>
    <row r="18819" spans="1:21" s="1" customFormat="1" ht="18" customHeight="1" x14ac:dyDescent="0.3">
      <c r="A18819" s="1">
        <f t="shared" si="294"/>
        <v>18818</v>
      </c>
      <c r="B18819" s="1" t="s">
        <v>91598</v>
      </c>
      <c r="C18819" s="1" t="s">
        <v>63788</v>
      </c>
      <c r="D18819" s="1" t="s">
        <v>63789</v>
      </c>
      <c r="E18819" s="1" t="s">
        <v>63790</v>
      </c>
      <c r="L18819" s="1" t="s">
        <v>412</v>
      </c>
      <c r="M18819" s="1">
        <v>1856</v>
      </c>
      <c r="P18819" s="1" t="s">
        <v>466</v>
      </c>
      <c r="R18819" s="1" t="s">
        <v>72108</v>
      </c>
      <c r="S18819" s="1" t="s">
        <v>540</v>
      </c>
      <c r="T18819" s="1" t="s">
        <v>2137</v>
      </c>
      <c r="U18819" s="1" t="s">
        <v>7565</v>
      </c>
    </row>
    <row r="18820" spans="1:21" s="1" customFormat="1" ht="18" customHeight="1" x14ac:dyDescent="0.3">
      <c r="A18820" s="1">
        <f t="shared" si="294"/>
        <v>18819</v>
      </c>
      <c r="B18820" s="1" t="s">
        <v>91599</v>
      </c>
      <c r="C18820" s="1" t="s">
        <v>63791</v>
      </c>
      <c r="D18820" s="1" t="s">
        <v>13650</v>
      </c>
      <c r="E18820" s="1" t="s">
        <v>63792</v>
      </c>
      <c r="L18820" s="1" t="s">
        <v>33</v>
      </c>
      <c r="M18820" s="1">
        <v>1809</v>
      </c>
      <c r="P18820" s="1" t="s">
        <v>466</v>
      </c>
      <c r="R18820" s="1" t="s">
        <v>71810</v>
      </c>
      <c r="S18820" s="1" t="s">
        <v>44</v>
      </c>
      <c r="T18820" s="1" t="s">
        <v>180</v>
      </c>
      <c r="U18820" s="1" t="s">
        <v>6648</v>
      </c>
    </row>
    <row r="18821" spans="1:21" s="1" customFormat="1" ht="18" customHeight="1" x14ac:dyDescent="0.3">
      <c r="A18821" s="1">
        <f t="shared" si="294"/>
        <v>18820</v>
      </c>
      <c r="B18821" s="1" t="s">
        <v>91600</v>
      </c>
      <c r="C18821" s="1" t="s">
        <v>63793</v>
      </c>
      <c r="D18821" s="1" t="s">
        <v>63794</v>
      </c>
      <c r="E18821" s="1" t="s">
        <v>63795</v>
      </c>
      <c r="I18821" s="1" t="s">
        <v>753</v>
      </c>
      <c r="L18821" s="1" t="s">
        <v>2341</v>
      </c>
      <c r="M18821" s="1">
        <v>1859</v>
      </c>
      <c r="P18821" s="1" t="s">
        <v>466</v>
      </c>
      <c r="R18821" s="1" t="s">
        <v>71959</v>
      </c>
      <c r="S18821" s="1" t="s">
        <v>108</v>
      </c>
      <c r="T18821" s="1" t="s">
        <v>858</v>
      </c>
      <c r="U18821" s="1" t="s">
        <v>10210</v>
      </c>
    </row>
    <row r="18822" spans="1:21" s="1" customFormat="1" ht="18" customHeight="1" x14ac:dyDescent="0.3">
      <c r="A18822" s="1">
        <f t="shared" si="294"/>
        <v>18821</v>
      </c>
      <c r="B18822" s="1" t="s">
        <v>91601</v>
      </c>
      <c r="C18822" s="1" t="s">
        <v>63796</v>
      </c>
      <c r="D18822" s="1" t="s">
        <v>63797</v>
      </c>
      <c r="E18822" s="1" t="s">
        <v>63798</v>
      </c>
      <c r="I18822" s="1" t="s">
        <v>63799</v>
      </c>
      <c r="L18822" s="1" t="s">
        <v>105</v>
      </c>
      <c r="M18822" s="1">
        <v>1855</v>
      </c>
      <c r="P18822" s="1" t="s">
        <v>466</v>
      </c>
      <c r="R18822" s="1" t="s">
        <v>71851</v>
      </c>
      <c r="S18822" s="1" t="s">
        <v>28</v>
      </c>
      <c r="T18822" s="1" t="s">
        <v>167</v>
      </c>
      <c r="U18822" s="1" t="s">
        <v>2205</v>
      </c>
    </row>
    <row r="18823" spans="1:21" s="1" customFormat="1" ht="18" customHeight="1" x14ac:dyDescent="0.3">
      <c r="A18823" s="1">
        <f t="shared" si="294"/>
        <v>18822</v>
      </c>
      <c r="B18823" s="1" t="s">
        <v>91602</v>
      </c>
      <c r="C18823" s="1" t="s">
        <v>63800</v>
      </c>
      <c r="D18823" s="1" t="s">
        <v>63801</v>
      </c>
      <c r="E18823" s="1" t="s">
        <v>63802</v>
      </c>
      <c r="I18823" s="1" t="s">
        <v>63803</v>
      </c>
      <c r="L18823" s="1" t="s">
        <v>2267</v>
      </c>
      <c r="M18823" s="1">
        <v>1807</v>
      </c>
      <c r="P18823" s="1" t="s">
        <v>466</v>
      </c>
      <c r="R18823" s="1" t="s">
        <v>72273</v>
      </c>
      <c r="S18823" s="1" t="s">
        <v>42</v>
      </c>
      <c r="T18823" s="1" t="s">
        <v>452</v>
      </c>
      <c r="U18823" s="1" t="s">
        <v>92</v>
      </c>
    </row>
    <row r="18824" spans="1:21" s="1" customFormat="1" ht="18" customHeight="1" x14ac:dyDescent="0.3">
      <c r="A18824" s="1">
        <f t="shared" si="294"/>
        <v>18823</v>
      </c>
      <c r="B18824" s="1" t="s">
        <v>91603</v>
      </c>
      <c r="C18824" s="1" t="s">
        <v>63804</v>
      </c>
      <c r="D18824" s="1" t="s">
        <v>63805</v>
      </c>
      <c r="E18824" s="1" t="s">
        <v>63806</v>
      </c>
      <c r="I18824" s="1" t="s">
        <v>13078</v>
      </c>
      <c r="L18824" s="1" t="s">
        <v>138</v>
      </c>
      <c r="M18824" s="1">
        <v>1810</v>
      </c>
      <c r="P18824" s="1" t="s">
        <v>466</v>
      </c>
      <c r="R18824" s="1" t="s">
        <v>71987</v>
      </c>
      <c r="S18824" s="1" t="s">
        <v>205</v>
      </c>
      <c r="T18824" s="1" t="s">
        <v>172</v>
      </c>
      <c r="U18824" s="1" t="s">
        <v>162</v>
      </c>
    </row>
    <row r="18825" spans="1:21" s="1" customFormat="1" ht="18" customHeight="1" x14ac:dyDescent="0.3">
      <c r="A18825" s="1">
        <f t="shared" si="294"/>
        <v>18824</v>
      </c>
      <c r="B18825" s="1" t="s">
        <v>91604</v>
      </c>
      <c r="C18825" s="1" t="s">
        <v>63807</v>
      </c>
      <c r="D18825" s="1" t="s">
        <v>370</v>
      </c>
      <c r="E18825" s="1" t="s">
        <v>63808</v>
      </c>
      <c r="L18825" s="1" t="s">
        <v>37</v>
      </c>
      <c r="M18825" s="1">
        <v>1811</v>
      </c>
      <c r="P18825" s="1" t="s">
        <v>466</v>
      </c>
      <c r="R18825" s="1" t="s">
        <v>71951</v>
      </c>
      <c r="S18825" s="1" t="s">
        <v>30</v>
      </c>
      <c r="T18825" s="1" t="s">
        <v>82</v>
      </c>
      <c r="U18825" s="1" t="s">
        <v>82</v>
      </c>
    </row>
    <row r="18826" spans="1:21" s="1" customFormat="1" ht="18" customHeight="1" x14ac:dyDescent="0.3">
      <c r="A18826" s="1">
        <f t="shared" si="294"/>
        <v>18825</v>
      </c>
      <c r="B18826" s="1" t="s">
        <v>91605</v>
      </c>
      <c r="C18826" s="1" t="s">
        <v>63809</v>
      </c>
      <c r="D18826" s="1" t="s">
        <v>63810</v>
      </c>
      <c r="E18826" s="1" t="s">
        <v>63811</v>
      </c>
      <c r="L18826" s="1" t="s">
        <v>2423</v>
      </c>
      <c r="M18826" s="1">
        <v>1862</v>
      </c>
      <c r="P18826" s="1" t="s">
        <v>466</v>
      </c>
      <c r="R18826" s="1" t="s">
        <v>71870</v>
      </c>
      <c r="S18826" s="1" t="s">
        <v>79</v>
      </c>
      <c r="T18826" s="1" t="s">
        <v>391</v>
      </c>
      <c r="U18826" s="1" t="s">
        <v>1858</v>
      </c>
    </row>
    <row r="18827" spans="1:21" s="1" customFormat="1" ht="18" customHeight="1" x14ac:dyDescent="0.3">
      <c r="A18827" s="1">
        <f t="shared" si="294"/>
        <v>18826</v>
      </c>
      <c r="B18827" s="1" t="s">
        <v>91606</v>
      </c>
      <c r="C18827" s="1" t="s">
        <v>63812</v>
      </c>
      <c r="D18827" s="1" t="s">
        <v>63813</v>
      </c>
      <c r="E18827" s="1" t="s">
        <v>63814</v>
      </c>
      <c r="I18827" s="1" t="s">
        <v>63815</v>
      </c>
      <c r="L18827" s="1" t="s">
        <v>446</v>
      </c>
      <c r="M18827" s="1">
        <v>1858</v>
      </c>
      <c r="P18827" s="1" t="s">
        <v>466</v>
      </c>
      <c r="R18827" s="1" t="s">
        <v>71780</v>
      </c>
      <c r="S18827" s="1" t="s">
        <v>42</v>
      </c>
      <c r="T18827" s="1" t="s">
        <v>92</v>
      </c>
      <c r="U18827" s="1" t="s">
        <v>268</v>
      </c>
    </row>
    <row r="18828" spans="1:21" s="1" customFormat="1" ht="18" customHeight="1" x14ac:dyDescent="0.3">
      <c r="A18828" s="1">
        <f t="shared" si="294"/>
        <v>18827</v>
      </c>
      <c r="B18828" s="1" t="s">
        <v>91607</v>
      </c>
      <c r="C18828" s="1" t="s">
        <v>63816</v>
      </c>
      <c r="D18828" s="1" t="s">
        <v>63817</v>
      </c>
      <c r="E18828" s="1" t="s">
        <v>63818</v>
      </c>
      <c r="I18828" s="1" t="s">
        <v>63819</v>
      </c>
      <c r="L18828" s="1" t="s">
        <v>138</v>
      </c>
      <c r="M18828" s="1">
        <v>1810</v>
      </c>
      <c r="P18828" s="1" t="s">
        <v>466</v>
      </c>
      <c r="R18828" s="1" t="s">
        <v>71851</v>
      </c>
      <c r="S18828" s="1" t="s">
        <v>28</v>
      </c>
      <c r="T18828" s="1" t="s">
        <v>167</v>
      </c>
      <c r="U18828" s="1" t="s">
        <v>603</v>
      </c>
    </row>
    <row r="18829" spans="1:21" s="1" customFormat="1" ht="18" customHeight="1" x14ac:dyDescent="0.3">
      <c r="A18829" s="1">
        <f t="shared" si="294"/>
        <v>18828</v>
      </c>
      <c r="B18829" s="1" t="s">
        <v>91608</v>
      </c>
      <c r="C18829" s="1" t="s">
        <v>13782</v>
      </c>
      <c r="D18829" s="1" t="s">
        <v>13783</v>
      </c>
      <c r="E18829" s="1" t="s">
        <v>13784</v>
      </c>
      <c r="L18829" s="1" t="s">
        <v>2341</v>
      </c>
      <c r="M18829" s="1">
        <v>1859</v>
      </c>
      <c r="P18829" s="1" t="s">
        <v>466</v>
      </c>
      <c r="R18829" s="1" t="s">
        <v>71780</v>
      </c>
      <c r="S18829" s="1" t="s">
        <v>42</v>
      </c>
      <c r="T18829" s="1" t="s">
        <v>92</v>
      </c>
      <c r="U18829" s="1" t="s">
        <v>687</v>
      </c>
    </row>
    <row r="18830" spans="1:21" s="1" customFormat="1" ht="18" customHeight="1" x14ac:dyDescent="0.3">
      <c r="A18830" s="1">
        <f t="shared" si="294"/>
        <v>18829</v>
      </c>
      <c r="B18830" s="1" t="s">
        <v>91609</v>
      </c>
      <c r="C18830" s="1" t="s">
        <v>63820</v>
      </c>
      <c r="D18830" s="1" t="s">
        <v>63821</v>
      </c>
      <c r="E18830" s="1" t="s">
        <v>63822</v>
      </c>
      <c r="I18830" s="1" t="s">
        <v>2700</v>
      </c>
      <c r="L18830" s="1" t="s">
        <v>597</v>
      </c>
      <c r="M18830" s="1">
        <v>1866</v>
      </c>
      <c r="P18830" s="1" t="s">
        <v>466</v>
      </c>
      <c r="R18830" s="1" t="s">
        <v>72334</v>
      </c>
      <c r="S18830" s="1" t="s">
        <v>6924</v>
      </c>
      <c r="T18830" s="1" t="s">
        <v>524</v>
      </c>
      <c r="U18830" s="1" t="s">
        <v>565</v>
      </c>
    </row>
    <row r="18831" spans="1:21" s="1" customFormat="1" ht="18" customHeight="1" x14ac:dyDescent="0.3">
      <c r="A18831" s="1">
        <f t="shared" si="294"/>
        <v>18830</v>
      </c>
      <c r="B18831" s="1" t="s">
        <v>91610</v>
      </c>
      <c r="C18831" s="1" t="s">
        <v>63823</v>
      </c>
      <c r="D18831" s="1" t="s">
        <v>63824</v>
      </c>
      <c r="E18831" s="1" t="s">
        <v>63825</v>
      </c>
      <c r="I18831" s="1" t="s">
        <v>14310</v>
      </c>
      <c r="L18831" s="1" t="s">
        <v>445</v>
      </c>
      <c r="M18831" s="1">
        <v>1849</v>
      </c>
      <c r="P18831" s="1" t="s">
        <v>466</v>
      </c>
      <c r="R18831" s="1" t="s">
        <v>72037</v>
      </c>
      <c r="S18831" s="1" t="s">
        <v>201</v>
      </c>
      <c r="T18831" s="1" t="s">
        <v>1548</v>
      </c>
      <c r="U18831" s="1" t="s">
        <v>990</v>
      </c>
    </row>
    <row r="18832" spans="1:21" s="1" customFormat="1" ht="18" customHeight="1" x14ac:dyDescent="0.3">
      <c r="A18832" s="1">
        <f t="shared" si="294"/>
        <v>18831</v>
      </c>
      <c r="B18832" s="1" t="s">
        <v>91611</v>
      </c>
      <c r="C18832" s="1" t="s">
        <v>63826</v>
      </c>
      <c r="D18832" s="1" t="s">
        <v>12395</v>
      </c>
      <c r="E18832" s="1" t="s">
        <v>63827</v>
      </c>
      <c r="I18832" s="1" t="s">
        <v>13669</v>
      </c>
      <c r="L18832" s="1" t="s">
        <v>339</v>
      </c>
      <c r="M18832" s="1">
        <v>1828</v>
      </c>
      <c r="P18832" s="1" t="s">
        <v>466</v>
      </c>
      <c r="R18832" s="1" t="s">
        <v>71746</v>
      </c>
      <c r="S18832" s="1" t="s">
        <v>23</v>
      </c>
      <c r="T18832" s="1" t="s">
        <v>24</v>
      </c>
      <c r="U18832" s="1" t="s">
        <v>2200</v>
      </c>
    </row>
    <row r="18833" spans="1:21" s="1" customFormat="1" ht="18" customHeight="1" x14ac:dyDescent="0.3">
      <c r="A18833" s="1">
        <f t="shared" si="294"/>
        <v>18832</v>
      </c>
      <c r="B18833" s="1" t="s">
        <v>91612</v>
      </c>
      <c r="C18833" s="1" t="s">
        <v>14497</v>
      </c>
      <c r="D18833" s="1" t="s">
        <v>14498</v>
      </c>
      <c r="E18833" s="1" t="s">
        <v>14499</v>
      </c>
      <c r="I18833" s="1" t="s">
        <v>63828</v>
      </c>
      <c r="L18833" s="1" t="s">
        <v>273</v>
      </c>
      <c r="M18833" s="1">
        <v>1843</v>
      </c>
      <c r="P18833" s="1" t="s">
        <v>466</v>
      </c>
      <c r="R18833" s="1" t="s">
        <v>71999</v>
      </c>
      <c r="S18833" s="1" t="s">
        <v>42</v>
      </c>
      <c r="T18833" s="1" t="s">
        <v>227</v>
      </c>
      <c r="U18833" s="1" t="s">
        <v>151</v>
      </c>
    </row>
    <row r="18834" spans="1:21" s="1" customFormat="1" ht="18" customHeight="1" x14ac:dyDescent="0.3">
      <c r="A18834" s="1">
        <f t="shared" si="294"/>
        <v>18833</v>
      </c>
      <c r="B18834" s="1" t="s">
        <v>91613</v>
      </c>
      <c r="C18834" s="1" t="s">
        <v>63829</v>
      </c>
      <c r="D18834" s="1" t="s">
        <v>14247</v>
      </c>
      <c r="E18834" s="1" t="s">
        <v>63830</v>
      </c>
      <c r="I18834" s="1" t="s">
        <v>13597</v>
      </c>
      <c r="L18834" s="1" t="s">
        <v>598</v>
      </c>
      <c r="M18834" s="1">
        <v>1860</v>
      </c>
      <c r="P18834" s="1" t="s">
        <v>466</v>
      </c>
      <c r="R18834" s="1" t="s">
        <v>71896</v>
      </c>
      <c r="S18834" s="1" t="s">
        <v>21</v>
      </c>
      <c r="T18834" s="1" t="s">
        <v>481</v>
      </c>
      <c r="U18834" s="1" t="s">
        <v>151</v>
      </c>
    </row>
    <row r="18835" spans="1:21" s="1" customFormat="1" ht="18" customHeight="1" x14ac:dyDescent="0.3">
      <c r="A18835" s="1">
        <f t="shared" si="294"/>
        <v>18834</v>
      </c>
      <c r="B18835" s="1" t="s">
        <v>91614</v>
      </c>
      <c r="C18835" s="1" t="s">
        <v>63831</v>
      </c>
      <c r="D18835" s="1" t="s">
        <v>14231</v>
      </c>
      <c r="E18835" s="1" t="s">
        <v>63832</v>
      </c>
      <c r="I18835" s="1" t="s">
        <v>9054</v>
      </c>
      <c r="L18835" s="1" t="s">
        <v>418</v>
      </c>
      <c r="M18835" s="1">
        <v>1845</v>
      </c>
      <c r="P18835" s="1" t="s">
        <v>466</v>
      </c>
      <c r="R18835" s="1" t="s">
        <v>71934</v>
      </c>
      <c r="S18835" s="1" t="s">
        <v>51</v>
      </c>
      <c r="T18835" s="1" t="s">
        <v>98</v>
      </c>
      <c r="U18835" s="1" t="s">
        <v>151</v>
      </c>
    </row>
    <row r="18836" spans="1:21" s="1" customFormat="1" ht="18" customHeight="1" x14ac:dyDescent="0.3">
      <c r="A18836" s="1">
        <f t="shared" si="294"/>
        <v>18835</v>
      </c>
      <c r="B18836" s="1" t="s">
        <v>91615</v>
      </c>
      <c r="C18836" s="1" t="s">
        <v>63833</v>
      </c>
      <c r="D18836" s="1" t="s">
        <v>63834</v>
      </c>
      <c r="E18836" s="1" t="s">
        <v>63835</v>
      </c>
      <c r="I18836" s="1" t="s">
        <v>14954</v>
      </c>
      <c r="L18836" s="1" t="s">
        <v>599</v>
      </c>
      <c r="M18836" s="1">
        <v>1808</v>
      </c>
      <c r="P18836" s="1" t="s">
        <v>466</v>
      </c>
      <c r="R18836" s="1" t="s">
        <v>71752</v>
      </c>
      <c r="S18836" s="1" t="s">
        <v>23</v>
      </c>
      <c r="T18836" s="1" t="s">
        <v>40</v>
      </c>
      <c r="U18836" s="1" t="s">
        <v>2068</v>
      </c>
    </row>
    <row r="18837" spans="1:21" s="1" customFormat="1" ht="18" customHeight="1" x14ac:dyDescent="0.3">
      <c r="A18837" s="1">
        <f t="shared" ref="A18837:A18900" si="295">A18836+1</f>
        <v>18836</v>
      </c>
      <c r="B18837" s="1" t="s">
        <v>91616</v>
      </c>
      <c r="C18837" s="1" t="s">
        <v>63836</v>
      </c>
      <c r="D18837" s="1" t="s">
        <v>63837</v>
      </c>
      <c r="E18837" s="1" t="s">
        <v>63838</v>
      </c>
      <c r="I18837" s="1" t="s">
        <v>61438</v>
      </c>
      <c r="L18837" s="1" t="s">
        <v>273</v>
      </c>
      <c r="M18837" s="1">
        <v>1843</v>
      </c>
      <c r="P18837" s="1" t="s">
        <v>466</v>
      </c>
      <c r="R18837" s="1" t="s">
        <v>72037</v>
      </c>
      <c r="S18837" s="1" t="s">
        <v>201</v>
      </c>
      <c r="T18837" s="1" t="s">
        <v>1548</v>
      </c>
      <c r="U18837" s="1" t="s">
        <v>151</v>
      </c>
    </row>
    <row r="18838" spans="1:21" s="1" customFormat="1" ht="18" customHeight="1" x14ac:dyDescent="0.3">
      <c r="A18838" s="1">
        <f t="shared" si="295"/>
        <v>18837</v>
      </c>
      <c r="B18838" s="1" t="s">
        <v>91617</v>
      </c>
      <c r="C18838" s="1" t="s">
        <v>63839</v>
      </c>
      <c r="D18838" s="1" t="s">
        <v>63840</v>
      </c>
      <c r="E18838" s="1" t="s">
        <v>63841</v>
      </c>
      <c r="I18838" s="1" t="s">
        <v>9887</v>
      </c>
      <c r="L18838" s="1" t="s">
        <v>250</v>
      </c>
      <c r="M18838" s="1">
        <v>1854</v>
      </c>
      <c r="P18838" s="1" t="s">
        <v>466</v>
      </c>
      <c r="R18838" s="1" t="s">
        <v>71780</v>
      </c>
      <c r="S18838" s="1" t="s">
        <v>42</v>
      </c>
      <c r="T18838" s="1" t="s">
        <v>92</v>
      </c>
      <c r="U18838" s="1" t="s">
        <v>312</v>
      </c>
    </row>
    <row r="18839" spans="1:21" s="1" customFormat="1" ht="18" customHeight="1" x14ac:dyDescent="0.3">
      <c r="A18839" s="1">
        <f t="shared" si="295"/>
        <v>18838</v>
      </c>
      <c r="B18839" s="1" t="s">
        <v>91618</v>
      </c>
      <c r="C18839" s="1" t="s">
        <v>4452</v>
      </c>
      <c r="D18839" s="1" t="s">
        <v>4453</v>
      </c>
      <c r="E18839" s="1" t="s">
        <v>4454</v>
      </c>
      <c r="I18839" s="1" t="s">
        <v>4692</v>
      </c>
      <c r="L18839" s="1" t="s">
        <v>65</v>
      </c>
      <c r="M18839" s="1">
        <v>1851</v>
      </c>
      <c r="P18839" s="1" t="s">
        <v>466</v>
      </c>
      <c r="R18839" s="1" t="s">
        <v>72075</v>
      </c>
      <c r="S18839" s="1" t="s">
        <v>79</v>
      </c>
      <c r="T18839" s="1" t="s">
        <v>1907</v>
      </c>
      <c r="U18839" s="1" t="s">
        <v>151</v>
      </c>
    </row>
    <row r="18840" spans="1:21" s="1" customFormat="1" ht="18" customHeight="1" x14ac:dyDescent="0.3">
      <c r="A18840" s="1">
        <f t="shared" si="295"/>
        <v>18839</v>
      </c>
      <c r="B18840" s="1" t="s">
        <v>91619</v>
      </c>
      <c r="C18840" s="1" t="s">
        <v>63842</v>
      </c>
      <c r="D18840" s="1" t="s">
        <v>63843</v>
      </c>
      <c r="E18840" s="1" t="s">
        <v>63844</v>
      </c>
      <c r="I18840" s="1" t="s">
        <v>13511</v>
      </c>
      <c r="L18840" s="1" t="s">
        <v>286</v>
      </c>
      <c r="M18840" s="1">
        <v>1852</v>
      </c>
      <c r="P18840" s="1" t="s">
        <v>466</v>
      </c>
      <c r="R18840" s="1" t="s">
        <v>71780</v>
      </c>
      <c r="S18840" s="1" t="s">
        <v>42</v>
      </c>
      <c r="T18840" s="1" t="s">
        <v>92</v>
      </c>
      <c r="U18840" s="1" t="s">
        <v>676</v>
      </c>
    </row>
    <row r="18841" spans="1:21" s="1" customFormat="1" ht="18" customHeight="1" x14ac:dyDescent="0.3">
      <c r="A18841" s="1">
        <f t="shared" si="295"/>
        <v>18840</v>
      </c>
      <c r="B18841" s="1" t="s">
        <v>91620</v>
      </c>
      <c r="C18841" s="1" t="s">
        <v>63845</v>
      </c>
      <c r="D18841" s="1" t="s">
        <v>63846</v>
      </c>
      <c r="E18841" s="1" t="s">
        <v>63847</v>
      </c>
      <c r="L18841" s="1" t="s">
        <v>345</v>
      </c>
      <c r="M18841" s="1">
        <v>1839</v>
      </c>
      <c r="P18841" s="1" t="s">
        <v>466</v>
      </c>
      <c r="R18841" s="1" t="s">
        <v>71851</v>
      </c>
      <c r="S18841" s="1" t="s">
        <v>28</v>
      </c>
      <c r="T18841" s="1" t="s">
        <v>167</v>
      </c>
      <c r="U18841" s="1" t="s">
        <v>1392</v>
      </c>
    </row>
    <row r="18842" spans="1:21" s="1" customFormat="1" ht="18" customHeight="1" x14ac:dyDescent="0.3">
      <c r="A18842" s="1">
        <f t="shared" si="295"/>
        <v>18841</v>
      </c>
      <c r="B18842" s="1" t="s">
        <v>91621</v>
      </c>
      <c r="C18842" s="1" t="s">
        <v>63848</v>
      </c>
      <c r="D18842" s="1" t="s">
        <v>63849</v>
      </c>
      <c r="E18842" s="1" t="s">
        <v>63850</v>
      </c>
      <c r="I18842" s="1" t="s">
        <v>63851</v>
      </c>
      <c r="L18842" s="1" t="s">
        <v>65</v>
      </c>
      <c r="M18842" s="1">
        <v>1851</v>
      </c>
      <c r="N18842" s="1" t="s">
        <v>345</v>
      </c>
      <c r="O18842" s="1">
        <v>1899</v>
      </c>
      <c r="P18842" s="1" t="s">
        <v>466</v>
      </c>
      <c r="R18842" s="1" t="s">
        <v>71941</v>
      </c>
      <c r="S18842" s="1" t="s">
        <v>44</v>
      </c>
      <c r="T18842" s="1" t="s">
        <v>713</v>
      </c>
      <c r="U18842" s="1" t="s">
        <v>2200</v>
      </c>
    </row>
    <row r="18843" spans="1:21" s="1" customFormat="1" ht="18" customHeight="1" x14ac:dyDescent="0.3">
      <c r="A18843" s="1">
        <f t="shared" si="295"/>
        <v>18842</v>
      </c>
      <c r="B18843" s="1" t="s">
        <v>91622</v>
      </c>
      <c r="C18843" s="1" t="s">
        <v>63852</v>
      </c>
      <c r="D18843" s="1" t="s">
        <v>12418</v>
      </c>
      <c r="E18843" s="1" t="s">
        <v>63853</v>
      </c>
      <c r="I18843" s="1" t="s">
        <v>2862</v>
      </c>
      <c r="L18843" s="1" t="s">
        <v>65</v>
      </c>
      <c r="M18843" s="1">
        <v>1851</v>
      </c>
      <c r="P18843" s="1" t="s">
        <v>466</v>
      </c>
      <c r="R18843" s="1" t="s">
        <v>72010</v>
      </c>
      <c r="S18843" s="1" t="s">
        <v>42</v>
      </c>
      <c r="T18843" s="1" t="s">
        <v>116</v>
      </c>
      <c r="U18843" s="1" t="s">
        <v>166</v>
      </c>
    </row>
    <row r="18844" spans="1:21" s="1" customFormat="1" ht="18" customHeight="1" x14ac:dyDescent="0.3">
      <c r="A18844" s="1">
        <f t="shared" si="295"/>
        <v>18843</v>
      </c>
      <c r="B18844" s="1" t="s">
        <v>91623</v>
      </c>
      <c r="C18844" s="1" t="s">
        <v>63854</v>
      </c>
      <c r="D18844" s="1" t="s">
        <v>59037</v>
      </c>
      <c r="E18844" s="1" t="s">
        <v>63855</v>
      </c>
      <c r="I18844" s="1" t="s">
        <v>63856</v>
      </c>
      <c r="L18844" s="1" t="s">
        <v>870</v>
      </c>
      <c r="M18844" s="1">
        <v>1833</v>
      </c>
      <c r="P18844" s="1" t="s">
        <v>466</v>
      </c>
      <c r="R18844" s="1" t="s">
        <v>71810</v>
      </c>
      <c r="S18844" s="1" t="s">
        <v>44</v>
      </c>
      <c r="T18844" s="1" t="s">
        <v>180</v>
      </c>
      <c r="U18844" s="1" t="s">
        <v>2486</v>
      </c>
    </row>
    <row r="18845" spans="1:21" s="1" customFormat="1" ht="18" customHeight="1" x14ac:dyDescent="0.3">
      <c r="A18845" s="1">
        <f t="shared" si="295"/>
        <v>18844</v>
      </c>
      <c r="B18845" s="1" t="s">
        <v>91624</v>
      </c>
      <c r="C18845" s="1" t="s">
        <v>63857</v>
      </c>
      <c r="D18845" s="1" t="s">
        <v>63858</v>
      </c>
      <c r="E18845" s="1" t="s">
        <v>63859</v>
      </c>
      <c r="I18845" s="1" t="s">
        <v>63860</v>
      </c>
      <c r="L18845" s="1" t="s">
        <v>597</v>
      </c>
      <c r="M18845" s="1">
        <v>1866</v>
      </c>
      <c r="P18845" s="1" t="s">
        <v>466</v>
      </c>
      <c r="R18845" s="1" t="s">
        <v>71851</v>
      </c>
      <c r="S18845" s="1" t="s">
        <v>28</v>
      </c>
      <c r="T18845" s="1" t="s">
        <v>167</v>
      </c>
      <c r="U18845" s="1" t="s">
        <v>46</v>
      </c>
    </row>
    <row r="18846" spans="1:21" s="1" customFormat="1" ht="18" customHeight="1" x14ac:dyDescent="0.3">
      <c r="A18846" s="1">
        <f t="shared" si="295"/>
        <v>18845</v>
      </c>
      <c r="B18846" s="1" t="s">
        <v>91625</v>
      </c>
      <c r="C18846" s="1" t="s">
        <v>10891</v>
      </c>
      <c r="D18846" s="1" t="s">
        <v>8646</v>
      </c>
      <c r="E18846" s="1" t="s">
        <v>10892</v>
      </c>
      <c r="L18846" s="1" t="s">
        <v>598</v>
      </c>
      <c r="M18846" s="1">
        <v>1860</v>
      </c>
      <c r="P18846" s="1" t="s">
        <v>466</v>
      </c>
      <c r="R18846" s="1" t="s">
        <v>71851</v>
      </c>
      <c r="S18846" s="1" t="s">
        <v>28</v>
      </c>
      <c r="T18846" s="1" t="s">
        <v>167</v>
      </c>
      <c r="U18846" s="1" t="s">
        <v>45</v>
      </c>
    </row>
    <row r="18847" spans="1:21" s="1" customFormat="1" ht="18" customHeight="1" x14ac:dyDescent="0.3">
      <c r="A18847" s="1">
        <f t="shared" si="295"/>
        <v>18846</v>
      </c>
      <c r="B18847" s="1" t="s">
        <v>91626</v>
      </c>
      <c r="C18847" s="1" t="s">
        <v>63861</v>
      </c>
      <c r="D18847" s="1" t="s">
        <v>63862</v>
      </c>
      <c r="E18847" s="1" t="s">
        <v>63863</v>
      </c>
      <c r="L18847" s="1" t="s">
        <v>2281</v>
      </c>
      <c r="M18847" s="1">
        <v>1857</v>
      </c>
      <c r="P18847" s="1" t="s">
        <v>466</v>
      </c>
      <c r="R18847" s="1" t="s">
        <v>71832</v>
      </c>
      <c r="S18847" s="1" t="s">
        <v>28</v>
      </c>
      <c r="T18847" s="1" t="s">
        <v>31</v>
      </c>
      <c r="U18847" s="1" t="s">
        <v>724</v>
      </c>
    </row>
    <row r="18848" spans="1:21" s="1" customFormat="1" ht="18" customHeight="1" x14ac:dyDescent="0.3">
      <c r="A18848" s="1">
        <f t="shared" si="295"/>
        <v>18847</v>
      </c>
      <c r="B18848" s="1" t="s">
        <v>91627</v>
      </c>
      <c r="C18848" s="1" t="s">
        <v>63864</v>
      </c>
      <c r="D18848" s="1" t="s">
        <v>63865</v>
      </c>
      <c r="E18848" s="1" t="s">
        <v>63866</v>
      </c>
      <c r="L18848" s="1" t="s">
        <v>445</v>
      </c>
      <c r="M18848" s="1">
        <v>1849</v>
      </c>
      <c r="P18848" s="1" t="s">
        <v>466</v>
      </c>
      <c r="R18848" s="1" t="s">
        <v>71810</v>
      </c>
      <c r="S18848" s="1" t="s">
        <v>44</v>
      </c>
      <c r="T18848" s="1" t="s">
        <v>180</v>
      </c>
      <c r="U18848" s="1" t="s">
        <v>2440</v>
      </c>
    </row>
    <row r="18849" spans="1:21" s="1" customFormat="1" ht="18" customHeight="1" x14ac:dyDescent="0.3">
      <c r="A18849" s="1">
        <f t="shared" si="295"/>
        <v>18848</v>
      </c>
      <c r="B18849" s="1" t="s">
        <v>91628</v>
      </c>
      <c r="C18849" s="1" t="s">
        <v>63867</v>
      </c>
      <c r="D18849" s="1" t="s">
        <v>14037</v>
      </c>
      <c r="E18849" s="1" t="s">
        <v>63868</v>
      </c>
      <c r="I18849" s="1" t="s">
        <v>13595</v>
      </c>
      <c r="L18849" s="1" t="s">
        <v>446</v>
      </c>
      <c r="M18849" s="1">
        <v>1858</v>
      </c>
      <c r="P18849" s="1" t="s">
        <v>466</v>
      </c>
      <c r="R18849" s="1" t="s">
        <v>71863</v>
      </c>
      <c r="S18849" s="1" t="s">
        <v>28</v>
      </c>
      <c r="T18849" s="1" t="s">
        <v>373</v>
      </c>
      <c r="U18849" s="1" t="s">
        <v>151</v>
      </c>
    </row>
    <row r="18850" spans="1:21" s="1" customFormat="1" ht="18" customHeight="1" x14ac:dyDescent="0.3">
      <c r="A18850" s="1">
        <f t="shared" si="295"/>
        <v>18849</v>
      </c>
      <c r="B18850" s="1" t="s">
        <v>91629</v>
      </c>
      <c r="C18850" s="1" t="s">
        <v>63869</v>
      </c>
      <c r="D18850" s="1" t="s">
        <v>63870</v>
      </c>
      <c r="E18850" s="1" t="s">
        <v>63871</v>
      </c>
      <c r="I18850" s="1" t="s">
        <v>6565</v>
      </c>
      <c r="L18850" s="1" t="s">
        <v>286</v>
      </c>
      <c r="M18850" s="1">
        <v>1852</v>
      </c>
      <c r="P18850" s="1" t="s">
        <v>466</v>
      </c>
      <c r="R18850" s="1" t="s">
        <v>71858</v>
      </c>
      <c r="S18850" s="1" t="s">
        <v>42</v>
      </c>
      <c r="T18850" s="1" t="s">
        <v>340</v>
      </c>
      <c r="U18850" s="1" t="s">
        <v>2196</v>
      </c>
    </row>
    <row r="18851" spans="1:21" s="1" customFormat="1" ht="18" customHeight="1" x14ac:dyDescent="0.3">
      <c r="A18851" s="1">
        <f t="shared" si="295"/>
        <v>18850</v>
      </c>
      <c r="B18851" s="1" t="s">
        <v>91630</v>
      </c>
      <c r="C18851" s="1" t="s">
        <v>63872</v>
      </c>
      <c r="D18851" s="1" t="s">
        <v>2358</v>
      </c>
      <c r="E18851" s="1" t="s">
        <v>63873</v>
      </c>
      <c r="F18851" s="1" t="s">
        <v>63874</v>
      </c>
      <c r="I18851" s="1" t="s">
        <v>63875</v>
      </c>
      <c r="L18851" s="1" t="s">
        <v>447</v>
      </c>
      <c r="M18851" s="1">
        <v>1846</v>
      </c>
      <c r="P18851" s="1" t="s">
        <v>466</v>
      </c>
      <c r="R18851" s="1" t="s">
        <v>71821</v>
      </c>
      <c r="S18851" s="1" t="s">
        <v>42</v>
      </c>
      <c r="T18851" s="1" t="s">
        <v>213</v>
      </c>
      <c r="U18851" s="1" t="s">
        <v>151</v>
      </c>
    </row>
    <row r="18852" spans="1:21" s="1" customFormat="1" ht="18" customHeight="1" x14ac:dyDescent="0.3">
      <c r="A18852" s="1">
        <f t="shared" si="295"/>
        <v>18851</v>
      </c>
      <c r="B18852" s="1" t="s">
        <v>91631</v>
      </c>
      <c r="C18852" s="1" t="s">
        <v>13305</v>
      </c>
      <c r="D18852" s="1" t="s">
        <v>12025</v>
      </c>
      <c r="E18852" s="1" t="s">
        <v>63876</v>
      </c>
      <c r="I18852" s="1" t="s">
        <v>59564</v>
      </c>
      <c r="L18852" s="1" t="s">
        <v>217</v>
      </c>
      <c r="M18852" s="1">
        <v>1848</v>
      </c>
      <c r="P18852" s="1" t="s">
        <v>466</v>
      </c>
      <c r="R18852" s="1" t="s">
        <v>71821</v>
      </c>
      <c r="S18852" s="1" t="s">
        <v>42</v>
      </c>
      <c r="T18852" s="1" t="s">
        <v>213</v>
      </c>
      <c r="U18852" s="1" t="s">
        <v>151</v>
      </c>
    </row>
    <row r="18853" spans="1:21" s="1" customFormat="1" ht="18" customHeight="1" x14ac:dyDescent="0.3">
      <c r="A18853" s="1">
        <f t="shared" si="295"/>
        <v>18852</v>
      </c>
      <c r="B18853" s="1" t="s">
        <v>91632</v>
      </c>
      <c r="C18853" s="1" t="s">
        <v>63877</v>
      </c>
      <c r="D18853" s="1" t="s">
        <v>63878</v>
      </c>
      <c r="E18853" s="1" t="s">
        <v>63879</v>
      </c>
      <c r="L18853" s="1" t="s">
        <v>161</v>
      </c>
      <c r="M18853" s="1">
        <v>1827</v>
      </c>
      <c r="P18853" s="1" t="s">
        <v>466</v>
      </c>
      <c r="R18853" s="1" t="s">
        <v>71951</v>
      </c>
      <c r="S18853" s="1" t="s">
        <v>30</v>
      </c>
      <c r="T18853" s="1" t="s">
        <v>82</v>
      </c>
      <c r="U18853" s="1" t="s">
        <v>2131</v>
      </c>
    </row>
    <row r="18854" spans="1:21" s="1" customFormat="1" ht="18" customHeight="1" x14ac:dyDescent="0.3">
      <c r="A18854" s="1">
        <f t="shared" si="295"/>
        <v>18853</v>
      </c>
      <c r="B18854" s="1" t="s">
        <v>91633</v>
      </c>
      <c r="C18854" s="1" t="s">
        <v>63880</v>
      </c>
      <c r="D18854" s="1" t="s">
        <v>14398</v>
      </c>
      <c r="E18854" s="1" t="s">
        <v>63881</v>
      </c>
      <c r="I18854" s="1" t="s">
        <v>13506</v>
      </c>
      <c r="L18854" s="1" t="s">
        <v>194</v>
      </c>
      <c r="M18854" s="1">
        <v>1842</v>
      </c>
      <c r="P18854" s="1" t="s">
        <v>466</v>
      </c>
      <c r="R18854" s="1" t="s">
        <v>71851</v>
      </c>
      <c r="S18854" s="1" t="s">
        <v>28</v>
      </c>
      <c r="T18854" s="1" t="s">
        <v>167</v>
      </c>
      <c r="U18854" s="1" t="s">
        <v>653</v>
      </c>
    </row>
    <row r="18855" spans="1:21" s="1" customFormat="1" ht="18" customHeight="1" x14ac:dyDescent="0.3">
      <c r="A18855" s="1">
        <f t="shared" si="295"/>
        <v>18854</v>
      </c>
      <c r="B18855" s="1" t="s">
        <v>91634</v>
      </c>
      <c r="C18855" s="1" t="s">
        <v>63882</v>
      </c>
      <c r="D18855" s="1" t="s">
        <v>63883</v>
      </c>
      <c r="E18855" s="1" t="s">
        <v>63884</v>
      </c>
      <c r="I18855" s="1" t="s">
        <v>12311</v>
      </c>
      <c r="L18855" s="1" t="s">
        <v>418</v>
      </c>
      <c r="M18855" s="1">
        <v>1845</v>
      </c>
      <c r="P18855" s="1" t="s">
        <v>466</v>
      </c>
      <c r="R18855" s="1" t="s">
        <v>71865</v>
      </c>
      <c r="S18855" s="1" t="s">
        <v>51</v>
      </c>
      <c r="T18855" s="1" t="s">
        <v>380</v>
      </c>
      <c r="U18855" s="1" t="s">
        <v>151</v>
      </c>
    </row>
    <row r="18856" spans="1:21" s="1" customFormat="1" ht="18" customHeight="1" x14ac:dyDescent="0.3">
      <c r="A18856" s="1">
        <f t="shared" si="295"/>
        <v>18855</v>
      </c>
      <c r="B18856" s="1" t="s">
        <v>91635</v>
      </c>
      <c r="C18856" s="1" t="s">
        <v>63885</v>
      </c>
      <c r="D18856" s="1" t="s">
        <v>63886</v>
      </c>
      <c r="E18856" s="1" t="s">
        <v>63887</v>
      </c>
      <c r="I18856" s="1" t="s">
        <v>12306</v>
      </c>
      <c r="L18856" s="1" t="s">
        <v>999</v>
      </c>
      <c r="M18856" s="1">
        <v>1812</v>
      </c>
      <c r="P18856" s="1" t="s">
        <v>466</v>
      </c>
      <c r="R18856" s="1" t="s">
        <v>71868</v>
      </c>
      <c r="S18856" s="1" t="s">
        <v>384</v>
      </c>
      <c r="T18856" s="1" t="s">
        <v>385</v>
      </c>
      <c r="U18856" s="1" t="s">
        <v>166</v>
      </c>
    </row>
    <row r="18857" spans="1:21" s="1" customFormat="1" ht="18" customHeight="1" x14ac:dyDescent="0.3">
      <c r="A18857" s="1">
        <f t="shared" si="295"/>
        <v>18856</v>
      </c>
      <c r="B18857" s="1" t="s">
        <v>91636</v>
      </c>
      <c r="C18857" s="1" t="s">
        <v>63888</v>
      </c>
      <c r="D18857" s="1" t="s">
        <v>63889</v>
      </c>
      <c r="E18857" s="1" t="s">
        <v>63890</v>
      </c>
      <c r="L18857" s="1" t="s">
        <v>599</v>
      </c>
      <c r="M18857" s="1">
        <v>1808</v>
      </c>
      <c r="P18857" s="1" t="s">
        <v>466</v>
      </c>
      <c r="R18857" s="1" t="s">
        <v>71865</v>
      </c>
      <c r="S18857" s="1" t="s">
        <v>51</v>
      </c>
      <c r="T18857" s="1" t="s">
        <v>380</v>
      </c>
      <c r="U18857" s="1" t="s">
        <v>46</v>
      </c>
    </row>
    <row r="18858" spans="1:21" s="1" customFormat="1" ht="18" customHeight="1" x14ac:dyDescent="0.3">
      <c r="A18858" s="1">
        <f t="shared" si="295"/>
        <v>18857</v>
      </c>
      <c r="B18858" s="1" t="s">
        <v>91637</v>
      </c>
      <c r="C18858" s="1" t="s">
        <v>63891</v>
      </c>
      <c r="D18858" s="1" t="s">
        <v>63892</v>
      </c>
      <c r="E18858" s="1" t="s">
        <v>63893</v>
      </c>
      <c r="I18858" s="1" t="s">
        <v>10206</v>
      </c>
      <c r="L18858" s="1" t="s">
        <v>597</v>
      </c>
      <c r="M18858" s="1">
        <v>1866</v>
      </c>
      <c r="P18858" s="1" t="s">
        <v>466</v>
      </c>
      <c r="R18858" s="1" t="s">
        <v>71816</v>
      </c>
      <c r="S18858" s="1" t="s">
        <v>28</v>
      </c>
      <c r="T18858" s="1" t="s">
        <v>196</v>
      </c>
      <c r="U18858" s="1" t="s">
        <v>990</v>
      </c>
    </row>
    <row r="18859" spans="1:21" s="1" customFormat="1" ht="18" customHeight="1" x14ac:dyDescent="0.3">
      <c r="A18859" s="1">
        <f t="shared" si="295"/>
        <v>18858</v>
      </c>
      <c r="B18859" s="1" t="s">
        <v>91638</v>
      </c>
      <c r="C18859" s="1" t="s">
        <v>63894</v>
      </c>
      <c r="D18859" s="1" t="s">
        <v>63895</v>
      </c>
      <c r="E18859" s="1" t="s">
        <v>63896</v>
      </c>
      <c r="L18859" s="1" t="s">
        <v>37</v>
      </c>
      <c r="M18859" s="1">
        <v>1811</v>
      </c>
      <c r="P18859" s="1" t="s">
        <v>466</v>
      </c>
      <c r="R18859" s="1" t="s">
        <v>72184</v>
      </c>
      <c r="S18859" s="1" t="s">
        <v>74</v>
      </c>
      <c r="T18859" s="1" t="s">
        <v>353</v>
      </c>
      <c r="U18859" s="1" t="s">
        <v>75</v>
      </c>
    </row>
    <row r="18860" spans="1:21" s="1" customFormat="1" ht="18" customHeight="1" x14ac:dyDescent="0.3">
      <c r="A18860" s="1">
        <f t="shared" si="295"/>
        <v>18859</v>
      </c>
      <c r="B18860" s="1" t="s">
        <v>91639</v>
      </c>
      <c r="C18860" s="1" t="s">
        <v>63897</v>
      </c>
      <c r="D18860" s="1" t="s">
        <v>63898</v>
      </c>
      <c r="E18860" s="1" t="s">
        <v>63899</v>
      </c>
      <c r="L18860" s="1" t="s">
        <v>599</v>
      </c>
      <c r="M18860" s="1">
        <v>1808</v>
      </c>
      <c r="P18860" s="1" t="s">
        <v>466</v>
      </c>
      <c r="R18860" s="1" t="s">
        <v>71967</v>
      </c>
      <c r="S18860" s="1" t="s">
        <v>28</v>
      </c>
      <c r="T18860" s="1" t="s">
        <v>896</v>
      </c>
      <c r="U18860" s="1" t="s">
        <v>353</v>
      </c>
    </row>
    <row r="18861" spans="1:21" s="1" customFormat="1" ht="18" customHeight="1" x14ac:dyDescent="0.3">
      <c r="A18861" s="1">
        <f t="shared" si="295"/>
        <v>18860</v>
      </c>
      <c r="B18861" s="1" t="s">
        <v>91640</v>
      </c>
      <c r="C18861" s="1" t="s">
        <v>63900</v>
      </c>
      <c r="D18861" s="1" t="s">
        <v>14476</v>
      </c>
      <c r="E18861" s="1" t="s">
        <v>63901</v>
      </c>
      <c r="I18861" s="1" t="s">
        <v>63902</v>
      </c>
      <c r="L18861" s="1" t="s">
        <v>999</v>
      </c>
      <c r="M18861" s="1">
        <v>1812</v>
      </c>
      <c r="P18861" s="1" t="s">
        <v>466</v>
      </c>
      <c r="R18861" s="1" t="s">
        <v>71851</v>
      </c>
      <c r="S18861" s="1" t="s">
        <v>28</v>
      </c>
      <c r="T18861" s="1" t="s">
        <v>167</v>
      </c>
      <c r="U18861" s="1" t="s">
        <v>2051</v>
      </c>
    </row>
    <row r="18862" spans="1:21" s="1" customFormat="1" ht="18" customHeight="1" x14ac:dyDescent="0.3">
      <c r="A18862" s="1">
        <f t="shared" si="295"/>
        <v>18861</v>
      </c>
      <c r="B18862" s="1" t="s">
        <v>91641</v>
      </c>
      <c r="C18862" s="1" t="s">
        <v>63903</v>
      </c>
      <c r="D18862" s="1" t="s">
        <v>3072</v>
      </c>
      <c r="E18862" s="1" t="s">
        <v>63904</v>
      </c>
      <c r="L18862" s="1" t="s">
        <v>138</v>
      </c>
      <c r="M18862" s="1">
        <v>1810</v>
      </c>
      <c r="P18862" s="1" t="s">
        <v>466</v>
      </c>
      <c r="R18862" s="1" t="s">
        <v>71775</v>
      </c>
      <c r="S18862" s="1" t="s">
        <v>42</v>
      </c>
      <c r="T18862" s="1" t="s">
        <v>31</v>
      </c>
      <c r="U18862" s="1" t="s">
        <v>2486</v>
      </c>
    </row>
    <row r="18863" spans="1:21" s="1" customFormat="1" ht="18" customHeight="1" x14ac:dyDescent="0.3">
      <c r="A18863" s="1">
        <f t="shared" si="295"/>
        <v>18862</v>
      </c>
      <c r="B18863" s="1" t="s">
        <v>91642</v>
      </c>
      <c r="C18863" s="1" t="s">
        <v>63905</v>
      </c>
      <c r="D18863" s="1" t="s">
        <v>60501</v>
      </c>
      <c r="E18863" s="1" t="s">
        <v>63906</v>
      </c>
      <c r="L18863" s="1" t="s">
        <v>138</v>
      </c>
      <c r="M18863" s="1">
        <v>1810</v>
      </c>
      <c r="P18863" s="1" t="s">
        <v>466</v>
      </c>
      <c r="R18863" s="1" t="s">
        <v>71766</v>
      </c>
      <c r="S18863" s="1" t="s">
        <v>59</v>
      </c>
      <c r="T18863" s="1" t="s">
        <v>60</v>
      </c>
      <c r="U18863" s="1" t="s">
        <v>1548</v>
      </c>
    </row>
    <row r="18864" spans="1:21" s="1" customFormat="1" ht="18" customHeight="1" x14ac:dyDescent="0.3">
      <c r="A18864" s="1">
        <f t="shared" si="295"/>
        <v>18863</v>
      </c>
      <c r="B18864" s="1" t="s">
        <v>91643</v>
      </c>
      <c r="C18864" s="1" t="s">
        <v>63907</v>
      </c>
      <c r="D18864" s="1" t="s">
        <v>63908</v>
      </c>
      <c r="E18864" s="1" t="s">
        <v>63909</v>
      </c>
      <c r="I18864" s="1" t="s">
        <v>63910</v>
      </c>
      <c r="L18864" s="1" t="s">
        <v>599</v>
      </c>
      <c r="M18864" s="1">
        <v>1808</v>
      </c>
      <c r="P18864" s="1" t="s">
        <v>466</v>
      </c>
      <c r="R18864" s="1" t="s">
        <v>71971</v>
      </c>
      <c r="S18864" s="1" t="s">
        <v>155</v>
      </c>
      <c r="T18864" s="1" t="s">
        <v>100</v>
      </c>
      <c r="U18864" s="1" t="s">
        <v>293</v>
      </c>
    </row>
    <row r="18865" spans="1:21" s="1" customFormat="1" ht="18" customHeight="1" x14ac:dyDescent="0.3">
      <c r="A18865" s="1">
        <f t="shared" si="295"/>
        <v>18864</v>
      </c>
      <c r="B18865" s="1" t="s">
        <v>91644</v>
      </c>
      <c r="C18865" s="1" t="s">
        <v>63911</v>
      </c>
      <c r="D18865" s="1" t="s">
        <v>63912</v>
      </c>
      <c r="E18865" s="1" t="s">
        <v>63913</v>
      </c>
      <c r="L18865" s="1" t="s">
        <v>2267</v>
      </c>
      <c r="M18865" s="1">
        <v>1807</v>
      </c>
      <c r="P18865" s="1" t="s">
        <v>466</v>
      </c>
      <c r="R18865" s="1" t="s">
        <v>71803</v>
      </c>
      <c r="S18865" s="1" t="s">
        <v>30</v>
      </c>
      <c r="T18865" s="1" t="s">
        <v>92</v>
      </c>
      <c r="U18865" s="1" t="s">
        <v>173</v>
      </c>
    </row>
    <row r="18866" spans="1:21" s="1" customFormat="1" ht="18" customHeight="1" x14ac:dyDescent="0.3">
      <c r="A18866" s="1">
        <f t="shared" si="295"/>
        <v>18865</v>
      </c>
      <c r="B18866" s="1" t="s">
        <v>91645</v>
      </c>
      <c r="C18866" s="1" t="s">
        <v>63914</v>
      </c>
      <c r="D18866" s="1" t="s">
        <v>63915</v>
      </c>
      <c r="E18866" s="1" t="s">
        <v>63916</v>
      </c>
      <c r="F18866" s="1" t="s">
        <v>63917</v>
      </c>
      <c r="I18866" s="1" t="s">
        <v>14415</v>
      </c>
      <c r="L18866" s="1" t="s">
        <v>37</v>
      </c>
      <c r="M18866" s="1">
        <v>1811</v>
      </c>
      <c r="P18866" s="1" t="s">
        <v>466</v>
      </c>
      <c r="R18866" s="1" t="s">
        <v>72179</v>
      </c>
      <c r="S18866" s="1" t="s">
        <v>74</v>
      </c>
      <c r="T18866" s="1" t="s">
        <v>2137</v>
      </c>
      <c r="U18866" s="1" t="s">
        <v>752</v>
      </c>
    </row>
    <row r="18867" spans="1:21" s="1" customFormat="1" ht="18" customHeight="1" x14ac:dyDescent="0.3">
      <c r="A18867" s="1">
        <f t="shared" si="295"/>
        <v>18866</v>
      </c>
      <c r="B18867" s="1" t="s">
        <v>91646</v>
      </c>
      <c r="C18867" s="1" t="s">
        <v>63918</v>
      </c>
      <c r="D18867" s="1" t="s">
        <v>63919</v>
      </c>
      <c r="E18867" s="1" t="s">
        <v>63920</v>
      </c>
      <c r="L18867" s="1" t="s">
        <v>33</v>
      </c>
      <c r="M18867" s="1">
        <v>1809</v>
      </c>
      <c r="P18867" s="1" t="s">
        <v>466</v>
      </c>
      <c r="R18867" s="1" t="s">
        <v>72037</v>
      </c>
      <c r="S18867" s="1" t="s">
        <v>201</v>
      </c>
      <c r="T18867" s="1" t="s">
        <v>1548</v>
      </c>
      <c r="U18867" s="1" t="s">
        <v>224</v>
      </c>
    </row>
    <row r="18868" spans="1:21" s="1" customFormat="1" ht="18" customHeight="1" x14ac:dyDescent="0.3">
      <c r="A18868" s="1">
        <f t="shared" si="295"/>
        <v>18867</v>
      </c>
      <c r="B18868" s="1" t="s">
        <v>91647</v>
      </c>
      <c r="C18868" s="1" t="s">
        <v>63921</v>
      </c>
      <c r="D18868" s="1" t="s">
        <v>63922</v>
      </c>
      <c r="E18868" s="1" t="s">
        <v>63923</v>
      </c>
      <c r="I18868" s="1" t="s">
        <v>5236</v>
      </c>
      <c r="L18868" s="1" t="s">
        <v>37</v>
      </c>
      <c r="M18868" s="1">
        <v>1811</v>
      </c>
      <c r="P18868" s="1" t="s">
        <v>466</v>
      </c>
      <c r="R18868" s="1" t="s">
        <v>71842</v>
      </c>
      <c r="S18868" s="1" t="s">
        <v>28</v>
      </c>
      <c r="T18868" s="1" t="s">
        <v>284</v>
      </c>
      <c r="U18868" s="1" t="s">
        <v>45</v>
      </c>
    </row>
    <row r="18869" spans="1:21" s="1" customFormat="1" ht="18" customHeight="1" x14ac:dyDescent="0.3">
      <c r="A18869" s="1">
        <f t="shared" si="295"/>
        <v>18868</v>
      </c>
      <c r="B18869" s="1" t="s">
        <v>91648</v>
      </c>
      <c r="C18869" s="1" t="s">
        <v>63924</v>
      </c>
      <c r="D18869" s="1" t="s">
        <v>56763</v>
      </c>
      <c r="E18869" s="1" t="s">
        <v>63925</v>
      </c>
      <c r="I18869" s="1" t="s">
        <v>3924</v>
      </c>
      <c r="L18869" s="1" t="s">
        <v>138</v>
      </c>
      <c r="M18869" s="1">
        <v>1810</v>
      </c>
      <c r="P18869" s="1" t="s">
        <v>466</v>
      </c>
      <c r="R18869" s="1" t="s">
        <v>71775</v>
      </c>
      <c r="S18869" s="1" t="s">
        <v>42</v>
      </c>
      <c r="T18869" s="1" t="s">
        <v>31</v>
      </c>
      <c r="U18869" s="1" t="s">
        <v>6648</v>
      </c>
    </row>
    <row r="18870" spans="1:21" s="1" customFormat="1" ht="18" customHeight="1" x14ac:dyDescent="0.3">
      <c r="A18870" s="1">
        <f t="shared" si="295"/>
        <v>18869</v>
      </c>
      <c r="B18870" s="1" t="s">
        <v>91649</v>
      </c>
      <c r="C18870" s="1" t="s">
        <v>63926</v>
      </c>
      <c r="D18870" s="1" t="s">
        <v>63927</v>
      </c>
      <c r="E18870" s="1" t="s">
        <v>63928</v>
      </c>
      <c r="L18870" s="1" t="s">
        <v>599</v>
      </c>
      <c r="M18870" s="1">
        <v>1808</v>
      </c>
      <c r="P18870" s="1" t="s">
        <v>466</v>
      </c>
      <c r="R18870" s="1" t="s">
        <v>71781</v>
      </c>
      <c r="S18870" s="1" t="s">
        <v>95</v>
      </c>
      <c r="T18870" s="1" t="s">
        <v>96</v>
      </c>
      <c r="U18870" s="1" t="s">
        <v>8716</v>
      </c>
    </row>
    <row r="18871" spans="1:21" s="1" customFormat="1" ht="18" customHeight="1" x14ac:dyDescent="0.3">
      <c r="A18871" s="1">
        <f t="shared" si="295"/>
        <v>18870</v>
      </c>
      <c r="B18871" s="1" t="s">
        <v>91650</v>
      </c>
      <c r="C18871" s="1" t="s">
        <v>63929</v>
      </c>
      <c r="D18871" s="1" t="s">
        <v>63930</v>
      </c>
      <c r="E18871" s="1" t="s">
        <v>63931</v>
      </c>
      <c r="L18871" s="1" t="s">
        <v>37</v>
      </c>
      <c r="M18871" s="1">
        <v>1811</v>
      </c>
      <c r="P18871" s="1" t="s">
        <v>466</v>
      </c>
      <c r="R18871" s="1" t="s">
        <v>71749</v>
      </c>
      <c r="S18871" s="1" t="s">
        <v>28</v>
      </c>
      <c r="T18871" s="1" t="s">
        <v>35</v>
      </c>
      <c r="U18871" s="1" t="s">
        <v>414</v>
      </c>
    </row>
    <row r="18872" spans="1:21" s="1" customFormat="1" ht="18" customHeight="1" x14ac:dyDescent="0.3">
      <c r="A18872" s="1">
        <f t="shared" si="295"/>
        <v>18871</v>
      </c>
      <c r="B18872" s="1" t="s">
        <v>91651</v>
      </c>
      <c r="C18872" s="1" t="s">
        <v>63932</v>
      </c>
      <c r="D18872" s="1" t="s">
        <v>63933</v>
      </c>
      <c r="E18872" s="1" t="s">
        <v>63934</v>
      </c>
      <c r="I18872" s="1" t="s">
        <v>1499</v>
      </c>
      <c r="L18872" s="1" t="s">
        <v>799</v>
      </c>
      <c r="M18872" s="1">
        <v>1820</v>
      </c>
      <c r="P18872" s="1" t="s">
        <v>466</v>
      </c>
      <c r="R18872" s="1" t="s">
        <v>71946</v>
      </c>
      <c r="S18872" s="1" t="s">
        <v>28</v>
      </c>
      <c r="T18872" s="1" t="s">
        <v>198</v>
      </c>
      <c r="U18872" s="1" t="s">
        <v>7251</v>
      </c>
    </row>
    <row r="18873" spans="1:21" s="1" customFormat="1" ht="18" customHeight="1" x14ac:dyDescent="0.3">
      <c r="A18873" s="1">
        <f t="shared" si="295"/>
        <v>18872</v>
      </c>
      <c r="B18873" s="1" t="s">
        <v>91652</v>
      </c>
      <c r="C18873" s="1" t="s">
        <v>63935</v>
      </c>
      <c r="D18873" s="1" t="s">
        <v>63936</v>
      </c>
      <c r="E18873" s="1" t="s">
        <v>63937</v>
      </c>
      <c r="I18873" s="1" t="s">
        <v>55994</v>
      </c>
      <c r="L18873" s="1" t="s">
        <v>339</v>
      </c>
      <c r="M18873" s="1">
        <v>1828</v>
      </c>
      <c r="P18873" s="1" t="s">
        <v>466</v>
      </c>
      <c r="R18873" s="1" t="s">
        <v>71920</v>
      </c>
      <c r="S18873" s="1" t="s">
        <v>588</v>
      </c>
      <c r="T18873" s="1" t="s">
        <v>180</v>
      </c>
      <c r="U18873" s="1" t="s">
        <v>1392</v>
      </c>
    </row>
    <row r="18874" spans="1:21" s="1" customFormat="1" ht="18" customHeight="1" x14ac:dyDescent="0.3">
      <c r="A18874" s="1">
        <f t="shared" si="295"/>
        <v>18873</v>
      </c>
      <c r="B18874" s="1" t="s">
        <v>91653</v>
      </c>
      <c r="C18874" s="1" t="s">
        <v>63938</v>
      </c>
      <c r="D18874" s="1" t="s">
        <v>63939</v>
      </c>
      <c r="E18874" s="1" t="s">
        <v>63940</v>
      </c>
      <c r="I18874" s="1" t="s">
        <v>3153</v>
      </c>
      <c r="L18874" s="1" t="s">
        <v>34</v>
      </c>
      <c r="M18874" s="1">
        <v>1816</v>
      </c>
      <c r="P18874" s="1" t="s">
        <v>466</v>
      </c>
      <c r="R18874" s="1" t="s">
        <v>71936</v>
      </c>
      <c r="S18874" s="1" t="s">
        <v>77</v>
      </c>
      <c r="T18874" s="1" t="s">
        <v>173</v>
      </c>
      <c r="U18874" s="1" t="s">
        <v>173</v>
      </c>
    </row>
    <row r="18875" spans="1:21" s="1" customFormat="1" ht="18" customHeight="1" x14ac:dyDescent="0.3">
      <c r="A18875" s="1">
        <f t="shared" si="295"/>
        <v>18874</v>
      </c>
      <c r="B18875" s="1" t="s">
        <v>91654</v>
      </c>
      <c r="C18875" s="1" t="s">
        <v>63941</v>
      </c>
      <c r="D18875" s="1" t="s">
        <v>63942</v>
      </c>
      <c r="E18875" s="1" t="s">
        <v>63943</v>
      </c>
      <c r="L18875" s="1" t="s">
        <v>138</v>
      </c>
      <c r="M18875" s="1">
        <v>1810</v>
      </c>
      <c r="P18875" s="1" t="s">
        <v>466</v>
      </c>
      <c r="R18875" s="1" t="s">
        <v>71803</v>
      </c>
      <c r="S18875" s="1" t="s">
        <v>30</v>
      </c>
      <c r="T18875" s="1" t="s">
        <v>92</v>
      </c>
      <c r="U18875" s="1" t="s">
        <v>348</v>
      </c>
    </row>
    <row r="18876" spans="1:21" s="1" customFormat="1" ht="18" customHeight="1" x14ac:dyDescent="0.3">
      <c r="A18876" s="1">
        <f t="shared" si="295"/>
        <v>18875</v>
      </c>
      <c r="B18876" s="1" t="s">
        <v>91655</v>
      </c>
      <c r="C18876" s="1" t="s">
        <v>63944</v>
      </c>
      <c r="D18876" s="1" t="s">
        <v>63945</v>
      </c>
      <c r="E18876" s="1" t="s">
        <v>63946</v>
      </c>
      <c r="L18876" s="1" t="s">
        <v>597</v>
      </c>
      <c r="M18876" s="1">
        <v>1866</v>
      </c>
      <c r="P18876" s="1" t="s">
        <v>466</v>
      </c>
      <c r="R18876" s="1" t="s">
        <v>72150</v>
      </c>
      <c r="S18876" s="1" t="s">
        <v>42</v>
      </c>
      <c r="T18876" s="1" t="s">
        <v>1503</v>
      </c>
      <c r="U18876" s="1" t="s">
        <v>92</v>
      </c>
    </row>
    <row r="18877" spans="1:21" s="1" customFormat="1" ht="18" customHeight="1" x14ac:dyDescent="0.3">
      <c r="A18877" s="1">
        <f t="shared" si="295"/>
        <v>18876</v>
      </c>
      <c r="B18877" s="1" t="s">
        <v>91656</v>
      </c>
      <c r="C18877" s="1" t="s">
        <v>63947</v>
      </c>
      <c r="D18877" s="1" t="s">
        <v>11633</v>
      </c>
      <c r="E18877" s="1" t="s">
        <v>63948</v>
      </c>
      <c r="I18877" s="1" t="s">
        <v>63949</v>
      </c>
      <c r="L18877" s="1" t="s">
        <v>37</v>
      </c>
      <c r="M18877" s="1">
        <v>1811</v>
      </c>
      <c r="P18877" s="1" t="s">
        <v>466</v>
      </c>
      <c r="R18877" s="1" t="s">
        <v>71848</v>
      </c>
      <c r="S18877" s="1" t="s">
        <v>79</v>
      </c>
      <c r="T18877" s="1" t="s">
        <v>306</v>
      </c>
      <c r="U18877" s="1" t="s">
        <v>721</v>
      </c>
    </row>
    <row r="18878" spans="1:21" s="1" customFormat="1" ht="18" customHeight="1" x14ac:dyDescent="0.3">
      <c r="A18878" s="1">
        <f t="shared" si="295"/>
        <v>18877</v>
      </c>
      <c r="B18878" s="1" t="s">
        <v>91657</v>
      </c>
      <c r="C18878" s="1" t="s">
        <v>63950</v>
      </c>
      <c r="D18878" s="1" t="s">
        <v>63951</v>
      </c>
      <c r="E18878" s="1" t="s">
        <v>63952</v>
      </c>
      <c r="I18878" s="1" t="s">
        <v>3924</v>
      </c>
      <c r="L18878" s="1" t="s">
        <v>1015</v>
      </c>
      <c r="M18878" s="1">
        <v>1826</v>
      </c>
      <c r="P18878" s="1" t="s">
        <v>466</v>
      </c>
      <c r="R18878" s="1" t="s">
        <v>71980</v>
      </c>
      <c r="S18878" s="1" t="s">
        <v>74</v>
      </c>
      <c r="T18878" s="1" t="s">
        <v>955</v>
      </c>
      <c r="U18878" s="1" t="s">
        <v>1392</v>
      </c>
    </row>
    <row r="18879" spans="1:21" s="1" customFormat="1" ht="18" customHeight="1" x14ac:dyDescent="0.3">
      <c r="A18879" s="1">
        <f t="shared" si="295"/>
        <v>18878</v>
      </c>
      <c r="B18879" s="1" t="s">
        <v>91658</v>
      </c>
      <c r="C18879" s="1" t="s">
        <v>63953</v>
      </c>
      <c r="D18879" s="1" t="s">
        <v>63954</v>
      </c>
      <c r="E18879" s="1" t="s">
        <v>63955</v>
      </c>
      <c r="I18879" s="1" t="s">
        <v>58670</v>
      </c>
      <c r="L18879" s="1" t="s">
        <v>138</v>
      </c>
      <c r="M18879" s="1">
        <v>1810</v>
      </c>
      <c r="P18879" s="1" t="s">
        <v>466</v>
      </c>
      <c r="R18879" s="1" t="s">
        <v>71821</v>
      </c>
      <c r="S18879" s="1" t="s">
        <v>42</v>
      </c>
      <c r="T18879" s="1" t="s">
        <v>213</v>
      </c>
      <c r="U18879" s="1" t="s">
        <v>213</v>
      </c>
    </row>
    <row r="18880" spans="1:21" s="1" customFormat="1" ht="18" customHeight="1" x14ac:dyDescent="0.3">
      <c r="A18880" s="1">
        <f t="shared" si="295"/>
        <v>18879</v>
      </c>
      <c r="B18880" s="1" t="s">
        <v>91659</v>
      </c>
      <c r="C18880" s="1" t="s">
        <v>63956</v>
      </c>
      <c r="D18880" s="1" t="s">
        <v>63957</v>
      </c>
      <c r="E18880" s="1" t="s">
        <v>63958</v>
      </c>
      <c r="I18880" s="1" t="s">
        <v>63959</v>
      </c>
      <c r="L18880" s="1" t="s">
        <v>138</v>
      </c>
      <c r="M18880" s="1">
        <v>1810</v>
      </c>
      <c r="P18880" s="1" t="s">
        <v>466</v>
      </c>
      <c r="R18880" s="1" t="s">
        <v>71878</v>
      </c>
      <c r="S18880" s="1" t="s">
        <v>415</v>
      </c>
      <c r="T18880" s="1" t="s">
        <v>416</v>
      </c>
      <c r="U18880" s="1" t="s">
        <v>733</v>
      </c>
    </row>
    <row r="18881" spans="1:21" s="1" customFormat="1" ht="18" customHeight="1" x14ac:dyDescent="0.3">
      <c r="A18881" s="1">
        <f t="shared" si="295"/>
        <v>18880</v>
      </c>
      <c r="B18881" s="1" t="s">
        <v>91660</v>
      </c>
      <c r="C18881" s="1" t="s">
        <v>63960</v>
      </c>
      <c r="D18881" s="1" t="s">
        <v>63961</v>
      </c>
      <c r="E18881" s="1" t="s">
        <v>63962</v>
      </c>
      <c r="F18881" s="1" t="s">
        <v>63963</v>
      </c>
      <c r="I18881" s="1" t="s">
        <v>12211</v>
      </c>
      <c r="L18881" s="1" t="s">
        <v>104</v>
      </c>
      <c r="M18881" s="1">
        <v>1817</v>
      </c>
      <c r="P18881" s="1" t="s">
        <v>466</v>
      </c>
      <c r="R18881" s="1" t="s">
        <v>71780</v>
      </c>
      <c r="S18881" s="1" t="s">
        <v>42</v>
      </c>
      <c r="T18881" s="1" t="s">
        <v>92</v>
      </c>
      <c r="U18881" s="1" t="s">
        <v>1242</v>
      </c>
    </row>
    <row r="18882" spans="1:21" s="1" customFormat="1" ht="18" customHeight="1" x14ac:dyDescent="0.3">
      <c r="A18882" s="1">
        <f t="shared" si="295"/>
        <v>18881</v>
      </c>
      <c r="B18882" s="1" t="s">
        <v>91661</v>
      </c>
      <c r="C18882" s="1" t="s">
        <v>63964</v>
      </c>
      <c r="D18882" s="1" t="s">
        <v>63965</v>
      </c>
      <c r="E18882" s="1" t="s">
        <v>63966</v>
      </c>
      <c r="I18882" s="1" t="s">
        <v>5081</v>
      </c>
      <c r="L18882" s="1" t="s">
        <v>138</v>
      </c>
      <c r="M18882" s="1">
        <v>1810</v>
      </c>
      <c r="P18882" s="1" t="s">
        <v>466</v>
      </c>
      <c r="R18882" s="1" t="s">
        <v>71780</v>
      </c>
      <c r="S18882" s="1" t="s">
        <v>42</v>
      </c>
      <c r="T18882" s="1" t="s">
        <v>92</v>
      </c>
      <c r="U18882" s="1" t="s">
        <v>287</v>
      </c>
    </row>
    <row r="18883" spans="1:21" s="1" customFormat="1" ht="18" customHeight="1" x14ac:dyDescent="0.3">
      <c r="A18883" s="1">
        <f t="shared" si="295"/>
        <v>18882</v>
      </c>
      <c r="B18883" s="1" t="s">
        <v>91662</v>
      </c>
      <c r="C18883" s="1" t="s">
        <v>63967</v>
      </c>
      <c r="D18883" s="1" t="s">
        <v>63968</v>
      </c>
      <c r="E18883" s="1" t="s">
        <v>63969</v>
      </c>
      <c r="L18883" s="1" t="s">
        <v>2281</v>
      </c>
      <c r="M18883" s="1">
        <v>1857</v>
      </c>
      <c r="P18883" s="1" t="s">
        <v>466</v>
      </c>
      <c r="R18883" s="1" t="s">
        <v>71980</v>
      </c>
      <c r="S18883" s="1" t="s">
        <v>74</v>
      </c>
      <c r="T18883" s="1" t="s">
        <v>955</v>
      </c>
      <c r="U18883" s="1" t="s">
        <v>406</v>
      </c>
    </row>
    <row r="18884" spans="1:21" s="1" customFormat="1" ht="18" customHeight="1" x14ac:dyDescent="0.3">
      <c r="A18884" s="1">
        <f t="shared" si="295"/>
        <v>18883</v>
      </c>
      <c r="B18884" s="1" t="s">
        <v>91663</v>
      </c>
      <c r="C18884" s="1" t="s">
        <v>63970</v>
      </c>
      <c r="D18884" s="1" t="s">
        <v>13715</v>
      </c>
      <c r="E18884" s="1" t="s">
        <v>63971</v>
      </c>
      <c r="I18884" s="1" t="s">
        <v>1245</v>
      </c>
      <c r="L18884" s="1" t="s">
        <v>37</v>
      </c>
      <c r="M18884" s="1">
        <v>1811</v>
      </c>
      <c r="P18884" s="1" t="s">
        <v>466</v>
      </c>
      <c r="R18884" s="1" t="s">
        <v>71810</v>
      </c>
      <c r="S18884" s="1" t="s">
        <v>44</v>
      </c>
      <c r="T18884" s="1" t="s">
        <v>180</v>
      </c>
      <c r="U18884" s="1" t="s">
        <v>173</v>
      </c>
    </row>
    <row r="18885" spans="1:21" s="1" customFormat="1" ht="18" customHeight="1" x14ac:dyDescent="0.3">
      <c r="A18885" s="1">
        <f t="shared" si="295"/>
        <v>18884</v>
      </c>
      <c r="B18885" s="1" t="s">
        <v>91664</v>
      </c>
      <c r="C18885" s="1" t="s">
        <v>63972</v>
      </c>
      <c r="D18885" s="1" t="s">
        <v>63973</v>
      </c>
      <c r="E18885" s="1" t="s">
        <v>63974</v>
      </c>
      <c r="L18885" s="1" t="s">
        <v>599</v>
      </c>
      <c r="M18885" s="1">
        <v>1808</v>
      </c>
      <c r="P18885" s="1" t="s">
        <v>466</v>
      </c>
      <c r="R18885" s="1" t="s">
        <v>72479</v>
      </c>
      <c r="S18885" s="1" t="s">
        <v>13361</v>
      </c>
      <c r="T18885" s="1" t="s">
        <v>14683</v>
      </c>
      <c r="U18885" s="1" t="s">
        <v>9431</v>
      </c>
    </row>
    <row r="18886" spans="1:21" s="1" customFormat="1" ht="18" customHeight="1" x14ac:dyDescent="0.3">
      <c r="A18886" s="1">
        <f t="shared" si="295"/>
        <v>18885</v>
      </c>
      <c r="B18886" s="1" t="s">
        <v>91665</v>
      </c>
      <c r="C18886" s="1" t="s">
        <v>63975</v>
      </c>
      <c r="D18886" s="1" t="s">
        <v>63976</v>
      </c>
      <c r="E18886" s="1" t="s">
        <v>63977</v>
      </c>
      <c r="L18886" s="1" t="s">
        <v>597</v>
      </c>
      <c r="M18886" s="1">
        <v>1866</v>
      </c>
      <c r="P18886" s="1" t="s">
        <v>466</v>
      </c>
      <c r="R18886" s="1" t="s">
        <v>72086</v>
      </c>
      <c r="S18886" s="1" t="s">
        <v>28</v>
      </c>
      <c r="T18886" s="1" t="s">
        <v>653</v>
      </c>
      <c r="U18886" s="1" t="s">
        <v>184</v>
      </c>
    </row>
    <row r="18887" spans="1:21" s="1" customFormat="1" ht="18" customHeight="1" x14ac:dyDescent="0.3">
      <c r="A18887" s="1">
        <f t="shared" si="295"/>
        <v>18886</v>
      </c>
      <c r="B18887" s="1" t="s">
        <v>91666</v>
      </c>
      <c r="C18887" s="1" t="s">
        <v>63978</v>
      </c>
      <c r="D18887" s="1" t="s">
        <v>63979</v>
      </c>
      <c r="E18887" s="1" t="s">
        <v>63980</v>
      </c>
      <c r="I18887" s="1" t="s">
        <v>63981</v>
      </c>
      <c r="L18887" s="1" t="s">
        <v>138</v>
      </c>
      <c r="M18887" s="1">
        <v>1810</v>
      </c>
      <c r="P18887" s="1" t="s">
        <v>466</v>
      </c>
      <c r="R18887" s="1" t="s">
        <v>71814</v>
      </c>
      <c r="S18887" s="1" t="s">
        <v>42</v>
      </c>
      <c r="T18887" s="1" t="s">
        <v>190</v>
      </c>
      <c r="U18887" s="1" t="s">
        <v>653</v>
      </c>
    </row>
    <row r="18888" spans="1:21" s="1" customFormat="1" ht="18" customHeight="1" x14ac:dyDescent="0.3">
      <c r="A18888" s="1">
        <f t="shared" si="295"/>
        <v>18887</v>
      </c>
      <c r="B18888" s="1" t="s">
        <v>91667</v>
      </c>
      <c r="C18888" s="1" t="s">
        <v>63982</v>
      </c>
      <c r="D18888" s="1" t="s">
        <v>8909</v>
      </c>
      <c r="E18888" s="1" t="s">
        <v>63983</v>
      </c>
      <c r="L18888" s="1" t="s">
        <v>138</v>
      </c>
      <c r="M18888" s="1">
        <v>1810</v>
      </c>
      <c r="P18888" s="1" t="s">
        <v>466</v>
      </c>
      <c r="R18888" s="1" t="s">
        <v>71780</v>
      </c>
      <c r="S18888" s="1" t="s">
        <v>42</v>
      </c>
      <c r="T18888" s="1" t="s">
        <v>92</v>
      </c>
      <c r="U18888" s="1" t="s">
        <v>66</v>
      </c>
    </row>
    <row r="18889" spans="1:21" s="1" customFormat="1" ht="18" customHeight="1" x14ac:dyDescent="0.3">
      <c r="A18889" s="1">
        <f t="shared" si="295"/>
        <v>18888</v>
      </c>
      <c r="B18889" s="1" t="s">
        <v>91668</v>
      </c>
      <c r="C18889" s="1" t="s">
        <v>13915</v>
      </c>
      <c r="D18889" s="1" t="s">
        <v>13545</v>
      </c>
      <c r="E18889" s="1" t="s">
        <v>13916</v>
      </c>
      <c r="L18889" s="1" t="s">
        <v>33</v>
      </c>
      <c r="M18889" s="1">
        <v>1809</v>
      </c>
      <c r="P18889" s="1" t="s">
        <v>466</v>
      </c>
      <c r="R18889" s="1" t="s">
        <v>71766</v>
      </c>
      <c r="S18889" s="1" t="s">
        <v>59</v>
      </c>
      <c r="T18889" s="1" t="s">
        <v>60</v>
      </c>
      <c r="U18889" s="1" t="s">
        <v>1548</v>
      </c>
    </row>
    <row r="18890" spans="1:21" s="1" customFormat="1" ht="18" customHeight="1" x14ac:dyDescent="0.3">
      <c r="A18890" s="1">
        <f t="shared" si="295"/>
        <v>18889</v>
      </c>
      <c r="B18890" s="1" t="s">
        <v>91669</v>
      </c>
      <c r="C18890" s="1" t="s">
        <v>63984</v>
      </c>
      <c r="D18890" s="1" t="s">
        <v>13868</v>
      </c>
      <c r="E18890" s="1" t="s">
        <v>63985</v>
      </c>
      <c r="L18890" s="1" t="s">
        <v>598</v>
      </c>
      <c r="M18890" s="1">
        <v>1860</v>
      </c>
      <c r="P18890" s="1" t="s">
        <v>466</v>
      </c>
      <c r="R18890" s="1" t="s">
        <v>71859</v>
      </c>
      <c r="S18890" s="1" t="s">
        <v>106</v>
      </c>
      <c r="T18890" s="1" t="s">
        <v>343</v>
      </c>
      <c r="U18890" s="1" t="s">
        <v>343</v>
      </c>
    </row>
    <row r="18891" spans="1:21" s="1" customFormat="1" ht="18" customHeight="1" x14ac:dyDescent="0.3">
      <c r="A18891" s="1">
        <f t="shared" si="295"/>
        <v>18890</v>
      </c>
      <c r="B18891" s="1" t="s">
        <v>91670</v>
      </c>
      <c r="C18891" s="1" t="s">
        <v>63986</v>
      </c>
      <c r="D18891" s="1" t="s">
        <v>7554</v>
      </c>
      <c r="E18891" s="1" t="s">
        <v>63987</v>
      </c>
      <c r="L18891" s="1" t="s">
        <v>599</v>
      </c>
      <c r="M18891" s="1">
        <v>1808</v>
      </c>
      <c r="P18891" s="1" t="s">
        <v>466</v>
      </c>
      <c r="R18891" s="1" t="s">
        <v>72759</v>
      </c>
      <c r="S18891" s="1" t="s">
        <v>42</v>
      </c>
      <c r="T18891" s="1" t="s">
        <v>606</v>
      </c>
      <c r="U18891" s="1" t="s">
        <v>209</v>
      </c>
    </row>
    <row r="18892" spans="1:21" s="1" customFormat="1" ht="18" customHeight="1" x14ac:dyDescent="0.3">
      <c r="A18892" s="1">
        <f t="shared" si="295"/>
        <v>18891</v>
      </c>
      <c r="B18892" s="1" t="s">
        <v>91671</v>
      </c>
      <c r="C18892" s="1" t="s">
        <v>63988</v>
      </c>
      <c r="D18892" s="1" t="s">
        <v>63989</v>
      </c>
      <c r="E18892" s="1" t="s">
        <v>63990</v>
      </c>
      <c r="L18892" s="1" t="s">
        <v>37</v>
      </c>
      <c r="M18892" s="1">
        <v>1811</v>
      </c>
      <c r="P18892" s="1" t="s">
        <v>466</v>
      </c>
      <c r="R18892" s="1" t="s">
        <v>71815</v>
      </c>
      <c r="S18892" s="1" t="s">
        <v>120</v>
      </c>
      <c r="T18892" s="1" t="s">
        <v>133</v>
      </c>
      <c r="U18892" s="1" t="s">
        <v>190</v>
      </c>
    </row>
    <row r="18893" spans="1:21" s="1" customFormat="1" ht="18" customHeight="1" x14ac:dyDescent="0.3">
      <c r="A18893" s="1">
        <f t="shared" si="295"/>
        <v>18892</v>
      </c>
      <c r="B18893" s="1" t="s">
        <v>91672</v>
      </c>
      <c r="C18893" s="1" t="s">
        <v>63991</v>
      </c>
      <c r="D18893" s="1" t="s">
        <v>63992</v>
      </c>
      <c r="E18893" s="1" t="s">
        <v>63993</v>
      </c>
      <c r="L18893" s="1" t="s">
        <v>33</v>
      </c>
      <c r="M18893" s="1">
        <v>1809</v>
      </c>
      <c r="P18893" s="1" t="s">
        <v>466</v>
      </c>
      <c r="R18893" s="1" t="s">
        <v>71780</v>
      </c>
      <c r="S18893" s="1" t="s">
        <v>42</v>
      </c>
      <c r="T18893" s="1" t="s">
        <v>92</v>
      </c>
      <c r="U18893" s="1" t="s">
        <v>741</v>
      </c>
    </row>
    <row r="18894" spans="1:21" s="1" customFormat="1" ht="18" customHeight="1" x14ac:dyDescent="0.3">
      <c r="A18894" s="1">
        <f t="shared" si="295"/>
        <v>18893</v>
      </c>
      <c r="B18894" s="1" t="s">
        <v>91673</v>
      </c>
      <c r="C18894" s="1" t="s">
        <v>63994</v>
      </c>
      <c r="D18894" s="1" t="s">
        <v>63995</v>
      </c>
      <c r="E18894" s="1" t="s">
        <v>63996</v>
      </c>
      <c r="L18894" s="1" t="s">
        <v>2267</v>
      </c>
      <c r="M18894" s="1">
        <v>1807</v>
      </c>
      <c r="P18894" s="1" t="s">
        <v>466</v>
      </c>
      <c r="R18894" s="1" t="s">
        <v>72760</v>
      </c>
      <c r="S18894" s="1" t="s">
        <v>44</v>
      </c>
      <c r="T18894" s="1" t="s">
        <v>2131</v>
      </c>
      <c r="U18894" s="1" t="s">
        <v>38</v>
      </c>
    </row>
    <row r="18895" spans="1:21" s="1" customFormat="1" ht="18" customHeight="1" x14ac:dyDescent="0.3">
      <c r="A18895" s="1">
        <f t="shared" si="295"/>
        <v>18894</v>
      </c>
      <c r="B18895" s="1" t="s">
        <v>91674</v>
      </c>
      <c r="C18895" s="1" t="s">
        <v>63997</v>
      </c>
      <c r="D18895" s="1" t="s">
        <v>63998</v>
      </c>
      <c r="E18895" s="1" t="s">
        <v>63999</v>
      </c>
      <c r="L18895" s="1" t="s">
        <v>33</v>
      </c>
      <c r="M18895" s="1">
        <v>1809</v>
      </c>
      <c r="P18895" s="1" t="s">
        <v>466</v>
      </c>
      <c r="R18895" s="1" t="s">
        <v>71780</v>
      </c>
      <c r="S18895" s="1" t="s">
        <v>42</v>
      </c>
      <c r="T18895" s="1" t="s">
        <v>92</v>
      </c>
      <c r="U18895" s="1" t="s">
        <v>817</v>
      </c>
    </row>
    <row r="18896" spans="1:21" s="1" customFormat="1" ht="18" customHeight="1" x14ac:dyDescent="0.3">
      <c r="A18896" s="1">
        <f t="shared" si="295"/>
        <v>18895</v>
      </c>
      <c r="B18896" s="1" t="s">
        <v>91675</v>
      </c>
      <c r="C18896" s="1" t="s">
        <v>64000</v>
      </c>
      <c r="D18896" s="1" t="s">
        <v>64001</v>
      </c>
      <c r="E18896" s="1" t="s">
        <v>64002</v>
      </c>
      <c r="I18896" s="1" t="s">
        <v>64003</v>
      </c>
      <c r="L18896" s="1" t="s">
        <v>37</v>
      </c>
      <c r="M18896" s="1">
        <v>1811</v>
      </c>
      <c r="P18896" s="1" t="s">
        <v>466</v>
      </c>
      <c r="R18896" s="1" t="s">
        <v>71832</v>
      </c>
      <c r="S18896" s="1" t="s">
        <v>28</v>
      </c>
      <c r="T18896" s="1" t="s">
        <v>31</v>
      </c>
      <c r="U18896" s="1" t="s">
        <v>4946</v>
      </c>
    </row>
    <row r="18897" spans="1:21" s="1" customFormat="1" ht="18" customHeight="1" x14ac:dyDescent="0.3">
      <c r="A18897" s="1">
        <f t="shared" si="295"/>
        <v>18896</v>
      </c>
      <c r="B18897" s="1" t="s">
        <v>91676</v>
      </c>
      <c r="C18897" s="1" t="s">
        <v>64004</v>
      </c>
      <c r="D18897" s="1" t="s">
        <v>64005</v>
      </c>
      <c r="E18897" s="1" t="s">
        <v>64006</v>
      </c>
      <c r="I18897" s="1" t="s">
        <v>5956</v>
      </c>
      <c r="L18897" s="1" t="s">
        <v>599</v>
      </c>
      <c r="M18897" s="1">
        <v>1808</v>
      </c>
      <c r="P18897" s="1" t="s">
        <v>466</v>
      </c>
      <c r="R18897" s="1" t="s">
        <v>71959</v>
      </c>
      <c r="S18897" s="1" t="s">
        <v>108</v>
      </c>
      <c r="T18897" s="1" t="s">
        <v>858</v>
      </c>
      <c r="U18897" s="1" t="s">
        <v>45</v>
      </c>
    </row>
    <row r="18898" spans="1:21" s="1" customFormat="1" ht="18" customHeight="1" x14ac:dyDescent="0.3">
      <c r="A18898" s="1">
        <f t="shared" si="295"/>
        <v>18897</v>
      </c>
      <c r="B18898" s="1" t="s">
        <v>91677</v>
      </c>
      <c r="C18898" s="1" t="s">
        <v>64007</v>
      </c>
      <c r="D18898" s="1" t="s">
        <v>64008</v>
      </c>
      <c r="E18898" s="1" t="s">
        <v>64009</v>
      </c>
      <c r="L18898" s="1" t="s">
        <v>20</v>
      </c>
      <c r="M18898" s="1">
        <v>1864</v>
      </c>
      <c r="P18898" s="1" t="s">
        <v>466</v>
      </c>
      <c r="R18898" s="1" t="s">
        <v>72477</v>
      </c>
      <c r="S18898" s="1" t="s">
        <v>14598</v>
      </c>
      <c r="T18898" s="1" t="s">
        <v>135</v>
      </c>
      <c r="U18898" s="1" t="s">
        <v>9093</v>
      </c>
    </row>
    <row r="18899" spans="1:21" s="1" customFormat="1" ht="18" customHeight="1" x14ac:dyDescent="0.3">
      <c r="A18899" s="1">
        <f t="shared" si="295"/>
        <v>18898</v>
      </c>
      <c r="B18899" s="1" t="s">
        <v>91678</v>
      </c>
      <c r="C18899" s="1" t="s">
        <v>64010</v>
      </c>
      <c r="D18899" s="1" t="s">
        <v>64011</v>
      </c>
      <c r="E18899" s="1" t="s">
        <v>64012</v>
      </c>
      <c r="I18899" s="1" t="s">
        <v>11087</v>
      </c>
      <c r="L18899" s="1" t="s">
        <v>37</v>
      </c>
      <c r="M18899" s="1">
        <v>1811</v>
      </c>
      <c r="P18899" s="1" t="s">
        <v>466</v>
      </c>
      <c r="R18899" s="1" t="s">
        <v>72142</v>
      </c>
      <c r="S18899" s="1" t="s">
        <v>1632</v>
      </c>
      <c r="T18899" s="1" t="s">
        <v>134</v>
      </c>
      <c r="U18899" s="1" t="s">
        <v>348</v>
      </c>
    </row>
    <row r="18900" spans="1:21" s="1" customFormat="1" ht="18" customHeight="1" x14ac:dyDescent="0.3">
      <c r="A18900" s="1">
        <f t="shared" si="295"/>
        <v>18899</v>
      </c>
      <c r="B18900" s="1" t="s">
        <v>91679</v>
      </c>
      <c r="C18900" s="1" t="s">
        <v>64013</v>
      </c>
      <c r="D18900" s="1" t="s">
        <v>64014</v>
      </c>
      <c r="E18900" s="1" t="s">
        <v>64015</v>
      </c>
      <c r="I18900" s="1" t="s">
        <v>64016</v>
      </c>
      <c r="L18900" s="1" t="s">
        <v>104</v>
      </c>
      <c r="M18900" s="1">
        <v>1817</v>
      </c>
      <c r="P18900" s="1" t="s">
        <v>466</v>
      </c>
      <c r="R18900" s="1" t="s">
        <v>71977</v>
      </c>
      <c r="S18900" s="1" t="s">
        <v>939</v>
      </c>
      <c r="T18900" s="1" t="s">
        <v>940</v>
      </c>
      <c r="U18900" s="1" t="s">
        <v>38</v>
      </c>
    </row>
    <row r="18901" spans="1:21" s="1" customFormat="1" ht="18" customHeight="1" x14ac:dyDescent="0.3">
      <c r="A18901" s="1">
        <f t="shared" ref="A18901:A18964" si="296">A18900+1</f>
        <v>18900</v>
      </c>
      <c r="B18901" s="1" t="s">
        <v>91680</v>
      </c>
      <c r="C18901" s="1" t="s">
        <v>64017</v>
      </c>
      <c r="D18901" s="1" t="s">
        <v>64018</v>
      </c>
      <c r="E18901" s="1" t="s">
        <v>64019</v>
      </c>
      <c r="L18901" s="1" t="s">
        <v>424</v>
      </c>
      <c r="M18901" s="1">
        <v>1861</v>
      </c>
      <c r="P18901" s="1" t="s">
        <v>466</v>
      </c>
      <c r="R18901" s="1" t="s">
        <v>72250</v>
      </c>
      <c r="S18901" s="1" t="s">
        <v>62</v>
      </c>
      <c r="T18901" s="1" t="s">
        <v>4514</v>
      </c>
      <c r="U18901" s="1" t="s">
        <v>1503</v>
      </c>
    </row>
    <row r="18902" spans="1:21" s="1" customFormat="1" ht="18" customHeight="1" x14ac:dyDescent="0.3">
      <c r="A18902" s="1">
        <f t="shared" si="296"/>
        <v>18901</v>
      </c>
      <c r="B18902" s="1" t="s">
        <v>91681</v>
      </c>
      <c r="C18902" s="1" t="s">
        <v>64020</v>
      </c>
      <c r="D18902" s="1" t="s">
        <v>64021</v>
      </c>
      <c r="E18902" s="1" t="s">
        <v>64022</v>
      </c>
      <c r="I18902" s="1" t="s">
        <v>64023</v>
      </c>
      <c r="L18902" s="1" t="s">
        <v>599</v>
      </c>
      <c r="M18902" s="1">
        <v>1808</v>
      </c>
      <c r="P18902" s="1" t="s">
        <v>466</v>
      </c>
      <c r="R18902" s="1" t="s">
        <v>71750</v>
      </c>
      <c r="S18902" s="1" t="s">
        <v>30</v>
      </c>
      <c r="T18902" s="1" t="s">
        <v>38</v>
      </c>
      <c r="U18902" s="1" t="s">
        <v>38</v>
      </c>
    </row>
    <row r="18903" spans="1:21" s="1" customFormat="1" ht="18" customHeight="1" x14ac:dyDescent="0.3">
      <c r="A18903" s="1">
        <f t="shared" si="296"/>
        <v>18902</v>
      </c>
      <c r="B18903" s="1" t="s">
        <v>91682</v>
      </c>
      <c r="C18903" s="1" t="s">
        <v>64024</v>
      </c>
      <c r="D18903" s="1" t="s">
        <v>55721</v>
      </c>
      <c r="E18903" s="1" t="s">
        <v>64025</v>
      </c>
      <c r="L18903" s="1" t="s">
        <v>599</v>
      </c>
      <c r="M18903" s="1">
        <v>1808</v>
      </c>
      <c r="P18903" s="1" t="s">
        <v>466</v>
      </c>
      <c r="R18903" s="1" t="s">
        <v>72150</v>
      </c>
      <c r="S18903" s="1" t="s">
        <v>42</v>
      </c>
      <c r="T18903" s="1" t="s">
        <v>1503</v>
      </c>
      <c r="U18903" s="1" t="s">
        <v>687</v>
      </c>
    </row>
    <row r="18904" spans="1:21" s="1" customFormat="1" ht="18" customHeight="1" x14ac:dyDescent="0.3">
      <c r="A18904" s="1">
        <f t="shared" si="296"/>
        <v>18903</v>
      </c>
      <c r="B18904" s="1" t="s">
        <v>91683</v>
      </c>
      <c r="C18904" s="1" t="s">
        <v>64026</v>
      </c>
      <c r="D18904" s="1" t="s">
        <v>64027</v>
      </c>
      <c r="E18904" s="1" t="s">
        <v>64028</v>
      </c>
      <c r="I18904" s="1" t="s">
        <v>7719</v>
      </c>
      <c r="L18904" s="1" t="s">
        <v>2267</v>
      </c>
      <c r="M18904" s="1">
        <v>1807</v>
      </c>
      <c r="P18904" s="1" t="s">
        <v>466</v>
      </c>
      <c r="R18904" s="1" t="s">
        <v>71986</v>
      </c>
      <c r="S18904" s="1" t="s">
        <v>56</v>
      </c>
      <c r="T18904" s="1" t="s">
        <v>989</v>
      </c>
      <c r="U18904" s="1" t="s">
        <v>858</v>
      </c>
    </row>
    <row r="18905" spans="1:21" s="1" customFormat="1" ht="18" customHeight="1" x14ac:dyDescent="0.3">
      <c r="A18905" s="1">
        <f t="shared" si="296"/>
        <v>18904</v>
      </c>
      <c r="B18905" s="1" t="s">
        <v>91684</v>
      </c>
      <c r="C18905" s="1" t="s">
        <v>64029</v>
      </c>
      <c r="D18905" s="1" t="s">
        <v>64030</v>
      </c>
      <c r="E18905" s="1" t="s">
        <v>64031</v>
      </c>
      <c r="I18905" s="1" t="s">
        <v>64032</v>
      </c>
      <c r="L18905" s="1" t="s">
        <v>597</v>
      </c>
      <c r="M18905" s="1">
        <v>1866</v>
      </c>
      <c r="P18905" s="1" t="s">
        <v>466</v>
      </c>
      <c r="R18905" s="1" t="s">
        <v>71922</v>
      </c>
      <c r="S18905" s="1" t="s">
        <v>56</v>
      </c>
      <c r="T18905" s="1" t="s">
        <v>38</v>
      </c>
      <c r="U18905" s="1" t="s">
        <v>145</v>
      </c>
    </row>
    <row r="18906" spans="1:21" s="1" customFormat="1" ht="18" customHeight="1" x14ac:dyDescent="0.3">
      <c r="A18906" s="1">
        <f t="shared" si="296"/>
        <v>18905</v>
      </c>
      <c r="B18906" s="1" t="s">
        <v>91685</v>
      </c>
      <c r="C18906" s="1" t="s">
        <v>64033</v>
      </c>
      <c r="D18906" s="1" t="s">
        <v>64034</v>
      </c>
      <c r="E18906" s="1" t="s">
        <v>64035</v>
      </c>
      <c r="L18906" s="1" t="s">
        <v>599</v>
      </c>
      <c r="M18906" s="1">
        <v>1808</v>
      </c>
      <c r="P18906" s="1" t="s">
        <v>466</v>
      </c>
      <c r="R18906" s="1" t="s">
        <v>71810</v>
      </c>
      <c r="S18906" s="1" t="s">
        <v>44</v>
      </c>
      <c r="T18906" s="1" t="s">
        <v>180</v>
      </c>
      <c r="U18906" s="1" t="s">
        <v>353</v>
      </c>
    </row>
    <row r="18907" spans="1:21" s="1" customFormat="1" ht="18" customHeight="1" x14ac:dyDescent="0.3">
      <c r="A18907" s="1">
        <f t="shared" si="296"/>
        <v>18906</v>
      </c>
      <c r="B18907" s="1" t="s">
        <v>91686</v>
      </c>
      <c r="C18907" s="1" t="s">
        <v>64036</v>
      </c>
      <c r="D18907" s="1" t="s">
        <v>64037</v>
      </c>
      <c r="E18907" s="1" t="s">
        <v>64038</v>
      </c>
      <c r="I18907" s="1" t="s">
        <v>4332</v>
      </c>
      <c r="L18907" s="1" t="s">
        <v>339</v>
      </c>
      <c r="M18907" s="1">
        <v>1828</v>
      </c>
      <c r="P18907" s="1" t="s">
        <v>466</v>
      </c>
      <c r="R18907" s="1" t="s">
        <v>71803</v>
      </c>
      <c r="S18907" s="1" t="s">
        <v>30</v>
      </c>
      <c r="T18907" s="1" t="s">
        <v>92</v>
      </c>
      <c r="U18907" s="1" t="s">
        <v>1392</v>
      </c>
    </row>
    <row r="18908" spans="1:21" s="1" customFormat="1" ht="18" customHeight="1" x14ac:dyDescent="0.3">
      <c r="A18908" s="1">
        <f t="shared" si="296"/>
        <v>18907</v>
      </c>
      <c r="B18908" s="1" t="s">
        <v>91687</v>
      </c>
      <c r="C18908" s="1" t="s">
        <v>64039</v>
      </c>
      <c r="D18908" s="1" t="s">
        <v>64040</v>
      </c>
      <c r="E18908" s="1" t="s">
        <v>64041</v>
      </c>
      <c r="L18908" s="1" t="s">
        <v>138</v>
      </c>
      <c r="M18908" s="1">
        <v>1810</v>
      </c>
      <c r="P18908" s="1" t="s">
        <v>466</v>
      </c>
      <c r="R18908" s="1" t="s">
        <v>72063</v>
      </c>
      <c r="S18908" s="1" t="s">
        <v>28</v>
      </c>
      <c r="T18908" s="1" t="s">
        <v>312</v>
      </c>
      <c r="U18908" s="1" t="s">
        <v>6736</v>
      </c>
    </row>
    <row r="18909" spans="1:21" s="1" customFormat="1" ht="18" customHeight="1" x14ac:dyDescent="0.3">
      <c r="A18909" s="1">
        <f t="shared" si="296"/>
        <v>18908</v>
      </c>
      <c r="B18909" s="1" t="s">
        <v>91688</v>
      </c>
      <c r="C18909" s="1" t="s">
        <v>64042</v>
      </c>
      <c r="D18909" s="1" t="s">
        <v>64043</v>
      </c>
      <c r="E18909" s="1" t="s">
        <v>64044</v>
      </c>
      <c r="I18909" s="1" t="s">
        <v>12672</v>
      </c>
      <c r="L18909" s="1" t="s">
        <v>233</v>
      </c>
      <c r="M18909" s="1">
        <v>1841</v>
      </c>
      <c r="P18909" s="1" t="s">
        <v>466</v>
      </c>
      <c r="R18909" s="1" t="s">
        <v>71962</v>
      </c>
      <c r="S18909" s="1" t="s">
        <v>28</v>
      </c>
      <c r="T18909" s="1" t="s">
        <v>885</v>
      </c>
      <c r="U18909" s="1" t="s">
        <v>40</v>
      </c>
    </row>
    <row r="18910" spans="1:21" s="1" customFormat="1" ht="18" customHeight="1" x14ac:dyDescent="0.3">
      <c r="A18910" s="1">
        <f t="shared" si="296"/>
        <v>18909</v>
      </c>
      <c r="B18910" s="1" t="s">
        <v>91689</v>
      </c>
      <c r="C18910" s="1" t="s">
        <v>64045</v>
      </c>
      <c r="D18910" s="1" t="s">
        <v>64046</v>
      </c>
      <c r="E18910" s="1" t="s">
        <v>64047</v>
      </c>
      <c r="L18910" s="1" t="s">
        <v>446</v>
      </c>
      <c r="M18910" s="1">
        <v>1858</v>
      </c>
      <c r="P18910" s="1" t="s">
        <v>466</v>
      </c>
      <c r="R18910" s="1" t="s">
        <v>71864</v>
      </c>
      <c r="S18910" s="1" t="s">
        <v>378</v>
      </c>
      <c r="T18910" s="1" t="s">
        <v>312</v>
      </c>
      <c r="U18910" s="1" t="s">
        <v>100</v>
      </c>
    </row>
    <row r="18911" spans="1:21" s="1" customFormat="1" ht="18" customHeight="1" x14ac:dyDescent="0.3">
      <c r="A18911" s="1">
        <f t="shared" si="296"/>
        <v>18910</v>
      </c>
      <c r="B18911" s="1" t="s">
        <v>91690</v>
      </c>
      <c r="C18911" s="1" t="s">
        <v>64048</v>
      </c>
      <c r="D18911" s="1" t="s">
        <v>64049</v>
      </c>
      <c r="E18911" s="1" t="s">
        <v>64050</v>
      </c>
      <c r="L18911" s="1" t="s">
        <v>2423</v>
      </c>
      <c r="M18911" s="1">
        <v>1862</v>
      </c>
      <c r="P18911" s="1" t="s">
        <v>466</v>
      </c>
      <c r="R18911" s="1" t="s">
        <v>71851</v>
      </c>
      <c r="S18911" s="1" t="s">
        <v>28</v>
      </c>
      <c r="T18911" s="1" t="s">
        <v>167</v>
      </c>
      <c r="U18911" s="1" t="s">
        <v>347</v>
      </c>
    </row>
    <row r="18912" spans="1:21" s="1" customFormat="1" ht="18" customHeight="1" x14ac:dyDescent="0.3">
      <c r="A18912" s="1">
        <f t="shared" si="296"/>
        <v>18911</v>
      </c>
      <c r="B18912" s="1" t="s">
        <v>91691</v>
      </c>
      <c r="C18912" s="1" t="s">
        <v>9327</v>
      </c>
      <c r="D18912" s="1" t="s">
        <v>9328</v>
      </c>
      <c r="E18912" s="1" t="s">
        <v>9329</v>
      </c>
      <c r="I18912" s="1" t="s">
        <v>9642</v>
      </c>
      <c r="L18912" s="1" t="s">
        <v>65</v>
      </c>
      <c r="M18912" s="1">
        <v>1851</v>
      </c>
      <c r="P18912" s="1" t="s">
        <v>466</v>
      </c>
      <c r="R18912" s="1" t="s">
        <v>71821</v>
      </c>
      <c r="S18912" s="1" t="s">
        <v>42</v>
      </c>
      <c r="T18912" s="1" t="s">
        <v>213</v>
      </c>
      <c r="U18912" s="1" t="s">
        <v>2531</v>
      </c>
    </row>
    <row r="18913" spans="1:21" s="1" customFormat="1" ht="18" customHeight="1" x14ac:dyDescent="0.3">
      <c r="A18913" s="1">
        <f t="shared" si="296"/>
        <v>18912</v>
      </c>
      <c r="B18913" s="1" t="s">
        <v>91692</v>
      </c>
      <c r="C18913" s="1" t="s">
        <v>64051</v>
      </c>
      <c r="D18913" s="1" t="s">
        <v>64052</v>
      </c>
      <c r="E18913" s="1" t="s">
        <v>64053</v>
      </c>
      <c r="L18913" s="1" t="s">
        <v>216</v>
      </c>
      <c r="M18913" s="1">
        <v>1847</v>
      </c>
      <c r="P18913" s="1" t="s">
        <v>466</v>
      </c>
      <c r="R18913" s="1" t="s">
        <v>71959</v>
      </c>
      <c r="S18913" s="1" t="s">
        <v>108</v>
      </c>
      <c r="T18913" s="1" t="s">
        <v>858</v>
      </c>
      <c r="U18913" s="1" t="s">
        <v>858</v>
      </c>
    </row>
    <row r="18914" spans="1:21" s="1" customFormat="1" ht="18" customHeight="1" x14ac:dyDescent="0.3">
      <c r="A18914" s="1">
        <f t="shared" si="296"/>
        <v>18913</v>
      </c>
      <c r="B18914" s="1" t="s">
        <v>91693</v>
      </c>
      <c r="C18914" s="1" t="s">
        <v>64054</v>
      </c>
      <c r="D18914" s="1" t="s">
        <v>64055</v>
      </c>
      <c r="E18914" s="1" t="s">
        <v>64056</v>
      </c>
      <c r="I18914" s="1" t="s">
        <v>13068</v>
      </c>
      <c r="L18914" s="1" t="s">
        <v>447</v>
      </c>
      <c r="M18914" s="1">
        <v>1846</v>
      </c>
      <c r="P18914" s="1" t="s">
        <v>466</v>
      </c>
      <c r="R18914" s="1" t="s">
        <v>71798</v>
      </c>
      <c r="S18914" s="1" t="s">
        <v>99</v>
      </c>
      <c r="T18914" s="1" t="s">
        <v>139</v>
      </c>
      <c r="U18914" s="1" t="s">
        <v>1627</v>
      </c>
    </row>
    <row r="18915" spans="1:21" s="1" customFormat="1" ht="18" customHeight="1" x14ac:dyDescent="0.3">
      <c r="A18915" s="1">
        <f t="shared" si="296"/>
        <v>18914</v>
      </c>
      <c r="B18915" s="1" t="s">
        <v>91694</v>
      </c>
      <c r="C18915" s="1" t="s">
        <v>64057</v>
      </c>
      <c r="D18915" s="1" t="s">
        <v>64058</v>
      </c>
      <c r="E18915" s="1" t="s">
        <v>64059</v>
      </c>
      <c r="I18915" s="1" t="s">
        <v>59564</v>
      </c>
      <c r="L18915" s="1" t="s">
        <v>708</v>
      </c>
      <c r="M18915" s="1">
        <v>1831</v>
      </c>
      <c r="P18915" s="1" t="s">
        <v>466</v>
      </c>
      <c r="R18915" s="1" t="s">
        <v>71997</v>
      </c>
      <c r="S18915" s="1" t="s">
        <v>72</v>
      </c>
      <c r="T18915" s="1" t="s">
        <v>1093</v>
      </c>
      <c r="U18915" s="1" t="s">
        <v>9811</v>
      </c>
    </row>
    <row r="18916" spans="1:21" s="1" customFormat="1" ht="18" customHeight="1" x14ac:dyDescent="0.3">
      <c r="A18916" s="1">
        <f t="shared" si="296"/>
        <v>18915</v>
      </c>
      <c r="B18916" s="1" t="s">
        <v>91695</v>
      </c>
      <c r="C18916" s="1" t="s">
        <v>64060</v>
      </c>
      <c r="D18916" s="1" t="s">
        <v>12367</v>
      </c>
      <c r="E18916" s="1" t="s">
        <v>64061</v>
      </c>
      <c r="I18916" s="1" t="s">
        <v>4014</v>
      </c>
      <c r="L18916" s="1" t="s">
        <v>65</v>
      </c>
      <c r="M18916" s="1">
        <v>1851</v>
      </c>
      <c r="P18916" s="1" t="s">
        <v>466</v>
      </c>
      <c r="R18916" s="1" t="s">
        <v>71780</v>
      </c>
      <c r="S18916" s="1" t="s">
        <v>42</v>
      </c>
      <c r="T18916" s="1" t="s">
        <v>92</v>
      </c>
      <c r="U18916" s="1" t="s">
        <v>1858</v>
      </c>
    </row>
    <row r="18917" spans="1:21" s="1" customFormat="1" ht="18" customHeight="1" x14ac:dyDescent="0.3">
      <c r="A18917" s="1">
        <f t="shared" si="296"/>
        <v>18916</v>
      </c>
      <c r="B18917" s="1" t="s">
        <v>91696</v>
      </c>
      <c r="C18917" s="1" t="s">
        <v>13009</v>
      </c>
      <c r="D18917" s="1" t="s">
        <v>13010</v>
      </c>
      <c r="E18917" s="1" t="s">
        <v>13011</v>
      </c>
      <c r="I18917" s="1" t="s">
        <v>64062</v>
      </c>
      <c r="L18917" s="1" t="s">
        <v>161</v>
      </c>
      <c r="M18917" s="1">
        <v>1827</v>
      </c>
      <c r="P18917" s="1" t="s">
        <v>466</v>
      </c>
      <c r="R18917" s="1" t="s">
        <v>72293</v>
      </c>
      <c r="S18917" s="1" t="s">
        <v>42</v>
      </c>
      <c r="T18917" s="1" t="s">
        <v>395</v>
      </c>
      <c r="U18917" s="1" t="s">
        <v>858</v>
      </c>
    </row>
    <row r="18918" spans="1:21" s="1" customFormat="1" ht="18" customHeight="1" x14ac:dyDescent="0.3">
      <c r="A18918" s="1">
        <f t="shared" si="296"/>
        <v>18917</v>
      </c>
      <c r="B18918" s="1" t="s">
        <v>91697</v>
      </c>
      <c r="C18918" s="1" t="s">
        <v>64063</v>
      </c>
      <c r="D18918" s="1" t="s">
        <v>64064</v>
      </c>
      <c r="E18918" s="1" t="s">
        <v>64065</v>
      </c>
      <c r="I18918" s="1" t="s">
        <v>64066</v>
      </c>
      <c r="L18918" s="1" t="s">
        <v>446</v>
      </c>
      <c r="M18918" s="1">
        <v>1858</v>
      </c>
      <c r="P18918" s="1" t="s">
        <v>466</v>
      </c>
      <c r="R18918" s="1" t="s">
        <v>71934</v>
      </c>
      <c r="S18918" s="1" t="s">
        <v>51</v>
      </c>
      <c r="T18918" s="1" t="s">
        <v>98</v>
      </c>
      <c r="U18918" s="1" t="s">
        <v>358</v>
      </c>
    </row>
    <row r="18919" spans="1:21" s="1" customFormat="1" ht="18" customHeight="1" x14ac:dyDescent="0.3">
      <c r="A18919" s="1">
        <f t="shared" si="296"/>
        <v>18918</v>
      </c>
      <c r="B18919" s="1" t="s">
        <v>91698</v>
      </c>
      <c r="C18919" s="1" t="s">
        <v>64067</v>
      </c>
      <c r="D18919" s="1" t="s">
        <v>64068</v>
      </c>
      <c r="E18919" s="1" t="s">
        <v>64069</v>
      </c>
      <c r="I18919" s="1" t="s">
        <v>64070</v>
      </c>
      <c r="L18919" s="1" t="s">
        <v>217</v>
      </c>
      <c r="M18919" s="1">
        <v>1848</v>
      </c>
      <c r="P18919" s="1" t="s">
        <v>466</v>
      </c>
      <c r="R18919" s="1" t="s">
        <v>71810</v>
      </c>
      <c r="S18919" s="1" t="s">
        <v>44</v>
      </c>
      <c r="T18919" s="1" t="s">
        <v>180</v>
      </c>
      <c r="U18919" s="1" t="s">
        <v>46</v>
      </c>
    </row>
    <row r="18920" spans="1:21" s="1" customFormat="1" ht="18" customHeight="1" x14ac:dyDescent="0.3">
      <c r="A18920" s="1">
        <f t="shared" si="296"/>
        <v>18919</v>
      </c>
      <c r="B18920" s="1" t="s">
        <v>91699</v>
      </c>
      <c r="C18920" s="1" t="s">
        <v>64071</v>
      </c>
      <c r="D18920" s="1" t="s">
        <v>64072</v>
      </c>
      <c r="E18920" s="1" t="s">
        <v>64073</v>
      </c>
      <c r="I18920" s="1" t="s">
        <v>1205</v>
      </c>
      <c r="L18920" s="1" t="s">
        <v>232</v>
      </c>
      <c r="M18920" s="1">
        <v>1844</v>
      </c>
      <c r="P18920" s="1" t="s">
        <v>466</v>
      </c>
      <c r="R18920" s="1" t="s">
        <v>72110</v>
      </c>
      <c r="S18920" s="1" t="s">
        <v>42</v>
      </c>
      <c r="T18920" s="1" t="s">
        <v>239</v>
      </c>
      <c r="U18920" s="1" t="s">
        <v>46</v>
      </c>
    </row>
    <row r="18921" spans="1:21" s="1" customFormat="1" ht="18" customHeight="1" x14ac:dyDescent="0.3">
      <c r="A18921" s="1">
        <f t="shared" si="296"/>
        <v>18920</v>
      </c>
      <c r="B18921" s="1" t="s">
        <v>91700</v>
      </c>
      <c r="C18921" s="1" t="s">
        <v>64074</v>
      </c>
      <c r="D18921" s="1" t="s">
        <v>64075</v>
      </c>
      <c r="E18921" s="1" t="s">
        <v>64076</v>
      </c>
      <c r="I18921" s="1" t="s">
        <v>10740</v>
      </c>
      <c r="L18921" s="1" t="s">
        <v>232</v>
      </c>
      <c r="M18921" s="1">
        <v>1844</v>
      </c>
      <c r="P18921" s="1" t="s">
        <v>466</v>
      </c>
      <c r="R18921" s="1" t="s">
        <v>71780</v>
      </c>
      <c r="S18921" s="1" t="s">
        <v>42</v>
      </c>
      <c r="T18921" s="1" t="s">
        <v>92</v>
      </c>
      <c r="U18921" s="1" t="s">
        <v>687</v>
      </c>
    </row>
    <row r="18922" spans="1:21" s="1" customFormat="1" ht="18" customHeight="1" x14ac:dyDescent="0.3">
      <c r="A18922" s="1">
        <f t="shared" si="296"/>
        <v>18921</v>
      </c>
      <c r="B18922" s="1" t="s">
        <v>91701</v>
      </c>
      <c r="C18922" s="1" t="s">
        <v>64077</v>
      </c>
      <c r="D18922" s="1" t="s">
        <v>64078</v>
      </c>
      <c r="E18922" s="1" t="s">
        <v>64079</v>
      </c>
      <c r="I18922" s="1" t="s">
        <v>13668</v>
      </c>
      <c r="L18922" s="1" t="s">
        <v>195</v>
      </c>
      <c r="M18922" s="1">
        <v>1838</v>
      </c>
      <c r="P18922" s="1" t="s">
        <v>466</v>
      </c>
      <c r="R18922" s="1" t="s">
        <v>71920</v>
      </c>
      <c r="S18922" s="1" t="s">
        <v>588</v>
      </c>
      <c r="T18922" s="1" t="s">
        <v>180</v>
      </c>
      <c r="U18922" s="1" t="s">
        <v>180</v>
      </c>
    </row>
    <row r="18923" spans="1:21" s="1" customFormat="1" ht="18" customHeight="1" x14ac:dyDescent="0.3">
      <c r="A18923" s="1">
        <f t="shared" si="296"/>
        <v>18922</v>
      </c>
      <c r="B18923" s="1" t="s">
        <v>91702</v>
      </c>
      <c r="C18923" s="1" t="s">
        <v>64080</v>
      </c>
      <c r="D18923" s="1" t="s">
        <v>45142</v>
      </c>
      <c r="E18923" s="1" t="s">
        <v>64081</v>
      </c>
      <c r="I18923" s="1" t="s">
        <v>5473</v>
      </c>
      <c r="L18923" s="1" t="s">
        <v>217</v>
      </c>
      <c r="M18923" s="1">
        <v>1848</v>
      </c>
      <c r="P18923" s="1" t="s">
        <v>466</v>
      </c>
      <c r="R18923" s="1" t="s">
        <v>71921</v>
      </c>
      <c r="S18923" s="1" t="s">
        <v>129</v>
      </c>
      <c r="T18923" s="1" t="s">
        <v>167</v>
      </c>
      <c r="U18923" s="1" t="s">
        <v>1347</v>
      </c>
    </row>
    <row r="18924" spans="1:21" s="1" customFormat="1" ht="18" customHeight="1" x14ac:dyDescent="0.3">
      <c r="A18924" s="1">
        <f t="shared" si="296"/>
        <v>18923</v>
      </c>
      <c r="B18924" s="1" t="s">
        <v>91703</v>
      </c>
      <c r="C18924" s="1" t="s">
        <v>64082</v>
      </c>
      <c r="D18924" s="1" t="s">
        <v>64083</v>
      </c>
      <c r="E18924" s="1" t="s">
        <v>64084</v>
      </c>
      <c r="I18924" s="1" t="s">
        <v>13459</v>
      </c>
      <c r="L18924" s="1" t="s">
        <v>786</v>
      </c>
      <c r="M18924" s="1">
        <v>1824</v>
      </c>
      <c r="P18924" s="1" t="s">
        <v>466</v>
      </c>
      <c r="R18924" s="1" t="s">
        <v>72441</v>
      </c>
      <c r="S18924" s="1" t="s">
        <v>28</v>
      </c>
      <c r="T18924" s="1" t="s">
        <v>889</v>
      </c>
      <c r="U18924" s="1" t="s">
        <v>1335</v>
      </c>
    </row>
    <row r="18925" spans="1:21" s="1" customFormat="1" ht="18" customHeight="1" x14ac:dyDescent="0.3">
      <c r="A18925" s="1">
        <f t="shared" si="296"/>
        <v>18924</v>
      </c>
      <c r="B18925" s="1" t="s">
        <v>91704</v>
      </c>
      <c r="C18925" s="1" t="s">
        <v>64085</v>
      </c>
      <c r="D18925" s="1" t="s">
        <v>64086</v>
      </c>
      <c r="E18925" s="1" t="s">
        <v>64087</v>
      </c>
      <c r="I18925" s="1" t="s">
        <v>64088</v>
      </c>
      <c r="L18925" s="1" t="s">
        <v>286</v>
      </c>
      <c r="M18925" s="1">
        <v>1852</v>
      </c>
      <c r="P18925" s="1" t="s">
        <v>466</v>
      </c>
      <c r="R18925" s="1" t="s">
        <v>71815</v>
      </c>
      <c r="S18925" s="1" t="s">
        <v>120</v>
      </c>
      <c r="T18925" s="1" t="s">
        <v>133</v>
      </c>
      <c r="U18925" s="1" t="s">
        <v>2486</v>
      </c>
    </row>
    <row r="18926" spans="1:21" s="1" customFormat="1" ht="18" customHeight="1" x14ac:dyDescent="0.3">
      <c r="A18926" s="1">
        <f t="shared" si="296"/>
        <v>18925</v>
      </c>
      <c r="B18926" s="1" t="s">
        <v>91705</v>
      </c>
      <c r="C18926" s="1" t="s">
        <v>64089</v>
      </c>
      <c r="D18926" s="1" t="s">
        <v>64090</v>
      </c>
      <c r="E18926" s="1" t="s">
        <v>64091</v>
      </c>
      <c r="I18926" s="1" t="s">
        <v>5629</v>
      </c>
      <c r="L18926" s="1" t="s">
        <v>65</v>
      </c>
      <c r="M18926" s="1">
        <v>1851</v>
      </c>
      <c r="P18926" s="1" t="s">
        <v>466</v>
      </c>
      <c r="R18926" s="1" t="s">
        <v>71780</v>
      </c>
      <c r="S18926" s="1" t="s">
        <v>42</v>
      </c>
      <c r="T18926" s="1" t="s">
        <v>92</v>
      </c>
      <c r="U18926" s="1" t="s">
        <v>151</v>
      </c>
    </row>
    <row r="18927" spans="1:21" s="1" customFormat="1" ht="18" customHeight="1" x14ac:dyDescent="0.3">
      <c r="A18927" s="1">
        <f t="shared" si="296"/>
        <v>18926</v>
      </c>
      <c r="B18927" s="1" t="s">
        <v>91706</v>
      </c>
      <c r="C18927" s="1" t="s">
        <v>1199</v>
      </c>
      <c r="D18927" s="1" t="s">
        <v>1200</v>
      </c>
      <c r="E18927" s="1" t="s">
        <v>1201</v>
      </c>
      <c r="L18927" s="1" t="s">
        <v>2423</v>
      </c>
      <c r="M18927" s="1">
        <v>1862</v>
      </c>
      <c r="P18927" s="1" t="s">
        <v>466</v>
      </c>
      <c r="R18927" s="1" t="s">
        <v>71879</v>
      </c>
      <c r="S18927" s="1" t="s">
        <v>28</v>
      </c>
      <c r="T18927" s="1" t="s">
        <v>303</v>
      </c>
      <c r="U18927" s="1" t="s">
        <v>1314</v>
      </c>
    </row>
    <row r="18928" spans="1:21" s="1" customFormat="1" ht="18" customHeight="1" x14ac:dyDescent="0.3">
      <c r="A18928" s="1">
        <f t="shared" si="296"/>
        <v>18927</v>
      </c>
      <c r="B18928" s="1" t="s">
        <v>91707</v>
      </c>
      <c r="C18928" s="1" t="s">
        <v>64092</v>
      </c>
      <c r="D18928" s="1" t="s">
        <v>64093</v>
      </c>
      <c r="E18928" s="1" t="s">
        <v>64094</v>
      </c>
      <c r="I18928" s="1" t="s">
        <v>14945</v>
      </c>
      <c r="L18928" s="1" t="s">
        <v>696</v>
      </c>
      <c r="M18928" s="1">
        <v>1819</v>
      </c>
      <c r="P18928" s="1" t="s">
        <v>466</v>
      </c>
      <c r="R18928" s="1" t="s">
        <v>71922</v>
      </c>
      <c r="S18928" s="1" t="s">
        <v>56</v>
      </c>
      <c r="T18928" s="1" t="s">
        <v>38</v>
      </c>
      <c r="U18928" s="1" t="s">
        <v>747</v>
      </c>
    </row>
    <row r="18929" spans="1:21" s="1" customFormat="1" ht="18" customHeight="1" x14ac:dyDescent="0.3">
      <c r="A18929" s="1">
        <f t="shared" si="296"/>
        <v>18928</v>
      </c>
      <c r="B18929" s="1" t="s">
        <v>91708</v>
      </c>
      <c r="C18929" s="1" t="s">
        <v>64095</v>
      </c>
      <c r="D18929" s="1" t="s">
        <v>14283</v>
      </c>
      <c r="E18929" s="1" t="s">
        <v>64096</v>
      </c>
      <c r="L18929" s="1" t="s">
        <v>2341</v>
      </c>
      <c r="M18929" s="1">
        <v>1859</v>
      </c>
      <c r="P18929" s="1" t="s">
        <v>466</v>
      </c>
      <c r="R18929" s="1" t="s">
        <v>71885</v>
      </c>
      <c r="S18929" s="1" t="s">
        <v>42</v>
      </c>
      <c r="T18929" s="1" t="s">
        <v>350</v>
      </c>
      <c r="U18929" s="1" t="s">
        <v>82</v>
      </c>
    </row>
    <row r="18930" spans="1:21" s="1" customFormat="1" ht="18" customHeight="1" x14ac:dyDescent="0.3">
      <c r="A18930" s="1">
        <f t="shared" si="296"/>
        <v>18929</v>
      </c>
      <c r="B18930" s="1" t="s">
        <v>91709</v>
      </c>
      <c r="C18930" s="1" t="s">
        <v>64097</v>
      </c>
      <c r="D18930" s="1" t="s">
        <v>13708</v>
      </c>
      <c r="E18930" s="1" t="s">
        <v>64098</v>
      </c>
      <c r="I18930" s="1" t="s">
        <v>64099</v>
      </c>
      <c r="L18930" s="1" t="s">
        <v>491</v>
      </c>
      <c r="M18930" s="1">
        <v>1850</v>
      </c>
      <c r="P18930" s="1" t="s">
        <v>466</v>
      </c>
      <c r="R18930" s="1" t="s">
        <v>71870</v>
      </c>
      <c r="S18930" s="1" t="s">
        <v>79</v>
      </c>
      <c r="T18930" s="1" t="s">
        <v>391</v>
      </c>
      <c r="U18930" s="1" t="s">
        <v>1392</v>
      </c>
    </row>
    <row r="18931" spans="1:21" s="1" customFormat="1" ht="18" customHeight="1" x14ac:dyDescent="0.3">
      <c r="A18931" s="1">
        <f t="shared" si="296"/>
        <v>18930</v>
      </c>
      <c r="B18931" s="1" t="s">
        <v>91710</v>
      </c>
      <c r="C18931" s="1" t="s">
        <v>64100</v>
      </c>
      <c r="D18931" s="1" t="s">
        <v>64101</v>
      </c>
      <c r="E18931" s="1" t="s">
        <v>64102</v>
      </c>
      <c r="I18931" s="1" t="s">
        <v>64103</v>
      </c>
      <c r="L18931" s="1" t="s">
        <v>1148</v>
      </c>
      <c r="M18931" s="1">
        <v>1835</v>
      </c>
      <c r="P18931" s="1" t="s">
        <v>466</v>
      </c>
      <c r="R18931" s="1" t="s">
        <v>71961</v>
      </c>
      <c r="S18931" s="1" t="s">
        <v>28</v>
      </c>
      <c r="T18931" s="1" t="s">
        <v>745</v>
      </c>
      <c r="U18931" s="1" t="s">
        <v>2454</v>
      </c>
    </row>
    <row r="18932" spans="1:21" s="1" customFormat="1" ht="18" customHeight="1" x14ac:dyDescent="0.3">
      <c r="A18932" s="1">
        <f t="shared" si="296"/>
        <v>18931</v>
      </c>
      <c r="B18932" s="1" t="s">
        <v>91711</v>
      </c>
      <c r="C18932" s="1" t="s">
        <v>64104</v>
      </c>
      <c r="D18932" s="1" t="s">
        <v>64105</v>
      </c>
      <c r="E18932" s="1" t="s">
        <v>64106</v>
      </c>
      <c r="L18932" s="1" t="s">
        <v>345</v>
      </c>
      <c r="M18932" s="1">
        <v>1839</v>
      </c>
      <c r="P18932" s="1" t="s">
        <v>466</v>
      </c>
      <c r="R18932" s="1" t="s">
        <v>71798</v>
      </c>
      <c r="S18932" s="1" t="s">
        <v>99</v>
      </c>
      <c r="T18932" s="1" t="s">
        <v>139</v>
      </c>
      <c r="U18932" s="1" t="s">
        <v>1242</v>
      </c>
    </row>
    <row r="18933" spans="1:21" s="1" customFormat="1" ht="18" customHeight="1" x14ac:dyDescent="0.3">
      <c r="A18933" s="1">
        <f t="shared" si="296"/>
        <v>18932</v>
      </c>
      <c r="B18933" s="1" t="s">
        <v>91712</v>
      </c>
      <c r="C18933" s="1" t="s">
        <v>64107</v>
      </c>
      <c r="D18933" s="1" t="s">
        <v>64108</v>
      </c>
      <c r="E18933" s="1" t="s">
        <v>64109</v>
      </c>
      <c r="F18933" s="1" t="s">
        <v>64110</v>
      </c>
      <c r="I18933" s="1" t="s">
        <v>14939</v>
      </c>
      <c r="L18933" s="1" t="s">
        <v>628</v>
      </c>
      <c r="M18933" s="1">
        <v>1813</v>
      </c>
      <c r="P18933" s="1" t="s">
        <v>466</v>
      </c>
      <c r="R18933" s="1" t="s">
        <v>71749</v>
      </c>
      <c r="S18933" s="1" t="s">
        <v>28</v>
      </c>
      <c r="T18933" s="1" t="s">
        <v>35</v>
      </c>
      <c r="U18933" s="1" t="s">
        <v>35</v>
      </c>
    </row>
    <row r="18934" spans="1:21" s="1" customFormat="1" ht="18" customHeight="1" x14ac:dyDescent="0.3">
      <c r="A18934" s="1">
        <f t="shared" si="296"/>
        <v>18933</v>
      </c>
      <c r="B18934" s="1" t="s">
        <v>91713</v>
      </c>
      <c r="C18934" s="1" t="s">
        <v>64111</v>
      </c>
      <c r="D18934" s="1" t="s">
        <v>64112</v>
      </c>
      <c r="E18934" s="1" t="s">
        <v>64113</v>
      </c>
      <c r="I18934" s="1" t="s">
        <v>8542</v>
      </c>
      <c r="L18934" s="1" t="s">
        <v>2423</v>
      </c>
      <c r="M18934" s="1">
        <v>1862</v>
      </c>
      <c r="P18934" s="1" t="s">
        <v>466</v>
      </c>
      <c r="R18934" s="1" t="s">
        <v>71865</v>
      </c>
      <c r="S18934" s="1" t="s">
        <v>51</v>
      </c>
      <c r="T18934" s="1" t="s">
        <v>380</v>
      </c>
      <c r="U18934" s="1" t="s">
        <v>151</v>
      </c>
    </row>
    <row r="18935" spans="1:21" s="1" customFormat="1" ht="18" customHeight="1" x14ac:dyDescent="0.3">
      <c r="A18935" s="1">
        <f t="shared" si="296"/>
        <v>18934</v>
      </c>
      <c r="B18935" s="1" t="s">
        <v>91714</v>
      </c>
      <c r="C18935" s="1" t="s">
        <v>63683</v>
      </c>
      <c r="D18935" s="1" t="s">
        <v>63684</v>
      </c>
      <c r="E18935" s="1" t="s">
        <v>63685</v>
      </c>
      <c r="I18935" s="1" t="s">
        <v>12281</v>
      </c>
      <c r="J18935" s="1" t="s">
        <v>64114</v>
      </c>
      <c r="L18935" s="1" t="s">
        <v>273</v>
      </c>
      <c r="M18935" s="1">
        <v>1843</v>
      </c>
      <c r="N18935" s="1" t="s">
        <v>445</v>
      </c>
      <c r="O18935" s="1">
        <v>1909</v>
      </c>
      <c r="P18935" s="1" t="s">
        <v>466</v>
      </c>
      <c r="R18935" s="1" t="s">
        <v>71746</v>
      </c>
      <c r="S18935" s="1" t="s">
        <v>23</v>
      </c>
      <c r="T18935" s="1" t="s">
        <v>24</v>
      </c>
      <c r="U18935" s="1" t="s">
        <v>404</v>
      </c>
    </row>
    <row r="18936" spans="1:21" s="1" customFormat="1" ht="18" customHeight="1" x14ac:dyDescent="0.3">
      <c r="A18936" s="1">
        <f t="shared" si="296"/>
        <v>18935</v>
      </c>
      <c r="B18936" s="1" t="s">
        <v>91715</v>
      </c>
      <c r="C18936" s="1" t="s">
        <v>64115</v>
      </c>
      <c r="D18936" s="1" t="s">
        <v>64116</v>
      </c>
      <c r="E18936" s="1" t="s">
        <v>64117</v>
      </c>
      <c r="I18936" s="1" t="s">
        <v>13308</v>
      </c>
      <c r="L18936" s="1" t="s">
        <v>786</v>
      </c>
      <c r="M18936" s="1">
        <v>1824</v>
      </c>
      <c r="P18936" s="1" t="s">
        <v>466</v>
      </c>
      <c r="R18936" s="1" t="s">
        <v>71965</v>
      </c>
      <c r="S18936" s="1" t="s">
        <v>140</v>
      </c>
      <c r="T18936" s="1" t="s">
        <v>172</v>
      </c>
      <c r="U18936" s="1" t="s">
        <v>1335</v>
      </c>
    </row>
    <row r="18937" spans="1:21" s="1" customFormat="1" ht="18" customHeight="1" x14ac:dyDescent="0.3">
      <c r="A18937" s="1">
        <f t="shared" si="296"/>
        <v>18936</v>
      </c>
      <c r="B18937" s="1" t="s">
        <v>91716</v>
      </c>
      <c r="C18937" s="1" t="s">
        <v>64118</v>
      </c>
      <c r="D18937" s="1" t="s">
        <v>64119</v>
      </c>
      <c r="E18937" s="1" t="s">
        <v>64120</v>
      </c>
      <c r="I18937" s="1" t="s">
        <v>14553</v>
      </c>
      <c r="L18937" s="1" t="s">
        <v>250</v>
      </c>
      <c r="M18937" s="1">
        <v>1854</v>
      </c>
      <c r="P18937" s="1" t="s">
        <v>466</v>
      </c>
      <c r="R18937" s="1" t="s">
        <v>71982</v>
      </c>
      <c r="S18937" s="1" t="s">
        <v>979</v>
      </c>
      <c r="T18937" s="1" t="s">
        <v>82</v>
      </c>
      <c r="U18937" s="1" t="s">
        <v>3310</v>
      </c>
    </row>
    <row r="18938" spans="1:21" s="1" customFormat="1" ht="18" customHeight="1" x14ac:dyDescent="0.3">
      <c r="A18938" s="1">
        <f t="shared" si="296"/>
        <v>18937</v>
      </c>
      <c r="B18938" s="1" t="s">
        <v>91717</v>
      </c>
      <c r="C18938" s="1" t="s">
        <v>64121</v>
      </c>
      <c r="D18938" s="1" t="s">
        <v>64122</v>
      </c>
      <c r="E18938" s="1" t="s">
        <v>64123</v>
      </c>
      <c r="L18938" s="1" t="s">
        <v>105</v>
      </c>
      <c r="M18938" s="1">
        <v>1855</v>
      </c>
      <c r="P18938" s="1" t="s">
        <v>466</v>
      </c>
      <c r="R18938" s="1" t="s">
        <v>71870</v>
      </c>
      <c r="S18938" s="1" t="s">
        <v>79</v>
      </c>
      <c r="T18938" s="1" t="s">
        <v>391</v>
      </c>
      <c r="U18938" s="1" t="s">
        <v>252</v>
      </c>
    </row>
    <row r="18939" spans="1:21" s="1" customFormat="1" ht="18" customHeight="1" x14ac:dyDescent="0.3">
      <c r="A18939" s="1">
        <f t="shared" si="296"/>
        <v>18938</v>
      </c>
      <c r="B18939" s="1" t="s">
        <v>91718</v>
      </c>
      <c r="C18939" s="1" t="s">
        <v>64124</v>
      </c>
      <c r="D18939" s="1" t="s">
        <v>64125</v>
      </c>
      <c r="E18939" s="1" t="s">
        <v>64126</v>
      </c>
      <c r="I18939" s="1" t="s">
        <v>7618</v>
      </c>
      <c r="L18939" s="1" t="s">
        <v>1015</v>
      </c>
      <c r="M18939" s="1">
        <v>1826</v>
      </c>
      <c r="P18939" s="1" t="s">
        <v>466</v>
      </c>
      <c r="R18939" s="1" t="s">
        <v>71767</v>
      </c>
      <c r="S18939" s="1" t="s">
        <v>47</v>
      </c>
      <c r="T18939" s="1" t="s">
        <v>66</v>
      </c>
      <c r="U18939" s="1" t="s">
        <v>151</v>
      </c>
    </row>
    <row r="18940" spans="1:21" s="1" customFormat="1" ht="18" customHeight="1" x14ac:dyDescent="0.3">
      <c r="A18940" s="1">
        <f t="shared" si="296"/>
        <v>18939</v>
      </c>
      <c r="B18940" s="1" t="s">
        <v>91719</v>
      </c>
      <c r="C18940" s="1" t="s">
        <v>64127</v>
      </c>
      <c r="D18940" s="1" t="s">
        <v>64128</v>
      </c>
      <c r="E18940" s="1" t="s">
        <v>64129</v>
      </c>
      <c r="I18940" s="1" t="s">
        <v>13651</v>
      </c>
      <c r="L18940" s="1" t="s">
        <v>2281</v>
      </c>
      <c r="M18940" s="1">
        <v>1857</v>
      </c>
      <c r="P18940" s="1" t="s">
        <v>466</v>
      </c>
      <c r="R18940" s="1" t="s">
        <v>71894</v>
      </c>
      <c r="S18940" s="1" t="s">
        <v>42</v>
      </c>
      <c r="T18940" s="1" t="s">
        <v>477</v>
      </c>
      <c r="U18940" s="1" t="s">
        <v>4946</v>
      </c>
    </row>
    <row r="18941" spans="1:21" s="1" customFormat="1" ht="18" customHeight="1" x14ac:dyDescent="0.3">
      <c r="A18941" s="1">
        <f t="shared" si="296"/>
        <v>18940</v>
      </c>
      <c r="B18941" s="1" t="s">
        <v>91720</v>
      </c>
      <c r="C18941" s="1" t="s">
        <v>9721</v>
      </c>
      <c r="D18941" s="1" t="s">
        <v>8001</v>
      </c>
      <c r="E18941" s="1" t="s">
        <v>9722</v>
      </c>
      <c r="I18941" s="1" t="s">
        <v>64130</v>
      </c>
      <c r="L18941" s="1" t="s">
        <v>273</v>
      </c>
      <c r="M18941" s="1">
        <v>1843</v>
      </c>
      <c r="P18941" s="1" t="s">
        <v>466</v>
      </c>
      <c r="R18941" s="1" t="s">
        <v>71780</v>
      </c>
      <c r="S18941" s="1" t="s">
        <v>42</v>
      </c>
      <c r="T18941" s="1" t="s">
        <v>92</v>
      </c>
      <c r="U18941" s="1" t="s">
        <v>14697</v>
      </c>
    </row>
    <row r="18942" spans="1:21" s="1" customFormat="1" ht="18" customHeight="1" x14ac:dyDescent="0.3">
      <c r="A18942" s="1">
        <f t="shared" si="296"/>
        <v>18941</v>
      </c>
      <c r="B18942" s="1" t="s">
        <v>91721</v>
      </c>
      <c r="C18942" s="1" t="s">
        <v>64131</v>
      </c>
      <c r="D18942" s="1" t="s">
        <v>25670</v>
      </c>
      <c r="E18942" s="1" t="s">
        <v>64132</v>
      </c>
      <c r="I18942" s="1" t="s">
        <v>11229</v>
      </c>
      <c r="L18942" s="1" t="s">
        <v>194</v>
      </c>
      <c r="M18942" s="1">
        <v>1842</v>
      </c>
      <c r="P18942" s="1" t="s">
        <v>466</v>
      </c>
      <c r="R18942" s="1" t="s">
        <v>71870</v>
      </c>
      <c r="S18942" s="1" t="s">
        <v>79</v>
      </c>
      <c r="T18942" s="1" t="s">
        <v>391</v>
      </c>
      <c r="U18942" s="1" t="s">
        <v>1382</v>
      </c>
    </row>
    <row r="18943" spans="1:21" s="1" customFormat="1" ht="18" customHeight="1" x14ac:dyDescent="0.3">
      <c r="A18943" s="1">
        <f t="shared" si="296"/>
        <v>18942</v>
      </c>
      <c r="B18943" s="1" t="s">
        <v>91722</v>
      </c>
      <c r="C18943" s="1" t="s">
        <v>64133</v>
      </c>
      <c r="D18943" s="1" t="s">
        <v>64134</v>
      </c>
      <c r="E18943" s="1" t="s">
        <v>64135</v>
      </c>
      <c r="I18943" s="1" t="s">
        <v>918</v>
      </c>
      <c r="L18943" s="1" t="s">
        <v>315</v>
      </c>
      <c r="M18943" s="1">
        <v>1830</v>
      </c>
      <c r="P18943" s="1" t="s">
        <v>466</v>
      </c>
      <c r="R18943" s="1" t="s">
        <v>72191</v>
      </c>
      <c r="S18943" s="1" t="s">
        <v>44</v>
      </c>
      <c r="T18943" s="1" t="s">
        <v>747</v>
      </c>
      <c r="U18943" s="1" t="s">
        <v>31</v>
      </c>
    </row>
    <row r="18944" spans="1:21" s="1" customFormat="1" ht="18" customHeight="1" x14ac:dyDescent="0.3">
      <c r="A18944" s="1">
        <f t="shared" si="296"/>
        <v>18943</v>
      </c>
      <c r="B18944" s="1" t="s">
        <v>91723</v>
      </c>
      <c r="C18944" s="1" t="s">
        <v>64136</v>
      </c>
      <c r="D18944" s="1" t="s">
        <v>64137</v>
      </c>
      <c r="E18944" s="1" t="s">
        <v>64138</v>
      </c>
      <c r="L18944" s="1" t="s">
        <v>286</v>
      </c>
      <c r="M18944" s="1">
        <v>1852</v>
      </c>
      <c r="P18944" s="1" t="s">
        <v>466</v>
      </c>
      <c r="R18944" s="1" t="s">
        <v>72078</v>
      </c>
      <c r="S18944" s="1" t="s">
        <v>23</v>
      </c>
      <c r="T18944" s="1" t="s">
        <v>1934</v>
      </c>
      <c r="U18944" s="1" t="s">
        <v>22</v>
      </c>
    </row>
    <row r="18945" spans="1:21" s="1" customFormat="1" ht="18" customHeight="1" x14ac:dyDescent="0.3">
      <c r="A18945" s="1">
        <f t="shared" si="296"/>
        <v>18944</v>
      </c>
      <c r="B18945" s="1" t="s">
        <v>91724</v>
      </c>
      <c r="C18945" s="1" t="s">
        <v>64139</v>
      </c>
      <c r="D18945" s="1" t="s">
        <v>2488</v>
      </c>
      <c r="E18945" s="1" t="s">
        <v>64140</v>
      </c>
      <c r="L18945" s="1" t="s">
        <v>216</v>
      </c>
      <c r="M18945" s="1">
        <v>1847</v>
      </c>
      <c r="P18945" s="1" t="s">
        <v>466</v>
      </c>
      <c r="R18945" s="1" t="s">
        <v>71857</v>
      </c>
      <c r="S18945" s="1" t="s">
        <v>205</v>
      </c>
      <c r="T18945" s="1" t="s">
        <v>335</v>
      </c>
      <c r="U18945" s="1" t="s">
        <v>45</v>
      </c>
    </row>
    <row r="18946" spans="1:21" s="1" customFormat="1" ht="18" customHeight="1" x14ac:dyDescent="0.3">
      <c r="A18946" s="1">
        <f t="shared" si="296"/>
        <v>18945</v>
      </c>
      <c r="B18946" s="1" t="s">
        <v>91725</v>
      </c>
      <c r="C18946" s="1" t="s">
        <v>64141</v>
      </c>
      <c r="D18946" s="1" t="s">
        <v>64142</v>
      </c>
      <c r="E18946" s="1" t="s">
        <v>64143</v>
      </c>
      <c r="L18946" s="1" t="s">
        <v>1148</v>
      </c>
      <c r="M18946" s="1">
        <v>1835</v>
      </c>
      <c r="P18946" s="1" t="s">
        <v>466</v>
      </c>
      <c r="R18946" s="1" t="s">
        <v>71865</v>
      </c>
      <c r="S18946" s="1" t="s">
        <v>51</v>
      </c>
      <c r="T18946" s="1" t="s">
        <v>380</v>
      </c>
      <c r="U18946" s="1" t="s">
        <v>38</v>
      </c>
    </row>
    <row r="18947" spans="1:21" s="1" customFormat="1" ht="18" customHeight="1" x14ac:dyDescent="0.3">
      <c r="A18947" s="1">
        <f t="shared" si="296"/>
        <v>18946</v>
      </c>
      <c r="B18947" s="1" t="s">
        <v>91726</v>
      </c>
      <c r="C18947" s="1" t="s">
        <v>64144</v>
      </c>
      <c r="D18947" s="1" t="s">
        <v>64145</v>
      </c>
      <c r="E18947" s="1" t="s">
        <v>64146</v>
      </c>
      <c r="I18947" s="1" t="s">
        <v>12209</v>
      </c>
      <c r="L18947" s="1" t="s">
        <v>1252</v>
      </c>
      <c r="M18947" s="1">
        <v>1840</v>
      </c>
      <c r="P18947" s="1" t="s">
        <v>466</v>
      </c>
      <c r="R18947" s="1" t="s">
        <v>72129</v>
      </c>
      <c r="S18947" s="1" t="s">
        <v>2280</v>
      </c>
      <c r="T18947" s="1" t="s">
        <v>877</v>
      </c>
      <c r="U18947" s="1" t="s">
        <v>1242</v>
      </c>
    </row>
    <row r="18948" spans="1:21" s="1" customFormat="1" ht="18" customHeight="1" x14ac:dyDescent="0.3">
      <c r="A18948" s="1">
        <f t="shared" si="296"/>
        <v>18947</v>
      </c>
      <c r="B18948" s="1" t="s">
        <v>91727</v>
      </c>
      <c r="C18948" s="1" t="s">
        <v>64147</v>
      </c>
      <c r="D18948" s="1" t="s">
        <v>64148</v>
      </c>
      <c r="E18948" s="1" t="s">
        <v>64149</v>
      </c>
      <c r="I18948" s="1" t="s">
        <v>14917</v>
      </c>
      <c r="L18948" s="1" t="s">
        <v>1341</v>
      </c>
      <c r="M18948" s="1">
        <v>1836</v>
      </c>
      <c r="P18948" s="1" t="s">
        <v>466</v>
      </c>
      <c r="R18948" s="1" t="s">
        <v>71897</v>
      </c>
      <c r="S18948" s="1" t="s">
        <v>51</v>
      </c>
      <c r="T18948" s="1" t="s">
        <v>497</v>
      </c>
      <c r="U18948" s="1" t="s">
        <v>997</v>
      </c>
    </row>
    <row r="18949" spans="1:21" s="1" customFormat="1" ht="18" customHeight="1" x14ac:dyDescent="0.3">
      <c r="A18949" s="1">
        <f t="shared" si="296"/>
        <v>18948</v>
      </c>
      <c r="B18949" s="1" t="s">
        <v>91728</v>
      </c>
      <c r="C18949" s="1" t="s">
        <v>64150</v>
      </c>
      <c r="D18949" s="1" t="s">
        <v>64151</v>
      </c>
      <c r="E18949" s="1" t="s">
        <v>64152</v>
      </c>
      <c r="I18949" s="1" t="s">
        <v>2271</v>
      </c>
      <c r="L18949" s="1" t="s">
        <v>195</v>
      </c>
      <c r="M18949" s="1">
        <v>1838</v>
      </c>
      <c r="P18949" s="1" t="s">
        <v>466</v>
      </c>
      <c r="R18949" s="1" t="s">
        <v>71749</v>
      </c>
      <c r="S18949" s="1" t="s">
        <v>28</v>
      </c>
      <c r="T18949" s="1" t="s">
        <v>35</v>
      </c>
      <c r="U18949" s="1" t="s">
        <v>940</v>
      </c>
    </row>
    <row r="18950" spans="1:21" s="1" customFormat="1" ht="18" customHeight="1" x14ac:dyDescent="0.3">
      <c r="A18950" s="1">
        <f t="shared" si="296"/>
        <v>18949</v>
      </c>
      <c r="B18950" s="1" t="s">
        <v>91729</v>
      </c>
      <c r="C18950" s="1" t="s">
        <v>13772</v>
      </c>
      <c r="D18950" s="1" t="s">
        <v>13773</v>
      </c>
      <c r="E18950" s="1" t="s">
        <v>13774</v>
      </c>
      <c r="I18950" s="1" t="s">
        <v>3247</v>
      </c>
      <c r="L18950" s="1" t="s">
        <v>531</v>
      </c>
      <c r="M18950" s="1">
        <v>1865</v>
      </c>
      <c r="P18950" s="1" t="s">
        <v>466</v>
      </c>
      <c r="R18950" s="1" t="s">
        <v>71784</v>
      </c>
      <c r="S18950" s="1" t="s">
        <v>28</v>
      </c>
      <c r="T18950" s="1" t="s">
        <v>98</v>
      </c>
      <c r="U18950" s="1" t="s">
        <v>46</v>
      </c>
    </row>
    <row r="18951" spans="1:21" s="1" customFormat="1" ht="18" customHeight="1" x14ac:dyDescent="0.3">
      <c r="A18951" s="1">
        <f t="shared" si="296"/>
        <v>18950</v>
      </c>
      <c r="B18951" s="1" t="s">
        <v>91730</v>
      </c>
      <c r="C18951" s="1" t="s">
        <v>64153</v>
      </c>
      <c r="D18951" s="1" t="s">
        <v>64154</v>
      </c>
      <c r="E18951" s="1" t="s">
        <v>64155</v>
      </c>
      <c r="I18951" s="1" t="s">
        <v>5342</v>
      </c>
      <c r="L18951" s="1" t="s">
        <v>597</v>
      </c>
      <c r="M18951" s="1">
        <v>1866</v>
      </c>
      <c r="P18951" s="1" t="s">
        <v>466</v>
      </c>
      <c r="R18951" s="1" t="s">
        <v>71897</v>
      </c>
      <c r="S18951" s="1" t="s">
        <v>51</v>
      </c>
      <c r="T18951" s="1" t="s">
        <v>497</v>
      </c>
      <c r="U18951" s="1" t="s">
        <v>151</v>
      </c>
    </row>
    <row r="18952" spans="1:21" s="1" customFormat="1" ht="18" customHeight="1" x14ac:dyDescent="0.3">
      <c r="A18952" s="1">
        <f t="shared" si="296"/>
        <v>18951</v>
      </c>
      <c r="B18952" s="1" t="s">
        <v>91731</v>
      </c>
      <c r="C18952" s="1" t="s">
        <v>64156</v>
      </c>
      <c r="D18952" s="1" t="s">
        <v>62898</v>
      </c>
      <c r="E18952" s="1" t="s">
        <v>64157</v>
      </c>
      <c r="I18952" s="1" t="s">
        <v>3385</v>
      </c>
      <c r="L18952" s="1" t="s">
        <v>599</v>
      </c>
      <c r="M18952" s="1">
        <v>1868</v>
      </c>
      <c r="P18952" s="1" t="s">
        <v>466</v>
      </c>
      <c r="R18952" s="1" t="s">
        <v>71802</v>
      </c>
      <c r="S18952" s="1" t="s">
        <v>147</v>
      </c>
      <c r="T18952" s="1" t="s">
        <v>148</v>
      </c>
      <c r="U18952" s="1" t="s">
        <v>1242</v>
      </c>
    </row>
    <row r="18953" spans="1:21" s="1" customFormat="1" ht="18" customHeight="1" x14ac:dyDescent="0.3">
      <c r="A18953" s="1">
        <f t="shared" si="296"/>
        <v>18952</v>
      </c>
      <c r="B18953" s="1" t="s">
        <v>91732</v>
      </c>
      <c r="C18953" s="1" t="s">
        <v>64158</v>
      </c>
      <c r="D18953" s="1" t="s">
        <v>64159</v>
      </c>
      <c r="E18953" s="1" t="s">
        <v>64160</v>
      </c>
      <c r="I18953" s="1" t="s">
        <v>59027</v>
      </c>
      <c r="L18953" s="1" t="s">
        <v>315</v>
      </c>
      <c r="M18953" s="1">
        <v>1830</v>
      </c>
      <c r="P18953" s="1" t="s">
        <v>466</v>
      </c>
      <c r="R18953" s="1" t="s">
        <v>71838</v>
      </c>
      <c r="S18953" s="1" t="s">
        <v>267</v>
      </c>
      <c r="T18953" s="1" t="s">
        <v>268</v>
      </c>
      <c r="U18953" s="1" t="s">
        <v>167</v>
      </c>
    </row>
    <row r="18954" spans="1:21" s="1" customFormat="1" ht="18" customHeight="1" x14ac:dyDescent="0.3">
      <c r="A18954" s="1">
        <f t="shared" si="296"/>
        <v>18953</v>
      </c>
      <c r="B18954" s="1" t="s">
        <v>91733</v>
      </c>
      <c r="C18954" s="1" t="s">
        <v>64161</v>
      </c>
      <c r="D18954" s="1" t="s">
        <v>13894</v>
      </c>
      <c r="E18954" s="1" t="s">
        <v>64162</v>
      </c>
      <c r="I18954" s="1" t="s">
        <v>64163</v>
      </c>
      <c r="L18954" s="1" t="s">
        <v>412</v>
      </c>
      <c r="M18954" s="1">
        <v>1856</v>
      </c>
      <c r="P18954" s="1" t="s">
        <v>466</v>
      </c>
      <c r="R18954" s="1" t="s">
        <v>71930</v>
      </c>
      <c r="S18954" s="1" t="s">
        <v>42</v>
      </c>
      <c r="T18954" s="1" t="s">
        <v>616</v>
      </c>
      <c r="U18954" s="1" t="s">
        <v>450</v>
      </c>
    </row>
    <row r="18955" spans="1:21" s="1" customFormat="1" ht="18" customHeight="1" x14ac:dyDescent="0.3">
      <c r="A18955" s="1">
        <f t="shared" si="296"/>
        <v>18954</v>
      </c>
      <c r="B18955" s="1" t="s">
        <v>91734</v>
      </c>
      <c r="C18955" s="1" t="s">
        <v>64164</v>
      </c>
      <c r="D18955" s="1" t="s">
        <v>64165</v>
      </c>
      <c r="E18955" s="1" t="s">
        <v>64166</v>
      </c>
      <c r="L18955" s="1" t="s">
        <v>2267</v>
      </c>
      <c r="M18955" s="1">
        <v>1867</v>
      </c>
      <c r="P18955" s="1" t="s">
        <v>12142</v>
      </c>
      <c r="R18955" s="1" t="s">
        <v>71815</v>
      </c>
      <c r="S18955" s="1" t="s">
        <v>120</v>
      </c>
      <c r="T18955" s="1" t="s">
        <v>133</v>
      </c>
      <c r="U18955" s="1" t="s">
        <v>1966</v>
      </c>
    </row>
    <row r="18956" spans="1:21" s="1" customFormat="1" ht="18" customHeight="1" x14ac:dyDescent="0.3">
      <c r="A18956" s="1">
        <f t="shared" si="296"/>
        <v>18955</v>
      </c>
      <c r="B18956" s="1" t="s">
        <v>91735</v>
      </c>
      <c r="C18956" s="1" t="s">
        <v>64167</v>
      </c>
      <c r="D18956" s="1" t="s">
        <v>64168</v>
      </c>
      <c r="E18956" s="1" t="s">
        <v>64169</v>
      </c>
      <c r="I18956" s="1" t="s">
        <v>64170</v>
      </c>
      <c r="L18956" s="1" t="s">
        <v>531</v>
      </c>
      <c r="M18956" s="1">
        <v>1865</v>
      </c>
      <c r="P18956" s="1" t="s">
        <v>466</v>
      </c>
      <c r="R18956" s="1" t="s">
        <v>71832</v>
      </c>
      <c r="S18956" s="1" t="s">
        <v>28</v>
      </c>
      <c r="T18956" s="1" t="s">
        <v>31</v>
      </c>
      <c r="U18956" s="1" t="s">
        <v>3310</v>
      </c>
    </row>
    <row r="18957" spans="1:21" s="1" customFormat="1" ht="18" customHeight="1" x14ac:dyDescent="0.3">
      <c r="A18957" s="1">
        <f t="shared" si="296"/>
        <v>18956</v>
      </c>
      <c r="B18957" s="1" t="s">
        <v>91736</v>
      </c>
      <c r="C18957" s="1" t="s">
        <v>64171</v>
      </c>
      <c r="D18957" s="1" t="s">
        <v>64172</v>
      </c>
      <c r="E18957" s="1" t="s">
        <v>64173</v>
      </c>
      <c r="I18957" s="1" t="s">
        <v>12071</v>
      </c>
      <c r="L18957" s="1" t="s">
        <v>418</v>
      </c>
      <c r="M18957" s="1">
        <v>1845</v>
      </c>
      <c r="P18957" s="1" t="s">
        <v>466</v>
      </c>
      <c r="R18957" s="1" t="s">
        <v>71767</v>
      </c>
      <c r="S18957" s="1" t="s">
        <v>47</v>
      </c>
      <c r="T18957" s="1" t="s">
        <v>66</v>
      </c>
      <c r="U18957" s="1" t="s">
        <v>46</v>
      </c>
    </row>
    <row r="18958" spans="1:21" s="1" customFormat="1" ht="18" customHeight="1" x14ac:dyDescent="0.3">
      <c r="A18958" s="1">
        <f t="shared" si="296"/>
        <v>18957</v>
      </c>
      <c r="B18958" s="1" t="s">
        <v>91737</v>
      </c>
      <c r="C18958" s="1" t="s">
        <v>64174</v>
      </c>
      <c r="D18958" s="1" t="s">
        <v>64175</v>
      </c>
      <c r="E18958" s="1" t="s">
        <v>64176</v>
      </c>
      <c r="I18958" s="1" t="s">
        <v>3870</v>
      </c>
      <c r="L18958" s="1" t="s">
        <v>424</v>
      </c>
      <c r="M18958" s="1">
        <v>1861</v>
      </c>
      <c r="P18958" s="1" t="s">
        <v>466</v>
      </c>
      <c r="R18958" s="1" t="s">
        <v>71810</v>
      </c>
      <c r="S18958" s="1" t="s">
        <v>44</v>
      </c>
      <c r="T18958" s="1" t="s">
        <v>180</v>
      </c>
      <c r="U18958" s="1" t="s">
        <v>9811</v>
      </c>
    </row>
    <row r="18959" spans="1:21" s="1" customFormat="1" ht="18" customHeight="1" x14ac:dyDescent="0.3">
      <c r="A18959" s="1">
        <f t="shared" si="296"/>
        <v>18958</v>
      </c>
      <c r="B18959" s="1" t="s">
        <v>91738</v>
      </c>
      <c r="C18959" s="1" t="s">
        <v>36967</v>
      </c>
      <c r="D18959" s="1" t="s">
        <v>36968</v>
      </c>
      <c r="E18959" s="1" t="s">
        <v>36969</v>
      </c>
      <c r="L18959" s="1" t="s">
        <v>491</v>
      </c>
      <c r="M18959" s="1">
        <v>1850</v>
      </c>
      <c r="P18959" s="1" t="s">
        <v>466</v>
      </c>
      <c r="R18959" s="1" t="s">
        <v>71821</v>
      </c>
      <c r="S18959" s="1" t="s">
        <v>42</v>
      </c>
      <c r="T18959" s="1" t="s">
        <v>213</v>
      </c>
      <c r="U18959" s="1" t="s">
        <v>1757</v>
      </c>
    </row>
    <row r="18960" spans="1:21" s="1" customFormat="1" ht="18" customHeight="1" x14ac:dyDescent="0.3">
      <c r="A18960" s="1">
        <f t="shared" si="296"/>
        <v>18959</v>
      </c>
      <c r="B18960" s="1" t="s">
        <v>91739</v>
      </c>
      <c r="C18960" s="1" t="s">
        <v>64177</v>
      </c>
      <c r="D18960" s="1" t="s">
        <v>64178</v>
      </c>
      <c r="E18960" s="1" t="s">
        <v>64179</v>
      </c>
      <c r="I18960" s="1" t="s">
        <v>10308</v>
      </c>
      <c r="L18960" s="1" t="s">
        <v>250</v>
      </c>
      <c r="M18960" s="1">
        <v>1854</v>
      </c>
      <c r="P18960" s="1" t="s">
        <v>466</v>
      </c>
      <c r="R18960" s="1" t="s">
        <v>71904</v>
      </c>
      <c r="S18960" s="1" t="s">
        <v>540</v>
      </c>
      <c r="T18960" s="1" t="s">
        <v>358</v>
      </c>
      <c r="U18960" s="1" t="s">
        <v>92</v>
      </c>
    </row>
    <row r="18961" spans="1:21" s="1" customFormat="1" ht="18" customHeight="1" x14ac:dyDescent="0.3">
      <c r="A18961" s="1">
        <f t="shared" si="296"/>
        <v>18960</v>
      </c>
      <c r="B18961" s="1" t="s">
        <v>91740</v>
      </c>
      <c r="C18961" s="1" t="s">
        <v>64180</v>
      </c>
      <c r="D18961" s="1" t="s">
        <v>64181</v>
      </c>
      <c r="E18961" s="1" t="s">
        <v>64182</v>
      </c>
      <c r="I18961" s="1" t="s">
        <v>7250</v>
      </c>
      <c r="L18961" s="1" t="s">
        <v>446</v>
      </c>
      <c r="M18961" s="1">
        <v>1858</v>
      </c>
      <c r="P18961" s="1" t="s">
        <v>466</v>
      </c>
      <c r="R18961" s="1" t="s">
        <v>72488</v>
      </c>
      <c r="S18961" s="1" t="s">
        <v>28</v>
      </c>
      <c r="T18961" s="1" t="s">
        <v>2033</v>
      </c>
      <c r="U18961" s="1" t="s">
        <v>46</v>
      </c>
    </row>
    <row r="18962" spans="1:21" s="1" customFormat="1" ht="18" customHeight="1" x14ac:dyDescent="0.3">
      <c r="A18962" s="1">
        <f t="shared" si="296"/>
        <v>18961</v>
      </c>
      <c r="B18962" s="1" t="s">
        <v>91741</v>
      </c>
      <c r="C18962" s="1" t="s">
        <v>64183</v>
      </c>
      <c r="D18962" s="1" t="s">
        <v>16079</v>
      </c>
      <c r="E18962" s="1" t="s">
        <v>64184</v>
      </c>
      <c r="I18962" s="1" t="s">
        <v>13092</v>
      </c>
      <c r="L18962" s="1" t="s">
        <v>33</v>
      </c>
      <c r="M18962" s="1">
        <v>1809</v>
      </c>
      <c r="P18962" s="1" t="s">
        <v>466</v>
      </c>
      <c r="R18962" s="1" t="s">
        <v>71763</v>
      </c>
      <c r="S18962" s="1" t="s">
        <v>43</v>
      </c>
      <c r="T18962" s="1" t="s">
        <v>52</v>
      </c>
      <c r="U18962" s="1" t="s">
        <v>582</v>
      </c>
    </row>
    <row r="18963" spans="1:21" s="1" customFormat="1" ht="18" customHeight="1" x14ac:dyDescent="0.3">
      <c r="A18963" s="1">
        <f t="shared" si="296"/>
        <v>18962</v>
      </c>
      <c r="B18963" s="1" t="s">
        <v>91742</v>
      </c>
      <c r="C18963" s="1" t="s">
        <v>64185</v>
      </c>
      <c r="D18963" s="1" t="s">
        <v>64186</v>
      </c>
      <c r="E18963" s="1" t="s">
        <v>64187</v>
      </c>
      <c r="I18963" s="1" t="s">
        <v>64188</v>
      </c>
      <c r="L18963" s="1" t="s">
        <v>871</v>
      </c>
      <c r="M18963" s="1">
        <v>1829</v>
      </c>
      <c r="P18963" s="1" t="s">
        <v>466</v>
      </c>
      <c r="R18963" s="1" t="s">
        <v>71927</v>
      </c>
      <c r="S18963" s="1" t="s">
        <v>278</v>
      </c>
      <c r="T18963" s="1" t="s">
        <v>98</v>
      </c>
      <c r="U18963" s="1" t="s">
        <v>268</v>
      </c>
    </row>
    <row r="18964" spans="1:21" s="1" customFormat="1" ht="18" customHeight="1" x14ac:dyDescent="0.3">
      <c r="A18964" s="1">
        <f t="shared" si="296"/>
        <v>18963</v>
      </c>
      <c r="B18964" s="1" t="s">
        <v>91743</v>
      </c>
      <c r="C18964" s="1" t="s">
        <v>64189</v>
      </c>
      <c r="D18964" s="1" t="s">
        <v>64190</v>
      </c>
      <c r="E18964" s="1" t="s">
        <v>64191</v>
      </c>
      <c r="I18964" s="1" t="s">
        <v>64192</v>
      </c>
      <c r="L18964" s="1" t="s">
        <v>418</v>
      </c>
      <c r="M18964" s="1">
        <v>1845</v>
      </c>
      <c r="P18964" s="1" t="s">
        <v>466</v>
      </c>
      <c r="R18964" s="1" t="s">
        <v>72334</v>
      </c>
      <c r="S18964" s="1" t="s">
        <v>6924</v>
      </c>
      <c r="T18964" s="1" t="s">
        <v>524</v>
      </c>
      <c r="U18964" s="1" t="s">
        <v>2196</v>
      </c>
    </row>
    <row r="18965" spans="1:21" s="1" customFormat="1" ht="18" customHeight="1" x14ac:dyDescent="0.3">
      <c r="A18965" s="1">
        <f t="shared" ref="A18965:A19028" si="297">A18964+1</f>
        <v>18964</v>
      </c>
      <c r="B18965" s="1" t="s">
        <v>91744</v>
      </c>
      <c r="C18965" s="1" t="s">
        <v>64193</v>
      </c>
      <c r="D18965" s="1" t="s">
        <v>64194</v>
      </c>
      <c r="E18965" s="1" t="s">
        <v>64195</v>
      </c>
      <c r="I18965" s="1" t="s">
        <v>13106</v>
      </c>
      <c r="L18965" s="1" t="s">
        <v>250</v>
      </c>
      <c r="M18965" s="1">
        <v>1854</v>
      </c>
      <c r="P18965" s="1" t="s">
        <v>466</v>
      </c>
      <c r="R18965" s="1" t="s">
        <v>71896</v>
      </c>
      <c r="S18965" s="1" t="s">
        <v>21</v>
      </c>
      <c r="T18965" s="1" t="s">
        <v>481</v>
      </c>
      <c r="U18965" s="1" t="s">
        <v>151</v>
      </c>
    </row>
    <row r="18966" spans="1:21" s="1" customFormat="1" ht="18" customHeight="1" x14ac:dyDescent="0.3">
      <c r="A18966" s="1">
        <f t="shared" si="297"/>
        <v>18965</v>
      </c>
      <c r="B18966" s="1" t="s">
        <v>91745</v>
      </c>
      <c r="C18966" s="1" t="s">
        <v>64196</v>
      </c>
      <c r="D18966" s="1" t="s">
        <v>64197</v>
      </c>
      <c r="E18966" s="1" t="s">
        <v>64198</v>
      </c>
      <c r="I18966" s="1" t="s">
        <v>2687</v>
      </c>
      <c r="L18966" s="1" t="s">
        <v>418</v>
      </c>
      <c r="M18966" s="1">
        <v>1845</v>
      </c>
      <c r="P18966" s="1" t="s">
        <v>466</v>
      </c>
      <c r="R18966" s="1" t="s">
        <v>72195</v>
      </c>
      <c r="S18966" s="1" t="s">
        <v>56</v>
      </c>
      <c r="T18966" s="1" t="s">
        <v>3410</v>
      </c>
      <c r="U18966" s="1" t="s">
        <v>2137</v>
      </c>
    </row>
    <row r="18967" spans="1:21" s="1" customFormat="1" ht="18" customHeight="1" x14ac:dyDescent="0.3">
      <c r="A18967" s="1">
        <f t="shared" si="297"/>
        <v>18966</v>
      </c>
      <c r="B18967" s="1" t="s">
        <v>91746</v>
      </c>
      <c r="C18967" s="1" t="s">
        <v>6450</v>
      </c>
      <c r="D18967" s="1" t="s">
        <v>6451</v>
      </c>
      <c r="E18967" s="1" t="s">
        <v>6452</v>
      </c>
      <c r="I18967" s="1" t="s">
        <v>64199</v>
      </c>
      <c r="L18967" s="1" t="s">
        <v>217</v>
      </c>
      <c r="M18967" s="1">
        <v>1848</v>
      </c>
      <c r="P18967" s="1" t="s">
        <v>466</v>
      </c>
      <c r="R18967" s="1" t="s">
        <v>71821</v>
      </c>
      <c r="S18967" s="1" t="s">
        <v>42</v>
      </c>
      <c r="T18967" s="1" t="s">
        <v>213</v>
      </c>
      <c r="U18967" s="1" t="s">
        <v>12503</v>
      </c>
    </row>
    <row r="18968" spans="1:21" s="1" customFormat="1" ht="18" customHeight="1" x14ac:dyDescent="0.3">
      <c r="A18968" s="1">
        <f t="shared" si="297"/>
        <v>18967</v>
      </c>
      <c r="B18968" s="1" t="s">
        <v>91747</v>
      </c>
      <c r="C18968" s="1" t="s">
        <v>64200</v>
      </c>
      <c r="D18968" s="1" t="s">
        <v>64201</v>
      </c>
      <c r="E18968" s="1" t="s">
        <v>64202</v>
      </c>
      <c r="I18968" s="1" t="s">
        <v>31621</v>
      </c>
      <c r="L18968" s="1" t="s">
        <v>786</v>
      </c>
      <c r="M18968" s="1">
        <v>1824</v>
      </c>
      <c r="N18968" s="1" t="s">
        <v>986</v>
      </c>
      <c r="O18968" s="1">
        <v>1894</v>
      </c>
      <c r="P18968" s="1" t="s">
        <v>466</v>
      </c>
      <c r="R18968" s="1" t="s">
        <v>71810</v>
      </c>
      <c r="S18968" s="1" t="s">
        <v>44</v>
      </c>
      <c r="T18968" s="1" t="s">
        <v>180</v>
      </c>
      <c r="U18968" s="1" t="s">
        <v>136</v>
      </c>
    </row>
    <row r="18969" spans="1:21" s="1" customFormat="1" ht="18" customHeight="1" x14ac:dyDescent="0.3">
      <c r="A18969" s="1">
        <f t="shared" si="297"/>
        <v>18968</v>
      </c>
      <c r="B18969" s="1" t="s">
        <v>91748</v>
      </c>
      <c r="C18969" s="1" t="s">
        <v>64203</v>
      </c>
      <c r="D18969" s="1" t="s">
        <v>13902</v>
      </c>
      <c r="E18969" s="1" t="s">
        <v>64204</v>
      </c>
      <c r="I18969" s="1" t="s">
        <v>64205</v>
      </c>
      <c r="L18969" s="1" t="s">
        <v>599</v>
      </c>
      <c r="M18969" s="1">
        <v>1868</v>
      </c>
      <c r="P18969" s="1" t="s">
        <v>12142</v>
      </c>
      <c r="R18969" s="1" t="s">
        <v>72396</v>
      </c>
      <c r="S18969" s="1" t="s">
        <v>28</v>
      </c>
      <c r="T18969" s="1" t="s">
        <v>10505</v>
      </c>
      <c r="U18969" s="1" t="s">
        <v>3630</v>
      </c>
    </row>
    <row r="18970" spans="1:21" s="1" customFormat="1" ht="18" customHeight="1" x14ac:dyDescent="0.3">
      <c r="A18970" s="1">
        <f t="shared" si="297"/>
        <v>18969</v>
      </c>
      <c r="B18970" s="1" t="s">
        <v>91749</v>
      </c>
      <c r="C18970" s="1" t="s">
        <v>64206</v>
      </c>
      <c r="D18970" s="1" t="s">
        <v>64207</v>
      </c>
      <c r="E18970" s="1" t="s">
        <v>64208</v>
      </c>
      <c r="I18970" s="1" t="s">
        <v>14239</v>
      </c>
      <c r="L18970" s="1" t="s">
        <v>418</v>
      </c>
      <c r="M18970" s="1">
        <v>1845</v>
      </c>
      <c r="P18970" s="1" t="s">
        <v>466</v>
      </c>
      <c r="R18970" s="1" t="s">
        <v>71930</v>
      </c>
      <c r="S18970" s="1" t="s">
        <v>42</v>
      </c>
      <c r="T18970" s="1" t="s">
        <v>616</v>
      </c>
      <c r="U18970" s="1" t="s">
        <v>11232</v>
      </c>
    </row>
    <row r="18971" spans="1:21" s="1" customFormat="1" ht="18" customHeight="1" x14ac:dyDescent="0.3">
      <c r="A18971" s="1">
        <f t="shared" si="297"/>
        <v>18970</v>
      </c>
      <c r="B18971" s="1" t="s">
        <v>91750</v>
      </c>
      <c r="C18971" s="1" t="s">
        <v>64209</v>
      </c>
      <c r="D18971" s="1" t="s">
        <v>64210</v>
      </c>
      <c r="E18971" s="1" t="s">
        <v>64211</v>
      </c>
      <c r="I18971" s="1" t="s">
        <v>64212</v>
      </c>
      <c r="L18971" s="1" t="s">
        <v>286</v>
      </c>
      <c r="M18971" s="1">
        <v>1852</v>
      </c>
      <c r="P18971" s="1" t="s">
        <v>466</v>
      </c>
      <c r="R18971" s="1" t="s">
        <v>71851</v>
      </c>
      <c r="S18971" s="1" t="s">
        <v>28</v>
      </c>
      <c r="T18971" s="1" t="s">
        <v>167</v>
      </c>
      <c r="U18971" s="1" t="s">
        <v>2396</v>
      </c>
    </row>
    <row r="18972" spans="1:21" s="1" customFormat="1" ht="18" customHeight="1" x14ac:dyDescent="0.3">
      <c r="A18972" s="1">
        <f t="shared" si="297"/>
        <v>18971</v>
      </c>
      <c r="B18972" s="1" t="s">
        <v>91751</v>
      </c>
      <c r="C18972" s="1" t="s">
        <v>64213</v>
      </c>
      <c r="D18972" s="1" t="s">
        <v>28222</v>
      </c>
      <c r="E18972" s="1" t="s">
        <v>64214</v>
      </c>
      <c r="I18972" s="1" t="s">
        <v>8277</v>
      </c>
      <c r="L18972" s="1" t="s">
        <v>273</v>
      </c>
      <c r="M18972" s="1">
        <v>1843</v>
      </c>
      <c r="P18972" s="1" t="s">
        <v>466</v>
      </c>
      <c r="R18972" s="1" t="s">
        <v>71810</v>
      </c>
      <c r="S18972" s="1" t="s">
        <v>44</v>
      </c>
      <c r="T18972" s="1" t="s">
        <v>180</v>
      </c>
      <c r="U18972" s="1" t="s">
        <v>1627</v>
      </c>
    </row>
    <row r="18973" spans="1:21" s="1" customFormat="1" ht="18" customHeight="1" x14ac:dyDescent="0.3">
      <c r="A18973" s="1">
        <f t="shared" si="297"/>
        <v>18972</v>
      </c>
      <c r="B18973" s="1" t="s">
        <v>91752</v>
      </c>
      <c r="C18973" s="1" t="s">
        <v>57995</v>
      </c>
      <c r="D18973" s="1" t="s">
        <v>57996</v>
      </c>
      <c r="E18973" s="1" t="s">
        <v>57997</v>
      </c>
      <c r="I18973" s="1" t="s">
        <v>13148</v>
      </c>
      <c r="L18973" s="1" t="s">
        <v>424</v>
      </c>
      <c r="M18973" s="1">
        <v>1861</v>
      </c>
      <c r="P18973" s="1" t="s">
        <v>466</v>
      </c>
      <c r="R18973" s="1" t="s">
        <v>72401</v>
      </c>
      <c r="S18973" s="1" t="s">
        <v>28</v>
      </c>
      <c r="T18973" s="1" t="s">
        <v>4589</v>
      </c>
      <c r="U18973" s="1" t="s">
        <v>9938</v>
      </c>
    </row>
    <row r="18974" spans="1:21" s="1" customFormat="1" ht="18" customHeight="1" x14ac:dyDescent="0.3">
      <c r="A18974" s="1">
        <f t="shared" si="297"/>
        <v>18973</v>
      </c>
      <c r="B18974" s="1" t="s">
        <v>91753</v>
      </c>
      <c r="C18974" s="1" t="s">
        <v>64215</v>
      </c>
      <c r="D18974" s="1" t="s">
        <v>64216</v>
      </c>
      <c r="E18974" s="1" t="s">
        <v>64217</v>
      </c>
      <c r="I18974" s="1" t="s">
        <v>14403</v>
      </c>
      <c r="L18974" s="1" t="s">
        <v>628</v>
      </c>
      <c r="M18974" s="1">
        <v>1813</v>
      </c>
      <c r="P18974" s="1" t="s">
        <v>466</v>
      </c>
      <c r="R18974" s="1" t="s">
        <v>71896</v>
      </c>
      <c r="S18974" s="1" t="s">
        <v>21</v>
      </c>
      <c r="T18974" s="1" t="s">
        <v>481</v>
      </c>
      <c r="U18974" s="1" t="s">
        <v>133</v>
      </c>
    </row>
    <row r="18975" spans="1:21" s="1" customFormat="1" ht="18" customHeight="1" x14ac:dyDescent="0.3">
      <c r="A18975" s="1">
        <f t="shared" si="297"/>
        <v>18974</v>
      </c>
      <c r="B18975" s="1" t="s">
        <v>91754</v>
      </c>
      <c r="C18975" s="1" t="s">
        <v>11100</v>
      </c>
      <c r="D18975" s="1" t="s">
        <v>7814</v>
      </c>
      <c r="E18975" s="1" t="s">
        <v>11101</v>
      </c>
      <c r="I18975" s="1" t="s">
        <v>13711</v>
      </c>
      <c r="L18975" s="1" t="s">
        <v>34</v>
      </c>
      <c r="M18975" s="1">
        <v>1816</v>
      </c>
      <c r="P18975" s="1" t="s">
        <v>466</v>
      </c>
      <c r="R18975" s="1" t="s">
        <v>71796</v>
      </c>
      <c r="S18975" s="1" t="s">
        <v>42</v>
      </c>
      <c r="T18975" s="1" t="s">
        <v>134</v>
      </c>
      <c r="U18975" s="1" t="s">
        <v>348</v>
      </c>
    </row>
    <row r="18976" spans="1:21" s="1" customFormat="1" ht="18" customHeight="1" x14ac:dyDescent="0.3">
      <c r="A18976" s="1">
        <f t="shared" si="297"/>
        <v>18975</v>
      </c>
      <c r="B18976" s="1" t="s">
        <v>91755</v>
      </c>
      <c r="C18976" s="1" t="s">
        <v>64218</v>
      </c>
      <c r="D18976" s="1" t="s">
        <v>64219</v>
      </c>
      <c r="E18976" s="1" t="s">
        <v>64220</v>
      </c>
      <c r="I18976" s="1" t="s">
        <v>8157</v>
      </c>
      <c r="L18976" s="1" t="s">
        <v>446</v>
      </c>
      <c r="M18976" s="1">
        <v>1858</v>
      </c>
      <c r="P18976" s="1" t="s">
        <v>466</v>
      </c>
      <c r="R18976" s="1" t="s">
        <v>71865</v>
      </c>
      <c r="S18976" s="1" t="s">
        <v>51</v>
      </c>
      <c r="T18976" s="1" t="s">
        <v>380</v>
      </c>
      <c r="U18976" s="1" t="s">
        <v>2486</v>
      </c>
    </row>
    <row r="18977" spans="1:21" s="1" customFormat="1" ht="18" customHeight="1" x14ac:dyDescent="0.3">
      <c r="A18977" s="1">
        <f t="shared" si="297"/>
        <v>18976</v>
      </c>
      <c r="B18977" s="1" t="s">
        <v>91756</v>
      </c>
      <c r="C18977" s="1" t="s">
        <v>64221</v>
      </c>
      <c r="D18977" s="1" t="s">
        <v>64222</v>
      </c>
      <c r="E18977" s="1" t="s">
        <v>64223</v>
      </c>
      <c r="I18977" s="1" t="s">
        <v>3653</v>
      </c>
      <c r="L18977" s="1" t="s">
        <v>138</v>
      </c>
      <c r="M18977" s="1">
        <v>1810</v>
      </c>
      <c r="P18977" s="1" t="s">
        <v>466</v>
      </c>
      <c r="R18977" s="1" t="s">
        <v>72477</v>
      </c>
      <c r="S18977" s="1" t="s">
        <v>14598</v>
      </c>
      <c r="T18977" s="1" t="s">
        <v>135</v>
      </c>
      <c r="U18977" s="1" t="s">
        <v>4726</v>
      </c>
    </row>
    <row r="18978" spans="1:21" s="1" customFormat="1" ht="18" customHeight="1" x14ac:dyDescent="0.3">
      <c r="A18978" s="1">
        <f t="shared" si="297"/>
        <v>18977</v>
      </c>
      <c r="B18978" s="1" t="s">
        <v>91757</v>
      </c>
      <c r="C18978" s="1" t="s">
        <v>64224</v>
      </c>
      <c r="D18978" s="1" t="s">
        <v>1759</v>
      </c>
      <c r="E18978" s="1" t="s">
        <v>64225</v>
      </c>
      <c r="I18978" s="1" t="s">
        <v>12726</v>
      </c>
      <c r="L18978" s="1" t="s">
        <v>250</v>
      </c>
      <c r="M18978" s="1">
        <v>1854</v>
      </c>
      <c r="P18978" s="1" t="s">
        <v>466</v>
      </c>
      <c r="R18978" s="1" t="s">
        <v>71858</v>
      </c>
      <c r="S18978" s="1" t="s">
        <v>42</v>
      </c>
      <c r="T18978" s="1" t="s">
        <v>340</v>
      </c>
      <c r="U18978" s="1" t="s">
        <v>1895</v>
      </c>
    </row>
    <row r="18979" spans="1:21" s="1" customFormat="1" ht="18" customHeight="1" x14ac:dyDescent="0.3">
      <c r="A18979" s="1">
        <f t="shared" si="297"/>
        <v>18978</v>
      </c>
      <c r="B18979" s="1" t="s">
        <v>91758</v>
      </c>
      <c r="C18979" s="1" t="s">
        <v>64226</v>
      </c>
      <c r="D18979" s="1" t="s">
        <v>64227</v>
      </c>
      <c r="E18979" s="1" t="s">
        <v>64228</v>
      </c>
      <c r="I18979" s="1" t="s">
        <v>61841</v>
      </c>
      <c r="L18979" s="1" t="s">
        <v>418</v>
      </c>
      <c r="M18979" s="1">
        <v>1845</v>
      </c>
      <c r="P18979" s="1" t="s">
        <v>466</v>
      </c>
      <c r="R18979" s="1" t="s">
        <v>71985</v>
      </c>
      <c r="S18979" s="1" t="s">
        <v>42</v>
      </c>
      <c r="T18979" s="1" t="s">
        <v>987</v>
      </c>
      <c r="U18979" s="1" t="s">
        <v>545</v>
      </c>
    </row>
    <row r="18980" spans="1:21" s="1" customFormat="1" ht="18" customHeight="1" x14ac:dyDescent="0.3">
      <c r="A18980" s="1">
        <f t="shared" si="297"/>
        <v>18979</v>
      </c>
      <c r="B18980" s="1" t="s">
        <v>91759</v>
      </c>
      <c r="C18980" s="1" t="s">
        <v>64229</v>
      </c>
      <c r="D18980" s="1" t="s">
        <v>64230</v>
      </c>
      <c r="E18980" s="1" t="s">
        <v>64231</v>
      </c>
      <c r="I18980" s="1" t="s">
        <v>51849</v>
      </c>
      <c r="L18980" s="1" t="s">
        <v>786</v>
      </c>
      <c r="M18980" s="1">
        <v>1824</v>
      </c>
      <c r="N18980" s="1" t="s">
        <v>1015</v>
      </c>
      <c r="O18980" s="1">
        <v>1886</v>
      </c>
      <c r="P18980" s="1" t="s">
        <v>466</v>
      </c>
      <c r="R18980" s="1" t="s">
        <v>71989</v>
      </c>
      <c r="S18980" s="1" t="s">
        <v>42</v>
      </c>
      <c r="T18980" s="1" t="s">
        <v>52</v>
      </c>
      <c r="U18980" s="1" t="s">
        <v>347</v>
      </c>
    </row>
    <row r="18981" spans="1:21" s="1" customFormat="1" ht="18" customHeight="1" x14ac:dyDescent="0.3">
      <c r="A18981" s="1">
        <f t="shared" si="297"/>
        <v>18980</v>
      </c>
      <c r="B18981" s="1" t="s">
        <v>91760</v>
      </c>
      <c r="C18981" s="1" t="s">
        <v>64232</v>
      </c>
      <c r="D18981" s="1" t="s">
        <v>64233</v>
      </c>
      <c r="E18981" s="1" t="s">
        <v>64234</v>
      </c>
      <c r="L18981" s="1" t="s">
        <v>531</v>
      </c>
      <c r="M18981" s="1">
        <v>1865</v>
      </c>
      <c r="P18981" s="1" t="s">
        <v>466</v>
      </c>
      <c r="R18981" s="1" t="s">
        <v>71780</v>
      </c>
      <c r="S18981" s="1" t="s">
        <v>42</v>
      </c>
      <c r="T18981" s="1" t="s">
        <v>92</v>
      </c>
      <c r="U18981" s="1" t="s">
        <v>676</v>
      </c>
    </row>
    <row r="18982" spans="1:21" s="1" customFormat="1" ht="18" customHeight="1" x14ac:dyDescent="0.3">
      <c r="A18982" s="1">
        <f t="shared" si="297"/>
        <v>18981</v>
      </c>
      <c r="B18982" s="1" t="s">
        <v>91761</v>
      </c>
      <c r="C18982" s="1" t="s">
        <v>64235</v>
      </c>
      <c r="D18982" s="1" t="s">
        <v>64236</v>
      </c>
      <c r="E18982" s="1" t="s">
        <v>64237</v>
      </c>
      <c r="L18982" s="1" t="s">
        <v>20</v>
      </c>
      <c r="M18982" s="1">
        <v>1864</v>
      </c>
      <c r="P18982" s="1" t="s">
        <v>466</v>
      </c>
      <c r="R18982" s="1" t="s">
        <v>72074</v>
      </c>
      <c r="S18982" s="1" t="s">
        <v>122</v>
      </c>
      <c r="T18982" s="1" t="s">
        <v>66</v>
      </c>
      <c r="U18982" s="1" t="s">
        <v>3410</v>
      </c>
    </row>
    <row r="18983" spans="1:21" s="1" customFormat="1" ht="18" customHeight="1" x14ac:dyDescent="0.3">
      <c r="A18983" s="1">
        <f t="shared" si="297"/>
        <v>18982</v>
      </c>
      <c r="B18983" s="1" t="s">
        <v>91762</v>
      </c>
      <c r="C18983" s="1" t="s">
        <v>13388</v>
      </c>
      <c r="D18983" s="1" t="s">
        <v>13389</v>
      </c>
      <c r="E18983" s="1" t="s">
        <v>13390</v>
      </c>
      <c r="I18983" s="1" t="s">
        <v>64238</v>
      </c>
      <c r="L18983" s="1" t="s">
        <v>491</v>
      </c>
      <c r="M18983" s="1">
        <v>1850</v>
      </c>
      <c r="P18983" s="1" t="s">
        <v>466</v>
      </c>
      <c r="R18983" s="1" t="s">
        <v>72438</v>
      </c>
      <c r="S18983" s="1" t="s">
        <v>42</v>
      </c>
      <c r="T18983" s="1" t="s">
        <v>981</v>
      </c>
      <c r="U18983" s="1" t="s">
        <v>6383</v>
      </c>
    </row>
    <row r="18984" spans="1:21" s="1" customFormat="1" ht="18" customHeight="1" x14ac:dyDescent="0.3">
      <c r="A18984" s="1">
        <f t="shared" si="297"/>
        <v>18983</v>
      </c>
      <c r="B18984" s="1" t="s">
        <v>91763</v>
      </c>
      <c r="C18984" s="1" t="s">
        <v>64239</v>
      </c>
      <c r="D18984" s="1" t="s">
        <v>64240</v>
      </c>
      <c r="E18984" s="1" t="s">
        <v>64241</v>
      </c>
      <c r="I18984" s="1" t="s">
        <v>64242</v>
      </c>
      <c r="L18984" s="1" t="s">
        <v>161</v>
      </c>
      <c r="M18984" s="1">
        <v>1827</v>
      </c>
      <c r="P18984" s="1" t="s">
        <v>466</v>
      </c>
      <c r="R18984" s="1" t="s">
        <v>72392</v>
      </c>
      <c r="S18984" s="1" t="s">
        <v>53</v>
      </c>
      <c r="T18984" s="1" t="s">
        <v>92</v>
      </c>
      <c r="U18984" s="1" t="s">
        <v>111</v>
      </c>
    </row>
    <row r="18985" spans="1:21" s="1" customFormat="1" ht="18" customHeight="1" x14ac:dyDescent="0.3">
      <c r="A18985" s="1">
        <f t="shared" si="297"/>
        <v>18984</v>
      </c>
      <c r="B18985" s="1" t="s">
        <v>91764</v>
      </c>
      <c r="C18985" s="1" t="s">
        <v>64243</v>
      </c>
      <c r="D18985" s="1" t="s">
        <v>64244</v>
      </c>
      <c r="E18985" s="1" t="s">
        <v>64245</v>
      </c>
      <c r="L18985" s="1" t="s">
        <v>597</v>
      </c>
      <c r="M18985" s="1">
        <v>1866</v>
      </c>
      <c r="P18985" s="1" t="s">
        <v>466</v>
      </c>
      <c r="R18985" s="1" t="s">
        <v>71746</v>
      </c>
      <c r="S18985" s="1" t="s">
        <v>23</v>
      </c>
      <c r="T18985" s="1" t="s">
        <v>24</v>
      </c>
      <c r="U18985" s="1" t="s">
        <v>2068</v>
      </c>
    </row>
    <row r="18986" spans="1:21" s="1" customFormat="1" ht="18" customHeight="1" x14ac:dyDescent="0.3">
      <c r="A18986" s="1">
        <f t="shared" si="297"/>
        <v>18985</v>
      </c>
      <c r="B18986" s="1" t="s">
        <v>91765</v>
      </c>
      <c r="C18986" s="1" t="s">
        <v>64246</v>
      </c>
      <c r="D18986" s="1" t="s">
        <v>64247</v>
      </c>
      <c r="E18986" s="1" t="s">
        <v>64248</v>
      </c>
      <c r="I18986" s="1" t="s">
        <v>64249</v>
      </c>
      <c r="L18986" s="1" t="s">
        <v>286</v>
      </c>
      <c r="M18986" s="1">
        <v>1852</v>
      </c>
      <c r="N18986" s="1" t="s">
        <v>2341</v>
      </c>
      <c r="O18986" s="1">
        <v>1919</v>
      </c>
      <c r="P18986" s="1" t="s">
        <v>466</v>
      </c>
      <c r="R18986" s="1" t="s">
        <v>72336</v>
      </c>
      <c r="S18986" s="1" t="s">
        <v>108</v>
      </c>
      <c r="T18986" s="1" t="s">
        <v>2328</v>
      </c>
      <c r="U18986" s="1" t="s">
        <v>971</v>
      </c>
    </row>
    <row r="18987" spans="1:21" s="1" customFormat="1" ht="18" customHeight="1" x14ac:dyDescent="0.3">
      <c r="A18987" s="1">
        <f t="shared" si="297"/>
        <v>18986</v>
      </c>
      <c r="B18987" s="1" t="s">
        <v>91766</v>
      </c>
      <c r="C18987" s="1" t="s">
        <v>64250</v>
      </c>
      <c r="D18987" s="1" t="s">
        <v>64251</v>
      </c>
      <c r="E18987" s="1" t="s">
        <v>64252</v>
      </c>
      <c r="I18987" s="1" t="s">
        <v>11454</v>
      </c>
      <c r="L18987" s="1" t="s">
        <v>999</v>
      </c>
      <c r="M18987" s="1">
        <v>1812</v>
      </c>
      <c r="P18987" s="1" t="s">
        <v>466</v>
      </c>
      <c r="R18987" s="1" t="s">
        <v>71865</v>
      </c>
      <c r="S18987" s="1" t="s">
        <v>51</v>
      </c>
      <c r="T18987" s="1" t="s">
        <v>380</v>
      </c>
      <c r="U18987" s="1" t="s">
        <v>1858</v>
      </c>
    </row>
    <row r="18988" spans="1:21" s="1" customFormat="1" ht="18" customHeight="1" x14ac:dyDescent="0.3">
      <c r="A18988" s="1">
        <f t="shared" si="297"/>
        <v>18987</v>
      </c>
      <c r="B18988" s="1" t="s">
        <v>91767</v>
      </c>
      <c r="C18988" s="1" t="s">
        <v>64253</v>
      </c>
      <c r="D18988" s="1" t="s">
        <v>47759</v>
      </c>
      <c r="E18988" s="1" t="s">
        <v>64254</v>
      </c>
      <c r="I18988" s="1" t="s">
        <v>61098</v>
      </c>
      <c r="L18988" s="1" t="s">
        <v>2281</v>
      </c>
      <c r="M18988" s="1">
        <v>1857</v>
      </c>
      <c r="P18988" s="1" t="s">
        <v>466</v>
      </c>
      <c r="R18988" s="1" t="s">
        <v>72287</v>
      </c>
      <c r="S18988" s="1" t="s">
        <v>28</v>
      </c>
      <c r="T18988" s="1" t="s">
        <v>92</v>
      </c>
      <c r="U18988" s="1" t="s">
        <v>46</v>
      </c>
    </row>
    <row r="18989" spans="1:21" s="1" customFormat="1" ht="18" customHeight="1" x14ac:dyDescent="0.3">
      <c r="A18989" s="1">
        <f t="shared" si="297"/>
        <v>18988</v>
      </c>
      <c r="B18989" s="1" t="s">
        <v>91768</v>
      </c>
      <c r="C18989" s="1" t="s">
        <v>64255</v>
      </c>
      <c r="D18989" s="1" t="s">
        <v>64256</v>
      </c>
      <c r="E18989" s="1" t="s">
        <v>64257</v>
      </c>
      <c r="I18989" s="1" t="s">
        <v>64258</v>
      </c>
      <c r="L18989" s="1" t="s">
        <v>33</v>
      </c>
      <c r="M18989" s="1">
        <v>1809</v>
      </c>
      <c r="P18989" s="1" t="s">
        <v>12142</v>
      </c>
      <c r="R18989" s="1" t="s">
        <v>71870</v>
      </c>
      <c r="S18989" s="1" t="s">
        <v>79</v>
      </c>
      <c r="T18989" s="1" t="s">
        <v>391</v>
      </c>
      <c r="U18989" s="1" t="s">
        <v>156</v>
      </c>
    </row>
    <row r="18990" spans="1:21" s="1" customFormat="1" ht="18" customHeight="1" x14ac:dyDescent="0.3">
      <c r="A18990" s="1">
        <f t="shared" si="297"/>
        <v>18989</v>
      </c>
      <c r="B18990" s="1" t="s">
        <v>91769</v>
      </c>
      <c r="C18990" s="1" t="s">
        <v>13216</v>
      </c>
      <c r="D18990" s="1" t="s">
        <v>13217</v>
      </c>
      <c r="E18990" s="1" t="s">
        <v>13218</v>
      </c>
      <c r="I18990" s="1" t="s">
        <v>60836</v>
      </c>
      <c r="L18990" s="1" t="s">
        <v>628</v>
      </c>
      <c r="M18990" s="1">
        <v>1813</v>
      </c>
      <c r="P18990" s="1" t="s">
        <v>466</v>
      </c>
      <c r="R18990" s="1" t="s">
        <v>71851</v>
      </c>
      <c r="S18990" s="1" t="s">
        <v>28</v>
      </c>
      <c r="T18990" s="1" t="s">
        <v>167</v>
      </c>
      <c r="U18990" s="1" t="s">
        <v>676</v>
      </c>
    </row>
    <row r="18991" spans="1:21" s="1" customFormat="1" ht="18" customHeight="1" x14ac:dyDescent="0.3">
      <c r="A18991" s="1">
        <f t="shared" si="297"/>
        <v>18990</v>
      </c>
      <c r="B18991" s="1" t="s">
        <v>91770</v>
      </c>
      <c r="C18991" s="1" t="s">
        <v>64259</v>
      </c>
      <c r="D18991" s="1" t="s">
        <v>64260</v>
      </c>
      <c r="E18991" s="1" t="s">
        <v>64261</v>
      </c>
      <c r="I18991" s="1" t="s">
        <v>64262</v>
      </c>
      <c r="L18991" s="1" t="s">
        <v>195</v>
      </c>
      <c r="M18991" s="1">
        <v>1838</v>
      </c>
      <c r="P18991" s="1" t="s">
        <v>466</v>
      </c>
      <c r="R18991" s="1" t="s">
        <v>71804</v>
      </c>
      <c r="S18991" s="1" t="s">
        <v>28</v>
      </c>
      <c r="T18991" s="1" t="s">
        <v>144</v>
      </c>
      <c r="U18991" s="1" t="s">
        <v>151</v>
      </c>
    </row>
    <row r="18992" spans="1:21" s="1" customFormat="1" ht="18" customHeight="1" x14ac:dyDescent="0.3">
      <c r="A18992" s="1">
        <f t="shared" si="297"/>
        <v>18991</v>
      </c>
      <c r="B18992" s="1" t="s">
        <v>91771</v>
      </c>
      <c r="C18992" s="1" t="s">
        <v>64263</v>
      </c>
      <c r="D18992" s="1" t="s">
        <v>64264</v>
      </c>
      <c r="E18992" s="1" t="s">
        <v>64265</v>
      </c>
      <c r="I18992" s="1" t="s">
        <v>64266</v>
      </c>
      <c r="L18992" s="1" t="s">
        <v>599</v>
      </c>
      <c r="M18992" s="1">
        <v>1868</v>
      </c>
      <c r="P18992" s="1" t="s">
        <v>466</v>
      </c>
      <c r="R18992" s="1" t="s">
        <v>72733</v>
      </c>
      <c r="S18992" s="1" t="s">
        <v>30</v>
      </c>
      <c r="T18992" s="1" t="s">
        <v>54156</v>
      </c>
      <c r="U18992" s="1" t="s">
        <v>57</v>
      </c>
    </row>
    <row r="18993" spans="1:21" s="1" customFormat="1" ht="18" customHeight="1" x14ac:dyDescent="0.3">
      <c r="A18993" s="1">
        <f t="shared" si="297"/>
        <v>18992</v>
      </c>
      <c r="B18993" s="1" t="s">
        <v>91772</v>
      </c>
      <c r="C18993" s="1" t="s">
        <v>64267</v>
      </c>
      <c r="D18993" s="1" t="s">
        <v>64268</v>
      </c>
      <c r="E18993" s="1" t="s">
        <v>64269</v>
      </c>
      <c r="I18993" s="1" t="s">
        <v>650</v>
      </c>
      <c r="L18993" s="1" t="s">
        <v>20</v>
      </c>
      <c r="M18993" s="1">
        <v>1864</v>
      </c>
      <c r="P18993" s="1" t="s">
        <v>466</v>
      </c>
      <c r="R18993" s="1" t="s">
        <v>71889</v>
      </c>
      <c r="S18993" s="1" t="s">
        <v>72</v>
      </c>
      <c r="T18993" s="1" t="s">
        <v>31</v>
      </c>
      <c r="U18993" s="1" t="s">
        <v>1831</v>
      </c>
    </row>
    <row r="18994" spans="1:21" s="1" customFormat="1" ht="18" customHeight="1" x14ac:dyDescent="0.3">
      <c r="A18994" s="1">
        <f t="shared" si="297"/>
        <v>18993</v>
      </c>
      <c r="B18994" s="1" t="s">
        <v>91773</v>
      </c>
      <c r="C18994" s="1" t="s">
        <v>64270</v>
      </c>
      <c r="D18994" s="1" t="s">
        <v>64271</v>
      </c>
      <c r="E18994" s="1" t="s">
        <v>64272</v>
      </c>
      <c r="I18994" s="1" t="s">
        <v>63565</v>
      </c>
      <c r="L18994" s="1" t="s">
        <v>2423</v>
      </c>
      <c r="M18994" s="1">
        <v>1862</v>
      </c>
      <c r="P18994" s="1" t="s">
        <v>466</v>
      </c>
      <c r="R18994" s="1" t="s">
        <v>72038</v>
      </c>
      <c r="S18994" s="1" t="s">
        <v>28</v>
      </c>
      <c r="T18994" s="1" t="s">
        <v>202</v>
      </c>
      <c r="U18994" s="1" t="s">
        <v>4891</v>
      </c>
    </row>
    <row r="18995" spans="1:21" s="1" customFormat="1" ht="18" customHeight="1" x14ac:dyDescent="0.3">
      <c r="A18995" s="1">
        <f t="shared" si="297"/>
        <v>18994</v>
      </c>
      <c r="B18995" s="1" t="s">
        <v>91774</v>
      </c>
      <c r="C18995" s="1" t="s">
        <v>64273</v>
      </c>
      <c r="D18995" s="1" t="s">
        <v>64274</v>
      </c>
      <c r="E18995" s="1" t="s">
        <v>64275</v>
      </c>
      <c r="I18995" s="1" t="s">
        <v>63677</v>
      </c>
      <c r="L18995" s="1" t="s">
        <v>105</v>
      </c>
      <c r="M18995" s="1">
        <v>1855</v>
      </c>
      <c r="P18995" s="1" t="s">
        <v>466</v>
      </c>
      <c r="R18995" s="1" t="s">
        <v>71752</v>
      </c>
      <c r="S18995" s="1" t="s">
        <v>23</v>
      </c>
      <c r="T18995" s="1" t="s">
        <v>40</v>
      </c>
      <c r="U18995" s="1" t="s">
        <v>407</v>
      </c>
    </row>
    <row r="18996" spans="1:21" s="1" customFormat="1" ht="18" customHeight="1" x14ac:dyDescent="0.3">
      <c r="A18996" s="1">
        <f t="shared" si="297"/>
        <v>18995</v>
      </c>
      <c r="B18996" s="1" t="s">
        <v>91775</v>
      </c>
      <c r="C18996" s="1" t="s">
        <v>64276</v>
      </c>
      <c r="D18996" s="1" t="s">
        <v>42815</v>
      </c>
      <c r="E18996" s="1" t="s">
        <v>64277</v>
      </c>
      <c r="I18996" s="1" t="s">
        <v>64278</v>
      </c>
      <c r="L18996" s="1" t="s">
        <v>105</v>
      </c>
      <c r="M18996" s="1">
        <v>1855</v>
      </c>
      <c r="P18996" s="1" t="s">
        <v>466</v>
      </c>
      <c r="R18996" s="1" t="s">
        <v>72013</v>
      </c>
      <c r="S18996" s="1" t="s">
        <v>21</v>
      </c>
      <c r="T18996" s="1" t="s">
        <v>1242</v>
      </c>
      <c r="U18996" s="1" t="s">
        <v>151</v>
      </c>
    </row>
    <row r="18997" spans="1:21" s="1" customFormat="1" ht="18" customHeight="1" x14ac:dyDescent="0.3">
      <c r="A18997" s="1">
        <f t="shared" si="297"/>
        <v>18996</v>
      </c>
      <c r="B18997" s="1" t="s">
        <v>91776</v>
      </c>
      <c r="C18997" s="1" t="s">
        <v>64279</v>
      </c>
      <c r="D18997" s="1" t="s">
        <v>64280</v>
      </c>
      <c r="E18997" s="1" t="s">
        <v>64281</v>
      </c>
      <c r="I18997" s="1" t="s">
        <v>7193</v>
      </c>
      <c r="L18997" s="1" t="s">
        <v>233</v>
      </c>
      <c r="M18997" s="1">
        <v>1841</v>
      </c>
      <c r="P18997" s="1" t="s">
        <v>466</v>
      </c>
      <c r="R18997" s="1" t="s">
        <v>71900</v>
      </c>
      <c r="S18997" s="1" t="s">
        <v>515</v>
      </c>
      <c r="T18997" s="1" t="s">
        <v>323</v>
      </c>
      <c r="U18997" s="1" t="s">
        <v>173</v>
      </c>
    </row>
    <row r="18998" spans="1:21" s="1" customFormat="1" ht="18" customHeight="1" x14ac:dyDescent="0.3">
      <c r="A18998" s="1">
        <f t="shared" si="297"/>
        <v>18997</v>
      </c>
      <c r="B18998" s="1" t="s">
        <v>91777</v>
      </c>
      <c r="C18998" s="1" t="s">
        <v>1899</v>
      </c>
      <c r="D18998" s="1" t="s">
        <v>368</v>
      </c>
      <c r="E18998" s="1" t="s">
        <v>1900</v>
      </c>
      <c r="L18998" s="1" t="s">
        <v>339</v>
      </c>
      <c r="M18998" s="1">
        <v>1828</v>
      </c>
      <c r="P18998" s="1" t="s">
        <v>466</v>
      </c>
      <c r="R18998" s="1" t="s">
        <v>71834</v>
      </c>
      <c r="S18998" s="1" t="s">
        <v>42</v>
      </c>
      <c r="T18998" s="1" t="s">
        <v>255</v>
      </c>
      <c r="U18998" s="1" t="s">
        <v>1625</v>
      </c>
    </row>
    <row r="18999" spans="1:21" s="1" customFormat="1" ht="18" customHeight="1" x14ac:dyDescent="0.3">
      <c r="A18999" s="1">
        <f t="shared" si="297"/>
        <v>18998</v>
      </c>
      <c r="B18999" s="1" t="s">
        <v>91778</v>
      </c>
      <c r="C18999" s="1" t="s">
        <v>64282</v>
      </c>
      <c r="D18999" s="1" t="s">
        <v>64283</v>
      </c>
      <c r="E18999" s="1" t="s">
        <v>64284</v>
      </c>
      <c r="L18999" s="1" t="s">
        <v>597</v>
      </c>
      <c r="M18999" s="1">
        <v>1866</v>
      </c>
      <c r="P18999" s="1" t="s">
        <v>466</v>
      </c>
      <c r="R18999" s="1" t="s">
        <v>72390</v>
      </c>
      <c r="S18999" s="1" t="s">
        <v>44</v>
      </c>
      <c r="T18999" s="1" t="s">
        <v>172</v>
      </c>
      <c r="U18999" s="1" t="s">
        <v>363</v>
      </c>
    </row>
    <row r="19000" spans="1:21" s="1" customFormat="1" ht="18" customHeight="1" x14ac:dyDescent="0.3">
      <c r="A19000" s="1">
        <f t="shared" si="297"/>
        <v>18999</v>
      </c>
      <c r="B19000" s="1" t="s">
        <v>91779</v>
      </c>
      <c r="C19000" s="1" t="s">
        <v>64285</v>
      </c>
      <c r="D19000" s="1" t="s">
        <v>64286</v>
      </c>
      <c r="E19000" s="1" t="s">
        <v>64287</v>
      </c>
      <c r="I19000" s="1" t="s">
        <v>64288</v>
      </c>
      <c r="L19000" s="1" t="s">
        <v>871</v>
      </c>
      <c r="M19000" s="1">
        <v>1829</v>
      </c>
      <c r="P19000" s="1" t="s">
        <v>466</v>
      </c>
      <c r="R19000" s="1" t="s">
        <v>71997</v>
      </c>
      <c r="S19000" s="1" t="s">
        <v>72</v>
      </c>
      <c r="T19000" s="1" t="s">
        <v>1093</v>
      </c>
      <c r="U19000" s="1" t="s">
        <v>1093</v>
      </c>
    </row>
    <row r="19001" spans="1:21" s="1" customFormat="1" ht="18" customHeight="1" x14ac:dyDescent="0.3">
      <c r="A19001" s="1">
        <f t="shared" si="297"/>
        <v>19000</v>
      </c>
      <c r="B19001" s="1" t="s">
        <v>91780</v>
      </c>
      <c r="C19001" s="1" t="s">
        <v>64289</v>
      </c>
      <c r="D19001" s="1" t="s">
        <v>64290</v>
      </c>
      <c r="E19001" s="1" t="s">
        <v>64291</v>
      </c>
      <c r="I19001" s="1" t="s">
        <v>389</v>
      </c>
      <c r="L19001" s="1" t="s">
        <v>491</v>
      </c>
      <c r="M19001" s="1">
        <v>1850</v>
      </c>
      <c r="P19001" s="1" t="s">
        <v>466</v>
      </c>
      <c r="R19001" s="1" t="s">
        <v>71804</v>
      </c>
      <c r="S19001" s="1" t="s">
        <v>28</v>
      </c>
      <c r="T19001" s="1" t="s">
        <v>144</v>
      </c>
      <c r="U19001" s="1" t="s">
        <v>162</v>
      </c>
    </row>
    <row r="19002" spans="1:21" s="1" customFormat="1" ht="18" customHeight="1" x14ac:dyDescent="0.3">
      <c r="A19002" s="1">
        <f t="shared" si="297"/>
        <v>19001</v>
      </c>
      <c r="B19002" s="1" t="s">
        <v>91781</v>
      </c>
      <c r="C19002" s="1" t="s">
        <v>64292</v>
      </c>
      <c r="D19002" s="1" t="s">
        <v>64293</v>
      </c>
      <c r="E19002" s="1" t="s">
        <v>64294</v>
      </c>
      <c r="I19002" s="1" t="s">
        <v>56041</v>
      </c>
      <c r="L19002" s="1" t="s">
        <v>447</v>
      </c>
      <c r="M19002" s="1">
        <v>1846</v>
      </c>
      <c r="P19002" s="1" t="s">
        <v>466</v>
      </c>
      <c r="R19002" s="1" t="s">
        <v>72188</v>
      </c>
      <c r="S19002" s="1" t="s">
        <v>42</v>
      </c>
      <c r="T19002" s="1" t="s">
        <v>3264</v>
      </c>
      <c r="U19002" s="1" t="s">
        <v>9521</v>
      </c>
    </row>
    <row r="19003" spans="1:21" s="1" customFormat="1" ht="18" customHeight="1" x14ac:dyDescent="0.3">
      <c r="A19003" s="1">
        <f t="shared" si="297"/>
        <v>19002</v>
      </c>
      <c r="B19003" s="1" t="s">
        <v>91782</v>
      </c>
      <c r="C19003" s="1" t="s">
        <v>64295</v>
      </c>
      <c r="D19003" s="1" t="s">
        <v>64296</v>
      </c>
      <c r="E19003" s="1" t="s">
        <v>64297</v>
      </c>
      <c r="I19003" s="1" t="s">
        <v>64298</v>
      </c>
      <c r="L19003" s="1" t="s">
        <v>194</v>
      </c>
      <c r="M19003" s="1">
        <v>1842</v>
      </c>
      <c r="P19003" s="1" t="s">
        <v>466</v>
      </c>
      <c r="R19003" s="1" t="s">
        <v>71835</v>
      </c>
      <c r="S19003" s="1" t="s">
        <v>42</v>
      </c>
      <c r="T19003" s="1" t="s">
        <v>257</v>
      </c>
      <c r="U19003" s="1" t="s">
        <v>92</v>
      </c>
    </row>
    <row r="19004" spans="1:21" s="1" customFormat="1" ht="18" customHeight="1" x14ac:dyDescent="0.3">
      <c r="A19004" s="1">
        <f t="shared" si="297"/>
        <v>19003</v>
      </c>
      <c r="B19004" s="1" t="s">
        <v>91783</v>
      </c>
      <c r="C19004" s="1" t="s">
        <v>64299</v>
      </c>
      <c r="D19004" s="1" t="s">
        <v>64300</v>
      </c>
      <c r="E19004" s="1" t="s">
        <v>64301</v>
      </c>
      <c r="I19004" s="1" t="s">
        <v>12071</v>
      </c>
      <c r="L19004" s="1" t="s">
        <v>250</v>
      </c>
      <c r="M19004" s="1">
        <v>1854</v>
      </c>
      <c r="P19004" s="1" t="s">
        <v>466</v>
      </c>
      <c r="R19004" s="1" t="s">
        <v>71780</v>
      </c>
      <c r="S19004" s="1" t="s">
        <v>42</v>
      </c>
      <c r="T19004" s="1" t="s">
        <v>92</v>
      </c>
      <c r="U19004" s="1" t="s">
        <v>2048</v>
      </c>
    </row>
    <row r="19005" spans="1:21" s="1" customFormat="1" ht="18" customHeight="1" x14ac:dyDescent="0.3">
      <c r="A19005" s="1">
        <f t="shared" si="297"/>
        <v>19004</v>
      </c>
      <c r="B19005" s="1" t="s">
        <v>91784</v>
      </c>
      <c r="C19005" s="1" t="s">
        <v>64302</v>
      </c>
      <c r="D19005" s="1" t="s">
        <v>64303</v>
      </c>
      <c r="E19005" s="1" t="s">
        <v>64304</v>
      </c>
      <c r="I19005" s="1" t="s">
        <v>53983</v>
      </c>
      <c r="L19005" s="1" t="s">
        <v>1341</v>
      </c>
      <c r="M19005" s="1">
        <v>1836</v>
      </c>
      <c r="P19005" s="1" t="s">
        <v>466</v>
      </c>
      <c r="R19005" s="1" t="s">
        <v>71798</v>
      </c>
      <c r="S19005" s="1" t="s">
        <v>99</v>
      </c>
      <c r="T19005" s="1" t="s">
        <v>139</v>
      </c>
      <c r="U19005" s="1" t="s">
        <v>1958</v>
      </c>
    </row>
    <row r="19006" spans="1:21" s="1" customFormat="1" ht="18" customHeight="1" x14ac:dyDescent="0.3">
      <c r="A19006" s="1">
        <f t="shared" si="297"/>
        <v>19005</v>
      </c>
      <c r="B19006" s="1" t="s">
        <v>91785</v>
      </c>
      <c r="C19006" s="1" t="s">
        <v>64305</v>
      </c>
      <c r="D19006" s="1" t="s">
        <v>64306</v>
      </c>
      <c r="E19006" s="1" t="s">
        <v>64307</v>
      </c>
      <c r="I19006" s="1" t="s">
        <v>64308</v>
      </c>
      <c r="L19006" s="1" t="s">
        <v>338</v>
      </c>
      <c r="M19006" s="1">
        <v>1814</v>
      </c>
      <c r="P19006" s="1" t="s">
        <v>466</v>
      </c>
      <c r="R19006" s="1" t="s">
        <v>71804</v>
      </c>
      <c r="S19006" s="1" t="s">
        <v>28</v>
      </c>
      <c r="T19006" s="1" t="s">
        <v>144</v>
      </c>
      <c r="U19006" s="1" t="s">
        <v>290</v>
      </c>
    </row>
    <row r="19007" spans="1:21" s="1" customFormat="1" ht="18" customHeight="1" x14ac:dyDescent="0.3">
      <c r="A19007" s="1">
        <f t="shared" si="297"/>
        <v>19006</v>
      </c>
      <c r="B19007" s="1" t="s">
        <v>91786</v>
      </c>
      <c r="C19007" s="1" t="s">
        <v>64309</v>
      </c>
      <c r="D19007" s="1" t="s">
        <v>14186</v>
      </c>
      <c r="E19007" s="1" t="s">
        <v>64310</v>
      </c>
      <c r="L19007" s="1" t="s">
        <v>599</v>
      </c>
      <c r="M19007" s="1">
        <v>1868</v>
      </c>
      <c r="P19007" s="1" t="s">
        <v>466</v>
      </c>
      <c r="R19007" s="1" t="s">
        <v>71832</v>
      </c>
      <c r="S19007" s="1" t="s">
        <v>28</v>
      </c>
      <c r="T19007" s="1" t="s">
        <v>31</v>
      </c>
      <c r="U19007" s="1" t="s">
        <v>224</v>
      </c>
    </row>
    <row r="19008" spans="1:21" s="1" customFormat="1" ht="18" customHeight="1" x14ac:dyDescent="0.3">
      <c r="A19008" s="1">
        <f t="shared" si="297"/>
        <v>19007</v>
      </c>
      <c r="B19008" s="1" t="s">
        <v>91787</v>
      </c>
      <c r="C19008" s="1" t="s">
        <v>64311</v>
      </c>
      <c r="D19008" s="1" t="s">
        <v>64312</v>
      </c>
      <c r="E19008" s="1" t="s">
        <v>64313</v>
      </c>
      <c r="I19008" s="1" t="s">
        <v>64314</v>
      </c>
      <c r="L19008" s="1" t="s">
        <v>20</v>
      </c>
      <c r="M19008" s="1">
        <v>1864</v>
      </c>
      <c r="P19008" s="1" t="s">
        <v>466</v>
      </c>
      <c r="R19008" s="1" t="s">
        <v>72233</v>
      </c>
      <c r="S19008" s="1" t="s">
        <v>155</v>
      </c>
      <c r="T19008" s="1" t="s">
        <v>2945</v>
      </c>
      <c r="U19008" s="1" t="s">
        <v>46</v>
      </c>
    </row>
    <row r="19009" spans="1:21" s="1" customFormat="1" ht="18" customHeight="1" x14ac:dyDescent="0.3">
      <c r="A19009" s="1">
        <f t="shared" si="297"/>
        <v>19008</v>
      </c>
      <c r="B19009" s="1" t="s">
        <v>91788</v>
      </c>
      <c r="C19009" s="1" t="s">
        <v>64315</v>
      </c>
      <c r="D19009" s="1" t="s">
        <v>64316</v>
      </c>
      <c r="E19009" s="1" t="s">
        <v>64317</v>
      </c>
      <c r="I19009" s="1" t="s">
        <v>4093</v>
      </c>
      <c r="L19009" s="1" t="s">
        <v>216</v>
      </c>
      <c r="M19009" s="1">
        <v>1847</v>
      </c>
      <c r="P19009" s="1" t="s">
        <v>466</v>
      </c>
      <c r="R19009" s="1" t="s">
        <v>71887</v>
      </c>
      <c r="S19009" s="1" t="s">
        <v>278</v>
      </c>
      <c r="T19009" s="1" t="s">
        <v>92</v>
      </c>
      <c r="U19009" s="1" t="s">
        <v>24</v>
      </c>
    </row>
    <row r="19010" spans="1:21" s="1" customFormat="1" ht="18" customHeight="1" x14ac:dyDescent="0.3">
      <c r="A19010" s="1">
        <f t="shared" si="297"/>
        <v>19009</v>
      </c>
      <c r="B19010" s="1" t="s">
        <v>91789</v>
      </c>
      <c r="C19010" s="1" t="s">
        <v>64318</v>
      </c>
      <c r="D19010" s="1" t="s">
        <v>64319</v>
      </c>
      <c r="E19010" s="1" t="s">
        <v>64320</v>
      </c>
      <c r="L19010" s="1" t="s">
        <v>2423</v>
      </c>
      <c r="M19010" s="1">
        <v>1862</v>
      </c>
      <c r="P19010" s="1" t="s">
        <v>466</v>
      </c>
      <c r="R19010" s="1" t="s">
        <v>72006</v>
      </c>
      <c r="S19010" s="1" t="s">
        <v>72</v>
      </c>
      <c r="T19010" s="1" t="s">
        <v>1170</v>
      </c>
      <c r="U19010" s="1" t="s">
        <v>5936</v>
      </c>
    </row>
    <row r="19011" spans="1:21" s="1" customFormat="1" ht="18" customHeight="1" x14ac:dyDescent="0.3">
      <c r="A19011" s="1">
        <f t="shared" si="297"/>
        <v>19010</v>
      </c>
      <c r="B19011" s="1" t="s">
        <v>91790</v>
      </c>
      <c r="C19011" s="1" t="s">
        <v>12890</v>
      </c>
      <c r="D19011" s="1" t="s">
        <v>12891</v>
      </c>
      <c r="E19011" s="1" t="s">
        <v>12892</v>
      </c>
      <c r="I19011" s="1" t="s">
        <v>2287</v>
      </c>
      <c r="L19011" s="1" t="s">
        <v>338</v>
      </c>
      <c r="M19011" s="1">
        <v>1814</v>
      </c>
      <c r="P19011" s="1" t="s">
        <v>466</v>
      </c>
      <c r="R19011" s="1" t="s">
        <v>72368</v>
      </c>
      <c r="S19011" s="1" t="s">
        <v>62</v>
      </c>
      <c r="T19011" s="1" t="s">
        <v>209</v>
      </c>
      <c r="U19011" s="1" t="s">
        <v>100</v>
      </c>
    </row>
    <row r="19012" spans="1:21" s="1" customFormat="1" ht="18" customHeight="1" x14ac:dyDescent="0.3">
      <c r="A19012" s="1">
        <f t="shared" si="297"/>
        <v>19011</v>
      </c>
      <c r="B19012" s="1" t="s">
        <v>91791</v>
      </c>
      <c r="C19012" s="1" t="s">
        <v>64321</v>
      </c>
      <c r="D19012" s="1" t="s">
        <v>64322</v>
      </c>
      <c r="E19012" s="1" t="s">
        <v>64323</v>
      </c>
      <c r="I19012" s="1" t="s">
        <v>64324</v>
      </c>
      <c r="L19012" s="1" t="s">
        <v>1062</v>
      </c>
      <c r="M19012" s="1">
        <v>1837</v>
      </c>
      <c r="P19012" s="1" t="s">
        <v>466</v>
      </c>
      <c r="R19012" s="1" t="s">
        <v>71810</v>
      </c>
      <c r="S19012" s="1" t="s">
        <v>44</v>
      </c>
      <c r="T19012" s="1" t="s">
        <v>180</v>
      </c>
      <c r="U19012" s="1" t="s">
        <v>454</v>
      </c>
    </row>
    <row r="19013" spans="1:21" s="1" customFormat="1" ht="18" customHeight="1" x14ac:dyDescent="0.3">
      <c r="A19013" s="1">
        <f t="shared" si="297"/>
        <v>19012</v>
      </c>
      <c r="B19013" s="1" t="s">
        <v>91792</v>
      </c>
      <c r="C19013" s="1" t="s">
        <v>64325</v>
      </c>
      <c r="D19013" s="1" t="s">
        <v>64326</v>
      </c>
      <c r="E19013" s="1" t="s">
        <v>64327</v>
      </c>
      <c r="I19013" s="1" t="s">
        <v>12846</v>
      </c>
      <c r="L19013" s="1" t="s">
        <v>633</v>
      </c>
      <c r="M19013" s="1">
        <v>1863</v>
      </c>
      <c r="P19013" s="1" t="s">
        <v>466</v>
      </c>
      <c r="R19013" s="1" t="s">
        <v>71851</v>
      </c>
      <c r="S19013" s="1" t="s">
        <v>28</v>
      </c>
      <c r="T19013" s="1" t="s">
        <v>167</v>
      </c>
      <c r="U19013" s="1" t="s">
        <v>1347</v>
      </c>
    </row>
    <row r="19014" spans="1:21" s="1" customFormat="1" ht="18" customHeight="1" x14ac:dyDescent="0.3">
      <c r="A19014" s="1">
        <f t="shared" si="297"/>
        <v>19013</v>
      </c>
      <c r="B19014" s="1" t="s">
        <v>91793</v>
      </c>
      <c r="C19014" s="1" t="s">
        <v>64328</v>
      </c>
      <c r="D19014" s="1" t="s">
        <v>6058</v>
      </c>
      <c r="E19014" s="1" t="s">
        <v>64329</v>
      </c>
      <c r="L19014" s="1" t="s">
        <v>105</v>
      </c>
      <c r="M19014" s="1">
        <v>1855</v>
      </c>
      <c r="P19014" s="1" t="s">
        <v>466</v>
      </c>
      <c r="R19014" s="1" t="s">
        <v>71881</v>
      </c>
      <c r="S19014" s="1" t="s">
        <v>28</v>
      </c>
      <c r="T19014" s="1" t="s">
        <v>257</v>
      </c>
      <c r="U19014" s="1" t="s">
        <v>151</v>
      </c>
    </row>
    <row r="19015" spans="1:21" s="1" customFormat="1" ht="18" customHeight="1" x14ac:dyDescent="0.3">
      <c r="A19015" s="1">
        <f t="shared" si="297"/>
        <v>19014</v>
      </c>
      <c r="B19015" s="1" t="s">
        <v>91794</v>
      </c>
      <c r="C19015" s="1" t="s">
        <v>64330</v>
      </c>
      <c r="D19015" s="1" t="s">
        <v>64331</v>
      </c>
      <c r="E19015" s="1" t="s">
        <v>64332</v>
      </c>
      <c r="I19015" s="1" t="s">
        <v>2837</v>
      </c>
      <c r="L19015" s="1" t="s">
        <v>633</v>
      </c>
      <c r="M19015" s="1">
        <v>1863</v>
      </c>
      <c r="P19015" s="1" t="s">
        <v>466</v>
      </c>
      <c r="R19015" s="1" t="s">
        <v>71973</v>
      </c>
      <c r="S19015" s="1" t="s">
        <v>42</v>
      </c>
      <c r="T19015" s="1" t="s">
        <v>191</v>
      </c>
      <c r="U19015" s="1" t="s">
        <v>858</v>
      </c>
    </row>
    <row r="19016" spans="1:21" s="1" customFormat="1" ht="18" customHeight="1" x14ac:dyDescent="0.3">
      <c r="A19016" s="1">
        <f t="shared" si="297"/>
        <v>19015</v>
      </c>
      <c r="B19016" s="1" t="s">
        <v>91795</v>
      </c>
      <c r="C19016" s="1" t="s">
        <v>64333</v>
      </c>
      <c r="D19016" s="1" t="s">
        <v>12983</v>
      </c>
      <c r="E19016" s="1" t="s">
        <v>64334</v>
      </c>
      <c r="I19016" s="1" t="s">
        <v>4459</v>
      </c>
      <c r="L19016" s="1" t="s">
        <v>424</v>
      </c>
      <c r="M19016" s="1">
        <v>1861</v>
      </c>
      <c r="P19016" s="1" t="s">
        <v>466</v>
      </c>
      <c r="R19016" s="1" t="s">
        <v>71749</v>
      </c>
      <c r="S19016" s="1" t="s">
        <v>28</v>
      </c>
      <c r="T19016" s="1" t="s">
        <v>35</v>
      </c>
      <c r="U19016" s="1" t="s">
        <v>676</v>
      </c>
    </row>
    <row r="19017" spans="1:21" s="1" customFormat="1" ht="18" customHeight="1" x14ac:dyDescent="0.3">
      <c r="A19017" s="1">
        <f t="shared" si="297"/>
        <v>19016</v>
      </c>
      <c r="B19017" s="1" t="s">
        <v>91796</v>
      </c>
      <c r="C19017" s="1" t="s">
        <v>64335</v>
      </c>
      <c r="D19017" s="1" t="s">
        <v>64336</v>
      </c>
      <c r="E19017" s="1" t="s">
        <v>64337</v>
      </c>
      <c r="I19017" s="1" t="s">
        <v>7109</v>
      </c>
      <c r="L19017" s="1" t="s">
        <v>2341</v>
      </c>
      <c r="M19017" s="1">
        <v>1859</v>
      </c>
      <c r="P19017" s="1" t="s">
        <v>466</v>
      </c>
      <c r="R19017" s="1" t="s">
        <v>71878</v>
      </c>
      <c r="S19017" s="1" t="s">
        <v>415</v>
      </c>
      <c r="T19017" s="1" t="s">
        <v>416</v>
      </c>
      <c r="U19017" s="1" t="s">
        <v>22</v>
      </c>
    </row>
    <row r="19018" spans="1:21" s="1" customFormat="1" ht="18" customHeight="1" x14ac:dyDescent="0.3">
      <c r="A19018" s="1">
        <f t="shared" si="297"/>
        <v>19017</v>
      </c>
      <c r="B19018" s="1" t="s">
        <v>91797</v>
      </c>
      <c r="C19018" s="1" t="s">
        <v>61779</v>
      </c>
      <c r="D19018" s="1" t="s">
        <v>61780</v>
      </c>
      <c r="E19018" s="1" t="s">
        <v>61781</v>
      </c>
      <c r="I19018" s="1" t="s">
        <v>13426</v>
      </c>
      <c r="L19018" s="1" t="s">
        <v>2341</v>
      </c>
      <c r="M19018" s="1">
        <v>1859</v>
      </c>
      <c r="P19018" s="1" t="s">
        <v>466</v>
      </c>
      <c r="R19018" s="1" t="s">
        <v>71832</v>
      </c>
      <c r="S19018" s="1" t="s">
        <v>28</v>
      </c>
      <c r="T19018" s="1" t="s">
        <v>31</v>
      </c>
      <c r="U19018" s="1" t="s">
        <v>96</v>
      </c>
    </row>
    <row r="19019" spans="1:21" s="1" customFormat="1" ht="18" customHeight="1" x14ac:dyDescent="0.3">
      <c r="A19019" s="1">
        <f t="shared" si="297"/>
        <v>19018</v>
      </c>
      <c r="B19019" s="1" t="s">
        <v>91798</v>
      </c>
      <c r="C19019" s="1" t="s">
        <v>64338</v>
      </c>
      <c r="D19019" s="1" t="s">
        <v>64339</v>
      </c>
      <c r="E19019" s="1" t="s">
        <v>64340</v>
      </c>
      <c r="I19019" s="1" t="s">
        <v>7302</v>
      </c>
      <c r="L19019" s="1" t="s">
        <v>2281</v>
      </c>
      <c r="M19019" s="1">
        <v>1857</v>
      </c>
      <c r="P19019" s="1" t="s">
        <v>466</v>
      </c>
      <c r="R19019" s="1" t="s">
        <v>72441</v>
      </c>
      <c r="S19019" s="1" t="s">
        <v>28</v>
      </c>
      <c r="T19019" s="1" t="s">
        <v>889</v>
      </c>
      <c r="U19019" s="1" t="s">
        <v>38</v>
      </c>
    </row>
    <row r="19020" spans="1:21" s="1" customFormat="1" ht="18" customHeight="1" x14ac:dyDescent="0.3">
      <c r="A19020" s="1">
        <f t="shared" si="297"/>
        <v>19019</v>
      </c>
      <c r="B19020" s="1" t="s">
        <v>91799</v>
      </c>
      <c r="C19020" s="1" t="s">
        <v>64341</v>
      </c>
      <c r="D19020" s="1" t="s">
        <v>64342</v>
      </c>
      <c r="E19020" s="1" t="s">
        <v>64343</v>
      </c>
      <c r="I19020" s="1" t="s">
        <v>13763</v>
      </c>
      <c r="L19020" s="1" t="s">
        <v>194</v>
      </c>
      <c r="M19020" s="1">
        <v>1842</v>
      </c>
      <c r="P19020" s="1" t="s">
        <v>466</v>
      </c>
      <c r="R19020" s="1" t="s">
        <v>71965</v>
      </c>
      <c r="S19020" s="1" t="s">
        <v>140</v>
      </c>
      <c r="T19020" s="1" t="s">
        <v>172</v>
      </c>
      <c r="U19020" s="1" t="s">
        <v>676</v>
      </c>
    </row>
    <row r="19021" spans="1:21" s="1" customFormat="1" ht="18" customHeight="1" x14ac:dyDescent="0.3">
      <c r="A19021" s="1">
        <f t="shared" si="297"/>
        <v>19020</v>
      </c>
      <c r="B19021" s="1" t="s">
        <v>91800</v>
      </c>
      <c r="C19021" s="1" t="s">
        <v>64344</v>
      </c>
      <c r="D19021" s="1" t="s">
        <v>64345</v>
      </c>
      <c r="E19021" s="1" t="s">
        <v>64346</v>
      </c>
      <c r="F19021" s="1" t="s">
        <v>64347</v>
      </c>
      <c r="I19021" s="1" t="s">
        <v>7233</v>
      </c>
      <c r="L19021" s="1" t="s">
        <v>2423</v>
      </c>
      <c r="M19021" s="1">
        <v>1862</v>
      </c>
      <c r="P19021" s="1" t="s">
        <v>466</v>
      </c>
      <c r="R19021" s="1" t="s">
        <v>71810</v>
      </c>
      <c r="S19021" s="1" t="s">
        <v>44</v>
      </c>
      <c r="T19021" s="1" t="s">
        <v>180</v>
      </c>
      <c r="U19021" s="1" t="s">
        <v>133</v>
      </c>
    </row>
    <row r="19022" spans="1:21" s="1" customFormat="1" ht="18" customHeight="1" x14ac:dyDescent="0.3">
      <c r="A19022" s="1">
        <f t="shared" si="297"/>
        <v>19021</v>
      </c>
      <c r="B19022" s="1" t="s">
        <v>91801</v>
      </c>
      <c r="C19022" s="1" t="s">
        <v>64348</v>
      </c>
      <c r="D19022" s="1" t="s">
        <v>61358</v>
      </c>
      <c r="E19022" s="1" t="s">
        <v>64349</v>
      </c>
      <c r="L19022" s="1" t="s">
        <v>628</v>
      </c>
      <c r="M19022" s="1">
        <v>1813</v>
      </c>
      <c r="P19022" s="1" t="s">
        <v>466</v>
      </c>
      <c r="R19022" s="1" t="s">
        <v>71857</v>
      </c>
      <c r="S19022" s="1" t="s">
        <v>205</v>
      </c>
      <c r="T19022" s="1" t="s">
        <v>335</v>
      </c>
      <c r="U19022" s="1" t="s">
        <v>151</v>
      </c>
    </row>
    <row r="19023" spans="1:21" s="1" customFormat="1" ht="18" customHeight="1" x14ac:dyDescent="0.3">
      <c r="A19023" s="1">
        <f t="shared" si="297"/>
        <v>19022</v>
      </c>
      <c r="B19023" s="1" t="s">
        <v>91802</v>
      </c>
      <c r="C19023" s="1" t="s">
        <v>64350</v>
      </c>
      <c r="D19023" s="1" t="s">
        <v>64351</v>
      </c>
      <c r="E19023" s="1" t="s">
        <v>64352</v>
      </c>
      <c r="I19023" s="1" t="s">
        <v>46286</v>
      </c>
      <c r="L19023" s="1" t="s">
        <v>424</v>
      </c>
      <c r="M19023" s="1">
        <v>1861</v>
      </c>
      <c r="P19023" s="1" t="s">
        <v>466</v>
      </c>
      <c r="R19023" s="1" t="s">
        <v>71970</v>
      </c>
      <c r="S19023" s="1" t="s">
        <v>28</v>
      </c>
      <c r="T19023" s="1" t="s">
        <v>156</v>
      </c>
      <c r="U19023" s="1" t="s">
        <v>1894</v>
      </c>
    </row>
    <row r="19024" spans="1:21" s="1" customFormat="1" ht="18" customHeight="1" x14ac:dyDescent="0.3">
      <c r="A19024" s="1">
        <f t="shared" si="297"/>
        <v>19023</v>
      </c>
      <c r="B19024" s="1" t="s">
        <v>91803</v>
      </c>
      <c r="C19024" s="1" t="s">
        <v>64353</v>
      </c>
      <c r="D19024" s="1" t="s">
        <v>64354</v>
      </c>
      <c r="E19024" s="1" t="s">
        <v>64355</v>
      </c>
      <c r="I19024" s="1" t="s">
        <v>64356</v>
      </c>
      <c r="L19024" s="1" t="s">
        <v>138</v>
      </c>
      <c r="M19024" s="1">
        <v>1810</v>
      </c>
      <c r="P19024" s="1" t="s">
        <v>466</v>
      </c>
      <c r="R19024" s="1" t="s">
        <v>71780</v>
      </c>
      <c r="S19024" s="1" t="s">
        <v>42</v>
      </c>
      <c r="T19024" s="1" t="s">
        <v>92</v>
      </c>
      <c r="U19024" s="1" t="s">
        <v>1894</v>
      </c>
    </row>
    <row r="19025" spans="1:21" s="1" customFormat="1" ht="18" customHeight="1" x14ac:dyDescent="0.3">
      <c r="A19025" s="1">
        <f t="shared" si="297"/>
        <v>19024</v>
      </c>
      <c r="B19025" s="1" t="s">
        <v>91804</v>
      </c>
      <c r="C19025" s="1" t="s">
        <v>64357</v>
      </c>
      <c r="D19025" s="1" t="s">
        <v>64358</v>
      </c>
      <c r="E19025" s="1" t="s">
        <v>64359</v>
      </c>
      <c r="L19025" s="1" t="s">
        <v>633</v>
      </c>
      <c r="M19025" s="1">
        <v>1863</v>
      </c>
      <c r="P19025" s="1" t="s">
        <v>466</v>
      </c>
      <c r="R19025" s="1" t="s">
        <v>71836</v>
      </c>
      <c r="S19025" s="1" t="s">
        <v>129</v>
      </c>
      <c r="T19025" s="1" t="s">
        <v>263</v>
      </c>
      <c r="U19025" s="1" t="s">
        <v>57</v>
      </c>
    </row>
    <row r="19026" spans="1:21" s="1" customFormat="1" ht="18" customHeight="1" x14ac:dyDescent="0.3">
      <c r="A19026" s="1">
        <f t="shared" si="297"/>
        <v>19025</v>
      </c>
      <c r="B19026" s="1" t="s">
        <v>91805</v>
      </c>
      <c r="C19026" s="1" t="s">
        <v>64360</v>
      </c>
      <c r="D19026" s="1" t="s">
        <v>14771</v>
      </c>
      <c r="E19026" s="1" t="s">
        <v>64361</v>
      </c>
      <c r="I19026" s="1" t="s">
        <v>64362</v>
      </c>
      <c r="L19026" s="1" t="s">
        <v>286</v>
      </c>
      <c r="M19026" s="1">
        <v>1852</v>
      </c>
      <c r="P19026" s="1" t="s">
        <v>466</v>
      </c>
      <c r="R19026" s="1" t="s">
        <v>71780</v>
      </c>
      <c r="S19026" s="1" t="s">
        <v>42</v>
      </c>
      <c r="T19026" s="1" t="s">
        <v>92</v>
      </c>
      <c r="U19026" s="1" t="s">
        <v>151</v>
      </c>
    </row>
    <row r="19027" spans="1:21" s="1" customFormat="1" ht="18" customHeight="1" x14ac:dyDescent="0.3">
      <c r="A19027" s="1">
        <f t="shared" si="297"/>
        <v>19026</v>
      </c>
      <c r="B19027" s="1" t="s">
        <v>91806</v>
      </c>
      <c r="C19027" s="1" t="s">
        <v>64363</v>
      </c>
      <c r="D19027" s="1" t="s">
        <v>64364</v>
      </c>
      <c r="E19027" s="1" t="s">
        <v>64365</v>
      </c>
      <c r="I19027" s="1" t="s">
        <v>63677</v>
      </c>
      <c r="L19027" s="1" t="s">
        <v>2281</v>
      </c>
      <c r="M19027" s="1">
        <v>1857</v>
      </c>
      <c r="P19027" s="1" t="s">
        <v>466</v>
      </c>
      <c r="R19027" s="1" t="s">
        <v>71880</v>
      </c>
      <c r="S19027" s="1" t="s">
        <v>72</v>
      </c>
      <c r="T19027" s="1" t="s">
        <v>38</v>
      </c>
      <c r="U19027" s="1" t="s">
        <v>133</v>
      </c>
    </row>
    <row r="19028" spans="1:21" s="1" customFormat="1" ht="18" customHeight="1" x14ac:dyDescent="0.3">
      <c r="A19028" s="1">
        <f t="shared" si="297"/>
        <v>19027</v>
      </c>
      <c r="B19028" s="1" t="s">
        <v>91807</v>
      </c>
      <c r="C19028" s="1" t="s">
        <v>64366</v>
      </c>
      <c r="D19028" s="1" t="s">
        <v>64367</v>
      </c>
      <c r="E19028" s="1" t="s">
        <v>64368</v>
      </c>
      <c r="I19028" s="1" t="s">
        <v>4040</v>
      </c>
      <c r="L19028" s="1" t="s">
        <v>194</v>
      </c>
      <c r="M19028" s="1">
        <v>1842</v>
      </c>
      <c r="N19028" s="1" t="s">
        <v>1252</v>
      </c>
      <c r="O19028" s="1">
        <v>1900</v>
      </c>
      <c r="P19028" s="1" t="s">
        <v>466</v>
      </c>
      <c r="R19028" s="1" t="s">
        <v>71766</v>
      </c>
      <c r="S19028" s="1" t="s">
        <v>59</v>
      </c>
      <c r="T19028" s="1" t="s">
        <v>60</v>
      </c>
      <c r="U19028" s="1" t="s">
        <v>209</v>
      </c>
    </row>
    <row r="19029" spans="1:21" s="1" customFormat="1" ht="18" customHeight="1" x14ac:dyDescent="0.3">
      <c r="A19029" s="1">
        <f t="shared" ref="A19029:A19092" si="298">A19028+1</f>
        <v>19028</v>
      </c>
      <c r="B19029" s="1" t="s">
        <v>91808</v>
      </c>
      <c r="C19029" s="1" t="s">
        <v>64369</v>
      </c>
      <c r="D19029" s="1" t="s">
        <v>64370</v>
      </c>
      <c r="E19029" s="1" t="s">
        <v>64371</v>
      </c>
      <c r="I19029" s="1" t="s">
        <v>25922</v>
      </c>
      <c r="L19029" s="1" t="s">
        <v>2423</v>
      </c>
      <c r="M19029" s="1">
        <v>1862</v>
      </c>
      <c r="P19029" s="1" t="s">
        <v>466</v>
      </c>
      <c r="R19029" s="1" t="s">
        <v>72185</v>
      </c>
      <c r="S19029" s="1" t="s">
        <v>123</v>
      </c>
      <c r="T19029" s="1" t="s">
        <v>242</v>
      </c>
      <c r="U19029" s="1" t="s">
        <v>75</v>
      </c>
    </row>
    <row r="19030" spans="1:21" s="1" customFormat="1" ht="18" customHeight="1" x14ac:dyDescent="0.3">
      <c r="A19030" s="1">
        <f t="shared" si="298"/>
        <v>19029</v>
      </c>
      <c r="B19030" s="1" t="s">
        <v>91809</v>
      </c>
      <c r="C19030" s="1" t="s">
        <v>64372</v>
      </c>
      <c r="D19030" s="1" t="s">
        <v>64373</v>
      </c>
      <c r="E19030" s="1" t="s">
        <v>64374</v>
      </c>
      <c r="L19030" s="1" t="s">
        <v>447</v>
      </c>
      <c r="M19030" s="1">
        <v>1846</v>
      </c>
      <c r="P19030" s="1" t="s">
        <v>466</v>
      </c>
      <c r="R19030" s="1" t="s">
        <v>71878</v>
      </c>
      <c r="S19030" s="1" t="s">
        <v>415</v>
      </c>
      <c r="T19030" s="1" t="s">
        <v>416</v>
      </c>
      <c r="U19030" s="1" t="s">
        <v>853</v>
      </c>
    </row>
    <row r="19031" spans="1:21" s="1" customFormat="1" ht="18" customHeight="1" x14ac:dyDescent="0.3">
      <c r="A19031" s="1">
        <f t="shared" si="298"/>
        <v>19030</v>
      </c>
      <c r="B19031" s="1" t="s">
        <v>91810</v>
      </c>
      <c r="C19031" s="1" t="s">
        <v>64375</v>
      </c>
      <c r="D19031" s="1" t="s">
        <v>64376</v>
      </c>
      <c r="E19031" s="1" t="s">
        <v>64377</v>
      </c>
      <c r="I19031" s="1" t="s">
        <v>12551</v>
      </c>
      <c r="L19031" s="1" t="s">
        <v>2423</v>
      </c>
      <c r="M19031" s="1">
        <v>1862</v>
      </c>
      <c r="P19031" s="1" t="s">
        <v>466</v>
      </c>
      <c r="R19031" s="1" t="s">
        <v>72250</v>
      </c>
      <c r="S19031" s="1" t="s">
        <v>62</v>
      </c>
      <c r="T19031" s="1" t="s">
        <v>4514</v>
      </c>
      <c r="U19031" s="1" t="s">
        <v>1688</v>
      </c>
    </row>
    <row r="19032" spans="1:21" s="1" customFormat="1" ht="18" customHeight="1" x14ac:dyDescent="0.3">
      <c r="A19032" s="1">
        <f t="shared" si="298"/>
        <v>19031</v>
      </c>
      <c r="B19032" s="1" t="s">
        <v>91811</v>
      </c>
      <c r="C19032" s="1" t="s">
        <v>5407</v>
      </c>
      <c r="D19032" s="1" t="s">
        <v>5408</v>
      </c>
      <c r="E19032" s="1" t="s">
        <v>5409</v>
      </c>
      <c r="L19032" s="1" t="s">
        <v>599</v>
      </c>
      <c r="M19032" s="1">
        <v>1868</v>
      </c>
      <c r="P19032" s="1" t="s">
        <v>466</v>
      </c>
      <c r="R19032" s="1" t="s">
        <v>71780</v>
      </c>
      <c r="S19032" s="1" t="s">
        <v>42</v>
      </c>
      <c r="T19032" s="1" t="s">
        <v>92</v>
      </c>
      <c r="U19032" s="1" t="s">
        <v>22</v>
      </c>
    </row>
    <row r="19033" spans="1:21" s="1" customFormat="1" ht="18" customHeight="1" x14ac:dyDescent="0.3">
      <c r="A19033" s="1">
        <f t="shared" si="298"/>
        <v>19032</v>
      </c>
      <c r="B19033" s="1" t="s">
        <v>91812</v>
      </c>
      <c r="C19033" s="1" t="s">
        <v>64378</v>
      </c>
      <c r="D19033" s="1" t="s">
        <v>64379</v>
      </c>
      <c r="E19033" s="1" t="s">
        <v>64380</v>
      </c>
      <c r="I19033" s="1" t="s">
        <v>3117</v>
      </c>
      <c r="L19033" s="1" t="s">
        <v>424</v>
      </c>
      <c r="M19033" s="1">
        <v>1861</v>
      </c>
      <c r="P19033" s="1" t="s">
        <v>466</v>
      </c>
      <c r="R19033" s="1" t="s">
        <v>71941</v>
      </c>
      <c r="S19033" s="1" t="s">
        <v>44</v>
      </c>
      <c r="T19033" s="1" t="s">
        <v>713</v>
      </c>
      <c r="U19033" s="1" t="s">
        <v>3992</v>
      </c>
    </row>
    <row r="19034" spans="1:21" s="1" customFormat="1" ht="18" customHeight="1" x14ac:dyDescent="0.3">
      <c r="A19034" s="1">
        <f t="shared" si="298"/>
        <v>19033</v>
      </c>
      <c r="B19034" s="1" t="s">
        <v>91813</v>
      </c>
      <c r="C19034" s="1" t="s">
        <v>64381</v>
      </c>
      <c r="D19034" s="1" t="s">
        <v>11352</v>
      </c>
      <c r="E19034" s="1" t="s">
        <v>64382</v>
      </c>
      <c r="L19034" s="1" t="s">
        <v>445</v>
      </c>
      <c r="M19034" s="1">
        <v>1849</v>
      </c>
      <c r="P19034" s="1" t="s">
        <v>466</v>
      </c>
      <c r="R19034" s="1" t="s">
        <v>71752</v>
      </c>
      <c r="S19034" s="1" t="s">
        <v>23</v>
      </c>
      <c r="T19034" s="1" t="s">
        <v>40</v>
      </c>
      <c r="U19034" s="1" t="s">
        <v>151</v>
      </c>
    </row>
    <row r="19035" spans="1:21" s="1" customFormat="1" ht="18" customHeight="1" x14ac:dyDescent="0.3">
      <c r="A19035" s="1">
        <f t="shared" si="298"/>
        <v>19034</v>
      </c>
      <c r="B19035" s="1" t="s">
        <v>91814</v>
      </c>
      <c r="C19035" s="1" t="s">
        <v>64383</v>
      </c>
      <c r="D19035" s="1" t="s">
        <v>64384</v>
      </c>
      <c r="E19035" s="1" t="s">
        <v>64385</v>
      </c>
      <c r="L19035" s="1" t="s">
        <v>2423</v>
      </c>
      <c r="M19035" s="1">
        <v>1862</v>
      </c>
      <c r="P19035" s="1" t="s">
        <v>466</v>
      </c>
      <c r="R19035" s="1" t="s">
        <v>71810</v>
      </c>
      <c r="S19035" s="1" t="s">
        <v>44</v>
      </c>
      <c r="T19035" s="1" t="s">
        <v>180</v>
      </c>
      <c r="U19035" s="1" t="s">
        <v>145</v>
      </c>
    </row>
    <row r="19036" spans="1:21" s="1" customFormat="1" ht="18" customHeight="1" x14ac:dyDescent="0.3">
      <c r="A19036" s="1">
        <f t="shared" si="298"/>
        <v>19035</v>
      </c>
      <c r="B19036" s="1" t="s">
        <v>91815</v>
      </c>
      <c r="C19036" s="1" t="s">
        <v>64386</v>
      </c>
      <c r="D19036" s="1" t="s">
        <v>64387</v>
      </c>
      <c r="E19036" s="1" t="s">
        <v>64388</v>
      </c>
      <c r="L19036" s="1" t="s">
        <v>446</v>
      </c>
      <c r="M19036" s="1">
        <v>1858</v>
      </c>
      <c r="P19036" s="1" t="s">
        <v>466</v>
      </c>
      <c r="R19036" s="1" t="s">
        <v>71863</v>
      </c>
      <c r="S19036" s="1" t="s">
        <v>28</v>
      </c>
      <c r="T19036" s="1" t="s">
        <v>373</v>
      </c>
      <c r="U19036" s="1" t="s">
        <v>1295</v>
      </c>
    </row>
    <row r="19037" spans="1:21" s="1" customFormat="1" ht="18" customHeight="1" x14ac:dyDescent="0.3">
      <c r="A19037" s="1">
        <f t="shared" si="298"/>
        <v>19036</v>
      </c>
      <c r="B19037" s="1" t="s">
        <v>91816</v>
      </c>
      <c r="C19037" s="1" t="s">
        <v>64389</v>
      </c>
      <c r="D19037" s="1" t="s">
        <v>64390</v>
      </c>
      <c r="E19037" s="1" t="s">
        <v>64391</v>
      </c>
      <c r="I19037" s="1" t="s">
        <v>64392</v>
      </c>
      <c r="L19037" s="1" t="s">
        <v>633</v>
      </c>
      <c r="M19037" s="1">
        <v>1863</v>
      </c>
      <c r="P19037" s="1" t="s">
        <v>466</v>
      </c>
      <c r="R19037" s="1" t="s">
        <v>71749</v>
      </c>
      <c r="S19037" s="1" t="s">
        <v>28</v>
      </c>
      <c r="T19037" s="1" t="s">
        <v>35</v>
      </c>
      <c r="U19037" s="1" t="s">
        <v>35</v>
      </c>
    </row>
    <row r="19038" spans="1:21" s="1" customFormat="1" ht="18" customHeight="1" x14ac:dyDescent="0.3">
      <c r="A19038" s="1">
        <f t="shared" si="298"/>
        <v>19037</v>
      </c>
      <c r="B19038" s="1" t="s">
        <v>91817</v>
      </c>
      <c r="C19038" s="1" t="s">
        <v>64393</v>
      </c>
      <c r="D19038" s="1" t="s">
        <v>14354</v>
      </c>
      <c r="E19038" s="1" t="s">
        <v>64394</v>
      </c>
      <c r="I19038" s="1" t="s">
        <v>64395</v>
      </c>
      <c r="L19038" s="1" t="s">
        <v>2341</v>
      </c>
      <c r="M19038" s="1">
        <v>1859</v>
      </c>
      <c r="P19038" s="1" t="s">
        <v>466</v>
      </c>
      <c r="R19038" s="1" t="s">
        <v>72329</v>
      </c>
      <c r="S19038" s="1" t="s">
        <v>123</v>
      </c>
      <c r="T19038" s="1" t="s">
        <v>348</v>
      </c>
      <c r="U19038" s="1" t="s">
        <v>151</v>
      </c>
    </row>
    <row r="19039" spans="1:21" s="1" customFormat="1" ht="18" customHeight="1" x14ac:dyDescent="0.3">
      <c r="A19039" s="1">
        <f t="shared" si="298"/>
        <v>19038</v>
      </c>
      <c r="B19039" s="1" t="s">
        <v>91818</v>
      </c>
      <c r="C19039" s="1" t="s">
        <v>64396</v>
      </c>
      <c r="D19039" s="1" t="s">
        <v>9096</v>
      </c>
      <c r="E19039" s="1" t="s">
        <v>64397</v>
      </c>
      <c r="I19039" s="1" t="s">
        <v>1070</v>
      </c>
      <c r="L19039" s="1" t="s">
        <v>424</v>
      </c>
      <c r="M19039" s="1">
        <v>1861</v>
      </c>
      <c r="P19039" s="1" t="s">
        <v>466</v>
      </c>
      <c r="R19039" s="1" t="s">
        <v>71999</v>
      </c>
      <c r="S19039" s="1" t="s">
        <v>42</v>
      </c>
      <c r="T19039" s="1" t="s">
        <v>227</v>
      </c>
      <c r="U19039" s="1" t="s">
        <v>38</v>
      </c>
    </row>
    <row r="19040" spans="1:21" s="1" customFormat="1" ht="18" customHeight="1" x14ac:dyDescent="0.3">
      <c r="A19040" s="1">
        <f t="shared" si="298"/>
        <v>19039</v>
      </c>
      <c r="B19040" s="1" t="s">
        <v>91819</v>
      </c>
      <c r="C19040" s="1" t="s">
        <v>64398</v>
      </c>
      <c r="D19040" s="1" t="s">
        <v>64399</v>
      </c>
      <c r="E19040" s="1" t="s">
        <v>64400</v>
      </c>
      <c r="F19040" s="1" t="s">
        <v>64401</v>
      </c>
      <c r="I19040" s="1" t="s">
        <v>64402</v>
      </c>
      <c r="L19040" s="1" t="s">
        <v>445</v>
      </c>
      <c r="M19040" s="1">
        <v>1849</v>
      </c>
      <c r="P19040" s="1" t="s">
        <v>466</v>
      </c>
      <c r="R19040" s="1" t="s">
        <v>71959</v>
      </c>
      <c r="S19040" s="1" t="s">
        <v>108</v>
      </c>
      <c r="T19040" s="1" t="s">
        <v>858</v>
      </c>
      <c r="U19040" s="1" t="s">
        <v>151</v>
      </c>
    </row>
    <row r="19041" spans="1:21" s="1" customFormat="1" ht="18" customHeight="1" x14ac:dyDescent="0.3">
      <c r="A19041" s="1">
        <f t="shared" si="298"/>
        <v>19040</v>
      </c>
      <c r="B19041" s="1" t="s">
        <v>91820</v>
      </c>
      <c r="C19041" s="1" t="s">
        <v>64403</v>
      </c>
      <c r="D19041" s="1" t="s">
        <v>64404</v>
      </c>
      <c r="E19041" s="1" t="s">
        <v>64405</v>
      </c>
      <c r="I19041" s="1" t="s">
        <v>64406</v>
      </c>
      <c r="L19041" s="1" t="s">
        <v>2281</v>
      </c>
      <c r="M19041" s="1">
        <v>1857</v>
      </c>
      <c r="P19041" s="1" t="s">
        <v>466</v>
      </c>
      <c r="R19041" s="1" t="s">
        <v>72033</v>
      </c>
      <c r="S19041" s="1" t="s">
        <v>21</v>
      </c>
      <c r="T19041" s="1" t="s">
        <v>210</v>
      </c>
      <c r="U19041" s="1" t="s">
        <v>100</v>
      </c>
    </row>
    <row r="19042" spans="1:21" s="1" customFormat="1" ht="18" customHeight="1" x14ac:dyDescent="0.3">
      <c r="A19042" s="1">
        <f t="shared" si="298"/>
        <v>19041</v>
      </c>
      <c r="B19042" s="1" t="s">
        <v>91821</v>
      </c>
      <c r="C19042" s="1" t="s">
        <v>64407</v>
      </c>
      <c r="D19042" s="1" t="s">
        <v>64408</v>
      </c>
      <c r="E19042" s="1" t="s">
        <v>64409</v>
      </c>
      <c r="L19042" s="1" t="s">
        <v>273</v>
      </c>
      <c r="M19042" s="1">
        <v>1843</v>
      </c>
      <c r="P19042" s="1" t="s">
        <v>466</v>
      </c>
      <c r="R19042" s="1" t="s">
        <v>71838</v>
      </c>
      <c r="S19042" s="1" t="s">
        <v>267</v>
      </c>
      <c r="T19042" s="1" t="s">
        <v>268</v>
      </c>
      <c r="U19042" s="1" t="s">
        <v>287</v>
      </c>
    </row>
    <row r="19043" spans="1:21" s="1" customFormat="1" ht="18" customHeight="1" x14ac:dyDescent="0.3">
      <c r="A19043" s="1">
        <f t="shared" si="298"/>
        <v>19042</v>
      </c>
      <c r="B19043" s="1" t="s">
        <v>91822</v>
      </c>
      <c r="C19043" s="1" t="s">
        <v>64410</v>
      </c>
      <c r="D19043" s="1" t="s">
        <v>64411</v>
      </c>
      <c r="E19043" s="1" t="s">
        <v>64412</v>
      </c>
      <c r="I19043" s="1" t="s">
        <v>14162</v>
      </c>
      <c r="L19043" s="1" t="s">
        <v>870</v>
      </c>
      <c r="M19043" s="1">
        <v>1833</v>
      </c>
      <c r="P19043" s="1" t="s">
        <v>466</v>
      </c>
      <c r="R19043" s="1" t="s">
        <v>72265</v>
      </c>
      <c r="S19043" s="1" t="s">
        <v>4934</v>
      </c>
      <c r="T19043" s="1" t="s">
        <v>257</v>
      </c>
      <c r="U19043" s="1" t="s">
        <v>8637</v>
      </c>
    </row>
    <row r="19044" spans="1:21" s="1" customFormat="1" ht="18" customHeight="1" x14ac:dyDescent="0.3">
      <c r="A19044" s="1">
        <f t="shared" si="298"/>
        <v>19043</v>
      </c>
      <c r="B19044" s="1" t="s">
        <v>91823</v>
      </c>
      <c r="C19044" s="1" t="s">
        <v>64413</v>
      </c>
      <c r="D19044" s="1" t="s">
        <v>64414</v>
      </c>
      <c r="E19044" s="1" t="s">
        <v>64415</v>
      </c>
      <c r="I19044" s="1" t="s">
        <v>6433</v>
      </c>
      <c r="L19044" s="1" t="s">
        <v>65</v>
      </c>
      <c r="M19044" s="1">
        <v>1851</v>
      </c>
      <c r="P19044" s="1" t="s">
        <v>466</v>
      </c>
      <c r="R19044" s="1" t="s">
        <v>71851</v>
      </c>
      <c r="S19044" s="1" t="s">
        <v>28</v>
      </c>
      <c r="T19044" s="1" t="s">
        <v>167</v>
      </c>
      <c r="U19044" s="1" t="s">
        <v>151</v>
      </c>
    </row>
    <row r="19045" spans="1:21" s="1" customFormat="1" ht="18" customHeight="1" x14ac:dyDescent="0.3">
      <c r="A19045" s="1">
        <f t="shared" si="298"/>
        <v>19044</v>
      </c>
      <c r="B19045" s="1" t="s">
        <v>91824</v>
      </c>
      <c r="C19045" s="1" t="s">
        <v>64416</v>
      </c>
      <c r="D19045" s="1" t="s">
        <v>64417</v>
      </c>
      <c r="E19045" s="1" t="s">
        <v>64418</v>
      </c>
      <c r="I19045" s="1" t="s">
        <v>14388</v>
      </c>
      <c r="L19045" s="1" t="s">
        <v>418</v>
      </c>
      <c r="M19045" s="1">
        <v>1845</v>
      </c>
      <c r="P19045" s="1" t="s">
        <v>466</v>
      </c>
      <c r="R19045" s="1" t="s">
        <v>71834</v>
      </c>
      <c r="S19045" s="1" t="s">
        <v>42</v>
      </c>
      <c r="T19045" s="1" t="s">
        <v>255</v>
      </c>
      <c r="U19045" s="1" t="s">
        <v>151</v>
      </c>
    </row>
    <row r="19046" spans="1:21" s="1" customFormat="1" ht="18" customHeight="1" x14ac:dyDescent="0.3">
      <c r="A19046" s="1">
        <f t="shared" si="298"/>
        <v>19045</v>
      </c>
      <c r="B19046" s="1" t="s">
        <v>91825</v>
      </c>
      <c r="C19046" s="1" t="s">
        <v>64419</v>
      </c>
      <c r="D19046" s="1" t="s">
        <v>64420</v>
      </c>
      <c r="E19046" s="1" t="s">
        <v>64421</v>
      </c>
      <c r="I19046" s="1" t="s">
        <v>8658</v>
      </c>
      <c r="L19046" s="1" t="s">
        <v>446</v>
      </c>
      <c r="M19046" s="1">
        <v>1858</v>
      </c>
      <c r="P19046" s="1" t="s">
        <v>466</v>
      </c>
      <c r="R19046" s="1" t="s">
        <v>71746</v>
      </c>
      <c r="S19046" s="1" t="s">
        <v>23</v>
      </c>
      <c r="T19046" s="1" t="s">
        <v>24</v>
      </c>
      <c r="U19046" s="1" t="s">
        <v>40</v>
      </c>
    </row>
    <row r="19047" spans="1:21" s="1" customFormat="1" ht="18" customHeight="1" x14ac:dyDescent="0.3">
      <c r="A19047" s="1">
        <f t="shared" si="298"/>
        <v>19046</v>
      </c>
      <c r="B19047" s="1" t="s">
        <v>91826</v>
      </c>
      <c r="C19047" s="1" t="s">
        <v>64422</v>
      </c>
      <c r="D19047" s="1" t="s">
        <v>64423</v>
      </c>
      <c r="E19047" s="1" t="s">
        <v>64424</v>
      </c>
      <c r="F19047" s="1" t="s">
        <v>64425</v>
      </c>
      <c r="I19047" s="1" t="s">
        <v>12478</v>
      </c>
      <c r="L19047" s="1" t="s">
        <v>217</v>
      </c>
      <c r="M19047" s="1">
        <v>1848</v>
      </c>
      <c r="P19047" s="1" t="s">
        <v>466</v>
      </c>
      <c r="R19047" s="1" t="s">
        <v>71823</v>
      </c>
      <c r="S19047" s="1" t="s">
        <v>62</v>
      </c>
      <c r="T19047" s="1" t="s">
        <v>206</v>
      </c>
      <c r="U19047" s="1" t="s">
        <v>206</v>
      </c>
    </row>
    <row r="19048" spans="1:21" s="1" customFormat="1" ht="18" customHeight="1" x14ac:dyDescent="0.3">
      <c r="A19048" s="1">
        <f t="shared" si="298"/>
        <v>19047</v>
      </c>
      <c r="B19048" s="1" t="s">
        <v>91827</v>
      </c>
      <c r="C19048" s="1" t="s">
        <v>64426</v>
      </c>
      <c r="D19048" s="1" t="s">
        <v>64427</v>
      </c>
      <c r="E19048" s="1" t="s">
        <v>64428</v>
      </c>
      <c r="L19048" s="1" t="s">
        <v>37</v>
      </c>
      <c r="M19048" s="1">
        <v>1811</v>
      </c>
      <c r="P19048" s="1" t="s">
        <v>466</v>
      </c>
      <c r="R19048" s="1" t="s">
        <v>71948</v>
      </c>
      <c r="S19048" s="1" t="s">
        <v>540</v>
      </c>
      <c r="T19048" s="1" t="s">
        <v>752</v>
      </c>
      <c r="U19048" s="1" t="s">
        <v>733</v>
      </c>
    </row>
    <row r="19049" spans="1:21" s="1" customFormat="1" ht="18" customHeight="1" x14ac:dyDescent="0.3">
      <c r="A19049" s="1">
        <f t="shared" si="298"/>
        <v>19048</v>
      </c>
      <c r="B19049" s="1" t="s">
        <v>91828</v>
      </c>
      <c r="C19049" s="1" t="s">
        <v>64429</v>
      </c>
      <c r="D19049" s="1" t="s">
        <v>64430</v>
      </c>
      <c r="E19049" s="1" t="s">
        <v>64431</v>
      </c>
      <c r="I19049" s="1" t="s">
        <v>7476</v>
      </c>
      <c r="L19049" s="1" t="s">
        <v>445</v>
      </c>
      <c r="M19049" s="1">
        <v>1849</v>
      </c>
      <c r="P19049" s="1" t="s">
        <v>466</v>
      </c>
      <c r="R19049" s="1" t="s">
        <v>71887</v>
      </c>
      <c r="S19049" s="1" t="s">
        <v>278</v>
      </c>
      <c r="T19049" s="1" t="s">
        <v>92</v>
      </c>
      <c r="U19049" s="1" t="s">
        <v>1392</v>
      </c>
    </row>
    <row r="19050" spans="1:21" s="1" customFormat="1" ht="18" customHeight="1" x14ac:dyDescent="0.3">
      <c r="A19050" s="1">
        <f t="shared" si="298"/>
        <v>19049</v>
      </c>
      <c r="B19050" s="1" t="s">
        <v>91829</v>
      </c>
      <c r="C19050" s="1" t="s">
        <v>64432</v>
      </c>
      <c r="D19050" s="1" t="s">
        <v>64433</v>
      </c>
      <c r="E19050" s="1" t="s">
        <v>64434</v>
      </c>
      <c r="I19050" s="1" t="s">
        <v>8996</v>
      </c>
      <c r="L19050" s="1" t="s">
        <v>216</v>
      </c>
      <c r="M19050" s="1">
        <v>1847</v>
      </c>
      <c r="P19050" s="1" t="s">
        <v>466</v>
      </c>
      <c r="R19050" s="1" t="s">
        <v>71750</v>
      </c>
      <c r="S19050" s="1" t="s">
        <v>30</v>
      </c>
      <c r="T19050" s="1" t="s">
        <v>38</v>
      </c>
      <c r="U19050" s="1" t="s">
        <v>350</v>
      </c>
    </row>
    <row r="19051" spans="1:21" s="1" customFormat="1" ht="18" customHeight="1" x14ac:dyDescent="0.3">
      <c r="A19051" s="1">
        <f t="shared" si="298"/>
        <v>19050</v>
      </c>
      <c r="B19051" s="1" t="s">
        <v>91830</v>
      </c>
      <c r="C19051" s="1" t="s">
        <v>64435</v>
      </c>
      <c r="D19051" s="1" t="s">
        <v>667</v>
      </c>
      <c r="E19051" s="1" t="s">
        <v>64436</v>
      </c>
      <c r="I19051" s="1" t="s">
        <v>12306</v>
      </c>
      <c r="L19051" s="1" t="s">
        <v>608</v>
      </c>
      <c r="M19051" s="1">
        <v>1822</v>
      </c>
      <c r="P19051" s="1" t="s">
        <v>466</v>
      </c>
      <c r="R19051" s="1" t="s">
        <v>71836</v>
      </c>
      <c r="S19051" s="1" t="s">
        <v>129</v>
      </c>
      <c r="T19051" s="1" t="s">
        <v>263</v>
      </c>
      <c r="U19051" s="1" t="s">
        <v>745</v>
      </c>
    </row>
    <row r="19052" spans="1:21" s="1" customFormat="1" ht="18" customHeight="1" x14ac:dyDescent="0.3">
      <c r="A19052" s="1">
        <f t="shared" si="298"/>
        <v>19051</v>
      </c>
      <c r="B19052" s="1" t="s">
        <v>91831</v>
      </c>
      <c r="C19052" s="1" t="s">
        <v>14746</v>
      </c>
      <c r="D19052" s="1" t="s">
        <v>14747</v>
      </c>
      <c r="E19052" s="1" t="s">
        <v>14748</v>
      </c>
      <c r="L19052" s="1" t="s">
        <v>2341</v>
      </c>
      <c r="M19052" s="1">
        <v>1859</v>
      </c>
      <c r="P19052" s="1" t="s">
        <v>466</v>
      </c>
      <c r="R19052" s="1" t="s">
        <v>72011</v>
      </c>
      <c r="S19052" s="1" t="s">
        <v>21</v>
      </c>
      <c r="T19052" s="1" t="s">
        <v>606</v>
      </c>
      <c r="U19052" s="1" t="s">
        <v>296</v>
      </c>
    </row>
    <row r="19053" spans="1:21" s="1" customFormat="1" ht="18" customHeight="1" x14ac:dyDescent="0.3">
      <c r="A19053" s="1">
        <f t="shared" si="298"/>
        <v>19052</v>
      </c>
      <c r="B19053" s="1" t="s">
        <v>91832</v>
      </c>
      <c r="C19053" s="1" t="s">
        <v>64437</v>
      </c>
      <c r="D19053" s="1" t="s">
        <v>64438</v>
      </c>
      <c r="E19053" s="1" t="s">
        <v>64439</v>
      </c>
      <c r="L19053" s="1" t="s">
        <v>105</v>
      </c>
      <c r="M19053" s="1">
        <v>1855</v>
      </c>
      <c r="P19053" s="1" t="s">
        <v>466</v>
      </c>
      <c r="R19053" s="1" t="s">
        <v>72108</v>
      </c>
      <c r="S19053" s="1" t="s">
        <v>540</v>
      </c>
      <c r="T19053" s="1" t="s">
        <v>2137</v>
      </c>
      <c r="U19053" s="1" t="s">
        <v>151</v>
      </c>
    </row>
    <row r="19054" spans="1:21" s="1" customFormat="1" ht="18" customHeight="1" x14ac:dyDescent="0.3">
      <c r="A19054" s="1">
        <f t="shared" si="298"/>
        <v>19053</v>
      </c>
      <c r="B19054" s="1" t="s">
        <v>91833</v>
      </c>
      <c r="C19054" s="1" t="s">
        <v>14486</v>
      </c>
      <c r="D19054" s="1" t="s">
        <v>14487</v>
      </c>
      <c r="E19054" s="1" t="s">
        <v>14488</v>
      </c>
      <c r="I19054" s="1" t="s">
        <v>1994</v>
      </c>
      <c r="L19054" s="1" t="s">
        <v>286</v>
      </c>
      <c r="M19054" s="1">
        <v>1852</v>
      </c>
      <c r="P19054" s="1" t="s">
        <v>466</v>
      </c>
      <c r="R19054" s="1" t="s">
        <v>71865</v>
      </c>
      <c r="S19054" s="1" t="s">
        <v>51</v>
      </c>
      <c r="T19054" s="1" t="s">
        <v>380</v>
      </c>
      <c r="U19054" s="1" t="s">
        <v>151</v>
      </c>
    </row>
    <row r="19055" spans="1:21" s="1" customFormat="1" ht="18" customHeight="1" x14ac:dyDescent="0.3">
      <c r="A19055" s="1">
        <f t="shared" si="298"/>
        <v>19054</v>
      </c>
      <c r="B19055" s="1" t="s">
        <v>91834</v>
      </c>
      <c r="C19055" s="1" t="s">
        <v>64440</v>
      </c>
      <c r="D19055" s="1" t="s">
        <v>64441</v>
      </c>
      <c r="E19055" s="1" t="s">
        <v>64442</v>
      </c>
      <c r="I19055" s="1" t="s">
        <v>1854</v>
      </c>
      <c r="L19055" s="1" t="s">
        <v>216</v>
      </c>
      <c r="M19055" s="1">
        <v>1847</v>
      </c>
      <c r="P19055" s="1" t="s">
        <v>466</v>
      </c>
      <c r="R19055" s="1" t="s">
        <v>71871</v>
      </c>
      <c r="S19055" s="1" t="s">
        <v>44</v>
      </c>
      <c r="T19055" s="1" t="s">
        <v>395</v>
      </c>
      <c r="U19055" s="1" t="s">
        <v>1858</v>
      </c>
    </row>
    <row r="19056" spans="1:21" s="1" customFormat="1" ht="18" customHeight="1" x14ac:dyDescent="0.3">
      <c r="A19056" s="1">
        <f t="shared" si="298"/>
        <v>19055</v>
      </c>
      <c r="B19056" s="1" t="s">
        <v>91835</v>
      </c>
      <c r="C19056" s="1" t="s">
        <v>64443</v>
      </c>
      <c r="D19056" s="1" t="s">
        <v>64444</v>
      </c>
      <c r="E19056" s="1" t="s">
        <v>64445</v>
      </c>
      <c r="F19056" s="1" t="s">
        <v>64446</v>
      </c>
      <c r="I19056" s="1" t="s">
        <v>64447</v>
      </c>
      <c r="L19056" s="1" t="s">
        <v>233</v>
      </c>
      <c r="M19056" s="1">
        <v>1841</v>
      </c>
      <c r="P19056" s="1" t="s">
        <v>466</v>
      </c>
      <c r="R19056" s="1" t="s">
        <v>71746</v>
      </c>
      <c r="S19056" s="1" t="s">
        <v>23</v>
      </c>
      <c r="T19056" s="1" t="s">
        <v>24</v>
      </c>
      <c r="U19056" s="1" t="s">
        <v>724</v>
      </c>
    </row>
    <row r="19057" spans="1:21" s="1" customFormat="1" ht="18" customHeight="1" x14ac:dyDescent="0.3">
      <c r="A19057" s="1">
        <f t="shared" si="298"/>
        <v>19056</v>
      </c>
      <c r="B19057" s="1" t="s">
        <v>91836</v>
      </c>
      <c r="C19057" s="1" t="s">
        <v>64448</v>
      </c>
      <c r="D19057" s="1" t="s">
        <v>40079</v>
      </c>
      <c r="E19057" s="1" t="s">
        <v>64449</v>
      </c>
      <c r="I19057" s="1" t="s">
        <v>11218</v>
      </c>
      <c r="L19057" s="1" t="s">
        <v>233</v>
      </c>
      <c r="M19057" s="1">
        <v>1841</v>
      </c>
      <c r="P19057" s="1" t="s">
        <v>466</v>
      </c>
      <c r="R19057" s="1" t="s">
        <v>71832</v>
      </c>
      <c r="S19057" s="1" t="s">
        <v>28</v>
      </c>
      <c r="T19057" s="1" t="s">
        <v>31</v>
      </c>
      <c r="U19057" s="1" t="s">
        <v>2068</v>
      </c>
    </row>
    <row r="19058" spans="1:21" s="1" customFormat="1" ht="18" customHeight="1" x14ac:dyDescent="0.3">
      <c r="A19058" s="1">
        <f t="shared" si="298"/>
        <v>19057</v>
      </c>
      <c r="B19058" s="1" t="s">
        <v>91837</v>
      </c>
      <c r="C19058" s="1" t="s">
        <v>64450</v>
      </c>
      <c r="D19058" s="1" t="s">
        <v>64451</v>
      </c>
      <c r="E19058" s="1" t="s">
        <v>64452</v>
      </c>
      <c r="I19058" s="1" t="s">
        <v>64453</v>
      </c>
      <c r="L19058" s="1" t="s">
        <v>233</v>
      </c>
      <c r="M19058" s="1">
        <v>1841</v>
      </c>
      <c r="N19058" s="1" t="s">
        <v>216</v>
      </c>
      <c r="O19058" s="1">
        <v>1907</v>
      </c>
      <c r="P19058" s="1" t="s">
        <v>466</v>
      </c>
      <c r="R19058" s="1" t="s">
        <v>71752</v>
      </c>
      <c r="S19058" s="1" t="s">
        <v>23</v>
      </c>
      <c r="T19058" s="1" t="s">
        <v>40</v>
      </c>
      <c r="U19058" s="1" t="s">
        <v>180</v>
      </c>
    </row>
    <row r="19059" spans="1:21" s="1" customFormat="1" ht="18" customHeight="1" x14ac:dyDescent="0.3">
      <c r="A19059" s="1">
        <f t="shared" si="298"/>
        <v>19058</v>
      </c>
      <c r="B19059" s="1" t="s">
        <v>91838</v>
      </c>
      <c r="C19059" s="1" t="s">
        <v>64454</v>
      </c>
      <c r="D19059" s="1" t="s">
        <v>64455</v>
      </c>
      <c r="E19059" s="1" t="s">
        <v>64456</v>
      </c>
      <c r="I19059" s="1" t="s">
        <v>3339</v>
      </c>
      <c r="L19059" s="1" t="s">
        <v>445</v>
      </c>
      <c r="M19059" s="1">
        <v>1849</v>
      </c>
      <c r="P19059" s="1" t="s">
        <v>466</v>
      </c>
      <c r="R19059" s="1" t="s">
        <v>72013</v>
      </c>
      <c r="S19059" s="1" t="s">
        <v>21</v>
      </c>
      <c r="T19059" s="1" t="s">
        <v>1242</v>
      </c>
      <c r="U19059" s="1" t="s">
        <v>151</v>
      </c>
    </row>
    <row r="19060" spans="1:21" s="1" customFormat="1" ht="18" customHeight="1" x14ac:dyDescent="0.3">
      <c r="A19060" s="1">
        <f t="shared" si="298"/>
        <v>19059</v>
      </c>
      <c r="B19060" s="1" t="s">
        <v>91839</v>
      </c>
      <c r="C19060" s="1" t="s">
        <v>64457</v>
      </c>
      <c r="D19060" s="1" t="s">
        <v>64458</v>
      </c>
      <c r="E19060" s="1" t="s">
        <v>64459</v>
      </c>
      <c r="I19060" s="1" t="s">
        <v>7868</v>
      </c>
      <c r="L19060" s="1" t="s">
        <v>786</v>
      </c>
      <c r="M19060" s="1">
        <v>1824</v>
      </c>
      <c r="P19060" s="1" t="s">
        <v>466</v>
      </c>
      <c r="R19060" s="1" t="s">
        <v>71942</v>
      </c>
      <c r="S19060" s="1" t="s">
        <v>28</v>
      </c>
      <c r="T19060" s="1" t="s">
        <v>721</v>
      </c>
      <c r="U19060" s="1" t="s">
        <v>151</v>
      </c>
    </row>
    <row r="19061" spans="1:21" s="1" customFormat="1" ht="18" customHeight="1" x14ac:dyDescent="0.3">
      <c r="A19061" s="1">
        <f t="shared" si="298"/>
        <v>19060</v>
      </c>
      <c r="B19061" s="1" t="s">
        <v>91840</v>
      </c>
      <c r="C19061" s="1" t="s">
        <v>64460</v>
      </c>
      <c r="D19061" s="1" t="s">
        <v>13946</v>
      </c>
      <c r="E19061" s="1" t="s">
        <v>64461</v>
      </c>
      <c r="L19061" s="1" t="s">
        <v>2341</v>
      </c>
      <c r="M19061" s="1">
        <v>1859</v>
      </c>
      <c r="P19061" s="1" t="s">
        <v>466</v>
      </c>
      <c r="R19061" s="1" t="s">
        <v>71804</v>
      </c>
      <c r="S19061" s="1" t="s">
        <v>28</v>
      </c>
      <c r="T19061" s="1" t="s">
        <v>144</v>
      </c>
      <c r="U19061" s="1" t="s">
        <v>2138</v>
      </c>
    </row>
    <row r="19062" spans="1:21" s="1" customFormat="1" ht="18" customHeight="1" x14ac:dyDescent="0.3">
      <c r="A19062" s="1">
        <f t="shared" si="298"/>
        <v>19061</v>
      </c>
      <c r="B19062" s="1" t="s">
        <v>91841</v>
      </c>
      <c r="C19062" s="1" t="s">
        <v>64462</v>
      </c>
      <c r="D19062" s="1" t="s">
        <v>13257</v>
      </c>
      <c r="E19062" s="1" t="s">
        <v>64463</v>
      </c>
      <c r="L19062" s="1" t="s">
        <v>37</v>
      </c>
      <c r="M19062" s="1">
        <v>1811</v>
      </c>
      <c r="P19062" s="1" t="s">
        <v>466</v>
      </c>
      <c r="R19062" s="1" t="s">
        <v>71922</v>
      </c>
      <c r="S19062" s="1" t="s">
        <v>56</v>
      </c>
      <c r="T19062" s="1" t="s">
        <v>38</v>
      </c>
      <c r="U19062" s="1" t="s">
        <v>38</v>
      </c>
    </row>
    <row r="19063" spans="1:21" s="1" customFormat="1" ht="18" customHeight="1" x14ac:dyDescent="0.3">
      <c r="A19063" s="1">
        <f t="shared" si="298"/>
        <v>19062</v>
      </c>
      <c r="B19063" s="1" t="s">
        <v>91842</v>
      </c>
      <c r="C19063" s="1" t="s">
        <v>59513</v>
      </c>
      <c r="D19063" s="1" t="s">
        <v>8346</v>
      </c>
      <c r="E19063" s="1" t="s">
        <v>59514</v>
      </c>
      <c r="I19063" s="1" t="s">
        <v>1059</v>
      </c>
      <c r="L19063" s="1" t="s">
        <v>491</v>
      </c>
      <c r="M19063" s="1">
        <v>1850</v>
      </c>
      <c r="P19063" s="1" t="s">
        <v>466</v>
      </c>
      <c r="R19063" s="1" t="s">
        <v>71775</v>
      </c>
      <c r="S19063" s="1" t="s">
        <v>42</v>
      </c>
      <c r="T19063" s="1" t="s">
        <v>31</v>
      </c>
      <c r="U19063" s="1" t="s">
        <v>31</v>
      </c>
    </row>
    <row r="19064" spans="1:21" s="1" customFormat="1" ht="18" customHeight="1" x14ac:dyDescent="0.3">
      <c r="A19064" s="1">
        <f t="shared" si="298"/>
        <v>19063</v>
      </c>
      <c r="B19064" s="1" t="s">
        <v>91843</v>
      </c>
      <c r="C19064" s="1" t="s">
        <v>64464</v>
      </c>
      <c r="D19064" s="1" t="s">
        <v>64465</v>
      </c>
      <c r="E19064" s="1" t="s">
        <v>64466</v>
      </c>
      <c r="I19064" s="1" t="s">
        <v>64467</v>
      </c>
      <c r="L19064" s="1" t="s">
        <v>599</v>
      </c>
      <c r="M19064" s="1">
        <v>1868</v>
      </c>
      <c r="P19064" s="1" t="s">
        <v>466</v>
      </c>
      <c r="R19064" s="1" t="s">
        <v>71941</v>
      </c>
      <c r="S19064" s="1" t="s">
        <v>44</v>
      </c>
      <c r="T19064" s="1" t="s">
        <v>713</v>
      </c>
      <c r="U19064" s="1" t="s">
        <v>151</v>
      </c>
    </row>
    <row r="19065" spans="1:21" s="1" customFormat="1" ht="18" customHeight="1" x14ac:dyDescent="0.3">
      <c r="A19065" s="1">
        <f t="shared" si="298"/>
        <v>19064</v>
      </c>
      <c r="B19065" s="1" t="s">
        <v>91844</v>
      </c>
      <c r="C19065" s="1" t="s">
        <v>64468</v>
      </c>
      <c r="D19065" s="1" t="s">
        <v>64469</v>
      </c>
      <c r="E19065" s="1" t="s">
        <v>64470</v>
      </c>
      <c r="I19065" s="1" t="s">
        <v>7734</v>
      </c>
      <c r="L19065" s="1" t="s">
        <v>372</v>
      </c>
      <c r="M19065" s="1">
        <v>1821</v>
      </c>
      <c r="P19065" s="1" t="s">
        <v>466</v>
      </c>
      <c r="R19065" s="1" t="s">
        <v>71864</v>
      </c>
      <c r="S19065" s="1" t="s">
        <v>378</v>
      </c>
      <c r="T19065" s="1" t="s">
        <v>312</v>
      </c>
      <c r="U19065" s="1" t="s">
        <v>1392</v>
      </c>
    </row>
    <row r="19066" spans="1:21" s="1" customFormat="1" ht="18" customHeight="1" x14ac:dyDescent="0.3">
      <c r="A19066" s="1">
        <f t="shared" si="298"/>
        <v>19065</v>
      </c>
      <c r="B19066" s="1" t="s">
        <v>91845</v>
      </c>
      <c r="C19066" s="1" t="s">
        <v>64471</v>
      </c>
      <c r="D19066" s="1" t="s">
        <v>64472</v>
      </c>
      <c r="E19066" s="1" t="s">
        <v>64473</v>
      </c>
      <c r="I19066" s="1" t="s">
        <v>64474</v>
      </c>
      <c r="L19066" s="1" t="s">
        <v>2341</v>
      </c>
      <c r="M19066" s="1">
        <v>1859</v>
      </c>
      <c r="P19066" s="1" t="s">
        <v>466</v>
      </c>
      <c r="R19066" s="1" t="s">
        <v>71838</v>
      </c>
      <c r="S19066" s="1" t="s">
        <v>267</v>
      </c>
      <c r="T19066" s="1" t="s">
        <v>268</v>
      </c>
      <c r="U19066" s="1" t="s">
        <v>224</v>
      </c>
    </row>
    <row r="19067" spans="1:21" s="1" customFormat="1" ht="18" customHeight="1" x14ac:dyDescent="0.3">
      <c r="A19067" s="1">
        <f t="shared" si="298"/>
        <v>19066</v>
      </c>
      <c r="B19067" s="1" t="s">
        <v>91846</v>
      </c>
      <c r="C19067" s="1" t="s">
        <v>64475</v>
      </c>
      <c r="D19067" s="1" t="s">
        <v>64476</v>
      </c>
      <c r="E19067" s="1" t="s">
        <v>64477</v>
      </c>
      <c r="I19067" s="1" t="s">
        <v>64478</v>
      </c>
      <c r="L19067" s="1" t="s">
        <v>105</v>
      </c>
      <c r="M19067" s="1">
        <v>1855</v>
      </c>
      <c r="P19067" s="1" t="s">
        <v>466</v>
      </c>
      <c r="R19067" s="1" t="s">
        <v>71959</v>
      </c>
      <c r="S19067" s="1" t="s">
        <v>108</v>
      </c>
      <c r="T19067" s="1" t="s">
        <v>858</v>
      </c>
      <c r="U19067" s="1" t="s">
        <v>49</v>
      </c>
    </row>
    <row r="19068" spans="1:21" s="1" customFormat="1" ht="18" customHeight="1" x14ac:dyDescent="0.3">
      <c r="A19068" s="1">
        <f t="shared" si="298"/>
        <v>19067</v>
      </c>
      <c r="B19068" s="1" t="s">
        <v>91847</v>
      </c>
      <c r="C19068" s="1" t="s">
        <v>64479</v>
      </c>
      <c r="D19068" s="1" t="s">
        <v>64480</v>
      </c>
      <c r="E19068" s="1" t="s">
        <v>64481</v>
      </c>
      <c r="I19068" s="1" t="s">
        <v>64482</v>
      </c>
      <c r="L19068" s="1" t="s">
        <v>217</v>
      </c>
      <c r="M19068" s="1">
        <v>1848</v>
      </c>
      <c r="N19068" s="1" t="s">
        <v>250</v>
      </c>
      <c r="O19068" s="1">
        <v>1914</v>
      </c>
      <c r="P19068" s="1" t="s">
        <v>466</v>
      </c>
      <c r="R19068" s="1" t="s">
        <v>71766</v>
      </c>
      <c r="S19068" s="1" t="s">
        <v>59</v>
      </c>
      <c r="T19068" s="1" t="s">
        <v>60</v>
      </c>
      <c r="U19068" s="1" t="s">
        <v>151</v>
      </c>
    </row>
    <row r="19069" spans="1:21" s="1" customFormat="1" ht="18" customHeight="1" x14ac:dyDescent="0.3">
      <c r="A19069" s="1">
        <f t="shared" si="298"/>
        <v>19068</v>
      </c>
      <c r="B19069" s="1" t="s">
        <v>91848</v>
      </c>
      <c r="C19069" s="1" t="s">
        <v>64483</v>
      </c>
      <c r="D19069" s="1" t="s">
        <v>64484</v>
      </c>
      <c r="E19069" s="1" t="s">
        <v>64485</v>
      </c>
      <c r="I19069" s="1" t="s">
        <v>14077</v>
      </c>
      <c r="L19069" s="1" t="s">
        <v>412</v>
      </c>
      <c r="M19069" s="1">
        <v>1856</v>
      </c>
      <c r="P19069" s="1" t="s">
        <v>466</v>
      </c>
      <c r="R19069" s="1" t="s">
        <v>72006</v>
      </c>
      <c r="S19069" s="1" t="s">
        <v>72</v>
      </c>
      <c r="T19069" s="1" t="s">
        <v>1170</v>
      </c>
      <c r="U19069" s="1" t="s">
        <v>224</v>
      </c>
    </row>
    <row r="19070" spans="1:21" s="1" customFormat="1" ht="18" customHeight="1" x14ac:dyDescent="0.3">
      <c r="A19070" s="1">
        <f t="shared" si="298"/>
        <v>19069</v>
      </c>
      <c r="B19070" s="1" t="s">
        <v>91849</v>
      </c>
      <c r="C19070" s="1" t="s">
        <v>64486</v>
      </c>
      <c r="D19070" s="1" t="s">
        <v>64487</v>
      </c>
      <c r="E19070" s="1" t="s">
        <v>64488</v>
      </c>
      <c r="I19070" s="1" t="s">
        <v>1408</v>
      </c>
      <c r="L19070" s="1" t="s">
        <v>424</v>
      </c>
      <c r="M19070" s="1">
        <v>1861</v>
      </c>
      <c r="P19070" s="1" t="s">
        <v>466</v>
      </c>
      <c r="R19070" s="1" t="s">
        <v>72157</v>
      </c>
      <c r="S19070" s="1" t="s">
        <v>42</v>
      </c>
      <c r="T19070" s="1" t="s">
        <v>2808</v>
      </c>
      <c r="U19070" s="1" t="s">
        <v>142</v>
      </c>
    </row>
    <row r="19071" spans="1:21" s="1" customFormat="1" ht="18" customHeight="1" x14ac:dyDescent="0.3">
      <c r="A19071" s="1">
        <f t="shared" si="298"/>
        <v>19070</v>
      </c>
      <c r="B19071" s="1" t="s">
        <v>91850</v>
      </c>
      <c r="C19071" s="1" t="s">
        <v>7256</v>
      </c>
      <c r="D19071" s="1" t="s">
        <v>7257</v>
      </c>
      <c r="E19071" s="1" t="s">
        <v>7258</v>
      </c>
      <c r="I19071" s="1" t="s">
        <v>8386</v>
      </c>
      <c r="L19071" s="1" t="s">
        <v>424</v>
      </c>
      <c r="M19071" s="1">
        <v>1861</v>
      </c>
      <c r="P19071" s="1" t="s">
        <v>466</v>
      </c>
      <c r="R19071" s="1" t="s">
        <v>71863</v>
      </c>
      <c r="S19071" s="1" t="s">
        <v>28</v>
      </c>
      <c r="T19071" s="1" t="s">
        <v>373</v>
      </c>
      <c r="U19071" s="1" t="s">
        <v>151</v>
      </c>
    </row>
    <row r="19072" spans="1:21" s="1" customFormat="1" ht="18" customHeight="1" x14ac:dyDescent="0.3">
      <c r="A19072" s="1">
        <f t="shared" si="298"/>
        <v>19071</v>
      </c>
      <c r="B19072" s="1" t="s">
        <v>91851</v>
      </c>
      <c r="C19072" s="1" t="s">
        <v>14500</v>
      </c>
      <c r="D19072" s="1" t="s">
        <v>14501</v>
      </c>
      <c r="E19072" s="1" t="s">
        <v>14502</v>
      </c>
      <c r="I19072" s="1" t="s">
        <v>14503</v>
      </c>
      <c r="L19072" s="1" t="s">
        <v>217</v>
      </c>
      <c r="M19072" s="1">
        <v>1848</v>
      </c>
      <c r="P19072" s="1" t="s">
        <v>466</v>
      </c>
      <c r="R19072" s="1" t="s">
        <v>71870</v>
      </c>
      <c r="S19072" s="1" t="s">
        <v>79</v>
      </c>
      <c r="T19072" s="1" t="s">
        <v>391</v>
      </c>
      <c r="U19072" s="1" t="s">
        <v>151</v>
      </c>
    </row>
    <row r="19073" spans="1:21" s="1" customFormat="1" ht="18" customHeight="1" x14ac:dyDescent="0.3">
      <c r="A19073" s="1">
        <f t="shared" si="298"/>
        <v>19072</v>
      </c>
      <c r="B19073" s="1" t="s">
        <v>91852</v>
      </c>
      <c r="C19073" s="1" t="s">
        <v>64489</v>
      </c>
      <c r="D19073" s="1" t="s">
        <v>64490</v>
      </c>
      <c r="E19073" s="1" t="s">
        <v>64491</v>
      </c>
      <c r="I19073" s="1" t="s">
        <v>2256</v>
      </c>
      <c r="L19073" s="1" t="s">
        <v>597</v>
      </c>
      <c r="M19073" s="1">
        <v>1866</v>
      </c>
      <c r="P19073" s="1" t="s">
        <v>466</v>
      </c>
      <c r="R19073" s="1" t="s">
        <v>71959</v>
      </c>
      <c r="S19073" s="1" t="s">
        <v>108</v>
      </c>
      <c r="T19073" s="1" t="s">
        <v>858</v>
      </c>
      <c r="U19073" s="1" t="s">
        <v>151</v>
      </c>
    </row>
    <row r="19074" spans="1:21" s="1" customFormat="1" ht="18" customHeight="1" x14ac:dyDescent="0.3">
      <c r="A19074" s="1">
        <f t="shared" si="298"/>
        <v>19073</v>
      </c>
      <c r="B19074" s="1" t="s">
        <v>91853</v>
      </c>
      <c r="C19074" s="1" t="s">
        <v>64492</v>
      </c>
      <c r="D19074" s="1" t="s">
        <v>64493</v>
      </c>
      <c r="E19074" s="1" t="s">
        <v>64494</v>
      </c>
      <c r="I19074" s="1" t="s">
        <v>64495</v>
      </c>
      <c r="L19074" s="1" t="s">
        <v>217</v>
      </c>
      <c r="M19074" s="1">
        <v>1848</v>
      </c>
      <c r="P19074" s="1" t="s">
        <v>466</v>
      </c>
      <c r="R19074" s="1" t="s">
        <v>71830</v>
      </c>
      <c r="S19074" s="1" t="s">
        <v>42</v>
      </c>
      <c r="T19074" s="1" t="s">
        <v>40</v>
      </c>
      <c r="U19074" s="1" t="s">
        <v>2026</v>
      </c>
    </row>
    <row r="19075" spans="1:21" s="1" customFormat="1" ht="18" customHeight="1" x14ac:dyDescent="0.3">
      <c r="A19075" s="1">
        <f t="shared" si="298"/>
        <v>19074</v>
      </c>
      <c r="B19075" s="1" t="s">
        <v>91854</v>
      </c>
      <c r="C19075" s="1" t="s">
        <v>64496</v>
      </c>
      <c r="D19075" s="1" t="s">
        <v>8064</v>
      </c>
      <c r="E19075" s="1" t="s">
        <v>64497</v>
      </c>
      <c r="L19075" s="1" t="s">
        <v>531</v>
      </c>
      <c r="M19075" s="1">
        <v>1865</v>
      </c>
      <c r="P19075" s="1" t="s">
        <v>466</v>
      </c>
      <c r="R19075" s="1" t="s">
        <v>71885</v>
      </c>
      <c r="S19075" s="1" t="s">
        <v>42</v>
      </c>
      <c r="T19075" s="1" t="s">
        <v>350</v>
      </c>
      <c r="U19075" s="1" t="s">
        <v>151</v>
      </c>
    </row>
    <row r="19076" spans="1:21" s="1" customFormat="1" ht="18" customHeight="1" x14ac:dyDescent="0.3">
      <c r="A19076" s="1">
        <f t="shared" si="298"/>
        <v>19075</v>
      </c>
      <c r="B19076" s="1" t="s">
        <v>91855</v>
      </c>
      <c r="C19076" s="1" t="s">
        <v>64498</v>
      </c>
      <c r="D19076" s="1" t="s">
        <v>25562</v>
      </c>
      <c r="E19076" s="1" t="s">
        <v>64499</v>
      </c>
      <c r="I19076" s="1" t="s">
        <v>2378</v>
      </c>
      <c r="L19076" s="1" t="s">
        <v>194</v>
      </c>
      <c r="M19076" s="1">
        <v>1842</v>
      </c>
      <c r="P19076" s="1" t="s">
        <v>466</v>
      </c>
      <c r="R19076" s="1" t="s">
        <v>71749</v>
      </c>
      <c r="S19076" s="1" t="s">
        <v>28</v>
      </c>
      <c r="T19076" s="1" t="s">
        <v>35</v>
      </c>
      <c r="U19076" s="1" t="s">
        <v>45</v>
      </c>
    </row>
    <row r="19077" spans="1:21" s="1" customFormat="1" ht="18" customHeight="1" x14ac:dyDescent="0.3">
      <c r="A19077" s="1">
        <f t="shared" si="298"/>
        <v>19076</v>
      </c>
      <c r="B19077" s="1" t="s">
        <v>91856</v>
      </c>
      <c r="C19077" s="1" t="s">
        <v>64500</v>
      </c>
      <c r="D19077" s="1" t="s">
        <v>64501</v>
      </c>
      <c r="E19077" s="1" t="s">
        <v>64502</v>
      </c>
      <c r="I19077" s="1" t="s">
        <v>238</v>
      </c>
      <c r="L19077" s="1" t="s">
        <v>195</v>
      </c>
      <c r="M19077" s="1">
        <v>1838</v>
      </c>
      <c r="P19077" s="1" t="s">
        <v>466</v>
      </c>
      <c r="R19077" s="1" t="s">
        <v>72102</v>
      </c>
      <c r="S19077" s="1" t="s">
        <v>140</v>
      </c>
      <c r="T19077" s="1" t="s">
        <v>468</v>
      </c>
      <c r="U19077" s="1" t="s">
        <v>747</v>
      </c>
    </row>
    <row r="19078" spans="1:21" s="1" customFormat="1" ht="18" customHeight="1" x14ac:dyDescent="0.3">
      <c r="A19078" s="1">
        <f t="shared" si="298"/>
        <v>19077</v>
      </c>
      <c r="B19078" s="1" t="s">
        <v>91857</v>
      </c>
      <c r="C19078" s="1" t="s">
        <v>64503</v>
      </c>
      <c r="D19078" s="1" t="s">
        <v>64504</v>
      </c>
      <c r="E19078" s="1" t="s">
        <v>64505</v>
      </c>
      <c r="F19078" s="1" t="s">
        <v>64506</v>
      </c>
      <c r="I19078" s="1" t="s">
        <v>13021</v>
      </c>
      <c r="L19078" s="1" t="s">
        <v>2267</v>
      </c>
      <c r="M19078" s="1">
        <v>1867</v>
      </c>
      <c r="N19078" s="1" t="s">
        <v>233</v>
      </c>
      <c r="O19078" s="1">
        <v>1901</v>
      </c>
      <c r="P19078" s="1" t="s">
        <v>466</v>
      </c>
      <c r="R19078" s="1" t="s">
        <v>71760</v>
      </c>
      <c r="S19078" s="1" t="s">
        <v>42</v>
      </c>
      <c r="T19078" s="1" t="s">
        <v>49</v>
      </c>
      <c r="U19078" s="1" t="s">
        <v>151</v>
      </c>
    </row>
    <row r="19079" spans="1:21" s="1" customFormat="1" ht="18" customHeight="1" x14ac:dyDescent="0.3">
      <c r="A19079" s="1">
        <f t="shared" si="298"/>
        <v>19078</v>
      </c>
      <c r="B19079" s="1" t="s">
        <v>91858</v>
      </c>
      <c r="C19079" s="1" t="s">
        <v>64507</v>
      </c>
      <c r="D19079" s="1" t="s">
        <v>64508</v>
      </c>
      <c r="E19079" s="1" t="s">
        <v>64509</v>
      </c>
      <c r="L19079" s="1" t="s">
        <v>286</v>
      </c>
      <c r="M19079" s="1">
        <v>1852</v>
      </c>
      <c r="P19079" s="1" t="s">
        <v>466</v>
      </c>
      <c r="R19079" s="1" t="s">
        <v>71832</v>
      </c>
      <c r="S19079" s="1" t="s">
        <v>28</v>
      </c>
      <c r="T19079" s="1" t="s">
        <v>31</v>
      </c>
      <c r="U19079" s="1" t="s">
        <v>1382</v>
      </c>
    </row>
    <row r="19080" spans="1:21" s="1" customFormat="1" ht="18" customHeight="1" x14ac:dyDescent="0.3">
      <c r="A19080" s="1">
        <f t="shared" si="298"/>
        <v>19079</v>
      </c>
      <c r="B19080" s="1" t="s">
        <v>91859</v>
      </c>
      <c r="C19080" s="1" t="s">
        <v>64510</v>
      </c>
      <c r="D19080" s="1" t="s">
        <v>64511</v>
      </c>
      <c r="E19080" s="1" t="s">
        <v>64512</v>
      </c>
      <c r="I19080" s="1" t="s">
        <v>64513</v>
      </c>
      <c r="L19080" s="1" t="s">
        <v>999</v>
      </c>
      <c r="M19080" s="1">
        <v>1812</v>
      </c>
      <c r="P19080" s="1" t="s">
        <v>466</v>
      </c>
      <c r="R19080" s="1" t="s">
        <v>71822</v>
      </c>
      <c r="S19080" s="1" t="s">
        <v>44</v>
      </c>
      <c r="T19080" s="1" t="s">
        <v>80</v>
      </c>
      <c r="U19080" s="1" t="s">
        <v>1329</v>
      </c>
    </row>
    <row r="19081" spans="1:21" s="1" customFormat="1" ht="18" customHeight="1" x14ac:dyDescent="0.3">
      <c r="A19081" s="1">
        <f t="shared" si="298"/>
        <v>19080</v>
      </c>
      <c r="B19081" s="1" t="s">
        <v>91860</v>
      </c>
      <c r="C19081" s="1" t="s">
        <v>64514</v>
      </c>
      <c r="D19081" s="1" t="s">
        <v>64515</v>
      </c>
      <c r="E19081" s="1" t="s">
        <v>64516</v>
      </c>
      <c r="I19081" s="1" t="s">
        <v>12800</v>
      </c>
      <c r="L19081" s="1" t="s">
        <v>598</v>
      </c>
      <c r="M19081" s="1">
        <v>1860</v>
      </c>
      <c r="P19081" s="1" t="s">
        <v>466</v>
      </c>
      <c r="R19081" s="1" t="s">
        <v>71922</v>
      </c>
      <c r="S19081" s="1" t="s">
        <v>56</v>
      </c>
      <c r="T19081" s="1" t="s">
        <v>38</v>
      </c>
      <c r="U19081" s="1" t="s">
        <v>46</v>
      </c>
    </row>
    <row r="19082" spans="1:21" s="1" customFormat="1" ht="18" customHeight="1" x14ac:dyDescent="0.3">
      <c r="A19082" s="1">
        <f t="shared" si="298"/>
        <v>19081</v>
      </c>
      <c r="B19082" s="1" t="s">
        <v>91861</v>
      </c>
      <c r="C19082" s="1" t="s">
        <v>64517</v>
      </c>
      <c r="D19082" s="1" t="s">
        <v>39387</v>
      </c>
      <c r="E19082" s="1" t="s">
        <v>64518</v>
      </c>
      <c r="I19082" s="1" t="s">
        <v>64519</v>
      </c>
      <c r="L19082" s="1" t="s">
        <v>232</v>
      </c>
      <c r="M19082" s="1">
        <v>1844</v>
      </c>
      <c r="P19082" s="1" t="s">
        <v>466</v>
      </c>
      <c r="R19082" s="1" t="s">
        <v>71897</v>
      </c>
      <c r="S19082" s="1" t="s">
        <v>51</v>
      </c>
      <c r="T19082" s="1" t="s">
        <v>497</v>
      </c>
      <c r="U19082" s="1" t="s">
        <v>151</v>
      </c>
    </row>
    <row r="19083" spans="1:21" s="1" customFormat="1" ht="18" customHeight="1" x14ac:dyDescent="0.3">
      <c r="A19083" s="1">
        <f t="shared" si="298"/>
        <v>19082</v>
      </c>
      <c r="B19083" s="1" t="s">
        <v>91862</v>
      </c>
      <c r="C19083" s="1" t="s">
        <v>13607</v>
      </c>
      <c r="D19083" s="1" t="s">
        <v>13608</v>
      </c>
      <c r="E19083" s="1" t="s">
        <v>13609</v>
      </c>
      <c r="L19083" s="1" t="s">
        <v>633</v>
      </c>
      <c r="M19083" s="1">
        <v>1863</v>
      </c>
      <c r="P19083" s="1" t="s">
        <v>466</v>
      </c>
      <c r="R19083" s="1" t="s">
        <v>71750</v>
      </c>
      <c r="S19083" s="1" t="s">
        <v>30</v>
      </c>
      <c r="T19083" s="1" t="s">
        <v>38</v>
      </c>
      <c r="U19083" s="1" t="s">
        <v>96</v>
      </c>
    </row>
    <row r="19084" spans="1:21" s="1" customFormat="1" ht="18" customHeight="1" x14ac:dyDescent="0.3">
      <c r="A19084" s="1">
        <f t="shared" si="298"/>
        <v>19083</v>
      </c>
      <c r="B19084" s="1" t="s">
        <v>91863</v>
      </c>
      <c r="C19084" s="1" t="s">
        <v>64520</v>
      </c>
      <c r="D19084" s="1" t="s">
        <v>64521</v>
      </c>
      <c r="E19084" s="1" t="s">
        <v>64522</v>
      </c>
      <c r="I19084" s="1" t="s">
        <v>10308</v>
      </c>
      <c r="L19084" s="1" t="s">
        <v>2341</v>
      </c>
      <c r="M19084" s="1">
        <v>1859</v>
      </c>
      <c r="P19084" s="1" t="s">
        <v>466</v>
      </c>
      <c r="R19084" s="1" t="s">
        <v>71936</v>
      </c>
      <c r="S19084" s="1" t="s">
        <v>77</v>
      </c>
      <c r="T19084" s="1" t="s">
        <v>173</v>
      </c>
      <c r="U19084" s="1" t="s">
        <v>4700</v>
      </c>
    </row>
    <row r="19085" spans="1:21" s="1" customFormat="1" ht="18" customHeight="1" x14ac:dyDescent="0.3">
      <c r="A19085" s="1">
        <f t="shared" si="298"/>
        <v>19084</v>
      </c>
      <c r="B19085" s="1" t="s">
        <v>91864</v>
      </c>
      <c r="C19085" s="1" t="s">
        <v>58730</v>
      </c>
      <c r="D19085" s="1" t="s">
        <v>14601</v>
      </c>
      <c r="E19085" s="1" t="s">
        <v>58731</v>
      </c>
      <c r="I19085" s="1" t="s">
        <v>643</v>
      </c>
      <c r="L19085" s="1" t="s">
        <v>424</v>
      </c>
      <c r="M19085" s="1">
        <v>1861</v>
      </c>
      <c r="P19085" s="1" t="s">
        <v>466</v>
      </c>
      <c r="R19085" s="1" t="s">
        <v>72057</v>
      </c>
      <c r="S19085" s="1" t="s">
        <v>28</v>
      </c>
      <c r="T19085" s="1" t="s">
        <v>224</v>
      </c>
      <c r="U19085" s="1" t="s">
        <v>4700</v>
      </c>
    </row>
    <row r="19086" spans="1:21" s="1" customFormat="1" ht="18" customHeight="1" x14ac:dyDescent="0.3">
      <c r="A19086" s="1">
        <f t="shared" si="298"/>
        <v>19085</v>
      </c>
      <c r="B19086" s="1" t="s">
        <v>91865</v>
      </c>
      <c r="C19086" s="1" t="s">
        <v>64523</v>
      </c>
      <c r="D19086" s="1" t="s">
        <v>64524</v>
      </c>
      <c r="E19086" s="1" t="s">
        <v>64525</v>
      </c>
      <c r="I19086" s="1" t="s">
        <v>5674</v>
      </c>
      <c r="L19086" s="1" t="s">
        <v>2423</v>
      </c>
      <c r="M19086" s="1">
        <v>1862</v>
      </c>
      <c r="P19086" s="1" t="s">
        <v>466</v>
      </c>
      <c r="R19086" s="1" t="s">
        <v>71763</v>
      </c>
      <c r="S19086" s="1" t="s">
        <v>43</v>
      </c>
      <c r="T19086" s="1" t="s">
        <v>52</v>
      </c>
      <c r="U19086" s="1" t="s">
        <v>347</v>
      </c>
    </row>
    <row r="19087" spans="1:21" s="1" customFormat="1" ht="18" customHeight="1" x14ac:dyDescent="0.3">
      <c r="A19087" s="1">
        <f t="shared" si="298"/>
        <v>19086</v>
      </c>
      <c r="B19087" s="1" t="s">
        <v>91866</v>
      </c>
      <c r="C19087" s="1" t="s">
        <v>64526</v>
      </c>
      <c r="D19087" s="1" t="s">
        <v>55352</v>
      </c>
      <c r="E19087" s="1" t="s">
        <v>64527</v>
      </c>
      <c r="L19087" s="1" t="s">
        <v>633</v>
      </c>
      <c r="M19087" s="1">
        <v>1863</v>
      </c>
      <c r="P19087" s="1" t="s">
        <v>466</v>
      </c>
      <c r="R19087" s="1" t="s">
        <v>71959</v>
      </c>
      <c r="S19087" s="1" t="s">
        <v>108</v>
      </c>
      <c r="T19087" s="1" t="s">
        <v>858</v>
      </c>
      <c r="U19087" s="1" t="s">
        <v>96</v>
      </c>
    </row>
    <row r="19088" spans="1:21" s="1" customFormat="1" ht="18" customHeight="1" x14ac:dyDescent="0.3">
      <c r="A19088" s="1">
        <f t="shared" si="298"/>
        <v>19087</v>
      </c>
      <c r="B19088" s="1" t="s">
        <v>91867</v>
      </c>
      <c r="C19088" s="1" t="s">
        <v>64528</v>
      </c>
      <c r="D19088" s="1" t="s">
        <v>64529</v>
      </c>
      <c r="E19088" s="1" t="s">
        <v>64530</v>
      </c>
      <c r="L19088" s="1" t="s">
        <v>2423</v>
      </c>
      <c r="M19088" s="1">
        <v>1862</v>
      </c>
      <c r="P19088" s="1" t="s">
        <v>466</v>
      </c>
      <c r="R19088" s="1" t="s">
        <v>71851</v>
      </c>
      <c r="S19088" s="1" t="s">
        <v>28</v>
      </c>
      <c r="T19088" s="1" t="s">
        <v>167</v>
      </c>
      <c r="U19088" s="1" t="s">
        <v>57</v>
      </c>
    </row>
    <row r="19089" spans="1:21" s="1" customFormat="1" ht="18" customHeight="1" x14ac:dyDescent="0.3">
      <c r="A19089" s="1">
        <f t="shared" si="298"/>
        <v>19088</v>
      </c>
      <c r="B19089" s="1" t="s">
        <v>91868</v>
      </c>
      <c r="C19089" s="1" t="s">
        <v>64531</v>
      </c>
      <c r="D19089" s="1" t="s">
        <v>64532</v>
      </c>
      <c r="E19089" s="1" t="s">
        <v>64533</v>
      </c>
      <c r="I19089" s="1" t="s">
        <v>3751</v>
      </c>
      <c r="L19089" s="1" t="s">
        <v>424</v>
      </c>
      <c r="M19089" s="1">
        <v>1861</v>
      </c>
      <c r="P19089" s="1" t="s">
        <v>466</v>
      </c>
      <c r="R19089" s="1" t="s">
        <v>71982</v>
      </c>
      <c r="S19089" s="1" t="s">
        <v>979</v>
      </c>
      <c r="T19089" s="1" t="s">
        <v>82</v>
      </c>
      <c r="U19089" s="1" t="s">
        <v>1757</v>
      </c>
    </row>
    <row r="19090" spans="1:21" s="1" customFormat="1" ht="18" customHeight="1" x14ac:dyDescent="0.3">
      <c r="A19090" s="1">
        <f t="shared" si="298"/>
        <v>19089</v>
      </c>
      <c r="B19090" s="1" t="s">
        <v>91869</v>
      </c>
      <c r="C19090" s="1" t="s">
        <v>64534</v>
      </c>
      <c r="D19090" s="1" t="s">
        <v>64535</v>
      </c>
      <c r="E19090" s="1" t="s">
        <v>64536</v>
      </c>
      <c r="L19090" s="1" t="s">
        <v>2423</v>
      </c>
      <c r="M19090" s="1">
        <v>1862</v>
      </c>
      <c r="P19090" s="1" t="s">
        <v>466</v>
      </c>
      <c r="R19090" s="1" t="s">
        <v>71922</v>
      </c>
      <c r="S19090" s="1" t="s">
        <v>56</v>
      </c>
      <c r="T19090" s="1" t="s">
        <v>38</v>
      </c>
      <c r="U19090" s="1" t="s">
        <v>4891</v>
      </c>
    </row>
    <row r="19091" spans="1:21" s="1" customFormat="1" ht="18" customHeight="1" x14ac:dyDescent="0.3">
      <c r="A19091" s="1">
        <f t="shared" si="298"/>
        <v>19090</v>
      </c>
      <c r="B19091" s="1" t="s">
        <v>91870</v>
      </c>
      <c r="C19091" s="1" t="s">
        <v>64537</v>
      </c>
      <c r="D19091" s="1" t="s">
        <v>64538</v>
      </c>
      <c r="E19091" s="1" t="s">
        <v>64539</v>
      </c>
      <c r="I19091" s="1" t="s">
        <v>11539</v>
      </c>
      <c r="L19091" s="1" t="s">
        <v>2281</v>
      </c>
      <c r="M19091" s="1">
        <v>1857</v>
      </c>
      <c r="P19091" s="1" t="s">
        <v>466</v>
      </c>
      <c r="R19091" s="1" t="s">
        <v>71865</v>
      </c>
      <c r="S19091" s="1" t="s">
        <v>51</v>
      </c>
      <c r="T19091" s="1" t="s">
        <v>380</v>
      </c>
      <c r="U19091" s="1" t="s">
        <v>202</v>
      </c>
    </row>
    <row r="19092" spans="1:21" s="1" customFormat="1" ht="18" customHeight="1" x14ac:dyDescent="0.3">
      <c r="A19092" s="1">
        <f t="shared" si="298"/>
        <v>19091</v>
      </c>
      <c r="B19092" s="1" t="s">
        <v>91871</v>
      </c>
      <c r="C19092" s="1" t="s">
        <v>64540</v>
      </c>
      <c r="D19092" s="1" t="s">
        <v>64541</v>
      </c>
      <c r="E19092" s="1" t="s">
        <v>64542</v>
      </c>
      <c r="I19092" s="1" t="s">
        <v>13347</v>
      </c>
      <c r="L19092" s="1" t="s">
        <v>598</v>
      </c>
      <c r="M19092" s="1">
        <v>1860</v>
      </c>
      <c r="P19092" s="1" t="s">
        <v>466</v>
      </c>
      <c r="R19092" s="1" t="s">
        <v>72108</v>
      </c>
      <c r="S19092" s="1" t="s">
        <v>540</v>
      </c>
      <c r="T19092" s="1" t="s">
        <v>2137</v>
      </c>
      <c r="U19092" s="1" t="s">
        <v>46</v>
      </c>
    </row>
    <row r="19093" spans="1:21" s="1" customFormat="1" ht="18" customHeight="1" x14ac:dyDescent="0.3">
      <c r="A19093" s="1">
        <f t="shared" ref="A19093:A19156" si="299">A19092+1</f>
        <v>19092</v>
      </c>
      <c r="B19093" s="1" t="s">
        <v>91872</v>
      </c>
      <c r="C19093" s="1" t="s">
        <v>64543</v>
      </c>
      <c r="D19093" s="1" t="s">
        <v>60545</v>
      </c>
      <c r="E19093" s="1" t="s">
        <v>64544</v>
      </c>
      <c r="I19093" s="1" t="s">
        <v>3653</v>
      </c>
      <c r="L19093" s="1" t="s">
        <v>598</v>
      </c>
      <c r="M19093" s="1">
        <v>1860</v>
      </c>
      <c r="P19093" s="1" t="s">
        <v>466</v>
      </c>
      <c r="R19093" s="1" t="s">
        <v>71851</v>
      </c>
      <c r="S19093" s="1" t="s">
        <v>28</v>
      </c>
      <c r="T19093" s="1" t="s">
        <v>167</v>
      </c>
      <c r="U19093" s="1" t="s">
        <v>210</v>
      </c>
    </row>
    <row r="19094" spans="1:21" s="1" customFormat="1" ht="18" customHeight="1" x14ac:dyDescent="0.3">
      <c r="A19094" s="1">
        <f t="shared" si="299"/>
        <v>19093</v>
      </c>
      <c r="B19094" s="1" t="s">
        <v>91873</v>
      </c>
      <c r="C19094" s="1" t="s">
        <v>64545</v>
      </c>
      <c r="D19094" s="1" t="s">
        <v>11941</v>
      </c>
      <c r="E19094" s="1" t="s">
        <v>64546</v>
      </c>
      <c r="I19094" s="1" t="s">
        <v>64547</v>
      </c>
      <c r="L19094" s="1" t="s">
        <v>2423</v>
      </c>
      <c r="M19094" s="1">
        <v>1862</v>
      </c>
      <c r="P19094" s="1" t="s">
        <v>466</v>
      </c>
      <c r="R19094" s="1" t="s">
        <v>71835</v>
      </c>
      <c r="S19094" s="1" t="s">
        <v>42</v>
      </c>
      <c r="T19094" s="1" t="s">
        <v>257</v>
      </c>
      <c r="U19094" s="1" t="s">
        <v>990</v>
      </c>
    </row>
    <row r="19095" spans="1:21" s="1" customFormat="1" ht="18" customHeight="1" x14ac:dyDescent="0.3">
      <c r="A19095" s="1">
        <f t="shared" si="299"/>
        <v>19094</v>
      </c>
      <c r="B19095" s="1" t="s">
        <v>91874</v>
      </c>
      <c r="C19095" s="1" t="s">
        <v>64548</v>
      </c>
      <c r="D19095" s="1" t="s">
        <v>64549</v>
      </c>
      <c r="E19095" s="1" t="s">
        <v>64550</v>
      </c>
      <c r="I19095" s="1" t="s">
        <v>1169</v>
      </c>
      <c r="L19095" s="1" t="s">
        <v>2423</v>
      </c>
      <c r="M19095" s="1">
        <v>1862</v>
      </c>
      <c r="P19095" s="1" t="s">
        <v>466</v>
      </c>
      <c r="R19095" s="1" t="s">
        <v>72761</v>
      </c>
      <c r="S19095" s="1" t="s">
        <v>120</v>
      </c>
      <c r="T19095" s="1" t="s">
        <v>24</v>
      </c>
      <c r="U19095" s="1" t="s">
        <v>46</v>
      </c>
    </row>
    <row r="19096" spans="1:21" s="1" customFormat="1" ht="18" customHeight="1" x14ac:dyDescent="0.3">
      <c r="A19096" s="1">
        <f t="shared" si="299"/>
        <v>19095</v>
      </c>
      <c r="B19096" s="1" t="s">
        <v>91875</v>
      </c>
      <c r="C19096" s="1" t="s">
        <v>64551</v>
      </c>
      <c r="D19096" s="1" t="s">
        <v>64552</v>
      </c>
      <c r="E19096" s="1" t="s">
        <v>64553</v>
      </c>
      <c r="I19096" s="1" t="s">
        <v>6094</v>
      </c>
      <c r="L19096" s="1" t="s">
        <v>2341</v>
      </c>
      <c r="M19096" s="1">
        <v>1859</v>
      </c>
      <c r="P19096" s="1" t="s">
        <v>466</v>
      </c>
      <c r="R19096" s="1" t="s">
        <v>71815</v>
      </c>
      <c r="S19096" s="1" t="s">
        <v>120</v>
      </c>
      <c r="T19096" s="1" t="s">
        <v>133</v>
      </c>
      <c r="U19096" s="1" t="s">
        <v>162</v>
      </c>
    </row>
    <row r="19097" spans="1:21" s="1" customFormat="1" ht="18" customHeight="1" x14ac:dyDescent="0.3">
      <c r="A19097" s="1">
        <f t="shared" si="299"/>
        <v>19096</v>
      </c>
      <c r="B19097" s="1" t="s">
        <v>91876</v>
      </c>
      <c r="C19097" s="1" t="s">
        <v>64554</v>
      </c>
      <c r="D19097" s="1" t="s">
        <v>64555</v>
      </c>
      <c r="E19097" s="1" t="s">
        <v>64556</v>
      </c>
      <c r="L19097" s="1" t="s">
        <v>2341</v>
      </c>
      <c r="M19097" s="1">
        <v>1859</v>
      </c>
      <c r="P19097" s="1" t="s">
        <v>466</v>
      </c>
      <c r="R19097" s="1" t="s">
        <v>71922</v>
      </c>
      <c r="S19097" s="1" t="s">
        <v>56</v>
      </c>
      <c r="T19097" s="1" t="s">
        <v>38</v>
      </c>
      <c r="U19097" s="1" t="s">
        <v>1757</v>
      </c>
    </row>
    <row r="19098" spans="1:21" s="1" customFormat="1" ht="18" customHeight="1" x14ac:dyDescent="0.3">
      <c r="A19098" s="1">
        <f t="shared" si="299"/>
        <v>19097</v>
      </c>
      <c r="B19098" s="1" t="s">
        <v>91877</v>
      </c>
      <c r="C19098" s="1" t="s">
        <v>64557</v>
      </c>
      <c r="D19098" s="1" t="s">
        <v>12564</v>
      </c>
      <c r="E19098" s="1" t="s">
        <v>64558</v>
      </c>
      <c r="I19098" s="1" t="s">
        <v>12705</v>
      </c>
      <c r="L19098" s="1" t="s">
        <v>105</v>
      </c>
      <c r="M19098" s="1">
        <v>1855</v>
      </c>
      <c r="P19098" s="1" t="s">
        <v>466</v>
      </c>
      <c r="R19098" s="1" t="s">
        <v>72293</v>
      </c>
      <c r="S19098" s="1" t="s">
        <v>42</v>
      </c>
      <c r="T19098" s="1" t="s">
        <v>395</v>
      </c>
      <c r="U19098" s="1" t="s">
        <v>858</v>
      </c>
    </row>
    <row r="19099" spans="1:21" s="1" customFormat="1" ht="18" customHeight="1" x14ac:dyDescent="0.3">
      <c r="A19099" s="1">
        <f t="shared" si="299"/>
        <v>19098</v>
      </c>
      <c r="B19099" s="1" t="s">
        <v>91878</v>
      </c>
      <c r="C19099" s="1" t="s">
        <v>64559</v>
      </c>
      <c r="D19099" s="1" t="s">
        <v>13344</v>
      </c>
      <c r="E19099" s="1" t="s">
        <v>64560</v>
      </c>
      <c r="I19099" s="1" t="s">
        <v>12143</v>
      </c>
      <c r="L19099" s="1" t="s">
        <v>424</v>
      </c>
      <c r="M19099" s="1">
        <v>1861</v>
      </c>
      <c r="P19099" s="1" t="s">
        <v>466</v>
      </c>
      <c r="R19099" s="1" t="s">
        <v>71804</v>
      </c>
      <c r="S19099" s="1" t="s">
        <v>28</v>
      </c>
      <c r="T19099" s="1" t="s">
        <v>144</v>
      </c>
      <c r="U19099" s="1" t="s">
        <v>82</v>
      </c>
    </row>
    <row r="19100" spans="1:21" s="1" customFormat="1" ht="18" customHeight="1" x14ac:dyDescent="0.3">
      <c r="A19100" s="1">
        <f t="shared" si="299"/>
        <v>19099</v>
      </c>
      <c r="B19100" s="1" t="s">
        <v>91879</v>
      </c>
      <c r="C19100" s="1" t="s">
        <v>64561</v>
      </c>
      <c r="D19100" s="1" t="s">
        <v>64562</v>
      </c>
      <c r="E19100" s="1" t="s">
        <v>64563</v>
      </c>
      <c r="I19100" s="1" t="s">
        <v>64564</v>
      </c>
      <c r="L19100" s="1" t="s">
        <v>2423</v>
      </c>
      <c r="M19100" s="1">
        <v>1862</v>
      </c>
      <c r="P19100" s="1" t="s">
        <v>466</v>
      </c>
      <c r="R19100" s="1" t="s">
        <v>71810</v>
      </c>
      <c r="S19100" s="1" t="s">
        <v>44</v>
      </c>
      <c r="T19100" s="1" t="s">
        <v>180</v>
      </c>
      <c r="U19100" s="1" t="s">
        <v>303</v>
      </c>
    </row>
    <row r="19101" spans="1:21" s="1" customFormat="1" ht="18" customHeight="1" x14ac:dyDescent="0.3">
      <c r="A19101" s="1">
        <f t="shared" si="299"/>
        <v>19100</v>
      </c>
      <c r="B19101" s="1" t="s">
        <v>91880</v>
      </c>
      <c r="C19101" s="1" t="s">
        <v>64565</v>
      </c>
      <c r="D19101" s="1" t="s">
        <v>64566</v>
      </c>
      <c r="E19101" s="1" t="s">
        <v>64567</v>
      </c>
      <c r="I19101" s="1" t="s">
        <v>64568</v>
      </c>
      <c r="L19101" s="1" t="s">
        <v>2341</v>
      </c>
      <c r="M19101" s="1">
        <v>1859</v>
      </c>
      <c r="P19101" s="1" t="s">
        <v>466</v>
      </c>
      <c r="R19101" s="1" t="s">
        <v>72005</v>
      </c>
      <c r="S19101" s="1" t="s">
        <v>28</v>
      </c>
      <c r="T19101" s="1" t="s">
        <v>1160</v>
      </c>
      <c r="U19101" s="1" t="s">
        <v>10210</v>
      </c>
    </row>
    <row r="19102" spans="1:21" s="1" customFormat="1" ht="18" customHeight="1" x14ac:dyDescent="0.3">
      <c r="A19102" s="1">
        <f t="shared" si="299"/>
        <v>19101</v>
      </c>
      <c r="B19102" s="1" t="s">
        <v>91881</v>
      </c>
      <c r="C19102" s="1" t="s">
        <v>64569</v>
      </c>
      <c r="D19102" s="1" t="s">
        <v>10823</v>
      </c>
      <c r="E19102" s="1" t="s">
        <v>64570</v>
      </c>
      <c r="I19102" s="1" t="s">
        <v>64571</v>
      </c>
      <c r="L19102" s="1" t="s">
        <v>633</v>
      </c>
      <c r="M19102" s="1">
        <v>1863</v>
      </c>
      <c r="P19102" s="1" t="s">
        <v>466</v>
      </c>
      <c r="R19102" s="1" t="s">
        <v>71797</v>
      </c>
      <c r="S19102" s="1" t="s">
        <v>42</v>
      </c>
      <c r="T19102" s="1" t="s">
        <v>135</v>
      </c>
      <c r="U19102" s="1" t="s">
        <v>46</v>
      </c>
    </row>
    <row r="19103" spans="1:21" s="1" customFormat="1" ht="18" customHeight="1" x14ac:dyDescent="0.3">
      <c r="A19103" s="1">
        <f t="shared" si="299"/>
        <v>19102</v>
      </c>
      <c r="B19103" s="1" t="s">
        <v>91882</v>
      </c>
      <c r="C19103" s="1" t="s">
        <v>64572</v>
      </c>
      <c r="D19103" s="1" t="s">
        <v>13858</v>
      </c>
      <c r="E19103" s="1" t="s">
        <v>64573</v>
      </c>
      <c r="I19103" s="1" t="s">
        <v>11656</v>
      </c>
      <c r="L19103" s="1" t="s">
        <v>338</v>
      </c>
      <c r="M19103" s="1">
        <v>1814</v>
      </c>
      <c r="P19103" s="1" t="s">
        <v>466</v>
      </c>
      <c r="R19103" s="1" t="s">
        <v>71942</v>
      </c>
      <c r="S19103" s="1" t="s">
        <v>28</v>
      </c>
      <c r="T19103" s="1" t="s">
        <v>721</v>
      </c>
      <c r="U19103" s="1" t="s">
        <v>293</v>
      </c>
    </row>
    <row r="19104" spans="1:21" s="1" customFormat="1" ht="18" customHeight="1" x14ac:dyDescent="0.3">
      <c r="A19104" s="1">
        <f t="shared" si="299"/>
        <v>19103</v>
      </c>
      <c r="B19104" s="1" t="s">
        <v>91883</v>
      </c>
      <c r="C19104" s="1" t="s">
        <v>64574</v>
      </c>
      <c r="D19104" s="1" t="s">
        <v>64575</v>
      </c>
      <c r="E19104" s="1" t="s">
        <v>64576</v>
      </c>
      <c r="L19104" s="1" t="s">
        <v>2423</v>
      </c>
      <c r="M19104" s="1">
        <v>1862</v>
      </c>
      <c r="P19104" s="1" t="s">
        <v>466</v>
      </c>
      <c r="R19104" s="1" t="s">
        <v>71748</v>
      </c>
      <c r="S19104" s="1" t="s">
        <v>30</v>
      </c>
      <c r="T19104" s="1" t="s">
        <v>31</v>
      </c>
      <c r="U19104" s="1" t="s">
        <v>243</v>
      </c>
    </row>
    <row r="19105" spans="1:21" s="1" customFormat="1" ht="18" customHeight="1" x14ac:dyDescent="0.3">
      <c r="A19105" s="1">
        <f t="shared" si="299"/>
        <v>19104</v>
      </c>
      <c r="B19105" s="1" t="s">
        <v>91884</v>
      </c>
      <c r="C19105" s="1" t="s">
        <v>64577</v>
      </c>
      <c r="D19105" s="1" t="s">
        <v>64578</v>
      </c>
      <c r="E19105" s="1" t="s">
        <v>64579</v>
      </c>
      <c r="I19105" s="1" t="s">
        <v>64580</v>
      </c>
      <c r="L19105" s="1" t="s">
        <v>2423</v>
      </c>
      <c r="M19105" s="1">
        <v>1862</v>
      </c>
      <c r="P19105" s="1" t="s">
        <v>466</v>
      </c>
      <c r="R19105" s="1" t="s">
        <v>72066</v>
      </c>
      <c r="S19105" s="1" t="s">
        <v>605</v>
      </c>
      <c r="T19105" s="1" t="s">
        <v>610</v>
      </c>
      <c r="U19105" s="1" t="s">
        <v>2994</v>
      </c>
    </row>
    <row r="19106" spans="1:21" s="1" customFormat="1" ht="18" customHeight="1" x14ac:dyDescent="0.3">
      <c r="A19106" s="1">
        <f t="shared" si="299"/>
        <v>19105</v>
      </c>
      <c r="B19106" s="1" t="s">
        <v>91885</v>
      </c>
      <c r="C19106" s="1" t="s">
        <v>64581</v>
      </c>
      <c r="D19106" s="1" t="s">
        <v>64582</v>
      </c>
      <c r="E19106" s="1" t="s">
        <v>64583</v>
      </c>
      <c r="I19106" s="1" t="s">
        <v>2427</v>
      </c>
      <c r="L19106" s="1" t="s">
        <v>2341</v>
      </c>
      <c r="M19106" s="1">
        <v>1859</v>
      </c>
      <c r="P19106" s="1" t="s">
        <v>466</v>
      </c>
      <c r="R19106" s="1" t="s">
        <v>71851</v>
      </c>
      <c r="S19106" s="1" t="s">
        <v>28</v>
      </c>
      <c r="T19106" s="1" t="s">
        <v>167</v>
      </c>
      <c r="U19106" s="1" t="s">
        <v>653</v>
      </c>
    </row>
    <row r="19107" spans="1:21" s="1" customFormat="1" ht="18" customHeight="1" x14ac:dyDescent="0.3">
      <c r="A19107" s="1">
        <f t="shared" si="299"/>
        <v>19106</v>
      </c>
      <c r="B19107" s="1" t="s">
        <v>91886</v>
      </c>
      <c r="C19107" s="1" t="s">
        <v>64584</v>
      </c>
      <c r="D19107" s="1" t="s">
        <v>13212</v>
      </c>
      <c r="E19107" s="1" t="s">
        <v>64585</v>
      </c>
      <c r="I19107" s="1" t="s">
        <v>7638</v>
      </c>
      <c r="L19107" s="1" t="s">
        <v>2423</v>
      </c>
      <c r="M19107" s="1">
        <v>1862</v>
      </c>
      <c r="P19107" s="1" t="s">
        <v>466</v>
      </c>
      <c r="R19107" s="1" t="s">
        <v>71804</v>
      </c>
      <c r="S19107" s="1" t="s">
        <v>28</v>
      </c>
      <c r="T19107" s="1" t="s">
        <v>144</v>
      </c>
      <c r="U19107" s="1" t="s">
        <v>46</v>
      </c>
    </row>
    <row r="19108" spans="1:21" s="1" customFormat="1" ht="18" customHeight="1" x14ac:dyDescent="0.3">
      <c r="A19108" s="1">
        <f t="shared" si="299"/>
        <v>19107</v>
      </c>
      <c r="B19108" s="1" t="s">
        <v>91887</v>
      </c>
      <c r="C19108" s="1" t="s">
        <v>64586</v>
      </c>
      <c r="D19108" s="1" t="s">
        <v>64587</v>
      </c>
      <c r="E19108" s="1" t="s">
        <v>64588</v>
      </c>
      <c r="I19108" s="1" t="s">
        <v>64589</v>
      </c>
      <c r="L19108" s="1" t="s">
        <v>786</v>
      </c>
      <c r="M19108" s="1">
        <v>1824</v>
      </c>
      <c r="N19108" s="1" t="s">
        <v>1015</v>
      </c>
      <c r="O19108" s="1">
        <v>1886</v>
      </c>
      <c r="P19108" s="1" t="s">
        <v>466</v>
      </c>
      <c r="R19108" s="1" t="s">
        <v>71767</v>
      </c>
      <c r="S19108" s="1" t="s">
        <v>47</v>
      </c>
      <c r="T19108" s="1" t="s">
        <v>66</v>
      </c>
      <c r="U19108" s="1" t="s">
        <v>1858</v>
      </c>
    </row>
    <row r="19109" spans="1:21" s="1" customFormat="1" ht="18" customHeight="1" x14ac:dyDescent="0.3">
      <c r="A19109" s="1">
        <f t="shared" si="299"/>
        <v>19108</v>
      </c>
      <c r="B19109" s="1" t="s">
        <v>91888</v>
      </c>
      <c r="C19109" s="1" t="s">
        <v>64590</v>
      </c>
      <c r="D19109" s="1" t="s">
        <v>13449</v>
      </c>
      <c r="E19109" s="1" t="s">
        <v>64591</v>
      </c>
      <c r="I19109" s="1" t="s">
        <v>7712</v>
      </c>
      <c r="L19109" s="1" t="s">
        <v>2423</v>
      </c>
      <c r="M19109" s="1">
        <v>1862</v>
      </c>
      <c r="P19109" s="1" t="s">
        <v>466</v>
      </c>
      <c r="R19109" s="1" t="s">
        <v>72080</v>
      </c>
      <c r="S19109" s="1" t="s">
        <v>171</v>
      </c>
      <c r="T19109" s="1" t="s">
        <v>644</v>
      </c>
      <c r="U19109" s="1" t="s">
        <v>252</v>
      </c>
    </row>
    <row r="19110" spans="1:21" s="1" customFormat="1" ht="18" customHeight="1" x14ac:dyDescent="0.3">
      <c r="A19110" s="1">
        <f t="shared" si="299"/>
        <v>19109</v>
      </c>
      <c r="B19110" s="1" t="s">
        <v>91889</v>
      </c>
      <c r="C19110" s="1" t="s">
        <v>64592</v>
      </c>
      <c r="D19110" s="1" t="s">
        <v>1759</v>
      </c>
      <c r="E19110" s="1" t="s">
        <v>64593</v>
      </c>
      <c r="I19110" s="1" t="s">
        <v>12680</v>
      </c>
      <c r="J19110" s="1" t="s">
        <v>14776</v>
      </c>
      <c r="L19110" s="1" t="s">
        <v>64</v>
      </c>
      <c r="M19110" s="1">
        <v>1823</v>
      </c>
      <c r="N19110" s="1" t="s">
        <v>1062</v>
      </c>
      <c r="O19110" s="1">
        <v>1897</v>
      </c>
      <c r="P19110" s="1" t="s">
        <v>466</v>
      </c>
      <c r="R19110" s="1" t="s">
        <v>71989</v>
      </c>
      <c r="S19110" s="1" t="s">
        <v>42</v>
      </c>
      <c r="T19110" s="1" t="s">
        <v>52</v>
      </c>
      <c r="U19110" s="1" t="s">
        <v>347</v>
      </c>
    </row>
    <row r="19111" spans="1:21" s="1" customFormat="1" ht="18" customHeight="1" x14ac:dyDescent="0.3">
      <c r="A19111" s="1">
        <f t="shared" si="299"/>
        <v>19110</v>
      </c>
      <c r="B19111" s="1" t="s">
        <v>91890</v>
      </c>
      <c r="C19111" s="1" t="s">
        <v>35391</v>
      </c>
      <c r="D19111" s="1" t="s">
        <v>9943</v>
      </c>
      <c r="E19111" s="1" t="s">
        <v>35392</v>
      </c>
      <c r="I19111" s="1" t="s">
        <v>4046</v>
      </c>
      <c r="L19111" s="1" t="s">
        <v>338</v>
      </c>
      <c r="M19111" s="1">
        <v>1814</v>
      </c>
      <c r="P19111" s="1" t="s">
        <v>466</v>
      </c>
      <c r="R19111" s="1" t="s">
        <v>71780</v>
      </c>
      <c r="S19111" s="1" t="s">
        <v>42</v>
      </c>
      <c r="T19111" s="1" t="s">
        <v>92</v>
      </c>
      <c r="U19111" s="1" t="s">
        <v>724</v>
      </c>
    </row>
    <row r="19112" spans="1:21" s="1" customFormat="1" ht="18" customHeight="1" x14ac:dyDescent="0.3">
      <c r="A19112" s="1">
        <f t="shared" si="299"/>
        <v>19111</v>
      </c>
      <c r="B19112" s="1" t="s">
        <v>91891</v>
      </c>
      <c r="C19112" s="1" t="s">
        <v>64594</v>
      </c>
      <c r="D19112" s="1" t="s">
        <v>64595</v>
      </c>
      <c r="E19112" s="1" t="s">
        <v>64596</v>
      </c>
      <c r="I19112" s="1" t="s">
        <v>34944</v>
      </c>
      <c r="L19112" s="1" t="s">
        <v>633</v>
      </c>
      <c r="M19112" s="1">
        <v>1863</v>
      </c>
      <c r="P19112" s="1" t="s">
        <v>466</v>
      </c>
      <c r="R19112" s="1" t="s">
        <v>71877</v>
      </c>
      <c r="S19112" s="1" t="s">
        <v>115</v>
      </c>
      <c r="T19112" s="1" t="s">
        <v>414</v>
      </c>
      <c r="U19112" s="1" t="s">
        <v>46</v>
      </c>
    </row>
    <row r="19113" spans="1:21" s="1" customFormat="1" ht="18" customHeight="1" x14ac:dyDescent="0.3">
      <c r="A19113" s="1">
        <f t="shared" si="299"/>
        <v>19112</v>
      </c>
      <c r="B19113" s="1" t="s">
        <v>91892</v>
      </c>
      <c r="C19113" s="1" t="s">
        <v>64597</v>
      </c>
      <c r="D19113" s="1" t="s">
        <v>64598</v>
      </c>
      <c r="E19113" s="1" t="s">
        <v>64599</v>
      </c>
      <c r="I19113" s="1" t="s">
        <v>64600</v>
      </c>
      <c r="L19113" s="1" t="s">
        <v>598</v>
      </c>
      <c r="M19113" s="1">
        <v>1860</v>
      </c>
      <c r="P19113" s="1" t="s">
        <v>466</v>
      </c>
      <c r="R19113" s="1" t="s">
        <v>72441</v>
      </c>
      <c r="S19113" s="1" t="s">
        <v>28</v>
      </c>
      <c r="T19113" s="1" t="s">
        <v>889</v>
      </c>
      <c r="U19113" s="1" t="s">
        <v>3630</v>
      </c>
    </row>
    <row r="19114" spans="1:21" s="1" customFormat="1" ht="18" customHeight="1" x14ac:dyDescent="0.3">
      <c r="A19114" s="1">
        <f t="shared" si="299"/>
        <v>19113</v>
      </c>
      <c r="B19114" s="1" t="s">
        <v>91893</v>
      </c>
      <c r="C19114" s="1" t="s">
        <v>64601</v>
      </c>
      <c r="D19114" s="1" t="s">
        <v>64602</v>
      </c>
      <c r="E19114" s="1" t="s">
        <v>64603</v>
      </c>
      <c r="I19114" s="1" t="s">
        <v>64604</v>
      </c>
      <c r="L19114" s="1" t="s">
        <v>2341</v>
      </c>
      <c r="M19114" s="1">
        <v>1859</v>
      </c>
      <c r="P19114" s="1" t="s">
        <v>466</v>
      </c>
      <c r="R19114" s="1" t="s">
        <v>72733</v>
      </c>
      <c r="S19114" s="1" t="s">
        <v>30</v>
      </c>
      <c r="T19114" s="1" t="s">
        <v>54156</v>
      </c>
      <c r="U19114" s="1" t="s">
        <v>100</v>
      </c>
    </row>
    <row r="19115" spans="1:21" s="1" customFormat="1" ht="18" customHeight="1" x14ac:dyDescent="0.3">
      <c r="A19115" s="1">
        <f t="shared" si="299"/>
        <v>19114</v>
      </c>
      <c r="B19115" s="1" t="s">
        <v>91894</v>
      </c>
      <c r="C19115" s="1" t="s">
        <v>64605</v>
      </c>
      <c r="D19115" s="1" t="s">
        <v>64606</v>
      </c>
      <c r="E19115" s="1" t="s">
        <v>64607</v>
      </c>
      <c r="I19115" s="1" t="s">
        <v>8433</v>
      </c>
      <c r="L19115" s="1" t="s">
        <v>633</v>
      </c>
      <c r="M19115" s="1">
        <v>1863</v>
      </c>
      <c r="P19115" s="1" t="s">
        <v>466</v>
      </c>
      <c r="R19115" s="1" t="s">
        <v>72762</v>
      </c>
      <c r="S19115" s="1" t="s">
        <v>44</v>
      </c>
      <c r="T19115" s="1" t="s">
        <v>64608</v>
      </c>
      <c r="U19115" s="1" t="s">
        <v>224</v>
      </c>
    </row>
    <row r="19116" spans="1:21" s="1" customFormat="1" ht="18" customHeight="1" x14ac:dyDescent="0.3">
      <c r="A19116" s="1">
        <f t="shared" si="299"/>
        <v>19115</v>
      </c>
      <c r="B19116" s="1" t="s">
        <v>91895</v>
      </c>
      <c r="C19116" s="1" t="s">
        <v>64609</v>
      </c>
      <c r="D19116" s="1" t="s">
        <v>64610</v>
      </c>
      <c r="E19116" s="1" t="s">
        <v>64611</v>
      </c>
      <c r="I19116" s="1" t="s">
        <v>14619</v>
      </c>
      <c r="L19116" s="1" t="s">
        <v>20</v>
      </c>
      <c r="M19116" s="1">
        <v>1864</v>
      </c>
      <c r="P19116" s="1" t="s">
        <v>466</v>
      </c>
      <c r="R19116" s="1" t="s">
        <v>71863</v>
      </c>
      <c r="S19116" s="1" t="s">
        <v>28</v>
      </c>
      <c r="T19116" s="1" t="s">
        <v>373</v>
      </c>
      <c r="U19116" s="1" t="s">
        <v>151</v>
      </c>
    </row>
    <row r="19117" spans="1:21" s="1" customFormat="1" ht="18" customHeight="1" x14ac:dyDescent="0.3">
      <c r="A19117" s="1">
        <f t="shared" si="299"/>
        <v>19116</v>
      </c>
      <c r="B19117" s="1" t="s">
        <v>91896</v>
      </c>
      <c r="C19117" s="1" t="s">
        <v>64612</v>
      </c>
      <c r="D19117" s="1" t="s">
        <v>52927</v>
      </c>
      <c r="E19117" s="1" t="s">
        <v>64613</v>
      </c>
      <c r="I19117" s="1" t="s">
        <v>64614</v>
      </c>
      <c r="L19117" s="1" t="s">
        <v>597</v>
      </c>
      <c r="M19117" s="1">
        <v>1866</v>
      </c>
      <c r="P19117" s="1" t="s">
        <v>466</v>
      </c>
      <c r="R19117" s="1" t="s">
        <v>71863</v>
      </c>
      <c r="S19117" s="1" t="s">
        <v>28</v>
      </c>
      <c r="T19117" s="1" t="s">
        <v>373</v>
      </c>
      <c r="U19117" s="1" t="s">
        <v>151</v>
      </c>
    </row>
    <row r="19118" spans="1:21" s="1" customFormat="1" ht="18" customHeight="1" x14ac:dyDescent="0.3">
      <c r="A19118" s="1">
        <f t="shared" si="299"/>
        <v>19117</v>
      </c>
      <c r="B19118" s="1" t="s">
        <v>91897</v>
      </c>
      <c r="C19118" s="1" t="s">
        <v>64615</v>
      </c>
      <c r="D19118" s="1" t="s">
        <v>64616</v>
      </c>
      <c r="E19118" s="1" t="s">
        <v>64617</v>
      </c>
      <c r="I19118" s="1" t="s">
        <v>12777</v>
      </c>
      <c r="L19118" s="1" t="s">
        <v>531</v>
      </c>
      <c r="M19118" s="1">
        <v>1865</v>
      </c>
      <c r="N19118" s="1" t="s">
        <v>1062</v>
      </c>
      <c r="O19118" s="1">
        <v>1897</v>
      </c>
      <c r="P19118" s="1" t="s">
        <v>466</v>
      </c>
      <c r="R19118" s="1" t="s">
        <v>72329</v>
      </c>
      <c r="S19118" s="1" t="s">
        <v>123</v>
      </c>
      <c r="T19118" s="1" t="s">
        <v>348</v>
      </c>
      <c r="U19118" s="1" t="s">
        <v>151</v>
      </c>
    </row>
    <row r="19119" spans="1:21" s="1" customFormat="1" ht="18" customHeight="1" x14ac:dyDescent="0.3">
      <c r="A19119" s="1">
        <f t="shared" si="299"/>
        <v>19118</v>
      </c>
      <c r="B19119" s="1" t="s">
        <v>91898</v>
      </c>
      <c r="C19119" s="1" t="s">
        <v>64618</v>
      </c>
      <c r="D19119" s="1" t="s">
        <v>64619</v>
      </c>
      <c r="E19119" s="1" t="s">
        <v>64620</v>
      </c>
      <c r="I19119" s="1" t="s">
        <v>12799</v>
      </c>
      <c r="L19119" s="1" t="s">
        <v>445</v>
      </c>
      <c r="M19119" s="1">
        <v>1849</v>
      </c>
      <c r="P19119" s="1" t="s">
        <v>466</v>
      </c>
      <c r="R19119" s="1" t="s">
        <v>72108</v>
      </c>
      <c r="S19119" s="1" t="s">
        <v>540</v>
      </c>
      <c r="T19119" s="1" t="s">
        <v>2137</v>
      </c>
      <c r="U19119" s="1" t="s">
        <v>2138</v>
      </c>
    </row>
    <row r="19120" spans="1:21" s="1" customFormat="1" ht="18" customHeight="1" x14ac:dyDescent="0.3">
      <c r="A19120" s="1">
        <f t="shared" si="299"/>
        <v>19119</v>
      </c>
      <c r="B19120" s="1" t="s">
        <v>91899</v>
      </c>
      <c r="C19120" s="1" t="s">
        <v>64621</v>
      </c>
      <c r="D19120" s="1" t="s">
        <v>64622</v>
      </c>
      <c r="E19120" s="1" t="s">
        <v>64623</v>
      </c>
      <c r="I19120" s="1" t="s">
        <v>13982</v>
      </c>
      <c r="L19120" s="1" t="s">
        <v>338</v>
      </c>
      <c r="M19120" s="1">
        <v>1814</v>
      </c>
      <c r="P19120" s="1" t="s">
        <v>466</v>
      </c>
      <c r="R19120" s="1" t="s">
        <v>71851</v>
      </c>
      <c r="S19120" s="1" t="s">
        <v>28</v>
      </c>
      <c r="T19120" s="1" t="s">
        <v>167</v>
      </c>
      <c r="U19120" s="1" t="s">
        <v>653</v>
      </c>
    </row>
    <row r="19121" spans="1:21" s="1" customFormat="1" ht="18" customHeight="1" x14ac:dyDescent="0.3">
      <c r="A19121" s="1">
        <f t="shared" si="299"/>
        <v>19120</v>
      </c>
      <c r="B19121" s="1" t="s">
        <v>91900</v>
      </c>
      <c r="C19121" s="1" t="s">
        <v>13653</v>
      </c>
      <c r="D19121" s="1" t="s">
        <v>13654</v>
      </c>
      <c r="E19121" s="1" t="s">
        <v>13655</v>
      </c>
      <c r="I19121" s="1" t="s">
        <v>64624</v>
      </c>
      <c r="L19121" s="1" t="s">
        <v>338</v>
      </c>
      <c r="M19121" s="1">
        <v>1814</v>
      </c>
      <c r="P19121" s="1" t="s">
        <v>466</v>
      </c>
      <c r="R19121" s="1" t="s">
        <v>71851</v>
      </c>
      <c r="S19121" s="1" t="s">
        <v>28</v>
      </c>
      <c r="T19121" s="1" t="s">
        <v>167</v>
      </c>
      <c r="U19121" s="1" t="s">
        <v>2051</v>
      </c>
    </row>
    <row r="19122" spans="1:21" s="1" customFormat="1" ht="18" customHeight="1" x14ac:dyDescent="0.3">
      <c r="A19122" s="1">
        <f t="shared" si="299"/>
        <v>19121</v>
      </c>
      <c r="B19122" s="1" t="s">
        <v>91901</v>
      </c>
      <c r="C19122" s="1" t="s">
        <v>64625</v>
      </c>
      <c r="D19122" s="1" t="s">
        <v>64626</v>
      </c>
      <c r="E19122" s="1" t="s">
        <v>64627</v>
      </c>
      <c r="I19122" s="1" t="s">
        <v>13123</v>
      </c>
      <c r="L19122" s="1" t="s">
        <v>491</v>
      </c>
      <c r="M19122" s="1">
        <v>1850</v>
      </c>
      <c r="P19122" s="1" t="s">
        <v>466</v>
      </c>
      <c r="R19122" s="1" t="s">
        <v>71887</v>
      </c>
      <c r="S19122" s="1" t="s">
        <v>278</v>
      </c>
      <c r="T19122" s="1" t="s">
        <v>92</v>
      </c>
      <c r="U19122" s="1" t="s">
        <v>40</v>
      </c>
    </row>
    <row r="19123" spans="1:21" s="1" customFormat="1" ht="18" customHeight="1" x14ac:dyDescent="0.3">
      <c r="A19123" s="1">
        <f t="shared" si="299"/>
        <v>19122</v>
      </c>
      <c r="B19123" s="1" t="s">
        <v>91902</v>
      </c>
      <c r="C19123" s="1" t="s">
        <v>64628</v>
      </c>
      <c r="D19123" s="1" t="s">
        <v>64629</v>
      </c>
      <c r="E19123" s="1" t="s">
        <v>64630</v>
      </c>
      <c r="I19123" s="1" t="s">
        <v>9217</v>
      </c>
      <c r="L19123" s="1" t="s">
        <v>1252</v>
      </c>
      <c r="M19123" s="1">
        <v>1840</v>
      </c>
      <c r="P19123" s="1" t="s">
        <v>466</v>
      </c>
      <c r="R19123" s="1" t="s">
        <v>71804</v>
      </c>
      <c r="S19123" s="1" t="s">
        <v>28</v>
      </c>
      <c r="T19123" s="1" t="s">
        <v>144</v>
      </c>
      <c r="U19123" s="1" t="s">
        <v>46</v>
      </c>
    </row>
    <row r="19124" spans="1:21" s="1" customFormat="1" ht="18" customHeight="1" x14ac:dyDescent="0.3">
      <c r="A19124" s="1">
        <f t="shared" si="299"/>
        <v>19123</v>
      </c>
      <c r="B19124" s="1" t="s">
        <v>91903</v>
      </c>
      <c r="C19124" s="1" t="s">
        <v>64631</v>
      </c>
      <c r="D19124" s="1" t="s">
        <v>64632</v>
      </c>
      <c r="E19124" s="1" t="s">
        <v>64633</v>
      </c>
      <c r="I19124" s="1" t="s">
        <v>64634</v>
      </c>
      <c r="L19124" s="1" t="s">
        <v>286</v>
      </c>
      <c r="M19124" s="1">
        <v>1852</v>
      </c>
      <c r="P19124" s="1" t="s">
        <v>466</v>
      </c>
      <c r="R19124" s="1" t="s">
        <v>71912</v>
      </c>
      <c r="S19124" s="1" t="s">
        <v>28</v>
      </c>
      <c r="T19124" s="1" t="s">
        <v>142</v>
      </c>
      <c r="U19124" s="1" t="s">
        <v>5071</v>
      </c>
    </row>
    <row r="19125" spans="1:21" s="1" customFormat="1" ht="18" customHeight="1" x14ac:dyDescent="0.3">
      <c r="A19125" s="1">
        <f t="shared" si="299"/>
        <v>19124</v>
      </c>
      <c r="B19125" s="1" t="s">
        <v>91904</v>
      </c>
      <c r="C19125" s="1" t="s">
        <v>64635</v>
      </c>
      <c r="D19125" s="1" t="s">
        <v>64636</v>
      </c>
      <c r="E19125" s="1" t="s">
        <v>64637</v>
      </c>
      <c r="L19125" s="1" t="s">
        <v>150</v>
      </c>
      <c r="M19125" s="1">
        <v>1832</v>
      </c>
      <c r="P19125" s="1" t="s">
        <v>466</v>
      </c>
      <c r="R19125" s="1" t="s">
        <v>71857</v>
      </c>
      <c r="S19125" s="1" t="s">
        <v>205</v>
      </c>
      <c r="T19125" s="1" t="s">
        <v>335</v>
      </c>
      <c r="U19125" s="1" t="s">
        <v>308</v>
      </c>
    </row>
    <row r="19126" spans="1:21" s="1" customFormat="1" ht="18" customHeight="1" x14ac:dyDescent="0.3">
      <c r="A19126" s="1">
        <f t="shared" si="299"/>
        <v>19125</v>
      </c>
      <c r="B19126" s="1" t="s">
        <v>91905</v>
      </c>
      <c r="C19126" s="1" t="s">
        <v>64638</v>
      </c>
      <c r="D19126" s="1" t="s">
        <v>64639</v>
      </c>
      <c r="E19126" s="1" t="s">
        <v>64640</v>
      </c>
      <c r="I19126" s="1" t="s">
        <v>64641</v>
      </c>
      <c r="L19126" s="1" t="s">
        <v>64</v>
      </c>
      <c r="M19126" s="1">
        <v>1823</v>
      </c>
      <c r="P19126" s="1" t="s">
        <v>466</v>
      </c>
      <c r="R19126" s="1" t="s">
        <v>71881</v>
      </c>
      <c r="S19126" s="1" t="s">
        <v>28</v>
      </c>
      <c r="T19126" s="1" t="s">
        <v>257</v>
      </c>
      <c r="U19126" s="1" t="s">
        <v>46</v>
      </c>
    </row>
    <row r="19127" spans="1:21" s="1" customFormat="1" ht="18" customHeight="1" x14ac:dyDescent="0.3">
      <c r="A19127" s="1">
        <f t="shared" si="299"/>
        <v>19126</v>
      </c>
      <c r="B19127" s="1" t="s">
        <v>91906</v>
      </c>
      <c r="C19127" s="1" t="s">
        <v>64642</v>
      </c>
      <c r="D19127" s="1" t="s">
        <v>64643</v>
      </c>
      <c r="E19127" s="1" t="s">
        <v>64644</v>
      </c>
      <c r="I19127" s="1" t="s">
        <v>300</v>
      </c>
      <c r="L19127" s="1" t="s">
        <v>424</v>
      </c>
      <c r="M19127" s="1">
        <v>1861</v>
      </c>
      <c r="P19127" s="1" t="s">
        <v>466</v>
      </c>
      <c r="R19127" s="1" t="s">
        <v>72030</v>
      </c>
      <c r="S19127" s="1" t="s">
        <v>97</v>
      </c>
      <c r="T19127" s="1" t="s">
        <v>644</v>
      </c>
      <c r="U19127" s="1" t="s">
        <v>741</v>
      </c>
    </row>
    <row r="19128" spans="1:21" s="1" customFormat="1" ht="18" customHeight="1" x14ac:dyDescent="0.3">
      <c r="A19128" s="1">
        <f t="shared" si="299"/>
        <v>19127</v>
      </c>
      <c r="B19128" s="1" t="s">
        <v>91907</v>
      </c>
      <c r="C19128" s="1" t="s">
        <v>29881</v>
      </c>
      <c r="D19128" s="1" t="s">
        <v>29882</v>
      </c>
      <c r="E19128" s="1" t="s">
        <v>29883</v>
      </c>
      <c r="I19128" s="1" t="s">
        <v>7587</v>
      </c>
      <c r="L19128" s="1" t="s">
        <v>345</v>
      </c>
      <c r="M19128" s="1">
        <v>1839</v>
      </c>
      <c r="P19128" s="1" t="s">
        <v>466</v>
      </c>
      <c r="R19128" s="1" t="s">
        <v>71780</v>
      </c>
      <c r="S19128" s="1" t="s">
        <v>42</v>
      </c>
      <c r="T19128" s="1" t="s">
        <v>92</v>
      </c>
      <c r="U19128" s="1" t="s">
        <v>2486</v>
      </c>
    </row>
    <row r="19129" spans="1:21" s="1" customFormat="1" ht="18" customHeight="1" x14ac:dyDescent="0.3">
      <c r="A19129" s="1">
        <f t="shared" si="299"/>
        <v>19128</v>
      </c>
      <c r="B19129" s="1" t="s">
        <v>91908</v>
      </c>
      <c r="C19129" s="1" t="s">
        <v>64645</v>
      </c>
      <c r="D19129" s="1" t="s">
        <v>64646</v>
      </c>
      <c r="E19129" s="1" t="s">
        <v>64647</v>
      </c>
      <c r="I19129" s="1" t="s">
        <v>64648</v>
      </c>
      <c r="L19129" s="1" t="s">
        <v>105</v>
      </c>
      <c r="M19129" s="1">
        <v>1855</v>
      </c>
      <c r="N19129" s="1" t="s">
        <v>597</v>
      </c>
      <c r="O19129" s="1">
        <v>1926</v>
      </c>
      <c r="P19129" s="1" t="s">
        <v>466</v>
      </c>
      <c r="R19129" s="1" t="s">
        <v>71832</v>
      </c>
      <c r="S19129" s="1" t="s">
        <v>28</v>
      </c>
      <c r="T19129" s="1" t="s">
        <v>31</v>
      </c>
      <c r="U19129" s="1" t="s">
        <v>151</v>
      </c>
    </row>
    <row r="19130" spans="1:21" s="1" customFormat="1" ht="18" customHeight="1" x14ac:dyDescent="0.3">
      <c r="A19130" s="1">
        <f t="shared" si="299"/>
        <v>19129</v>
      </c>
      <c r="B19130" s="1" t="s">
        <v>91909</v>
      </c>
      <c r="C19130" s="1" t="s">
        <v>14088</v>
      </c>
      <c r="D19130" s="1" t="s">
        <v>14089</v>
      </c>
      <c r="E19130" s="1" t="s">
        <v>14090</v>
      </c>
      <c r="I19130" s="1" t="s">
        <v>4890</v>
      </c>
      <c r="L19130" s="1" t="s">
        <v>345</v>
      </c>
      <c r="M19130" s="1">
        <v>1839</v>
      </c>
      <c r="P19130" s="1" t="s">
        <v>466</v>
      </c>
      <c r="R19130" s="1" t="s">
        <v>71885</v>
      </c>
      <c r="S19130" s="1" t="s">
        <v>42</v>
      </c>
      <c r="T19130" s="1" t="s">
        <v>350</v>
      </c>
      <c r="U19130" s="1" t="s">
        <v>2486</v>
      </c>
    </row>
    <row r="19131" spans="1:21" s="1" customFormat="1" ht="18" customHeight="1" x14ac:dyDescent="0.3">
      <c r="A19131" s="1">
        <f t="shared" si="299"/>
        <v>19130</v>
      </c>
      <c r="B19131" s="1" t="s">
        <v>91910</v>
      </c>
      <c r="C19131" s="1" t="s">
        <v>64649</v>
      </c>
      <c r="D19131" s="1" t="s">
        <v>12801</v>
      </c>
      <c r="E19131" s="1" t="s">
        <v>64650</v>
      </c>
      <c r="I19131" s="1" t="s">
        <v>13250</v>
      </c>
      <c r="L19131" s="1" t="s">
        <v>2281</v>
      </c>
      <c r="M19131" s="1">
        <v>1857</v>
      </c>
      <c r="P19131" s="1" t="s">
        <v>466</v>
      </c>
      <c r="R19131" s="1" t="s">
        <v>72287</v>
      </c>
      <c r="S19131" s="1" t="s">
        <v>28</v>
      </c>
      <c r="T19131" s="1" t="s">
        <v>92</v>
      </c>
      <c r="U19131" s="1" t="s">
        <v>2486</v>
      </c>
    </row>
    <row r="19132" spans="1:21" s="1" customFormat="1" ht="18" customHeight="1" x14ac:dyDescent="0.3">
      <c r="A19132" s="1">
        <f t="shared" si="299"/>
        <v>19131</v>
      </c>
      <c r="B19132" s="1" t="s">
        <v>91911</v>
      </c>
      <c r="C19132" s="1" t="s">
        <v>64651</v>
      </c>
      <c r="D19132" s="1" t="s">
        <v>7716</v>
      </c>
      <c r="E19132" s="1" t="s">
        <v>64652</v>
      </c>
      <c r="I19132" s="1" t="s">
        <v>39840</v>
      </c>
      <c r="L19132" s="1" t="s">
        <v>445</v>
      </c>
      <c r="M19132" s="1">
        <v>1849</v>
      </c>
      <c r="P19132" s="1" t="s">
        <v>466</v>
      </c>
      <c r="R19132" s="1" t="s">
        <v>71832</v>
      </c>
      <c r="S19132" s="1" t="s">
        <v>28</v>
      </c>
      <c r="T19132" s="1" t="s">
        <v>31</v>
      </c>
      <c r="U19132" s="1" t="s">
        <v>1242</v>
      </c>
    </row>
    <row r="19133" spans="1:21" s="1" customFormat="1" ht="18" customHeight="1" x14ac:dyDescent="0.3">
      <c r="A19133" s="1">
        <f t="shared" si="299"/>
        <v>19132</v>
      </c>
      <c r="B19133" s="1" t="s">
        <v>91912</v>
      </c>
      <c r="C19133" s="1" t="s">
        <v>64653</v>
      </c>
      <c r="D19133" s="1" t="s">
        <v>56069</v>
      </c>
      <c r="E19133" s="1" t="s">
        <v>64654</v>
      </c>
      <c r="I19133" s="1" t="s">
        <v>64655</v>
      </c>
      <c r="L19133" s="1" t="s">
        <v>138</v>
      </c>
      <c r="M19133" s="1">
        <v>1810</v>
      </c>
      <c r="P19133" s="1" t="s">
        <v>466</v>
      </c>
      <c r="R19133" s="1" t="s">
        <v>72287</v>
      </c>
      <c r="S19133" s="1" t="s">
        <v>28</v>
      </c>
      <c r="T19133" s="1" t="s">
        <v>92</v>
      </c>
      <c r="U19133" s="1" t="s">
        <v>4891</v>
      </c>
    </row>
    <row r="19134" spans="1:21" s="1" customFormat="1" ht="18" customHeight="1" x14ac:dyDescent="0.3">
      <c r="A19134" s="1">
        <f t="shared" si="299"/>
        <v>19133</v>
      </c>
      <c r="B19134" s="1" t="s">
        <v>91913</v>
      </c>
      <c r="C19134" s="1" t="s">
        <v>64656</v>
      </c>
      <c r="D19134" s="1" t="s">
        <v>24968</v>
      </c>
      <c r="E19134" s="1" t="s">
        <v>64657</v>
      </c>
      <c r="I19134" s="1" t="s">
        <v>2427</v>
      </c>
      <c r="L19134" s="1" t="s">
        <v>1148</v>
      </c>
      <c r="M19134" s="1">
        <v>1835</v>
      </c>
      <c r="P19134" s="1" t="s">
        <v>466</v>
      </c>
      <c r="R19134" s="1" t="s">
        <v>72157</v>
      </c>
      <c r="S19134" s="1" t="s">
        <v>42</v>
      </c>
      <c r="T19134" s="1" t="s">
        <v>2808</v>
      </c>
      <c r="U19134" s="1" t="s">
        <v>686</v>
      </c>
    </row>
    <row r="19135" spans="1:21" s="1" customFormat="1" ht="18" customHeight="1" x14ac:dyDescent="0.3">
      <c r="A19135" s="1">
        <f t="shared" si="299"/>
        <v>19134</v>
      </c>
      <c r="B19135" s="1" t="s">
        <v>91914</v>
      </c>
      <c r="C19135" s="1" t="s">
        <v>64658</v>
      </c>
      <c r="D19135" s="1" t="s">
        <v>64659</v>
      </c>
      <c r="E19135" s="1" t="s">
        <v>64660</v>
      </c>
      <c r="I19135" s="1" t="s">
        <v>13509</v>
      </c>
      <c r="L19135" s="1" t="s">
        <v>315</v>
      </c>
      <c r="M19135" s="1">
        <v>1830</v>
      </c>
      <c r="P19135" s="1" t="s">
        <v>466</v>
      </c>
      <c r="R19135" s="1" t="s">
        <v>72157</v>
      </c>
      <c r="S19135" s="1" t="s">
        <v>42</v>
      </c>
      <c r="T19135" s="1" t="s">
        <v>2808</v>
      </c>
      <c r="U19135" s="1" t="s">
        <v>151</v>
      </c>
    </row>
    <row r="19136" spans="1:21" s="1" customFormat="1" ht="18" customHeight="1" x14ac:dyDescent="0.3">
      <c r="A19136" s="1">
        <f t="shared" si="299"/>
        <v>19135</v>
      </c>
      <c r="B19136" s="1" t="s">
        <v>91915</v>
      </c>
      <c r="C19136" s="1" t="s">
        <v>62386</v>
      </c>
      <c r="D19136" s="1" t="s">
        <v>13553</v>
      </c>
      <c r="E19136" s="1" t="s">
        <v>62387</v>
      </c>
      <c r="I19136" s="1" t="s">
        <v>64661</v>
      </c>
      <c r="L19136" s="1" t="s">
        <v>446</v>
      </c>
      <c r="M19136" s="1">
        <v>1858</v>
      </c>
      <c r="P19136" s="1" t="s">
        <v>466</v>
      </c>
      <c r="R19136" s="1" t="s">
        <v>71780</v>
      </c>
      <c r="S19136" s="1" t="s">
        <v>42</v>
      </c>
      <c r="T19136" s="1" t="s">
        <v>92</v>
      </c>
      <c r="U19136" s="1" t="s">
        <v>752</v>
      </c>
    </row>
    <row r="19137" spans="1:21" s="1" customFormat="1" ht="18" customHeight="1" x14ac:dyDescent="0.3">
      <c r="A19137" s="1">
        <f t="shared" si="299"/>
        <v>19136</v>
      </c>
      <c r="B19137" s="1" t="s">
        <v>91916</v>
      </c>
      <c r="C19137" s="1" t="s">
        <v>64662</v>
      </c>
      <c r="D19137" s="1" t="s">
        <v>8416</v>
      </c>
      <c r="E19137" s="1" t="s">
        <v>64663</v>
      </c>
      <c r="I19137" s="1" t="s">
        <v>64664</v>
      </c>
      <c r="L19137" s="1" t="s">
        <v>2281</v>
      </c>
      <c r="M19137" s="1">
        <v>1857</v>
      </c>
      <c r="P19137" s="1" t="s">
        <v>466</v>
      </c>
      <c r="R19137" s="1" t="s">
        <v>72075</v>
      </c>
      <c r="S19137" s="1" t="s">
        <v>79</v>
      </c>
      <c r="T19137" s="1" t="s">
        <v>1907</v>
      </c>
      <c r="U19137" s="1" t="s">
        <v>151</v>
      </c>
    </row>
    <row r="19138" spans="1:21" s="1" customFormat="1" ht="18" customHeight="1" x14ac:dyDescent="0.3">
      <c r="A19138" s="1">
        <f t="shared" si="299"/>
        <v>19137</v>
      </c>
      <c r="B19138" s="1" t="s">
        <v>91917</v>
      </c>
      <c r="C19138" s="1" t="s">
        <v>64665</v>
      </c>
      <c r="D19138" s="1" t="s">
        <v>64666</v>
      </c>
      <c r="E19138" s="1" t="s">
        <v>64667</v>
      </c>
      <c r="I19138" s="1" t="s">
        <v>7136</v>
      </c>
      <c r="L19138" s="1" t="s">
        <v>418</v>
      </c>
      <c r="M19138" s="1">
        <v>1845</v>
      </c>
      <c r="P19138" s="1" t="s">
        <v>466</v>
      </c>
      <c r="R19138" s="1" t="s">
        <v>71946</v>
      </c>
      <c r="S19138" s="1" t="s">
        <v>28</v>
      </c>
      <c r="T19138" s="1" t="s">
        <v>198</v>
      </c>
      <c r="U19138" s="1" t="s">
        <v>2200</v>
      </c>
    </row>
    <row r="19139" spans="1:21" s="1" customFormat="1" ht="18" customHeight="1" x14ac:dyDescent="0.3">
      <c r="A19139" s="1">
        <f t="shared" si="299"/>
        <v>19138</v>
      </c>
      <c r="B19139" s="1" t="s">
        <v>91918</v>
      </c>
      <c r="C19139" s="1" t="s">
        <v>64668</v>
      </c>
      <c r="D19139" s="1" t="s">
        <v>64669</v>
      </c>
      <c r="E19139" s="1" t="s">
        <v>64670</v>
      </c>
      <c r="I19139" s="1" t="s">
        <v>7012</v>
      </c>
      <c r="L19139" s="1" t="s">
        <v>445</v>
      </c>
      <c r="M19139" s="1">
        <v>1849</v>
      </c>
      <c r="P19139" s="1" t="s">
        <v>466</v>
      </c>
      <c r="R19139" s="1" t="s">
        <v>71767</v>
      </c>
      <c r="S19139" s="1" t="s">
        <v>47</v>
      </c>
      <c r="T19139" s="1" t="s">
        <v>66</v>
      </c>
      <c r="U19139" s="1" t="s">
        <v>151</v>
      </c>
    </row>
    <row r="19140" spans="1:21" s="1" customFormat="1" ht="18" customHeight="1" x14ac:dyDescent="0.3">
      <c r="A19140" s="1">
        <f t="shared" si="299"/>
        <v>19139</v>
      </c>
      <c r="B19140" s="1" t="s">
        <v>91919</v>
      </c>
      <c r="C19140" s="1" t="s">
        <v>64671</v>
      </c>
      <c r="D19140" s="1" t="s">
        <v>64672</v>
      </c>
      <c r="E19140" s="1" t="s">
        <v>64673</v>
      </c>
      <c r="I19140" s="1" t="s">
        <v>10366</v>
      </c>
      <c r="L19140" s="1" t="s">
        <v>2423</v>
      </c>
      <c r="M19140" s="1">
        <v>1862</v>
      </c>
      <c r="P19140" s="1" t="s">
        <v>466</v>
      </c>
      <c r="R19140" s="1" t="s">
        <v>72072</v>
      </c>
      <c r="S19140" s="1" t="s">
        <v>28</v>
      </c>
      <c r="T19140" s="1" t="s">
        <v>435</v>
      </c>
      <c r="U19140" s="1" t="s">
        <v>1242</v>
      </c>
    </row>
    <row r="19141" spans="1:21" s="1" customFormat="1" ht="18" customHeight="1" x14ac:dyDescent="0.3">
      <c r="A19141" s="1">
        <f t="shared" si="299"/>
        <v>19140</v>
      </c>
      <c r="B19141" s="1" t="s">
        <v>91920</v>
      </c>
      <c r="C19141" s="1" t="s">
        <v>64674</v>
      </c>
      <c r="D19141" s="1" t="s">
        <v>64675</v>
      </c>
      <c r="E19141" s="1" t="s">
        <v>64676</v>
      </c>
      <c r="L19141" s="1" t="s">
        <v>446</v>
      </c>
      <c r="M19141" s="1">
        <v>1858</v>
      </c>
      <c r="P19141" s="1" t="s">
        <v>466</v>
      </c>
      <c r="R19141" s="1" t="s">
        <v>71904</v>
      </c>
      <c r="S19141" s="1" t="s">
        <v>540</v>
      </c>
      <c r="T19141" s="1" t="s">
        <v>358</v>
      </c>
      <c r="U19141" s="1" t="s">
        <v>752</v>
      </c>
    </row>
    <row r="19142" spans="1:21" s="1" customFormat="1" ht="18" customHeight="1" x14ac:dyDescent="0.3">
      <c r="A19142" s="1">
        <f t="shared" si="299"/>
        <v>19141</v>
      </c>
      <c r="B19142" s="1" t="s">
        <v>91921</v>
      </c>
      <c r="C19142" s="1" t="s">
        <v>64677</v>
      </c>
      <c r="D19142" s="1" t="s">
        <v>64678</v>
      </c>
      <c r="E19142" s="1" t="s">
        <v>64679</v>
      </c>
      <c r="I19142" s="1" t="s">
        <v>11643</v>
      </c>
      <c r="L19142" s="1" t="s">
        <v>345</v>
      </c>
      <c r="M19142" s="1">
        <v>1839</v>
      </c>
      <c r="P19142" s="1" t="s">
        <v>466</v>
      </c>
      <c r="R19142" s="1" t="s">
        <v>71947</v>
      </c>
      <c r="S19142" s="1" t="s">
        <v>28</v>
      </c>
      <c r="T19142" s="1" t="s">
        <v>738</v>
      </c>
      <c r="U19142" s="1" t="s">
        <v>414</v>
      </c>
    </row>
    <row r="19143" spans="1:21" s="1" customFormat="1" ht="18" customHeight="1" x14ac:dyDescent="0.3">
      <c r="A19143" s="1">
        <f t="shared" si="299"/>
        <v>19142</v>
      </c>
      <c r="B19143" s="1" t="s">
        <v>91922</v>
      </c>
      <c r="C19143" s="1" t="s">
        <v>64680</v>
      </c>
      <c r="D19143" s="1" t="s">
        <v>64681</v>
      </c>
      <c r="E19143" s="1" t="s">
        <v>64682</v>
      </c>
      <c r="I19143" s="1" t="s">
        <v>7608</v>
      </c>
      <c r="L19143" s="1" t="s">
        <v>232</v>
      </c>
      <c r="M19143" s="1">
        <v>1844</v>
      </c>
      <c r="P19143" s="1" t="s">
        <v>466</v>
      </c>
      <c r="R19143" s="1" t="s">
        <v>71865</v>
      </c>
      <c r="S19143" s="1" t="s">
        <v>51</v>
      </c>
      <c r="T19143" s="1" t="s">
        <v>380</v>
      </c>
      <c r="U19143" s="1" t="s">
        <v>151</v>
      </c>
    </row>
    <row r="19144" spans="1:21" s="1" customFormat="1" ht="18" customHeight="1" x14ac:dyDescent="0.3">
      <c r="A19144" s="1">
        <f t="shared" si="299"/>
        <v>19143</v>
      </c>
      <c r="B19144" s="1" t="s">
        <v>91923</v>
      </c>
      <c r="C19144" s="1" t="s">
        <v>64683</v>
      </c>
      <c r="D19144" s="1" t="s">
        <v>64684</v>
      </c>
      <c r="E19144" s="1" t="s">
        <v>64685</v>
      </c>
      <c r="I19144" s="1" t="s">
        <v>13591</v>
      </c>
      <c r="L19144" s="1" t="s">
        <v>273</v>
      </c>
      <c r="M19144" s="1">
        <v>1843</v>
      </c>
      <c r="P19144" s="1" t="s">
        <v>466</v>
      </c>
      <c r="R19144" s="1" t="s">
        <v>72037</v>
      </c>
      <c r="S19144" s="1" t="s">
        <v>201</v>
      </c>
      <c r="T19144" s="1" t="s">
        <v>1548</v>
      </c>
      <c r="U19144" s="1" t="s">
        <v>40</v>
      </c>
    </row>
    <row r="19145" spans="1:21" s="1" customFormat="1" ht="18" customHeight="1" x14ac:dyDescent="0.3">
      <c r="A19145" s="1">
        <f t="shared" si="299"/>
        <v>19144</v>
      </c>
      <c r="B19145" s="1" t="s">
        <v>91924</v>
      </c>
      <c r="C19145" s="1" t="s">
        <v>64686</v>
      </c>
      <c r="D19145" s="1" t="s">
        <v>64687</v>
      </c>
      <c r="E19145" s="1" t="s">
        <v>64688</v>
      </c>
      <c r="I19145" s="1" t="s">
        <v>10048</v>
      </c>
      <c r="L19145" s="1" t="s">
        <v>491</v>
      </c>
      <c r="M19145" s="1">
        <v>1850</v>
      </c>
      <c r="P19145" s="1" t="s">
        <v>466</v>
      </c>
      <c r="R19145" s="1" t="s">
        <v>72201</v>
      </c>
      <c r="S19145" s="1" t="s">
        <v>74</v>
      </c>
      <c r="T19145" s="1" t="s">
        <v>271</v>
      </c>
      <c r="U19145" s="1" t="s">
        <v>252</v>
      </c>
    </row>
    <row r="19146" spans="1:21" s="1" customFormat="1" ht="18" customHeight="1" x14ac:dyDescent="0.3">
      <c r="A19146" s="1">
        <f t="shared" si="299"/>
        <v>19145</v>
      </c>
      <c r="B19146" s="1" t="s">
        <v>91925</v>
      </c>
      <c r="C19146" s="1" t="s">
        <v>64689</v>
      </c>
      <c r="D19146" s="1" t="s">
        <v>64690</v>
      </c>
      <c r="E19146" s="1" t="s">
        <v>64691</v>
      </c>
      <c r="I19146" s="1" t="s">
        <v>14227</v>
      </c>
      <c r="L19146" s="1" t="s">
        <v>105</v>
      </c>
      <c r="M19146" s="1">
        <v>1855</v>
      </c>
      <c r="P19146" s="1" t="s">
        <v>466</v>
      </c>
      <c r="R19146" s="1" t="s">
        <v>71832</v>
      </c>
      <c r="S19146" s="1" t="s">
        <v>28</v>
      </c>
      <c r="T19146" s="1" t="s">
        <v>31</v>
      </c>
      <c r="U19146" s="1" t="s">
        <v>2486</v>
      </c>
    </row>
    <row r="19147" spans="1:21" s="1" customFormat="1" ht="18" customHeight="1" x14ac:dyDescent="0.3">
      <c r="A19147" s="1">
        <f t="shared" si="299"/>
        <v>19146</v>
      </c>
      <c r="B19147" s="1" t="s">
        <v>91926</v>
      </c>
      <c r="C19147" s="1" t="s">
        <v>64692</v>
      </c>
      <c r="D19147" s="1" t="s">
        <v>14467</v>
      </c>
      <c r="E19147" s="1" t="s">
        <v>64693</v>
      </c>
      <c r="I19147" s="1" t="s">
        <v>5560</v>
      </c>
      <c r="L19147" s="1" t="s">
        <v>372</v>
      </c>
      <c r="M19147" s="1">
        <v>1821</v>
      </c>
      <c r="P19147" s="1" t="s">
        <v>466</v>
      </c>
      <c r="R19147" s="1" t="s">
        <v>71887</v>
      </c>
      <c r="S19147" s="1" t="s">
        <v>278</v>
      </c>
      <c r="T19147" s="1" t="s">
        <v>92</v>
      </c>
      <c r="U19147" s="1" t="s">
        <v>92</v>
      </c>
    </row>
    <row r="19148" spans="1:21" s="1" customFormat="1" ht="18" customHeight="1" x14ac:dyDescent="0.3">
      <c r="A19148" s="1">
        <f t="shared" si="299"/>
        <v>19147</v>
      </c>
      <c r="B19148" s="1" t="s">
        <v>91927</v>
      </c>
      <c r="C19148" s="1" t="s">
        <v>64694</v>
      </c>
      <c r="D19148" s="1" t="s">
        <v>64695</v>
      </c>
      <c r="E19148" s="1" t="s">
        <v>64696</v>
      </c>
      <c r="I19148" s="1" t="s">
        <v>1205</v>
      </c>
      <c r="L19148" s="1" t="s">
        <v>195</v>
      </c>
      <c r="M19148" s="1">
        <v>1838</v>
      </c>
      <c r="P19148" s="1" t="s">
        <v>466</v>
      </c>
      <c r="R19148" s="1" t="s">
        <v>71889</v>
      </c>
      <c r="S19148" s="1" t="s">
        <v>72</v>
      </c>
      <c r="T19148" s="1" t="s">
        <v>31</v>
      </c>
      <c r="U19148" s="1" t="s">
        <v>234</v>
      </c>
    </row>
    <row r="19149" spans="1:21" s="1" customFormat="1" ht="18" customHeight="1" x14ac:dyDescent="0.3">
      <c r="A19149" s="1">
        <f t="shared" si="299"/>
        <v>19148</v>
      </c>
      <c r="B19149" s="1" t="s">
        <v>91928</v>
      </c>
      <c r="C19149" s="1" t="s">
        <v>64697</v>
      </c>
      <c r="D19149" s="1" t="s">
        <v>59468</v>
      </c>
      <c r="E19149" s="1" t="s">
        <v>64698</v>
      </c>
      <c r="I19149" s="1" t="s">
        <v>11716</v>
      </c>
      <c r="L19149" s="1" t="s">
        <v>412</v>
      </c>
      <c r="M19149" s="1">
        <v>1856</v>
      </c>
      <c r="P19149" s="1" t="s">
        <v>466</v>
      </c>
      <c r="R19149" s="1" t="s">
        <v>71835</v>
      </c>
      <c r="S19149" s="1" t="s">
        <v>42</v>
      </c>
      <c r="T19149" s="1" t="s">
        <v>257</v>
      </c>
      <c r="U19149" s="1" t="s">
        <v>676</v>
      </c>
    </row>
    <row r="19150" spans="1:21" s="1" customFormat="1" ht="18" customHeight="1" x14ac:dyDescent="0.3">
      <c r="A19150" s="1">
        <f t="shared" si="299"/>
        <v>19149</v>
      </c>
      <c r="B19150" s="1" t="s">
        <v>91929</v>
      </c>
      <c r="C19150" s="1" t="s">
        <v>14520</v>
      </c>
      <c r="D19150" s="1" t="s">
        <v>10853</v>
      </c>
      <c r="E19150" s="1" t="s">
        <v>14521</v>
      </c>
      <c r="I19150" s="1" t="s">
        <v>1376</v>
      </c>
      <c r="L19150" s="1" t="s">
        <v>150</v>
      </c>
      <c r="M19150" s="1">
        <v>1832</v>
      </c>
      <c r="P19150" s="1" t="s">
        <v>466</v>
      </c>
      <c r="R19150" s="1" t="s">
        <v>71903</v>
      </c>
      <c r="S19150" s="1" t="s">
        <v>72</v>
      </c>
      <c r="T19150" s="1" t="s">
        <v>111</v>
      </c>
      <c r="U19150" s="1" t="s">
        <v>12279</v>
      </c>
    </row>
    <row r="19151" spans="1:21" s="1" customFormat="1" ht="18" customHeight="1" x14ac:dyDescent="0.3">
      <c r="A19151" s="1">
        <f t="shared" si="299"/>
        <v>19150</v>
      </c>
      <c r="B19151" s="1" t="s">
        <v>91930</v>
      </c>
      <c r="C19151" s="1" t="s">
        <v>64699</v>
      </c>
      <c r="D19151" s="1" t="s">
        <v>64700</v>
      </c>
      <c r="E19151" s="1" t="s">
        <v>64701</v>
      </c>
      <c r="I19151" s="1" t="s">
        <v>5279</v>
      </c>
      <c r="L19151" s="1" t="s">
        <v>1062</v>
      </c>
      <c r="M19151" s="1">
        <v>1837</v>
      </c>
      <c r="P19151" s="1" t="s">
        <v>466</v>
      </c>
      <c r="R19151" s="1" t="s">
        <v>72245</v>
      </c>
      <c r="S19151" s="1" t="s">
        <v>155</v>
      </c>
      <c r="T19151" s="1" t="s">
        <v>148</v>
      </c>
      <c r="U19151" s="1" t="s">
        <v>173</v>
      </c>
    </row>
    <row r="19152" spans="1:21" s="1" customFormat="1" ht="18" customHeight="1" x14ac:dyDescent="0.3">
      <c r="A19152" s="1">
        <f t="shared" si="299"/>
        <v>19151</v>
      </c>
      <c r="B19152" s="1" t="s">
        <v>91931</v>
      </c>
      <c r="C19152" s="1" t="s">
        <v>64702</v>
      </c>
      <c r="D19152" s="1" t="s">
        <v>59260</v>
      </c>
      <c r="E19152" s="1" t="s">
        <v>64703</v>
      </c>
      <c r="I19152" s="1" t="s">
        <v>389</v>
      </c>
      <c r="L19152" s="1" t="s">
        <v>1341</v>
      </c>
      <c r="M19152" s="1">
        <v>1836</v>
      </c>
      <c r="P19152" s="1" t="s">
        <v>466</v>
      </c>
      <c r="R19152" s="1" t="s">
        <v>71941</v>
      </c>
      <c r="S19152" s="1" t="s">
        <v>44</v>
      </c>
      <c r="T19152" s="1" t="s">
        <v>713</v>
      </c>
      <c r="U19152" s="1" t="s">
        <v>243</v>
      </c>
    </row>
    <row r="19153" spans="1:21" s="1" customFormat="1" ht="18" customHeight="1" x14ac:dyDescent="0.3">
      <c r="A19153" s="1">
        <f t="shared" si="299"/>
        <v>19152</v>
      </c>
      <c r="B19153" s="1" t="s">
        <v>91932</v>
      </c>
      <c r="C19153" s="1" t="s">
        <v>64704</v>
      </c>
      <c r="D19153" s="1" t="s">
        <v>13026</v>
      </c>
      <c r="E19153" s="1" t="s">
        <v>64705</v>
      </c>
      <c r="I19153" s="1" t="s">
        <v>64706</v>
      </c>
      <c r="L19153" s="1" t="s">
        <v>273</v>
      </c>
      <c r="M19153" s="1">
        <v>1843</v>
      </c>
      <c r="P19153" s="1" t="s">
        <v>466</v>
      </c>
      <c r="R19153" s="1" t="s">
        <v>71810</v>
      </c>
      <c r="S19153" s="1" t="s">
        <v>44</v>
      </c>
      <c r="T19153" s="1" t="s">
        <v>180</v>
      </c>
      <c r="U19153" s="1" t="s">
        <v>442</v>
      </c>
    </row>
    <row r="19154" spans="1:21" s="1" customFormat="1" ht="18" customHeight="1" x14ac:dyDescent="0.3">
      <c r="A19154" s="1">
        <f t="shared" si="299"/>
        <v>19153</v>
      </c>
      <c r="B19154" s="1" t="s">
        <v>91933</v>
      </c>
      <c r="C19154" s="1" t="s">
        <v>64707</v>
      </c>
      <c r="D19154" s="1" t="s">
        <v>64708</v>
      </c>
      <c r="E19154" s="1" t="s">
        <v>64709</v>
      </c>
      <c r="I19154" s="1" t="s">
        <v>7955</v>
      </c>
      <c r="L19154" s="1" t="s">
        <v>708</v>
      </c>
      <c r="M19154" s="1">
        <v>1831</v>
      </c>
      <c r="P19154" s="1" t="s">
        <v>466</v>
      </c>
      <c r="R19154" s="1" t="s">
        <v>71881</v>
      </c>
      <c r="S19154" s="1" t="s">
        <v>28</v>
      </c>
      <c r="T19154" s="1" t="s">
        <v>257</v>
      </c>
      <c r="U19154" s="1" t="s">
        <v>312</v>
      </c>
    </row>
    <row r="19155" spans="1:21" s="1" customFormat="1" ht="18" customHeight="1" x14ac:dyDescent="0.3">
      <c r="A19155" s="1">
        <f t="shared" si="299"/>
        <v>19154</v>
      </c>
      <c r="B19155" s="1" t="s">
        <v>91934</v>
      </c>
      <c r="C19155" s="1" t="s">
        <v>64710</v>
      </c>
      <c r="D19155" s="1" t="s">
        <v>64711</v>
      </c>
      <c r="E19155" s="1" t="s">
        <v>64712</v>
      </c>
      <c r="I19155" s="1" t="s">
        <v>7944</v>
      </c>
      <c r="L19155" s="1" t="s">
        <v>217</v>
      </c>
      <c r="M19155" s="1">
        <v>1848</v>
      </c>
      <c r="P19155" s="1" t="s">
        <v>466</v>
      </c>
      <c r="R19155" s="1" t="s">
        <v>71780</v>
      </c>
      <c r="S19155" s="1" t="s">
        <v>42</v>
      </c>
      <c r="T19155" s="1" t="s">
        <v>92</v>
      </c>
      <c r="U19155" s="1" t="s">
        <v>2486</v>
      </c>
    </row>
    <row r="19156" spans="1:21" s="1" customFormat="1" ht="18" customHeight="1" x14ac:dyDescent="0.3">
      <c r="A19156" s="1">
        <f t="shared" si="299"/>
        <v>19155</v>
      </c>
      <c r="B19156" s="1" t="s">
        <v>91935</v>
      </c>
      <c r="C19156" s="1" t="s">
        <v>64713</v>
      </c>
      <c r="D19156" s="1" t="s">
        <v>64714</v>
      </c>
      <c r="E19156" s="1" t="s">
        <v>64715</v>
      </c>
      <c r="I19156" s="1" t="s">
        <v>64716</v>
      </c>
      <c r="L19156" s="1" t="s">
        <v>250</v>
      </c>
      <c r="M19156" s="1">
        <v>1854</v>
      </c>
      <c r="P19156" s="1" t="s">
        <v>466</v>
      </c>
      <c r="R19156" s="1" t="s">
        <v>71780</v>
      </c>
      <c r="S19156" s="1" t="s">
        <v>42</v>
      </c>
      <c r="T19156" s="1" t="s">
        <v>92</v>
      </c>
      <c r="U19156" s="1" t="s">
        <v>236</v>
      </c>
    </row>
    <row r="19157" spans="1:21" s="1" customFormat="1" ht="18" customHeight="1" x14ac:dyDescent="0.3">
      <c r="A19157" s="1">
        <f t="shared" ref="A19157:A19220" si="300">A19156+1</f>
        <v>19156</v>
      </c>
      <c r="B19157" s="1" t="s">
        <v>91936</v>
      </c>
      <c r="C19157" s="1" t="s">
        <v>64717</v>
      </c>
      <c r="D19157" s="1" t="s">
        <v>64718</v>
      </c>
      <c r="E19157" s="1" t="s">
        <v>64719</v>
      </c>
      <c r="I19157" s="1" t="s">
        <v>5760</v>
      </c>
      <c r="L19157" s="1" t="s">
        <v>233</v>
      </c>
      <c r="M19157" s="1">
        <v>1841</v>
      </c>
      <c r="P19157" s="1" t="s">
        <v>466</v>
      </c>
      <c r="R19157" s="1" t="s">
        <v>71803</v>
      </c>
      <c r="S19157" s="1" t="s">
        <v>30</v>
      </c>
      <c r="T19157" s="1" t="s">
        <v>92</v>
      </c>
      <c r="U19157" s="1" t="s">
        <v>1342</v>
      </c>
    </row>
    <row r="19158" spans="1:21" s="1" customFormat="1" ht="18" customHeight="1" x14ac:dyDescent="0.3">
      <c r="A19158" s="1">
        <f t="shared" si="300"/>
        <v>19157</v>
      </c>
      <c r="B19158" s="1" t="s">
        <v>91937</v>
      </c>
      <c r="C19158" s="1" t="s">
        <v>64720</v>
      </c>
      <c r="D19158" s="1" t="s">
        <v>64721</v>
      </c>
      <c r="E19158" s="1" t="s">
        <v>64722</v>
      </c>
      <c r="I19158" s="1" t="s">
        <v>64723</v>
      </c>
      <c r="L19158" s="1" t="s">
        <v>2341</v>
      </c>
      <c r="M19158" s="1">
        <v>1859</v>
      </c>
      <c r="P19158" s="1" t="s">
        <v>466</v>
      </c>
      <c r="R19158" s="1" t="s">
        <v>71896</v>
      </c>
      <c r="S19158" s="1" t="s">
        <v>21</v>
      </c>
      <c r="T19158" s="1" t="s">
        <v>481</v>
      </c>
      <c r="U19158" s="1" t="s">
        <v>45</v>
      </c>
    </row>
    <row r="19159" spans="1:21" s="1" customFormat="1" ht="18" customHeight="1" x14ac:dyDescent="0.3">
      <c r="A19159" s="1">
        <f t="shared" si="300"/>
        <v>19158</v>
      </c>
      <c r="B19159" s="1" t="s">
        <v>91938</v>
      </c>
      <c r="C19159" s="1" t="s">
        <v>64724</v>
      </c>
      <c r="D19159" s="1" t="s">
        <v>5695</v>
      </c>
      <c r="E19159" s="1" t="s">
        <v>64725</v>
      </c>
      <c r="F19159" s="1" t="s">
        <v>64726</v>
      </c>
      <c r="I19159" s="1" t="s">
        <v>12723</v>
      </c>
      <c r="L19159" s="1" t="s">
        <v>232</v>
      </c>
      <c r="M19159" s="1">
        <v>1844</v>
      </c>
      <c r="P19159" s="1" t="s">
        <v>466</v>
      </c>
      <c r="R19159" s="1" t="s">
        <v>71830</v>
      </c>
      <c r="S19159" s="1" t="s">
        <v>42</v>
      </c>
      <c r="T19159" s="1" t="s">
        <v>40</v>
      </c>
      <c r="U19159" s="1" t="s">
        <v>7251</v>
      </c>
    </row>
    <row r="19160" spans="1:21" s="1" customFormat="1" ht="18" customHeight="1" x14ac:dyDescent="0.3">
      <c r="A19160" s="1">
        <f t="shared" si="300"/>
        <v>19159</v>
      </c>
      <c r="B19160" s="1" t="s">
        <v>91939</v>
      </c>
      <c r="C19160" s="1" t="s">
        <v>64727</v>
      </c>
      <c r="D19160" s="1" t="s">
        <v>64142</v>
      </c>
      <c r="E19160" s="1" t="s">
        <v>64728</v>
      </c>
      <c r="I19160" s="1" t="s">
        <v>169</v>
      </c>
      <c r="L19160" s="1" t="s">
        <v>424</v>
      </c>
      <c r="M19160" s="1">
        <v>1861</v>
      </c>
      <c r="P19160" s="1" t="s">
        <v>466</v>
      </c>
      <c r="R19160" s="1" t="s">
        <v>71865</v>
      </c>
      <c r="S19160" s="1" t="s">
        <v>51</v>
      </c>
      <c r="T19160" s="1" t="s">
        <v>380</v>
      </c>
      <c r="U19160" s="1" t="s">
        <v>9938</v>
      </c>
    </row>
    <row r="19161" spans="1:21" s="1" customFormat="1" ht="18" customHeight="1" x14ac:dyDescent="0.3">
      <c r="A19161" s="1">
        <f t="shared" si="300"/>
        <v>19160</v>
      </c>
      <c r="B19161" s="1" t="s">
        <v>91940</v>
      </c>
      <c r="C19161" s="1" t="s">
        <v>64729</v>
      </c>
      <c r="D19161" s="1" t="s">
        <v>64730</v>
      </c>
      <c r="E19161" s="1" t="s">
        <v>64731</v>
      </c>
      <c r="I19161" s="1" t="s">
        <v>64732</v>
      </c>
      <c r="L19161" s="1" t="s">
        <v>161</v>
      </c>
      <c r="M19161" s="1">
        <v>1827</v>
      </c>
      <c r="P19161" s="1" t="s">
        <v>466</v>
      </c>
      <c r="R19161" s="1" t="s">
        <v>71750</v>
      </c>
      <c r="S19161" s="1" t="s">
        <v>30</v>
      </c>
      <c r="T19161" s="1" t="s">
        <v>38</v>
      </c>
      <c r="U19161" s="1" t="s">
        <v>2946</v>
      </c>
    </row>
    <row r="19162" spans="1:21" s="1" customFormat="1" ht="18" customHeight="1" x14ac:dyDescent="0.3">
      <c r="A19162" s="1">
        <f t="shared" si="300"/>
        <v>19161</v>
      </c>
      <c r="B19162" s="1" t="s">
        <v>91941</v>
      </c>
      <c r="C19162" s="1" t="s">
        <v>64733</v>
      </c>
      <c r="D19162" s="1" t="s">
        <v>64734</v>
      </c>
      <c r="E19162" s="1" t="s">
        <v>64735</v>
      </c>
      <c r="I19162" s="1" t="s">
        <v>14415</v>
      </c>
      <c r="L19162" s="1" t="s">
        <v>1148</v>
      </c>
      <c r="M19162" s="1">
        <v>1835</v>
      </c>
      <c r="P19162" s="1" t="s">
        <v>466</v>
      </c>
      <c r="R19162" s="1" t="s">
        <v>72250</v>
      </c>
      <c r="S19162" s="1" t="s">
        <v>62</v>
      </c>
      <c r="T19162" s="1" t="s">
        <v>4514</v>
      </c>
      <c r="U19162" s="1" t="s">
        <v>1688</v>
      </c>
    </row>
    <row r="19163" spans="1:21" s="1" customFormat="1" ht="18" customHeight="1" x14ac:dyDescent="0.3">
      <c r="A19163" s="1">
        <f t="shared" si="300"/>
        <v>19162</v>
      </c>
      <c r="B19163" s="1" t="s">
        <v>91942</v>
      </c>
      <c r="C19163" s="1" t="s">
        <v>64736</v>
      </c>
      <c r="D19163" s="1" t="s">
        <v>64737</v>
      </c>
      <c r="E19163" s="1" t="s">
        <v>64738</v>
      </c>
      <c r="I19163" s="1" t="s">
        <v>7161</v>
      </c>
      <c r="L19163" s="1" t="s">
        <v>150</v>
      </c>
      <c r="M19163" s="1">
        <v>1832</v>
      </c>
      <c r="P19163" s="1" t="s">
        <v>466</v>
      </c>
      <c r="R19163" s="1" t="s">
        <v>71997</v>
      </c>
      <c r="S19163" s="1" t="s">
        <v>72</v>
      </c>
      <c r="T19163" s="1" t="s">
        <v>1093</v>
      </c>
      <c r="U19163" s="1" t="s">
        <v>3310</v>
      </c>
    </row>
    <row r="19164" spans="1:21" s="1" customFormat="1" ht="18" customHeight="1" x14ac:dyDescent="0.3">
      <c r="A19164" s="1">
        <f t="shared" si="300"/>
        <v>19163</v>
      </c>
      <c r="B19164" s="1" t="s">
        <v>91943</v>
      </c>
      <c r="C19164" s="1" t="s">
        <v>9585</v>
      </c>
      <c r="D19164" s="1" t="s">
        <v>9586</v>
      </c>
      <c r="E19164" s="1" t="s">
        <v>9587</v>
      </c>
      <c r="I19164" s="1" t="s">
        <v>8632</v>
      </c>
      <c r="L19164" s="1" t="s">
        <v>33</v>
      </c>
      <c r="M19164" s="1">
        <v>1809</v>
      </c>
      <c r="P19164" s="1" t="s">
        <v>466</v>
      </c>
      <c r="R19164" s="1" t="s">
        <v>71797</v>
      </c>
      <c r="S19164" s="1" t="s">
        <v>42</v>
      </c>
      <c r="T19164" s="1" t="s">
        <v>135</v>
      </c>
      <c r="U19164" s="1" t="s">
        <v>255</v>
      </c>
    </row>
    <row r="19165" spans="1:21" s="1" customFormat="1" ht="18" customHeight="1" x14ac:dyDescent="0.3">
      <c r="A19165" s="1">
        <f t="shared" si="300"/>
        <v>19164</v>
      </c>
      <c r="B19165" s="1" t="s">
        <v>91944</v>
      </c>
      <c r="C19165" s="1" t="s">
        <v>64739</v>
      </c>
      <c r="D19165" s="1" t="s">
        <v>64740</v>
      </c>
      <c r="E19165" s="1" t="s">
        <v>64741</v>
      </c>
      <c r="I19165" s="1" t="s">
        <v>64742</v>
      </c>
      <c r="L19165" s="1" t="s">
        <v>216</v>
      </c>
      <c r="M19165" s="1">
        <v>1847</v>
      </c>
      <c r="P19165" s="1" t="s">
        <v>466</v>
      </c>
      <c r="R19165" s="1" t="s">
        <v>71994</v>
      </c>
      <c r="S19165" s="1" t="s">
        <v>74</v>
      </c>
      <c r="T19165" s="1" t="s">
        <v>644</v>
      </c>
      <c r="U19165" s="1" t="s">
        <v>454</v>
      </c>
    </row>
    <row r="19166" spans="1:21" s="1" customFormat="1" ht="18" customHeight="1" x14ac:dyDescent="0.3">
      <c r="A19166" s="1">
        <f t="shared" si="300"/>
        <v>19165</v>
      </c>
      <c r="B19166" s="1" t="s">
        <v>91945</v>
      </c>
      <c r="C19166" s="1" t="s">
        <v>64743</v>
      </c>
      <c r="D19166" s="1" t="s">
        <v>57660</v>
      </c>
      <c r="E19166" s="1" t="s">
        <v>64744</v>
      </c>
      <c r="I19166" s="1" t="s">
        <v>64745</v>
      </c>
      <c r="L19166" s="1" t="s">
        <v>786</v>
      </c>
      <c r="M19166" s="1">
        <v>1824</v>
      </c>
      <c r="P19166" s="1" t="s">
        <v>466</v>
      </c>
      <c r="R19166" s="1" t="s">
        <v>71822</v>
      </c>
      <c r="S19166" s="1" t="s">
        <v>44</v>
      </c>
      <c r="T19166" s="1" t="s">
        <v>80</v>
      </c>
      <c r="U19166" s="1" t="s">
        <v>676</v>
      </c>
    </row>
    <row r="19167" spans="1:21" s="1" customFormat="1" ht="18" customHeight="1" x14ac:dyDescent="0.3">
      <c r="A19167" s="1">
        <f t="shared" si="300"/>
        <v>19166</v>
      </c>
      <c r="B19167" s="1" t="s">
        <v>91946</v>
      </c>
      <c r="C19167" s="1" t="s">
        <v>64746</v>
      </c>
      <c r="D19167" s="1" t="s">
        <v>64747</v>
      </c>
      <c r="E19167" s="1" t="s">
        <v>64748</v>
      </c>
      <c r="I19167" s="1" t="s">
        <v>9914</v>
      </c>
      <c r="L19167" s="1" t="s">
        <v>491</v>
      </c>
      <c r="M19167" s="1">
        <v>1850</v>
      </c>
      <c r="P19167" s="1" t="s">
        <v>466</v>
      </c>
      <c r="R19167" s="1" t="s">
        <v>71885</v>
      </c>
      <c r="S19167" s="1" t="s">
        <v>42</v>
      </c>
      <c r="T19167" s="1" t="s">
        <v>350</v>
      </c>
      <c r="U19167" s="1" t="s">
        <v>151</v>
      </c>
    </row>
    <row r="19168" spans="1:21" s="1" customFormat="1" ht="18" customHeight="1" x14ac:dyDescent="0.3">
      <c r="A19168" s="1">
        <f t="shared" si="300"/>
        <v>19167</v>
      </c>
      <c r="B19168" s="1" t="s">
        <v>91947</v>
      </c>
      <c r="C19168" s="1" t="s">
        <v>64749</v>
      </c>
      <c r="D19168" s="1" t="s">
        <v>64750</v>
      </c>
      <c r="E19168" s="1" t="s">
        <v>64751</v>
      </c>
      <c r="I19168" s="1" t="s">
        <v>10782</v>
      </c>
      <c r="L19168" s="1" t="s">
        <v>418</v>
      </c>
      <c r="M19168" s="1">
        <v>1845</v>
      </c>
      <c r="P19168" s="1" t="s">
        <v>466</v>
      </c>
      <c r="R19168" s="1" t="s">
        <v>71816</v>
      </c>
      <c r="S19168" s="1" t="s">
        <v>28</v>
      </c>
      <c r="T19168" s="1" t="s">
        <v>196</v>
      </c>
      <c r="U19168" s="1" t="s">
        <v>406</v>
      </c>
    </row>
    <row r="19169" spans="1:21" s="1" customFormat="1" ht="18" customHeight="1" x14ac:dyDescent="0.3">
      <c r="A19169" s="1">
        <f t="shared" si="300"/>
        <v>19168</v>
      </c>
      <c r="B19169" s="1" t="s">
        <v>91948</v>
      </c>
      <c r="C19169" s="1" t="s">
        <v>64752</v>
      </c>
      <c r="D19169" s="1" t="s">
        <v>64753</v>
      </c>
      <c r="E19169" s="1" t="s">
        <v>64754</v>
      </c>
      <c r="I19169" s="1" t="s">
        <v>13118</v>
      </c>
      <c r="L19169" s="1" t="s">
        <v>150</v>
      </c>
      <c r="M19169" s="1">
        <v>1832</v>
      </c>
      <c r="P19169" s="1" t="s">
        <v>466</v>
      </c>
      <c r="R19169" s="1" t="s">
        <v>71826</v>
      </c>
      <c r="S19169" s="1" t="s">
        <v>44</v>
      </c>
      <c r="T19169" s="1" t="s">
        <v>234</v>
      </c>
      <c r="U19169" s="1" t="s">
        <v>224</v>
      </c>
    </row>
    <row r="19170" spans="1:21" s="1" customFormat="1" ht="18" customHeight="1" x14ac:dyDescent="0.3">
      <c r="A19170" s="1">
        <f t="shared" si="300"/>
        <v>19169</v>
      </c>
      <c r="B19170" s="1" t="s">
        <v>91949</v>
      </c>
      <c r="C19170" s="1" t="s">
        <v>64755</v>
      </c>
      <c r="D19170" s="1" t="s">
        <v>14358</v>
      </c>
      <c r="E19170" s="1" t="s">
        <v>64756</v>
      </c>
      <c r="I19170" s="1" t="s">
        <v>64757</v>
      </c>
      <c r="L19170" s="1" t="s">
        <v>1148</v>
      </c>
      <c r="M19170" s="1">
        <v>1835</v>
      </c>
      <c r="P19170" s="1" t="s">
        <v>466</v>
      </c>
      <c r="R19170" s="1" t="s">
        <v>72329</v>
      </c>
      <c r="S19170" s="1" t="s">
        <v>123</v>
      </c>
      <c r="T19170" s="1" t="s">
        <v>348</v>
      </c>
      <c r="U19170" s="1" t="s">
        <v>96</v>
      </c>
    </row>
    <row r="19171" spans="1:21" s="1" customFormat="1" ht="18" customHeight="1" x14ac:dyDescent="0.3">
      <c r="A19171" s="1">
        <f t="shared" si="300"/>
        <v>19170</v>
      </c>
      <c r="B19171" s="1" t="s">
        <v>91950</v>
      </c>
      <c r="C19171" s="1" t="s">
        <v>64758</v>
      </c>
      <c r="D19171" s="1" t="s">
        <v>64759</v>
      </c>
      <c r="E19171" s="1" t="s">
        <v>64760</v>
      </c>
      <c r="I19171" s="1" t="s">
        <v>1372</v>
      </c>
      <c r="L19171" s="1" t="s">
        <v>217</v>
      </c>
      <c r="M19171" s="1">
        <v>1848</v>
      </c>
      <c r="P19171" s="1" t="s">
        <v>466</v>
      </c>
      <c r="R19171" s="1" t="s">
        <v>72080</v>
      </c>
      <c r="S19171" s="1" t="s">
        <v>171</v>
      </c>
      <c r="T19171" s="1" t="s">
        <v>644</v>
      </c>
      <c r="U19171" s="1" t="s">
        <v>22</v>
      </c>
    </row>
    <row r="19172" spans="1:21" s="1" customFormat="1" ht="18" customHeight="1" x14ac:dyDescent="0.3">
      <c r="A19172" s="1">
        <f t="shared" si="300"/>
        <v>19171</v>
      </c>
      <c r="B19172" s="1" t="s">
        <v>91951</v>
      </c>
      <c r="C19172" s="1" t="s">
        <v>64761</v>
      </c>
      <c r="D19172" s="1" t="s">
        <v>64762</v>
      </c>
      <c r="E19172" s="1" t="s">
        <v>64763</v>
      </c>
      <c r="I19172" s="1" t="s">
        <v>1663</v>
      </c>
      <c r="L19172" s="1" t="s">
        <v>708</v>
      </c>
      <c r="M19172" s="1">
        <v>1831</v>
      </c>
      <c r="P19172" s="1" t="s">
        <v>466</v>
      </c>
      <c r="R19172" s="1" t="s">
        <v>71865</v>
      </c>
      <c r="S19172" s="1" t="s">
        <v>51</v>
      </c>
      <c r="T19172" s="1" t="s">
        <v>380</v>
      </c>
      <c r="U19172" s="1" t="s">
        <v>990</v>
      </c>
    </row>
    <row r="19173" spans="1:21" s="1" customFormat="1" ht="18" customHeight="1" x14ac:dyDescent="0.3">
      <c r="A19173" s="1">
        <f t="shared" si="300"/>
        <v>19172</v>
      </c>
      <c r="B19173" s="1" t="s">
        <v>91952</v>
      </c>
      <c r="C19173" s="1" t="s">
        <v>64764</v>
      </c>
      <c r="D19173" s="1" t="s">
        <v>64765</v>
      </c>
      <c r="E19173" s="1" t="s">
        <v>64766</v>
      </c>
      <c r="I19173" s="1" t="s">
        <v>64767</v>
      </c>
      <c r="L19173" s="1" t="s">
        <v>230</v>
      </c>
      <c r="M19173" s="1">
        <v>1853</v>
      </c>
      <c r="P19173" s="1" t="s">
        <v>466</v>
      </c>
      <c r="R19173" s="1" t="s">
        <v>71746</v>
      </c>
      <c r="S19173" s="1" t="s">
        <v>23</v>
      </c>
      <c r="T19173" s="1" t="s">
        <v>24</v>
      </c>
      <c r="U19173" s="1" t="s">
        <v>46</v>
      </c>
    </row>
    <row r="19174" spans="1:21" s="1" customFormat="1" ht="18" customHeight="1" x14ac:dyDescent="0.3">
      <c r="A19174" s="1">
        <f t="shared" si="300"/>
        <v>19173</v>
      </c>
      <c r="B19174" s="1" t="s">
        <v>91953</v>
      </c>
      <c r="C19174" s="1" t="s">
        <v>64768</v>
      </c>
      <c r="D19174" s="1" t="s">
        <v>48283</v>
      </c>
      <c r="E19174" s="1" t="s">
        <v>64769</v>
      </c>
      <c r="I19174" s="1" t="s">
        <v>64770</v>
      </c>
      <c r="L19174" s="1" t="s">
        <v>2281</v>
      </c>
      <c r="M19174" s="1">
        <v>1857</v>
      </c>
      <c r="P19174" s="1" t="s">
        <v>466</v>
      </c>
      <c r="R19174" s="1" t="s">
        <v>71780</v>
      </c>
      <c r="S19174" s="1" t="s">
        <v>42</v>
      </c>
      <c r="T19174" s="1" t="s">
        <v>92</v>
      </c>
      <c r="U19174" s="1" t="s">
        <v>268</v>
      </c>
    </row>
    <row r="19175" spans="1:21" s="1" customFormat="1" ht="18" customHeight="1" x14ac:dyDescent="0.3">
      <c r="A19175" s="1">
        <f t="shared" si="300"/>
        <v>19174</v>
      </c>
      <c r="B19175" s="1" t="s">
        <v>91954</v>
      </c>
      <c r="C19175" s="1" t="s">
        <v>64771</v>
      </c>
      <c r="D19175" s="1" t="s">
        <v>64772</v>
      </c>
      <c r="E19175" s="1" t="s">
        <v>64773</v>
      </c>
      <c r="I19175" s="1" t="s">
        <v>7811</v>
      </c>
      <c r="L19175" s="1" t="s">
        <v>1148</v>
      </c>
      <c r="M19175" s="1">
        <v>1835</v>
      </c>
      <c r="P19175" s="1" t="s">
        <v>466</v>
      </c>
      <c r="R19175" s="1" t="s">
        <v>71810</v>
      </c>
      <c r="S19175" s="1" t="s">
        <v>44</v>
      </c>
      <c r="T19175" s="1" t="s">
        <v>180</v>
      </c>
      <c r="U19175" s="1" t="s">
        <v>308</v>
      </c>
    </row>
    <row r="19176" spans="1:21" s="1" customFormat="1" ht="18" customHeight="1" x14ac:dyDescent="0.3">
      <c r="A19176" s="1">
        <f t="shared" si="300"/>
        <v>19175</v>
      </c>
      <c r="B19176" s="1" t="s">
        <v>91955</v>
      </c>
      <c r="C19176" s="1" t="s">
        <v>64774</v>
      </c>
      <c r="D19176" s="1" t="s">
        <v>64775</v>
      </c>
      <c r="E19176" s="1" t="s">
        <v>64776</v>
      </c>
      <c r="I19176" s="1" t="s">
        <v>13179</v>
      </c>
      <c r="L19176" s="1" t="s">
        <v>447</v>
      </c>
      <c r="M19176" s="1">
        <v>1846</v>
      </c>
      <c r="P19176" s="1" t="s">
        <v>466</v>
      </c>
      <c r="R19176" s="1" t="s">
        <v>71959</v>
      </c>
      <c r="S19176" s="1" t="s">
        <v>108</v>
      </c>
      <c r="T19176" s="1" t="s">
        <v>858</v>
      </c>
      <c r="U19176" s="1" t="s">
        <v>406</v>
      </c>
    </row>
    <row r="19177" spans="1:21" s="1" customFormat="1" ht="18" customHeight="1" x14ac:dyDescent="0.3">
      <c r="A19177" s="1">
        <f t="shared" si="300"/>
        <v>19176</v>
      </c>
      <c r="B19177" s="1" t="s">
        <v>91956</v>
      </c>
      <c r="C19177" s="1" t="s">
        <v>64777</v>
      </c>
      <c r="D19177" s="1" t="s">
        <v>64778</v>
      </c>
      <c r="E19177" s="1" t="s">
        <v>64779</v>
      </c>
      <c r="I19177" s="1" t="s">
        <v>11562</v>
      </c>
      <c r="L19177" s="1" t="s">
        <v>446</v>
      </c>
      <c r="M19177" s="1">
        <v>1858</v>
      </c>
      <c r="P19177" s="1" t="s">
        <v>466</v>
      </c>
      <c r="R19177" s="1" t="s">
        <v>71971</v>
      </c>
      <c r="S19177" s="1" t="s">
        <v>155</v>
      </c>
      <c r="T19177" s="1" t="s">
        <v>100</v>
      </c>
      <c r="U19177" s="1" t="s">
        <v>8637</v>
      </c>
    </row>
    <row r="19178" spans="1:21" s="1" customFormat="1" ht="18" customHeight="1" x14ac:dyDescent="0.3">
      <c r="A19178" s="1">
        <f t="shared" si="300"/>
        <v>19177</v>
      </c>
      <c r="B19178" s="1" t="s">
        <v>91957</v>
      </c>
      <c r="C19178" s="1" t="s">
        <v>64780</v>
      </c>
      <c r="D19178" s="1" t="s">
        <v>64781</v>
      </c>
      <c r="E19178" s="1" t="s">
        <v>64782</v>
      </c>
      <c r="I19178" s="1" t="s">
        <v>64783</v>
      </c>
      <c r="L19178" s="1" t="s">
        <v>708</v>
      </c>
      <c r="M19178" s="1">
        <v>1831</v>
      </c>
      <c r="P19178" s="1" t="s">
        <v>466</v>
      </c>
      <c r="R19178" s="1" t="s">
        <v>72157</v>
      </c>
      <c r="S19178" s="1" t="s">
        <v>42</v>
      </c>
      <c r="T19178" s="1" t="s">
        <v>2808</v>
      </c>
      <c r="U19178" s="1" t="s">
        <v>24</v>
      </c>
    </row>
    <row r="19179" spans="1:21" s="1" customFormat="1" ht="18" customHeight="1" x14ac:dyDescent="0.3">
      <c r="A19179" s="1">
        <f t="shared" si="300"/>
        <v>19178</v>
      </c>
      <c r="B19179" s="1" t="s">
        <v>91958</v>
      </c>
      <c r="C19179" s="1" t="s">
        <v>64784</v>
      </c>
      <c r="D19179" s="1" t="s">
        <v>64785</v>
      </c>
      <c r="E19179" s="1" t="s">
        <v>64786</v>
      </c>
      <c r="I19179" s="1" t="s">
        <v>64787</v>
      </c>
      <c r="L19179" s="1" t="s">
        <v>491</v>
      </c>
      <c r="M19179" s="1">
        <v>1850</v>
      </c>
      <c r="P19179" s="1" t="s">
        <v>466</v>
      </c>
      <c r="R19179" s="1" t="s">
        <v>71959</v>
      </c>
      <c r="S19179" s="1" t="s">
        <v>108</v>
      </c>
      <c r="T19179" s="1" t="s">
        <v>858</v>
      </c>
      <c r="U19179" s="1" t="s">
        <v>724</v>
      </c>
    </row>
    <row r="19180" spans="1:21" s="1" customFormat="1" ht="18" customHeight="1" x14ac:dyDescent="0.3">
      <c r="A19180" s="1">
        <f t="shared" si="300"/>
        <v>19179</v>
      </c>
      <c r="B19180" s="1" t="s">
        <v>91959</v>
      </c>
      <c r="C19180" s="1" t="s">
        <v>64788</v>
      </c>
      <c r="D19180" s="1" t="s">
        <v>5752</v>
      </c>
      <c r="E19180" s="1" t="s">
        <v>64789</v>
      </c>
      <c r="I19180" s="1" t="s">
        <v>10368</v>
      </c>
      <c r="L19180" s="1" t="s">
        <v>447</v>
      </c>
      <c r="M19180" s="1">
        <v>1846</v>
      </c>
      <c r="P19180" s="1" t="s">
        <v>466</v>
      </c>
      <c r="R19180" s="1" t="s">
        <v>71780</v>
      </c>
      <c r="S19180" s="1" t="s">
        <v>42</v>
      </c>
      <c r="T19180" s="1" t="s">
        <v>92</v>
      </c>
      <c r="U19180" s="1" t="s">
        <v>406</v>
      </c>
    </row>
    <row r="19181" spans="1:21" s="1" customFormat="1" ht="18" customHeight="1" x14ac:dyDescent="0.3">
      <c r="A19181" s="1">
        <f t="shared" si="300"/>
        <v>19180</v>
      </c>
      <c r="B19181" s="1" t="s">
        <v>91960</v>
      </c>
      <c r="C19181" s="1" t="s">
        <v>64790</v>
      </c>
      <c r="D19181" s="1" t="s">
        <v>56069</v>
      </c>
      <c r="E19181" s="1" t="s">
        <v>64791</v>
      </c>
      <c r="I19181" s="1" t="s">
        <v>13876</v>
      </c>
      <c r="L19181" s="1" t="s">
        <v>787</v>
      </c>
      <c r="M19181" s="1">
        <v>1825</v>
      </c>
      <c r="P19181" s="1" t="s">
        <v>466</v>
      </c>
      <c r="R19181" s="1" t="s">
        <v>71851</v>
      </c>
      <c r="S19181" s="1" t="s">
        <v>28</v>
      </c>
      <c r="T19181" s="1" t="s">
        <v>167</v>
      </c>
      <c r="U19181" s="1" t="s">
        <v>46</v>
      </c>
    </row>
    <row r="19182" spans="1:21" s="1" customFormat="1" ht="18" customHeight="1" x14ac:dyDescent="0.3">
      <c r="A19182" s="1">
        <f t="shared" si="300"/>
        <v>19181</v>
      </c>
      <c r="B19182" s="1" t="s">
        <v>91961</v>
      </c>
      <c r="C19182" s="1" t="s">
        <v>64792</v>
      </c>
      <c r="D19182" s="1" t="s">
        <v>14785</v>
      </c>
      <c r="E19182" s="1" t="s">
        <v>64793</v>
      </c>
      <c r="L19182" s="1" t="s">
        <v>65</v>
      </c>
      <c r="M19182" s="1">
        <v>1851</v>
      </c>
      <c r="P19182" s="1" t="s">
        <v>466</v>
      </c>
      <c r="R19182" s="1" t="s">
        <v>71780</v>
      </c>
      <c r="S19182" s="1" t="s">
        <v>42</v>
      </c>
      <c r="T19182" s="1" t="s">
        <v>92</v>
      </c>
      <c r="U19182" s="1" t="s">
        <v>151</v>
      </c>
    </row>
    <row r="19183" spans="1:21" s="1" customFormat="1" ht="18" customHeight="1" x14ac:dyDescent="0.3">
      <c r="A19183" s="1">
        <f t="shared" si="300"/>
        <v>19182</v>
      </c>
      <c r="B19183" s="1" t="s">
        <v>91962</v>
      </c>
      <c r="C19183" s="1" t="s">
        <v>64794</v>
      </c>
      <c r="D19183" s="1" t="s">
        <v>8815</v>
      </c>
      <c r="E19183" s="1" t="s">
        <v>64795</v>
      </c>
      <c r="I19183" s="1" t="s">
        <v>14651</v>
      </c>
      <c r="L19183" s="1" t="s">
        <v>233</v>
      </c>
      <c r="M19183" s="1">
        <v>1841</v>
      </c>
      <c r="P19183" s="1" t="s">
        <v>466</v>
      </c>
      <c r="R19183" s="1" t="s">
        <v>71881</v>
      </c>
      <c r="S19183" s="1" t="s">
        <v>28</v>
      </c>
      <c r="T19183" s="1" t="s">
        <v>257</v>
      </c>
      <c r="U19183" s="1" t="s">
        <v>45</v>
      </c>
    </row>
    <row r="19184" spans="1:21" s="1" customFormat="1" ht="18" customHeight="1" x14ac:dyDescent="0.3">
      <c r="A19184" s="1">
        <f t="shared" si="300"/>
        <v>19183</v>
      </c>
      <c r="B19184" s="1" t="s">
        <v>91963</v>
      </c>
      <c r="C19184" s="1" t="s">
        <v>64796</v>
      </c>
      <c r="D19184" s="1" t="s">
        <v>64797</v>
      </c>
      <c r="E19184" s="1" t="s">
        <v>64798</v>
      </c>
      <c r="I19184" s="1" t="s">
        <v>1574</v>
      </c>
      <c r="L19184" s="1" t="s">
        <v>216</v>
      </c>
      <c r="M19184" s="1">
        <v>1847</v>
      </c>
      <c r="P19184" s="1" t="s">
        <v>466</v>
      </c>
      <c r="R19184" s="1" t="s">
        <v>71748</v>
      </c>
      <c r="S19184" s="1" t="s">
        <v>30</v>
      </c>
      <c r="T19184" s="1" t="s">
        <v>31</v>
      </c>
      <c r="U19184" s="1" t="s">
        <v>46</v>
      </c>
    </row>
    <row r="19185" spans="1:21" s="1" customFormat="1" ht="18" customHeight="1" x14ac:dyDescent="0.3">
      <c r="A19185" s="1">
        <f t="shared" si="300"/>
        <v>19184</v>
      </c>
      <c r="B19185" s="1" t="s">
        <v>91964</v>
      </c>
      <c r="C19185" s="1" t="s">
        <v>14016</v>
      </c>
      <c r="D19185" s="1" t="s">
        <v>14017</v>
      </c>
      <c r="E19185" s="1" t="s">
        <v>14018</v>
      </c>
      <c r="I19185" s="1" t="s">
        <v>14962</v>
      </c>
      <c r="L19185" s="1" t="s">
        <v>445</v>
      </c>
      <c r="M19185" s="1">
        <v>1849</v>
      </c>
      <c r="P19185" s="1" t="s">
        <v>466</v>
      </c>
      <c r="R19185" s="1" t="s">
        <v>71870</v>
      </c>
      <c r="S19185" s="1" t="s">
        <v>79</v>
      </c>
      <c r="T19185" s="1" t="s">
        <v>391</v>
      </c>
      <c r="U19185" s="1" t="s">
        <v>151</v>
      </c>
    </row>
    <row r="19186" spans="1:21" s="1" customFormat="1" ht="18" customHeight="1" x14ac:dyDescent="0.3">
      <c r="A19186" s="1">
        <f t="shared" si="300"/>
        <v>19185</v>
      </c>
      <c r="B19186" s="1" t="s">
        <v>91965</v>
      </c>
      <c r="C19186" s="1" t="s">
        <v>64799</v>
      </c>
      <c r="D19186" s="1" t="s">
        <v>64800</v>
      </c>
      <c r="E19186" s="1" t="s">
        <v>64801</v>
      </c>
      <c r="I19186" s="1" t="s">
        <v>64802</v>
      </c>
      <c r="L19186" s="1" t="s">
        <v>445</v>
      </c>
      <c r="M19186" s="1">
        <v>1849</v>
      </c>
      <c r="P19186" s="1" t="s">
        <v>466</v>
      </c>
      <c r="R19186" s="1" t="s">
        <v>71780</v>
      </c>
      <c r="S19186" s="1" t="s">
        <v>42</v>
      </c>
      <c r="T19186" s="1" t="s">
        <v>92</v>
      </c>
      <c r="U19186" s="1" t="s">
        <v>747</v>
      </c>
    </row>
    <row r="19187" spans="1:21" s="1" customFormat="1" ht="18" customHeight="1" x14ac:dyDescent="0.3">
      <c r="A19187" s="1">
        <f t="shared" si="300"/>
        <v>19186</v>
      </c>
      <c r="B19187" s="1" t="s">
        <v>91966</v>
      </c>
      <c r="C19187" s="1" t="s">
        <v>64803</v>
      </c>
      <c r="D19187" s="1" t="s">
        <v>12473</v>
      </c>
      <c r="E19187" s="1" t="s">
        <v>64804</v>
      </c>
      <c r="I19187" s="1" t="s">
        <v>63569</v>
      </c>
      <c r="L19187" s="1" t="s">
        <v>150</v>
      </c>
      <c r="M19187" s="1">
        <v>1832</v>
      </c>
      <c r="P19187" s="1" t="s">
        <v>466</v>
      </c>
      <c r="R19187" s="1" t="s">
        <v>71890</v>
      </c>
      <c r="S19187" s="1" t="s">
        <v>448</v>
      </c>
      <c r="T19187" s="1" t="s">
        <v>139</v>
      </c>
      <c r="U19187" s="1" t="s">
        <v>582</v>
      </c>
    </row>
    <row r="19188" spans="1:21" s="1" customFormat="1" ht="18" customHeight="1" x14ac:dyDescent="0.3">
      <c r="A19188" s="1">
        <f t="shared" si="300"/>
        <v>19187</v>
      </c>
      <c r="B19188" s="1" t="s">
        <v>91967</v>
      </c>
      <c r="C19188" s="1" t="s">
        <v>64805</v>
      </c>
      <c r="D19188" s="1" t="s">
        <v>64806</v>
      </c>
      <c r="E19188" s="1" t="s">
        <v>64807</v>
      </c>
      <c r="I19188" s="1" t="s">
        <v>11271</v>
      </c>
      <c r="L19188" s="1" t="s">
        <v>633</v>
      </c>
      <c r="M19188" s="1">
        <v>1863</v>
      </c>
      <c r="P19188" s="1" t="s">
        <v>466</v>
      </c>
      <c r="R19188" s="1" t="s">
        <v>72409</v>
      </c>
      <c r="S19188" s="1" t="s">
        <v>6719</v>
      </c>
      <c r="T19188" s="1" t="s">
        <v>303</v>
      </c>
      <c r="U19188" s="1" t="s">
        <v>46</v>
      </c>
    </row>
    <row r="19189" spans="1:21" s="1" customFormat="1" ht="18" customHeight="1" x14ac:dyDescent="0.3">
      <c r="A19189" s="1">
        <f t="shared" si="300"/>
        <v>19188</v>
      </c>
      <c r="B19189" s="1" t="s">
        <v>91968</v>
      </c>
      <c r="C19189" s="1" t="s">
        <v>64808</v>
      </c>
      <c r="D19189" s="1" t="s">
        <v>64809</v>
      </c>
      <c r="E19189" s="1" t="s">
        <v>64810</v>
      </c>
      <c r="I19189" s="1" t="s">
        <v>64811</v>
      </c>
      <c r="L19189" s="1" t="s">
        <v>105</v>
      </c>
      <c r="M19189" s="1">
        <v>1855</v>
      </c>
      <c r="P19189" s="1" t="s">
        <v>466</v>
      </c>
      <c r="R19189" s="1" t="s">
        <v>71911</v>
      </c>
      <c r="S19189" s="1" t="s">
        <v>397</v>
      </c>
      <c r="T19189" s="1" t="s">
        <v>556</v>
      </c>
      <c r="U19189" s="1" t="s">
        <v>151</v>
      </c>
    </row>
    <row r="19190" spans="1:21" s="1" customFormat="1" ht="18" customHeight="1" x14ac:dyDescent="0.3">
      <c r="A19190" s="1">
        <f t="shared" si="300"/>
        <v>19189</v>
      </c>
      <c r="B19190" s="1" t="s">
        <v>91969</v>
      </c>
      <c r="C19190" s="1" t="s">
        <v>64812</v>
      </c>
      <c r="D19190" s="1" t="s">
        <v>64813</v>
      </c>
      <c r="E19190" s="1" t="s">
        <v>64814</v>
      </c>
      <c r="I19190" s="1" t="s">
        <v>64815</v>
      </c>
      <c r="L19190" s="1" t="s">
        <v>233</v>
      </c>
      <c r="M19190" s="1">
        <v>1841</v>
      </c>
      <c r="P19190" s="1" t="s">
        <v>466</v>
      </c>
      <c r="R19190" s="1" t="s">
        <v>71971</v>
      </c>
      <c r="S19190" s="1" t="s">
        <v>155</v>
      </c>
      <c r="T19190" s="1" t="s">
        <v>100</v>
      </c>
      <c r="U19190" s="1" t="s">
        <v>328</v>
      </c>
    </row>
    <row r="19191" spans="1:21" s="1" customFormat="1" ht="18" customHeight="1" x14ac:dyDescent="0.3">
      <c r="A19191" s="1">
        <f t="shared" si="300"/>
        <v>19190</v>
      </c>
      <c r="B19191" s="1" t="s">
        <v>91970</v>
      </c>
      <c r="C19191" s="1" t="s">
        <v>64816</v>
      </c>
      <c r="D19191" s="1" t="s">
        <v>64817</v>
      </c>
      <c r="E19191" s="1" t="s">
        <v>64818</v>
      </c>
      <c r="I19191" s="1" t="s">
        <v>2469</v>
      </c>
      <c r="L19191" s="1" t="s">
        <v>232</v>
      </c>
      <c r="M19191" s="1">
        <v>1844</v>
      </c>
      <c r="P19191" s="1" t="s">
        <v>466</v>
      </c>
      <c r="R19191" s="1" t="s">
        <v>71887</v>
      </c>
      <c r="S19191" s="1" t="s">
        <v>278</v>
      </c>
      <c r="T19191" s="1" t="s">
        <v>92</v>
      </c>
      <c r="U19191" s="1" t="s">
        <v>268</v>
      </c>
    </row>
    <row r="19192" spans="1:21" s="1" customFormat="1" ht="18" customHeight="1" x14ac:dyDescent="0.3">
      <c r="A19192" s="1">
        <f t="shared" si="300"/>
        <v>19191</v>
      </c>
      <c r="B19192" s="1" t="s">
        <v>91971</v>
      </c>
      <c r="C19192" s="1" t="s">
        <v>64819</v>
      </c>
      <c r="D19192" s="1" t="s">
        <v>64820</v>
      </c>
      <c r="E19192" s="1" t="s">
        <v>64821</v>
      </c>
      <c r="I19192" s="1" t="s">
        <v>64822</v>
      </c>
      <c r="L19192" s="1" t="s">
        <v>37</v>
      </c>
      <c r="M19192" s="1">
        <v>1811</v>
      </c>
      <c r="P19192" s="1" t="s">
        <v>466</v>
      </c>
      <c r="R19192" s="1" t="s">
        <v>71814</v>
      </c>
      <c r="S19192" s="1" t="s">
        <v>42</v>
      </c>
      <c r="T19192" s="1" t="s">
        <v>190</v>
      </c>
      <c r="U19192" s="1" t="s">
        <v>46</v>
      </c>
    </row>
    <row r="19193" spans="1:21" s="1" customFormat="1" ht="18" customHeight="1" x14ac:dyDescent="0.3">
      <c r="A19193" s="1">
        <f t="shared" si="300"/>
        <v>19192</v>
      </c>
      <c r="B19193" s="1" t="s">
        <v>91972</v>
      </c>
      <c r="C19193" s="1" t="s">
        <v>64823</v>
      </c>
      <c r="D19193" s="1" t="s">
        <v>64824</v>
      </c>
      <c r="E19193" s="1" t="s">
        <v>64825</v>
      </c>
      <c r="I19193" s="1" t="s">
        <v>7073</v>
      </c>
      <c r="L19193" s="1" t="s">
        <v>65</v>
      </c>
      <c r="M19193" s="1">
        <v>1851</v>
      </c>
      <c r="P19193" s="1" t="s">
        <v>466</v>
      </c>
      <c r="R19193" s="1" t="s">
        <v>71948</v>
      </c>
      <c r="S19193" s="1" t="s">
        <v>540</v>
      </c>
      <c r="T19193" s="1" t="s">
        <v>752</v>
      </c>
      <c r="U19193" s="1" t="s">
        <v>151</v>
      </c>
    </row>
    <row r="19194" spans="1:21" s="1" customFormat="1" ht="18" customHeight="1" x14ac:dyDescent="0.3">
      <c r="A19194" s="1">
        <f t="shared" si="300"/>
        <v>19193</v>
      </c>
      <c r="B19194" s="1" t="s">
        <v>91973</v>
      </c>
      <c r="C19194" s="1" t="s">
        <v>64826</v>
      </c>
      <c r="D19194" s="1" t="s">
        <v>64827</v>
      </c>
      <c r="E19194" s="1" t="s">
        <v>64828</v>
      </c>
      <c r="I19194" s="1" t="s">
        <v>64829</v>
      </c>
      <c r="L19194" s="1" t="s">
        <v>286</v>
      </c>
      <c r="M19194" s="1">
        <v>1852</v>
      </c>
      <c r="P19194" s="1" t="s">
        <v>466</v>
      </c>
      <c r="R19194" s="1" t="s">
        <v>72044</v>
      </c>
      <c r="S19194" s="1" t="s">
        <v>72</v>
      </c>
      <c r="T19194" s="1" t="s">
        <v>1625</v>
      </c>
      <c r="U19194" s="1" t="s">
        <v>100</v>
      </c>
    </row>
    <row r="19195" spans="1:21" s="1" customFormat="1" ht="18" customHeight="1" x14ac:dyDescent="0.3">
      <c r="A19195" s="1">
        <f t="shared" si="300"/>
        <v>19194</v>
      </c>
      <c r="B19195" s="1" t="s">
        <v>91974</v>
      </c>
      <c r="C19195" s="1" t="s">
        <v>62075</v>
      </c>
      <c r="D19195" s="1" t="s">
        <v>1885</v>
      </c>
      <c r="E19195" s="1" t="s">
        <v>62076</v>
      </c>
      <c r="I19195" s="1" t="s">
        <v>64830</v>
      </c>
      <c r="L19195" s="1" t="s">
        <v>105</v>
      </c>
      <c r="M19195" s="1">
        <v>1855</v>
      </c>
      <c r="P19195" s="1" t="s">
        <v>466</v>
      </c>
      <c r="R19195" s="1" t="s">
        <v>71775</v>
      </c>
      <c r="S19195" s="1" t="s">
        <v>42</v>
      </c>
      <c r="T19195" s="1" t="s">
        <v>31</v>
      </c>
      <c r="U19195" s="1" t="s">
        <v>1605</v>
      </c>
    </row>
    <row r="19196" spans="1:21" s="1" customFormat="1" ht="18" customHeight="1" x14ac:dyDescent="0.3">
      <c r="A19196" s="1">
        <f t="shared" si="300"/>
        <v>19195</v>
      </c>
      <c r="B19196" s="1" t="s">
        <v>91975</v>
      </c>
      <c r="C19196" s="1" t="s">
        <v>64831</v>
      </c>
      <c r="D19196" s="1" t="s">
        <v>13567</v>
      </c>
      <c r="E19196" s="1" t="s">
        <v>64832</v>
      </c>
      <c r="I19196" s="1" t="s">
        <v>8288</v>
      </c>
      <c r="L19196" s="1" t="s">
        <v>2423</v>
      </c>
      <c r="M19196" s="1">
        <v>1862</v>
      </c>
      <c r="P19196" s="1" t="s">
        <v>466</v>
      </c>
      <c r="R19196" s="1" t="s">
        <v>71832</v>
      </c>
      <c r="S19196" s="1" t="s">
        <v>28</v>
      </c>
      <c r="T19196" s="1" t="s">
        <v>31</v>
      </c>
      <c r="U19196" s="1" t="s">
        <v>135</v>
      </c>
    </row>
    <row r="19197" spans="1:21" s="1" customFormat="1" ht="18" customHeight="1" x14ac:dyDescent="0.3">
      <c r="A19197" s="1">
        <f t="shared" si="300"/>
        <v>19196</v>
      </c>
      <c r="B19197" s="1" t="s">
        <v>91976</v>
      </c>
      <c r="C19197" s="1" t="s">
        <v>64833</v>
      </c>
      <c r="D19197" s="1" t="s">
        <v>64834</v>
      </c>
      <c r="E19197" s="1" t="s">
        <v>64835</v>
      </c>
      <c r="I19197" s="1" t="s">
        <v>13265</v>
      </c>
      <c r="L19197" s="1" t="s">
        <v>345</v>
      </c>
      <c r="M19197" s="1">
        <v>1839</v>
      </c>
      <c r="P19197" s="1" t="s">
        <v>466</v>
      </c>
      <c r="R19197" s="1" t="s">
        <v>72006</v>
      </c>
      <c r="S19197" s="1" t="s">
        <v>72</v>
      </c>
      <c r="T19197" s="1" t="s">
        <v>1170</v>
      </c>
      <c r="U19197" s="1" t="s">
        <v>582</v>
      </c>
    </row>
    <row r="19198" spans="1:21" s="1" customFormat="1" ht="18" customHeight="1" x14ac:dyDescent="0.3">
      <c r="A19198" s="1">
        <f t="shared" si="300"/>
        <v>19197</v>
      </c>
      <c r="B19198" s="1" t="s">
        <v>91977</v>
      </c>
      <c r="C19198" s="1" t="s">
        <v>64836</v>
      </c>
      <c r="D19198" s="1" t="s">
        <v>64837</v>
      </c>
      <c r="E19198" s="1" t="s">
        <v>64838</v>
      </c>
      <c r="F19198" s="1" t="s">
        <v>64839</v>
      </c>
      <c r="I19198" s="1" t="s">
        <v>5133</v>
      </c>
      <c r="J19198" s="1" t="s">
        <v>64840</v>
      </c>
      <c r="L19198" s="1" t="s">
        <v>105</v>
      </c>
      <c r="M19198" s="1">
        <v>1855</v>
      </c>
      <c r="N19198" s="1" t="s">
        <v>600</v>
      </c>
      <c r="O19198" s="1">
        <v>1935</v>
      </c>
      <c r="P19198" s="1" t="s">
        <v>466</v>
      </c>
      <c r="R19198" s="1" t="s">
        <v>72006</v>
      </c>
      <c r="S19198" s="1" t="s">
        <v>72</v>
      </c>
      <c r="T19198" s="1" t="s">
        <v>1170</v>
      </c>
      <c r="U19198" s="1" t="s">
        <v>1329</v>
      </c>
    </row>
    <row r="19199" spans="1:21" s="1" customFormat="1" ht="18" customHeight="1" x14ac:dyDescent="0.3">
      <c r="A19199" s="1">
        <f t="shared" si="300"/>
        <v>19198</v>
      </c>
      <c r="B19199" s="1" t="s">
        <v>91978</v>
      </c>
      <c r="C19199" s="1" t="s">
        <v>64841</v>
      </c>
      <c r="D19199" s="1" t="s">
        <v>64842</v>
      </c>
      <c r="E19199" s="1" t="s">
        <v>64843</v>
      </c>
      <c r="I19199" s="1" t="s">
        <v>13511</v>
      </c>
      <c r="L19199" s="1" t="s">
        <v>1015</v>
      </c>
      <c r="M19199" s="1">
        <v>1826</v>
      </c>
      <c r="N19199" s="1" t="s">
        <v>194</v>
      </c>
      <c r="O19199" s="1">
        <v>1902</v>
      </c>
      <c r="P19199" s="1" t="s">
        <v>466</v>
      </c>
      <c r="R19199" s="1" t="s">
        <v>71839</v>
      </c>
      <c r="S19199" s="1" t="s">
        <v>21</v>
      </c>
      <c r="T19199" s="1" t="s">
        <v>275</v>
      </c>
      <c r="U19199" s="1" t="s">
        <v>45</v>
      </c>
    </row>
    <row r="19200" spans="1:21" s="1" customFormat="1" ht="18" customHeight="1" x14ac:dyDescent="0.3">
      <c r="A19200" s="1">
        <f t="shared" si="300"/>
        <v>19199</v>
      </c>
      <c r="B19200" s="1" t="s">
        <v>91979</v>
      </c>
      <c r="C19200" s="1" t="s">
        <v>64844</v>
      </c>
      <c r="D19200" s="1" t="s">
        <v>64845</v>
      </c>
      <c r="E19200" s="1" t="s">
        <v>64846</v>
      </c>
      <c r="F19200" s="1" t="s">
        <v>64847</v>
      </c>
      <c r="I19200" s="1" t="s">
        <v>61577</v>
      </c>
      <c r="L19200" s="1" t="s">
        <v>1252</v>
      </c>
      <c r="M19200" s="1">
        <v>1840</v>
      </c>
      <c r="P19200" s="1" t="s">
        <v>466</v>
      </c>
      <c r="R19200" s="1" t="s">
        <v>71870</v>
      </c>
      <c r="S19200" s="1" t="s">
        <v>79</v>
      </c>
      <c r="T19200" s="1" t="s">
        <v>391</v>
      </c>
      <c r="U19200" s="1" t="s">
        <v>151</v>
      </c>
    </row>
    <row r="19201" spans="1:21" s="1" customFormat="1" ht="18" customHeight="1" x14ac:dyDescent="0.3">
      <c r="A19201" s="1">
        <f t="shared" si="300"/>
        <v>19200</v>
      </c>
      <c r="B19201" s="1" t="s">
        <v>91980</v>
      </c>
      <c r="C19201" s="1" t="s">
        <v>64848</v>
      </c>
      <c r="D19201" s="1" t="s">
        <v>64849</v>
      </c>
      <c r="E19201" s="1" t="s">
        <v>64850</v>
      </c>
      <c r="I19201" s="1" t="s">
        <v>6604</v>
      </c>
      <c r="L19201" s="1" t="s">
        <v>286</v>
      </c>
      <c r="M19201" s="1">
        <v>1852</v>
      </c>
      <c r="P19201" s="1" t="s">
        <v>466</v>
      </c>
      <c r="R19201" s="1" t="s">
        <v>71922</v>
      </c>
      <c r="S19201" s="1" t="s">
        <v>56</v>
      </c>
      <c r="T19201" s="1" t="s">
        <v>38</v>
      </c>
      <c r="U19201" s="1" t="s">
        <v>151</v>
      </c>
    </row>
    <row r="19202" spans="1:21" s="1" customFormat="1" ht="18" customHeight="1" x14ac:dyDescent="0.3">
      <c r="A19202" s="1">
        <f t="shared" si="300"/>
        <v>19201</v>
      </c>
      <c r="B19202" s="1" t="s">
        <v>91981</v>
      </c>
      <c r="C19202" s="1" t="s">
        <v>64851</v>
      </c>
      <c r="D19202" s="1" t="s">
        <v>64852</v>
      </c>
      <c r="E19202" s="1" t="s">
        <v>64853</v>
      </c>
      <c r="I19202" s="1" t="s">
        <v>64854</v>
      </c>
      <c r="L19202" s="1" t="s">
        <v>286</v>
      </c>
      <c r="M19202" s="1">
        <v>1852</v>
      </c>
      <c r="P19202" s="1" t="s">
        <v>466</v>
      </c>
      <c r="R19202" s="1" t="s">
        <v>71960</v>
      </c>
      <c r="S19202" s="1" t="s">
        <v>588</v>
      </c>
      <c r="T19202" s="1" t="s">
        <v>31</v>
      </c>
      <c r="U19202" s="1" t="s">
        <v>31</v>
      </c>
    </row>
    <row r="19203" spans="1:21" s="1" customFormat="1" ht="18" customHeight="1" x14ac:dyDescent="0.3">
      <c r="A19203" s="1">
        <f t="shared" si="300"/>
        <v>19202</v>
      </c>
      <c r="B19203" s="1" t="s">
        <v>91982</v>
      </c>
      <c r="C19203" s="1" t="s">
        <v>64855</v>
      </c>
      <c r="D19203" s="1" t="s">
        <v>64856</v>
      </c>
      <c r="E19203" s="1" t="s">
        <v>64857</v>
      </c>
      <c r="I19203" s="1" t="s">
        <v>64858</v>
      </c>
      <c r="L19203" s="1" t="s">
        <v>230</v>
      </c>
      <c r="M19203" s="1">
        <v>1853</v>
      </c>
      <c r="P19203" s="1" t="s">
        <v>466</v>
      </c>
      <c r="R19203" s="1" t="s">
        <v>71911</v>
      </c>
      <c r="S19203" s="1" t="s">
        <v>397</v>
      </c>
      <c r="T19203" s="1" t="s">
        <v>556</v>
      </c>
      <c r="U19203" s="1" t="s">
        <v>40</v>
      </c>
    </row>
    <row r="19204" spans="1:21" s="1" customFormat="1" ht="18" customHeight="1" x14ac:dyDescent="0.3">
      <c r="A19204" s="1">
        <f t="shared" si="300"/>
        <v>19203</v>
      </c>
      <c r="B19204" s="1" t="s">
        <v>91983</v>
      </c>
      <c r="C19204" s="1" t="s">
        <v>14327</v>
      </c>
      <c r="D19204" s="1" t="s">
        <v>14328</v>
      </c>
      <c r="E19204" s="1" t="s">
        <v>14329</v>
      </c>
      <c r="I19204" s="1" t="s">
        <v>8719</v>
      </c>
      <c r="L19204" s="1" t="s">
        <v>20</v>
      </c>
      <c r="M19204" s="1">
        <v>1864</v>
      </c>
      <c r="P19204" s="1" t="s">
        <v>466</v>
      </c>
      <c r="R19204" s="1" t="s">
        <v>71780</v>
      </c>
      <c r="S19204" s="1" t="s">
        <v>42</v>
      </c>
      <c r="T19204" s="1" t="s">
        <v>92</v>
      </c>
      <c r="U19204" s="1" t="s">
        <v>46</v>
      </c>
    </row>
    <row r="19205" spans="1:21" s="1" customFormat="1" ht="18" customHeight="1" x14ac:dyDescent="0.3">
      <c r="A19205" s="1">
        <f t="shared" si="300"/>
        <v>19204</v>
      </c>
      <c r="B19205" s="1" t="s">
        <v>91984</v>
      </c>
      <c r="C19205" s="1" t="s">
        <v>64859</v>
      </c>
      <c r="D19205" s="1" t="s">
        <v>64860</v>
      </c>
      <c r="E19205" s="1" t="s">
        <v>64861</v>
      </c>
      <c r="I19205" s="1" t="s">
        <v>64862</v>
      </c>
      <c r="L19205" s="1" t="s">
        <v>345</v>
      </c>
      <c r="M19205" s="1">
        <v>1839</v>
      </c>
      <c r="P19205" s="1" t="s">
        <v>466</v>
      </c>
      <c r="R19205" s="1" t="s">
        <v>71935</v>
      </c>
      <c r="S19205" s="1" t="s">
        <v>21</v>
      </c>
      <c r="T19205" s="1" t="s">
        <v>427</v>
      </c>
      <c r="U19205" s="1" t="s">
        <v>556</v>
      </c>
    </row>
    <row r="19206" spans="1:21" s="1" customFormat="1" ht="18" customHeight="1" x14ac:dyDescent="0.3">
      <c r="A19206" s="1">
        <f t="shared" si="300"/>
        <v>19205</v>
      </c>
      <c r="B19206" s="1" t="s">
        <v>91985</v>
      </c>
      <c r="C19206" s="1" t="s">
        <v>64863</v>
      </c>
      <c r="D19206" s="1" t="s">
        <v>64864</v>
      </c>
      <c r="E19206" s="1" t="s">
        <v>64865</v>
      </c>
      <c r="I19206" s="1" t="s">
        <v>44027</v>
      </c>
      <c r="L19206" s="1" t="s">
        <v>986</v>
      </c>
      <c r="M19206" s="1">
        <v>1834</v>
      </c>
      <c r="P19206" s="1" t="s">
        <v>466</v>
      </c>
      <c r="R19206" s="1" t="s">
        <v>71832</v>
      </c>
      <c r="S19206" s="1" t="s">
        <v>28</v>
      </c>
      <c r="T19206" s="1" t="s">
        <v>31</v>
      </c>
      <c r="U19206" s="1" t="s">
        <v>1954</v>
      </c>
    </row>
    <row r="19207" spans="1:21" s="1" customFormat="1" ht="18" customHeight="1" x14ac:dyDescent="0.3">
      <c r="A19207" s="1">
        <f t="shared" si="300"/>
        <v>19206</v>
      </c>
      <c r="B19207" s="1" t="s">
        <v>91986</v>
      </c>
      <c r="C19207" s="1" t="s">
        <v>64866</v>
      </c>
      <c r="D19207" s="1" t="s">
        <v>64867</v>
      </c>
      <c r="E19207" s="1" t="s">
        <v>64868</v>
      </c>
      <c r="I19207" s="1" t="s">
        <v>64869</v>
      </c>
      <c r="L19207" s="1" t="s">
        <v>1341</v>
      </c>
      <c r="M19207" s="1">
        <v>1836</v>
      </c>
      <c r="P19207" s="1" t="s">
        <v>466</v>
      </c>
      <c r="R19207" s="1" t="s">
        <v>71941</v>
      </c>
      <c r="S19207" s="1" t="s">
        <v>44</v>
      </c>
      <c r="T19207" s="1" t="s">
        <v>713</v>
      </c>
      <c r="U19207" s="1" t="s">
        <v>151</v>
      </c>
    </row>
    <row r="19208" spans="1:21" s="1" customFormat="1" ht="18" customHeight="1" x14ac:dyDescent="0.3">
      <c r="A19208" s="1">
        <f t="shared" si="300"/>
        <v>19207</v>
      </c>
      <c r="B19208" s="1" t="s">
        <v>91987</v>
      </c>
      <c r="C19208" s="1" t="s">
        <v>64870</v>
      </c>
      <c r="D19208" s="1" t="s">
        <v>64871</v>
      </c>
      <c r="E19208" s="1" t="s">
        <v>64872</v>
      </c>
      <c r="I19208" s="1" t="s">
        <v>9902</v>
      </c>
      <c r="L19208" s="1" t="s">
        <v>273</v>
      </c>
      <c r="M19208" s="1">
        <v>1843</v>
      </c>
      <c r="P19208" s="1" t="s">
        <v>466</v>
      </c>
      <c r="R19208" s="1" t="s">
        <v>72037</v>
      </c>
      <c r="S19208" s="1" t="s">
        <v>201</v>
      </c>
      <c r="T19208" s="1" t="s">
        <v>1548</v>
      </c>
      <c r="U19208" s="1" t="s">
        <v>66</v>
      </c>
    </row>
    <row r="19209" spans="1:21" s="1" customFormat="1" ht="18" customHeight="1" x14ac:dyDescent="0.3">
      <c r="A19209" s="1">
        <f t="shared" si="300"/>
        <v>19208</v>
      </c>
      <c r="B19209" s="1" t="s">
        <v>91988</v>
      </c>
      <c r="C19209" s="1" t="s">
        <v>64873</v>
      </c>
      <c r="D19209" s="1" t="s">
        <v>13282</v>
      </c>
      <c r="E19209" s="1" t="s">
        <v>64874</v>
      </c>
      <c r="I19209" s="1" t="s">
        <v>64875</v>
      </c>
      <c r="L19209" s="1" t="s">
        <v>250</v>
      </c>
      <c r="M19209" s="1">
        <v>1854</v>
      </c>
      <c r="P19209" s="1" t="s">
        <v>466</v>
      </c>
      <c r="R19209" s="1" t="s">
        <v>71835</v>
      </c>
      <c r="S19209" s="1" t="s">
        <v>42</v>
      </c>
      <c r="T19209" s="1" t="s">
        <v>257</v>
      </c>
      <c r="U19209" s="1" t="s">
        <v>1958</v>
      </c>
    </row>
    <row r="19210" spans="1:21" s="1" customFormat="1" ht="18" customHeight="1" x14ac:dyDescent="0.3">
      <c r="A19210" s="1">
        <f t="shared" si="300"/>
        <v>19209</v>
      </c>
      <c r="B19210" s="1" t="s">
        <v>91989</v>
      </c>
      <c r="C19210" s="1" t="s">
        <v>64876</v>
      </c>
      <c r="D19210" s="1" t="s">
        <v>64877</v>
      </c>
      <c r="E19210" s="1" t="s">
        <v>64878</v>
      </c>
      <c r="I19210" s="1" t="s">
        <v>13249</v>
      </c>
      <c r="L19210" s="1" t="s">
        <v>445</v>
      </c>
      <c r="M19210" s="1">
        <v>1849</v>
      </c>
      <c r="P19210" s="1" t="s">
        <v>466</v>
      </c>
      <c r="R19210" s="1" t="s">
        <v>71838</v>
      </c>
      <c r="S19210" s="1" t="s">
        <v>267</v>
      </c>
      <c r="T19210" s="1" t="s">
        <v>268</v>
      </c>
      <c r="U19210" s="1" t="s">
        <v>268</v>
      </c>
    </row>
    <row r="19211" spans="1:21" s="1" customFormat="1" ht="18" customHeight="1" x14ac:dyDescent="0.3">
      <c r="A19211" s="1">
        <f t="shared" si="300"/>
        <v>19210</v>
      </c>
      <c r="B19211" s="1" t="s">
        <v>91990</v>
      </c>
      <c r="C19211" s="1" t="s">
        <v>64879</v>
      </c>
      <c r="D19211" s="1" t="s">
        <v>7545</v>
      </c>
      <c r="E19211" s="1" t="s">
        <v>64880</v>
      </c>
      <c r="I19211" s="1" t="s">
        <v>13294</v>
      </c>
      <c r="L19211" s="1" t="s">
        <v>491</v>
      </c>
      <c r="M19211" s="1">
        <v>1850</v>
      </c>
      <c r="P19211" s="1" t="s">
        <v>466</v>
      </c>
      <c r="R19211" s="1" t="s">
        <v>71780</v>
      </c>
      <c r="S19211" s="1" t="s">
        <v>42</v>
      </c>
      <c r="T19211" s="1" t="s">
        <v>92</v>
      </c>
      <c r="U19211" s="1" t="s">
        <v>312</v>
      </c>
    </row>
    <row r="19212" spans="1:21" s="1" customFormat="1" ht="18" customHeight="1" x14ac:dyDescent="0.3">
      <c r="A19212" s="1">
        <f t="shared" si="300"/>
        <v>19211</v>
      </c>
      <c r="B19212" s="1" t="s">
        <v>91991</v>
      </c>
      <c r="C19212" s="1" t="s">
        <v>64881</v>
      </c>
      <c r="D19212" s="1" t="s">
        <v>64882</v>
      </c>
      <c r="E19212" s="1" t="s">
        <v>64883</v>
      </c>
      <c r="I19212" s="1" t="s">
        <v>64884</v>
      </c>
      <c r="L19212" s="1" t="s">
        <v>424</v>
      </c>
      <c r="M19212" s="1">
        <v>1861</v>
      </c>
      <c r="P19212" s="1" t="s">
        <v>466</v>
      </c>
      <c r="R19212" s="1" t="s">
        <v>71780</v>
      </c>
      <c r="S19212" s="1" t="s">
        <v>42</v>
      </c>
      <c r="T19212" s="1" t="s">
        <v>92</v>
      </c>
      <c r="U19212" s="1" t="s">
        <v>151</v>
      </c>
    </row>
    <row r="19213" spans="1:21" s="1" customFormat="1" ht="18" customHeight="1" x14ac:dyDescent="0.3">
      <c r="A19213" s="1">
        <f t="shared" si="300"/>
        <v>19212</v>
      </c>
      <c r="B19213" s="1" t="s">
        <v>91992</v>
      </c>
      <c r="C19213" s="1" t="s">
        <v>64885</v>
      </c>
      <c r="D19213" s="1" t="s">
        <v>64886</v>
      </c>
      <c r="E19213" s="1" t="s">
        <v>64887</v>
      </c>
      <c r="I19213" s="1" t="s">
        <v>64888</v>
      </c>
      <c r="L19213" s="1" t="s">
        <v>20</v>
      </c>
      <c r="M19213" s="1">
        <v>1864</v>
      </c>
      <c r="P19213" s="1" t="s">
        <v>466</v>
      </c>
      <c r="R19213" s="1" t="s">
        <v>72763</v>
      </c>
      <c r="S19213" s="1" t="s">
        <v>28</v>
      </c>
      <c r="T19213" s="1" t="s">
        <v>2893</v>
      </c>
      <c r="U19213" s="1" t="s">
        <v>9431</v>
      </c>
    </row>
    <row r="19214" spans="1:21" s="1" customFormat="1" ht="18" customHeight="1" x14ac:dyDescent="0.3">
      <c r="A19214" s="1">
        <f t="shared" si="300"/>
        <v>19213</v>
      </c>
      <c r="B19214" s="1" t="s">
        <v>91993</v>
      </c>
      <c r="C19214" s="1" t="s">
        <v>64889</v>
      </c>
      <c r="D19214" s="1" t="s">
        <v>64890</v>
      </c>
      <c r="E19214" s="1" t="s">
        <v>64891</v>
      </c>
      <c r="I19214" s="1" t="s">
        <v>64892</v>
      </c>
      <c r="L19214" s="1" t="s">
        <v>598</v>
      </c>
      <c r="M19214" s="1">
        <v>1860</v>
      </c>
      <c r="P19214" s="1" t="s">
        <v>466</v>
      </c>
      <c r="R19214" s="1" t="s">
        <v>71959</v>
      </c>
      <c r="S19214" s="1" t="s">
        <v>108</v>
      </c>
      <c r="T19214" s="1" t="s">
        <v>858</v>
      </c>
      <c r="U19214" s="1" t="s">
        <v>151</v>
      </c>
    </row>
    <row r="19215" spans="1:21" s="1" customFormat="1" ht="18" customHeight="1" x14ac:dyDescent="0.3">
      <c r="A19215" s="1">
        <f t="shared" si="300"/>
        <v>19214</v>
      </c>
      <c r="B19215" s="1" t="s">
        <v>91994</v>
      </c>
      <c r="C19215" s="1" t="s">
        <v>64893</v>
      </c>
      <c r="D19215" s="1" t="s">
        <v>64894</v>
      </c>
      <c r="E19215" s="1" t="s">
        <v>64895</v>
      </c>
      <c r="I19215" s="1" t="s">
        <v>64896</v>
      </c>
      <c r="L19215" s="1" t="s">
        <v>216</v>
      </c>
      <c r="M19215" s="1">
        <v>1847</v>
      </c>
      <c r="P19215" s="1" t="s">
        <v>466</v>
      </c>
      <c r="R19215" s="1" t="s">
        <v>71864</v>
      </c>
      <c r="S19215" s="1" t="s">
        <v>378</v>
      </c>
      <c r="T19215" s="1" t="s">
        <v>312</v>
      </c>
      <c r="U19215" s="1" t="s">
        <v>9431</v>
      </c>
    </row>
    <row r="19216" spans="1:21" s="1" customFormat="1" ht="18" customHeight="1" x14ac:dyDescent="0.3">
      <c r="A19216" s="1">
        <f t="shared" si="300"/>
        <v>19215</v>
      </c>
      <c r="B19216" s="1" t="s">
        <v>91995</v>
      </c>
      <c r="C19216" s="1" t="s">
        <v>64897</v>
      </c>
      <c r="D19216" s="1" t="s">
        <v>64898</v>
      </c>
      <c r="E19216" s="1" t="s">
        <v>64899</v>
      </c>
      <c r="I19216" s="1" t="s">
        <v>61333</v>
      </c>
      <c r="L19216" s="1" t="s">
        <v>233</v>
      </c>
      <c r="M19216" s="1">
        <v>1841</v>
      </c>
      <c r="P19216" s="1" t="s">
        <v>466</v>
      </c>
      <c r="R19216" s="1" t="s">
        <v>72404</v>
      </c>
      <c r="S19216" s="1" t="s">
        <v>378</v>
      </c>
      <c r="T19216" s="1" t="s">
        <v>3254</v>
      </c>
      <c r="U19216" s="1" t="s">
        <v>11166</v>
      </c>
    </row>
    <row r="19217" spans="1:21" s="1" customFormat="1" ht="18" customHeight="1" x14ac:dyDescent="0.3">
      <c r="A19217" s="1">
        <f t="shared" si="300"/>
        <v>19216</v>
      </c>
      <c r="B19217" s="1" t="s">
        <v>91996</v>
      </c>
      <c r="C19217" s="1" t="s">
        <v>64900</v>
      </c>
      <c r="D19217" s="1" t="s">
        <v>64901</v>
      </c>
      <c r="E19217" s="1" t="s">
        <v>64902</v>
      </c>
      <c r="I19217" s="1" t="s">
        <v>11240</v>
      </c>
      <c r="L19217" s="1" t="s">
        <v>195</v>
      </c>
      <c r="M19217" s="1">
        <v>1838</v>
      </c>
      <c r="P19217" s="1" t="s">
        <v>466</v>
      </c>
      <c r="R19217" s="1" t="s">
        <v>71903</v>
      </c>
      <c r="S19217" s="1" t="s">
        <v>72</v>
      </c>
      <c r="T19217" s="1" t="s">
        <v>111</v>
      </c>
      <c r="U19217" s="1" t="s">
        <v>38</v>
      </c>
    </row>
    <row r="19218" spans="1:21" s="1" customFormat="1" ht="18" customHeight="1" x14ac:dyDescent="0.3">
      <c r="A19218" s="1">
        <f t="shared" si="300"/>
        <v>19217</v>
      </c>
      <c r="B19218" s="1" t="s">
        <v>91997</v>
      </c>
      <c r="C19218" s="1" t="s">
        <v>64903</v>
      </c>
      <c r="D19218" s="1" t="s">
        <v>64904</v>
      </c>
      <c r="E19218" s="1" t="s">
        <v>64905</v>
      </c>
      <c r="I19218" s="1" t="s">
        <v>6663</v>
      </c>
      <c r="L19218" s="1" t="s">
        <v>217</v>
      </c>
      <c r="M19218" s="1">
        <v>1848</v>
      </c>
      <c r="P19218" s="1" t="s">
        <v>466</v>
      </c>
      <c r="R19218" s="1" t="s">
        <v>71843</v>
      </c>
      <c r="S19218" s="1" t="s">
        <v>28</v>
      </c>
      <c r="T19218" s="1" t="s">
        <v>290</v>
      </c>
      <c r="U19218" s="1" t="s">
        <v>268</v>
      </c>
    </row>
    <row r="19219" spans="1:21" s="1" customFormat="1" ht="18" customHeight="1" x14ac:dyDescent="0.3">
      <c r="A19219" s="1">
        <f t="shared" si="300"/>
        <v>19218</v>
      </c>
      <c r="B19219" s="1" t="s">
        <v>91998</v>
      </c>
      <c r="C19219" s="1" t="s">
        <v>64906</v>
      </c>
      <c r="D19219" s="1" t="s">
        <v>64907</v>
      </c>
      <c r="E19219" s="1" t="s">
        <v>64908</v>
      </c>
      <c r="I19219" s="1" t="s">
        <v>12386</v>
      </c>
      <c r="L19219" s="1" t="s">
        <v>250</v>
      </c>
      <c r="M19219" s="1">
        <v>1854</v>
      </c>
      <c r="P19219" s="1" t="s">
        <v>466</v>
      </c>
      <c r="R19219" s="1" t="s">
        <v>71937</v>
      </c>
      <c r="S19219" s="1" t="s">
        <v>671</v>
      </c>
      <c r="T19219" s="1" t="s">
        <v>224</v>
      </c>
      <c r="U19219" s="1" t="s">
        <v>3102</v>
      </c>
    </row>
    <row r="19220" spans="1:21" s="1" customFormat="1" ht="18" customHeight="1" x14ac:dyDescent="0.3">
      <c r="A19220" s="1">
        <f t="shared" si="300"/>
        <v>19219</v>
      </c>
      <c r="B19220" s="1" t="s">
        <v>91999</v>
      </c>
      <c r="C19220" s="1" t="s">
        <v>64909</v>
      </c>
      <c r="D19220" s="1" t="s">
        <v>64910</v>
      </c>
      <c r="E19220" s="1" t="s">
        <v>64911</v>
      </c>
      <c r="I19220" s="1" t="s">
        <v>10523</v>
      </c>
      <c r="J19220" s="1" t="s">
        <v>64912</v>
      </c>
      <c r="L19220" s="1" t="s">
        <v>105</v>
      </c>
      <c r="M19220" s="1">
        <v>1855</v>
      </c>
      <c r="N19220" s="1" t="s">
        <v>600</v>
      </c>
      <c r="O19220" s="1">
        <v>1935</v>
      </c>
      <c r="P19220" s="1" t="s">
        <v>466</v>
      </c>
      <c r="R19220" s="1" t="s">
        <v>71800</v>
      </c>
      <c r="S19220" s="1" t="s">
        <v>72</v>
      </c>
      <c r="T19220" s="1" t="s">
        <v>141</v>
      </c>
      <c r="U19220" s="1" t="s">
        <v>358</v>
      </c>
    </row>
    <row r="19221" spans="1:21" s="1" customFormat="1" ht="18" customHeight="1" x14ac:dyDescent="0.3">
      <c r="A19221" s="1">
        <f t="shared" ref="A19221:A19284" si="301">A19220+1</f>
        <v>19220</v>
      </c>
      <c r="B19221" s="1" t="s">
        <v>92000</v>
      </c>
      <c r="C19221" s="1" t="s">
        <v>64913</v>
      </c>
      <c r="D19221" s="1" t="s">
        <v>53421</v>
      </c>
      <c r="E19221" s="1" t="s">
        <v>64914</v>
      </c>
      <c r="I19221" s="1" t="s">
        <v>4530</v>
      </c>
      <c r="L19221" s="1" t="s">
        <v>273</v>
      </c>
      <c r="M19221" s="1">
        <v>1843</v>
      </c>
      <c r="P19221" s="1" t="s">
        <v>466</v>
      </c>
      <c r="R19221" s="1" t="s">
        <v>71816</v>
      </c>
      <c r="S19221" s="1" t="s">
        <v>28</v>
      </c>
      <c r="T19221" s="1" t="s">
        <v>196</v>
      </c>
      <c r="U19221" s="1" t="s">
        <v>224</v>
      </c>
    </row>
    <row r="19222" spans="1:21" s="1" customFormat="1" ht="18" customHeight="1" x14ac:dyDescent="0.3">
      <c r="A19222" s="1">
        <f t="shared" si="301"/>
        <v>19221</v>
      </c>
      <c r="B19222" s="1" t="s">
        <v>92001</v>
      </c>
      <c r="C19222" s="1" t="s">
        <v>64915</v>
      </c>
      <c r="D19222" s="1" t="s">
        <v>64916</v>
      </c>
      <c r="E19222" s="1" t="s">
        <v>64917</v>
      </c>
      <c r="I19222" s="1" t="s">
        <v>64918</v>
      </c>
      <c r="L19222" s="1" t="s">
        <v>2341</v>
      </c>
      <c r="M19222" s="1">
        <v>1859</v>
      </c>
      <c r="P19222" s="1" t="s">
        <v>466</v>
      </c>
      <c r="R19222" s="1" t="s">
        <v>71865</v>
      </c>
      <c r="S19222" s="1" t="s">
        <v>51</v>
      </c>
      <c r="T19222" s="1" t="s">
        <v>380</v>
      </c>
      <c r="U19222" s="1" t="s">
        <v>9938</v>
      </c>
    </row>
    <row r="19223" spans="1:21" s="1" customFormat="1" ht="18" customHeight="1" x14ac:dyDescent="0.3">
      <c r="A19223" s="1">
        <f t="shared" si="301"/>
        <v>19222</v>
      </c>
      <c r="B19223" s="1" t="s">
        <v>92002</v>
      </c>
      <c r="C19223" s="1" t="s">
        <v>64919</v>
      </c>
      <c r="D19223" s="1" t="s">
        <v>64920</v>
      </c>
      <c r="E19223" s="1" t="s">
        <v>64921</v>
      </c>
      <c r="I19223" s="1" t="s">
        <v>42650</v>
      </c>
      <c r="L19223" s="1" t="s">
        <v>531</v>
      </c>
      <c r="M19223" s="1">
        <v>1865</v>
      </c>
      <c r="P19223" s="1" t="s">
        <v>466</v>
      </c>
      <c r="R19223" s="1" t="s">
        <v>71870</v>
      </c>
      <c r="S19223" s="1" t="s">
        <v>79</v>
      </c>
      <c r="T19223" s="1" t="s">
        <v>391</v>
      </c>
      <c r="U19223" s="1" t="s">
        <v>151</v>
      </c>
    </row>
    <row r="19224" spans="1:21" s="1" customFormat="1" ht="18" customHeight="1" x14ac:dyDescent="0.3">
      <c r="A19224" s="1">
        <f t="shared" si="301"/>
        <v>19223</v>
      </c>
      <c r="B19224" s="1" t="s">
        <v>92003</v>
      </c>
      <c r="C19224" s="1" t="s">
        <v>40364</v>
      </c>
      <c r="D19224" s="1" t="s">
        <v>2697</v>
      </c>
      <c r="E19224" s="1" t="s">
        <v>40365</v>
      </c>
      <c r="I19224" s="1" t="s">
        <v>357</v>
      </c>
      <c r="L19224" s="1" t="s">
        <v>633</v>
      </c>
      <c r="M19224" s="1">
        <v>1863</v>
      </c>
      <c r="P19224" s="1" t="s">
        <v>466</v>
      </c>
      <c r="R19224" s="1" t="s">
        <v>71838</v>
      </c>
      <c r="S19224" s="1" t="s">
        <v>267</v>
      </c>
      <c r="T19224" s="1" t="s">
        <v>268</v>
      </c>
      <c r="U19224" s="1" t="s">
        <v>730</v>
      </c>
    </row>
    <row r="19225" spans="1:21" s="1" customFormat="1" ht="18" customHeight="1" x14ac:dyDescent="0.3">
      <c r="A19225" s="1">
        <f t="shared" si="301"/>
        <v>19224</v>
      </c>
      <c r="B19225" s="1" t="s">
        <v>92004</v>
      </c>
      <c r="C19225" s="1" t="s">
        <v>64922</v>
      </c>
      <c r="D19225" s="1" t="s">
        <v>64923</v>
      </c>
      <c r="E19225" s="1" t="s">
        <v>64924</v>
      </c>
      <c r="I19225" s="1" t="s">
        <v>12722</v>
      </c>
      <c r="L19225" s="1" t="s">
        <v>33</v>
      </c>
      <c r="M19225" s="1">
        <v>1809</v>
      </c>
      <c r="P19225" s="1" t="s">
        <v>466</v>
      </c>
      <c r="R19225" s="1" t="s">
        <v>72247</v>
      </c>
      <c r="S19225" s="1" t="s">
        <v>736</v>
      </c>
      <c r="T19225" s="1" t="s">
        <v>236</v>
      </c>
      <c r="U19225" s="1" t="s">
        <v>151</v>
      </c>
    </row>
    <row r="19226" spans="1:21" s="1" customFormat="1" ht="18" customHeight="1" x14ac:dyDescent="0.3">
      <c r="A19226" s="1">
        <f t="shared" si="301"/>
        <v>19225</v>
      </c>
      <c r="B19226" s="1" t="s">
        <v>92005</v>
      </c>
      <c r="C19226" s="1" t="s">
        <v>64925</v>
      </c>
      <c r="D19226" s="1" t="s">
        <v>64926</v>
      </c>
      <c r="E19226" s="1" t="s">
        <v>64927</v>
      </c>
      <c r="I19226" s="1" t="s">
        <v>13945</v>
      </c>
      <c r="L19226" s="1" t="s">
        <v>64</v>
      </c>
      <c r="M19226" s="1">
        <v>1823</v>
      </c>
      <c r="P19226" s="1" t="s">
        <v>466</v>
      </c>
      <c r="R19226" s="1" t="s">
        <v>71942</v>
      </c>
      <c r="S19226" s="1" t="s">
        <v>28</v>
      </c>
      <c r="T19226" s="1" t="s">
        <v>721</v>
      </c>
      <c r="U19226" s="1" t="s">
        <v>1889</v>
      </c>
    </row>
    <row r="19227" spans="1:21" s="1" customFormat="1" ht="18" customHeight="1" x14ac:dyDescent="0.3">
      <c r="A19227" s="1">
        <f t="shared" si="301"/>
        <v>19226</v>
      </c>
      <c r="B19227" s="1" t="s">
        <v>92006</v>
      </c>
      <c r="C19227" s="1" t="s">
        <v>64928</v>
      </c>
      <c r="D19227" s="1" t="s">
        <v>64929</v>
      </c>
      <c r="E19227" s="1" t="s">
        <v>64930</v>
      </c>
      <c r="I19227" s="1" t="s">
        <v>64745</v>
      </c>
      <c r="L19227" s="1" t="s">
        <v>195</v>
      </c>
      <c r="M19227" s="1">
        <v>1838</v>
      </c>
      <c r="P19227" s="1" t="s">
        <v>466</v>
      </c>
      <c r="R19227" s="1" t="s">
        <v>71810</v>
      </c>
      <c r="S19227" s="1" t="s">
        <v>44</v>
      </c>
      <c r="T19227" s="1" t="s">
        <v>180</v>
      </c>
      <c r="U19227" s="1" t="s">
        <v>2196</v>
      </c>
    </row>
    <row r="19228" spans="1:21" s="1" customFormat="1" ht="18" customHeight="1" x14ac:dyDescent="0.3">
      <c r="A19228" s="1">
        <f t="shared" si="301"/>
        <v>19227</v>
      </c>
      <c r="B19228" s="1" t="s">
        <v>92007</v>
      </c>
      <c r="C19228" s="1" t="s">
        <v>64931</v>
      </c>
      <c r="D19228" s="1" t="s">
        <v>64932</v>
      </c>
      <c r="E19228" s="1" t="s">
        <v>64933</v>
      </c>
      <c r="I19228" s="1" t="s">
        <v>7311</v>
      </c>
      <c r="L19228" s="1" t="s">
        <v>194</v>
      </c>
      <c r="M19228" s="1">
        <v>1842</v>
      </c>
      <c r="P19228" s="1" t="s">
        <v>466</v>
      </c>
      <c r="R19228" s="1" t="s">
        <v>71941</v>
      </c>
      <c r="S19228" s="1" t="s">
        <v>44</v>
      </c>
      <c r="T19228" s="1" t="s">
        <v>713</v>
      </c>
      <c r="U19228" s="1" t="s">
        <v>224</v>
      </c>
    </row>
    <row r="19229" spans="1:21" s="1" customFormat="1" ht="18" customHeight="1" x14ac:dyDescent="0.3">
      <c r="A19229" s="1">
        <f t="shared" si="301"/>
        <v>19228</v>
      </c>
      <c r="B19229" s="1" t="s">
        <v>92008</v>
      </c>
      <c r="C19229" s="1" t="s">
        <v>64934</v>
      </c>
      <c r="D19229" s="1" t="s">
        <v>13295</v>
      </c>
      <c r="E19229" s="1" t="s">
        <v>64935</v>
      </c>
      <c r="I19229" s="1" t="s">
        <v>14889</v>
      </c>
      <c r="L19229" s="1" t="s">
        <v>2281</v>
      </c>
      <c r="M19229" s="1">
        <v>1857</v>
      </c>
      <c r="P19229" s="1" t="s">
        <v>466</v>
      </c>
      <c r="R19229" s="1" t="s">
        <v>71891</v>
      </c>
      <c r="S19229" s="1" t="s">
        <v>108</v>
      </c>
      <c r="T19229" s="1" t="s">
        <v>395</v>
      </c>
      <c r="U19229" s="1" t="s">
        <v>363</v>
      </c>
    </row>
    <row r="19230" spans="1:21" s="1" customFormat="1" ht="18" customHeight="1" x14ac:dyDescent="0.3">
      <c r="A19230" s="1">
        <f t="shared" si="301"/>
        <v>19229</v>
      </c>
      <c r="B19230" s="1" t="s">
        <v>92009</v>
      </c>
      <c r="C19230" s="1" t="s">
        <v>64936</v>
      </c>
      <c r="D19230" s="1" t="s">
        <v>64937</v>
      </c>
      <c r="E19230" s="1" t="s">
        <v>64938</v>
      </c>
      <c r="I19230" s="1" t="s">
        <v>11505</v>
      </c>
      <c r="L19230" s="1" t="s">
        <v>273</v>
      </c>
      <c r="M19230" s="1">
        <v>1843</v>
      </c>
      <c r="P19230" s="1" t="s">
        <v>466</v>
      </c>
      <c r="R19230" s="1" t="s">
        <v>71922</v>
      </c>
      <c r="S19230" s="1" t="s">
        <v>56</v>
      </c>
      <c r="T19230" s="1" t="s">
        <v>38</v>
      </c>
      <c r="U19230" s="1" t="s">
        <v>151</v>
      </c>
    </row>
    <row r="19231" spans="1:21" s="1" customFormat="1" ht="18" customHeight="1" x14ac:dyDescent="0.3">
      <c r="A19231" s="1">
        <f t="shared" si="301"/>
        <v>19230</v>
      </c>
      <c r="B19231" s="1" t="s">
        <v>92010</v>
      </c>
      <c r="C19231" s="1" t="s">
        <v>64939</v>
      </c>
      <c r="D19231" s="1" t="s">
        <v>64940</v>
      </c>
      <c r="E19231" s="1" t="s">
        <v>64941</v>
      </c>
      <c r="I19231" s="1" t="s">
        <v>14365</v>
      </c>
      <c r="L19231" s="1" t="s">
        <v>338</v>
      </c>
      <c r="M19231" s="1">
        <v>1814</v>
      </c>
      <c r="P19231" s="1" t="s">
        <v>466</v>
      </c>
      <c r="R19231" s="1" t="s">
        <v>71848</v>
      </c>
      <c r="S19231" s="1" t="s">
        <v>79</v>
      </c>
      <c r="T19231" s="1" t="s">
        <v>306</v>
      </c>
      <c r="U19231" s="1" t="s">
        <v>151</v>
      </c>
    </row>
    <row r="19232" spans="1:21" s="1" customFormat="1" ht="18" customHeight="1" x14ac:dyDescent="0.3">
      <c r="A19232" s="1">
        <f t="shared" si="301"/>
        <v>19231</v>
      </c>
      <c r="B19232" s="1" t="s">
        <v>92011</v>
      </c>
      <c r="C19232" s="1" t="s">
        <v>64942</v>
      </c>
      <c r="D19232" s="1" t="s">
        <v>534</v>
      </c>
      <c r="E19232" s="1" t="s">
        <v>64943</v>
      </c>
      <c r="I19232" s="1" t="s">
        <v>64944</v>
      </c>
      <c r="L19232" s="1" t="s">
        <v>786</v>
      </c>
      <c r="M19232" s="1">
        <v>1824</v>
      </c>
      <c r="P19232" s="1" t="s">
        <v>466</v>
      </c>
      <c r="R19232" s="1" t="s">
        <v>71879</v>
      </c>
      <c r="S19232" s="1" t="s">
        <v>28</v>
      </c>
      <c r="T19232" s="1" t="s">
        <v>303</v>
      </c>
      <c r="U19232" s="1" t="s">
        <v>173</v>
      </c>
    </row>
    <row r="19233" spans="1:21" s="1" customFormat="1" ht="18" customHeight="1" x14ac:dyDescent="0.3">
      <c r="A19233" s="1">
        <f t="shared" si="301"/>
        <v>19232</v>
      </c>
      <c r="B19233" s="1" t="s">
        <v>92012</v>
      </c>
      <c r="C19233" s="1" t="s">
        <v>64945</v>
      </c>
      <c r="D19233" s="1" t="s">
        <v>64946</v>
      </c>
      <c r="E19233" s="1" t="s">
        <v>64947</v>
      </c>
      <c r="I19233" s="1" t="s">
        <v>13832</v>
      </c>
      <c r="L19233" s="1" t="s">
        <v>628</v>
      </c>
      <c r="M19233" s="1">
        <v>1813</v>
      </c>
      <c r="P19233" s="1" t="s">
        <v>466</v>
      </c>
      <c r="R19233" s="1" t="s">
        <v>71851</v>
      </c>
      <c r="S19233" s="1" t="s">
        <v>28</v>
      </c>
      <c r="T19233" s="1" t="s">
        <v>167</v>
      </c>
      <c r="U19233" s="1" t="s">
        <v>8330</v>
      </c>
    </row>
    <row r="19234" spans="1:21" s="1" customFormat="1" ht="18" customHeight="1" x14ac:dyDescent="0.3">
      <c r="A19234" s="1">
        <f t="shared" si="301"/>
        <v>19233</v>
      </c>
      <c r="B19234" s="1" t="s">
        <v>92013</v>
      </c>
      <c r="C19234" s="1" t="s">
        <v>64948</v>
      </c>
      <c r="D19234" s="1" t="s">
        <v>64949</v>
      </c>
      <c r="E19234" s="1" t="s">
        <v>64950</v>
      </c>
      <c r="I19234" s="1" t="s">
        <v>14049</v>
      </c>
      <c r="L19234" s="1" t="s">
        <v>105</v>
      </c>
      <c r="M19234" s="1">
        <v>1855</v>
      </c>
      <c r="P19234" s="1" t="s">
        <v>466</v>
      </c>
      <c r="R19234" s="1" t="s">
        <v>72006</v>
      </c>
      <c r="S19234" s="1" t="s">
        <v>72</v>
      </c>
      <c r="T19234" s="1" t="s">
        <v>1170</v>
      </c>
      <c r="U19234" s="1" t="s">
        <v>990</v>
      </c>
    </row>
    <row r="19235" spans="1:21" s="1" customFormat="1" ht="18" customHeight="1" x14ac:dyDescent="0.3">
      <c r="A19235" s="1">
        <f t="shared" si="301"/>
        <v>19234</v>
      </c>
      <c r="B19235" s="1" t="s">
        <v>92014</v>
      </c>
      <c r="C19235" s="1" t="s">
        <v>64951</v>
      </c>
      <c r="D19235" s="1" t="s">
        <v>64952</v>
      </c>
      <c r="E19235" s="1" t="s">
        <v>64953</v>
      </c>
      <c r="I19235" s="1" t="s">
        <v>64954</v>
      </c>
      <c r="L19235" s="1" t="s">
        <v>599</v>
      </c>
      <c r="M19235" s="1">
        <v>1868</v>
      </c>
      <c r="P19235" s="1" t="s">
        <v>466</v>
      </c>
      <c r="R19235" s="1" t="s">
        <v>72446</v>
      </c>
      <c r="S19235" s="1" t="s">
        <v>13221</v>
      </c>
      <c r="T19235" s="1" t="s">
        <v>910</v>
      </c>
      <c r="U19235" s="1" t="s">
        <v>46</v>
      </c>
    </row>
    <row r="19236" spans="1:21" s="1" customFormat="1" ht="18" customHeight="1" x14ac:dyDescent="0.3">
      <c r="A19236" s="1">
        <f t="shared" si="301"/>
        <v>19235</v>
      </c>
      <c r="B19236" s="1" t="s">
        <v>92015</v>
      </c>
      <c r="C19236" s="1" t="s">
        <v>64955</v>
      </c>
      <c r="D19236" s="1" t="s">
        <v>64956</v>
      </c>
      <c r="E19236" s="1" t="s">
        <v>64957</v>
      </c>
      <c r="I19236" s="1" t="s">
        <v>13078</v>
      </c>
      <c r="L19236" s="1" t="s">
        <v>531</v>
      </c>
      <c r="M19236" s="1">
        <v>1865</v>
      </c>
      <c r="P19236" s="1" t="s">
        <v>466</v>
      </c>
      <c r="R19236" s="1" t="s">
        <v>72188</v>
      </c>
      <c r="S19236" s="1" t="s">
        <v>42</v>
      </c>
      <c r="T19236" s="1" t="s">
        <v>3264</v>
      </c>
      <c r="U19236" s="1" t="s">
        <v>151</v>
      </c>
    </row>
    <row r="19237" spans="1:21" s="1" customFormat="1" ht="18" customHeight="1" x14ac:dyDescent="0.3">
      <c r="A19237" s="1">
        <f t="shared" si="301"/>
        <v>19236</v>
      </c>
      <c r="B19237" s="1" t="s">
        <v>92016</v>
      </c>
      <c r="C19237" s="1" t="s">
        <v>64958</v>
      </c>
      <c r="D19237" s="1" t="s">
        <v>64959</v>
      </c>
      <c r="E19237" s="1" t="s">
        <v>64960</v>
      </c>
      <c r="I19237" s="1" t="s">
        <v>3719</v>
      </c>
      <c r="L19237" s="1" t="s">
        <v>447</v>
      </c>
      <c r="M19237" s="1">
        <v>1846</v>
      </c>
      <c r="P19237" s="1" t="s">
        <v>466</v>
      </c>
      <c r="R19237" s="1" t="s">
        <v>71816</v>
      </c>
      <c r="S19237" s="1" t="s">
        <v>28</v>
      </c>
      <c r="T19237" s="1" t="s">
        <v>196</v>
      </c>
      <c r="U19237" s="1" t="s">
        <v>151</v>
      </c>
    </row>
    <row r="19238" spans="1:21" s="1" customFormat="1" ht="18" customHeight="1" x14ac:dyDescent="0.3">
      <c r="A19238" s="1">
        <f t="shared" si="301"/>
        <v>19237</v>
      </c>
      <c r="B19238" s="1" t="s">
        <v>92017</v>
      </c>
      <c r="C19238" s="1" t="s">
        <v>64961</v>
      </c>
      <c r="D19238" s="1" t="s">
        <v>64962</v>
      </c>
      <c r="E19238" s="1" t="s">
        <v>64963</v>
      </c>
      <c r="I19238" s="1" t="s">
        <v>10479</v>
      </c>
      <c r="L19238" s="1" t="s">
        <v>424</v>
      </c>
      <c r="M19238" s="1">
        <v>1861</v>
      </c>
      <c r="P19238" s="1" t="s">
        <v>466</v>
      </c>
      <c r="R19238" s="1" t="s">
        <v>71780</v>
      </c>
      <c r="S19238" s="1" t="s">
        <v>42</v>
      </c>
      <c r="T19238" s="1" t="s">
        <v>92</v>
      </c>
      <c r="U19238" s="1" t="s">
        <v>224</v>
      </c>
    </row>
    <row r="19239" spans="1:21" s="1" customFormat="1" ht="18" customHeight="1" x14ac:dyDescent="0.3">
      <c r="A19239" s="1">
        <f t="shared" si="301"/>
        <v>19238</v>
      </c>
      <c r="B19239" s="1" t="s">
        <v>92018</v>
      </c>
      <c r="C19239" s="1" t="s">
        <v>64964</v>
      </c>
      <c r="D19239" s="1" t="s">
        <v>64965</v>
      </c>
      <c r="E19239" s="1" t="s">
        <v>64966</v>
      </c>
      <c r="I19239" s="1" t="s">
        <v>13247</v>
      </c>
      <c r="L19239" s="1" t="s">
        <v>445</v>
      </c>
      <c r="M19239" s="1">
        <v>1849</v>
      </c>
      <c r="P19239" s="1" t="s">
        <v>466</v>
      </c>
      <c r="R19239" s="1" t="s">
        <v>71948</v>
      </c>
      <c r="S19239" s="1" t="s">
        <v>540</v>
      </c>
      <c r="T19239" s="1" t="s">
        <v>752</v>
      </c>
      <c r="U19239" s="1" t="s">
        <v>858</v>
      </c>
    </row>
    <row r="19240" spans="1:21" s="1" customFormat="1" ht="18" customHeight="1" x14ac:dyDescent="0.3">
      <c r="A19240" s="1">
        <f t="shared" si="301"/>
        <v>19239</v>
      </c>
      <c r="B19240" s="1" t="s">
        <v>92019</v>
      </c>
      <c r="C19240" s="1" t="s">
        <v>13880</v>
      </c>
      <c r="D19240" s="1" t="s">
        <v>12390</v>
      </c>
      <c r="E19240" s="1" t="s">
        <v>13881</v>
      </c>
      <c r="I19240" s="1" t="s">
        <v>53141</v>
      </c>
      <c r="L19240" s="1" t="s">
        <v>286</v>
      </c>
      <c r="M19240" s="1">
        <v>1852</v>
      </c>
      <c r="P19240" s="1" t="s">
        <v>466</v>
      </c>
      <c r="R19240" s="1" t="s">
        <v>71841</v>
      </c>
      <c r="S19240" s="1" t="s">
        <v>42</v>
      </c>
      <c r="T19240" s="1" t="s">
        <v>282</v>
      </c>
      <c r="U19240" s="1" t="s">
        <v>312</v>
      </c>
    </row>
    <row r="19241" spans="1:21" s="1" customFormat="1" ht="18" customHeight="1" x14ac:dyDescent="0.3">
      <c r="A19241" s="1">
        <f t="shared" si="301"/>
        <v>19240</v>
      </c>
      <c r="B19241" s="1" t="s">
        <v>92020</v>
      </c>
      <c r="C19241" s="1" t="s">
        <v>64967</v>
      </c>
      <c r="D19241" s="1" t="s">
        <v>64968</v>
      </c>
      <c r="E19241" s="1" t="s">
        <v>64969</v>
      </c>
      <c r="I19241" s="1" t="s">
        <v>12821</v>
      </c>
      <c r="L19241" s="1" t="s">
        <v>597</v>
      </c>
      <c r="M19241" s="1">
        <v>1866</v>
      </c>
      <c r="P19241" s="1" t="s">
        <v>466</v>
      </c>
      <c r="R19241" s="1" t="s">
        <v>72187</v>
      </c>
      <c r="S19241" s="1" t="s">
        <v>123</v>
      </c>
      <c r="T19241" s="1" t="s">
        <v>3254</v>
      </c>
      <c r="U19241" s="1" t="s">
        <v>45</v>
      </c>
    </row>
    <row r="19242" spans="1:21" s="1" customFormat="1" ht="18" customHeight="1" x14ac:dyDescent="0.3">
      <c r="A19242" s="1">
        <f t="shared" si="301"/>
        <v>19241</v>
      </c>
      <c r="B19242" s="1" t="s">
        <v>92021</v>
      </c>
      <c r="C19242" s="1" t="s">
        <v>11314</v>
      </c>
      <c r="D19242" s="1" t="s">
        <v>11315</v>
      </c>
      <c r="E19242" s="1" t="s">
        <v>11316</v>
      </c>
      <c r="I19242" s="1" t="s">
        <v>11939</v>
      </c>
      <c r="L19242" s="1" t="s">
        <v>138</v>
      </c>
      <c r="M19242" s="1">
        <v>1810</v>
      </c>
      <c r="P19242" s="1" t="s">
        <v>466</v>
      </c>
      <c r="R19242" s="1" t="s">
        <v>72187</v>
      </c>
      <c r="S19242" s="1" t="s">
        <v>123</v>
      </c>
      <c r="T19242" s="1" t="s">
        <v>3254</v>
      </c>
      <c r="U19242" s="1" t="s">
        <v>3824</v>
      </c>
    </row>
    <row r="19243" spans="1:21" s="1" customFormat="1" ht="18" customHeight="1" x14ac:dyDescent="0.3">
      <c r="A19243" s="1">
        <f t="shared" si="301"/>
        <v>19242</v>
      </c>
      <c r="B19243" s="1" t="s">
        <v>92022</v>
      </c>
      <c r="C19243" s="1" t="s">
        <v>64970</v>
      </c>
      <c r="D19243" s="1" t="s">
        <v>64971</v>
      </c>
      <c r="E19243" s="1" t="s">
        <v>64972</v>
      </c>
      <c r="I19243" s="1" t="s">
        <v>11545</v>
      </c>
      <c r="L19243" s="1" t="s">
        <v>338</v>
      </c>
      <c r="M19243" s="1">
        <v>1814</v>
      </c>
      <c r="P19243" s="1" t="s">
        <v>466</v>
      </c>
      <c r="R19243" s="1" t="s">
        <v>72187</v>
      </c>
      <c r="S19243" s="1" t="s">
        <v>123</v>
      </c>
      <c r="T19243" s="1" t="s">
        <v>3254</v>
      </c>
      <c r="U19243" s="1" t="s">
        <v>45</v>
      </c>
    </row>
    <row r="19244" spans="1:21" s="1" customFormat="1" ht="18" customHeight="1" x14ac:dyDescent="0.3">
      <c r="A19244" s="1">
        <f t="shared" si="301"/>
        <v>19243</v>
      </c>
      <c r="B19244" s="1" t="s">
        <v>92023</v>
      </c>
      <c r="C19244" s="1" t="s">
        <v>64973</v>
      </c>
      <c r="D19244" s="1" t="s">
        <v>64974</v>
      </c>
      <c r="E19244" s="1" t="s">
        <v>64975</v>
      </c>
      <c r="I19244" s="1" t="s">
        <v>11421</v>
      </c>
      <c r="L19244" s="1" t="s">
        <v>338</v>
      </c>
      <c r="M19244" s="1">
        <v>1814</v>
      </c>
      <c r="P19244" s="1" t="s">
        <v>466</v>
      </c>
      <c r="R19244" s="1" t="s">
        <v>71767</v>
      </c>
      <c r="S19244" s="1" t="s">
        <v>47</v>
      </c>
      <c r="T19244" s="1" t="s">
        <v>66</v>
      </c>
      <c r="U19244" s="1" t="s">
        <v>582</v>
      </c>
    </row>
    <row r="19245" spans="1:21" s="1" customFormat="1" ht="18" customHeight="1" x14ac:dyDescent="0.3">
      <c r="A19245" s="1">
        <f t="shared" si="301"/>
        <v>19244</v>
      </c>
      <c r="B19245" s="1" t="s">
        <v>92024</v>
      </c>
      <c r="C19245" s="1" t="s">
        <v>64976</v>
      </c>
      <c r="D19245" s="1" t="s">
        <v>64977</v>
      </c>
      <c r="E19245" s="1" t="s">
        <v>64978</v>
      </c>
      <c r="I19245" s="1" t="s">
        <v>13551</v>
      </c>
      <c r="L19245" s="1" t="s">
        <v>232</v>
      </c>
      <c r="M19245" s="1">
        <v>1844</v>
      </c>
      <c r="P19245" s="1" t="s">
        <v>466</v>
      </c>
      <c r="R19245" s="1" t="s">
        <v>72706</v>
      </c>
      <c r="S19245" s="1" t="s">
        <v>30</v>
      </c>
      <c r="T19245" s="1" t="s">
        <v>4891</v>
      </c>
      <c r="U19245" s="1" t="s">
        <v>166</v>
      </c>
    </row>
    <row r="19246" spans="1:21" s="1" customFormat="1" ht="18" customHeight="1" x14ac:dyDescent="0.3">
      <c r="A19246" s="1">
        <f t="shared" si="301"/>
        <v>19245</v>
      </c>
      <c r="B19246" s="1" t="s">
        <v>92025</v>
      </c>
      <c r="C19246" s="1" t="s">
        <v>14277</v>
      </c>
      <c r="D19246" s="1" t="s">
        <v>64979</v>
      </c>
      <c r="E19246" s="1" t="s">
        <v>64980</v>
      </c>
      <c r="I19246" s="1" t="s">
        <v>62024</v>
      </c>
      <c r="L19246" s="1" t="s">
        <v>338</v>
      </c>
      <c r="M19246" s="1">
        <v>1814</v>
      </c>
      <c r="P19246" s="1" t="s">
        <v>12142</v>
      </c>
      <c r="R19246" s="1" t="s">
        <v>71780</v>
      </c>
      <c r="S19246" s="1" t="s">
        <v>42</v>
      </c>
      <c r="T19246" s="1" t="s">
        <v>92</v>
      </c>
      <c r="U19246" s="1" t="s">
        <v>601</v>
      </c>
    </row>
    <row r="19247" spans="1:21" s="1" customFormat="1" ht="18" customHeight="1" x14ac:dyDescent="0.3">
      <c r="A19247" s="1">
        <f t="shared" si="301"/>
        <v>19246</v>
      </c>
      <c r="B19247" s="1" t="s">
        <v>92026</v>
      </c>
      <c r="C19247" s="1" t="s">
        <v>64981</v>
      </c>
      <c r="D19247" s="1" t="s">
        <v>64982</v>
      </c>
      <c r="E19247" s="1" t="s">
        <v>64983</v>
      </c>
      <c r="I19247" s="1" t="s">
        <v>60591</v>
      </c>
      <c r="L19247" s="1" t="s">
        <v>531</v>
      </c>
      <c r="M19247" s="1">
        <v>1865</v>
      </c>
      <c r="P19247" s="1" t="s">
        <v>466</v>
      </c>
      <c r="R19247" s="1" t="s">
        <v>71780</v>
      </c>
      <c r="S19247" s="1" t="s">
        <v>42</v>
      </c>
      <c r="T19247" s="1" t="s">
        <v>92</v>
      </c>
      <c r="U19247" s="1" t="s">
        <v>40</v>
      </c>
    </row>
    <row r="19248" spans="1:21" s="1" customFormat="1" ht="18" customHeight="1" x14ac:dyDescent="0.3">
      <c r="A19248" s="1">
        <f t="shared" si="301"/>
        <v>19247</v>
      </c>
      <c r="B19248" s="1" t="s">
        <v>92027</v>
      </c>
      <c r="C19248" s="1" t="s">
        <v>64984</v>
      </c>
      <c r="D19248" s="1" t="s">
        <v>64985</v>
      </c>
      <c r="E19248" s="1" t="s">
        <v>64986</v>
      </c>
      <c r="I19248" s="1" t="s">
        <v>64987</v>
      </c>
      <c r="L19248" s="1" t="s">
        <v>418</v>
      </c>
      <c r="M19248" s="1">
        <v>1845</v>
      </c>
      <c r="P19248" s="1" t="s">
        <v>466</v>
      </c>
      <c r="R19248" s="1" t="s">
        <v>71870</v>
      </c>
      <c r="S19248" s="1" t="s">
        <v>79</v>
      </c>
      <c r="T19248" s="1" t="s">
        <v>391</v>
      </c>
      <c r="U19248" s="1" t="s">
        <v>116</v>
      </c>
    </row>
    <row r="19249" spans="1:21" s="1" customFormat="1" ht="18" customHeight="1" x14ac:dyDescent="0.3">
      <c r="A19249" s="1">
        <f t="shared" si="301"/>
        <v>19248</v>
      </c>
      <c r="B19249" s="1" t="s">
        <v>92028</v>
      </c>
      <c r="C19249" s="1" t="s">
        <v>64988</v>
      </c>
      <c r="D19249" s="1" t="s">
        <v>64989</v>
      </c>
      <c r="E19249" s="1" t="s">
        <v>64990</v>
      </c>
      <c r="I19249" s="1" t="s">
        <v>64991</v>
      </c>
      <c r="L19249" s="1" t="s">
        <v>708</v>
      </c>
      <c r="M19249" s="1">
        <v>1831</v>
      </c>
      <c r="P19249" s="1" t="s">
        <v>466</v>
      </c>
      <c r="R19249" s="1" t="s">
        <v>71839</v>
      </c>
      <c r="S19249" s="1" t="s">
        <v>21</v>
      </c>
      <c r="T19249" s="1" t="s">
        <v>275</v>
      </c>
      <c r="U19249" s="1" t="s">
        <v>312</v>
      </c>
    </row>
    <row r="19250" spans="1:21" s="1" customFormat="1" ht="18" customHeight="1" x14ac:dyDescent="0.3">
      <c r="A19250" s="1">
        <f t="shared" si="301"/>
        <v>19249</v>
      </c>
      <c r="B19250" s="1" t="s">
        <v>92029</v>
      </c>
      <c r="C19250" s="1" t="s">
        <v>64992</v>
      </c>
      <c r="D19250" s="1" t="s">
        <v>64993</v>
      </c>
      <c r="E19250" s="1" t="s">
        <v>64994</v>
      </c>
      <c r="I19250" s="1" t="s">
        <v>55790</v>
      </c>
      <c r="L19250" s="1" t="s">
        <v>161</v>
      </c>
      <c r="M19250" s="1">
        <v>1827</v>
      </c>
      <c r="P19250" s="1" t="s">
        <v>466</v>
      </c>
      <c r="R19250" s="1" t="s">
        <v>71796</v>
      </c>
      <c r="S19250" s="1" t="s">
        <v>42</v>
      </c>
      <c r="T19250" s="1" t="s">
        <v>134</v>
      </c>
      <c r="U19250" s="1" t="s">
        <v>582</v>
      </c>
    </row>
    <row r="19251" spans="1:21" s="1" customFormat="1" ht="18" customHeight="1" x14ac:dyDescent="0.3">
      <c r="A19251" s="1">
        <f t="shared" si="301"/>
        <v>19250</v>
      </c>
      <c r="B19251" s="1" t="s">
        <v>92030</v>
      </c>
      <c r="C19251" s="1" t="s">
        <v>64995</v>
      </c>
      <c r="D19251" s="1" t="s">
        <v>64996</v>
      </c>
      <c r="E19251" s="1" t="s">
        <v>64997</v>
      </c>
      <c r="I19251" s="1" t="s">
        <v>8823</v>
      </c>
      <c r="L19251" s="1" t="s">
        <v>1062</v>
      </c>
      <c r="M19251" s="1">
        <v>1837</v>
      </c>
      <c r="P19251" s="1" t="s">
        <v>466</v>
      </c>
      <c r="R19251" s="1" t="s">
        <v>71875</v>
      </c>
      <c r="S19251" s="1" t="s">
        <v>405</v>
      </c>
      <c r="T19251" s="1" t="s">
        <v>173</v>
      </c>
      <c r="U19251" s="1" t="s">
        <v>173</v>
      </c>
    </row>
    <row r="19252" spans="1:21" s="1" customFormat="1" ht="18" customHeight="1" x14ac:dyDescent="0.3">
      <c r="A19252" s="1">
        <f t="shared" si="301"/>
        <v>19251</v>
      </c>
      <c r="B19252" s="1" t="s">
        <v>92031</v>
      </c>
      <c r="C19252" s="1" t="s">
        <v>64998</v>
      </c>
      <c r="D19252" s="1" t="s">
        <v>9827</v>
      </c>
      <c r="E19252" s="1" t="s">
        <v>64999</v>
      </c>
      <c r="I19252" s="1" t="s">
        <v>2007</v>
      </c>
      <c r="L19252" s="1" t="s">
        <v>217</v>
      </c>
      <c r="M19252" s="1">
        <v>1848</v>
      </c>
      <c r="P19252" s="1" t="s">
        <v>466</v>
      </c>
      <c r="R19252" s="1" t="s">
        <v>71884</v>
      </c>
      <c r="S19252" s="1" t="s">
        <v>278</v>
      </c>
      <c r="T19252" s="1" t="s">
        <v>430</v>
      </c>
      <c r="U19252" s="1" t="s">
        <v>452</v>
      </c>
    </row>
    <row r="19253" spans="1:21" s="1" customFormat="1" ht="18" customHeight="1" x14ac:dyDescent="0.3">
      <c r="A19253" s="1">
        <f t="shared" si="301"/>
        <v>19252</v>
      </c>
      <c r="B19253" s="1" t="s">
        <v>92032</v>
      </c>
      <c r="C19253" s="1" t="s">
        <v>65000</v>
      </c>
      <c r="D19253" s="1" t="s">
        <v>65001</v>
      </c>
      <c r="E19253" s="1" t="s">
        <v>65002</v>
      </c>
      <c r="I19253" s="1" t="s">
        <v>61826</v>
      </c>
      <c r="L19253" s="1" t="s">
        <v>870</v>
      </c>
      <c r="M19253" s="1">
        <v>1833</v>
      </c>
      <c r="P19253" s="1" t="s">
        <v>466</v>
      </c>
      <c r="R19253" s="1" t="s">
        <v>71807</v>
      </c>
      <c r="S19253" s="1" t="s">
        <v>28</v>
      </c>
      <c r="T19253" s="1" t="s">
        <v>82</v>
      </c>
      <c r="U19253" s="1" t="s">
        <v>326</v>
      </c>
    </row>
    <row r="19254" spans="1:21" s="1" customFormat="1" ht="18" customHeight="1" x14ac:dyDescent="0.3">
      <c r="A19254" s="1">
        <f t="shared" si="301"/>
        <v>19253</v>
      </c>
      <c r="B19254" s="1" t="s">
        <v>92033</v>
      </c>
      <c r="C19254" s="1" t="s">
        <v>65003</v>
      </c>
      <c r="D19254" s="1" t="s">
        <v>65004</v>
      </c>
      <c r="E19254" s="1" t="s">
        <v>65005</v>
      </c>
      <c r="I19254" s="1" t="s">
        <v>8863</v>
      </c>
      <c r="L19254" s="1" t="s">
        <v>230</v>
      </c>
      <c r="M19254" s="1">
        <v>1853</v>
      </c>
      <c r="P19254" s="1" t="s">
        <v>466</v>
      </c>
      <c r="R19254" s="1" t="s">
        <v>72037</v>
      </c>
      <c r="S19254" s="1" t="s">
        <v>201</v>
      </c>
      <c r="T19254" s="1" t="s">
        <v>1548</v>
      </c>
      <c r="U19254" s="1" t="s">
        <v>2196</v>
      </c>
    </row>
    <row r="19255" spans="1:21" s="1" customFormat="1" ht="18" customHeight="1" x14ac:dyDescent="0.3">
      <c r="A19255" s="1">
        <f t="shared" si="301"/>
        <v>19254</v>
      </c>
      <c r="B19255" s="1" t="s">
        <v>92034</v>
      </c>
      <c r="C19255" s="1" t="s">
        <v>65006</v>
      </c>
      <c r="D19255" s="1" t="s">
        <v>65007</v>
      </c>
      <c r="E19255" s="1" t="s">
        <v>65008</v>
      </c>
      <c r="I19255" s="1" t="s">
        <v>65009</v>
      </c>
      <c r="L19255" s="1" t="s">
        <v>105</v>
      </c>
      <c r="M19255" s="1">
        <v>1855</v>
      </c>
      <c r="P19255" s="1" t="s">
        <v>466</v>
      </c>
      <c r="R19255" s="1" t="s">
        <v>71965</v>
      </c>
      <c r="S19255" s="1" t="s">
        <v>140</v>
      </c>
      <c r="T19255" s="1" t="s">
        <v>172</v>
      </c>
      <c r="U19255" s="1" t="s">
        <v>46</v>
      </c>
    </row>
    <row r="19256" spans="1:21" s="1" customFormat="1" ht="18" customHeight="1" x14ac:dyDescent="0.3">
      <c r="A19256" s="1">
        <f t="shared" si="301"/>
        <v>19255</v>
      </c>
      <c r="B19256" s="1" t="s">
        <v>92035</v>
      </c>
      <c r="C19256" s="1" t="s">
        <v>65010</v>
      </c>
      <c r="D19256" s="1" t="s">
        <v>65011</v>
      </c>
      <c r="E19256" s="1" t="s">
        <v>65012</v>
      </c>
      <c r="I19256" s="1" t="s">
        <v>8185</v>
      </c>
      <c r="L19256" s="1" t="s">
        <v>20</v>
      </c>
      <c r="M19256" s="1">
        <v>1864</v>
      </c>
      <c r="P19256" s="1" t="s">
        <v>466</v>
      </c>
      <c r="R19256" s="1" t="s">
        <v>72037</v>
      </c>
      <c r="S19256" s="1" t="s">
        <v>201</v>
      </c>
      <c r="T19256" s="1" t="s">
        <v>1548</v>
      </c>
      <c r="U19256" s="1" t="s">
        <v>151</v>
      </c>
    </row>
    <row r="19257" spans="1:21" s="1" customFormat="1" ht="18" customHeight="1" x14ac:dyDescent="0.3">
      <c r="A19257" s="1">
        <f t="shared" si="301"/>
        <v>19256</v>
      </c>
      <c r="B19257" s="1" t="s">
        <v>92036</v>
      </c>
      <c r="C19257" s="1" t="s">
        <v>14602</v>
      </c>
      <c r="D19257" s="1" t="s">
        <v>14603</v>
      </c>
      <c r="E19257" s="1" t="s">
        <v>14604</v>
      </c>
      <c r="I19257" s="1" t="s">
        <v>12880</v>
      </c>
      <c r="L19257" s="1" t="s">
        <v>418</v>
      </c>
      <c r="M19257" s="1">
        <v>1845</v>
      </c>
      <c r="P19257" s="1" t="s">
        <v>466</v>
      </c>
      <c r="R19257" s="1" t="s">
        <v>72356</v>
      </c>
      <c r="S19257" s="1" t="s">
        <v>140</v>
      </c>
      <c r="T19257" s="1" t="s">
        <v>8076</v>
      </c>
      <c r="U19257" s="1" t="s">
        <v>46</v>
      </c>
    </row>
    <row r="19258" spans="1:21" s="1" customFormat="1" ht="18" customHeight="1" x14ac:dyDescent="0.3">
      <c r="A19258" s="1">
        <f t="shared" si="301"/>
        <v>19257</v>
      </c>
      <c r="B19258" s="1" t="s">
        <v>92037</v>
      </c>
      <c r="C19258" s="1" t="s">
        <v>65013</v>
      </c>
      <c r="D19258" s="1" t="s">
        <v>65014</v>
      </c>
      <c r="E19258" s="1" t="s">
        <v>65015</v>
      </c>
      <c r="I19258" s="1" t="s">
        <v>65016</v>
      </c>
      <c r="L19258" s="1" t="s">
        <v>633</v>
      </c>
      <c r="M19258" s="1">
        <v>1863</v>
      </c>
      <c r="P19258" s="1" t="s">
        <v>466</v>
      </c>
      <c r="R19258" s="1" t="s">
        <v>71746</v>
      </c>
      <c r="S19258" s="1" t="s">
        <v>23</v>
      </c>
      <c r="T19258" s="1" t="s">
        <v>24</v>
      </c>
      <c r="U19258" s="1" t="s">
        <v>38</v>
      </c>
    </row>
    <row r="19259" spans="1:21" s="1" customFormat="1" ht="18" customHeight="1" x14ac:dyDescent="0.3">
      <c r="A19259" s="1">
        <f t="shared" si="301"/>
        <v>19258</v>
      </c>
      <c r="B19259" s="1" t="s">
        <v>92038</v>
      </c>
      <c r="C19259" s="1" t="s">
        <v>65017</v>
      </c>
      <c r="D19259" s="1" t="s">
        <v>65018</v>
      </c>
      <c r="E19259" s="1" t="s">
        <v>65019</v>
      </c>
      <c r="I19259" s="1" t="s">
        <v>65020</v>
      </c>
      <c r="L19259" s="1" t="s">
        <v>230</v>
      </c>
      <c r="M19259" s="1">
        <v>1853</v>
      </c>
      <c r="P19259" s="1" t="s">
        <v>466</v>
      </c>
      <c r="R19259" s="1" t="s">
        <v>71750</v>
      </c>
      <c r="S19259" s="1" t="s">
        <v>30</v>
      </c>
      <c r="T19259" s="1" t="s">
        <v>38</v>
      </c>
      <c r="U19259" s="1" t="s">
        <v>38</v>
      </c>
    </row>
    <row r="19260" spans="1:21" s="1" customFormat="1" ht="18" customHeight="1" x14ac:dyDescent="0.3">
      <c r="A19260" s="1">
        <f t="shared" si="301"/>
        <v>19259</v>
      </c>
      <c r="B19260" s="1" t="s">
        <v>92039</v>
      </c>
      <c r="C19260" s="1" t="s">
        <v>65021</v>
      </c>
      <c r="D19260" s="1" t="s">
        <v>65022</v>
      </c>
      <c r="E19260" s="1" t="s">
        <v>65023</v>
      </c>
      <c r="I19260" s="1" t="s">
        <v>6038</v>
      </c>
      <c r="L19260" s="1" t="s">
        <v>232</v>
      </c>
      <c r="M19260" s="1">
        <v>1844</v>
      </c>
      <c r="P19260" s="1" t="s">
        <v>466</v>
      </c>
      <c r="R19260" s="1" t="s">
        <v>71933</v>
      </c>
      <c r="S19260" s="1" t="s">
        <v>387</v>
      </c>
      <c r="T19260" s="1" t="s">
        <v>84</v>
      </c>
      <c r="U19260" s="1" t="s">
        <v>84</v>
      </c>
    </row>
    <row r="19261" spans="1:21" s="1" customFormat="1" ht="18" customHeight="1" x14ac:dyDescent="0.3">
      <c r="A19261" s="1">
        <f t="shared" si="301"/>
        <v>19260</v>
      </c>
      <c r="B19261" s="1" t="s">
        <v>92040</v>
      </c>
      <c r="C19261" s="1" t="s">
        <v>65024</v>
      </c>
      <c r="D19261" s="1" t="s">
        <v>65025</v>
      </c>
      <c r="E19261" s="1" t="s">
        <v>65026</v>
      </c>
      <c r="I19261" s="1" t="s">
        <v>13815</v>
      </c>
      <c r="L19261" s="1" t="s">
        <v>412</v>
      </c>
      <c r="M19261" s="1">
        <v>1856</v>
      </c>
      <c r="P19261" s="1" t="s">
        <v>466</v>
      </c>
      <c r="R19261" s="1" t="s">
        <v>72258</v>
      </c>
      <c r="S19261" s="1" t="s">
        <v>4718</v>
      </c>
      <c r="T19261" s="1" t="s">
        <v>293</v>
      </c>
      <c r="U19261" s="1" t="s">
        <v>2486</v>
      </c>
    </row>
    <row r="19262" spans="1:21" s="1" customFormat="1" ht="18" customHeight="1" x14ac:dyDescent="0.3">
      <c r="A19262" s="1">
        <f t="shared" si="301"/>
        <v>19261</v>
      </c>
      <c r="B19262" s="1" t="s">
        <v>92041</v>
      </c>
      <c r="C19262" s="1" t="s">
        <v>65027</v>
      </c>
      <c r="D19262" s="1" t="s">
        <v>54964</v>
      </c>
      <c r="E19262" s="1" t="s">
        <v>65028</v>
      </c>
      <c r="I19262" s="1" t="s">
        <v>12722</v>
      </c>
      <c r="L19262" s="1" t="s">
        <v>250</v>
      </c>
      <c r="M19262" s="1">
        <v>1854</v>
      </c>
      <c r="P19262" s="1" t="s">
        <v>466</v>
      </c>
      <c r="R19262" s="1" t="s">
        <v>71934</v>
      </c>
      <c r="S19262" s="1" t="s">
        <v>51</v>
      </c>
      <c r="T19262" s="1" t="s">
        <v>98</v>
      </c>
      <c r="U19262" s="1" t="s">
        <v>151</v>
      </c>
    </row>
    <row r="19263" spans="1:21" s="1" customFormat="1" ht="18" customHeight="1" x14ac:dyDescent="0.3">
      <c r="A19263" s="1">
        <f t="shared" si="301"/>
        <v>19262</v>
      </c>
      <c r="B19263" s="1" t="s">
        <v>92042</v>
      </c>
      <c r="C19263" s="1" t="s">
        <v>65029</v>
      </c>
      <c r="D19263" s="1" t="s">
        <v>65030</v>
      </c>
      <c r="E19263" s="1" t="s">
        <v>65031</v>
      </c>
      <c r="I19263" s="1" t="s">
        <v>65032</v>
      </c>
      <c r="L19263" s="1" t="s">
        <v>447</v>
      </c>
      <c r="M19263" s="1">
        <v>1846</v>
      </c>
      <c r="P19263" s="1" t="s">
        <v>466</v>
      </c>
      <c r="R19263" s="1" t="s">
        <v>71860</v>
      </c>
      <c r="S19263" s="1" t="s">
        <v>346</v>
      </c>
      <c r="T19263" s="1" t="s">
        <v>347</v>
      </c>
      <c r="U19263" s="1" t="s">
        <v>2486</v>
      </c>
    </row>
    <row r="19264" spans="1:21" s="1" customFormat="1" ht="18" customHeight="1" x14ac:dyDescent="0.3">
      <c r="A19264" s="1">
        <f t="shared" si="301"/>
        <v>19263</v>
      </c>
      <c r="B19264" s="1" t="s">
        <v>92043</v>
      </c>
      <c r="C19264" s="1" t="s">
        <v>65033</v>
      </c>
      <c r="D19264" s="1" t="s">
        <v>65034</v>
      </c>
      <c r="E19264" s="1" t="s">
        <v>65035</v>
      </c>
      <c r="I19264" s="1" t="s">
        <v>65036</v>
      </c>
      <c r="L19264" s="1" t="s">
        <v>799</v>
      </c>
      <c r="M19264" s="1">
        <v>1820</v>
      </c>
      <c r="P19264" s="1" t="s">
        <v>466</v>
      </c>
      <c r="R19264" s="1" t="s">
        <v>71947</v>
      </c>
      <c r="S19264" s="1" t="s">
        <v>28</v>
      </c>
      <c r="T19264" s="1" t="s">
        <v>738</v>
      </c>
      <c r="U19264" s="1" t="s">
        <v>3630</v>
      </c>
    </row>
    <row r="19265" spans="1:21" s="1" customFormat="1" ht="18" customHeight="1" x14ac:dyDescent="0.3">
      <c r="A19265" s="1">
        <f t="shared" si="301"/>
        <v>19264</v>
      </c>
      <c r="B19265" s="1" t="s">
        <v>92044</v>
      </c>
      <c r="C19265" s="1" t="s">
        <v>65037</v>
      </c>
      <c r="D19265" s="1" t="s">
        <v>65038</v>
      </c>
      <c r="E19265" s="1" t="s">
        <v>65039</v>
      </c>
      <c r="I19265" s="1" t="s">
        <v>13595</v>
      </c>
      <c r="L19265" s="1" t="s">
        <v>2423</v>
      </c>
      <c r="M19265" s="1">
        <v>1862</v>
      </c>
      <c r="P19265" s="1" t="s">
        <v>466</v>
      </c>
      <c r="R19265" s="1" t="s">
        <v>72013</v>
      </c>
      <c r="S19265" s="1" t="s">
        <v>21</v>
      </c>
      <c r="T19265" s="1" t="s">
        <v>1242</v>
      </c>
      <c r="U19265" s="1" t="s">
        <v>151</v>
      </c>
    </row>
    <row r="19266" spans="1:21" s="1" customFormat="1" ht="18" customHeight="1" x14ac:dyDescent="0.3">
      <c r="A19266" s="1">
        <f t="shared" si="301"/>
        <v>19265</v>
      </c>
      <c r="B19266" s="1" t="s">
        <v>92045</v>
      </c>
      <c r="C19266" s="1" t="s">
        <v>65040</v>
      </c>
      <c r="D19266" s="1" t="s">
        <v>65041</v>
      </c>
      <c r="E19266" s="1" t="s">
        <v>65042</v>
      </c>
      <c r="L19266" s="1" t="s">
        <v>445</v>
      </c>
      <c r="M19266" s="1">
        <v>1849</v>
      </c>
      <c r="P19266" s="1" t="s">
        <v>466</v>
      </c>
      <c r="R19266" s="1" t="s">
        <v>71748</v>
      </c>
      <c r="S19266" s="1" t="s">
        <v>30</v>
      </c>
      <c r="T19266" s="1" t="s">
        <v>31</v>
      </c>
      <c r="U19266" s="1" t="s">
        <v>1242</v>
      </c>
    </row>
    <row r="19267" spans="1:21" s="1" customFormat="1" ht="18" customHeight="1" x14ac:dyDescent="0.3">
      <c r="A19267" s="1">
        <f t="shared" si="301"/>
        <v>19266</v>
      </c>
      <c r="B19267" s="1" t="s">
        <v>92046</v>
      </c>
      <c r="C19267" s="1" t="s">
        <v>65043</v>
      </c>
      <c r="D19267" s="1" t="s">
        <v>25680</v>
      </c>
      <c r="E19267" s="1" t="s">
        <v>65044</v>
      </c>
      <c r="I19267" s="1" t="s">
        <v>12730</v>
      </c>
      <c r="L19267" s="1" t="s">
        <v>65</v>
      </c>
      <c r="M19267" s="1">
        <v>1851</v>
      </c>
      <c r="P19267" s="1" t="s">
        <v>466</v>
      </c>
      <c r="R19267" s="1" t="s">
        <v>71959</v>
      </c>
      <c r="S19267" s="1" t="s">
        <v>108</v>
      </c>
      <c r="T19267" s="1" t="s">
        <v>858</v>
      </c>
      <c r="U19267" s="1" t="s">
        <v>142</v>
      </c>
    </row>
    <row r="19268" spans="1:21" s="1" customFormat="1" ht="18" customHeight="1" x14ac:dyDescent="0.3">
      <c r="A19268" s="1">
        <f t="shared" si="301"/>
        <v>19267</v>
      </c>
      <c r="B19268" s="1" t="s">
        <v>92047</v>
      </c>
      <c r="C19268" s="1" t="s">
        <v>65045</v>
      </c>
      <c r="D19268" s="1" t="s">
        <v>65046</v>
      </c>
      <c r="E19268" s="1" t="s">
        <v>65047</v>
      </c>
      <c r="I19268" s="1" t="s">
        <v>12730</v>
      </c>
      <c r="L19268" s="1" t="s">
        <v>445</v>
      </c>
      <c r="M19268" s="1">
        <v>1849</v>
      </c>
      <c r="P19268" s="1" t="s">
        <v>466</v>
      </c>
      <c r="R19268" s="1" t="s">
        <v>71780</v>
      </c>
      <c r="S19268" s="1" t="s">
        <v>42</v>
      </c>
      <c r="T19268" s="1" t="s">
        <v>92</v>
      </c>
      <c r="U19268" s="1" t="s">
        <v>151</v>
      </c>
    </row>
    <row r="19269" spans="1:21" s="1" customFormat="1" ht="18" customHeight="1" x14ac:dyDescent="0.3">
      <c r="A19269" s="1">
        <f t="shared" si="301"/>
        <v>19268</v>
      </c>
      <c r="B19269" s="1" t="s">
        <v>92048</v>
      </c>
      <c r="C19269" s="1" t="s">
        <v>50513</v>
      </c>
      <c r="D19269" s="1" t="s">
        <v>50514</v>
      </c>
      <c r="E19269" s="1" t="s">
        <v>50515</v>
      </c>
      <c r="L19269" s="1" t="s">
        <v>2423</v>
      </c>
      <c r="M19269" s="1">
        <v>1862</v>
      </c>
      <c r="P19269" s="1" t="s">
        <v>466</v>
      </c>
      <c r="R19269" s="1" t="s">
        <v>71851</v>
      </c>
      <c r="S19269" s="1" t="s">
        <v>28</v>
      </c>
      <c r="T19269" s="1" t="s">
        <v>167</v>
      </c>
      <c r="U19269" s="1" t="s">
        <v>151</v>
      </c>
    </row>
    <row r="19270" spans="1:21" s="1" customFormat="1" ht="18" customHeight="1" x14ac:dyDescent="0.3">
      <c r="A19270" s="1">
        <f t="shared" si="301"/>
        <v>19269</v>
      </c>
      <c r="B19270" s="1" t="s">
        <v>92049</v>
      </c>
      <c r="C19270" s="1" t="s">
        <v>65048</v>
      </c>
      <c r="D19270" s="1" t="s">
        <v>65049</v>
      </c>
      <c r="E19270" s="1" t="s">
        <v>65050</v>
      </c>
      <c r="I19270" s="1" t="s">
        <v>12948</v>
      </c>
      <c r="L19270" s="1" t="s">
        <v>633</v>
      </c>
      <c r="M19270" s="1">
        <v>1863</v>
      </c>
      <c r="P19270" s="1" t="s">
        <v>466</v>
      </c>
      <c r="R19270" s="1" t="s">
        <v>71838</v>
      </c>
      <c r="S19270" s="1" t="s">
        <v>267</v>
      </c>
      <c r="T19270" s="1" t="s">
        <v>268</v>
      </c>
      <c r="U19270" s="1" t="s">
        <v>858</v>
      </c>
    </row>
    <row r="19271" spans="1:21" s="1" customFormat="1" ht="18" customHeight="1" x14ac:dyDescent="0.3">
      <c r="A19271" s="1">
        <f t="shared" si="301"/>
        <v>19270</v>
      </c>
      <c r="B19271" s="1" t="s">
        <v>92050</v>
      </c>
      <c r="C19271" s="1" t="s">
        <v>65051</v>
      </c>
      <c r="D19271" s="1" t="s">
        <v>65052</v>
      </c>
      <c r="E19271" s="1" t="s">
        <v>65053</v>
      </c>
      <c r="I19271" s="1" t="s">
        <v>65054</v>
      </c>
      <c r="L19271" s="1" t="s">
        <v>315</v>
      </c>
      <c r="M19271" s="1">
        <v>1830</v>
      </c>
      <c r="P19271" s="1" t="s">
        <v>466</v>
      </c>
      <c r="R19271" s="1" t="s">
        <v>72367</v>
      </c>
      <c r="S19271" s="1" t="s">
        <v>74</v>
      </c>
      <c r="T19271" s="1" t="s">
        <v>5650</v>
      </c>
      <c r="U19271" s="1" t="s">
        <v>166</v>
      </c>
    </row>
    <row r="19272" spans="1:21" s="1" customFormat="1" ht="18" customHeight="1" x14ac:dyDescent="0.3">
      <c r="A19272" s="1">
        <f t="shared" si="301"/>
        <v>19271</v>
      </c>
      <c r="B19272" s="1" t="s">
        <v>92051</v>
      </c>
      <c r="C19272" s="1" t="s">
        <v>65055</v>
      </c>
      <c r="D19272" s="1" t="s">
        <v>65056</v>
      </c>
      <c r="E19272" s="1" t="s">
        <v>65057</v>
      </c>
      <c r="I19272" s="1" t="s">
        <v>10501</v>
      </c>
      <c r="L19272" s="1" t="s">
        <v>150</v>
      </c>
      <c r="M19272" s="1">
        <v>1832</v>
      </c>
      <c r="P19272" s="1" t="s">
        <v>466</v>
      </c>
      <c r="R19272" s="1" t="s">
        <v>72050</v>
      </c>
      <c r="S19272" s="1" t="s">
        <v>42</v>
      </c>
      <c r="T19272" s="1" t="s">
        <v>802</v>
      </c>
      <c r="U19272" s="1" t="s">
        <v>199</v>
      </c>
    </row>
    <row r="19273" spans="1:21" s="1" customFormat="1" ht="18" customHeight="1" x14ac:dyDescent="0.3">
      <c r="A19273" s="1">
        <f t="shared" si="301"/>
        <v>19272</v>
      </c>
      <c r="B19273" s="1" t="s">
        <v>92052</v>
      </c>
      <c r="C19273" s="1" t="s">
        <v>65058</v>
      </c>
      <c r="D19273" s="1" t="s">
        <v>65059</v>
      </c>
      <c r="E19273" s="1" t="s">
        <v>65060</v>
      </c>
      <c r="L19273" s="1" t="s">
        <v>250</v>
      </c>
      <c r="M19273" s="1">
        <v>1854</v>
      </c>
      <c r="P19273" s="1" t="s">
        <v>466</v>
      </c>
      <c r="R19273" s="1" t="s">
        <v>71843</v>
      </c>
      <c r="S19273" s="1" t="s">
        <v>28</v>
      </c>
      <c r="T19273" s="1" t="s">
        <v>290</v>
      </c>
      <c r="U19273" s="1" t="s">
        <v>662</v>
      </c>
    </row>
    <row r="19274" spans="1:21" s="1" customFormat="1" ht="18" customHeight="1" x14ac:dyDescent="0.3">
      <c r="A19274" s="1">
        <f t="shared" si="301"/>
        <v>19273</v>
      </c>
      <c r="B19274" s="1" t="s">
        <v>92053</v>
      </c>
      <c r="C19274" s="1" t="s">
        <v>65061</v>
      </c>
      <c r="D19274" s="1" t="s">
        <v>65062</v>
      </c>
      <c r="E19274" s="1" t="s">
        <v>65063</v>
      </c>
      <c r="I19274" s="1" t="s">
        <v>14461</v>
      </c>
      <c r="L19274" s="1" t="s">
        <v>286</v>
      </c>
      <c r="M19274" s="1">
        <v>1852</v>
      </c>
      <c r="P19274" s="1" t="s">
        <v>466</v>
      </c>
      <c r="R19274" s="1" t="s">
        <v>71890</v>
      </c>
      <c r="S19274" s="1" t="s">
        <v>448</v>
      </c>
      <c r="T19274" s="1" t="s">
        <v>139</v>
      </c>
      <c r="U19274" s="1" t="s">
        <v>582</v>
      </c>
    </row>
    <row r="19275" spans="1:21" s="1" customFormat="1" ht="18" customHeight="1" x14ac:dyDescent="0.3">
      <c r="A19275" s="1">
        <f t="shared" si="301"/>
        <v>19274</v>
      </c>
      <c r="B19275" s="1" t="s">
        <v>92054</v>
      </c>
      <c r="C19275" s="1" t="s">
        <v>13299</v>
      </c>
      <c r="D19275" s="1" t="s">
        <v>13300</v>
      </c>
      <c r="E19275" s="1" t="s">
        <v>13301</v>
      </c>
      <c r="I19275" s="1" t="s">
        <v>307</v>
      </c>
      <c r="L19275" s="1" t="s">
        <v>446</v>
      </c>
      <c r="M19275" s="1">
        <v>1858</v>
      </c>
      <c r="P19275" s="1" t="s">
        <v>466</v>
      </c>
      <c r="R19275" s="1" t="s">
        <v>71959</v>
      </c>
      <c r="S19275" s="1" t="s">
        <v>108</v>
      </c>
      <c r="T19275" s="1" t="s">
        <v>858</v>
      </c>
      <c r="U19275" s="1" t="s">
        <v>317</v>
      </c>
    </row>
    <row r="19276" spans="1:21" s="1" customFormat="1" ht="18" customHeight="1" x14ac:dyDescent="0.3">
      <c r="A19276" s="1">
        <f t="shared" si="301"/>
        <v>19275</v>
      </c>
      <c r="B19276" s="1" t="s">
        <v>92055</v>
      </c>
      <c r="C19276" s="1" t="s">
        <v>65064</v>
      </c>
      <c r="D19276" s="1" t="s">
        <v>65065</v>
      </c>
      <c r="E19276" s="1" t="s">
        <v>65066</v>
      </c>
      <c r="I19276" s="1" t="s">
        <v>54733</v>
      </c>
      <c r="L19276" s="1" t="s">
        <v>418</v>
      </c>
      <c r="M19276" s="1">
        <v>1845</v>
      </c>
      <c r="P19276" s="1" t="s">
        <v>466</v>
      </c>
      <c r="R19276" s="1" t="s">
        <v>71835</v>
      </c>
      <c r="S19276" s="1" t="s">
        <v>42</v>
      </c>
      <c r="T19276" s="1" t="s">
        <v>257</v>
      </c>
      <c r="U19276" s="1" t="s">
        <v>151</v>
      </c>
    </row>
    <row r="19277" spans="1:21" s="1" customFormat="1" ht="18" customHeight="1" x14ac:dyDescent="0.3">
      <c r="A19277" s="1">
        <f t="shared" si="301"/>
        <v>19276</v>
      </c>
      <c r="B19277" s="1" t="s">
        <v>92056</v>
      </c>
      <c r="C19277" s="1" t="s">
        <v>65067</v>
      </c>
      <c r="D19277" s="1" t="s">
        <v>54849</v>
      </c>
      <c r="E19277" s="1" t="s">
        <v>65068</v>
      </c>
      <c r="I19277" s="1" t="s">
        <v>63075</v>
      </c>
      <c r="L19277" s="1" t="s">
        <v>418</v>
      </c>
      <c r="M19277" s="1">
        <v>1845</v>
      </c>
      <c r="P19277" s="1" t="s">
        <v>466</v>
      </c>
      <c r="R19277" s="1" t="s">
        <v>71890</v>
      </c>
      <c r="S19277" s="1" t="s">
        <v>448</v>
      </c>
      <c r="T19277" s="1" t="s">
        <v>139</v>
      </c>
      <c r="U19277" s="1" t="s">
        <v>858</v>
      </c>
    </row>
    <row r="19278" spans="1:21" s="1" customFormat="1" ht="18" customHeight="1" x14ac:dyDescent="0.3">
      <c r="A19278" s="1">
        <f t="shared" si="301"/>
        <v>19277</v>
      </c>
      <c r="B19278" s="1" t="s">
        <v>92057</v>
      </c>
      <c r="C19278" s="1" t="s">
        <v>65069</v>
      </c>
      <c r="D19278" s="1" t="s">
        <v>65070</v>
      </c>
      <c r="E19278" s="1" t="s">
        <v>65071</v>
      </c>
      <c r="I19278" s="1" t="s">
        <v>6707</v>
      </c>
      <c r="L19278" s="1" t="s">
        <v>446</v>
      </c>
      <c r="M19278" s="1">
        <v>1858</v>
      </c>
      <c r="P19278" s="1" t="s">
        <v>466</v>
      </c>
      <c r="R19278" s="1" t="s">
        <v>71935</v>
      </c>
      <c r="S19278" s="1" t="s">
        <v>21</v>
      </c>
      <c r="T19278" s="1" t="s">
        <v>427</v>
      </c>
      <c r="U19278" s="1" t="s">
        <v>1605</v>
      </c>
    </row>
    <row r="19279" spans="1:21" s="1" customFormat="1" ht="18" customHeight="1" x14ac:dyDescent="0.3">
      <c r="A19279" s="1">
        <f t="shared" si="301"/>
        <v>19278</v>
      </c>
      <c r="B19279" s="1" t="s">
        <v>92058</v>
      </c>
      <c r="C19279" s="1" t="s">
        <v>65072</v>
      </c>
      <c r="D19279" s="1" t="s">
        <v>65073</v>
      </c>
      <c r="E19279" s="1" t="s">
        <v>65074</v>
      </c>
      <c r="I19279" s="1" t="s">
        <v>13890</v>
      </c>
      <c r="L19279" s="1" t="s">
        <v>491</v>
      </c>
      <c r="M19279" s="1">
        <v>1850</v>
      </c>
      <c r="P19279" s="1" t="s">
        <v>466</v>
      </c>
      <c r="R19279" s="1" t="s">
        <v>72108</v>
      </c>
      <c r="S19279" s="1" t="s">
        <v>540</v>
      </c>
      <c r="T19279" s="1" t="s">
        <v>2137</v>
      </c>
      <c r="U19279" s="1" t="s">
        <v>8637</v>
      </c>
    </row>
    <row r="19280" spans="1:21" s="1" customFormat="1" ht="18" customHeight="1" x14ac:dyDescent="0.3">
      <c r="A19280" s="1">
        <f t="shared" si="301"/>
        <v>19279</v>
      </c>
      <c r="B19280" s="1" t="s">
        <v>92059</v>
      </c>
      <c r="C19280" s="1" t="s">
        <v>56027</v>
      </c>
      <c r="D19280" s="1" t="s">
        <v>6389</v>
      </c>
      <c r="E19280" s="1" t="s">
        <v>56028</v>
      </c>
      <c r="I19280" s="1" t="s">
        <v>1421</v>
      </c>
      <c r="L19280" s="1" t="s">
        <v>491</v>
      </c>
      <c r="M19280" s="1">
        <v>1850</v>
      </c>
      <c r="P19280" s="1" t="s">
        <v>466</v>
      </c>
      <c r="R19280" s="1" t="s">
        <v>72469</v>
      </c>
      <c r="S19280" s="1" t="s">
        <v>28</v>
      </c>
      <c r="T19280" s="1" t="s">
        <v>14205</v>
      </c>
      <c r="U19280" s="1" t="s">
        <v>252</v>
      </c>
    </row>
    <row r="19281" spans="1:21" s="1" customFormat="1" ht="18" customHeight="1" x14ac:dyDescent="0.3">
      <c r="A19281" s="1">
        <f t="shared" si="301"/>
        <v>19280</v>
      </c>
      <c r="B19281" s="1" t="s">
        <v>92060</v>
      </c>
      <c r="C19281" s="1" t="s">
        <v>65075</v>
      </c>
      <c r="D19281" s="1" t="s">
        <v>65076</v>
      </c>
      <c r="E19281" s="1" t="s">
        <v>65077</v>
      </c>
      <c r="I19281" s="1" t="s">
        <v>3557</v>
      </c>
      <c r="L19281" s="1" t="s">
        <v>2423</v>
      </c>
      <c r="M19281" s="1">
        <v>1862</v>
      </c>
      <c r="P19281" s="1" t="s">
        <v>466</v>
      </c>
      <c r="R19281" s="1" t="s">
        <v>71836</v>
      </c>
      <c r="S19281" s="1" t="s">
        <v>129</v>
      </c>
      <c r="T19281" s="1" t="s">
        <v>263</v>
      </c>
      <c r="U19281" s="1" t="s">
        <v>724</v>
      </c>
    </row>
    <row r="19282" spans="1:21" s="1" customFormat="1" ht="18" customHeight="1" x14ac:dyDescent="0.3">
      <c r="A19282" s="1">
        <f t="shared" si="301"/>
        <v>19281</v>
      </c>
      <c r="B19282" s="1" t="s">
        <v>92061</v>
      </c>
      <c r="C19282" s="1" t="s">
        <v>65078</v>
      </c>
      <c r="D19282" s="1" t="s">
        <v>65079</v>
      </c>
      <c r="E19282" s="1" t="s">
        <v>65080</v>
      </c>
      <c r="I19282" s="1" t="s">
        <v>5791</v>
      </c>
      <c r="L19282" s="1" t="s">
        <v>194</v>
      </c>
      <c r="M19282" s="1">
        <v>1842</v>
      </c>
      <c r="P19282" s="1" t="s">
        <v>466</v>
      </c>
      <c r="R19282" s="1" t="s">
        <v>72017</v>
      </c>
      <c r="S19282" s="1" t="s">
        <v>62</v>
      </c>
      <c r="T19282" s="1" t="s">
        <v>477</v>
      </c>
      <c r="U19282" s="1" t="s">
        <v>686</v>
      </c>
    </row>
    <row r="19283" spans="1:21" s="1" customFormat="1" ht="18" customHeight="1" x14ac:dyDescent="0.3">
      <c r="A19283" s="1">
        <f t="shared" si="301"/>
        <v>19282</v>
      </c>
      <c r="B19283" s="1" t="s">
        <v>92062</v>
      </c>
      <c r="C19283" s="1" t="s">
        <v>65081</v>
      </c>
      <c r="D19283" s="1" t="s">
        <v>65082</v>
      </c>
      <c r="E19283" s="1" t="s">
        <v>65083</v>
      </c>
      <c r="I19283" s="1" t="s">
        <v>63502</v>
      </c>
      <c r="L19283" s="1" t="s">
        <v>633</v>
      </c>
      <c r="M19283" s="1">
        <v>1863</v>
      </c>
      <c r="P19283" s="1" t="s">
        <v>466</v>
      </c>
      <c r="R19283" s="1" t="s">
        <v>71823</v>
      </c>
      <c r="S19283" s="1" t="s">
        <v>62</v>
      </c>
      <c r="T19283" s="1" t="s">
        <v>206</v>
      </c>
      <c r="U19283" s="1" t="s">
        <v>46</v>
      </c>
    </row>
    <row r="19284" spans="1:21" s="1" customFormat="1" ht="18" customHeight="1" x14ac:dyDescent="0.3">
      <c r="A19284" s="1">
        <f t="shared" si="301"/>
        <v>19283</v>
      </c>
      <c r="B19284" s="1" t="s">
        <v>92063</v>
      </c>
      <c r="C19284" s="1" t="s">
        <v>54739</v>
      </c>
      <c r="D19284" s="1" t="s">
        <v>54740</v>
      </c>
      <c r="E19284" s="1" t="s">
        <v>54741</v>
      </c>
      <c r="I19284" s="1" t="s">
        <v>65084</v>
      </c>
      <c r="L19284" s="1" t="s">
        <v>217</v>
      </c>
      <c r="M19284" s="1">
        <v>1848</v>
      </c>
      <c r="P19284" s="1" t="s">
        <v>466</v>
      </c>
      <c r="R19284" s="1" t="s">
        <v>72006</v>
      </c>
      <c r="S19284" s="1" t="s">
        <v>72</v>
      </c>
      <c r="T19284" s="1" t="s">
        <v>1170</v>
      </c>
      <c r="U19284" s="1" t="s">
        <v>1329</v>
      </c>
    </row>
    <row r="19285" spans="1:21" s="1" customFormat="1" ht="18" customHeight="1" x14ac:dyDescent="0.3">
      <c r="A19285" s="1">
        <f t="shared" ref="A19285:A19348" si="302">A19284+1</f>
        <v>19284</v>
      </c>
      <c r="B19285" s="1" t="s">
        <v>92064</v>
      </c>
      <c r="C19285" s="1" t="s">
        <v>65085</v>
      </c>
      <c r="D19285" s="1" t="s">
        <v>65086</v>
      </c>
      <c r="E19285" s="1" t="s">
        <v>65087</v>
      </c>
      <c r="I19285" s="1" t="s">
        <v>65088</v>
      </c>
      <c r="L19285" s="1" t="s">
        <v>1341</v>
      </c>
      <c r="M19285" s="1">
        <v>1836</v>
      </c>
      <c r="P19285" s="1" t="s">
        <v>466</v>
      </c>
      <c r="R19285" s="1" t="s">
        <v>71838</v>
      </c>
      <c r="S19285" s="1" t="s">
        <v>267</v>
      </c>
      <c r="T19285" s="1" t="s">
        <v>268</v>
      </c>
      <c r="U19285" s="1" t="s">
        <v>96</v>
      </c>
    </row>
    <row r="19286" spans="1:21" s="1" customFormat="1" ht="18" customHeight="1" x14ac:dyDescent="0.3">
      <c r="A19286" s="1">
        <f t="shared" si="302"/>
        <v>19285</v>
      </c>
      <c r="B19286" s="1" t="s">
        <v>92065</v>
      </c>
      <c r="C19286" s="1" t="s">
        <v>65089</v>
      </c>
      <c r="D19286" s="1" t="s">
        <v>65090</v>
      </c>
      <c r="E19286" s="1" t="s">
        <v>65091</v>
      </c>
      <c r="I19286" s="1" t="s">
        <v>62929</v>
      </c>
      <c r="L19286" s="1" t="s">
        <v>2281</v>
      </c>
      <c r="M19286" s="1">
        <v>1857</v>
      </c>
      <c r="P19286" s="1" t="s">
        <v>466</v>
      </c>
      <c r="R19286" s="1" t="s">
        <v>71986</v>
      </c>
      <c r="S19286" s="1" t="s">
        <v>56</v>
      </c>
      <c r="T19286" s="1" t="s">
        <v>989</v>
      </c>
      <c r="U19286" s="1" t="s">
        <v>38</v>
      </c>
    </row>
    <row r="19287" spans="1:21" s="1" customFormat="1" ht="18" customHeight="1" x14ac:dyDescent="0.3">
      <c r="A19287" s="1">
        <f t="shared" si="302"/>
        <v>19286</v>
      </c>
      <c r="B19287" s="1" t="s">
        <v>92066</v>
      </c>
      <c r="C19287" s="1" t="s">
        <v>65092</v>
      </c>
      <c r="D19287" s="1" t="s">
        <v>65093</v>
      </c>
      <c r="E19287" s="1" t="s">
        <v>65094</v>
      </c>
      <c r="I19287" s="1" t="s">
        <v>37801</v>
      </c>
      <c r="L19287" s="1" t="s">
        <v>137</v>
      </c>
      <c r="M19287" s="1">
        <v>1818</v>
      </c>
      <c r="P19287" s="1" t="s">
        <v>466</v>
      </c>
      <c r="R19287" s="1" t="s">
        <v>71922</v>
      </c>
      <c r="S19287" s="1" t="s">
        <v>56</v>
      </c>
      <c r="T19287" s="1" t="s">
        <v>38</v>
      </c>
      <c r="U19287" s="1" t="s">
        <v>6178</v>
      </c>
    </row>
    <row r="19288" spans="1:21" s="1" customFormat="1" ht="18" customHeight="1" x14ac:dyDescent="0.3">
      <c r="A19288" s="1">
        <f t="shared" si="302"/>
        <v>19287</v>
      </c>
      <c r="B19288" s="1" t="s">
        <v>92067</v>
      </c>
      <c r="C19288" s="1" t="s">
        <v>65095</v>
      </c>
      <c r="D19288" s="1" t="s">
        <v>65096</v>
      </c>
      <c r="E19288" s="1" t="s">
        <v>65097</v>
      </c>
      <c r="I19288" s="1" t="s">
        <v>65098</v>
      </c>
      <c r="L19288" s="1" t="s">
        <v>418</v>
      </c>
      <c r="M19288" s="1">
        <v>1845</v>
      </c>
      <c r="P19288" s="1" t="s">
        <v>466</v>
      </c>
      <c r="R19288" s="1" t="s">
        <v>72263</v>
      </c>
      <c r="S19288" s="1" t="s">
        <v>42</v>
      </c>
      <c r="T19288" s="1" t="s">
        <v>202</v>
      </c>
      <c r="U19288" s="1" t="s">
        <v>184</v>
      </c>
    </row>
    <row r="19289" spans="1:21" s="1" customFormat="1" ht="18" customHeight="1" x14ac:dyDescent="0.3">
      <c r="A19289" s="1">
        <f t="shared" si="302"/>
        <v>19288</v>
      </c>
      <c r="B19289" s="1" t="s">
        <v>92068</v>
      </c>
      <c r="C19289" s="1" t="s">
        <v>12082</v>
      </c>
      <c r="D19289" s="1" t="s">
        <v>12083</v>
      </c>
      <c r="E19289" s="1" t="s">
        <v>12084</v>
      </c>
      <c r="I19289" s="1" t="s">
        <v>11406</v>
      </c>
      <c r="L19289" s="1" t="s">
        <v>491</v>
      </c>
      <c r="M19289" s="1">
        <v>1850</v>
      </c>
      <c r="P19289" s="1" t="s">
        <v>466</v>
      </c>
      <c r="R19289" s="1" t="s">
        <v>72443</v>
      </c>
      <c r="S19289" s="1" t="s">
        <v>28</v>
      </c>
      <c r="T19289" s="1" t="s">
        <v>214</v>
      </c>
      <c r="U19289" s="1" t="s">
        <v>151</v>
      </c>
    </row>
    <row r="19290" spans="1:21" s="1" customFormat="1" ht="18" customHeight="1" x14ac:dyDescent="0.3">
      <c r="A19290" s="1">
        <f t="shared" si="302"/>
        <v>19289</v>
      </c>
      <c r="B19290" s="1" t="s">
        <v>92069</v>
      </c>
      <c r="C19290" s="1" t="s">
        <v>65099</v>
      </c>
      <c r="D19290" s="1" t="s">
        <v>52815</v>
      </c>
      <c r="E19290" s="1" t="s">
        <v>65100</v>
      </c>
      <c r="I19290" s="1" t="s">
        <v>52552</v>
      </c>
      <c r="L19290" s="1" t="s">
        <v>1341</v>
      </c>
      <c r="M19290" s="1">
        <v>1836</v>
      </c>
      <c r="P19290" s="1" t="s">
        <v>466</v>
      </c>
      <c r="R19290" s="1" t="s">
        <v>71994</v>
      </c>
      <c r="S19290" s="1" t="s">
        <v>74</v>
      </c>
      <c r="T19290" s="1" t="s">
        <v>644</v>
      </c>
      <c r="U19290" s="1" t="s">
        <v>151</v>
      </c>
    </row>
    <row r="19291" spans="1:21" s="1" customFormat="1" ht="18" customHeight="1" x14ac:dyDescent="0.3">
      <c r="A19291" s="1">
        <f t="shared" si="302"/>
        <v>19290</v>
      </c>
      <c r="B19291" s="1" t="s">
        <v>92070</v>
      </c>
      <c r="C19291" s="1" t="s">
        <v>65101</v>
      </c>
      <c r="D19291" s="1" t="s">
        <v>65102</v>
      </c>
      <c r="E19291" s="1" t="s">
        <v>65103</v>
      </c>
      <c r="L19291" s="1" t="s">
        <v>105</v>
      </c>
      <c r="M19291" s="1">
        <v>1855</v>
      </c>
      <c r="P19291" s="1" t="s">
        <v>466</v>
      </c>
      <c r="R19291" s="1" t="s">
        <v>71832</v>
      </c>
      <c r="S19291" s="1" t="s">
        <v>28</v>
      </c>
      <c r="T19291" s="1" t="s">
        <v>31</v>
      </c>
      <c r="U19291" s="1" t="s">
        <v>1889</v>
      </c>
    </row>
    <row r="19292" spans="1:21" s="1" customFormat="1" ht="18" customHeight="1" x14ac:dyDescent="0.3">
      <c r="A19292" s="1">
        <f t="shared" si="302"/>
        <v>19291</v>
      </c>
      <c r="B19292" s="1" t="s">
        <v>92071</v>
      </c>
      <c r="C19292" s="1" t="s">
        <v>65104</v>
      </c>
      <c r="D19292" s="1" t="s">
        <v>65105</v>
      </c>
      <c r="E19292" s="1" t="s">
        <v>65106</v>
      </c>
      <c r="L19292" s="1" t="s">
        <v>2423</v>
      </c>
      <c r="M19292" s="1">
        <v>1862</v>
      </c>
      <c r="P19292" s="1" t="s">
        <v>466</v>
      </c>
      <c r="R19292" s="1" t="s">
        <v>71766</v>
      </c>
      <c r="S19292" s="1" t="s">
        <v>59</v>
      </c>
      <c r="T19292" s="1" t="s">
        <v>60</v>
      </c>
      <c r="U19292" s="1" t="s">
        <v>676</v>
      </c>
    </row>
    <row r="19293" spans="1:21" s="1" customFormat="1" ht="18" customHeight="1" x14ac:dyDescent="0.3">
      <c r="A19293" s="1">
        <f t="shared" si="302"/>
        <v>19292</v>
      </c>
      <c r="B19293" s="1" t="s">
        <v>92072</v>
      </c>
      <c r="C19293" s="1" t="s">
        <v>65107</v>
      </c>
      <c r="D19293" s="1" t="s">
        <v>13833</v>
      </c>
      <c r="E19293" s="1" t="s">
        <v>65108</v>
      </c>
      <c r="I19293" s="1" t="s">
        <v>65109</v>
      </c>
      <c r="L19293" s="1" t="s">
        <v>445</v>
      </c>
      <c r="M19293" s="1">
        <v>1849</v>
      </c>
      <c r="P19293" s="1" t="s">
        <v>466</v>
      </c>
      <c r="R19293" s="1" t="s">
        <v>71760</v>
      </c>
      <c r="S19293" s="1" t="s">
        <v>42</v>
      </c>
      <c r="T19293" s="1" t="s">
        <v>49</v>
      </c>
      <c r="U19293" s="1" t="s">
        <v>2440</v>
      </c>
    </row>
    <row r="19294" spans="1:21" s="1" customFormat="1" ht="18" customHeight="1" x14ac:dyDescent="0.3">
      <c r="A19294" s="1">
        <f t="shared" si="302"/>
        <v>19293</v>
      </c>
      <c r="B19294" s="1" t="s">
        <v>92073</v>
      </c>
      <c r="C19294" s="1" t="s">
        <v>65110</v>
      </c>
      <c r="D19294" s="1" t="s">
        <v>56241</v>
      </c>
      <c r="E19294" s="1" t="s">
        <v>65111</v>
      </c>
      <c r="L19294" s="1" t="s">
        <v>250</v>
      </c>
      <c r="M19294" s="1">
        <v>1854</v>
      </c>
      <c r="P19294" s="1" t="s">
        <v>466</v>
      </c>
      <c r="R19294" s="1" t="s">
        <v>71804</v>
      </c>
      <c r="S19294" s="1" t="s">
        <v>28</v>
      </c>
      <c r="T19294" s="1" t="s">
        <v>144</v>
      </c>
      <c r="U19294" s="1" t="s">
        <v>312</v>
      </c>
    </row>
    <row r="19295" spans="1:21" s="1" customFormat="1" ht="18" customHeight="1" x14ac:dyDescent="0.3">
      <c r="A19295" s="1">
        <f t="shared" si="302"/>
        <v>19294</v>
      </c>
      <c r="B19295" s="1" t="s">
        <v>92074</v>
      </c>
      <c r="C19295" s="1" t="s">
        <v>65112</v>
      </c>
      <c r="D19295" s="1" t="s">
        <v>58818</v>
      </c>
      <c r="E19295" s="1" t="s">
        <v>65113</v>
      </c>
      <c r="I19295" s="1" t="s">
        <v>65114</v>
      </c>
      <c r="J19295" s="1" t="s">
        <v>14896</v>
      </c>
      <c r="L19295" s="1" t="s">
        <v>633</v>
      </c>
      <c r="M19295" s="1">
        <v>1863</v>
      </c>
      <c r="N19295" s="1" t="s">
        <v>787</v>
      </c>
      <c r="O19295" s="1">
        <v>1945</v>
      </c>
      <c r="P19295" s="1" t="s">
        <v>466</v>
      </c>
      <c r="R19295" s="1" t="s">
        <v>71800</v>
      </c>
      <c r="S19295" s="1" t="s">
        <v>72</v>
      </c>
      <c r="T19295" s="1" t="s">
        <v>141</v>
      </c>
      <c r="U19295" s="1" t="s">
        <v>151</v>
      </c>
    </row>
    <row r="19296" spans="1:21" s="1" customFormat="1" ht="18" customHeight="1" x14ac:dyDescent="0.3">
      <c r="A19296" s="1">
        <f t="shared" si="302"/>
        <v>19295</v>
      </c>
      <c r="B19296" s="1" t="s">
        <v>92075</v>
      </c>
      <c r="C19296" s="1" t="s">
        <v>65115</v>
      </c>
      <c r="D19296" s="1" t="s">
        <v>65116</v>
      </c>
      <c r="E19296" s="1" t="s">
        <v>65117</v>
      </c>
      <c r="I19296" s="1" t="s">
        <v>65118</v>
      </c>
      <c r="L19296" s="1" t="s">
        <v>217</v>
      </c>
      <c r="M19296" s="1">
        <v>1848</v>
      </c>
      <c r="P19296" s="1" t="s">
        <v>466</v>
      </c>
      <c r="R19296" s="1" t="s">
        <v>71959</v>
      </c>
      <c r="S19296" s="1" t="s">
        <v>108</v>
      </c>
      <c r="T19296" s="1" t="s">
        <v>858</v>
      </c>
      <c r="U19296" s="1" t="s">
        <v>10398</v>
      </c>
    </row>
    <row r="19297" spans="1:21" s="1" customFormat="1" ht="18" customHeight="1" x14ac:dyDescent="0.3">
      <c r="A19297" s="1">
        <f t="shared" si="302"/>
        <v>19296</v>
      </c>
      <c r="B19297" s="1" t="s">
        <v>92076</v>
      </c>
      <c r="C19297" s="1" t="s">
        <v>65119</v>
      </c>
      <c r="D19297" s="1" t="s">
        <v>65120</v>
      </c>
      <c r="E19297" s="1" t="s">
        <v>65121</v>
      </c>
      <c r="I19297" s="1" t="s">
        <v>11451</v>
      </c>
      <c r="L19297" s="1" t="s">
        <v>20</v>
      </c>
      <c r="M19297" s="1">
        <v>1864</v>
      </c>
      <c r="P19297" s="1" t="s">
        <v>466</v>
      </c>
      <c r="R19297" s="1" t="s">
        <v>71766</v>
      </c>
      <c r="S19297" s="1" t="s">
        <v>59</v>
      </c>
      <c r="T19297" s="1" t="s">
        <v>60</v>
      </c>
      <c r="U19297" s="1" t="s">
        <v>107</v>
      </c>
    </row>
    <row r="19298" spans="1:21" s="1" customFormat="1" ht="18" customHeight="1" x14ac:dyDescent="0.3">
      <c r="A19298" s="1">
        <f t="shared" si="302"/>
        <v>19297</v>
      </c>
      <c r="B19298" s="1" t="s">
        <v>92077</v>
      </c>
      <c r="C19298" s="1" t="s">
        <v>65122</v>
      </c>
      <c r="D19298" s="1" t="s">
        <v>65123</v>
      </c>
      <c r="E19298" s="1" t="s">
        <v>65124</v>
      </c>
      <c r="I19298" s="1" t="s">
        <v>8138</v>
      </c>
      <c r="L19298" s="1" t="s">
        <v>150</v>
      </c>
      <c r="M19298" s="1">
        <v>1832</v>
      </c>
      <c r="P19298" s="1" t="s">
        <v>466</v>
      </c>
      <c r="R19298" s="1" t="s">
        <v>72212</v>
      </c>
      <c r="S19298" s="1" t="s">
        <v>44</v>
      </c>
      <c r="T19298" s="1" t="s">
        <v>3393</v>
      </c>
      <c r="U19298" s="1" t="s">
        <v>2225</v>
      </c>
    </row>
    <row r="19299" spans="1:21" s="1" customFormat="1" ht="18" customHeight="1" x14ac:dyDescent="0.3">
      <c r="A19299" s="1">
        <f t="shared" si="302"/>
        <v>19298</v>
      </c>
      <c r="B19299" s="1" t="s">
        <v>92078</v>
      </c>
      <c r="C19299" s="1" t="s">
        <v>65125</v>
      </c>
      <c r="D19299" s="1" t="s">
        <v>65126</v>
      </c>
      <c r="E19299" s="1" t="s">
        <v>65127</v>
      </c>
      <c r="L19299" s="1" t="s">
        <v>315</v>
      </c>
      <c r="M19299" s="1">
        <v>1830</v>
      </c>
      <c r="P19299" s="1" t="s">
        <v>466</v>
      </c>
      <c r="R19299" s="1" t="s">
        <v>71839</v>
      </c>
      <c r="S19299" s="1" t="s">
        <v>21</v>
      </c>
      <c r="T19299" s="1" t="s">
        <v>275</v>
      </c>
      <c r="U19299" s="1" t="s">
        <v>1831</v>
      </c>
    </row>
    <row r="19300" spans="1:21" s="1" customFormat="1" ht="18" customHeight="1" x14ac:dyDescent="0.3">
      <c r="A19300" s="1">
        <f t="shared" si="302"/>
        <v>19299</v>
      </c>
      <c r="B19300" s="1" t="s">
        <v>92079</v>
      </c>
      <c r="C19300" s="1" t="s">
        <v>65128</v>
      </c>
      <c r="D19300" s="1" t="s">
        <v>65129</v>
      </c>
      <c r="E19300" s="1" t="s">
        <v>65130</v>
      </c>
      <c r="I19300" s="1" t="s">
        <v>12690</v>
      </c>
      <c r="L19300" s="1" t="s">
        <v>2267</v>
      </c>
      <c r="M19300" s="1">
        <v>1867</v>
      </c>
      <c r="P19300" s="1" t="s">
        <v>466</v>
      </c>
      <c r="R19300" s="1" t="s">
        <v>71911</v>
      </c>
      <c r="S19300" s="1" t="s">
        <v>397</v>
      </c>
      <c r="T19300" s="1" t="s">
        <v>556</v>
      </c>
      <c r="U19300" s="1" t="s">
        <v>2137</v>
      </c>
    </row>
    <row r="19301" spans="1:21" s="1" customFormat="1" ht="18" customHeight="1" x14ac:dyDescent="0.3">
      <c r="A19301" s="1">
        <f t="shared" si="302"/>
        <v>19300</v>
      </c>
      <c r="B19301" s="1" t="s">
        <v>92080</v>
      </c>
      <c r="C19301" s="1" t="s">
        <v>65131</v>
      </c>
      <c r="D19301" s="1" t="s">
        <v>65132</v>
      </c>
      <c r="E19301" s="1" t="s">
        <v>65133</v>
      </c>
      <c r="I19301" s="1" t="s">
        <v>65134</v>
      </c>
      <c r="L19301" s="1" t="s">
        <v>250</v>
      </c>
      <c r="M19301" s="1">
        <v>1854</v>
      </c>
      <c r="P19301" s="1" t="s">
        <v>466</v>
      </c>
      <c r="R19301" s="1" t="s">
        <v>71863</v>
      </c>
      <c r="S19301" s="1" t="s">
        <v>28</v>
      </c>
      <c r="T19301" s="1" t="s">
        <v>373</v>
      </c>
      <c r="U19301" s="1" t="s">
        <v>151</v>
      </c>
    </row>
    <row r="19302" spans="1:21" s="1" customFormat="1" ht="18" customHeight="1" x14ac:dyDescent="0.3">
      <c r="A19302" s="1">
        <f t="shared" si="302"/>
        <v>19301</v>
      </c>
      <c r="B19302" s="1" t="s">
        <v>92081</v>
      </c>
      <c r="C19302" s="1" t="s">
        <v>65135</v>
      </c>
      <c r="D19302" s="1" t="s">
        <v>65136</v>
      </c>
      <c r="E19302" s="1" t="s">
        <v>65137</v>
      </c>
      <c r="I19302" s="1" t="s">
        <v>14027</v>
      </c>
      <c r="L19302" s="1" t="s">
        <v>2281</v>
      </c>
      <c r="M19302" s="1">
        <v>1857</v>
      </c>
      <c r="P19302" s="1" t="s">
        <v>466</v>
      </c>
      <c r="R19302" s="1" t="s">
        <v>71887</v>
      </c>
      <c r="S19302" s="1" t="s">
        <v>278</v>
      </c>
      <c r="T19302" s="1" t="s">
        <v>92</v>
      </c>
      <c r="U19302" s="1" t="s">
        <v>151</v>
      </c>
    </row>
    <row r="19303" spans="1:21" s="1" customFormat="1" ht="18" customHeight="1" x14ac:dyDescent="0.3">
      <c r="A19303" s="1">
        <f t="shared" si="302"/>
        <v>19302</v>
      </c>
      <c r="B19303" s="1" t="s">
        <v>92082</v>
      </c>
      <c r="C19303" s="1" t="s">
        <v>65138</v>
      </c>
      <c r="D19303" s="1" t="s">
        <v>65139</v>
      </c>
      <c r="E19303" s="1" t="s">
        <v>65140</v>
      </c>
      <c r="I19303" s="1" t="s">
        <v>12704</v>
      </c>
      <c r="L19303" s="1" t="s">
        <v>37</v>
      </c>
      <c r="M19303" s="1">
        <v>1871</v>
      </c>
      <c r="P19303" s="1" t="s">
        <v>466</v>
      </c>
      <c r="R19303" s="1" t="s">
        <v>72037</v>
      </c>
      <c r="S19303" s="1" t="s">
        <v>201</v>
      </c>
      <c r="T19303" s="1" t="s">
        <v>1548</v>
      </c>
      <c r="U19303" s="1" t="s">
        <v>184</v>
      </c>
    </row>
    <row r="19304" spans="1:21" s="1" customFormat="1" ht="18" customHeight="1" x14ac:dyDescent="0.3">
      <c r="A19304" s="1">
        <f t="shared" si="302"/>
        <v>19303</v>
      </c>
      <c r="B19304" s="1" t="s">
        <v>92083</v>
      </c>
      <c r="C19304" s="1" t="s">
        <v>43278</v>
      </c>
      <c r="D19304" s="1" t="s">
        <v>11822</v>
      </c>
      <c r="E19304" s="1" t="s">
        <v>43279</v>
      </c>
      <c r="L19304" s="1" t="s">
        <v>345</v>
      </c>
      <c r="M19304" s="1">
        <v>1839</v>
      </c>
      <c r="P19304" s="1" t="s">
        <v>466</v>
      </c>
      <c r="R19304" s="1" t="s">
        <v>71775</v>
      </c>
      <c r="S19304" s="1" t="s">
        <v>42</v>
      </c>
      <c r="T19304" s="1" t="s">
        <v>31</v>
      </c>
      <c r="U19304" s="1" t="s">
        <v>603</v>
      </c>
    </row>
    <row r="19305" spans="1:21" s="1" customFormat="1" ht="18" customHeight="1" x14ac:dyDescent="0.3">
      <c r="A19305" s="1">
        <f t="shared" si="302"/>
        <v>19304</v>
      </c>
      <c r="B19305" s="1" t="s">
        <v>92084</v>
      </c>
      <c r="C19305" s="1" t="s">
        <v>65141</v>
      </c>
      <c r="D19305" s="1" t="s">
        <v>65142</v>
      </c>
      <c r="E19305" s="1" t="s">
        <v>65143</v>
      </c>
      <c r="I19305" s="1" t="s">
        <v>65144</v>
      </c>
      <c r="L19305" s="1" t="s">
        <v>871</v>
      </c>
      <c r="M19305" s="1">
        <v>1829</v>
      </c>
      <c r="P19305" s="1" t="s">
        <v>466</v>
      </c>
      <c r="R19305" s="1" t="s">
        <v>71965</v>
      </c>
      <c r="S19305" s="1" t="s">
        <v>140</v>
      </c>
      <c r="T19305" s="1" t="s">
        <v>172</v>
      </c>
      <c r="U19305" s="1" t="s">
        <v>450</v>
      </c>
    </row>
    <row r="19306" spans="1:21" s="1" customFormat="1" ht="18" customHeight="1" x14ac:dyDescent="0.3">
      <c r="A19306" s="1">
        <f t="shared" si="302"/>
        <v>19305</v>
      </c>
      <c r="B19306" s="1" t="s">
        <v>92085</v>
      </c>
      <c r="C19306" s="1" t="s">
        <v>65145</v>
      </c>
      <c r="D19306" s="1" t="s">
        <v>65146</v>
      </c>
      <c r="E19306" s="1" t="s">
        <v>65147</v>
      </c>
      <c r="I19306" s="1" t="s">
        <v>65148</v>
      </c>
      <c r="L19306" s="1" t="s">
        <v>446</v>
      </c>
      <c r="M19306" s="1">
        <v>1858</v>
      </c>
      <c r="P19306" s="1" t="s">
        <v>466</v>
      </c>
      <c r="R19306" s="1" t="s">
        <v>71999</v>
      </c>
      <c r="S19306" s="1" t="s">
        <v>42</v>
      </c>
      <c r="T19306" s="1" t="s">
        <v>227</v>
      </c>
      <c r="U19306" s="1" t="s">
        <v>38</v>
      </c>
    </row>
    <row r="19307" spans="1:21" s="1" customFormat="1" ht="18" customHeight="1" x14ac:dyDescent="0.3">
      <c r="A19307" s="1">
        <f t="shared" si="302"/>
        <v>19306</v>
      </c>
      <c r="B19307" s="1" t="s">
        <v>92086</v>
      </c>
      <c r="C19307" s="1" t="s">
        <v>65149</v>
      </c>
      <c r="D19307" s="1" t="s">
        <v>65150</v>
      </c>
      <c r="E19307" s="1" t="s">
        <v>65151</v>
      </c>
      <c r="L19307" s="1" t="s">
        <v>33</v>
      </c>
      <c r="M19307" s="1">
        <v>1869</v>
      </c>
      <c r="P19307" s="1" t="s">
        <v>466</v>
      </c>
      <c r="R19307" s="1" t="s">
        <v>71878</v>
      </c>
      <c r="S19307" s="1" t="s">
        <v>415</v>
      </c>
      <c r="T19307" s="1" t="s">
        <v>416</v>
      </c>
      <c r="U19307" s="1" t="s">
        <v>409</v>
      </c>
    </row>
    <row r="19308" spans="1:21" s="1" customFormat="1" ht="18" customHeight="1" x14ac:dyDescent="0.3">
      <c r="A19308" s="1">
        <f t="shared" si="302"/>
        <v>19307</v>
      </c>
      <c r="B19308" s="1" t="s">
        <v>92087</v>
      </c>
      <c r="C19308" s="1" t="s">
        <v>65152</v>
      </c>
      <c r="D19308" s="1" t="s">
        <v>14803</v>
      </c>
      <c r="E19308" s="1" t="s">
        <v>65153</v>
      </c>
      <c r="I19308" s="1" t="s">
        <v>65154</v>
      </c>
      <c r="L19308" s="1" t="s">
        <v>2281</v>
      </c>
      <c r="M19308" s="1">
        <v>1857</v>
      </c>
      <c r="P19308" s="1" t="s">
        <v>466</v>
      </c>
      <c r="R19308" s="1" t="s">
        <v>71780</v>
      </c>
      <c r="S19308" s="1" t="s">
        <v>42</v>
      </c>
      <c r="T19308" s="1" t="s">
        <v>92</v>
      </c>
      <c r="U19308" s="1" t="s">
        <v>151</v>
      </c>
    </row>
    <row r="19309" spans="1:21" s="1" customFormat="1" ht="18" customHeight="1" x14ac:dyDescent="0.3">
      <c r="A19309" s="1">
        <f t="shared" si="302"/>
        <v>19308</v>
      </c>
      <c r="B19309" s="1" t="s">
        <v>92088</v>
      </c>
      <c r="C19309" s="1" t="s">
        <v>65155</v>
      </c>
      <c r="D19309" s="1" t="s">
        <v>65156</v>
      </c>
      <c r="E19309" s="1" t="s">
        <v>65157</v>
      </c>
      <c r="I19309" s="1" t="s">
        <v>10247</v>
      </c>
      <c r="L19309" s="1" t="s">
        <v>216</v>
      </c>
      <c r="M19309" s="1">
        <v>1847</v>
      </c>
      <c r="P19309" s="1" t="s">
        <v>466</v>
      </c>
      <c r="R19309" s="1" t="s">
        <v>71865</v>
      </c>
      <c r="S19309" s="1" t="s">
        <v>51</v>
      </c>
      <c r="T19309" s="1" t="s">
        <v>380</v>
      </c>
      <c r="U19309" s="1" t="s">
        <v>312</v>
      </c>
    </row>
    <row r="19310" spans="1:21" s="1" customFormat="1" ht="18" customHeight="1" x14ac:dyDescent="0.3">
      <c r="A19310" s="1">
        <f t="shared" si="302"/>
        <v>19309</v>
      </c>
      <c r="B19310" s="1" t="s">
        <v>92089</v>
      </c>
      <c r="C19310" s="1" t="s">
        <v>65158</v>
      </c>
      <c r="D19310" s="1" t="s">
        <v>65159</v>
      </c>
      <c r="E19310" s="1" t="s">
        <v>65160</v>
      </c>
      <c r="I19310" s="1" t="s">
        <v>5491</v>
      </c>
      <c r="L19310" s="1" t="s">
        <v>786</v>
      </c>
      <c r="M19310" s="1">
        <v>1824</v>
      </c>
      <c r="P19310" s="1" t="s">
        <v>466</v>
      </c>
      <c r="R19310" s="1" t="s">
        <v>71851</v>
      </c>
      <c r="S19310" s="1" t="s">
        <v>28</v>
      </c>
      <c r="T19310" s="1" t="s">
        <v>167</v>
      </c>
      <c r="U19310" s="1" t="s">
        <v>1757</v>
      </c>
    </row>
    <row r="19311" spans="1:21" s="1" customFormat="1" ht="18" customHeight="1" x14ac:dyDescent="0.3">
      <c r="A19311" s="1">
        <f t="shared" si="302"/>
        <v>19310</v>
      </c>
      <c r="B19311" s="1" t="s">
        <v>92090</v>
      </c>
      <c r="C19311" s="1" t="s">
        <v>65161</v>
      </c>
      <c r="D19311" s="1" t="s">
        <v>65162</v>
      </c>
      <c r="E19311" s="1" t="s">
        <v>65163</v>
      </c>
      <c r="I19311" s="1" t="s">
        <v>65164</v>
      </c>
      <c r="L19311" s="1" t="s">
        <v>1062</v>
      </c>
      <c r="M19311" s="1">
        <v>1837</v>
      </c>
      <c r="P19311" s="1" t="s">
        <v>466</v>
      </c>
      <c r="R19311" s="1" t="s">
        <v>72744</v>
      </c>
      <c r="S19311" s="1" t="s">
        <v>42</v>
      </c>
      <c r="T19311" s="1" t="s">
        <v>1548</v>
      </c>
      <c r="U19311" s="1" t="s">
        <v>149</v>
      </c>
    </row>
    <row r="19312" spans="1:21" s="1" customFormat="1" ht="18" customHeight="1" x14ac:dyDescent="0.3">
      <c r="A19312" s="1">
        <f t="shared" si="302"/>
        <v>19311</v>
      </c>
      <c r="B19312" s="1" t="s">
        <v>92091</v>
      </c>
      <c r="C19312" s="1" t="s">
        <v>65165</v>
      </c>
      <c r="D19312" s="1" t="s">
        <v>57831</v>
      </c>
      <c r="E19312" s="1" t="s">
        <v>65166</v>
      </c>
      <c r="I19312" s="1" t="s">
        <v>12930</v>
      </c>
      <c r="L19312" s="1" t="s">
        <v>105</v>
      </c>
      <c r="M19312" s="1">
        <v>1855</v>
      </c>
      <c r="P19312" s="1" t="s">
        <v>466</v>
      </c>
      <c r="R19312" s="1" t="s">
        <v>72329</v>
      </c>
      <c r="S19312" s="1" t="s">
        <v>123</v>
      </c>
      <c r="T19312" s="1" t="s">
        <v>348</v>
      </c>
      <c r="U19312" s="1" t="s">
        <v>151</v>
      </c>
    </row>
    <row r="19313" spans="1:21" s="1" customFormat="1" ht="18" customHeight="1" x14ac:dyDescent="0.3">
      <c r="A19313" s="1">
        <f t="shared" si="302"/>
        <v>19312</v>
      </c>
      <c r="B19313" s="1" t="s">
        <v>92092</v>
      </c>
      <c r="C19313" s="1" t="s">
        <v>65167</v>
      </c>
      <c r="D19313" s="1" t="s">
        <v>65168</v>
      </c>
      <c r="E19313" s="1" t="s">
        <v>65169</v>
      </c>
      <c r="I19313" s="1" t="s">
        <v>65170</v>
      </c>
      <c r="L19313" s="1" t="s">
        <v>633</v>
      </c>
      <c r="M19313" s="1">
        <v>1863</v>
      </c>
      <c r="N19313" s="1" t="s">
        <v>628</v>
      </c>
      <c r="O19313" s="1">
        <v>1933</v>
      </c>
      <c r="P19313" s="1" t="s">
        <v>466</v>
      </c>
      <c r="R19313" s="1" t="s">
        <v>72067</v>
      </c>
      <c r="S19313" s="1" t="s">
        <v>384</v>
      </c>
      <c r="T19313" s="1" t="s">
        <v>293</v>
      </c>
      <c r="U19313" s="1" t="s">
        <v>1329</v>
      </c>
    </row>
    <row r="19314" spans="1:21" s="1" customFormat="1" ht="18" customHeight="1" x14ac:dyDescent="0.3">
      <c r="A19314" s="1">
        <f t="shared" si="302"/>
        <v>19313</v>
      </c>
      <c r="B19314" s="1" t="s">
        <v>92093</v>
      </c>
      <c r="C19314" s="1" t="s">
        <v>65171</v>
      </c>
      <c r="D19314" s="1" t="s">
        <v>65172</v>
      </c>
      <c r="E19314" s="1" t="s">
        <v>65173</v>
      </c>
      <c r="I19314" s="1" t="s">
        <v>13426</v>
      </c>
      <c r="L19314" s="1" t="s">
        <v>2341</v>
      </c>
      <c r="M19314" s="1">
        <v>1859</v>
      </c>
      <c r="P19314" s="1" t="s">
        <v>466</v>
      </c>
      <c r="R19314" s="1" t="s">
        <v>71878</v>
      </c>
      <c r="S19314" s="1" t="s">
        <v>415</v>
      </c>
      <c r="T19314" s="1" t="s">
        <v>416</v>
      </c>
      <c r="U19314" s="1" t="s">
        <v>279</v>
      </c>
    </row>
    <row r="19315" spans="1:21" s="1" customFormat="1" ht="18" customHeight="1" x14ac:dyDescent="0.3">
      <c r="A19315" s="1">
        <f t="shared" si="302"/>
        <v>19314</v>
      </c>
      <c r="B19315" s="1" t="s">
        <v>92094</v>
      </c>
      <c r="C19315" s="1" t="s">
        <v>65174</v>
      </c>
      <c r="D19315" s="1" t="s">
        <v>13795</v>
      </c>
      <c r="E19315" s="1" t="s">
        <v>65175</v>
      </c>
      <c r="I19315" s="1" t="s">
        <v>54771</v>
      </c>
      <c r="L19315" s="1" t="s">
        <v>105</v>
      </c>
      <c r="M19315" s="1">
        <v>1855</v>
      </c>
      <c r="P19315" s="1" t="s">
        <v>466</v>
      </c>
      <c r="R19315" s="1" t="s">
        <v>72108</v>
      </c>
      <c r="S19315" s="1" t="s">
        <v>540</v>
      </c>
      <c r="T19315" s="1" t="s">
        <v>2137</v>
      </c>
      <c r="U19315" s="1" t="s">
        <v>66</v>
      </c>
    </row>
    <row r="19316" spans="1:21" s="1" customFormat="1" ht="18" customHeight="1" x14ac:dyDescent="0.3">
      <c r="A19316" s="1">
        <f t="shared" si="302"/>
        <v>19315</v>
      </c>
      <c r="B19316" s="1" t="s">
        <v>92095</v>
      </c>
      <c r="C19316" s="1" t="s">
        <v>65176</v>
      </c>
      <c r="D19316" s="1" t="s">
        <v>65177</v>
      </c>
      <c r="E19316" s="1" t="s">
        <v>65178</v>
      </c>
      <c r="I19316" s="1" t="s">
        <v>65179</v>
      </c>
      <c r="L19316" s="1" t="s">
        <v>598</v>
      </c>
      <c r="M19316" s="1">
        <v>1860</v>
      </c>
      <c r="P19316" s="1" t="s">
        <v>466</v>
      </c>
      <c r="R19316" s="1" t="s">
        <v>72006</v>
      </c>
      <c r="S19316" s="1" t="s">
        <v>72</v>
      </c>
      <c r="T19316" s="1" t="s">
        <v>1170</v>
      </c>
      <c r="U19316" s="1" t="s">
        <v>224</v>
      </c>
    </row>
    <row r="19317" spans="1:21" s="1" customFormat="1" ht="18" customHeight="1" x14ac:dyDescent="0.3">
      <c r="A19317" s="1">
        <f t="shared" si="302"/>
        <v>19316</v>
      </c>
      <c r="B19317" s="1" t="s">
        <v>92096</v>
      </c>
      <c r="C19317" s="1" t="s">
        <v>65180</v>
      </c>
      <c r="D19317" s="1" t="s">
        <v>21803</v>
      </c>
      <c r="E19317" s="1" t="s">
        <v>65181</v>
      </c>
      <c r="I19317" s="1" t="s">
        <v>4758</v>
      </c>
      <c r="L19317" s="1" t="s">
        <v>2281</v>
      </c>
      <c r="M19317" s="1">
        <v>1857</v>
      </c>
      <c r="P19317" s="1" t="s">
        <v>466</v>
      </c>
      <c r="R19317" s="1" t="s">
        <v>71851</v>
      </c>
      <c r="S19317" s="1" t="s">
        <v>28</v>
      </c>
      <c r="T19317" s="1" t="s">
        <v>167</v>
      </c>
      <c r="U19317" s="1" t="s">
        <v>385</v>
      </c>
    </row>
    <row r="19318" spans="1:21" s="1" customFormat="1" ht="18" customHeight="1" x14ac:dyDescent="0.3">
      <c r="A19318" s="1">
        <f t="shared" si="302"/>
        <v>19317</v>
      </c>
      <c r="B19318" s="1" t="s">
        <v>92097</v>
      </c>
      <c r="C19318" s="1" t="s">
        <v>65182</v>
      </c>
      <c r="D19318" s="1" t="s">
        <v>65183</v>
      </c>
      <c r="E19318" s="1" t="s">
        <v>65184</v>
      </c>
      <c r="I19318" s="1" t="s">
        <v>13559</v>
      </c>
      <c r="L19318" s="1" t="s">
        <v>447</v>
      </c>
      <c r="M19318" s="1">
        <v>1846</v>
      </c>
      <c r="P19318" s="1" t="s">
        <v>466</v>
      </c>
      <c r="R19318" s="1" t="s">
        <v>71922</v>
      </c>
      <c r="S19318" s="1" t="s">
        <v>56</v>
      </c>
      <c r="T19318" s="1" t="s">
        <v>38</v>
      </c>
      <c r="U19318" s="1" t="s">
        <v>442</v>
      </c>
    </row>
    <row r="19319" spans="1:21" s="1" customFormat="1" ht="18" customHeight="1" x14ac:dyDescent="0.3">
      <c r="A19319" s="1">
        <f t="shared" si="302"/>
        <v>19318</v>
      </c>
      <c r="B19319" s="1" t="s">
        <v>92098</v>
      </c>
      <c r="C19319" s="1" t="s">
        <v>65185</v>
      </c>
      <c r="D19319" s="1" t="s">
        <v>65186</v>
      </c>
      <c r="E19319" s="1" t="s">
        <v>65187</v>
      </c>
      <c r="L19319" s="1" t="s">
        <v>424</v>
      </c>
      <c r="M19319" s="1">
        <v>1861</v>
      </c>
      <c r="N19319" s="1" t="s">
        <v>696</v>
      </c>
      <c r="O19319" s="1">
        <v>1939</v>
      </c>
      <c r="P19319" s="1" t="s">
        <v>466</v>
      </c>
      <c r="R19319" s="1" t="s">
        <v>71780</v>
      </c>
      <c r="S19319" s="1" t="s">
        <v>42</v>
      </c>
      <c r="T19319" s="1" t="s">
        <v>92</v>
      </c>
      <c r="U19319" s="1" t="s">
        <v>151</v>
      </c>
    </row>
    <row r="19320" spans="1:21" s="1" customFormat="1" ht="18" customHeight="1" x14ac:dyDescent="0.3">
      <c r="A19320" s="1">
        <f t="shared" si="302"/>
        <v>19319</v>
      </c>
      <c r="B19320" s="1" t="s">
        <v>92099</v>
      </c>
      <c r="C19320" s="1" t="s">
        <v>65188</v>
      </c>
      <c r="D19320" s="1" t="s">
        <v>65189</v>
      </c>
      <c r="E19320" s="1" t="s">
        <v>65190</v>
      </c>
      <c r="I19320" s="1" t="s">
        <v>11067</v>
      </c>
      <c r="L19320" s="1" t="s">
        <v>65</v>
      </c>
      <c r="M19320" s="1">
        <v>1851</v>
      </c>
      <c r="P19320" s="1" t="s">
        <v>466</v>
      </c>
      <c r="R19320" s="1" t="s">
        <v>71864</v>
      </c>
      <c r="S19320" s="1" t="s">
        <v>378</v>
      </c>
      <c r="T19320" s="1" t="s">
        <v>312</v>
      </c>
      <c r="U19320" s="1" t="s">
        <v>265</v>
      </c>
    </row>
    <row r="19321" spans="1:21" s="1" customFormat="1" ht="18" customHeight="1" x14ac:dyDescent="0.3">
      <c r="A19321" s="1">
        <f t="shared" si="302"/>
        <v>19320</v>
      </c>
      <c r="B19321" s="1" t="s">
        <v>92100</v>
      </c>
      <c r="C19321" s="1" t="s">
        <v>58148</v>
      </c>
      <c r="D19321" s="1" t="s">
        <v>58149</v>
      </c>
      <c r="E19321" s="1" t="s">
        <v>58150</v>
      </c>
      <c r="I19321" s="1" t="s">
        <v>61826</v>
      </c>
      <c r="L19321" s="1" t="s">
        <v>1015</v>
      </c>
      <c r="M19321" s="1">
        <v>1826</v>
      </c>
      <c r="P19321" s="1" t="s">
        <v>466</v>
      </c>
      <c r="R19321" s="1" t="s">
        <v>71942</v>
      </c>
      <c r="S19321" s="1" t="s">
        <v>28</v>
      </c>
      <c r="T19321" s="1" t="s">
        <v>721</v>
      </c>
      <c r="U19321" s="1" t="s">
        <v>326</v>
      </c>
    </row>
    <row r="19322" spans="1:21" s="1" customFormat="1" ht="18" customHeight="1" x14ac:dyDescent="0.3">
      <c r="A19322" s="1">
        <f t="shared" si="302"/>
        <v>19321</v>
      </c>
      <c r="B19322" s="1" t="s">
        <v>92101</v>
      </c>
      <c r="C19322" s="1" t="s">
        <v>65191</v>
      </c>
      <c r="D19322" s="1" t="s">
        <v>5565</v>
      </c>
      <c r="E19322" s="1" t="s">
        <v>65192</v>
      </c>
      <c r="I19322" s="1" t="s">
        <v>65193</v>
      </c>
      <c r="L19322" s="1" t="s">
        <v>20</v>
      </c>
      <c r="M19322" s="1">
        <v>1864</v>
      </c>
      <c r="P19322" s="1" t="s">
        <v>466</v>
      </c>
      <c r="R19322" s="1" t="s">
        <v>71857</v>
      </c>
      <c r="S19322" s="1" t="s">
        <v>205</v>
      </c>
      <c r="T19322" s="1" t="s">
        <v>335</v>
      </c>
      <c r="U19322" s="1" t="s">
        <v>5981</v>
      </c>
    </row>
    <row r="19323" spans="1:21" s="1" customFormat="1" ht="18" customHeight="1" x14ac:dyDescent="0.3">
      <c r="A19323" s="1">
        <f t="shared" si="302"/>
        <v>19322</v>
      </c>
      <c r="B19323" s="1" t="s">
        <v>92102</v>
      </c>
      <c r="C19323" s="1" t="s">
        <v>65194</v>
      </c>
      <c r="D19323" s="1" t="s">
        <v>65195</v>
      </c>
      <c r="E19323" s="1" t="s">
        <v>65196</v>
      </c>
      <c r="I19323" s="1" t="s">
        <v>64262</v>
      </c>
      <c r="L19323" s="1" t="s">
        <v>633</v>
      </c>
      <c r="M19323" s="1">
        <v>1863</v>
      </c>
      <c r="P19323" s="1" t="s">
        <v>466</v>
      </c>
      <c r="R19323" s="1" t="s">
        <v>71942</v>
      </c>
      <c r="S19323" s="1" t="s">
        <v>28</v>
      </c>
      <c r="T19323" s="1" t="s">
        <v>721</v>
      </c>
      <c r="U19323" s="1" t="s">
        <v>40</v>
      </c>
    </row>
    <row r="19324" spans="1:21" s="1" customFormat="1" ht="18" customHeight="1" x14ac:dyDescent="0.3">
      <c r="A19324" s="1">
        <f t="shared" si="302"/>
        <v>19323</v>
      </c>
      <c r="B19324" s="1" t="s">
        <v>92103</v>
      </c>
      <c r="C19324" s="1" t="s">
        <v>65197</v>
      </c>
      <c r="D19324" s="1" t="s">
        <v>65198</v>
      </c>
      <c r="E19324" s="1" t="s">
        <v>65199</v>
      </c>
      <c r="I19324" s="1" t="s">
        <v>14482</v>
      </c>
      <c r="L19324" s="1" t="s">
        <v>446</v>
      </c>
      <c r="M19324" s="1">
        <v>1858</v>
      </c>
      <c r="P19324" s="1" t="s">
        <v>466</v>
      </c>
      <c r="R19324" s="1" t="s">
        <v>71802</v>
      </c>
      <c r="S19324" s="1" t="s">
        <v>147</v>
      </c>
      <c r="T19324" s="1" t="s">
        <v>148</v>
      </c>
      <c r="U19324" s="1" t="s">
        <v>2068</v>
      </c>
    </row>
    <row r="19325" spans="1:21" s="1" customFormat="1" ht="18" customHeight="1" x14ac:dyDescent="0.3">
      <c r="A19325" s="1">
        <f t="shared" si="302"/>
        <v>19324</v>
      </c>
      <c r="B19325" s="1" t="s">
        <v>92104</v>
      </c>
      <c r="C19325" s="1" t="s">
        <v>65200</v>
      </c>
      <c r="D19325" s="1" t="s">
        <v>44532</v>
      </c>
      <c r="E19325" s="1" t="s">
        <v>65201</v>
      </c>
      <c r="I19325" s="1" t="s">
        <v>16374</v>
      </c>
      <c r="L19325" s="1" t="s">
        <v>217</v>
      </c>
      <c r="M19325" s="1">
        <v>1848</v>
      </c>
      <c r="P19325" s="1" t="s">
        <v>466</v>
      </c>
      <c r="R19325" s="1" t="s">
        <v>71865</v>
      </c>
      <c r="S19325" s="1" t="s">
        <v>51</v>
      </c>
      <c r="T19325" s="1" t="s">
        <v>380</v>
      </c>
      <c r="U19325" s="1" t="s">
        <v>236</v>
      </c>
    </row>
    <row r="19326" spans="1:21" s="1" customFormat="1" ht="18" customHeight="1" x14ac:dyDescent="0.3">
      <c r="A19326" s="1">
        <f t="shared" si="302"/>
        <v>19325</v>
      </c>
      <c r="B19326" s="1" t="s">
        <v>92105</v>
      </c>
      <c r="C19326" s="1" t="s">
        <v>65202</v>
      </c>
      <c r="D19326" s="1" t="s">
        <v>13000</v>
      </c>
      <c r="E19326" s="1" t="s">
        <v>65203</v>
      </c>
      <c r="I19326" s="1" t="s">
        <v>65204</v>
      </c>
      <c r="L19326" s="1" t="s">
        <v>65</v>
      </c>
      <c r="M19326" s="1">
        <v>1851</v>
      </c>
      <c r="P19326" s="1" t="s">
        <v>466</v>
      </c>
      <c r="R19326" s="1" t="s">
        <v>71899</v>
      </c>
      <c r="S19326" s="1" t="s">
        <v>44</v>
      </c>
      <c r="T19326" s="1" t="s">
        <v>224</v>
      </c>
      <c r="U19326" s="1" t="s">
        <v>173</v>
      </c>
    </row>
    <row r="19327" spans="1:21" s="1" customFormat="1" ht="18" customHeight="1" x14ac:dyDescent="0.3">
      <c r="A19327" s="1">
        <f t="shared" si="302"/>
        <v>19326</v>
      </c>
      <c r="B19327" s="1" t="s">
        <v>92106</v>
      </c>
      <c r="C19327" s="1" t="s">
        <v>65205</v>
      </c>
      <c r="D19327" s="1" t="s">
        <v>65206</v>
      </c>
      <c r="E19327" s="1" t="s">
        <v>65207</v>
      </c>
      <c r="I19327" s="1" t="s">
        <v>13550</v>
      </c>
      <c r="L19327" s="1" t="s">
        <v>597</v>
      </c>
      <c r="M19327" s="1">
        <v>1866</v>
      </c>
      <c r="P19327" s="1" t="s">
        <v>466</v>
      </c>
      <c r="R19327" s="1" t="s">
        <v>71911</v>
      </c>
      <c r="S19327" s="1" t="s">
        <v>397</v>
      </c>
      <c r="T19327" s="1" t="s">
        <v>556</v>
      </c>
      <c r="U19327" s="1" t="s">
        <v>151</v>
      </c>
    </row>
    <row r="19328" spans="1:21" s="1" customFormat="1" ht="18" customHeight="1" x14ac:dyDescent="0.3">
      <c r="A19328" s="1">
        <f t="shared" si="302"/>
        <v>19327</v>
      </c>
      <c r="B19328" s="1" t="s">
        <v>92107</v>
      </c>
      <c r="C19328" s="1" t="s">
        <v>65208</v>
      </c>
      <c r="D19328" s="1" t="s">
        <v>65209</v>
      </c>
      <c r="E19328" s="1" t="s">
        <v>65210</v>
      </c>
      <c r="I19328" s="1" t="s">
        <v>3496</v>
      </c>
      <c r="L19328" s="1" t="s">
        <v>105</v>
      </c>
      <c r="M19328" s="1">
        <v>1855</v>
      </c>
      <c r="P19328" s="1" t="s">
        <v>466</v>
      </c>
      <c r="R19328" s="1" t="s">
        <v>71994</v>
      </c>
      <c r="S19328" s="1" t="s">
        <v>74</v>
      </c>
      <c r="T19328" s="1" t="s">
        <v>644</v>
      </c>
      <c r="U19328" s="1" t="s">
        <v>151</v>
      </c>
    </row>
    <row r="19329" spans="1:21" s="1" customFormat="1" ht="18" customHeight="1" x14ac:dyDescent="0.3">
      <c r="A19329" s="1">
        <f t="shared" si="302"/>
        <v>19328</v>
      </c>
      <c r="B19329" s="1" t="s">
        <v>92108</v>
      </c>
      <c r="C19329" s="1" t="s">
        <v>65211</v>
      </c>
      <c r="D19329" s="1" t="s">
        <v>65212</v>
      </c>
      <c r="E19329" s="1" t="s">
        <v>65213</v>
      </c>
      <c r="I19329" s="1" t="s">
        <v>7399</v>
      </c>
      <c r="L19329" s="1" t="s">
        <v>445</v>
      </c>
      <c r="M19329" s="1">
        <v>1849</v>
      </c>
      <c r="P19329" s="1" t="s">
        <v>466</v>
      </c>
      <c r="R19329" s="1" t="s">
        <v>71823</v>
      </c>
      <c r="S19329" s="1" t="s">
        <v>62</v>
      </c>
      <c r="T19329" s="1" t="s">
        <v>206</v>
      </c>
      <c r="U19329" s="1" t="s">
        <v>206</v>
      </c>
    </row>
    <row r="19330" spans="1:21" s="1" customFormat="1" ht="18" customHeight="1" x14ac:dyDescent="0.3">
      <c r="A19330" s="1">
        <f t="shared" si="302"/>
        <v>19329</v>
      </c>
      <c r="B19330" s="1" t="s">
        <v>92109</v>
      </c>
      <c r="C19330" s="1" t="s">
        <v>65214</v>
      </c>
      <c r="D19330" s="1" t="s">
        <v>1964</v>
      </c>
      <c r="E19330" s="1" t="s">
        <v>65215</v>
      </c>
      <c r="L19330" s="1" t="s">
        <v>216</v>
      </c>
      <c r="M19330" s="1">
        <v>1847</v>
      </c>
      <c r="P19330" s="1" t="s">
        <v>466</v>
      </c>
      <c r="R19330" s="1" t="s">
        <v>72011</v>
      </c>
      <c r="S19330" s="1" t="s">
        <v>21</v>
      </c>
      <c r="T19330" s="1" t="s">
        <v>606</v>
      </c>
      <c r="U19330" s="1" t="s">
        <v>66</v>
      </c>
    </row>
    <row r="19331" spans="1:21" s="1" customFormat="1" ht="18" customHeight="1" x14ac:dyDescent="0.3">
      <c r="A19331" s="1">
        <f t="shared" si="302"/>
        <v>19330</v>
      </c>
      <c r="B19331" s="1" t="s">
        <v>92110</v>
      </c>
      <c r="C19331" s="1" t="s">
        <v>65216</v>
      </c>
      <c r="D19331" s="1" t="s">
        <v>54566</v>
      </c>
      <c r="E19331" s="1" t="s">
        <v>65217</v>
      </c>
      <c r="I19331" s="1" t="s">
        <v>65218</v>
      </c>
      <c r="L19331" s="1" t="s">
        <v>418</v>
      </c>
      <c r="M19331" s="1">
        <v>1845</v>
      </c>
      <c r="P19331" s="1" t="s">
        <v>466</v>
      </c>
      <c r="R19331" s="1" t="s">
        <v>72075</v>
      </c>
      <c r="S19331" s="1" t="s">
        <v>79</v>
      </c>
      <c r="T19331" s="1" t="s">
        <v>1907</v>
      </c>
      <c r="U19331" s="1" t="s">
        <v>1627</v>
      </c>
    </row>
    <row r="19332" spans="1:21" s="1" customFormat="1" ht="18" customHeight="1" x14ac:dyDescent="0.3">
      <c r="A19332" s="1">
        <f t="shared" si="302"/>
        <v>19331</v>
      </c>
      <c r="B19332" s="1" t="s">
        <v>92111</v>
      </c>
      <c r="C19332" s="1" t="s">
        <v>65219</v>
      </c>
      <c r="D19332" s="1" t="s">
        <v>56177</v>
      </c>
      <c r="E19332" s="1" t="s">
        <v>65220</v>
      </c>
      <c r="I19332" s="1" t="s">
        <v>11844</v>
      </c>
      <c r="L19332" s="1" t="s">
        <v>338</v>
      </c>
      <c r="M19332" s="1">
        <v>1814</v>
      </c>
      <c r="P19332" s="1" t="s">
        <v>466</v>
      </c>
      <c r="R19332" s="1" t="s">
        <v>72764</v>
      </c>
      <c r="S19332" s="1" t="s">
        <v>28</v>
      </c>
      <c r="T19332" s="1" t="s">
        <v>12960</v>
      </c>
      <c r="U19332" s="1" t="s">
        <v>46</v>
      </c>
    </row>
    <row r="19333" spans="1:21" s="1" customFormat="1" ht="18" customHeight="1" x14ac:dyDescent="0.3">
      <c r="A19333" s="1">
        <f t="shared" si="302"/>
        <v>19332</v>
      </c>
      <c r="B19333" s="1" t="s">
        <v>92112</v>
      </c>
      <c r="C19333" s="1" t="s">
        <v>65221</v>
      </c>
      <c r="D19333" s="1" t="s">
        <v>7546</v>
      </c>
      <c r="E19333" s="1" t="s">
        <v>65222</v>
      </c>
      <c r="I19333" s="1" t="s">
        <v>2271</v>
      </c>
      <c r="L19333" s="1" t="s">
        <v>491</v>
      </c>
      <c r="M19333" s="1">
        <v>1850</v>
      </c>
      <c r="P19333" s="1" t="s">
        <v>466</v>
      </c>
      <c r="R19333" s="1" t="s">
        <v>71804</v>
      </c>
      <c r="S19333" s="1" t="s">
        <v>28</v>
      </c>
      <c r="T19333" s="1" t="s">
        <v>144</v>
      </c>
      <c r="U19333" s="1" t="s">
        <v>10790</v>
      </c>
    </row>
    <row r="19334" spans="1:21" s="1" customFormat="1" ht="18" customHeight="1" x14ac:dyDescent="0.3">
      <c r="A19334" s="1">
        <f t="shared" si="302"/>
        <v>19333</v>
      </c>
      <c r="B19334" s="1" t="s">
        <v>92113</v>
      </c>
      <c r="C19334" s="1" t="s">
        <v>65223</v>
      </c>
      <c r="D19334" s="1" t="s">
        <v>65224</v>
      </c>
      <c r="E19334" s="1" t="s">
        <v>65225</v>
      </c>
      <c r="I19334" s="1" t="s">
        <v>65226</v>
      </c>
      <c r="L19334" s="1" t="s">
        <v>286</v>
      </c>
      <c r="M19334" s="1">
        <v>1852</v>
      </c>
      <c r="P19334" s="1" t="s">
        <v>466</v>
      </c>
      <c r="R19334" s="1" t="s">
        <v>71766</v>
      </c>
      <c r="S19334" s="1" t="s">
        <v>59</v>
      </c>
      <c r="T19334" s="1" t="s">
        <v>60</v>
      </c>
      <c r="U19334" s="1" t="s">
        <v>733</v>
      </c>
    </row>
    <row r="19335" spans="1:21" s="1" customFormat="1" ht="18" customHeight="1" x14ac:dyDescent="0.3">
      <c r="A19335" s="1">
        <f t="shared" si="302"/>
        <v>19334</v>
      </c>
      <c r="B19335" s="1" t="s">
        <v>92114</v>
      </c>
      <c r="C19335" s="1" t="s">
        <v>65227</v>
      </c>
      <c r="D19335" s="1" t="s">
        <v>65228</v>
      </c>
      <c r="E19335" s="1" t="s">
        <v>65229</v>
      </c>
      <c r="I19335" s="1" t="s">
        <v>5760</v>
      </c>
      <c r="L19335" s="1" t="s">
        <v>599</v>
      </c>
      <c r="M19335" s="1">
        <v>1868</v>
      </c>
      <c r="P19335" s="1" t="s">
        <v>466</v>
      </c>
      <c r="R19335" s="1" t="s">
        <v>71948</v>
      </c>
      <c r="S19335" s="1" t="s">
        <v>540</v>
      </c>
      <c r="T19335" s="1" t="s">
        <v>752</v>
      </c>
      <c r="U19335" s="1" t="s">
        <v>747</v>
      </c>
    </row>
    <row r="19336" spans="1:21" s="1" customFormat="1" ht="18" customHeight="1" x14ac:dyDescent="0.3">
      <c r="A19336" s="1">
        <f t="shared" si="302"/>
        <v>19335</v>
      </c>
      <c r="B19336" s="1" t="s">
        <v>92115</v>
      </c>
      <c r="C19336" s="1" t="s">
        <v>65230</v>
      </c>
      <c r="D19336" s="1" t="s">
        <v>65231</v>
      </c>
      <c r="E19336" s="1" t="s">
        <v>65232</v>
      </c>
      <c r="I19336" s="1" t="s">
        <v>238</v>
      </c>
      <c r="L19336" s="1" t="s">
        <v>345</v>
      </c>
      <c r="M19336" s="1">
        <v>1839</v>
      </c>
      <c r="P19336" s="1" t="s">
        <v>466</v>
      </c>
      <c r="R19336" s="1" t="s">
        <v>71834</v>
      </c>
      <c r="S19336" s="1" t="s">
        <v>42</v>
      </c>
      <c r="T19336" s="1" t="s">
        <v>255</v>
      </c>
      <c r="U19336" s="1" t="s">
        <v>1382</v>
      </c>
    </row>
    <row r="19337" spans="1:21" s="1" customFormat="1" ht="18" customHeight="1" x14ac:dyDescent="0.3">
      <c r="A19337" s="1">
        <f t="shared" si="302"/>
        <v>19336</v>
      </c>
      <c r="B19337" s="1" t="s">
        <v>92116</v>
      </c>
      <c r="C19337" s="1" t="s">
        <v>65233</v>
      </c>
      <c r="D19337" s="1" t="s">
        <v>65234</v>
      </c>
      <c r="E19337" s="1" t="s">
        <v>65235</v>
      </c>
      <c r="I19337" s="1" t="s">
        <v>65236</v>
      </c>
      <c r="L19337" s="1" t="s">
        <v>412</v>
      </c>
      <c r="M19337" s="1">
        <v>1856</v>
      </c>
      <c r="P19337" s="1" t="s">
        <v>466</v>
      </c>
      <c r="R19337" s="1" t="s">
        <v>71766</v>
      </c>
      <c r="S19337" s="1" t="s">
        <v>59</v>
      </c>
      <c r="T19337" s="1" t="s">
        <v>60</v>
      </c>
      <c r="U19337" s="1" t="s">
        <v>442</v>
      </c>
    </row>
    <row r="19338" spans="1:21" s="1" customFormat="1" ht="18" customHeight="1" x14ac:dyDescent="0.3">
      <c r="A19338" s="1">
        <f t="shared" si="302"/>
        <v>19337</v>
      </c>
      <c r="B19338" s="1" t="s">
        <v>92117</v>
      </c>
      <c r="C19338" s="1" t="s">
        <v>65237</v>
      </c>
      <c r="D19338" s="1" t="s">
        <v>65238</v>
      </c>
      <c r="E19338" s="1" t="s">
        <v>65239</v>
      </c>
      <c r="I19338" s="1" t="s">
        <v>65240</v>
      </c>
      <c r="L19338" s="1" t="s">
        <v>286</v>
      </c>
      <c r="M19338" s="1">
        <v>1852</v>
      </c>
      <c r="P19338" s="1" t="s">
        <v>466</v>
      </c>
      <c r="R19338" s="1" t="s">
        <v>71823</v>
      </c>
      <c r="S19338" s="1" t="s">
        <v>62</v>
      </c>
      <c r="T19338" s="1" t="s">
        <v>206</v>
      </c>
      <c r="U19338" s="1" t="s">
        <v>257</v>
      </c>
    </row>
    <row r="19339" spans="1:21" s="1" customFormat="1" ht="18" customHeight="1" x14ac:dyDescent="0.3">
      <c r="A19339" s="1">
        <f t="shared" si="302"/>
        <v>19338</v>
      </c>
      <c r="B19339" s="1" t="s">
        <v>92118</v>
      </c>
      <c r="C19339" s="1" t="s">
        <v>65241</v>
      </c>
      <c r="D19339" s="1" t="s">
        <v>1336</v>
      </c>
      <c r="E19339" s="1" t="s">
        <v>65242</v>
      </c>
      <c r="I19339" s="1" t="s">
        <v>54356</v>
      </c>
      <c r="L19339" s="1" t="s">
        <v>105</v>
      </c>
      <c r="M19339" s="1">
        <v>1855</v>
      </c>
      <c r="P19339" s="1" t="s">
        <v>466</v>
      </c>
      <c r="R19339" s="1" t="s">
        <v>72075</v>
      </c>
      <c r="S19339" s="1" t="s">
        <v>79</v>
      </c>
      <c r="T19339" s="1" t="s">
        <v>1907</v>
      </c>
      <c r="U19339" s="1" t="s">
        <v>282</v>
      </c>
    </row>
    <row r="19340" spans="1:21" s="1" customFormat="1" ht="18" customHeight="1" x14ac:dyDescent="0.3">
      <c r="A19340" s="1">
        <f t="shared" si="302"/>
        <v>19339</v>
      </c>
      <c r="B19340" s="1" t="s">
        <v>92119</v>
      </c>
      <c r="C19340" s="1" t="s">
        <v>65243</v>
      </c>
      <c r="D19340" s="1" t="s">
        <v>65244</v>
      </c>
      <c r="E19340" s="1" t="s">
        <v>65245</v>
      </c>
      <c r="I19340" s="1" t="s">
        <v>8496</v>
      </c>
      <c r="L19340" s="1" t="s">
        <v>65</v>
      </c>
      <c r="M19340" s="1">
        <v>1851</v>
      </c>
      <c r="P19340" s="1" t="s">
        <v>466</v>
      </c>
      <c r="R19340" s="1" t="s">
        <v>71780</v>
      </c>
      <c r="S19340" s="1" t="s">
        <v>42</v>
      </c>
      <c r="T19340" s="1" t="s">
        <v>92</v>
      </c>
      <c r="U19340" s="1" t="s">
        <v>151</v>
      </c>
    </row>
    <row r="19341" spans="1:21" s="1" customFormat="1" ht="18" customHeight="1" x14ac:dyDescent="0.3">
      <c r="A19341" s="1">
        <f t="shared" si="302"/>
        <v>19340</v>
      </c>
      <c r="B19341" s="1" t="s">
        <v>92120</v>
      </c>
      <c r="C19341" s="1" t="s">
        <v>65246</v>
      </c>
      <c r="D19341" s="1" t="s">
        <v>57614</v>
      </c>
      <c r="E19341" s="1" t="s">
        <v>65247</v>
      </c>
      <c r="I19341" s="1" t="s">
        <v>65248</v>
      </c>
      <c r="L19341" s="1" t="s">
        <v>273</v>
      </c>
      <c r="M19341" s="1">
        <v>1843</v>
      </c>
      <c r="P19341" s="1" t="s">
        <v>466</v>
      </c>
      <c r="R19341" s="1" t="s">
        <v>72069</v>
      </c>
      <c r="S19341" s="1" t="s">
        <v>42</v>
      </c>
      <c r="T19341" s="1" t="s">
        <v>214</v>
      </c>
      <c r="U19341" s="1" t="s">
        <v>40</v>
      </c>
    </row>
    <row r="19342" spans="1:21" s="1" customFormat="1" ht="18" customHeight="1" x14ac:dyDescent="0.3">
      <c r="A19342" s="1">
        <f t="shared" si="302"/>
        <v>19341</v>
      </c>
      <c r="B19342" s="1" t="s">
        <v>92121</v>
      </c>
      <c r="C19342" s="1" t="s">
        <v>65249</v>
      </c>
      <c r="D19342" s="1" t="s">
        <v>65250</v>
      </c>
      <c r="E19342" s="1" t="s">
        <v>65251</v>
      </c>
      <c r="I19342" s="1" t="s">
        <v>65252</v>
      </c>
      <c r="L19342" s="1" t="s">
        <v>105</v>
      </c>
      <c r="M19342" s="1">
        <v>1855</v>
      </c>
      <c r="P19342" s="1" t="s">
        <v>466</v>
      </c>
      <c r="R19342" s="1" t="s">
        <v>71827</v>
      </c>
      <c r="S19342" s="1" t="s">
        <v>140</v>
      </c>
      <c r="T19342" s="1" t="s">
        <v>239</v>
      </c>
      <c r="U19342" s="1" t="s">
        <v>45</v>
      </c>
    </row>
    <row r="19343" spans="1:21" s="1" customFormat="1" ht="18" customHeight="1" x14ac:dyDescent="0.3">
      <c r="A19343" s="1">
        <f t="shared" si="302"/>
        <v>19342</v>
      </c>
      <c r="B19343" s="1" t="s">
        <v>92122</v>
      </c>
      <c r="C19343" s="1" t="s">
        <v>65253</v>
      </c>
      <c r="D19343" s="1" t="s">
        <v>65254</v>
      </c>
      <c r="E19343" s="1" t="s">
        <v>65255</v>
      </c>
      <c r="I19343" s="1" t="s">
        <v>12044</v>
      </c>
      <c r="L19343" s="1" t="s">
        <v>286</v>
      </c>
      <c r="M19343" s="1">
        <v>1852</v>
      </c>
      <c r="P19343" s="1" t="s">
        <v>466</v>
      </c>
      <c r="R19343" s="1" t="s">
        <v>72329</v>
      </c>
      <c r="S19343" s="1" t="s">
        <v>123</v>
      </c>
      <c r="T19343" s="1" t="s">
        <v>348</v>
      </c>
      <c r="U19343" s="1" t="s">
        <v>151</v>
      </c>
    </row>
    <row r="19344" spans="1:21" s="1" customFormat="1" ht="18" customHeight="1" x14ac:dyDescent="0.3">
      <c r="A19344" s="1">
        <f t="shared" si="302"/>
        <v>19343</v>
      </c>
      <c r="B19344" s="1" t="s">
        <v>92123</v>
      </c>
      <c r="C19344" s="1" t="s">
        <v>65256</v>
      </c>
      <c r="D19344" s="1" t="s">
        <v>65257</v>
      </c>
      <c r="E19344" s="1" t="s">
        <v>65258</v>
      </c>
      <c r="I19344" s="1" t="s">
        <v>65259</v>
      </c>
      <c r="L19344" s="1" t="s">
        <v>33</v>
      </c>
      <c r="M19344" s="1">
        <v>1869</v>
      </c>
      <c r="P19344" s="1" t="s">
        <v>466</v>
      </c>
      <c r="R19344" s="1" t="s">
        <v>71835</v>
      </c>
      <c r="S19344" s="1" t="s">
        <v>42</v>
      </c>
      <c r="T19344" s="1" t="s">
        <v>257</v>
      </c>
      <c r="U19344" s="1" t="s">
        <v>40</v>
      </c>
    </row>
    <row r="19345" spans="1:21" s="1" customFormat="1" ht="18" customHeight="1" x14ac:dyDescent="0.3">
      <c r="A19345" s="1">
        <f t="shared" si="302"/>
        <v>19344</v>
      </c>
      <c r="B19345" s="1" t="s">
        <v>92124</v>
      </c>
      <c r="C19345" s="1" t="s">
        <v>65260</v>
      </c>
      <c r="D19345" s="1" t="s">
        <v>60791</v>
      </c>
      <c r="E19345" s="1" t="s">
        <v>65261</v>
      </c>
      <c r="I19345" s="1" t="s">
        <v>2630</v>
      </c>
      <c r="L19345" s="1" t="s">
        <v>286</v>
      </c>
      <c r="M19345" s="1">
        <v>1852</v>
      </c>
      <c r="P19345" s="1" t="s">
        <v>466</v>
      </c>
      <c r="R19345" s="1" t="s">
        <v>71863</v>
      </c>
      <c r="S19345" s="1" t="s">
        <v>28</v>
      </c>
      <c r="T19345" s="1" t="s">
        <v>373</v>
      </c>
      <c r="U19345" s="1" t="s">
        <v>151</v>
      </c>
    </row>
    <row r="19346" spans="1:21" s="1" customFormat="1" ht="18" customHeight="1" x14ac:dyDescent="0.3">
      <c r="A19346" s="1">
        <f t="shared" si="302"/>
        <v>19345</v>
      </c>
      <c r="B19346" s="1" t="s">
        <v>92125</v>
      </c>
      <c r="C19346" s="1" t="s">
        <v>65262</v>
      </c>
      <c r="D19346" s="1" t="s">
        <v>65263</v>
      </c>
      <c r="E19346" s="1" t="s">
        <v>65264</v>
      </c>
      <c r="I19346" s="1" t="s">
        <v>61570</v>
      </c>
      <c r="L19346" s="1" t="s">
        <v>447</v>
      </c>
      <c r="M19346" s="1">
        <v>1846</v>
      </c>
      <c r="P19346" s="1" t="s">
        <v>466</v>
      </c>
      <c r="R19346" s="1" t="s">
        <v>71803</v>
      </c>
      <c r="S19346" s="1" t="s">
        <v>30</v>
      </c>
      <c r="T19346" s="1" t="s">
        <v>92</v>
      </c>
      <c r="U19346" s="1" t="s">
        <v>312</v>
      </c>
    </row>
    <row r="19347" spans="1:21" s="1" customFormat="1" ht="18" customHeight="1" x14ac:dyDescent="0.3">
      <c r="A19347" s="1">
        <f t="shared" si="302"/>
        <v>19346</v>
      </c>
      <c r="B19347" s="1" t="s">
        <v>92126</v>
      </c>
      <c r="C19347" s="1" t="s">
        <v>65265</v>
      </c>
      <c r="D19347" s="1" t="s">
        <v>65266</v>
      </c>
      <c r="E19347" s="1" t="s">
        <v>65267</v>
      </c>
      <c r="G19347" s="1" t="s">
        <v>65268</v>
      </c>
      <c r="I19347" s="1" t="s">
        <v>3518</v>
      </c>
      <c r="L19347" s="1" t="s">
        <v>20</v>
      </c>
      <c r="M19347" s="1">
        <v>1864</v>
      </c>
      <c r="N19347" s="1" t="s">
        <v>65</v>
      </c>
      <c r="O19347" s="1">
        <v>1911</v>
      </c>
      <c r="P19347" s="1" t="s">
        <v>466</v>
      </c>
      <c r="R19347" s="1" t="s">
        <v>71766</v>
      </c>
      <c r="S19347" s="1" t="s">
        <v>59</v>
      </c>
      <c r="T19347" s="1" t="s">
        <v>60</v>
      </c>
      <c r="U19347" s="1" t="s">
        <v>151</v>
      </c>
    </row>
    <row r="19348" spans="1:21" s="1" customFormat="1" ht="18" customHeight="1" x14ac:dyDescent="0.3">
      <c r="A19348" s="1">
        <f t="shared" si="302"/>
        <v>19347</v>
      </c>
      <c r="B19348" s="1" t="s">
        <v>92127</v>
      </c>
      <c r="C19348" s="1" t="s">
        <v>65269</v>
      </c>
      <c r="D19348" s="1" t="s">
        <v>65270</v>
      </c>
      <c r="E19348" s="1" t="s">
        <v>65271</v>
      </c>
      <c r="L19348" s="1" t="s">
        <v>871</v>
      </c>
      <c r="M19348" s="1">
        <v>1829</v>
      </c>
      <c r="P19348" s="1" t="s">
        <v>466</v>
      </c>
      <c r="R19348" s="1" t="s">
        <v>71838</v>
      </c>
      <c r="S19348" s="1" t="s">
        <v>267</v>
      </c>
      <c r="T19348" s="1" t="s">
        <v>268</v>
      </c>
      <c r="U19348" s="1" t="s">
        <v>45</v>
      </c>
    </row>
    <row r="19349" spans="1:21" s="1" customFormat="1" ht="18" customHeight="1" x14ac:dyDescent="0.3">
      <c r="A19349" s="1">
        <f t="shared" ref="A19349:A19412" si="303">A19348+1</f>
        <v>19348</v>
      </c>
      <c r="B19349" s="1" t="s">
        <v>92128</v>
      </c>
      <c r="C19349" s="1" t="s">
        <v>65272</v>
      </c>
      <c r="D19349" s="1" t="s">
        <v>65273</v>
      </c>
      <c r="E19349" s="1" t="s">
        <v>65274</v>
      </c>
      <c r="I19349" s="1" t="s">
        <v>12124</v>
      </c>
      <c r="L19349" s="1" t="s">
        <v>250</v>
      </c>
      <c r="M19349" s="1">
        <v>1854</v>
      </c>
      <c r="P19349" s="1" t="s">
        <v>466</v>
      </c>
      <c r="R19349" s="1" t="s">
        <v>72137</v>
      </c>
      <c r="S19349" s="1" t="s">
        <v>28</v>
      </c>
      <c r="T19349" s="1" t="s">
        <v>96</v>
      </c>
      <c r="U19349" s="1" t="s">
        <v>2994</v>
      </c>
    </row>
    <row r="19350" spans="1:21" s="1" customFormat="1" ht="18" customHeight="1" x14ac:dyDescent="0.3">
      <c r="A19350" s="1">
        <f t="shared" si="303"/>
        <v>19349</v>
      </c>
      <c r="B19350" s="1" t="s">
        <v>92129</v>
      </c>
      <c r="C19350" s="1" t="s">
        <v>65275</v>
      </c>
      <c r="D19350" s="1" t="s">
        <v>65276</v>
      </c>
      <c r="E19350" s="1" t="s">
        <v>65277</v>
      </c>
      <c r="I19350" s="1" t="s">
        <v>65278</v>
      </c>
      <c r="L19350" s="1" t="s">
        <v>286</v>
      </c>
      <c r="M19350" s="1">
        <v>1852</v>
      </c>
      <c r="N19350" s="1" t="s">
        <v>2281</v>
      </c>
      <c r="O19350" s="1">
        <v>1917</v>
      </c>
      <c r="P19350" s="1" t="s">
        <v>466</v>
      </c>
      <c r="R19350" s="1" t="s">
        <v>71904</v>
      </c>
      <c r="S19350" s="1" t="s">
        <v>540</v>
      </c>
      <c r="T19350" s="1" t="s">
        <v>358</v>
      </c>
      <c r="U19350" s="1" t="s">
        <v>747</v>
      </c>
    </row>
    <row r="19351" spans="1:21" s="1" customFormat="1" ht="18" customHeight="1" x14ac:dyDescent="0.3">
      <c r="A19351" s="1">
        <f t="shared" si="303"/>
        <v>19350</v>
      </c>
      <c r="B19351" s="1" t="s">
        <v>92130</v>
      </c>
      <c r="C19351" s="1" t="s">
        <v>65279</v>
      </c>
      <c r="D19351" s="1" t="s">
        <v>65280</v>
      </c>
      <c r="E19351" s="1" t="s">
        <v>65281</v>
      </c>
      <c r="I19351" s="1" t="s">
        <v>758</v>
      </c>
      <c r="L19351" s="1" t="s">
        <v>1252</v>
      </c>
      <c r="M19351" s="1">
        <v>1840</v>
      </c>
      <c r="P19351" s="1" t="s">
        <v>466</v>
      </c>
      <c r="R19351" s="1" t="s">
        <v>72137</v>
      </c>
      <c r="S19351" s="1" t="s">
        <v>28</v>
      </c>
      <c r="T19351" s="1" t="s">
        <v>96</v>
      </c>
      <c r="U19351" s="1" t="s">
        <v>2994</v>
      </c>
    </row>
    <row r="19352" spans="1:21" s="1" customFormat="1" ht="18" customHeight="1" x14ac:dyDescent="0.3">
      <c r="A19352" s="1">
        <f t="shared" si="303"/>
        <v>19351</v>
      </c>
      <c r="B19352" s="1" t="s">
        <v>92131</v>
      </c>
      <c r="C19352" s="1" t="s">
        <v>65282</v>
      </c>
      <c r="D19352" s="1" t="s">
        <v>65283</v>
      </c>
      <c r="E19352" s="1" t="s">
        <v>65284</v>
      </c>
      <c r="I19352" s="1" t="s">
        <v>13127</v>
      </c>
      <c r="L19352" s="1" t="s">
        <v>491</v>
      </c>
      <c r="M19352" s="1">
        <v>1850</v>
      </c>
      <c r="P19352" s="1" t="s">
        <v>466</v>
      </c>
      <c r="R19352" s="1" t="s">
        <v>71831</v>
      </c>
      <c r="S19352" s="1" t="s">
        <v>72</v>
      </c>
      <c r="T19352" s="1" t="s">
        <v>247</v>
      </c>
      <c r="U19352" s="1" t="s">
        <v>45</v>
      </c>
    </row>
    <row r="19353" spans="1:21" s="1" customFormat="1" ht="18" customHeight="1" x14ac:dyDescent="0.3">
      <c r="A19353" s="1">
        <f t="shared" si="303"/>
        <v>19352</v>
      </c>
      <c r="B19353" s="1" t="s">
        <v>92132</v>
      </c>
      <c r="C19353" s="1" t="s">
        <v>65285</v>
      </c>
      <c r="D19353" s="1" t="s">
        <v>65286</v>
      </c>
      <c r="E19353" s="1" t="s">
        <v>65287</v>
      </c>
      <c r="I19353" s="1" t="s">
        <v>18314</v>
      </c>
      <c r="L19353" s="1" t="s">
        <v>424</v>
      </c>
      <c r="M19353" s="1">
        <v>1861</v>
      </c>
      <c r="P19353" s="1" t="s">
        <v>466</v>
      </c>
      <c r="R19353" s="1" t="s">
        <v>71815</v>
      </c>
      <c r="S19353" s="1" t="s">
        <v>120</v>
      </c>
      <c r="T19353" s="1" t="s">
        <v>133</v>
      </c>
      <c r="U19353" s="1" t="s">
        <v>257</v>
      </c>
    </row>
    <row r="19354" spans="1:21" s="1" customFormat="1" ht="18" customHeight="1" x14ac:dyDescent="0.3">
      <c r="A19354" s="1">
        <f t="shared" si="303"/>
        <v>19353</v>
      </c>
      <c r="B19354" s="1" t="s">
        <v>92133</v>
      </c>
      <c r="C19354" s="1" t="s">
        <v>61795</v>
      </c>
      <c r="D19354" s="1" t="s">
        <v>61796</v>
      </c>
      <c r="E19354" s="1" t="s">
        <v>61797</v>
      </c>
      <c r="I19354" s="1" t="s">
        <v>10600</v>
      </c>
      <c r="L19354" s="1" t="s">
        <v>633</v>
      </c>
      <c r="M19354" s="1">
        <v>1863</v>
      </c>
      <c r="P19354" s="1" t="s">
        <v>466</v>
      </c>
      <c r="R19354" s="1" t="s">
        <v>71832</v>
      </c>
      <c r="S19354" s="1" t="s">
        <v>28</v>
      </c>
      <c r="T19354" s="1" t="s">
        <v>31</v>
      </c>
      <c r="U19354" s="1" t="s">
        <v>282</v>
      </c>
    </row>
    <row r="19355" spans="1:21" s="1" customFormat="1" ht="18" customHeight="1" x14ac:dyDescent="0.3">
      <c r="A19355" s="1">
        <f t="shared" si="303"/>
        <v>19354</v>
      </c>
      <c r="B19355" s="1" t="s">
        <v>92134</v>
      </c>
      <c r="C19355" s="1" t="s">
        <v>65288</v>
      </c>
      <c r="D19355" s="1" t="s">
        <v>38105</v>
      </c>
      <c r="E19355" s="1" t="s">
        <v>65289</v>
      </c>
      <c r="I19355" s="1" t="s">
        <v>9310</v>
      </c>
      <c r="L19355" s="1" t="s">
        <v>65</v>
      </c>
      <c r="M19355" s="1">
        <v>1851</v>
      </c>
      <c r="P19355" s="1" t="s">
        <v>466</v>
      </c>
      <c r="R19355" s="1" t="s">
        <v>71842</v>
      </c>
      <c r="S19355" s="1" t="s">
        <v>28</v>
      </c>
      <c r="T19355" s="1" t="s">
        <v>284</v>
      </c>
      <c r="U19355" s="1" t="s">
        <v>22</v>
      </c>
    </row>
    <row r="19356" spans="1:21" s="1" customFormat="1" ht="18" customHeight="1" x14ac:dyDescent="0.3">
      <c r="A19356" s="1">
        <f t="shared" si="303"/>
        <v>19355</v>
      </c>
      <c r="B19356" s="1" t="s">
        <v>92135</v>
      </c>
      <c r="C19356" s="1" t="s">
        <v>65290</v>
      </c>
      <c r="D19356" s="1" t="s">
        <v>65291</v>
      </c>
      <c r="E19356" s="1" t="s">
        <v>65292</v>
      </c>
      <c r="I19356" s="1" t="s">
        <v>65293</v>
      </c>
      <c r="L19356" s="1" t="s">
        <v>447</v>
      </c>
      <c r="M19356" s="1">
        <v>1846</v>
      </c>
      <c r="P19356" s="1" t="s">
        <v>466</v>
      </c>
      <c r="R19356" s="1" t="s">
        <v>71766</v>
      </c>
      <c r="S19356" s="1" t="s">
        <v>59</v>
      </c>
      <c r="T19356" s="1" t="s">
        <v>60</v>
      </c>
      <c r="U19356" s="1" t="s">
        <v>38</v>
      </c>
    </row>
    <row r="19357" spans="1:21" s="1" customFormat="1" ht="18" customHeight="1" x14ac:dyDescent="0.3">
      <c r="A19357" s="1">
        <f t="shared" si="303"/>
        <v>19356</v>
      </c>
      <c r="B19357" s="1" t="s">
        <v>92136</v>
      </c>
      <c r="C19357" s="1" t="s">
        <v>65294</v>
      </c>
      <c r="D19357" s="1" t="s">
        <v>65295</v>
      </c>
      <c r="E19357" s="1" t="s">
        <v>65296</v>
      </c>
      <c r="I19357" s="1" t="s">
        <v>11118</v>
      </c>
      <c r="L19357" s="1" t="s">
        <v>286</v>
      </c>
      <c r="M19357" s="1">
        <v>1852</v>
      </c>
      <c r="P19357" s="1" t="s">
        <v>466</v>
      </c>
      <c r="R19357" s="1" t="s">
        <v>71832</v>
      </c>
      <c r="S19357" s="1" t="s">
        <v>28</v>
      </c>
      <c r="T19357" s="1" t="s">
        <v>31</v>
      </c>
      <c r="U19357" s="1" t="s">
        <v>2396</v>
      </c>
    </row>
    <row r="19358" spans="1:21" s="1" customFormat="1" ht="18" customHeight="1" x14ac:dyDescent="0.3">
      <c r="A19358" s="1">
        <f t="shared" si="303"/>
        <v>19357</v>
      </c>
      <c r="B19358" s="1" t="s">
        <v>92137</v>
      </c>
      <c r="C19358" s="1" t="s">
        <v>56218</v>
      </c>
      <c r="D19358" s="1" t="s">
        <v>56219</v>
      </c>
      <c r="E19358" s="1" t="s">
        <v>56220</v>
      </c>
      <c r="I19358" s="1" t="s">
        <v>65297</v>
      </c>
      <c r="L19358" s="1" t="s">
        <v>20</v>
      </c>
      <c r="M19358" s="1">
        <v>1864</v>
      </c>
      <c r="P19358" s="1" t="s">
        <v>466</v>
      </c>
      <c r="R19358" s="1" t="s">
        <v>72332</v>
      </c>
      <c r="S19358" s="1" t="s">
        <v>72</v>
      </c>
      <c r="T19358" s="1" t="s">
        <v>40</v>
      </c>
      <c r="U19358" s="1" t="s">
        <v>46</v>
      </c>
    </row>
    <row r="19359" spans="1:21" s="1" customFormat="1" ht="18" customHeight="1" x14ac:dyDescent="0.3">
      <c r="A19359" s="1">
        <f t="shared" si="303"/>
        <v>19358</v>
      </c>
      <c r="B19359" s="1" t="s">
        <v>92138</v>
      </c>
      <c r="C19359" s="1" t="s">
        <v>14798</v>
      </c>
      <c r="D19359" s="1" t="s">
        <v>12151</v>
      </c>
      <c r="E19359" s="1" t="s">
        <v>14799</v>
      </c>
      <c r="I19359" s="1" t="s">
        <v>226</v>
      </c>
      <c r="L19359" s="1" t="s">
        <v>418</v>
      </c>
      <c r="M19359" s="1">
        <v>1845</v>
      </c>
      <c r="P19359" s="1" t="s">
        <v>466</v>
      </c>
      <c r="R19359" s="1" t="s">
        <v>71775</v>
      </c>
      <c r="S19359" s="1" t="s">
        <v>42</v>
      </c>
      <c r="T19359" s="1" t="s">
        <v>31</v>
      </c>
      <c r="U19359" s="1" t="s">
        <v>1242</v>
      </c>
    </row>
    <row r="19360" spans="1:21" s="1" customFormat="1" ht="18" customHeight="1" x14ac:dyDescent="0.3">
      <c r="A19360" s="1">
        <f t="shared" si="303"/>
        <v>19359</v>
      </c>
      <c r="B19360" s="1" t="s">
        <v>92139</v>
      </c>
      <c r="C19360" s="1" t="s">
        <v>65298</v>
      </c>
      <c r="D19360" s="1" t="s">
        <v>65299</v>
      </c>
      <c r="E19360" s="1" t="s">
        <v>65300</v>
      </c>
      <c r="I19360" s="1" t="s">
        <v>44388</v>
      </c>
      <c r="L19360" s="1" t="s">
        <v>216</v>
      </c>
      <c r="M19360" s="1">
        <v>1847</v>
      </c>
      <c r="P19360" s="1" t="s">
        <v>466</v>
      </c>
      <c r="R19360" s="1" t="s">
        <v>71870</v>
      </c>
      <c r="S19360" s="1" t="s">
        <v>79</v>
      </c>
      <c r="T19360" s="1" t="s">
        <v>391</v>
      </c>
      <c r="U19360" s="1" t="s">
        <v>40</v>
      </c>
    </row>
    <row r="19361" spans="1:21" s="1" customFormat="1" ht="18" customHeight="1" x14ac:dyDescent="0.3">
      <c r="A19361" s="1">
        <f t="shared" si="303"/>
        <v>19360</v>
      </c>
      <c r="B19361" s="1" t="s">
        <v>92140</v>
      </c>
      <c r="C19361" s="1" t="s">
        <v>65301</v>
      </c>
      <c r="D19361" s="1" t="s">
        <v>65302</v>
      </c>
      <c r="E19361" s="1" t="s">
        <v>65303</v>
      </c>
      <c r="L19361" s="1" t="s">
        <v>250</v>
      </c>
      <c r="M19361" s="1">
        <v>1854</v>
      </c>
      <c r="P19361" s="1" t="s">
        <v>466</v>
      </c>
      <c r="R19361" s="1" t="s">
        <v>71994</v>
      </c>
      <c r="S19361" s="1" t="s">
        <v>74</v>
      </c>
      <c r="T19361" s="1" t="s">
        <v>644</v>
      </c>
      <c r="U19361" s="1" t="s">
        <v>653</v>
      </c>
    </row>
    <row r="19362" spans="1:21" s="1" customFormat="1" ht="18" customHeight="1" x14ac:dyDescent="0.3">
      <c r="A19362" s="1">
        <f t="shared" si="303"/>
        <v>19361</v>
      </c>
      <c r="B19362" s="1" t="s">
        <v>92141</v>
      </c>
      <c r="C19362" s="1" t="s">
        <v>12423</v>
      </c>
      <c r="D19362" s="1" t="s">
        <v>12424</v>
      </c>
      <c r="E19362" s="1" t="s">
        <v>12425</v>
      </c>
      <c r="I19362" s="1" t="s">
        <v>7587</v>
      </c>
      <c r="L19362" s="1" t="s">
        <v>315</v>
      </c>
      <c r="M19362" s="1">
        <v>1830</v>
      </c>
      <c r="P19362" s="1" t="s">
        <v>466</v>
      </c>
      <c r="R19362" s="1" t="s">
        <v>71830</v>
      </c>
      <c r="S19362" s="1" t="s">
        <v>42</v>
      </c>
      <c r="T19362" s="1" t="s">
        <v>40</v>
      </c>
      <c r="U19362" s="1" t="s">
        <v>636</v>
      </c>
    </row>
    <row r="19363" spans="1:21" s="1" customFormat="1" ht="18" customHeight="1" x14ac:dyDescent="0.3">
      <c r="A19363" s="1">
        <f t="shared" si="303"/>
        <v>19362</v>
      </c>
      <c r="B19363" s="1" t="s">
        <v>92142</v>
      </c>
      <c r="C19363" s="1" t="s">
        <v>65304</v>
      </c>
      <c r="D19363" s="1" t="s">
        <v>65305</v>
      </c>
      <c r="E19363" s="1" t="s">
        <v>65306</v>
      </c>
      <c r="I19363" s="1" t="s">
        <v>44313</v>
      </c>
      <c r="L19363" s="1" t="s">
        <v>138</v>
      </c>
      <c r="M19363" s="1">
        <v>1870</v>
      </c>
      <c r="P19363" s="1" t="s">
        <v>466</v>
      </c>
      <c r="R19363" s="1" t="s">
        <v>71797</v>
      </c>
      <c r="S19363" s="1" t="s">
        <v>42</v>
      </c>
      <c r="T19363" s="1" t="s">
        <v>135</v>
      </c>
      <c r="U19363" s="1" t="s">
        <v>46</v>
      </c>
    </row>
    <row r="19364" spans="1:21" s="1" customFormat="1" ht="18" customHeight="1" x14ac:dyDescent="0.3">
      <c r="A19364" s="1">
        <f t="shared" si="303"/>
        <v>19363</v>
      </c>
      <c r="B19364" s="1" t="s">
        <v>92143</v>
      </c>
      <c r="C19364" s="1" t="s">
        <v>65307</v>
      </c>
      <c r="D19364" s="1" t="s">
        <v>65308</v>
      </c>
      <c r="E19364" s="1" t="s">
        <v>65309</v>
      </c>
      <c r="I19364" s="1" t="s">
        <v>65310</v>
      </c>
      <c r="L19364" s="1" t="s">
        <v>799</v>
      </c>
      <c r="M19364" s="1">
        <v>1820</v>
      </c>
      <c r="P19364" s="1" t="s">
        <v>466</v>
      </c>
      <c r="R19364" s="1" t="s">
        <v>72265</v>
      </c>
      <c r="S19364" s="1" t="s">
        <v>4934</v>
      </c>
      <c r="T19364" s="1" t="s">
        <v>257</v>
      </c>
      <c r="U19364" s="1" t="s">
        <v>257</v>
      </c>
    </row>
    <row r="19365" spans="1:21" s="1" customFormat="1" ht="18" customHeight="1" x14ac:dyDescent="0.3">
      <c r="A19365" s="1">
        <f t="shared" si="303"/>
        <v>19364</v>
      </c>
      <c r="B19365" s="1" t="s">
        <v>92144</v>
      </c>
      <c r="C19365" s="1" t="s">
        <v>65311</v>
      </c>
      <c r="D19365" s="1" t="s">
        <v>65312</v>
      </c>
      <c r="E19365" s="1" t="s">
        <v>65313</v>
      </c>
      <c r="I19365" s="1" t="s">
        <v>985</v>
      </c>
      <c r="L19365" s="1" t="s">
        <v>445</v>
      </c>
      <c r="M19365" s="1">
        <v>1849</v>
      </c>
      <c r="P19365" s="1" t="s">
        <v>466</v>
      </c>
      <c r="R19365" s="1" t="s">
        <v>71815</v>
      </c>
      <c r="S19365" s="1" t="s">
        <v>120</v>
      </c>
      <c r="T19365" s="1" t="s">
        <v>133</v>
      </c>
      <c r="U19365" s="1" t="s">
        <v>133</v>
      </c>
    </row>
    <row r="19366" spans="1:21" s="1" customFormat="1" ht="18" customHeight="1" x14ac:dyDescent="0.3">
      <c r="A19366" s="1">
        <f t="shared" si="303"/>
        <v>19365</v>
      </c>
      <c r="B19366" s="1" t="s">
        <v>92145</v>
      </c>
      <c r="C19366" s="1" t="s">
        <v>65314</v>
      </c>
      <c r="D19366" s="1" t="s">
        <v>65315</v>
      </c>
      <c r="E19366" s="1" t="s">
        <v>65316</v>
      </c>
      <c r="I19366" s="1" t="s">
        <v>8694</v>
      </c>
      <c r="L19366" s="1" t="s">
        <v>20</v>
      </c>
      <c r="M19366" s="1">
        <v>1864</v>
      </c>
      <c r="P19366" s="1" t="s">
        <v>466</v>
      </c>
      <c r="R19366" s="1" t="s">
        <v>71810</v>
      </c>
      <c r="S19366" s="1" t="s">
        <v>44</v>
      </c>
      <c r="T19366" s="1" t="s">
        <v>180</v>
      </c>
      <c r="U19366" s="1" t="s">
        <v>367</v>
      </c>
    </row>
    <row r="19367" spans="1:21" s="1" customFormat="1" ht="18" customHeight="1" x14ac:dyDescent="0.3">
      <c r="A19367" s="1">
        <f t="shared" si="303"/>
        <v>19366</v>
      </c>
      <c r="B19367" s="1" t="s">
        <v>92146</v>
      </c>
      <c r="C19367" s="1" t="s">
        <v>65317</v>
      </c>
      <c r="D19367" s="1" t="s">
        <v>65318</v>
      </c>
      <c r="E19367" s="1" t="s">
        <v>65319</v>
      </c>
      <c r="L19367" s="1" t="s">
        <v>161</v>
      </c>
      <c r="M19367" s="1">
        <v>1827</v>
      </c>
      <c r="P19367" s="1" t="s">
        <v>466</v>
      </c>
      <c r="R19367" s="1" t="s">
        <v>71815</v>
      </c>
      <c r="S19367" s="1" t="s">
        <v>120</v>
      </c>
      <c r="T19367" s="1" t="s">
        <v>133</v>
      </c>
      <c r="U19367" s="1" t="s">
        <v>45</v>
      </c>
    </row>
    <row r="19368" spans="1:21" s="1" customFormat="1" ht="18" customHeight="1" x14ac:dyDescent="0.3">
      <c r="A19368" s="1">
        <f t="shared" si="303"/>
        <v>19367</v>
      </c>
      <c r="B19368" s="1" t="s">
        <v>92147</v>
      </c>
      <c r="C19368" s="1" t="s">
        <v>65320</v>
      </c>
      <c r="D19368" s="1" t="s">
        <v>12774</v>
      </c>
      <c r="E19368" s="1" t="s">
        <v>65321</v>
      </c>
      <c r="I19368" s="1" t="s">
        <v>65322</v>
      </c>
      <c r="L19368" s="1" t="s">
        <v>445</v>
      </c>
      <c r="M19368" s="1">
        <v>1849</v>
      </c>
      <c r="P19368" s="1" t="s">
        <v>466</v>
      </c>
      <c r="R19368" s="1" t="s">
        <v>71851</v>
      </c>
      <c r="S19368" s="1" t="s">
        <v>28</v>
      </c>
      <c r="T19368" s="1" t="s">
        <v>167</v>
      </c>
      <c r="U19368" s="1" t="s">
        <v>6736</v>
      </c>
    </row>
    <row r="19369" spans="1:21" s="1" customFormat="1" ht="18" customHeight="1" x14ac:dyDescent="0.3">
      <c r="A19369" s="1">
        <f t="shared" si="303"/>
        <v>19368</v>
      </c>
      <c r="B19369" s="1" t="s">
        <v>92148</v>
      </c>
      <c r="C19369" s="1" t="s">
        <v>65323</v>
      </c>
      <c r="D19369" s="1" t="s">
        <v>65324</v>
      </c>
      <c r="E19369" s="1" t="s">
        <v>65325</v>
      </c>
      <c r="I19369" s="1" t="s">
        <v>65326</v>
      </c>
      <c r="L19369" s="1" t="s">
        <v>2423</v>
      </c>
      <c r="M19369" s="1">
        <v>1862</v>
      </c>
      <c r="P19369" s="1" t="s">
        <v>466</v>
      </c>
      <c r="R19369" s="1" t="s">
        <v>71890</v>
      </c>
      <c r="S19369" s="1" t="s">
        <v>448</v>
      </c>
      <c r="T19369" s="1" t="s">
        <v>139</v>
      </c>
      <c r="U19369" s="1" t="s">
        <v>151</v>
      </c>
    </row>
    <row r="19370" spans="1:21" s="1" customFormat="1" ht="18" customHeight="1" x14ac:dyDescent="0.3">
      <c r="A19370" s="1">
        <f t="shared" si="303"/>
        <v>19369</v>
      </c>
      <c r="B19370" s="1" t="s">
        <v>92149</v>
      </c>
      <c r="C19370" s="1" t="s">
        <v>65327</v>
      </c>
      <c r="D19370" s="1" t="s">
        <v>65328</v>
      </c>
      <c r="E19370" s="1" t="s">
        <v>65329</v>
      </c>
      <c r="I19370" s="1" t="s">
        <v>307</v>
      </c>
      <c r="L19370" s="1" t="s">
        <v>446</v>
      </c>
      <c r="M19370" s="1">
        <v>1858</v>
      </c>
      <c r="P19370" s="1" t="s">
        <v>466</v>
      </c>
      <c r="R19370" s="1" t="s">
        <v>71832</v>
      </c>
      <c r="S19370" s="1" t="s">
        <v>28</v>
      </c>
      <c r="T19370" s="1" t="s">
        <v>31</v>
      </c>
      <c r="U19370" s="1" t="s">
        <v>2486</v>
      </c>
    </row>
    <row r="19371" spans="1:21" s="1" customFormat="1" ht="18" customHeight="1" x14ac:dyDescent="0.3">
      <c r="A19371" s="1">
        <f t="shared" si="303"/>
        <v>19370</v>
      </c>
      <c r="B19371" s="1" t="s">
        <v>92150</v>
      </c>
      <c r="C19371" s="1" t="s">
        <v>65330</v>
      </c>
      <c r="D19371" s="1" t="s">
        <v>65331</v>
      </c>
      <c r="E19371" s="1" t="s">
        <v>65332</v>
      </c>
      <c r="I19371" s="1" t="s">
        <v>65333</v>
      </c>
      <c r="L19371" s="1" t="s">
        <v>286</v>
      </c>
      <c r="M19371" s="1">
        <v>1852</v>
      </c>
      <c r="P19371" s="1" t="s">
        <v>466</v>
      </c>
      <c r="R19371" s="1" t="s">
        <v>71971</v>
      </c>
      <c r="S19371" s="1" t="s">
        <v>155</v>
      </c>
      <c r="T19371" s="1" t="s">
        <v>100</v>
      </c>
      <c r="U19371" s="1" t="s">
        <v>111</v>
      </c>
    </row>
    <row r="19372" spans="1:21" s="1" customFormat="1" ht="18" customHeight="1" x14ac:dyDescent="0.3">
      <c r="A19372" s="1">
        <f t="shared" si="303"/>
        <v>19371</v>
      </c>
      <c r="B19372" s="1" t="s">
        <v>92151</v>
      </c>
      <c r="C19372" s="1" t="s">
        <v>65334</v>
      </c>
      <c r="D19372" s="1" t="s">
        <v>65335</v>
      </c>
      <c r="E19372" s="1" t="s">
        <v>65336</v>
      </c>
      <c r="L19372" s="1" t="s">
        <v>1252</v>
      </c>
      <c r="M19372" s="1">
        <v>1840</v>
      </c>
      <c r="P19372" s="1" t="s">
        <v>466</v>
      </c>
      <c r="R19372" s="1" t="s">
        <v>71870</v>
      </c>
      <c r="S19372" s="1" t="s">
        <v>79</v>
      </c>
      <c r="T19372" s="1" t="s">
        <v>391</v>
      </c>
      <c r="U19372" s="1" t="s">
        <v>4017</v>
      </c>
    </row>
    <row r="19373" spans="1:21" s="1" customFormat="1" ht="18" customHeight="1" x14ac:dyDescent="0.3">
      <c r="A19373" s="1">
        <f t="shared" si="303"/>
        <v>19372</v>
      </c>
      <c r="B19373" s="1" t="s">
        <v>92152</v>
      </c>
      <c r="C19373" s="1" t="s">
        <v>65337</v>
      </c>
      <c r="D19373" s="1" t="s">
        <v>65338</v>
      </c>
      <c r="E19373" s="1" t="s">
        <v>65339</v>
      </c>
      <c r="I19373" s="1" t="s">
        <v>5642</v>
      </c>
      <c r="L19373" s="1" t="s">
        <v>2267</v>
      </c>
      <c r="M19373" s="1">
        <v>1867</v>
      </c>
      <c r="P19373" s="1" t="s">
        <v>466</v>
      </c>
      <c r="R19373" s="1" t="s">
        <v>71767</v>
      </c>
      <c r="S19373" s="1" t="s">
        <v>47</v>
      </c>
      <c r="T19373" s="1" t="s">
        <v>66</v>
      </c>
      <c r="U19373" s="1" t="s">
        <v>1753</v>
      </c>
    </row>
    <row r="19374" spans="1:21" s="1" customFormat="1" ht="18" customHeight="1" x14ac:dyDescent="0.3">
      <c r="A19374" s="1">
        <f t="shared" si="303"/>
        <v>19373</v>
      </c>
      <c r="B19374" s="1" t="s">
        <v>92153</v>
      </c>
      <c r="C19374" s="1" t="s">
        <v>65340</v>
      </c>
      <c r="D19374" s="1" t="s">
        <v>14782</v>
      </c>
      <c r="E19374" s="1" t="s">
        <v>65341</v>
      </c>
      <c r="I19374" s="1" t="s">
        <v>65342</v>
      </c>
      <c r="L19374" s="1" t="s">
        <v>708</v>
      </c>
      <c r="M19374" s="1">
        <v>1831</v>
      </c>
      <c r="P19374" s="1" t="s">
        <v>466</v>
      </c>
      <c r="R19374" s="1" t="s">
        <v>71815</v>
      </c>
      <c r="S19374" s="1" t="s">
        <v>120</v>
      </c>
      <c r="T19374" s="1" t="s">
        <v>133</v>
      </c>
      <c r="U19374" s="1" t="s">
        <v>1911</v>
      </c>
    </row>
    <row r="19375" spans="1:21" s="1" customFormat="1" ht="18" customHeight="1" x14ac:dyDescent="0.3">
      <c r="A19375" s="1">
        <f t="shared" si="303"/>
        <v>19374</v>
      </c>
      <c r="B19375" s="1" t="s">
        <v>92154</v>
      </c>
      <c r="C19375" s="1" t="s">
        <v>65343</v>
      </c>
      <c r="D19375" s="1" t="s">
        <v>65344</v>
      </c>
      <c r="E19375" s="1" t="s">
        <v>65345</v>
      </c>
      <c r="L19375" s="1" t="s">
        <v>424</v>
      </c>
      <c r="M19375" s="1">
        <v>1861</v>
      </c>
      <c r="P19375" s="1" t="s">
        <v>466</v>
      </c>
      <c r="R19375" s="1" t="s">
        <v>71922</v>
      </c>
      <c r="S19375" s="1" t="s">
        <v>56</v>
      </c>
      <c r="T19375" s="1" t="s">
        <v>38</v>
      </c>
      <c r="U19375" s="1" t="s">
        <v>940</v>
      </c>
    </row>
    <row r="19376" spans="1:21" s="1" customFormat="1" ht="18" customHeight="1" x14ac:dyDescent="0.3">
      <c r="A19376" s="1">
        <f t="shared" si="303"/>
        <v>19375</v>
      </c>
      <c r="B19376" s="1" t="s">
        <v>92155</v>
      </c>
      <c r="C19376" s="1" t="s">
        <v>65346</v>
      </c>
      <c r="D19376" s="1" t="s">
        <v>14538</v>
      </c>
      <c r="E19376" s="1" t="s">
        <v>65347</v>
      </c>
      <c r="I19376" s="1" t="s">
        <v>65348</v>
      </c>
      <c r="L19376" s="1" t="s">
        <v>2341</v>
      </c>
      <c r="M19376" s="1">
        <v>1859</v>
      </c>
      <c r="P19376" s="1" t="s">
        <v>466</v>
      </c>
      <c r="R19376" s="1" t="s">
        <v>71750</v>
      </c>
      <c r="S19376" s="1" t="s">
        <v>30</v>
      </c>
      <c r="T19376" s="1" t="s">
        <v>38</v>
      </c>
      <c r="U19376" s="1" t="s">
        <v>1581</v>
      </c>
    </row>
    <row r="19377" spans="1:21" s="1" customFormat="1" ht="18" customHeight="1" x14ac:dyDescent="0.3">
      <c r="A19377" s="1">
        <f t="shared" si="303"/>
        <v>19376</v>
      </c>
      <c r="B19377" s="1" t="s">
        <v>92156</v>
      </c>
      <c r="C19377" s="1" t="s">
        <v>13273</v>
      </c>
      <c r="D19377" s="1" t="s">
        <v>13274</v>
      </c>
      <c r="E19377" s="1" t="s">
        <v>13275</v>
      </c>
      <c r="L19377" s="1" t="s">
        <v>150</v>
      </c>
      <c r="M19377" s="1">
        <v>1832</v>
      </c>
      <c r="P19377" s="1" t="s">
        <v>466</v>
      </c>
      <c r="R19377" s="1" t="s">
        <v>72050</v>
      </c>
      <c r="S19377" s="1" t="s">
        <v>42</v>
      </c>
      <c r="T19377" s="1" t="s">
        <v>802</v>
      </c>
      <c r="U19377" s="1" t="s">
        <v>75</v>
      </c>
    </row>
    <row r="19378" spans="1:21" s="1" customFormat="1" ht="18" customHeight="1" x14ac:dyDescent="0.3">
      <c r="A19378" s="1">
        <f t="shared" si="303"/>
        <v>19377</v>
      </c>
      <c r="B19378" s="1" t="s">
        <v>92157</v>
      </c>
      <c r="C19378" s="1" t="s">
        <v>65349</v>
      </c>
      <c r="D19378" s="1" t="s">
        <v>49266</v>
      </c>
      <c r="E19378" s="1" t="s">
        <v>65350</v>
      </c>
      <c r="I19378" s="1" t="s">
        <v>59595</v>
      </c>
      <c r="L19378" s="1" t="s">
        <v>65</v>
      </c>
      <c r="M19378" s="1">
        <v>1851</v>
      </c>
      <c r="P19378" s="1" t="s">
        <v>466</v>
      </c>
      <c r="R19378" s="1" t="s">
        <v>71810</v>
      </c>
      <c r="S19378" s="1" t="s">
        <v>44</v>
      </c>
      <c r="T19378" s="1" t="s">
        <v>180</v>
      </c>
      <c r="U19378" s="1" t="s">
        <v>3630</v>
      </c>
    </row>
    <row r="19379" spans="1:21" s="1" customFormat="1" ht="18" customHeight="1" x14ac:dyDescent="0.3">
      <c r="A19379" s="1">
        <f t="shared" si="303"/>
        <v>19378</v>
      </c>
      <c r="B19379" s="1" t="s">
        <v>92158</v>
      </c>
      <c r="C19379" s="1" t="s">
        <v>14527</v>
      </c>
      <c r="D19379" s="1" t="s">
        <v>14528</v>
      </c>
      <c r="E19379" s="1" t="s">
        <v>14529</v>
      </c>
      <c r="I19379" s="1" t="s">
        <v>65351</v>
      </c>
      <c r="L19379" s="1" t="s">
        <v>2281</v>
      </c>
      <c r="M19379" s="1">
        <v>1857</v>
      </c>
      <c r="P19379" s="1" t="s">
        <v>466</v>
      </c>
      <c r="R19379" s="1" t="s">
        <v>71807</v>
      </c>
      <c r="S19379" s="1" t="s">
        <v>28</v>
      </c>
      <c r="T19379" s="1" t="s">
        <v>82</v>
      </c>
      <c r="U19379" s="1" t="s">
        <v>1753</v>
      </c>
    </row>
    <row r="19380" spans="1:21" s="1" customFormat="1" ht="18" customHeight="1" x14ac:dyDescent="0.3">
      <c r="A19380" s="1">
        <f t="shared" si="303"/>
        <v>19379</v>
      </c>
      <c r="B19380" s="1" t="s">
        <v>92159</v>
      </c>
      <c r="C19380" s="1" t="s">
        <v>65352</v>
      </c>
      <c r="D19380" s="1" t="s">
        <v>65353</v>
      </c>
      <c r="E19380" s="1" t="s">
        <v>65354</v>
      </c>
      <c r="I19380" s="1" t="s">
        <v>13689</v>
      </c>
      <c r="L19380" s="1" t="s">
        <v>286</v>
      </c>
      <c r="M19380" s="1">
        <v>1852</v>
      </c>
      <c r="P19380" s="1" t="s">
        <v>466</v>
      </c>
      <c r="R19380" s="1" t="s">
        <v>71810</v>
      </c>
      <c r="S19380" s="1" t="s">
        <v>44</v>
      </c>
      <c r="T19380" s="1" t="s">
        <v>180</v>
      </c>
      <c r="U19380" s="1" t="s">
        <v>166</v>
      </c>
    </row>
    <row r="19381" spans="1:21" s="1" customFormat="1" ht="18" customHeight="1" x14ac:dyDescent="0.3">
      <c r="A19381" s="1">
        <f t="shared" si="303"/>
        <v>19380</v>
      </c>
      <c r="B19381" s="1" t="s">
        <v>92160</v>
      </c>
      <c r="C19381" s="1" t="s">
        <v>65355</v>
      </c>
      <c r="D19381" s="1" t="s">
        <v>65356</v>
      </c>
      <c r="E19381" s="1" t="s">
        <v>65357</v>
      </c>
      <c r="I19381" s="1" t="s">
        <v>65358</v>
      </c>
      <c r="L19381" s="1" t="s">
        <v>20</v>
      </c>
      <c r="M19381" s="1">
        <v>1864</v>
      </c>
      <c r="P19381" s="1" t="s">
        <v>466</v>
      </c>
      <c r="R19381" s="1" t="s">
        <v>72017</v>
      </c>
      <c r="S19381" s="1" t="s">
        <v>62</v>
      </c>
      <c r="T19381" s="1" t="s">
        <v>477</v>
      </c>
      <c r="U19381" s="1" t="s">
        <v>997</v>
      </c>
    </row>
    <row r="19382" spans="1:21" s="1" customFormat="1" ht="18" customHeight="1" x14ac:dyDescent="0.3">
      <c r="A19382" s="1">
        <f t="shared" si="303"/>
        <v>19381</v>
      </c>
      <c r="B19382" s="1" t="s">
        <v>92161</v>
      </c>
      <c r="C19382" s="1" t="s">
        <v>14594</v>
      </c>
      <c r="D19382" s="1" t="s">
        <v>14595</v>
      </c>
      <c r="E19382" s="1" t="s">
        <v>14596</v>
      </c>
      <c r="I19382" s="1" t="s">
        <v>469</v>
      </c>
      <c r="L19382" s="1" t="s">
        <v>412</v>
      </c>
      <c r="M19382" s="1">
        <v>1856</v>
      </c>
      <c r="P19382" s="1" t="s">
        <v>466</v>
      </c>
      <c r="R19382" s="1" t="s">
        <v>71922</v>
      </c>
      <c r="S19382" s="1" t="s">
        <v>56</v>
      </c>
      <c r="T19382" s="1" t="s">
        <v>38</v>
      </c>
      <c r="U19382" s="1" t="s">
        <v>9811</v>
      </c>
    </row>
    <row r="19383" spans="1:21" s="1" customFormat="1" ht="18" customHeight="1" x14ac:dyDescent="0.3">
      <c r="A19383" s="1">
        <f t="shared" si="303"/>
        <v>19382</v>
      </c>
      <c r="B19383" s="1" t="s">
        <v>92162</v>
      </c>
      <c r="C19383" s="1" t="s">
        <v>30740</v>
      </c>
      <c r="D19383" s="1" t="s">
        <v>30741</v>
      </c>
      <c r="E19383" s="1" t="s">
        <v>30742</v>
      </c>
      <c r="I19383" s="1" t="s">
        <v>65359</v>
      </c>
      <c r="L19383" s="1" t="s">
        <v>33</v>
      </c>
      <c r="M19383" s="1">
        <v>1869</v>
      </c>
      <c r="P19383" s="1" t="s">
        <v>466</v>
      </c>
      <c r="R19383" s="1" t="s">
        <v>72488</v>
      </c>
      <c r="S19383" s="1" t="s">
        <v>28</v>
      </c>
      <c r="T19383" s="1" t="s">
        <v>2033</v>
      </c>
      <c r="U19383" s="1" t="s">
        <v>9938</v>
      </c>
    </row>
    <row r="19384" spans="1:21" s="1" customFormat="1" ht="18" customHeight="1" x14ac:dyDescent="0.3">
      <c r="A19384" s="1">
        <f t="shared" si="303"/>
        <v>19383</v>
      </c>
      <c r="B19384" s="1" t="s">
        <v>92163</v>
      </c>
      <c r="C19384" s="1" t="s">
        <v>14927</v>
      </c>
      <c r="D19384" s="1" t="s">
        <v>13409</v>
      </c>
      <c r="E19384" s="1" t="s">
        <v>14928</v>
      </c>
      <c r="I19384" s="1" t="s">
        <v>4752</v>
      </c>
      <c r="L19384" s="1" t="s">
        <v>445</v>
      </c>
      <c r="M19384" s="1">
        <v>1849</v>
      </c>
      <c r="P19384" s="1" t="s">
        <v>466</v>
      </c>
      <c r="R19384" s="1" t="s">
        <v>72057</v>
      </c>
      <c r="S19384" s="1" t="s">
        <v>28</v>
      </c>
      <c r="T19384" s="1" t="s">
        <v>224</v>
      </c>
      <c r="U19384" s="1" t="s">
        <v>6529</v>
      </c>
    </row>
    <row r="19385" spans="1:21" s="1" customFormat="1" ht="18" customHeight="1" x14ac:dyDescent="0.3">
      <c r="A19385" s="1">
        <f t="shared" si="303"/>
        <v>19384</v>
      </c>
      <c r="B19385" s="1" t="s">
        <v>92164</v>
      </c>
      <c r="C19385" s="1" t="s">
        <v>65360</v>
      </c>
      <c r="D19385" s="1" t="s">
        <v>65361</v>
      </c>
      <c r="E19385" s="1" t="s">
        <v>65362</v>
      </c>
      <c r="I19385" s="1" t="s">
        <v>17891</v>
      </c>
      <c r="L19385" s="1" t="s">
        <v>286</v>
      </c>
      <c r="M19385" s="1">
        <v>1852</v>
      </c>
      <c r="P19385" s="1" t="s">
        <v>466</v>
      </c>
      <c r="R19385" s="1" t="s">
        <v>71851</v>
      </c>
      <c r="S19385" s="1" t="s">
        <v>28</v>
      </c>
      <c r="T19385" s="1" t="s">
        <v>167</v>
      </c>
      <c r="U19385" s="1" t="s">
        <v>752</v>
      </c>
    </row>
    <row r="19386" spans="1:21" s="1" customFormat="1" ht="18" customHeight="1" x14ac:dyDescent="0.3">
      <c r="A19386" s="1">
        <f t="shared" si="303"/>
        <v>19385</v>
      </c>
      <c r="B19386" s="1" t="s">
        <v>92165</v>
      </c>
      <c r="C19386" s="1" t="s">
        <v>65363</v>
      </c>
      <c r="D19386" s="1" t="s">
        <v>65364</v>
      </c>
      <c r="E19386" s="1" t="s">
        <v>65365</v>
      </c>
      <c r="I19386" s="1" t="s">
        <v>65366</v>
      </c>
      <c r="L19386" s="1" t="s">
        <v>2267</v>
      </c>
      <c r="M19386" s="1">
        <v>1867</v>
      </c>
      <c r="P19386" s="1" t="s">
        <v>466</v>
      </c>
      <c r="R19386" s="1" t="s">
        <v>71823</v>
      </c>
      <c r="S19386" s="1" t="s">
        <v>62</v>
      </c>
      <c r="T19386" s="1" t="s">
        <v>206</v>
      </c>
      <c r="U19386" s="1" t="s">
        <v>243</v>
      </c>
    </row>
    <row r="19387" spans="1:21" s="1" customFormat="1" ht="18" customHeight="1" x14ac:dyDescent="0.3">
      <c r="A19387" s="1">
        <f t="shared" si="303"/>
        <v>19386</v>
      </c>
      <c r="B19387" s="1" t="s">
        <v>92166</v>
      </c>
      <c r="C19387" s="1" t="s">
        <v>65367</v>
      </c>
      <c r="D19387" s="1" t="s">
        <v>65368</v>
      </c>
      <c r="E19387" s="1" t="s">
        <v>65369</v>
      </c>
      <c r="I19387" s="1" t="s">
        <v>65370</v>
      </c>
      <c r="L19387" s="1" t="s">
        <v>599</v>
      </c>
      <c r="M19387" s="1">
        <v>1868</v>
      </c>
      <c r="P19387" s="1" t="s">
        <v>466</v>
      </c>
      <c r="R19387" s="1" t="s">
        <v>71948</v>
      </c>
      <c r="S19387" s="1" t="s">
        <v>540</v>
      </c>
      <c r="T19387" s="1" t="s">
        <v>752</v>
      </c>
      <c r="U19387" s="1" t="s">
        <v>969</v>
      </c>
    </row>
    <row r="19388" spans="1:21" s="1" customFormat="1" ht="18" customHeight="1" x14ac:dyDescent="0.3">
      <c r="A19388" s="1">
        <f t="shared" si="303"/>
        <v>19387</v>
      </c>
      <c r="B19388" s="1" t="s">
        <v>92167</v>
      </c>
      <c r="C19388" s="1" t="s">
        <v>65371</v>
      </c>
      <c r="D19388" s="1" t="s">
        <v>65372</v>
      </c>
      <c r="E19388" s="1" t="s">
        <v>65373</v>
      </c>
      <c r="I19388" s="1" t="s">
        <v>24113</v>
      </c>
      <c r="L19388" s="1" t="s">
        <v>33</v>
      </c>
      <c r="M19388" s="1">
        <v>1869</v>
      </c>
      <c r="P19388" s="1" t="s">
        <v>466</v>
      </c>
      <c r="R19388" s="1" t="s">
        <v>72056</v>
      </c>
      <c r="S19388" s="1" t="s">
        <v>28</v>
      </c>
      <c r="T19388" s="1" t="s">
        <v>741</v>
      </c>
      <c r="U19388" s="1" t="s">
        <v>738</v>
      </c>
    </row>
    <row r="19389" spans="1:21" s="1" customFormat="1" ht="18" customHeight="1" x14ac:dyDescent="0.3">
      <c r="A19389" s="1">
        <f t="shared" si="303"/>
        <v>19388</v>
      </c>
      <c r="B19389" s="1" t="s">
        <v>92168</v>
      </c>
      <c r="C19389" s="1" t="s">
        <v>65374</v>
      </c>
      <c r="D19389" s="1" t="s">
        <v>65375</v>
      </c>
      <c r="E19389" s="1" t="s">
        <v>65376</v>
      </c>
      <c r="I19389" s="1" t="s">
        <v>12071</v>
      </c>
      <c r="L19389" s="1" t="s">
        <v>445</v>
      </c>
      <c r="M19389" s="1">
        <v>1849</v>
      </c>
      <c r="P19389" s="1" t="s">
        <v>466</v>
      </c>
      <c r="R19389" s="1" t="s">
        <v>71746</v>
      </c>
      <c r="S19389" s="1" t="s">
        <v>23</v>
      </c>
      <c r="T19389" s="1" t="s">
        <v>24</v>
      </c>
      <c r="U19389" s="1" t="s">
        <v>38</v>
      </c>
    </row>
    <row r="19390" spans="1:21" s="1" customFormat="1" ht="18" customHeight="1" x14ac:dyDescent="0.3">
      <c r="A19390" s="1">
        <f t="shared" si="303"/>
        <v>19389</v>
      </c>
      <c r="B19390" s="1" t="s">
        <v>92169</v>
      </c>
      <c r="C19390" s="1" t="s">
        <v>65377</v>
      </c>
      <c r="D19390" s="1" t="s">
        <v>65378</v>
      </c>
      <c r="E19390" s="1" t="s">
        <v>65379</v>
      </c>
      <c r="L19390" s="1" t="s">
        <v>65</v>
      </c>
      <c r="M19390" s="1">
        <v>1851</v>
      </c>
      <c r="P19390" s="1" t="s">
        <v>466</v>
      </c>
      <c r="R19390" s="1" t="s">
        <v>71802</v>
      </c>
      <c r="S19390" s="1" t="s">
        <v>147</v>
      </c>
      <c r="T19390" s="1" t="s">
        <v>148</v>
      </c>
      <c r="U19390" s="1" t="s">
        <v>151</v>
      </c>
    </row>
    <row r="19391" spans="1:21" s="1" customFormat="1" ht="18" customHeight="1" x14ac:dyDescent="0.3">
      <c r="A19391" s="1">
        <f t="shared" si="303"/>
        <v>19390</v>
      </c>
      <c r="B19391" s="1" t="s">
        <v>92170</v>
      </c>
      <c r="C19391" s="1" t="s">
        <v>65380</v>
      </c>
      <c r="D19391" s="1" t="s">
        <v>65381</v>
      </c>
      <c r="E19391" s="1" t="s">
        <v>65382</v>
      </c>
      <c r="I19391" s="1" t="s">
        <v>10921</v>
      </c>
      <c r="L19391" s="1" t="s">
        <v>230</v>
      </c>
      <c r="M19391" s="1">
        <v>1853</v>
      </c>
      <c r="P19391" s="1" t="s">
        <v>466</v>
      </c>
      <c r="R19391" s="1" t="s">
        <v>72010</v>
      </c>
      <c r="S19391" s="1" t="s">
        <v>42</v>
      </c>
      <c r="T19391" s="1" t="s">
        <v>116</v>
      </c>
      <c r="U19391" s="1" t="s">
        <v>1093</v>
      </c>
    </row>
    <row r="19392" spans="1:21" s="1" customFormat="1" ht="18" customHeight="1" x14ac:dyDescent="0.3">
      <c r="A19392" s="1">
        <f t="shared" si="303"/>
        <v>19391</v>
      </c>
      <c r="B19392" s="1" t="s">
        <v>92171</v>
      </c>
      <c r="C19392" s="1" t="s">
        <v>14865</v>
      </c>
      <c r="D19392" s="1" t="s">
        <v>14866</v>
      </c>
      <c r="E19392" s="1" t="s">
        <v>14867</v>
      </c>
      <c r="I19392" s="1" t="s">
        <v>65383</v>
      </c>
      <c r="L19392" s="1" t="s">
        <v>2281</v>
      </c>
      <c r="M19392" s="1">
        <v>1857</v>
      </c>
      <c r="P19392" s="1" t="s">
        <v>466</v>
      </c>
      <c r="R19392" s="1" t="s">
        <v>71834</v>
      </c>
      <c r="S19392" s="1" t="s">
        <v>42</v>
      </c>
      <c r="T19392" s="1" t="s">
        <v>255</v>
      </c>
      <c r="U19392" s="1" t="s">
        <v>151</v>
      </c>
    </row>
    <row r="19393" spans="1:21" s="1" customFormat="1" ht="18" customHeight="1" x14ac:dyDescent="0.3">
      <c r="A19393" s="1">
        <f t="shared" si="303"/>
        <v>19392</v>
      </c>
      <c r="B19393" s="1" t="s">
        <v>92172</v>
      </c>
      <c r="C19393" s="1" t="s">
        <v>65384</v>
      </c>
      <c r="D19393" s="1" t="s">
        <v>65385</v>
      </c>
      <c r="E19393" s="1" t="s">
        <v>65386</v>
      </c>
      <c r="I19393" s="1" t="s">
        <v>65387</v>
      </c>
      <c r="L19393" s="1" t="s">
        <v>2341</v>
      </c>
      <c r="M19393" s="1">
        <v>1859</v>
      </c>
      <c r="N19393" s="1" t="s">
        <v>273</v>
      </c>
      <c r="O19393" s="1">
        <v>1903</v>
      </c>
      <c r="P19393" s="1" t="s">
        <v>466</v>
      </c>
      <c r="R19393" s="1" t="s">
        <v>71800</v>
      </c>
      <c r="S19393" s="1" t="s">
        <v>72</v>
      </c>
      <c r="T19393" s="1" t="s">
        <v>141</v>
      </c>
      <c r="U19393" s="1" t="s">
        <v>92</v>
      </c>
    </row>
    <row r="19394" spans="1:21" s="1" customFormat="1" ht="18" customHeight="1" x14ac:dyDescent="0.3">
      <c r="A19394" s="1">
        <f t="shared" si="303"/>
        <v>19393</v>
      </c>
      <c r="B19394" s="1" t="s">
        <v>92173</v>
      </c>
      <c r="C19394" s="1" t="s">
        <v>65388</v>
      </c>
      <c r="D19394" s="1" t="s">
        <v>32108</v>
      </c>
      <c r="E19394" s="1" t="s">
        <v>65389</v>
      </c>
      <c r="I19394" s="1" t="s">
        <v>5203</v>
      </c>
      <c r="L19394" s="1" t="s">
        <v>65</v>
      </c>
      <c r="M19394" s="1">
        <v>1851</v>
      </c>
      <c r="P19394" s="1" t="s">
        <v>466</v>
      </c>
      <c r="R19394" s="1" t="s">
        <v>72765</v>
      </c>
      <c r="S19394" s="1" t="s">
        <v>21</v>
      </c>
      <c r="T19394" s="1" t="s">
        <v>255</v>
      </c>
      <c r="U19394" s="1" t="s">
        <v>2486</v>
      </c>
    </row>
    <row r="19395" spans="1:21" s="1" customFormat="1" ht="18" customHeight="1" x14ac:dyDescent="0.3">
      <c r="A19395" s="1">
        <f t="shared" si="303"/>
        <v>19394</v>
      </c>
      <c r="B19395" s="1" t="s">
        <v>92174</v>
      </c>
      <c r="C19395" s="1" t="s">
        <v>65390</v>
      </c>
      <c r="D19395" s="1" t="s">
        <v>65391</v>
      </c>
      <c r="E19395" s="1" t="s">
        <v>65392</v>
      </c>
      <c r="I19395" s="1" t="s">
        <v>6997</v>
      </c>
      <c r="L19395" s="1" t="s">
        <v>2281</v>
      </c>
      <c r="M19395" s="1">
        <v>1857</v>
      </c>
      <c r="P19395" s="1" t="s">
        <v>466</v>
      </c>
      <c r="R19395" s="1" t="s">
        <v>72006</v>
      </c>
      <c r="S19395" s="1" t="s">
        <v>72</v>
      </c>
      <c r="T19395" s="1" t="s">
        <v>1170</v>
      </c>
      <c r="U19395" s="1" t="s">
        <v>75</v>
      </c>
    </row>
    <row r="19396" spans="1:21" s="1" customFormat="1" ht="18" customHeight="1" x14ac:dyDescent="0.3">
      <c r="A19396" s="1">
        <f t="shared" si="303"/>
        <v>19395</v>
      </c>
      <c r="B19396" s="1" t="s">
        <v>92175</v>
      </c>
      <c r="C19396" s="1" t="s">
        <v>65393</v>
      </c>
      <c r="D19396" s="1" t="s">
        <v>65394</v>
      </c>
      <c r="E19396" s="1" t="s">
        <v>65395</v>
      </c>
      <c r="L19396" s="1" t="s">
        <v>418</v>
      </c>
      <c r="M19396" s="1">
        <v>1845</v>
      </c>
      <c r="P19396" s="1" t="s">
        <v>466</v>
      </c>
      <c r="R19396" s="1" t="s">
        <v>71798</v>
      </c>
      <c r="S19396" s="1" t="s">
        <v>99</v>
      </c>
      <c r="T19396" s="1" t="s">
        <v>139</v>
      </c>
      <c r="U19396" s="1" t="s">
        <v>151</v>
      </c>
    </row>
    <row r="19397" spans="1:21" s="1" customFormat="1" ht="18" customHeight="1" x14ac:dyDescent="0.3">
      <c r="A19397" s="1">
        <f t="shared" si="303"/>
        <v>19396</v>
      </c>
      <c r="B19397" s="1" t="s">
        <v>92176</v>
      </c>
      <c r="C19397" s="1" t="s">
        <v>65396</v>
      </c>
      <c r="D19397" s="1" t="s">
        <v>65397</v>
      </c>
      <c r="E19397" s="1" t="s">
        <v>65398</v>
      </c>
      <c r="I19397" s="1" t="s">
        <v>55108</v>
      </c>
      <c r="L19397" s="1" t="s">
        <v>33</v>
      </c>
      <c r="M19397" s="1">
        <v>1869</v>
      </c>
      <c r="N19397" s="1" t="s">
        <v>608</v>
      </c>
      <c r="O19397" s="1">
        <v>1942</v>
      </c>
      <c r="P19397" s="1" t="s">
        <v>466</v>
      </c>
      <c r="R19397" s="1" t="s">
        <v>72006</v>
      </c>
      <c r="S19397" s="1" t="s">
        <v>72</v>
      </c>
      <c r="T19397" s="1" t="s">
        <v>1170</v>
      </c>
      <c r="U19397" s="1" t="s">
        <v>209</v>
      </c>
    </row>
    <row r="19398" spans="1:21" s="1" customFormat="1" ht="18" customHeight="1" x14ac:dyDescent="0.3">
      <c r="A19398" s="1">
        <f t="shared" si="303"/>
        <v>19397</v>
      </c>
      <c r="B19398" s="1" t="s">
        <v>92177</v>
      </c>
      <c r="C19398" s="1" t="s">
        <v>65399</v>
      </c>
      <c r="D19398" s="1" t="s">
        <v>65400</v>
      </c>
      <c r="E19398" s="1" t="s">
        <v>65401</v>
      </c>
      <c r="I19398" s="1" t="s">
        <v>8565</v>
      </c>
      <c r="L19398" s="1" t="s">
        <v>597</v>
      </c>
      <c r="M19398" s="1">
        <v>1866</v>
      </c>
      <c r="N19398" s="1" t="s">
        <v>161</v>
      </c>
      <c r="O19398" s="1">
        <v>1947</v>
      </c>
      <c r="P19398" s="1" t="s">
        <v>466</v>
      </c>
      <c r="R19398" s="1" t="s">
        <v>71857</v>
      </c>
      <c r="S19398" s="1" t="s">
        <v>205</v>
      </c>
      <c r="T19398" s="1" t="s">
        <v>335</v>
      </c>
      <c r="U19398" s="1" t="s">
        <v>151</v>
      </c>
    </row>
    <row r="19399" spans="1:21" s="1" customFormat="1" ht="18" customHeight="1" x14ac:dyDescent="0.3">
      <c r="A19399" s="1">
        <f t="shared" si="303"/>
        <v>19398</v>
      </c>
      <c r="B19399" s="1" t="s">
        <v>92178</v>
      </c>
      <c r="C19399" s="1" t="s">
        <v>65402</v>
      </c>
      <c r="D19399" s="1" t="s">
        <v>65403</v>
      </c>
      <c r="E19399" s="1" t="s">
        <v>65404</v>
      </c>
      <c r="I19399" s="1" t="s">
        <v>65405</v>
      </c>
      <c r="L19399" s="1" t="s">
        <v>105</v>
      </c>
      <c r="M19399" s="1">
        <v>1855</v>
      </c>
      <c r="P19399" s="1" t="s">
        <v>466</v>
      </c>
      <c r="R19399" s="1" t="s">
        <v>72108</v>
      </c>
      <c r="S19399" s="1" t="s">
        <v>540</v>
      </c>
      <c r="T19399" s="1" t="s">
        <v>2137</v>
      </c>
      <c r="U19399" s="1" t="s">
        <v>435</v>
      </c>
    </row>
    <row r="19400" spans="1:21" s="1" customFormat="1" ht="18" customHeight="1" x14ac:dyDescent="0.3">
      <c r="A19400" s="1">
        <f t="shared" si="303"/>
        <v>19399</v>
      </c>
      <c r="B19400" s="1" t="s">
        <v>92179</v>
      </c>
      <c r="C19400" s="1" t="s">
        <v>65406</v>
      </c>
      <c r="D19400" s="1" t="s">
        <v>65407</v>
      </c>
      <c r="E19400" s="1" t="s">
        <v>65408</v>
      </c>
      <c r="L19400" s="1" t="s">
        <v>445</v>
      </c>
      <c r="M19400" s="1">
        <v>1849</v>
      </c>
      <c r="P19400" s="1" t="s">
        <v>466</v>
      </c>
      <c r="R19400" s="1" t="s">
        <v>71863</v>
      </c>
      <c r="S19400" s="1" t="s">
        <v>28</v>
      </c>
      <c r="T19400" s="1" t="s">
        <v>373</v>
      </c>
      <c r="U19400" s="1" t="s">
        <v>7251</v>
      </c>
    </row>
    <row r="19401" spans="1:21" s="1" customFormat="1" ht="18" customHeight="1" x14ac:dyDescent="0.3">
      <c r="A19401" s="1">
        <f t="shared" si="303"/>
        <v>19400</v>
      </c>
      <c r="B19401" s="1" t="s">
        <v>92180</v>
      </c>
      <c r="C19401" s="1" t="s">
        <v>65409</v>
      </c>
      <c r="D19401" s="1" t="s">
        <v>13420</v>
      </c>
      <c r="E19401" s="1" t="s">
        <v>65410</v>
      </c>
      <c r="I19401" s="1" t="s">
        <v>5862</v>
      </c>
      <c r="L19401" s="1" t="s">
        <v>65</v>
      </c>
      <c r="M19401" s="1">
        <v>1851</v>
      </c>
      <c r="P19401" s="1" t="s">
        <v>466</v>
      </c>
      <c r="R19401" s="1" t="s">
        <v>71885</v>
      </c>
      <c r="S19401" s="1" t="s">
        <v>42</v>
      </c>
      <c r="T19401" s="1" t="s">
        <v>350</v>
      </c>
      <c r="U19401" s="1" t="s">
        <v>151</v>
      </c>
    </row>
    <row r="19402" spans="1:21" s="1" customFormat="1" ht="18" customHeight="1" x14ac:dyDescent="0.3">
      <c r="A19402" s="1">
        <f t="shared" si="303"/>
        <v>19401</v>
      </c>
      <c r="B19402" s="1" t="s">
        <v>92181</v>
      </c>
      <c r="C19402" s="1" t="s">
        <v>65411</v>
      </c>
      <c r="D19402" s="1" t="s">
        <v>61410</v>
      </c>
      <c r="E19402" s="1" t="s">
        <v>65412</v>
      </c>
      <c r="I19402" s="1" t="s">
        <v>6570</v>
      </c>
      <c r="L19402" s="1" t="s">
        <v>105</v>
      </c>
      <c r="M19402" s="1">
        <v>1855</v>
      </c>
      <c r="P19402" s="1" t="s">
        <v>466</v>
      </c>
      <c r="R19402" s="1" t="s">
        <v>71870</v>
      </c>
      <c r="S19402" s="1" t="s">
        <v>79</v>
      </c>
      <c r="T19402" s="1" t="s">
        <v>391</v>
      </c>
      <c r="U19402" s="1" t="s">
        <v>5071</v>
      </c>
    </row>
    <row r="19403" spans="1:21" s="1" customFormat="1" ht="18" customHeight="1" x14ac:dyDescent="0.3">
      <c r="A19403" s="1">
        <f t="shared" si="303"/>
        <v>19402</v>
      </c>
      <c r="B19403" s="1" t="s">
        <v>92182</v>
      </c>
      <c r="C19403" s="1" t="s">
        <v>65413</v>
      </c>
      <c r="D19403" s="1" t="s">
        <v>6535</v>
      </c>
      <c r="E19403" s="1" t="s">
        <v>65414</v>
      </c>
      <c r="I19403" s="1" t="s">
        <v>5237</v>
      </c>
      <c r="L19403" s="1" t="s">
        <v>531</v>
      </c>
      <c r="M19403" s="1">
        <v>1865</v>
      </c>
      <c r="P19403" s="1" t="s">
        <v>466</v>
      </c>
      <c r="R19403" s="1" t="s">
        <v>71816</v>
      </c>
      <c r="S19403" s="1" t="s">
        <v>28</v>
      </c>
      <c r="T19403" s="1" t="s">
        <v>196</v>
      </c>
      <c r="U19403" s="1" t="s">
        <v>1242</v>
      </c>
    </row>
    <row r="19404" spans="1:21" s="1" customFormat="1" ht="18" customHeight="1" x14ac:dyDescent="0.3">
      <c r="A19404" s="1">
        <f t="shared" si="303"/>
        <v>19403</v>
      </c>
      <c r="B19404" s="1" t="s">
        <v>92183</v>
      </c>
      <c r="C19404" s="1" t="s">
        <v>65415</v>
      </c>
      <c r="D19404" s="1" t="s">
        <v>14925</v>
      </c>
      <c r="E19404" s="1" t="s">
        <v>65416</v>
      </c>
      <c r="I19404" s="1" t="s">
        <v>13391</v>
      </c>
      <c r="L19404" s="1" t="s">
        <v>1148</v>
      </c>
      <c r="M19404" s="1">
        <v>1835</v>
      </c>
      <c r="P19404" s="1" t="s">
        <v>466</v>
      </c>
      <c r="R19404" s="1" t="s">
        <v>71941</v>
      </c>
      <c r="S19404" s="1" t="s">
        <v>44</v>
      </c>
      <c r="T19404" s="1" t="s">
        <v>713</v>
      </c>
      <c r="U19404" s="1" t="s">
        <v>134</v>
      </c>
    </row>
    <row r="19405" spans="1:21" s="1" customFormat="1" ht="18" customHeight="1" x14ac:dyDescent="0.3">
      <c r="A19405" s="1">
        <f t="shared" si="303"/>
        <v>19404</v>
      </c>
      <c r="B19405" s="1" t="s">
        <v>92184</v>
      </c>
      <c r="C19405" s="1" t="s">
        <v>10066</v>
      </c>
      <c r="D19405" s="1" t="s">
        <v>10067</v>
      </c>
      <c r="E19405" s="1" t="s">
        <v>10068</v>
      </c>
      <c r="I19405" s="1" t="s">
        <v>26154</v>
      </c>
      <c r="L19405" s="1" t="s">
        <v>412</v>
      </c>
      <c r="M19405" s="1">
        <v>1856</v>
      </c>
      <c r="P19405" s="1" t="s">
        <v>466</v>
      </c>
      <c r="R19405" s="1" t="s">
        <v>71780</v>
      </c>
      <c r="S19405" s="1" t="s">
        <v>42</v>
      </c>
      <c r="T19405" s="1" t="s">
        <v>92</v>
      </c>
      <c r="U19405" s="1" t="s">
        <v>1242</v>
      </c>
    </row>
    <row r="19406" spans="1:21" s="1" customFormat="1" ht="18" customHeight="1" x14ac:dyDescent="0.3">
      <c r="A19406" s="1">
        <f t="shared" si="303"/>
        <v>19405</v>
      </c>
      <c r="B19406" s="1" t="s">
        <v>92185</v>
      </c>
      <c r="C19406" s="1" t="s">
        <v>65417</v>
      </c>
      <c r="D19406" s="1" t="s">
        <v>5246</v>
      </c>
      <c r="E19406" s="1" t="s">
        <v>65418</v>
      </c>
      <c r="I19406" s="1" t="s">
        <v>11187</v>
      </c>
      <c r="L19406" s="1" t="s">
        <v>599</v>
      </c>
      <c r="M19406" s="1">
        <v>1868</v>
      </c>
      <c r="P19406" s="1" t="s">
        <v>466</v>
      </c>
      <c r="R19406" s="1" t="s">
        <v>71999</v>
      </c>
      <c r="S19406" s="1" t="s">
        <v>42</v>
      </c>
      <c r="T19406" s="1" t="s">
        <v>227</v>
      </c>
      <c r="U19406" s="1" t="s">
        <v>38</v>
      </c>
    </row>
    <row r="19407" spans="1:21" s="1" customFormat="1" ht="18" customHeight="1" x14ac:dyDescent="0.3">
      <c r="A19407" s="1">
        <f t="shared" si="303"/>
        <v>19406</v>
      </c>
      <c r="B19407" s="1" t="s">
        <v>92186</v>
      </c>
      <c r="C19407" s="1" t="s">
        <v>65419</v>
      </c>
      <c r="D19407" s="1" t="s">
        <v>65420</v>
      </c>
      <c r="E19407" s="1" t="s">
        <v>65421</v>
      </c>
      <c r="I19407" s="1" t="s">
        <v>65422</v>
      </c>
      <c r="L19407" s="1" t="s">
        <v>1015</v>
      </c>
      <c r="M19407" s="1">
        <v>1826</v>
      </c>
      <c r="P19407" s="1" t="s">
        <v>466</v>
      </c>
      <c r="R19407" s="1" t="s">
        <v>72102</v>
      </c>
      <c r="S19407" s="1" t="s">
        <v>140</v>
      </c>
      <c r="T19407" s="1" t="s">
        <v>468</v>
      </c>
      <c r="U19407" s="1" t="s">
        <v>1335</v>
      </c>
    </row>
    <row r="19408" spans="1:21" s="1" customFormat="1" ht="18" customHeight="1" x14ac:dyDescent="0.3">
      <c r="A19408" s="1">
        <f t="shared" si="303"/>
        <v>19407</v>
      </c>
      <c r="B19408" s="1" t="s">
        <v>92187</v>
      </c>
      <c r="C19408" s="1" t="s">
        <v>65423</v>
      </c>
      <c r="D19408" s="1" t="s">
        <v>65424</v>
      </c>
      <c r="E19408" s="1" t="s">
        <v>65425</v>
      </c>
      <c r="L19408" s="1" t="s">
        <v>33</v>
      </c>
      <c r="M19408" s="1">
        <v>1869</v>
      </c>
      <c r="P19408" s="1" t="s">
        <v>466</v>
      </c>
      <c r="R19408" s="1" t="s">
        <v>71804</v>
      </c>
      <c r="S19408" s="1" t="s">
        <v>28</v>
      </c>
      <c r="T19408" s="1" t="s">
        <v>144</v>
      </c>
      <c r="U19408" s="1" t="s">
        <v>40</v>
      </c>
    </row>
    <row r="19409" spans="1:21" s="1" customFormat="1" ht="18" customHeight="1" x14ac:dyDescent="0.3">
      <c r="A19409" s="1">
        <f t="shared" si="303"/>
        <v>19408</v>
      </c>
      <c r="B19409" s="1" t="s">
        <v>92188</v>
      </c>
      <c r="C19409" s="1" t="s">
        <v>65426</v>
      </c>
      <c r="D19409" s="1" t="s">
        <v>13543</v>
      </c>
      <c r="E19409" s="1" t="s">
        <v>65427</v>
      </c>
      <c r="I19409" s="1" t="s">
        <v>3153</v>
      </c>
      <c r="L19409" s="1" t="s">
        <v>1252</v>
      </c>
      <c r="M19409" s="1">
        <v>1840</v>
      </c>
      <c r="P19409" s="1" t="s">
        <v>466</v>
      </c>
      <c r="R19409" s="1" t="s">
        <v>71835</v>
      </c>
      <c r="S19409" s="1" t="s">
        <v>42</v>
      </c>
      <c r="T19409" s="1" t="s">
        <v>257</v>
      </c>
      <c r="U19409" s="1" t="s">
        <v>450</v>
      </c>
    </row>
    <row r="19410" spans="1:21" s="1" customFormat="1" ht="18" customHeight="1" x14ac:dyDescent="0.3">
      <c r="A19410" s="1">
        <f t="shared" si="303"/>
        <v>19409</v>
      </c>
      <c r="B19410" s="1" t="s">
        <v>92189</v>
      </c>
      <c r="C19410" s="1" t="s">
        <v>14264</v>
      </c>
      <c r="D19410" s="1" t="s">
        <v>14265</v>
      </c>
      <c r="E19410" s="1" t="s">
        <v>14266</v>
      </c>
      <c r="I19410" s="1" t="s">
        <v>13124</v>
      </c>
      <c r="L19410" s="1" t="s">
        <v>2423</v>
      </c>
      <c r="M19410" s="1">
        <v>1862</v>
      </c>
      <c r="P19410" s="1" t="s">
        <v>466</v>
      </c>
      <c r="R19410" s="1" t="s">
        <v>71835</v>
      </c>
      <c r="S19410" s="1" t="s">
        <v>42</v>
      </c>
      <c r="T19410" s="1" t="s">
        <v>257</v>
      </c>
      <c r="U19410" s="1" t="s">
        <v>312</v>
      </c>
    </row>
    <row r="19411" spans="1:21" s="1" customFormat="1" ht="18" customHeight="1" x14ac:dyDescent="0.3">
      <c r="A19411" s="1">
        <f t="shared" si="303"/>
        <v>19410</v>
      </c>
      <c r="B19411" s="1" t="s">
        <v>92190</v>
      </c>
      <c r="C19411" s="1" t="s">
        <v>65428</v>
      </c>
      <c r="D19411" s="1" t="s">
        <v>65429</v>
      </c>
      <c r="E19411" s="1" t="s">
        <v>65430</v>
      </c>
      <c r="I19411" s="1" t="s">
        <v>11587</v>
      </c>
      <c r="L19411" s="1" t="s">
        <v>273</v>
      </c>
      <c r="M19411" s="1">
        <v>1843</v>
      </c>
      <c r="P19411" s="1" t="s">
        <v>466</v>
      </c>
      <c r="R19411" s="1" t="s">
        <v>71959</v>
      </c>
      <c r="S19411" s="1" t="s">
        <v>108</v>
      </c>
      <c r="T19411" s="1" t="s">
        <v>858</v>
      </c>
      <c r="U19411" s="1" t="s">
        <v>151</v>
      </c>
    </row>
    <row r="19412" spans="1:21" s="1" customFormat="1" ht="18" customHeight="1" x14ac:dyDescent="0.3">
      <c r="A19412" s="1">
        <f t="shared" si="303"/>
        <v>19411</v>
      </c>
      <c r="B19412" s="1" t="s">
        <v>92191</v>
      </c>
      <c r="C19412" s="1" t="s">
        <v>65431</v>
      </c>
      <c r="D19412" s="1" t="s">
        <v>65432</v>
      </c>
      <c r="E19412" s="1" t="s">
        <v>65433</v>
      </c>
      <c r="I19412" s="1" t="s">
        <v>65434</v>
      </c>
      <c r="L19412" s="1" t="s">
        <v>250</v>
      </c>
      <c r="M19412" s="1">
        <v>1854</v>
      </c>
      <c r="P19412" s="1" t="s">
        <v>466</v>
      </c>
      <c r="R19412" s="1" t="s">
        <v>72036</v>
      </c>
      <c r="S19412" s="1" t="s">
        <v>42</v>
      </c>
      <c r="T19412" s="1" t="s">
        <v>142</v>
      </c>
      <c r="U19412" s="1" t="s">
        <v>1625</v>
      </c>
    </row>
    <row r="19413" spans="1:21" s="1" customFormat="1" ht="18" customHeight="1" x14ac:dyDescent="0.3">
      <c r="A19413" s="1">
        <f t="shared" ref="A19413:A19476" si="304">A19412+1</f>
        <v>19412</v>
      </c>
      <c r="B19413" s="1" t="s">
        <v>92192</v>
      </c>
      <c r="C19413" s="1" t="s">
        <v>65435</v>
      </c>
      <c r="D19413" s="1" t="s">
        <v>65436</v>
      </c>
      <c r="E19413" s="1" t="s">
        <v>65437</v>
      </c>
      <c r="I19413" s="1" t="s">
        <v>65438</v>
      </c>
      <c r="L19413" s="1" t="s">
        <v>2281</v>
      </c>
      <c r="M19413" s="1">
        <v>1857</v>
      </c>
      <c r="P19413" s="1" t="s">
        <v>466</v>
      </c>
      <c r="R19413" s="1" t="s">
        <v>71986</v>
      </c>
      <c r="S19413" s="1" t="s">
        <v>56</v>
      </c>
      <c r="T19413" s="1" t="s">
        <v>989</v>
      </c>
      <c r="U19413" s="1" t="s">
        <v>209</v>
      </c>
    </row>
    <row r="19414" spans="1:21" s="1" customFormat="1" ht="18" customHeight="1" x14ac:dyDescent="0.3">
      <c r="A19414" s="1">
        <f t="shared" si="304"/>
        <v>19413</v>
      </c>
      <c r="B19414" s="1" t="s">
        <v>92193</v>
      </c>
      <c r="C19414" s="1" t="s">
        <v>65439</v>
      </c>
      <c r="D19414" s="1" t="s">
        <v>60124</v>
      </c>
      <c r="E19414" s="1" t="s">
        <v>65440</v>
      </c>
      <c r="I19414" s="1" t="s">
        <v>65441</v>
      </c>
      <c r="L19414" s="1" t="s">
        <v>273</v>
      </c>
      <c r="M19414" s="1">
        <v>1843</v>
      </c>
      <c r="P19414" s="1" t="s">
        <v>466</v>
      </c>
      <c r="R19414" s="1" t="s">
        <v>71942</v>
      </c>
      <c r="S19414" s="1" t="s">
        <v>28</v>
      </c>
      <c r="T19414" s="1" t="s">
        <v>721</v>
      </c>
      <c r="U19414" s="1" t="s">
        <v>38</v>
      </c>
    </row>
    <row r="19415" spans="1:21" s="1" customFormat="1" ht="18" customHeight="1" x14ac:dyDescent="0.3">
      <c r="A19415" s="1">
        <f t="shared" si="304"/>
        <v>19414</v>
      </c>
      <c r="B19415" s="1" t="s">
        <v>92194</v>
      </c>
      <c r="C19415" s="1" t="s">
        <v>65442</v>
      </c>
      <c r="D19415" s="1" t="s">
        <v>65443</v>
      </c>
      <c r="E19415" s="1" t="s">
        <v>65444</v>
      </c>
      <c r="I19415" s="1" t="s">
        <v>1229</v>
      </c>
      <c r="L19415" s="1" t="s">
        <v>105</v>
      </c>
      <c r="M19415" s="1">
        <v>1855</v>
      </c>
      <c r="P19415" s="1" t="s">
        <v>466</v>
      </c>
      <c r="R19415" s="1" t="s">
        <v>72329</v>
      </c>
      <c r="S19415" s="1" t="s">
        <v>123</v>
      </c>
      <c r="T19415" s="1" t="s">
        <v>348</v>
      </c>
      <c r="U19415" s="1" t="s">
        <v>1858</v>
      </c>
    </row>
    <row r="19416" spans="1:21" s="1" customFormat="1" ht="18" customHeight="1" x14ac:dyDescent="0.3">
      <c r="A19416" s="1">
        <f t="shared" si="304"/>
        <v>19415</v>
      </c>
      <c r="B19416" s="1" t="s">
        <v>92195</v>
      </c>
      <c r="C19416" s="1" t="s">
        <v>65445</v>
      </c>
      <c r="D19416" s="1" t="s">
        <v>65446</v>
      </c>
      <c r="E19416" s="1" t="s">
        <v>65447</v>
      </c>
      <c r="I19416" s="1" t="s">
        <v>23959</v>
      </c>
      <c r="L19416" s="1" t="s">
        <v>273</v>
      </c>
      <c r="M19416" s="1">
        <v>1843</v>
      </c>
      <c r="P19416" s="1" t="s">
        <v>466</v>
      </c>
      <c r="R19416" s="1" t="s">
        <v>71857</v>
      </c>
      <c r="S19416" s="1" t="s">
        <v>205</v>
      </c>
      <c r="T19416" s="1" t="s">
        <v>335</v>
      </c>
      <c r="U19416" s="1" t="s">
        <v>151</v>
      </c>
    </row>
    <row r="19417" spans="1:21" s="1" customFormat="1" ht="18" customHeight="1" x14ac:dyDescent="0.3">
      <c r="A19417" s="1">
        <f t="shared" si="304"/>
        <v>19416</v>
      </c>
      <c r="B19417" s="1" t="s">
        <v>92196</v>
      </c>
      <c r="C19417" s="1" t="s">
        <v>65448</v>
      </c>
      <c r="D19417" s="1" t="s">
        <v>65449</v>
      </c>
      <c r="E19417" s="1" t="s">
        <v>65450</v>
      </c>
      <c r="I19417" s="1" t="s">
        <v>65451</v>
      </c>
      <c r="L19417" s="1" t="s">
        <v>339</v>
      </c>
      <c r="M19417" s="1">
        <v>1828</v>
      </c>
      <c r="P19417" s="1" t="s">
        <v>466</v>
      </c>
      <c r="R19417" s="1" t="s">
        <v>72766</v>
      </c>
      <c r="S19417" s="1" t="s">
        <v>74</v>
      </c>
      <c r="T19417" s="1" t="s">
        <v>610</v>
      </c>
      <c r="U19417" s="1" t="s">
        <v>252</v>
      </c>
    </row>
    <row r="19418" spans="1:21" s="1" customFormat="1" ht="18" customHeight="1" x14ac:dyDescent="0.3">
      <c r="A19418" s="1">
        <f t="shared" si="304"/>
        <v>19417</v>
      </c>
      <c r="B19418" s="1" t="s">
        <v>92197</v>
      </c>
      <c r="C19418" s="1" t="s">
        <v>65452</v>
      </c>
      <c r="D19418" s="1" t="s">
        <v>65453</v>
      </c>
      <c r="E19418" s="1" t="s">
        <v>65454</v>
      </c>
      <c r="L19418" s="1" t="s">
        <v>412</v>
      </c>
      <c r="M19418" s="1">
        <v>1856</v>
      </c>
      <c r="P19418" s="1" t="s">
        <v>466</v>
      </c>
      <c r="R19418" s="1" t="s">
        <v>71823</v>
      </c>
      <c r="S19418" s="1" t="s">
        <v>62</v>
      </c>
      <c r="T19418" s="1" t="s">
        <v>206</v>
      </c>
      <c r="U19418" s="1" t="s">
        <v>367</v>
      </c>
    </row>
    <row r="19419" spans="1:21" s="1" customFormat="1" ht="18" customHeight="1" x14ac:dyDescent="0.3">
      <c r="A19419" s="1">
        <f t="shared" si="304"/>
        <v>19418</v>
      </c>
      <c r="B19419" s="1" t="s">
        <v>92198</v>
      </c>
      <c r="C19419" s="1" t="s">
        <v>65455</v>
      </c>
      <c r="D19419" s="1" t="s">
        <v>65456</v>
      </c>
      <c r="E19419" s="1" t="s">
        <v>65457</v>
      </c>
      <c r="I19419" s="1" t="s">
        <v>2714</v>
      </c>
      <c r="L19419" s="1" t="s">
        <v>20</v>
      </c>
      <c r="M19419" s="1">
        <v>1864</v>
      </c>
      <c r="P19419" s="1" t="s">
        <v>466</v>
      </c>
      <c r="R19419" s="1" t="s">
        <v>71864</v>
      </c>
      <c r="S19419" s="1" t="s">
        <v>378</v>
      </c>
      <c r="T19419" s="1" t="s">
        <v>312</v>
      </c>
      <c r="U19419" s="1" t="s">
        <v>1382</v>
      </c>
    </row>
    <row r="19420" spans="1:21" s="1" customFormat="1" ht="18" customHeight="1" x14ac:dyDescent="0.3">
      <c r="A19420" s="1">
        <f t="shared" si="304"/>
        <v>19419</v>
      </c>
      <c r="B19420" s="1" t="s">
        <v>92199</v>
      </c>
      <c r="C19420" s="1" t="s">
        <v>65458</v>
      </c>
      <c r="D19420" s="1" t="s">
        <v>55533</v>
      </c>
      <c r="E19420" s="1" t="s">
        <v>65459</v>
      </c>
      <c r="I19420" s="1" t="s">
        <v>14966</v>
      </c>
      <c r="L19420" s="1" t="s">
        <v>65</v>
      </c>
      <c r="M19420" s="1">
        <v>1851</v>
      </c>
      <c r="P19420" s="1" t="s">
        <v>466</v>
      </c>
      <c r="R19420" s="1" t="s">
        <v>71804</v>
      </c>
      <c r="S19420" s="1" t="s">
        <v>28</v>
      </c>
      <c r="T19420" s="1" t="s">
        <v>144</v>
      </c>
      <c r="U19420" s="1" t="s">
        <v>151</v>
      </c>
    </row>
    <row r="19421" spans="1:21" s="1" customFormat="1" ht="18" customHeight="1" x14ac:dyDescent="0.3">
      <c r="A19421" s="1">
        <f t="shared" si="304"/>
        <v>19420</v>
      </c>
      <c r="B19421" s="1" t="s">
        <v>92200</v>
      </c>
      <c r="C19421" s="1" t="s">
        <v>65460</v>
      </c>
      <c r="D19421" s="1" t="s">
        <v>13754</v>
      </c>
      <c r="E19421" s="1" t="s">
        <v>65461</v>
      </c>
      <c r="I19421" s="1" t="s">
        <v>8719</v>
      </c>
      <c r="L19421" s="1" t="s">
        <v>273</v>
      </c>
      <c r="M19421" s="1">
        <v>1843</v>
      </c>
      <c r="P19421" s="1" t="s">
        <v>466</v>
      </c>
      <c r="R19421" s="1" t="s">
        <v>71922</v>
      </c>
      <c r="S19421" s="1" t="s">
        <v>56</v>
      </c>
      <c r="T19421" s="1" t="s">
        <v>38</v>
      </c>
      <c r="U19421" s="1" t="s">
        <v>802</v>
      </c>
    </row>
    <row r="19422" spans="1:21" s="1" customFormat="1" ht="18" customHeight="1" x14ac:dyDescent="0.3">
      <c r="A19422" s="1">
        <f t="shared" si="304"/>
        <v>19421</v>
      </c>
      <c r="B19422" s="1" t="s">
        <v>92201</v>
      </c>
      <c r="C19422" s="1" t="s">
        <v>65462</v>
      </c>
      <c r="D19422" s="1" t="s">
        <v>14423</v>
      </c>
      <c r="E19422" s="1" t="s">
        <v>65463</v>
      </c>
      <c r="I19422" s="1" t="s">
        <v>65464</v>
      </c>
      <c r="L19422" s="1" t="s">
        <v>2281</v>
      </c>
      <c r="M19422" s="1">
        <v>1857</v>
      </c>
      <c r="P19422" s="1" t="s">
        <v>466</v>
      </c>
      <c r="R19422" s="1" t="s">
        <v>71959</v>
      </c>
      <c r="S19422" s="1" t="s">
        <v>108</v>
      </c>
      <c r="T19422" s="1" t="s">
        <v>858</v>
      </c>
      <c r="U19422" s="1" t="s">
        <v>40</v>
      </c>
    </row>
    <row r="19423" spans="1:21" s="1" customFormat="1" ht="18" customHeight="1" x14ac:dyDescent="0.3">
      <c r="A19423" s="1">
        <f t="shared" si="304"/>
        <v>19422</v>
      </c>
      <c r="B19423" s="1" t="s">
        <v>92202</v>
      </c>
      <c r="C19423" s="1" t="s">
        <v>65465</v>
      </c>
      <c r="D19423" s="1" t="s">
        <v>65466</v>
      </c>
      <c r="E19423" s="1" t="s">
        <v>65467</v>
      </c>
      <c r="I19423" s="1" t="s">
        <v>65468</v>
      </c>
      <c r="L19423" s="1" t="s">
        <v>2281</v>
      </c>
      <c r="M19423" s="1">
        <v>1857</v>
      </c>
      <c r="P19423" s="1" t="s">
        <v>466</v>
      </c>
      <c r="R19423" s="1" t="s">
        <v>71857</v>
      </c>
      <c r="S19423" s="1" t="s">
        <v>205</v>
      </c>
      <c r="T19423" s="1" t="s">
        <v>335</v>
      </c>
      <c r="U19423" s="1" t="s">
        <v>151</v>
      </c>
    </row>
    <row r="19424" spans="1:21" s="1" customFormat="1" ht="18" customHeight="1" x14ac:dyDescent="0.3">
      <c r="A19424" s="1">
        <f t="shared" si="304"/>
        <v>19423</v>
      </c>
      <c r="B19424" s="1" t="s">
        <v>92203</v>
      </c>
      <c r="C19424" s="1" t="s">
        <v>65469</v>
      </c>
      <c r="D19424" s="1" t="s">
        <v>65470</v>
      </c>
      <c r="E19424" s="1" t="s">
        <v>65471</v>
      </c>
      <c r="I19424" s="1" t="s">
        <v>65472</v>
      </c>
      <c r="L19424" s="1" t="s">
        <v>37</v>
      </c>
      <c r="M19424" s="1">
        <v>1871</v>
      </c>
      <c r="P19424" s="1" t="s">
        <v>466</v>
      </c>
      <c r="R19424" s="1" t="s">
        <v>71835</v>
      </c>
      <c r="S19424" s="1" t="s">
        <v>42</v>
      </c>
      <c r="T19424" s="1" t="s">
        <v>257</v>
      </c>
      <c r="U19424" s="1" t="s">
        <v>151</v>
      </c>
    </row>
    <row r="19425" spans="1:21" s="1" customFormat="1" ht="18" customHeight="1" x14ac:dyDescent="0.3">
      <c r="A19425" s="1">
        <f t="shared" si="304"/>
        <v>19424</v>
      </c>
      <c r="B19425" s="1" t="s">
        <v>92204</v>
      </c>
      <c r="C19425" s="1" t="s">
        <v>65473</v>
      </c>
      <c r="D19425" s="1" t="s">
        <v>44992</v>
      </c>
      <c r="E19425" s="1" t="s">
        <v>65474</v>
      </c>
      <c r="I19425" s="1" t="s">
        <v>3227</v>
      </c>
      <c r="L19425" s="1" t="s">
        <v>338</v>
      </c>
      <c r="M19425" s="1">
        <v>1814</v>
      </c>
      <c r="P19425" s="1" t="s">
        <v>466</v>
      </c>
      <c r="R19425" s="1" t="s">
        <v>72075</v>
      </c>
      <c r="S19425" s="1" t="s">
        <v>79</v>
      </c>
      <c r="T19425" s="1" t="s">
        <v>1907</v>
      </c>
      <c r="U19425" s="1" t="s">
        <v>151</v>
      </c>
    </row>
    <row r="19426" spans="1:21" s="1" customFormat="1" ht="18" customHeight="1" x14ac:dyDescent="0.3">
      <c r="A19426" s="1">
        <f t="shared" si="304"/>
        <v>19425</v>
      </c>
      <c r="B19426" s="1" t="s">
        <v>92205</v>
      </c>
      <c r="C19426" s="1" t="s">
        <v>65475</v>
      </c>
      <c r="D19426" s="1" t="s">
        <v>65476</v>
      </c>
      <c r="E19426" s="1" t="s">
        <v>65477</v>
      </c>
      <c r="L19426" s="1" t="s">
        <v>20</v>
      </c>
      <c r="M19426" s="1">
        <v>1864</v>
      </c>
      <c r="P19426" s="1" t="s">
        <v>466</v>
      </c>
      <c r="R19426" s="1" t="s">
        <v>71849</v>
      </c>
      <c r="S19426" s="1" t="s">
        <v>123</v>
      </c>
      <c r="T19426" s="1" t="s">
        <v>308</v>
      </c>
      <c r="U19426" s="1" t="s">
        <v>312</v>
      </c>
    </row>
    <row r="19427" spans="1:21" s="1" customFormat="1" ht="18" customHeight="1" x14ac:dyDescent="0.3">
      <c r="A19427" s="1">
        <f t="shared" si="304"/>
        <v>19426</v>
      </c>
      <c r="B19427" s="1" t="s">
        <v>92206</v>
      </c>
      <c r="C19427" s="1" t="s">
        <v>65478</v>
      </c>
      <c r="D19427" s="1" t="s">
        <v>65479</v>
      </c>
      <c r="E19427" s="1" t="s">
        <v>65480</v>
      </c>
      <c r="I19427" s="1" t="s">
        <v>64661</v>
      </c>
      <c r="L19427" s="1" t="s">
        <v>418</v>
      </c>
      <c r="M19427" s="1">
        <v>1845</v>
      </c>
      <c r="P19427" s="1" t="s">
        <v>466</v>
      </c>
      <c r="R19427" s="1" t="s">
        <v>71871</v>
      </c>
      <c r="S19427" s="1" t="s">
        <v>44</v>
      </c>
      <c r="T19427" s="1" t="s">
        <v>395</v>
      </c>
      <c r="U19427" s="1" t="s">
        <v>676</v>
      </c>
    </row>
    <row r="19428" spans="1:21" s="1" customFormat="1" ht="18" customHeight="1" x14ac:dyDescent="0.3">
      <c r="A19428" s="1">
        <f t="shared" si="304"/>
        <v>19427</v>
      </c>
      <c r="B19428" s="1" t="s">
        <v>92207</v>
      </c>
      <c r="C19428" s="1" t="s">
        <v>65481</v>
      </c>
      <c r="D19428" s="1" t="s">
        <v>65482</v>
      </c>
      <c r="E19428" s="1" t="s">
        <v>65483</v>
      </c>
      <c r="I19428" s="1" t="s">
        <v>10678</v>
      </c>
      <c r="L19428" s="1" t="s">
        <v>445</v>
      </c>
      <c r="M19428" s="1">
        <v>1849</v>
      </c>
      <c r="P19428" s="1" t="s">
        <v>466</v>
      </c>
      <c r="R19428" s="1" t="s">
        <v>72026</v>
      </c>
      <c r="S19428" s="1" t="s">
        <v>72</v>
      </c>
      <c r="T19428" s="1" t="s">
        <v>66</v>
      </c>
      <c r="U19428" s="1" t="s">
        <v>151</v>
      </c>
    </row>
    <row r="19429" spans="1:21" s="1" customFormat="1" ht="18" customHeight="1" x14ac:dyDescent="0.3">
      <c r="A19429" s="1">
        <f t="shared" si="304"/>
        <v>19428</v>
      </c>
      <c r="B19429" s="1" t="s">
        <v>92208</v>
      </c>
      <c r="C19429" s="1" t="s">
        <v>65484</v>
      </c>
      <c r="D19429" s="1" t="s">
        <v>65485</v>
      </c>
      <c r="E19429" s="1" t="s">
        <v>65486</v>
      </c>
      <c r="L19429" s="1" t="s">
        <v>286</v>
      </c>
      <c r="M19429" s="1">
        <v>1852</v>
      </c>
      <c r="P19429" s="1" t="s">
        <v>466</v>
      </c>
      <c r="R19429" s="1" t="s">
        <v>72083</v>
      </c>
      <c r="S19429" s="1" t="s">
        <v>30</v>
      </c>
      <c r="T19429" s="1" t="s">
        <v>1954</v>
      </c>
      <c r="U19429" s="1" t="s">
        <v>724</v>
      </c>
    </row>
    <row r="19430" spans="1:21" s="1" customFormat="1" ht="18" customHeight="1" x14ac:dyDescent="0.3">
      <c r="A19430" s="1">
        <f t="shared" si="304"/>
        <v>19429</v>
      </c>
      <c r="B19430" s="1" t="s">
        <v>92209</v>
      </c>
      <c r="C19430" s="1" t="s">
        <v>65487</v>
      </c>
      <c r="D19430" s="1" t="s">
        <v>65488</v>
      </c>
      <c r="E19430" s="1" t="s">
        <v>65489</v>
      </c>
      <c r="I19430" s="1" t="s">
        <v>4461</v>
      </c>
      <c r="L19430" s="1" t="s">
        <v>2341</v>
      </c>
      <c r="M19430" s="1">
        <v>1859</v>
      </c>
      <c r="P19430" s="1" t="s">
        <v>466</v>
      </c>
      <c r="R19430" s="1" t="s">
        <v>71865</v>
      </c>
      <c r="S19430" s="1" t="s">
        <v>51</v>
      </c>
      <c r="T19430" s="1" t="s">
        <v>380</v>
      </c>
      <c r="U19430" s="1" t="s">
        <v>96</v>
      </c>
    </row>
    <row r="19431" spans="1:21" s="1" customFormat="1" ht="18" customHeight="1" x14ac:dyDescent="0.3">
      <c r="A19431" s="1">
        <f t="shared" si="304"/>
        <v>19430</v>
      </c>
      <c r="B19431" s="1" t="s">
        <v>92210</v>
      </c>
      <c r="C19431" s="1" t="s">
        <v>65490</v>
      </c>
      <c r="D19431" s="1" t="s">
        <v>8948</v>
      </c>
      <c r="E19431" s="1" t="s">
        <v>65491</v>
      </c>
      <c r="F19431" s="1" t="s">
        <v>65492</v>
      </c>
      <c r="I19431" s="1" t="s">
        <v>1843</v>
      </c>
      <c r="L19431" s="1" t="s">
        <v>2267</v>
      </c>
      <c r="M19431" s="1">
        <v>1867</v>
      </c>
      <c r="P19431" s="1" t="s">
        <v>466</v>
      </c>
      <c r="R19431" s="1" t="s">
        <v>71851</v>
      </c>
      <c r="S19431" s="1" t="s">
        <v>28</v>
      </c>
      <c r="T19431" s="1" t="s">
        <v>167</v>
      </c>
      <c r="U19431" s="1" t="s">
        <v>151</v>
      </c>
    </row>
    <row r="19432" spans="1:21" s="1" customFormat="1" ht="18" customHeight="1" x14ac:dyDescent="0.3">
      <c r="A19432" s="1">
        <f t="shared" si="304"/>
        <v>19431</v>
      </c>
      <c r="B19432" s="1" t="s">
        <v>92211</v>
      </c>
      <c r="C19432" s="1" t="s">
        <v>65493</v>
      </c>
      <c r="D19432" s="1" t="s">
        <v>65494</v>
      </c>
      <c r="E19432" s="1" t="s">
        <v>65495</v>
      </c>
      <c r="I19432" s="1" t="s">
        <v>14639</v>
      </c>
      <c r="L19432" s="1" t="s">
        <v>446</v>
      </c>
      <c r="M19432" s="1">
        <v>1858</v>
      </c>
      <c r="P19432" s="1" t="s">
        <v>466</v>
      </c>
      <c r="R19432" s="1" t="s">
        <v>71780</v>
      </c>
      <c r="S19432" s="1" t="s">
        <v>42</v>
      </c>
      <c r="T19432" s="1" t="s">
        <v>92</v>
      </c>
      <c r="U19432" s="1" t="s">
        <v>151</v>
      </c>
    </row>
    <row r="19433" spans="1:21" s="1" customFormat="1" ht="18" customHeight="1" x14ac:dyDescent="0.3">
      <c r="A19433" s="1">
        <f t="shared" si="304"/>
        <v>19432</v>
      </c>
      <c r="B19433" s="1" t="s">
        <v>92212</v>
      </c>
      <c r="C19433" s="1" t="s">
        <v>65496</v>
      </c>
      <c r="D19433" s="1" t="s">
        <v>65497</v>
      </c>
      <c r="E19433" s="1" t="s">
        <v>65498</v>
      </c>
      <c r="I19433" s="1" t="s">
        <v>9346</v>
      </c>
      <c r="L19433" s="1" t="s">
        <v>161</v>
      </c>
      <c r="M19433" s="1">
        <v>1827</v>
      </c>
      <c r="P19433" s="1" t="s">
        <v>466</v>
      </c>
      <c r="R19433" s="1" t="s">
        <v>71852</v>
      </c>
      <c r="S19433" s="1" t="s">
        <v>56</v>
      </c>
      <c r="T19433" s="1" t="s">
        <v>80</v>
      </c>
      <c r="U19433" s="1" t="s">
        <v>1413</v>
      </c>
    </row>
    <row r="19434" spans="1:21" s="1" customFormat="1" ht="18" customHeight="1" x14ac:dyDescent="0.3">
      <c r="A19434" s="1">
        <f t="shared" si="304"/>
        <v>19433</v>
      </c>
      <c r="B19434" s="1" t="s">
        <v>92213</v>
      </c>
      <c r="C19434" s="1" t="s">
        <v>65499</v>
      </c>
      <c r="D19434" s="1" t="s">
        <v>65500</v>
      </c>
      <c r="E19434" s="1" t="s">
        <v>65501</v>
      </c>
      <c r="I19434" s="1" t="s">
        <v>65502</v>
      </c>
      <c r="L19434" s="1" t="s">
        <v>412</v>
      </c>
      <c r="M19434" s="1">
        <v>1856</v>
      </c>
      <c r="P19434" s="1" t="s">
        <v>466</v>
      </c>
      <c r="R19434" s="1" t="s">
        <v>71832</v>
      </c>
      <c r="S19434" s="1" t="s">
        <v>28</v>
      </c>
      <c r="T19434" s="1" t="s">
        <v>31</v>
      </c>
      <c r="U19434" s="1" t="s">
        <v>2068</v>
      </c>
    </row>
    <row r="19435" spans="1:21" s="1" customFormat="1" ht="18" customHeight="1" x14ac:dyDescent="0.3">
      <c r="A19435" s="1">
        <f t="shared" si="304"/>
        <v>19434</v>
      </c>
      <c r="B19435" s="1" t="s">
        <v>92214</v>
      </c>
      <c r="C19435" s="1" t="s">
        <v>65503</v>
      </c>
      <c r="D19435" s="1" t="s">
        <v>65504</v>
      </c>
      <c r="E19435" s="1" t="s">
        <v>65505</v>
      </c>
      <c r="I19435" s="1" t="s">
        <v>13229</v>
      </c>
      <c r="L19435" s="1" t="s">
        <v>598</v>
      </c>
      <c r="M19435" s="1">
        <v>1860</v>
      </c>
      <c r="P19435" s="1" t="s">
        <v>466</v>
      </c>
      <c r="R19435" s="1" t="s">
        <v>71804</v>
      </c>
      <c r="S19435" s="1" t="s">
        <v>28</v>
      </c>
      <c r="T19435" s="1" t="s">
        <v>144</v>
      </c>
      <c r="U19435" s="1" t="s">
        <v>2949</v>
      </c>
    </row>
    <row r="19436" spans="1:21" s="1" customFormat="1" ht="18" customHeight="1" x14ac:dyDescent="0.3">
      <c r="A19436" s="1">
        <f t="shared" si="304"/>
        <v>19435</v>
      </c>
      <c r="B19436" s="1" t="s">
        <v>92215</v>
      </c>
      <c r="C19436" s="1" t="s">
        <v>65506</v>
      </c>
      <c r="D19436" s="1" t="s">
        <v>65507</v>
      </c>
      <c r="E19436" s="1" t="s">
        <v>65508</v>
      </c>
      <c r="L19436" s="1" t="s">
        <v>599</v>
      </c>
      <c r="M19436" s="1">
        <v>1868</v>
      </c>
      <c r="P19436" s="1" t="s">
        <v>466</v>
      </c>
      <c r="R19436" s="1" t="s">
        <v>71920</v>
      </c>
      <c r="S19436" s="1" t="s">
        <v>588</v>
      </c>
      <c r="T19436" s="1" t="s">
        <v>180</v>
      </c>
      <c r="U19436" s="1" t="s">
        <v>733</v>
      </c>
    </row>
    <row r="19437" spans="1:21" s="1" customFormat="1" ht="18" customHeight="1" x14ac:dyDescent="0.3">
      <c r="A19437" s="1">
        <f t="shared" si="304"/>
        <v>19436</v>
      </c>
      <c r="B19437" s="1" t="s">
        <v>92216</v>
      </c>
      <c r="C19437" s="1" t="s">
        <v>65509</v>
      </c>
      <c r="D19437" s="1" t="s">
        <v>65510</v>
      </c>
      <c r="E19437" s="1" t="s">
        <v>65511</v>
      </c>
      <c r="I19437" s="1" t="s">
        <v>14179</v>
      </c>
      <c r="L19437" s="1" t="s">
        <v>230</v>
      </c>
      <c r="M19437" s="1">
        <v>1853</v>
      </c>
      <c r="P19437" s="1" t="s">
        <v>466</v>
      </c>
      <c r="R19437" s="1" t="s">
        <v>72150</v>
      </c>
      <c r="S19437" s="1" t="s">
        <v>42</v>
      </c>
      <c r="T19437" s="1" t="s">
        <v>1503</v>
      </c>
      <c r="U19437" s="1" t="s">
        <v>687</v>
      </c>
    </row>
    <row r="19438" spans="1:21" s="1" customFormat="1" ht="18" customHeight="1" x14ac:dyDescent="0.3">
      <c r="A19438" s="1">
        <f t="shared" si="304"/>
        <v>19437</v>
      </c>
      <c r="B19438" s="1" t="s">
        <v>92217</v>
      </c>
      <c r="C19438" s="1" t="s">
        <v>65512</v>
      </c>
      <c r="D19438" s="1" t="s">
        <v>65513</v>
      </c>
      <c r="E19438" s="1" t="s">
        <v>65514</v>
      </c>
      <c r="I19438" s="1" t="s">
        <v>12407</v>
      </c>
      <c r="L19438" s="1" t="s">
        <v>273</v>
      </c>
      <c r="M19438" s="1">
        <v>1843</v>
      </c>
      <c r="P19438" s="1" t="s">
        <v>466</v>
      </c>
      <c r="R19438" s="1" t="s">
        <v>71780</v>
      </c>
      <c r="S19438" s="1" t="s">
        <v>42</v>
      </c>
      <c r="T19438" s="1" t="s">
        <v>92</v>
      </c>
      <c r="U19438" s="1" t="s">
        <v>317</v>
      </c>
    </row>
    <row r="19439" spans="1:21" s="1" customFormat="1" ht="18" customHeight="1" x14ac:dyDescent="0.3">
      <c r="A19439" s="1">
        <f t="shared" si="304"/>
        <v>19438</v>
      </c>
      <c r="B19439" s="1" t="s">
        <v>92218</v>
      </c>
      <c r="C19439" s="1" t="s">
        <v>65515</v>
      </c>
      <c r="D19439" s="1" t="s">
        <v>65516</v>
      </c>
      <c r="E19439" s="1" t="s">
        <v>65517</v>
      </c>
      <c r="I19439" s="1" t="s">
        <v>12639</v>
      </c>
      <c r="J19439" s="1" t="s">
        <v>65518</v>
      </c>
      <c r="L19439" s="1" t="s">
        <v>447</v>
      </c>
      <c r="M19439" s="1">
        <v>1846</v>
      </c>
      <c r="N19439" s="1" t="s">
        <v>1062</v>
      </c>
      <c r="O19439" s="1">
        <v>1897</v>
      </c>
      <c r="P19439" s="1" t="s">
        <v>466</v>
      </c>
      <c r="R19439" s="1" t="s">
        <v>71800</v>
      </c>
      <c r="S19439" s="1" t="s">
        <v>72</v>
      </c>
      <c r="T19439" s="1" t="s">
        <v>141</v>
      </c>
      <c r="U19439" s="1" t="s">
        <v>676</v>
      </c>
    </row>
    <row r="19440" spans="1:21" s="1" customFormat="1" ht="18" customHeight="1" x14ac:dyDescent="0.3">
      <c r="A19440" s="1">
        <f t="shared" si="304"/>
        <v>19439</v>
      </c>
      <c r="B19440" s="1" t="s">
        <v>92219</v>
      </c>
      <c r="C19440" s="1" t="s">
        <v>65519</v>
      </c>
      <c r="D19440" s="1" t="s">
        <v>65520</v>
      </c>
      <c r="E19440" s="1" t="s">
        <v>65521</v>
      </c>
      <c r="I19440" s="1" t="s">
        <v>65522</v>
      </c>
      <c r="L19440" s="1" t="s">
        <v>446</v>
      </c>
      <c r="M19440" s="1">
        <v>1858</v>
      </c>
      <c r="P19440" s="1" t="s">
        <v>466</v>
      </c>
      <c r="R19440" s="1" t="s">
        <v>71822</v>
      </c>
      <c r="S19440" s="1" t="s">
        <v>44</v>
      </c>
      <c r="T19440" s="1" t="s">
        <v>80</v>
      </c>
      <c r="U19440" s="1" t="s">
        <v>1242</v>
      </c>
    </row>
    <row r="19441" spans="1:21" s="1" customFormat="1" ht="18" customHeight="1" x14ac:dyDescent="0.3">
      <c r="A19441" s="1">
        <f t="shared" si="304"/>
        <v>19440</v>
      </c>
      <c r="B19441" s="1" t="s">
        <v>92220</v>
      </c>
      <c r="C19441" s="1" t="s">
        <v>65523</v>
      </c>
      <c r="D19441" s="1" t="s">
        <v>65524</v>
      </c>
      <c r="E19441" s="1" t="s">
        <v>65525</v>
      </c>
      <c r="I19441" s="1" t="s">
        <v>10921</v>
      </c>
      <c r="L19441" s="1" t="s">
        <v>138</v>
      </c>
      <c r="M19441" s="1">
        <v>1870</v>
      </c>
      <c r="P19441" s="1" t="s">
        <v>466</v>
      </c>
      <c r="R19441" s="1" t="s">
        <v>71802</v>
      </c>
      <c r="S19441" s="1" t="s">
        <v>147</v>
      </c>
      <c r="T19441" s="1" t="s">
        <v>148</v>
      </c>
      <c r="U19441" s="1" t="s">
        <v>45</v>
      </c>
    </row>
    <row r="19442" spans="1:21" s="1" customFormat="1" ht="18" customHeight="1" x14ac:dyDescent="0.3">
      <c r="A19442" s="1">
        <f t="shared" si="304"/>
        <v>19441</v>
      </c>
      <c r="B19442" s="1" t="s">
        <v>92221</v>
      </c>
      <c r="C19442" s="1" t="s">
        <v>65526</v>
      </c>
      <c r="D19442" s="1" t="s">
        <v>65527</v>
      </c>
      <c r="E19442" s="1" t="s">
        <v>65528</v>
      </c>
      <c r="L19442" s="1" t="s">
        <v>633</v>
      </c>
      <c r="M19442" s="1">
        <v>1863</v>
      </c>
      <c r="P19442" s="1" t="s">
        <v>466</v>
      </c>
      <c r="R19442" s="1" t="s">
        <v>71849</v>
      </c>
      <c r="S19442" s="1" t="s">
        <v>123</v>
      </c>
      <c r="T19442" s="1" t="s">
        <v>308</v>
      </c>
      <c r="U19442" s="1" t="s">
        <v>5071</v>
      </c>
    </row>
    <row r="19443" spans="1:21" s="1" customFormat="1" ht="18" customHeight="1" x14ac:dyDescent="0.3">
      <c r="A19443" s="1">
        <f t="shared" si="304"/>
        <v>19442</v>
      </c>
      <c r="B19443" s="1" t="s">
        <v>92222</v>
      </c>
      <c r="C19443" s="1" t="s">
        <v>65529</v>
      </c>
      <c r="D19443" s="1" t="s">
        <v>65530</v>
      </c>
      <c r="E19443" s="1" t="s">
        <v>65531</v>
      </c>
      <c r="I19443" s="1" t="s">
        <v>65532</v>
      </c>
      <c r="L19443" s="1" t="s">
        <v>233</v>
      </c>
      <c r="M19443" s="1">
        <v>1841</v>
      </c>
      <c r="P19443" s="1" t="s">
        <v>466</v>
      </c>
      <c r="R19443" s="1" t="s">
        <v>71767</v>
      </c>
      <c r="S19443" s="1" t="s">
        <v>47</v>
      </c>
      <c r="T19443" s="1" t="s">
        <v>66</v>
      </c>
      <c r="U19443" s="1" t="s">
        <v>858</v>
      </c>
    </row>
    <row r="19444" spans="1:21" s="1" customFormat="1" ht="18" customHeight="1" x14ac:dyDescent="0.3">
      <c r="A19444" s="1">
        <f t="shared" si="304"/>
        <v>19443</v>
      </c>
      <c r="B19444" s="1" t="s">
        <v>92223</v>
      </c>
      <c r="C19444" s="1" t="s">
        <v>65533</v>
      </c>
      <c r="D19444" s="1" t="s">
        <v>6578</v>
      </c>
      <c r="E19444" s="1" t="s">
        <v>65534</v>
      </c>
      <c r="L19444" s="1" t="s">
        <v>232</v>
      </c>
      <c r="M19444" s="1">
        <v>1844</v>
      </c>
      <c r="P19444" s="1" t="s">
        <v>466</v>
      </c>
      <c r="R19444" s="1" t="s">
        <v>71959</v>
      </c>
      <c r="S19444" s="1" t="s">
        <v>108</v>
      </c>
      <c r="T19444" s="1" t="s">
        <v>858</v>
      </c>
      <c r="U19444" s="1" t="s">
        <v>686</v>
      </c>
    </row>
    <row r="19445" spans="1:21" s="1" customFormat="1" ht="18" customHeight="1" x14ac:dyDescent="0.3">
      <c r="A19445" s="1">
        <f t="shared" si="304"/>
        <v>19444</v>
      </c>
      <c r="B19445" s="1" t="s">
        <v>92224</v>
      </c>
      <c r="C19445" s="1" t="s">
        <v>65535</v>
      </c>
      <c r="D19445" s="1" t="s">
        <v>65536</v>
      </c>
      <c r="E19445" s="1" t="s">
        <v>65537</v>
      </c>
      <c r="I19445" s="1" t="s">
        <v>65538</v>
      </c>
      <c r="L19445" s="1" t="s">
        <v>195</v>
      </c>
      <c r="M19445" s="1">
        <v>1838</v>
      </c>
      <c r="P19445" s="1" t="s">
        <v>466</v>
      </c>
      <c r="R19445" s="1" t="s">
        <v>71942</v>
      </c>
      <c r="S19445" s="1" t="s">
        <v>28</v>
      </c>
      <c r="T19445" s="1" t="s">
        <v>721</v>
      </c>
      <c r="U19445" s="1" t="s">
        <v>166</v>
      </c>
    </row>
    <row r="19446" spans="1:21" s="1" customFormat="1" ht="18" customHeight="1" x14ac:dyDescent="0.3">
      <c r="A19446" s="1">
        <f t="shared" si="304"/>
        <v>19445</v>
      </c>
      <c r="B19446" s="1" t="s">
        <v>92225</v>
      </c>
      <c r="C19446" s="1" t="s">
        <v>65539</v>
      </c>
      <c r="D19446" s="1" t="s">
        <v>33744</v>
      </c>
      <c r="E19446" s="1" t="s">
        <v>65540</v>
      </c>
      <c r="I19446" s="1" t="s">
        <v>14133</v>
      </c>
      <c r="L19446" s="1" t="s">
        <v>2267</v>
      </c>
      <c r="M19446" s="1">
        <v>1867</v>
      </c>
      <c r="P19446" s="1" t="s">
        <v>466</v>
      </c>
      <c r="R19446" s="1" t="s">
        <v>72408</v>
      </c>
      <c r="S19446" s="1" t="s">
        <v>42</v>
      </c>
      <c r="T19446" s="1" t="s">
        <v>180</v>
      </c>
      <c r="U19446" s="1" t="s">
        <v>676</v>
      </c>
    </row>
    <row r="19447" spans="1:21" s="1" customFormat="1" ht="18" customHeight="1" x14ac:dyDescent="0.3">
      <c r="A19447" s="1">
        <f t="shared" si="304"/>
        <v>19446</v>
      </c>
      <c r="B19447" s="1" t="s">
        <v>92226</v>
      </c>
      <c r="C19447" s="1" t="s">
        <v>65541</v>
      </c>
      <c r="D19447" s="1" t="s">
        <v>24414</v>
      </c>
      <c r="E19447" s="1" t="s">
        <v>65542</v>
      </c>
      <c r="I19447" s="1" t="s">
        <v>11574</v>
      </c>
      <c r="L19447" s="1" t="s">
        <v>65</v>
      </c>
      <c r="M19447" s="1">
        <v>1851</v>
      </c>
      <c r="P19447" s="1" t="s">
        <v>466</v>
      </c>
      <c r="R19447" s="1" t="s">
        <v>71982</v>
      </c>
      <c r="S19447" s="1" t="s">
        <v>979</v>
      </c>
      <c r="T19447" s="1" t="s">
        <v>82</v>
      </c>
      <c r="U19447" s="1" t="s">
        <v>652</v>
      </c>
    </row>
    <row r="19448" spans="1:21" s="1" customFormat="1" ht="18" customHeight="1" x14ac:dyDescent="0.3">
      <c r="A19448" s="1">
        <f t="shared" si="304"/>
        <v>19447</v>
      </c>
      <c r="B19448" s="1" t="s">
        <v>92227</v>
      </c>
      <c r="C19448" s="1" t="s">
        <v>62226</v>
      </c>
      <c r="D19448" s="1" t="s">
        <v>62227</v>
      </c>
      <c r="E19448" s="1" t="s">
        <v>62228</v>
      </c>
      <c r="I19448" s="1" t="s">
        <v>65543</v>
      </c>
      <c r="L19448" s="1" t="s">
        <v>491</v>
      </c>
      <c r="M19448" s="1">
        <v>1850</v>
      </c>
      <c r="P19448" s="1" t="s">
        <v>466</v>
      </c>
      <c r="R19448" s="1" t="s">
        <v>71780</v>
      </c>
      <c r="S19448" s="1" t="s">
        <v>42</v>
      </c>
      <c r="T19448" s="1" t="s">
        <v>92</v>
      </c>
      <c r="U19448" s="1" t="s">
        <v>151</v>
      </c>
    </row>
    <row r="19449" spans="1:21" s="1" customFormat="1" ht="18" customHeight="1" x14ac:dyDescent="0.3">
      <c r="A19449" s="1">
        <f t="shared" si="304"/>
        <v>19448</v>
      </c>
      <c r="B19449" s="1" t="s">
        <v>92228</v>
      </c>
      <c r="C19449" s="1" t="s">
        <v>65544</v>
      </c>
      <c r="D19449" s="1" t="s">
        <v>65545</v>
      </c>
      <c r="E19449" s="1" t="s">
        <v>65546</v>
      </c>
      <c r="I19449" s="1" t="s">
        <v>7824</v>
      </c>
      <c r="L19449" s="1" t="s">
        <v>345</v>
      </c>
      <c r="M19449" s="1">
        <v>1839</v>
      </c>
      <c r="P19449" s="1" t="s">
        <v>466</v>
      </c>
      <c r="R19449" s="1" t="s">
        <v>71748</v>
      </c>
      <c r="S19449" s="1" t="s">
        <v>30</v>
      </c>
      <c r="T19449" s="1" t="s">
        <v>31</v>
      </c>
      <c r="U19449" s="1" t="s">
        <v>1503</v>
      </c>
    </row>
    <row r="19450" spans="1:21" s="1" customFormat="1" ht="18" customHeight="1" x14ac:dyDescent="0.3">
      <c r="A19450" s="1">
        <f t="shared" si="304"/>
        <v>19449</v>
      </c>
      <c r="B19450" s="1" t="s">
        <v>92229</v>
      </c>
      <c r="C19450" s="1" t="s">
        <v>65547</v>
      </c>
      <c r="D19450" s="1" t="s">
        <v>65548</v>
      </c>
      <c r="E19450" s="1" t="s">
        <v>65549</v>
      </c>
      <c r="I19450" s="1" t="s">
        <v>24046</v>
      </c>
      <c r="L19450" s="1" t="s">
        <v>20</v>
      </c>
      <c r="M19450" s="1">
        <v>1864</v>
      </c>
      <c r="N19450" s="1" t="s">
        <v>799</v>
      </c>
      <c r="O19450" s="1">
        <v>1940</v>
      </c>
      <c r="P19450" s="1" t="s">
        <v>466</v>
      </c>
      <c r="R19450" s="1" t="s">
        <v>71766</v>
      </c>
      <c r="S19450" s="1" t="s">
        <v>59</v>
      </c>
      <c r="T19450" s="1" t="s">
        <v>60</v>
      </c>
      <c r="U19450" s="1" t="s">
        <v>282</v>
      </c>
    </row>
    <row r="19451" spans="1:21" s="1" customFormat="1" ht="18" customHeight="1" x14ac:dyDescent="0.3">
      <c r="A19451" s="1">
        <f t="shared" si="304"/>
        <v>19450</v>
      </c>
      <c r="B19451" s="1" t="s">
        <v>92230</v>
      </c>
      <c r="C19451" s="1" t="s">
        <v>63416</v>
      </c>
      <c r="D19451" s="1" t="s">
        <v>63414</v>
      </c>
      <c r="E19451" s="1" t="s">
        <v>65550</v>
      </c>
      <c r="I19451" s="1" t="s">
        <v>1652</v>
      </c>
      <c r="L19451" s="1" t="s">
        <v>286</v>
      </c>
      <c r="M19451" s="1">
        <v>1852</v>
      </c>
      <c r="P19451" s="1" t="s">
        <v>466</v>
      </c>
      <c r="R19451" s="1" t="s">
        <v>71780</v>
      </c>
      <c r="S19451" s="1" t="s">
        <v>42</v>
      </c>
      <c r="T19451" s="1" t="s">
        <v>92</v>
      </c>
      <c r="U19451" s="1" t="s">
        <v>236</v>
      </c>
    </row>
    <row r="19452" spans="1:21" s="1" customFormat="1" ht="18" customHeight="1" x14ac:dyDescent="0.3">
      <c r="A19452" s="1">
        <f t="shared" si="304"/>
        <v>19451</v>
      </c>
      <c r="B19452" s="1" t="s">
        <v>92231</v>
      </c>
      <c r="C19452" s="1" t="s">
        <v>65551</v>
      </c>
      <c r="D19452" s="1" t="s">
        <v>21314</v>
      </c>
      <c r="E19452" s="1" t="s">
        <v>65552</v>
      </c>
      <c r="I19452" s="1" t="s">
        <v>382</v>
      </c>
      <c r="L19452" s="1" t="s">
        <v>20</v>
      </c>
      <c r="M19452" s="1">
        <v>1864</v>
      </c>
      <c r="P19452" s="1" t="s">
        <v>466</v>
      </c>
      <c r="R19452" s="1" t="s">
        <v>71959</v>
      </c>
      <c r="S19452" s="1" t="s">
        <v>108</v>
      </c>
      <c r="T19452" s="1" t="s">
        <v>858</v>
      </c>
      <c r="U19452" s="1" t="s">
        <v>40</v>
      </c>
    </row>
    <row r="19453" spans="1:21" s="1" customFormat="1" ht="18" customHeight="1" x14ac:dyDescent="0.3">
      <c r="A19453" s="1">
        <f t="shared" si="304"/>
        <v>19452</v>
      </c>
      <c r="B19453" s="1" t="s">
        <v>92232</v>
      </c>
      <c r="C19453" s="1" t="s">
        <v>65553</v>
      </c>
      <c r="D19453" s="1" t="s">
        <v>65554</v>
      </c>
      <c r="E19453" s="1" t="s">
        <v>65555</v>
      </c>
      <c r="I19453" s="1" t="s">
        <v>55330</v>
      </c>
      <c r="L19453" s="1" t="s">
        <v>1252</v>
      </c>
      <c r="M19453" s="1">
        <v>1840</v>
      </c>
      <c r="P19453" s="1" t="s">
        <v>466</v>
      </c>
      <c r="R19453" s="1" t="s">
        <v>71948</v>
      </c>
      <c r="S19453" s="1" t="s">
        <v>540</v>
      </c>
      <c r="T19453" s="1" t="s">
        <v>752</v>
      </c>
      <c r="U19453" s="1" t="s">
        <v>9000</v>
      </c>
    </row>
    <row r="19454" spans="1:21" s="1" customFormat="1" ht="18" customHeight="1" x14ac:dyDescent="0.3">
      <c r="A19454" s="1">
        <f t="shared" si="304"/>
        <v>19453</v>
      </c>
      <c r="B19454" s="1" t="s">
        <v>92233</v>
      </c>
      <c r="C19454" s="1" t="s">
        <v>65556</v>
      </c>
      <c r="D19454" s="1" t="s">
        <v>65557</v>
      </c>
      <c r="E19454" s="1" t="s">
        <v>65558</v>
      </c>
      <c r="I19454" s="1" t="s">
        <v>12730</v>
      </c>
      <c r="L19454" s="1" t="s">
        <v>2341</v>
      </c>
      <c r="M19454" s="1">
        <v>1859</v>
      </c>
      <c r="P19454" s="1" t="s">
        <v>466</v>
      </c>
      <c r="R19454" s="1" t="s">
        <v>71934</v>
      </c>
      <c r="S19454" s="1" t="s">
        <v>51</v>
      </c>
      <c r="T19454" s="1" t="s">
        <v>98</v>
      </c>
      <c r="U19454" s="1" t="s">
        <v>3824</v>
      </c>
    </row>
    <row r="19455" spans="1:21" s="1" customFormat="1" ht="18" customHeight="1" x14ac:dyDescent="0.3">
      <c r="A19455" s="1">
        <f t="shared" si="304"/>
        <v>19454</v>
      </c>
      <c r="B19455" s="1" t="s">
        <v>92234</v>
      </c>
      <c r="C19455" s="1" t="s">
        <v>9900</v>
      </c>
      <c r="D19455" s="1" t="s">
        <v>8951</v>
      </c>
      <c r="E19455" s="1" t="s">
        <v>9901</v>
      </c>
      <c r="I19455" s="1" t="s">
        <v>354</v>
      </c>
      <c r="L19455" s="1" t="s">
        <v>2423</v>
      </c>
      <c r="M19455" s="1">
        <v>1862</v>
      </c>
      <c r="P19455" s="1" t="s">
        <v>466</v>
      </c>
      <c r="R19455" s="1" t="s">
        <v>71863</v>
      </c>
      <c r="S19455" s="1" t="s">
        <v>28</v>
      </c>
      <c r="T19455" s="1" t="s">
        <v>373</v>
      </c>
      <c r="U19455" s="1" t="s">
        <v>162</v>
      </c>
    </row>
    <row r="19456" spans="1:21" s="1" customFormat="1" ht="18" customHeight="1" x14ac:dyDescent="0.3">
      <c r="A19456" s="1">
        <f t="shared" si="304"/>
        <v>19455</v>
      </c>
      <c r="B19456" s="1" t="s">
        <v>92235</v>
      </c>
      <c r="C19456" s="1" t="s">
        <v>65559</v>
      </c>
      <c r="D19456" s="1" t="s">
        <v>65560</v>
      </c>
      <c r="E19456" s="1" t="s">
        <v>65561</v>
      </c>
      <c r="I19456" s="1" t="s">
        <v>12189</v>
      </c>
      <c r="L19456" s="1" t="s">
        <v>424</v>
      </c>
      <c r="M19456" s="1">
        <v>1861</v>
      </c>
      <c r="P19456" s="1" t="s">
        <v>466</v>
      </c>
      <c r="R19456" s="1" t="s">
        <v>72069</v>
      </c>
      <c r="S19456" s="1" t="s">
        <v>42</v>
      </c>
      <c r="T19456" s="1" t="s">
        <v>214</v>
      </c>
      <c r="U19456" s="1" t="s">
        <v>151</v>
      </c>
    </row>
    <row r="19457" spans="1:21" s="1" customFormat="1" ht="18" customHeight="1" x14ac:dyDescent="0.3">
      <c r="A19457" s="1">
        <f t="shared" si="304"/>
        <v>19456</v>
      </c>
      <c r="B19457" s="1" t="s">
        <v>92236</v>
      </c>
      <c r="C19457" s="1" t="s">
        <v>65562</v>
      </c>
      <c r="D19457" s="1" t="s">
        <v>65563</v>
      </c>
      <c r="E19457" s="1" t="s">
        <v>65564</v>
      </c>
      <c r="I19457" s="1" t="s">
        <v>12018</v>
      </c>
      <c r="L19457" s="1" t="s">
        <v>599</v>
      </c>
      <c r="M19457" s="1">
        <v>1868</v>
      </c>
      <c r="P19457" s="1" t="s">
        <v>466</v>
      </c>
      <c r="R19457" s="1" t="s">
        <v>71941</v>
      </c>
      <c r="S19457" s="1" t="s">
        <v>44</v>
      </c>
      <c r="T19457" s="1" t="s">
        <v>713</v>
      </c>
      <c r="U19457" s="1" t="s">
        <v>1292</v>
      </c>
    </row>
    <row r="19458" spans="1:21" s="1" customFormat="1" ht="18" customHeight="1" x14ac:dyDescent="0.3">
      <c r="A19458" s="1">
        <f t="shared" si="304"/>
        <v>19457</v>
      </c>
      <c r="B19458" s="1" t="s">
        <v>92237</v>
      </c>
      <c r="C19458" s="1" t="s">
        <v>65565</v>
      </c>
      <c r="D19458" s="1" t="s">
        <v>65566</v>
      </c>
      <c r="E19458" s="1" t="s">
        <v>65567</v>
      </c>
      <c r="L19458" s="1" t="s">
        <v>445</v>
      </c>
      <c r="M19458" s="1">
        <v>1849</v>
      </c>
      <c r="P19458" s="1" t="s">
        <v>466</v>
      </c>
      <c r="R19458" s="1" t="s">
        <v>71870</v>
      </c>
      <c r="S19458" s="1" t="s">
        <v>79</v>
      </c>
      <c r="T19458" s="1" t="s">
        <v>391</v>
      </c>
      <c r="U19458" s="1" t="s">
        <v>96</v>
      </c>
    </row>
    <row r="19459" spans="1:21" s="1" customFormat="1" ht="18" customHeight="1" x14ac:dyDescent="0.3">
      <c r="A19459" s="1">
        <f t="shared" si="304"/>
        <v>19458</v>
      </c>
      <c r="B19459" s="1" t="s">
        <v>92238</v>
      </c>
      <c r="C19459" s="1" t="s">
        <v>65568</v>
      </c>
      <c r="D19459" s="1" t="s">
        <v>65569</v>
      </c>
      <c r="E19459" s="1" t="s">
        <v>65570</v>
      </c>
      <c r="L19459" s="1" t="s">
        <v>232</v>
      </c>
      <c r="M19459" s="1">
        <v>1844</v>
      </c>
      <c r="P19459" s="1" t="s">
        <v>466</v>
      </c>
      <c r="R19459" s="1" t="s">
        <v>71861</v>
      </c>
      <c r="S19459" s="1" t="s">
        <v>56</v>
      </c>
      <c r="T19459" s="1" t="s">
        <v>363</v>
      </c>
      <c r="U19459" s="1" t="s">
        <v>173</v>
      </c>
    </row>
    <row r="19460" spans="1:21" s="1" customFormat="1" ht="18" customHeight="1" x14ac:dyDescent="0.3">
      <c r="A19460" s="1">
        <f t="shared" si="304"/>
        <v>19459</v>
      </c>
      <c r="B19460" s="1" t="s">
        <v>92239</v>
      </c>
      <c r="C19460" s="1" t="s">
        <v>65571</v>
      </c>
      <c r="D19460" s="1" t="s">
        <v>65572</v>
      </c>
      <c r="E19460" s="1" t="s">
        <v>65573</v>
      </c>
      <c r="I19460" s="1" t="s">
        <v>14749</v>
      </c>
      <c r="L19460" s="1" t="s">
        <v>230</v>
      </c>
      <c r="M19460" s="1">
        <v>1853</v>
      </c>
      <c r="P19460" s="1" t="s">
        <v>466</v>
      </c>
      <c r="R19460" s="1" t="s">
        <v>71865</v>
      </c>
      <c r="S19460" s="1" t="s">
        <v>51</v>
      </c>
      <c r="T19460" s="1" t="s">
        <v>380</v>
      </c>
      <c r="U19460" s="1" t="s">
        <v>151</v>
      </c>
    </row>
    <row r="19461" spans="1:21" s="1" customFormat="1" ht="18" customHeight="1" x14ac:dyDescent="0.3">
      <c r="A19461" s="1">
        <f t="shared" si="304"/>
        <v>19460</v>
      </c>
      <c r="B19461" s="1" t="s">
        <v>92240</v>
      </c>
      <c r="C19461" s="1" t="s">
        <v>65574</v>
      </c>
      <c r="D19461" s="1" t="s">
        <v>65575</v>
      </c>
      <c r="E19461" s="1" t="s">
        <v>65576</v>
      </c>
      <c r="I19461" s="1" t="s">
        <v>4935</v>
      </c>
      <c r="L19461" s="1" t="s">
        <v>633</v>
      </c>
      <c r="M19461" s="1">
        <v>1863</v>
      </c>
      <c r="P19461" s="1" t="s">
        <v>466</v>
      </c>
      <c r="R19461" s="1" t="s">
        <v>71832</v>
      </c>
      <c r="S19461" s="1" t="s">
        <v>28</v>
      </c>
      <c r="T19461" s="1" t="s">
        <v>31</v>
      </c>
      <c r="U19461" s="1" t="s">
        <v>407</v>
      </c>
    </row>
    <row r="19462" spans="1:21" s="1" customFormat="1" ht="18" customHeight="1" x14ac:dyDescent="0.3">
      <c r="A19462" s="1">
        <f t="shared" si="304"/>
        <v>19461</v>
      </c>
      <c r="B19462" s="1" t="s">
        <v>92241</v>
      </c>
      <c r="C19462" s="1" t="s">
        <v>65577</v>
      </c>
      <c r="D19462" s="1" t="s">
        <v>7799</v>
      </c>
      <c r="E19462" s="1" t="s">
        <v>65578</v>
      </c>
      <c r="I19462" s="1" t="s">
        <v>12721</v>
      </c>
      <c r="L19462" s="1" t="s">
        <v>599</v>
      </c>
      <c r="M19462" s="1">
        <v>1868</v>
      </c>
      <c r="P19462" s="1" t="s">
        <v>466</v>
      </c>
      <c r="R19462" s="1" t="s">
        <v>71780</v>
      </c>
      <c r="S19462" s="1" t="s">
        <v>42</v>
      </c>
      <c r="T19462" s="1" t="s">
        <v>92</v>
      </c>
      <c r="U19462" s="1" t="s">
        <v>151</v>
      </c>
    </row>
    <row r="19463" spans="1:21" s="1" customFormat="1" ht="18" customHeight="1" x14ac:dyDescent="0.3">
      <c r="A19463" s="1">
        <f t="shared" si="304"/>
        <v>19462</v>
      </c>
      <c r="B19463" s="1" t="s">
        <v>92242</v>
      </c>
      <c r="C19463" s="1" t="s">
        <v>65579</v>
      </c>
      <c r="D19463" s="1" t="s">
        <v>14655</v>
      </c>
      <c r="E19463" s="1" t="s">
        <v>65580</v>
      </c>
      <c r="I19463" s="1" t="s">
        <v>65581</v>
      </c>
      <c r="L19463" s="1" t="s">
        <v>338</v>
      </c>
      <c r="M19463" s="1">
        <v>1814</v>
      </c>
      <c r="P19463" s="1" t="s">
        <v>466</v>
      </c>
      <c r="R19463" s="1" t="s">
        <v>71997</v>
      </c>
      <c r="S19463" s="1" t="s">
        <v>72</v>
      </c>
      <c r="T19463" s="1" t="s">
        <v>1093</v>
      </c>
      <c r="U19463" s="1" t="s">
        <v>80</v>
      </c>
    </row>
    <row r="19464" spans="1:21" s="1" customFormat="1" ht="18" customHeight="1" x14ac:dyDescent="0.3">
      <c r="A19464" s="1">
        <f t="shared" si="304"/>
        <v>19463</v>
      </c>
      <c r="B19464" s="1" t="s">
        <v>92243</v>
      </c>
      <c r="C19464" s="1" t="s">
        <v>65582</v>
      </c>
      <c r="D19464" s="1" t="s">
        <v>65583</v>
      </c>
      <c r="E19464" s="1" t="s">
        <v>65584</v>
      </c>
      <c r="I19464" s="1" t="s">
        <v>65585</v>
      </c>
      <c r="L19464" s="1" t="s">
        <v>1015</v>
      </c>
      <c r="M19464" s="1">
        <v>1826</v>
      </c>
      <c r="P19464" s="1" t="s">
        <v>466</v>
      </c>
      <c r="R19464" s="1" t="s">
        <v>72037</v>
      </c>
      <c r="S19464" s="1" t="s">
        <v>201</v>
      </c>
      <c r="T19464" s="1" t="s">
        <v>1548</v>
      </c>
      <c r="U19464" s="1" t="s">
        <v>312</v>
      </c>
    </row>
    <row r="19465" spans="1:21" s="1" customFormat="1" ht="18" customHeight="1" x14ac:dyDescent="0.3">
      <c r="A19465" s="1">
        <f t="shared" si="304"/>
        <v>19464</v>
      </c>
      <c r="B19465" s="1" t="s">
        <v>92244</v>
      </c>
      <c r="C19465" s="1" t="s">
        <v>65586</v>
      </c>
      <c r="D19465" s="1" t="s">
        <v>65587</v>
      </c>
      <c r="E19465" s="1" t="s">
        <v>65588</v>
      </c>
      <c r="I19465" s="1" t="s">
        <v>13506</v>
      </c>
      <c r="L19465" s="1" t="s">
        <v>597</v>
      </c>
      <c r="M19465" s="1">
        <v>1866</v>
      </c>
      <c r="P19465" s="1" t="s">
        <v>466</v>
      </c>
      <c r="R19465" s="1" t="s">
        <v>71865</v>
      </c>
      <c r="S19465" s="1" t="s">
        <v>51</v>
      </c>
      <c r="T19465" s="1" t="s">
        <v>380</v>
      </c>
      <c r="U19465" s="1" t="s">
        <v>151</v>
      </c>
    </row>
    <row r="19466" spans="1:21" s="1" customFormat="1" ht="18" customHeight="1" x14ac:dyDescent="0.3">
      <c r="A19466" s="1">
        <f t="shared" si="304"/>
        <v>19465</v>
      </c>
      <c r="B19466" s="1" t="s">
        <v>92245</v>
      </c>
      <c r="C19466" s="1" t="s">
        <v>65589</v>
      </c>
      <c r="D19466" s="1" t="s">
        <v>65590</v>
      </c>
      <c r="E19466" s="1" t="s">
        <v>65591</v>
      </c>
      <c r="L19466" s="1" t="s">
        <v>37</v>
      </c>
      <c r="M19466" s="1">
        <v>1871</v>
      </c>
      <c r="P19466" s="1" t="s">
        <v>466</v>
      </c>
      <c r="R19466" s="1" t="s">
        <v>71835</v>
      </c>
      <c r="S19466" s="1" t="s">
        <v>42</v>
      </c>
      <c r="T19466" s="1" t="s">
        <v>257</v>
      </c>
      <c r="U19466" s="1" t="s">
        <v>151</v>
      </c>
    </row>
    <row r="19467" spans="1:21" s="1" customFormat="1" ht="18" customHeight="1" x14ac:dyDescent="0.3">
      <c r="A19467" s="1">
        <f t="shared" si="304"/>
        <v>19466</v>
      </c>
      <c r="B19467" s="1" t="s">
        <v>92246</v>
      </c>
      <c r="C19467" s="1" t="s">
        <v>65592</v>
      </c>
      <c r="D19467" s="1" t="s">
        <v>65593</v>
      </c>
      <c r="E19467" s="1" t="s">
        <v>65594</v>
      </c>
      <c r="I19467" s="1" t="s">
        <v>65595</v>
      </c>
      <c r="L19467" s="1" t="s">
        <v>20</v>
      </c>
      <c r="M19467" s="1">
        <v>1864</v>
      </c>
      <c r="P19467" s="1" t="s">
        <v>466</v>
      </c>
      <c r="R19467" s="1" t="s">
        <v>71994</v>
      </c>
      <c r="S19467" s="1" t="s">
        <v>74</v>
      </c>
      <c r="T19467" s="1" t="s">
        <v>644</v>
      </c>
      <c r="U19467" s="1" t="s">
        <v>151</v>
      </c>
    </row>
    <row r="19468" spans="1:21" s="1" customFormat="1" ht="18" customHeight="1" x14ac:dyDescent="0.3">
      <c r="A19468" s="1">
        <f t="shared" si="304"/>
        <v>19467</v>
      </c>
      <c r="B19468" s="1" t="s">
        <v>92247</v>
      </c>
      <c r="C19468" s="1" t="s">
        <v>65596</v>
      </c>
      <c r="D19468" s="1" t="s">
        <v>65597</v>
      </c>
      <c r="E19468" s="1" t="s">
        <v>65598</v>
      </c>
      <c r="I19468" s="1" t="s">
        <v>13059</v>
      </c>
      <c r="L19468" s="1" t="s">
        <v>445</v>
      </c>
      <c r="M19468" s="1">
        <v>1849</v>
      </c>
      <c r="P19468" s="1" t="s">
        <v>466</v>
      </c>
      <c r="R19468" s="1" t="s">
        <v>71835</v>
      </c>
      <c r="S19468" s="1" t="s">
        <v>42</v>
      </c>
      <c r="T19468" s="1" t="s">
        <v>257</v>
      </c>
      <c r="U19468" s="1" t="s">
        <v>151</v>
      </c>
    </row>
    <row r="19469" spans="1:21" s="1" customFormat="1" ht="18" customHeight="1" x14ac:dyDescent="0.3">
      <c r="A19469" s="1">
        <f t="shared" si="304"/>
        <v>19468</v>
      </c>
      <c r="B19469" s="1" t="s">
        <v>92248</v>
      </c>
      <c r="C19469" s="1" t="s">
        <v>65599</v>
      </c>
      <c r="D19469" s="1" t="s">
        <v>65600</v>
      </c>
      <c r="E19469" s="1" t="s">
        <v>65601</v>
      </c>
      <c r="I19469" s="1" t="s">
        <v>61593</v>
      </c>
      <c r="L19469" s="1" t="s">
        <v>20</v>
      </c>
      <c r="M19469" s="1">
        <v>1864</v>
      </c>
      <c r="P19469" s="1" t="s">
        <v>466</v>
      </c>
      <c r="R19469" s="1" t="s">
        <v>71870</v>
      </c>
      <c r="S19469" s="1" t="s">
        <v>79</v>
      </c>
      <c r="T19469" s="1" t="s">
        <v>391</v>
      </c>
      <c r="U19469" s="1" t="s">
        <v>7583</v>
      </c>
    </row>
    <row r="19470" spans="1:21" s="1" customFormat="1" ht="18" customHeight="1" x14ac:dyDescent="0.3">
      <c r="A19470" s="1">
        <f t="shared" si="304"/>
        <v>19469</v>
      </c>
      <c r="B19470" s="1" t="s">
        <v>92249</v>
      </c>
      <c r="C19470" s="1" t="s">
        <v>65602</v>
      </c>
      <c r="D19470" s="1" t="s">
        <v>65603</v>
      </c>
      <c r="E19470" s="1" t="s">
        <v>65604</v>
      </c>
      <c r="L19470" s="1" t="s">
        <v>286</v>
      </c>
      <c r="M19470" s="1">
        <v>1852</v>
      </c>
      <c r="P19470" s="1" t="s">
        <v>466</v>
      </c>
      <c r="R19470" s="1" t="s">
        <v>71766</v>
      </c>
      <c r="S19470" s="1" t="s">
        <v>59</v>
      </c>
      <c r="T19470" s="1" t="s">
        <v>60</v>
      </c>
      <c r="U19470" s="1" t="s">
        <v>676</v>
      </c>
    </row>
    <row r="19471" spans="1:21" s="1" customFormat="1" ht="18" customHeight="1" x14ac:dyDescent="0.3">
      <c r="A19471" s="1">
        <f t="shared" si="304"/>
        <v>19470</v>
      </c>
      <c r="B19471" s="1" t="s">
        <v>92250</v>
      </c>
      <c r="C19471" s="1" t="s">
        <v>65605</v>
      </c>
      <c r="D19471" s="1" t="s">
        <v>65606</v>
      </c>
      <c r="E19471" s="1" t="s">
        <v>65607</v>
      </c>
      <c r="L19471" s="1" t="s">
        <v>20</v>
      </c>
      <c r="M19471" s="1">
        <v>1864</v>
      </c>
      <c r="P19471" s="1" t="s">
        <v>466</v>
      </c>
      <c r="R19471" s="1" t="s">
        <v>71766</v>
      </c>
      <c r="S19471" s="1" t="s">
        <v>59</v>
      </c>
      <c r="T19471" s="1" t="s">
        <v>60</v>
      </c>
      <c r="U19471" s="1" t="s">
        <v>224</v>
      </c>
    </row>
    <row r="19472" spans="1:21" s="1" customFormat="1" ht="18" customHeight="1" x14ac:dyDescent="0.3">
      <c r="A19472" s="1">
        <f t="shared" si="304"/>
        <v>19471</v>
      </c>
      <c r="B19472" s="1" t="s">
        <v>92251</v>
      </c>
      <c r="C19472" s="1" t="s">
        <v>63098</v>
      </c>
      <c r="D19472" s="1" t="s">
        <v>63099</v>
      </c>
      <c r="E19472" s="1" t="s">
        <v>63100</v>
      </c>
      <c r="I19472" s="1" t="s">
        <v>11953</v>
      </c>
      <c r="L19472" s="1" t="s">
        <v>150</v>
      </c>
      <c r="M19472" s="1">
        <v>1832</v>
      </c>
      <c r="P19472" s="1" t="s">
        <v>466</v>
      </c>
      <c r="R19472" s="1" t="s">
        <v>72329</v>
      </c>
      <c r="S19472" s="1" t="s">
        <v>123</v>
      </c>
      <c r="T19472" s="1" t="s">
        <v>348</v>
      </c>
      <c r="U19472" s="1" t="s">
        <v>312</v>
      </c>
    </row>
    <row r="19473" spans="1:21" s="1" customFormat="1" ht="18" customHeight="1" x14ac:dyDescent="0.3">
      <c r="A19473" s="1">
        <f t="shared" si="304"/>
        <v>19472</v>
      </c>
      <c r="B19473" s="1" t="s">
        <v>92252</v>
      </c>
      <c r="C19473" s="1" t="s">
        <v>65608</v>
      </c>
      <c r="D19473" s="1" t="s">
        <v>48283</v>
      </c>
      <c r="E19473" s="1" t="s">
        <v>65609</v>
      </c>
      <c r="I19473" s="1" t="s">
        <v>11864</v>
      </c>
      <c r="L19473" s="1" t="s">
        <v>633</v>
      </c>
      <c r="M19473" s="1">
        <v>1863</v>
      </c>
      <c r="P19473" s="1" t="s">
        <v>466</v>
      </c>
      <c r="R19473" s="1" t="s">
        <v>71780</v>
      </c>
      <c r="S19473" s="1" t="s">
        <v>42</v>
      </c>
      <c r="T19473" s="1" t="s">
        <v>92</v>
      </c>
      <c r="U19473" s="1" t="s">
        <v>1242</v>
      </c>
    </row>
    <row r="19474" spans="1:21" s="1" customFormat="1" ht="18" customHeight="1" x14ac:dyDescent="0.3">
      <c r="A19474" s="1">
        <f t="shared" si="304"/>
        <v>19473</v>
      </c>
      <c r="B19474" s="1" t="s">
        <v>92253</v>
      </c>
      <c r="C19474" s="1" t="s">
        <v>65610</v>
      </c>
      <c r="D19474" s="1" t="s">
        <v>65611</v>
      </c>
      <c r="E19474" s="1" t="s">
        <v>65612</v>
      </c>
      <c r="I19474" s="1" t="s">
        <v>11572</v>
      </c>
      <c r="L19474" s="1" t="s">
        <v>2281</v>
      </c>
      <c r="M19474" s="1">
        <v>1857</v>
      </c>
      <c r="P19474" s="1" t="s">
        <v>466</v>
      </c>
      <c r="R19474" s="1" t="s">
        <v>71804</v>
      </c>
      <c r="S19474" s="1" t="s">
        <v>28</v>
      </c>
      <c r="T19474" s="1" t="s">
        <v>144</v>
      </c>
      <c r="U19474" s="1" t="s">
        <v>454</v>
      </c>
    </row>
    <row r="19475" spans="1:21" s="1" customFormat="1" ht="18" customHeight="1" x14ac:dyDescent="0.3">
      <c r="A19475" s="1">
        <f t="shared" si="304"/>
        <v>19474</v>
      </c>
      <c r="B19475" s="1" t="s">
        <v>92254</v>
      </c>
      <c r="C19475" s="1" t="s">
        <v>65613</v>
      </c>
      <c r="D19475" s="1" t="s">
        <v>14876</v>
      </c>
      <c r="E19475" s="1" t="s">
        <v>65614</v>
      </c>
      <c r="I19475" s="1" t="s">
        <v>2015</v>
      </c>
      <c r="L19475" s="1" t="s">
        <v>65</v>
      </c>
      <c r="M19475" s="1">
        <v>1851</v>
      </c>
      <c r="P19475" s="1" t="s">
        <v>466</v>
      </c>
      <c r="R19475" s="1" t="s">
        <v>72329</v>
      </c>
      <c r="S19475" s="1" t="s">
        <v>123</v>
      </c>
      <c r="T19475" s="1" t="s">
        <v>348</v>
      </c>
      <c r="U19475" s="1" t="s">
        <v>49</v>
      </c>
    </row>
    <row r="19476" spans="1:21" s="1" customFormat="1" ht="18" customHeight="1" x14ac:dyDescent="0.3">
      <c r="A19476" s="1">
        <f t="shared" si="304"/>
        <v>19475</v>
      </c>
      <c r="B19476" s="1" t="s">
        <v>92255</v>
      </c>
      <c r="C19476" s="1" t="s">
        <v>65615</v>
      </c>
      <c r="D19476" s="1" t="s">
        <v>65616</v>
      </c>
      <c r="E19476" s="1" t="s">
        <v>65617</v>
      </c>
      <c r="I19476" s="1" t="s">
        <v>65618</v>
      </c>
      <c r="L19476" s="1" t="s">
        <v>598</v>
      </c>
      <c r="M19476" s="1">
        <v>1860</v>
      </c>
      <c r="P19476" s="1" t="s">
        <v>466</v>
      </c>
      <c r="R19476" s="1" t="s">
        <v>71934</v>
      </c>
      <c r="S19476" s="1" t="s">
        <v>51</v>
      </c>
      <c r="T19476" s="1" t="s">
        <v>98</v>
      </c>
      <c r="U19476" s="1" t="s">
        <v>358</v>
      </c>
    </row>
    <row r="19477" spans="1:21" s="1" customFormat="1" ht="18" customHeight="1" x14ac:dyDescent="0.3">
      <c r="A19477" s="1">
        <f t="shared" ref="A19477:A19540" si="305">A19476+1</f>
        <v>19476</v>
      </c>
      <c r="B19477" s="1" t="s">
        <v>92256</v>
      </c>
      <c r="C19477" s="1" t="s">
        <v>65619</v>
      </c>
      <c r="D19477" s="1" t="s">
        <v>65620</v>
      </c>
      <c r="E19477" s="1" t="s">
        <v>65621</v>
      </c>
      <c r="I19477" s="1" t="s">
        <v>65622</v>
      </c>
      <c r="L19477" s="1" t="s">
        <v>2281</v>
      </c>
      <c r="M19477" s="1">
        <v>1857</v>
      </c>
      <c r="P19477" s="1" t="s">
        <v>466</v>
      </c>
      <c r="R19477" s="1" t="s">
        <v>72075</v>
      </c>
      <c r="S19477" s="1" t="s">
        <v>79</v>
      </c>
      <c r="T19477" s="1" t="s">
        <v>1907</v>
      </c>
      <c r="U19477" s="1" t="s">
        <v>151</v>
      </c>
    </row>
    <row r="19478" spans="1:21" s="1" customFormat="1" ht="18" customHeight="1" x14ac:dyDescent="0.3">
      <c r="A19478" s="1">
        <f t="shared" si="305"/>
        <v>19477</v>
      </c>
      <c r="B19478" s="1" t="s">
        <v>92257</v>
      </c>
      <c r="C19478" s="1" t="s">
        <v>65623</v>
      </c>
      <c r="D19478" s="1" t="s">
        <v>55217</v>
      </c>
      <c r="E19478" s="1" t="s">
        <v>65624</v>
      </c>
      <c r="I19478" s="1" t="s">
        <v>12539</v>
      </c>
      <c r="L19478" s="1" t="s">
        <v>1148</v>
      </c>
      <c r="M19478" s="1">
        <v>1835</v>
      </c>
      <c r="P19478" s="1" t="s">
        <v>466</v>
      </c>
      <c r="R19478" s="1" t="s">
        <v>71780</v>
      </c>
      <c r="S19478" s="1" t="s">
        <v>42</v>
      </c>
      <c r="T19478" s="1" t="s">
        <v>92</v>
      </c>
      <c r="U19478" s="1" t="s">
        <v>1242</v>
      </c>
    </row>
    <row r="19479" spans="1:21" s="1" customFormat="1" ht="18" customHeight="1" x14ac:dyDescent="0.3">
      <c r="A19479" s="1">
        <f t="shared" si="305"/>
        <v>19478</v>
      </c>
      <c r="B19479" s="1" t="s">
        <v>92258</v>
      </c>
      <c r="C19479" s="1" t="s">
        <v>65625</v>
      </c>
      <c r="D19479" s="1" t="s">
        <v>65626</v>
      </c>
      <c r="E19479" s="1" t="s">
        <v>65627</v>
      </c>
      <c r="I19479" s="1" t="s">
        <v>13265</v>
      </c>
      <c r="L19479" s="1" t="s">
        <v>65</v>
      </c>
      <c r="M19479" s="1">
        <v>1851</v>
      </c>
      <c r="P19479" s="1" t="s">
        <v>466</v>
      </c>
      <c r="R19479" s="1" t="s">
        <v>71810</v>
      </c>
      <c r="S19479" s="1" t="s">
        <v>44</v>
      </c>
      <c r="T19479" s="1" t="s">
        <v>180</v>
      </c>
      <c r="U19479" s="1" t="s">
        <v>565</v>
      </c>
    </row>
    <row r="19480" spans="1:21" s="1" customFormat="1" ht="18" customHeight="1" x14ac:dyDescent="0.3">
      <c r="A19480" s="1">
        <f t="shared" si="305"/>
        <v>19479</v>
      </c>
      <c r="B19480" s="1" t="s">
        <v>92259</v>
      </c>
      <c r="C19480" s="1" t="s">
        <v>65628</v>
      </c>
      <c r="D19480" s="1" t="s">
        <v>65629</v>
      </c>
      <c r="E19480" s="1" t="s">
        <v>65630</v>
      </c>
      <c r="L19480" s="1" t="s">
        <v>531</v>
      </c>
      <c r="M19480" s="1">
        <v>1865</v>
      </c>
      <c r="P19480" s="1" t="s">
        <v>466</v>
      </c>
      <c r="R19480" s="1" t="s">
        <v>71767</v>
      </c>
      <c r="S19480" s="1" t="s">
        <v>47</v>
      </c>
      <c r="T19480" s="1" t="s">
        <v>66</v>
      </c>
      <c r="U19480" s="1" t="s">
        <v>303</v>
      </c>
    </row>
    <row r="19481" spans="1:21" s="1" customFormat="1" ht="18" customHeight="1" x14ac:dyDescent="0.3">
      <c r="A19481" s="1">
        <f t="shared" si="305"/>
        <v>19480</v>
      </c>
      <c r="B19481" s="1" t="s">
        <v>92260</v>
      </c>
      <c r="C19481" s="1" t="s">
        <v>65631</v>
      </c>
      <c r="D19481" s="1" t="s">
        <v>65632</v>
      </c>
      <c r="E19481" s="1" t="s">
        <v>65633</v>
      </c>
      <c r="I19481" s="1" t="s">
        <v>65634</v>
      </c>
      <c r="L19481" s="1" t="s">
        <v>599</v>
      </c>
      <c r="M19481" s="1">
        <v>1868</v>
      </c>
      <c r="P19481" s="1" t="s">
        <v>466</v>
      </c>
      <c r="R19481" s="1" t="s">
        <v>71810</v>
      </c>
      <c r="S19481" s="1" t="s">
        <v>44</v>
      </c>
      <c r="T19481" s="1" t="s">
        <v>180</v>
      </c>
      <c r="U19481" s="1" t="s">
        <v>151</v>
      </c>
    </row>
    <row r="19482" spans="1:21" s="1" customFormat="1" ht="18" customHeight="1" x14ac:dyDescent="0.3">
      <c r="A19482" s="1">
        <f t="shared" si="305"/>
        <v>19481</v>
      </c>
      <c r="B19482" s="1" t="s">
        <v>92261</v>
      </c>
      <c r="C19482" s="1" t="s">
        <v>65635</v>
      </c>
      <c r="D19482" s="1" t="s">
        <v>65636</v>
      </c>
      <c r="E19482" s="1" t="s">
        <v>65637</v>
      </c>
      <c r="I19482" s="1" t="s">
        <v>5732</v>
      </c>
      <c r="L19482" s="1" t="s">
        <v>65</v>
      </c>
      <c r="M19482" s="1">
        <v>1851</v>
      </c>
      <c r="P19482" s="1" t="s">
        <v>466</v>
      </c>
      <c r="R19482" s="1" t="s">
        <v>71832</v>
      </c>
      <c r="S19482" s="1" t="s">
        <v>28</v>
      </c>
      <c r="T19482" s="1" t="s">
        <v>31</v>
      </c>
      <c r="U19482" s="1" t="s">
        <v>151</v>
      </c>
    </row>
    <row r="19483" spans="1:21" s="1" customFormat="1" ht="18" customHeight="1" x14ac:dyDescent="0.3">
      <c r="A19483" s="1">
        <f t="shared" si="305"/>
        <v>19482</v>
      </c>
      <c r="B19483" s="1" t="s">
        <v>92262</v>
      </c>
      <c r="C19483" s="1" t="s">
        <v>65638</v>
      </c>
      <c r="D19483" s="1" t="s">
        <v>65639</v>
      </c>
      <c r="E19483" s="1" t="s">
        <v>65640</v>
      </c>
      <c r="I19483" s="1" t="s">
        <v>8542</v>
      </c>
      <c r="L19483" s="1" t="s">
        <v>871</v>
      </c>
      <c r="M19483" s="1">
        <v>1829</v>
      </c>
      <c r="P19483" s="1" t="s">
        <v>466</v>
      </c>
      <c r="R19483" s="1" t="s">
        <v>71810</v>
      </c>
      <c r="S19483" s="1" t="s">
        <v>44</v>
      </c>
      <c r="T19483" s="1" t="s">
        <v>180</v>
      </c>
      <c r="U19483" s="1" t="s">
        <v>2486</v>
      </c>
    </row>
    <row r="19484" spans="1:21" s="1" customFormat="1" ht="18" customHeight="1" x14ac:dyDescent="0.3">
      <c r="A19484" s="1">
        <f t="shared" si="305"/>
        <v>19483</v>
      </c>
      <c r="B19484" s="1" t="s">
        <v>92263</v>
      </c>
      <c r="C19484" s="1" t="s">
        <v>65641</v>
      </c>
      <c r="D19484" s="1" t="s">
        <v>63965</v>
      </c>
      <c r="E19484" s="1" t="s">
        <v>65642</v>
      </c>
      <c r="I19484" s="1" t="s">
        <v>6939</v>
      </c>
      <c r="L19484" s="1" t="s">
        <v>286</v>
      </c>
      <c r="M19484" s="1">
        <v>1852</v>
      </c>
      <c r="P19484" s="1" t="s">
        <v>466</v>
      </c>
      <c r="R19484" s="1" t="s">
        <v>71821</v>
      </c>
      <c r="S19484" s="1" t="s">
        <v>42</v>
      </c>
      <c r="T19484" s="1" t="s">
        <v>213</v>
      </c>
      <c r="U19484" s="1" t="s">
        <v>31</v>
      </c>
    </row>
    <row r="19485" spans="1:21" s="1" customFormat="1" ht="18" customHeight="1" x14ac:dyDescent="0.3">
      <c r="A19485" s="1">
        <f t="shared" si="305"/>
        <v>19484</v>
      </c>
      <c r="B19485" s="1" t="s">
        <v>92264</v>
      </c>
      <c r="C19485" s="1" t="s">
        <v>65643</v>
      </c>
      <c r="D19485" s="1" t="s">
        <v>65644</v>
      </c>
      <c r="E19485" s="1" t="s">
        <v>65645</v>
      </c>
      <c r="I19485" s="1" t="s">
        <v>65646</v>
      </c>
      <c r="L19485" s="1" t="s">
        <v>599</v>
      </c>
      <c r="M19485" s="1">
        <v>1868</v>
      </c>
      <c r="P19485" s="1" t="s">
        <v>466</v>
      </c>
      <c r="R19485" s="1" t="s">
        <v>71834</v>
      </c>
      <c r="S19485" s="1" t="s">
        <v>42</v>
      </c>
      <c r="T19485" s="1" t="s">
        <v>255</v>
      </c>
      <c r="U19485" s="1" t="s">
        <v>162</v>
      </c>
    </row>
    <row r="19486" spans="1:21" s="1" customFormat="1" ht="18" customHeight="1" x14ac:dyDescent="0.3">
      <c r="A19486" s="1">
        <f t="shared" si="305"/>
        <v>19485</v>
      </c>
      <c r="B19486" s="1" t="s">
        <v>92265</v>
      </c>
      <c r="C19486" s="1" t="s">
        <v>65647</v>
      </c>
      <c r="D19486" s="1" t="s">
        <v>65648</v>
      </c>
      <c r="E19486" s="1" t="s">
        <v>65649</v>
      </c>
      <c r="I19486" s="1" t="s">
        <v>65650</v>
      </c>
      <c r="L19486" s="1" t="s">
        <v>597</v>
      </c>
      <c r="M19486" s="1">
        <v>1866</v>
      </c>
      <c r="P19486" s="1" t="s">
        <v>466</v>
      </c>
      <c r="R19486" s="1" t="s">
        <v>71838</v>
      </c>
      <c r="S19486" s="1" t="s">
        <v>267</v>
      </c>
      <c r="T19486" s="1" t="s">
        <v>268</v>
      </c>
      <c r="U19486" s="1" t="s">
        <v>676</v>
      </c>
    </row>
    <row r="19487" spans="1:21" s="1" customFormat="1" ht="18" customHeight="1" x14ac:dyDescent="0.3">
      <c r="A19487" s="1">
        <f t="shared" si="305"/>
        <v>19486</v>
      </c>
      <c r="B19487" s="1" t="s">
        <v>92266</v>
      </c>
      <c r="C19487" s="1" t="s">
        <v>65651</v>
      </c>
      <c r="D19487" s="1" t="s">
        <v>65652</v>
      </c>
      <c r="E19487" s="1" t="s">
        <v>65653</v>
      </c>
      <c r="F19487" s="1" t="s">
        <v>65654</v>
      </c>
      <c r="I19487" s="1" t="s">
        <v>12672</v>
      </c>
      <c r="L19487" s="1" t="s">
        <v>445</v>
      </c>
      <c r="M19487" s="1">
        <v>1849</v>
      </c>
      <c r="N19487" s="1" t="s">
        <v>2281</v>
      </c>
      <c r="O19487" s="1">
        <v>1917</v>
      </c>
      <c r="P19487" s="1" t="s">
        <v>466</v>
      </c>
      <c r="R19487" s="1" t="s">
        <v>72006</v>
      </c>
      <c r="S19487" s="1" t="s">
        <v>72</v>
      </c>
      <c r="T19487" s="1" t="s">
        <v>1170</v>
      </c>
      <c r="U19487" s="1" t="s">
        <v>224</v>
      </c>
    </row>
    <row r="19488" spans="1:21" s="1" customFormat="1" ht="18" customHeight="1" x14ac:dyDescent="0.3">
      <c r="A19488" s="1">
        <f t="shared" si="305"/>
        <v>19487</v>
      </c>
      <c r="B19488" s="1" t="s">
        <v>92267</v>
      </c>
      <c r="C19488" s="1" t="s">
        <v>65655</v>
      </c>
      <c r="D19488" s="1" t="s">
        <v>65656</v>
      </c>
      <c r="E19488" s="1" t="s">
        <v>65657</v>
      </c>
      <c r="I19488" s="1" t="s">
        <v>1832</v>
      </c>
      <c r="L19488" s="1" t="s">
        <v>531</v>
      </c>
      <c r="M19488" s="1">
        <v>1865</v>
      </c>
      <c r="P19488" s="1" t="s">
        <v>466</v>
      </c>
      <c r="R19488" s="1" t="s">
        <v>72146</v>
      </c>
      <c r="S19488" s="1" t="s">
        <v>53</v>
      </c>
      <c r="T19488" s="1" t="s">
        <v>1966</v>
      </c>
      <c r="U19488" s="1" t="s">
        <v>4946</v>
      </c>
    </row>
    <row r="19489" spans="1:21" s="1" customFormat="1" ht="18" customHeight="1" x14ac:dyDescent="0.3">
      <c r="A19489" s="1">
        <f t="shared" si="305"/>
        <v>19488</v>
      </c>
      <c r="B19489" s="1" t="s">
        <v>92268</v>
      </c>
      <c r="C19489" s="1" t="s">
        <v>65658</v>
      </c>
      <c r="D19489" s="1" t="s">
        <v>2899</v>
      </c>
      <c r="E19489" s="1" t="s">
        <v>65659</v>
      </c>
      <c r="I19489" s="1" t="s">
        <v>65660</v>
      </c>
      <c r="L19489" s="1" t="s">
        <v>2281</v>
      </c>
      <c r="M19489" s="1">
        <v>1857</v>
      </c>
      <c r="P19489" s="1" t="s">
        <v>466</v>
      </c>
      <c r="R19489" s="1" t="s">
        <v>72285</v>
      </c>
      <c r="S19489" s="1" t="s">
        <v>28</v>
      </c>
      <c r="T19489" s="1" t="s">
        <v>22</v>
      </c>
      <c r="U19489" s="1" t="s">
        <v>46</v>
      </c>
    </row>
    <row r="19490" spans="1:21" s="1" customFormat="1" ht="18" customHeight="1" x14ac:dyDescent="0.3">
      <c r="A19490" s="1">
        <f t="shared" si="305"/>
        <v>19489</v>
      </c>
      <c r="B19490" s="1" t="s">
        <v>92269</v>
      </c>
      <c r="C19490" s="1" t="s">
        <v>55388</v>
      </c>
      <c r="D19490" s="1" t="s">
        <v>55389</v>
      </c>
      <c r="E19490" s="1" t="s">
        <v>55390</v>
      </c>
      <c r="I19490" s="1" t="s">
        <v>65661</v>
      </c>
      <c r="L19490" s="1" t="s">
        <v>531</v>
      </c>
      <c r="M19490" s="1">
        <v>1865</v>
      </c>
      <c r="P19490" s="1" t="s">
        <v>466</v>
      </c>
      <c r="R19490" s="1" t="s">
        <v>72006</v>
      </c>
      <c r="S19490" s="1" t="s">
        <v>72</v>
      </c>
      <c r="T19490" s="1" t="s">
        <v>1170</v>
      </c>
      <c r="U19490" s="1" t="s">
        <v>582</v>
      </c>
    </row>
    <row r="19491" spans="1:21" s="1" customFormat="1" ht="18" customHeight="1" x14ac:dyDescent="0.3">
      <c r="A19491" s="1">
        <f t="shared" si="305"/>
        <v>19490</v>
      </c>
      <c r="B19491" s="1" t="s">
        <v>92270</v>
      </c>
      <c r="C19491" s="1" t="s">
        <v>65662</v>
      </c>
      <c r="D19491" s="1" t="s">
        <v>65663</v>
      </c>
      <c r="E19491" s="1" t="s">
        <v>65664</v>
      </c>
      <c r="I19491" s="1" t="s">
        <v>65665</v>
      </c>
      <c r="L19491" s="1" t="s">
        <v>345</v>
      </c>
      <c r="M19491" s="1">
        <v>1839</v>
      </c>
      <c r="P19491" s="1" t="s">
        <v>466</v>
      </c>
      <c r="R19491" s="1" t="s">
        <v>72468</v>
      </c>
      <c r="S19491" s="1" t="s">
        <v>28</v>
      </c>
      <c r="T19491" s="1" t="s">
        <v>11558</v>
      </c>
      <c r="U19491" s="1" t="s">
        <v>885</v>
      </c>
    </row>
    <row r="19492" spans="1:21" s="1" customFormat="1" ht="18" customHeight="1" x14ac:dyDescent="0.3">
      <c r="A19492" s="1">
        <f t="shared" si="305"/>
        <v>19491</v>
      </c>
      <c r="B19492" s="1" t="s">
        <v>92271</v>
      </c>
      <c r="C19492" s="1" t="s">
        <v>13592</v>
      </c>
      <c r="D19492" s="1" t="s">
        <v>13593</v>
      </c>
      <c r="E19492" s="1" t="s">
        <v>13594</v>
      </c>
      <c r="I19492" s="1" t="s">
        <v>390</v>
      </c>
      <c r="L19492" s="1" t="s">
        <v>216</v>
      </c>
      <c r="M19492" s="1">
        <v>1847</v>
      </c>
      <c r="P19492" s="1" t="s">
        <v>466</v>
      </c>
      <c r="R19492" s="1" t="s">
        <v>71865</v>
      </c>
      <c r="S19492" s="1" t="s">
        <v>51</v>
      </c>
      <c r="T19492" s="1" t="s">
        <v>380</v>
      </c>
      <c r="U19492" s="1" t="s">
        <v>1582</v>
      </c>
    </row>
    <row r="19493" spans="1:21" s="1" customFormat="1" ht="18" customHeight="1" x14ac:dyDescent="0.3">
      <c r="A19493" s="1">
        <f t="shared" si="305"/>
        <v>19492</v>
      </c>
      <c r="B19493" s="1" t="s">
        <v>92272</v>
      </c>
      <c r="C19493" s="1" t="s">
        <v>65666</v>
      </c>
      <c r="D19493" s="1" t="s">
        <v>10696</v>
      </c>
      <c r="E19493" s="1" t="s">
        <v>65667</v>
      </c>
      <c r="I19493" s="1" t="s">
        <v>5175</v>
      </c>
      <c r="L19493" s="1" t="s">
        <v>65</v>
      </c>
      <c r="M19493" s="1">
        <v>1851</v>
      </c>
      <c r="P19493" s="1" t="s">
        <v>466</v>
      </c>
      <c r="R19493" s="1" t="s">
        <v>71830</v>
      </c>
      <c r="S19493" s="1" t="s">
        <v>42</v>
      </c>
      <c r="T19493" s="1" t="s">
        <v>40</v>
      </c>
      <c r="U19493" s="1" t="s">
        <v>66</v>
      </c>
    </row>
    <row r="19494" spans="1:21" s="1" customFormat="1" ht="18" customHeight="1" x14ac:dyDescent="0.3">
      <c r="A19494" s="1">
        <f t="shared" si="305"/>
        <v>19493</v>
      </c>
      <c r="B19494" s="1" t="s">
        <v>92273</v>
      </c>
      <c r="C19494" s="1" t="s">
        <v>65668</v>
      </c>
      <c r="D19494" s="1" t="s">
        <v>65669</v>
      </c>
      <c r="E19494" s="1" t="s">
        <v>65670</v>
      </c>
      <c r="I19494" s="1" t="s">
        <v>9689</v>
      </c>
      <c r="L19494" s="1" t="s">
        <v>597</v>
      </c>
      <c r="M19494" s="1">
        <v>1866</v>
      </c>
      <c r="P19494" s="1" t="s">
        <v>466</v>
      </c>
      <c r="R19494" s="1" t="s">
        <v>72461</v>
      </c>
      <c r="S19494" s="1" t="s">
        <v>42</v>
      </c>
      <c r="T19494" s="1" t="s">
        <v>13716</v>
      </c>
      <c r="U19494" s="1" t="s">
        <v>858</v>
      </c>
    </row>
    <row r="19495" spans="1:21" s="1" customFormat="1" ht="18" customHeight="1" x14ac:dyDescent="0.3">
      <c r="A19495" s="1">
        <f t="shared" si="305"/>
        <v>19494</v>
      </c>
      <c r="B19495" s="1" t="s">
        <v>92274</v>
      </c>
      <c r="C19495" s="1" t="s">
        <v>65671</v>
      </c>
      <c r="D19495" s="1" t="s">
        <v>65672</v>
      </c>
      <c r="E19495" s="1" t="s">
        <v>65673</v>
      </c>
      <c r="I19495" s="1" t="s">
        <v>65674</v>
      </c>
      <c r="L19495" s="1" t="s">
        <v>491</v>
      </c>
      <c r="M19495" s="1">
        <v>1850</v>
      </c>
      <c r="P19495" s="1" t="s">
        <v>466</v>
      </c>
      <c r="R19495" s="1" t="s">
        <v>71831</v>
      </c>
      <c r="S19495" s="1" t="s">
        <v>72</v>
      </c>
      <c r="T19495" s="1" t="s">
        <v>247</v>
      </c>
      <c r="U19495" s="1" t="s">
        <v>45</v>
      </c>
    </row>
    <row r="19496" spans="1:21" s="1" customFormat="1" ht="18" customHeight="1" x14ac:dyDescent="0.3">
      <c r="A19496" s="1">
        <f t="shared" si="305"/>
        <v>19495</v>
      </c>
      <c r="B19496" s="1" t="s">
        <v>92275</v>
      </c>
      <c r="C19496" s="1" t="s">
        <v>65675</v>
      </c>
      <c r="D19496" s="1" t="s">
        <v>65676</v>
      </c>
      <c r="E19496" s="1" t="s">
        <v>65677</v>
      </c>
      <c r="I19496" s="1" t="s">
        <v>14269</v>
      </c>
      <c r="L19496" s="1" t="s">
        <v>491</v>
      </c>
      <c r="M19496" s="1">
        <v>1850</v>
      </c>
      <c r="P19496" s="1" t="s">
        <v>466</v>
      </c>
      <c r="R19496" s="1" t="s">
        <v>71997</v>
      </c>
      <c r="S19496" s="1" t="s">
        <v>72</v>
      </c>
      <c r="T19496" s="1" t="s">
        <v>1093</v>
      </c>
      <c r="U19496" s="1" t="s">
        <v>80</v>
      </c>
    </row>
    <row r="19497" spans="1:21" s="1" customFormat="1" ht="18" customHeight="1" x14ac:dyDescent="0.3">
      <c r="A19497" s="1">
        <f t="shared" si="305"/>
        <v>19496</v>
      </c>
      <c r="B19497" s="1" t="s">
        <v>92276</v>
      </c>
      <c r="C19497" s="1" t="s">
        <v>65678</v>
      </c>
      <c r="D19497" s="1" t="s">
        <v>65679</v>
      </c>
      <c r="E19497" s="1" t="s">
        <v>65680</v>
      </c>
      <c r="I19497" s="1" t="s">
        <v>12650</v>
      </c>
      <c r="L19497" s="1" t="s">
        <v>20</v>
      </c>
      <c r="M19497" s="1">
        <v>1864</v>
      </c>
      <c r="P19497" s="1" t="s">
        <v>466</v>
      </c>
      <c r="R19497" s="1" t="s">
        <v>71864</v>
      </c>
      <c r="S19497" s="1" t="s">
        <v>378</v>
      </c>
      <c r="T19497" s="1" t="s">
        <v>312</v>
      </c>
      <c r="U19497" s="1" t="s">
        <v>2068</v>
      </c>
    </row>
    <row r="19498" spans="1:21" s="1" customFormat="1" ht="18" customHeight="1" x14ac:dyDescent="0.3">
      <c r="A19498" s="1">
        <f t="shared" si="305"/>
        <v>19497</v>
      </c>
      <c r="B19498" s="1" t="s">
        <v>92277</v>
      </c>
      <c r="C19498" s="1" t="s">
        <v>65681</v>
      </c>
      <c r="D19498" s="1" t="s">
        <v>65682</v>
      </c>
      <c r="E19498" s="1" t="s">
        <v>65683</v>
      </c>
      <c r="L19498" s="1" t="s">
        <v>137</v>
      </c>
      <c r="M19498" s="1">
        <v>1818</v>
      </c>
      <c r="P19498" s="1" t="s">
        <v>466</v>
      </c>
      <c r="R19498" s="1" t="s">
        <v>71832</v>
      </c>
      <c r="S19498" s="1" t="s">
        <v>28</v>
      </c>
      <c r="T19498" s="1" t="s">
        <v>31</v>
      </c>
      <c r="U19498" s="1" t="s">
        <v>5739</v>
      </c>
    </row>
    <row r="19499" spans="1:21" s="1" customFormat="1" ht="18" customHeight="1" x14ac:dyDescent="0.3">
      <c r="A19499" s="1">
        <f t="shared" si="305"/>
        <v>19498</v>
      </c>
      <c r="B19499" s="1" t="s">
        <v>92278</v>
      </c>
      <c r="C19499" s="1" t="s">
        <v>65684</v>
      </c>
      <c r="D19499" s="1" t="s">
        <v>65685</v>
      </c>
      <c r="E19499" s="1" t="s">
        <v>65686</v>
      </c>
      <c r="I19499" s="1" t="s">
        <v>65687</v>
      </c>
      <c r="L19499" s="1" t="s">
        <v>799</v>
      </c>
      <c r="M19499" s="1">
        <v>1820</v>
      </c>
      <c r="P19499" s="1" t="s">
        <v>466</v>
      </c>
      <c r="R19499" s="1" t="s">
        <v>72161</v>
      </c>
      <c r="S19499" s="1" t="s">
        <v>1708</v>
      </c>
      <c r="T19499" s="1" t="s">
        <v>80</v>
      </c>
      <c r="U19499" s="1" t="s">
        <v>1238</v>
      </c>
    </row>
    <row r="19500" spans="1:21" s="1" customFormat="1" ht="18" customHeight="1" x14ac:dyDescent="0.3">
      <c r="A19500" s="1">
        <f t="shared" si="305"/>
        <v>19499</v>
      </c>
      <c r="B19500" s="1" t="s">
        <v>92279</v>
      </c>
      <c r="C19500" s="1" t="s">
        <v>62408</v>
      </c>
      <c r="D19500" s="1" t="s">
        <v>9078</v>
      </c>
      <c r="E19500" s="1" t="s">
        <v>62409</v>
      </c>
      <c r="L19500" s="1" t="s">
        <v>424</v>
      </c>
      <c r="M19500" s="1">
        <v>1861</v>
      </c>
      <c r="P19500" s="1" t="s">
        <v>466</v>
      </c>
      <c r="R19500" s="1" t="s">
        <v>71809</v>
      </c>
      <c r="S19500" s="1" t="s">
        <v>177</v>
      </c>
      <c r="T19500" s="1" t="s">
        <v>96</v>
      </c>
      <c r="U19500" s="1" t="s">
        <v>96</v>
      </c>
    </row>
    <row r="19501" spans="1:21" s="1" customFormat="1" ht="18" customHeight="1" x14ac:dyDescent="0.3">
      <c r="A19501" s="1">
        <f t="shared" si="305"/>
        <v>19500</v>
      </c>
      <c r="B19501" s="1" t="s">
        <v>92280</v>
      </c>
      <c r="C19501" s="1" t="s">
        <v>65688</v>
      </c>
      <c r="D19501" s="1" t="s">
        <v>65689</v>
      </c>
      <c r="E19501" s="1" t="s">
        <v>65690</v>
      </c>
      <c r="I19501" s="1" t="s">
        <v>65691</v>
      </c>
      <c r="L19501" s="1" t="s">
        <v>250</v>
      </c>
      <c r="M19501" s="1">
        <v>1854</v>
      </c>
      <c r="P19501" s="1" t="s">
        <v>466</v>
      </c>
      <c r="R19501" s="1" t="s">
        <v>71863</v>
      </c>
      <c r="S19501" s="1" t="s">
        <v>28</v>
      </c>
      <c r="T19501" s="1" t="s">
        <v>373</v>
      </c>
      <c r="U19501" s="1" t="s">
        <v>676</v>
      </c>
    </row>
    <row r="19502" spans="1:21" s="1" customFormat="1" ht="18" customHeight="1" x14ac:dyDescent="0.3">
      <c r="A19502" s="1">
        <f t="shared" si="305"/>
        <v>19501</v>
      </c>
      <c r="B19502" s="1" t="s">
        <v>92281</v>
      </c>
      <c r="C19502" s="1" t="s">
        <v>65692</v>
      </c>
      <c r="D19502" s="1" t="s">
        <v>65693</v>
      </c>
      <c r="E19502" s="1" t="s">
        <v>65694</v>
      </c>
      <c r="I19502" s="1" t="s">
        <v>65695</v>
      </c>
      <c r="L19502" s="1" t="s">
        <v>418</v>
      </c>
      <c r="M19502" s="1">
        <v>1845</v>
      </c>
      <c r="P19502" s="1" t="s">
        <v>466</v>
      </c>
      <c r="R19502" s="1" t="s">
        <v>71750</v>
      </c>
      <c r="S19502" s="1" t="s">
        <v>30</v>
      </c>
      <c r="T19502" s="1" t="s">
        <v>38</v>
      </c>
      <c r="U19502" s="1" t="s">
        <v>57</v>
      </c>
    </row>
    <row r="19503" spans="1:21" s="1" customFormat="1" ht="18" customHeight="1" x14ac:dyDescent="0.3">
      <c r="A19503" s="1">
        <f t="shared" si="305"/>
        <v>19502</v>
      </c>
      <c r="B19503" s="1" t="s">
        <v>92282</v>
      </c>
      <c r="C19503" s="1" t="s">
        <v>65696</v>
      </c>
      <c r="D19503" s="1" t="s">
        <v>65697</v>
      </c>
      <c r="E19503" s="1" t="s">
        <v>65698</v>
      </c>
      <c r="I19503" s="1" t="s">
        <v>65699</v>
      </c>
      <c r="L19503" s="1" t="s">
        <v>233</v>
      </c>
      <c r="M19503" s="1">
        <v>1841</v>
      </c>
      <c r="P19503" s="1" t="s">
        <v>466</v>
      </c>
      <c r="R19503" s="1" t="s">
        <v>72108</v>
      </c>
      <c r="S19503" s="1" t="s">
        <v>540</v>
      </c>
      <c r="T19503" s="1" t="s">
        <v>2137</v>
      </c>
      <c r="U19503" s="1" t="s">
        <v>224</v>
      </c>
    </row>
    <row r="19504" spans="1:21" s="1" customFormat="1" ht="18" customHeight="1" x14ac:dyDescent="0.3">
      <c r="A19504" s="1">
        <f t="shared" si="305"/>
        <v>19503</v>
      </c>
      <c r="B19504" s="1" t="s">
        <v>92283</v>
      </c>
      <c r="C19504" s="1" t="s">
        <v>65700</v>
      </c>
      <c r="D19504" s="1" t="s">
        <v>13841</v>
      </c>
      <c r="E19504" s="1" t="s">
        <v>65701</v>
      </c>
      <c r="I19504" s="1" t="s">
        <v>13815</v>
      </c>
      <c r="L19504" s="1" t="s">
        <v>105</v>
      </c>
      <c r="M19504" s="1">
        <v>1855</v>
      </c>
      <c r="P19504" s="1" t="s">
        <v>466</v>
      </c>
      <c r="R19504" s="1" t="s">
        <v>71834</v>
      </c>
      <c r="S19504" s="1" t="s">
        <v>42</v>
      </c>
      <c r="T19504" s="1" t="s">
        <v>255</v>
      </c>
      <c r="U19504" s="1" t="s">
        <v>1253</v>
      </c>
    </row>
    <row r="19505" spans="1:21" s="1" customFormat="1" ht="18" customHeight="1" x14ac:dyDescent="0.3">
      <c r="A19505" s="1">
        <f t="shared" si="305"/>
        <v>19504</v>
      </c>
      <c r="B19505" s="1" t="s">
        <v>92284</v>
      </c>
      <c r="C19505" s="1" t="s">
        <v>65702</v>
      </c>
      <c r="D19505" s="1" t="s">
        <v>14111</v>
      </c>
      <c r="E19505" s="1" t="s">
        <v>65703</v>
      </c>
      <c r="I19505" s="1" t="s">
        <v>65704</v>
      </c>
      <c r="L19505" s="1" t="s">
        <v>2341</v>
      </c>
      <c r="M19505" s="1">
        <v>1859</v>
      </c>
      <c r="P19505" s="1" t="s">
        <v>466</v>
      </c>
      <c r="R19505" s="1" t="s">
        <v>71941</v>
      </c>
      <c r="S19505" s="1" t="s">
        <v>44</v>
      </c>
      <c r="T19505" s="1" t="s">
        <v>713</v>
      </c>
      <c r="U19505" s="1" t="s">
        <v>199</v>
      </c>
    </row>
    <row r="19506" spans="1:21" s="1" customFormat="1" ht="18" customHeight="1" x14ac:dyDescent="0.3">
      <c r="A19506" s="1">
        <f t="shared" si="305"/>
        <v>19505</v>
      </c>
      <c r="B19506" s="1" t="s">
        <v>92285</v>
      </c>
      <c r="C19506" s="1" t="s">
        <v>65705</v>
      </c>
      <c r="D19506" s="1" t="s">
        <v>65706</v>
      </c>
      <c r="E19506" s="1" t="s">
        <v>65707</v>
      </c>
      <c r="I19506" s="1" t="s">
        <v>65708</v>
      </c>
      <c r="L19506" s="1" t="s">
        <v>20</v>
      </c>
      <c r="M19506" s="1">
        <v>1864</v>
      </c>
      <c r="P19506" s="1" t="s">
        <v>466</v>
      </c>
      <c r="R19506" s="1" t="s">
        <v>72186</v>
      </c>
      <c r="S19506" s="1" t="s">
        <v>3248</v>
      </c>
      <c r="T19506" s="1" t="s">
        <v>1907</v>
      </c>
      <c r="U19506" s="1" t="s">
        <v>9431</v>
      </c>
    </row>
    <row r="19507" spans="1:21" s="1" customFormat="1" ht="18" customHeight="1" x14ac:dyDescent="0.3">
      <c r="A19507" s="1">
        <f t="shared" si="305"/>
        <v>19506</v>
      </c>
      <c r="B19507" s="1" t="s">
        <v>92286</v>
      </c>
      <c r="C19507" s="1" t="s">
        <v>65709</v>
      </c>
      <c r="D19507" s="1" t="s">
        <v>65710</v>
      </c>
      <c r="E19507" s="1" t="s">
        <v>65711</v>
      </c>
      <c r="I19507" s="1" t="s">
        <v>14228</v>
      </c>
      <c r="L19507" s="1" t="s">
        <v>37</v>
      </c>
      <c r="M19507" s="1">
        <v>1871</v>
      </c>
      <c r="P19507" s="1" t="s">
        <v>466</v>
      </c>
      <c r="R19507" s="1" t="s">
        <v>71868</v>
      </c>
      <c r="S19507" s="1" t="s">
        <v>384</v>
      </c>
      <c r="T19507" s="1" t="s">
        <v>385</v>
      </c>
      <c r="U19507" s="1" t="s">
        <v>9938</v>
      </c>
    </row>
    <row r="19508" spans="1:21" s="1" customFormat="1" ht="18" customHeight="1" x14ac:dyDescent="0.3">
      <c r="A19508" s="1">
        <f t="shared" si="305"/>
        <v>19507</v>
      </c>
      <c r="B19508" s="1" t="s">
        <v>92287</v>
      </c>
      <c r="C19508" s="1" t="s">
        <v>65712</v>
      </c>
      <c r="D19508" s="1" t="s">
        <v>2452</v>
      </c>
      <c r="E19508" s="1" t="s">
        <v>65713</v>
      </c>
      <c r="I19508" s="1" t="s">
        <v>65714</v>
      </c>
      <c r="L19508" s="1" t="s">
        <v>138</v>
      </c>
      <c r="M19508" s="1">
        <v>1870</v>
      </c>
      <c r="P19508" s="1" t="s">
        <v>466</v>
      </c>
      <c r="R19508" s="1" t="s">
        <v>72356</v>
      </c>
      <c r="S19508" s="1" t="s">
        <v>140</v>
      </c>
      <c r="T19508" s="1" t="s">
        <v>8076</v>
      </c>
      <c r="U19508" s="1" t="s">
        <v>46</v>
      </c>
    </row>
    <row r="19509" spans="1:21" s="1" customFormat="1" ht="18" customHeight="1" x14ac:dyDescent="0.3">
      <c r="A19509" s="1">
        <f t="shared" si="305"/>
        <v>19508</v>
      </c>
      <c r="B19509" s="1" t="s">
        <v>92288</v>
      </c>
      <c r="C19509" s="1" t="s">
        <v>65715</v>
      </c>
      <c r="D19509" s="1" t="s">
        <v>65716</v>
      </c>
      <c r="E19509" s="1" t="s">
        <v>65717</v>
      </c>
      <c r="I19509" s="1" t="s">
        <v>1773</v>
      </c>
      <c r="L19509" s="1" t="s">
        <v>2423</v>
      </c>
      <c r="M19509" s="1">
        <v>1862</v>
      </c>
      <c r="P19509" s="1" t="s">
        <v>466</v>
      </c>
      <c r="R19509" s="1" t="s">
        <v>71767</v>
      </c>
      <c r="S19509" s="1" t="s">
        <v>47</v>
      </c>
      <c r="T19509" s="1" t="s">
        <v>66</v>
      </c>
      <c r="U19509" s="1" t="s">
        <v>151</v>
      </c>
    </row>
    <row r="19510" spans="1:21" s="1" customFormat="1" ht="18" customHeight="1" x14ac:dyDescent="0.3">
      <c r="A19510" s="1">
        <f t="shared" si="305"/>
        <v>19509</v>
      </c>
      <c r="B19510" s="1" t="s">
        <v>92289</v>
      </c>
      <c r="C19510" s="1" t="s">
        <v>65718</v>
      </c>
      <c r="D19510" s="1" t="s">
        <v>65719</v>
      </c>
      <c r="E19510" s="1" t="s">
        <v>65720</v>
      </c>
      <c r="I19510" s="1" t="s">
        <v>16241</v>
      </c>
      <c r="L19510" s="1" t="s">
        <v>999</v>
      </c>
      <c r="M19510" s="1">
        <v>1812</v>
      </c>
      <c r="P19510" s="1" t="s">
        <v>466</v>
      </c>
      <c r="R19510" s="1" t="s">
        <v>71855</v>
      </c>
      <c r="S19510" s="1" t="s">
        <v>325</v>
      </c>
      <c r="T19510" s="1" t="s">
        <v>326</v>
      </c>
      <c r="U19510" s="1" t="s">
        <v>151</v>
      </c>
    </row>
    <row r="19511" spans="1:21" s="1" customFormat="1" ht="18" customHeight="1" x14ac:dyDescent="0.3">
      <c r="A19511" s="1">
        <f t="shared" si="305"/>
        <v>19510</v>
      </c>
      <c r="B19511" s="1" t="s">
        <v>92290</v>
      </c>
      <c r="C19511" s="1" t="s">
        <v>65721</v>
      </c>
      <c r="D19511" s="1" t="s">
        <v>65722</v>
      </c>
      <c r="E19511" s="1" t="s">
        <v>65723</v>
      </c>
      <c r="I19511" s="1" t="s">
        <v>48496</v>
      </c>
      <c r="L19511" s="1" t="s">
        <v>418</v>
      </c>
      <c r="M19511" s="1">
        <v>1845</v>
      </c>
      <c r="P19511" s="1" t="s">
        <v>466</v>
      </c>
      <c r="R19511" s="1" t="s">
        <v>71948</v>
      </c>
      <c r="S19511" s="1" t="s">
        <v>540</v>
      </c>
      <c r="T19511" s="1" t="s">
        <v>752</v>
      </c>
      <c r="U19511" s="1" t="s">
        <v>9521</v>
      </c>
    </row>
    <row r="19512" spans="1:21" s="1" customFormat="1" ht="18" customHeight="1" x14ac:dyDescent="0.3">
      <c r="A19512" s="1">
        <f t="shared" si="305"/>
        <v>19511</v>
      </c>
      <c r="B19512" s="1" t="s">
        <v>92291</v>
      </c>
      <c r="C19512" s="1" t="s">
        <v>65724</v>
      </c>
      <c r="D19512" s="1" t="s">
        <v>2697</v>
      </c>
      <c r="E19512" s="1" t="s">
        <v>65725</v>
      </c>
      <c r="I19512" s="1" t="s">
        <v>4394</v>
      </c>
      <c r="L19512" s="1" t="s">
        <v>195</v>
      </c>
      <c r="M19512" s="1">
        <v>1838</v>
      </c>
      <c r="P19512" s="1" t="s">
        <v>466</v>
      </c>
      <c r="R19512" s="1" t="s">
        <v>71838</v>
      </c>
      <c r="S19512" s="1" t="s">
        <v>267</v>
      </c>
      <c r="T19512" s="1" t="s">
        <v>268</v>
      </c>
      <c r="U19512" s="1" t="s">
        <v>721</v>
      </c>
    </row>
    <row r="19513" spans="1:21" s="1" customFormat="1" ht="18" customHeight="1" x14ac:dyDescent="0.3">
      <c r="A19513" s="1">
        <f t="shared" si="305"/>
        <v>19512</v>
      </c>
      <c r="B19513" s="1" t="s">
        <v>92292</v>
      </c>
      <c r="C19513" s="1" t="s">
        <v>65726</v>
      </c>
      <c r="D19513" s="1" t="s">
        <v>11400</v>
      </c>
      <c r="E19513" s="1" t="s">
        <v>65727</v>
      </c>
      <c r="L19513" s="1" t="s">
        <v>986</v>
      </c>
      <c r="M19513" s="1">
        <v>1834</v>
      </c>
      <c r="P19513" s="1" t="s">
        <v>466</v>
      </c>
      <c r="R19513" s="1" t="s">
        <v>71780</v>
      </c>
      <c r="S19513" s="1" t="s">
        <v>42</v>
      </c>
      <c r="T19513" s="1" t="s">
        <v>92</v>
      </c>
      <c r="U19513" s="1" t="s">
        <v>1382</v>
      </c>
    </row>
    <row r="19514" spans="1:21" s="1" customFormat="1" ht="18" customHeight="1" x14ac:dyDescent="0.3">
      <c r="A19514" s="1">
        <f t="shared" si="305"/>
        <v>19513</v>
      </c>
      <c r="B19514" s="1" t="s">
        <v>92293</v>
      </c>
      <c r="C19514" s="1" t="s">
        <v>65728</v>
      </c>
      <c r="D19514" s="1" t="s">
        <v>13371</v>
      </c>
      <c r="E19514" s="1" t="s">
        <v>65729</v>
      </c>
      <c r="L19514" s="1" t="s">
        <v>2423</v>
      </c>
      <c r="M19514" s="1">
        <v>1862</v>
      </c>
      <c r="P19514" s="1" t="s">
        <v>466</v>
      </c>
      <c r="R19514" s="1" t="s">
        <v>71780</v>
      </c>
      <c r="S19514" s="1" t="s">
        <v>42</v>
      </c>
      <c r="T19514" s="1" t="s">
        <v>92</v>
      </c>
      <c r="U19514" s="1" t="s">
        <v>173</v>
      </c>
    </row>
    <row r="19515" spans="1:21" s="1" customFormat="1" ht="18" customHeight="1" x14ac:dyDescent="0.3">
      <c r="A19515" s="1">
        <f t="shared" si="305"/>
        <v>19514</v>
      </c>
      <c r="B19515" s="1" t="s">
        <v>92294</v>
      </c>
      <c r="C19515" s="1" t="s">
        <v>65730</v>
      </c>
      <c r="D19515" s="1" t="s">
        <v>65731</v>
      </c>
      <c r="E19515" s="1" t="s">
        <v>65732</v>
      </c>
      <c r="I19515" s="1" t="s">
        <v>65733</v>
      </c>
      <c r="L19515" s="1" t="s">
        <v>33</v>
      </c>
      <c r="M19515" s="1">
        <v>1869</v>
      </c>
      <c r="P19515" s="1" t="s">
        <v>466</v>
      </c>
      <c r="R19515" s="1" t="s">
        <v>71985</v>
      </c>
      <c r="S19515" s="1" t="s">
        <v>42</v>
      </c>
      <c r="T19515" s="1" t="s">
        <v>987</v>
      </c>
      <c r="U19515" s="1" t="s">
        <v>347</v>
      </c>
    </row>
    <row r="19516" spans="1:21" s="1" customFormat="1" ht="18" customHeight="1" x14ac:dyDescent="0.3">
      <c r="A19516" s="1">
        <f t="shared" si="305"/>
        <v>19515</v>
      </c>
      <c r="B19516" s="1" t="s">
        <v>92295</v>
      </c>
      <c r="C19516" s="1" t="s">
        <v>65734</v>
      </c>
      <c r="D19516" s="1" t="s">
        <v>65735</v>
      </c>
      <c r="E19516" s="1" t="s">
        <v>65736</v>
      </c>
      <c r="I19516" s="1" t="s">
        <v>12824</v>
      </c>
      <c r="L19516" s="1" t="s">
        <v>217</v>
      </c>
      <c r="M19516" s="1">
        <v>1848</v>
      </c>
      <c r="P19516" s="1" t="s">
        <v>466</v>
      </c>
      <c r="R19516" s="1" t="s">
        <v>71835</v>
      </c>
      <c r="S19516" s="1" t="s">
        <v>42</v>
      </c>
      <c r="T19516" s="1" t="s">
        <v>257</v>
      </c>
      <c r="U19516" s="1" t="s">
        <v>2486</v>
      </c>
    </row>
    <row r="19517" spans="1:21" s="1" customFormat="1" ht="18" customHeight="1" x14ac:dyDescent="0.3">
      <c r="A19517" s="1">
        <f t="shared" si="305"/>
        <v>19516</v>
      </c>
      <c r="B19517" s="1" t="s">
        <v>92296</v>
      </c>
      <c r="C19517" s="1" t="s">
        <v>56033</v>
      </c>
      <c r="D19517" s="1" t="s">
        <v>55502</v>
      </c>
      <c r="E19517" s="1" t="s">
        <v>56034</v>
      </c>
      <c r="I19517" s="1" t="s">
        <v>6094</v>
      </c>
      <c r="L19517" s="1" t="s">
        <v>1341</v>
      </c>
      <c r="M19517" s="1">
        <v>1836</v>
      </c>
      <c r="P19517" s="1" t="s">
        <v>466</v>
      </c>
      <c r="R19517" s="1" t="s">
        <v>71890</v>
      </c>
      <c r="S19517" s="1" t="s">
        <v>448</v>
      </c>
      <c r="T19517" s="1" t="s">
        <v>139</v>
      </c>
      <c r="U19517" s="1" t="s">
        <v>10369</v>
      </c>
    </row>
    <row r="19518" spans="1:21" s="1" customFormat="1" ht="18" customHeight="1" x14ac:dyDescent="0.3">
      <c r="A19518" s="1">
        <f t="shared" si="305"/>
        <v>19517</v>
      </c>
      <c r="B19518" s="1" t="s">
        <v>92297</v>
      </c>
      <c r="C19518" s="1" t="s">
        <v>65737</v>
      </c>
      <c r="D19518" s="1" t="s">
        <v>55273</v>
      </c>
      <c r="E19518" s="1" t="s">
        <v>65738</v>
      </c>
      <c r="I19518" s="1" t="s">
        <v>9284</v>
      </c>
      <c r="L19518" s="1" t="s">
        <v>372</v>
      </c>
      <c r="M19518" s="1">
        <v>1821</v>
      </c>
      <c r="P19518" s="1" t="s">
        <v>466</v>
      </c>
      <c r="R19518" s="1" t="s">
        <v>72357</v>
      </c>
      <c r="S19518" s="1" t="s">
        <v>42</v>
      </c>
      <c r="T19518" s="1" t="s">
        <v>2068</v>
      </c>
      <c r="U19518" s="1" t="s">
        <v>858</v>
      </c>
    </row>
    <row r="19519" spans="1:21" s="1" customFormat="1" ht="18" customHeight="1" x14ac:dyDescent="0.3">
      <c r="A19519" s="1">
        <f t="shared" si="305"/>
        <v>19518</v>
      </c>
      <c r="B19519" s="1" t="s">
        <v>92298</v>
      </c>
      <c r="C19519" s="1" t="s">
        <v>65739</v>
      </c>
      <c r="D19519" s="1" t="s">
        <v>65740</v>
      </c>
      <c r="E19519" s="1" t="s">
        <v>65741</v>
      </c>
      <c r="I19519" s="1" t="s">
        <v>65742</v>
      </c>
      <c r="L19519" s="1" t="s">
        <v>286</v>
      </c>
      <c r="M19519" s="1">
        <v>1852</v>
      </c>
      <c r="N19519" s="1" t="s">
        <v>412</v>
      </c>
      <c r="O19519" s="1">
        <v>1916</v>
      </c>
      <c r="P19519" s="1" t="s">
        <v>466</v>
      </c>
      <c r="R19519" s="1" t="s">
        <v>72108</v>
      </c>
      <c r="S19519" s="1" t="s">
        <v>540</v>
      </c>
      <c r="T19519" s="1" t="s">
        <v>2137</v>
      </c>
      <c r="U19519" s="1" t="s">
        <v>2138</v>
      </c>
    </row>
    <row r="19520" spans="1:21" s="1" customFormat="1" ht="18" customHeight="1" x14ac:dyDescent="0.3">
      <c r="A19520" s="1">
        <f t="shared" si="305"/>
        <v>19519</v>
      </c>
      <c r="B19520" s="1" t="s">
        <v>92299</v>
      </c>
      <c r="C19520" s="1" t="s">
        <v>65743</v>
      </c>
      <c r="D19520" s="1" t="s">
        <v>14827</v>
      </c>
      <c r="E19520" s="1" t="s">
        <v>65744</v>
      </c>
      <c r="I19520" s="1" t="s">
        <v>14343</v>
      </c>
      <c r="L19520" s="1" t="s">
        <v>250</v>
      </c>
      <c r="M19520" s="1">
        <v>1854</v>
      </c>
      <c r="P19520" s="1" t="s">
        <v>466</v>
      </c>
      <c r="R19520" s="1" t="s">
        <v>71830</v>
      </c>
      <c r="S19520" s="1" t="s">
        <v>42</v>
      </c>
      <c r="T19520" s="1" t="s">
        <v>40</v>
      </c>
      <c r="U19520" s="1" t="s">
        <v>8637</v>
      </c>
    </row>
    <row r="19521" spans="1:21" s="1" customFormat="1" ht="18" customHeight="1" x14ac:dyDescent="0.3">
      <c r="A19521" s="1">
        <f t="shared" si="305"/>
        <v>19520</v>
      </c>
      <c r="B19521" s="1" t="s">
        <v>92300</v>
      </c>
      <c r="C19521" s="1" t="s">
        <v>12945</v>
      </c>
      <c r="D19521" s="1" t="s">
        <v>12946</v>
      </c>
      <c r="E19521" s="1" t="s">
        <v>12947</v>
      </c>
      <c r="I19521" s="1" t="s">
        <v>276</v>
      </c>
      <c r="L19521" s="1" t="s">
        <v>787</v>
      </c>
      <c r="M19521" s="1">
        <v>1825</v>
      </c>
      <c r="P19521" s="1" t="s">
        <v>466</v>
      </c>
      <c r="R19521" s="1" t="s">
        <v>71744</v>
      </c>
      <c r="S19521" s="1" t="s">
        <v>21</v>
      </c>
      <c r="T19521" s="1" t="s">
        <v>22</v>
      </c>
      <c r="U19521" s="1" t="s">
        <v>46</v>
      </c>
    </row>
    <row r="19522" spans="1:21" s="1" customFormat="1" ht="18" customHeight="1" x14ac:dyDescent="0.3">
      <c r="A19522" s="1">
        <f t="shared" si="305"/>
        <v>19521</v>
      </c>
      <c r="B19522" s="1" t="s">
        <v>92301</v>
      </c>
      <c r="C19522" s="1" t="s">
        <v>14656</v>
      </c>
      <c r="D19522" s="1" t="s">
        <v>14657</v>
      </c>
      <c r="E19522" s="1" t="s">
        <v>14658</v>
      </c>
      <c r="I19522" s="1" t="s">
        <v>12557</v>
      </c>
      <c r="L19522" s="1" t="s">
        <v>986</v>
      </c>
      <c r="M19522" s="1">
        <v>1834</v>
      </c>
      <c r="P19522" s="1" t="s">
        <v>466</v>
      </c>
      <c r="R19522" s="1" t="s">
        <v>72287</v>
      </c>
      <c r="S19522" s="1" t="s">
        <v>28</v>
      </c>
      <c r="T19522" s="1" t="s">
        <v>92</v>
      </c>
      <c r="U19522" s="1" t="s">
        <v>10398</v>
      </c>
    </row>
    <row r="19523" spans="1:21" s="1" customFormat="1" ht="18" customHeight="1" x14ac:dyDescent="0.3">
      <c r="A19523" s="1">
        <f t="shared" si="305"/>
        <v>19522</v>
      </c>
      <c r="B19523" s="1" t="s">
        <v>92302</v>
      </c>
      <c r="C19523" s="1" t="s">
        <v>65745</v>
      </c>
      <c r="D19523" s="1" t="s">
        <v>13316</v>
      </c>
      <c r="E19523" s="1" t="s">
        <v>65746</v>
      </c>
      <c r="I19523" s="1" t="s">
        <v>51677</v>
      </c>
      <c r="L19523" s="1" t="s">
        <v>1015</v>
      </c>
      <c r="M19523" s="1">
        <v>1826</v>
      </c>
      <c r="P19523" s="1" t="s">
        <v>466</v>
      </c>
      <c r="R19523" s="1" t="s">
        <v>71835</v>
      </c>
      <c r="S19523" s="1" t="s">
        <v>42</v>
      </c>
      <c r="T19523" s="1" t="s">
        <v>257</v>
      </c>
      <c r="U19523" s="1" t="s">
        <v>151</v>
      </c>
    </row>
    <row r="19524" spans="1:21" s="1" customFormat="1" ht="18" customHeight="1" x14ac:dyDescent="0.3">
      <c r="A19524" s="1">
        <f t="shared" si="305"/>
        <v>19523</v>
      </c>
      <c r="B19524" s="1" t="s">
        <v>92303</v>
      </c>
      <c r="C19524" s="1" t="s">
        <v>65747</v>
      </c>
      <c r="D19524" s="1" t="s">
        <v>12731</v>
      </c>
      <c r="E19524" s="1" t="s">
        <v>65748</v>
      </c>
      <c r="I19524" s="1" t="s">
        <v>65749</v>
      </c>
      <c r="L19524" s="1" t="s">
        <v>233</v>
      </c>
      <c r="M19524" s="1">
        <v>1841</v>
      </c>
      <c r="P19524" s="1" t="s">
        <v>466</v>
      </c>
      <c r="R19524" s="1" t="s">
        <v>71780</v>
      </c>
      <c r="S19524" s="1" t="s">
        <v>42</v>
      </c>
      <c r="T19524" s="1" t="s">
        <v>92</v>
      </c>
      <c r="U19524" s="1" t="s">
        <v>173</v>
      </c>
    </row>
    <row r="19525" spans="1:21" s="1" customFormat="1" ht="18" customHeight="1" x14ac:dyDescent="0.3">
      <c r="A19525" s="1">
        <f t="shared" si="305"/>
        <v>19524</v>
      </c>
      <c r="B19525" s="1" t="s">
        <v>92304</v>
      </c>
      <c r="C19525" s="1" t="s">
        <v>65750</v>
      </c>
      <c r="D19525" s="1" t="s">
        <v>65751</v>
      </c>
      <c r="E19525" s="1" t="s">
        <v>65752</v>
      </c>
      <c r="I19525" s="1" t="s">
        <v>13024</v>
      </c>
      <c r="L19525" s="1" t="s">
        <v>138</v>
      </c>
      <c r="M19525" s="1">
        <v>1870</v>
      </c>
      <c r="P19525" s="1" t="s">
        <v>466</v>
      </c>
      <c r="R19525" s="1" t="s">
        <v>71780</v>
      </c>
      <c r="S19525" s="1" t="s">
        <v>42</v>
      </c>
      <c r="T19525" s="1" t="s">
        <v>92</v>
      </c>
      <c r="U19525" s="1" t="s">
        <v>747</v>
      </c>
    </row>
    <row r="19526" spans="1:21" s="1" customFormat="1" ht="18" customHeight="1" x14ac:dyDescent="0.3">
      <c r="A19526" s="1">
        <f t="shared" si="305"/>
        <v>19525</v>
      </c>
      <c r="B19526" s="1" t="s">
        <v>92305</v>
      </c>
      <c r="C19526" s="1" t="s">
        <v>65753</v>
      </c>
      <c r="D19526" s="1" t="s">
        <v>65754</v>
      </c>
      <c r="E19526" s="1" t="s">
        <v>65755</v>
      </c>
      <c r="I19526" s="1" t="s">
        <v>1372</v>
      </c>
      <c r="L19526" s="1" t="s">
        <v>216</v>
      </c>
      <c r="M19526" s="1">
        <v>1847</v>
      </c>
      <c r="P19526" s="1" t="s">
        <v>466</v>
      </c>
      <c r="R19526" s="1" t="s">
        <v>71884</v>
      </c>
      <c r="S19526" s="1" t="s">
        <v>278</v>
      </c>
      <c r="T19526" s="1" t="s">
        <v>430</v>
      </c>
      <c r="U19526" s="1" t="s">
        <v>22</v>
      </c>
    </row>
    <row r="19527" spans="1:21" s="1" customFormat="1" ht="18" customHeight="1" x14ac:dyDescent="0.3">
      <c r="A19527" s="1">
        <f t="shared" si="305"/>
        <v>19526</v>
      </c>
      <c r="B19527" s="1" t="s">
        <v>92306</v>
      </c>
      <c r="C19527" s="1" t="s">
        <v>11057</v>
      </c>
      <c r="D19527" s="1" t="s">
        <v>11058</v>
      </c>
      <c r="E19527" s="1" t="s">
        <v>11059</v>
      </c>
      <c r="I19527" s="1" t="s">
        <v>65756</v>
      </c>
      <c r="L19527" s="1" t="s">
        <v>597</v>
      </c>
      <c r="M19527" s="1">
        <v>1866</v>
      </c>
      <c r="P19527" s="1" t="s">
        <v>466</v>
      </c>
      <c r="R19527" s="1" t="s">
        <v>71810</v>
      </c>
      <c r="S19527" s="1" t="s">
        <v>44</v>
      </c>
      <c r="T19527" s="1" t="s">
        <v>180</v>
      </c>
      <c r="U19527" s="1" t="s">
        <v>252</v>
      </c>
    </row>
    <row r="19528" spans="1:21" s="1" customFormat="1" ht="18" customHeight="1" x14ac:dyDescent="0.3">
      <c r="A19528" s="1">
        <f t="shared" si="305"/>
        <v>19527</v>
      </c>
      <c r="B19528" s="1" t="s">
        <v>92307</v>
      </c>
      <c r="C19528" s="1" t="s">
        <v>65757</v>
      </c>
      <c r="D19528" s="1" t="s">
        <v>14145</v>
      </c>
      <c r="E19528" s="1" t="s">
        <v>65758</v>
      </c>
      <c r="L19528" s="1" t="s">
        <v>20</v>
      </c>
      <c r="M19528" s="1">
        <v>1864</v>
      </c>
      <c r="P19528" s="1" t="s">
        <v>466</v>
      </c>
      <c r="R19528" s="1" t="s">
        <v>71802</v>
      </c>
      <c r="S19528" s="1" t="s">
        <v>147</v>
      </c>
      <c r="T19528" s="1" t="s">
        <v>148</v>
      </c>
      <c r="U19528" s="1" t="s">
        <v>1242</v>
      </c>
    </row>
    <row r="19529" spans="1:21" s="1" customFormat="1" ht="18" customHeight="1" x14ac:dyDescent="0.3">
      <c r="A19529" s="1">
        <f t="shared" si="305"/>
        <v>19528</v>
      </c>
      <c r="B19529" s="1" t="s">
        <v>92308</v>
      </c>
      <c r="C19529" s="1" t="s">
        <v>65759</v>
      </c>
      <c r="D19529" s="1" t="s">
        <v>65760</v>
      </c>
      <c r="E19529" s="1" t="s">
        <v>65761</v>
      </c>
      <c r="I19529" s="1" t="s">
        <v>65762</v>
      </c>
      <c r="L19529" s="1" t="s">
        <v>418</v>
      </c>
      <c r="M19529" s="1">
        <v>1845</v>
      </c>
      <c r="P19529" s="1" t="s">
        <v>466</v>
      </c>
      <c r="R19529" s="1" t="s">
        <v>71974</v>
      </c>
      <c r="S19529" s="1" t="s">
        <v>540</v>
      </c>
      <c r="T19529" s="1" t="s">
        <v>257</v>
      </c>
      <c r="U19529" s="1" t="s">
        <v>257</v>
      </c>
    </row>
    <row r="19530" spans="1:21" s="1" customFormat="1" ht="18" customHeight="1" x14ac:dyDescent="0.3">
      <c r="A19530" s="1">
        <f t="shared" si="305"/>
        <v>19529</v>
      </c>
      <c r="B19530" s="1" t="s">
        <v>92309</v>
      </c>
      <c r="C19530" s="1" t="s">
        <v>65763</v>
      </c>
      <c r="D19530" s="1" t="s">
        <v>65764</v>
      </c>
      <c r="E19530" s="1" t="s">
        <v>65765</v>
      </c>
      <c r="L19530" s="1" t="s">
        <v>233</v>
      </c>
      <c r="M19530" s="1">
        <v>1841</v>
      </c>
      <c r="P19530" s="1" t="s">
        <v>466</v>
      </c>
      <c r="R19530" s="1" t="s">
        <v>72037</v>
      </c>
      <c r="S19530" s="1" t="s">
        <v>201</v>
      </c>
      <c r="T19530" s="1" t="s">
        <v>1548</v>
      </c>
      <c r="U19530" s="1" t="s">
        <v>2048</v>
      </c>
    </row>
    <row r="19531" spans="1:21" s="1" customFormat="1" ht="18" customHeight="1" x14ac:dyDescent="0.3">
      <c r="A19531" s="1">
        <f t="shared" si="305"/>
        <v>19530</v>
      </c>
      <c r="B19531" s="1" t="s">
        <v>92310</v>
      </c>
      <c r="C19531" s="1" t="s">
        <v>65766</v>
      </c>
      <c r="D19531" s="1" t="s">
        <v>14281</v>
      </c>
      <c r="E19531" s="1" t="s">
        <v>65767</v>
      </c>
      <c r="L19531" s="1" t="s">
        <v>250</v>
      </c>
      <c r="M19531" s="1">
        <v>1854</v>
      </c>
      <c r="N19531" s="1" t="s">
        <v>216</v>
      </c>
      <c r="O19531" s="1">
        <v>1907</v>
      </c>
      <c r="P19531" s="1" t="s">
        <v>466</v>
      </c>
      <c r="R19531" s="1" t="s">
        <v>71775</v>
      </c>
      <c r="S19531" s="1" t="s">
        <v>42</v>
      </c>
      <c r="T19531" s="1" t="s">
        <v>31</v>
      </c>
      <c r="U19531" s="1" t="s">
        <v>2531</v>
      </c>
    </row>
    <row r="19532" spans="1:21" s="1" customFormat="1" ht="18" customHeight="1" x14ac:dyDescent="0.3">
      <c r="A19532" s="1">
        <f t="shared" si="305"/>
        <v>19531</v>
      </c>
      <c r="B19532" s="1" t="s">
        <v>92311</v>
      </c>
      <c r="C19532" s="1" t="s">
        <v>65768</v>
      </c>
      <c r="D19532" s="1" t="s">
        <v>65769</v>
      </c>
      <c r="E19532" s="1" t="s">
        <v>65770</v>
      </c>
      <c r="I19532" s="1" t="s">
        <v>4487</v>
      </c>
      <c r="L19532" s="1" t="s">
        <v>412</v>
      </c>
      <c r="M19532" s="1">
        <v>1856</v>
      </c>
      <c r="P19532" s="1" t="s">
        <v>466</v>
      </c>
      <c r="R19532" s="1" t="s">
        <v>71823</v>
      </c>
      <c r="S19532" s="1" t="s">
        <v>62</v>
      </c>
      <c r="T19532" s="1" t="s">
        <v>206</v>
      </c>
      <c r="U19532" s="1" t="s">
        <v>730</v>
      </c>
    </row>
    <row r="19533" spans="1:21" s="1" customFormat="1" ht="18" customHeight="1" x14ac:dyDescent="0.3">
      <c r="A19533" s="1">
        <f t="shared" si="305"/>
        <v>19532</v>
      </c>
      <c r="B19533" s="1" t="s">
        <v>92312</v>
      </c>
      <c r="C19533" s="1" t="s">
        <v>65771</v>
      </c>
      <c r="D19533" s="1" t="s">
        <v>65772</v>
      </c>
      <c r="E19533" s="1" t="s">
        <v>65773</v>
      </c>
      <c r="I19533" s="1" t="s">
        <v>14298</v>
      </c>
      <c r="L19533" s="1" t="s">
        <v>20</v>
      </c>
      <c r="M19533" s="1">
        <v>1864</v>
      </c>
      <c r="P19533" s="1" t="s">
        <v>466</v>
      </c>
      <c r="R19533" s="1" t="s">
        <v>71883</v>
      </c>
      <c r="S19533" s="1" t="s">
        <v>428</v>
      </c>
      <c r="T19533" s="1" t="s">
        <v>429</v>
      </c>
      <c r="U19533" s="1" t="s">
        <v>9093</v>
      </c>
    </row>
    <row r="19534" spans="1:21" s="1" customFormat="1" ht="18" customHeight="1" x14ac:dyDescent="0.3">
      <c r="A19534" s="1">
        <f t="shared" si="305"/>
        <v>19533</v>
      </c>
      <c r="B19534" s="1" t="s">
        <v>92313</v>
      </c>
      <c r="C19534" s="1" t="s">
        <v>65774</v>
      </c>
      <c r="D19534" s="1" t="s">
        <v>65775</v>
      </c>
      <c r="E19534" s="1" t="s">
        <v>65776</v>
      </c>
      <c r="L19534" s="1" t="s">
        <v>2341</v>
      </c>
      <c r="M19534" s="1">
        <v>1859</v>
      </c>
      <c r="P19534" s="1" t="s">
        <v>466</v>
      </c>
      <c r="R19534" s="1" t="s">
        <v>72351</v>
      </c>
      <c r="S19534" s="1" t="s">
        <v>3972</v>
      </c>
      <c r="T19534" s="1" t="s">
        <v>1605</v>
      </c>
      <c r="U19534" s="1" t="s">
        <v>8203</v>
      </c>
    </row>
    <row r="19535" spans="1:21" s="1" customFormat="1" ht="18" customHeight="1" x14ac:dyDescent="0.3">
      <c r="A19535" s="1">
        <f t="shared" si="305"/>
        <v>19534</v>
      </c>
      <c r="B19535" s="1" t="s">
        <v>92314</v>
      </c>
      <c r="C19535" s="1" t="s">
        <v>65777</v>
      </c>
      <c r="D19535" s="1" t="s">
        <v>65778</v>
      </c>
      <c r="E19535" s="1" t="s">
        <v>65779</v>
      </c>
      <c r="L19535" s="1" t="s">
        <v>138</v>
      </c>
      <c r="M19535" s="1">
        <v>1870</v>
      </c>
      <c r="P19535" s="1" t="s">
        <v>466</v>
      </c>
      <c r="R19535" s="1" t="s">
        <v>71840</v>
      </c>
      <c r="S19535" s="1" t="s">
        <v>278</v>
      </c>
      <c r="T19535" s="1" t="s">
        <v>279</v>
      </c>
      <c r="U19535" s="1" t="s">
        <v>1682</v>
      </c>
    </row>
    <row r="19536" spans="1:21" s="1" customFormat="1" ht="18" customHeight="1" x14ac:dyDescent="0.3">
      <c r="A19536" s="1">
        <f t="shared" si="305"/>
        <v>19535</v>
      </c>
      <c r="B19536" s="1" t="s">
        <v>92315</v>
      </c>
      <c r="C19536" s="1" t="s">
        <v>65780</v>
      </c>
      <c r="D19536" s="1" t="s">
        <v>24545</v>
      </c>
      <c r="E19536" s="1" t="s">
        <v>65781</v>
      </c>
      <c r="L19536" s="1" t="s">
        <v>491</v>
      </c>
      <c r="M19536" s="1">
        <v>1850</v>
      </c>
      <c r="P19536" s="1" t="s">
        <v>466</v>
      </c>
      <c r="R19536" s="1" t="s">
        <v>71898</v>
      </c>
      <c r="S19536" s="1" t="s">
        <v>42</v>
      </c>
      <c r="T19536" s="1" t="s">
        <v>347</v>
      </c>
      <c r="U19536" s="1" t="s">
        <v>414</v>
      </c>
    </row>
    <row r="19537" spans="1:21" s="1" customFormat="1" ht="18" customHeight="1" x14ac:dyDescent="0.3">
      <c r="A19537" s="1">
        <f t="shared" si="305"/>
        <v>19536</v>
      </c>
      <c r="B19537" s="1" t="s">
        <v>92316</v>
      </c>
      <c r="C19537" s="1" t="s">
        <v>65782</v>
      </c>
      <c r="D19537" s="1" t="s">
        <v>65783</v>
      </c>
      <c r="E19537" s="1" t="s">
        <v>65784</v>
      </c>
      <c r="L19537" s="1" t="s">
        <v>633</v>
      </c>
      <c r="M19537" s="1">
        <v>1863</v>
      </c>
      <c r="P19537" s="1" t="s">
        <v>466</v>
      </c>
      <c r="R19537" s="1" t="s">
        <v>71767</v>
      </c>
      <c r="S19537" s="1" t="s">
        <v>47</v>
      </c>
      <c r="T19537" s="1" t="s">
        <v>66</v>
      </c>
      <c r="U19537" s="1" t="s">
        <v>1582</v>
      </c>
    </row>
    <row r="19538" spans="1:21" s="1" customFormat="1" ht="18" customHeight="1" x14ac:dyDescent="0.3">
      <c r="A19538" s="1">
        <f t="shared" si="305"/>
        <v>19537</v>
      </c>
      <c r="B19538" s="1" t="s">
        <v>92317</v>
      </c>
      <c r="C19538" s="1" t="s">
        <v>65785</v>
      </c>
      <c r="D19538" s="1" t="s">
        <v>65786</v>
      </c>
      <c r="E19538" s="1" t="s">
        <v>65787</v>
      </c>
      <c r="I19538" s="1" t="s">
        <v>4741</v>
      </c>
      <c r="L19538" s="1" t="s">
        <v>871</v>
      </c>
      <c r="M19538" s="1">
        <v>1829</v>
      </c>
      <c r="P19538" s="1" t="s">
        <v>466</v>
      </c>
      <c r="R19538" s="1" t="s">
        <v>71965</v>
      </c>
      <c r="S19538" s="1" t="s">
        <v>140</v>
      </c>
      <c r="T19538" s="1" t="s">
        <v>172</v>
      </c>
      <c r="U19538" s="1" t="s">
        <v>268</v>
      </c>
    </row>
    <row r="19539" spans="1:21" s="1" customFormat="1" ht="18" customHeight="1" x14ac:dyDescent="0.3">
      <c r="A19539" s="1">
        <f t="shared" si="305"/>
        <v>19538</v>
      </c>
      <c r="B19539" s="1" t="s">
        <v>92318</v>
      </c>
      <c r="C19539" s="1" t="s">
        <v>65788</v>
      </c>
      <c r="D19539" s="1" t="s">
        <v>65789</v>
      </c>
      <c r="E19539" s="1" t="s">
        <v>65790</v>
      </c>
      <c r="I19539" s="1" t="s">
        <v>1141</v>
      </c>
      <c r="L19539" s="1" t="s">
        <v>418</v>
      </c>
      <c r="M19539" s="1">
        <v>1845</v>
      </c>
      <c r="P19539" s="1" t="s">
        <v>466</v>
      </c>
      <c r="R19539" s="1" t="s">
        <v>71959</v>
      </c>
      <c r="S19539" s="1" t="s">
        <v>108</v>
      </c>
      <c r="T19539" s="1" t="s">
        <v>858</v>
      </c>
      <c r="U19539" s="1" t="s">
        <v>858</v>
      </c>
    </row>
    <row r="19540" spans="1:21" s="1" customFormat="1" ht="18" customHeight="1" x14ac:dyDescent="0.3">
      <c r="A19540" s="1">
        <f t="shared" si="305"/>
        <v>19539</v>
      </c>
      <c r="B19540" s="1" t="s">
        <v>92319</v>
      </c>
      <c r="C19540" s="1" t="s">
        <v>65791</v>
      </c>
      <c r="D19540" s="1" t="s">
        <v>13307</v>
      </c>
      <c r="E19540" s="1" t="s">
        <v>65792</v>
      </c>
      <c r="I19540" s="1" t="s">
        <v>65793</v>
      </c>
      <c r="L19540" s="1" t="s">
        <v>418</v>
      </c>
      <c r="M19540" s="1">
        <v>1845</v>
      </c>
      <c r="P19540" s="1" t="s">
        <v>466</v>
      </c>
      <c r="R19540" s="1" t="s">
        <v>71961</v>
      </c>
      <c r="S19540" s="1" t="s">
        <v>28</v>
      </c>
      <c r="T19540" s="1" t="s">
        <v>745</v>
      </c>
      <c r="U19540" s="1" t="s">
        <v>1757</v>
      </c>
    </row>
    <row r="19541" spans="1:21" s="1" customFormat="1" ht="18" customHeight="1" x14ac:dyDescent="0.3">
      <c r="A19541" s="1">
        <f t="shared" ref="A19541:A19604" si="306">A19540+1</f>
        <v>19540</v>
      </c>
      <c r="B19541" s="1" t="s">
        <v>92320</v>
      </c>
      <c r="C19541" s="1" t="s">
        <v>65794</v>
      </c>
      <c r="D19541" s="1" t="s">
        <v>65795</v>
      </c>
      <c r="E19541" s="1" t="s">
        <v>65796</v>
      </c>
      <c r="I19541" s="1" t="s">
        <v>300</v>
      </c>
      <c r="L19541" s="1" t="s">
        <v>286</v>
      </c>
      <c r="M19541" s="1">
        <v>1852</v>
      </c>
      <c r="P19541" s="1" t="s">
        <v>466</v>
      </c>
      <c r="R19541" s="1" t="s">
        <v>71922</v>
      </c>
      <c r="S19541" s="1" t="s">
        <v>56</v>
      </c>
      <c r="T19541" s="1" t="s">
        <v>38</v>
      </c>
      <c r="U19541" s="1" t="s">
        <v>151</v>
      </c>
    </row>
    <row r="19542" spans="1:21" s="1" customFormat="1" ht="18" customHeight="1" x14ac:dyDescent="0.3">
      <c r="A19542" s="1">
        <f t="shared" si="306"/>
        <v>19541</v>
      </c>
      <c r="B19542" s="1" t="s">
        <v>92321</v>
      </c>
      <c r="C19542" s="1" t="s">
        <v>65797</v>
      </c>
      <c r="D19542" s="1" t="s">
        <v>2983</v>
      </c>
      <c r="E19542" s="1" t="s">
        <v>65798</v>
      </c>
      <c r="I19542" s="1" t="s">
        <v>14540</v>
      </c>
      <c r="L19542" s="1" t="s">
        <v>491</v>
      </c>
      <c r="M19542" s="1">
        <v>1850</v>
      </c>
      <c r="N19542" s="1" t="s">
        <v>531</v>
      </c>
      <c r="O19542" s="1">
        <v>1925</v>
      </c>
      <c r="P19542" s="1" t="s">
        <v>466</v>
      </c>
      <c r="R19542" s="1" t="s">
        <v>71912</v>
      </c>
      <c r="S19542" s="1" t="s">
        <v>28</v>
      </c>
      <c r="T19542" s="1" t="s">
        <v>142</v>
      </c>
      <c r="U19542" s="1" t="s">
        <v>2200</v>
      </c>
    </row>
    <row r="19543" spans="1:21" s="1" customFormat="1" ht="18" customHeight="1" x14ac:dyDescent="0.3">
      <c r="A19543" s="1">
        <f t="shared" si="306"/>
        <v>19542</v>
      </c>
      <c r="B19543" s="1" t="s">
        <v>92322</v>
      </c>
      <c r="C19543" s="1" t="s">
        <v>65799</v>
      </c>
      <c r="D19543" s="1" t="s">
        <v>65800</v>
      </c>
      <c r="E19543" s="1" t="s">
        <v>65801</v>
      </c>
      <c r="I19543" s="1" t="s">
        <v>6332</v>
      </c>
      <c r="L19543" s="1" t="s">
        <v>445</v>
      </c>
      <c r="M19543" s="1">
        <v>1849</v>
      </c>
      <c r="P19543" s="1" t="s">
        <v>466</v>
      </c>
      <c r="R19543" s="1" t="s">
        <v>72201</v>
      </c>
      <c r="S19543" s="1" t="s">
        <v>74</v>
      </c>
      <c r="T19543" s="1" t="s">
        <v>271</v>
      </c>
      <c r="U19543" s="1" t="s">
        <v>252</v>
      </c>
    </row>
    <row r="19544" spans="1:21" s="1" customFormat="1" ht="18" customHeight="1" x14ac:dyDescent="0.3">
      <c r="A19544" s="1">
        <f t="shared" si="306"/>
        <v>19543</v>
      </c>
      <c r="B19544" s="1" t="s">
        <v>92323</v>
      </c>
      <c r="C19544" s="1" t="s">
        <v>65802</v>
      </c>
      <c r="D19544" s="1" t="s">
        <v>65803</v>
      </c>
      <c r="E19544" s="1" t="s">
        <v>65804</v>
      </c>
      <c r="I19544" s="1" t="s">
        <v>65805</v>
      </c>
      <c r="L19544" s="1" t="s">
        <v>418</v>
      </c>
      <c r="M19544" s="1">
        <v>1845</v>
      </c>
      <c r="P19544" s="1" t="s">
        <v>466</v>
      </c>
      <c r="R19544" s="1" t="s">
        <v>71827</v>
      </c>
      <c r="S19544" s="1" t="s">
        <v>140</v>
      </c>
      <c r="T19544" s="1" t="s">
        <v>239</v>
      </c>
      <c r="U19544" s="1" t="s">
        <v>45</v>
      </c>
    </row>
    <row r="19545" spans="1:21" s="1" customFormat="1" ht="18" customHeight="1" x14ac:dyDescent="0.3">
      <c r="A19545" s="1">
        <f t="shared" si="306"/>
        <v>19544</v>
      </c>
      <c r="B19545" s="1" t="s">
        <v>92324</v>
      </c>
      <c r="C19545" s="1" t="s">
        <v>65806</v>
      </c>
      <c r="D19545" s="1" t="s">
        <v>65807</v>
      </c>
      <c r="E19545" s="1" t="s">
        <v>65808</v>
      </c>
      <c r="I19545" s="1" t="s">
        <v>10048</v>
      </c>
      <c r="L19545" s="1" t="s">
        <v>2267</v>
      </c>
      <c r="M19545" s="1">
        <v>1867</v>
      </c>
      <c r="P19545" s="1" t="s">
        <v>466</v>
      </c>
      <c r="R19545" s="1" t="s">
        <v>71890</v>
      </c>
      <c r="S19545" s="1" t="s">
        <v>448</v>
      </c>
      <c r="T19545" s="1" t="s">
        <v>139</v>
      </c>
      <c r="U19545" s="1" t="s">
        <v>46</v>
      </c>
    </row>
    <row r="19546" spans="1:21" s="1" customFormat="1" ht="18" customHeight="1" x14ac:dyDescent="0.3">
      <c r="A19546" s="1">
        <f t="shared" si="306"/>
        <v>19545</v>
      </c>
      <c r="B19546" s="1" t="s">
        <v>92325</v>
      </c>
      <c r="C19546" s="1" t="s">
        <v>14270</v>
      </c>
      <c r="D19546" s="1" t="s">
        <v>14271</v>
      </c>
      <c r="E19546" s="1" t="s">
        <v>14272</v>
      </c>
      <c r="L19546" s="1" t="s">
        <v>104</v>
      </c>
      <c r="M19546" s="1">
        <v>1817</v>
      </c>
      <c r="P19546" s="1" t="s">
        <v>466</v>
      </c>
      <c r="R19546" s="1" t="s">
        <v>71780</v>
      </c>
      <c r="S19546" s="1" t="s">
        <v>42</v>
      </c>
      <c r="T19546" s="1" t="s">
        <v>92</v>
      </c>
      <c r="U19546" s="1" t="s">
        <v>312</v>
      </c>
    </row>
    <row r="19547" spans="1:21" s="1" customFormat="1" ht="18" customHeight="1" x14ac:dyDescent="0.3">
      <c r="A19547" s="1">
        <f t="shared" si="306"/>
        <v>19546</v>
      </c>
      <c r="B19547" s="1" t="s">
        <v>92326</v>
      </c>
      <c r="C19547" s="1" t="s">
        <v>65809</v>
      </c>
      <c r="D19547" s="1" t="s">
        <v>65810</v>
      </c>
      <c r="E19547" s="1" t="s">
        <v>65811</v>
      </c>
      <c r="I19547" s="1" t="s">
        <v>5308</v>
      </c>
      <c r="L19547" s="1" t="s">
        <v>531</v>
      </c>
      <c r="M19547" s="1">
        <v>1865</v>
      </c>
      <c r="P19547" s="1" t="s">
        <v>466</v>
      </c>
      <c r="R19547" s="1" t="s">
        <v>71832</v>
      </c>
      <c r="S19547" s="1" t="s">
        <v>28</v>
      </c>
      <c r="T19547" s="1" t="s">
        <v>31</v>
      </c>
      <c r="U19547" s="1" t="s">
        <v>323</v>
      </c>
    </row>
    <row r="19548" spans="1:21" s="1" customFormat="1" ht="18" customHeight="1" x14ac:dyDescent="0.3">
      <c r="A19548" s="1">
        <f t="shared" si="306"/>
        <v>19547</v>
      </c>
      <c r="B19548" s="1" t="s">
        <v>92327</v>
      </c>
      <c r="C19548" s="1" t="s">
        <v>65812</v>
      </c>
      <c r="D19548" s="1" t="s">
        <v>65813</v>
      </c>
      <c r="E19548" s="1" t="s">
        <v>65814</v>
      </c>
      <c r="I19548" s="1" t="s">
        <v>12967</v>
      </c>
      <c r="L19548" s="1" t="s">
        <v>1062</v>
      </c>
      <c r="M19548" s="1">
        <v>1837</v>
      </c>
      <c r="P19548" s="1" t="s">
        <v>466</v>
      </c>
      <c r="R19548" s="1" t="s">
        <v>71870</v>
      </c>
      <c r="S19548" s="1" t="s">
        <v>79</v>
      </c>
      <c r="T19548" s="1" t="s">
        <v>391</v>
      </c>
      <c r="U19548" s="1" t="s">
        <v>7251</v>
      </c>
    </row>
    <row r="19549" spans="1:21" s="1" customFormat="1" ht="18" customHeight="1" x14ac:dyDescent="0.3">
      <c r="A19549" s="1">
        <f t="shared" si="306"/>
        <v>19548</v>
      </c>
      <c r="B19549" s="1" t="s">
        <v>92328</v>
      </c>
      <c r="C19549" s="1" t="s">
        <v>65815</v>
      </c>
      <c r="D19549" s="1" t="s">
        <v>65816</v>
      </c>
      <c r="E19549" s="1" t="s">
        <v>65817</v>
      </c>
      <c r="I19549" s="1" t="s">
        <v>65818</v>
      </c>
      <c r="L19549" s="1" t="s">
        <v>33</v>
      </c>
      <c r="M19549" s="1">
        <v>1869</v>
      </c>
      <c r="P19549" s="1" t="s">
        <v>466</v>
      </c>
      <c r="R19549" s="1" t="s">
        <v>71997</v>
      </c>
      <c r="S19549" s="1" t="s">
        <v>72</v>
      </c>
      <c r="T19549" s="1" t="s">
        <v>1093</v>
      </c>
      <c r="U19549" s="1" t="s">
        <v>46</v>
      </c>
    </row>
    <row r="19550" spans="1:21" s="1" customFormat="1" ht="18" customHeight="1" x14ac:dyDescent="0.3">
      <c r="A19550" s="1">
        <f t="shared" si="306"/>
        <v>19549</v>
      </c>
      <c r="B19550" s="1" t="s">
        <v>92329</v>
      </c>
      <c r="C19550" s="1" t="s">
        <v>65819</v>
      </c>
      <c r="D19550" s="1" t="s">
        <v>13610</v>
      </c>
      <c r="E19550" s="1" t="s">
        <v>65820</v>
      </c>
      <c r="L19550" s="1" t="s">
        <v>105</v>
      </c>
      <c r="M19550" s="1">
        <v>1855</v>
      </c>
      <c r="P19550" s="1" t="s">
        <v>466</v>
      </c>
      <c r="R19550" s="1" t="s">
        <v>71841</v>
      </c>
      <c r="S19550" s="1" t="s">
        <v>42</v>
      </c>
      <c r="T19550" s="1" t="s">
        <v>282</v>
      </c>
      <c r="U19550" s="1" t="s">
        <v>180</v>
      </c>
    </row>
    <row r="19551" spans="1:21" s="1" customFormat="1" ht="18" customHeight="1" x14ac:dyDescent="0.3">
      <c r="A19551" s="1">
        <f t="shared" si="306"/>
        <v>19550</v>
      </c>
      <c r="B19551" s="1" t="s">
        <v>92330</v>
      </c>
      <c r="C19551" s="1" t="s">
        <v>65821</v>
      </c>
      <c r="D19551" s="1" t="s">
        <v>65822</v>
      </c>
      <c r="E19551" s="1" t="s">
        <v>65823</v>
      </c>
      <c r="I19551" s="1" t="s">
        <v>65824</v>
      </c>
      <c r="L19551" s="1" t="s">
        <v>315</v>
      </c>
      <c r="M19551" s="1">
        <v>1830</v>
      </c>
      <c r="P19551" s="1" t="s">
        <v>466</v>
      </c>
      <c r="R19551" s="1" t="s">
        <v>71898</v>
      </c>
      <c r="S19551" s="1" t="s">
        <v>42</v>
      </c>
      <c r="T19551" s="1" t="s">
        <v>347</v>
      </c>
      <c r="U19551" s="1" t="s">
        <v>606</v>
      </c>
    </row>
    <row r="19552" spans="1:21" s="1" customFormat="1" ht="18" customHeight="1" x14ac:dyDescent="0.3">
      <c r="A19552" s="1">
        <f t="shared" si="306"/>
        <v>19551</v>
      </c>
      <c r="B19552" s="1" t="s">
        <v>92331</v>
      </c>
      <c r="C19552" s="1" t="s">
        <v>65825</v>
      </c>
      <c r="D19552" s="1" t="s">
        <v>65826</v>
      </c>
      <c r="E19552" s="1" t="s">
        <v>65827</v>
      </c>
      <c r="I19552" s="1" t="s">
        <v>52552</v>
      </c>
      <c r="L19552" s="1" t="s">
        <v>446</v>
      </c>
      <c r="M19552" s="1">
        <v>1858</v>
      </c>
      <c r="N19552" s="1" t="s">
        <v>1015</v>
      </c>
      <c r="O19552" s="1">
        <v>1886</v>
      </c>
      <c r="P19552" s="1" t="s">
        <v>466</v>
      </c>
      <c r="R19552" s="1" t="s">
        <v>71766</v>
      </c>
      <c r="S19552" s="1" t="s">
        <v>59</v>
      </c>
      <c r="T19552" s="1" t="s">
        <v>60</v>
      </c>
      <c r="U19552" s="1" t="s">
        <v>442</v>
      </c>
    </row>
    <row r="19553" spans="1:21" s="1" customFormat="1" ht="18" customHeight="1" x14ac:dyDescent="0.3">
      <c r="A19553" s="1">
        <f t="shared" si="306"/>
        <v>19552</v>
      </c>
      <c r="B19553" s="1" t="s">
        <v>92332</v>
      </c>
      <c r="C19553" s="1" t="s">
        <v>65828</v>
      </c>
      <c r="D19553" s="1" t="s">
        <v>65829</v>
      </c>
      <c r="E19553" s="1" t="s">
        <v>65830</v>
      </c>
      <c r="L19553" s="1" t="s">
        <v>633</v>
      </c>
      <c r="M19553" s="1">
        <v>1863</v>
      </c>
      <c r="P19553" s="1" t="s">
        <v>466</v>
      </c>
      <c r="R19553" s="1" t="s">
        <v>71775</v>
      </c>
      <c r="S19553" s="1" t="s">
        <v>42</v>
      </c>
      <c r="T19553" s="1" t="s">
        <v>31</v>
      </c>
      <c r="U19553" s="1" t="s">
        <v>853</v>
      </c>
    </row>
    <row r="19554" spans="1:21" s="1" customFormat="1" ht="18" customHeight="1" x14ac:dyDescent="0.3">
      <c r="A19554" s="1">
        <f t="shared" si="306"/>
        <v>19553</v>
      </c>
      <c r="B19554" s="1" t="s">
        <v>92333</v>
      </c>
      <c r="C19554" s="1" t="s">
        <v>65831</v>
      </c>
      <c r="D19554" s="1" t="s">
        <v>65832</v>
      </c>
      <c r="E19554" s="1" t="s">
        <v>65833</v>
      </c>
      <c r="I19554" s="1" t="s">
        <v>5065</v>
      </c>
      <c r="L19554" s="1" t="s">
        <v>216</v>
      </c>
      <c r="M19554" s="1">
        <v>1847</v>
      </c>
      <c r="P19554" s="1" t="s">
        <v>466</v>
      </c>
      <c r="R19554" s="1" t="s">
        <v>71823</v>
      </c>
      <c r="S19554" s="1" t="s">
        <v>62</v>
      </c>
      <c r="T19554" s="1" t="s">
        <v>206</v>
      </c>
      <c r="U19554" s="1" t="s">
        <v>10210</v>
      </c>
    </row>
    <row r="19555" spans="1:21" s="1" customFormat="1" ht="18" customHeight="1" x14ac:dyDescent="0.3">
      <c r="A19555" s="1">
        <f t="shared" si="306"/>
        <v>19554</v>
      </c>
      <c r="B19555" s="1" t="s">
        <v>92334</v>
      </c>
      <c r="C19555" s="1" t="s">
        <v>65834</v>
      </c>
      <c r="D19555" s="1" t="s">
        <v>6936</v>
      </c>
      <c r="E19555" s="1" t="s">
        <v>65835</v>
      </c>
      <c r="I19555" s="1" t="s">
        <v>3883</v>
      </c>
      <c r="L19555" s="1" t="s">
        <v>598</v>
      </c>
      <c r="M19555" s="1">
        <v>1860</v>
      </c>
      <c r="P19555" s="1" t="s">
        <v>466</v>
      </c>
      <c r="R19555" s="1" t="s">
        <v>71780</v>
      </c>
      <c r="S19555" s="1" t="s">
        <v>42</v>
      </c>
      <c r="T19555" s="1" t="s">
        <v>92</v>
      </c>
      <c r="U19555" s="1" t="s">
        <v>477</v>
      </c>
    </row>
    <row r="19556" spans="1:21" s="1" customFormat="1" ht="18" customHeight="1" x14ac:dyDescent="0.3">
      <c r="A19556" s="1">
        <f t="shared" si="306"/>
        <v>19555</v>
      </c>
      <c r="B19556" s="1" t="s">
        <v>92335</v>
      </c>
      <c r="C19556" s="1" t="s">
        <v>65836</v>
      </c>
      <c r="D19556" s="1" t="s">
        <v>65837</v>
      </c>
      <c r="E19556" s="1" t="s">
        <v>65838</v>
      </c>
      <c r="L19556" s="1" t="s">
        <v>105</v>
      </c>
      <c r="M19556" s="1">
        <v>1855</v>
      </c>
      <c r="P19556" s="1" t="s">
        <v>466</v>
      </c>
      <c r="R19556" s="1" t="s">
        <v>71780</v>
      </c>
      <c r="S19556" s="1" t="s">
        <v>42</v>
      </c>
      <c r="T19556" s="1" t="s">
        <v>92</v>
      </c>
      <c r="U19556" s="1" t="s">
        <v>145</v>
      </c>
    </row>
    <row r="19557" spans="1:21" s="1" customFormat="1" ht="18" customHeight="1" x14ac:dyDescent="0.3">
      <c r="A19557" s="1">
        <f t="shared" si="306"/>
        <v>19556</v>
      </c>
      <c r="B19557" s="1" t="s">
        <v>92336</v>
      </c>
      <c r="C19557" s="1" t="s">
        <v>65839</v>
      </c>
      <c r="D19557" s="1" t="s">
        <v>65840</v>
      </c>
      <c r="E19557" s="1" t="s">
        <v>65841</v>
      </c>
      <c r="I19557" s="1" t="s">
        <v>65842</v>
      </c>
      <c r="L19557" s="1" t="s">
        <v>598</v>
      </c>
      <c r="M19557" s="1">
        <v>1860</v>
      </c>
      <c r="P19557" s="1" t="s">
        <v>466</v>
      </c>
      <c r="R19557" s="1" t="s">
        <v>71997</v>
      </c>
      <c r="S19557" s="1" t="s">
        <v>72</v>
      </c>
      <c r="T19557" s="1" t="s">
        <v>1093</v>
      </c>
      <c r="U19557" s="1" t="s">
        <v>80</v>
      </c>
    </row>
    <row r="19558" spans="1:21" s="1" customFormat="1" ht="18" customHeight="1" x14ac:dyDescent="0.3">
      <c r="A19558" s="1">
        <f t="shared" si="306"/>
        <v>19557</v>
      </c>
      <c r="B19558" s="1" t="s">
        <v>92337</v>
      </c>
      <c r="C19558" s="1" t="s">
        <v>65843</v>
      </c>
      <c r="D19558" s="1" t="s">
        <v>65844</v>
      </c>
      <c r="E19558" s="1" t="s">
        <v>65845</v>
      </c>
      <c r="L19558" s="1" t="s">
        <v>633</v>
      </c>
      <c r="M19558" s="1">
        <v>1863</v>
      </c>
      <c r="P19558" s="1" t="s">
        <v>466</v>
      </c>
      <c r="R19558" s="1" t="s">
        <v>71810</v>
      </c>
      <c r="S19558" s="1" t="s">
        <v>44</v>
      </c>
      <c r="T19558" s="1" t="s">
        <v>180</v>
      </c>
      <c r="U19558" s="1" t="s">
        <v>768</v>
      </c>
    </row>
    <row r="19559" spans="1:21" s="1" customFormat="1" ht="18" customHeight="1" x14ac:dyDescent="0.3">
      <c r="A19559" s="1">
        <f t="shared" si="306"/>
        <v>19558</v>
      </c>
      <c r="B19559" s="1" t="s">
        <v>92338</v>
      </c>
      <c r="C19559" s="1" t="s">
        <v>65846</v>
      </c>
      <c r="D19559" s="1" t="s">
        <v>6099</v>
      </c>
      <c r="E19559" s="1" t="s">
        <v>65847</v>
      </c>
      <c r="I19559" s="1" t="s">
        <v>13447</v>
      </c>
      <c r="L19559" s="1" t="s">
        <v>2281</v>
      </c>
      <c r="M19559" s="1">
        <v>1857</v>
      </c>
      <c r="P19559" s="1" t="s">
        <v>466</v>
      </c>
      <c r="R19559" s="1" t="s">
        <v>71870</v>
      </c>
      <c r="S19559" s="1" t="s">
        <v>79</v>
      </c>
      <c r="T19559" s="1" t="s">
        <v>391</v>
      </c>
      <c r="U19559" s="1" t="s">
        <v>4891</v>
      </c>
    </row>
    <row r="19560" spans="1:21" s="1" customFormat="1" ht="18" customHeight="1" x14ac:dyDescent="0.3">
      <c r="A19560" s="1">
        <f t="shared" si="306"/>
        <v>19559</v>
      </c>
      <c r="B19560" s="1" t="s">
        <v>92339</v>
      </c>
      <c r="C19560" s="1" t="s">
        <v>65848</v>
      </c>
      <c r="D19560" s="1" t="s">
        <v>65849</v>
      </c>
      <c r="E19560" s="1" t="s">
        <v>65850</v>
      </c>
      <c r="I19560" s="1" t="s">
        <v>12850</v>
      </c>
      <c r="L19560" s="1" t="s">
        <v>286</v>
      </c>
      <c r="M19560" s="1">
        <v>1852</v>
      </c>
      <c r="P19560" s="1" t="s">
        <v>466</v>
      </c>
      <c r="R19560" s="1" t="s">
        <v>71860</v>
      </c>
      <c r="S19560" s="1" t="s">
        <v>346</v>
      </c>
      <c r="T19560" s="1" t="s">
        <v>347</v>
      </c>
      <c r="U19560" s="1" t="s">
        <v>2486</v>
      </c>
    </row>
    <row r="19561" spans="1:21" s="1" customFormat="1" ht="18" customHeight="1" x14ac:dyDescent="0.3">
      <c r="A19561" s="1">
        <f t="shared" si="306"/>
        <v>19560</v>
      </c>
      <c r="B19561" s="1" t="s">
        <v>92340</v>
      </c>
      <c r="C19561" s="1" t="s">
        <v>12955</v>
      </c>
      <c r="D19561" s="1" t="s">
        <v>12956</v>
      </c>
      <c r="E19561" s="1" t="s">
        <v>12957</v>
      </c>
      <c r="I19561" s="1" t="s">
        <v>65851</v>
      </c>
      <c r="L19561" s="1" t="s">
        <v>65</v>
      </c>
      <c r="M19561" s="1">
        <v>1851</v>
      </c>
      <c r="P19561" s="1" t="s">
        <v>466</v>
      </c>
      <c r="R19561" s="1" t="s">
        <v>71881</v>
      </c>
      <c r="S19561" s="1" t="s">
        <v>28</v>
      </c>
      <c r="T19561" s="1" t="s">
        <v>257</v>
      </c>
      <c r="U19561" s="1" t="s">
        <v>45</v>
      </c>
    </row>
    <row r="19562" spans="1:21" s="1" customFormat="1" ht="18" customHeight="1" x14ac:dyDescent="0.3">
      <c r="A19562" s="1">
        <f t="shared" si="306"/>
        <v>19561</v>
      </c>
      <c r="B19562" s="1" t="s">
        <v>92341</v>
      </c>
      <c r="C19562" s="1" t="s">
        <v>65852</v>
      </c>
      <c r="D19562" s="1" t="s">
        <v>65853</v>
      </c>
      <c r="E19562" s="1" t="s">
        <v>65854</v>
      </c>
      <c r="I19562" s="1" t="s">
        <v>8701</v>
      </c>
      <c r="L19562" s="1" t="s">
        <v>20</v>
      </c>
      <c r="M19562" s="1">
        <v>1864</v>
      </c>
      <c r="P19562" s="1" t="s">
        <v>466</v>
      </c>
      <c r="R19562" s="1" t="s">
        <v>71780</v>
      </c>
      <c r="S19562" s="1" t="s">
        <v>42</v>
      </c>
      <c r="T19562" s="1" t="s">
        <v>92</v>
      </c>
      <c r="U19562" s="1" t="s">
        <v>65855</v>
      </c>
    </row>
    <row r="19563" spans="1:21" s="1" customFormat="1" ht="18" customHeight="1" x14ac:dyDescent="0.3">
      <c r="A19563" s="1">
        <f t="shared" si="306"/>
        <v>19562</v>
      </c>
      <c r="B19563" s="1" t="s">
        <v>92342</v>
      </c>
      <c r="C19563" s="1" t="s">
        <v>65856</v>
      </c>
      <c r="D19563" s="1" t="s">
        <v>14821</v>
      </c>
      <c r="E19563" s="1" t="s">
        <v>65857</v>
      </c>
      <c r="F19563" s="1" t="s">
        <v>65858</v>
      </c>
      <c r="I19563" s="1" t="s">
        <v>10733</v>
      </c>
      <c r="L19563" s="1" t="s">
        <v>250</v>
      </c>
      <c r="M19563" s="1">
        <v>1854</v>
      </c>
      <c r="P19563" s="1" t="s">
        <v>466</v>
      </c>
      <c r="R19563" s="1" t="s">
        <v>72223</v>
      </c>
      <c r="S19563" s="1" t="s">
        <v>56</v>
      </c>
      <c r="T19563" s="1" t="s">
        <v>2699</v>
      </c>
      <c r="U19563" s="1" t="s">
        <v>151</v>
      </c>
    </row>
    <row r="19564" spans="1:21" s="1" customFormat="1" ht="18" customHeight="1" x14ac:dyDescent="0.3">
      <c r="A19564" s="1">
        <f t="shared" si="306"/>
        <v>19563</v>
      </c>
      <c r="B19564" s="1" t="s">
        <v>92343</v>
      </c>
      <c r="C19564" s="1" t="s">
        <v>65859</v>
      </c>
      <c r="D19564" s="1" t="s">
        <v>65860</v>
      </c>
      <c r="E19564" s="1" t="s">
        <v>65861</v>
      </c>
      <c r="I19564" s="1" t="s">
        <v>29360</v>
      </c>
      <c r="L19564" s="1" t="s">
        <v>418</v>
      </c>
      <c r="M19564" s="1">
        <v>1845</v>
      </c>
      <c r="P19564" s="1" t="s">
        <v>466</v>
      </c>
      <c r="R19564" s="1" t="s">
        <v>71830</v>
      </c>
      <c r="S19564" s="1" t="s">
        <v>42</v>
      </c>
      <c r="T19564" s="1" t="s">
        <v>40</v>
      </c>
      <c r="U19564" s="1" t="s">
        <v>224</v>
      </c>
    </row>
    <row r="19565" spans="1:21" s="1" customFormat="1" ht="18" customHeight="1" x14ac:dyDescent="0.3">
      <c r="A19565" s="1">
        <f t="shared" si="306"/>
        <v>19564</v>
      </c>
      <c r="B19565" s="1" t="s">
        <v>92344</v>
      </c>
      <c r="C19565" s="1" t="s">
        <v>65862</v>
      </c>
      <c r="D19565" s="1" t="s">
        <v>65863</v>
      </c>
      <c r="E19565" s="1" t="s">
        <v>65864</v>
      </c>
      <c r="I19565" s="1" t="s">
        <v>12789</v>
      </c>
      <c r="L19565" s="1" t="s">
        <v>230</v>
      </c>
      <c r="M19565" s="1">
        <v>1853</v>
      </c>
      <c r="P19565" s="1" t="s">
        <v>466</v>
      </c>
      <c r="R19565" s="1" t="s">
        <v>71767</v>
      </c>
      <c r="S19565" s="1" t="s">
        <v>47</v>
      </c>
      <c r="T19565" s="1" t="s">
        <v>66</v>
      </c>
      <c r="U19565" s="1" t="s">
        <v>65865</v>
      </c>
    </row>
    <row r="19566" spans="1:21" s="1" customFormat="1" ht="18" customHeight="1" x14ac:dyDescent="0.3">
      <c r="A19566" s="1">
        <f t="shared" si="306"/>
        <v>19565</v>
      </c>
      <c r="B19566" s="1" t="s">
        <v>92345</v>
      </c>
      <c r="C19566" s="1" t="s">
        <v>65866</v>
      </c>
      <c r="D19566" s="1" t="s">
        <v>65867</v>
      </c>
      <c r="E19566" s="1" t="s">
        <v>65868</v>
      </c>
      <c r="L19566" s="1" t="s">
        <v>250</v>
      </c>
      <c r="M19566" s="1">
        <v>1854</v>
      </c>
      <c r="P19566" s="1" t="s">
        <v>466</v>
      </c>
      <c r="R19566" s="1" t="s">
        <v>71857</v>
      </c>
      <c r="S19566" s="1" t="s">
        <v>205</v>
      </c>
      <c r="T19566" s="1" t="s">
        <v>335</v>
      </c>
      <c r="U19566" s="1" t="s">
        <v>224</v>
      </c>
    </row>
    <row r="19567" spans="1:21" s="1" customFormat="1" ht="18" customHeight="1" x14ac:dyDescent="0.3">
      <c r="A19567" s="1">
        <f t="shared" si="306"/>
        <v>19566</v>
      </c>
      <c r="B19567" s="1" t="s">
        <v>92346</v>
      </c>
      <c r="C19567" s="1" t="s">
        <v>65869</v>
      </c>
      <c r="D19567" s="1" t="s">
        <v>14884</v>
      </c>
      <c r="E19567" s="1" t="s">
        <v>65870</v>
      </c>
      <c r="I19567" s="1" t="s">
        <v>854</v>
      </c>
      <c r="L19567" s="1" t="s">
        <v>599</v>
      </c>
      <c r="M19567" s="1">
        <v>1868</v>
      </c>
      <c r="P19567" s="1" t="s">
        <v>466</v>
      </c>
      <c r="R19567" s="1" t="s">
        <v>71885</v>
      </c>
      <c r="S19567" s="1" t="s">
        <v>42</v>
      </c>
      <c r="T19567" s="1" t="s">
        <v>350</v>
      </c>
      <c r="U19567" s="1" t="s">
        <v>1382</v>
      </c>
    </row>
    <row r="19568" spans="1:21" s="1" customFormat="1" ht="18" customHeight="1" x14ac:dyDescent="0.3">
      <c r="A19568" s="1">
        <f t="shared" si="306"/>
        <v>19567</v>
      </c>
      <c r="B19568" s="1" t="s">
        <v>92347</v>
      </c>
      <c r="C19568" s="1" t="s">
        <v>65871</v>
      </c>
      <c r="D19568" s="1" t="s">
        <v>13263</v>
      </c>
      <c r="E19568" s="1" t="s">
        <v>65872</v>
      </c>
      <c r="I19568" s="1" t="s">
        <v>5381</v>
      </c>
      <c r="L19568" s="1" t="s">
        <v>217</v>
      </c>
      <c r="M19568" s="1">
        <v>1848</v>
      </c>
      <c r="P19568" s="1" t="s">
        <v>466</v>
      </c>
      <c r="R19568" s="1" t="s">
        <v>72117</v>
      </c>
      <c r="S19568" s="1" t="s">
        <v>42</v>
      </c>
      <c r="T19568" s="1" t="s">
        <v>676</v>
      </c>
      <c r="U19568" s="1" t="s">
        <v>5756</v>
      </c>
    </row>
    <row r="19569" spans="1:21" s="1" customFormat="1" ht="18" customHeight="1" x14ac:dyDescent="0.3">
      <c r="A19569" s="1">
        <f t="shared" si="306"/>
        <v>19568</v>
      </c>
      <c r="B19569" s="1" t="s">
        <v>92348</v>
      </c>
      <c r="C19569" s="1" t="s">
        <v>65873</v>
      </c>
      <c r="D19569" s="1" t="s">
        <v>65874</v>
      </c>
      <c r="E19569" s="1" t="s">
        <v>65875</v>
      </c>
      <c r="L19569" s="1" t="s">
        <v>20</v>
      </c>
      <c r="M19569" s="1">
        <v>1864</v>
      </c>
      <c r="P19569" s="1" t="s">
        <v>466</v>
      </c>
      <c r="R19569" s="1" t="s">
        <v>71922</v>
      </c>
      <c r="S19569" s="1" t="s">
        <v>56</v>
      </c>
      <c r="T19569" s="1" t="s">
        <v>38</v>
      </c>
      <c r="U19569" s="1" t="s">
        <v>2486</v>
      </c>
    </row>
    <row r="19570" spans="1:21" s="1" customFormat="1" ht="18" customHeight="1" x14ac:dyDescent="0.3">
      <c r="A19570" s="1">
        <f t="shared" si="306"/>
        <v>19569</v>
      </c>
      <c r="B19570" s="1" t="s">
        <v>92349</v>
      </c>
      <c r="C19570" s="1" t="s">
        <v>65876</v>
      </c>
      <c r="D19570" s="1" t="s">
        <v>12267</v>
      </c>
      <c r="E19570" s="1" t="s">
        <v>65877</v>
      </c>
      <c r="I19570" s="1" t="s">
        <v>41256</v>
      </c>
      <c r="L19570" s="1" t="s">
        <v>315</v>
      </c>
      <c r="M19570" s="1">
        <v>1830</v>
      </c>
      <c r="P19570" s="1" t="s">
        <v>466</v>
      </c>
      <c r="R19570" s="1" t="s">
        <v>72044</v>
      </c>
      <c r="S19570" s="1" t="s">
        <v>72</v>
      </c>
      <c r="T19570" s="1" t="s">
        <v>1625</v>
      </c>
      <c r="U19570" s="1" t="s">
        <v>162</v>
      </c>
    </row>
    <row r="19571" spans="1:21" s="1" customFormat="1" ht="18" customHeight="1" x14ac:dyDescent="0.3">
      <c r="A19571" s="1">
        <f t="shared" si="306"/>
        <v>19570</v>
      </c>
      <c r="B19571" s="1" t="s">
        <v>92350</v>
      </c>
      <c r="C19571" s="1" t="s">
        <v>65878</v>
      </c>
      <c r="D19571" s="1" t="s">
        <v>65879</v>
      </c>
      <c r="E19571" s="1" t="s">
        <v>65880</v>
      </c>
      <c r="I19571" s="1" t="s">
        <v>14483</v>
      </c>
      <c r="L19571" s="1" t="s">
        <v>138</v>
      </c>
      <c r="M19571" s="1">
        <v>1870</v>
      </c>
      <c r="P19571" s="1" t="s">
        <v>466</v>
      </c>
      <c r="R19571" s="1" t="s">
        <v>71851</v>
      </c>
      <c r="S19571" s="1" t="s">
        <v>28</v>
      </c>
      <c r="T19571" s="1" t="s">
        <v>167</v>
      </c>
      <c r="U19571" s="1" t="s">
        <v>11382</v>
      </c>
    </row>
    <row r="19572" spans="1:21" s="1" customFormat="1" ht="18" customHeight="1" x14ac:dyDescent="0.3">
      <c r="A19572" s="1">
        <f t="shared" si="306"/>
        <v>19571</v>
      </c>
      <c r="B19572" s="1" t="s">
        <v>92351</v>
      </c>
      <c r="C19572" s="1" t="s">
        <v>65881</v>
      </c>
      <c r="D19572" s="1" t="s">
        <v>65882</v>
      </c>
      <c r="E19572" s="1" t="s">
        <v>65883</v>
      </c>
      <c r="I19572" s="1" t="s">
        <v>65884</v>
      </c>
      <c r="L19572" s="1" t="s">
        <v>870</v>
      </c>
      <c r="M19572" s="1">
        <v>1833</v>
      </c>
      <c r="P19572" s="1" t="s">
        <v>466</v>
      </c>
      <c r="R19572" s="1" t="s">
        <v>71997</v>
      </c>
      <c r="S19572" s="1" t="s">
        <v>72</v>
      </c>
      <c r="T19572" s="1" t="s">
        <v>1093</v>
      </c>
      <c r="U19572" s="1" t="s">
        <v>80</v>
      </c>
    </row>
    <row r="19573" spans="1:21" s="1" customFormat="1" ht="18" customHeight="1" x14ac:dyDescent="0.3">
      <c r="A19573" s="1">
        <f t="shared" si="306"/>
        <v>19572</v>
      </c>
      <c r="B19573" s="1" t="s">
        <v>92352</v>
      </c>
      <c r="C19573" s="1" t="s">
        <v>65885</v>
      </c>
      <c r="D19573" s="1" t="s">
        <v>52236</v>
      </c>
      <c r="E19573" s="1" t="s">
        <v>65886</v>
      </c>
      <c r="L19573" s="1" t="s">
        <v>216</v>
      </c>
      <c r="M19573" s="1">
        <v>1847</v>
      </c>
      <c r="P19573" s="1" t="s">
        <v>466</v>
      </c>
      <c r="R19573" s="1" t="s">
        <v>72042</v>
      </c>
      <c r="S19573" s="1" t="s">
        <v>28</v>
      </c>
      <c r="T19573" s="1" t="s">
        <v>1496</v>
      </c>
      <c r="U19573" s="1" t="s">
        <v>242</v>
      </c>
    </row>
    <row r="19574" spans="1:21" s="1" customFormat="1" ht="18" customHeight="1" x14ac:dyDescent="0.3">
      <c r="A19574" s="1">
        <f t="shared" si="306"/>
        <v>19573</v>
      </c>
      <c r="B19574" s="1" t="s">
        <v>92353</v>
      </c>
      <c r="C19574" s="1" t="s">
        <v>65887</v>
      </c>
      <c r="D19574" s="1" t="s">
        <v>65888</v>
      </c>
      <c r="E19574" s="1" t="s">
        <v>65889</v>
      </c>
      <c r="L19574" s="1" t="s">
        <v>597</v>
      </c>
      <c r="M19574" s="1">
        <v>1866</v>
      </c>
      <c r="P19574" s="1" t="s">
        <v>466</v>
      </c>
      <c r="R19574" s="1" t="s">
        <v>71870</v>
      </c>
      <c r="S19574" s="1" t="s">
        <v>79</v>
      </c>
      <c r="T19574" s="1" t="s">
        <v>391</v>
      </c>
      <c r="U19574" s="1" t="s">
        <v>252</v>
      </c>
    </row>
    <row r="19575" spans="1:21" s="1" customFormat="1" ht="18" customHeight="1" x14ac:dyDescent="0.3">
      <c r="A19575" s="1">
        <f t="shared" si="306"/>
        <v>19574</v>
      </c>
      <c r="B19575" s="1" t="s">
        <v>92354</v>
      </c>
      <c r="C19575" s="1" t="s">
        <v>65890</v>
      </c>
      <c r="D19575" s="1" t="s">
        <v>65891</v>
      </c>
      <c r="E19575" s="1" t="s">
        <v>65892</v>
      </c>
      <c r="I19575" s="1" t="s">
        <v>2340</v>
      </c>
      <c r="L19575" s="1" t="s">
        <v>34</v>
      </c>
      <c r="M19575" s="1">
        <v>1816</v>
      </c>
      <c r="P19575" s="1" t="s">
        <v>466</v>
      </c>
      <c r="R19575" s="1" t="s">
        <v>71780</v>
      </c>
      <c r="S19575" s="1" t="s">
        <v>42</v>
      </c>
      <c r="T19575" s="1" t="s">
        <v>92</v>
      </c>
      <c r="U19575" s="1" t="s">
        <v>1582</v>
      </c>
    </row>
    <row r="19576" spans="1:21" s="1" customFormat="1" ht="18" customHeight="1" x14ac:dyDescent="0.3">
      <c r="A19576" s="1">
        <f t="shared" si="306"/>
        <v>19575</v>
      </c>
      <c r="B19576" s="1" t="s">
        <v>92355</v>
      </c>
      <c r="C19576" s="1" t="s">
        <v>65893</v>
      </c>
      <c r="D19576" s="1" t="s">
        <v>65894</v>
      </c>
      <c r="E19576" s="1" t="s">
        <v>65895</v>
      </c>
      <c r="F19576" s="1" t="s">
        <v>65896</v>
      </c>
      <c r="I19576" s="1" t="s">
        <v>720</v>
      </c>
      <c r="L19576" s="1" t="s">
        <v>787</v>
      </c>
      <c r="M19576" s="1">
        <v>1825</v>
      </c>
      <c r="P19576" s="1" t="s">
        <v>466</v>
      </c>
      <c r="R19576" s="1" t="s">
        <v>71922</v>
      </c>
      <c r="S19576" s="1" t="s">
        <v>56</v>
      </c>
      <c r="T19576" s="1" t="s">
        <v>38</v>
      </c>
      <c r="U19576" s="1" t="s">
        <v>636</v>
      </c>
    </row>
    <row r="19577" spans="1:21" s="1" customFormat="1" ht="18" customHeight="1" x14ac:dyDescent="0.3">
      <c r="A19577" s="1">
        <f t="shared" si="306"/>
        <v>19576</v>
      </c>
      <c r="B19577" s="1" t="s">
        <v>92356</v>
      </c>
      <c r="C19577" s="1" t="s">
        <v>65897</v>
      </c>
      <c r="D19577" s="1" t="s">
        <v>65898</v>
      </c>
      <c r="E19577" s="1" t="s">
        <v>65899</v>
      </c>
      <c r="I19577" s="1" t="s">
        <v>8138</v>
      </c>
      <c r="L19577" s="1" t="s">
        <v>597</v>
      </c>
      <c r="M19577" s="1">
        <v>1866</v>
      </c>
      <c r="P19577" s="1" t="s">
        <v>466</v>
      </c>
      <c r="R19577" s="1" t="s">
        <v>71870</v>
      </c>
      <c r="S19577" s="1" t="s">
        <v>79</v>
      </c>
      <c r="T19577" s="1" t="s">
        <v>391</v>
      </c>
      <c r="U19577" s="1" t="s">
        <v>151</v>
      </c>
    </row>
    <row r="19578" spans="1:21" s="1" customFormat="1" ht="18" customHeight="1" x14ac:dyDescent="0.3">
      <c r="A19578" s="1">
        <f t="shared" si="306"/>
        <v>19577</v>
      </c>
      <c r="B19578" s="1" t="s">
        <v>92357</v>
      </c>
      <c r="C19578" s="1" t="s">
        <v>65900</v>
      </c>
      <c r="D19578" s="1" t="s">
        <v>48015</v>
      </c>
      <c r="E19578" s="1" t="s">
        <v>65901</v>
      </c>
      <c r="I19578" s="1" t="s">
        <v>65902</v>
      </c>
      <c r="L19578" s="1" t="s">
        <v>37</v>
      </c>
      <c r="M19578" s="1">
        <v>1861</v>
      </c>
      <c r="P19578" s="1" t="s">
        <v>466</v>
      </c>
      <c r="R19578" s="1" t="s">
        <v>72037</v>
      </c>
      <c r="S19578" s="1" t="s">
        <v>201</v>
      </c>
      <c r="T19578" s="1" t="s">
        <v>1548</v>
      </c>
      <c r="U19578" s="1" t="s">
        <v>151</v>
      </c>
    </row>
    <row r="19579" spans="1:21" s="1" customFormat="1" ht="18" customHeight="1" x14ac:dyDescent="0.3">
      <c r="A19579" s="1">
        <f t="shared" si="306"/>
        <v>19578</v>
      </c>
      <c r="B19579" s="1" t="s">
        <v>92358</v>
      </c>
      <c r="C19579" s="1" t="s">
        <v>65903</v>
      </c>
      <c r="D19579" s="1" t="s">
        <v>65904</v>
      </c>
      <c r="E19579" s="1" t="s">
        <v>65905</v>
      </c>
      <c r="I19579" s="1" t="s">
        <v>65906</v>
      </c>
      <c r="L19579" s="1" t="s">
        <v>65</v>
      </c>
      <c r="M19579" s="1">
        <v>1851</v>
      </c>
      <c r="P19579" s="1" t="s">
        <v>466</v>
      </c>
      <c r="R19579" s="1" t="s">
        <v>71835</v>
      </c>
      <c r="S19579" s="1" t="s">
        <v>42</v>
      </c>
      <c r="T19579" s="1" t="s">
        <v>257</v>
      </c>
      <c r="U19579" s="1" t="s">
        <v>151</v>
      </c>
    </row>
    <row r="19580" spans="1:21" s="1" customFormat="1" ht="18" customHeight="1" x14ac:dyDescent="0.3">
      <c r="A19580" s="1">
        <f t="shared" si="306"/>
        <v>19579</v>
      </c>
      <c r="B19580" s="1" t="s">
        <v>92359</v>
      </c>
      <c r="C19580" s="1" t="s">
        <v>65907</v>
      </c>
      <c r="D19580" s="1" t="s">
        <v>13373</v>
      </c>
      <c r="E19580" s="1" t="s">
        <v>65908</v>
      </c>
      <c r="I19580" s="1" t="s">
        <v>65909</v>
      </c>
      <c r="L19580" s="1" t="s">
        <v>138</v>
      </c>
      <c r="M19580" s="1">
        <v>1870</v>
      </c>
      <c r="P19580" s="1" t="s">
        <v>466</v>
      </c>
      <c r="R19580" s="1" t="s">
        <v>71835</v>
      </c>
      <c r="S19580" s="1" t="s">
        <v>42</v>
      </c>
      <c r="T19580" s="1" t="s">
        <v>257</v>
      </c>
      <c r="U19580" s="1" t="s">
        <v>151</v>
      </c>
    </row>
    <row r="19581" spans="1:21" s="1" customFormat="1" ht="18" customHeight="1" x14ac:dyDescent="0.3">
      <c r="A19581" s="1">
        <f t="shared" si="306"/>
        <v>19580</v>
      </c>
      <c r="B19581" s="1" t="s">
        <v>92360</v>
      </c>
      <c r="C19581" s="1" t="s">
        <v>65910</v>
      </c>
      <c r="D19581" s="1" t="s">
        <v>14570</v>
      </c>
      <c r="E19581" s="1" t="s">
        <v>65911</v>
      </c>
      <c r="I19581" s="1" t="s">
        <v>65912</v>
      </c>
      <c r="L19581" s="1" t="s">
        <v>33</v>
      </c>
      <c r="M19581" s="1">
        <v>1869</v>
      </c>
      <c r="P19581" s="1" t="s">
        <v>466</v>
      </c>
      <c r="R19581" s="1" t="s">
        <v>72329</v>
      </c>
      <c r="S19581" s="1" t="s">
        <v>123</v>
      </c>
      <c r="T19581" s="1" t="s">
        <v>348</v>
      </c>
      <c r="U19581" s="1" t="s">
        <v>151</v>
      </c>
    </row>
    <row r="19582" spans="1:21" s="1" customFormat="1" ht="18" customHeight="1" x14ac:dyDescent="0.3">
      <c r="A19582" s="1">
        <f t="shared" si="306"/>
        <v>19581</v>
      </c>
      <c r="B19582" s="1" t="s">
        <v>92361</v>
      </c>
      <c r="C19582" s="1" t="s">
        <v>65913</v>
      </c>
      <c r="D19582" s="1" t="s">
        <v>65914</v>
      </c>
      <c r="E19582" s="1" t="s">
        <v>65915</v>
      </c>
      <c r="I19582" s="1" t="s">
        <v>65916</v>
      </c>
      <c r="L19582" s="1" t="s">
        <v>633</v>
      </c>
      <c r="M19582" s="1">
        <v>1863</v>
      </c>
      <c r="P19582" s="1" t="s">
        <v>466</v>
      </c>
      <c r="R19582" s="1" t="s">
        <v>71802</v>
      </c>
      <c r="S19582" s="1" t="s">
        <v>147</v>
      </c>
      <c r="T19582" s="1" t="s">
        <v>148</v>
      </c>
      <c r="U19582" s="1" t="s">
        <v>676</v>
      </c>
    </row>
    <row r="19583" spans="1:21" s="1" customFormat="1" ht="18" customHeight="1" x14ac:dyDescent="0.3">
      <c r="A19583" s="1">
        <f t="shared" si="306"/>
        <v>19582</v>
      </c>
      <c r="B19583" s="1" t="s">
        <v>92362</v>
      </c>
      <c r="C19583" s="1" t="s">
        <v>65917</v>
      </c>
      <c r="D19583" s="1" t="s">
        <v>65918</v>
      </c>
      <c r="E19583" s="1" t="s">
        <v>65919</v>
      </c>
      <c r="I19583" s="1" t="s">
        <v>14369</v>
      </c>
      <c r="L19583" s="1" t="s">
        <v>20</v>
      </c>
      <c r="M19583" s="1">
        <v>1864</v>
      </c>
      <c r="P19583" s="1" t="s">
        <v>466</v>
      </c>
      <c r="R19583" s="1" t="s">
        <v>72329</v>
      </c>
      <c r="S19583" s="1" t="s">
        <v>123</v>
      </c>
      <c r="T19583" s="1" t="s">
        <v>348</v>
      </c>
      <c r="U19583" s="1" t="s">
        <v>151</v>
      </c>
    </row>
    <row r="19584" spans="1:21" s="1" customFormat="1" ht="18" customHeight="1" x14ac:dyDescent="0.3">
      <c r="A19584" s="1">
        <f t="shared" si="306"/>
        <v>19583</v>
      </c>
      <c r="B19584" s="1" t="s">
        <v>92363</v>
      </c>
      <c r="C19584" s="1" t="s">
        <v>65920</v>
      </c>
      <c r="D19584" s="1" t="s">
        <v>11216</v>
      </c>
      <c r="E19584" s="1" t="s">
        <v>65921</v>
      </c>
      <c r="I19584" s="1" t="s">
        <v>65922</v>
      </c>
      <c r="L19584" s="1" t="s">
        <v>424</v>
      </c>
      <c r="M19584" s="1">
        <v>1861</v>
      </c>
      <c r="P19584" s="1" t="s">
        <v>466</v>
      </c>
      <c r="R19584" s="1" t="s">
        <v>71832</v>
      </c>
      <c r="S19584" s="1" t="s">
        <v>28</v>
      </c>
      <c r="T19584" s="1" t="s">
        <v>31</v>
      </c>
      <c r="U19584" s="1" t="s">
        <v>29</v>
      </c>
    </row>
    <row r="19585" spans="1:21" s="1" customFormat="1" ht="18" customHeight="1" x14ac:dyDescent="0.3">
      <c r="A19585" s="1">
        <f t="shared" si="306"/>
        <v>19584</v>
      </c>
      <c r="B19585" s="1" t="s">
        <v>92364</v>
      </c>
      <c r="C19585" s="1" t="s">
        <v>65923</v>
      </c>
      <c r="D19585" s="1" t="s">
        <v>65924</v>
      </c>
      <c r="E19585" s="1" t="s">
        <v>65925</v>
      </c>
      <c r="I19585" s="1" t="s">
        <v>14961</v>
      </c>
      <c r="L19585" s="1" t="s">
        <v>338</v>
      </c>
      <c r="M19585" s="1">
        <v>1814</v>
      </c>
      <c r="P19585" s="1" t="s">
        <v>466</v>
      </c>
      <c r="R19585" s="1" t="s">
        <v>71832</v>
      </c>
      <c r="S19585" s="1" t="s">
        <v>28</v>
      </c>
      <c r="T19585" s="1" t="s">
        <v>31</v>
      </c>
      <c r="U19585" s="1" t="s">
        <v>173</v>
      </c>
    </row>
    <row r="19586" spans="1:21" s="1" customFormat="1" ht="18" customHeight="1" x14ac:dyDescent="0.3">
      <c r="A19586" s="1">
        <f t="shared" si="306"/>
        <v>19585</v>
      </c>
      <c r="B19586" s="1" t="s">
        <v>92365</v>
      </c>
      <c r="C19586" s="1" t="s">
        <v>65926</v>
      </c>
      <c r="D19586" s="1" t="s">
        <v>65927</v>
      </c>
      <c r="E19586" s="1" t="s">
        <v>65928</v>
      </c>
      <c r="I19586" s="1" t="s">
        <v>6846</v>
      </c>
      <c r="L19586" s="1" t="s">
        <v>491</v>
      </c>
      <c r="M19586" s="1">
        <v>1850</v>
      </c>
      <c r="P19586" s="1" t="s">
        <v>466</v>
      </c>
      <c r="R19586" s="1" t="s">
        <v>71810</v>
      </c>
      <c r="S19586" s="1" t="s">
        <v>44</v>
      </c>
      <c r="T19586" s="1" t="s">
        <v>180</v>
      </c>
      <c r="U19586" s="1" t="s">
        <v>31</v>
      </c>
    </row>
    <row r="19587" spans="1:21" s="1" customFormat="1" ht="18" customHeight="1" x14ac:dyDescent="0.3">
      <c r="A19587" s="1">
        <f t="shared" si="306"/>
        <v>19586</v>
      </c>
      <c r="B19587" s="1" t="s">
        <v>92366</v>
      </c>
      <c r="C19587" s="1" t="s">
        <v>65929</v>
      </c>
      <c r="D19587" s="1" t="s">
        <v>65930</v>
      </c>
      <c r="E19587" s="1" t="s">
        <v>65931</v>
      </c>
      <c r="I19587" s="1" t="s">
        <v>14162</v>
      </c>
      <c r="L19587" s="1" t="s">
        <v>338</v>
      </c>
      <c r="M19587" s="1">
        <v>1814</v>
      </c>
      <c r="P19587" s="1" t="s">
        <v>466</v>
      </c>
      <c r="R19587" s="1" t="s">
        <v>72142</v>
      </c>
      <c r="S19587" s="1" t="s">
        <v>1632</v>
      </c>
      <c r="T19587" s="1" t="s">
        <v>134</v>
      </c>
      <c r="U19587" s="1" t="s">
        <v>858</v>
      </c>
    </row>
    <row r="19588" spans="1:21" s="1" customFormat="1" ht="18" customHeight="1" x14ac:dyDescent="0.3">
      <c r="A19588" s="1">
        <f t="shared" si="306"/>
        <v>19587</v>
      </c>
      <c r="B19588" s="1" t="s">
        <v>92367</v>
      </c>
      <c r="C19588" s="1" t="s">
        <v>65932</v>
      </c>
      <c r="D19588" s="1" t="s">
        <v>65933</v>
      </c>
      <c r="E19588" s="1" t="s">
        <v>65934</v>
      </c>
      <c r="I19588" s="1" t="s">
        <v>1893</v>
      </c>
      <c r="L19588" s="1" t="s">
        <v>37</v>
      </c>
      <c r="M19588" s="1">
        <v>1871</v>
      </c>
      <c r="P19588" s="1" t="s">
        <v>466</v>
      </c>
      <c r="R19588" s="1" t="s">
        <v>71911</v>
      </c>
      <c r="S19588" s="1" t="s">
        <v>397</v>
      </c>
      <c r="T19588" s="1" t="s">
        <v>556</v>
      </c>
      <c r="U19588" s="1" t="s">
        <v>1478</v>
      </c>
    </row>
    <row r="19589" spans="1:21" s="1" customFormat="1" ht="18" customHeight="1" x14ac:dyDescent="0.3">
      <c r="A19589" s="1">
        <f t="shared" si="306"/>
        <v>19588</v>
      </c>
      <c r="B19589" s="1" t="s">
        <v>92368</v>
      </c>
      <c r="C19589" s="1" t="s">
        <v>65935</v>
      </c>
      <c r="D19589" s="1" t="s">
        <v>65936</v>
      </c>
      <c r="E19589" s="1" t="s">
        <v>65937</v>
      </c>
      <c r="I19589" s="1" t="s">
        <v>11864</v>
      </c>
      <c r="L19589" s="1" t="s">
        <v>338</v>
      </c>
      <c r="M19589" s="1">
        <v>1814</v>
      </c>
      <c r="P19589" s="1" t="s">
        <v>466</v>
      </c>
      <c r="R19589" s="1" t="s">
        <v>71853</v>
      </c>
      <c r="S19589" s="1" t="s">
        <v>316</v>
      </c>
      <c r="T19589" s="1" t="s">
        <v>317</v>
      </c>
      <c r="U19589" s="1" t="s">
        <v>317</v>
      </c>
    </row>
    <row r="19590" spans="1:21" s="1" customFormat="1" ht="18" customHeight="1" x14ac:dyDescent="0.3">
      <c r="A19590" s="1">
        <f t="shared" si="306"/>
        <v>19589</v>
      </c>
      <c r="B19590" s="1" t="s">
        <v>92369</v>
      </c>
      <c r="C19590" s="1" t="s">
        <v>65938</v>
      </c>
      <c r="D19590" s="1" t="s">
        <v>65939</v>
      </c>
      <c r="E19590" s="1" t="s">
        <v>65940</v>
      </c>
      <c r="I19590" s="1" t="s">
        <v>65941</v>
      </c>
      <c r="L19590" s="1" t="s">
        <v>65</v>
      </c>
      <c r="M19590" s="1">
        <v>1851</v>
      </c>
      <c r="P19590" s="1" t="s">
        <v>466</v>
      </c>
      <c r="R19590" s="1" t="s">
        <v>71775</v>
      </c>
      <c r="S19590" s="1" t="s">
        <v>42</v>
      </c>
      <c r="T19590" s="1" t="s">
        <v>31</v>
      </c>
      <c r="U19590" s="1" t="s">
        <v>151</v>
      </c>
    </row>
    <row r="19591" spans="1:21" s="1" customFormat="1" ht="18" customHeight="1" x14ac:dyDescent="0.3">
      <c r="A19591" s="1">
        <f t="shared" si="306"/>
        <v>19590</v>
      </c>
      <c r="B19591" s="1" t="s">
        <v>92370</v>
      </c>
      <c r="C19591" s="1" t="s">
        <v>65942</v>
      </c>
      <c r="D19591" s="1" t="s">
        <v>65943</v>
      </c>
      <c r="E19591" s="1" t="s">
        <v>65944</v>
      </c>
      <c r="I19591" s="1" t="s">
        <v>10814</v>
      </c>
      <c r="L19591" s="1" t="s">
        <v>338</v>
      </c>
      <c r="M19591" s="1">
        <v>1814</v>
      </c>
      <c r="P19591" s="1" t="s">
        <v>466</v>
      </c>
      <c r="R19591" s="1" t="s">
        <v>72071</v>
      </c>
      <c r="S19591" s="1" t="s">
        <v>1876</v>
      </c>
      <c r="T19591" s="1" t="s">
        <v>1877</v>
      </c>
      <c r="U19591" s="1" t="s">
        <v>885</v>
      </c>
    </row>
    <row r="19592" spans="1:21" s="1" customFormat="1" ht="18" customHeight="1" x14ac:dyDescent="0.3">
      <c r="A19592" s="1">
        <f t="shared" si="306"/>
        <v>19591</v>
      </c>
      <c r="B19592" s="1" t="s">
        <v>92371</v>
      </c>
      <c r="C19592" s="1" t="s">
        <v>65945</v>
      </c>
      <c r="D19592" s="1" t="s">
        <v>65946</v>
      </c>
      <c r="E19592" s="1" t="s">
        <v>65947</v>
      </c>
      <c r="I19592" s="1" t="s">
        <v>10651</v>
      </c>
      <c r="L19592" s="1" t="s">
        <v>138</v>
      </c>
      <c r="M19592" s="1">
        <v>1870</v>
      </c>
      <c r="P19592" s="1" t="s">
        <v>466</v>
      </c>
      <c r="R19592" s="1" t="s">
        <v>71990</v>
      </c>
      <c r="S19592" s="1" t="s">
        <v>50</v>
      </c>
      <c r="T19592" s="1" t="s">
        <v>477</v>
      </c>
      <c r="U19592" s="1" t="s">
        <v>181</v>
      </c>
    </row>
    <row r="19593" spans="1:21" s="1" customFormat="1" ht="18" customHeight="1" x14ac:dyDescent="0.3">
      <c r="A19593" s="1">
        <f t="shared" si="306"/>
        <v>19592</v>
      </c>
      <c r="B19593" s="1" t="s">
        <v>92372</v>
      </c>
      <c r="C19593" s="1" t="s">
        <v>65948</v>
      </c>
      <c r="D19593" s="1" t="s">
        <v>65949</v>
      </c>
      <c r="E19593" s="1" t="s">
        <v>65950</v>
      </c>
      <c r="L19593" s="1" t="s">
        <v>338</v>
      </c>
      <c r="M19593" s="1">
        <v>1814</v>
      </c>
      <c r="P19593" s="1" t="s">
        <v>466</v>
      </c>
      <c r="R19593" s="1" t="s">
        <v>71832</v>
      </c>
      <c r="S19593" s="1" t="s">
        <v>28</v>
      </c>
      <c r="T19593" s="1" t="s">
        <v>31</v>
      </c>
      <c r="U19593" s="1" t="s">
        <v>4017</v>
      </c>
    </row>
    <row r="19594" spans="1:21" s="1" customFormat="1" ht="18" customHeight="1" x14ac:dyDescent="0.3">
      <c r="A19594" s="1">
        <f t="shared" si="306"/>
        <v>19593</v>
      </c>
      <c r="B19594" s="1" t="s">
        <v>92373</v>
      </c>
      <c r="C19594" s="1" t="s">
        <v>65951</v>
      </c>
      <c r="D19594" s="1" t="s">
        <v>30123</v>
      </c>
      <c r="E19594" s="1" t="s">
        <v>65952</v>
      </c>
      <c r="I19594" s="1" t="s">
        <v>10814</v>
      </c>
      <c r="L19594" s="1" t="s">
        <v>412</v>
      </c>
      <c r="M19594" s="1">
        <v>1856</v>
      </c>
      <c r="P19594" s="1" t="s">
        <v>466</v>
      </c>
      <c r="R19594" s="1" t="s">
        <v>71870</v>
      </c>
      <c r="S19594" s="1" t="s">
        <v>79</v>
      </c>
      <c r="T19594" s="1" t="s">
        <v>391</v>
      </c>
      <c r="U19594" s="1" t="s">
        <v>12518</v>
      </c>
    </row>
    <row r="19595" spans="1:21" s="1" customFormat="1" ht="18" customHeight="1" x14ac:dyDescent="0.3">
      <c r="A19595" s="1">
        <f t="shared" si="306"/>
        <v>19594</v>
      </c>
      <c r="B19595" s="1" t="s">
        <v>92374</v>
      </c>
      <c r="C19595" s="1" t="s">
        <v>65953</v>
      </c>
      <c r="D19595" s="1" t="s">
        <v>11663</v>
      </c>
      <c r="E19595" s="1" t="s">
        <v>65954</v>
      </c>
      <c r="I19595" s="1" t="s">
        <v>294</v>
      </c>
      <c r="L19595" s="1" t="s">
        <v>338</v>
      </c>
      <c r="M19595" s="1">
        <v>1814</v>
      </c>
      <c r="P19595" s="1" t="s">
        <v>466</v>
      </c>
      <c r="R19595" s="1" t="s">
        <v>71780</v>
      </c>
      <c r="S19595" s="1" t="s">
        <v>42</v>
      </c>
      <c r="T19595" s="1" t="s">
        <v>92</v>
      </c>
      <c r="U19595" s="1" t="s">
        <v>404</v>
      </c>
    </row>
    <row r="19596" spans="1:21" s="1" customFormat="1" ht="18" customHeight="1" x14ac:dyDescent="0.3">
      <c r="A19596" s="1">
        <f t="shared" si="306"/>
        <v>19595</v>
      </c>
      <c r="B19596" s="1" t="s">
        <v>92375</v>
      </c>
      <c r="C19596" s="1" t="s">
        <v>65955</v>
      </c>
      <c r="D19596" s="1" t="s">
        <v>63256</v>
      </c>
      <c r="E19596" s="1" t="s">
        <v>65956</v>
      </c>
      <c r="I19596" s="1" t="s">
        <v>9065</v>
      </c>
      <c r="L19596" s="1" t="s">
        <v>338</v>
      </c>
      <c r="M19596" s="1">
        <v>1814</v>
      </c>
      <c r="P19596" s="1" t="s">
        <v>466</v>
      </c>
      <c r="R19596" s="1" t="s">
        <v>71959</v>
      </c>
      <c r="S19596" s="1" t="s">
        <v>108</v>
      </c>
      <c r="T19596" s="1" t="s">
        <v>858</v>
      </c>
      <c r="U19596" s="1" t="s">
        <v>468</v>
      </c>
    </row>
    <row r="19597" spans="1:21" s="1" customFormat="1" ht="18" customHeight="1" x14ac:dyDescent="0.3">
      <c r="A19597" s="1">
        <f t="shared" si="306"/>
        <v>19596</v>
      </c>
      <c r="B19597" s="1" t="s">
        <v>92376</v>
      </c>
      <c r="C19597" s="1" t="s">
        <v>65957</v>
      </c>
      <c r="D19597" s="1" t="s">
        <v>65958</v>
      </c>
      <c r="E19597" s="1" t="s">
        <v>65959</v>
      </c>
      <c r="L19597" s="1" t="s">
        <v>338</v>
      </c>
      <c r="M19597" s="1">
        <v>1814</v>
      </c>
      <c r="P19597" s="1" t="s">
        <v>466</v>
      </c>
      <c r="R19597" s="1" t="s">
        <v>71815</v>
      </c>
      <c r="S19597" s="1" t="s">
        <v>120</v>
      </c>
      <c r="T19597" s="1" t="s">
        <v>133</v>
      </c>
      <c r="U19597" s="1" t="s">
        <v>1625</v>
      </c>
    </row>
    <row r="19598" spans="1:21" s="1" customFormat="1" ht="18" customHeight="1" x14ac:dyDescent="0.3">
      <c r="A19598" s="1">
        <f t="shared" si="306"/>
        <v>19597</v>
      </c>
      <c r="B19598" s="1" t="s">
        <v>92377</v>
      </c>
      <c r="C19598" s="1" t="s">
        <v>65960</v>
      </c>
      <c r="D19598" s="1" t="s">
        <v>65961</v>
      </c>
      <c r="E19598" s="1" t="s">
        <v>65962</v>
      </c>
      <c r="I19598" s="1" t="s">
        <v>3593</v>
      </c>
      <c r="L19598" s="1" t="s">
        <v>412</v>
      </c>
      <c r="M19598" s="1">
        <v>1856</v>
      </c>
      <c r="P19598" s="1" t="s">
        <v>466</v>
      </c>
      <c r="R19598" s="1" t="s">
        <v>71827</v>
      </c>
      <c r="S19598" s="1" t="s">
        <v>140</v>
      </c>
      <c r="T19598" s="1" t="s">
        <v>239</v>
      </c>
      <c r="U19598" s="1" t="s">
        <v>224</v>
      </c>
    </row>
    <row r="19599" spans="1:21" s="1" customFormat="1" ht="18" customHeight="1" x14ac:dyDescent="0.3">
      <c r="A19599" s="1">
        <f t="shared" si="306"/>
        <v>19598</v>
      </c>
      <c r="B19599" s="1" t="s">
        <v>92378</v>
      </c>
      <c r="C19599" s="1" t="s">
        <v>65963</v>
      </c>
      <c r="D19599" s="1" t="s">
        <v>31836</v>
      </c>
      <c r="E19599" s="1" t="s">
        <v>65964</v>
      </c>
      <c r="I19599" s="1" t="s">
        <v>10397</v>
      </c>
      <c r="L19599" s="1" t="s">
        <v>338</v>
      </c>
      <c r="M19599" s="1">
        <v>1814</v>
      </c>
      <c r="P19599" s="1" t="s">
        <v>466</v>
      </c>
      <c r="R19599" s="1" t="s">
        <v>71834</v>
      </c>
      <c r="S19599" s="1" t="s">
        <v>42</v>
      </c>
      <c r="T19599" s="1" t="s">
        <v>255</v>
      </c>
      <c r="U19599" s="1" t="s">
        <v>889</v>
      </c>
    </row>
    <row r="19600" spans="1:21" s="1" customFormat="1" ht="18" customHeight="1" x14ac:dyDescent="0.3">
      <c r="A19600" s="1">
        <f t="shared" si="306"/>
        <v>19599</v>
      </c>
      <c r="B19600" s="1" t="s">
        <v>92379</v>
      </c>
      <c r="C19600" s="1" t="s">
        <v>65965</v>
      </c>
      <c r="D19600" s="1" t="s">
        <v>65966</v>
      </c>
      <c r="E19600" s="1" t="s">
        <v>65967</v>
      </c>
      <c r="I19600" s="1" t="s">
        <v>13815</v>
      </c>
      <c r="L19600" s="1" t="s">
        <v>338</v>
      </c>
      <c r="M19600" s="1">
        <v>1814</v>
      </c>
      <c r="P19600" s="1" t="s">
        <v>466</v>
      </c>
      <c r="R19600" s="1" t="s">
        <v>71924</v>
      </c>
      <c r="S19600" s="1" t="s">
        <v>21</v>
      </c>
      <c r="T19600" s="1" t="s">
        <v>601</v>
      </c>
      <c r="U19600" s="1" t="s">
        <v>14738</v>
      </c>
    </row>
    <row r="19601" spans="1:21" s="1" customFormat="1" ht="18" customHeight="1" x14ac:dyDescent="0.3">
      <c r="A19601" s="1">
        <f t="shared" si="306"/>
        <v>19600</v>
      </c>
      <c r="B19601" s="1" t="s">
        <v>92380</v>
      </c>
      <c r="C19601" s="1" t="s">
        <v>65968</v>
      </c>
      <c r="D19601" s="1" t="s">
        <v>65969</v>
      </c>
      <c r="E19601" s="1" t="s">
        <v>65970</v>
      </c>
      <c r="I19601" s="1" t="s">
        <v>54858</v>
      </c>
      <c r="L19601" s="1" t="s">
        <v>338</v>
      </c>
      <c r="M19601" s="1">
        <v>1814</v>
      </c>
      <c r="P19601" s="1" t="s">
        <v>466</v>
      </c>
      <c r="R19601" s="1" t="s">
        <v>71990</v>
      </c>
      <c r="S19601" s="1" t="s">
        <v>50</v>
      </c>
      <c r="T19601" s="1" t="s">
        <v>477</v>
      </c>
      <c r="U19601" s="1" t="s">
        <v>213</v>
      </c>
    </row>
    <row r="19602" spans="1:21" s="1" customFormat="1" ht="18" customHeight="1" x14ac:dyDescent="0.3">
      <c r="A19602" s="1">
        <f t="shared" si="306"/>
        <v>19601</v>
      </c>
      <c r="B19602" s="1" t="s">
        <v>92381</v>
      </c>
      <c r="C19602" s="1" t="s">
        <v>65971</v>
      </c>
      <c r="D19602" s="1" t="s">
        <v>65972</v>
      </c>
      <c r="E19602" s="1" t="s">
        <v>65973</v>
      </c>
      <c r="I19602" s="1" t="s">
        <v>65974</v>
      </c>
      <c r="L19602" s="1" t="s">
        <v>338</v>
      </c>
      <c r="M19602" s="1">
        <v>1814</v>
      </c>
      <c r="P19602" s="1" t="s">
        <v>466</v>
      </c>
      <c r="R19602" s="1" t="s">
        <v>72146</v>
      </c>
      <c r="S19602" s="1" t="s">
        <v>53</v>
      </c>
      <c r="T19602" s="1" t="s">
        <v>1966</v>
      </c>
      <c r="U19602" s="1" t="s">
        <v>4946</v>
      </c>
    </row>
    <row r="19603" spans="1:21" s="1" customFormat="1" ht="18" customHeight="1" x14ac:dyDescent="0.3">
      <c r="A19603" s="1">
        <f t="shared" si="306"/>
        <v>19602</v>
      </c>
      <c r="B19603" s="1" t="s">
        <v>92382</v>
      </c>
      <c r="C19603" s="1" t="s">
        <v>65975</v>
      </c>
      <c r="D19603" s="1" t="s">
        <v>17981</v>
      </c>
      <c r="E19603" s="1" t="s">
        <v>65976</v>
      </c>
      <c r="I19603" s="1" t="s">
        <v>65977</v>
      </c>
      <c r="L19603" s="1" t="s">
        <v>338</v>
      </c>
      <c r="M19603" s="1">
        <v>1814</v>
      </c>
      <c r="P19603" s="1" t="s">
        <v>466</v>
      </c>
      <c r="R19603" s="1" t="s">
        <v>71784</v>
      </c>
      <c r="S19603" s="1" t="s">
        <v>28</v>
      </c>
      <c r="T19603" s="1" t="s">
        <v>98</v>
      </c>
      <c r="U19603" s="1" t="s">
        <v>2540</v>
      </c>
    </row>
    <row r="19604" spans="1:21" s="1" customFormat="1" ht="18" customHeight="1" x14ac:dyDescent="0.3">
      <c r="A19604" s="1">
        <f t="shared" si="306"/>
        <v>19603</v>
      </c>
      <c r="B19604" s="1" t="s">
        <v>92383</v>
      </c>
      <c r="C19604" s="1" t="s">
        <v>65978</v>
      </c>
      <c r="D19604" s="1" t="s">
        <v>65979</v>
      </c>
      <c r="E19604" s="1" t="s">
        <v>65980</v>
      </c>
      <c r="I19604" s="1" t="s">
        <v>10303</v>
      </c>
      <c r="L19604" s="1" t="s">
        <v>338</v>
      </c>
      <c r="M19604" s="1">
        <v>1814</v>
      </c>
      <c r="P19604" s="1" t="s">
        <v>466</v>
      </c>
      <c r="R19604" s="1" t="s">
        <v>72050</v>
      </c>
      <c r="S19604" s="1" t="s">
        <v>42</v>
      </c>
      <c r="T19604" s="1" t="s">
        <v>802</v>
      </c>
      <c r="U19604" s="1" t="s">
        <v>7251</v>
      </c>
    </row>
    <row r="19605" spans="1:21" s="1" customFormat="1" ht="18" customHeight="1" x14ac:dyDescent="0.3">
      <c r="A19605" s="1">
        <f t="shared" ref="A19605:A19668" si="307">A19604+1</f>
        <v>19604</v>
      </c>
      <c r="B19605" s="1" t="s">
        <v>92384</v>
      </c>
      <c r="C19605" s="1" t="s">
        <v>65981</v>
      </c>
      <c r="D19605" s="1" t="s">
        <v>65982</v>
      </c>
      <c r="E19605" s="1" t="s">
        <v>65983</v>
      </c>
      <c r="I19605" s="1" t="s">
        <v>8118</v>
      </c>
      <c r="L19605" s="1" t="s">
        <v>338</v>
      </c>
      <c r="M19605" s="1">
        <v>1814</v>
      </c>
      <c r="P19605" s="1" t="s">
        <v>466</v>
      </c>
      <c r="R19605" s="1" t="s">
        <v>71904</v>
      </c>
      <c r="S19605" s="1" t="s">
        <v>540</v>
      </c>
      <c r="T19605" s="1" t="s">
        <v>358</v>
      </c>
      <c r="U19605" s="1" t="s">
        <v>92</v>
      </c>
    </row>
    <row r="19606" spans="1:21" s="1" customFormat="1" ht="18" customHeight="1" x14ac:dyDescent="0.3">
      <c r="A19606" s="1">
        <f t="shared" si="307"/>
        <v>19605</v>
      </c>
      <c r="B19606" s="1" t="s">
        <v>92385</v>
      </c>
      <c r="C19606" s="1" t="s">
        <v>65984</v>
      </c>
      <c r="D19606" s="1" t="s">
        <v>65985</v>
      </c>
      <c r="E19606" s="1" t="s">
        <v>65986</v>
      </c>
      <c r="I19606" s="1" t="s">
        <v>12829</v>
      </c>
      <c r="L19606" s="1" t="s">
        <v>338</v>
      </c>
      <c r="M19606" s="1">
        <v>1814</v>
      </c>
      <c r="P19606" s="1" t="s">
        <v>466</v>
      </c>
      <c r="R19606" s="1" t="s">
        <v>71804</v>
      </c>
      <c r="S19606" s="1" t="s">
        <v>28</v>
      </c>
      <c r="T19606" s="1" t="s">
        <v>144</v>
      </c>
      <c r="U19606" s="1" t="s">
        <v>3254</v>
      </c>
    </row>
    <row r="19607" spans="1:21" s="1" customFormat="1" ht="18" customHeight="1" x14ac:dyDescent="0.3">
      <c r="A19607" s="1">
        <f t="shared" si="307"/>
        <v>19606</v>
      </c>
      <c r="B19607" s="1" t="s">
        <v>92386</v>
      </c>
      <c r="C19607" s="1" t="s">
        <v>65987</v>
      </c>
      <c r="D19607" s="1" t="s">
        <v>65988</v>
      </c>
      <c r="E19607" s="1" t="s">
        <v>65989</v>
      </c>
      <c r="L19607" s="1" t="s">
        <v>338</v>
      </c>
      <c r="M19607" s="1">
        <v>1814</v>
      </c>
      <c r="P19607" s="1" t="s">
        <v>466</v>
      </c>
      <c r="R19607" s="1" t="s">
        <v>71865</v>
      </c>
      <c r="S19607" s="1" t="s">
        <v>51</v>
      </c>
      <c r="T19607" s="1" t="s">
        <v>380</v>
      </c>
      <c r="U19607" s="1" t="s">
        <v>1342</v>
      </c>
    </row>
    <row r="19608" spans="1:21" s="1" customFormat="1" ht="18" customHeight="1" x14ac:dyDescent="0.3">
      <c r="A19608" s="1">
        <f t="shared" si="307"/>
        <v>19607</v>
      </c>
      <c r="B19608" s="1" t="s">
        <v>92387</v>
      </c>
      <c r="C19608" s="1" t="s">
        <v>65990</v>
      </c>
      <c r="D19608" s="1" t="s">
        <v>65991</v>
      </c>
      <c r="E19608" s="1" t="s">
        <v>65992</v>
      </c>
      <c r="I19608" s="1" t="s">
        <v>11712</v>
      </c>
      <c r="L19608" s="1" t="s">
        <v>338</v>
      </c>
      <c r="M19608" s="1">
        <v>1814</v>
      </c>
      <c r="P19608" s="1" t="s">
        <v>466</v>
      </c>
      <c r="R19608" s="1" t="s">
        <v>72006</v>
      </c>
      <c r="S19608" s="1" t="s">
        <v>72</v>
      </c>
      <c r="T19608" s="1" t="s">
        <v>1170</v>
      </c>
      <c r="U19608" s="1" t="s">
        <v>582</v>
      </c>
    </row>
    <row r="19609" spans="1:21" s="1" customFormat="1" ht="18" customHeight="1" x14ac:dyDescent="0.3">
      <c r="A19609" s="1">
        <f t="shared" si="307"/>
        <v>19608</v>
      </c>
      <c r="B19609" s="1" t="s">
        <v>92388</v>
      </c>
      <c r="C19609" s="1" t="s">
        <v>65993</v>
      </c>
      <c r="D19609" s="1" t="s">
        <v>65994</v>
      </c>
      <c r="E19609" s="1" t="s">
        <v>65995</v>
      </c>
      <c r="I19609" s="1" t="s">
        <v>65996</v>
      </c>
      <c r="L19609" s="1" t="s">
        <v>338</v>
      </c>
      <c r="M19609" s="1">
        <v>1814</v>
      </c>
      <c r="P19609" s="1" t="s">
        <v>466</v>
      </c>
      <c r="R19609" s="1" t="s">
        <v>71880</v>
      </c>
      <c r="S19609" s="1" t="s">
        <v>72</v>
      </c>
      <c r="T19609" s="1" t="s">
        <v>38</v>
      </c>
      <c r="U19609" s="1" t="s">
        <v>2531</v>
      </c>
    </row>
    <row r="19610" spans="1:21" s="1" customFormat="1" ht="18" customHeight="1" x14ac:dyDescent="0.3">
      <c r="A19610" s="1">
        <f t="shared" si="307"/>
        <v>19609</v>
      </c>
      <c r="B19610" s="1" t="s">
        <v>92389</v>
      </c>
      <c r="C19610" s="1" t="s">
        <v>65997</v>
      </c>
      <c r="D19610" s="1" t="s">
        <v>65998</v>
      </c>
      <c r="E19610" s="1" t="s">
        <v>65999</v>
      </c>
      <c r="L19610" s="1" t="s">
        <v>338</v>
      </c>
      <c r="M19610" s="1">
        <v>1814</v>
      </c>
      <c r="P19610" s="1" t="s">
        <v>466</v>
      </c>
      <c r="R19610" s="1" t="s">
        <v>71805</v>
      </c>
      <c r="S19610" s="1" t="s">
        <v>155</v>
      </c>
      <c r="T19610" s="1" t="s">
        <v>156</v>
      </c>
      <c r="U19610" s="1" t="s">
        <v>255</v>
      </c>
    </row>
    <row r="19611" spans="1:21" s="1" customFormat="1" ht="18" customHeight="1" x14ac:dyDescent="0.3">
      <c r="A19611" s="1">
        <f t="shared" si="307"/>
        <v>19610</v>
      </c>
      <c r="B19611" s="1" t="s">
        <v>92390</v>
      </c>
      <c r="C19611" s="1" t="s">
        <v>66000</v>
      </c>
      <c r="D19611" s="1" t="s">
        <v>66001</v>
      </c>
      <c r="E19611" s="1" t="s">
        <v>66002</v>
      </c>
      <c r="I19611" s="1" t="s">
        <v>634</v>
      </c>
      <c r="L19611" s="1" t="s">
        <v>338</v>
      </c>
      <c r="M19611" s="1">
        <v>1814</v>
      </c>
      <c r="P19611" s="1" t="s">
        <v>466</v>
      </c>
      <c r="R19611" s="1" t="s">
        <v>71827</v>
      </c>
      <c r="S19611" s="1" t="s">
        <v>140</v>
      </c>
      <c r="T19611" s="1" t="s">
        <v>239</v>
      </c>
      <c r="U19611" s="1" t="s">
        <v>151</v>
      </c>
    </row>
    <row r="19612" spans="1:21" s="1" customFormat="1" ht="18" customHeight="1" x14ac:dyDescent="0.3">
      <c r="A19612" s="1">
        <f t="shared" si="307"/>
        <v>19611</v>
      </c>
      <c r="B19612" s="1" t="s">
        <v>92391</v>
      </c>
      <c r="C19612" s="1" t="s">
        <v>66003</v>
      </c>
      <c r="D19612" s="1" t="s">
        <v>7820</v>
      </c>
      <c r="E19612" s="1" t="s">
        <v>66004</v>
      </c>
      <c r="L19612" s="1" t="s">
        <v>338</v>
      </c>
      <c r="M19612" s="1">
        <v>1814</v>
      </c>
      <c r="P19612" s="1" t="s">
        <v>466</v>
      </c>
      <c r="R19612" s="1" t="s">
        <v>71921</v>
      </c>
      <c r="S19612" s="1" t="s">
        <v>129</v>
      </c>
      <c r="T19612" s="1" t="s">
        <v>167</v>
      </c>
      <c r="U19612" s="1" t="s">
        <v>191</v>
      </c>
    </row>
    <row r="19613" spans="1:21" s="1" customFormat="1" ht="18" customHeight="1" x14ac:dyDescent="0.3">
      <c r="A19613" s="1">
        <f t="shared" si="307"/>
        <v>19612</v>
      </c>
      <c r="B19613" s="1" t="s">
        <v>92392</v>
      </c>
      <c r="C19613" s="1" t="s">
        <v>37084</v>
      </c>
      <c r="D19613" s="1" t="s">
        <v>37085</v>
      </c>
      <c r="E19613" s="1" t="s">
        <v>37086</v>
      </c>
      <c r="I19613" s="1" t="s">
        <v>8542</v>
      </c>
      <c r="L19613" s="1" t="s">
        <v>338</v>
      </c>
      <c r="M19613" s="1">
        <v>1814</v>
      </c>
      <c r="P19613" s="1" t="s">
        <v>466</v>
      </c>
      <c r="R19613" s="1" t="s">
        <v>71957</v>
      </c>
      <c r="S19613" s="1" t="s">
        <v>44</v>
      </c>
      <c r="T19613" s="1" t="s">
        <v>287</v>
      </c>
      <c r="U19613" s="1" t="s">
        <v>173</v>
      </c>
    </row>
    <row r="19614" spans="1:21" s="1" customFormat="1" ht="18" customHeight="1" x14ac:dyDescent="0.3">
      <c r="A19614" s="1">
        <f t="shared" si="307"/>
        <v>19613</v>
      </c>
      <c r="B19614" s="1" t="s">
        <v>92393</v>
      </c>
      <c r="C19614" s="1" t="s">
        <v>66005</v>
      </c>
      <c r="D19614" s="1" t="s">
        <v>66006</v>
      </c>
      <c r="E19614" s="1" t="s">
        <v>66007</v>
      </c>
      <c r="I19614" s="1" t="s">
        <v>11689</v>
      </c>
      <c r="L19614" s="1" t="s">
        <v>338</v>
      </c>
      <c r="M19614" s="1">
        <v>1814</v>
      </c>
      <c r="P19614" s="1" t="s">
        <v>466</v>
      </c>
      <c r="R19614" s="1" t="s">
        <v>72035</v>
      </c>
      <c r="S19614" s="1" t="s">
        <v>95</v>
      </c>
      <c r="T19614" s="1" t="s">
        <v>184</v>
      </c>
      <c r="U19614" s="1" t="s">
        <v>151</v>
      </c>
    </row>
    <row r="19615" spans="1:21" s="1" customFormat="1" ht="18" customHeight="1" x14ac:dyDescent="0.3">
      <c r="A19615" s="1">
        <f t="shared" si="307"/>
        <v>19614</v>
      </c>
      <c r="B19615" s="1" t="s">
        <v>92394</v>
      </c>
      <c r="C19615" s="1" t="s">
        <v>66008</v>
      </c>
      <c r="D19615" s="1" t="s">
        <v>66009</v>
      </c>
      <c r="E19615" s="1" t="s">
        <v>66010</v>
      </c>
      <c r="L19615" s="1" t="s">
        <v>338</v>
      </c>
      <c r="M19615" s="1">
        <v>1814</v>
      </c>
      <c r="P19615" s="1" t="s">
        <v>466</v>
      </c>
      <c r="R19615" s="1" t="s">
        <v>71999</v>
      </c>
      <c r="S19615" s="1" t="s">
        <v>42</v>
      </c>
      <c r="T19615" s="1" t="s">
        <v>227</v>
      </c>
      <c r="U19615" s="1" t="s">
        <v>38</v>
      </c>
    </row>
    <row r="19616" spans="1:21" s="1" customFormat="1" ht="18" customHeight="1" x14ac:dyDescent="0.3">
      <c r="A19616" s="1">
        <f t="shared" si="307"/>
        <v>19615</v>
      </c>
      <c r="B19616" s="1" t="s">
        <v>92395</v>
      </c>
      <c r="C19616" s="1" t="s">
        <v>66011</v>
      </c>
      <c r="D19616" s="1" t="s">
        <v>66012</v>
      </c>
      <c r="E19616" s="1" t="s">
        <v>66013</v>
      </c>
      <c r="I19616" s="1" t="s">
        <v>3002</v>
      </c>
      <c r="L19616" s="1" t="s">
        <v>338</v>
      </c>
      <c r="M19616" s="1">
        <v>1814</v>
      </c>
      <c r="P19616" s="1" t="s">
        <v>466</v>
      </c>
      <c r="R19616" s="1" t="s">
        <v>71889</v>
      </c>
      <c r="S19616" s="1" t="s">
        <v>72</v>
      </c>
      <c r="T19616" s="1" t="s">
        <v>31</v>
      </c>
      <c r="U19616" s="1" t="s">
        <v>858</v>
      </c>
    </row>
    <row r="19617" spans="1:21" s="1" customFormat="1" ht="18" customHeight="1" x14ac:dyDescent="0.3">
      <c r="A19617" s="1">
        <f t="shared" si="307"/>
        <v>19616</v>
      </c>
      <c r="B19617" s="1" t="s">
        <v>92396</v>
      </c>
      <c r="C19617" s="1" t="s">
        <v>66014</v>
      </c>
      <c r="D19617" s="1" t="s">
        <v>66015</v>
      </c>
      <c r="E19617" s="1" t="s">
        <v>66016</v>
      </c>
      <c r="I19617" s="1" t="s">
        <v>14077</v>
      </c>
      <c r="L19617" s="1" t="s">
        <v>338</v>
      </c>
      <c r="M19617" s="1">
        <v>1814</v>
      </c>
      <c r="P19617" s="1" t="s">
        <v>466</v>
      </c>
      <c r="R19617" s="1" t="s">
        <v>72314</v>
      </c>
      <c r="S19617" s="1" t="s">
        <v>74</v>
      </c>
      <c r="T19617" s="1" t="s">
        <v>92</v>
      </c>
      <c r="U19617" s="1" t="s">
        <v>343</v>
      </c>
    </row>
    <row r="19618" spans="1:21" s="1" customFormat="1" ht="18" customHeight="1" x14ac:dyDescent="0.3">
      <c r="A19618" s="1">
        <f t="shared" si="307"/>
        <v>19617</v>
      </c>
      <c r="B19618" s="1" t="s">
        <v>92397</v>
      </c>
      <c r="C19618" s="1" t="s">
        <v>66017</v>
      </c>
      <c r="D19618" s="1" t="s">
        <v>66018</v>
      </c>
      <c r="E19618" s="1" t="s">
        <v>66019</v>
      </c>
      <c r="I19618" s="1" t="s">
        <v>11517</v>
      </c>
      <c r="L19618" s="1" t="s">
        <v>338</v>
      </c>
      <c r="M19618" s="1">
        <v>1814</v>
      </c>
      <c r="P19618" s="1" t="s">
        <v>466</v>
      </c>
      <c r="R19618" s="1" t="s">
        <v>72275</v>
      </c>
      <c r="S19618" s="1" t="s">
        <v>28</v>
      </c>
      <c r="T19618" s="1" t="s">
        <v>358</v>
      </c>
      <c r="U19618" s="1" t="s">
        <v>9981</v>
      </c>
    </row>
    <row r="19619" spans="1:21" s="1" customFormat="1" ht="18" customHeight="1" x14ac:dyDescent="0.3">
      <c r="A19619" s="1">
        <f t="shared" si="307"/>
        <v>19618</v>
      </c>
      <c r="B19619" s="1" t="s">
        <v>92398</v>
      </c>
      <c r="C19619" s="1" t="s">
        <v>66020</v>
      </c>
      <c r="D19619" s="1" t="s">
        <v>66021</v>
      </c>
      <c r="E19619" s="1" t="s">
        <v>66022</v>
      </c>
      <c r="L19619" s="1" t="s">
        <v>338</v>
      </c>
      <c r="M19619" s="1">
        <v>1814</v>
      </c>
      <c r="P19619" s="1" t="s">
        <v>466</v>
      </c>
      <c r="R19619" s="1" t="s">
        <v>71959</v>
      </c>
      <c r="S19619" s="1" t="s">
        <v>108</v>
      </c>
      <c r="T19619" s="1" t="s">
        <v>858</v>
      </c>
      <c r="U19619" s="1" t="s">
        <v>358</v>
      </c>
    </row>
    <row r="19620" spans="1:21" s="1" customFormat="1" ht="18" customHeight="1" x14ac:dyDescent="0.3">
      <c r="A19620" s="1">
        <f t="shared" si="307"/>
        <v>19619</v>
      </c>
      <c r="B19620" s="1" t="s">
        <v>92399</v>
      </c>
      <c r="C19620" s="1" t="s">
        <v>10948</v>
      </c>
      <c r="D19620" s="1" t="s">
        <v>10949</v>
      </c>
      <c r="E19620" s="1" t="s">
        <v>10950</v>
      </c>
      <c r="I19620" s="1" t="s">
        <v>66023</v>
      </c>
      <c r="L19620" s="1" t="s">
        <v>787</v>
      </c>
      <c r="M19620" s="1">
        <v>1825</v>
      </c>
      <c r="P19620" s="1" t="s">
        <v>466</v>
      </c>
      <c r="R19620" s="1" t="s">
        <v>71843</v>
      </c>
      <c r="S19620" s="1" t="s">
        <v>28</v>
      </c>
      <c r="T19620" s="1" t="s">
        <v>290</v>
      </c>
      <c r="U19620" s="1" t="s">
        <v>9093</v>
      </c>
    </row>
    <row r="19621" spans="1:21" s="1" customFormat="1" ht="18" customHeight="1" x14ac:dyDescent="0.3">
      <c r="A19621" s="1">
        <f t="shared" si="307"/>
        <v>19620</v>
      </c>
      <c r="B19621" s="1" t="s">
        <v>92400</v>
      </c>
      <c r="C19621" s="1" t="s">
        <v>46962</v>
      </c>
      <c r="D19621" s="1" t="s">
        <v>12568</v>
      </c>
      <c r="E19621" s="1" t="s">
        <v>46963</v>
      </c>
      <c r="L19621" s="1" t="s">
        <v>447</v>
      </c>
      <c r="M19621" s="1">
        <v>1846</v>
      </c>
      <c r="P19621" s="1" t="s">
        <v>466</v>
      </c>
      <c r="R19621" s="1" t="s">
        <v>71959</v>
      </c>
      <c r="S19621" s="1" t="s">
        <v>108</v>
      </c>
      <c r="T19621" s="1" t="s">
        <v>858</v>
      </c>
      <c r="U19621" s="1" t="s">
        <v>717</v>
      </c>
    </row>
    <row r="19622" spans="1:21" s="1" customFormat="1" ht="18" customHeight="1" x14ac:dyDescent="0.3">
      <c r="A19622" s="1">
        <f t="shared" si="307"/>
        <v>19621</v>
      </c>
      <c r="B19622" s="1" t="s">
        <v>92401</v>
      </c>
      <c r="C19622" s="1" t="s">
        <v>66024</v>
      </c>
      <c r="D19622" s="1" t="s">
        <v>9762</v>
      </c>
      <c r="E19622" s="1" t="s">
        <v>66025</v>
      </c>
      <c r="L19622" s="1" t="s">
        <v>33</v>
      </c>
      <c r="M19622" s="1">
        <v>1869</v>
      </c>
      <c r="P19622" s="1" t="s">
        <v>466</v>
      </c>
      <c r="R19622" s="1" t="s">
        <v>72010</v>
      </c>
      <c r="S19622" s="1" t="s">
        <v>42</v>
      </c>
      <c r="T19622" s="1" t="s">
        <v>116</v>
      </c>
      <c r="U19622" s="1" t="s">
        <v>427</v>
      </c>
    </row>
    <row r="19623" spans="1:21" s="1" customFormat="1" ht="18" customHeight="1" x14ac:dyDescent="0.3">
      <c r="A19623" s="1">
        <f t="shared" si="307"/>
        <v>19622</v>
      </c>
      <c r="B19623" s="1" t="s">
        <v>92402</v>
      </c>
      <c r="C19623" s="1" t="s">
        <v>66026</v>
      </c>
      <c r="D19623" s="1" t="s">
        <v>6346</v>
      </c>
      <c r="E19623" s="1" t="s">
        <v>66027</v>
      </c>
      <c r="I19623" s="1" t="s">
        <v>11735</v>
      </c>
      <c r="L19623" s="1" t="s">
        <v>37</v>
      </c>
      <c r="M19623" s="1">
        <v>1871</v>
      </c>
      <c r="P19623" s="1" t="s">
        <v>466</v>
      </c>
      <c r="R19623" s="1" t="s">
        <v>71780</v>
      </c>
      <c r="S19623" s="1" t="s">
        <v>42</v>
      </c>
      <c r="T19623" s="1" t="s">
        <v>92</v>
      </c>
      <c r="U19623" s="1" t="s">
        <v>1753</v>
      </c>
    </row>
    <row r="19624" spans="1:21" s="1" customFormat="1" ht="18" customHeight="1" x14ac:dyDescent="0.3">
      <c r="A19624" s="1">
        <f t="shared" si="307"/>
        <v>19623</v>
      </c>
      <c r="B19624" s="1" t="s">
        <v>92403</v>
      </c>
      <c r="C19624" s="1" t="s">
        <v>9361</v>
      </c>
      <c r="D19624" s="1" t="s">
        <v>9362</v>
      </c>
      <c r="E19624" s="1" t="s">
        <v>9363</v>
      </c>
      <c r="I19624" s="1" t="s">
        <v>66028</v>
      </c>
      <c r="L19624" s="1" t="s">
        <v>338</v>
      </c>
      <c r="M19624" s="1">
        <v>1814</v>
      </c>
      <c r="P19624" s="1" t="s">
        <v>466</v>
      </c>
      <c r="R19624" s="1" t="s">
        <v>71903</v>
      </c>
      <c r="S19624" s="1" t="s">
        <v>72</v>
      </c>
      <c r="T19624" s="1" t="s">
        <v>111</v>
      </c>
      <c r="U19624" s="1" t="s">
        <v>940</v>
      </c>
    </row>
    <row r="19625" spans="1:21" s="1" customFormat="1" ht="18" customHeight="1" x14ac:dyDescent="0.3">
      <c r="A19625" s="1">
        <f t="shared" si="307"/>
        <v>19624</v>
      </c>
      <c r="B19625" s="1" t="s">
        <v>92404</v>
      </c>
      <c r="C19625" s="1" t="s">
        <v>13918</v>
      </c>
      <c r="D19625" s="1" t="s">
        <v>13919</v>
      </c>
      <c r="E19625" s="1" t="s">
        <v>13920</v>
      </c>
      <c r="I19625" s="1" t="s">
        <v>11720</v>
      </c>
      <c r="L19625" s="1" t="s">
        <v>418</v>
      </c>
      <c r="M19625" s="1">
        <v>1845</v>
      </c>
      <c r="P19625" s="1" t="s">
        <v>466</v>
      </c>
      <c r="R19625" s="1" t="s">
        <v>71851</v>
      </c>
      <c r="S19625" s="1" t="s">
        <v>28</v>
      </c>
      <c r="T19625" s="1" t="s">
        <v>167</v>
      </c>
      <c r="U19625" s="1" t="s">
        <v>2079</v>
      </c>
    </row>
    <row r="19626" spans="1:21" s="1" customFormat="1" ht="18" customHeight="1" x14ac:dyDescent="0.3">
      <c r="A19626" s="1">
        <f t="shared" si="307"/>
        <v>19625</v>
      </c>
      <c r="B19626" s="1" t="s">
        <v>92405</v>
      </c>
      <c r="C19626" s="1" t="s">
        <v>66029</v>
      </c>
      <c r="D19626" s="1" t="s">
        <v>66030</v>
      </c>
      <c r="E19626" s="1" t="s">
        <v>66031</v>
      </c>
      <c r="I19626" s="1" t="s">
        <v>2765</v>
      </c>
      <c r="L19626" s="1" t="s">
        <v>599</v>
      </c>
      <c r="M19626" s="1">
        <v>1868</v>
      </c>
      <c r="P19626" s="1" t="s">
        <v>466</v>
      </c>
      <c r="R19626" s="1" t="s">
        <v>71851</v>
      </c>
      <c r="S19626" s="1" t="s">
        <v>28</v>
      </c>
      <c r="T19626" s="1" t="s">
        <v>167</v>
      </c>
      <c r="U19626" s="1" t="s">
        <v>252</v>
      </c>
    </row>
    <row r="19627" spans="1:21" s="1" customFormat="1" ht="18" customHeight="1" x14ac:dyDescent="0.3">
      <c r="A19627" s="1">
        <f t="shared" si="307"/>
        <v>19626</v>
      </c>
      <c r="B19627" s="1" t="s">
        <v>92406</v>
      </c>
      <c r="C19627" s="1" t="s">
        <v>66032</v>
      </c>
      <c r="D19627" s="1" t="s">
        <v>66033</v>
      </c>
      <c r="E19627" s="1" t="s">
        <v>66034</v>
      </c>
      <c r="I19627" s="1" t="s">
        <v>2677</v>
      </c>
      <c r="L19627" s="1" t="s">
        <v>1148</v>
      </c>
      <c r="M19627" s="1">
        <v>1835</v>
      </c>
      <c r="P19627" s="1" t="s">
        <v>466</v>
      </c>
      <c r="R19627" s="1" t="s">
        <v>71859</v>
      </c>
      <c r="S19627" s="1" t="s">
        <v>106</v>
      </c>
      <c r="T19627" s="1" t="s">
        <v>343</v>
      </c>
      <c r="U19627" s="1" t="s">
        <v>46</v>
      </c>
    </row>
    <row r="19628" spans="1:21" s="1" customFormat="1" ht="18" customHeight="1" x14ac:dyDescent="0.3">
      <c r="A19628" s="1">
        <f t="shared" si="307"/>
        <v>19627</v>
      </c>
      <c r="B19628" s="1" t="s">
        <v>92407</v>
      </c>
      <c r="C19628" s="1" t="s">
        <v>66035</v>
      </c>
      <c r="D19628" s="1" t="s">
        <v>66036</v>
      </c>
      <c r="E19628" s="1" t="s">
        <v>66037</v>
      </c>
      <c r="I19628" s="1" t="s">
        <v>2641</v>
      </c>
      <c r="L19628" s="1" t="s">
        <v>138</v>
      </c>
      <c r="M19628" s="1">
        <v>1870</v>
      </c>
      <c r="P19628" s="1" t="s">
        <v>466</v>
      </c>
      <c r="R19628" s="1" t="s">
        <v>72272</v>
      </c>
      <c r="S19628" s="1" t="s">
        <v>140</v>
      </c>
      <c r="T19628" s="1" t="s">
        <v>184</v>
      </c>
      <c r="U19628" s="1" t="s">
        <v>46</v>
      </c>
    </row>
    <row r="19629" spans="1:21" s="1" customFormat="1" ht="18" customHeight="1" x14ac:dyDescent="0.3">
      <c r="A19629" s="1">
        <f t="shared" si="307"/>
        <v>19628</v>
      </c>
      <c r="B19629" s="1" t="s">
        <v>92408</v>
      </c>
      <c r="C19629" s="1" t="s">
        <v>66038</v>
      </c>
      <c r="D19629" s="1" t="s">
        <v>66039</v>
      </c>
      <c r="E19629" s="1" t="s">
        <v>66040</v>
      </c>
      <c r="I19629" s="1" t="s">
        <v>5865</v>
      </c>
      <c r="L19629" s="1" t="s">
        <v>2281</v>
      </c>
      <c r="M19629" s="1">
        <v>1857</v>
      </c>
      <c r="P19629" s="1" t="s">
        <v>466</v>
      </c>
      <c r="R19629" s="1" t="s">
        <v>71865</v>
      </c>
      <c r="S19629" s="1" t="s">
        <v>51</v>
      </c>
      <c r="T19629" s="1" t="s">
        <v>380</v>
      </c>
      <c r="U19629" s="1" t="s">
        <v>271</v>
      </c>
    </row>
    <row r="19630" spans="1:21" s="1" customFormat="1" ht="18" customHeight="1" x14ac:dyDescent="0.3">
      <c r="A19630" s="1">
        <f t="shared" si="307"/>
        <v>19629</v>
      </c>
      <c r="B19630" s="1" t="s">
        <v>92409</v>
      </c>
      <c r="C19630" s="1" t="s">
        <v>66041</v>
      </c>
      <c r="D19630" s="1" t="s">
        <v>66042</v>
      </c>
      <c r="E19630" s="1" t="s">
        <v>66043</v>
      </c>
      <c r="F19630" s="1" t="s">
        <v>14508</v>
      </c>
      <c r="I19630" s="1" t="s">
        <v>66044</v>
      </c>
      <c r="L19630" s="1" t="s">
        <v>65</v>
      </c>
      <c r="M19630" s="1">
        <v>1851</v>
      </c>
      <c r="P19630" s="1" t="s">
        <v>466</v>
      </c>
      <c r="R19630" s="1" t="s">
        <v>71851</v>
      </c>
      <c r="S19630" s="1" t="s">
        <v>28</v>
      </c>
      <c r="T19630" s="1" t="s">
        <v>167</v>
      </c>
      <c r="U19630" s="1" t="s">
        <v>151</v>
      </c>
    </row>
    <row r="19631" spans="1:21" s="1" customFormat="1" ht="18" customHeight="1" x14ac:dyDescent="0.3">
      <c r="A19631" s="1">
        <f t="shared" si="307"/>
        <v>19630</v>
      </c>
      <c r="B19631" s="1" t="s">
        <v>92410</v>
      </c>
      <c r="C19631" s="1" t="s">
        <v>66045</v>
      </c>
      <c r="D19631" s="1" t="s">
        <v>66046</v>
      </c>
      <c r="E19631" s="1" t="s">
        <v>66047</v>
      </c>
      <c r="I19631" s="1" t="s">
        <v>12661</v>
      </c>
      <c r="L19631" s="1" t="s">
        <v>598</v>
      </c>
      <c r="M19631" s="1">
        <v>1860</v>
      </c>
      <c r="P19631" s="1" t="s">
        <v>466</v>
      </c>
      <c r="R19631" s="1" t="s">
        <v>71934</v>
      </c>
      <c r="S19631" s="1" t="s">
        <v>51</v>
      </c>
      <c r="T19631" s="1" t="s">
        <v>98</v>
      </c>
      <c r="U19631" s="1" t="s">
        <v>151</v>
      </c>
    </row>
    <row r="19632" spans="1:21" s="1" customFormat="1" ht="18" customHeight="1" x14ac:dyDescent="0.3">
      <c r="A19632" s="1">
        <f t="shared" si="307"/>
        <v>19631</v>
      </c>
      <c r="B19632" s="1" t="s">
        <v>92411</v>
      </c>
      <c r="C19632" s="1" t="s">
        <v>66048</v>
      </c>
      <c r="D19632" s="1" t="s">
        <v>13704</v>
      </c>
      <c r="E19632" s="1" t="s">
        <v>66049</v>
      </c>
      <c r="I19632" s="1" t="s">
        <v>51155</v>
      </c>
      <c r="L19632" s="1" t="s">
        <v>2341</v>
      </c>
      <c r="M19632" s="1">
        <v>1859</v>
      </c>
      <c r="P19632" s="1" t="s">
        <v>466</v>
      </c>
      <c r="R19632" s="1" t="s">
        <v>71870</v>
      </c>
      <c r="S19632" s="1" t="s">
        <v>79</v>
      </c>
      <c r="T19632" s="1" t="s">
        <v>391</v>
      </c>
      <c r="U19632" s="1" t="s">
        <v>151</v>
      </c>
    </row>
    <row r="19633" spans="1:21" s="1" customFormat="1" ht="18" customHeight="1" x14ac:dyDescent="0.3">
      <c r="A19633" s="1">
        <f t="shared" si="307"/>
        <v>19632</v>
      </c>
      <c r="B19633" s="1" t="s">
        <v>92412</v>
      </c>
      <c r="C19633" s="1" t="s">
        <v>66050</v>
      </c>
      <c r="D19633" s="1" t="s">
        <v>66051</v>
      </c>
      <c r="E19633" s="1" t="s">
        <v>66052</v>
      </c>
      <c r="I19633" s="1" t="s">
        <v>13661</v>
      </c>
      <c r="L19633" s="1" t="s">
        <v>445</v>
      </c>
      <c r="M19633" s="1">
        <v>1849</v>
      </c>
      <c r="P19633" s="1" t="s">
        <v>466</v>
      </c>
      <c r="R19633" s="1" t="s">
        <v>72013</v>
      </c>
      <c r="S19633" s="1" t="s">
        <v>21</v>
      </c>
      <c r="T19633" s="1" t="s">
        <v>1242</v>
      </c>
      <c r="U19633" s="1" t="s">
        <v>151</v>
      </c>
    </row>
    <row r="19634" spans="1:21" s="1" customFormat="1" ht="18" customHeight="1" x14ac:dyDescent="0.3">
      <c r="A19634" s="1">
        <f t="shared" si="307"/>
        <v>19633</v>
      </c>
      <c r="B19634" s="1" t="s">
        <v>92413</v>
      </c>
      <c r="C19634" s="1" t="s">
        <v>66053</v>
      </c>
      <c r="D19634" s="1" t="s">
        <v>66054</v>
      </c>
      <c r="E19634" s="1" t="s">
        <v>66055</v>
      </c>
      <c r="I19634" s="1" t="s">
        <v>38715</v>
      </c>
      <c r="L19634" s="1" t="s">
        <v>2423</v>
      </c>
      <c r="M19634" s="1">
        <v>1862</v>
      </c>
      <c r="P19634" s="1" t="s">
        <v>466</v>
      </c>
      <c r="R19634" s="1" t="s">
        <v>71766</v>
      </c>
      <c r="S19634" s="1" t="s">
        <v>59</v>
      </c>
      <c r="T19634" s="1" t="s">
        <v>60</v>
      </c>
      <c r="U19634" s="1" t="s">
        <v>282</v>
      </c>
    </row>
    <row r="19635" spans="1:21" s="1" customFormat="1" ht="18" customHeight="1" x14ac:dyDescent="0.3">
      <c r="A19635" s="1">
        <f t="shared" si="307"/>
        <v>19634</v>
      </c>
      <c r="B19635" s="1" t="s">
        <v>92414</v>
      </c>
      <c r="C19635" s="1" t="s">
        <v>66056</v>
      </c>
      <c r="D19635" s="1" t="s">
        <v>66057</v>
      </c>
      <c r="E19635" s="1" t="s">
        <v>66058</v>
      </c>
      <c r="I19635" s="1" t="s">
        <v>11864</v>
      </c>
      <c r="L19635" s="1" t="s">
        <v>412</v>
      </c>
      <c r="M19635" s="1">
        <v>1856</v>
      </c>
      <c r="P19635" s="1" t="s">
        <v>466</v>
      </c>
      <c r="R19635" s="1" t="s">
        <v>71942</v>
      </c>
      <c r="S19635" s="1" t="s">
        <v>28</v>
      </c>
      <c r="T19635" s="1" t="s">
        <v>721</v>
      </c>
      <c r="U19635" s="1" t="s">
        <v>1858</v>
      </c>
    </row>
    <row r="19636" spans="1:21" s="1" customFormat="1" ht="18" customHeight="1" x14ac:dyDescent="0.3">
      <c r="A19636" s="1">
        <f t="shared" si="307"/>
        <v>19635</v>
      </c>
      <c r="B19636" s="1" t="s">
        <v>92415</v>
      </c>
      <c r="C19636" s="1" t="s">
        <v>66059</v>
      </c>
      <c r="D19636" s="1" t="s">
        <v>66060</v>
      </c>
      <c r="E19636" s="1" t="s">
        <v>66061</v>
      </c>
      <c r="I19636" s="1" t="s">
        <v>66062</v>
      </c>
      <c r="L19636" s="1" t="s">
        <v>491</v>
      </c>
      <c r="M19636" s="1">
        <v>1850</v>
      </c>
      <c r="P19636" s="1" t="s">
        <v>466</v>
      </c>
      <c r="R19636" s="1" t="s">
        <v>71766</v>
      </c>
      <c r="S19636" s="1" t="s">
        <v>59</v>
      </c>
      <c r="T19636" s="1" t="s">
        <v>60</v>
      </c>
      <c r="U19636" s="1" t="s">
        <v>151</v>
      </c>
    </row>
    <row r="19637" spans="1:21" s="1" customFormat="1" ht="18" customHeight="1" x14ac:dyDescent="0.3">
      <c r="A19637" s="1">
        <f t="shared" si="307"/>
        <v>19636</v>
      </c>
      <c r="B19637" s="1" t="s">
        <v>92416</v>
      </c>
      <c r="C19637" s="1" t="s">
        <v>66063</v>
      </c>
      <c r="D19637" s="1" t="s">
        <v>66064</v>
      </c>
      <c r="E19637" s="1" t="s">
        <v>66065</v>
      </c>
      <c r="I19637" s="1" t="s">
        <v>66066</v>
      </c>
      <c r="L19637" s="1" t="s">
        <v>446</v>
      </c>
      <c r="M19637" s="1">
        <v>1858</v>
      </c>
      <c r="P19637" s="1" t="s">
        <v>466</v>
      </c>
      <c r="R19637" s="1" t="s">
        <v>71896</v>
      </c>
      <c r="S19637" s="1" t="s">
        <v>21</v>
      </c>
      <c r="T19637" s="1" t="s">
        <v>481</v>
      </c>
      <c r="U19637" s="1" t="s">
        <v>151</v>
      </c>
    </row>
    <row r="19638" spans="1:21" s="1" customFormat="1" ht="18" customHeight="1" x14ac:dyDescent="0.3">
      <c r="A19638" s="1">
        <f t="shared" si="307"/>
        <v>19637</v>
      </c>
      <c r="B19638" s="1" t="s">
        <v>92417</v>
      </c>
      <c r="C19638" s="1" t="s">
        <v>66067</v>
      </c>
      <c r="D19638" s="1" t="s">
        <v>60386</v>
      </c>
      <c r="E19638" s="1" t="s">
        <v>66068</v>
      </c>
      <c r="I19638" s="1" t="s">
        <v>11539</v>
      </c>
      <c r="L19638" s="1" t="s">
        <v>37</v>
      </c>
      <c r="M19638" s="1">
        <v>1871</v>
      </c>
      <c r="P19638" s="1" t="s">
        <v>466</v>
      </c>
      <c r="R19638" s="1" t="s">
        <v>71804</v>
      </c>
      <c r="S19638" s="1" t="s">
        <v>28</v>
      </c>
      <c r="T19638" s="1" t="s">
        <v>144</v>
      </c>
      <c r="U19638" s="1" t="s">
        <v>151</v>
      </c>
    </row>
    <row r="19639" spans="1:21" s="1" customFormat="1" ht="18" customHeight="1" x14ac:dyDescent="0.3">
      <c r="A19639" s="1">
        <f t="shared" si="307"/>
        <v>19638</v>
      </c>
      <c r="B19639" s="1" t="s">
        <v>92418</v>
      </c>
      <c r="C19639" s="1" t="s">
        <v>66069</v>
      </c>
      <c r="D19639" s="1" t="s">
        <v>66070</v>
      </c>
      <c r="E19639" s="1" t="s">
        <v>66071</v>
      </c>
      <c r="I19639" s="1" t="s">
        <v>12108</v>
      </c>
      <c r="L19639" s="1" t="s">
        <v>424</v>
      </c>
      <c r="M19639" s="1">
        <v>1861</v>
      </c>
      <c r="P19639" s="1" t="s">
        <v>466</v>
      </c>
      <c r="R19639" s="1" t="s">
        <v>72069</v>
      </c>
      <c r="S19639" s="1" t="s">
        <v>42</v>
      </c>
      <c r="T19639" s="1" t="s">
        <v>214</v>
      </c>
      <c r="U19639" s="1" t="s">
        <v>151</v>
      </c>
    </row>
    <row r="19640" spans="1:21" s="1" customFormat="1" ht="18" customHeight="1" x14ac:dyDescent="0.3">
      <c r="A19640" s="1">
        <f t="shared" si="307"/>
        <v>19639</v>
      </c>
      <c r="B19640" s="1" t="s">
        <v>92419</v>
      </c>
      <c r="C19640" s="1" t="s">
        <v>65104</v>
      </c>
      <c r="D19640" s="1" t="s">
        <v>65105</v>
      </c>
      <c r="E19640" s="1" t="s">
        <v>65106</v>
      </c>
      <c r="I19640" s="1" t="s">
        <v>66072</v>
      </c>
      <c r="J19640" s="1" t="s">
        <v>66073</v>
      </c>
      <c r="L19640" s="1" t="s">
        <v>2341</v>
      </c>
      <c r="M19640" s="1">
        <v>1859</v>
      </c>
      <c r="N19640" s="1" t="s">
        <v>696</v>
      </c>
      <c r="O19640" s="1">
        <v>1939</v>
      </c>
      <c r="P19640" s="1" t="s">
        <v>466</v>
      </c>
      <c r="R19640" s="1" t="s">
        <v>71766</v>
      </c>
      <c r="S19640" s="1" t="s">
        <v>59</v>
      </c>
      <c r="T19640" s="1" t="s">
        <v>60</v>
      </c>
      <c r="U19640" s="1" t="s">
        <v>151</v>
      </c>
    </row>
    <row r="19641" spans="1:21" s="1" customFormat="1" ht="18" customHeight="1" x14ac:dyDescent="0.3">
      <c r="A19641" s="1">
        <f t="shared" si="307"/>
        <v>19640</v>
      </c>
      <c r="B19641" s="1" t="s">
        <v>92420</v>
      </c>
      <c r="C19641" s="1" t="s">
        <v>66074</v>
      </c>
      <c r="D19641" s="1" t="s">
        <v>14363</v>
      </c>
      <c r="E19641" s="1" t="s">
        <v>66075</v>
      </c>
      <c r="I19641" s="1" t="s">
        <v>5122</v>
      </c>
      <c r="L19641" s="1" t="s">
        <v>446</v>
      </c>
      <c r="M19641" s="1">
        <v>1858</v>
      </c>
      <c r="N19641" s="1" t="s">
        <v>64</v>
      </c>
      <c r="O19641" s="1">
        <v>1943</v>
      </c>
      <c r="P19641" s="1" t="s">
        <v>466</v>
      </c>
      <c r="R19641" s="1" t="s">
        <v>72329</v>
      </c>
      <c r="S19641" s="1" t="s">
        <v>123</v>
      </c>
      <c r="T19641" s="1" t="s">
        <v>348</v>
      </c>
      <c r="U19641" s="1" t="s">
        <v>151</v>
      </c>
    </row>
    <row r="19642" spans="1:21" s="1" customFormat="1" ht="18" customHeight="1" x14ac:dyDescent="0.3">
      <c r="A19642" s="1">
        <f t="shared" si="307"/>
        <v>19641</v>
      </c>
      <c r="B19642" s="1" t="s">
        <v>92421</v>
      </c>
      <c r="C19642" s="1" t="s">
        <v>66076</v>
      </c>
      <c r="D19642" s="1" t="s">
        <v>42992</v>
      </c>
      <c r="E19642" s="1" t="s">
        <v>66077</v>
      </c>
      <c r="I19642" s="1" t="s">
        <v>66078</v>
      </c>
      <c r="L19642" s="1" t="s">
        <v>2267</v>
      </c>
      <c r="M19642" s="1">
        <v>1867</v>
      </c>
      <c r="P19642" s="1" t="s">
        <v>466</v>
      </c>
      <c r="R19642" s="1" t="s">
        <v>71941</v>
      </c>
      <c r="S19642" s="1" t="s">
        <v>44</v>
      </c>
      <c r="T19642" s="1" t="s">
        <v>713</v>
      </c>
      <c r="U19642" s="1" t="s">
        <v>224</v>
      </c>
    </row>
    <row r="19643" spans="1:21" s="1" customFormat="1" ht="18" customHeight="1" x14ac:dyDescent="0.3">
      <c r="A19643" s="1">
        <f t="shared" si="307"/>
        <v>19642</v>
      </c>
      <c r="B19643" s="1" t="s">
        <v>92422</v>
      </c>
      <c r="C19643" s="1" t="s">
        <v>66079</v>
      </c>
      <c r="D19643" s="1" t="s">
        <v>66080</v>
      </c>
      <c r="E19643" s="1" t="s">
        <v>66081</v>
      </c>
      <c r="I19643" s="1" t="s">
        <v>300</v>
      </c>
      <c r="L19643" s="1" t="s">
        <v>105</v>
      </c>
      <c r="M19643" s="1">
        <v>1855</v>
      </c>
      <c r="P19643" s="1" t="s">
        <v>466</v>
      </c>
      <c r="R19643" s="1" t="s">
        <v>72767</v>
      </c>
      <c r="S19643" s="1" t="s">
        <v>21</v>
      </c>
      <c r="T19643" s="1" t="s">
        <v>323</v>
      </c>
      <c r="U19643" s="1" t="s">
        <v>151</v>
      </c>
    </row>
    <row r="19644" spans="1:21" s="1" customFormat="1" ht="18" customHeight="1" x14ac:dyDescent="0.3">
      <c r="A19644" s="1">
        <f t="shared" si="307"/>
        <v>19643</v>
      </c>
      <c r="B19644" s="1" t="s">
        <v>92423</v>
      </c>
      <c r="C19644" s="1" t="s">
        <v>66082</v>
      </c>
      <c r="D19644" s="1" t="s">
        <v>13792</v>
      </c>
      <c r="E19644" s="1" t="s">
        <v>66083</v>
      </c>
      <c r="I19644" s="1" t="s">
        <v>12821</v>
      </c>
      <c r="L19644" s="1" t="s">
        <v>412</v>
      </c>
      <c r="M19644" s="1">
        <v>1856</v>
      </c>
      <c r="P19644" s="1" t="s">
        <v>466</v>
      </c>
      <c r="R19644" s="1" t="s">
        <v>71807</v>
      </c>
      <c r="S19644" s="1" t="s">
        <v>28</v>
      </c>
      <c r="T19644" s="1" t="s">
        <v>82</v>
      </c>
      <c r="U19644" s="1" t="s">
        <v>151</v>
      </c>
    </row>
    <row r="19645" spans="1:21" s="1" customFormat="1" ht="18" customHeight="1" x14ac:dyDescent="0.3">
      <c r="A19645" s="1">
        <f t="shared" si="307"/>
        <v>19644</v>
      </c>
      <c r="B19645" s="1" t="s">
        <v>92424</v>
      </c>
      <c r="C19645" s="1" t="s">
        <v>66084</v>
      </c>
      <c r="D19645" s="1" t="s">
        <v>66085</v>
      </c>
      <c r="E19645" s="1" t="s">
        <v>66086</v>
      </c>
      <c r="I19645" s="1" t="s">
        <v>12197</v>
      </c>
      <c r="L19645" s="1" t="s">
        <v>217</v>
      </c>
      <c r="M19645" s="1">
        <v>1848</v>
      </c>
      <c r="P19645" s="1" t="s">
        <v>466</v>
      </c>
      <c r="R19645" s="1" t="s">
        <v>71911</v>
      </c>
      <c r="S19645" s="1" t="s">
        <v>397</v>
      </c>
      <c r="T19645" s="1" t="s">
        <v>556</v>
      </c>
      <c r="U19645" s="1" t="s">
        <v>40</v>
      </c>
    </row>
    <row r="19646" spans="1:21" s="1" customFormat="1" ht="18" customHeight="1" x14ac:dyDescent="0.3">
      <c r="A19646" s="1">
        <f t="shared" si="307"/>
        <v>19645</v>
      </c>
      <c r="B19646" s="1" t="s">
        <v>92425</v>
      </c>
      <c r="C19646" s="1" t="s">
        <v>66087</v>
      </c>
      <c r="D19646" s="1" t="s">
        <v>66088</v>
      </c>
      <c r="E19646" s="1" t="s">
        <v>66089</v>
      </c>
      <c r="I19646" s="1" t="s">
        <v>66090</v>
      </c>
      <c r="L19646" s="1" t="s">
        <v>2423</v>
      </c>
      <c r="M19646" s="1">
        <v>1862</v>
      </c>
      <c r="P19646" s="1" t="s">
        <v>466</v>
      </c>
      <c r="R19646" s="1" t="s">
        <v>71911</v>
      </c>
      <c r="S19646" s="1" t="s">
        <v>397</v>
      </c>
      <c r="T19646" s="1" t="s">
        <v>556</v>
      </c>
      <c r="U19646" s="1" t="s">
        <v>151</v>
      </c>
    </row>
    <row r="19647" spans="1:21" s="1" customFormat="1" ht="18" customHeight="1" x14ac:dyDescent="0.3">
      <c r="A19647" s="1">
        <f t="shared" si="307"/>
        <v>19646</v>
      </c>
      <c r="B19647" s="1" t="s">
        <v>92426</v>
      </c>
      <c r="C19647" s="1" t="s">
        <v>66091</v>
      </c>
      <c r="D19647" s="1" t="s">
        <v>66092</v>
      </c>
      <c r="E19647" s="1" t="s">
        <v>66093</v>
      </c>
      <c r="I19647" s="1" t="s">
        <v>6846</v>
      </c>
      <c r="L19647" s="1" t="s">
        <v>273</v>
      </c>
      <c r="M19647" s="1">
        <v>1843</v>
      </c>
      <c r="N19647" s="1" t="s">
        <v>1062</v>
      </c>
      <c r="O19647" s="1">
        <v>1897</v>
      </c>
      <c r="P19647" s="1" t="s">
        <v>466</v>
      </c>
      <c r="R19647" s="1" t="s">
        <v>71890</v>
      </c>
      <c r="S19647" s="1" t="s">
        <v>448</v>
      </c>
      <c r="T19647" s="1" t="s">
        <v>139</v>
      </c>
      <c r="U19647" s="1" t="s">
        <v>7556</v>
      </c>
    </row>
    <row r="19648" spans="1:21" s="1" customFormat="1" ht="18" customHeight="1" x14ac:dyDescent="0.3">
      <c r="A19648" s="1">
        <f t="shared" si="307"/>
        <v>19647</v>
      </c>
      <c r="B19648" s="1" t="s">
        <v>92427</v>
      </c>
      <c r="C19648" s="1" t="s">
        <v>66094</v>
      </c>
      <c r="D19648" s="1" t="s">
        <v>66095</v>
      </c>
      <c r="E19648" s="1" t="s">
        <v>66096</v>
      </c>
      <c r="I19648" s="1" t="s">
        <v>66097</v>
      </c>
      <c r="L19648" s="1" t="s">
        <v>216</v>
      </c>
      <c r="M19648" s="1">
        <v>1847</v>
      </c>
      <c r="P19648" s="1" t="s">
        <v>466</v>
      </c>
      <c r="R19648" s="1" t="s">
        <v>71903</v>
      </c>
      <c r="S19648" s="1" t="s">
        <v>72</v>
      </c>
      <c r="T19648" s="1" t="s">
        <v>111</v>
      </c>
      <c r="U19648" s="1" t="s">
        <v>940</v>
      </c>
    </row>
    <row r="19649" spans="1:21" s="1" customFormat="1" ht="18" customHeight="1" x14ac:dyDescent="0.3">
      <c r="A19649" s="1">
        <f t="shared" si="307"/>
        <v>19648</v>
      </c>
      <c r="B19649" s="1" t="s">
        <v>92428</v>
      </c>
      <c r="C19649" s="1" t="s">
        <v>66098</v>
      </c>
      <c r="D19649" s="1" t="s">
        <v>66099</v>
      </c>
      <c r="E19649" s="1" t="s">
        <v>66100</v>
      </c>
      <c r="I19649" s="1" t="s">
        <v>66101</v>
      </c>
      <c r="L19649" s="1" t="s">
        <v>250</v>
      </c>
      <c r="M19649" s="1">
        <v>1854</v>
      </c>
      <c r="P19649" s="1" t="s">
        <v>466</v>
      </c>
      <c r="R19649" s="1" t="s">
        <v>71934</v>
      </c>
      <c r="S19649" s="1" t="s">
        <v>51</v>
      </c>
      <c r="T19649" s="1" t="s">
        <v>98</v>
      </c>
      <c r="U19649" s="1" t="s">
        <v>151</v>
      </c>
    </row>
    <row r="19650" spans="1:21" s="1" customFormat="1" ht="18" customHeight="1" x14ac:dyDescent="0.3">
      <c r="A19650" s="1">
        <f t="shared" si="307"/>
        <v>19649</v>
      </c>
      <c r="B19650" s="1" t="s">
        <v>92429</v>
      </c>
      <c r="C19650" s="1" t="s">
        <v>66102</v>
      </c>
      <c r="D19650" s="1" t="s">
        <v>66103</v>
      </c>
      <c r="E19650" s="1" t="s">
        <v>66104</v>
      </c>
      <c r="I19650" s="1" t="s">
        <v>66105</v>
      </c>
      <c r="L19650" s="1" t="s">
        <v>2281</v>
      </c>
      <c r="M19650" s="1">
        <v>1857</v>
      </c>
      <c r="P19650" s="1" t="s">
        <v>466</v>
      </c>
      <c r="R19650" s="1" t="s">
        <v>71959</v>
      </c>
      <c r="S19650" s="1" t="s">
        <v>108</v>
      </c>
      <c r="T19650" s="1" t="s">
        <v>858</v>
      </c>
      <c r="U19650" s="1" t="s">
        <v>151</v>
      </c>
    </row>
    <row r="19651" spans="1:21" s="1" customFormat="1" ht="18" customHeight="1" x14ac:dyDescent="0.3">
      <c r="A19651" s="1">
        <f t="shared" si="307"/>
        <v>19650</v>
      </c>
      <c r="B19651" s="1" t="s">
        <v>92430</v>
      </c>
      <c r="C19651" s="1" t="s">
        <v>66106</v>
      </c>
      <c r="D19651" s="1" t="s">
        <v>66107</v>
      </c>
      <c r="E19651" s="1" t="s">
        <v>66108</v>
      </c>
      <c r="I19651" s="1" t="s">
        <v>13092</v>
      </c>
      <c r="L19651" s="1" t="s">
        <v>445</v>
      </c>
      <c r="M19651" s="1">
        <v>1849</v>
      </c>
      <c r="N19651" s="1" t="s">
        <v>696</v>
      </c>
      <c r="O19651" s="1">
        <v>1939</v>
      </c>
      <c r="P19651" s="1" t="s">
        <v>466</v>
      </c>
      <c r="R19651" s="1" t="s">
        <v>71858</v>
      </c>
      <c r="S19651" s="1" t="s">
        <v>42</v>
      </c>
      <c r="T19651" s="1" t="s">
        <v>340</v>
      </c>
      <c r="U19651" s="1" t="s">
        <v>1895</v>
      </c>
    </row>
    <row r="19652" spans="1:21" s="1" customFormat="1" ht="18" customHeight="1" x14ac:dyDescent="0.3">
      <c r="A19652" s="1">
        <f t="shared" si="307"/>
        <v>19651</v>
      </c>
      <c r="B19652" s="1" t="s">
        <v>92431</v>
      </c>
      <c r="C19652" s="1" t="s">
        <v>66109</v>
      </c>
      <c r="D19652" s="1" t="s">
        <v>66110</v>
      </c>
      <c r="E19652" s="1" t="s">
        <v>66111</v>
      </c>
      <c r="L19652" s="1" t="s">
        <v>216</v>
      </c>
      <c r="M19652" s="1">
        <v>1847</v>
      </c>
      <c r="P19652" s="1" t="s">
        <v>466</v>
      </c>
      <c r="R19652" s="1" t="s">
        <v>71933</v>
      </c>
      <c r="S19652" s="1" t="s">
        <v>387</v>
      </c>
      <c r="T19652" s="1" t="s">
        <v>84</v>
      </c>
      <c r="U19652" s="1" t="s">
        <v>444</v>
      </c>
    </row>
    <row r="19653" spans="1:21" s="1" customFormat="1" ht="18" customHeight="1" x14ac:dyDescent="0.3">
      <c r="A19653" s="1">
        <f t="shared" si="307"/>
        <v>19652</v>
      </c>
      <c r="B19653" s="1" t="s">
        <v>92432</v>
      </c>
      <c r="C19653" s="1" t="s">
        <v>12883</v>
      </c>
      <c r="D19653" s="1" t="s">
        <v>9279</v>
      </c>
      <c r="E19653" s="1" t="s">
        <v>12884</v>
      </c>
      <c r="I19653" s="1" t="s">
        <v>12646</v>
      </c>
      <c r="L19653" s="1" t="s">
        <v>424</v>
      </c>
      <c r="M19653" s="1">
        <v>1861</v>
      </c>
      <c r="P19653" s="1" t="s">
        <v>466</v>
      </c>
      <c r="R19653" s="1" t="s">
        <v>71863</v>
      </c>
      <c r="S19653" s="1" t="s">
        <v>28</v>
      </c>
      <c r="T19653" s="1" t="s">
        <v>373</v>
      </c>
      <c r="U19653" s="1" t="s">
        <v>151</v>
      </c>
    </row>
    <row r="19654" spans="1:21" s="1" customFormat="1" ht="18" customHeight="1" x14ac:dyDescent="0.3">
      <c r="A19654" s="1">
        <f t="shared" si="307"/>
        <v>19653</v>
      </c>
      <c r="B19654" s="1" t="s">
        <v>92433</v>
      </c>
      <c r="C19654" s="1" t="s">
        <v>64153</v>
      </c>
      <c r="D19654" s="1" t="s">
        <v>64154</v>
      </c>
      <c r="E19654" s="1" t="s">
        <v>64155</v>
      </c>
      <c r="I19654" s="1" t="s">
        <v>9800</v>
      </c>
      <c r="L19654" s="1" t="s">
        <v>217</v>
      </c>
      <c r="M19654" s="1">
        <v>1848</v>
      </c>
      <c r="P19654" s="1" t="s">
        <v>466</v>
      </c>
      <c r="R19654" s="1" t="s">
        <v>71865</v>
      </c>
      <c r="S19654" s="1" t="s">
        <v>51</v>
      </c>
      <c r="T19654" s="1" t="s">
        <v>380</v>
      </c>
      <c r="U19654" s="1" t="s">
        <v>151</v>
      </c>
    </row>
    <row r="19655" spans="1:21" s="1" customFormat="1" ht="18" customHeight="1" x14ac:dyDescent="0.3">
      <c r="A19655" s="1">
        <f t="shared" si="307"/>
        <v>19654</v>
      </c>
      <c r="B19655" s="1" t="s">
        <v>92434</v>
      </c>
      <c r="C19655" s="1" t="s">
        <v>66112</v>
      </c>
      <c r="D19655" s="1" t="s">
        <v>66113</v>
      </c>
      <c r="E19655" s="1" t="s">
        <v>66114</v>
      </c>
      <c r="I19655" s="1" t="s">
        <v>58785</v>
      </c>
      <c r="L19655" s="1" t="s">
        <v>445</v>
      </c>
      <c r="M19655" s="1">
        <v>1849</v>
      </c>
      <c r="P19655" s="1" t="s">
        <v>466</v>
      </c>
      <c r="R19655" s="1" t="s">
        <v>71871</v>
      </c>
      <c r="S19655" s="1" t="s">
        <v>44</v>
      </c>
      <c r="T19655" s="1" t="s">
        <v>395</v>
      </c>
      <c r="U19655" s="1" t="s">
        <v>40</v>
      </c>
    </row>
    <row r="19656" spans="1:21" s="1" customFormat="1" ht="18" customHeight="1" x14ac:dyDescent="0.3">
      <c r="A19656" s="1">
        <f t="shared" si="307"/>
        <v>19655</v>
      </c>
      <c r="B19656" s="1" t="s">
        <v>92435</v>
      </c>
      <c r="C19656" s="1" t="s">
        <v>66115</v>
      </c>
      <c r="D19656" s="1" t="s">
        <v>66116</v>
      </c>
      <c r="E19656" s="1" t="s">
        <v>66117</v>
      </c>
      <c r="I19656" s="1" t="s">
        <v>1069</v>
      </c>
      <c r="L19656" s="1" t="s">
        <v>447</v>
      </c>
      <c r="M19656" s="1">
        <v>1846</v>
      </c>
      <c r="P19656" s="1" t="s">
        <v>466</v>
      </c>
      <c r="R19656" s="1" t="s">
        <v>72108</v>
      </c>
      <c r="S19656" s="1" t="s">
        <v>540</v>
      </c>
      <c r="T19656" s="1" t="s">
        <v>2137</v>
      </c>
      <c r="U19656" s="1" t="s">
        <v>2994</v>
      </c>
    </row>
    <row r="19657" spans="1:21" s="1" customFormat="1" ht="18" customHeight="1" x14ac:dyDescent="0.3">
      <c r="A19657" s="1">
        <f t="shared" si="307"/>
        <v>19656</v>
      </c>
      <c r="B19657" s="1" t="s">
        <v>92436</v>
      </c>
      <c r="C19657" s="1" t="s">
        <v>66118</v>
      </c>
      <c r="D19657" s="1" t="s">
        <v>66119</v>
      </c>
      <c r="E19657" s="1" t="s">
        <v>66120</v>
      </c>
      <c r="I19657" s="1" t="s">
        <v>13689</v>
      </c>
      <c r="L19657" s="1" t="s">
        <v>412</v>
      </c>
      <c r="M19657" s="1">
        <v>1856</v>
      </c>
      <c r="P19657" s="1" t="s">
        <v>466</v>
      </c>
      <c r="R19657" s="1" t="s">
        <v>72069</v>
      </c>
      <c r="S19657" s="1" t="s">
        <v>42</v>
      </c>
      <c r="T19657" s="1" t="s">
        <v>214</v>
      </c>
      <c r="U19657" s="1" t="s">
        <v>38</v>
      </c>
    </row>
    <row r="19658" spans="1:21" s="1" customFormat="1" ht="18" customHeight="1" x14ac:dyDescent="0.3">
      <c r="A19658" s="1">
        <f t="shared" si="307"/>
        <v>19657</v>
      </c>
      <c r="B19658" s="1" t="s">
        <v>92437</v>
      </c>
      <c r="C19658" s="1" t="s">
        <v>66121</v>
      </c>
      <c r="D19658" s="1" t="s">
        <v>66122</v>
      </c>
      <c r="E19658" s="1" t="s">
        <v>66123</v>
      </c>
      <c r="F19658" s="1" t="s">
        <v>66124</v>
      </c>
      <c r="I19658" s="1" t="s">
        <v>66125</v>
      </c>
      <c r="L19658" s="1" t="s">
        <v>2267</v>
      </c>
      <c r="M19658" s="1">
        <v>1867</v>
      </c>
      <c r="P19658" s="1" t="s">
        <v>466</v>
      </c>
      <c r="R19658" s="1" t="s">
        <v>71815</v>
      </c>
      <c r="S19658" s="1" t="s">
        <v>120</v>
      </c>
      <c r="T19658" s="1" t="s">
        <v>133</v>
      </c>
      <c r="U19658" s="1" t="s">
        <v>268</v>
      </c>
    </row>
    <row r="19659" spans="1:21" s="1" customFormat="1" ht="18" customHeight="1" x14ac:dyDescent="0.3">
      <c r="A19659" s="1">
        <f t="shared" si="307"/>
        <v>19658</v>
      </c>
      <c r="B19659" s="1" t="s">
        <v>92438</v>
      </c>
      <c r="C19659" s="1" t="s">
        <v>66126</v>
      </c>
      <c r="D19659" s="1" t="s">
        <v>66127</v>
      </c>
      <c r="E19659" s="1" t="s">
        <v>66128</v>
      </c>
      <c r="L19659" s="1" t="s">
        <v>20</v>
      </c>
      <c r="M19659" s="1">
        <v>1864</v>
      </c>
      <c r="P19659" s="1" t="s">
        <v>466</v>
      </c>
      <c r="R19659" s="1" t="s">
        <v>71890</v>
      </c>
      <c r="S19659" s="1" t="s">
        <v>448</v>
      </c>
      <c r="T19659" s="1" t="s">
        <v>139</v>
      </c>
      <c r="U19659" s="1" t="s">
        <v>82</v>
      </c>
    </row>
    <row r="19660" spans="1:21" s="1" customFormat="1" ht="18" customHeight="1" x14ac:dyDescent="0.3">
      <c r="A19660" s="1">
        <f t="shared" si="307"/>
        <v>19659</v>
      </c>
      <c r="B19660" s="1" t="s">
        <v>92439</v>
      </c>
      <c r="C19660" s="1" t="s">
        <v>66129</v>
      </c>
      <c r="D19660" s="1" t="s">
        <v>66130</v>
      </c>
      <c r="E19660" s="1" t="s">
        <v>66131</v>
      </c>
      <c r="I19660" s="1" t="s">
        <v>7868</v>
      </c>
      <c r="L19660" s="1" t="s">
        <v>870</v>
      </c>
      <c r="M19660" s="1">
        <v>1833</v>
      </c>
      <c r="P19660" s="1" t="s">
        <v>466</v>
      </c>
      <c r="R19660" s="1" t="s">
        <v>71935</v>
      </c>
      <c r="S19660" s="1" t="s">
        <v>21</v>
      </c>
      <c r="T19660" s="1" t="s">
        <v>427</v>
      </c>
      <c r="U19660" s="1" t="s">
        <v>427</v>
      </c>
    </row>
    <row r="19661" spans="1:21" s="1" customFormat="1" ht="18" customHeight="1" x14ac:dyDescent="0.3">
      <c r="A19661" s="1">
        <f t="shared" si="307"/>
        <v>19660</v>
      </c>
      <c r="B19661" s="1" t="s">
        <v>92440</v>
      </c>
      <c r="C19661" s="1" t="s">
        <v>66132</v>
      </c>
      <c r="D19661" s="1" t="s">
        <v>66133</v>
      </c>
      <c r="E19661" s="1" t="s">
        <v>66134</v>
      </c>
      <c r="I19661" s="1" t="s">
        <v>12997</v>
      </c>
      <c r="L19661" s="1" t="s">
        <v>2281</v>
      </c>
      <c r="M19661" s="1">
        <v>1857</v>
      </c>
      <c r="P19661" s="1" t="s">
        <v>466</v>
      </c>
      <c r="R19661" s="1" t="s">
        <v>71903</v>
      </c>
      <c r="S19661" s="1" t="s">
        <v>72</v>
      </c>
      <c r="T19661" s="1" t="s">
        <v>111</v>
      </c>
      <c r="U19661" s="1" t="s">
        <v>601</v>
      </c>
    </row>
    <row r="19662" spans="1:21" s="1" customFormat="1" ht="18" customHeight="1" x14ac:dyDescent="0.3">
      <c r="A19662" s="1">
        <f t="shared" si="307"/>
        <v>19661</v>
      </c>
      <c r="B19662" s="1" t="s">
        <v>92441</v>
      </c>
      <c r="C19662" s="1" t="s">
        <v>66135</v>
      </c>
      <c r="D19662" s="1" t="s">
        <v>66136</v>
      </c>
      <c r="E19662" s="1" t="s">
        <v>66137</v>
      </c>
      <c r="I19662" s="1" t="s">
        <v>14148</v>
      </c>
      <c r="L19662" s="1" t="s">
        <v>1252</v>
      </c>
      <c r="M19662" s="1">
        <v>1840</v>
      </c>
      <c r="P19662" s="1" t="s">
        <v>466</v>
      </c>
      <c r="R19662" s="1" t="s">
        <v>71781</v>
      </c>
      <c r="S19662" s="1" t="s">
        <v>95</v>
      </c>
      <c r="T19662" s="1" t="s">
        <v>96</v>
      </c>
      <c r="U19662" s="1" t="s">
        <v>1503</v>
      </c>
    </row>
    <row r="19663" spans="1:21" s="1" customFormat="1" ht="18" customHeight="1" x14ac:dyDescent="0.3">
      <c r="A19663" s="1">
        <f t="shared" si="307"/>
        <v>19662</v>
      </c>
      <c r="B19663" s="1" t="s">
        <v>92442</v>
      </c>
      <c r="C19663" s="1" t="s">
        <v>66138</v>
      </c>
      <c r="D19663" s="1" t="s">
        <v>66139</v>
      </c>
      <c r="E19663" s="1" t="s">
        <v>66140</v>
      </c>
      <c r="I19663" s="1" t="s">
        <v>66141</v>
      </c>
      <c r="L19663" s="1" t="s">
        <v>628</v>
      </c>
      <c r="M19663" s="1">
        <v>1873</v>
      </c>
      <c r="P19663" s="1" t="s">
        <v>12142</v>
      </c>
      <c r="R19663" s="1" t="s">
        <v>71948</v>
      </c>
      <c r="S19663" s="1" t="s">
        <v>540</v>
      </c>
      <c r="T19663" s="1" t="s">
        <v>752</v>
      </c>
      <c r="U19663" s="1" t="s">
        <v>2699</v>
      </c>
    </row>
    <row r="19664" spans="1:21" s="1" customFormat="1" ht="18" customHeight="1" x14ac:dyDescent="0.3">
      <c r="A19664" s="1">
        <f t="shared" si="307"/>
        <v>19663</v>
      </c>
      <c r="B19664" s="1" t="s">
        <v>92443</v>
      </c>
      <c r="C19664" s="1" t="s">
        <v>66142</v>
      </c>
      <c r="D19664" s="1" t="s">
        <v>26159</v>
      </c>
      <c r="E19664" s="1" t="s">
        <v>66143</v>
      </c>
      <c r="I19664" s="1" t="s">
        <v>13622</v>
      </c>
      <c r="L19664" s="1" t="s">
        <v>2423</v>
      </c>
      <c r="M19664" s="1">
        <v>1862</v>
      </c>
      <c r="P19664" s="1" t="s">
        <v>466</v>
      </c>
      <c r="R19664" s="1" t="s">
        <v>71780</v>
      </c>
      <c r="S19664" s="1" t="s">
        <v>42</v>
      </c>
      <c r="T19664" s="1" t="s">
        <v>92</v>
      </c>
      <c r="U19664" s="1" t="s">
        <v>46</v>
      </c>
    </row>
    <row r="19665" spans="1:21" s="1" customFormat="1" ht="18" customHeight="1" x14ac:dyDescent="0.3">
      <c r="A19665" s="1">
        <f t="shared" si="307"/>
        <v>19664</v>
      </c>
      <c r="B19665" s="1" t="s">
        <v>92444</v>
      </c>
      <c r="C19665" s="1" t="s">
        <v>66144</v>
      </c>
      <c r="D19665" s="1" t="s">
        <v>66145</v>
      </c>
      <c r="E19665" s="1" t="s">
        <v>66146</v>
      </c>
      <c r="I19665" s="1" t="s">
        <v>66147</v>
      </c>
      <c r="L19665" s="1" t="s">
        <v>412</v>
      </c>
      <c r="M19665" s="1">
        <v>1856</v>
      </c>
      <c r="P19665" s="1" t="s">
        <v>466</v>
      </c>
      <c r="R19665" s="1" t="s">
        <v>71815</v>
      </c>
      <c r="S19665" s="1" t="s">
        <v>120</v>
      </c>
      <c r="T19665" s="1" t="s">
        <v>133</v>
      </c>
      <c r="U19665" s="1" t="s">
        <v>45</v>
      </c>
    </row>
    <row r="19666" spans="1:21" s="1" customFormat="1" ht="18" customHeight="1" x14ac:dyDescent="0.3">
      <c r="A19666" s="1">
        <f t="shared" si="307"/>
        <v>19665</v>
      </c>
      <c r="B19666" s="1" t="s">
        <v>92445</v>
      </c>
      <c r="C19666" s="1" t="s">
        <v>66148</v>
      </c>
      <c r="D19666" s="1" t="s">
        <v>66149</v>
      </c>
      <c r="E19666" s="1" t="s">
        <v>66150</v>
      </c>
      <c r="L19666" s="1" t="s">
        <v>418</v>
      </c>
      <c r="M19666" s="1">
        <v>1845</v>
      </c>
      <c r="P19666" s="1" t="s">
        <v>466</v>
      </c>
      <c r="R19666" s="1" t="s">
        <v>71803</v>
      </c>
      <c r="S19666" s="1" t="s">
        <v>30</v>
      </c>
      <c r="T19666" s="1" t="s">
        <v>92</v>
      </c>
      <c r="U19666" s="1" t="s">
        <v>2486</v>
      </c>
    </row>
    <row r="19667" spans="1:21" s="1" customFormat="1" ht="18" customHeight="1" x14ac:dyDescent="0.3">
      <c r="A19667" s="1">
        <f t="shared" si="307"/>
        <v>19666</v>
      </c>
      <c r="B19667" s="1" t="s">
        <v>92446</v>
      </c>
      <c r="C19667" s="1" t="s">
        <v>66151</v>
      </c>
      <c r="D19667" s="1" t="s">
        <v>66152</v>
      </c>
      <c r="E19667" s="1" t="s">
        <v>66153</v>
      </c>
      <c r="I19667" s="1" t="s">
        <v>66154</v>
      </c>
      <c r="L19667" s="1" t="s">
        <v>2341</v>
      </c>
      <c r="M19667" s="1">
        <v>1859</v>
      </c>
      <c r="P19667" s="1" t="s">
        <v>466</v>
      </c>
      <c r="R19667" s="1" t="s">
        <v>71780</v>
      </c>
      <c r="S19667" s="1" t="s">
        <v>42</v>
      </c>
      <c r="T19667" s="1" t="s">
        <v>92</v>
      </c>
      <c r="U19667" s="1" t="s">
        <v>858</v>
      </c>
    </row>
    <row r="19668" spans="1:21" s="1" customFormat="1" ht="18" customHeight="1" x14ac:dyDescent="0.3">
      <c r="A19668" s="1">
        <f t="shared" si="307"/>
        <v>19667</v>
      </c>
      <c r="B19668" s="1" t="s">
        <v>92447</v>
      </c>
      <c r="C19668" s="1" t="s">
        <v>66155</v>
      </c>
      <c r="D19668" s="1" t="s">
        <v>2598</v>
      </c>
      <c r="E19668" s="1" t="s">
        <v>66156</v>
      </c>
      <c r="I19668" s="1" t="s">
        <v>66157</v>
      </c>
      <c r="L19668" s="1" t="s">
        <v>600</v>
      </c>
      <c r="M19668" s="1">
        <v>1815</v>
      </c>
      <c r="P19668" s="1" t="s">
        <v>466</v>
      </c>
      <c r="R19668" s="1" t="s">
        <v>71851</v>
      </c>
      <c r="S19668" s="1" t="s">
        <v>28</v>
      </c>
      <c r="T19668" s="1" t="s">
        <v>167</v>
      </c>
      <c r="U19668" s="1" t="s">
        <v>969</v>
      </c>
    </row>
    <row r="19669" spans="1:21" s="1" customFormat="1" ht="18" customHeight="1" x14ac:dyDescent="0.3">
      <c r="A19669" s="1">
        <f t="shared" ref="A19669:A19732" si="308">A19668+1</f>
        <v>19668</v>
      </c>
      <c r="B19669" s="1" t="s">
        <v>92448</v>
      </c>
      <c r="C19669" s="1" t="s">
        <v>12595</v>
      </c>
      <c r="D19669" s="1" t="s">
        <v>7252</v>
      </c>
      <c r="E19669" s="1" t="s">
        <v>12596</v>
      </c>
      <c r="I19669" s="1" t="s">
        <v>12421</v>
      </c>
      <c r="L19669" s="1" t="s">
        <v>418</v>
      </c>
      <c r="M19669" s="1">
        <v>1845</v>
      </c>
      <c r="P19669" s="1" t="s">
        <v>466</v>
      </c>
      <c r="R19669" s="1" t="s">
        <v>71953</v>
      </c>
      <c r="S19669" s="1" t="s">
        <v>42</v>
      </c>
      <c r="T19669" s="1" t="s">
        <v>817</v>
      </c>
      <c r="U19669" s="1" t="s">
        <v>2048</v>
      </c>
    </row>
    <row r="19670" spans="1:21" s="1" customFormat="1" ht="18" customHeight="1" x14ac:dyDescent="0.3">
      <c r="A19670" s="1">
        <f t="shared" si="308"/>
        <v>19669</v>
      </c>
      <c r="B19670" s="1" t="s">
        <v>92449</v>
      </c>
      <c r="C19670" s="1" t="s">
        <v>66158</v>
      </c>
      <c r="D19670" s="1" t="s">
        <v>7726</v>
      </c>
      <c r="E19670" s="1" t="s">
        <v>66159</v>
      </c>
      <c r="L19670" s="1" t="s">
        <v>217</v>
      </c>
      <c r="M19670" s="1">
        <v>1848</v>
      </c>
      <c r="P19670" s="1" t="s">
        <v>466</v>
      </c>
      <c r="R19670" s="1" t="s">
        <v>71851</v>
      </c>
      <c r="S19670" s="1" t="s">
        <v>28</v>
      </c>
      <c r="T19670" s="1" t="s">
        <v>167</v>
      </c>
      <c r="U19670" s="1" t="s">
        <v>166</v>
      </c>
    </row>
    <row r="19671" spans="1:21" s="1" customFormat="1" ht="18" customHeight="1" x14ac:dyDescent="0.3">
      <c r="A19671" s="1">
        <f t="shared" si="308"/>
        <v>19670</v>
      </c>
      <c r="B19671" s="1" t="s">
        <v>92450</v>
      </c>
      <c r="C19671" s="1" t="s">
        <v>66160</v>
      </c>
      <c r="D19671" s="1" t="s">
        <v>66161</v>
      </c>
      <c r="E19671" s="1" t="s">
        <v>66162</v>
      </c>
      <c r="I19671" s="1" t="s">
        <v>12035</v>
      </c>
      <c r="L19671" s="1" t="s">
        <v>491</v>
      </c>
      <c r="M19671" s="1">
        <v>1850</v>
      </c>
      <c r="P19671" s="1" t="s">
        <v>466</v>
      </c>
      <c r="R19671" s="1" t="s">
        <v>72161</v>
      </c>
      <c r="S19671" s="1" t="s">
        <v>1708</v>
      </c>
      <c r="T19671" s="1" t="s">
        <v>80</v>
      </c>
      <c r="U19671" s="1" t="s">
        <v>38</v>
      </c>
    </row>
    <row r="19672" spans="1:21" s="1" customFormat="1" ht="18" customHeight="1" x14ac:dyDescent="0.3">
      <c r="A19672" s="1">
        <f t="shared" si="308"/>
        <v>19671</v>
      </c>
      <c r="B19672" s="1" t="s">
        <v>92451</v>
      </c>
      <c r="C19672" s="1" t="s">
        <v>66163</v>
      </c>
      <c r="D19672" s="1" t="s">
        <v>66164</v>
      </c>
      <c r="E19672" s="1" t="s">
        <v>66165</v>
      </c>
      <c r="I19672" s="1" t="s">
        <v>7944</v>
      </c>
      <c r="L19672" s="1" t="s">
        <v>2341</v>
      </c>
      <c r="M19672" s="1">
        <v>1859</v>
      </c>
      <c r="P19672" s="1" t="s">
        <v>466</v>
      </c>
      <c r="R19672" s="1" t="s">
        <v>71760</v>
      </c>
      <c r="S19672" s="1" t="s">
        <v>42</v>
      </c>
      <c r="T19672" s="1" t="s">
        <v>49</v>
      </c>
      <c r="U19672" s="1" t="s">
        <v>358</v>
      </c>
    </row>
    <row r="19673" spans="1:21" s="1" customFormat="1" ht="18" customHeight="1" x14ac:dyDescent="0.3">
      <c r="A19673" s="1">
        <f t="shared" si="308"/>
        <v>19672</v>
      </c>
      <c r="B19673" s="1" t="s">
        <v>92452</v>
      </c>
      <c r="C19673" s="1" t="s">
        <v>66166</v>
      </c>
      <c r="D19673" s="1" t="s">
        <v>66167</v>
      </c>
      <c r="E19673" s="1" t="s">
        <v>66168</v>
      </c>
      <c r="I19673" s="1" t="s">
        <v>12544</v>
      </c>
      <c r="L19673" s="1" t="s">
        <v>600</v>
      </c>
      <c r="M19673" s="1">
        <v>1815</v>
      </c>
      <c r="P19673" s="1" t="s">
        <v>12142</v>
      </c>
      <c r="R19673" s="1" t="s">
        <v>71843</v>
      </c>
      <c r="S19673" s="1" t="s">
        <v>28</v>
      </c>
      <c r="T19673" s="1" t="s">
        <v>290</v>
      </c>
      <c r="U19673" s="1" t="s">
        <v>1524</v>
      </c>
    </row>
    <row r="19674" spans="1:21" s="1" customFormat="1" ht="18" customHeight="1" x14ac:dyDescent="0.3">
      <c r="A19674" s="1">
        <f t="shared" si="308"/>
        <v>19673</v>
      </c>
      <c r="B19674" s="1" t="s">
        <v>92453</v>
      </c>
      <c r="C19674" s="1" t="s">
        <v>66169</v>
      </c>
      <c r="D19674" s="1" t="s">
        <v>3120</v>
      </c>
      <c r="E19674" s="1" t="s">
        <v>66170</v>
      </c>
      <c r="L19674" s="1" t="s">
        <v>491</v>
      </c>
      <c r="M19674" s="1">
        <v>1850</v>
      </c>
      <c r="P19674" s="1" t="s">
        <v>466</v>
      </c>
      <c r="R19674" s="1" t="s">
        <v>71775</v>
      </c>
      <c r="S19674" s="1" t="s">
        <v>42</v>
      </c>
      <c r="T19674" s="1" t="s">
        <v>31</v>
      </c>
      <c r="U19674" s="1" t="s">
        <v>45</v>
      </c>
    </row>
    <row r="19675" spans="1:21" s="1" customFormat="1" ht="18" customHeight="1" x14ac:dyDescent="0.3">
      <c r="A19675" s="1">
        <f t="shared" si="308"/>
        <v>19674</v>
      </c>
      <c r="B19675" s="1" t="s">
        <v>92454</v>
      </c>
      <c r="C19675" s="1" t="s">
        <v>66171</v>
      </c>
      <c r="D19675" s="1" t="s">
        <v>66172</v>
      </c>
      <c r="E19675" s="1" t="s">
        <v>66173</v>
      </c>
      <c r="L19675" s="1" t="s">
        <v>628</v>
      </c>
      <c r="M19675" s="1">
        <v>1873</v>
      </c>
      <c r="P19675" s="1" t="s">
        <v>12142</v>
      </c>
      <c r="R19675" s="1" t="s">
        <v>71823</v>
      </c>
      <c r="S19675" s="1" t="s">
        <v>62</v>
      </c>
      <c r="T19675" s="1" t="s">
        <v>206</v>
      </c>
      <c r="U19675" s="1" t="s">
        <v>257</v>
      </c>
    </row>
    <row r="19676" spans="1:21" s="1" customFormat="1" ht="18" customHeight="1" x14ac:dyDescent="0.3">
      <c r="A19676" s="1">
        <f t="shared" si="308"/>
        <v>19675</v>
      </c>
      <c r="B19676" s="1" t="s">
        <v>92455</v>
      </c>
      <c r="C19676" s="1" t="s">
        <v>66174</v>
      </c>
      <c r="D19676" s="1" t="s">
        <v>66175</v>
      </c>
      <c r="E19676" s="1" t="s">
        <v>66176</v>
      </c>
      <c r="I19676" s="1" t="s">
        <v>6198</v>
      </c>
      <c r="L19676" s="1" t="s">
        <v>232</v>
      </c>
      <c r="M19676" s="1">
        <v>1844</v>
      </c>
      <c r="P19676" s="1" t="s">
        <v>466</v>
      </c>
      <c r="R19676" s="1" t="s">
        <v>71920</v>
      </c>
      <c r="S19676" s="1" t="s">
        <v>588</v>
      </c>
      <c r="T19676" s="1" t="s">
        <v>180</v>
      </c>
      <c r="U19676" s="1" t="s">
        <v>180</v>
      </c>
    </row>
    <row r="19677" spans="1:21" s="1" customFormat="1" ht="18" customHeight="1" x14ac:dyDescent="0.3">
      <c r="A19677" s="1">
        <f t="shared" si="308"/>
        <v>19676</v>
      </c>
      <c r="B19677" s="1" t="s">
        <v>92456</v>
      </c>
      <c r="C19677" s="1" t="s">
        <v>66177</v>
      </c>
      <c r="D19677" s="1" t="s">
        <v>66178</v>
      </c>
      <c r="E19677" s="1" t="s">
        <v>66179</v>
      </c>
      <c r="I19677" s="1" t="s">
        <v>66180</v>
      </c>
      <c r="L19677" s="1" t="s">
        <v>446</v>
      </c>
      <c r="M19677" s="1">
        <v>1858</v>
      </c>
      <c r="P19677" s="1" t="s">
        <v>466</v>
      </c>
      <c r="R19677" s="1" t="s">
        <v>71803</v>
      </c>
      <c r="S19677" s="1" t="s">
        <v>30</v>
      </c>
      <c r="T19677" s="1" t="s">
        <v>92</v>
      </c>
      <c r="U19677" s="1" t="s">
        <v>224</v>
      </c>
    </row>
    <row r="19678" spans="1:21" s="1" customFormat="1" ht="18" customHeight="1" x14ac:dyDescent="0.3">
      <c r="A19678" s="1">
        <f t="shared" si="308"/>
        <v>19677</v>
      </c>
      <c r="B19678" s="1" t="s">
        <v>92457</v>
      </c>
      <c r="C19678" s="1" t="s">
        <v>66181</v>
      </c>
      <c r="D19678" s="1" t="s">
        <v>66182</v>
      </c>
      <c r="E19678" s="1" t="s">
        <v>66183</v>
      </c>
      <c r="I19678" s="1" t="s">
        <v>9891</v>
      </c>
      <c r="L19678" s="1" t="s">
        <v>161</v>
      </c>
      <c r="M19678" s="1">
        <v>1827</v>
      </c>
      <c r="P19678" s="1" t="s">
        <v>466</v>
      </c>
      <c r="R19678" s="1" t="s">
        <v>72183</v>
      </c>
      <c r="S19678" s="1" t="s">
        <v>67</v>
      </c>
      <c r="T19678" s="1" t="s">
        <v>92</v>
      </c>
      <c r="U19678" s="1" t="s">
        <v>2486</v>
      </c>
    </row>
    <row r="19679" spans="1:21" s="1" customFormat="1" ht="18" customHeight="1" x14ac:dyDescent="0.3">
      <c r="A19679" s="1">
        <f t="shared" si="308"/>
        <v>19678</v>
      </c>
      <c r="B19679" s="1" t="s">
        <v>92458</v>
      </c>
      <c r="C19679" s="1" t="s">
        <v>66184</v>
      </c>
      <c r="D19679" s="1" t="s">
        <v>66185</v>
      </c>
      <c r="E19679" s="1" t="s">
        <v>66186</v>
      </c>
      <c r="L19679" s="1" t="s">
        <v>216</v>
      </c>
      <c r="M19679" s="1">
        <v>1847</v>
      </c>
      <c r="P19679" s="1" t="s">
        <v>466</v>
      </c>
      <c r="R19679" s="1" t="s">
        <v>71851</v>
      </c>
      <c r="S19679" s="1" t="s">
        <v>28</v>
      </c>
      <c r="T19679" s="1" t="s">
        <v>167</v>
      </c>
      <c r="U19679" s="1" t="s">
        <v>768</v>
      </c>
    </row>
    <row r="19680" spans="1:21" s="1" customFormat="1" ht="18" customHeight="1" x14ac:dyDescent="0.3">
      <c r="A19680" s="1">
        <f t="shared" si="308"/>
        <v>19679</v>
      </c>
      <c r="B19680" s="1" t="s">
        <v>92459</v>
      </c>
      <c r="C19680" s="1" t="s">
        <v>66187</v>
      </c>
      <c r="D19680" s="1" t="s">
        <v>66188</v>
      </c>
      <c r="E19680" s="1" t="s">
        <v>66189</v>
      </c>
      <c r="I19680" s="1" t="s">
        <v>48558</v>
      </c>
      <c r="L19680" s="1" t="s">
        <v>599</v>
      </c>
      <c r="M19680" s="1">
        <v>1868</v>
      </c>
      <c r="P19680" s="1" t="s">
        <v>466</v>
      </c>
      <c r="R19680" s="1" t="s">
        <v>71934</v>
      </c>
      <c r="S19680" s="1" t="s">
        <v>51</v>
      </c>
      <c r="T19680" s="1" t="s">
        <v>98</v>
      </c>
      <c r="U19680" s="1" t="s">
        <v>1295</v>
      </c>
    </row>
    <row r="19681" spans="1:21" s="1" customFormat="1" ht="18" customHeight="1" x14ac:dyDescent="0.3">
      <c r="A19681" s="1">
        <f t="shared" si="308"/>
        <v>19680</v>
      </c>
      <c r="B19681" s="1" t="s">
        <v>92460</v>
      </c>
      <c r="C19681" s="1" t="s">
        <v>66190</v>
      </c>
      <c r="D19681" s="1" t="s">
        <v>66191</v>
      </c>
      <c r="E19681" s="1" t="s">
        <v>66192</v>
      </c>
      <c r="I19681" s="1" t="s">
        <v>66193</v>
      </c>
      <c r="L19681" s="1" t="s">
        <v>599</v>
      </c>
      <c r="M19681" s="1">
        <v>1868</v>
      </c>
      <c r="P19681" s="1" t="s">
        <v>466</v>
      </c>
      <c r="R19681" s="1" t="s">
        <v>72261</v>
      </c>
      <c r="S19681" s="1" t="s">
        <v>62</v>
      </c>
      <c r="T19681" s="1" t="s">
        <v>271</v>
      </c>
      <c r="U19681" s="1" t="s">
        <v>9981</v>
      </c>
    </row>
    <row r="19682" spans="1:21" s="1" customFormat="1" ht="18" customHeight="1" x14ac:dyDescent="0.3">
      <c r="A19682" s="1">
        <f t="shared" si="308"/>
        <v>19681</v>
      </c>
      <c r="B19682" s="1" t="s">
        <v>92461</v>
      </c>
      <c r="C19682" s="1" t="s">
        <v>66194</v>
      </c>
      <c r="D19682" s="1" t="s">
        <v>13569</v>
      </c>
      <c r="E19682" s="1" t="s">
        <v>66195</v>
      </c>
      <c r="I19682" s="1" t="s">
        <v>6939</v>
      </c>
      <c r="L19682" s="1" t="s">
        <v>250</v>
      </c>
      <c r="M19682" s="1">
        <v>1854</v>
      </c>
      <c r="P19682" s="1" t="s">
        <v>466</v>
      </c>
      <c r="R19682" s="1" t="s">
        <v>71863</v>
      </c>
      <c r="S19682" s="1" t="s">
        <v>28</v>
      </c>
      <c r="T19682" s="1" t="s">
        <v>373</v>
      </c>
      <c r="U19682" s="1" t="s">
        <v>676</v>
      </c>
    </row>
    <row r="19683" spans="1:21" s="1" customFormat="1" ht="18" customHeight="1" x14ac:dyDescent="0.3">
      <c r="A19683" s="1">
        <f t="shared" si="308"/>
        <v>19682</v>
      </c>
      <c r="B19683" s="1" t="s">
        <v>92462</v>
      </c>
      <c r="C19683" s="1" t="s">
        <v>66196</v>
      </c>
      <c r="D19683" s="1" t="s">
        <v>66197</v>
      </c>
      <c r="E19683" s="1" t="s">
        <v>66198</v>
      </c>
      <c r="I19683" s="1" t="s">
        <v>66199</v>
      </c>
      <c r="L19683" s="1" t="s">
        <v>599</v>
      </c>
      <c r="M19683" s="1">
        <v>1868</v>
      </c>
      <c r="P19683" s="1" t="s">
        <v>466</v>
      </c>
      <c r="R19683" s="1" t="s">
        <v>71766</v>
      </c>
      <c r="S19683" s="1" t="s">
        <v>59</v>
      </c>
      <c r="T19683" s="1" t="s">
        <v>60</v>
      </c>
      <c r="U19683" s="1" t="s">
        <v>38</v>
      </c>
    </row>
    <row r="19684" spans="1:21" s="1" customFormat="1" ht="18" customHeight="1" x14ac:dyDescent="0.3">
      <c r="A19684" s="1">
        <f t="shared" si="308"/>
        <v>19683</v>
      </c>
      <c r="B19684" s="1" t="s">
        <v>92463</v>
      </c>
      <c r="C19684" s="1" t="s">
        <v>66200</v>
      </c>
      <c r="D19684" s="1" t="s">
        <v>13766</v>
      </c>
      <c r="E19684" s="1" t="s">
        <v>66201</v>
      </c>
      <c r="I19684" s="1" t="s">
        <v>8541</v>
      </c>
      <c r="L19684" s="1" t="s">
        <v>445</v>
      </c>
      <c r="M19684" s="1">
        <v>1849</v>
      </c>
      <c r="P19684" s="1" t="s">
        <v>466</v>
      </c>
      <c r="R19684" s="1" t="s">
        <v>71899</v>
      </c>
      <c r="S19684" s="1" t="s">
        <v>44</v>
      </c>
      <c r="T19684" s="1" t="s">
        <v>224</v>
      </c>
      <c r="U19684" s="1" t="s">
        <v>100</v>
      </c>
    </row>
    <row r="19685" spans="1:21" s="1" customFormat="1" ht="18" customHeight="1" x14ac:dyDescent="0.3">
      <c r="A19685" s="1">
        <f t="shared" si="308"/>
        <v>19684</v>
      </c>
      <c r="B19685" s="1" t="s">
        <v>92464</v>
      </c>
      <c r="C19685" s="1" t="s">
        <v>66202</v>
      </c>
      <c r="D19685" s="1" t="s">
        <v>66203</v>
      </c>
      <c r="E19685" s="1" t="s">
        <v>66204</v>
      </c>
      <c r="L19685" s="1" t="s">
        <v>531</v>
      </c>
      <c r="M19685" s="1">
        <v>1865</v>
      </c>
      <c r="P19685" s="1" t="s">
        <v>466</v>
      </c>
      <c r="R19685" s="1" t="s">
        <v>71823</v>
      </c>
      <c r="S19685" s="1" t="s">
        <v>62</v>
      </c>
      <c r="T19685" s="1" t="s">
        <v>206</v>
      </c>
      <c r="U19685" s="1" t="s">
        <v>2946</v>
      </c>
    </row>
    <row r="19686" spans="1:21" s="1" customFormat="1" ht="18" customHeight="1" x14ac:dyDescent="0.3">
      <c r="A19686" s="1">
        <f t="shared" si="308"/>
        <v>19685</v>
      </c>
      <c r="B19686" s="1" t="s">
        <v>92465</v>
      </c>
      <c r="C19686" s="1" t="s">
        <v>66205</v>
      </c>
      <c r="D19686" s="1" t="s">
        <v>66206</v>
      </c>
      <c r="E19686" s="1" t="s">
        <v>66207</v>
      </c>
      <c r="I19686" s="1" t="s">
        <v>66208</v>
      </c>
      <c r="L19686" s="1" t="s">
        <v>1062</v>
      </c>
      <c r="M19686" s="1">
        <v>1837</v>
      </c>
      <c r="P19686" s="1" t="s">
        <v>466</v>
      </c>
      <c r="R19686" s="1" t="s">
        <v>71816</v>
      </c>
      <c r="S19686" s="1" t="s">
        <v>28</v>
      </c>
      <c r="T19686" s="1" t="s">
        <v>196</v>
      </c>
      <c r="U19686" s="1" t="s">
        <v>135</v>
      </c>
    </row>
    <row r="19687" spans="1:21" s="1" customFormat="1" ht="18" customHeight="1" x14ac:dyDescent="0.3">
      <c r="A19687" s="1">
        <f t="shared" si="308"/>
        <v>19686</v>
      </c>
      <c r="B19687" s="1" t="s">
        <v>92466</v>
      </c>
      <c r="C19687" s="1" t="s">
        <v>66209</v>
      </c>
      <c r="D19687" s="1" t="s">
        <v>66210</v>
      </c>
      <c r="E19687" s="1" t="s">
        <v>66211</v>
      </c>
      <c r="I19687" s="1" t="s">
        <v>4896</v>
      </c>
      <c r="L19687" s="1" t="s">
        <v>2281</v>
      </c>
      <c r="M19687" s="1">
        <v>1857</v>
      </c>
      <c r="P19687" s="1" t="s">
        <v>466</v>
      </c>
      <c r="R19687" s="1" t="s">
        <v>71840</v>
      </c>
      <c r="S19687" s="1" t="s">
        <v>278</v>
      </c>
      <c r="T19687" s="1" t="s">
        <v>279</v>
      </c>
      <c r="U19687" s="1" t="s">
        <v>1682</v>
      </c>
    </row>
    <row r="19688" spans="1:21" s="1" customFormat="1" ht="18" customHeight="1" x14ac:dyDescent="0.3">
      <c r="A19688" s="1">
        <f t="shared" si="308"/>
        <v>19687</v>
      </c>
      <c r="B19688" s="1" t="s">
        <v>92467</v>
      </c>
      <c r="C19688" s="1" t="s">
        <v>66212</v>
      </c>
      <c r="D19688" s="1" t="s">
        <v>66213</v>
      </c>
      <c r="E19688" s="1" t="s">
        <v>66214</v>
      </c>
      <c r="I19688" s="1" t="s">
        <v>14653</v>
      </c>
      <c r="L19688" s="1" t="s">
        <v>531</v>
      </c>
      <c r="M19688" s="1">
        <v>1865</v>
      </c>
      <c r="P19688" s="1" t="s">
        <v>466</v>
      </c>
      <c r="R19688" s="1" t="s">
        <v>71922</v>
      </c>
      <c r="S19688" s="1" t="s">
        <v>56</v>
      </c>
      <c r="T19688" s="1" t="s">
        <v>38</v>
      </c>
      <c r="U19688" s="1" t="s">
        <v>38</v>
      </c>
    </row>
    <row r="19689" spans="1:21" s="1" customFormat="1" ht="18" customHeight="1" x14ac:dyDescent="0.3">
      <c r="A19689" s="1">
        <f t="shared" si="308"/>
        <v>19688</v>
      </c>
      <c r="B19689" s="1" t="s">
        <v>92468</v>
      </c>
      <c r="C19689" s="1" t="s">
        <v>66215</v>
      </c>
      <c r="D19689" s="1" t="s">
        <v>66216</v>
      </c>
      <c r="E19689" s="1" t="s">
        <v>66217</v>
      </c>
      <c r="L19689" s="1" t="s">
        <v>628</v>
      </c>
      <c r="M19689" s="1">
        <v>1873</v>
      </c>
      <c r="P19689" s="1" t="s">
        <v>466</v>
      </c>
      <c r="R19689" s="1" t="s">
        <v>71959</v>
      </c>
      <c r="S19689" s="1" t="s">
        <v>108</v>
      </c>
      <c r="T19689" s="1" t="s">
        <v>858</v>
      </c>
      <c r="U19689" s="1" t="s">
        <v>9938</v>
      </c>
    </row>
    <row r="19690" spans="1:21" s="1" customFormat="1" ht="18" customHeight="1" x14ac:dyDescent="0.3">
      <c r="A19690" s="1">
        <f t="shared" si="308"/>
        <v>19689</v>
      </c>
      <c r="B19690" s="1" t="s">
        <v>92469</v>
      </c>
      <c r="C19690" s="1" t="s">
        <v>66218</v>
      </c>
      <c r="D19690" s="1" t="s">
        <v>66219</v>
      </c>
      <c r="E19690" s="1" t="s">
        <v>66220</v>
      </c>
      <c r="I19690" s="1" t="s">
        <v>66221</v>
      </c>
      <c r="L19690" s="1" t="s">
        <v>446</v>
      </c>
      <c r="M19690" s="1">
        <v>1858</v>
      </c>
      <c r="P19690" s="1" t="s">
        <v>466</v>
      </c>
      <c r="R19690" s="1" t="s">
        <v>71780</v>
      </c>
      <c r="S19690" s="1" t="s">
        <v>42</v>
      </c>
      <c r="T19690" s="1" t="s">
        <v>92</v>
      </c>
      <c r="U19690" s="1" t="s">
        <v>2486</v>
      </c>
    </row>
    <row r="19691" spans="1:21" s="1" customFormat="1" ht="18" customHeight="1" x14ac:dyDescent="0.3">
      <c r="A19691" s="1">
        <f t="shared" si="308"/>
        <v>19690</v>
      </c>
      <c r="B19691" s="1" t="s">
        <v>92470</v>
      </c>
      <c r="C19691" s="1" t="s">
        <v>66222</v>
      </c>
      <c r="D19691" s="1" t="s">
        <v>66223</v>
      </c>
      <c r="E19691" s="1" t="s">
        <v>66224</v>
      </c>
      <c r="I19691" s="1" t="s">
        <v>13069</v>
      </c>
      <c r="L19691" s="1" t="s">
        <v>424</v>
      </c>
      <c r="M19691" s="1">
        <v>1861</v>
      </c>
      <c r="P19691" s="1" t="s">
        <v>466</v>
      </c>
      <c r="R19691" s="1" t="s">
        <v>71815</v>
      </c>
      <c r="S19691" s="1" t="s">
        <v>120</v>
      </c>
      <c r="T19691" s="1" t="s">
        <v>133</v>
      </c>
      <c r="U19691" s="1" t="s">
        <v>11382</v>
      </c>
    </row>
    <row r="19692" spans="1:21" s="1" customFormat="1" ht="18" customHeight="1" x14ac:dyDescent="0.3">
      <c r="A19692" s="1">
        <f t="shared" si="308"/>
        <v>19691</v>
      </c>
      <c r="B19692" s="1" t="s">
        <v>92471</v>
      </c>
      <c r="C19692" s="1" t="s">
        <v>66225</v>
      </c>
      <c r="D19692" s="1" t="s">
        <v>66226</v>
      </c>
      <c r="E19692" s="1" t="s">
        <v>66227</v>
      </c>
      <c r="I19692" s="1" t="s">
        <v>14816</v>
      </c>
      <c r="L19692" s="1" t="s">
        <v>491</v>
      </c>
      <c r="M19692" s="1">
        <v>1850</v>
      </c>
      <c r="P19692" s="1" t="s">
        <v>466</v>
      </c>
      <c r="R19692" s="1" t="s">
        <v>72067</v>
      </c>
      <c r="S19692" s="1" t="s">
        <v>384</v>
      </c>
      <c r="T19692" s="1" t="s">
        <v>293</v>
      </c>
      <c r="U19692" s="1" t="s">
        <v>2051</v>
      </c>
    </row>
    <row r="19693" spans="1:21" s="1" customFormat="1" ht="18" customHeight="1" x14ac:dyDescent="0.3">
      <c r="A19693" s="1">
        <f t="shared" si="308"/>
        <v>19692</v>
      </c>
      <c r="B19693" s="1" t="s">
        <v>92472</v>
      </c>
      <c r="C19693" s="1" t="s">
        <v>66228</v>
      </c>
      <c r="D19693" s="1" t="s">
        <v>66229</v>
      </c>
      <c r="E19693" s="1" t="s">
        <v>66230</v>
      </c>
      <c r="I19693" s="1" t="s">
        <v>66231</v>
      </c>
      <c r="L19693" s="1" t="s">
        <v>34</v>
      </c>
      <c r="M19693" s="1">
        <v>1816</v>
      </c>
      <c r="P19693" s="1" t="s">
        <v>466</v>
      </c>
      <c r="R19693" s="1" t="s">
        <v>71810</v>
      </c>
      <c r="S19693" s="1" t="s">
        <v>44</v>
      </c>
      <c r="T19693" s="1" t="s">
        <v>180</v>
      </c>
      <c r="U19693" s="1" t="s">
        <v>209</v>
      </c>
    </row>
    <row r="19694" spans="1:21" s="1" customFormat="1" ht="18" customHeight="1" x14ac:dyDescent="0.3">
      <c r="A19694" s="1">
        <f t="shared" si="308"/>
        <v>19693</v>
      </c>
      <c r="B19694" s="1" t="s">
        <v>92473</v>
      </c>
      <c r="C19694" s="1" t="s">
        <v>66232</v>
      </c>
      <c r="D19694" s="1" t="s">
        <v>66233</v>
      </c>
      <c r="E19694" s="1" t="s">
        <v>66234</v>
      </c>
      <c r="I19694" s="1" t="s">
        <v>1295</v>
      </c>
      <c r="L19694" s="1" t="s">
        <v>446</v>
      </c>
      <c r="M19694" s="1">
        <v>1858</v>
      </c>
      <c r="P19694" s="1" t="s">
        <v>466</v>
      </c>
      <c r="R19694" s="1" t="s">
        <v>71810</v>
      </c>
      <c r="S19694" s="1" t="s">
        <v>44</v>
      </c>
      <c r="T19694" s="1" t="s">
        <v>180</v>
      </c>
      <c r="U19694" s="1" t="s">
        <v>853</v>
      </c>
    </row>
    <row r="19695" spans="1:21" s="1" customFormat="1" ht="18" customHeight="1" x14ac:dyDescent="0.3">
      <c r="A19695" s="1">
        <f t="shared" si="308"/>
        <v>19694</v>
      </c>
      <c r="B19695" s="1" t="s">
        <v>92474</v>
      </c>
      <c r="C19695" s="1" t="s">
        <v>66235</v>
      </c>
      <c r="D19695" s="1" t="s">
        <v>66236</v>
      </c>
      <c r="E19695" s="1" t="s">
        <v>66237</v>
      </c>
      <c r="I19695" s="1" t="s">
        <v>14546</v>
      </c>
      <c r="L19695" s="1" t="s">
        <v>273</v>
      </c>
      <c r="M19695" s="1">
        <v>1843</v>
      </c>
      <c r="P19695" s="1" t="s">
        <v>466</v>
      </c>
      <c r="R19695" s="1" t="s">
        <v>71800</v>
      </c>
      <c r="S19695" s="1" t="s">
        <v>72</v>
      </c>
      <c r="T19695" s="1" t="s">
        <v>141</v>
      </c>
      <c r="U19695" s="1" t="s">
        <v>1242</v>
      </c>
    </row>
    <row r="19696" spans="1:21" s="1" customFormat="1" ht="18" customHeight="1" x14ac:dyDescent="0.3">
      <c r="A19696" s="1">
        <f t="shared" si="308"/>
        <v>19695</v>
      </c>
      <c r="B19696" s="1" t="s">
        <v>92475</v>
      </c>
      <c r="C19696" s="1" t="s">
        <v>66238</v>
      </c>
      <c r="D19696" s="1" t="s">
        <v>66239</v>
      </c>
      <c r="E19696" s="1" t="s">
        <v>66240</v>
      </c>
      <c r="I19696" s="1" t="s">
        <v>3719</v>
      </c>
      <c r="L19696" s="1" t="s">
        <v>33</v>
      </c>
      <c r="M19696" s="1">
        <v>1869</v>
      </c>
      <c r="P19696" s="1" t="s">
        <v>466</v>
      </c>
      <c r="R19696" s="1" t="s">
        <v>71896</v>
      </c>
      <c r="S19696" s="1" t="s">
        <v>21</v>
      </c>
      <c r="T19696" s="1" t="s">
        <v>481</v>
      </c>
      <c r="U19696" s="1" t="s">
        <v>312</v>
      </c>
    </row>
    <row r="19697" spans="1:21" s="1" customFormat="1" ht="18" customHeight="1" x14ac:dyDescent="0.3">
      <c r="A19697" s="1">
        <f t="shared" si="308"/>
        <v>19696</v>
      </c>
      <c r="B19697" s="1" t="s">
        <v>92476</v>
      </c>
      <c r="C19697" s="1" t="s">
        <v>66241</v>
      </c>
      <c r="D19697" s="1" t="s">
        <v>66242</v>
      </c>
      <c r="E19697" s="1" t="s">
        <v>66243</v>
      </c>
      <c r="I19697" s="1" t="s">
        <v>61703</v>
      </c>
      <c r="L19697" s="1" t="s">
        <v>37</v>
      </c>
      <c r="M19697" s="1">
        <v>1871</v>
      </c>
      <c r="P19697" s="1" t="s">
        <v>466</v>
      </c>
      <c r="R19697" s="1" t="s">
        <v>72037</v>
      </c>
      <c r="S19697" s="1" t="s">
        <v>201</v>
      </c>
      <c r="T19697" s="1" t="s">
        <v>1548</v>
      </c>
      <c r="U19697" s="1" t="s">
        <v>49</v>
      </c>
    </row>
    <row r="19698" spans="1:21" s="1" customFormat="1" ht="18" customHeight="1" x14ac:dyDescent="0.3">
      <c r="A19698" s="1">
        <f t="shared" si="308"/>
        <v>19697</v>
      </c>
      <c r="B19698" s="1" t="s">
        <v>92477</v>
      </c>
      <c r="C19698" s="1" t="s">
        <v>66244</v>
      </c>
      <c r="D19698" s="1" t="s">
        <v>66245</v>
      </c>
      <c r="E19698" s="1" t="s">
        <v>66246</v>
      </c>
      <c r="I19698" s="1" t="s">
        <v>66247</v>
      </c>
      <c r="L19698" s="1" t="s">
        <v>250</v>
      </c>
      <c r="M19698" s="1">
        <v>1854</v>
      </c>
      <c r="P19698" s="1" t="s">
        <v>466</v>
      </c>
      <c r="R19698" s="1" t="s">
        <v>71748</v>
      </c>
      <c r="S19698" s="1" t="s">
        <v>30</v>
      </c>
      <c r="T19698" s="1" t="s">
        <v>31</v>
      </c>
      <c r="U19698" s="1" t="s">
        <v>31</v>
      </c>
    </row>
    <row r="19699" spans="1:21" s="1" customFormat="1" ht="18" customHeight="1" x14ac:dyDescent="0.3">
      <c r="A19699" s="1">
        <f t="shared" si="308"/>
        <v>19698</v>
      </c>
      <c r="B19699" s="1" t="s">
        <v>92478</v>
      </c>
      <c r="C19699" s="1" t="s">
        <v>66248</v>
      </c>
      <c r="D19699" s="1" t="s">
        <v>66249</v>
      </c>
      <c r="E19699" s="1" t="s">
        <v>66250</v>
      </c>
      <c r="L19699" s="1" t="s">
        <v>20</v>
      </c>
      <c r="M19699" s="1">
        <v>1864</v>
      </c>
      <c r="P19699" s="1" t="s">
        <v>466</v>
      </c>
      <c r="R19699" s="1" t="s">
        <v>71965</v>
      </c>
      <c r="S19699" s="1" t="s">
        <v>140</v>
      </c>
      <c r="T19699" s="1" t="s">
        <v>172</v>
      </c>
      <c r="U19699" s="1" t="s">
        <v>151</v>
      </c>
    </row>
    <row r="19700" spans="1:21" s="1" customFormat="1" ht="18" customHeight="1" x14ac:dyDescent="0.3">
      <c r="A19700" s="1">
        <f t="shared" si="308"/>
        <v>19699</v>
      </c>
      <c r="B19700" s="1" t="s">
        <v>92479</v>
      </c>
      <c r="C19700" s="1" t="s">
        <v>66251</v>
      </c>
      <c r="D19700" s="1" t="s">
        <v>66252</v>
      </c>
      <c r="E19700" s="1" t="s">
        <v>66253</v>
      </c>
      <c r="I19700" s="1" t="s">
        <v>9313</v>
      </c>
      <c r="L19700" s="1" t="s">
        <v>338</v>
      </c>
      <c r="M19700" s="1">
        <v>1874</v>
      </c>
      <c r="P19700" s="1" t="s">
        <v>466</v>
      </c>
      <c r="R19700" s="1" t="s">
        <v>71815</v>
      </c>
      <c r="S19700" s="1" t="s">
        <v>120</v>
      </c>
      <c r="T19700" s="1" t="s">
        <v>133</v>
      </c>
      <c r="U19700" s="1" t="s">
        <v>1503</v>
      </c>
    </row>
    <row r="19701" spans="1:21" s="1" customFormat="1" ht="18" customHeight="1" x14ac:dyDescent="0.3">
      <c r="A19701" s="1">
        <f t="shared" si="308"/>
        <v>19700</v>
      </c>
      <c r="B19701" s="1" t="s">
        <v>92480</v>
      </c>
      <c r="C19701" s="1" t="s">
        <v>10061</v>
      </c>
      <c r="D19701" s="1" t="s">
        <v>10062</v>
      </c>
      <c r="E19701" s="1" t="s">
        <v>10063</v>
      </c>
      <c r="I19701" s="1" t="s">
        <v>1326</v>
      </c>
      <c r="L19701" s="1" t="s">
        <v>1252</v>
      </c>
      <c r="M19701" s="1">
        <v>1840</v>
      </c>
      <c r="P19701" s="1" t="s">
        <v>466</v>
      </c>
      <c r="R19701" s="1" t="s">
        <v>71780</v>
      </c>
      <c r="S19701" s="1" t="s">
        <v>42</v>
      </c>
      <c r="T19701" s="1" t="s">
        <v>92</v>
      </c>
      <c r="U19701" s="1" t="s">
        <v>2531</v>
      </c>
    </row>
    <row r="19702" spans="1:21" s="1" customFormat="1" ht="18" customHeight="1" x14ac:dyDescent="0.3">
      <c r="A19702" s="1">
        <f t="shared" si="308"/>
        <v>19701</v>
      </c>
      <c r="B19702" s="1" t="s">
        <v>92481</v>
      </c>
      <c r="C19702" s="1" t="s">
        <v>66254</v>
      </c>
      <c r="D19702" s="1" t="s">
        <v>66255</v>
      </c>
      <c r="E19702" s="1" t="s">
        <v>66256</v>
      </c>
      <c r="I19702" s="1" t="s">
        <v>66257</v>
      </c>
      <c r="L19702" s="1" t="s">
        <v>1252</v>
      </c>
      <c r="M19702" s="1">
        <v>1840</v>
      </c>
      <c r="P19702" s="1" t="s">
        <v>466</v>
      </c>
      <c r="R19702" s="1" t="s">
        <v>72265</v>
      </c>
      <c r="S19702" s="1" t="s">
        <v>4934</v>
      </c>
      <c r="T19702" s="1" t="s">
        <v>257</v>
      </c>
      <c r="U19702" s="1" t="s">
        <v>4726</v>
      </c>
    </row>
    <row r="19703" spans="1:21" s="1" customFormat="1" ht="18" customHeight="1" x14ac:dyDescent="0.3">
      <c r="A19703" s="1">
        <f t="shared" si="308"/>
        <v>19702</v>
      </c>
      <c r="B19703" s="1" t="s">
        <v>92482</v>
      </c>
      <c r="C19703" s="1" t="s">
        <v>66258</v>
      </c>
      <c r="D19703" s="1" t="s">
        <v>66259</v>
      </c>
      <c r="E19703" s="1" t="s">
        <v>66260</v>
      </c>
      <c r="I19703" s="1" t="s">
        <v>66261</v>
      </c>
      <c r="L19703" s="1" t="s">
        <v>286</v>
      </c>
      <c r="M19703" s="1">
        <v>1852</v>
      </c>
      <c r="P19703" s="1" t="s">
        <v>466</v>
      </c>
      <c r="R19703" s="1" t="s">
        <v>71831</v>
      </c>
      <c r="S19703" s="1" t="s">
        <v>72</v>
      </c>
      <c r="T19703" s="1" t="s">
        <v>247</v>
      </c>
      <c r="U19703" s="1" t="s">
        <v>45</v>
      </c>
    </row>
    <row r="19704" spans="1:21" s="1" customFormat="1" ht="18" customHeight="1" x14ac:dyDescent="0.3">
      <c r="A19704" s="1">
        <f t="shared" si="308"/>
        <v>19703</v>
      </c>
      <c r="B19704" s="1" t="s">
        <v>92483</v>
      </c>
      <c r="C19704" s="1" t="s">
        <v>66262</v>
      </c>
      <c r="D19704" s="1" t="s">
        <v>66263</v>
      </c>
      <c r="E19704" s="1" t="s">
        <v>66264</v>
      </c>
      <c r="I19704" s="1" t="s">
        <v>63737</v>
      </c>
      <c r="L19704" s="1" t="s">
        <v>194</v>
      </c>
      <c r="M19704" s="1">
        <v>1842</v>
      </c>
      <c r="P19704" s="1" t="s">
        <v>466</v>
      </c>
      <c r="R19704" s="1" t="s">
        <v>71943</v>
      </c>
      <c r="S19704" s="1" t="s">
        <v>278</v>
      </c>
      <c r="T19704" s="1" t="s">
        <v>722</v>
      </c>
      <c r="U19704" s="1" t="s">
        <v>243</v>
      </c>
    </row>
    <row r="19705" spans="1:21" s="1" customFormat="1" ht="18" customHeight="1" x14ac:dyDescent="0.3">
      <c r="A19705" s="1">
        <f t="shared" si="308"/>
        <v>19704</v>
      </c>
      <c r="B19705" s="1" t="s">
        <v>92484</v>
      </c>
      <c r="C19705" s="1" t="s">
        <v>14107</v>
      </c>
      <c r="D19705" s="1" t="s">
        <v>14108</v>
      </c>
      <c r="E19705" s="1" t="s">
        <v>14109</v>
      </c>
      <c r="I19705" s="1" t="s">
        <v>66265</v>
      </c>
      <c r="L19705" s="1" t="s">
        <v>633</v>
      </c>
      <c r="M19705" s="1">
        <v>1863</v>
      </c>
      <c r="P19705" s="1" t="s">
        <v>466</v>
      </c>
      <c r="R19705" s="1" t="s">
        <v>71965</v>
      </c>
      <c r="S19705" s="1" t="s">
        <v>140</v>
      </c>
      <c r="T19705" s="1" t="s">
        <v>172</v>
      </c>
      <c r="U19705" s="1" t="s">
        <v>243</v>
      </c>
    </row>
    <row r="19706" spans="1:21" s="1" customFormat="1" ht="18" customHeight="1" x14ac:dyDescent="0.3">
      <c r="A19706" s="1">
        <f t="shared" si="308"/>
        <v>19705</v>
      </c>
      <c r="B19706" s="1" t="s">
        <v>92485</v>
      </c>
      <c r="C19706" s="1" t="s">
        <v>13270</v>
      </c>
      <c r="D19706" s="1" t="s">
        <v>13271</v>
      </c>
      <c r="E19706" s="1" t="s">
        <v>13272</v>
      </c>
      <c r="I19706" s="1" t="s">
        <v>66266</v>
      </c>
      <c r="L19706" s="1" t="s">
        <v>447</v>
      </c>
      <c r="M19706" s="1">
        <v>1846</v>
      </c>
      <c r="P19706" s="1" t="s">
        <v>466</v>
      </c>
      <c r="R19706" s="1" t="s">
        <v>71810</v>
      </c>
      <c r="S19706" s="1" t="s">
        <v>44</v>
      </c>
      <c r="T19706" s="1" t="s">
        <v>180</v>
      </c>
      <c r="U19706" s="1" t="s">
        <v>135</v>
      </c>
    </row>
    <row r="19707" spans="1:21" s="1" customFormat="1" ht="18" customHeight="1" x14ac:dyDescent="0.3">
      <c r="A19707" s="1">
        <f t="shared" si="308"/>
        <v>19706</v>
      </c>
      <c r="B19707" s="1" t="s">
        <v>92486</v>
      </c>
      <c r="C19707" s="1" t="s">
        <v>66267</v>
      </c>
      <c r="D19707" s="1" t="s">
        <v>66268</v>
      </c>
      <c r="E19707" s="1" t="s">
        <v>66269</v>
      </c>
      <c r="I19707" s="1" t="s">
        <v>66270</v>
      </c>
      <c r="L19707" s="1" t="s">
        <v>150</v>
      </c>
      <c r="M19707" s="1">
        <v>1832</v>
      </c>
      <c r="P19707" s="1" t="s">
        <v>466</v>
      </c>
      <c r="R19707" s="1" t="s">
        <v>71896</v>
      </c>
      <c r="S19707" s="1" t="s">
        <v>21</v>
      </c>
      <c r="T19707" s="1" t="s">
        <v>481</v>
      </c>
      <c r="U19707" s="1" t="s">
        <v>45</v>
      </c>
    </row>
    <row r="19708" spans="1:21" s="1" customFormat="1" ht="18" customHeight="1" x14ac:dyDescent="0.3">
      <c r="A19708" s="1">
        <f t="shared" si="308"/>
        <v>19707</v>
      </c>
      <c r="B19708" s="1" t="s">
        <v>92487</v>
      </c>
      <c r="C19708" s="1" t="s">
        <v>14033</v>
      </c>
      <c r="D19708" s="1" t="s">
        <v>14034</v>
      </c>
      <c r="E19708" s="1" t="s">
        <v>14035</v>
      </c>
      <c r="L19708" s="1" t="s">
        <v>999</v>
      </c>
      <c r="M19708" s="1">
        <v>1872</v>
      </c>
      <c r="P19708" s="1" t="s">
        <v>466</v>
      </c>
      <c r="R19708" s="1" t="s">
        <v>71832</v>
      </c>
      <c r="S19708" s="1" t="s">
        <v>28</v>
      </c>
      <c r="T19708" s="1" t="s">
        <v>31</v>
      </c>
      <c r="U19708" s="1" t="s">
        <v>601</v>
      </c>
    </row>
    <row r="19709" spans="1:21" s="1" customFormat="1" ht="18" customHeight="1" x14ac:dyDescent="0.3">
      <c r="A19709" s="1">
        <f t="shared" si="308"/>
        <v>19708</v>
      </c>
      <c r="B19709" s="1" t="s">
        <v>92488</v>
      </c>
      <c r="C19709" s="1" t="s">
        <v>66271</v>
      </c>
      <c r="D19709" s="1" t="s">
        <v>66272</v>
      </c>
      <c r="E19709" s="1" t="s">
        <v>66273</v>
      </c>
      <c r="L19709" s="1" t="s">
        <v>2423</v>
      </c>
      <c r="M19709" s="1">
        <v>1862</v>
      </c>
      <c r="P19709" s="1" t="s">
        <v>466</v>
      </c>
      <c r="R19709" s="1" t="s">
        <v>71896</v>
      </c>
      <c r="S19709" s="1" t="s">
        <v>21</v>
      </c>
      <c r="T19709" s="1" t="s">
        <v>481</v>
      </c>
      <c r="U19709" s="1" t="s">
        <v>151</v>
      </c>
    </row>
    <row r="19710" spans="1:21" s="1" customFormat="1" ht="18" customHeight="1" x14ac:dyDescent="0.3">
      <c r="A19710" s="1">
        <f t="shared" si="308"/>
        <v>19709</v>
      </c>
      <c r="B19710" s="1" t="s">
        <v>92489</v>
      </c>
      <c r="C19710" s="1" t="s">
        <v>66274</v>
      </c>
      <c r="D19710" s="1" t="s">
        <v>6396</v>
      </c>
      <c r="E19710" s="1" t="s">
        <v>66275</v>
      </c>
      <c r="I19710" s="1" t="s">
        <v>66276</v>
      </c>
      <c r="L19710" s="1" t="s">
        <v>195</v>
      </c>
      <c r="M19710" s="1">
        <v>1838</v>
      </c>
      <c r="P19710" s="1" t="s">
        <v>466</v>
      </c>
      <c r="R19710" s="1" t="s">
        <v>71898</v>
      </c>
      <c r="S19710" s="1" t="s">
        <v>42</v>
      </c>
      <c r="T19710" s="1" t="s">
        <v>347</v>
      </c>
      <c r="U19710" s="1" t="s">
        <v>224</v>
      </c>
    </row>
    <row r="19711" spans="1:21" s="1" customFormat="1" ht="18" customHeight="1" x14ac:dyDescent="0.3">
      <c r="A19711" s="1">
        <f t="shared" si="308"/>
        <v>19710</v>
      </c>
      <c r="B19711" s="1" t="s">
        <v>92490</v>
      </c>
      <c r="C19711" s="1" t="s">
        <v>66277</v>
      </c>
      <c r="D19711" s="1" t="s">
        <v>66278</v>
      </c>
      <c r="E19711" s="1" t="s">
        <v>66279</v>
      </c>
      <c r="I19711" s="1" t="s">
        <v>1827</v>
      </c>
      <c r="L19711" s="1" t="s">
        <v>598</v>
      </c>
      <c r="M19711" s="1">
        <v>1860</v>
      </c>
      <c r="P19711" s="1" t="s">
        <v>466</v>
      </c>
      <c r="R19711" s="1" t="s">
        <v>71838</v>
      </c>
      <c r="S19711" s="1" t="s">
        <v>267</v>
      </c>
      <c r="T19711" s="1" t="s">
        <v>268</v>
      </c>
      <c r="U19711" s="1" t="s">
        <v>1831</v>
      </c>
    </row>
    <row r="19712" spans="1:21" s="1" customFormat="1" ht="18" customHeight="1" x14ac:dyDescent="0.3">
      <c r="A19712" s="1">
        <f t="shared" si="308"/>
        <v>19711</v>
      </c>
      <c r="B19712" s="1" t="s">
        <v>92491</v>
      </c>
      <c r="C19712" s="1" t="s">
        <v>66280</v>
      </c>
      <c r="D19712" s="1" t="s">
        <v>66281</v>
      </c>
      <c r="E19712" s="1" t="s">
        <v>66282</v>
      </c>
      <c r="I19712" s="1" t="s">
        <v>9829</v>
      </c>
      <c r="L19712" s="1" t="s">
        <v>599</v>
      </c>
      <c r="M19712" s="1">
        <v>1868</v>
      </c>
      <c r="P19712" s="1" t="s">
        <v>466</v>
      </c>
      <c r="R19712" s="1" t="s">
        <v>71864</v>
      </c>
      <c r="S19712" s="1" t="s">
        <v>378</v>
      </c>
      <c r="T19712" s="1" t="s">
        <v>312</v>
      </c>
      <c r="U19712" s="1" t="s">
        <v>1382</v>
      </c>
    </row>
    <row r="19713" spans="1:21" s="1" customFormat="1" ht="18" customHeight="1" x14ac:dyDescent="0.3">
      <c r="A19713" s="1">
        <f t="shared" si="308"/>
        <v>19712</v>
      </c>
      <c r="B19713" s="1" t="s">
        <v>92492</v>
      </c>
      <c r="C19713" s="1" t="s">
        <v>66283</v>
      </c>
      <c r="D19713" s="1" t="s">
        <v>66284</v>
      </c>
      <c r="E19713" s="1" t="s">
        <v>66285</v>
      </c>
      <c r="I19713" s="1" t="s">
        <v>66286</v>
      </c>
      <c r="L19713" s="1" t="s">
        <v>286</v>
      </c>
      <c r="M19713" s="1">
        <v>1852</v>
      </c>
      <c r="P19713" s="1" t="s">
        <v>466</v>
      </c>
      <c r="R19713" s="1" t="s">
        <v>71810</v>
      </c>
      <c r="S19713" s="1" t="s">
        <v>44</v>
      </c>
      <c r="T19713" s="1" t="s">
        <v>180</v>
      </c>
      <c r="U19713" s="1" t="s">
        <v>8637</v>
      </c>
    </row>
    <row r="19714" spans="1:21" s="1" customFormat="1" ht="18" customHeight="1" x14ac:dyDescent="0.3">
      <c r="A19714" s="1">
        <f t="shared" si="308"/>
        <v>19713</v>
      </c>
      <c r="B19714" s="1" t="s">
        <v>92493</v>
      </c>
      <c r="C19714" s="1" t="s">
        <v>66287</v>
      </c>
      <c r="D19714" s="1" t="s">
        <v>66288</v>
      </c>
      <c r="E19714" s="1" t="s">
        <v>66289</v>
      </c>
      <c r="I19714" s="1" t="s">
        <v>33273</v>
      </c>
      <c r="L19714" s="1" t="s">
        <v>599</v>
      </c>
      <c r="M19714" s="1">
        <v>1868</v>
      </c>
      <c r="P19714" s="1" t="s">
        <v>466</v>
      </c>
      <c r="R19714" s="1" t="s">
        <v>71970</v>
      </c>
      <c r="S19714" s="1" t="s">
        <v>28</v>
      </c>
      <c r="T19714" s="1" t="s">
        <v>156</v>
      </c>
      <c r="U19714" s="1" t="s">
        <v>252</v>
      </c>
    </row>
    <row r="19715" spans="1:21" s="1" customFormat="1" ht="18" customHeight="1" x14ac:dyDescent="0.3">
      <c r="A19715" s="1">
        <f t="shared" si="308"/>
        <v>19714</v>
      </c>
      <c r="B19715" s="1" t="s">
        <v>92494</v>
      </c>
      <c r="C19715" s="1" t="s">
        <v>66290</v>
      </c>
      <c r="D19715" s="1" t="s">
        <v>66291</v>
      </c>
      <c r="E19715" s="1" t="s">
        <v>66292</v>
      </c>
      <c r="I19715" s="1" t="s">
        <v>156</v>
      </c>
      <c r="L19715" s="1" t="s">
        <v>2423</v>
      </c>
      <c r="M19715" s="1">
        <v>1862</v>
      </c>
      <c r="P19715" s="1" t="s">
        <v>466</v>
      </c>
      <c r="R19715" s="1" t="s">
        <v>72006</v>
      </c>
      <c r="S19715" s="1" t="s">
        <v>72</v>
      </c>
      <c r="T19715" s="1" t="s">
        <v>1170</v>
      </c>
      <c r="U19715" s="1" t="s">
        <v>190</v>
      </c>
    </row>
    <row r="19716" spans="1:21" s="1" customFormat="1" ht="18" customHeight="1" x14ac:dyDescent="0.3">
      <c r="A19716" s="1">
        <f t="shared" si="308"/>
        <v>19715</v>
      </c>
      <c r="B19716" s="1" t="s">
        <v>92495</v>
      </c>
      <c r="C19716" s="1" t="s">
        <v>66293</v>
      </c>
      <c r="D19716" s="1" t="s">
        <v>66294</v>
      </c>
      <c r="E19716" s="1" t="s">
        <v>66295</v>
      </c>
      <c r="I19716" s="1" t="s">
        <v>1825</v>
      </c>
      <c r="L19716" s="1" t="s">
        <v>2423</v>
      </c>
      <c r="M19716" s="1">
        <v>1862</v>
      </c>
      <c r="P19716" s="1" t="s">
        <v>466</v>
      </c>
      <c r="R19716" s="1" t="s">
        <v>71864</v>
      </c>
      <c r="S19716" s="1" t="s">
        <v>378</v>
      </c>
      <c r="T19716" s="1" t="s">
        <v>312</v>
      </c>
      <c r="U19716" s="1" t="s">
        <v>1382</v>
      </c>
    </row>
    <row r="19717" spans="1:21" s="1" customFormat="1" ht="18" customHeight="1" x14ac:dyDescent="0.3">
      <c r="A19717" s="1">
        <f t="shared" si="308"/>
        <v>19716</v>
      </c>
      <c r="B19717" s="1" t="s">
        <v>92496</v>
      </c>
      <c r="C19717" s="1" t="s">
        <v>13563</v>
      </c>
      <c r="D19717" s="1" t="s">
        <v>13564</v>
      </c>
      <c r="E19717" s="1" t="s">
        <v>13565</v>
      </c>
      <c r="I19717" s="1" t="s">
        <v>13710</v>
      </c>
      <c r="L19717" s="1" t="s">
        <v>138</v>
      </c>
      <c r="M19717" s="1">
        <v>1870</v>
      </c>
      <c r="P19717" s="1" t="s">
        <v>466</v>
      </c>
      <c r="R19717" s="1" t="s">
        <v>71835</v>
      </c>
      <c r="S19717" s="1" t="s">
        <v>42</v>
      </c>
      <c r="T19717" s="1" t="s">
        <v>257</v>
      </c>
      <c r="U19717" s="1" t="s">
        <v>92</v>
      </c>
    </row>
    <row r="19718" spans="1:21" s="1" customFormat="1" ht="18" customHeight="1" x14ac:dyDescent="0.3">
      <c r="A19718" s="1">
        <f t="shared" si="308"/>
        <v>19717</v>
      </c>
      <c r="B19718" s="1" t="s">
        <v>92497</v>
      </c>
      <c r="C19718" s="1" t="s">
        <v>66296</v>
      </c>
      <c r="D19718" s="1" t="s">
        <v>66297</v>
      </c>
      <c r="E19718" s="1" t="s">
        <v>66298</v>
      </c>
      <c r="L19718" s="1" t="s">
        <v>37</v>
      </c>
      <c r="M19718" s="1">
        <v>1871</v>
      </c>
      <c r="P19718" s="1" t="s">
        <v>466</v>
      </c>
      <c r="R19718" s="1" t="s">
        <v>71942</v>
      </c>
      <c r="S19718" s="1" t="s">
        <v>28</v>
      </c>
      <c r="T19718" s="1" t="s">
        <v>721</v>
      </c>
      <c r="U19718" s="1" t="s">
        <v>1757</v>
      </c>
    </row>
    <row r="19719" spans="1:21" s="1" customFormat="1" ht="18" customHeight="1" x14ac:dyDescent="0.3">
      <c r="A19719" s="1">
        <f t="shared" si="308"/>
        <v>19718</v>
      </c>
      <c r="B19719" s="1" t="s">
        <v>92498</v>
      </c>
      <c r="C19719" s="1" t="s">
        <v>66299</v>
      </c>
      <c r="D19719" s="1" t="s">
        <v>60302</v>
      </c>
      <c r="E19719" s="1" t="s">
        <v>66300</v>
      </c>
      <c r="I19719" s="1" t="s">
        <v>5948</v>
      </c>
      <c r="L19719" s="1" t="s">
        <v>2341</v>
      </c>
      <c r="M19719" s="1">
        <v>1859</v>
      </c>
      <c r="N19719" s="1" t="s">
        <v>628</v>
      </c>
      <c r="O19719" s="1">
        <v>1933</v>
      </c>
      <c r="P19719" s="1" t="s">
        <v>466</v>
      </c>
      <c r="R19719" s="1" t="s">
        <v>72042</v>
      </c>
      <c r="S19719" s="1" t="s">
        <v>28</v>
      </c>
      <c r="T19719" s="1" t="s">
        <v>1496</v>
      </c>
      <c r="U19719" s="1" t="s">
        <v>75</v>
      </c>
    </row>
    <row r="19720" spans="1:21" s="1" customFormat="1" ht="18" customHeight="1" x14ac:dyDescent="0.3">
      <c r="A19720" s="1">
        <f t="shared" si="308"/>
        <v>19719</v>
      </c>
      <c r="B19720" s="1" t="s">
        <v>92499</v>
      </c>
      <c r="C19720" s="1" t="s">
        <v>66301</v>
      </c>
      <c r="D19720" s="1" t="s">
        <v>58789</v>
      </c>
      <c r="E19720" s="1" t="s">
        <v>66302</v>
      </c>
      <c r="I19720" s="1" t="s">
        <v>19253</v>
      </c>
      <c r="L19720" s="1" t="s">
        <v>2341</v>
      </c>
      <c r="M19720" s="1">
        <v>1859</v>
      </c>
      <c r="P19720" s="1" t="s">
        <v>466</v>
      </c>
      <c r="R19720" s="1" t="s">
        <v>71834</v>
      </c>
      <c r="S19720" s="1" t="s">
        <v>42</v>
      </c>
      <c r="T19720" s="1" t="s">
        <v>255</v>
      </c>
      <c r="U19720" s="1" t="s">
        <v>209</v>
      </c>
    </row>
    <row r="19721" spans="1:21" s="1" customFormat="1" ht="18" customHeight="1" x14ac:dyDescent="0.3">
      <c r="A19721" s="1">
        <f t="shared" si="308"/>
        <v>19720</v>
      </c>
      <c r="B19721" s="1" t="s">
        <v>92500</v>
      </c>
      <c r="C19721" s="1" t="s">
        <v>66303</v>
      </c>
      <c r="D19721" s="1" t="s">
        <v>66304</v>
      </c>
      <c r="E19721" s="1" t="s">
        <v>66305</v>
      </c>
      <c r="L19721" s="1" t="s">
        <v>250</v>
      </c>
      <c r="M19721" s="1">
        <v>1854</v>
      </c>
      <c r="P19721" s="1" t="s">
        <v>466</v>
      </c>
      <c r="R19721" s="1" t="s">
        <v>72037</v>
      </c>
      <c r="S19721" s="1" t="s">
        <v>201</v>
      </c>
      <c r="T19721" s="1" t="s">
        <v>1548</v>
      </c>
      <c r="U19721" s="1" t="s">
        <v>853</v>
      </c>
    </row>
    <row r="19722" spans="1:21" s="1" customFormat="1" ht="18" customHeight="1" x14ac:dyDescent="0.3">
      <c r="A19722" s="1">
        <f t="shared" si="308"/>
        <v>19721</v>
      </c>
      <c r="B19722" s="1" t="s">
        <v>92501</v>
      </c>
      <c r="C19722" s="1" t="s">
        <v>66306</v>
      </c>
      <c r="D19722" s="1" t="s">
        <v>66307</v>
      </c>
      <c r="E19722" s="1" t="s">
        <v>66308</v>
      </c>
      <c r="I19722" s="1" t="s">
        <v>12364</v>
      </c>
      <c r="L19722" s="1" t="s">
        <v>446</v>
      </c>
      <c r="M19722" s="1">
        <v>1858</v>
      </c>
      <c r="P19722" s="1" t="s">
        <v>466</v>
      </c>
      <c r="R19722" s="1" t="s">
        <v>71832</v>
      </c>
      <c r="S19722" s="1" t="s">
        <v>28</v>
      </c>
      <c r="T19722" s="1" t="s">
        <v>31</v>
      </c>
      <c r="U19722" s="1" t="s">
        <v>858</v>
      </c>
    </row>
    <row r="19723" spans="1:21" s="1" customFormat="1" ht="18" customHeight="1" x14ac:dyDescent="0.3">
      <c r="A19723" s="1">
        <f t="shared" si="308"/>
        <v>19722</v>
      </c>
      <c r="B19723" s="1" t="s">
        <v>92502</v>
      </c>
      <c r="C19723" s="1" t="s">
        <v>66309</v>
      </c>
      <c r="D19723" s="1" t="s">
        <v>66310</v>
      </c>
      <c r="E19723" s="1" t="s">
        <v>66311</v>
      </c>
      <c r="I19723" s="1" t="s">
        <v>66312</v>
      </c>
      <c r="L19723" s="1" t="s">
        <v>286</v>
      </c>
      <c r="M19723" s="1">
        <v>1852</v>
      </c>
      <c r="P19723" s="1" t="s">
        <v>466</v>
      </c>
      <c r="R19723" s="1" t="s">
        <v>72462</v>
      </c>
      <c r="S19723" s="1" t="s">
        <v>44</v>
      </c>
      <c r="T19723" s="1" t="s">
        <v>282</v>
      </c>
      <c r="U19723" s="1" t="s">
        <v>8716</v>
      </c>
    </row>
    <row r="19724" spans="1:21" s="1" customFormat="1" ht="18" customHeight="1" x14ac:dyDescent="0.3">
      <c r="A19724" s="1">
        <f t="shared" si="308"/>
        <v>19723</v>
      </c>
      <c r="B19724" s="1" t="s">
        <v>92503</v>
      </c>
      <c r="C19724" s="1" t="s">
        <v>53012</v>
      </c>
      <c r="D19724" s="1" t="s">
        <v>53013</v>
      </c>
      <c r="E19724" s="1" t="s">
        <v>53014</v>
      </c>
      <c r="I19724" s="1" t="s">
        <v>8366</v>
      </c>
      <c r="L19724" s="1" t="s">
        <v>2341</v>
      </c>
      <c r="M19724" s="1">
        <v>1859</v>
      </c>
      <c r="P19724" s="1" t="s">
        <v>466</v>
      </c>
      <c r="R19724" s="1" t="s">
        <v>71942</v>
      </c>
      <c r="S19724" s="1" t="s">
        <v>28</v>
      </c>
      <c r="T19724" s="1" t="s">
        <v>721</v>
      </c>
      <c r="U19724" s="1" t="s">
        <v>7251</v>
      </c>
    </row>
    <row r="19725" spans="1:21" s="1" customFormat="1" ht="18" customHeight="1" x14ac:dyDescent="0.3">
      <c r="A19725" s="1">
        <f t="shared" si="308"/>
        <v>19724</v>
      </c>
      <c r="B19725" s="1" t="s">
        <v>92504</v>
      </c>
      <c r="C19725" s="1" t="s">
        <v>66313</v>
      </c>
      <c r="D19725" s="1" t="s">
        <v>66314</v>
      </c>
      <c r="E19725" s="1" t="s">
        <v>66315</v>
      </c>
      <c r="I19725" s="1" t="s">
        <v>12441</v>
      </c>
      <c r="L19725" s="1" t="s">
        <v>2281</v>
      </c>
      <c r="M19725" s="1">
        <v>1857</v>
      </c>
      <c r="P19725" s="1" t="s">
        <v>466</v>
      </c>
      <c r="R19725" s="1" t="s">
        <v>71922</v>
      </c>
      <c r="S19725" s="1" t="s">
        <v>56</v>
      </c>
      <c r="T19725" s="1" t="s">
        <v>38</v>
      </c>
      <c r="U19725" s="1" t="s">
        <v>38</v>
      </c>
    </row>
    <row r="19726" spans="1:21" s="1" customFormat="1" ht="18" customHeight="1" x14ac:dyDescent="0.3">
      <c r="A19726" s="1">
        <f t="shared" si="308"/>
        <v>19725</v>
      </c>
      <c r="B19726" s="1" t="s">
        <v>92505</v>
      </c>
      <c r="C19726" s="1" t="s">
        <v>60365</v>
      </c>
      <c r="D19726" s="1" t="s">
        <v>60366</v>
      </c>
      <c r="E19726" s="1" t="s">
        <v>60367</v>
      </c>
      <c r="I19726" s="1" t="s">
        <v>66316</v>
      </c>
      <c r="L19726" s="1" t="s">
        <v>412</v>
      </c>
      <c r="M19726" s="1">
        <v>1856</v>
      </c>
      <c r="P19726" s="1" t="s">
        <v>466</v>
      </c>
      <c r="R19726" s="1" t="s">
        <v>72080</v>
      </c>
      <c r="S19726" s="1" t="s">
        <v>171</v>
      </c>
      <c r="T19726" s="1" t="s">
        <v>644</v>
      </c>
      <c r="U19726" s="1" t="s">
        <v>96</v>
      </c>
    </row>
    <row r="19727" spans="1:21" s="1" customFormat="1" ht="18" customHeight="1" x14ac:dyDescent="0.3">
      <c r="A19727" s="1">
        <f t="shared" si="308"/>
        <v>19726</v>
      </c>
      <c r="B19727" s="1" t="s">
        <v>92506</v>
      </c>
      <c r="C19727" s="1" t="s">
        <v>10865</v>
      </c>
      <c r="D19727" s="1" t="s">
        <v>10866</v>
      </c>
      <c r="E19727" s="1" t="s">
        <v>10867</v>
      </c>
      <c r="I19727" s="1" t="s">
        <v>66317</v>
      </c>
      <c r="L19727" s="1" t="s">
        <v>447</v>
      </c>
      <c r="M19727" s="1">
        <v>1846</v>
      </c>
      <c r="P19727" s="1" t="s">
        <v>466</v>
      </c>
      <c r="R19727" s="1" t="s">
        <v>72194</v>
      </c>
      <c r="S19727" s="1" t="s">
        <v>42</v>
      </c>
      <c r="T19727" s="1" t="s">
        <v>3393</v>
      </c>
      <c r="U19727" s="1" t="s">
        <v>1503</v>
      </c>
    </row>
    <row r="19728" spans="1:21" s="1" customFormat="1" ht="18" customHeight="1" x14ac:dyDescent="0.3">
      <c r="A19728" s="1">
        <f t="shared" si="308"/>
        <v>19727</v>
      </c>
      <c r="B19728" s="1" t="s">
        <v>92507</v>
      </c>
      <c r="C19728" s="1" t="s">
        <v>66318</v>
      </c>
      <c r="D19728" s="1" t="s">
        <v>27241</v>
      </c>
      <c r="E19728" s="1" t="s">
        <v>66319</v>
      </c>
      <c r="I19728" s="1" t="s">
        <v>7570</v>
      </c>
      <c r="L19728" s="1" t="s">
        <v>232</v>
      </c>
      <c r="M19728" s="1">
        <v>1844</v>
      </c>
      <c r="P19728" s="1" t="s">
        <v>466</v>
      </c>
      <c r="R19728" s="1" t="s">
        <v>71780</v>
      </c>
      <c r="S19728" s="1" t="s">
        <v>42</v>
      </c>
      <c r="T19728" s="1" t="s">
        <v>92</v>
      </c>
      <c r="U19728" s="1" t="s">
        <v>450</v>
      </c>
    </row>
    <row r="19729" spans="1:21" s="1" customFormat="1" ht="18" customHeight="1" x14ac:dyDescent="0.3">
      <c r="A19729" s="1">
        <f t="shared" si="308"/>
        <v>19728</v>
      </c>
      <c r="B19729" s="1" t="s">
        <v>92508</v>
      </c>
      <c r="C19729" s="1" t="s">
        <v>66320</v>
      </c>
      <c r="D19729" s="1" t="s">
        <v>66321</v>
      </c>
      <c r="E19729" s="1" t="s">
        <v>66322</v>
      </c>
      <c r="L19729" s="1" t="s">
        <v>2423</v>
      </c>
      <c r="M19729" s="1">
        <v>1862</v>
      </c>
      <c r="P19729" s="1" t="s">
        <v>466</v>
      </c>
      <c r="R19729" s="1" t="s">
        <v>71851</v>
      </c>
      <c r="S19729" s="1" t="s">
        <v>28</v>
      </c>
      <c r="T19729" s="1" t="s">
        <v>167</v>
      </c>
      <c r="U19729" s="1" t="s">
        <v>1807</v>
      </c>
    </row>
    <row r="19730" spans="1:21" s="1" customFormat="1" ht="18" customHeight="1" x14ac:dyDescent="0.3">
      <c r="A19730" s="1">
        <f t="shared" si="308"/>
        <v>19729</v>
      </c>
      <c r="B19730" s="1" t="s">
        <v>92509</v>
      </c>
      <c r="C19730" s="1" t="s">
        <v>66323</v>
      </c>
      <c r="D19730" s="1" t="s">
        <v>66324</v>
      </c>
      <c r="E19730" s="1" t="s">
        <v>66325</v>
      </c>
      <c r="I19730" s="1" t="s">
        <v>66326</v>
      </c>
      <c r="J19730" s="1" t="s">
        <v>66327</v>
      </c>
      <c r="L19730" s="1" t="s">
        <v>20</v>
      </c>
      <c r="M19730" s="1">
        <v>1864</v>
      </c>
      <c r="P19730" s="1" t="s">
        <v>466</v>
      </c>
      <c r="R19730" s="1" t="s">
        <v>72258</v>
      </c>
      <c r="S19730" s="1" t="s">
        <v>4718</v>
      </c>
      <c r="T19730" s="1" t="s">
        <v>293</v>
      </c>
      <c r="U19730" s="1" t="s">
        <v>2486</v>
      </c>
    </row>
    <row r="19731" spans="1:21" s="1" customFormat="1" ht="18" customHeight="1" x14ac:dyDescent="0.3">
      <c r="A19731" s="1">
        <f t="shared" si="308"/>
        <v>19730</v>
      </c>
      <c r="B19731" s="1" t="s">
        <v>92510</v>
      </c>
      <c r="C19731" s="1" t="s">
        <v>12480</v>
      </c>
      <c r="D19731" s="1" t="s">
        <v>12481</v>
      </c>
      <c r="E19731" s="1" t="s">
        <v>12482</v>
      </c>
      <c r="L19731" s="1" t="s">
        <v>20</v>
      </c>
      <c r="M19731" s="1">
        <v>1864</v>
      </c>
      <c r="P19731" s="1" t="s">
        <v>466</v>
      </c>
      <c r="R19731" s="1" t="s">
        <v>71851</v>
      </c>
      <c r="S19731" s="1" t="s">
        <v>28</v>
      </c>
      <c r="T19731" s="1" t="s">
        <v>167</v>
      </c>
      <c r="U19731" s="1" t="s">
        <v>858</v>
      </c>
    </row>
    <row r="19732" spans="1:21" s="1" customFormat="1" ht="18" customHeight="1" x14ac:dyDescent="0.3">
      <c r="A19732" s="1">
        <f t="shared" si="308"/>
        <v>19731</v>
      </c>
      <c r="B19732" s="1" t="s">
        <v>92511</v>
      </c>
      <c r="C19732" s="1" t="s">
        <v>66328</v>
      </c>
      <c r="D19732" s="1" t="s">
        <v>7307</v>
      </c>
      <c r="E19732" s="1" t="s">
        <v>66329</v>
      </c>
      <c r="I19732" s="1" t="s">
        <v>66330</v>
      </c>
      <c r="L19732" s="1" t="s">
        <v>2267</v>
      </c>
      <c r="M19732" s="1">
        <v>1867</v>
      </c>
      <c r="P19732" s="1" t="s">
        <v>466</v>
      </c>
      <c r="R19732" s="1" t="s">
        <v>71804</v>
      </c>
      <c r="S19732" s="1" t="s">
        <v>28</v>
      </c>
      <c r="T19732" s="1" t="s">
        <v>144</v>
      </c>
      <c r="U19732" s="1" t="s">
        <v>2137</v>
      </c>
    </row>
    <row r="19733" spans="1:21" s="1" customFormat="1" ht="18" customHeight="1" x14ac:dyDescent="0.3">
      <c r="A19733" s="1">
        <f t="shared" ref="A19733:A19796" si="309">A19732+1</f>
        <v>19732</v>
      </c>
      <c r="B19733" s="1" t="s">
        <v>92512</v>
      </c>
      <c r="C19733" s="1" t="s">
        <v>66331</v>
      </c>
      <c r="D19733" s="1" t="s">
        <v>66332</v>
      </c>
      <c r="E19733" s="1" t="s">
        <v>66333</v>
      </c>
      <c r="L19733" s="1" t="s">
        <v>491</v>
      </c>
      <c r="M19733" s="1">
        <v>1850</v>
      </c>
      <c r="P19733" s="1" t="s">
        <v>466</v>
      </c>
      <c r="R19733" s="1" t="s">
        <v>71851</v>
      </c>
      <c r="S19733" s="1" t="s">
        <v>28</v>
      </c>
      <c r="T19733" s="1" t="s">
        <v>167</v>
      </c>
      <c r="U19733" s="1" t="s">
        <v>210</v>
      </c>
    </row>
    <row r="19734" spans="1:21" s="1" customFormat="1" ht="18" customHeight="1" x14ac:dyDescent="0.3">
      <c r="A19734" s="1">
        <f t="shared" si="309"/>
        <v>19733</v>
      </c>
      <c r="B19734" s="1" t="s">
        <v>92513</v>
      </c>
      <c r="C19734" s="1" t="s">
        <v>66334</v>
      </c>
      <c r="D19734" s="1" t="s">
        <v>13908</v>
      </c>
      <c r="E19734" s="1" t="s">
        <v>66335</v>
      </c>
      <c r="I19734" s="1" t="s">
        <v>2238</v>
      </c>
      <c r="L19734" s="1" t="s">
        <v>531</v>
      </c>
      <c r="M19734" s="1">
        <v>1865</v>
      </c>
      <c r="P19734" s="1" t="s">
        <v>466</v>
      </c>
      <c r="R19734" s="1" t="s">
        <v>71810</v>
      </c>
      <c r="S19734" s="1" t="s">
        <v>44</v>
      </c>
      <c r="T19734" s="1" t="s">
        <v>180</v>
      </c>
      <c r="U19734" s="1" t="s">
        <v>46</v>
      </c>
    </row>
    <row r="19735" spans="1:21" s="1" customFormat="1" ht="18" customHeight="1" x14ac:dyDescent="0.3">
      <c r="A19735" s="1">
        <f t="shared" si="309"/>
        <v>19734</v>
      </c>
      <c r="B19735" s="1" t="s">
        <v>92514</v>
      </c>
      <c r="C19735" s="1" t="s">
        <v>66336</v>
      </c>
      <c r="D19735" s="1" t="s">
        <v>66337</v>
      </c>
      <c r="E19735" s="1" t="s">
        <v>66338</v>
      </c>
      <c r="I19735" s="1" t="s">
        <v>50856</v>
      </c>
      <c r="L19735" s="1" t="s">
        <v>230</v>
      </c>
      <c r="M19735" s="1">
        <v>1853</v>
      </c>
      <c r="P19735" s="1" t="s">
        <v>466</v>
      </c>
      <c r="R19735" s="1" t="s">
        <v>71780</v>
      </c>
      <c r="S19735" s="1" t="s">
        <v>42</v>
      </c>
      <c r="T19735" s="1" t="s">
        <v>92</v>
      </c>
      <c r="U19735" s="1" t="s">
        <v>724</v>
      </c>
    </row>
    <row r="19736" spans="1:21" s="1" customFormat="1" ht="18" customHeight="1" x14ac:dyDescent="0.3">
      <c r="A19736" s="1">
        <f t="shared" si="309"/>
        <v>19735</v>
      </c>
      <c r="B19736" s="1" t="s">
        <v>92515</v>
      </c>
      <c r="C19736" s="1" t="s">
        <v>66339</v>
      </c>
      <c r="D19736" s="1" t="s">
        <v>66340</v>
      </c>
      <c r="E19736" s="1" t="s">
        <v>66341</v>
      </c>
      <c r="I19736" s="1" t="s">
        <v>2320</v>
      </c>
      <c r="L19736" s="1" t="s">
        <v>598</v>
      </c>
      <c r="M19736" s="1">
        <v>1860</v>
      </c>
      <c r="P19736" s="1" t="s">
        <v>466</v>
      </c>
      <c r="R19736" s="1" t="s">
        <v>71815</v>
      </c>
      <c r="S19736" s="1" t="s">
        <v>120</v>
      </c>
      <c r="T19736" s="1" t="s">
        <v>133</v>
      </c>
      <c r="U19736" s="1" t="s">
        <v>1581</v>
      </c>
    </row>
    <row r="19737" spans="1:21" s="1" customFormat="1" ht="18" customHeight="1" x14ac:dyDescent="0.3">
      <c r="A19737" s="1">
        <f t="shared" si="309"/>
        <v>19736</v>
      </c>
      <c r="B19737" s="1" t="s">
        <v>92516</v>
      </c>
      <c r="C19737" s="1" t="s">
        <v>66342</v>
      </c>
      <c r="D19737" s="1" t="s">
        <v>66343</v>
      </c>
      <c r="E19737" s="1" t="s">
        <v>66344</v>
      </c>
      <c r="I19737" s="1" t="s">
        <v>8604</v>
      </c>
      <c r="L19737" s="1" t="s">
        <v>599</v>
      </c>
      <c r="M19737" s="1">
        <v>1868</v>
      </c>
      <c r="P19737" s="1" t="s">
        <v>466</v>
      </c>
      <c r="R19737" s="1" t="s">
        <v>72238</v>
      </c>
      <c r="S19737" s="1" t="s">
        <v>42</v>
      </c>
      <c r="T19737" s="1" t="s">
        <v>2026</v>
      </c>
      <c r="U19737" s="1" t="s">
        <v>38</v>
      </c>
    </row>
    <row r="19738" spans="1:21" s="1" customFormat="1" ht="18" customHeight="1" x14ac:dyDescent="0.3">
      <c r="A19738" s="1">
        <f t="shared" si="309"/>
        <v>19737</v>
      </c>
      <c r="B19738" s="1" t="s">
        <v>92517</v>
      </c>
      <c r="C19738" s="1" t="s">
        <v>51550</v>
      </c>
      <c r="D19738" s="1" t="s">
        <v>14785</v>
      </c>
      <c r="E19738" s="1" t="s">
        <v>51551</v>
      </c>
      <c r="I19738" s="1" t="s">
        <v>10814</v>
      </c>
      <c r="L19738" s="1" t="s">
        <v>599</v>
      </c>
      <c r="M19738" s="1">
        <v>1868</v>
      </c>
      <c r="P19738" s="1" t="s">
        <v>466</v>
      </c>
      <c r="R19738" s="1" t="s">
        <v>71894</v>
      </c>
      <c r="S19738" s="1" t="s">
        <v>42</v>
      </c>
      <c r="T19738" s="1" t="s">
        <v>477</v>
      </c>
      <c r="U19738" s="1" t="s">
        <v>252</v>
      </c>
    </row>
    <row r="19739" spans="1:21" s="1" customFormat="1" ht="18" customHeight="1" x14ac:dyDescent="0.3">
      <c r="A19739" s="1">
        <f t="shared" si="309"/>
        <v>19738</v>
      </c>
      <c r="B19739" s="1" t="s">
        <v>92518</v>
      </c>
      <c r="C19739" s="1" t="s">
        <v>66345</v>
      </c>
      <c r="D19739" s="1" t="s">
        <v>66346</v>
      </c>
      <c r="E19739" s="1" t="s">
        <v>66347</v>
      </c>
      <c r="I19739" s="1" t="s">
        <v>2468</v>
      </c>
      <c r="L19739" s="1" t="s">
        <v>633</v>
      </c>
      <c r="M19739" s="1">
        <v>1863</v>
      </c>
      <c r="P19739" s="1" t="s">
        <v>466</v>
      </c>
      <c r="R19739" s="1" t="s">
        <v>72102</v>
      </c>
      <c r="S19739" s="1" t="s">
        <v>140</v>
      </c>
      <c r="T19739" s="1" t="s">
        <v>468</v>
      </c>
      <c r="U19739" s="1" t="s">
        <v>468</v>
      </c>
    </row>
    <row r="19740" spans="1:21" s="1" customFormat="1" ht="18" customHeight="1" x14ac:dyDescent="0.3">
      <c r="A19740" s="1">
        <f t="shared" si="309"/>
        <v>19739</v>
      </c>
      <c r="B19740" s="1" t="s">
        <v>92519</v>
      </c>
      <c r="C19740" s="1" t="s">
        <v>66348</v>
      </c>
      <c r="D19740" s="1" t="s">
        <v>66349</v>
      </c>
      <c r="E19740" s="1" t="s">
        <v>66350</v>
      </c>
      <c r="I19740" s="1" t="s">
        <v>13069</v>
      </c>
      <c r="L19740" s="1" t="s">
        <v>708</v>
      </c>
      <c r="M19740" s="1">
        <v>1831</v>
      </c>
      <c r="P19740" s="1" t="s">
        <v>466</v>
      </c>
      <c r="R19740" s="1" t="s">
        <v>72183</v>
      </c>
      <c r="S19740" s="1" t="s">
        <v>67</v>
      </c>
      <c r="T19740" s="1" t="s">
        <v>92</v>
      </c>
      <c r="U19740" s="1" t="s">
        <v>2486</v>
      </c>
    </row>
    <row r="19741" spans="1:21" s="1" customFormat="1" ht="18" customHeight="1" x14ac:dyDescent="0.3">
      <c r="A19741" s="1">
        <f t="shared" si="309"/>
        <v>19740</v>
      </c>
      <c r="B19741" s="1" t="s">
        <v>92520</v>
      </c>
      <c r="C19741" s="1" t="s">
        <v>66351</v>
      </c>
      <c r="D19741" s="1" t="s">
        <v>7421</v>
      </c>
      <c r="E19741" s="1" t="s">
        <v>66352</v>
      </c>
      <c r="I19741" s="1" t="s">
        <v>66353</v>
      </c>
      <c r="L19741" s="1" t="s">
        <v>491</v>
      </c>
      <c r="M19741" s="1">
        <v>1850</v>
      </c>
      <c r="P19741" s="1" t="s">
        <v>466</v>
      </c>
      <c r="R19741" s="1" t="s">
        <v>72287</v>
      </c>
      <c r="S19741" s="1" t="s">
        <v>28</v>
      </c>
      <c r="T19741" s="1" t="s">
        <v>92</v>
      </c>
      <c r="U19741" s="1" t="s">
        <v>2486</v>
      </c>
    </row>
    <row r="19742" spans="1:21" s="1" customFormat="1" ht="18" customHeight="1" x14ac:dyDescent="0.3">
      <c r="A19742" s="1">
        <f t="shared" si="309"/>
        <v>19741</v>
      </c>
      <c r="B19742" s="1" t="s">
        <v>92521</v>
      </c>
      <c r="C19742" s="1" t="s">
        <v>66354</v>
      </c>
      <c r="D19742" s="1" t="s">
        <v>66355</v>
      </c>
      <c r="E19742" s="1" t="s">
        <v>66356</v>
      </c>
      <c r="I19742" s="1" t="s">
        <v>10731</v>
      </c>
      <c r="L19742" s="1" t="s">
        <v>597</v>
      </c>
      <c r="M19742" s="1">
        <v>1866</v>
      </c>
      <c r="P19742" s="1" t="s">
        <v>466</v>
      </c>
      <c r="R19742" s="1" t="s">
        <v>71832</v>
      </c>
      <c r="S19742" s="1" t="s">
        <v>28</v>
      </c>
      <c r="T19742" s="1" t="s">
        <v>31</v>
      </c>
      <c r="U19742" s="1" t="s">
        <v>858</v>
      </c>
    </row>
    <row r="19743" spans="1:21" s="1" customFormat="1" ht="18" customHeight="1" x14ac:dyDescent="0.3">
      <c r="A19743" s="1">
        <f t="shared" si="309"/>
        <v>19742</v>
      </c>
      <c r="B19743" s="1" t="s">
        <v>92522</v>
      </c>
      <c r="C19743" s="1" t="s">
        <v>66357</v>
      </c>
      <c r="D19743" s="1" t="s">
        <v>66358</v>
      </c>
      <c r="E19743" s="1" t="s">
        <v>66359</v>
      </c>
      <c r="I19743" s="1" t="s">
        <v>13752</v>
      </c>
      <c r="L19743" s="1" t="s">
        <v>2341</v>
      </c>
      <c r="M19743" s="1">
        <v>1859</v>
      </c>
      <c r="P19743" s="1" t="s">
        <v>466</v>
      </c>
      <c r="R19743" s="1" t="s">
        <v>72250</v>
      </c>
      <c r="S19743" s="1" t="s">
        <v>62</v>
      </c>
      <c r="T19743" s="1" t="s">
        <v>4514</v>
      </c>
      <c r="U19743" s="1" t="s">
        <v>1688</v>
      </c>
    </row>
    <row r="19744" spans="1:21" s="1" customFormat="1" ht="18" customHeight="1" x14ac:dyDescent="0.3">
      <c r="A19744" s="1">
        <f t="shared" si="309"/>
        <v>19743</v>
      </c>
      <c r="B19744" s="1" t="s">
        <v>92523</v>
      </c>
      <c r="C19744" s="1" t="s">
        <v>66360</v>
      </c>
      <c r="D19744" s="1" t="s">
        <v>66361</v>
      </c>
      <c r="E19744" s="1" t="s">
        <v>66362</v>
      </c>
      <c r="I19744" s="1" t="s">
        <v>5048</v>
      </c>
      <c r="L19744" s="1" t="s">
        <v>33</v>
      </c>
      <c r="M19744" s="1">
        <v>1869</v>
      </c>
      <c r="N19744" s="1" t="s">
        <v>161</v>
      </c>
      <c r="O19744" s="1">
        <v>1947</v>
      </c>
      <c r="P19744" s="1" t="s">
        <v>466</v>
      </c>
      <c r="R19744" s="1" t="s">
        <v>71800</v>
      </c>
      <c r="S19744" s="1" t="s">
        <v>72</v>
      </c>
      <c r="T19744" s="1" t="s">
        <v>141</v>
      </c>
      <c r="U19744" s="1" t="s">
        <v>151</v>
      </c>
    </row>
    <row r="19745" spans="1:21" s="1" customFormat="1" ht="18" customHeight="1" x14ac:dyDescent="0.3">
      <c r="A19745" s="1">
        <f t="shared" si="309"/>
        <v>19744</v>
      </c>
      <c r="B19745" s="1" t="s">
        <v>92524</v>
      </c>
      <c r="C19745" s="1" t="s">
        <v>66363</v>
      </c>
      <c r="D19745" s="1" t="s">
        <v>66364</v>
      </c>
      <c r="E19745" s="1" t="s">
        <v>66365</v>
      </c>
      <c r="L19745" s="1" t="s">
        <v>138</v>
      </c>
      <c r="M19745" s="1">
        <v>1870</v>
      </c>
      <c r="P19745" s="1" t="s">
        <v>466</v>
      </c>
      <c r="R19745" s="1" t="s">
        <v>72620</v>
      </c>
      <c r="S19745" s="1" t="s">
        <v>540</v>
      </c>
      <c r="T19745" s="1" t="s">
        <v>66</v>
      </c>
      <c r="U19745" s="1" t="s">
        <v>167</v>
      </c>
    </row>
    <row r="19746" spans="1:21" s="1" customFormat="1" ht="18" customHeight="1" x14ac:dyDescent="0.3">
      <c r="A19746" s="1">
        <f t="shared" si="309"/>
        <v>19745</v>
      </c>
      <c r="B19746" s="1" t="s">
        <v>92525</v>
      </c>
      <c r="C19746" s="1" t="s">
        <v>66366</v>
      </c>
      <c r="D19746" s="1" t="s">
        <v>13304</v>
      </c>
      <c r="E19746" s="1" t="s">
        <v>66367</v>
      </c>
      <c r="I19746" s="1" t="s">
        <v>3105</v>
      </c>
      <c r="L19746" s="1" t="s">
        <v>161</v>
      </c>
      <c r="M19746" s="1">
        <v>1827</v>
      </c>
      <c r="P19746" s="1" t="s">
        <v>466</v>
      </c>
      <c r="R19746" s="1" t="s">
        <v>71862</v>
      </c>
      <c r="S19746" s="1" t="s">
        <v>42</v>
      </c>
      <c r="T19746" s="1" t="s">
        <v>144</v>
      </c>
      <c r="U19746" s="1" t="s">
        <v>347</v>
      </c>
    </row>
    <row r="19747" spans="1:21" s="1" customFormat="1" ht="18" customHeight="1" x14ac:dyDescent="0.3">
      <c r="A19747" s="1">
        <f t="shared" si="309"/>
        <v>19746</v>
      </c>
      <c r="B19747" s="1" t="s">
        <v>92526</v>
      </c>
      <c r="C19747" s="1" t="s">
        <v>66368</v>
      </c>
      <c r="D19747" s="1" t="s">
        <v>21233</v>
      </c>
      <c r="E19747" s="1" t="s">
        <v>66369</v>
      </c>
      <c r="L19747" s="1" t="s">
        <v>446</v>
      </c>
      <c r="M19747" s="1">
        <v>1858</v>
      </c>
      <c r="P19747" s="1" t="s">
        <v>466</v>
      </c>
      <c r="R19747" s="1" t="s">
        <v>71894</v>
      </c>
      <c r="S19747" s="1" t="s">
        <v>42</v>
      </c>
      <c r="T19747" s="1" t="s">
        <v>477</v>
      </c>
      <c r="U19747" s="1" t="s">
        <v>2946</v>
      </c>
    </row>
    <row r="19748" spans="1:21" s="1" customFormat="1" ht="18" customHeight="1" x14ac:dyDescent="0.3">
      <c r="A19748" s="1">
        <f t="shared" si="309"/>
        <v>19747</v>
      </c>
      <c r="B19748" s="1" t="s">
        <v>92527</v>
      </c>
      <c r="C19748" s="1" t="s">
        <v>66370</v>
      </c>
      <c r="D19748" s="1" t="s">
        <v>66371</v>
      </c>
      <c r="E19748" s="1" t="s">
        <v>66372</v>
      </c>
      <c r="I19748" s="1" t="s">
        <v>33273</v>
      </c>
      <c r="L19748" s="1" t="s">
        <v>233</v>
      </c>
      <c r="M19748" s="1">
        <v>1841</v>
      </c>
      <c r="P19748" s="1" t="s">
        <v>466</v>
      </c>
      <c r="R19748" s="1" t="s">
        <v>71802</v>
      </c>
      <c r="S19748" s="1" t="s">
        <v>147</v>
      </c>
      <c r="T19748" s="1" t="s">
        <v>148</v>
      </c>
      <c r="U19748" s="1" t="s">
        <v>442</v>
      </c>
    </row>
    <row r="19749" spans="1:21" s="1" customFormat="1" ht="18" customHeight="1" x14ac:dyDescent="0.3">
      <c r="A19749" s="1">
        <f t="shared" si="309"/>
        <v>19748</v>
      </c>
      <c r="B19749" s="1" t="s">
        <v>92528</v>
      </c>
      <c r="C19749" s="1" t="s">
        <v>66373</v>
      </c>
      <c r="D19749" s="1" t="s">
        <v>66374</v>
      </c>
      <c r="E19749" s="1" t="s">
        <v>66375</v>
      </c>
      <c r="I19749" s="1" t="s">
        <v>344</v>
      </c>
      <c r="L19749" s="1" t="s">
        <v>230</v>
      </c>
      <c r="M19749" s="1">
        <v>1853</v>
      </c>
      <c r="P19749" s="1" t="s">
        <v>466</v>
      </c>
      <c r="R19749" s="1" t="s">
        <v>71775</v>
      </c>
      <c r="S19749" s="1" t="s">
        <v>42</v>
      </c>
      <c r="T19749" s="1" t="s">
        <v>31</v>
      </c>
      <c r="U19749" s="1" t="s">
        <v>358</v>
      </c>
    </row>
    <row r="19750" spans="1:21" s="1" customFormat="1" ht="18" customHeight="1" x14ac:dyDescent="0.3">
      <c r="A19750" s="1">
        <f t="shared" si="309"/>
        <v>19749</v>
      </c>
      <c r="B19750" s="1" t="s">
        <v>92529</v>
      </c>
      <c r="C19750" s="1" t="s">
        <v>66376</v>
      </c>
      <c r="D19750" s="1" t="s">
        <v>66377</v>
      </c>
      <c r="E19750" s="1" t="s">
        <v>66378</v>
      </c>
      <c r="I19750" s="1" t="s">
        <v>7012</v>
      </c>
      <c r="L19750" s="1" t="s">
        <v>447</v>
      </c>
      <c r="M19750" s="1">
        <v>1846</v>
      </c>
      <c r="P19750" s="1" t="s">
        <v>466</v>
      </c>
      <c r="R19750" s="1" t="s">
        <v>71780</v>
      </c>
      <c r="S19750" s="1" t="s">
        <v>42</v>
      </c>
      <c r="T19750" s="1" t="s">
        <v>92</v>
      </c>
      <c r="U19750" s="1" t="s">
        <v>209</v>
      </c>
    </row>
    <row r="19751" spans="1:21" s="1" customFormat="1" ht="18" customHeight="1" x14ac:dyDescent="0.3">
      <c r="A19751" s="1">
        <f t="shared" si="309"/>
        <v>19750</v>
      </c>
      <c r="B19751" s="1" t="s">
        <v>92530</v>
      </c>
      <c r="C19751" s="1" t="s">
        <v>66379</v>
      </c>
      <c r="D19751" s="1" t="s">
        <v>66380</v>
      </c>
      <c r="E19751" s="1" t="s">
        <v>66381</v>
      </c>
      <c r="L19751" s="1" t="s">
        <v>338</v>
      </c>
      <c r="M19751" s="1">
        <v>1874</v>
      </c>
      <c r="P19751" s="1" t="s">
        <v>466</v>
      </c>
      <c r="R19751" s="1" t="s">
        <v>72146</v>
      </c>
      <c r="S19751" s="1" t="s">
        <v>53</v>
      </c>
      <c r="T19751" s="1" t="s">
        <v>1966</v>
      </c>
      <c r="U19751" s="1" t="s">
        <v>4946</v>
      </c>
    </row>
    <row r="19752" spans="1:21" s="1" customFormat="1" ht="18" customHeight="1" x14ac:dyDescent="0.3">
      <c r="A19752" s="1">
        <f t="shared" si="309"/>
        <v>19751</v>
      </c>
      <c r="B19752" s="1" t="s">
        <v>92531</v>
      </c>
      <c r="C19752" s="1" t="s">
        <v>66382</v>
      </c>
      <c r="D19752" s="1" t="s">
        <v>66383</v>
      </c>
      <c r="E19752" s="1" t="s">
        <v>66384</v>
      </c>
      <c r="I19752" s="1" t="s">
        <v>4053</v>
      </c>
      <c r="L19752" s="1" t="s">
        <v>999</v>
      </c>
      <c r="M19752" s="1">
        <v>1872</v>
      </c>
      <c r="P19752" s="1" t="s">
        <v>466</v>
      </c>
      <c r="R19752" s="1" t="s">
        <v>71832</v>
      </c>
      <c r="S19752" s="1" t="s">
        <v>28</v>
      </c>
      <c r="T19752" s="1" t="s">
        <v>31</v>
      </c>
      <c r="U19752" s="1" t="s">
        <v>9431</v>
      </c>
    </row>
    <row r="19753" spans="1:21" s="1" customFormat="1" ht="18" customHeight="1" x14ac:dyDescent="0.3">
      <c r="A19753" s="1">
        <f t="shared" si="309"/>
        <v>19752</v>
      </c>
      <c r="B19753" s="1" t="s">
        <v>92532</v>
      </c>
      <c r="C19753" s="1" t="s">
        <v>66385</v>
      </c>
      <c r="D19753" s="1" t="s">
        <v>66386</v>
      </c>
      <c r="E19753" s="1" t="s">
        <v>66387</v>
      </c>
      <c r="I19753" s="1" t="s">
        <v>66388</v>
      </c>
      <c r="L19753" s="1" t="s">
        <v>2281</v>
      </c>
      <c r="M19753" s="1">
        <v>1857</v>
      </c>
      <c r="P19753" s="1" t="s">
        <v>466</v>
      </c>
      <c r="R19753" s="1" t="s">
        <v>71920</v>
      </c>
      <c r="S19753" s="1" t="s">
        <v>588</v>
      </c>
      <c r="T19753" s="1" t="s">
        <v>180</v>
      </c>
      <c r="U19753" s="1" t="s">
        <v>180</v>
      </c>
    </row>
    <row r="19754" spans="1:21" s="1" customFormat="1" ht="18" customHeight="1" x14ac:dyDescent="0.3">
      <c r="A19754" s="1">
        <f t="shared" si="309"/>
        <v>19753</v>
      </c>
      <c r="B19754" s="1" t="s">
        <v>92533</v>
      </c>
      <c r="C19754" s="1" t="s">
        <v>66389</v>
      </c>
      <c r="D19754" s="1" t="s">
        <v>66390</v>
      </c>
      <c r="E19754" s="1" t="s">
        <v>66391</v>
      </c>
      <c r="I19754" s="1" t="s">
        <v>14818</v>
      </c>
      <c r="L19754" s="1" t="s">
        <v>250</v>
      </c>
      <c r="M19754" s="1">
        <v>1854</v>
      </c>
      <c r="P19754" s="1" t="s">
        <v>466</v>
      </c>
      <c r="R19754" s="1" t="s">
        <v>71835</v>
      </c>
      <c r="S19754" s="1" t="s">
        <v>42</v>
      </c>
      <c r="T19754" s="1" t="s">
        <v>257</v>
      </c>
      <c r="U19754" s="1" t="s">
        <v>151</v>
      </c>
    </row>
    <row r="19755" spans="1:21" s="1" customFormat="1" ht="18" customHeight="1" x14ac:dyDescent="0.3">
      <c r="A19755" s="1">
        <f t="shared" si="309"/>
        <v>19754</v>
      </c>
      <c r="B19755" s="1" t="s">
        <v>92534</v>
      </c>
      <c r="C19755" s="1" t="s">
        <v>66392</v>
      </c>
      <c r="D19755" s="1" t="s">
        <v>66393</v>
      </c>
      <c r="E19755" s="1" t="s">
        <v>66394</v>
      </c>
      <c r="I19755" s="1" t="s">
        <v>66395</v>
      </c>
      <c r="L19755" s="1" t="s">
        <v>999</v>
      </c>
      <c r="M19755" s="1">
        <v>1872</v>
      </c>
      <c r="P19755" s="1" t="s">
        <v>466</v>
      </c>
      <c r="R19755" s="1" t="s">
        <v>71780</v>
      </c>
      <c r="S19755" s="1" t="s">
        <v>42</v>
      </c>
      <c r="T19755" s="1" t="s">
        <v>92</v>
      </c>
      <c r="U19755" s="1" t="s">
        <v>2486</v>
      </c>
    </row>
    <row r="19756" spans="1:21" s="1" customFormat="1" ht="18" customHeight="1" x14ac:dyDescent="0.3">
      <c r="A19756" s="1">
        <f t="shared" si="309"/>
        <v>19755</v>
      </c>
      <c r="B19756" s="1" t="s">
        <v>92535</v>
      </c>
      <c r="C19756" s="1" t="s">
        <v>66396</v>
      </c>
      <c r="D19756" s="1" t="s">
        <v>66397</v>
      </c>
      <c r="E19756" s="1" t="s">
        <v>66398</v>
      </c>
      <c r="I19756" s="1" t="s">
        <v>60346</v>
      </c>
      <c r="L19756" s="1" t="s">
        <v>194</v>
      </c>
      <c r="M19756" s="1">
        <v>1842</v>
      </c>
      <c r="P19756" s="1" t="s">
        <v>466</v>
      </c>
      <c r="R19756" s="1" t="s">
        <v>71767</v>
      </c>
      <c r="S19756" s="1" t="s">
        <v>47</v>
      </c>
      <c r="T19756" s="1" t="s">
        <v>66</v>
      </c>
      <c r="U19756" s="1" t="s">
        <v>224</v>
      </c>
    </row>
    <row r="19757" spans="1:21" s="1" customFormat="1" ht="18" customHeight="1" x14ac:dyDescent="0.3">
      <c r="A19757" s="1">
        <f t="shared" si="309"/>
        <v>19756</v>
      </c>
      <c r="B19757" s="1" t="s">
        <v>92536</v>
      </c>
      <c r="C19757" s="1" t="s">
        <v>66399</v>
      </c>
      <c r="D19757" s="1" t="s">
        <v>66400</v>
      </c>
      <c r="E19757" s="1" t="s">
        <v>66401</v>
      </c>
      <c r="I19757" s="1" t="s">
        <v>66402</v>
      </c>
      <c r="L19757" s="1" t="s">
        <v>412</v>
      </c>
      <c r="M19757" s="1">
        <v>1856</v>
      </c>
      <c r="P19757" s="1" t="s">
        <v>466</v>
      </c>
      <c r="R19757" s="1" t="s">
        <v>71934</v>
      </c>
      <c r="S19757" s="1" t="s">
        <v>51</v>
      </c>
      <c r="T19757" s="1" t="s">
        <v>98</v>
      </c>
      <c r="U19757" s="1" t="s">
        <v>151</v>
      </c>
    </row>
    <row r="19758" spans="1:21" s="1" customFormat="1" ht="18" customHeight="1" x14ac:dyDescent="0.3">
      <c r="A19758" s="1">
        <f t="shared" si="309"/>
        <v>19757</v>
      </c>
      <c r="B19758" s="1" t="s">
        <v>92537</v>
      </c>
      <c r="C19758" s="1" t="s">
        <v>66403</v>
      </c>
      <c r="D19758" s="1" t="s">
        <v>66404</v>
      </c>
      <c r="E19758" s="1" t="s">
        <v>66405</v>
      </c>
      <c r="I19758" s="1" t="s">
        <v>10101</v>
      </c>
      <c r="L19758" s="1" t="s">
        <v>491</v>
      </c>
      <c r="M19758" s="1">
        <v>1850</v>
      </c>
      <c r="P19758" s="1" t="s">
        <v>466</v>
      </c>
      <c r="R19758" s="1" t="s">
        <v>71749</v>
      </c>
      <c r="S19758" s="1" t="s">
        <v>28</v>
      </c>
      <c r="T19758" s="1" t="s">
        <v>35</v>
      </c>
      <c r="U19758" s="1" t="s">
        <v>151</v>
      </c>
    </row>
    <row r="19759" spans="1:21" s="1" customFormat="1" ht="18" customHeight="1" x14ac:dyDescent="0.3">
      <c r="A19759" s="1">
        <f t="shared" si="309"/>
        <v>19758</v>
      </c>
      <c r="B19759" s="1" t="s">
        <v>92538</v>
      </c>
      <c r="C19759" s="1" t="s">
        <v>66406</v>
      </c>
      <c r="D19759" s="1" t="s">
        <v>66407</v>
      </c>
      <c r="E19759" s="1" t="s">
        <v>66408</v>
      </c>
      <c r="I19759" s="1" t="s">
        <v>66409</v>
      </c>
      <c r="L19759" s="1" t="s">
        <v>216</v>
      </c>
      <c r="M19759" s="1">
        <v>1847</v>
      </c>
      <c r="P19759" s="1" t="s">
        <v>466</v>
      </c>
      <c r="R19759" s="1" t="s">
        <v>71851</v>
      </c>
      <c r="S19759" s="1" t="s">
        <v>28</v>
      </c>
      <c r="T19759" s="1" t="s">
        <v>167</v>
      </c>
      <c r="U19759" s="1" t="s">
        <v>348</v>
      </c>
    </row>
    <row r="19760" spans="1:21" s="1" customFormat="1" ht="18" customHeight="1" x14ac:dyDescent="0.3">
      <c r="A19760" s="1">
        <f t="shared" si="309"/>
        <v>19759</v>
      </c>
      <c r="B19760" s="1" t="s">
        <v>92539</v>
      </c>
      <c r="C19760" s="1" t="s">
        <v>66410</v>
      </c>
      <c r="D19760" s="1" t="s">
        <v>66411</v>
      </c>
      <c r="E19760" s="1" t="s">
        <v>66412</v>
      </c>
      <c r="I19760" s="1" t="s">
        <v>753</v>
      </c>
      <c r="L19760" s="1" t="s">
        <v>447</v>
      </c>
      <c r="M19760" s="1">
        <v>1846</v>
      </c>
      <c r="P19760" s="1" t="s">
        <v>466</v>
      </c>
      <c r="R19760" s="1" t="s">
        <v>71744</v>
      </c>
      <c r="S19760" s="1" t="s">
        <v>21</v>
      </c>
      <c r="T19760" s="1" t="s">
        <v>22</v>
      </c>
      <c r="U19760" s="1" t="s">
        <v>738</v>
      </c>
    </row>
    <row r="19761" spans="1:21" s="1" customFormat="1" ht="18" customHeight="1" x14ac:dyDescent="0.3">
      <c r="A19761" s="1">
        <f t="shared" si="309"/>
        <v>19760</v>
      </c>
      <c r="B19761" s="1" t="s">
        <v>92540</v>
      </c>
      <c r="C19761" s="1" t="s">
        <v>66413</v>
      </c>
      <c r="D19761" s="1" t="s">
        <v>66414</v>
      </c>
      <c r="E19761" s="1" t="s">
        <v>66415</v>
      </c>
      <c r="I19761" s="1" t="s">
        <v>10908</v>
      </c>
      <c r="L19761" s="1" t="s">
        <v>424</v>
      </c>
      <c r="M19761" s="1">
        <v>1861</v>
      </c>
      <c r="P19761" s="1" t="s">
        <v>466</v>
      </c>
      <c r="R19761" s="1" t="s">
        <v>71780</v>
      </c>
      <c r="S19761" s="1" t="s">
        <v>42</v>
      </c>
      <c r="T19761" s="1" t="s">
        <v>92</v>
      </c>
      <c r="U19761" s="1" t="s">
        <v>151</v>
      </c>
    </row>
    <row r="19762" spans="1:21" s="1" customFormat="1" ht="18" customHeight="1" x14ac:dyDescent="0.3">
      <c r="A19762" s="1">
        <f t="shared" si="309"/>
        <v>19761</v>
      </c>
      <c r="B19762" s="1" t="s">
        <v>92541</v>
      </c>
      <c r="C19762" s="1" t="s">
        <v>66416</v>
      </c>
      <c r="D19762" s="1" t="s">
        <v>14873</v>
      </c>
      <c r="E19762" s="1" t="s">
        <v>66417</v>
      </c>
      <c r="I19762" s="1" t="s">
        <v>22484</v>
      </c>
      <c r="L19762" s="1" t="s">
        <v>33</v>
      </c>
      <c r="M19762" s="1">
        <v>1869</v>
      </c>
      <c r="P19762" s="1" t="s">
        <v>466</v>
      </c>
      <c r="R19762" s="1" t="s">
        <v>71780</v>
      </c>
      <c r="S19762" s="1" t="s">
        <v>42</v>
      </c>
      <c r="T19762" s="1" t="s">
        <v>92</v>
      </c>
      <c r="U19762" s="1" t="s">
        <v>46</v>
      </c>
    </row>
    <row r="19763" spans="1:21" s="1" customFormat="1" ht="18" customHeight="1" x14ac:dyDescent="0.3">
      <c r="A19763" s="1">
        <f t="shared" si="309"/>
        <v>19762</v>
      </c>
      <c r="B19763" s="1" t="s">
        <v>92542</v>
      </c>
      <c r="C19763" s="1" t="s">
        <v>66418</v>
      </c>
      <c r="D19763" s="1" t="s">
        <v>66419</v>
      </c>
      <c r="E19763" s="1" t="s">
        <v>66420</v>
      </c>
      <c r="I19763" s="1" t="s">
        <v>66421</v>
      </c>
      <c r="L19763" s="1" t="s">
        <v>628</v>
      </c>
      <c r="M19763" s="1">
        <v>1873</v>
      </c>
      <c r="P19763" s="1" t="s">
        <v>466</v>
      </c>
      <c r="R19763" s="1" t="s">
        <v>71922</v>
      </c>
      <c r="S19763" s="1" t="s">
        <v>56</v>
      </c>
      <c r="T19763" s="1" t="s">
        <v>38</v>
      </c>
      <c r="U19763" s="1" t="s">
        <v>2446</v>
      </c>
    </row>
    <row r="19764" spans="1:21" s="1" customFormat="1" ht="18" customHeight="1" x14ac:dyDescent="0.3">
      <c r="A19764" s="1">
        <f t="shared" si="309"/>
        <v>19763</v>
      </c>
      <c r="B19764" s="1" t="s">
        <v>92543</v>
      </c>
      <c r="C19764" s="1" t="s">
        <v>66422</v>
      </c>
      <c r="D19764" s="1" t="s">
        <v>66423</v>
      </c>
      <c r="E19764" s="1" t="s">
        <v>66424</v>
      </c>
      <c r="I19764" s="1" t="s">
        <v>8845</v>
      </c>
      <c r="L19764" s="1" t="s">
        <v>1148</v>
      </c>
      <c r="M19764" s="1">
        <v>1835</v>
      </c>
      <c r="P19764" s="1" t="s">
        <v>466</v>
      </c>
      <c r="R19764" s="1" t="s">
        <v>71870</v>
      </c>
      <c r="S19764" s="1" t="s">
        <v>79</v>
      </c>
      <c r="T19764" s="1" t="s">
        <v>391</v>
      </c>
      <c r="U19764" s="1" t="s">
        <v>236</v>
      </c>
    </row>
    <row r="19765" spans="1:21" s="1" customFormat="1" ht="18" customHeight="1" x14ac:dyDescent="0.3">
      <c r="A19765" s="1">
        <f t="shared" si="309"/>
        <v>19764</v>
      </c>
      <c r="B19765" s="1" t="s">
        <v>92544</v>
      </c>
      <c r="C19765" s="1" t="s">
        <v>66425</v>
      </c>
      <c r="D19765" s="1" t="s">
        <v>12256</v>
      </c>
      <c r="E19765" s="1" t="s">
        <v>66426</v>
      </c>
      <c r="I19765" s="1" t="s">
        <v>14561</v>
      </c>
      <c r="L19765" s="1" t="s">
        <v>2341</v>
      </c>
      <c r="M19765" s="1">
        <v>1859</v>
      </c>
      <c r="P19765" s="1" t="s">
        <v>466</v>
      </c>
      <c r="R19765" s="1" t="s">
        <v>71822</v>
      </c>
      <c r="S19765" s="1" t="s">
        <v>44</v>
      </c>
      <c r="T19765" s="1" t="s">
        <v>80</v>
      </c>
      <c r="U19765" s="1" t="s">
        <v>997</v>
      </c>
    </row>
    <row r="19766" spans="1:21" s="1" customFormat="1" ht="18" customHeight="1" x14ac:dyDescent="0.3">
      <c r="A19766" s="1">
        <f t="shared" si="309"/>
        <v>19765</v>
      </c>
      <c r="B19766" s="1" t="s">
        <v>92545</v>
      </c>
      <c r="C19766" s="1" t="s">
        <v>66427</v>
      </c>
      <c r="D19766" s="1" t="s">
        <v>66428</v>
      </c>
      <c r="E19766" s="1" t="s">
        <v>66429</v>
      </c>
      <c r="I19766" s="1" t="s">
        <v>14713</v>
      </c>
      <c r="L19766" s="1" t="s">
        <v>599</v>
      </c>
      <c r="M19766" s="1">
        <v>1868</v>
      </c>
      <c r="P19766" s="1" t="s">
        <v>466</v>
      </c>
      <c r="R19766" s="1" t="s">
        <v>71840</v>
      </c>
      <c r="S19766" s="1" t="s">
        <v>278</v>
      </c>
      <c r="T19766" s="1" t="s">
        <v>279</v>
      </c>
      <c r="U19766" s="1" t="s">
        <v>889</v>
      </c>
    </row>
    <row r="19767" spans="1:21" s="1" customFormat="1" ht="18" customHeight="1" x14ac:dyDescent="0.3">
      <c r="A19767" s="1">
        <f t="shared" si="309"/>
        <v>19766</v>
      </c>
      <c r="B19767" s="1" t="s">
        <v>92546</v>
      </c>
      <c r="C19767" s="1" t="s">
        <v>66430</v>
      </c>
      <c r="D19767" s="1" t="s">
        <v>66431</v>
      </c>
      <c r="E19767" s="1" t="s">
        <v>66432</v>
      </c>
      <c r="L19767" s="1" t="s">
        <v>445</v>
      </c>
      <c r="M19767" s="1">
        <v>1849</v>
      </c>
      <c r="P19767" s="1" t="s">
        <v>466</v>
      </c>
      <c r="R19767" s="1" t="s">
        <v>71821</v>
      </c>
      <c r="S19767" s="1" t="s">
        <v>42</v>
      </c>
      <c r="T19767" s="1" t="s">
        <v>213</v>
      </c>
      <c r="U19767" s="1" t="s">
        <v>8330</v>
      </c>
    </row>
    <row r="19768" spans="1:21" s="1" customFormat="1" ht="18" customHeight="1" x14ac:dyDescent="0.3">
      <c r="A19768" s="1">
        <f t="shared" si="309"/>
        <v>19767</v>
      </c>
      <c r="B19768" s="1" t="s">
        <v>92547</v>
      </c>
      <c r="C19768" s="1" t="s">
        <v>53446</v>
      </c>
      <c r="D19768" s="1" t="s">
        <v>53447</v>
      </c>
      <c r="E19768" s="1" t="s">
        <v>53448</v>
      </c>
      <c r="L19768" s="1" t="s">
        <v>105</v>
      </c>
      <c r="M19768" s="1">
        <v>1855</v>
      </c>
      <c r="P19768" s="1" t="s">
        <v>466</v>
      </c>
      <c r="R19768" s="1" t="s">
        <v>71835</v>
      </c>
      <c r="S19768" s="1" t="s">
        <v>42</v>
      </c>
      <c r="T19768" s="1" t="s">
        <v>257</v>
      </c>
      <c r="U19768" s="1" t="s">
        <v>442</v>
      </c>
    </row>
    <row r="19769" spans="1:21" s="1" customFormat="1" ht="18" customHeight="1" x14ac:dyDescent="0.3">
      <c r="A19769" s="1">
        <f t="shared" si="309"/>
        <v>19768</v>
      </c>
      <c r="B19769" s="1" t="s">
        <v>92548</v>
      </c>
      <c r="C19769" s="1" t="s">
        <v>66433</v>
      </c>
      <c r="D19769" s="1" t="s">
        <v>66434</v>
      </c>
      <c r="E19769" s="1" t="s">
        <v>66435</v>
      </c>
      <c r="L19769" s="1" t="s">
        <v>230</v>
      </c>
      <c r="M19769" s="1">
        <v>1853</v>
      </c>
      <c r="P19769" s="1" t="s">
        <v>466</v>
      </c>
      <c r="R19769" s="1" t="s">
        <v>72006</v>
      </c>
      <c r="S19769" s="1" t="s">
        <v>72</v>
      </c>
      <c r="T19769" s="1" t="s">
        <v>1170</v>
      </c>
      <c r="U19769" s="1" t="s">
        <v>308</v>
      </c>
    </row>
    <row r="19770" spans="1:21" s="1" customFormat="1" ht="18" customHeight="1" x14ac:dyDescent="0.3">
      <c r="A19770" s="1">
        <f t="shared" si="309"/>
        <v>19769</v>
      </c>
      <c r="B19770" s="1" t="s">
        <v>92549</v>
      </c>
      <c r="C19770" s="1" t="s">
        <v>66436</v>
      </c>
      <c r="D19770" s="1" t="s">
        <v>66437</v>
      </c>
      <c r="E19770" s="1" t="s">
        <v>66438</v>
      </c>
      <c r="L19770" s="1" t="s">
        <v>286</v>
      </c>
      <c r="M19770" s="1">
        <v>1852</v>
      </c>
      <c r="N19770" s="1" t="s">
        <v>597</v>
      </c>
      <c r="O19770" s="1">
        <v>1926</v>
      </c>
      <c r="P19770" s="1" t="s">
        <v>466</v>
      </c>
      <c r="R19770" s="1" t="s">
        <v>71800</v>
      </c>
      <c r="S19770" s="1" t="s">
        <v>72</v>
      </c>
      <c r="T19770" s="1" t="s">
        <v>141</v>
      </c>
      <c r="U19770" s="1" t="s">
        <v>2486</v>
      </c>
    </row>
    <row r="19771" spans="1:21" s="1" customFormat="1" ht="18" customHeight="1" x14ac:dyDescent="0.3">
      <c r="A19771" s="1">
        <f t="shared" si="309"/>
        <v>19770</v>
      </c>
      <c r="B19771" s="1" t="s">
        <v>92550</v>
      </c>
      <c r="C19771" s="1" t="s">
        <v>14899</v>
      </c>
      <c r="D19771" s="1" t="s">
        <v>14900</v>
      </c>
      <c r="E19771" s="1" t="s">
        <v>14901</v>
      </c>
      <c r="I19771" s="1" t="s">
        <v>1326</v>
      </c>
      <c r="L19771" s="1" t="s">
        <v>2423</v>
      </c>
      <c r="M19771" s="1">
        <v>1862</v>
      </c>
      <c r="P19771" s="1" t="s">
        <v>466</v>
      </c>
      <c r="R19771" s="1" t="s">
        <v>71780</v>
      </c>
      <c r="S19771" s="1" t="s">
        <v>42</v>
      </c>
      <c r="T19771" s="1" t="s">
        <v>92</v>
      </c>
      <c r="U19771" s="1" t="s">
        <v>151</v>
      </c>
    </row>
    <row r="19772" spans="1:21" s="1" customFormat="1" ht="18" customHeight="1" x14ac:dyDescent="0.3">
      <c r="A19772" s="1">
        <f t="shared" si="309"/>
        <v>19771</v>
      </c>
      <c r="B19772" s="1" t="s">
        <v>92551</v>
      </c>
      <c r="C19772" s="1" t="s">
        <v>66439</v>
      </c>
      <c r="D19772" s="1" t="s">
        <v>66440</v>
      </c>
      <c r="E19772" s="1" t="s">
        <v>66441</v>
      </c>
      <c r="L19772" s="1" t="s">
        <v>628</v>
      </c>
      <c r="M19772" s="1">
        <v>1873</v>
      </c>
      <c r="P19772" s="1" t="s">
        <v>466</v>
      </c>
      <c r="R19772" s="1" t="s">
        <v>71746</v>
      </c>
      <c r="S19772" s="1" t="s">
        <v>23</v>
      </c>
      <c r="T19772" s="1" t="s">
        <v>24</v>
      </c>
      <c r="U19772" s="1" t="s">
        <v>66442</v>
      </c>
    </row>
    <row r="19773" spans="1:21" s="1" customFormat="1" ht="18" customHeight="1" x14ac:dyDescent="0.3">
      <c r="A19773" s="1">
        <f t="shared" si="309"/>
        <v>19772</v>
      </c>
      <c r="B19773" s="1" t="s">
        <v>92552</v>
      </c>
      <c r="C19773" s="1" t="s">
        <v>6883</v>
      </c>
      <c r="D19773" s="1" t="s">
        <v>6884</v>
      </c>
      <c r="E19773" s="1" t="s">
        <v>6885</v>
      </c>
      <c r="L19773" s="1" t="s">
        <v>412</v>
      </c>
      <c r="M19773" s="1">
        <v>1856</v>
      </c>
      <c r="P19773" s="1" t="s">
        <v>466</v>
      </c>
      <c r="R19773" s="1" t="s">
        <v>71885</v>
      </c>
      <c r="S19773" s="1" t="s">
        <v>42</v>
      </c>
      <c r="T19773" s="1" t="s">
        <v>350</v>
      </c>
      <c r="U19773" s="1" t="s">
        <v>224</v>
      </c>
    </row>
    <row r="19774" spans="1:21" s="1" customFormat="1" ht="18" customHeight="1" x14ac:dyDescent="0.3">
      <c r="A19774" s="1">
        <f t="shared" si="309"/>
        <v>19773</v>
      </c>
      <c r="B19774" s="1" t="s">
        <v>92553</v>
      </c>
      <c r="C19774" s="1" t="s">
        <v>66443</v>
      </c>
      <c r="D19774" s="1" t="s">
        <v>66444</v>
      </c>
      <c r="E19774" s="1" t="s">
        <v>66445</v>
      </c>
      <c r="I19774" s="1" t="s">
        <v>61679</v>
      </c>
      <c r="L19774" s="1" t="s">
        <v>105</v>
      </c>
      <c r="M19774" s="1">
        <v>1855</v>
      </c>
      <c r="P19774" s="1" t="s">
        <v>466</v>
      </c>
      <c r="R19774" s="1" t="s">
        <v>71839</v>
      </c>
      <c r="S19774" s="1" t="s">
        <v>21</v>
      </c>
      <c r="T19774" s="1" t="s">
        <v>275</v>
      </c>
      <c r="U19774" s="1" t="s">
        <v>312</v>
      </c>
    </row>
    <row r="19775" spans="1:21" s="1" customFormat="1" ht="18" customHeight="1" x14ac:dyDescent="0.3">
      <c r="A19775" s="1">
        <f t="shared" si="309"/>
        <v>19774</v>
      </c>
      <c r="B19775" s="1" t="s">
        <v>92554</v>
      </c>
      <c r="C19775" s="1" t="s">
        <v>66446</v>
      </c>
      <c r="D19775" s="1" t="s">
        <v>66447</v>
      </c>
      <c r="E19775" s="1" t="s">
        <v>66448</v>
      </c>
      <c r="L19775" s="1" t="s">
        <v>633</v>
      </c>
      <c r="M19775" s="1">
        <v>1863</v>
      </c>
      <c r="P19775" s="1" t="s">
        <v>466</v>
      </c>
      <c r="R19775" s="1" t="s">
        <v>71821</v>
      </c>
      <c r="S19775" s="1" t="s">
        <v>42</v>
      </c>
      <c r="T19775" s="1" t="s">
        <v>213</v>
      </c>
      <c r="U19775" s="1" t="s">
        <v>151</v>
      </c>
    </row>
    <row r="19776" spans="1:21" s="1" customFormat="1" ht="18" customHeight="1" x14ac:dyDescent="0.3">
      <c r="A19776" s="1">
        <f t="shared" si="309"/>
        <v>19775</v>
      </c>
      <c r="B19776" s="1" t="s">
        <v>92555</v>
      </c>
      <c r="C19776" s="1" t="s">
        <v>66449</v>
      </c>
      <c r="D19776" s="1" t="s">
        <v>66450</v>
      </c>
      <c r="E19776" s="1" t="s">
        <v>66451</v>
      </c>
      <c r="I19776" s="1" t="s">
        <v>3944</v>
      </c>
      <c r="L19776" s="1" t="s">
        <v>338</v>
      </c>
      <c r="M19776" s="1">
        <v>1874</v>
      </c>
      <c r="P19776" s="1" t="s">
        <v>466</v>
      </c>
      <c r="R19776" s="1" t="s">
        <v>71865</v>
      </c>
      <c r="S19776" s="1" t="s">
        <v>51</v>
      </c>
      <c r="T19776" s="1" t="s">
        <v>380</v>
      </c>
      <c r="U19776" s="1" t="s">
        <v>5756</v>
      </c>
    </row>
    <row r="19777" spans="1:21" s="1" customFormat="1" ht="18" customHeight="1" x14ac:dyDescent="0.3">
      <c r="A19777" s="1">
        <f t="shared" si="309"/>
        <v>19776</v>
      </c>
      <c r="B19777" s="1" t="s">
        <v>92556</v>
      </c>
      <c r="C19777" s="1" t="s">
        <v>66452</v>
      </c>
      <c r="D19777" s="1" t="s">
        <v>66453</v>
      </c>
      <c r="E19777" s="1" t="s">
        <v>66454</v>
      </c>
      <c r="I19777" s="1" t="s">
        <v>66455</v>
      </c>
      <c r="L19777" s="1" t="s">
        <v>286</v>
      </c>
      <c r="M19777" s="1">
        <v>1852</v>
      </c>
      <c r="P19777" s="1" t="s">
        <v>466</v>
      </c>
      <c r="R19777" s="1" t="s">
        <v>71870</v>
      </c>
      <c r="S19777" s="1" t="s">
        <v>79</v>
      </c>
      <c r="T19777" s="1" t="s">
        <v>391</v>
      </c>
      <c r="U19777" s="1" t="s">
        <v>6529</v>
      </c>
    </row>
    <row r="19778" spans="1:21" s="1" customFormat="1" ht="18" customHeight="1" x14ac:dyDescent="0.3">
      <c r="A19778" s="1">
        <f t="shared" si="309"/>
        <v>19777</v>
      </c>
      <c r="B19778" s="1" t="s">
        <v>92557</v>
      </c>
      <c r="C19778" s="1" t="s">
        <v>66456</v>
      </c>
      <c r="D19778" s="1" t="s">
        <v>66457</v>
      </c>
      <c r="E19778" s="1" t="s">
        <v>66458</v>
      </c>
      <c r="L19778" s="1" t="s">
        <v>999</v>
      </c>
      <c r="M19778" s="1">
        <v>1872</v>
      </c>
      <c r="P19778" s="1" t="s">
        <v>466</v>
      </c>
      <c r="R19778" s="1" t="s">
        <v>71822</v>
      </c>
      <c r="S19778" s="1" t="s">
        <v>44</v>
      </c>
      <c r="T19778" s="1" t="s">
        <v>80</v>
      </c>
      <c r="U19778" s="1" t="s">
        <v>997</v>
      </c>
    </row>
    <row r="19779" spans="1:21" s="1" customFormat="1" ht="18" customHeight="1" x14ac:dyDescent="0.3">
      <c r="A19779" s="1">
        <f t="shared" si="309"/>
        <v>19778</v>
      </c>
      <c r="B19779" s="1" t="s">
        <v>92558</v>
      </c>
      <c r="C19779" s="1" t="s">
        <v>66459</v>
      </c>
      <c r="D19779" s="1" t="s">
        <v>66460</v>
      </c>
      <c r="E19779" s="1" t="s">
        <v>66461</v>
      </c>
      <c r="I19779" s="1" t="s">
        <v>638</v>
      </c>
      <c r="L19779" s="1" t="s">
        <v>446</v>
      </c>
      <c r="M19779" s="1">
        <v>1858</v>
      </c>
      <c r="P19779" s="1" t="s">
        <v>466</v>
      </c>
      <c r="R19779" s="1" t="s">
        <v>71912</v>
      </c>
      <c r="S19779" s="1" t="s">
        <v>28</v>
      </c>
      <c r="T19779" s="1" t="s">
        <v>142</v>
      </c>
      <c r="U19779" s="1" t="s">
        <v>2200</v>
      </c>
    </row>
    <row r="19780" spans="1:21" s="1" customFormat="1" ht="18" customHeight="1" x14ac:dyDescent="0.3">
      <c r="A19780" s="1">
        <f t="shared" si="309"/>
        <v>19779</v>
      </c>
      <c r="B19780" s="1" t="s">
        <v>92559</v>
      </c>
      <c r="C19780" s="1" t="s">
        <v>13036</v>
      </c>
      <c r="D19780" s="1" t="s">
        <v>13037</v>
      </c>
      <c r="E19780" s="1" t="s">
        <v>13038</v>
      </c>
      <c r="I19780" s="1" t="s">
        <v>66462</v>
      </c>
      <c r="L19780" s="1" t="s">
        <v>194</v>
      </c>
      <c r="M19780" s="1">
        <v>1842</v>
      </c>
      <c r="P19780" s="1" t="s">
        <v>466</v>
      </c>
      <c r="R19780" s="1" t="s">
        <v>72037</v>
      </c>
      <c r="S19780" s="1" t="s">
        <v>201</v>
      </c>
      <c r="T19780" s="1" t="s">
        <v>1548</v>
      </c>
      <c r="U19780" s="1" t="s">
        <v>12518</v>
      </c>
    </row>
    <row r="19781" spans="1:21" s="1" customFormat="1" ht="18" customHeight="1" x14ac:dyDescent="0.3">
      <c r="A19781" s="1">
        <f t="shared" si="309"/>
        <v>19780</v>
      </c>
      <c r="B19781" s="1" t="s">
        <v>92560</v>
      </c>
      <c r="C19781" s="1" t="s">
        <v>66463</v>
      </c>
      <c r="D19781" s="1" t="s">
        <v>66464</v>
      </c>
      <c r="E19781" s="1" t="s">
        <v>66465</v>
      </c>
      <c r="L19781" s="1" t="s">
        <v>194</v>
      </c>
      <c r="M19781" s="1">
        <v>1842</v>
      </c>
      <c r="P19781" s="1" t="s">
        <v>466</v>
      </c>
      <c r="R19781" s="1" t="s">
        <v>71870</v>
      </c>
      <c r="S19781" s="1" t="s">
        <v>79</v>
      </c>
      <c r="T19781" s="1" t="s">
        <v>391</v>
      </c>
      <c r="U19781" s="1" t="s">
        <v>12518</v>
      </c>
    </row>
    <row r="19782" spans="1:21" s="1" customFormat="1" ht="18" customHeight="1" x14ac:dyDescent="0.3">
      <c r="A19782" s="1">
        <f t="shared" si="309"/>
        <v>19781</v>
      </c>
      <c r="B19782" s="1" t="s">
        <v>92561</v>
      </c>
      <c r="C19782" s="1" t="s">
        <v>66466</v>
      </c>
      <c r="D19782" s="1" t="s">
        <v>66467</v>
      </c>
      <c r="E19782" s="1" t="s">
        <v>66468</v>
      </c>
      <c r="I19782" s="1" t="s">
        <v>12462</v>
      </c>
      <c r="L19782" s="1" t="s">
        <v>217</v>
      </c>
      <c r="M19782" s="1">
        <v>1848</v>
      </c>
      <c r="P19782" s="1" t="s">
        <v>466</v>
      </c>
      <c r="R19782" s="1" t="s">
        <v>72052</v>
      </c>
      <c r="S19782" s="1" t="s">
        <v>1708</v>
      </c>
      <c r="T19782" s="1" t="s">
        <v>52</v>
      </c>
      <c r="U19782" s="1" t="s">
        <v>582</v>
      </c>
    </row>
    <row r="19783" spans="1:21" s="1" customFormat="1" ht="18" customHeight="1" x14ac:dyDescent="0.3">
      <c r="A19783" s="1">
        <f t="shared" si="309"/>
        <v>19782</v>
      </c>
      <c r="B19783" s="1" t="s">
        <v>92562</v>
      </c>
      <c r="C19783" s="1" t="s">
        <v>66469</v>
      </c>
      <c r="D19783" s="1" t="s">
        <v>66470</v>
      </c>
      <c r="E19783" s="1" t="s">
        <v>66471</v>
      </c>
      <c r="L19783" s="1" t="s">
        <v>599</v>
      </c>
      <c r="M19783" s="1">
        <v>1868</v>
      </c>
      <c r="P19783" s="1" t="s">
        <v>466</v>
      </c>
      <c r="R19783" s="1" t="s">
        <v>71832</v>
      </c>
      <c r="S19783" s="1" t="s">
        <v>28</v>
      </c>
      <c r="T19783" s="1" t="s">
        <v>31</v>
      </c>
      <c r="U19783" s="1" t="s">
        <v>2486</v>
      </c>
    </row>
    <row r="19784" spans="1:21" s="1" customFormat="1" ht="18" customHeight="1" x14ac:dyDescent="0.3">
      <c r="A19784" s="1">
        <f t="shared" si="309"/>
        <v>19783</v>
      </c>
      <c r="B19784" s="1" t="s">
        <v>92563</v>
      </c>
      <c r="C19784" s="1" t="s">
        <v>66472</v>
      </c>
      <c r="D19784" s="1" t="s">
        <v>66473</v>
      </c>
      <c r="E19784" s="1" t="s">
        <v>66474</v>
      </c>
      <c r="I19784" s="1" t="s">
        <v>14004</v>
      </c>
      <c r="L19784" s="1" t="s">
        <v>339</v>
      </c>
      <c r="M19784" s="1">
        <v>1828</v>
      </c>
      <c r="P19784" s="1" t="s">
        <v>466</v>
      </c>
      <c r="R19784" s="1" t="s">
        <v>71904</v>
      </c>
      <c r="S19784" s="1" t="s">
        <v>540</v>
      </c>
      <c r="T19784" s="1" t="s">
        <v>358</v>
      </c>
      <c r="U19784" s="1" t="s">
        <v>308</v>
      </c>
    </row>
    <row r="19785" spans="1:21" s="1" customFormat="1" ht="18" customHeight="1" x14ac:dyDescent="0.3">
      <c r="A19785" s="1">
        <f t="shared" si="309"/>
        <v>19784</v>
      </c>
      <c r="B19785" s="1" t="s">
        <v>92564</v>
      </c>
      <c r="C19785" s="1" t="s">
        <v>66475</v>
      </c>
      <c r="D19785" s="1" t="s">
        <v>66476</v>
      </c>
      <c r="E19785" s="1" t="s">
        <v>66477</v>
      </c>
      <c r="F19785" s="1" t="s">
        <v>43942</v>
      </c>
      <c r="I19785" s="1" t="s">
        <v>14919</v>
      </c>
      <c r="L19785" s="1" t="s">
        <v>250</v>
      </c>
      <c r="M19785" s="1">
        <v>1854</v>
      </c>
      <c r="P19785" s="1" t="s">
        <v>466</v>
      </c>
      <c r="R19785" s="1" t="s">
        <v>71797</v>
      </c>
      <c r="S19785" s="1" t="s">
        <v>42</v>
      </c>
      <c r="T19785" s="1" t="s">
        <v>135</v>
      </c>
      <c r="U19785" s="1" t="s">
        <v>135</v>
      </c>
    </row>
    <row r="19786" spans="1:21" s="1" customFormat="1" ht="18" customHeight="1" x14ac:dyDescent="0.3">
      <c r="A19786" s="1">
        <f t="shared" si="309"/>
        <v>19785</v>
      </c>
      <c r="B19786" s="1" t="s">
        <v>92565</v>
      </c>
      <c r="C19786" s="1" t="s">
        <v>66478</v>
      </c>
      <c r="D19786" s="1" t="s">
        <v>62643</v>
      </c>
      <c r="E19786" s="1" t="s">
        <v>66479</v>
      </c>
      <c r="L19786" s="1" t="s">
        <v>412</v>
      </c>
      <c r="M19786" s="1">
        <v>1856</v>
      </c>
      <c r="P19786" s="1" t="s">
        <v>466</v>
      </c>
      <c r="R19786" s="1" t="s">
        <v>72042</v>
      </c>
      <c r="S19786" s="1" t="s">
        <v>28</v>
      </c>
      <c r="T19786" s="1" t="s">
        <v>1496</v>
      </c>
      <c r="U19786" s="1" t="s">
        <v>242</v>
      </c>
    </row>
    <row r="19787" spans="1:21" s="1" customFormat="1" ht="18" customHeight="1" x14ac:dyDescent="0.3">
      <c r="A19787" s="1">
        <f t="shared" si="309"/>
        <v>19786</v>
      </c>
      <c r="B19787" s="1" t="s">
        <v>92566</v>
      </c>
      <c r="C19787" s="1" t="s">
        <v>66480</v>
      </c>
      <c r="D19787" s="1" t="s">
        <v>66481</v>
      </c>
      <c r="E19787" s="1" t="s">
        <v>66482</v>
      </c>
      <c r="L19787" s="1" t="s">
        <v>599</v>
      </c>
      <c r="M19787" s="1">
        <v>1868</v>
      </c>
      <c r="P19787" s="1" t="s">
        <v>466</v>
      </c>
      <c r="R19787" s="1" t="s">
        <v>71868</v>
      </c>
      <c r="S19787" s="1" t="s">
        <v>384</v>
      </c>
      <c r="T19787" s="1" t="s">
        <v>385</v>
      </c>
      <c r="U19787" s="1" t="s">
        <v>243</v>
      </c>
    </row>
    <row r="19788" spans="1:21" s="1" customFormat="1" ht="18" customHeight="1" x14ac:dyDescent="0.3">
      <c r="A19788" s="1">
        <f t="shared" si="309"/>
        <v>19787</v>
      </c>
      <c r="B19788" s="1" t="s">
        <v>92567</v>
      </c>
      <c r="C19788" s="1" t="s">
        <v>66483</v>
      </c>
      <c r="D19788" s="1" t="s">
        <v>66484</v>
      </c>
      <c r="E19788" s="1" t="s">
        <v>66485</v>
      </c>
      <c r="I19788" s="1" t="s">
        <v>55994</v>
      </c>
      <c r="L19788" s="1" t="s">
        <v>33</v>
      </c>
      <c r="M19788" s="1">
        <v>1869</v>
      </c>
      <c r="P19788" s="1" t="s">
        <v>466</v>
      </c>
      <c r="R19788" s="1" t="s">
        <v>71864</v>
      </c>
      <c r="S19788" s="1" t="s">
        <v>378</v>
      </c>
      <c r="T19788" s="1" t="s">
        <v>312</v>
      </c>
      <c r="U19788" s="1" t="s">
        <v>687</v>
      </c>
    </row>
    <row r="19789" spans="1:21" s="1" customFormat="1" ht="18" customHeight="1" x14ac:dyDescent="0.3">
      <c r="A19789" s="1">
        <f t="shared" si="309"/>
        <v>19788</v>
      </c>
      <c r="B19789" s="1" t="s">
        <v>92568</v>
      </c>
      <c r="C19789" s="1" t="s">
        <v>66486</v>
      </c>
      <c r="D19789" s="1" t="s">
        <v>66487</v>
      </c>
      <c r="E19789" s="1" t="s">
        <v>66488</v>
      </c>
      <c r="I19789" s="1" t="s">
        <v>14765</v>
      </c>
      <c r="L19789" s="1" t="s">
        <v>33</v>
      </c>
      <c r="M19789" s="1">
        <v>1869</v>
      </c>
      <c r="P19789" s="1" t="s">
        <v>466</v>
      </c>
      <c r="R19789" s="1" t="s">
        <v>72054</v>
      </c>
      <c r="S19789" s="1" t="s">
        <v>1632</v>
      </c>
      <c r="T19789" s="1" t="s">
        <v>1746</v>
      </c>
      <c r="U19789" s="1" t="s">
        <v>46</v>
      </c>
    </row>
    <row r="19790" spans="1:21" s="1" customFormat="1" ht="18" customHeight="1" x14ac:dyDescent="0.3">
      <c r="A19790" s="1">
        <f t="shared" si="309"/>
        <v>19789</v>
      </c>
      <c r="B19790" s="1" t="s">
        <v>92569</v>
      </c>
      <c r="C19790" s="1" t="s">
        <v>66489</v>
      </c>
      <c r="D19790" s="1" t="s">
        <v>48737</v>
      </c>
      <c r="E19790" s="1" t="s">
        <v>66490</v>
      </c>
      <c r="L19790" s="1" t="s">
        <v>491</v>
      </c>
      <c r="M19790" s="1">
        <v>1850</v>
      </c>
      <c r="P19790" s="1" t="s">
        <v>466</v>
      </c>
      <c r="R19790" s="1" t="s">
        <v>72127</v>
      </c>
      <c r="S19790" s="1" t="s">
        <v>28</v>
      </c>
      <c r="T19790" s="1" t="s">
        <v>644</v>
      </c>
      <c r="U19790" s="1" t="s">
        <v>107</v>
      </c>
    </row>
    <row r="19791" spans="1:21" s="1" customFormat="1" ht="18" customHeight="1" x14ac:dyDescent="0.3">
      <c r="A19791" s="1">
        <f t="shared" si="309"/>
        <v>19790</v>
      </c>
      <c r="B19791" s="1" t="s">
        <v>92570</v>
      </c>
      <c r="C19791" s="1" t="s">
        <v>66491</v>
      </c>
      <c r="D19791" s="1" t="s">
        <v>66492</v>
      </c>
      <c r="E19791" s="1" t="s">
        <v>66493</v>
      </c>
      <c r="I19791" s="1" t="s">
        <v>66494</v>
      </c>
      <c r="L19791" s="1" t="s">
        <v>338</v>
      </c>
      <c r="M19791" s="1">
        <v>1874</v>
      </c>
      <c r="P19791" s="1" t="s">
        <v>466</v>
      </c>
      <c r="R19791" s="1" t="s">
        <v>72768</v>
      </c>
      <c r="S19791" s="1" t="s">
        <v>74</v>
      </c>
      <c r="T19791" s="1" t="s">
        <v>1496</v>
      </c>
      <c r="U19791" s="1" t="s">
        <v>151</v>
      </c>
    </row>
    <row r="19792" spans="1:21" s="1" customFormat="1" ht="18" customHeight="1" x14ac:dyDescent="0.3">
      <c r="A19792" s="1">
        <f t="shared" si="309"/>
        <v>19791</v>
      </c>
      <c r="B19792" s="1" t="s">
        <v>92571</v>
      </c>
      <c r="C19792" s="1" t="s">
        <v>66495</v>
      </c>
      <c r="D19792" s="1" t="s">
        <v>14780</v>
      </c>
      <c r="E19792" s="1" t="s">
        <v>66496</v>
      </c>
      <c r="I19792" s="1" t="s">
        <v>66497</v>
      </c>
      <c r="L19792" s="1" t="s">
        <v>1252</v>
      </c>
      <c r="M19792" s="1">
        <v>1840</v>
      </c>
      <c r="P19792" s="1" t="s">
        <v>466</v>
      </c>
      <c r="R19792" s="1" t="s">
        <v>71863</v>
      </c>
      <c r="S19792" s="1" t="s">
        <v>28</v>
      </c>
      <c r="T19792" s="1" t="s">
        <v>373</v>
      </c>
      <c r="U19792" s="1" t="s">
        <v>2946</v>
      </c>
    </row>
    <row r="19793" spans="1:21" s="1" customFormat="1" ht="18" customHeight="1" x14ac:dyDescent="0.3">
      <c r="A19793" s="1">
        <f t="shared" si="309"/>
        <v>19792</v>
      </c>
      <c r="B19793" s="1" t="s">
        <v>92572</v>
      </c>
      <c r="C19793" s="1" t="s">
        <v>66498</v>
      </c>
      <c r="D19793" s="1" t="s">
        <v>48305</v>
      </c>
      <c r="E19793" s="1" t="s">
        <v>66499</v>
      </c>
      <c r="I19793" s="1" t="s">
        <v>11944</v>
      </c>
      <c r="L19793" s="1" t="s">
        <v>338</v>
      </c>
      <c r="M19793" s="1">
        <v>1874</v>
      </c>
      <c r="P19793" s="1" t="s">
        <v>466</v>
      </c>
      <c r="R19793" s="1" t="s">
        <v>72768</v>
      </c>
      <c r="S19793" s="1" t="s">
        <v>74</v>
      </c>
      <c r="T19793" s="1" t="s">
        <v>1496</v>
      </c>
      <c r="U19793" s="1" t="s">
        <v>151</v>
      </c>
    </row>
    <row r="19794" spans="1:21" s="1" customFormat="1" ht="18" customHeight="1" x14ac:dyDescent="0.3">
      <c r="A19794" s="1">
        <f t="shared" si="309"/>
        <v>19793</v>
      </c>
      <c r="B19794" s="1" t="s">
        <v>92573</v>
      </c>
      <c r="C19794" s="1" t="s">
        <v>11882</v>
      </c>
      <c r="D19794" s="1" t="s">
        <v>11883</v>
      </c>
      <c r="E19794" s="1" t="s">
        <v>11884</v>
      </c>
      <c r="L19794" s="1" t="s">
        <v>2423</v>
      </c>
      <c r="M19794" s="1">
        <v>1862</v>
      </c>
      <c r="P19794" s="1" t="s">
        <v>466</v>
      </c>
      <c r="R19794" s="1" t="s">
        <v>72086</v>
      </c>
      <c r="S19794" s="1" t="s">
        <v>28</v>
      </c>
      <c r="T19794" s="1" t="s">
        <v>653</v>
      </c>
      <c r="U19794" s="1" t="s">
        <v>279</v>
      </c>
    </row>
    <row r="19795" spans="1:21" s="1" customFormat="1" ht="18" customHeight="1" x14ac:dyDescent="0.3">
      <c r="A19795" s="1">
        <f t="shared" si="309"/>
        <v>19794</v>
      </c>
      <c r="B19795" s="1" t="s">
        <v>92574</v>
      </c>
      <c r="C19795" s="1" t="s">
        <v>66500</v>
      </c>
      <c r="D19795" s="1" t="s">
        <v>888</v>
      </c>
      <c r="E19795" s="1" t="s">
        <v>66501</v>
      </c>
      <c r="I19795" s="1" t="s">
        <v>12800</v>
      </c>
      <c r="L19795" s="1" t="s">
        <v>628</v>
      </c>
      <c r="M19795" s="1">
        <v>1873</v>
      </c>
      <c r="P19795" s="1" t="s">
        <v>466</v>
      </c>
      <c r="R19795" s="1" t="s">
        <v>71851</v>
      </c>
      <c r="S19795" s="1" t="s">
        <v>28</v>
      </c>
      <c r="T19795" s="1" t="s">
        <v>167</v>
      </c>
      <c r="U19795" s="1" t="s">
        <v>12503</v>
      </c>
    </row>
    <row r="19796" spans="1:21" s="1" customFormat="1" ht="18" customHeight="1" x14ac:dyDescent="0.3">
      <c r="A19796" s="1">
        <f t="shared" si="309"/>
        <v>19795</v>
      </c>
      <c r="B19796" s="1" t="s">
        <v>92575</v>
      </c>
      <c r="C19796" s="1" t="s">
        <v>66502</v>
      </c>
      <c r="D19796" s="1" t="s">
        <v>66503</v>
      </c>
      <c r="E19796" s="1" t="s">
        <v>66504</v>
      </c>
      <c r="I19796" s="1" t="s">
        <v>19</v>
      </c>
      <c r="L19796" s="1" t="s">
        <v>33</v>
      </c>
      <c r="M19796" s="1">
        <v>1869</v>
      </c>
      <c r="P19796" s="1" t="s">
        <v>466</v>
      </c>
      <c r="R19796" s="1" t="s">
        <v>71803</v>
      </c>
      <c r="S19796" s="1" t="s">
        <v>30</v>
      </c>
      <c r="T19796" s="1" t="s">
        <v>92</v>
      </c>
      <c r="U19796" s="1" t="s">
        <v>166</v>
      </c>
    </row>
    <row r="19797" spans="1:21" s="1" customFormat="1" ht="18" customHeight="1" x14ac:dyDescent="0.3">
      <c r="A19797" s="1">
        <f t="shared" ref="A19797:A19860" si="310">A19796+1</f>
        <v>19796</v>
      </c>
      <c r="B19797" s="1" t="s">
        <v>92576</v>
      </c>
      <c r="C19797" s="1" t="s">
        <v>66505</v>
      </c>
      <c r="D19797" s="1" t="s">
        <v>66506</v>
      </c>
      <c r="E19797" s="1" t="s">
        <v>66507</v>
      </c>
      <c r="I19797" s="1" t="s">
        <v>66508</v>
      </c>
      <c r="L19797" s="1" t="s">
        <v>138</v>
      </c>
      <c r="M19797" s="1">
        <v>1870</v>
      </c>
      <c r="P19797" s="1" t="s">
        <v>466</v>
      </c>
      <c r="R19797" s="1" t="s">
        <v>71843</v>
      </c>
      <c r="S19797" s="1" t="s">
        <v>28</v>
      </c>
      <c r="T19797" s="1" t="s">
        <v>290</v>
      </c>
      <c r="U19797" s="1" t="s">
        <v>290</v>
      </c>
    </row>
    <row r="19798" spans="1:21" s="1" customFormat="1" ht="18" customHeight="1" x14ac:dyDescent="0.3">
      <c r="A19798" s="1">
        <f t="shared" si="310"/>
        <v>19797</v>
      </c>
      <c r="B19798" s="1" t="s">
        <v>92577</v>
      </c>
      <c r="C19798" s="1" t="s">
        <v>66509</v>
      </c>
      <c r="D19798" s="1" t="s">
        <v>66510</v>
      </c>
      <c r="E19798" s="1" t="s">
        <v>66511</v>
      </c>
      <c r="I19798" s="1" t="s">
        <v>66512</v>
      </c>
      <c r="L19798" s="1" t="s">
        <v>424</v>
      </c>
      <c r="M19798" s="1">
        <v>1861</v>
      </c>
      <c r="P19798" s="1" t="s">
        <v>466</v>
      </c>
      <c r="R19798" s="1" t="s">
        <v>72079</v>
      </c>
      <c r="S19798" s="1" t="s">
        <v>77</v>
      </c>
      <c r="T19798" s="1" t="s">
        <v>385</v>
      </c>
      <c r="U19798" s="1" t="s">
        <v>1531</v>
      </c>
    </row>
    <row r="19799" spans="1:21" s="1" customFormat="1" ht="18" customHeight="1" x14ac:dyDescent="0.3">
      <c r="A19799" s="1">
        <f t="shared" si="310"/>
        <v>19798</v>
      </c>
      <c r="B19799" s="1" t="s">
        <v>92578</v>
      </c>
      <c r="C19799" s="1" t="s">
        <v>66513</v>
      </c>
      <c r="D19799" s="1" t="s">
        <v>66514</v>
      </c>
      <c r="E19799" s="1" t="s">
        <v>66515</v>
      </c>
      <c r="I19799" s="1" t="s">
        <v>10168</v>
      </c>
      <c r="L19799" s="1" t="s">
        <v>230</v>
      </c>
      <c r="M19799" s="1">
        <v>1853</v>
      </c>
      <c r="P19799" s="1" t="s">
        <v>466</v>
      </c>
      <c r="R19799" s="1" t="s">
        <v>71803</v>
      </c>
      <c r="S19799" s="1" t="s">
        <v>30</v>
      </c>
      <c r="T19799" s="1" t="s">
        <v>92</v>
      </c>
      <c r="U19799" s="1" t="s">
        <v>166</v>
      </c>
    </row>
    <row r="19800" spans="1:21" s="1" customFormat="1" ht="18" customHeight="1" x14ac:dyDescent="0.3">
      <c r="A19800" s="1">
        <f t="shared" si="310"/>
        <v>19799</v>
      </c>
      <c r="B19800" s="1" t="s">
        <v>92579</v>
      </c>
      <c r="C19800" s="1" t="s">
        <v>66516</v>
      </c>
      <c r="D19800" s="1" t="s">
        <v>66517</v>
      </c>
      <c r="E19800" s="1" t="s">
        <v>66518</v>
      </c>
      <c r="I19800" s="1" t="s">
        <v>12649</v>
      </c>
      <c r="L19800" s="1" t="s">
        <v>2281</v>
      </c>
      <c r="M19800" s="1">
        <v>1857</v>
      </c>
      <c r="P19800" s="1" t="s">
        <v>466</v>
      </c>
      <c r="R19800" s="1" t="s">
        <v>71748</v>
      </c>
      <c r="S19800" s="1" t="s">
        <v>30</v>
      </c>
      <c r="T19800" s="1" t="s">
        <v>31</v>
      </c>
      <c r="U19800" s="1" t="s">
        <v>180</v>
      </c>
    </row>
    <row r="19801" spans="1:21" s="1" customFormat="1" ht="18" customHeight="1" x14ac:dyDescent="0.3">
      <c r="A19801" s="1">
        <f t="shared" si="310"/>
        <v>19800</v>
      </c>
      <c r="B19801" s="1" t="s">
        <v>92580</v>
      </c>
      <c r="C19801" s="1" t="s">
        <v>66519</v>
      </c>
      <c r="D19801" s="1" t="s">
        <v>66520</v>
      </c>
      <c r="E19801" s="1" t="s">
        <v>66521</v>
      </c>
      <c r="I19801" s="1" t="s">
        <v>36</v>
      </c>
      <c r="L19801" s="1" t="s">
        <v>286</v>
      </c>
      <c r="M19801" s="1">
        <v>1852</v>
      </c>
      <c r="P19801" s="1" t="s">
        <v>466</v>
      </c>
      <c r="R19801" s="1" t="s">
        <v>71839</v>
      </c>
      <c r="S19801" s="1" t="s">
        <v>21</v>
      </c>
      <c r="T19801" s="1" t="s">
        <v>275</v>
      </c>
      <c r="U19801" s="1" t="s">
        <v>2079</v>
      </c>
    </row>
    <row r="19802" spans="1:21" s="1" customFormat="1" ht="18" customHeight="1" x14ac:dyDescent="0.3">
      <c r="A19802" s="1">
        <f t="shared" si="310"/>
        <v>19801</v>
      </c>
      <c r="B19802" s="1" t="s">
        <v>92581</v>
      </c>
      <c r="C19802" s="1" t="s">
        <v>66522</v>
      </c>
      <c r="D19802" s="1" t="s">
        <v>54746</v>
      </c>
      <c r="E19802" s="1" t="s">
        <v>66523</v>
      </c>
      <c r="I19802" s="1" t="s">
        <v>43694</v>
      </c>
      <c r="L19802" s="1" t="s">
        <v>1341</v>
      </c>
      <c r="M19802" s="1">
        <v>1836</v>
      </c>
      <c r="P19802" s="1" t="s">
        <v>466</v>
      </c>
      <c r="R19802" s="1" t="s">
        <v>71807</v>
      </c>
      <c r="S19802" s="1" t="s">
        <v>28</v>
      </c>
      <c r="T19802" s="1" t="s">
        <v>82</v>
      </c>
      <c r="U19802" s="1" t="s">
        <v>1895</v>
      </c>
    </row>
    <row r="19803" spans="1:21" s="1" customFormat="1" ht="18" customHeight="1" x14ac:dyDescent="0.3">
      <c r="A19803" s="1">
        <f t="shared" si="310"/>
        <v>19802</v>
      </c>
      <c r="B19803" s="1" t="s">
        <v>92582</v>
      </c>
      <c r="C19803" s="1" t="s">
        <v>66524</v>
      </c>
      <c r="D19803" s="1" t="s">
        <v>14072</v>
      </c>
      <c r="E19803" s="1" t="s">
        <v>66525</v>
      </c>
      <c r="L19803" s="1" t="s">
        <v>286</v>
      </c>
      <c r="M19803" s="1">
        <v>1852</v>
      </c>
      <c r="P19803" s="1" t="s">
        <v>466</v>
      </c>
      <c r="R19803" s="1" t="s">
        <v>71857</v>
      </c>
      <c r="S19803" s="1" t="s">
        <v>205</v>
      </c>
      <c r="T19803" s="1" t="s">
        <v>335</v>
      </c>
      <c r="U19803" s="1" t="s">
        <v>239</v>
      </c>
    </row>
    <row r="19804" spans="1:21" s="1" customFormat="1" ht="18" customHeight="1" x14ac:dyDescent="0.3">
      <c r="A19804" s="1">
        <f t="shared" si="310"/>
        <v>19803</v>
      </c>
      <c r="B19804" s="1" t="s">
        <v>92583</v>
      </c>
      <c r="C19804" s="1" t="s">
        <v>66526</v>
      </c>
      <c r="D19804" s="1" t="s">
        <v>66527</v>
      </c>
      <c r="E19804" s="1" t="s">
        <v>66528</v>
      </c>
      <c r="I19804" s="1" t="s">
        <v>1562</v>
      </c>
      <c r="L19804" s="1" t="s">
        <v>20</v>
      </c>
      <c r="M19804" s="1">
        <v>1864</v>
      </c>
      <c r="P19804" s="1" t="s">
        <v>466</v>
      </c>
      <c r="R19804" s="1" t="s">
        <v>71851</v>
      </c>
      <c r="S19804" s="1" t="s">
        <v>28</v>
      </c>
      <c r="T19804" s="1" t="s">
        <v>167</v>
      </c>
      <c r="U19804" s="1" t="s">
        <v>5071</v>
      </c>
    </row>
    <row r="19805" spans="1:21" s="1" customFormat="1" ht="18" customHeight="1" x14ac:dyDescent="0.3">
      <c r="A19805" s="1">
        <f t="shared" si="310"/>
        <v>19804</v>
      </c>
      <c r="B19805" s="1" t="s">
        <v>92584</v>
      </c>
      <c r="C19805" s="1" t="s">
        <v>66529</v>
      </c>
      <c r="D19805" s="1" t="s">
        <v>66530</v>
      </c>
      <c r="E19805" s="1" t="s">
        <v>66531</v>
      </c>
      <c r="I19805" s="1" t="s">
        <v>66532</v>
      </c>
      <c r="L19805" s="1" t="s">
        <v>531</v>
      </c>
      <c r="M19805" s="1">
        <v>1865</v>
      </c>
      <c r="P19805" s="1" t="s">
        <v>466</v>
      </c>
      <c r="R19805" s="1" t="s">
        <v>71879</v>
      </c>
      <c r="S19805" s="1" t="s">
        <v>28</v>
      </c>
      <c r="T19805" s="1" t="s">
        <v>303</v>
      </c>
      <c r="U19805" s="1" t="s">
        <v>6529</v>
      </c>
    </row>
    <row r="19806" spans="1:21" s="1" customFormat="1" ht="18" customHeight="1" x14ac:dyDescent="0.3">
      <c r="A19806" s="1">
        <f t="shared" si="310"/>
        <v>19805</v>
      </c>
      <c r="B19806" s="1" t="s">
        <v>92585</v>
      </c>
      <c r="C19806" s="1" t="s">
        <v>66533</v>
      </c>
      <c r="D19806" s="1" t="s">
        <v>66534</v>
      </c>
      <c r="E19806" s="1" t="s">
        <v>66535</v>
      </c>
      <c r="I19806" s="1" t="s">
        <v>2891</v>
      </c>
      <c r="L19806" s="1" t="s">
        <v>447</v>
      </c>
      <c r="M19806" s="1">
        <v>1846</v>
      </c>
      <c r="P19806" s="1" t="s">
        <v>466</v>
      </c>
      <c r="R19806" s="1" t="s">
        <v>71922</v>
      </c>
      <c r="S19806" s="1" t="s">
        <v>56</v>
      </c>
      <c r="T19806" s="1" t="s">
        <v>38</v>
      </c>
      <c r="U19806" s="1" t="s">
        <v>96</v>
      </c>
    </row>
    <row r="19807" spans="1:21" s="1" customFormat="1" ht="18" customHeight="1" x14ac:dyDescent="0.3">
      <c r="A19807" s="1">
        <f t="shared" si="310"/>
        <v>19806</v>
      </c>
      <c r="B19807" s="1" t="s">
        <v>92586</v>
      </c>
      <c r="C19807" s="1" t="s">
        <v>66536</v>
      </c>
      <c r="D19807" s="1" t="s">
        <v>66537</v>
      </c>
      <c r="E19807" s="1" t="s">
        <v>66538</v>
      </c>
      <c r="F19807" s="1" t="s">
        <v>66539</v>
      </c>
      <c r="I19807" s="1" t="s">
        <v>3589</v>
      </c>
      <c r="L19807" s="1" t="s">
        <v>986</v>
      </c>
      <c r="M19807" s="1">
        <v>1834</v>
      </c>
      <c r="P19807" s="1" t="s">
        <v>466</v>
      </c>
      <c r="R19807" s="1" t="s">
        <v>71912</v>
      </c>
      <c r="S19807" s="1" t="s">
        <v>28</v>
      </c>
      <c r="T19807" s="1" t="s">
        <v>142</v>
      </c>
      <c r="U19807" s="1" t="s">
        <v>2200</v>
      </c>
    </row>
    <row r="19808" spans="1:21" s="1" customFormat="1" ht="18" customHeight="1" x14ac:dyDescent="0.3">
      <c r="A19808" s="1">
        <f t="shared" si="310"/>
        <v>19807</v>
      </c>
      <c r="B19808" s="1" t="s">
        <v>92587</v>
      </c>
      <c r="C19808" s="1" t="s">
        <v>66540</v>
      </c>
      <c r="D19808" s="1" t="s">
        <v>66541</v>
      </c>
      <c r="E19808" s="1" t="s">
        <v>66542</v>
      </c>
      <c r="I19808" s="1" t="s">
        <v>13720</v>
      </c>
      <c r="L19808" s="1" t="s">
        <v>598</v>
      </c>
      <c r="M19808" s="1">
        <v>1860</v>
      </c>
      <c r="P19808" s="1" t="s">
        <v>466</v>
      </c>
      <c r="R19808" s="1" t="s">
        <v>71780</v>
      </c>
      <c r="S19808" s="1" t="s">
        <v>42</v>
      </c>
      <c r="T19808" s="1" t="s">
        <v>92</v>
      </c>
      <c r="U19808" s="1" t="s">
        <v>46</v>
      </c>
    </row>
    <row r="19809" spans="1:21" s="1" customFormat="1" ht="18" customHeight="1" x14ac:dyDescent="0.3">
      <c r="A19809" s="1">
        <f t="shared" si="310"/>
        <v>19808</v>
      </c>
      <c r="B19809" s="1" t="s">
        <v>92588</v>
      </c>
      <c r="C19809" s="1" t="s">
        <v>66543</v>
      </c>
      <c r="D19809" s="1" t="s">
        <v>66544</v>
      </c>
      <c r="E19809" s="1" t="s">
        <v>66545</v>
      </c>
      <c r="I19809" s="1" t="s">
        <v>11874</v>
      </c>
      <c r="L19809" s="1" t="s">
        <v>597</v>
      </c>
      <c r="M19809" s="1">
        <v>1866</v>
      </c>
      <c r="P19809" s="1" t="s">
        <v>466</v>
      </c>
      <c r="R19809" s="1" t="s">
        <v>71841</v>
      </c>
      <c r="S19809" s="1" t="s">
        <v>42</v>
      </c>
      <c r="T19809" s="1" t="s">
        <v>282</v>
      </c>
      <c r="U19809" s="1" t="s">
        <v>404</v>
      </c>
    </row>
    <row r="19810" spans="1:21" s="1" customFormat="1" ht="18" customHeight="1" x14ac:dyDescent="0.3">
      <c r="A19810" s="1">
        <f t="shared" si="310"/>
        <v>19809</v>
      </c>
      <c r="B19810" s="1" t="s">
        <v>92589</v>
      </c>
      <c r="C19810" s="1" t="s">
        <v>66546</v>
      </c>
      <c r="D19810" s="1" t="s">
        <v>66547</v>
      </c>
      <c r="E19810" s="1" t="s">
        <v>66548</v>
      </c>
      <c r="I19810" s="1" t="s">
        <v>14287</v>
      </c>
      <c r="L19810" s="1" t="s">
        <v>338</v>
      </c>
      <c r="M19810" s="1">
        <v>1874</v>
      </c>
      <c r="P19810" s="1" t="s">
        <v>466</v>
      </c>
      <c r="R19810" s="1" t="s">
        <v>71784</v>
      </c>
      <c r="S19810" s="1" t="s">
        <v>28</v>
      </c>
      <c r="T19810" s="1" t="s">
        <v>98</v>
      </c>
      <c r="U19810" s="1" t="s">
        <v>2200</v>
      </c>
    </row>
    <row r="19811" spans="1:21" s="1" customFormat="1" ht="18" customHeight="1" x14ac:dyDescent="0.3">
      <c r="A19811" s="1">
        <f t="shared" si="310"/>
        <v>19810</v>
      </c>
      <c r="B19811" s="1" t="s">
        <v>92590</v>
      </c>
      <c r="C19811" s="1" t="s">
        <v>14565</v>
      </c>
      <c r="D19811" s="1" t="s">
        <v>14566</v>
      </c>
      <c r="E19811" s="1" t="s">
        <v>14567</v>
      </c>
      <c r="I19811" s="1" t="s">
        <v>2035</v>
      </c>
      <c r="L19811" s="1" t="s">
        <v>338</v>
      </c>
      <c r="M19811" s="1">
        <v>1874</v>
      </c>
      <c r="P19811" s="1" t="s">
        <v>466</v>
      </c>
      <c r="R19811" s="1" t="s">
        <v>71766</v>
      </c>
      <c r="S19811" s="1" t="s">
        <v>59</v>
      </c>
      <c r="T19811" s="1" t="s">
        <v>60</v>
      </c>
      <c r="U19811" s="1" t="s">
        <v>224</v>
      </c>
    </row>
    <row r="19812" spans="1:21" s="1" customFormat="1" ht="18" customHeight="1" x14ac:dyDescent="0.3">
      <c r="A19812" s="1">
        <f t="shared" si="310"/>
        <v>19811</v>
      </c>
      <c r="B19812" s="1" t="s">
        <v>92591</v>
      </c>
      <c r="C19812" s="1" t="s">
        <v>66549</v>
      </c>
      <c r="D19812" s="1" t="s">
        <v>66550</v>
      </c>
      <c r="E19812" s="1" t="s">
        <v>66551</v>
      </c>
      <c r="I19812" s="1" t="s">
        <v>12707</v>
      </c>
      <c r="L19812" s="1" t="s">
        <v>491</v>
      </c>
      <c r="M19812" s="1">
        <v>1850</v>
      </c>
      <c r="P19812" s="1" t="s">
        <v>466</v>
      </c>
      <c r="R19812" s="1" t="s">
        <v>71823</v>
      </c>
      <c r="S19812" s="1" t="s">
        <v>62</v>
      </c>
      <c r="T19812" s="1" t="s">
        <v>206</v>
      </c>
      <c r="U19812" s="1" t="s">
        <v>96</v>
      </c>
    </row>
    <row r="19813" spans="1:21" s="1" customFormat="1" ht="18" customHeight="1" x14ac:dyDescent="0.3">
      <c r="A19813" s="1">
        <f t="shared" si="310"/>
        <v>19812</v>
      </c>
      <c r="B19813" s="1" t="s">
        <v>92592</v>
      </c>
      <c r="C19813" s="1" t="s">
        <v>66552</v>
      </c>
      <c r="D19813" s="1" t="s">
        <v>58239</v>
      </c>
      <c r="E19813" s="1" t="s">
        <v>66553</v>
      </c>
      <c r="I19813" s="1" t="s">
        <v>66554</v>
      </c>
      <c r="L19813" s="1" t="s">
        <v>230</v>
      </c>
      <c r="M19813" s="1">
        <v>1853</v>
      </c>
      <c r="P19813" s="1" t="s">
        <v>466</v>
      </c>
      <c r="R19813" s="1" t="s">
        <v>71863</v>
      </c>
      <c r="S19813" s="1" t="s">
        <v>28</v>
      </c>
      <c r="T19813" s="1" t="s">
        <v>373</v>
      </c>
      <c r="U19813" s="1" t="s">
        <v>367</v>
      </c>
    </row>
    <row r="19814" spans="1:21" s="1" customFormat="1" ht="18" customHeight="1" x14ac:dyDescent="0.3">
      <c r="A19814" s="1">
        <f t="shared" si="310"/>
        <v>19813</v>
      </c>
      <c r="B19814" s="1" t="s">
        <v>92593</v>
      </c>
      <c r="C19814" s="1" t="s">
        <v>66555</v>
      </c>
      <c r="D19814" s="1" t="s">
        <v>54836</v>
      </c>
      <c r="E19814" s="1" t="s">
        <v>66556</v>
      </c>
      <c r="I19814" s="1" t="s">
        <v>66557</v>
      </c>
      <c r="L19814" s="1" t="s">
        <v>338</v>
      </c>
      <c r="M19814" s="1">
        <v>1874</v>
      </c>
      <c r="P19814" s="1" t="s">
        <v>466</v>
      </c>
      <c r="R19814" s="1" t="s">
        <v>71864</v>
      </c>
      <c r="S19814" s="1" t="s">
        <v>378</v>
      </c>
      <c r="T19814" s="1" t="s">
        <v>312</v>
      </c>
      <c r="U19814" s="1" t="s">
        <v>1342</v>
      </c>
    </row>
    <row r="19815" spans="1:21" s="1" customFormat="1" ht="18" customHeight="1" x14ac:dyDescent="0.3">
      <c r="A19815" s="1">
        <f t="shared" si="310"/>
        <v>19814</v>
      </c>
      <c r="B19815" s="1" t="s">
        <v>92594</v>
      </c>
      <c r="C19815" s="1" t="s">
        <v>66558</v>
      </c>
      <c r="D19815" s="1" t="s">
        <v>14215</v>
      </c>
      <c r="E19815" s="1" t="s">
        <v>66559</v>
      </c>
      <c r="I19815" s="1" t="s">
        <v>64262</v>
      </c>
      <c r="L19815" s="1" t="s">
        <v>412</v>
      </c>
      <c r="M19815" s="1">
        <v>1856</v>
      </c>
      <c r="N19815" s="1" t="s">
        <v>999</v>
      </c>
      <c r="O19815" s="1">
        <v>1932</v>
      </c>
      <c r="P19815" s="1" t="s">
        <v>466</v>
      </c>
      <c r="R19815" s="1" t="s">
        <v>71941</v>
      </c>
      <c r="S19815" s="1" t="s">
        <v>44</v>
      </c>
      <c r="T19815" s="1" t="s">
        <v>713</v>
      </c>
      <c r="U19815" s="1" t="s">
        <v>151</v>
      </c>
    </row>
    <row r="19816" spans="1:21" s="1" customFormat="1" ht="18" customHeight="1" x14ac:dyDescent="0.3">
      <c r="A19816" s="1">
        <f t="shared" si="310"/>
        <v>19815</v>
      </c>
      <c r="B19816" s="1" t="s">
        <v>92595</v>
      </c>
      <c r="C19816" s="1" t="s">
        <v>66560</v>
      </c>
      <c r="D19816" s="1" t="s">
        <v>66561</v>
      </c>
      <c r="E19816" s="1" t="s">
        <v>66562</v>
      </c>
      <c r="F19816" s="1" t="s">
        <v>66563</v>
      </c>
      <c r="I19816" s="1" t="s">
        <v>66564</v>
      </c>
      <c r="L19816" s="1" t="s">
        <v>424</v>
      </c>
      <c r="M19816" s="1">
        <v>1861</v>
      </c>
      <c r="N19816" s="1" t="s">
        <v>273</v>
      </c>
      <c r="O19816" s="1">
        <v>1903</v>
      </c>
      <c r="P19816" s="1" t="s">
        <v>466</v>
      </c>
      <c r="R19816" s="1" t="s">
        <v>72006</v>
      </c>
      <c r="S19816" s="1" t="s">
        <v>72</v>
      </c>
      <c r="T19816" s="1" t="s">
        <v>1170</v>
      </c>
      <c r="U19816" s="1" t="s">
        <v>151</v>
      </c>
    </row>
    <row r="19817" spans="1:21" s="1" customFormat="1" ht="18" customHeight="1" x14ac:dyDescent="0.3">
      <c r="A19817" s="1">
        <f t="shared" si="310"/>
        <v>19816</v>
      </c>
      <c r="B19817" s="1" t="s">
        <v>92596</v>
      </c>
      <c r="C19817" s="1" t="s">
        <v>66565</v>
      </c>
      <c r="D19817" s="1" t="s">
        <v>66566</v>
      </c>
      <c r="E19817" s="1" t="s">
        <v>66567</v>
      </c>
      <c r="I19817" s="1" t="s">
        <v>3411</v>
      </c>
      <c r="L19817" s="1" t="s">
        <v>531</v>
      </c>
      <c r="M19817" s="1">
        <v>1865</v>
      </c>
      <c r="P19817" s="1" t="s">
        <v>466</v>
      </c>
      <c r="R19817" s="1" t="s">
        <v>71832</v>
      </c>
      <c r="S19817" s="1" t="s">
        <v>28</v>
      </c>
      <c r="T19817" s="1" t="s">
        <v>31</v>
      </c>
      <c r="U19817" s="1" t="s">
        <v>151</v>
      </c>
    </row>
    <row r="19818" spans="1:21" s="1" customFormat="1" ht="18" customHeight="1" x14ac:dyDescent="0.3">
      <c r="A19818" s="1">
        <f t="shared" si="310"/>
        <v>19817</v>
      </c>
      <c r="B19818" s="1" t="s">
        <v>92597</v>
      </c>
      <c r="C19818" s="1" t="s">
        <v>66568</v>
      </c>
      <c r="D19818" s="1" t="s">
        <v>66569</v>
      </c>
      <c r="E19818" s="1" t="s">
        <v>66570</v>
      </c>
      <c r="I19818" s="1" t="s">
        <v>14903</v>
      </c>
      <c r="L19818" s="1" t="s">
        <v>338</v>
      </c>
      <c r="M19818" s="1">
        <v>1874</v>
      </c>
      <c r="P19818" s="1" t="s">
        <v>12142</v>
      </c>
      <c r="R19818" s="1" t="s">
        <v>71851</v>
      </c>
      <c r="S19818" s="1" t="s">
        <v>28</v>
      </c>
      <c r="T19818" s="1" t="s">
        <v>167</v>
      </c>
      <c r="U19818" s="1" t="s">
        <v>151</v>
      </c>
    </row>
    <row r="19819" spans="1:21" s="1" customFormat="1" ht="18" customHeight="1" x14ac:dyDescent="0.3">
      <c r="A19819" s="1">
        <f t="shared" si="310"/>
        <v>19818</v>
      </c>
      <c r="B19819" s="1" t="s">
        <v>92598</v>
      </c>
      <c r="C19819" s="1" t="s">
        <v>66571</v>
      </c>
      <c r="D19819" s="1" t="s">
        <v>66572</v>
      </c>
      <c r="E19819" s="1" t="s">
        <v>66573</v>
      </c>
      <c r="I19819" s="1" t="s">
        <v>1009</v>
      </c>
      <c r="L19819" s="1" t="s">
        <v>338</v>
      </c>
      <c r="M19819" s="1">
        <v>1874</v>
      </c>
      <c r="P19819" s="1" t="s">
        <v>466</v>
      </c>
      <c r="R19819" s="1" t="s">
        <v>71891</v>
      </c>
      <c r="S19819" s="1" t="s">
        <v>108</v>
      </c>
      <c r="T19819" s="1" t="s">
        <v>395</v>
      </c>
      <c r="U19819" s="1" t="s">
        <v>151</v>
      </c>
    </row>
    <row r="19820" spans="1:21" s="1" customFormat="1" ht="18" customHeight="1" x14ac:dyDescent="0.3">
      <c r="A19820" s="1">
        <f t="shared" si="310"/>
        <v>19819</v>
      </c>
      <c r="B19820" s="1" t="s">
        <v>92599</v>
      </c>
      <c r="C19820" s="1" t="s">
        <v>66574</v>
      </c>
      <c r="D19820" s="1" t="s">
        <v>66575</v>
      </c>
      <c r="E19820" s="1" t="s">
        <v>66576</v>
      </c>
      <c r="I19820" s="1" t="s">
        <v>51010</v>
      </c>
      <c r="L19820" s="1" t="s">
        <v>412</v>
      </c>
      <c r="M19820" s="1">
        <v>1856</v>
      </c>
      <c r="P19820" s="1" t="s">
        <v>466</v>
      </c>
      <c r="R19820" s="1" t="s">
        <v>72006</v>
      </c>
      <c r="S19820" s="1" t="s">
        <v>72</v>
      </c>
      <c r="T19820" s="1" t="s">
        <v>1170</v>
      </c>
      <c r="U19820" s="1" t="s">
        <v>358</v>
      </c>
    </row>
    <row r="19821" spans="1:21" s="1" customFormat="1" ht="18" customHeight="1" x14ac:dyDescent="0.3">
      <c r="A19821" s="1">
        <f t="shared" si="310"/>
        <v>19820</v>
      </c>
      <c r="B19821" s="1" t="s">
        <v>92600</v>
      </c>
      <c r="C19821" s="1" t="s">
        <v>66577</v>
      </c>
      <c r="D19821" s="1" t="s">
        <v>13122</v>
      </c>
      <c r="E19821" s="1" t="s">
        <v>66578</v>
      </c>
      <c r="I19821" s="1" t="s">
        <v>8361</v>
      </c>
      <c r="L19821" s="1" t="s">
        <v>273</v>
      </c>
      <c r="M19821" s="1">
        <v>1843</v>
      </c>
      <c r="P19821" s="1" t="s">
        <v>466</v>
      </c>
      <c r="R19821" s="1" t="s">
        <v>71870</v>
      </c>
      <c r="S19821" s="1" t="s">
        <v>79</v>
      </c>
      <c r="T19821" s="1" t="s">
        <v>391</v>
      </c>
      <c r="U19821" s="1" t="s">
        <v>8330</v>
      </c>
    </row>
    <row r="19822" spans="1:21" s="1" customFormat="1" ht="18" customHeight="1" x14ac:dyDescent="0.3">
      <c r="A19822" s="1">
        <f t="shared" si="310"/>
        <v>19821</v>
      </c>
      <c r="B19822" s="1" t="s">
        <v>92601</v>
      </c>
      <c r="C19822" s="1" t="s">
        <v>66579</v>
      </c>
      <c r="D19822" s="1" t="s">
        <v>66580</v>
      </c>
      <c r="E19822" s="1" t="s">
        <v>66581</v>
      </c>
      <c r="F19822" s="1" t="s">
        <v>66582</v>
      </c>
      <c r="I19822" s="1" t="s">
        <v>58082</v>
      </c>
      <c r="L19822" s="1" t="s">
        <v>531</v>
      </c>
      <c r="M19822" s="1">
        <v>1865</v>
      </c>
      <c r="P19822" s="1" t="s">
        <v>466</v>
      </c>
      <c r="R19822" s="1" t="s">
        <v>71780</v>
      </c>
      <c r="S19822" s="1" t="s">
        <v>42</v>
      </c>
      <c r="T19822" s="1" t="s">
        <v>92</v>
      </c>
      <c r="U19822" s="1" t="s">
        <v>721</v>
      </c>
    </row>
    <row r="19823" spans="1:21" s="1" customFormat="1" ht="18" customHeight="1" x14ac:dyDescent="0.3">
      <c r="A19823" s="1">
        <f t="shared" si="310"/>
        <v>19822</v>
      </c>
      <c r="B19823" s="1" t="s">
        <v>92602</v>
      </c>
      <c r="C19823" s="1" t="s">
        <v>66583</v>
      </c>
      <c r="D19823" s="1" t="s">
        <v>2141</v>
      </c>
      <c r="E19823" s="1" t="s">
        <v>66584</v>
      </c>
      <c r="I19823" s="1" t="s">
        <v>66585</v>
      </c>
      <c r="L19823" s="1" t="s">
        <v>338</v>
      </c>
      <c r="M19823" s="1">
        <v>1874</v>
      </c>
      <c r="P19823" s="1" t="s">
        <v>466</v>
      </c>
      <c r="R19823" s="1" t="s">
        <v>71775</v>
      </c>
      <c r="S19823" s="1" t="s">
        <v>42</v>
      </c>
      <c r="T19823" s="1" t="s">
        <v>31</v>
      </c>
      <c r="U19823" s="1" t="s">
        <v>1605</v>
      </c>
    </row>
    <row r="19824" spans="1:21" s="1" customFormat="1" ht="18" customHeight="1" x14ac:dyDescent="0.3">
      <c r="A19824" s="1">
        <f t="shared" si="310"/>
        <v>19823</v>
      </c>
      <c r="B19824" s="1" t="s">
        <v>92603</v>
      </c>
      <c r="C19824" s="1" t="s">
        <v>66586</v>
      </c>
      <c r="D19824" s="1" t="s">
        <v>66587</v>
      </c>
      <c r="E19824" s="1" t="s">
        <v>66588</v>
      </c>
      <c r="I19824" s="1" t="s">
        <v>66589</v>
      </c>
      <c r="L19824" s="1" t="s">
        <v>338</v>
      </c>
      <c r="M19824" s="1">
        <v>1874</v>
      </c>
      <c r="P19824" s="1" t="s">
        <v>466</v>
      </c>
      <c r="R19824" s="1" t="s">
        <v>71810</v>
      </c>
      <c r="S19824" s="1" t="s">
        <v>44</v>
      </c>
      <c r="T19824" s="1" t="s">
        <v>180</v>
      </c>
      <c r="U19824" s="1" t="s">
        <v>817</v>
      </c>
    </row>
    <row r="19825" spans="1:21" s="1" customFormat="1" ht="18" customHeight="1" x14ac:dyDescent="0.3">
      <c r="A19825" s="1">
        <f t="shared" si="310"/>
        <v>19824</v>
      </c>
      <c r="B19825" s="1" t="s">
        <v>92604</v>
      </c>
      <c r="C19825" s="1" t="s">
        <v>17391</v>
      </c>
      <c r="D19825" s="1" t="s">
        <v>17392</v>
      </c>
      <c r="E19825" s="1" t="s">
        <v>17393</v>
      </c>
      <c r="I19825" s="1" t="s">
        <v>66590</v>
      </c>
      <c r="L19825" s="1" t="s">
        <v>338</v>
      </c>
      <c r="M19825" s="1">
        <v>1874</v>
      </c>
      <c r="P19825" s="1" t="s">
        <v>466</v>
      </c>
      <c r="R19825" s="1" t="s">
        <v>71935</v>
      </c>
      <c r="S19825" s="1" t="s">
        <v>21</v>
      </c>
      <c r="T19825" s="1" t="s">
        <v>427</v>
      </c>
      <c r="U19825" s="1" t="s">
        <v>151</v>
      </c>
    </row>
    <row r="19826" spans="1:21" s="1" customFormat="1" ht="18" customHeight="1" x14ac:dyDescent="0.3">
      <c r="A19826" s="1">
        <f t="shared" si="310"/>
        <v>19825</v>
      </c>
      <c r="B19826" s="1" t="s">
        <v>92605</v>
      </c>
      <c r="C19826" s="1" t="s">
        <v>66591</v>
      </c>
      <c r="D19826" s="1" t="s">
        <v>66592</v>
      </c>
      <c r="E19826" s="1" t="s">
        <v>66593</v>
      </c>
      <c r="I19826" s="1" t="s">
        <v>14560</v>
      </c>
      <c r="L19826" s="1" t="s">
        <v>338</v>
      </c>
      <c r="M19826" s="1">
        <v>1874</v>
      </c>
      <c r="P19826" s="1" t="s">
        <v>466</v>
      </c>
      <c r="R19826" s="1" t="s">
        <v>71922</v>
      </c>
      <c r="S19826" s="1" t="s">
        <v>56</v>
      </c>
      <c r="T19826" s="1" t="s">
        <v>38</v>
      </c>
      <c r="U19826" s="1" t="s">
        <v>676</v>
      </c>
    </row>
    <row r="19827" spans="1:21" s="1" customFormat="1" ht="18" customHeight="1" x14ac:dyDescent="0.3">
      <c r="A19827" s="1">
        <f t="shared" si="310"/>
        <v>19826</v>
      </c>
      <c r="B19827" s="1" t="s">
        <v>92606</v>
      </c>
      <c r="C19827" s="1" t="s">
        <v>66594</v>
      </c>
      <c r="D19827" s="1" t="s">
        <v>66595</v>
      </c>
      <c r="E19827" s="1" t="s">
        <v>66596</v>
      </c>
      <c r="I19827" s="1" t="s">
        <v>9998</v>
      </c>
      <c r="L19827" s="1" t="s">
        <v>338</v>
      </c>
      <c r="M19827" s="1">
        <v>1874</v>
      </c>
      <c r="P19827" s="1" t="s">
        <v>466</v>
      </c>
      <c r="R19827" s="1" t="s">
        <v>71982</v>
      </c>
      <c r="S19827" s="1" t="s">
        <v>979</v>
      </c>
      <c r="T19827" s="1" t="s">
        <v>82</v>
      </c>
      <c r="U19827" s="1" t="s">
        <v>2699</v>
      </c>
    </row>
    <row r="19828" spans="1:21" s="1" customFormat="1" ht="18" customHeight="1" x14ac:dyDescent="0.3">
      <c r="A19828" s="1">
        <f t="shared" si="310"/>
        <v>19827</v>
      </c>
      <c r="B19828" s="1" t="s">
        <v>92607</v>
      </c>
      <c r="C19828" s="1" t="s">
        <v>66597</v>
      </c>
      <c r="D19828" s="1" t="s">
        <v>66598</v>
      </c>
      <c r="E19828" s="1" t="s">
        <v>66599</v>
      </c>
      <c r="L19828" s="1" t="s">
        <v>338</v>
      </c>
      <c r="M19828" s="1">
        <v>1874</v>
      </c>
      <c r="P19828" s="1" t="s">
        <v>466</v>
      </c>
      <c r="R19828" s="1" t="s">
        <v>71836</v>
      </c>
      <c r="S19828" s="1" t="s">
        <v>129</v>
      </c>
      <c r="T19828" s="1" t="s">
        <v>263</v>
      </c>
      <c r="U19828" s="1" t="s">
        <v>858</v>
      </c>
    </row>
    <row r="19829" spans="1:21" s="1" customFormat="1" ht="18" customHeight="1" x14ac:dyDescent="0.3">
      <c r="A19829" s="1">
        <f t="shared" si="310"/>
        <v>19828</v>
      </c>
      <c r="B19829" s="1" t="s">
        <v>92608</v>
      </c>
      <c r="C19829" s="1" t="s">
        <v>66600</v>
      </c>
      <c r="D19829" s="1" t="s">
        <v>66601</v>
      </c>
      <c r="E19829" s="1" t="s">
        <v>66602</v>
      </c>
      <c r="I19829" s="1" t="s">
        <v>54674</v>
      </c>
      <c r="L19829" s="1" t="s">
        <v>338</v>
      </c>
      <c r="M19829" s="1">
        <v>1874</v>
      </c>
      <c r="P19829" s="1" t="s">
        <v>466</v>
      </c>
      <c r="R19829" s="1" t="s">
        <v>72012</v>
      </c>
      <c r="S19829" s="1" t="s">
        <v>1227</v>
      </c>
      <c r="T19829" s="1" t="s">
        <v>153</v>
      </c>
      <c r="U19829" s="1" t="s">
        <v>151</v>
      </c>
    </row>
    <row r="19830" spans="1:21" s="1" customFormat="1" ht="18" customHeight="1" x14ac:dyDescent="0.3">
      <c r="A19830" s="1">
        <f t="shared" si="310"/>
        <v>19829</v>
      </c>
      <c r="B19830" s="1" t="s">
        <v>92609</v>
      </c>
      <c r="C19830" s="1" t="s">
        <v>13821</v>
      </c>
      <c r="D19830" s="1" t="s">
        <v>13822</v>
      </c>
      <c r="E19830" s="1" t="s">
        <v>13823</v>
      </c>
      <c r="L19830" s="1" t="s">
        <v>338</v>
      </c>
      <c r="M19830" s="1">
        <v>1874</v>
      </c>
      <c r="P19830" s="1" t="s">
        <v>466</v>
      </c>
      <c r="R19830" s="1" t="s">
        <v>72037</v>
      </c>
      <c r="S19830" s="1" t="s">
        <v>201</v>
      </c>
      <c r="T19830" s="1" t="s">
        <v>1548</v>
      </c>
      <c r="U19830" s="1" t="s">
        <v>151</v>
      </c>
    </row>
    <row r="19831" spans="1:21" s="1" customFormat="1" ht="18" customHeight="1" x14ac:dyDescent="0.3">
      <c r="A19831" s="1">
        <f t="shared" si="310"/>
        <v>19830</v>
      </c>
      <c r="B19831" s="1" t="s">
        <v>92610</v>
      </c>
      <c r="C19831" s="1" t="s">
        <v>66603</v>
      </c>
      <c r="D19831" s="1" t="s">
        <v>66604</v>
      </c>
      <c r="E19831" s="1" t="s">
        <v>66605</v>
      </c>
      <c r="I19831" s="1" t="s">
        <v>66606</v>
      </c>
      <c r="L19831" s="1" t="s">
        <v>338</v>
      </c>
      <c r="M19831" s="1">
        <v>1874</v>
      </c>
      <c r="P19831" s="1" t="s">
        <v>12142</v>
      </c>
      <c r="R19831" s="1" t="s">
        <v>72108</v>
      </c>
      <c r="S19831" s="1" t="s">
        <v>540</v>
      </c>
      <c r="T19831" s="1" t="s">
        <v>2137</v>
      </c>
      <c r="U19831" s="1" t="s">
        <v>151</v>
      </c>
    </row>
    <row r="19832" spans="1:21" s="1" customFormat="1" ht="18" customHeight="1" x14ac:dyDescent="0.3">
      <c r="A19832" s="1">
        <f t="shared" si="310"/>
        <v>19831</v>
      </c>
      <c r="B19832" s="1" t="s">
        <v>92611</v>
      </c>
      <c r="C19832" s="1" t="s">
        <v>66607</v>
      </c>
      <c r="D19832" s="1" t="s">
        <v>66608</v>
      </c>
      <c r="E19832" s="1" t="s">
        <v>66609</v>
      </c>
      <c r="I19832" s="1" t="s">
        <v>9387</v>
      </c>
      <c r="L19832" s="1" t="s">
        <v>338</v>
      </c>
      <c r="M19832" s="1">
        <v>1874</v>
      </c>
      <c r="P19832" s="1" t="s">
        <v>466</v>
      </c>
      <c r="R19832" s="1" t="s">
        <v>71810</v>
      </c>
      <c r="S19832" s="1" t="s">
        <v>44</v>
      </c>
      <c r="T19832" s="1" t="s">
        <v>180</v>
      </c>
      <c r="U19832" s="1" t="s">
        <v>135</v>
      </c>
    </row>
    <row r="19833" spans="1:21" s="1" customFormat="1" ht="18" customHeight="1" x14ac:dyDescent="0.3">
      <c r="A19833" s="1">
        <f t="shared" si="310"/>
        <v>19832</v>
      </c>
      <c r="B19833" s="1" t="s">
        <v>92612</v>
      </c>
      <c r="C19833" s="1" t="s">
        <v>66610</v>
      </c>
      <c r="D19833" s="1" t="s">
        <v>66611</v>
      </c>
      <c r="E19833" s="1" t="s">
        <v>66612</v>
      </c>
      <c r="I19833" s="1" t="s">
        <v>66613</v>
      </c>
      <c r="L19833" s="1" t="s">
        <v>338</v>
      </c>
      <c r="M19833" s="1">
        <v>1874</v>
      </c>
      <c r="P19833" s="1" t="s">
        <v>466</v>
      </c>
      <c r="R19833" s="1" t="s">
        <v>72006</v>
      </c>
      <c r="S19833" s="1" t="s">
        <v>72</v>
      </c>
      <c r="T19833" s="1" t="s">
        <v>1170</v>
      </c>
      <c r="U19833" s="1" t="s">
        <v>582</v>
      </c>
    </row>
    <row r="19834" spans="1:21" s="1" customFormat="1" ht="18" customHeight="1" x14ac:dyDescent="0.3">
      <c r="A19834" s="1">
        <f t="shared" si="310"/>
        <v>19833</v>
      </c>
      <c r="B19834" s="1" t="s">
        <v>92613</v>
      </c>
      <c r="C19834" s="1" t="s">
        <v>66614</v>
      </c>
      <c r="D19834" s="1" t="s">
        <v>58944</v>
      </c>
      <c r="E19834" s="1" t="s">
        <v>66615</v>
      </c>
      <c r="L19834" s="1" t="s">
        <v>338</v>
      </c>
      <c r="M19834" s="1">
        <v>1874</v>
      </c>
      <c r="P19834" s="1" t="s">
        <v>12142</v>
      </c>
      <c r="R19834" s="1" t="s">
        <v>71816</v>
      </c>
      <c r="S19834" s="1" t="s">
        <v>28</v>
      </c>
      <c r="T19834" s="1" t="s">
        <v>196</v>
      </c>
      <c r="U19834" s="1" t="s">
        <v>1242</v>
      </c>
    </row>
    <row r="19835" spans="1:21" s="1" customFormat="1" ht="18" customHeight="1" x14ac:dyDescent="0.3">
      <c r="A19835" s="1">
        <f t="shared" si="310"/>
        <v>19834</v>
      </c>
      <c r="B19835" s="1" t="s">
        <v>92614</v>
      </c>
      <c r="C19835" s="1" t="s">
        <v>66616</v>
      </c>
      <c r="D19835" s="1" t="s">
        <v>66617</v>
      </c>
      <c r="E19835" s="1" t="s">
        <v>66618</v>
      </c>
      <c r="I19835" s="1" t="s">
        <v>13042</v>
      </c>
      <c r="L19835" s="1" t="s">
        <v>600</v>
      </c>
      <c r="M19835" s="1">
        <v>1875</v>
      </c>
      <c r="N19835" s="1" t="s">
        <v>161</v>
      </c>
      <c r="O19835" s="1">
        <v>1947</v>
      </c>
      <c r="P19835" s="1" t="s">
        <v>466</v>
      </c>
      <c r="R19835" s="1" t="s">
        <v>71766</v>
      </c>
      <c r="S19835" s="1" t="s">
        <v>59</v>
      </c>
      <c r="T19835" s="1" t="s">
        <v>60</v>
      </c>
      <c r="U19835" s="1" t="s">
        <v>151</v>
      </c>
    </row>
    <row r="19836" spans="1:21" s="1" customFormat="1" ht="18" customHeight="1" x14ac:dyDescent="0.3">
      <c r="A19836" s="1">
        <f t="shared" si="310"/>
        <v>19835</v>
      </c>
      <c r="B19836" s="1" t="s">
        <v>92615</v>
      </c>
      <c r="C19836" s="1" t="s">
        <v>66619</v>
      </c>
      <c r="D19836" s="1" t="s">
        <v>66620</v>
      </c>
      <c r="E19836" s="1" t="s">
        <v>66621</v>
      </c>
      <c r="I19836" s="1" t="s">
        <v>4529</v>
      </c>
      <c r="L19836" s="1" t="s">
        <v>338</v>
      </c>
      <c r="M19836" s="1">
        <v>1874</v>
      </c>
      <c r="P19836" s="1" t="s">
        <v>466</v>
      </c>
      <c r="R19836" s="1" t="s">
        <v>71804</v>
      </c>
      <c r="S19836" s="1" t="s">
        <v>28</v>
      </c>
      <c r="T19836" s="1" t="s">
        <v>144</v>
      </c>
      <c r="U19836" s="1" t="s">
        <v>454</v>
      </c>
    </row>
    <row r="19837" spans="1:21" s="1" customFormat="1" ht="18" customHeight="1" x14ac:dyDescent="0.3">
      <c r="A19837" s="1">
        <f t="shared" si="310"/>
        <v>19836</v>
      </c>
      <c r="B19837" s="1" t="s">
        <v>92616</v>
      </c>
      <c r="C19837" s="1" t="s">
        <v>66622</v>
      </c>
      <c r="D19837" s="1" t="s">
        <v>59898</v>
      </c>
      <c r="E19837" s="1" t="s">
        <v>66623</v>
      </c>
      <c r="I19837" s="1" t="s">
        <v>13945</v>
      </c>
      <c r="L19837" s="1" t="s">
        <v>338</v>
      </c>
      <c r="M19837" s="1">
        <v>1874</v>
      </c>
      <c r="P19837" s="1" t="s">
        <v>466</v>
      </c>
      <c r="R19837" s="1" t="s">
        <v>71830</v>
      </c>
      <c r="S19837" s="1" t="s">
        <v>42</v>
      </c>
      <c r="T19837" s="1" t="s">
        <v>40</v>
      </c>
      <c r="U19837" s="1" t="s">
        <v>308</v>
      </c>
    </row>
    <row r="19838" spans="1:21" s="1" customFormat="1" ht="18" customHeight="1" x14ac:dyDescent="0.3">
      <c r="A19838" s="1">
        <f t="shared" si="310"/>
        <v>19837</v>
      </c>
      <c r="B19838" s="1" t="s">
        <v>92617</v>
      </c>
      <c r="C19838" s="1" t="s">
        <v>66624</v>
      </c>
      <c r="D19838" s="1" t="s">
        <v>66625</v>
      </c>
      <c r="E19838" s="1" t="s">
        <v>66626</v>
      </c>
      <c r="I19838" s="1" t="s">
        <v>6207</v>
      </c>
      <c r="J19838" s="1" t="s">
        <v>66627</v>
      </c>
      <c r="L19838" s="1" t="s">
        <v>491</v>
      </c>
      <c r="M19838" s="1">
        <v>1850</v>
      </c>
      <c r="P19838" s="1" t="s">
        <v>466</v>
      </c>
      <c r="R19838" s="1" t="s">
        <v>71963</v>
      </c>
      <c r="S19838" s="1" t="s">
        <v>23</v>
      </c>
      <c r="T19838" s="1" t="s">
        <v>887</v>
      </c>
      <c r="U19838" s="1" t="s">
        <v>317</v>
      </c>
    </row>
    <row r="19839" spans="1:21" s="1" customFormat="1" ht="18" customHeight="1" x14ac:dyDescent="0.3">
      <c r="A19839" s="1">
        <f t="shared" si="310"/>
        <v>19838</v>
      </c>
      <c r="B19839" s="1" t="s">
        <v>92618</v>
      </c>
      <c r="C19839" s="1" t="s">
        <v>14435</v>
      </c>
      <c r="D19839" s="1" t="s">
        <v>14436</v>
      </c>
      <c r="E19839" s="1" t="s">
        <v>14437</v>
      </c>
      <c r="I19839" s="1" t="s">
        <v>9891</v>
      </c>
      <c r="L19839" s="1" t="s">
        <v>598</v>
      </c>
      <c r="M19839" s="1">
        <v>1860</v>
      </c>
      <c r="P19839" s="1" t="s">
        <v>466</v>
      </c>
      <c r="R19839" s="1" t="s">
        <v>71780</v>
      </c>
      <c r="S19839" s="1" t="s">
        <v>42</v>
      </c>
      <c r="T19839" s="1" t="s">
        <v>92</v>
      </c>
      <c r="U19839" s="1" t="s">
        <v>40</v>
      </c>
    </row>
    <row r="19840" spans="1:21" s="1" customFormat="1" ht="18" customHeight="1" x14ac:dyDescent="0.3">
      <c r="A19840" s="1">
        <f t="shared" si="310"/>
        <v>19839</v>
      </c>
      <c r="B19840" s="1" t="s">
        <v>92619</v>
      </c>
      <c r="C19840" s="1" t="s">
        <v>66628</v>
      </c>
      <c r="D19840" s="1" t="s">
        <v>66629</v>
      </c>
      <c r="E19840" s="1" t="s">
        <v>66630</v>
      </c>
      <c r="I19840" s="1" t="s">
        <v>66631</v>
      </c>
      <c r="L19840" s="1" t="s">
        <v>412</v>
      </c>
      <c r="M19840" s="1">
        <v>1856</v>
      </c>
      <c r="P19840" s="1" t="s">
        <v>466</v>
      </c>
      <c r="R19840" s="1" t="s">
        <v>71775</v>
      </c>
      <c r="S19840" s="1" t="s">
        <v>42</v>
      </c>
      <c r="T19840" s="1" t="s">
        <v>31</v>
      </c>
      <c r="U19840" s="1" t="s">
        <v>287</v>
      </c>
    </row>
    <row r="19841" spans="1:21" s="1" customFormat="1" ht="18" customHeight="1" x14ac:dyDescent="0.3">
      <c r="A19841" s="1">
        <f t="shared" si="310"/>
        <v>19840</v>
      </c>
      <c r="B19841" s="1" t="s">
        <v>92620</v>
      </c>
      <c r="C19841" s="1" t="s">
        <v>66632</v>
      </c>
      <c r="D19841" s="1" t="s">
        <v>66633</v>
      </c>
      <c r="E19841" s="1" t="s">
        <v>66634</v>
      </c>
      <c r="I19841" s="1" t="s">
        <v>66635</v>
      </c>
      <c r="L19841" s="1" t="s">
        <v>412</v>
      </c>
      <c r="M19841" s="1">
        <v>1856</v>
      </c>
      <c r="N19841" s="1" t="s">
        <v>491</v>
      </c>
      <c r="O19841" s="1">
        <v>1910</v>
      </c>
      <c r="P19841" s="1" t="s">
        <v>466</v>
      </c>
      <c r="R19841" s="1" t="s">
        <v>72108</v>
      </c>
      <c r="S19841" s="1" t="s">
        <v>540</v>
      </c>
      <c r="T19841" s="1" t="s">
        <v>2137</v>
      </c>
      <c r="U19841" s="1" t="s">
        <v>2138</v>
      </c>
    </row>
    <row r="19842" spans="1:21" s="1" customFormat="1" ht="18" customHeight="1" x14ac:dyDescent="0.3">
      <c r="A19842" s="1">
        <f t="shared" si="310"/>
        <v>19841</v>
      </c>
      <c r="B19842" s="1" t="s">
        <v>92621</v>
      </c>
      <c r="C19842" s="1" t="s">
        <v>66636</v>
      </c>
      <c r="D19842" s="1" t="s">
        <v>66637</v>
      </c>
      <c r="E19842" s="1" t="s">
        <v>66638</v>
      </c>
      <c r="I19842" s="1" t="s">
        <v>66639</v>
      </c>
      <c r="L19842" s="1" t="s">
        <v>491</v>
      </c>
      <c r="M19842" s="1">
        <v>1850</v>
      </c>
      <c r="P19842" s="1" t="s">
        <v>466</v>
      </c>
      <c r="R19842" s="1" t="s">
        <v>71883</v>
      </c>
      <c r="S19842" s="1" t="s">
        <v>428</v>
      </c>
      <c r="T19842" s="1" t="s">
        <v>429</v>
      </c>
      <c r="U19842" s="1" t="s">
        <v>57</v>
      </c>
    </row>
    <row r="19843" spans="1:21" s="1" customFormat="1" ht="18" customHeight="1" x14ac:dyDescent="0.3">
      <c r="A19843" s="1">
        <f t="shared" si="310"/>
        <v>19842</v>
      </c>
      <c r="B19843" s="1" t="s">
        <v>92622</v>
      </c>
      <c r="C19843" s="1" t="s">
        <v>65631</v>
      </c>
      <c r="D19843" s="1" t="s">
        <v>65632</v>
      </c>
      <c r="E19843" s="1" t="s">
        <v>65633</v>
      </c>
      <c r="L19843" s="1" t="s">
        <v>531</v>
      </c>
      <c r="M19843" s="1">
        <v>1865</v>
      </c>
      <c r="P19843" s="1" t="s">
        <v>466</v>
      </c>
      <c r="R19843" s="1" t="s">
        <v>71810</v>
      </c>
      <c r="S19843" s="1" t="s">
        <v>44</v>
      </c>
      <c r="T19843" s="1" t="s">
        <v>180</v>
      </c>
      <c r="U19843" s="1" t="s">
        <v>1242</v>
      </c>
    </row>
    <row r="19844" spans="1:21" s="1" customFormat="1" ht="18" customHeight="1" x14ac:dyDescent="0.3">
      <c r="A19844" s="1">
        <f t="shared" si="310"/>
        <v>19843</v>
      </c>
      <c r="B19844" s="1" t="s">
        <v>92623</v>
      </c>
      <c r="C19844" s="1" t="s">
        <v>66640</v>
      </c>
      <c r="D19844" s="1" t="s">
        <v>66592</v>
      </c>
      <c r="E19844" s="1" t="s">
        <v>66641</v>
      </c>
      <c r="I19844" s="1" t="s">
        <v>244</v>
      </c>
      <c r="L19844" s="1" t="s">
        <v>216</v>
      </c>
      <c r="M19844" s="1">
        <v>1847</v>
      </c>
      <c r="P19844" s="1" t="s">
        <v>466</v>
      </c>
      <c r="R19844" s="1" t="s">
        <v>71922</v>
      </c>
      <c r="S19844" s="1" t="s">
        <v>56</v>
      </c>
      <c r="T19844" s="1" t="s">
        <v>38</v>
      </c>
      <c r="U19844" s="1" t="s">
        <v>66</v>
      </c>
    </row>
    <row r="19845" spans="1:21" s="1" customFormat="1" ht="18" customHeight="1" x14ac:dyDescent="0.3">
      <c r="A19845" s="1">
        <f t="shared" si="310"/>
        <v>19844</v>
      </c>
      <c r="B19845" s="1" t="s">
        <v>92624</v>
      </c>
      <c r="C19845" s="1" t="s">
        <v>66642</v>
      </c>
      <c r="D19845" s="1" t="s">
        <v>65636</v>
      </c>
      <c r="E19845" s="1" t="s">
        <v>66643</v>
      </c>
      <c r="I19845" s="1" t="s">
        <v>66644</v>
      </c>
      <c r="L19845" s="1" t="s">
        <v>194</v>
      </c>
      <c r="M19845" s="1">
        <v>1842</v>
      </c>
      <c r="P19845" s="1" t="s">
        <v>466</v>
      </c>
      <c r="R19845" s="1" t="s">
        <v>71832</v>
      </c>
      <c r="S19845" s="1" t="s">
        <v>28</v>
      </c>
      <c r="T19845" s="1" t="s">
        <v>31</v>
      </c>
      <c r="U19845" s="1" t="s">
        <v>156</v>
      </c>
    </row>
    <row r="19846" spans="1:21" s="1" customFormat="1" ht="18" customHeight="1" x14ac:dyDescent="0.3">
      <c r="A19846" s="1">
        <f t="shared" si="310"/>
        <v>19845</v>
      </c>
      <c r="B19846" s="1" t="s">
        <v>92625</v>
      </c>
      <c r="C19846" s="1" t="s">
        <v>66645</v>
      </c>
      <c r="D19846" s="1" t="s">
        <v>66646</v>
      </c>
      <c r="E19846" s="1" t="s">
        <v>66647</v>
      </c>
      <c r="I19846" s="1" t="s">
        <v>10907</v>
      </c>
      <c r="L19846" s="1" t="s">
        <v>2281</v>
      </c>
      <c r="M19846" s="1">
        <v>1857</v>
      </c>
      <c r="P19846" s="1" t="s">
        <v>466</v>
      </c>
      <c r="R19846" s="1" t="s">
        <v>71766</v>
      </c>
      <c r="S19846" s="1" t="s">
        <v>59</v>
      </c>
      <c r="T19846" s="1" t="s">
        <v>60</v>
      </c>
      <c r="U19846" s="1" t="s">
        <v>3254</v>
      </c>
    </row>
    <row r="19847" spans="1:21" s="1" customFormat="1" ht="18" customHeight="1" x14ac:dyDescent="0.3">
      <c r="A19847" s="1">
        <f t="shared" si="310"/>
        <v>19846</v>
      </c>
      <c r="B19847" s="1" t="s">
        <v>92626</v>
      </c>
      <c r="C19847" s="1" t="s">
        <v>66648</v>
      </c>
      <c r="D19847" s="1" t="s">
        <v>66649</v>
      </c>
      <c r="E19847" s="1" t="s">
        <v>66650</v>
      </c>
      <c r="I19847" s="1" t="s">
        <v>66651</v>
      </c>
      <c r="L19847" s="1" t="s">
        <v>230</v>
      </c>
      <c r="M19847" s="1">
        <v>1853</v>
      </c>
      <c r="P19847" s="1" t="s">
        <v>466</v>
      </c>
      <c r="R19847" s="1" t="s">
        <v>71839</v>
      </c>
      <c r="S19847" s="1" t="s">
        <v>21</v>
      </c>
      <c r="T19847" s="1" t="s">
        <v>275</v>
      </c>
      <c r="U19847" s="1" t="s">
        <v>1335</v>
      </c>
    </row>
    <row r="19848" spans="1:21" s="1" customFormat="1" ht="18" customHeight="1" x14ac:dyDescent="0.3">
      <c r="A19848" s="1">
        <f t="shared" si="310"/>
        <v>19847</v>
      </c>
      <c r="B19848" s="1" t="s">
        <v>92627</v>
      </c>
      <c r="C19848" s="1" t="s">
        <v>66652</v>
      </c>
      <c r="D19848" s="1" t="s">
        <v>66653</v>
      </c>
      <c r="E19848" s="1" t="s">
        <v>66654</v>
      </c>
      <c r="I19848" s="1" t="s">
        <v>12433</v>
      </c>
      <c r="L19848" s="1" t="s">
        <v>597</v>
      </c>
      <c r="M19848" s="1">
        <v>1866</v>
      </c>
      <c r="P19848" s="1" t="s">
        <v>466</v>
      </c>
      <c r="R19848" s="1" t="s">
        <v>72108</v>
      </c>
      <c r="S19848" s="1" t="s">
        <v>540</v>
      </c>
      <c r="T19848" s="1" t="s">
        <v>2137</v>
      </c>
      <c r="U19848" s="1" t="s">
        <v>435</v>
      </c>
    </row>
    <row r="19849" spans="1:21" s="1" customFormat="1" ht="18" customHeight="1" x14ac:dyDescent="0.3">
      <c r="A19849" s="1">
        <f t="shared" si="310"/>
        <v>19848</v>
      </c>
      <c r="B19849" s="1" t="s">
        <v>92628</v>
      </c>
      <c r="C19849" s="1" t="s">
        <v>66655</v>
      </c>
      <c r="D19849" s="1" t="s">
        <v>66656</v>
      </c>
      <c r="E19849" s="1" t="s">
        <v>66657</v>
      </c>
      <c r="I19849" s="1" t="s">
        <v>13571</v>
      </c>
      <c r="L19849" s="1" t="s">
        <v>232</v>
      </c>
      <c r="M19849" s="1">
        <v>1844</v>
      </c>
      <c r="P19849" s="1" t="s">
        <v>466</v>
      </c>
      <c r="R19849" s="1" t="s">
        <v>71870</v>
      </c>
      <c r="S19849" s="1" t="s">
        <v>79</v>
      </c>
      <c r="T19849" s="1" t="s">
        <v>391</v>
      </c>
      <c r="U19849" s="1" t="s">
        <v>12518</v>
      </c>
    </row>
    <row r="19850" spans="1:21" s="1" customFormat="1" ht="18" customHeight="1" x14ac:dyDescent="0.3">
      <c r="A19850" s="1">
        <f t="shared" si="310"/>
        <v>19849</v>
      </c>
      <c r="B19850" s="1" t="s">
        <v>92629</v>
      </c>
      <c r="C19850" s="1" t="s">
        <v>66658</v>
      </c>
      <c r="D19850" s="1" t="s">
        <v>66659</v>
      </c>
      <c r="E19850" s="1" t="s">
        <v>66660</v>
      </c>
      <c r="I19850" s="1" t="s">
        <v>64811</v>
      </c>
      <c r="L19850" s="1" t="s">
        <v>412</v>
      </c>
      <c r="M19850" s="1">
        <v>1856</v>
      </c>
      <c r="P19850" s="1" t="s">
        <v>466</v>
      </c>
      <c r="R19850" s="1" t="s">
        <v>72452</v>
      </c>
      <c r="S19850" s="1" t="s">
        <v>13361</v>
      </c>
      <c r="T19850" s="1" t="s">
        <v>257</v>
      </c>
      <c r="U19850" s="1" t="s">
        <v>252</v>
      </c>
    </row>
    <row r="19851" spans="1:21" s="1" customFormat="1" ht="18" customHeight="1" x14ac:dyDescent="0.3">
      <c r="A19851" s="1">
        <f t="shared" si="310"/>
        <v>19850</v>
      </c>
      <c r="B19851" s="1" t="s">
        <v>92630</v>
      </c>
      <c r="C19851" s="1" t="s">
        <v>66661</v>
      </c>
      <c r="D19851" s="1" t="s">
        <v>66662</v>
      </c>
      <c r="E19851" s="1" t="s">
        <v>66663</v>
      </c>
      <c r="I19851" s="1" t="s">
        <v>66664</v>
      </c>
      <c r="L19851" s="1" t="s">
        <v>105</v>
      </c>
      <c r="M19851" s="1">
        <v>1855</v>
      </c>
      <c r="P19851" s="1" t="s">
        <v>466</v>
      </c>
      <c r="R19851" s="1" t="s">
        <v>71775</v>
      </c>
      <c r="S19851" s="1" t="s">
        <v>42</v>
      </c>
      <c r="T19851" s="1" t="s">
        <v>31</v>
      </c>
      <c r="U19851" s="1" t="s">
        <v>1382</v>
      </c>
    </row>
    <row r="19852" spans="1:21" s="1" customFormat="1" ht="18" customHeight="1" x14ac:dyDescent="0.3">
      <c r="A19852" s="1">
        <f t="shared" si="310"/>
        <v>19851</v>
      </c>
      <c r="B19852" s="1" t="s">
        <v>92631</v>
      </c>
      <c r="C19852" s="1" t="s">
        <v>66665</v>
      </c>
      <c r="D19852" s="1" t="s">
        <v>66666</v>
      </c>
      <c r="E19852" s="1" t="s">
        <v>66667</v>
      </c>
      <c r="L19852" s="1" t="s">
        <v>1148</v>
      </c>
      <c r="M19852" s="1">
        <v>1835</v>
      </c>
      <c r="P19852" s="1" t="s">
        <v>466</v>
      </c>
      <c r="R19852" s="1" t="s">
        <v>72030</v>
      </c>
      <c r="S19852" s="1" t="s">
        <v>97</v>
      </c>
      <c r="T19852" s="1" t="s">
        <v>644</v>
      </c>
      <c r="U19852" s="1" t="s">
        <v>5739</v>
      </c>
    </row>
    <row r="19853" spans="1:21" s="1" customFormat="1" ht="18" customHeight="1" x14ac:dyDescent="0.3">
      <c r="A19853" s="1">
        <f t="shared" si="310"/>
        <v>19852</v>
      </c>
      <c r="B19853" s="1" t="s">
        <v>92632</v>
      </c>
      <c r="C19853" s="1" t="s">
        <v>66668</v>
      </c>
      <c r="D19853" s="1" t="s">
        <v>66669</v>
      </c>
      <c r="E19853" s="1" t="s">
        <v>66670</v>
      </c>
      <c r="I19853" s="1" t="s">
        <v>66671</v>
      </c>
      <c r="L19853" s="1" t="s">
        <v>446</v>
      </c>
      <c r="M19853" s="1">
        <v>1858</v>
      </c>
      <c r="P19853" s="1" t="s">
        <v>466</v>
      </c>
      <c r="R19853" s="1" t="s">
        <v>72075</v>
      </c>
      <c r="S19853" s="1" t="s">
        <v>79</v>
      </c>
      <c r="T19853" s="1" t="s">
        <v>1907</v>
      </c>
      <c r="U19853" s="1" t="s">
        <v>5071</v>
      </c>
    </row>
    <row r="19854" spans="1:21" s="1" customFormat="1" ht="18" customHeight="1" x14ac:dyDescent="0.3">
      <c r="A19854" s="1">
        <f t="shared" si="310"/>
        <v>19853</v>
      </c>
      <c r="B19854" s="1" t="s">
        <v>92633</v>
      </c>
      <c r="C19854" s="1" t="s">
        <v>66672</v>
      </c>
      <c r="D19854" s="1" t="s">
        <v>66673</v>
      </c>
      <c r="E19854" s="1" t="s">
        <v>66674</v>
      </c>
      <c r="L19854" s="1" t="s">
        <v>2341</v>
      </c>
      <c r="M19854" s="1">
        <v>1859</v>
      </c>
      <c r="N19854" s="1" t="s">
        <v>599</v>
      </c>
      <c r="O19854" s="1">
        <v>1928</v>
      </c>
      <c r="P19854" s="1" t="s">
        <v>466</v>
      </c>
      <c r="R19854" s="1" t="s">
        <v>72329</v>
      </c>
      <c r="S19854" s="1" t="s">
        <v>123</v>
      </c>
      <c r="T19854" s="1" t="s">
        <v>348</v>
      </c>
      <c r="U19854" s="1" t="s">
        <v>134</v>
      </c>
    </row>
    <row r="19855" spans="1:21" s="1" customFormat="1" ht="18" customHeight="1" x14ac:dyDescent="0.3">
      <c r="A19855" s="1">
        <f t="shared" si="310"/>
        <v>19854</v>
      </c>
      <c r="B19855" s="1" t="s">
        <v>92634</v>
      </c>
      <c r="C19855" s="1" t="s">
        <v>66675</v>
      </c>
      <c r="D19855" s="1" t="s">
        <v>66676</v>
      </c>
      <c r="E19855" s="1" t="s">
        <v>66677</v>
      </c>
      <c r="I19855" s="1" t="s">
        <v>12948</v>
      </c>
      <c r="L19855" s="1" t="s">
        <v>633</v>
      </c>
      <c r="M19855" s="1">
        <v>1863</v>
      </c>
      <c r="P19855" s="1" t="s">
        <v>466</v>
      </c>
      <c r="R19855" s="1" t="s">
        <v>71823</v>
      </c>
      <c r="S19855" s="1" t="s">
        <v>62</v>
      </c>
      <c r="T19855" s="1" t="s">
        <v>206</v>
      </c>
      <c r="U19855" s="1" t="s">
        <v>969</v>
      </c>
    </row>
    <row r="19856" spans="1:21" s="1" customFormat="1" ht="18" customHeight="1" x14ac:dyDescent="0.3">
      <c r="A19856" s="1">
        <f t="shared" si="310"/>
        <v>19855</v>
      </c>
      <c r="B19856" s="1" t="s">
        <v>92635</v>
      </c>
      <c r="C19856" s="1" t="s">
        <v>9744</v>
      </c>
      <c r="D19856" s="1" t="s">
        <v>9745</v>
      </c>
      <c r="E19856" s="1" t="s">
        <v>9746</v>
      </c>
      <c r="L19856" s="1" t="s">
        <v>633</v>
      </c>
      <c r="M19856" s="1">
        <v>1863</v>
      </c>
      <c r="P19856" s="1" t="s">
        <v>466</v>
      </c>
      <c r="R19856" s="1" t="s">
        <v>71749</v>
      </c>
      <c r="S19856" s="1" t="s">
        <v>28</v>
      </c>
      <c r="T19856" s="1" t="s">
        <v>35</v>
      </c>
      <c r="U19856" s="1" t="s">
        <v>676</v>
      </c>
    </row>
    <row r="19857" spans="1:21" s="1" customFormat="1" ht="18" customHeight="1" x14ac:dyDescent="0.3">
      <c r="A19857" s="1">
        <f t="shared" si="310"/>
        <v>19856</v>
      </c>
      <c r="B19857" s="1" t="s">
        <v>92636</v>
      </c>
      <c r="C19857" s="1" t="s">
        <v>66678</v>
      </c>
      <c r="D19857" s="1" t="s">
        <v>8550</v>
      </c>
      <c r="E19857" s="1" t="s">
        <v>66679</v>
      </c>
      <c r="I19857" s="1" t="s">
        <v>66680</v>
      </c>
      <c r="L19857" s="1" t="s">
        <v>418</v>
      </c>
      <c r="M19857" s="1">
        <v>1845</v>
      </c>
      <c r="P19857" s="1" t="s">
        <v>466</v>
      </c>
      <c r="R19857" s="1" t="s">
        <v>72322</v>
      </c>
      <c r="S19857" s="1" t="s">
        <v>42</v>
      </c>
      <c r="T19857" s="1" t="s">
        <v>6489</v>
      </c>
      <c r="U19857" s="1" t="s">
        <v>1242</v>
      </c>
    </row>
    <row r="19858" spans="1:21" s="1" customFormat="1" ht="18" customHeight="1" x14ac:dyDescent="0.3">
      <c r="A19858" s="1">
        <f t="shared" si="310"/>
        <v>19857</v>
      </c>
      <c r="B19858" s="1" t="s">
        <v>92637</v>
      </c>
      <c r="C19858" s="1" t="s">
        <v>66681</v>
      </c>
      <c r="D19858" s="1" t="s">
        <v>66682</v>
      </c>
      <c r="E19858" s="1" t="s">
        <v>66683</v>
      </c>
      <c r="L19858" s="1" t="s">
        <v>531</v>
      </c>
      <c r="M19858" s="1">
        <v>1865</v>
      </c>
      <c r="P19858" s="1" t="s">
        <v>466</v>
      </c>
      <c r="R19858" s="1" t="s">
        <v>72297</v>
      </c>
      <c r="S19858" s="1" t="s">
        <v>28</v>
      </c>
      <c r="T19858" s="1" t="s">
        <v>2236</v>
      </c>
      <c r="U19858" s="1" t="s">
        <v>151</v>
      </c>
    </row>
    <row r="19859" spans="1:21" s="1" customFormat="1" ht="18" customHeight="1" x14ac:dyDescent="0.3">
      <c r="A19859" s="1">
        <f t="shared" si="310"/>
        <v>19858</v>
      </c>
      <c r="B19859" s="1" t="s">
        <v>92638</v>
      </c>
      <c r="C19859" s="1" t="s">
        <v>66684</v>
      </c>
      <c r="D19859" s="1" t="s">
        <v>46840</v>
      </c>
      <c r="E19859" s="1" t="s">
        <v>66685</v>
      </c>
      <c r="L19859" s="1" t="s">
        <v>2423</v>
      </c>
      <c r="M19859" s="1">
        <v>1862</v>
      </c>
      <c r="P19859" s="1" t="s">
        <v>466</v>
      </c>
      <c r="R19859" s="1" t="s">
        <v>71834</v>
      </c>
      <c r="S19859" s="1" t="s">
        <v>42</v>
      </c>
      <c r="T19859" s="1" t="s">
        <v>255</v>
      </c>
      <c r="U19859" s="1" t="s">
        <v>1757</v>
      </c>
    </row>
    <row r="19860" spans="1:21" s="1" customFormat="1" ht="18" customHeight="1" x14ac:dyDescent="0.3">
      <c r="A19860" s="1">
        <f t="shared" si="310"/>
        <v>19859</v>
      </c>
      <c r="B19860" s="1" t="s">
        <v>92639</v>
      </c>
      <c r="C19860" s="1" t="s">
        <v>66686</v>
      </c>
      <c r="D19860" s="1" t="s">
        <v>3647</v>
      </c>
      <c r="E19860" s="1" t="s">
        <v>66687</v>
      </c>
      <c r="L19860" s="1" t="s">
        <v>33</v>
      </c>
      <c r="M19860" s="1">
        <v>1869</v>
      </c>
      <c r="P19860" s="1" t="s">
        <v>466</v>
      </c>
      <c r="R19860" s="1" t="s">
        <v>71962</v>
      </c>
      <c r="S19860" s="1" t="s">
        <v>28</v>
      </c>
      <c r="T19860" s="1" t="s">
        <v>885</v>
      </c>
      <c r="U19860" s="1" t="s">
        <v>173</v>
      </c>
    </row>
    <row r="19861" spans="1:21" s="1" customFormat="1" ht="18" customHeight="1" x14ac:dyDescent="0.3">
      <c r="A19861" s="1">
        <f t="shared" ref="A19861:A19924" si="311">A19860+1</f>
        <v>19860</v>
      </c>
      <c r="B19861" s="1" t="s">
        <v>92640</v>
      </c>
      <c r="C19861" s="1" t="s">
        <v>66688</v>
      </c>
      <c r="D19861" s="1" t="s">
        <v>66689</v>
      </c>
      <c r="E19861" s="1" t="s">
        <v>66690</v>
      </c>
      <c r="I19861" s="1" t="s">
        <v>66691</v>
      </c>
      <c r="L19861" s="1" t="s">
        <v>600</v>
      </c>
      <c r="M19861" s="1">
        <v>1815</v>
      </c>
      <c r="P19861" s="1" t="s">
        <v>466</v>
      </c>
      <c r="R19861" s="1" t="s">
        <v>71766</v>
      </c>
      <c r="S19861" s="1" t="s">
        <v>59</v>
      </c>
      <c r="T19861" s="1" t="s">
        <v>60</v>
      </c>
      <c r="U19861" s="1" t="s">
        <v>151</v>
      </c>
    </row>
    <row r="19862" spans="1:21" s="1" customFormat="1" ht="18" customHeight="1" x14ac:dyDescent="0.3">
      <c r="A19862" s="1">
        <f t="shared" si="311"/>
        <v>19861</v>
      </c>
      <c r="B19862" s="1" t="s">
        <v>92641</v>
      </c>
      <c r="C19862" s="1" t="s">
        <v>66692</v>
      </c>
      <c r="D19862" s="1" t="s">
        <v>66693</v>
      </c>
      <c r="E19862" s="1" t="s">
        <v>66694</v>
      </c>
      <c r="I19862" s="1" t="s">
        <v>66695</v>
      </c>
      <c r="L19862" s="1" t="s">
        <v>20</v>
      </c>
      <c r="M19862" s="1">
        <v>1864</v>
      </c>
      <c r="P19862" s="1" t="s">
        <v>466</v>
      </c>
      <c r="R19862" s="1" t="s">
        <v>72075</v>
      </c>
      <c r="S19862" s="1" t="s">
        <v>79</v>
      </c>
      <c r="T19862" s="1" t="s">
        <v>1907</v>
      </c>
      <c r="U19862" s="1" t="s">
        <v>5071</v>
      </c>
    </row>
    <row r="19863" spans="1:21" s="1" customFormat="1" ht="18" customHeight="1" x14ac:dyDescent="0.3">
      <c r="A19863" s="1">
        <f t="shared" si="311"/>
        <v>19862</v>
      </c>
      <c r="B19863" s="1" t="s">
        <v>92642</v>
      </c>
      <c r="C19863" s="1" t="s">
        <v>42991</v>
      </c>
      <c r="D19863" s="1" t="s">
        <v>42992</v>
      </c>
      <c r="E19863" s="1" t="s">
        <v>42993</v>
      </c>
      <c r="I19863" s="1" t="s">
        <v>66696</v>
      </c>
      <c r="L19863" s="1" t="s">
        <v>273</v>
      </c>
      <c r="M19863" s="1">
        <v>1843</v>
      </c>
      <c r="P19863" s="1" t="s">
        <v>466</v>
      </c>
      <c r="R19863" s="1" t="s">
        <v>71941</v>
      </c>
      <c r="S19863" s="1" t="s">
        <v>44</v>
      </c>
      <c r="T19863" s="1" t="s">
        <v>713</v>
      </c>
      <c r="U19863" s="1" t="s">
        <v>450</v>
      </c>
    </row>
    <row r="19864" spans="1:21" s="1" customFormat="1" ht="18" customHeight="1" x14ac:dyDescent="0.3">
      <c r="A19864" s="1">
        <f t="shared" si="311"/>
        <v>19863</v>
      </c>
      <c r="B19864" s="1" t="s">
        <v>92643</v>
      </c>
      <c r="C19864" s="1" t="s">
        <v>61578</v>
      </c>
      <c r="D19864" s="1" t="s">
        <v>14150</v>
      </c>
      <c r="E19864" s="1" t="s">
        <v>61579</v>
      </c>
      <c r="I19864" s="1" t="s">
        <v>3284</v>
      </c>
      <c r="L19864" s="1" t="s">
        <v>531</v>
      </c>
      <c r="M19864" s="1">
        <v>1865</v>
      </c>
      <c r="P19864" s="1" t="s">
        <v>466</v>
      </c>
      <c r="R19864" s="1" t="s">
        <v>71885</v>
      </c>
      <c r="S19864" s="1" t="s">
        <v>42</v>
      </c>
      <c r="T19864" s="1" t="s">
        <v>350</v>
      </c>
      <c r="U19864" s="1" t="s">
        <v>151</v>
      </c>
    </row>
    <row r="19865" spans="1:21" s="1" customFormat="1" ht="18" customHeight="1" x14ac:dyDescent="0.3">
      <c r="A19865" s="1">
        <f t="shared" si="311"/>
        <v>19864</v>
      </c>
      <c r="B19865" s="1" t="s">
        <v>92644</v>
      </c>
      <c r="C19865" s="1" t="s">
        <v>66697</v>
      </c>
      <c r="D19865" s="1" t="s">
        <v>66698</v>
      </c>
      <c r="E19865" s="1" t="s">
        <v>66699</v>
      </c>
      <c r="I19865" s="1" t="s">
        <v>66700</v>
      </c>
      <c r="L19865" s="1" t="s">
        <v>338</v>
      </c>
      <c r="M19865" s="1">
        <v>1874</v>
      </c>
      <c r="P19865" s="1" t="s">
        <v>466</v>
      </c>
      <c r="R19865" s="1" t="s">
        <v>71823</v>
      </c>
      <c r="S19865" s="1" t="s">
        <v>62</v>
      </c>
      <c r="T19865" s="1" t="s">
        <v>206</v>
      </c>
      <c r="U19865" s="1" t="s">
        <v>135</v>
      </c>
    </row>
    <row r="19866" spans="1:21" s="1" customFormat="1" ht="18" customHeight="1" x14ac:dyDescent="0.3">
      <c r="A19866" s="1">
        <f t="shared" si="311"/>
        <v>19865</v>
      </c>
      <c r="B19866" s="1" t="s">
        <v>92645</v>
      </c>
      <c r="C19866" s="1" t="s">
        <v>66701</v>
      </c>
      <c r="D19866" s="1" t="s">
        <v>66702</v>
      </c>
      <c r="E19866" s="1" t="s">
        <v>66703</v>
      </c>
      <c r="I19866" s="1" t="s">
        <v>50469</v>
      </c>
      <c r="L19866" s="1" t="s">
        <v>33</v>
      </c>
      <c r="M19866" s="1">
        <v>1869</v>
      </c>
      <c r="P19866" s="1" t="s">
        <v>466</v>
      </c>
      <c r="R19866" s="1" t="s">
        <v>71868</v>
      </c>
      <c r="S19866" s="1" t="s">
        <v>384</v>
      </c>
      <c r="T19866" s="1" t="s">
        <v>385</v>
      </c>
      <c r="U19866" s="1" t="s">
        <v>45</v>
      </c>
    </row>
    <row r="19867" spans="1:21" s="1" customFormat="1" ht="18" customHeight="1" x14ac:dyDescent="0.3">
      <c r="A19867" s="1">
        <f t="shared" si="311"/>
        <v>19866</v>
      </c>
      <c r="B19867" s="1" t="s">
        <v>92646</v>
      </c>
      <c r="C19867" s="1" t="s">
        <v>66704</v>
      </c>
      <c r="D19867" s="1" t="s">
        <v>66705</v>
      </c>
      <c r="E19867" s="1" t="s">
        <v>66706</v>
      </c>
      <c r="L19867" s="1" t="s">
        <v>491</v>
      </c>
      <c r="M19867" s="1">
        <v>1850</v>
      </c>
      <c r="P19867" s="1" t="s">
        <v>466</v>
      </c>
      <c r="R19867" s="1" t="s">
        <v>71870</v>
      </c>
      <c r="S19867" s="1" t="s">
        <v>79</v>
      </c>
      <c r="T19867" s="1" t="s">
        <v>391</v>
      </c>
      <c r="U19867" s="1" t="s">
        <v>22</v>
      </c>
    </row>
    <row r="19868" spans="1:21" s="1" customFormat="1" ht="18" customHeight="1" x14ac:dyDescent="0.3">
      <c r="A19868" s="1">
        <f t="shared" si="311"/>
        <v>19867</v>
      </c>
      <c r="B19868" s="1" t="s">
        <v>92647</v>
      </c>
      <c r="C19868" s="1" t="s">
        <v>66707</v>
      </c>
      <c r="D19868" s="1" t="s">
        <v>52927</v>
      </c>
      <c r="E19868" s="1" t="s">
        <v>66708</v>
      </c>
      <c r="L19868" s="1" t="s">
        <v>338</v>
      </c>
      <c r="M19868" s="1">
        <v>1874</v>
      </c>
      <c r="P19868" s="1" t="s">
        <v>466</v>
      </c>
      <c r="R19868" s="1" t="s">
        <v>72489</v>
      </c>
      <c r="S19868" s="1" t="s">
        <v>28</v>
      </c>
      <c r="T19868" s="1" t="s">
        <v>3254</v>
      </c>
      <c r="U19868" s="1" t="s">
        <v>14697</v>
      </c>
    </row>
    <row r="19869" spans="1:21" s="1" customFormat="1" ht="18" customHeight="1" x14ac:dyDescent="0.3">
      <c r="A19869" s="1">
        <f t="shared" si="311"/>
        <v>19868</v>
      </c>
      <c r="B19869" s="1" t="s">
        <v>92648</v>
      </c>
      <c r="C19869" s="1" t="s">
        <v>9024</v>
      </c>
      <c r="D19869" s="1" t="s">
        <v>9025</v>
      </c>
      <c r="E19869" s="1" t="s">
        <v>9026</v>
      </c>
      <c r="F19869" s="1" t="s">
        <v>66709</v>
      </c>
      <c r="L19869" s="1" t="s">
        <v>338</v>
      </c>
      <c r="M19869" s="1">
        <v>1874</v>
      </c>
      <c r="P19869" s="1" t="s">
        <v>466</v>
      </c>
      <c r="R19869" s="1" t="s">
        <v>71821</v>
      </c>
      <c r="S19869" s="1" t="s">
        <v>42</v>
      </c>
      <c r="T19869" s="1" t="s">
        <v>213</v>
      </c>
      <c r="U19869" s="1" t="s">
        <v>12503</v>
      </c>
    </row>
    <row r="19870" spans="1:21" s="1" customFormat="1" ht="18" customHeight="1" x14ac:dyDescent="0.3">
      <c r="A19870" s="1">
        <f t="shared" si="311"/>
        <v>19869</v>
      </c>
      <c r="B19870" s="1" t="s">
        <v>92649</v>
      </c>
      <c r="C19870" s="1" t="s">
        <v>66710</v>
      </c>
      <c r="D19870" s="1" t="s">
        <v>66711</v>
      </c>
      <c r="E19870" s="1" t="s">
        <v>66712</v>
      </c>
      <c r="L19870" s="1" t="s">
        <v>338</v>
      </c>
      <c r="M19870" s="1">
        <v>1874</v>
      </c>
      <c r="P19870" s="1" t="s">
        <v>466</v>
      </c>
      <c r="R19870" s="1" t="s">
        <v>71937</v>
      </c>
      <c r="S19870" s="1" t="s">
        <v>671</v>
      </c>
      <c r="T19870" s="1" t="s">
        <v>224</v>
      </c>
      <c r="U19870" s="1" t="s">
        <v>257</v>
      </c>
    </row>
    <row r="19871" spans="1:21" s="1" customFormat="1" ht="18" customHeight="1" x14ac:dyDescent="0.3">
      <c r="A19871" s="1">
        <f t="shared" si="311"/>
        <v>19870</v>
      </c>
      <c r="B19871" s="1" t="s">
        <v>92650</v>
      </c>
      <c r="C19871" s="1" t="s">
        <v>66713</v>
      </c>
      <c r="D19871" s="1" t="s">
        <v>66714</v>
      </c>
      <c r="E19871" s="1" t="s">
        <v>66715</v>
      </c>
      <c r="I19871" s="1" t="s">
        <v>57849</v>
      </c>
      <c r="L19871" s="1" t="s">
        <v>338</v>
      </c>
      <c r="M19871" s="1">
        <v>1874</v>
      </c>
      <c r="N19871" s="1" t="s">
        <v>1341</v>
      </c>
      <c r="O19871" s="1">
        <v>1956</v>
      </c>
      <c r="P19871" s="1" t="s">
        <v>466</v>
      </c>
      <c r="R19871" s="1" t="s">
        <v>71881</v>
      </c>
      <c r="S19871" s="1" t="s">
        <v>28</v>
      </c>
      <c r="T19871" s="1" t="s">
        <v>257</v>
      </c>
      <c r="U19871" s="1" t="s">
        <v>151</v>
      </c>
    </row>
    <row r="19872" spans="1:21" s="1" customFormat="1" ht="18" customHeight="1" x14ac:dyDescent="0.3">
      <c r="A19872" s="1">
        <f t="shared" si="311"/>
        <v>19871</v>
      </c>
      <c r="B19872" s="1" t="s">
        <v>92651</v>
      </c>
      <c r="C19872" s="1" t="s">
        <v>66716</v>
      </c>
      <c r="D19872" s="1" t="s">
        <v>66717</v>
      </c>
      <c r="E19872" s="1" t="s">
        <v>66718</v>
      </c>
      <c r="L19872" s="1" t="s">
        <v>338</v>
      </c>
      <c r="M19872" s="1">
        <v>1874</v>
      </c>
      <c r="P19872" s="1" t="s">
        <v>466</v>
      </c>
      <c r="R19872" s="1" t="s">
        <v>71851</v>
      </c>
      <c r="S19872" s="1" t="s">
        <v>28</v>
      </c>
      <c r="T19872" s="1" t="s">
        <v>167</v>
      </c>
      <c r="U19872" s="1" t="s">
        <v>224</v>
      </c>
    </row>
    <row r="19873" spans="1:21" s="1" customFormat="1" ht="18" customHeight="1" x14ac:dyDescent="0.3">
      <c r="A19873" s="1">
        <f t="shared" si="311"/>
        <v>19872</v>
      </c>
      <c r="B19873" s="1" t="s">
        <v>92652</v>
      </c>
      <c r="C19873" s="1" t="s">
        <v>66719</v>
      </c>
      <c r="D19873" s="1" t="s">
        <v>64956</v>
      </c>
      <c r="E19873" s="1" t="s">
        <v>66720</v>
      </c>
      <c r="I19873" s="1" t="s">
        <v>1059</v>
      </c>
      <c r="L19873" s="1" t="s">
        <v>338</v>
      </c>
      <c r="M19873" s="1">
        <v>1874</v>
      </c>
      <c r="P19873" s="1" t="s">
        <v>12142</v>
      </c>
      <c r="R19873" s="1" t="s">
        <v>72165</v>
      </c>
      <c r="S19873" s="1" t="s">
        <v>42</v>
      </c>
      <c r="T19873" s="1" t="s">
        <v>133</v>
      </c>
      <c r="U19873" s="1" t="s">
        <v>4726</v>
      </c>
    </row>
    <row r="19874" spans="1:21" s="1" customFormat="1" ht="18" customHeight="1" x14ac:dyDescent="0.3">
      <c r="A19874" s="1">
        <f t="shared" si="311"/>
        <v>19873</v>
      </c>
      <c r="B19874" s="1" t="s">
        <v>92653</v>
      </c>
      <c r="C19874" s="1" t="s">
        <v>66721</v>
      </c>
      <c r="D19874" s="1" t="s">
        <v>66722</v>
      </c>
      <c r="E19874" s="1" t="s">
        <v>66723</v>
      </c>
      <c r="I19874" s="1" t="s">
        <v>66724</v>
      </c>
      <c r="L19874" s="1" t="s">
        <v>338</v>
      </c>
      <c r="M19874" s="1">
        <v>1874</v>
      </c>
      <c r="P19874" s="1" t="s">
        <v>466</v>
      </c>
      <c r="R19874" s="1" t="s">
        <v>72351</v>
      </c>
      <c r="S19874" s="1" t="s">
        <v>3972</v>
      </c>
      <c r="T19874" s="1" t="s">
        <v>1605</v>
      </c>
      <c r="U19874" s="1" t="s">
        <v>29</v>
      </c>
    </row>
    <row r="19875" spans="1:21" s="1" customFormat="1" ht="18" customHeight="1" x14ac:dyDescent="0.3">
      <c r="A19875" s="1">
        <f t="shared" si="311"/>
        <v>19874</v>
      </c>
      <c r="B19875" s="1" t="s">
        <v>92654</v>
      </c>
      <c r="C19875" s="1" t="s">
        <v>66725</v>
      </c>
      <c r="D19875" s="1" t="s">
        <v>66726</v>
      </c>
      <c r="E19875" s="1" t="s">
        <v>66727</v>
      </c>
      <c r="I19875" s="1" t="s">
        <v>9294</v>
      </c>
      <c r="L19875" s="1" t="s">
        <v>338</v>
      </c>
      <c r="M19875" s="1">
        <v>1874</v>
      </c>
      <c r="P19875" s="1" t="s">
        <v>466</v>
      </c>
      <c r="R19875" s="1" t="s">
        <v>71832</v>
      </c>
      <c r="S19875" s="1" t="s">
        <v>28</v>
      </c>
      <c r="T19875" s="1" t="s">
        <v>31</v>
      </c>
      <c r="U19875" s="1" t="s">
        <v>2486</v>
      </c>
    </row>
    <row r="19876" spans="1:21" s="1" customFormat="1" ht="18" customHeight="1" x14ac:dyDescent="0.3">
      <c r="A19876" s="1">
        <f t="shared" si="311"/>
        <v>19875</v>
      </c>
      <c r="B19876" s="1" t="s">
        <v>92655</v>
      </c>
      <c r="C19876" s="1" t="s">
        <v>14758</v>
      </c>
      <c r="D19876" s="1" t="s">
        <v>7383</v>
      </c>
      <c r="E19876" s="1" t="s">
        <v>14759</v>
      </c>
      <c r="I19876" s="1" t="s">
        <v>9967</v>
      </c>
      <c r="L19876" s="1" t="s">
        <v>338</v>
      </c>
      <c r="M19876" s="1">
        <v>1874</v>
      </c>
      <c r="P19876" s="1" t="s">
        <v>466</v>
      </c>
      <c r="R19876" s="1" t="s">
        <v>71836</v>
      </c>
      <c r="S19876" s="1" t="s">
        <v>129</v>
      </c>
      <c r="T19876" s="1" t="s">
        <v>263</v>
      </c>
      <c r="U19876" s="1" t="s">
        <v>38</v>
      </c>
    </row>
    <row r="19877" spans="1:21" s="1" customFormat="1" ht="18" customHeight="1" x14ac:dyDescent="0.3">
      <c r="A19877" s="1">
        <f t="shared" si="311"/>
        <v>19876</v>
      </c>
      <c r="B19877" s="1" t="s">
        <v>92656</v>
      </c>
      <c r="C19877" s="1" t="s">
        <v>66728</v>
      </c>
      <c r="D19877" s="1" t="s">
        <v>3568</v>
      </c>
      <c r="E19877" s="1" t="s">
        <v>66729</v>
      </c>
      <c r="L19877" s="1" t="s">
        <v>338</v>
      </c>
      <c r="M19877" s="1">
        <v>1874</v>
      </c>
      <c r="P19877" s="1" t="s">
        <v>466</v>
      </c>
      <c r="R19877" s="1" t="s">
        <v>72765</v>
      </c>
      <c r="S19877" s="1" t="s">
        <v>21</v>
      </c>
      <c r="T19877" s="1" t="s">
        <v>255</v>
      </c>
      <c r="U19877" s="1" t="s">
        <v>2486</v>
      </c>
    </row>
    <row r="19878" spans="1:21" s="1" customFormat="1" ht="18" customHeight="1" x14ac:dyDescent="0.3">
      <c r="A19878" s="1">
        <f t="shared" si="311"/>
        <v>19877</v>
      </c>
      <c r="B19878" s="1" t="s">
        <v>92657</v>
      </c>
      <c r="C19878" s="1" t="s">
        <v>66730</v>
      </c>
      <c r="D19878" s="1" t="s">
        <v>66731</v>
      </c>
      <c r="E19878" s="1" t="s">
        <v>66732</v>
      </c>
      <c r="I19878" s="1" t="s">
        <v>10769</v>
      </c>
      <c r="L19878" s="1" t="s">
        <v>338</v>
      </c>
      <c r="M19878" s="1">
        <v>1874</v>
      </c>
      <c r="P19878" s="1" t="s">
        <v>12142</v>
      </c>
      <c r="R19878" s="1" t="s">
        <v>71767</v>
      </c>
      <c r="S19878" s="1" t="s">
        <v>47</v>
      </c>
      <c r="T19878" s="1" t="s">
        <v>66</v>
      </c>
      <c r="U19878" s="1" t="s">
        <v>2486</v>
      </c>
    </row>
    <row r="19879" spans="1:21" s="1" customFormat="1" ht="18" customHeight="1" x14ac:dyDescent="0.3">
      <c r="A19879" s="1">
        <f t="shared" si="311"/>
        <v>19878</v>
      </c>
      <c r="B19879" s="1" t="s">
        <v>92658</v>
      </c>
      <c r="C19879" s="1" t="s">
        <v>66733</v>
      </c>
      <c r="D19879" s="1" t="s">
        <v>64290</v>
      </c>
      <c r="E19879" s="1" t="s">
        <v>66734</v>
      </c>
      <c r="I19879" s="1" t="s">
        <v>66735</v>
      </c>
      <c r="L19879" s="1" t="s">
        <v>338</v>
      </c>
      <c r="M19879" s="1">
        <v>1874</v>
      </c>
      <c r="P19879" s="1" t="s">
        <v>466</v>
      </c>
      <c r="R19879" s="1" t="s">
        <v>71832</v>
      </c>
      <c r="S19879" s="1" t="s">
        <v>28</v>
      </c>
      <c r="T19879" s="1" t="s">
        <v>31</v>
      </c>
      <c r="U19879" s="1" t="s">
        <v>2486</v>
      </c>
    </row>
    <row r="19880" spans="1:21" s="1" customFormat="1" ht="18" customHeight="1" x14ac:dyDescent="0.3">
      <c r="A19880" s="1">
        <f t="shared" si="311"/>
        <v>19879</v>
      </c>
      <c r="B19880" s="1" t="s">
        <v>92659</v>
      </c>
      <c r="C19880" s="1" t="s">
        <v>66736</v>
      </c>
      <c r="D19880" s="1" t="s">
        <v>66737</v>
      </c>
      <c r="E19880" s="1" t="s">
        <v>66738</v>
      </c>
      <c r="I19880" s="1" t="s">
        <v>60908</v>
      </c>
      <c r="L19880" s="1" t="s">
        <v>338</v>
      </c>
      <c r="M19880" s="1">
        <v>1874</v>
      </c>
      <c r="P19880" s="1" t="s">
        <v>466</v>
      </c>
      <c r="R19880" s="1" t="s">
        <v>71803</v>
      </c>
      <c r="S19880" s="1" t="s">
        <v>30</v>
      </c>
      <c r="T19880" s="1" t="s">
        <v>92</v>
      </c>
      <c r="U19880" s="1" t="s">
        <v>652</v>
      </c>
    </row>
    <row r="19881" spans="1:21" s="1" customFormat="1" ht="18" customHeight="1" x14ac:dyDescent="0.3">
      <c r="A19881" s="1">
        <f t="shared" si="311"/>
        <v>19880</v>
      </c>
      <c r="B19881" s="1" t="s">
        <v>92660</v>
      </c>
      <c r="C19881" s="1" t="s">
        <v>66739</v>
      </c>
      <c r="D19881" s="1" t="s">
        <v>62375</v>
      </c>
      <c r="E19881" s="1" t="s">
        <v>66740</v>
      </c>
      <c r="L19881" s="1" t="s">
        <v>338</v>
      </c>
      <c r="M19881" s="1">
        <v>1874</v>
      </c>
      <c r="P19881" s="1" t="s">
        <v>466</v>
      </c>
      <c r="R19881" s="1" t="s">
        <v>72036</v>
      </c>
      <c r="S19881" s="1" t="s">
        <v>42</v>
      </c>
      <c r="T19881" s="1" t="s">
        <v>142</v>
      </c>
      <c r="U19881" s="1" t="s">
        <v>48</v>
      </c>
    </row>
    <row r="19882" spans="1:21" s="1" customFormat="1" ht="18" customHeight="1" x14ac:dyDescent="0.3">
      <c r="A19882" s="1">
        <f t="shared" si="311"/>
        <v>19881</v>
      </c>
      <c r="B19882" s="1" t="s">
        <v>92661</v>
      </c>
      <c r="C19882" s="1" t="s">
        <v>66741</v>
      </c>
      <c r="D19882" s="1" t="s">
        <v>66742</v>
      </c>
      <c r="E19882" s="1" t="s">
        <v>66743</v>
      </c>
      <c r="I19882" s="1" t="s">
        <v>13913</v>
      </c>
      <c r="L19882" s="1" t="s">
        <v>338</v>
      </c>
      <c r="M19882" s="1">
        <v>1874</v>
      </c>
      <c r="P19882" s="1" t="s">
        <v>466</v>
      </c>
      <c r="R19882" s="1" t="s">
        <v>71937</v>
      </c>
      <c r="S19882" s="1" t="s">
        <v>671</v>
      </c>
      <c r="T19882" s="1" t="s">
        <v>224</v>
      </c>
      <c r="U19882" s="1" t="s">
        <v>450</v>
      </c>
    </row>
    <row r="19883" spans="1:21" s="1" customFormat="1" ht="18" customHeight="1" x14ac:dyDescent="0.3">
      <c r="A19883" s="1">
        <f t="shared" si="311"/>
        <v>19882</v>
      </c>
      <c r="B19883" s="1" t="s">
        <v>92662</v>
      </c>
      <c r="C19883" s="1" t="s">
        <v>66744</v>
      </c>
      <c r="D19883" s="1" t="s">
        <v>66745</v>
      </c>
      <c r="E19883" s="1" t="s">
        <v>66746</v>
      </c>
      <c r="L19883" s="1" t="s">
        <v>338</v>
      </c>
      <c r="M19883" s="1">
        <v>1874</v>
      </c>
      <c r="P19883" s="1" t="s">
        <v>466</v>
      </c>
      <c r="R19883" s="1" t="s">
        <v>72037</v>
      </c>
      <c r="S19883" s="1" t="s">
        <v>201</v>
      </c>
      <c r="T19883" s="1" t="s">
        <v>1548</v>
      </c>
      <c r="U19883" s="1" t="s">
        <v>151</v>
      </c>
    </row>
    <row r="19884" spans="1:21" s="1" customFormat="1" ht="18" customHeight="1" x14ac:dyDescent="0.3">
      <c r="A19884" s="1">
        <f t="shared" si="311"/>
        <v>19883</v>
      </c>
      <c r="B19884" s="1" t="s">
        <v>92663</v>
      </c>
      <c r="C19884" s="1" t="s">
        <v>56044</v>
      </c>
      <c r="D19884" s="1" t="s">
        <v>56045</v>
      </c>
      <c r="E19884" s="1" t="s">
        <v>56046</v>
      </c>
      <c r="I19884" s="1" t="s">
        <v>10442</v>
      </c>
      <c r="L19884" s="1" t="s">
        <v>338</v>
      </c>
      <c r="M19884" s="1">
        <v>1874</v>
      </c>
      <c r="P19884" s="1" t="s">
        <v>466</v>
      </c>
      <c r="R19884" s="1" t="s">
        <v>71896</v>
      </c>
      <c r="S19884" s="1" t="s">
        <v>21</v>
      </c>
      <c r="T19884" s="1" t="s">
        <v>481</v>
      </c>
      <c r="U19884" s="1" t="s">
        <v>145</v>
      </c>
    </row>
    <row r="19885" spans="1:21" s="1" customFormat="1" ht="18" customHeight="1" x14ac:dyDescent="0.3">
      <c r="A19885" s="1">
        <f t="shared" si="311"/>
        <v>19884</v>
      </c>
      <c r="B19885" s="1" t="s">
        <v>92664</v>
      </c>
      <c r="C19885" s="1" t="s">
        <v>66747</v>
      </c>
      <c r="D19885" s="1" t="s">
        <v>66748</v>
      </c>
      <c r="E19885" s="1" t="s">
        <v>66749</v>
      </c>
      <c r="I19885" s="1" t="s">
        <v>54281</v>
      </c>
      <c r="L19885" s="1" t="s">
        <v>338</v>
      </c>
      <c r="M19885" s="1">
        <v>1874</v>
      </c>
      <c r="P19885" s="1" t="s">
        <v>466</v>
      </c>
      <c r="R19885" s="1" t="s">
        <v>71780</v>
      </c>
      <c r="S19885" s="1" t="s">
        <v>42</v>
      </c>
      <c r="T19885" s="1" t="s">
        <v>92</v>
      </c>
      <c r="U19885" s="1" t="s">
        <v>730</v>
      </c>
    </row>
    <row r="19886" spans="1:21" s="1" customFormat="1" ht="18" customHeight="1" x14ac:dyDescent="0.3">
      <c r="A19886" s="1">
        <f t="shared" si="311"/>
        <v>19885</v>
      </c>
      <c r="B19886" s="1" t="s">
        <v>92665</v>
      </c>
      <c r="C19886" s="1" t="s">
        <v>66750</v>
      </c>
      <c r="D19886" s="1" t="s">
        <v>66751</v>
      </c>
      <c r="E19886" s="1" t="s">
        <v>66752</v>
      </c>
      <c r="I19886" s="1" t="s">
        <v>2882</v>
      </c>
      <c r="L19886" s="1" t="s">
        <v>338</v>
      </c>
      <c r="M19886" s="1">
        <v>1874</v>
      </c>
      <c r="P19886" s="1" t="s">
        <v>12142</v>
      </c>
      <c r="R19886" s="1" t="s">
        <v>71767</v>
      </c>
      <c r="S19886" s="1" t="s">
        <v>47</v>
      </c>
      <c r="T19886" s="1" t="s">
        <v>66</v>
      </c>
      <c r="U19886" s="1" t="s">
        <v>2486</v>
      </c>
    </row>
    <row r="19887" spans="1:21" s="1" customFormat="1" ht="18" customHeight="1" x14ac:dyDescent="0.3">
      <c r="A19887" s="1">
        <f t="shared" si="311"/>
        <v>19886</v>
      </c>
      <c r="B19887" s="1" t="s">
        <v>92666</v>
      </c>
      <c r="C19887" s="1" t="s">
        <v>66753</v>
      </c>
      <c r="D19887" s="1" t="s">
        <v>66754</v>
      </c>
      <c r="E19887" s="1" t="s">
        <v>66755</v>
      </c>
      <c r="L19887" s="1" t="s">
        <v>338</v>
      </c>
      <c r="M19887" s="1">
        <v>1874</v>
      </c>
      <c r="P19887" s="1" t="s">
        <v>466</v>
      </c>
      <c r="R19887" s="1" t="s">
        <v>71760</v>
      </c>
      <c r="S19887" s="1" t="s">
        <v>42</v>
      </c>
      <c r="T19887" s="1" t="s">
        <v>49</v>
      </c>
      <c r="U19887" s="1" t="s">
        <v>2440</v>
      </c>
    </row>
    <row r="19888" spans="1:21" s="1" customFormat="1" ht="18" customHeight="1" x14ac:dyDescent="0.3">
      <c r="A19888" s="1">
        <f t="shared" si="311"/>
        <v>19887</v>
      </c>
      <c r="B19888" s="1" t="s">
        <v>92667</v>
      </c>
      <c r="C19888" s="1" t="s">
        <v>66756</v>
      </c>
      <c r="D19888" s="1" t="s">
        <v>66757</v>
      </c>
      <c r="E19888" s="1" t="s">
        <v>66758</v>
      </c>
      <c r="I19888" s="1" t="s">
        <v>66759</v>
      </c>
      <c r="L19888" s="1" t="s">
        <v>338</v>
      </c>
      <c r="M19888" s="1">
        <v>1874</v>
      </c>
      <c r="P19888" s="1" t="s">
        <v>12142</v>
      </c>
      <c r="R19888" s="1" t="s">
        <v>72329</v>
      </c>
      <c r="S19888" s="1" t="s">
        <v>123</v>
      </c>
      <c r="T19888" s="1" t="s">
        <v>348</v>
      </c>
      <c r="U19888" s="1" t="s">
        <v>151</v>
      </c>
    </row>
    <row r="19889" spans="1:21" s="1" customFormat="1" ht="18" customHeight="1" x14ac:dyDescent="0.3">
      <c r="A19889" s="1">
        <f t="shared" si="311"/>
        <v>19888</v>
      </c>
      <c r="B19889" s="1" t="s">
        <v>92668</v>
      </c>
      <c r="C19889" s="1" t="s">
        <v>66760</v>
      </c>
      <c r="D19889" s="1" t="s">
        <v>66761</v>
      </c>
      <c r="E19889" s="1" t="s">
        <v>66762</v>
      </c>
      <c r="I19889" s="1" t="s">
        <v>66763</v>
      </c>
      <c r="L19889" s="1" t="s">
        <v>138</v>
      </c>
      <c r="M19889" s="1">
        <v>1870</v>
      </c>
      <c r="P19889" s="1" t="s">
        <v>466</v>
      </c>
      <c r="R19889" s="1" t="s">
        <v>71807</v>
      </c>
      <c r="S19889" s="1" t="s">
        <v>28</v>
      </c>
      <c r="T19889" s="1" t="s">
        <v>82</v>
      </c>
      <c r="U19889" s="1" t="s">
        <v>738</v>
      </c>
    </row>
    <row r="19890" spans="1:21" s="1" customFormat="1" ht="18" customHeight="1" x14ac:dyDescent="0.3">
      <c r="A19890" s="1">
        <f t="shared" si="311"/>
        <v>19889</v>
      </c>
      <c r="B19890" s="1" t="s">
        <v>92669</v>
      </c>
      <c r="C19890" s="1" t="s">
        <v>66764</v>
      </c>
      <c r="D19890" s="1" t="s">
        <v>66765</v>
      </c>
      <c r="E19890" s="1" t="s">
        <v>66766</v>
      </c>
      <c r="I19890" s="1" t="s">
        <v>66767</v>
      </c>
      <c r="L19890" s="1" t="s">
        <v>338</v>
      </c>
      <c r="M19890" s="1">
        <v>1874</v>
      </c>
      <c r="P19890" s="1" t="s">
        <v>466</v>
      </c>
      <c r="R19890" s="1" t="s">
        <v>71800</v>
      </c>
      <c r="S19890" s="1" t="s">
        <v>72</v>
      </c>
      <c r="T19890" s="1" t="s">
        <v>141</v>
      </c>
      <c r="U19890" s="1" t="s">
        <v>151</v>
      </c>
    </row>
    <row r="19891" spans="1:21" s="1" customFormat="1" ht="18" customHeight="1" x14ac:dyDescent="0.3">
      <c r="A19891" s="1">
        <f t="shared" si="311"/>
        <v>19890</v>
      </c>
      <c r="B19891" s="1" t="s">
        <v>92670</v>
      </c>
      <c r="C19891" s="1" t="s">
        <v>66768</v>
      </c>
      <c r="D19891" s="1" t="s">
        <v>13535</v>
      </c>
      <c r="E19891" s="1" t="s">
        <v>66769</v>
      </c>
      <c r="I19891" s="1" t="s">
        <v>10782</v>
      </c>
      <c r="L19891" s="1" t="s">
        <v>338</v>
      </c>
      <c r="M19891" s="1">
        <v>1874</v>
      </c>
      <c r="P19891" s="1" t="s">
        <v>466</v>
      </c>
      <c r="R19891" s="1" t="s">
        <v>72069</v>
      </c>
      <c r="S19891" s="1" t="s">
        <v>42</v>
      </c>
      <c r="T19891" s="1" t="s">
        <v>214</v>
      </c>
      <c r="U19891" s="1" t="s">
        <v>350</v>
      </c>
    </row>
    <row r="19892" spans="1:21" s="1" customFormat="1" ht="18" customHeight="1" x14ac:dyDescent="0.3">
      <c r="A19892" s="1">
        <f t="shared" si="311"/>
        <v>19891</v>
      </c>
      <c r="B19892" s="1" t="s">
        <v>92671</v>
      </c>
      <c r="C19892" s="1" t="s">
        <v>66770</v>
      </c>
      <c r="D19892" s="1" t="s">
        <v>66771</v>
      </c>
      <c r="E19892" s="1" t="s">
        <v>66772</v>
      </c>
      <c r="L19892" s="1" t="s">
        <v>338</v>
      </c>
      <c r="M19892" s="1">
        <v>1874</v>
      </c>
      <c r="P19892" s="1" t="s">
        <v>12142</v>
      </c>
      <c r="R19892" s="1" t="s">
        <v>71890</v>
      </c>
      <c r="S19892" s="1" t="s">
        <v>448</v>
      </c>
      <c r="T19892" s="1" t="s">
        <v>139</v>
      </c>
      <c r="U19892" s="1" t="s">
        <v>889</v>
      </c>
    </row>
    <row r="19893" spans="1:21" s="1" customFormat="1" ht="18" customHeight="1" x14ac:dyDescent="0.3">
      <c r="A19893" s="1">
        <f t="shared" si="311"/>
        <v>19892</v>
      </c>
      <c r="B19893" s="1" t="s">
        <v>92672</v>
      </c>
      <c r="C19893" s="1" t="s">
        <v>66773</v>
      </c>
      <c r="D19893" s="1" t="s">
        <v>66774</v>
      </c>
      <c r="E19893" s="1" t="s">
        <v>66775</v>
      </c>
      <c r="L19893" s="1" t="s">
        <v>338</v>
      </c>
      <c r="M19893" s="1">
        <v>1874</v>
      </c>
      <c r="P19893" s="1" t="s">
        <v>466</v>
      </c>
      <c r="R19893" s="1" t="s">
        <v>71778</v>
      </c>
      <c r="S19893" s="1" t="s">
        <v>81</v>
      </c>
      <c r="T19893" s="1" t="s">
        <v>82</v>
      </c>
      <c r="U19893" s="1" t="s">
        <v>82</v>
      </c>
    </row>
    <row r="19894" spans="1:21" s="1" customFormat="1" ht="18" customHeight="1" x14ac:dyDescent="0.3">
      <c r="A19894" s="1">
        <f t="shared" si="311"/>
        <v>19893</v>
      </c>
      <c r="B19894" s="1" t="s">
        <v>92673</v>
      </c>
      <c r="C19894" s="1" t="s">
        <v>66776</v>
      </c>
      <c r="D19894" s="1" t="s">
        <v>66777</v>
      </c>
      <c r="E19894" s="1" t="s">
        <v>66778</v>
      </c>
      <c r="L19894" s="1" t="s">
        <v>338</v>
      </c>
      <c r="M19894" s="1">
        <v>1874</v>
      </c>
      <c r="P19894" s="1" t="s">
        <v>12142</v>
      </c>
      <c r="R19894" s="1" t="s">
        <v>71878</v>
      </c>
      <c r="S19894" s="1" t="s">
        <v>415</v>
      </c>
      <c r="T19894" s="1" t="s">
        <v>416</v>
      </c>
      <c r="U19894" s="1" t="s">
        <v>151</v>
      </c>
    </row>
    <row r="19895" spans="1:21" s="1" customFormat="1" ht="18" customHeight="1" x14ac:dyDescent="0.3">
      <c r="A19895" s="1">
        <f t="shared" si="311"/>
        <v>19894</v>
      </c>
      <c r="B19895" s="1" t="s">
        <v>92674</v>
      </c>
      <c r="C19895" s="1" t="s">
        <v>66779</v>
      </c>
      <c r="D19895" s="1" t="s">
        <v>66780</v>
      </c>
      <c r="E19895" s="1" t="s">
        <v>66781</v>
      </c>
      <c r="I19895" s="1" t="s">
        <v>3798</v>
      </c>
      <c r="L19895" s="1" t="s">
        <v>338</v>
      </c>
      <c r="M19895" s="1">
        <v>1874</v>
      </c>
      <c r="N19895" s="1" t="s">
        <v>34</v>
      </c>
      <c r="O19895" s="1">
        <v>1936</v>
      </c>
      <c r="P19895" s="1" t="s">
        <v>466</v>
      </c>
      <c r="R19895" s="1" t="s">
        <v>71803</v>
      </c>
      <c r="S19895" s="1" t="s">
        <v>30</v>
      </c>
      <c r="T19895" s="1" t="s">
        <v>92</v>
      </c>
      <c r="U19895" s="1" t="s">
        <v>151</v>
      </c>
    </row>
    <row r="19896" spans="1:21" s="1" customFormat="1" ht="18" customHeight="1" x14ac:dyDescent="0.3">
      <c r="A19896" s="1">
        <f t="shared" si="311"/>
        <v>19895</v>
      </c>
      <c r="B19896" s="1" t="s">
        <v>92675</v>
      </c>
      <c r="C19896" s="1" t="s">
        <v>66782</v>
      </c>
      <c r="D19896" s="1" t="s">
        <v>66783</v>
      </c>
      <c r="E19896" s="1" t="s">
        <v>66784</v>
      </c>
      <c r="L19896" s="1" t="s">
        <v>2267</v>
      </c>
      <c r="M19896" s="1">
        <v>1867</v>
      </c>
      <c r="P19896" s="1" t="s">
        <v>466</v>
      </c>
      <c r="R19896" s="1" t="s">
        <v>72083</v>
      </c>
      <c r="S19896" s="1" t="s">
        <v>30</v>
      </c>
      <c r="T19896" s="1" t="s">
        <v>1954</v>
      </c>
      <c r="U19896" s="1" t="s">
        <v>2196</v>
      </c>
    </row>
    <row r="19897" spans="1:21" s="1" customFormat="1" ht="18" customHeight="1" x14ac:dyDescent="0.3">
      <c r="A19897" s="1">
        <f t="shared" si="311"/>
        <v>19896</v>
      </c>
      <c r="B19897" s="1" t="s">
        <v>92676</v>
      </c>
      <c r="C19897" s="1" t="s">
        <v>66785</v>
      </c>
      <c r="D19897" s="1" t="s">
        <v>14752</v>
      </c>
      <c r="E19897" s="1" t="s">
        <v>66786</v>
      </c>
      <c r="I19897" s="1" t="s">
        <v>11730</v>
      </c>
      <c r="L19897" s="1" t="s">
        <v>445</v>
      </c>
      <c r="M19897" s="1">
        <v>1849</v>
      </c>
      <c r="P19897" s="1" t="s">
        <v>466</v>
      </c>
      <c r="R19897" s="1" t="s">
        <v>71865</v>
      </c>
      <c r="S19897" s="1" t="s">
        <v>51</v>
      </c>
      <c r="T19897" s="1" t="s">
        <v>380</v>
      </c>
      <c r="U19897" s="1" t="s">
        <v>40</v>
      </c>
    </row>
    <row r="19898" spans="1:21" s="1" customFormat="1" ht="18" customHeight="1" x14ac:dyDescent="0.3">
      <c r="A19898" s="1">
        <f t="shared" si="311"/>
        <v>19897</v>
      </c>
      <c r="B19898" s="1" t="s">
        <v>92677</v>
      </c>
      <c r="C19898" s="1" t="s">
        <v>66787</v>
      </c>
      <c r="D19898" s="1" t="s">
        <v>66788</v>
      </c>
      <c r="E19898" s="1" t="s">
        <v>66789</v>
      </c>
      <c r="I19898" s="1" t="s">
        <v>66790</v>
      </c>
      <c r="L19898" s="1" t="s">
        <v>33</v>
      </c>
      <c r="M19898" s="1">
        <v>1869</v>
      </c>
      <c r="P19898" s="1" t="s">
        <v>466</v>
      </c>
      <c r="R19898" s="1" t="s">
        <v>71871</v>
      </c>
      <c r="S19898" s="1" t="s">
        <v>44</v>
      </c>
      <c r="T19898" s="1" t="s">
        <v>395</v>
      </c>
      <c r="U19898" s="1" t="s">
        <v>236</v>
      </c>
    </row>
    <row r="19899" spans="1:21" s="1" customFormat="1" ht="18" customHeight="1" x14ac:dyDescent="0.3">
      <c r="A19899" s="1">
        <f t="shared" si="311"/>
        <v>19898</v>
      </c>
      <c r="B19899" s="1" t="s">
        <v>92678</v>
      </c>
      <c r="C19899" s="1" t="s">
        <v>66791</v>
      </c>
      <c r="D19899" s="1" t="s">
        <v>66792</v>
      </c>
      <c r="E19899" s="1" t="s">
        <v>66793</v>
      </c>
      <c r="I19899" s="1" t="s">
        <v>66794</v>
      </c>
      <c r="L19899" s="1" t="s">
        <v>2281</v>
      </c>
      <c r="M19899" s="1">
        <v>1857</v>
      </c>
      <c r="P19899" s="1" t="s">
        <v>466</v>
      </c>
      <c r="R19899" s="1" t="s">
        <v>71881</v>
      </c>
      <c r="S19899" s="1" t="s">
        <v>28</v>
      </c>
      <c r="T19899" s="1" t="s">
        <v>257</v>
      </c>
      <c r="U19899" s="1" t="s">
        <v>151</v>
      </c>
    </row>
    <row r="19900" spans="1:21" s="1" customFormat="1" ht="18" customHeight="1" x14ac:dyDescent="0.3">
      <c r="A19900" s="1">
        <f t="shared" si="311"/>
        <v>19899</v>
      </c>
      <c r="B19900" s="1" t="s">
        <v>92679</v>
      </c>
      <c r="C19900" s="1" t="s">
        <v>66795</v>
      </c>
      <c r="D19900" s="1" t="s">
        <v>66796</v>
      </c>
      <c r="E19900" s="1" t="s">
        <v>66797</v>
      </c>
      <c r="I19900" s="1" t="s">
        <v>3339</v>
      </c>
      <c r="L19900" s="1" t="s">
        <v>230</v>
      </c>
      <c r="M19900" s="1">
        <v>1853</v>
      </c>
      <c r="P19900" s="1" t="s">
        <v>466</v>
      </c>
      <c r="R19900" s="1" t="s">
        <v>71866</v>
      </c>
      <c r="S19900" s="1" t="s">
        <v>79</v>
      </c>
      <c r="T19900" s="1" t="s">
        <v>173</v>
      </c>
      <c r="U19900" s="1" t="s">
        <v>224</v>
      </c>
    </row>
    <row r="19901" spans="1:21" s="1" customFormat="1" ht="18" customHeight="1" x14ac:dyDescent="0.3">
      <c r="A19901" s="1">
        <f t="shared" si="311"/>
        <v>19900</v>
      </c>
      <c r="B19901" s="1" t="s">
        <v>92680</v>
      </c>
      <c r="C19901" s="1" t="s">
        <v>66798</v>
      </c>
      <c r="D19901" s="1" t="s">
        <v>66799</v>
      </c>
      <c r="E19901" s="1" t="s">
        <v>66800</v>
      </c>
      <c r="I19901" s="1" t="s">
        <v>14954</v>
      </c>
      <c r="L19901" s="1" t="s">
        <v>633</v>
      </c>
      <c r="M19901" s="1">
        <v>1863</v>
      </c>
      <c r="P19901" s="1" t="s">
        <v>466</v>
      </c>
      <c r="R19901" s="1" t="s">
        <v>72108</v>
      </c>
      <c r="S19901" s="1" t="s">
        <v>540</v>
      </c>
      <c r="T19901" s="1" t="s">
        <v>2137</v>
      </c>
      <c r="U19901" s="1" t="s">
        <v>676</v>
      </c>
    </row>
    <row r="19902" spans="1:21" s="1" customFormat="1" ht="18" customHeight="1" x14ac:dyDescent="0.3">
      <c r="A19902" s="1">
        <f t="shared" si="311"/>
        <v>19901</v>
      </c>
      <c r="B19902" s="1" t="s">
        <v>92681</v>
      </c>
      <c r="C19902" s="1" t="s">
        <v>66801</v>
      </c>
      <c r="D19902" s="1" t="s">
        <v>13899</v>
      </c>
      <c r="E19902" s="1" t="s">
        <v>66802</v>
      </c>
      <c r="I19902" s="1" t="s">
        <v>66803</v>
      </c>
      <c r="L19902" s="1" t="s">
        <v>250</v>
      </c>
      <c r="M19902" s="1">
        <v>1854</v>
      </c>
      <c r="P19902" s="1" t="s">
        <v>466</v>
      </c>
      <c r="R19902" s="1" t="s">
        <v>71835</v>
      </c>
      <c r="S19902" s="1" t="s">
        <v>42</v>
      </c>
      <c r="T19902" s="1" t="s">
        <v>257</v>
      </c>
      <c r="U19902" s="1" t="s">
        <v>676</v>
      </c>
    </row>
    <row r="19903" spans="1:21" s="1" customFormat="1" ht="18" customHeight="1" x14ac:dyDescent="0.3">
      <c r="A19903" s="1">
        <f t="shared" si="311"/>
        <v>19902</v>
      </c>
      <c r="B19903" s="1" t="s">
        <v>92682</v>
      </c>
      <c r="C19903" s="1" t="s">
        <v>66804</v>
      </c>
      <c r="D19903" s="1" t="s">
        <v>66805</v>
      </c>
      <c r="E19903" s="1" t="s">
        <v>66806</v>
      </c>
      <c r="I19903" s="1" t="s">
        <v>52078</v>
      </c>
      <c r="L19903" s="1" t="s">
        <v>424</v>
      </c>
      <c r="M19903" s="1">
        <v>1861</v>
      </c>
      <c r="P19903" s="1" t="s">
        <v>466</v>
      </c>
      <c r="R19903" s="1" t="s">
        <v>71870</v>
      </c>
      <c r="S19903" s="1" t="s">
        <v>79</v>
      </c>
      <c r="T19903" s="1" t="s">
        <v>391</v>
      </c>
      <c r="U19903" s="1" t="s">
        <v>151</v>
      </c>
    </row>
    <row r="19904" spans="1:21" s="1" customFormat="1" ht="18" customHeight="1" x14ac:dyDescent="0.3">
      <c r="A19904" s="1">
        <f t="shared" si="311"/>
        <v>19903</v>
      </c>
      <c r="B19904" s="1" t="s">
        <v>92683</v>
      </c>
      <c r="C19904" s="1" t="s">
        <v>66807</v>
      </c>
      <c r="D19904" s="1" t="s">
        <v>1990</v>
      </c>
      <c r="E19904" s="1" t="s">
        <v>66808</v>
      </c>
      <c r="I19904" s="1" t="s">
        <v>66809</v>
      </c>
      <c r="L19904" s="1" t="s">
        <v>447</v>
      </c>
      <c r="M19904" s="1">
        <v>1846</v>
      </c>
      <c r="P19904" s="1" t="s">
        <v>466</v>
      </c>
      <c r="R19904" s="1" t="s">
        <v>71804</v>
      </c>
      <c r="S19904" s="1" t="s">
        <v>28</v>
      </c>
      <c r="T19904" s="1" t="s">
        <v>144</v>
      </c>
      <c r="U19904" s="1" t="s">
        <v>7251</v>
      </c>
    </row>
    <row r="19905" spans="1:21" s="1" customFormat="1" ht="18" customHeight="1" x14ac:dyDescent="0.3">
      <c r="A19905" s="1">
        <f t="shared" si="311"/>
        <v>19904</v>
      </c>
      <c r="B19905" s="1" t="s">
        <v>92684</v>
      </c>
      <c r="C19905" s="1" t="s">
        <v>66810</v>
      </c>
      <c r="D19905" s="1" t="s">
        <v>66811</v>
      </c>
      <c r="E19905" s="1" t="s">
        <v>66812</v>
      </c>
      <c r="I19905" s="1" t="s">
        <v>5897</v>
      </c>
      <c r="L19905" s="1" t="s">
        <v>598</v>
      </c>
      <c r="M19905" s="1">
        <v>1860</v>
      </c>
      <c r="P19905" s="1" t="s">
        <v>466</v>
      </c>
      <c r="R19905" s="1" t="s">
        <v>71798</v>
      </c>
      <c r="S19905" s="1" t="s">
        <v>99</v>
      </c>
      <c r="T19905" s="1" t="s">
        <v>139</v>
      </c>
      <c r="U19905" s="1" t="s">
        <v>477</v>
      </c>
    </row>
    <row r="19906" spans="1:21" s="1" customFormat="1" ht="18" customHeight="1" x14ac:dyDescent="0.3">
      <c r="A19906" s="1">
        <f t="shared" si="311"/>
        <v>19905</v>
      </c>
      <c r="B19906" s="1" t="s">
        <v>92685</v>
      </c>
      <c r="C19906" s="1" t="s">
        <v>66813</v>
      </c>
      <c r="D19906" s="1" t="s">
        <v>59227</v>
      </c>
      <c r="E19906" s="1" t="s">
        <v>66814</v>
      </c>
      <c r="L19906" s="1" t="s">
        <v>424</v>
      </c>
      <c r="M19906" s="1">
        <v>1861</v>
      </c>
      <c r="P19906" s="1" t="s">
        <v>466</v>
      </c>
      <c r="R19906" s="1" t="s">
        <v>71796</v>
      </c>
      <c r="S19906" s="1" t="s">
        <v>42</v>
      </c>
      <c r="T19906" s="1" t="s">
        <v>134</v>
      </c>
      <c r="U19906" s="1" t="s">
        <v>2440</v>
      </c>
    </row>
    <row r="19907" spans="1:21" s="1" customFormat="1" ht="18" customHeight="1" x14ac:dyDescent="0.3">
      <c r="A19907" s="1">
        <f t="shared" si="311"/>
        <v>19906</v>
      </c>
      <c r="B19907" s="1" t="s">
        <v>92686</v>
      </c>
      <c r="C19907" s="1" t="s">
        <v>66815</v>
      </c>
      <c r="D19907" s="1" t="s">
        <v>38345</v>
      </c>
      <c r="E19907" s="1" t="s">
        <v>66816</v>
      </c>
      <c r="I19907" s="1" t="s">
        <v>4317</v>
      </c>
      <c r="L19907" s="1" t="s">
        <v>2281</v>
      </c>
      <c r="M19907" s="1">
        <v>1857</v>
      </c>
      <c r="P19907" s="1" t="s">
        <v>466</v>
      </c>
      <c r="R19907" s="1" t="s">
        <v>71767</v>
      </c>
      <c r="S19907" s="1" t="s">
        <v>47</v>
      </c>
      <c r="T19907" s="1" t="s">
        <v>66</v>
      </c>
      <c r="U19907" s="1" t="s">
        <v>66</v>
      </c>
    </row>
    <row r="19908" spans="1:21" s="1" customFormat="1" ht="18" customHeight="1" x14ac:dyDescent="0.3">
      <c r="A19908" s="1">
        <f t="shared" si="311"/>
        <v>19907</v>
      </c>
      <c r="B19908" s="1" t="s">
        <v>92687</v>
      </c>
      <c r="C19908" s="1" t="s">
        <v>66817</v>
      </c>
      <c r="D19908" s="1" t="s">
        <v>66818</v>
      </c>
      <c r="E19908" s="1" t="s">
        <v>66819</v>
      </c>
      <c r="I19908" s="1" t="s">
        <v>66820</v>
      </c>
      <c r="L19908" s="1" t="s">
        <v>37</v>
      </c>
      <c r="M19908" s="1">
        <v>1871</v>
      </c>
      <c r="N19908" s="1" t="s">
        <v>999</v>
      </c>
      <c r="O19908" s="1">
        <v>1932</v>
      </c>
      <c r="P19908" s="1" t="s">
        <v>466</v>
      </c>
      <c r="R19908" s="1" t="s">
        <v>71832</v>
      </c>
      <c r="S19908" s="1" t="s">
        <v>28</v>
      </c>
      <c r="T19908" s="1" t="s">
        <v>31</v>
      </c>
      <c r="U19908" s="1" t="s">
        <v>151</v>
      </c>
    </row>
    <row r="19909" spans="1:21" s="1" customFormat="1" ht="18" customHeight="1" x14ac:dyDescent="0.3">
      <c r="A19909" s="1">
        <f t="shared" si="311"/>
        <v>19908</v>
      </c>
      <c r="B19909" s="1" t="s">
        <v>92688</v>
      </c>
      <c r="C19909" s="1" t="s">
        <v>66821</v>
      </c>
      <c r="D19909" s="1" t="s">
        <v>14916</v>
      </c>
      <c r="E19909" s="1" t="s">
        <v>66822</v>
      </c>
      <c r="I19909" s="1" t="s">
        <v>56236</v>
      </c>
      <c r="L19909" s="1" t="s">
        <v>2281</v>
      </c>
      <c r="M19909" s="1">
        <v>1857</v>
      </c>
      <c r="P19909" s="1" t="s">
        <v>466</v>
      </c>
      <c r="R19909" s="1" t="s">
        <v>71780</v>
      </c>
      <c r="S19909" s="1" t="s">
        <v>42</v>
      </c>
      <c r="T19909" s="1" t="s">
        <v>92</v>
      </c>
      <c r="U19909" s="1" t="s">
        <v>151</v>
      </c>
    </row>
    <row r="19910" spans="1:21" s="1" customFormat="1" ht="18" customHeight="1" x14ac:dyDescent="0.3">
      <c r="A19910" s="1">
        <f t="shared" si="311"/>
        <v>19909</v>
      </c>
      <c r="B19910" s="1" t="s">
        <v>92689</v>
      </c>
      <c r="C19910" s="1" t="s">
        <v>66823</v>
      </c>
      <c r="D19910" s="1" t="s">
        <v>8902</v>
      </c>
      <c r="E19910" s="1" t="s">
        <v>66824</v>
      </c>
      <c r="I19910" s="1" t="s">
        <v>14096</v>
      </c>
      <c r="L19910" s="1" t="s">
        <v>424</v>
      </c>
      <c r="M19910" s="1">
        <v>1861</v>
      </c>
      <c r="P19910" s="1" t="s">
        <v>466</v>
      </c>
      <c r="R19910" s="1" t="s">
        <v>71780</v>
      </c>
      <c r="S19910" s="1" t="s">
        <v>42</v>
      </c>
      <c r="T19910" s="1" t="s">
        <v>92</v>
      </c>
      <c r="U19910" s="1" t="s">
        <v>14738</v>
      </c>
    </row>
    <row r="19911" spans="1:21" s="1" customFormat="1" ht="18" customHeight="1" x14ac:dyDescent="0.3">
      <c r="A19911" s="1">
        <f t="shared" si="311"/>
        <v>19910</v>
      </c>
      <c r="B19911" s="1" t="s">
        <v>92690</v>
      </c>
      <c r="C19911" s="1" t="s">
        <v>14291</v>
      </c>
      <c r="D19911" s="1" t="s">
        <v>14292</v>
      </c>
      <c r="E19911" s="1" t="s">
        <v>14293</v>
      </c>
      <c r="L19911" s="1" t="s">
        <v>37</v>
      </c>
      <c r="M19911" s="1">
        <v>1871</v>
      </c>
      <c r="N19911" s="1" t="s">
        <v>491</v>
      </c>
      <c r="O19911" s="1">
        <v>1910</v>
      </c>
      <c r="P19911" s="1" t="s">
        <v>466</v>
      </c>
      <c r="R19911" s="1" t="s">
        <v>71934</v>
      </c>
      <c r="S19911" s="1" t="s">
        <v>51</v>
      </c>
      <c r="T19911" s="1" t="s">
        <v>98</v>
      </c>
      <c r="U19911" s="1" t="s">
        <v>990</v>
      </c>
    </row>
    <row r="19912" spans="1:21" s="1" customFormat="1" ht="18" customHeight="1" x14ac:dyDescent="0.3">
      <c r="A19912" s="1">
        <f t="shared" si="311"/>
        <v>19911</v>
      </c>
      <c r="B19912" s="1" t="s">
        <v>92691</v>
      </c>
      <c r="C19912" s="1" t="s">
        <v>66825</v>
      </c>
      <c r="D19912" s="1" t="s">
        <v>13736</v>
      </c>
      <c r="E19912" s="1" t="s">
        <v>66826</v>
      </c>
      <c r="I19912" s="1" t="s">
        <v>1141</v>
      </c>
      <c r="L19912" s="1" t="s">
        <v>598</v>
      </c>
      <c r="M19912" s="1">
        <v>1860</v>
      </c>
      <c r="P19912" s="1" t="s">
        <v>466</v>
      </c>
      <c r="R19912" s="1" t="s">
        <v>71780</v>
      </c>
      <c r="S19912" s="1" t="s">
        <v>42</v>
      </c>
      <c r="T19912" s="1" t="s">
        <v>92</v>
      </c>
      <c r="U19912" s="1" t="s">
        <v>151</v>
      </c>
    </row>
    <row r="19913" spans="1:21" s="1" customFormat="1" ht="18" customHeight="1" x14ac:dyDescent="0.3">
      <c r="A19913" s="1">
        <f t="shared" si="311"/>
        <v>19912</v>
      </c>
      <c r="B19913" s="1" t="s">
        <v>92692</v>
      </c>
      <c r="C19913" s="1" t="s">
        <v>66827</v>
      </c>
      <c r="D19913" s="1" t="s">
        <v>66828</v>
      </c>
      <c r="E19913" s="1" t="s">
        <v>66829</v>
      </c>
      <c r="I19913" s="1" t="s">
        <v>2186</v>
      </c>
      <c r="L19913" s="1" t="s">
        <v>37</v>
      </c>
      <c r="M19913" s="1">
        <v>1871</v>
      </c>
      <c r="P19913" s="1" t="s">
        <v>466</v>
      </c>
      <c r="R19913" s="1" t="s">
        <v>72037</v>
      </c>
      <c r="S19913" s="1" t="s">
        <v>201</v>
      </c>
      <c r="T19913" s="1" t="s">
        <v>1548</v>
      </c>
      <c r="U19913" s="1" t="s">
        <v>151</v>
      </c>
    </row>
    <row r="19914" spans="1:21" s="1" customFormat="1" ht="18" customHeight="1" x14ac:dyDescent="0.3">
      <c r="A19914" s="1">
        <f t="shared" si="311"/>
        <v>19913</v>
      </c>
      <c r="B19914" s="1" t="s">
        <v>92693</v>
      </c>
      <c r="C19914" s="1" t="s">
        <v>13812</v>
      </c>
      <c r="D19914" s="1" t="s">
        <v>13813</v>
      </c>
      <c r="E19914" s="1" t="s">
        <v>13814</v>
      </c>
      <c r="I19914" s="1" t="s">
        <v>7195</v>
      </c>
      <c r="L19914" s="1" t="s">
        <v>2341</v>
      </c>
      <c r="M19914" s="1">
        <v>1859</v>
      </c>
      <c r="P19914" s="1" t="s">
        <v>466</v>
      </c>
      <c r="R19914" s="1" t="s">
        <v>71780</v>
      </c>
      <c r="S19914" s="1" t="s">
        <v>42</v>
      </c>
      <c r="T19914" s="1" t="s">
        <v>92</v>
      </c>
      <c r="U19914" s="1" t="s">
        <v>153</v>
      </c>
    </row>
    <row r="19915" spans="1:21" s="1" customFormat="1" ht="18" customHeight="1" x14ac:dyDescent="0.3">
      <c r="A19915" s="1">
        <f t="shared" si="311"/>
        <v>19914</v>
      </c>
      <c r="B19915" s="1" t="s">
        <v>92694</v>
      </c>
      <c r="C19915" s="1" t="s">
        <v>66830</v>
      </c>
      <c r="D19915" s="1" t="s">
        <v>41797</v>
      </c>
      <c r="E19915" s="1" t="s">
        <v>66831</v>
      </c>
      <c r="I19915" s="1" t="s">
        <v>164</v>
      </c>
      <c r="L19915" s="1" t="s">
        <v>445</v>
      </c>
      <c r="M19915" s="1">
        <v>1849</v>
      </c>
      <c r="P19915" s="1" t="s">
        <v>466</v>
      </c>
      <c r="R19915" s="1" t="s">
        <v>71800</v>
      </c>
      <c r="S19915" s="1" t="s">
        <v>72</v>
      </c>
      <c r="T19915" s="1" t="s">
        <v>141</v>
      </c>
      <c r="U19915" s="1" t="s">
        <v>40</v>
      </c>
    </row>
    <row r="19916" spans="1:21" s="1" customFormat="1" ht="18" customHeight="1" x14ac:dyDescent="0.3">
      <c r="A19916" s="1">
        <f t="shared" si="311"/>
        <v>19915</v>
      </c>
      <c r="B19916" s="1" t="s">
        <v>92695</v>
      </c>
      <c r="C19916" s="1" t="s">
        <v>66832</v>
      </c>
      <c r="D19916" s="1" t="s">
        <v>66833</v>
      </c>
      <c r="E19916" s="1" t="s">
        <v>66834</v>
      </c>
      <c r="I19916" s="1" t="s">
        <v>1320</v>
      </c>
      <c r="L19916" s="1" t="s">
        <v>412</v>
      </c>
      <c r="M19916" s="1">
        <v>1856</v>
      </c>
      <c r="P19916" s="1" t="s">
        <v>466</v>
      </c>
      <c r="R19916" s="1" t="s">
        <v>72329</v>
      </c>
      <c r="S19916" s="1" t="s">
        <v>123</v>
      </c>
      <c r="T19916" s="1" t="s">
        <v>348</v>
      </c>
      <c r="U19916" s="1" t="s">
        <v>224</v>
      </c>
    </row>
    <row r="19917" spans="1:21" s="1" customFormat="1" ht="18" customHeight="1" x14ac:dyDescent="0.3">
      <c r="A19917" s="1">
        <f t="shared" si="311"/>
        <v>19916</v>
      </c>
      <c r="B19917" s="1" t="s">
        <v>92696</v>
      </c>
      <c r="C19917" s="1" t="s">
        <v>14330</v>
      </c>
      <c r="D19917" s="1" t="s">
        <v>14331</v>
      </c>
      <c r="E19917" s="1" t="s">
        <v>14332</v>
      </c>
      <c r="L19917" s="1" t="s">
        <v>105</v>
      </c>
      <c r="M19917" s="1">
        <v>1855</v>
      </c>
      <c r="P19917" s="1" t="s">
        <v>466</v>
      </c>
      <c r="R19917" s="1" t="s">
        <v>72157</v>
      </c>
      <c r="S19917" s="1" t="s">
        <v>42</v>
      </c>
      <c r="T19917" s="1" t="s">
        <v>2808</v>
      </c>
      <c r="U19917" s="1" t="s">
        <v>24</v>
      </c>
    </row>
    <row r="19918" spans="1:21" s="1" customFormat="1" ht="18" customHeight="1" x14ac:dyDescent="0.3">
      <c r="A19918" s="1">
        <f t="shared" si="311"/>
        <v>19917</v>
      </c>
      <c r="B19918" s="1" t="s">
        <v>92697</v>
      </c>
      <c r="C19918" s="1" t="s">
        <v>66835</v>
      </c>
      <c r="D19918" s="1" t="s">
        <v>66836</v>
      </c>
      <c r="E19918" s="1" t="s">
        <v>66837</v>
      </c>
      <c r="L19918" s="1" t="s">
        <v>20</v>
      </c>
      <c r="M19918" s="1">
        <v>1864</v>
      </c>
      <c r="P19918" s="1" t="s">
        <v>466</v>
      </c>
      <c r="R19918" s="1" t="s">
        <v>71766</v>
      </c>
      <c r="S19918" s="1" t="s">
        <v>59</v>
      </c>
      <c r="T19918" s="1" t="s">
        <v>60</v>
      </c>
      <c r="U19918" s="1" t="s">
        <v>151</v>
      </c>
    </row>
    <row r="19919" spans="1:21" s="1" customFormat="1" ht="18" customHeight="1" x14ac:dyDescent="0.3">
      <c r="A19919" s="1">
        <f t="shared" si="311"/>
        <v>19918</v>
      </c>
      <c r="B19919" s="1" t="s">
        <v>92698</v>
      </c>
      <c r="C19919" s="1" t="s">
        <v>66838</v>
      </c>
      <c r="D19919" s="1" t="s">
        <v>66839</v>
      </c>
      <c r="E19919" s="1" t="s">
        <v>66840</v>
      </c>
      <c r="I19919" s="1" t="s">
        <v>66841</v>
      </c>
      <c r="L19919" s="1" t="s">
        <v>597</v>
      </c>
      <c r="M19919" s="1">
        <v>1866</v>
      </c>
      <c r="P19919" s="1" t="s">
        <v>466</v>
      </c>
      <c r="R19919" s="1" t="s">
        <v>71780</v>
      </c>
      <c r="S19919" s="1" t="s">
        <v>42</v>
      </c>
      <c r="T19919" s="1" t="s">
        <v>92</v>
      </c>
      <c r="U19919" s="1" t="s">
        <v>151</v>
      </c>
    </row>
    <row r="19920" spans="1:21" s="1" customFormat="1" ht="18" customHeight="1" x14ac:dyDescent="0.3">
      <c r="A19920" s="1">
        <f t="shared" si="311"/>
        <v>19919</v>
      </c>
      <c r="B19920" s="1" t="s">
        <v>92699</v>
      </c>
      <c r="C19920" s="1" t="s">
        <v>66842</v>
      </c>
      <c r="D19920" s="1" t="s">
        <v>34402</v>
      </c>
      <c r="E19920" s="1" t="s">
        <v>66843</v>
      </c>
      <c r="F19920" s="1" t="s">
        <v>66844</v>
      </c>
      <c r="I19920" s="1" t="s">
        <v>14726</v>
      </c>
      <c r="L19920" s="1" t="s">
        <v>2267</v>
      </c>
      <c r="M19920" s="1">
        <v>1867</v>
      </c>
      <c r="P19920" s="1" t="s">
        <v>466</v>
      </c>
      <c r="R19920" s="1" t="s">
        <v>71835</v>
      </c>
      <c r="S19920" s="1" t="s">
        <v>42</v>
      </c>
      <c r="T19920" s="1" t="s">
        <v>257</v>
      </c>
      <c r="U19920" s="1" t="s">
        <v>199</v>
      </c>
    </row>
    <row r="19921" spans="1:21" s="1" customFormat="1" ht="18" customHeight="1" x14ac:dyDescent="0.3">
      <c r="A19921" s="1">
        <f t="shared" si="311"/>
        <v>19920</v>
      </c>
      <c r="B19921" s="1" t="s">
        <v>92700</v>
      </c>
      <c r="C19921" s="1" t="s">
        <v>66845</v>
      </c>
      <c r="D19921" s="1" t="s">
        <v>66846</v>
      </c>
      <c r="E19921" s="1" t="s">
        <v>66847</v>
      </c>
      <c r="I19921" s="1" t="s">
        <v>14483</v>
      </c>
      <c r="L19921" s="1" t="s">
        <v>286</v>
      </c>
      <c r="M19921" s="1">
        <v>1852</v>
      </c>
      <c r="P19921" s="1" t="s">
        <v>466</v>
      </c>
      <c r="R19921" s="1" t="s">
        <v>71941</v>
      </c>
      <c r="S19921" s="1" t="s">
        <v>44</v>
      </c>
      <c r="T19921" s="1" t="s">
        <v>713</v>
      </c>
      <c r="U19921" s="1" t="s">
        <v>1605</v>
      </c>
    </row>
    <row r="19922" spans="1:21" s="1" customFormat="1" ht="18" customHeight="1" x14ac:dyDescent="0.3">
      <c r="A19922" s="1">
        <f t="shared" si="311"/>
        <v>19921</v>
      </c>
      <c r="B19922" s="1" t="s">
        <v>92701</v>
      </c>
      <c r="C19922" s="1" t="s">
        <v>66848</v>
      </c>
      <c r="D19922" s="1" t="s">
        <v>14498</v>
      </c>
      <c r="E19922" s="1" t="s">
        <v>66849</v>
      </c>
      <c r="I19922" s="1" t="s">
        <v>66850</v>
      </c>
      <c r="L19922" s="1" t="s">
        <v>33</v>
      </c>
      <c r="M19922" s="1">
        <v>1869</v>
      </c>
      <c r="P19922" s="1" t="s">
        <v>466</v>
      </c>
      <c r="R19922" s="1" t="s">
        <v>71775</v>
      </c>
      <c r="S19922" s="1" t="s">
        <v>42</v>
      </c>
      <c r="T19922" s="1" t="s">
        <v>31</v>
      </c>
      <c r="U19922" s="1" t="s">
        <v>1242</v>
      </c>
    </row>
    <row r="19923" spans="1:21" s="1" customFormat="1" ht="18" customHeight="1" x14ac:dyDescent="0.3">
      <c r="A19923" s="1">
        <f t="shared" si="311"/>
        <v>19922</v>
      </c>
      <c r="B19923" s="1" t="s">
        <v>92702</v>
      </c>
      <c r="C19923" s="1" t="s">
        <v>66851</v>
      </c>
      <c r="D19923" s="1" t="s">
        <v>50567</v>
      </c>
      <c r="E19923" s="1" t="s">
        <v>66852</v>
      </c>
      <c r="I19923" s="1" t="s">
        <v>9924</v>
      </c>
      <c r="L19923" s="1" t="s">
        <v>20</v>
      </c>
      <c r="M19923" s="1">
        <v>1864</v>
      </c>
      <c r="P19923" s="1" t="s">
        <v>466</v>
      </c>
      <c r="R19923" s="1" t="s">
        <v>72069</v>
      </c>
      <c r="S19923" s="1" t="s">
        <v>42</v>
      </c>
      <c r="T19923" s="1" t="s">
        <v>214</v>
      </c>
      <c r="U19923" s="1" t="s">
        <v>730</v>
      </c>
    </row>
    <row r="19924" spans="1:21" s="1" customFormat="1" ht="18" customHeight="1" x14ac:dyDescent="0.3">
      <c r="A19924" s="1">
        <f t="shared" si="311"/>
        <v>19923</v>
      </c>
      <c r="B19924" s="1" t="s">
        <v>92703</v>
      </c>
      <c r="C19924" s="1" t="s">
        <v>66853</v>
      </c>
      <c r="D19924" s="1" t="s">
        <v>66854</v>
      </c>
      <c r="E19924" s="1" t="s">
        <v>66855</v>
      </c>
      <c r="I19924" s="1" t="s">
        <v>6842</v>
      </c>
      <c r="L19924" s="1" t="s">
        <v>37</v>
      </c>
      <c r="M19924" s="1">
        <v>1871</v>
      </c>
      <c r="P19924" s="1" t="s">
        <v>466</v>
      </c>
      <c r="R19924" s="1" t="s">
        <v>72013</v>
      </c>
      <c r="S19924" s="1" t="s">
        <v>21</v>
      </c>
      <c r="T19924" s="1" t="s">
        <v>1242</v>
      </c>
      <c r="U19924" s="1" t="s">
        <v>2292</v>
      </c>
    </row>
    <row r="19925" spans="1:21" s="1" customFormat="1" ht="18" customHeight="1" x14ac:dyDescent="0.3">
      <c r="A19925" s="1">
        <f t="shared" ref="A19925:A19988" si="312">A19924+1</f>
        <v>19924</v>
      </c>
      <c r="B19925" s="1" t="s">
        <v>92704</v>
      </c>
      <c r="C19925" s="1" t="s">
        <v>66856</v>
      </c>
      <c r="D19925" s="1" t="s">
        <v>11696</v>
      </c>
      <c r="E19925" s="1" t="s">
        <v>66857</v>
      </c>
      <c r="I19925" s="1" t="s">
        <v>4985</v>
      </c>
      <c r="L19925" s="1" t="s">
        <v>37</v>
      </c>
      <c r="M19925" s="1">
        <v>1871</v>
      </c>
      <c r="P19925" s="1" t="s">
        <v>466</v>
      </c>
      <c r="R19925" s="1" t="s">
        <v>71863</v>
      </c>
      <c r="S19925" s="1" t="s">
        <v>28</v>
      </c>
      <c r="T19925" s="1" t="s">
        <v>373</v>
      </c>
      <c r="U19925" s="1" t="s">
        <v>151</v>
      </c>
    </row>
    <row r="19926" spans="1:21" s="1" customFormat="1" ht="18" customHeight="1" x14ac:dyDescent="0.3">
      <c r="A19926" s="1">
        <f t="shared" si="312"/>
        <v>19925</v>
      </c>
      <c r="B19926" s="1" t="s">
        <v>92705</v>
      </c>
      <c r="C19926" s="1" t="s">
        <v>66858</v>
      </c>
      <c r="D19926" s="1" t="s">
        <v>66859</v>
      </c>
      <c r="E19926" s="1" t="s">
        <v>66860</v>
      </c>
      <c r="I19926" s="1" t="s">
        <v>6882</v>
      </c>
      <c r="L19926" s="1" t="s">
        <v>2423</v>
      </c>
      <c r="M19926" s="1">
        <v>1862</v>
      </c>
      <c r="P19926" s="1" t="s">
        <v>466</v>
      </c>
      <c r="R19926" s="1" t="s">
        <v>71780</v>
      </c>
      <c r="S19926" s="1" t="s">
        <v>42</v>
      </c>
      <c r="T19926" s="1" t="s">
        <v>92</v>
      </c>
      <c r="U19926" s="1" t="s">
        <v>156</v>
      </c>
    </row>
    <row r="19927" spans="1:21" s="1" customFormat="1" ht="18" customHeight="1" x14ac:dyDescent="0.3">
      <c r="A19927" s="1">
        <f t="shared" si="312"/>
        <v>19926</v>
      </c>
      <c r="B19927" s="1" t="s">
        <v>92706</v>
      </c>
      <c r="C19927" s="1" t="s">
        <v>66861</v>
      </c>
      <c r="D19927" s="1" t="s">
        <v>36971</v>
      </c>
      <c r="E19927" s="1" t="s">
        <v>66862</v>
      </c>
      <c r="L19927" s="1" t="s">
        <v>446</v>
      </c>
      <c r="M19927" s="1">
        <v>1858</v>
      </c>
      <c r="P19927" s="1" t="s">
        <v>466</v>
      </c>
      <c r="R19927" s="1" t="s">
        <v>71878</v>
      </c>
      <c r="S19927" s="1" t="s">
        <v>415</v>
      </c>
      <c r="T19927" s="1" t="s">
        <v>416</v>
      </c>
      <c r="U19927" s="1" t="s">
        <v>151</v>
      </c>
    </row>
    <row r="19928" spans="1:21" s="1" customFormat="1" ht="18" customHeight="1" x14ac:dyDescent="0.3">
      <c r="A19928" s="1">
        <f t="shared" si="312"/>
        <v>19927</v>
      </c>
      <c r="B19928" s="1" t="s">
        <v>92707</v>
      </c>
      <c r="C19928" s="1" t="s">
        <v>66863</v>
      </c>
      <c r="D19928" s="1" t="s">
        <v>66864</v>
      </c>
      <c r="E19928" s="1" t="s">
        <v>66865</v>
      </c>
      <c r="I19928" s="1" t="s">
        <v>56423</v>
      </c>
      <c r="L19928" s="1" t="s">
        <v>531</v>
      </c>
      <c r="M19928" s="1">
        <v>1865</v>
      </c>
      <c r="P19928" s="1" t="s">
        <v>466</v>
      </c>
      <c r="R19928" s="1" t="s">
        <v>71802</v>
      </c>
      <c r="S19928" s="1" t="s">
        <v>147</v>
      </c>
      <c r="T19928" s="1" t="s">
        <v>148</v>
      </c>
      <c r="U19928" s="1" t="s">
        <v>676</v>
      </c>
    </row>
    <row r="19929" spans="1:21" s="1" customFormat="1" ht="18" customHeight="1" x14ac:dyDescent="0.3">
      <c r="A19929" s="1">
        <f t="shared" si="312"/>
        <v>19928</v>
      </c>
      <c r="B19929" s="1" t="s">
        <v>92708</v>
      </c>
      <c r="C19929" s="1" t="s">
        <v>66866</v>
      </c>
      <c r="D19929" s="1" t="s">
        <v>66867</v>
      </c>
      <c r="E19929" s="1" t="s">
        <v>66868</v>
      </c>
      <c r="L19929" s="1" t="s">
        <v>447</v>
      </c>
      <c r="M19929" s="1">
        <v>1846</v>
      </c>
      <c r="P19929" s="1" t="s">
        <v>466</v>
      </c>
      <c r="R19929" s="1" t="s">
        <v>72265</v>
      </c>
      <c r="S19929" s="1" t="s">
        <v>4934</v>
      </c>
      <c r="T19929" s="1" t="s">
        <v>257</v>
      </c>
      <c r="U19929" s="1" t="s">
        <v>1335</v>
      </c>
    </row>
    <row r="19930" spans="1:21" s="1" customFormat="1" ht="18" customHeight="1" x14ac:dyDescent="0.3">
      <c r="A19930" s="1">
        <f t="shared" si="312"/>
        <v>19929</v>
      </c>
      <c r="B19930" s="1" t="s">
        <v>92709</v>
      </c>
      <c r="C19930" s="1" t="s">
        <v>13052</v>
      </c>
      <c r="D19930" s="1" t="s">
        <v>13053</v>
      </c>
      <c r="E19930" s="1" t="s">
        <v>13054</v>
      </c>
      <c r="I19930" s="1" t="s">
        <v>66869</v>
      </c>
      <c r="L19930" s="1" t="s">
        <v>418</v>
      </c>
      <c r="M19930" s="1">
        <v>1845</v>
      </c>
      <c r="P19930" s="1" t="s">
        <v>466</v>
      </c>
      <c r="R19930" s="1" t="s">
        <v>71912</v>
      </c>
      <c r="S19930" s="1" t="s">
        <v>28</v>
      </c>
      <c r="T19930" s="1" t="s">
        <v>142</v>
      </c>
      <c r="U19930" s="1" t="s">
        <v>1831</v>
      </c>
    </row>
    <row r="19931" spans="1:21" s="1" customFormat="1" ht="18" customHeight="1" x14ac:dyDescent="0.3">
      <c r="A19931" s="1">
        <f t="shared" si="312"/>
        <v>19930</v>
      </c>
      <c r="B19931" s="1" t="s">
        <v>92710</v>
      </c>
      <c r="C19931" s="1" t="s">
        <v>14571</v>
      </c>
      <c r="D19931" s="1" t="s">
        <v>14572</v>
      </c>
      <c r="E19931" s="1" t="s">
        <v>14573</v>
      </c>
      <c r="I19931" s="1" t="s">
        <v>9388</v>
      </c>
      <c r="L19931" s="1" t="s">
        <v>599</v>
      </c>
      <c r="M19931" s="1">
        <v>1868</v>
      </c>
      <c r="N19931" s="1" t="s">
        <v>628</v>
      </c>
      <c r="O19931" s="1">
        <v>1933</v>
      </c>
      <c r="P19931" s="1" t="s">
        <v>466</v>
      </c>
      <c r="R19931" s="1" t="s">
        <v>71800</v>
      </c>
      <c r="S19931" s="1" t="s">
        <v>72</v>
      </c>
      <c r="T19931" s="1" t="s">
        <v>141</v>
      </c>
      <c r="U19931" s="1" t="s">
        <v>40</v>
      </c>
    </row>
    <row r="19932" spans="1:21" s="1" customFormat="1" ht="18" customHeight="1" x14ac:dyDescent="0.3">
      <c r="A19932" s="1">
        <f t="shared" si="312"/>
        <v>19931</v>
      </c>
      <c r="B19932" s="1" t="s">
        <v>92711</v>
      </c>
      <c r="C19932" s="1" t="s">
        <v>66870</v>
      </c>
      <c r="D19932" s="1" t="s">
        <v>66871</v>
      </c>
      <c r="E19932" s="1" t="s">
        <v>66872</v>
      </c>
      <c r="L19932" s="1" t="s">
        <v>338</v>
      </c>
      <c r="M19932" s="1">
        <v>1874</v>
      </c>
      <c r="P19932" s="1" t="s">
        <v>466</v>
      </c>
      <c r="R19932" s="1" t="s">
        <v>71832</v>
      </c>
      <c r="S19932" s="1" t="s">
        <v>28</v>
      </c>
      <c r="T19932" s="1" t="s">
        <v>31</v>
      </c>
      <c r="U19932" s="1" t="s">
        <v>1478</v>
      </c>
    </row>
    <row r="19933" spans="1:21" s="1" customFormat="1" ht="18" customHeight="1" x14ac:dyDescent="0.3">
      <c r="A19933" s="1">
        <f t="shared" si="312"/>
        <v>19932</v>
      </c>
      <c r="B19933" s="1" t="s">
        <v>92712</v>
      </c>
      <c r="C19933" s="1" t="s">
        <v>66873</v>
      </c>
      <c r="D19933" s="1" t="s">
        <v>66874</v>
      </c>
      <c r="E19933" s="1" t="s">
        <v>66875</v>
      </c>
      <c r="L19933" s="1" t="s">
        <v>424</v>
      </c>
      <c r="M19933" s="1">
        <v>1861</v>
      </c>
      <c r="P19933" s="1" t="s">
        <v>466</v>
      </c>
      <c r="R19933" s="1" t="s">
        <v>71802</v>
      </c>
      <c r="S19933" s="1" t="s">
        <v>147</v>
      </c>
      <c r="T19933" s="1" t="s">
        <v>148</v>
      </c>
      <c r="U19933" s="1" t="s">
        <v>450</v>
      </c>
    </row>
    <row r="19934" spans="1:21" s="1" customFormat="1" ht="18" customHeight="1" x14ac:dyDescent="0.3">
      <c r="A19934" s="1">
        <f t="shared" si="312"/>
        <v>19933</v>
      </c>
      <c r="B19934" s="1" t="s">
        <v>92713</v>
      </c>
      <c r="C19934" s="1" t="s">
        <v>66876</v>
      </c>
      <c r="D19934" s="1" t="s">
        <v>66877</v>
      </c>
      <c r="E19934" s="1" t="s">
        <v>66878</v>
      </c>
      <c r="I19934" s="1" t="s">
        <v>1495</v>
      </c>
      <c r="L19934" s="1" t="s">
        <v>20</v>
      </c>
      <c r="M19934" s="1">
        <v>1864</v>
      </c>
      <c r="P19934" s="1" t="s">
        <v>466</v>
      </c>
      <c r="R19934" s="1" t="s">
        <v>71863</v>
      </c>
      <c r="S19934" s="1" t="s">
        <v>28</v>
      </c>
      <c r="T19934" s="1" t="s">
        <v>373</v>
      </c>
      <c r="U19934" s="1" t="s">
        <v>7251</v>
      </c>
    </row>
    <row r="19935" spans="1:21" s="1" customFormat="1" ht="18" customHeight="1" x14ac:dyDescent="0.3">
      <c r="A19935" s="1">
        <f t="shared" si="312"/>
        <v>19934</v>
      </c>
      <c r="B19935" s="1" t="s">
        <v>92714</v>
      </c>
      <c r="C19935" s="1" t="s">
        <v>14333</v>
      </c>
      <c r="D19935" s="1" t="s">
        <v>14279</v>
      </c>
      <c r="E19935" s="1" t="s">
        <v>14334</v>
      </c>
      <c r="I19935" s="1" t="s">
        <v>4587</v>
      </c>
      <c r="L19935" s="1" t="s">
        <v>230</v>
      </c>
      <c r="M19935" s="1">
        <v>1853</v>
      </c>
      <c r="N19935" s="1" t="s">
        <v>339</v>
      </c>
      <c r="O19935" s="1">
        <v>1888</v>
      </c>
      <c r="P19935" s="1" t="s">
        <v>466</v>
      </c>
      <c r="R19935" s="1" t="s">
        <v>71775</v>
      </c>
      <c r="S19935" s="1" t="s">
        <v>42</v>
      </c>
      <c r="T19935" s="1" t="s">
        <v>31</v>
      </c>
      <c r="U19935" s="1" t="s">
        <v>151</v>
      </c>
    </row>
    <row r="19936" spans="1:21" s="1" customFormat="1" ht="18" customHeight="1" x14ac:dyDescent="0.3">
      <c r="A19936" s="1">
        <f t="shared" si="312"/>
        <v>19935</v>
      </c>
      <c r="B19936" s="1" t="s">
        <v>92715</v>
      </c>
      <c r="C19936" s="1" t="s">
        <v>66879</v>
      </c>
      <c r="D19936" s="1" t="s">
        <v>64871</v>
      </c>
      <c r="E19936" s="1" t="s">
        <v>66880</v>
      </c>
      <c r="L19936" s="1" t="s">
        <v>418</v>
      </c>
      <c r="M19936" s="1">
        <v>1845</v>
      </c>
      <c r="P19936" s="1" t="s">
        <v>466</v>
      </c>
      <c r="R19936" s="1" t="s">
        <v>72037</v>
      </c>
      <c r="S19936" s="1" t="s">
        <v>201</v>
      </c>
      <c r="T19936" s="1" t="s">
        <v>1548</v>
      </c>
      <c r="U19936" s="1" t="s">
        <v>151</v>
      </c>
    </row>
    <row r="19937" spans="1:21" s="1" customFormat="1" ht="18" customHeight="1" x14ac:dyDescent="0.3">
      <c r="A19937" s="1">
        <f t="shared" si="312"/>
        <v>19936</v>
      </c>
      <c r="B19937" s="1" t="s">
        <v>92716</v>
      </c>
      <c r="C19937" s="1" t="s">
        <v>66881</v>
      </c>
      <c r="D19937" s="1" t="s">
        <v>66882</v>
      </c>
      <c r="E19937" s="1" t="s">
        <v>66883</v>
      </c>
      <c r="I19937" s="1" t="s">
        <v>1069</v>
      </c>
      <c r="L19937" s="1" t="s">
        <v>2267</v>
      </c>
      <c r="M19937" s="1">
        <v>1867</v>
      </c>
      <c r="P19937" s="1" t="s">
        <v>466</v>
      </c>
      <c r="R19937" s="1" t="s">
        <v>72297</v>
      </c>
      <c r="S19937" s="1" t="s">
        <v>28</v>
      </c>
      <c r="T19937" s="1" t="s">
        <v>2236</v>
      </c>
      <c r="U19937" s="1" t="s">
        <v>151</v>
      </c>
    </row>
    <row r="19938" spans="1:21" s="1" customFormat="1" ht="18" customHeight="1" x14ac:dyDescent="0.3">
      <c r="A19938" s="1">
        <f t="shared" si="312"/>
        <v>19937</v>
      </c>
      <c r="B19938" s="1" t="s">
        <v>92717</v>
      </c>
      <c r="C19938" s="1" t="s">
        <v>66884</v>
      </c>
      <c r="D19938" s="1" t="s">
        <v>66885</v>
      </c>
      <c r="E19938" s="1" t="s">
        <v>66886</v>
      </c>
      <c r="I19938" s="1" t="s">
        <v>52154</v>
      </c>
      <c r="L19938" s="1" t="s">
        <v>138</v>
      </c>
      <c r="M19938" s="1">
        <v>1870</v>
      </c>
      <c r="P19938" s="1" t="s">
        <v>466</v>
      </c>
      <c r="R19938" s="1" t="s">
        <v>72013</v>
      </c>
      <c r="S19938" s="1" t="s">
        <v>21</v>
      </c>
      <c r="T19938" s="1" t="s">
        <v>1242</v>
      </c>
      <c r="U19938" s="1" t="s">
        <v>2440</v>
      </c>
    </row>
    <row r="19939" spans="1:21" s="1" customFormat="1" ht="18" customHeight="1" x14ac:dyDescent="0.3">
      <c r="A19939" s="1">
        <f t="shared" si="312"/>
        <v>19938</v>
      </c>
      <c r="B19939" s="1" t="s">
        <v>92718</v>
      </c>
      <c r="C19939" s="1" t="s">
        <v>66887</v>
      </c>
      <c r="D19939" s="1" t="s">
        <v>66888</v>
      </c>
      <c r="E19939" s="1" t="s">
        <v>66889</v>
      </c>
      <c r="I19939" s="1" t="s">
        <v>1171</v>
      </c>
      <c r="L19939" s="1" t="s">
        <v>138</v>
      </c>
      <c r="M19939" s="1">
        <v>1870</v>
      </c>
      <c r="P19939" s="1" t="s">
        <v>466</v>
      </c>
      <c r="R19939" s="1" t="s">
        <v>72108</v>
      </c>
      <c r="S19939" s="1" t="s">
        <v>540</v>
      </c>
      <c r="T19939" s="1" t="s">
        <v>2137</v>
      </c>
      <c r="U19939" s="1" t="s">
        <v>2138</v>
      </c>
    </row>
    <row r="19940" spans="1:21" s="1" customFormat="1" ht="18" customHeight="1" x14ac:dyDescent="0.3">
      <c r="A19940" s="1">
        <f t="shared" si="312"/>
        <v>19939</v>
      </c>
      <c r="B19940" s="1" t="s">
        <v>92719</v>
      </c>
      <c r="C19940" s="1" t="s">
        <v>66890</v>
      </c>
      <c r="D19940" s="1" t="s">
        <v>66891</v>
      </c>
      <c r="E19940" s="1" t="s">
        <v>66892</v>
      </c>
      <c r="I19940" s="1" t="s">
        <v>65472</v>
      </c>
      <c r="L19940" s="1" t="s">
        <v>286</v>
      </c>
      <c r="M19940" s="1">
        <v>1852</v>
      </c>
      <c r="P19940" s="1" t="s">
        <v>466</v>
      </c>
      <c r="R19940" s="1" t="s">
        <v>72011</v>
      </c>
      <c r="S19940" s="1" t="s">
        <v>21</v>
      </c>
      <c r="T19940" s="1" t="s">
        <v>606</v>
      </c>
      <c r="U19940" s="1" t="s">
        <v>312</v>
      </c>
    </row>
    <row r="19941" spans="1:21" s="1" customFormat="1" ht="18" customHeight="1" x14ac:dyDescent="0.3">
      <c r="A19941" s="1">
        <f t="shared" si="312"/>
        <v>19940</v>
      </c>
      <c r="B19941" s="1" t="s">
        <v>92720</v>
      </c>
      <c r="C19941" s="1" t="s">
        <v>66893</v>
      </c>
      <c r="D19941" s="1" t="s">
        <v>66894</v>
      </c>
      <c r="E19941" s="1" t="s">
        <v>66895</v>
      </c>
      <c r="I19941" s="1" t="s">
        <v>276</v>
      </c>
      <c r="L19941" s="1" t="s">
        <v>999</v>
      </c>
      <c r="M19941" s="1">
        <v>1872</v>
      </c>
      <c r="P19941" s="1" t="s">
        <v>466</v>
      </c>
      <c r="R19941" s="1" t="s">
        <v>72060</v>
      </c>
      <c r="S19941" s="1" t="s">
        <v>23</v>
      </c>
      <c r="T19941" s="1" t="s">
        <v>224</v>
      </c>
      <c r="U19941" s="1" t="s">
        <v>6648</v>
      </c>
    </row>
    <row r="19942" spans="1:21" s="1" customFormat="1" ht="18" customHeight="1" x14ac:dyDescent="0.3">
      <c r="A19942" s="1">
        <f t="shared" si="312"/>
        <v>19941</v>
      </c>
      <c r="B19942" s="1" t="s">
        <v>92721</v>
      </c>
      <c r="C19942" s="1" t="s">
        <v>66896</v>
      </c>
      <c r="D19942" s="1" t="s">
        <v>66897</v>
      </c>
      <c r="E19942" s="1" t="s">
        <v>66898</v>
      </c>
      <c r="I19942" s="1" t="s">
        <v>2427</v>
      </c>
      <c r="L19942" s="1" t="s">
        <v>598</v>
      </c>
      <c r="M19942" s="1">
        <v>1860</v>
      </c>
      <c r="P19942" s="1" t="s">
        <v>466</v>
      </c>
      <c r="R19942" s="1" t="s">
        <v>71859</v>
      </c>
      <c r="S19942" s="1" t="s">
        <v>106</v>
      </c>
      <c r="T19942" s="1" t="s">
        <v>343</v>
      </c>
      <c r="U19942" s="1" t="s">
        <v>46</v>
      </c>
    </row>
    <row r="19943" spans="1:21" s="1" customFormat="1" ht="18" customHeight="1" x14ac:dyDescent="0.3">
      <c r="A19943" s="1">
        <f t="shared" si="312"/>
        <v>19942</v>
      </c>
      <c r="B19943" s="1" t="s">
        <v>92722</v>
      </c>
      <c r="C19943" s="1" t="s">
        <v>66899</v>
      </c>
      <c r="D19943" s="1" t="s">
        <v>66900</v>
      </c>
      <c r="E19943" s="1" t="s">
        <v>66901</v>
      </c>
      <c r="L19943" s="1" t="s">
        <v>599</v>
      </c>
      <c r="M19943" s="1">
        <v>1868</v>
      </c>
      <c r="P19943" s="1" t="s">
        <v>466</v>
      </c>
      <c r="R19943" s="1" t="s">
        <v>72006</v>
      </c>
      <c r="S19943" s="1" t="s">
        <v>72</v>
      </c>
      <c r="T19943" s="1" t="s">
        <v>1170</v>
      </c>
      <c r="U19943" s="1" t="s">
        <v>257</v>
      </c>
    </row>
    <row r="19944" spans="1:21" s="1" customFormat="1" ht="18" customHeight="1" x14ac:dyDescent="0.3">
      <c r="A19944" s="1">
        <f t="shared" si="312"/>
        <v>19943</v>
      </c>
      <c r="B19944" s="1" t="s">
        <v>92723</v>
      </c>
      <c r="C19944" s="1" t="s">
        <v>66902</v>
      </c>
      <c r="D19944" s="1" t="s">
        <v>66903</v>
      </c>
      <c r="E19944" s="1" t="s">
        <v>66904</v>
      </c>
      <c r="I19944" s="1" t="s">
        <v>14560</v>
      </c>
      <c r="L19944" s="1" t="s">
        <v>708</v>
      </c>
      <c r="M19944" s="1">
        <v>1831</v>
      </c>
      <c r="P19944" s="1" t="s">
        <v>466</v>
      </c>
      <c r="R19944" s="1" t="s">
        <v>72479</v>
      </c>
      <c r="S19944" s="1" t="s">
        <v>13361</v>
      </c>
      <c r="T19944" s="1" t="s">
        <v>14683</v>
      </c>
      <c r="U19944" s="1" t="s">
        <v>257</v>
      </c>
    </row>
    <row r="19945" spans="1:21" s="1" customFormat="1" ht="18" customHeight="1" x14ac:dyDescent="0.3">
      <c r="A19945" s="1">
        <f t="shared" si="312"/>
        <v>19944</v>
      </c>
      <c r="B19945" s="1" t="s">
        <v>92724</v>
      </c>
      <c r="C19945" s="1" t="s">
        <v>66905</v>
      </c>
      <c r="D19945" s="1" t="s">
        <v>66906</v>
      </c>
      <c r="E19945" s="1" t="s">
        <v>66907</v>
      </c>
      <c r="L19945" s="1" t="s">
        <v>338</v>
      </c>
      <c r="M19945" s="1">
        <v>1874</v>
      </c>
      <c r="P19945" s="1" t="s">
        <v>466</v>
      </c>
      <c r="R19945" s="1" t="s">
        <v>71965</v>
      </c>
      <c r="S19945" s="1" t="s">
        <v>140</v>
      </c>
      <c r="T19945" s="1" t="s">
        <v>172</v>
      </c>
      <c r="U19945" s="1" t="s">
        <v>257</v>
      </c>
    </row>
    <row r="19946" spans="1:21" s="1" customFormat="1" ht="18" customHeight="1" x14ac:dyDescent="0.3">
      <c r="A19946" s="1">
        <f t="shared" si="312"/>
        <v>19945</v>
      </c>
      <c r="B19946" s="1" t="s">
        <v>92725</v>
      </c>
      <c r="C19946" s="1" t="s">
        <v>66908</v>
      </c>
      <c r="D19946" s="1" t="s">
        <v>66909</v>
      </c>
      <c r="E19946" s="1" t="s">
        <v>66910</v>
      </c>
      <c r="I19946" s="1" t="s">
        <v>253</v>
      </c>
      <c r="L19946" s="1" t="s">
        <v>491</v>
      </c>
      <c r="M19946" s="1">
        <v>1850</v>
      </c>
      <c r="P19946" s="1" t="s">
        <v>466</v>
      </c>
      <c r="R19946" s="1" t="s">
        <v>71990</v>
      </c>
      <c r="S19946" s="1" t="s">
        <v>50</v>
      </c>
      <c r="T19946" s="1" t="s">
        <v>477</v>
      </c>
      <c r="U19946" s="1" t="s">
        <v>858</v>
      </c>
    </row>
    <row r="19947" spans="1:21" s="1" customFormat="1" ht="18" customHeight="1" x14ac:dyDescent="0.3">
      <c r="A19947" s="1">
        <f t="shared" si="312"/>
        <v>19946</v>
      </c>
      <c r="B19947" s="1" t="s">
        <v>92726</v>
      </c>
      <c r="C19947" s="1" t="s">
        <v>66911</v>
      </c>
      <c r="D19947" s="1" t="s">
        <v>14423</v>
      </c>
      <c r="E19947" s="1" t="s">
        <v>66912</v>
      </c>
      <c r="I19947" s="1" t="s">
        <v>11711</v>
      </c>
      <c r="L19947" s="1" t="s">
        <v>250</v>
      </c>
      <c r="M19947" s="1">
        <v>1854</v>
      </c>
      <c r="N19947" s="1" t="s">
        <v>37</v>
      </c>
      <c r="O19947" s="1">
        <v>1931</v>
      </c>
      <c r="P19947" s="1" t="s">
        <v>466</v>
      </c>
      <c r="R19947" s="1" t="s">
        <v>71959</v>
      </c>
      <c r="S19947" s="1" t="s">
        <v>108</v>
      </c>
      <c r="T19947" s="1" t="s">
        <v>858</v>
      </c>
      <c r="U19947" s="1" t="s">
        <v>151</v>
      </c>
    </row>
    <row r="19948" spans="1:21" s="1" customFormat="1" ht="18" customHeight="1" x14ac:dyDescent="0.3">
      <c r="A19948" s="1">
        <f t="shared" si="312"/>
        <v>19947</v>
      </c>
      <c r="B19948" s="1" t="s">
        <v>92727</v>
      </c>
      <c r="C19948" s="1" t="s">
        <v>66913</v>
      </c>
      <c r="D19948" s="1" t="s">
        <v>14569</v>
      </c>
      <c r="E19948" s="1" t="s">
        <v>66914</v>
      </c>
      <c r="I19948" s="1" t="s">
        <v>377</v>
      </c>
      <c r="L19948" s="1" t="s">
        <v>531</v>
      </c>
      <c r="M19948" s="1">
        <v>1865</v>
      </c>
      <c r="P19948" s="1" t="s">
        <v>466</v>
      </c>
      <c r="R19948" s="1" t="s">
        <v>72042</v>
      </c>
      <c r="S19948" s="1" t="s">
        <v>28</v>
      </c>
      <c r="T19948" s="1" t="s">
        <v>1496</v>
      </c>
      <c r="U19948" s="1" t="s">
        <v>242</v>
      </c>
    </row>
    <row r="19949" spans="1:21" s="1" customFormat="1" ht="18" customHeight="1" x14ac:dyDescent="0.3">
      <c r="A19949" s="1">
        <f t="shared" si="312"/>
        <v>19948</v>
      </c>
      <c r="B19949" s="1" t="s">
        <v>92728</v>
      </c>
      <c r="C19949" s="1" t="s">
        <v>66915</v>
      </c>
      <c r="D19949" s="1" t="s">
        <v>10750</v>
      </c>
      <c r="E19949" s="1" t="s">
        <v>66916</v>
      </c>
      <c r="L19949" s="1" t="s">
        <v>2423</v>
      </c>
      <c r="M19949" s="1">
        <v>1862</v>
      </c>
      <c r="P19949" s="1" t="s">
        <v>466</v>
      </c>
      <c r="R19949" s="1" t="s">
        <v>71780</v>
      </c>
      <c r="S19949" s="1" t="s">
        <v>42</v>
      </c>
      <c r="T19949" s="1" t="s">
        <v>92</v>
      </c>
      <c r="U19949" s="1" t="s">
        <v>173</v>
      </c>
    </row>
    <row r="19950" spans="1:21" s="1" customFormat="1" ht="18" customHeight="1" x14ac:dyDescent="0.3">
      <c r="A19950" s="1">
        <f t="shared" si="312"/>
        <v>19949</v>
      </c>
      <c r="B19950" s="1" t="s">
        <v>92729</v>
      </c>
      <c r="C19950" s="1" t="s">
        <v>66917</v>
      </c>
      <c r="D19950" s="1" t="s">
        <v>66918</v>
      </c>
      <c r="E19950" s="1" t="s">
        <v>66919</v>
      </c>
      <c r="I19950" s="1" t="s">
        <v>66920</v>
      </c>
      <c r="L19950" s="1" t="s">
        <v>273</v>
      </c>
      <c r="M19950" s="1">
        <v>1843</v>
      </c>
      <c r="P19950" s="1" t="s">
        <v>466</v>
      </c>
      <c r="R19950" s="1" t="s">
        <v>71830</v>
      </c>
      <c r="S19950" s="1" t="s">
        <v>42</v>
      </c>
      <c r="T19950" s="1" t="s">
        <v>40</v>
      </c>
      <c r="U19950" s="1" t="s">
        <v>6736</v>
      </c>
    </row>
    <row r="19951" spans="1:21" s="1" customFormat="1" ht="18" customHeight="1" x14ac:dyDescent="0.3">
      <c r="A19951" s="1">
        <f t="shared" si="312"/>
        <v>19950</v>
      </c>
      <c r="B19951" s="1" t="s">
        <v>92730</v>
      </c>
      <c r="C19951" s="1" t="s">
        <v>66921</v>
      </c>
      <c r="D19951" s="1" t="s">
        <v>66922</v>
      </c>
      <c r="E19951" s="1" t="s">
        <v>66923</v>
      </c>
      <c r="L19951" s="1" t="s">
        <v>33</v>
      </c>
      <c r="M19951" s="1">
        <v>1869</v>
      </c>
      <c r="P19951" s="1" t="s">
        <v>466</v>
      </c>
      <c r="R19951" s="1" t="s">
        <v>71823</v>
      </c>
      <c r="S19951" s="1" t="s">
        <v>62</v>
      </c>
      <c r="T19951" s="1" t="s">
        <v>206</v>
      </c>
      <c r="U19951" s="1" t="s">
        <v>257</v>
      </c>
    </row>
    <row r="19952" spans="1:21" s="1" customFormat="1" ht="18" customHeight="1" x14ac:dyDescent="0.3">
      <c r="A19952" s="1">
        <f t="shared" si="312"/>
        <v>19951</v>
      </c>
      <c r="B19952" s="1" t="s">
        <v>92731</v>
      </c>
      <c r="C19952" s="1" t="s">
        <v>66924</v>
      </c>
      <c r="D19952" s="1" t="s">
        <v>66925</v>
      </c>
      <c r="E19952" s="1" t="s">
        <v>66926</v>
      </c>
      <c r="I19952" s="1" t="s">
        <v>9042</v>
      </c>
      <c r="L19952" s="1" t="s">
        <v>2341</v>
      </c>
      <c r="M19952" s="1">
        <v>1859</v>
      </c>
      <c r="P19952" s="1" t="s">
        <v>466</v>
      </c>
      <c r="R19952" s="1" t="s">
        <v>72006</v>
      </c>
      <c r="S19952" s="1" t="s">
        <v>72</v>
      </c>
      <c r="T19952" s="1" t="s">
        <v>1170</v>
      </c>
      <c r="U19952" s="1" t="s">
        <v>348</v>
      </c>
    </row>
    <row r="19953" spans="1:21" s="1" customFormat="1" ht="18" customHeight="1" x14ac:dyDescent="0.3">
      <c r="A19953" s="1">
        <f t="shared" si="312"/>
        <v>19952</v>
      </c>
      <c r="B19953" s="1" t="s">
        <v>92732</v>
      </c>
      <c r="C19953" s="1" t="s">
        <v>66927</v>
      </c>
      <c r="D19953" s="1" t="s">
        <v>52787</v>
      </c>
      <c r="E19953" s="1" t="s">
        <v>66928</v>
      </c>
      <c r="I19953" s="1" t="s">
        <v>61647</v>
      </c>
      <c r="L19953" s="1" t="s">
        <v>633</v>
      </c>
      <c r="M19953" s="1">
        <v>1863</v>
      </c>
      <c r="P19953" s="1" t="s">
        <v>466</v>
      </c>
      <c r="R19953" s="1" t="s">
        <v>71942</v>
      </c>
      <c r="S19953" s="1" t="s">
        <v>28</v>
      </c>
      <c r="T19953" s="1" t="s">
        <v>721</v>
      </c>
      <c r="U19953" s="1" t="s">
        <v>166</v>
      </c>
    </row>
    <row r="19954" spans="1:21" s="1" customFormat="1" ht="18" customHeight="1" x14ac:dyDescent="0.3">
      <c r="A19954" s="1">
        <f t="shared" si="312"/>
        <v>19953</v>
      </c>
      <c r="B19954" s="1" t="s">
        <v>92733</v>
      </c>
      <c r="C19954" s="1" t="s">
        <v>66929</v>
      </c>
      <c r="D19954" s="1" t="s">
        <v>66930</v>
      </c>
      <c r="E19954" s="1" t="s">
        <v>66931</v>
      </c>
      <c r="I19954" s="1" t="s">
        <v>14532</v>
      </c>
      <c r="L19954" s="1" t="s">
        <v>33</v>
      </c>
      <c r="M19954" s="1">
        <v>1869</v>
      </c>
      <c r="P19954" s="1" t="s">
        <v>466</v>
      </c>
      <c r="R19954" s="1" t="s">
        <v>72405</v>
      </c>
      <c r="S19954" s="1" t="s">
        <v>44</v>
      </c>
      <c r="T19954" s="1" t="s">
        <v>955</v>
      </c>
      <c r="U19954" s="1" t="s">
        <v>166</v>
      </c>
    </row>
    <row r="19955" spans="1:21" s="1" customFormat="1" ht="18" customHeight="1" x14ac:dyDescent="0.3">
      <c r="A19955" s="1">
        <f t="shared" si="312"/>
        <v>19954</v>
      </c>
      <c r="B19955" s="1" t="s">
        <v>92734</v>
      </c>
      <c r="C19955" s="1" t="s">
        <v>66932</v>
      </c>
      <c r="D19955" s="1" t="s">
        <v>11657</v>
      </c>
      <c r="E19955" s="1" t="s">
        <v>66933</v>
      </c>
      <c r="I19955" s="1" t="s">
        <v>2439</v>
      </c>
      <c r="L19955" s="1" t="s">
        <v>633</v>
      </c>
      <c r="M19955" s="1">
        <v>1863</v>
      </c>
      <c r="P19955" s="1" t="s">
        <v>466</v>
      </c>
      <c r="R19955" s="1" t="s">
        <v>72034</v>
      </c>
      <c r="S19955" s="1" t="s">
        <v>44</v>
      </c>
      <c r="T19955" s="1" t="s">
        <v>1496</v>
      </c>
      <c r="U19955" s="1" t="s">
        <v>5071</v>
      </c>
    </row>
    <row r="19956" spans="1:21" s="1" customFormat="1" ht="18" customHeight="1" x14ac:dyDescent="0.3">
      <c r="A19956" s="1">
        <f t="shared" si="312"/>
        <v>19955</v>
      </c>
      <c r="B19956" s="1" t="s">
        <v>92735</v>
      </c>
      <c r="C19956" s="1" t="s">
        <v>66934</v>
      </c>
      <c r="D19956" s="1" t="s">
        <v>13430</v>
      </c>
      <c r="E19956" s="1" t="s">
        <v>66935</v>
      </c>
      <c r="I19956" s="1" t="s">
        <v>36</v>
      </c>
      <c r="L19956" s="1" t="s">
        <v>33</v>
      </c>
      <c r="M19956" s="1">
        <v>1869</v>
      </c>
      <c r="P19956" s="1" t="s">
        <v>466</v>
      </c>
      <c r="R19956" s="1" t="s">
        <v>72287</v>
      </c>
      <c r="S19956" s="1" t="s">
        <v>28</v>
      </c>
      <c r="T19956" s="1" t="s">
        <v>92</v>
      </c>
      <c r="U19956" s="1" t="s">
        <v>46</v>
      </c>
    </row>
    <row r="19957" spans="1:21" s="1" customFormat="1" ht="18" customHeight="1" x14ac:dyDescent="0.3">
      <c r="A19957" s="1">
        <f t="shared" si="312"/>
        <v>19956</v>
      </c>
      <c r="B19957" s="1" t="s">
        <v>92736</v>
      </c>
      <c r="C19957" s="1" t="s">
        <v>66936</v>
      </c>
      <c r="D19957" s="1" t="s">
        <v>66937</v>
      </c>
      <c r="E19957" s="1" t="s">
        <v>66938</v>
      </c>
      <c r="I19957" s="1" t="s">
        <v>8209</v>
      </c>
      <c r="L19957" s="1" t="s">
        <v>599</v>
      </c>
      <c r="M19957" s="1">
        <v>1868</v>
      </c>
      <c r="P19957" s="1" t="s">
        <v>466</v>
      </c>
      <c r="R19957" s="1" t="s">
        <v>72464</v>
      </c>
      <c r="S19957" s="1" t="s">
        <v>74</v>
      </c>
      <c r="T19957" s="1" t="s">
        <v>268</v>
      </c>
      <c r="U19957" s="1" t="s">
        <v>166</v>
      </c>
    </row>
    <row r="19958" spans="1:21" s="1" customFormat="1" ht="18" customHeight="1" x14ac:dyDescent="0.3">
      <c r="A19958" s="1">
        <f t="shared" si="312"/>
        <v>19957</v>
      </c>
      <c r="B19958" s="1" t="s">
        <v>92737</v>
      </c>
      <c r="C19958" s="1" t="s">
        <v>66939</v>
      </c>
      <c r="D19958" s="1" t="s">
        <v>66940</v>
      </c>
      <c r="E19958" s="1" t="s">
        <v>66941</v>
      </c>
      <c r="I19958" s="1" t="s">
        <v>66942</v>
      </c>
      <c r="L19958" s="1" t="s">
        <v>1341</v>
      </c>
      <c r="M19958" s="1">
        <v>1836</v>
      </c>
      <c r="P19958" s="1" t="s">
        <v>466</v>
      </c>
      <c r="R19958" s="1" t="s">
        <v>72769</v>
      </c>
      <c r="S19958" s="1" t="s">
        <v>140</v>
      </c>
      <c r="T19958" s="1" t="s">
        <v>198</v>
      </c>
      <c r="U19958" s="1" t="s">
        <v>166</v>
      </c>
    </row>
    <row r="19959" spans="1:21" s="1" customFormat="1" ht="18" customHeight="1" x14ac:dyDescent="0.3">
      <c r="A19959" s="1">
        <f t="shared" si="312"/>
        <v>19958</v>
      </c>
      <c r="B19959" s="1" t="s">
        <v>92738</v>
      </c>
      <c r="C19959" s="1" t="s">
        <v>66943</v>
      </c>
      <c r="D19959" s="1" t="s">
        <v>66944</v>
      </c>
      <c r="E19959" s="1" t="s">
        <v>66945</v>
      </c>
      <c r="I19959" s="1" t="s">
        <v>66946</v>
      </c>
      <c r="L19959" s="1" t="s">
        <v>599</v>
      </c>
      <c r="M19959" s="1">
        <v>1868</v>
      </c>
      <c r="P19959" s="1" t="s">
        <v>466</v>
      </c>
      <c r="R19959" s="1" t="s">
        <v>71997</v>
      </c>
      <c r="S19959" s="1" t="s">
        <v>72</v>
      </c>
      <c r="T19959" s="1" t="s">
        <v>1093</v>
      </c>
      <c r="U19959" s="1" t="s">
        <v>9811</v>
      </c>
    </row>
    <row r="19960" spans="1:21" s="1" customFormat="1" ht="18" customHeight="1" x14ac:dyDescent="0.3">
      <c r="A19960" s="1">
        <f t="shared" si="312"/>
        <v>19959</v>
      </c>
      <c r="B19960" s="1" t="s">
        <v>92739</v>
      </c>
      <c r="C19960" s="1" t="s">
        <v>66947</v>
      </c>
      <c r="D19960" s="1" t="s">
        <v>63976</v>
      </c>
      <c r="E19960" s="1" t="s">
        <v>66948</v>
      </c>
      <c r="I19960" s="1" t="s">
        <v>5100</v>
      </c>
      <c r="L19960" s="1" t="s">
        <v>2267</v>
      </c>
      <c r="M19960" s="1">
        <v>1867</v>
      </c>
      <c r="P19960" s="1" t="s">
        <v>466</v>
      </c>
      <c r="R19960" s="1" t="s">
        <v>72714</v>
      </c>
      <c r="S19960" s="1" t="s">
        <v>28</v>
      </c>
      <c r="T19960" s="1" t="s">
        <v>997</v>
      </c>
      <c r="U19960" s="1" t="s">
        <v>166</v>
      </c>
    </row>
    <row r="19961" spans="1:21" s="1" customFormat="1" ht="18" customHeight="1" x14ac:dyDescent="0.3">
      <c r="A19961" s="1">
        <f t="shared" si="312"/>
        <v>19960</v>
      </c>
      <c r="B19961" s="1" t="s">
        <v>92740</v>
      </c>
      <c r="C19961" s="1" t="s">
        <v>66949</v>
      </c>
      <c r="D19961" s="1" t="s">
        <v>14419</v>
      </c>
      <c r="E19961" s="1" t="s">
        <v>66950</v>
      </c>
      <c r="L19961" s="1" t="s">
        <v>418</v>
      </c>
      <c r="M19961" s="1">
        <v>1845</v>
      </c>
      <c r="P19961" s="1" t="s">
        <v>466</v>
      </c>
      <c r="R19961" s="1" t="s">
        <v>71851</v>
      </c>
      <c r="S19961" s="1" t="s">
        <v>28</v>
      </c>
      <c r="T19961" s="1" t="s">
        <v>167</v>
      </c>
      <c r="U19961" s="1" t="s">
        <v>768</v>
      </c>
    </row>
    <row r="19962" spans="1:21" s="1" customFormat="1" ht="18" customHeight="1" x14ac:dyDescent="0.3">
      <c r="A19962" s="1">
        <f t="shared" si="312"/>
        <v>19961</v>
      </c>
      <c r="B19962" s="1" t="s">
        <v>92741</v>
      </c>
      <c r="C19962" s="1" t="s">
        <v>66951</v>
      </c>
      <c r="D19962" s="1" t="s">
        <v>66952</v>
      </c>
      <c r="E19962" s="1" t="s">
        <v>66953</v>
      </c>
      <c r="L19962" s="1" t="s">
        <v>286</v>
      </c>
      <c r="M19962" s="1">
        <v>1852</v>
      </c>
      <c r="P19962" s="1" t="s">
        <v>466</v>
      </c>
      <c r="R19962" s="1" t="s">
        <v>72287</v>
      </c>
      <c r="S19962" s="1" t="s">
        <v>28</v>
      </c>
      <c r="T19962" s="1" t="s">
        <v>92</v>
      </c>
      <c r="U19962" s="1" t="s">
        <v>2486</v>
      </c>
    </row>
    <row r="19963" spans="1:21" s="1" customFormat="1" ht="18" customHeight="1" x14ac:dyDescent="0.3">
      <c r="A19963" s="1">
        <f t="shared" si="312"/>
        <v>19962</v>
      </c>
      <c r="B19963" s="1" t="s">
        <v>92742</v>
      </c>
      <c r="C19963" s="1" t="s">
        <v>14117</v>
      </c>
      <c r="D19963" s="1" t="s">
        <v>14118</v>
      </c>
      <c r="E19963" s="1" t="s">
        <v>14119</v>
      </c>
      <c r="L19963" s="1" t="s">
        <v>338</v>
      </c>
      <c r="M19963" s="1">
        <v>1874</v>
      </c>
      <c r="P19963" s="1" t="s">
        <v>466</v>
      </c>
      <c r="R19963" s="1" t="s">
        <v>71775</v>
      </c>
      <c r="S19963" s="1" t="s">
        <v>42</v>
      </c>
      <c r="T19963" s="1" t="s">
        <v>31</v>
      </c>
      <c r="U19963" s="1" t="s">
        <v>997</v>
      </c>
    </row>
    <row r="19964" spans="1:21" s="1" customFormat="1" ht="18" customHeight="1" x14ac:dyDescent="0.3">
      <c r="A19964" s="1">
        <f t="shared" si="312"/>
        <v>19963</v>
      </c>
      <c r="B19964" s="1" t="s">
        <v>92743</v>
      </c>
      <c r="C19964" s="1" t="s">
        <v>66954</v>
      </c>
      <c r="D19964" s="1" t="s">
        <v>14728</v>
      </c>
      <c r="E19964" s="1" t="s">
        <v>66955</v>
      </c>
      <c r="L19964" s="1" t="s">
        <v>628</v>
      </c>
      <c r="M19964" s="1">
        <v>1873</v>
      </c>
      <c r="P19964" s="1" t="s">
        <v>466</v>
      </c>
      <c r="R19964" s="1" t="s">
        <v>71749</v>
      </c>
      <c r="S19964" s="1" t="s">
        <v>28</v>
      </c>
      <c r="T19964" s="1" t="s">
        <v>35</v>
      </c>
      <c r="U19964" s="1" t="s">
        <v>2486</v>
      </c>
    </row>
    <row r="19965" spans="1:21" s="1" customFormat="1" ht="18" customHeight="1" x14ac:dyDescent="0.3">
      <c r="A19965" s="1">
        <f t="shared" si="312"/>
        <v>19964</v>
      </c>
      <c r="B19965" s="1" t="s">
        <v>92744</v>
      </c>
      <c r="C19965" s="1" t="s">
        <v>66956</v>
      </c>
      <c r="D19965" s="1" t="s">
        <v>66957</v>
      </c>
      <c r="E19965" s="1" t="s">
        <v>66958</v>
      </c>
      <c r="I19965" s="1" t="s">
        <v>3249</v>
      </c>
      <c r="L19965" s="1" t="s">
        <v>2341</v>
      </c>
      <c r="M19965" s="1">
        <v>1859</v>
      </c>
      <c r="P19965" s="1" t="s">
        <v>466</v>
      </c>
      <c r="R19965" s="1" t="s">
        <v>71748</v>
      </c>
      <c r="S19965" s="1" t="s">
        <v>30</v>
      </c>
      <c r="T19965" s="1" t="s">
        <v>31</v>
      </c>
      <c r="U19965" s="1" t="s">
        <v>1503</v>
      </c>
    </row>
    <row r="19966" spans="1:21" s="1" customFormat="1" ht="18" customHeight="1" x14ac:dyDescent="0.3">
      <c r="A19966" s="1">
        <f t="shared" si="312"/>
        <v>19965</v>
      </c>
      <c r="B19966" s="1" t="s">
        <v>92745</v>
      </c>
      <c r="C19966" s="1" t="s">
        <v>66959</v>
      </c>
      <c r="D19966" s="1" t="s">
        <v>66960</v>
      </c>
      <c r="E19966" s="1" t="s">
        <v>66961</v>
      </c>
      <c r="I19966" s="1" t="s">
        <v>66700</v>
      </c>
      <c r="L19966" s="1" t="s">
        <v>418</v>
      </c>
      <c r="M19966" s="1">
        <v>1845</v>
      </c>
      <c r="P19966" s="1" t="s">
        <v>466</v>
      </c>
      <c r="R19966" s="1" t="s">
        <v>71959</v>
      </c>
      <c r="S19966" s="1" t="s">
        <v>108</v>
      </c>
      <c r="T19966" s="1" t="s">
        <v>858</v>
      </c>
      <c r="U19966" s="1" t="s">
        <v>9431</v>
      </c>
    </row>
    <row r="19967" spans="1:21" s="1" customFormat="1" ht="18" customHeight="1" x14ac:dyDescent="0.3">
      <c r="A19967" s="1">
        <f t="shared" si="312"/>
        <v>19966</v>
      </c>
      <c r="B19967" s="1" t="s">
        <v>92746</v>
      </c>
      <c r="C19967" s="1" t="s">
        <v>66962</v>
      </c>
      <c r="D19967" s="1" t="s">
        <v>11729</v>
      </c>
      <c r="E19967" s="1" t="s">
        <v>66963</v>
      </c>
      <c r="I19967" s="1" t="s">
        <v>66964</v>
      </c>
      <c r="L19967" s="1" t="s">
        <v>233</v>
      </c>
      <c r="M19967" s="1">
        <v>1841</v>
      </c>
      <c r="P19967" s="1" t="s">
        <v>466</v>
      </c>
      <c r="R19967" s="1" t="s">
        <v>71804</v>
      </c>
      <c r="S19967" s="1" t="s">
        <v>28</v>
      </c>
      <c r="T19967" s="1" t="s">
        <v>144</v>
      </c>
      <c r="U19967" s="1" t="s">
        <v>1503</v>
      </c>
    </row>
    <row r="19968" spans="1:21" s="1" customFormat="1" ht="18" customHeight="1" x14ac:dyDescent="0.3">
      <c r="A19968" s="1">
        <f t="shared" si="312"/>
        <v>19967</v>
      </c>
      <c r="B19968" s="1" t="s">
        <v>92747</v>
      </c>
      <c r="C19968" s="1" t="s">
        <v>66965</v>
      </c>
      <c r="D19968" s="1" t="s">
        <v>6779</v>
      </c>
      <c r="E19968" s="1" t="s">
        <v>66966</v>
      </c>
      <c r="I19968" s="1" t="s">
        <v>8658</v>
      </c>
      <c r="L19968" s="1" t="s">
        <v>598</v>
      </c>
      <c r="M19968" s="1">
        <v>1860</v>
      </c>
      <c r="P19968" s="1" t="s">
        <v>466</v>
      </c>
      <c r="R19968" s="1" t="s">
        <v>71830</v>
      </c>
      <c r="S19968" s="1" t="s">
        <v>42</v>
      </c>
      <c r="T19968" s="1" t="s">
        <v>40</v>
      </c>
      <c r="U19968" s="1" t="s">
        <v>1503</v>
      </c>
    </row>
    <row r="19969" spans="1:21" s="1" customFormat="1" ht="18" customHeight="1" x14ac:dyDescent="0.3">
      <c r="A19969" s="1">
        <f t="shared" si="312"/>
        <v>19968</v>
      </c>
      <c r="B19969" s="1" t="s">
        <v>92748</v>
      </c>
      <c r="C19969" s="1" t="s">
        <v>66967</v>
      </c>
      <c r="D19969" s="1" t="s">
        <v>66968</v>
      </c>
      <c r="E19969" s="1" t="s">
        <v>66969</v>
      </c>
      <c r="I19969" s="1" t="s">
        <v>11954</v>
      </c>
      <c r="L19969" s="1" t="s">
        <v>105</v>
      </c>
      <c r="M19969" s="1">
        <v>1855</v>
      </c>
      <c r="P19969" s="1" t="s">
        <v>466</v>
      </c>
      <c r="R19969" s="1" t="s">
        <v>71999</v>
      </c>
      <c r="S19969" s="1" t="s">
        <v>42</v>
      </c>
      <c r="T19969" s="1" t="s">
        <v>227</v>
      </c>
      <c r="U19969" s="1" t="s">
        <v>38</v>
      </c>
    </row>
    <row r="19970" spans="1:21" s="1" customFormat="1" ht="18" customHeight="1" x14ac:dyDescent="0.3">
      <c r="A19970" s="1">
        <f t="shared" si="312"/>
        <v>19969</v>
      </c>
      <c r="B19970" s="1" t="s">
        <v>92749</v>
      </c>
      <c r="C19970" s="1" t="s">
        <v>66970</v>
      </c>
      <c r="D19970" s="1" t="s">
        <v>66971</v>
      </c>
      <c r="E19970" s="1" t="s">
        <v>66972</v>
      </c>
      <c r="L19970" s="1" t="s">
        <v>217</v>
      </c>
      <c r="M19970" s="1">
        <v>1848</v>
      </c>
      <c r="P19970" s="1" t="s">
        <v>466</v>
      </c>
      <c r="R19970" s="1" t="s">
        <v>72323</v>
      </c>
      <c r="S19970" s="1" t="s">
        <v>544</v>
      </c>
      <c r="T19970" s="1" t="s">
        <v>1625</v>
      </c>
      <c r="U19970" s="1" t="s">
        <v>9000</v>
      </c>
    </row>
    <row r="19971" spans="1:21" s="1" customFormat="1" ht="18" customHeight="1" x14ac:dyDescent="0.3">
      <c r="A19971" s="1">
        <f t="shared" si="312"/>
        <v>19970</v>
      </c>
      <c r="B19971" s="1" t="s">
        <v>92750</v>
      </c>
      <c r="C19971" s="1" t="s">
        <v>66973</v>
      </c>
      <c r="D19971" s="1" t="s">
        <v>66974</v>
      </c>
      <c r="E19971" s="1" t="s">
        <v>66975</v>
      </c>
      <c r="L19971" s="1" t="s">
        <v>628</v>
      </c>
      <c r="M19971" s="1">
        <v>1873</v>
      </c>
      <c r="P19971" s="1" t="s">
        <v>466</v>
      </c>
      <c r="R19971" s="1" t="s">
        <v>71922</v>
      </c>
      <c r="S19971" s="1" t="s">
        <v>56</v>
      </c>
      <c r="T19971" s="1" t="s">
        <v>38</v>
      </c>
      <c r="U19971" s="1" t="s">
        <v>434</v>
      </c>
    </row>
    <row r="19972" spans="1:21" s="1" customFormat="1" ht="18" customHeight="1" x14ac:dyDescent="0.3">
      <c r="A19972" s="1">
        <f t="shared" si="312"/>
        <v>19971</v>
      </c>
      <c r="B19972" s="1" t="s">
        <v>92751</v>
      </c>
      <c r="C19972" s="1" t="s">
        <v>66976</v>
      </c>
      <c r="D19972" s="1" t="s">
        <v>66977</v>
      </c>
      <c r="E19972" s="1" t="s">
        <v>66978</v>
      </c>
      <c r="I19972" s="1" t="s">
        <v>9011</v>
      </c>
      <c r="L19972" s="1" t="s">
        <v>999</v>
      </c>
      <c r="M19972" s="1">
        <v>1872</v>
      </c>
      <c r="P19972" s="1" t="s">
        <v>466</v>
      </c>
      <c r="R19972" s="1" t="s">
        <v>71823</v>
      </c>
      <c r="S19972" s="1" t="s">
        <v>62</v>
      </c>
      <c r="T19972" s="1" t="s">
        <v>206</v>
      </c>
      <c r="U19972" s="1" t="s">
        <v>257</v>
      </c>
    </row>
    <row r="19973" spans="1:21" s="1" customFormat="1" ht="18" customHeight="1" x14ac:dyDescent="0.3">
      <c r="A19973" s="1">
        <f t="shared" si="312"/>
        <v>19972</v>
      </c>
      <c r="B19973" s="1" t="s">
        <v>92752</v>
      </c>
      <c r="C19973" s="1" t="s">
        <v>66979</v>
      </c>
      <c r="D19973" s="1" t="s">
        <v>66980</v>
      </c>
      <c r="E19973" s="1" t="s">
        <v>66981</v>
      </c>
      <c r="I19973" s="1" t="s">
        <v>13078</v>
      </c>
      <c r="L19973" s="1" t="s">
        <v>345</v>
      </c>
      <c r="M19973" s="1">
        <v>1839</v>
      </c>
      <c r="P19973" s="1" t="s">
        <v>466</v>
      </c>
      <c r="R19973" s="1" t="s">
        <v>71965</v>
      </c>
      <c r="S19973" s="1" t="s">
        <v>140</v>
      </c>
      <c r="T19973" s="1" t="s">
        <v>172</v>
      </c>
      <c r="U19973" s="1" t="s">
        <v>450</v>
      </c>
    </row>
    <row r="19974" spans="1:21" s="1" customFormat="1" ht="18" customHeight="1" x14ac:dyDescent="0.3">
      <c r="A19974" s="1">
        <f t="shared" si="312"/>
        <v>19973</v>
      </c>
      <c r="B19974" s="1" t="s">
        <v>92753</v>
      </c>
      <c r="C19974" s="1" t="s">
        <v>66982</v>
      </c>
      <c r="D19974" s="1" t="s">
        <v>53180</v>
      </c>
      <c r="E19974" s="1" t="s">
        <v>66983</v>
      </c>
      <c r="L19974" s="1" t="s">
        <v>217</v>
      </c>
      <c r="M19974" s="1">
        <v>1848</v>
      </c>
      <c r="P19974" s="1" t="s">
        <v>466</v>
      </c>
      <c r="R19974" s="1" t="s">
        <v>71832</v>
      </c>
      <c r="S19974" s="1" t="s">
        <v>28</v>
      </c>
      <c r="T19974" s="1" t="s">
        <v>31</v>
      </c>
      <c r="U19974" s="1" t="s">
        <v>1894</v>
      </c>
    </row>
    <row r="19975" spans="1:21" s="1" customFormat="1" ht="18" customHeight="1" x14ac:dyDescent="0.3">
      <c r="A19975" s="1">
        <f t="shared" si="312"/>
        <v>19974</v>
      </c>
      <c r="B19975" s="1" t="s">
        <v>92754</v>
      </c>
      <c r="C19975" s="1" t="s">
        <v>66984</v>
      </c>
      <c r="D19975" s="1" t="s">
        <v>66985</v>
      </c>
      <c r="E19975" s="1" t="s">
        <v>66986</v>
      </c>
      <c r="R19975" s="1" t="s">
        <v>71863</v>
      </c>
      <c r="S19975" s="1" t="s">
        <v>28</v>
      </c>
      <c r="T19975" s="1" t="s">
        <v>373</v>
      </c>
    </row>
    <row r="19976" spans="1:21" s="1" customFormat="1" ht="18" customHeight="1" x14ac:dyDescent="0.3">
      <c r="A19976" s="1">
        <f t="shared" si="312"/>
        <v>19975</v>
      </c>
      <c r="B19976" s="1" t="s">
        <v>92755</v>
      </c>
      <c r="C19976" s="1" t="s">
        <v>66987</v>
      </c>
      <c r="D19976" s="1" t="s">
        <v>66988</v>
      </c>
      <c r="E19976" s="1" t="s">
        <v>66989</v>
      </c>
      <c r="R19976" s="1" t="s">
        <v>72037</v>
      </c>
      <c r="S19976" s="1" t="s">
        <v>201</v>
      </c>
      <c r="T19976" s="1" t="s">
        <v>1548</v>
      </c>
    </row>
    <row r="19977" spans="1:21" s="1" customFormat="1" ht="18" customHeight="1" x14ac:dyDescent="0.3">
      <c r="A19977" s="1">
        <f t="shared" si="312"/>
        <v>19976</v>
      </c>
      <c r="B19977" s="1" t="s">
        <v>92756</v>
      </c>
      <c r="C19977" s="1" t="s">
        <v>66990</v>
      </c>
      <c r="D19977" s="1" t="s">
        <v>66991</v>
      </c>
      <c r="E19977" s="1" t="s">
        <v>66992</v>
      </c>
      <c r="R19977" s="1" t="s">
        <v>71753</v>
      </c>
      <c r="S19977" s="1" t="s">
        <v>42</v>
      </c>
      <c r="T19977" s="1" t="s">
        <v>71743</v>
      </c>
    </row>
    <row r="19978" spans="1:21" s="1" customFormat="1" ht="18" customHeight="1" x14ac:dyDescent="0.3">
      <c r="A19978" s="1">
        <f t="shared" si="312"/>
        <v>19977</v>
      </c>
      <c r="B19978" s="1" t="s">
        <v>92757</v>
      </c>
      <c r="C19978" s="1" t="s">
        <v>66993</v>
      </c>
      <c r="D19978" s="1" t="s">
        <v>66994</v>
      </c>
      <c r="E19978" s="1" t="s">
        <v>66995</v>
      </c>
      <c r="R19978" s="1" t="s">
        <v>71753</v>
      </c>
      <c r="S19978" s="1" t="s">
        <v>42</v>
      </c>
      <c r="T19978" s="1" t="s">
        <v>71743</v>
      </c>
    </row>
    <row r="19979" spans="1:21" s="1" customFormat="1" ht="18" customHeight="1" x14ac:dyDescent="0.3">
      <c r="A19979" s="1">
        <f t="shared" si="312"/>
        <v>19978</v>
      </c>
      <c r="B19979" s="1" t="s">
        <v>92758</v>
      </c>
      <c r="C19979" s="1" t="s">
        <v>66996</v>
      </c>
      <c r="D19979" s="1" t="s">
        <v>66997</v>
      </c>
      <c r="E19979" s="1" t="s">
        <v>66998</v>
      </c>
      <c r="R19979" s="1" t="s">
        <v>71770</v>
      </c>
      <c r="S19979" s="1" t="s">
        <v>28</v>
      </c>
      <c r="T19979" s="1" t="s">
        <v>71743</v>
      </c>
    </row>
    <row r="19980" spans="1:21" s="1" customFormat="1" ht="18" customHeight="1" x14ac:dyDescent="0.3">
      <c r="A19980" s="1">
        <f t="shared" si="312"/>
        <v>19979</v>
      </c>
      <c r="B19980" s="1" t="s">
        <v>92759</v>
      </c>
      <c r="C19980" s="1" t="s">
        <v>66999</v>
      </c>
      <c r="D19980" s="1" t="s">
        <v>38840</v>
      </c>
      <c r="E19980" s="1" t="s">
        <v>67000</v>
      </c>
      <c r="R19980" s="1" t="s">
        <v>71753</v>
      </c>
      <c r="S19980" s="1" t="s">
        <v>42</v>
      </c>
      <c r="T19980" s="1" t="s">
        <v>71743</v>
      </c>
    </row>
    <row r="19981" spans="1:21" s="1" customFormat="1" ht="18" customHeight="1" x14ac:dyDescent="0.3">
      <c r="A19981" s="1">
        <f t="shared" si="312"/>
        <v>19980</v>
      </c>
      <c r="B19981" s="1" t="s">
        <v>92760</v>
      </c>
      <c r="C19981" s="1" t="s">
        <v>67001</v>
      </c>
      <c r="D19981" s="1" t="s">
        <v>67002</v>
      </c>
      <c r="E19981" s="1" t="s">
        <v>67003</v>
      </c>
      <c r="R19981" s="1" t="s">
        <v>71753</v>
      </c>
      <c r="S19981" s="1" t="s">
        <v>42</v>
      </c>
      <c r="T19981" s="1" t="s">
        <v>71743</v>
      </c>
    </row>
    <row r="19982" spans="1:21" s="1" customFormat="1" ht="18" customHeight="1" x14ac:dyDescent="0.3">
      <c r="A19982" s="1">
        <f t="shared" si="312"/>
        <v>19981</v>
      </c>
      <c r="B19982" s="1" t="s">
        <v>92761</v>
      </c>
      <c r="C19982" s="1" t="s">
        <v>67004</v>
      </c>
      <c r="D19982" s="1" t="s">
        <v>64968</v>
      </c>
      <c r="E19982" s="1" t="s">
        <v>67005</v>
      </c>
      <c r="R19982" s="1" t="s">
        <v>71794</v>
      </c>
      <c r="S19982" s="1" t="s">
        <v>123</v>
      </c>
      <c r="T19982" s="1" t="s">
        <v>71743</v>
      </c>
    </row>
    <row r="19983" spans="1:21" s="1" customFormat="1" ht="18" customHeight="1" x14ac:dyDescent="0.3">
      <c r="A19983" s="1">
        <f t="shared" si="312"/>
        <v>19982</v>
      </c>
      <c r="B19983" s="1" t="s">
        <v>92762</v>
      </c>
      <c r="C19983" s="1" t="s">
        <v>67006</v>
      </c>
      <c r="D19983" s="1" t="s">
        <v>11310</v>
      </c>
      <c r="E19983" s="1" t="s">
        <v>67007</v>
      </c>
      <c r="R19983" s="1" t="s">
        <v>71757</v>
      </c>
      <c r="S19983" s="1" t="s">
        <v>44</v>
      </c>
      <c r="T19983" s="1" t="s">
        <v>71743</v>
      </c>
    </row>
    <row r="19984" spans="1:21" s="1" customFormat="1" ht="18" customHeight="1" x14ac:dyDescent="0.3">
      <c r="A19984" s="1">
        <f t="shared" si="312"/>
        <v>19983</v>
      </c>
      <c r="B19984" s="1" t="s">
        <v>92763</v>
      </c>
      <c r="C19984" s="1" t="s">
        <v>67008</v>
      </c>
      <c r="D19984" s="1" t="s">
        <v>59379</v>
      </c>
      <c r="E19984" s="1" t="s">
        <v>67009</v>
      </c>
      <c r="R19984" s="1" t="s">
        <v>71770</v>
      </c>
      <c r="S19984" s="1" t="s">
        <v>28</v>
      </c>
      <c r="T19984" s="1" t="s">
        <v>71743</v>
      </c>
    </row>
    <row r="19985" spans="1:21" s="1" customFormat="1" ht="18" customHeight="1" x14ac:dyDescent="0.3">
      <c r="A19985" s="1">
        <f t="shared" si="312"/>
        <v>19984</v>
      </c>
      <c r="B19985" s="1" t="s">
        <v>92764</v>
      </c>
      <c r="C19985" s="1" t="s">
        <v>67010</v>
      </c>
      <c r="D19985" s="1" t="s">
        <v>67011</v>
      </c>
      <c r="E19985" s="1" t="s">
        <v>67012</v>
      </c>
      <c r="R19985" s="1" t="s">
        <v>71771</v>
      </c>
      <c r="S19985" s="1" t="s">
        <v>72</v>
      </c>
      <c r="T19985" s="1" t="s">
        <v>71743</v>
      </c>
    </row>
    <row r="19986" spans="1:21" s="1" customFormat="1" ht="18" customHeight="1" x14ac:dyDescent="0.3">
      <c r="A19986" s="1">
        <f t="shared" si="312"/>
        <v>19985</v>
      </c>
      <c r="B19986" s="1" t="s">
        <v>92765</v>
      </c>
      <c r="C19986" s="1" t="s">
        <v>67013</v>
      </c>
      <c r="D19986" s="1" t="s">
        <v>11840</v>
      </c>
      <c r="E19986" s="1" t="s">
        <v>67014</v>
      </c>
      <c r="R19986" s="1" t="s">
        <v>71771</v>
      </c>
      <c r="S19986" s="1" t="s">
        <v>72</v>
      </c>
      <c r="T19986" s="1" t="s">
        <v>71743</v>
      </c>
    </row>
    <row r="19987" spans="1:21" s="1" customFormat="1" ht="18" customHeight="1" x14ac:dyDescent="0.3">
      <c r="A19987" s="1">
        <f t="shared" si="312"/>
        <v>19986</v>
      </c>
      <c r="B19987" s="1" t="s">
        <v>92766</v>
      </c>
      <c r="C19987" s="1" t="s">
        <v>65866</v>
      </c>
      <c r="D19987" s="1" t="s">
        <v>65867</v>
      </c>
      <c r="E19987" s="1" t="s">
        <v>65868</v>
      </c>
      <c r="R19987" s="1" t="s">
        <v>72020</v>
      </c>
      <c r="S19987" s="1" t="s">
        <v>205</v>
      </c>
      <c r="T19987" s="1" t="s">
        <v>71743</v>
      </c>
    </row>
    <row r="19988" spans="1:21" s="1" customFormat="1" ht="18" customHeight="1" x14ac:dyDescent="0.3">
      <c r="A19988" s="1">
        <f t="shared" si="312"/>
        <v>19987</v>
      </c>
      <c r="B19988" s="1" t="s">
        <v>92767</v>
      </c>
      <c r="C19988" s="1" t="s">
        <v>67015</v>
      </c>
      <c r="D19988" s="1" t="s">
        <v>56771</v>
      </c>
      <c r="E19988" s="1" t="s">
        <v>67016</v>
      </c>
      <c r="R19988" s="1" t="s">
        <v>71770</v>
      </c>
      <c r="S19988" s="1" t="s">
        <v>28</v>
      </c>
      <c r="T19988" s="1" t="s">
        <v>71743</v>
      </c>
    </row>
    <row r="19989" spans="1:21" s="1" customFormat="1" ht="18" customHeight="1" x14ac:dyDescent="0.3">
      <c r="A19989" s="1">
        <f t="shared" ref="A19989:A20052" si="313">A19988+1</f>
        <v>19988</v>
      </c>
      <c r="B19989" s="1" t="s">
        <v>92768</v>
      </c>
      <c r="C19989" s="1" t="s">
        <v>67017</v>
      </c>
      <c r="D19989" s="1" t="s">
        <v>67018</v>
      </c>
      <c r="E19989" s="1" t="s">
        <v>67019</v>
      </c>
      <c r="L19989" s="1" t="s">
        <v>2267</v>
      </c>
      <c r="M19989" s="1">
        <v>1867</v>
      </c>
      <c r="R19989" s="1" t="s">
        <v>72075</v>
      </c>
      <c r="S19989" s="1" t="s">
        <v>79</v>
      </c>
      <c r="T19989" s="1" t="s">
        <v>1907</v>
      </c>
    </row>
    <row r="19990" spans="1:21" s="1" customFormat="1" ht="18" customHeight="1" x14ac:dyDescent="0.3">
      <c r="A19990" s="1">
        <f t="shared" si="313"/>
        <v>19989</v>
      </c>
      <c r="B19990" s="1" t="s">
        <v>92769</v>
      </c>
      <c r="C19990" s="1" t="s">
        <v>67020</v>
      </c>
      <c r="D19990" s="1" t="s">
        <v>67021</v>
      </c>
      <c r="E19990" s="1" t="s">
        <v>67022</v>
      </c>
      <c r="L19990" s="1" t="s">
        <v>138</v>
      </c>
      <c r="M19990" s="1">
        <v>1870</v>
      </c>
      <c r="R19990" s="1" t="s">
        <v>72108</v>
      </c>
      <c r="S19990" s="1" t="s">
        <v>540</v>
      </c>
      <c r="T19990" s="1" t="s">
        <v>2137</v>
      </c>
    </row>
    <row r="19991" spans="1:21" s="1" customFormat="1" ht="18" customHeight="1" x14ac:dyDescent="0.3">
      <c r="A19991" s="1">
        <f t="shared" si="313"/>
        <v>19990</v>
      </c>
      <c r="B19991" s="1" t="s">
        <v>92770</v>
      </c>
      <c r="C19991" s="1" t="s">
        <v>67023</v>
      </c>
      <c r="D19991" s="1" t="s">
        <v>67024</v>
      </c>
      <c r="E19991" s="1" t="s">
        <v>67025</v>
      </c>
      <c r="R19991" s="1" t="s">
        <v>72016</v>
      </c>
      <c r="S19991" s="1" t="s">
        <v>108</v>
      </c>
      <c r="T19991" s="1" t="s">
        <v>71743</v>
      </c>
    </row>
    <row r="19992" spans="1:21" s="1" customFormat="1" ht="18" customHeight="1" x14ac:dyDescent="0.3">
      <c r="A19992" s="1">
        <f t="shared" si="313"/>
        <v>19991</v>
      </c>
      <c r="B19992" s="1" t="s">
        <v>92771</v>
      </c>
      <c r="C19992" s="1" t="s">
        <v>67026</v>
      </c>
      <c r="D19992" s="1" t="s">
        <v>67027</v>
      </c>
      <c r="E19992" s="1" t="s">
        <v>67028</v>
      </c>
      <c r="R19992" s="1" t="s">
        <v>71770</v>
      </c>
      <c r="S19992" s="1" t="s">
        <v>28</v>
      </c>
      <c r="T19992" s="1" t="s">
        <v>71743</v>
      </c>
    </row>
    <row r="19993" spans="1:21" s="1" customFormat="1" ht="18" customHeight="1" x14ac:dyDescent="0.3">
      <c r="A19993" s="1">
        <f t="shared" si="313"/>
        <v>19992</v>
      </c>
      <c r="B19993" s="1" t="s">
        <v>92772</v>
      </c>
      <c r="C19993" s="1" t="s">
        <v>67029</v>
      </c>
      <c r="D19993" s="1" t="s">
        <v>67030</v>
      </c>
      <c r="E19993" s="1" t="s">
        <v>67031</v>
      </c>
      <c r="R19993" s="1" t="s">
        <v>71777</v>
      </c>
      <c r="S19993" s="1" t="s">
        <v>79</v>
      </c>
      <c r="T19993" s="1" t="s">
        <v>71743</v>
      </c>
    </row>
    <row r="19994" spans="1:21" s="1" customFormat="1" ht="18" customHeight="1" x14ac:dyDescent="0.3">
      <c r="A19994" s="1">
        <f t="shared" si="313"/>
        <v>19993</v>
      </c>
      <c r="B19994" s="1" t="s">
        <v>92773</v>
      </c>
      <c r="C19994" s="1" t="s">
        <v>67032</v>
      </c>
      <c r="D19994" s="1" t="s">
        <v>67033</v>
      </c>
      <c r="E19994" s="1" t="s">
        <v>67034</v>
      </c>
      <c r="R19994" s="1" t="s">
        <v>72019</v>
      </c>
      <c r="S19994" s="1" t="s">
        <v>267</v>
      </c>
      <c r="T19994" s="1" t="s">
        <v>71743</v>
      </c>
    </row>
    <row r="19995" spans="1:21" s="1" customFormat="1" ht="18" customHeight="1" x14ac:dyDescent="0.3">
      <c r="A19995" s="1">
        <f t="shared" si="313"/>
        <v>19994</v>
      </c>
      <c r="B19995" s="1" t="s">
        <v>92774</v>
      </c>
      <c r="C19995" s="1" t="s">
        <v>12105</v>
      </c>
      <c r="D19995" s="1" t="s">
        <v>12106</v>
      </c>
      <c r="E19995" s="1" t="s">
        <v>12107</v>
      </c>
      <c r="R19995" s="1" t="s">
        <v>71753</v>
      </c>
      <c r="S19995" s="1" t="s">
        <v>42</v>
      </c>
      <c r="T19995" s="1" t="s">
        <v>71743</v>
      </c>
    </row>
    <row r="19996" spans="1:21" s="1" customFormat="1" ht="18" customHeight="1" x14ac:dyDescent="0.3">
      <c r="A19996" s="1">
        <f t="shared" si="313"/>
        <v>19995</v>
      </c>
      <c r="B19996" s="1" t="s">
        <v>92775</v>
      </c>
      <c r="C19996" s="1" t="s">
        <v>67035</v>
      </c>
      <c r="D19996" s="1" t="s">
        <v>67036</v>
      </c>
      <c r="E19996" s="1" t="s">
        <v>67037</v>
      </c>
      <c r="L19996" s="1" t="s">
        <v>491</v>
      </c>
      <c r="M19996" s="1">
        <v>1850</v>
      </c>
      <c r="P19996" s="1" t="s">
        <v>466</v>
      </c>
      <c r="R19996" s="1" t="s">
        <v>71903</v>
      </c>
      <c r="S19996" s="1" t="s">
        <v>72</v>
      </c>
      <c r="T19996" s="1" t="s">
        <v>111</v>
      </c>
      <c r="U19996" s="1" t="s">
        <v>12279</v>
      </c>
    </row>
    <row r="19997" spans="1:21" s="1" customFormat="1" ht="18" customHeight="1" x14ac:dyDescent="0.3">
      <c r="A19997" s="1">
        <f t="shared" si="313"/>
        <v>19996</v>
      </c>
      <c r="B19997" s="1" t="s">
        <v>92776</v>
      </c>
      <c r="C19997" s="1" t="s">
        <v>67038</v>
      </c>
      <c r="D19997" s="1" t="s">
        <v>67039</v>
      </c>
      <c r="E19997" s="1" t="s">
        <v>67040</v>
      </c>
      <c r="I19997" s="1" t="s">
        <v>13995</v>
      </c>
      <c r="L19997" s="1" t="s">
        <v>230</v>
      </c>
      <c r="M19997" s="1">
        <v>1853</v>
      </c>
      <c r="R19997" s="1" t="s">
        <v>72037</v>
      </c>
      <c r="S19997" s="1" t="s">
        <v>201</v>
      </c>
      <c r="T19997" s="1" t="s">
        <v>1548</v>
      </c>
    </row>
    <row r="19998" spans="1:21" s="1" customFormat="1" ht="18" customHeight="1" x14ac:dyDescent="0.3">
      <c r="A19998" s="1">
        <f t="shared" si="313"/>
        <v>19997</v>
      </c>
      <c r="B19998" s="1" t="s">
        <v>92777</v>
      </c>
      <c r="C19998" s="1" t="s">
        <v>67041</v>
      </c>
      <c r="D19998" s="1" t="s">
        <v>67042</v>
      </c>
      <c r="E19998" s="1" t="s">
        <v>67043</v>
      </c>
      <c r="R19998" s="1" t="s">
        <v>71777</v>
      </c>
      <c r="S19998" s="1" t="s">
        <v>79</v>
      </c>
      <c r="T19998" s="1" t="s">
        <v>71743</v>
      </c>
    </row>
    <row r="19999" spans="1:21" s="1" customFormat="1" ht="18" customHeight="1" x14ac:dyDescent="0.3">
      <c r="A19999" s="1">
        <f t="shared" si="313"/>
        <v>19998</v>
      </c>
      <c r="B19999" s="1" t="s">
        <v>92778</v>
      </c>
      <c r="C19999" s="1" t="s">
        <v>67044</v>
      </c>
      <c r="D19999" s="1" t="s">
        <v>13788</v>
      </c>
      <c r="E19999" s="1" t="s">
        <v>67045</v>
      </c>
      <c r="R19999" s="1" t="s">
        <v>71777</v>
      </c>
      <c r="S19999" s="1" t="s">
        <v>79</v>
      </c>
      <c r="T19999" s="1" t="s">
        <v>71743</v>
      </c>
    </row>
    <row r="20000" spans="1:21" s="1" customFormat="1" ht="18" customHeight="1" x14ac:dyDescent="0.3">
      <c r="A20000" s="1">
        <f t="shared" si="313"/>
        <v>19999</v>
      </c>
      <c r="B20000" s="1" t="s">
        <v>92779</v>
      </c>
      <c r="C20000" s="1" t="s">
        <v>67046</v>
      </c>
      <c r="D20000" s="1" t="s">
        <v>67047</v>
      </c>
      <c r="E20000" s="1" t="s">
        <v>67048</v>
      </c>
      <c r="R20000" s="1" t="s">
        <v>72537</v>
      </c>
      <c r="S20000" s="1" t="s">
        <v>95</v>
      </c>
      <c r="T20000" s="1" t="s">
        <v>71743</v>
      </c>
    </row>
    <row r="20001" spans="1:21" s="1" customFormat="1" ht="18" customHeight="1" x14ac:dyDescent="0.3">
      <c r="A20001" s="1">
        <f t="shared" si="313"/>
        <v>20000</v>
      </c>
      <c r="B20001" s="1" t="s">
        <v>92780</v>
      </c>
      <c r="C20001" s="1" t="s">
        <v>67049</v>
      </c>
      <c r="D20001" s="1" t="s">
        <v>14250</v>
      </c>
      <c r="E20001" s="1" t="s">
        <v>67050</v>
      </c>
      <c r="N20001" s="1" t="s">
        <v>315</v>
      </c>
      <c r="O20001" s="1">
        <v>1950</v>
      </c>
      <c r="R20001" s="1" t="s">
        <v>71770</v>
      </c>
      <c r="S20001" s="1" t="s">
        <v>28</v>
      </c>
      <c r="T20001" s="1" t="s">
        <v>71743</v>
      </c>
    </row>
    <row r="20002" spans="1:21" s="1" customFormat="1" ht="18" customHeight="1" x14ac:dyDescent="0.3">
      <c r="A20002" s="1">
        <f t="shared" si="313"/>
        <v>20001</v>
      </c>
      <c r="B20002" s="1" t="s">
        <v>92781</v>
      </c>
      <c r="C20002" s="1" t="s">
        <v>67051</v>
      </c>
      <c r="D20002" s="1" t="s">
        <v>67052</v>
      </c>
      <c r="E20002" s="1" t="s">
        <v>67053</v>
      </c>
      <c r="R20002" s="1" t="s">
        <v>71771</v>
      </c>
      <c r="S20002" s="1" t="s">
        <v>72</v>
      </c>
      <c r="T20002" s="1" t="s">
        <v>71743</v>
      </c>
    </row>
    <row r="20003" spans="1:21" s="1" customFormat="1" ht="18" customHeight="1" x14ac:dyDescent="0.3">
      <c r="A20003" s="1">
        <f t="shared" si="313"/>
        <v>20002</v>
      </c>
      <c r="B20003" s="1" t="s">
        <v>92782</v>
      </c>
      <c r="C20003" s="1" t="s">
        <v>67054</v>
      </c>
      <c r="D20003" s="1" t="s">
        <v>953</v>
      </c>
      <c r="E20003" s="1" t="s">
        <v>67055</v>
      </c>
      <c r="R20003" s="1" t="s">
        <v>71770</v>
      </c>
      <c r="S20003" s="1" t="s">
        <v>28</v>
      </c>
      <c r="T20003" s="1" t="s">
        <v>71743</v>
      </c>
    </row>
    <row r="20004" spans="1:21" s="1" customFormat="1" ht="18" customHeight="1" x14ac:dyDescent="0.3">
      <c r="A20004" s="1">
        <f t="shared" si="313"/>
        <v>20003</v>
      </c>
      <c r="B20004" s="1" t="s">
        <v>92783</v>
      </c>
      <c r="C20004" s="1" t="s">
        <v>67056</v>
      </c>
      <c r="D20004" s="1" t="s">
        <v>67057</v>
      </c>
      <c r="E20004" s="1" t="s">
        <v>67058</v>
      </c>
      <c r="R20004" s="1" t="s">
        <v>71762</v>
      </c>
      <c r="S20004" s="1" t="s">
        <v>51</v>
      </c>
      <c r="T20004" s="1" t="s">
        <v>71743</v>
      </c>
    </row>
    <row r="20005" spans="1:21" s="1" customFormat="1" ht="18" customHeight="1" x14ac:dyDescent="0.3">
      <c r="A20005" s="1">
        <f t="shared" si="313"/>
        <v>20004</v>
      </c>
      <c r="B20005" s="1" t="s">
        <v>92784</v>
      </c>
      <c r="C20005" s="1" t="s">
        <v>67059</v>
      </c>
      <c r="D20005" s="1" t="s">
        <v>67060</v>
      </c>
      <c r="E20005" s="1" t="s">
        <v>67061</v>
      </c>
      <c r="R20005" s="1" t="s">
        <v>71770</v>
      </c>
      <c r="S20005" s="1" t="s">
        <v>28</v>
      </c>
      <c r="T20005" s="1" t="s">
        <v>71743</v>
      </c>
    </row>
    <row r="20006" spans="1:21" s="1" customFormat="1" ht="18" customHeight="1" x14ac:dyDescent="0.3">
      <c r="A20006" s="1">
        <f t="shared" si="313"/>
        <v>20005</v>
      </c>
      <c r="B20006" s="1" t="s">
        <v>92785</v>
      </c>
      <c r="C20006" s="1" t="s">
        <v>67062</v>
      </c>
      <c r="D20006" s="1" t="s">
        <v>8748</v>
      </c>
      <c r="E20006" s="1" t="s">
        <v>67063</v>
      </c>
      <c r="R20006" s="1" t="s">
        <v>71753</v>
      </c>
      <c r="S20006" s="1" t="s">
        <v>42</v>
      </c>
      <c r="T20006" s="1" t="s">
        <v>71743</v>
      </c>
    </row>
    <row r="20007" spans="1:21" s="1" customFormat="1" ht="18" customHeight="1" x14ac:dyDescent="0.3">
      <c r="A20007" s="1">
        <f t="shared" si="313"/>
        <v>20006</v>
      </c>
      <c r="B20007" s="1" t="s">
        <v>92786</v>
      </c>
      <c r="C20007" s="1" t="s">
        <v>67064</v>
      </c>
      <c r="D20007" s="1" t="s">
        <v>67065</v>
      </c>
      <c r="E20007" s="1" t="s">
        <v>67066</v>
      </c>
      <c r="I20007" s="1" t="s">
        <v>7302</v>
      </c>
      <c r="L20007" s="1" t="s">
        <v>999</v>
      </c>
      <c r="M20007" s="1">
        <v>1872</v>
      </c>
      <c r="N20007" s="1" t="s">
        <v>273</v>
      </c>
      <c r="O20007" s="1">
        <v>1903</v>
      </c>
      <c r="R20007" s="1" t="s">
        <v>72006</v>
      </c>
      <c r="S20007" s="1" t="s">
        <v>72</v>
      </c>
      <c r="T20007" s="1" t="s">
        <v>1170</v>
      </c>
      <c r="U20007" s="1" t="s">
        <v>209</v>
      </c>
    </row>
    <row r="20008" spans="1:21" s="1" customFormat="1" ht="18" customHeight="1" x14ac:dyDescent="0.3">
      <c r="A20008" s="1">
        <f t="shared" si="313"/>
        <v>20007</v>
      </c>
      <c r="B20008" s="1" t="s">
        <v>92787</v>
      </c>
      <c r="C20008" s="1" t="s">
        <v>67067</v>
      </c>
      <c r="D20008" s="1" t="s">
        <v>67068</v>
      </c>
      <c r="E20008" s="1" t="s">
        <v>67069</v>
      </c>
      <c r="R20008" s="1" t="s">
        <v>71753</v>
      </c>
      <c r="S20008" s="1" t="s">
        <v>42</v>
      </c>
      <c r="T20008" s="1" t="s">
        <v>71743</v>
      </c>
    </row>
    <row r="20009" spans="1:21" s="1" customFormat="1" ht="18" customHeight="1" x14ac:dyDescent="0.3">
      <c r="A20009" s="1">
        <f t="shared" si="313"/>
        <v>20008</v>
      </c>
      <c r="B20009" s="1" t="s">
        <v>92788</v>
      </c>
      <c r="C20009" s="1" t="s">
        <v>67070</v>
      </c>
      <c r="D20009" s="1" t="s">
        <v>67071</v>
      </c>
      <c r="E20009" s="1" t="s">
        <v>67072</v>
      </c>
      <c r="R20009" s="1" t="s">
        <v>71791</v>
      </c>
      <c r="S20009" s="1" t="s">
        <v>115</v>
      </c>
      <c r="T20009" s="1" t="s">
        <v>71743</v>
      </c>
    </row>
    <row r="20010" spans="1:21" s="1" customFormat="1" ht="18" customHeight="1" x14ac:dyDescent="0.3">
      <c r="A20010" s="1">
        <f t="shared" si="313"/>
        <v>20009</v>
      </c>
      <c r="B20010" s="1" t="s">
        <v>92789</v>
      </c>
      <c r="C20010" s="1" t="s">
        <v>67073</v>
      </c>
      <c r="D20010" s="1" t="s">
        <v>67074</v>
      </c>
      <c r="E20010" s="1" t="s">
        <v>67075</v>
      </c>
      <c r="R20010" s="1" t="s">
        <v>71766</v>
      </c>
      <c r="S20010" s="1" t="s">
        <v>59</v>
      </c>
      <c r="T20010" s="1" t="s">
        <v>60</v>
      </c>
    </row>
    <row r="20011" spans="1:21" s="1" customFormat="1" ht="18" customHeight="1" x14ac:dyDescent="0.3">
      <c r="A20011" s="1">
        <f t="shared" si="313"/>
        <v>20010</v>
      </c>
      <c r="B20011" s="1" t="s">
        <v>92790</v>
      </c>
      <c r="C20011" s="1" t="s">
        <v>67076</v>
      </c>
      <c r="D20011" s="1" t="s">
        <v>14612</v>
      </c>
      <c r="E20011" s="1" t="s">
        <v>67077</v>
      </c>
      <c r="R20011" s="1" t="s">
        <v>71770</v>
      </c>
      <c r="S20011" s="1" t="s">
        <v>28</v>
      </c>
      <c r="T20011" s="1" t="s">
        <v>71743</v>
      </c>
    </row>
    <row r="20012" spans="1:21" s="1" customFormat="1" ht="18" customHeight="1" x14ac:dyDescent="0.3">
      <c r="A20012" s="1">
        <f t="shared" si="313"/>
        <v>20011</v>
      </c>
      <c r="B20012" s="1" t="s">
        <v>92791</v>
      </c>
      <c r="C20012" s="1" t="s">
        <v>67078</v>
      </c>
      <c r="D20012" s="1" t="s">
        <v>67079</v>
      </c>
      <c r="E20012" s="1" t="s">
        <v>67080</v>
      </c>
      <c r="I20012" s="1" t="s">
        <v>67081</v>
      </c>
      <c r="L20012" s="1" t="s">
        <v>137</v>
      </c>
      <c r="M20012" s="1">
        <v>1878</v>
      </c>
      <c r="N20012" s="1" t="s">
        <v>708</v>
      </c>
      <c r="O20012" s="1">
        <v>1951</v>
      </c>
      <c r="R20012" s="1" t="s">
        <v>72054</v>
      </c>
      <c r="S20012" s="1" t="s">
        <v>1632</v>
      </c>
      <c r="T20012" s="1" t="s">
        <v>1746</v>
      </c>
    </row>
    <row r="20013" spans="1:21" s="1" customFormat="1" ht="18" customHeight="1" x14ac:dyDescent="0.3">
      <c r="A20013" s="1">
        <f t="shared" si="313"/>
        <v>20012</v>
      </c>
      <c r="B20013" s="1" t="s">
        <v>92792</v>
      </c>
      <c r="C20013" s="1" t="s">
        <v>67082</v>
      </c>
      <c r="D20013" s="1" t="s">
        <v>67083</v>
      </c>
      <c r="E20013" s="1" t="s">
        <v>67084</v>
      </c>
      <c r="R20013" s="1" t="s">
        <v>71762</v>
      </c>
      <c r="S20013" s="1" t="s">
        <v>51</v>
      </c>
      <c r="T20013" s="1" t="s">
        <v>71743</v>
      </c>
    </row>
    <row r="20014" spans="1:21" s="1" customFormat="1" ht="18" customHeight="1" x14ac:dyDescent="0.3">
      <c r="A20014" s="1">
        <f t="shared" si="313"/>
        <v>20013</v>
      </c>
      <c r="B20014" s="1" t="s">
        <v>92793</v>
      </c>
      <c r="C20014" s="1" t="s">
        <v>67085</v>
      </c>
      <c r="D20014" s="1" t="s">
        <v>67086</v>
      </c>
      <c r="E20014" s="1" t="s">
        <v>67087</v>
      </c>
      <c r="R20014" s="1" t="s">
        <v>71753</v>
      </c>
      <c r="S20014" s="1" t="s">
        <v>42</v>
      </c>
      <c r="T20014" s="1" t="s">
        <v>71743</v>
      </c>
    </row>
    <row r="20015" spans="1:21" s="1" customFormat="1" ht="18" customHeight="1" x14ac:dyDescent="0.3">
      <c r="A20015" s="1">
        <f t="shared" si="313"/>
        <v>20014</v>
      </c>
      <c r="B20015" s="1" t="s">
        <v>92794</v>
      </c>
      <c r="C20015" s="1" t="s">
        <v>67088</v>
      </c>
      <c r="D20015" s="1" t="s">
        <v>67089</v>
      </c>
      <c r="E20015" s="1" t="s">
        <v>67090</v>
      </c>
      <c r="R20015" s="1" t="s">
        <v>71770</v>
      </c>
      <c r="S20015" s="1" t="s">
        <v>28</v>
      </c>
      <c r="T20015" s="1" t="s">
        <v>71743</v>
      </c>
    </row>
    <row r="20016" spans="1:21" s="1" customFormat="1" ht="18" customHeight="1" x14ac:dyDescent="0.3">
      <c r="A20016" s="1">
        <f t="shared" si="313"/>
        <v>20015</v>
      </c>
      <c r="B20016" s="1" t="s">
        <v>92795</v>
      </c>
      <c r="C20016" s="1" t="s">
        <v>67091</v>
      </c>
      <c r="D20016" s="1" t="s">
        <v>67092</v>
      </c>
      <c r="E20016" s="1" t="s">
        <v>67093</v>
      </c>
      <c r="R20016" s="1" t="s">
        <v>71766</v>
      </c>
      <c r="S20016" s="1" t="s">
        <v>59</v>
      </c>
      <c r="T20016" s="1" t="s">
        <v>60</v>
      </c>
    </row>
    <row r="20017" spans="1:20" s="1" customFormat="1" ht="18" customHeight="1" x14ac:dyDescent="0.3">
      <c r="A20017" s="1">
        <f t="shared" si="313"/>
        <v>20016</v>
      </c>
      <c r="B20017" s="1" t="s">
        <v>92796</v>
      </c>
      <c r="C20017" s="1" t="s">
        <v>67094</v>
      </c>
      <c r="D20017" s="1" t="s">
        <v>50154</v>
      </c>
      <c r="E20017" s="1" t="s">
        <v>67095</v>
      </c>
      <c r="R20017" s="1" t="s">
        <v>71895</v>
      </c>
      <c r="S20017" s="1" t="s">
        <v>397</v>
      </c>
      <c r="T20017" s="1" t="s">
        <v>71743</v>
      </c>
    </row>
    <row r="20018" spans="1:20" s="1" customFormat="1" ht="18" customHeight="1" x14ac:dyDescent="0.3">
      <c r="A20018" s="1">
        <f t="shared" si="313"/>
        <v>20017</v>
      </c>
      <c r="B20018" s="1" t="s">
        <v>92797</v>
      </c>
      <c r="C20018" s="1" t="s">
        <v>67096</v>
      </c>
      <c r="D20018" s="1" t="s">
        <v>67097</v>
      </c>
      <c r="E20018" s="1" t="s">
        <v>67098</v>
      </c>
      <c r="R20018" s="1" t="s">
        <v>72140</v>
      </c>
      <c r="S20018" s="1" t="s">
        <v>588</v>
      </c>
      <c r="T20018" s="1" t="s">
        <v>71743</v>
      </c>
    </row>
    <row r="20019" spans="1:20" s="1" customFormat="1" ht="18" customHeight="1" x14ac:dyDescent="0.3">
      <c r="A20019" s="1">
        <f t="shared" si="313"/>
        <v>20018</v>
      </c>
      <c r="B20019" s="1" t="s">
        <v>92798</v>
      </c>
      <c r="C20019" s="1" t="s">
        <v>67099</v>
      </c>
      <c r="D20019" s="1" t="s">
        <v>67100</v>
      </c>
      <c r="E20019" s="1" t="s">
        <v>67101</v>
      </c>
      <c r="R20019" s="1" t="s">
        <v>71757</v>
      </c>
      <c r="S20019" s="1" t="s">
        <v>44</v>
      </c>
      <c r="T20019" s="1" t="s">
        <v>71743</v>
      </c>
    </row>
    <row r="20020" spans="1:20" s="1" customFormat="1" ht="18" customHeight="1" x14ac:dyDescent="0.3">
      <c r="A20020" s="1">
        <f t="shared" si="313"/>
        <v>20019</v>
      </c>
      <c r="B20020" s="1" t="s">
        <v>92799</v>
      </c>
      <c r="C20020" s="1" t="s">
        <v>67102</v>
      </c>
      <c r="D20020" s="1" t="s">
        <v>14881</v>
      </c>
      <c r="E20020" s="1" t="s">
        <v>67103</v>
      </c>
      <c r="R20020" s="1" t="s">
        <v>72770</v>
      </c>
      <c r="S20020" s="1" t="s">
        <v>59</v>
      </c>
      <c r="T20020" s="1" t="s">
        <v>71743</v>
      </c>
    </row>
    <row r="20021" spans="1:20" s="1" customFormat="1" ht="18" customHeight="1" x14ac:dyDescent="0.3">
      <c r="A20021" s="1">
        <f t="shared" si="313"/>
        <v>20020</v>
      </c>
      <c r="B20021" s="1" t="s">
        <v>92800</v>
      </c>
      <c r="C20021" s="1" t="s">
        <v>67104</v>
      </c>
      <c r="D20021" s="1" t="s">
        <v>67105</v>
      </c>
      <c r="E20021" s="1" t="s">
        <v>67106</v>
      </c>
      <c r="R20021" s="1" t="s">
        <v>72037</v>
      </c>
      <c r="S20021" s="1" t="s">
        <v>201</v>
      </c>
      <c r="T20021" s="1" t="s">
        <v>1548</v>
      </c>
    </row>
    <row r="20022" spans="1:20" s="1" customFormat="1" ht="18" customHeight="1" x14ac:dyDescent="0.3">
      <c r="A20022" s="1">
        <f t="shared" si="313"/>
        <v>20021</v>
      </c>
      <c r="B20022" s="1" t="s">
        <v>92801</v>
      </c>
      <c r="C20022" s="1" t="s">
        <v>67107</v>
      </c>
      <c r="D20022" s="1" t="s">
        <v>67108</v>
      </c>
      <c r="E20022" s="1" t="s">
        <v>67109</v>
      </c>
      <c r="R20022" s="1" t="s">
        <v>72019</v>
      </c>
      <c r="S20022" s="1" t="s">
        <v>267</v>
      </c>
      <c r="T20022" s="1" t="s">
        <v>71743</v>
      </c>
    </row>
    <row r="20023" spans="1:20" s="1" customFormat="1" ht="18" customHeight="1" x14ac:dyDescent="0.3">
      <c r="A20023" s="1">
        <f t="shared" si="313"/>
        <v>20022</v>
      </c>
      <c r="B20023" s="1" t="s">
        <v>92802</v>
      </c>
      <c r="C20023" s="1" t="s">
        <v>67110</v>
      </c>
      <c r="D20023" s="1" t="s">
        <v>67111</v>
      </c>
      <c r="E20023" s="1" t="s">
        <v>67112</v>
      </c>
      <c r="R20023" s="1" t="s">
        <v>71770</v>
      </c>
      <c r="S20023" s="1" t="s">
        <v>28</v>
      </c>
      <c r="T20023" s="1" t="s">
        <v>71743</v>
      </c>
    </row>
    <row r="20024" spans="1:20" s="1" customFormat="1" ht="18" customHeight="1" x14ac:dyDescent="0.3">
      <c r="A20024" s="1">
        <f t="shared" si="313"/>
        <v>20023</v>
      </c>
      <c r="B20024" s="1" t="s">
        <v>92803</v>
      </c>
      <c r="C20024" s="1" t="s">
        <v>67113</v>
      </c>
      <c r="D20024" s="1" t="s">
        <v>67114</v>
      </c>
      <c r="E20024" s="1" t="s">
        <v>67115</v>
      </c>
      <c r="I20024" s="1" t="s">
        <v>14432</v>
      </c>
      <c r="L20024" s="1" t="s">
        <v>599</v>
      </c>
      <c r="M20024" s="1">
        <v>1868</v>
      </c>
      <c r="R20024" s="1" t="s">
        <v>71977</v>
      </c>
      <c r="S20024" s="1" t="s">
        <v>939</v>
      </c>
      <c r="T20024" s="1" t="s">
        <v>940</v>
      </c>
    </row>
    <row r="20025" spans="1:20" s="1" customFormat="1" ht="18" customHeight="1" x14ac:dyDescent="0.3">
      <c r="A20025" s="1">
        <f t="shared" si="313"/>
        <v>20024</v>
      </c>
      <c r="B20025" s="1" t="s">
        <v>92804</v>
      </c>
      <c r="C20025" s="1" t="s">
        <v>67116</v>
      </c>
      <c r="D20025" s="1" t="s">
        <v>67117</v>
      </c>
      <c r="E20025" s="1" t="s">
        <v>67118</v>
      </c>
      <c r="R20025" s="1" t="s">
        <v>71753</v>
      </c>
      <c r="S20025" s="1" t="s">
        <v>42</v>
      </c>
      <c r="T20025" s="1" t="s">
        <v>71743</v>
      </c>
    </row>
    <row r="20026" spans="1:20" s="1" customFormat="1" ht="18" customHeight="1" x14ac:dyDescent="0.3">
      <c r="A20026" s="1">
        <f t="shared" si="313"/>
        <v>20025</v>
      </c>
      <c r="B20026" s="1" t="s">
        <v>92805</v>
      </c>
      <c r="C20026" s="1" t="s">
        <v>67119</v>
      </c>
      <c r="D20026" s="1" t="s">
        <v>67120</v>
      </c>
      <c r="E20026" s="1" t="s">
        <v>67121</v>
      </c>
      <c r="R20026" s="1" t="s">
        <v>71777</v>
      </c>
      <c r="S20026" s="1" t="s">
        <v>79</v>
      </c>
      <c r="T20026" s="1" t="s">
        <v>71743</v>
      </c>
    </row>
    <row r="20027" spans="1:20" s="1" customFormat="1" ht="18" customHeight="1" x14ac:dyDescent="0.3">
      <c r="A20027" s="1">
        <f t="shared" si="313"/>
        <v>20026</v>
      </c>
      <c r="B20027" s="1" t="s">
        <v>92806</v>
      </c>
      <c r="C20027" s="1" t="s">
        <v>67122</v>
      </c>
      <c r="D20027" s="1" t="s">
        <v>67123</v>
      </c>
      <c r="E20027" s="1" t="s">
        <v>67124</v>
      </c>
      <c r="R20027" s="1" t="s">
        <v>71757</v>
      </c>
      <c r="S20027" s="1" t="s">
        <v>44</v>
      </c>
      <c r="T20027" s="1" t="s">
        <v>71743</v>
      </c>
    </row>
    <row r="20028" spans="1:20" s="1" customFormat="1" ht="18" customHeight="1" x14ac:dyDescent="0.3">
      <c r="A20028" s="1">
        <f t="shared" si="313"/>
        <v>20027</v>
      </c>
      <c r="B20028" s="1" t="s">
        <v>92807</v>
      </c>
      <c r="C20028" s="1" t="s">
        <v>67125</v>
      </c>
      <c r="D20028" s="1" t="s">
        <v>30891</v>
      </c>
      <c r="E20028" s="1" t="s">
        <v>67126</v>
      </c>
      <c r="R20028" s="1" t="s">
        <v>71753</v>
      </c>
      <c r="S20028" s="1" t="s">
        <v>42</v>
      </c>
      <c r="T20028" s="1" t="s">
        <v>71743</v>
      </c>
    </row>
    <row r="20029" spans="1:20" s="1" customFormat="1" ht="18" customHeight="1" x14ac:dyDescent="0.3">
      <c r="A20029" s="1">
        <f t="shared" si="313"/>
        <v>20028</v>
      </c>
      <c r="B20029" s="1" t="s">
        <v>92808</v>
      </c>
      <c r="C20029" s="1" t="s">
        <v>67127</v>
      </c>
      <c r="D20029" s="1" t="s">
        <v>67128</v>
      </c>
      <c r="E20029" s="1" t="s">
        <v>67129</v>
      </c>
      <c r="R20029" s="1" t="s">
        <v>71800</v>
      </c>
      <c r="S20029" s="1" t="s">
        <v>72</v>
      </c>
      <c r="T20029" s="1" t="s">
        <v>141</v>
      </c>
    </row>
    <row r="20030" spans="1:20" s="1" customFormat="1" ht="18" customHeight="1" x14ac:dyDescent="0.3">
      <c r="A20030" s="1">
        <f t="shared" si="313"/>
        <v>20029</v>
      </c>
      <c r="B20030" s="1" t="s">
        <v>92809</v>
      </c>
      <c r="C20030" s="1" t="s">
        <v>67130</v>
      </c>
      <c r="D20030" s="1" t="s">
        <v>67131</v>
      </c>
      <c r="E20030" s="1" t="s">
        <v>67132</v>
      </c>
      <c r="R20030" s="1" t="s">
        <v>71753</v>
      </c>
      <c r="S20030" s="1" t="s">
        <v>42</v>
      </c>
      <c r="T20030" s="1" t="s">
        <v>71743</v>
      </c>
    </row>
    <row r="20031" spans="1:20" s="1" customFormat="1" ht="18" customHeight="1" x14ac:dyDescent="0.3">
      <c r="A20031" s="1">
        <f t="shared" si="313"/>
        <v>20030</v>
      </c>
      <c r="B20031" s="1" t="s">
        <v>92810</v>
      </c>
      <c r="C20031" s="1" t="s">
        <v>67133</v>
      </c>
      <c r="D20031" s="1" t="s">
        <v>67134</v>
      </c>
      <c r="E20031" s="1" t="s">
        <v>67135</v>
      </c>
      <c r="R20031" s="1" t="s">
        <v>71759</v>
      </c>
      <c r="S20031" s="1" t="s">
        <v>47</v>
      </c>
      <c r="T20031" s="1" t="s">
        <v>71743</v>
      </c>
    </row>
    <row r="20032" spans="1:20" s="1" customFormat="1" ht="18" customHeight="1" x14ac:dyDescent="0.3">
      <c r="A20032" s="1">
        <f t="shared" si="313"/>
        <v>20031</v>
      </c>
      <c r="B20032" s="1" t="s">
        <v>92811</v>
      </c>
      <c r="C20032" s="1" t="s">
        <v>67136</v>
      </c>
      <c r="D20032" s="1" t="s">
        <v>67137</v>
      </c>
      <c r="E20032" s="1" t="s">
        <v>67138</v>
      </c>
      <c r="I20032" s="1" t="s">
        <v>6088</v>
      </c>
      <c r="J20032" s="1" t="s">
        <v>67139</v>
      </c>
      <c r="L20032" s="1" t="s">
        <v>2267</v>
      </c>
      <c r="M20032" s="1">
        <v>1867</v>
      </c>
      <c r="N20032" s="1" t="s">
        <v>315</v>
      </c>
      <c r="O20032" s="1">
        <v>1950</v>
      </c>
      <c r="R20032" s="1" t="s">
        <v>71766</v>
      </c>
      <c r="S20032" s="1" t="s">
        <v>59</v>
      </c>
      <c r="T20032" s="1" t="s">
        <v>60</v>
      </c>
    </row>
    <row r="20033" spans="1:20" s="1" customFormat="1" ht="18" customHeight="1" x14ac:dyDescent="0.3">
      <c r="A20033" s="1">
        <f t="shared" si="313"/>
        <v>20032</v>
      </c>
      <c r="B20033" s="1" t="s">
        <v>92812</v>
      </c>
      <c r="C20033" s="1" t="s">
        <v>67140</v>
      </c>
      <c r="D20033" s="1" t="s">
        <v>67141</v>
      </c>
      <c r="E20033" s="1" t="s">
        <v>67142</v>
      </c>
      <c r="R20033" s="1" t="s">
        <v>71753</v>
      </c>
      <c r="S20033" s="1" t="s">
        <v>42</v>
      </c>
      <c r="T20033" s="1" t="s">
        <v>71743</v>
      </c>
    </row>
    <row r="20034" spans="1:20" s="1" customFormat="1" ht="18" customHeight="1" x14ac:dyDescent="0.3">
      <c r="A20034" s="1">
        <f t="shared" si="313"/>
        <v>20033</v>
      </c>
      <c r="B20034" s="1" t="s">
        <v>92813</v>
      </c>
      <c r="C20034" s="1" t="s">
        <v>67143</v>
      </c>
      <c r="D20034" s="1" t="s">
        <v>67144</v>
      </c>
      <c r="E20034" s="1" t="s">
        <v>67145</v>
      </c>
      <c r="R20034" s="1" t="s">
        <v>71770</v>
      </c>
      <c r="S20034" s="1" t="s">
        <v>28</v>
      </c>
      <c r="T20034" s="1" t="s">
        <v>71743</v>
      </c>
    </row>
    <row r="20035" spans="1:20" s="1" customFormat="1" ht="18" customHeight="1" x14ac:dyDescent="0.3">
      <c r="A20035" s="1">
        <f t="shared" si="313"/>
        <v>20034</v>
      </c>
      <c r="B20035" s="1" t="s">
        <v>92814</v>
      </c>
      <c r="C20035" s="1" t="s">
        <v>67146</v>
      </c>
      <c r="D20035" s="1" t="s">
        <v>67147</v>
      </c>
      <c r="E20035" s="1" t="s">
        <v>67148</v>
      </c>
      <c r="R20035" s="1" t="s">
        <v>71745</v>
      </c>
      <c r="S20035" s="1" t="s">
        <v>21</v>
      </c>
      <c r="T20035" s="1" t="s">
        <v>71743</v>
      </c>
    </row>
    <row r="20036" spans="1:20" s="1" customFormat="1" ht="18" customHeight="1" x14ac:dyDescent="0.3">
      <c r="A20036" s="1">
        <f t="shared" si="313"/>
        <v>20035</v>
      </c>
      <c r="B20036" s="1" t="s">
        <v>92815</v>
      </c>
      <c r="C20036" s="1" t="s">
        <v>67149</v>
      </c>
      <c r="D20036" s="1" t="s">
        <v>67150</v>
      </c>
      <c r="E20036" s="1" t="s">
        <v>67151</v>
      </c>
      <c r="L20036" s="1" t="s">
        <v>138</v>
      </c>
      <c r="M20036" s="1">
        <v>1870</v>
      </c>
      <c r="N20036" s="1" t="s">
        <v>600</v>
      </c>
      <c r="O20036" s="1">
        <v>1935</v>
      </c>
      <c r="R20036" s="1" t="s">
        <v>71800</v>
      </c>
      <c r="S20036" s="1" t="s">
        <v>72</v>
      </c>
      <c r="T20036" s="1" t="s">
        <v>141</v>
      </c>
    </row>
    <row r="20037" spans="1:20" s="1" customFormat="1" ht="18" customHeight="1" x14ac:dyDescent="0.3">
      <c r="A20037" s="1">
        <f t="shared" si="313"/>
        <v>20036</v>
      </c>
      <c r="B20037" s="1" t="s">
        <v>92816</v>
      </c>
      <c r="C20037" s="1" t="s">
        <v>67152</v>
      </c>
      <c r="D20037" s="1" t="s">
        <v>67153</v>
      </c>
      <c r="E20037" s="1" t="s">
        <v>67154</v>
      </c>
      <c r="R20037" s="1" t="s">
        <v>71770</v>
      </c>
      <c r="S20037" s="1" t="s">
        <v>28</v>
      </c>
      <c r="T20037" s="1" t="s">
        <v>71743</v>
      </c>
    </row>
    <row r="20038" spans="1:20" s="1" customFormat="1" ht="18" customHeight="1" x14ac:dyDescent="0.3">
      <c r="A20038" s="1">
        <f t="shared" si="313"/>
        <v>20037</v>
      </c>
      <c r="B20038" s="1" t="s">
        <v>92817</v>
      </c>
      <c r="C20038" s="1" t="s">
        <v>67155</v>
      </c>
      <c r="D20038" s="1" t="s">
        <v>67156</v>
      </c>
      <c r="E20038" s="1" t="s">
        <v>67157</v>
      </c>
      <c r="R20038" s="1" t="s">
        <v>71777</v>
      </c>
      <c r="S20038" s="1" t="s">
        <v>79</v>
      </c>
      <c r="T20038" s="1" t="s">
        <v>71743</v>
      </c>
    </row>
    <row r="20039" spans="1:20" s="1" customFormat="1" ht="18" customHeight="1" x14ac:dyDescent="0.3">
      <c r="A20039" s="1">
        <f t="shared" si="313"/>
        <v>20038</v>
      </c>
      <c r="B20039" s="1" t="s">
        <v>92818</v>
      </c>
      <c r="C20039" s="1" t="s">
        <v>67158</v>
      </c>
      <c r="D20039" s="1" t="s">
        <v>67159</v>
      </c>
      <c r="E20039" s="1" t="s">
        <v>67160</v>
      </c>
      <c r="R20039" s="1" t="s">
        <v>71794</v>
      </c>
      <c r="S20039" s="1" t="s">
        <v>123</v>
      </c>
      <c r="T20039" s="1" t="s">
        <v>71743</v>
      </c>
    </row>
    <row r="20040" spans="1:20" s="1" customFormat="1" ht="18" customHeight="1" x14ac:dyDescent="0.3">
      <c r="A20040" s="1">
        <f t="shared" si="313"/>
        <v>20039</v>
      </c>
      <c r="B20040" s="1" t="s">
        <v>92819</v>
      </c>
      <c r="C20040" s="1" t="s">
        <v>67161</v>
      </c>
      <c r="D20040" s="1" t="s">
        <v>67162</v>
      </c>
      <c r="E20040" s="1" t="s">
        <v>67163</v>
      </c>
      <c r="R20040" s="1" t="s">
        <v>71772</v>
      </c>
      <c r="S20040" s="1" t="s">
        <v>56</v>
      </c>
      <c r="T20040" s="1" t="s">
        <v>71743</v>
      </c>
    </row>
    <row r="20041" spans="1:20" s="1" customFormat="1" ht="18" customHeight="1" x14ac:dyDescent="0.3">
      <c r="A20041" s="1">
        <f t="shared" si="313"/>
        <v>20040</v>
      </c>
      <c r="B20041" s="1" t="s">
        <v>92820</v>
      </c>
      <c r="C20041" s="1" t="s">
        <v>67164</v>
      </c>
      <c r="D20041" s="1" t="s">
        <v>67165</v>
      </c>
      <c r="E20041" s="1" t="s">
        <v>67166</v>
      </c>
      <c r="R20041" s="1" t="s">
        <v>72770</v>
      </c>
      <c r="S20041" s="1" t="s">
        <v>59</v>
      </c>
      <c r="T20041" s="1" t="s">
        <v>71743</v>
      </c>
    </row>
    <row r="20042" spans="1:20" s="1" customFormat="1" ht="18" customHeight="1" x14ac:dyDescent="0.3">
      <c r="A20042" s="1">
        <f t="shared" si="313"/>
        <v>20041</v>
      </c>
      <c r="B20042" s="1" t="s">
        <v>92821</v>
      </c>
      <c r="C20042" s="1" t="s">
        <v>67167</v>
      </c>
      <c r="D20042" s="1" t="s">
        <v>67168</v>
      </c>
      <c r="E20042" s="1" t="s">
        <v>67169</v>
      </c>
      <c r="R20042" s="1" t="s">
        <v>71762</v>
      </c>
      <c r="S20042" s="1" t="s">
        <v>51</v>
      </c>
      <c r="T20042" s="1" t="s">
        <v>71743</v>
      </c>
    </row>
    <row r="20043" spans="1:20" s="1" customFormat="1" ht="18" customHeight="1" x14ac:dyDescent="0.3">
      <c r="A20043" s="1">
        <f t="shared" si="313"/>
        <v>20042</v>
      </c>
      <c r="B20043" s="1" t="s">
        <v>92822</v>
      </c>
      <c r="C20043" s="1" t="s">
        <v>67170</v>
      </c>
      <c r="D20043" s="1" t="s">
        <v>12570</v>
      </c>
      <c r="E20043" s="1" t="s">
        <v>67171</v>
      </c>
      <c r="R20043" s="1" t="s">
        <v>71771</v>
      </c>
      <c r="S20043" s="1" t="s">
        <v>72</v>
      </c>
      <c r="T20043" s="1" t="s">
        <v>71743</v>
      </c>
    </row>
    <row r="20044" spans="1:20" s="1" customFormat="1" ht="18" customHeight="1" x14ac:dyDescent="0.3">
      <c r="A20044" s="1">
        <f t="shared" si="313"/>
        <v>20043</v>
      </c>
      <c r="B20044" s="1" t="s">
        <v>92823</v>
      </c>
      <c r="C20044" s="1" t="s">
        <v>67172</v>
      </c>
      <c r="D20044" s="1" t="s">
        <v>67173</v>
      </c>
      <c r="E20044" s="1" t="s">
        <v>67174</v>
      </c>
      <c r="I20044" s="1" t="s">
        <v>8756</v>
      </c>
      <c r="J20044" s="1" t="s">
        <v>67175</v>
      </c>
      <c r="L20044" s="1" t="s">
        <v>230</v>
      </c>
      <c r="M20044" s="1">
        <v>1853</v>
      </c>
      <c r="N20044" s="1" t="s">
        <v>2423</v>
      </c>
      <c r="O20044" s="1">
        <v>1922</v>
      </c>
      <c r="R20044" s="1" t="s">
        <v>72052</v>
      </c>
      <c r="S20044" s="1" t="s">
        <v>1708</v>
      </c>
      <c r="T20044" s="1" t="s">
        <v>52</v>
      </c>
    </row>
    <row r="20045" spans="1:20" s="1" customFormat="1" ht="18" customHeight="1" x14ac:dyDescent="0.3">
      <c r="A20045" s="1">
        <f t="shared" si="313"/>
        <v>20044</v>
      </c>
      <c r="B20045" s="1" t="s">
        <v>92824</v>
      </c>
      <c r="C20045" s="1" t="s">
        <v>67176</v>
      </c>
      <c r="D20045" s="1" t="s">
        <v>67177</v>
      </c>
      <c r="E20045" s="1" t="s">
        <v>67178</v>
      </c>
      <c r="R20045" s="1" t="s">
        <v>71782</v>
      </c>
      <c r="S20045" s="1" t="s">
        <v>62</v>
      </c>
      <c r="T20045" s="1" t="s">
        <v>71743</v>
      </c>
    </row>
    <row r="20046" spans="1:20" s="1" customFormat="1" ht="18" customHeight="1" x14ac:dyDescent="0.3">
      <c r="A20046" s="1">
        <f t="shared" si="313"/>
        <v>20045</v>
      </c>
      <c r="B20046" s="1" t="s">
        <v>92825</v>
      </c>
      <c r="C20046" s="1" t="s">
        <v>67179</v>
      </c>
      <c r="D20046" s="1" t="s">
        <v>5452</v>
      </c>
      <c r="E20046" s="1" t="s">
        <v>67180</v>
      </c>
      <c r="R20046" s="1" t="s">
        <v>71770</v>
      </c>
      <c r="S20046" s="1" t="s">
        <v>28</v>
      </c>
      <c r="T20046" s="1" t="s">
        <v>71743</v>
      </c>
    </row>
    <row r="20047" spans="1:20" s="1" customFormat="1" ht="18" customHeight="1" x14ac:dyDescent="0.3">
      <c r="A20047" s="1">
        <f t="shared" si="313"/>
        <v>20046</v>
      </c>
      <c r="B20047" s="1" t="s">
        <v>92826</v>
      </c>
      <c r="C20047" s="1" t="s">
        <v>67181</v>
      </c>
      <c r="D20047" s="1" t="s">
        <v>67182</v>
      </c>
      <c r="E20047" s="1" t="s">
        <v>67183</v>
      </c>
      <c r="I20047" s="1" t="s">
        <v>67184</v>
      </c>
      <c r="L20047" s="1" t="s">
        <v>628</v>
      </c>
      <c r="M20047" s="1">
        <v>1873</v>
      </c>
      <c r="R20047" s="1" t="s">
        <v>71766</v>
      </c>
      <c r="S20047" s="1" t="s">
        <v>59</v>
      </c>
      <c r="T20047" s="1" t="s">
        <v>60</v>
      </c>
    </row>
    <row r="20048" spans="1:20" s="1" customFormat="1" ht="18" customHeight="1" x14ac:dyDescent="0.3">
      <c r="A20048" s="1">
        <f t="shared" si="313"/>
        <v>20047</v>
      </c>
      <c r="B20048" s="1" t="s">
        <v>92827</v>
      </c>
      <c r="C20048" s="1" t="s">
        <v>67185</v>
      </c>
      <c r="D20048" s="1" t="s">
        <v>67186</v>
      </c>
      <c r="E20048" s="1" t="s">
        <v>67187</v>
      </c>
      <c r="R20048" s="1" t="s">
        <v>71785</v>
      </c>
      <c r="S20048" s="1" t="s">
        <v>99</v>
      </c>
      <c r="T20048" s="1" t="s">
        <v>71743</v>
      </c>
    </row>
    <row r="20049" spans="1:20" s="1" customFormat="1" ht="18" customHeight="1" x14ac:dyDescent="0.3">
      <c r="A20049" s="1">
        <f t="shared" si="313"/>
        <v>20048</v>
      </c>
      <c r="B20049" s="1" t="s">
        <v>92828</v>
      </c>
      <c r="C20049" s="1" t="s">
        <v>67188</v>
      </c>
      <c r="D20049" s="1" t="s">
        <v>67189</v>
      </c>
      <c r="E20049" s="1" t="s">
        <v>67190</v>
      </c>
      <c r="R20049" s="1" t="s">
        <v>71753</v>
      </c>
      <c r="S20049" s="1" t="s">
        <v>42</v>
      </c>
      <c r="T20049" s="1" t="s">
        <v>71743</v>
      </c>
    </row>
    <row r="20050" spans="1:20" s="1" customFormat="1" ht="18" customHeight="1" x14ac:dyDescent="0.3">
      <c r="A20050" s="1">
        <f t="shared" si="313"/>
        <v>20049</v>
      </c>
      <c r="B20050" s="1" t="s">
        <v>92829</v>
      </c>
      <c r="C20050" s="1" t="s">
        <v>67191</v>
      </c>
      <c r="D20050" s="1" t="s">
        <v>67192</v>
      </c>
      <c r="E20050" s="1" t="s">
        <v>67193</v>
      </c>
      <c r="I20050" s="1" t="s">
        <v>10678</v>
      </c>
      <c r="L20050" s="1" t="s">
        <v>33</v>
      </c>
      <c r="M20050" s="1">
        <v>1869</v>
      </c>
      <c r="N20050" s="1" t="s">
        <v>345</v>
      </c>
      <c r="O20050" s="1">
        <v>1899</v>
      </c>
      <c r="R20050" s="1" t="s">
        <v>71839</v>
      </c>
      <c r="S20050" s="1" t="s">
        <v>21</v>
      </c>
      <c r="T20050" s="1" t="s">
        <v>275</v>
      </c>
    </row>
    <row r="20051" spans="1:20" s="1" customFormat="1" ht="18" customHeight="1" x14ac:dyDescent="0.3">
      <c r="A20051" s="1">
        <f t="shared" si="313"/>
        <v>20050</v>
      </c>
      <c r="B20051" s="1" t="s">
        <v>92830</v>
      </c>
      <c r="C20051" s="1" t="s">
        <v>67194</v>
      </c>
      <c r="D20051" s="1" t="s">
        <v>37051</v>
      </c>
      <c r="E20051" s="1" t="s">
        <v>67195</v>
      </c>
      <c r="R20051" s="1" t="s">
        <v>71753</v>
      </c>
      <c r="S20051" s="1" t="s">
        <v>42</v>
      </c>
      <c r="T20051" s="1" t="s">
        <v>71743</v>
      </c>
    </row>
    <row r="20052" spans="1:20" s="1" customFormat="1" ht="18" customHeight="1" x14ac:dyDescent="0.3">
      <c r="A20052" s="1">
        <f t="shared" si="313"/>
        <v>20051</v>
      </c>
      <c r="B20052" s="1" t="s">
        <v>92831</v>
      </c>
      <c r="C20052" s="1" t="s">
        <v>14535</v>
      </c>
      <c r="D20052" s="1" t="s">
        <v>14536</v>
      </c>
      <c r="E20052" s="1" t="s">
        <v>14537</v>
      </c>
      <c r="R20052" s="1" t="s">
        <v>71762</v>
      </c>
      <c r="S20052" s="1" t="s">
        <v>51</v>
      </c>
      <c r="T20052" s="1" t="s">
        <v>71743</v>
      </c>
    </row>
    <row r="20053" spans="1:20" s="1" customFormat="1" ht="18" customHeight="1" x14ac:dyDescent="0.3">
      <c r="A20053" s="1">
        <f t="shared" ref="A20053:A20116" si="314">A20052+1</f>
        <v>20052</v>
      </c>
      <c r="B20053" s="1" t="s">
        <v>92832</v>
      </c>
      <c r="C20053" s="1" t="s">
        <v>67196</v>
      </c>
      <c r="D20053" s="1" t="s">
        <v>67197</v>
      </c>
      <c r="E20053" s="1" t="s">
        <v>67198</v>
      </c>
      <c r="R20053" s="1" t="s">
        <v>71931</v>
      </c>
      <c r="S20053" s="1" t="s">
        <v>278</v>
      </c>
      <c r="T20053" s="1" t="s">
        <v>71743</v>
      </c>
    </row>
    <row r="20054" spans="1:20" s="1" customFormat="1" ht="18" customHeight="1" x14ac:dyDescent="0.3">
      <c r="A20054" s="1">
        <f t="shared" si="314"/>
        <v>20053</v>
      </c>
      <c r="B20054" s="1" t="s">
        <v>92833</v>
      </c>
      <c r="C20054" s="1" t="s">
        <v>67199</v>
      </c>
      <c r="D20054" s="1" t="s">
        <v>67200</v>
      </c>
      <c r="E20054" s="1" t="s">
        <v>67201</v>
      </c>
      <c r="R20054" s="1" t="s">
        <v>71932</v>
      </c>
      <c r="S20054" s="1" t="s">
        <v>540</v>
      </c>
      <c r="T20054" s="1" t="s">
        <v>71743</v>
      </c>
    </row>
    <row r="20055" spans="1:20" s="1" customFormat="1" ht="18" customHeight="1" x14ac:dyDescent="0.3">
      <c r="A20055" s="1">
        <f t="shared" si="314"/>
        <v>20054</v>
      </c>
      <c r="B20055" s="1" t="s">
        <v>92834</v>
      </c>
      <c r="C20055" s="1" t="s">
        <v>50252</v>
      </c>
      <c r="D20055" s="1" t="s">
        <v>1661</v>
      </c>
      <c r="E20055" s="1" t="s">
        <v>50253</v>
      </c>
      <c r="R20055" s="1" t="s">
        <v>71753</v>
      </c>
      <c r="S20055" s="1" t="s">
        <v>42</v>
      </c>
      <c r="T20055" s="1" t="s">
        <v>71743</v>
      </c>
    </row>
    <row r="20056" spans="1:20" s="1" customFormat="1" ht="18" customHeight="1" x14ac:dyDescent="0.3">
      <c r="A20056" s="1">
        <f t="shared" si="314"/>
        <v>20055</v>
      </c>
      <c r="B20056" s="1" t="s">
        <v>92835</v>
      </c>
      <c r="C20056" s="1" t="s">
        <v>67202</v>
      </c>
      <c r="D20056" s="1" t="s">
        <v>67203</v>
      </c>
      <c r="E20056" s="1" t="s">
        <v>67204</v>
      </c>
      <c r="R20056" s="1" t="s">
        <v>71770</v>
      </c>
      <c r="S20056" s="1" t="s">
        <v>28</v>
      </c>
      <c r="T20056" s="1" t="s">
        <v>71743</v>
      </c>
    </row>
    <row r="20057" spans="1:20" s="1" customFormat="1" ht="18" customHeight="1" x14ac:dyDescent="0.3">
      <c r="A20057" s="1">
        <f t="shared" si="314"/>
        <v>20056</v>
      </c>
      <c r="B20057" s="1" t="s">
        <v>92836</v>
      </c>
      <c r="C20057" s="1" t="s">
        <v>67205</v>
      </c>
      <c r="D20057" s="1" t="s">
        <v>67206</v>
      </c>
      <c r="E20057" s="1" t="s">
        <v>67207</v>
      </c>
      <c r="R20057" s="1" t="s">
        <v>71777</v>
      </c>
      <c r="S20057" s="1" t="s">
        <v>79</v>
      </c>
      <c r="T20057" s="1" t="s">
        <v>71743</v>
      </c>
    </row>
    <row r="20058" spans="1:20" s="1" customFormat="1" ht="18" customHeight="1" x14ac:dyDescent="0.3">
      <c r="A20058" s="1">
        <f t="shared" si="314"/>
        <v>20057</v>
      </c>
      <c r="B20058" s="1" t="s">
        <v>92837</v>
      </c>
      <c r="C20058" s="1" t="s">
        <v>67208</v>
      </c>
      <c r="D20058" s="1" t="s">
        <v>67209</v>
      </c>
      <c r="E20058" s="1" t="s">
        <v>67210</v>
      </c>
      <c r="R20058" s="1" t="s">
        <v>71753</v>
      </c>
      <c r="S20058" s="1" t="s">
        <v>42</v>
      </c>
      <c r="T20058" s="1" t="s">
        <v>71743</v>
      </c>
    </row>
    <row r="20059" spans="1:20" s="1" customFormat="1" ht="18" customHeight="1" x14ac:dyDescent="0.3">
      <c r="A20059" s="1">
        <f t="shared" si="314"/>
        <v>20058</v>
      </c>
      <c r="B20059" s="1" t="s">
        <v>92838</v>
      </c>
      <c r="C20059" s="1" t="s">
        <v>67211</v>
      </c>
      <c r="D20059" s="1" t="s">
        <v>67212</v>
      </c>
      <c r="E20059" s="1" t="s">
        <v>67213</v>
      </c>
      <c r="R20059" s="1" t="s">
        <v>71754</v>
      </c>
      <c r="S20059" s="1" t="s">
        <v>30</v>
      </c>
      <c r="T20059" s="1" t="s">
        <v>71743</v>
      </c>
    </row>
    <row r="20060" spans="1:20" s="1" customFormat="1" ht="18" customHeight="1" x14ac:dyDescent="0.3">
      <c r="A20060" s="1">
        <f t="shared" si="314"/>
        <v>20059</v>
      </c>
      <c r="B20060" s="1" t="s">
        <v>92839</v>
      </c>
      <c r="C20060" s="1" t="s">
        <v>67214</v>
      </c>
      <c r="D20060" s="1" t="s">
        <v>61507</v>
      </c>
      <c r="E20060" s="1" t="s">
        <v>67215</v>
      </c>
      <c r="G20060" s="1" t="s">
        <v>67216</v>
      </c>
      <c r="I20060" s="1" t="s">
        <v>53741</v>
      </c>
      <c r="L20060" s="1" t="s">
        <v>338</v>
      </c>
      <c r="M20060" s="1">
        <v>1874</v>
      </c>
      <c r="N20060" s="1" t="s">
        <v>870</v>
      </c>
      <c r="O20060" s="1">
        <v>1953</v>
      </c>
      <c r="R20060" s="1" t="s">
        <v>72135</v>
      </c>
      <c r="S20060" s="1" t="s">
        <v>62</v>
      </c>
      <c r="T20060" s="1" t="s">
        <v>2321</v>
      </c>
    </row>
    <row r="20061" spans="1:20" s="1" customFormat="1" ht="18" customHeight="1" x14ac:dyDescent="0.3">
      <c r="A20061" s="1">
        <f t="shared" si="314"/>
        <v>20060</v>
      </c>
      <c r="B20061" s="1" t="s">
        <v>92840</v>
      </c>
      <c r="C20061" s="1" t="s">
        <v>6649</v>
      </c>
      <c r="D20061" s="1" t="s">
        <v>6650</v>
      </c>
      <c r="E20061" s="1" t="s">
        <v>6651</v>
      </c>
      <c r="R20061" s="1" t="s">
        <v>71770</v>
      </c>
      <c r="S20061" s="1" t="s">
        <v>28</v>
      </c>
      <c r="T20061" s="1" t="s">
        <v>71743</v>
      </c>
    </row>
    <row r="20062" spans="1:20" s="1" customFormat="1" ht="18" customHeight="1" x14ac:dyDescent="0.3">
      <c r="A20062" s="1">
        <f t="shared" si="314"/>
        <v>20061</v>
      </c>
      <c r="B20062" s="1" t="s">
        <v>92841</v>
      </c>
      <c r="C20062" s="1" t="s">
        <v>67217</v>
      </c>
      <c r="D20062" s="1" t="s">
        <v>67218</v>
      </c>
      <c r="E20062" s="1" t="s">
        <v>67219</v>
      </c>
      <c r="R20062" s="1" t="s">
        <v>71753</v>
      </c>
      <c r="S20062" s="1" t="s">
        <v>42</v>
      </c>
      <c r="T20062" s="1" t="s">
        <v>71743</v>
      </c>
    </row>
    <row r="20063" spans="1:20" s="1" customFormat="1" ht="18" customHeight="1" x14ac:dyDescent="0.3">
      <c r="A20063" s="1">
        <f t="shared" si="314"/>
        <v>20062</v>
      </c>
      <c r="B20063" s="1" t="s">
        <v>92842</v>
      </c>
      <c r="C20063" s="1" t="s">
        <v>67220</v>
      </c>
      <c r="D20063" s="1" t="s">
        <v>53872</v>
      </c>
      <c r="E20063" s="1" t="s">
        <v>67221</v>
      </c>
      <c r="R20063" s="1" t="s">
        <v>71770</v>
      </c>
      <c r="S20063" s="1" t="s">
        <v>28</v>
      </c>
      <c r="T20063" s="1" t="s">
        <v>71743</v>
      </c>
    </row>
    <row r="20064" spans="1:20" s="1" customFormat="1" ht="18" customHeight="1" x14ac:dyDescent="0.3">
      <c r="A20064" s="1">
        <f t="shared" si="314"/>
        <v>20063</v>
      </c>
      <c r="B20064" s="1" t="s">
        <v>92843</v>
      </c>
      <c r="C20064" s="1" t="s">
        <v>67222</v>
      </c>
      <c r="D20064" s="1" t="s">
        <v>67223</v>
      </c>
      <c r="E20064" s="1" t="s">
        <v>67224</v>
      </c>
      <c r="R20064" s="1" t="s">
        <v>71757</v>
      </c>
      <c r="S20064" s="1" t="s">
        <v>44</v>
      </c>
      <c r="T20064" s="1" t="s">
        <v>71743</v>
      </c>
    </row>
    <row r="20065" spans="1:21" s="1" customFormat="1" ht="18" customHeight="1" x14ac:dyDescent="0.3">
      <c r="A20065" s="1">
        <f t="shared" si="314"/>
        <v>20064</v>
      </c>
      <c r="B20065" s="1" t="s">
        <v>92844</v>
      </c>
      <c r="C20065" s="1" t="s">
        <v>67225</v>
      </c>
      <c r="D20065" s="1" t="s">
        <v>67226</v>
      </c>
      <c r="E20065" s="1" t="s">
        <v>67227</v>
      </c>
      <c r="I20065" s="1" t="s">
        <v>13382</v>
      </c>
      <c r="L20065" s="1" t="s">
        <v>37</v>
      </c>
      <c r="M20065" s="1">
        <v>1871</v>
      </c>
      <c r="N20065" s="1" t="s">
        <v>2267</v>
      </c>
      <c r="O20065" s="1">
        <v>1927</v>
      </c>
      <c r="R20065" s="1" t="s">
        <v>71839</v>
      </c>
      <c r="S20065" s="1" t="s">
        <v>21</v>
      </c>
      <c r="T20065" s="1" t="s">
        <v>275</v>
      </c>
    </row>
    <row r="20066" spans="1:21" s="1" customFormat="1" ht="18" customHeight="1" x14ac:dyDescent="0.3">
      <c r="A20066" s="1">
        <f t="shared" si="314"/>
        <v>20065</v>
      </c>
      <c r="B20066" s="1" t="s">
        <v>92845</v>
      </c>
      <c r="C20066" s="1" t="s">
        <v>67228</v>
      </c>
      <c r="D20066" s="1" t="s">
        <v>67229</v>
      </c>
      <c r="E20066" s="1" t="s">
        <v>67230</v>
      </c>
      <c r="I20066" s="1" t="s">
        <v>14235</v>
      </c>
      <c r="L20066" s="1" t="s">
        <v>20</v>
      </c>
      <c r="M20066" s="1">
        <v>1864</v>
      </c>
      <c r="N20066" s="1" t="s">
        <v>491</v>
      </c>
      <c r="O20066" s="1">
        <v>1910</v>
      </c>
      <c r="R20066" s="1" t="s">
        <v>71766</v>
      </c>
      <c r="S20066" s="1" t="s">
        <v>59</v>
      </c>
      <c r="T20066" s="1" t="s">
        <v>60</v>
      </c>
    </row>
    <row r="20067" spans="1:21" s="1" customFormat="1" ht="18" customHeight="1" x14ac:dyDescent="0.3">
      <c r="A20067" s="1">
        <f t="shared" si="314"/>
        <v>20066</v>
      </c>
      <c r="B20067" s="1" t="s">
        <v>92846</v>
      </c>
      <c r="C20067" s="1" t="s">
        <v>67231</v>
      </c>
      <c r="D20067" s="1" t="s">
        <v>64151</v>
      </c>
      <c r="E20067" s="1" t="s">
        <v>67232</v>
      </c>
      <c r="R20067" s="1" t="s">
        <v>71770</v>
      </c>
      <c r="S20067" s="1" t="s">
        <v>28</v>
      </c>
      <c r="T20067" s="1" t="s">
        <v>71743</v>
      </c>
    </row>
    <row r="20068" spans="1:21" s="1" customFormat="1" ht="18" customHeight="1" x14ac:dyDescent="0.3">
      <c r="A20068" s="1">
        <f t="shared" si="314"/>
        <v>20067</v>
      </c>
      <c r="B20068" s="1" t="s">
        <v>92847</v>
      </c>
      <c r="C20068" s="1" t="s">
        <v>67233</v>
      </c>
      <c r="D20068" s="1" t="s">
        <v>67234</v>
      </c>
      <c r="E20068" s="1" t="s">
        <v>67235</v>
      </c>
      <c r="R20068" s="1" t="s">
        <v>71770</v>
      </c>
      <c r="S20068" s="1" t="s">
        <v>28</v>
      </c>
      <c r="T20068" s="1" t="s">
        <v>71743</v>
      </c>
    </row>
    <row r="20069" spans="1:21" s="1" customFormat="1" ht="18" customHeight="1" x14ac:dyDescent="0.3">
      <c r="A20069" s="1">
        <f t="shared" si="314"/>
        <v>20068</v>
      </c>
      <c r="B20069" s="1" t="s">
        <v>92848</v>
      </c>
      <c r="C20069" s="1" t="s">
        <v>67236</v>
      </c>
      <c r="D20069" s="1" t="s">
        <v>14164</v>
      </c>
      <c r="E20069" s="1" t="s">
        <v>67237</v>
      </c>
      <c r="R20069" s="1" t="s">
        <v>71770</v>
      </c>
      <c r="S20069" s="1" t="s">
        <v>28</v>
      </c>
      <c r="T20069" s="1" t="s">
        <v>71743</v>
      </c>
    </row>
    <row r="20070" spans="1:21" s="1" customFormat="1" ht="18" customHeight="1" x14ac:dyDescent="0.3">
      <c r="A20070" s="1">
        <f t="shared" si="314"/>
        <v>20069</v>
      </c>
      <c r="B20070" s="1" t="s">
        <v>92849</v>
      </c>
      <c r="C20070" s="1" t="s">
        <v>67238</v>
      </c>
      <c r="D20070" s="1" t="s">
        <v>67239</v>
      </c>
      <c r="E20070" s="1" t="s">
        <v>67240</v>
      </c>
      <c r="R20070" s="1" t="s">
        <v>71745</v>
      </c>
      <c r="S20070" s="1" t="s">
        <v>21</v>
      </c>
      <c r="T20070" s="1" t="s">
        <v>71743</v>
      </c>
    </row>
    <row r="20071" spans="1:21" s="1" customFormat="1" ht="18" customHeight="1" x14ac:dyDescent="0.3">
      <c r="A20071" s="1">
        <f t="shared" si="314"/>
        <v>20070</v>
      </c>
      <c r="B20071" s="1" t="s">
        <v>92850</v>
      </c>
      <c r="C20071" s="1" t="s">
        <v>67241</v>
      </c>
      <c r="D20071" s="1" t="s">
        <v>60726</v>
      </c>
      <c r="E20071" s="1" t="s">
        <v>67242</v>
      </c>
      <c r="R20071" s="1" t="s">
        <v>71753</v>
      </c>
      <c r="S20071" s="1" t="s">
        <v>42</v>
      </c>
      <c r="T20071" s="1" t="s">
        <v>71743</v>
      </c>
    </row>
    <row r="20072" spans="1:21" s="1" customFormat="1" ht="18" customHeight="1" x14ac:dyDescent="0.3">
      <c r="A20072" s="1">
        <f t="shared" si="314"/>
        <v>20071</v>
      </c>
      <c r="B20072" s="1" t="s">
        <v>92851</v>
      </c>
      <c r="C20072" s="1" t="s">
        <v>67243</v>
      </c>
      <c r="D20072" s="1" t="s">
        <v>67244</v>
      </c>
      <c r="E20072" s="1" t="s">
        <v>67245</v>
      </c>
      <c r="R20072" s="1" t="s">
        <v>71770</v>
      </c>
      <c r="S20072" s="1" t="s">
        <v>28</v>
      </c>
      <c r="T20072" s="1" t="s">
        <v>71743</v>
      </c>
    </row>
    <row r="20073" spans="1:21" s="1" customFormat="1" ht="18" customHeight="1" x14ac:dyDescent="0.3">
      <c r="A20073" s="1">
        <f t="shared" si="314"/>
        <v>20072</v>
      </c>
      <c r="B20073" s="1" t="s">
        <v>92852</v>
      </c>
      <c r="C20073" s="1" t="s">
        <v>67246</v>
      </c>
      <c r="D20073" s="1" t="s">
        <v>67247</v>
      </c>
      <c r="E20073" s="1" t="s">
        <v>67248</v>
      </c>
      <c r="I20073" s="1" t="s">
        <v>67249</v>
      </c>
      <c r="J20073" s="1" t="s">
        <v>67250</v>
      </c>
      <c r="L20073" s="1" t="s">
        <v>599</v>
      </c>
      <c r="M20073" s="1">
        <v>1868</v>
      </c>
      <c r="R20073" s="1" t="s">
        <v>71766</v>
      </c>
      <c r="S20073" s="1" t="s">
        <v>59</v>
      </c>
      <c r="T20073" s="1" t="s">
        <v>60</v>
      </c>
    </row>
    <row r="20074" spans="1:21" s="1" customFormat="1" ht="18" customHeight="1" x14ac:dyDescent="0.3">
      <c r="A20074" s="1">
        <f t="shared" si="314"/>
        <v>20073</v>
      </c>
      <c r="B20074" s="1" t="s">
        <v>92853</v>
      </c>
      <c r="C20074" s="1" t="s">
        <v>67251</v>
      </c>
      <c r="D20074" s="1" t="s">
        <v>67252</v>
      </c>
      <c r="E20074" s="1" t="s">
        <v>67253</v>
      </c>
      <c r="R20074" s="1" t="s">
        <v>71745</v>
      </c>
      <c r="S20074" s="1" t="s">
        <v>21</v>
      </c>
      <c r="T20074" s="1" t="s">
        <v>71743</v>
      </c>
    </row>
    <row r="20075" spans="1:21" s="1" customFormat="1" ht="18" customHeight="1" x14ac:dyDescent="0.3">
      <c r="A20075" s="1">
        <f t="shared" si="314"/>
        <v>20074</v>
      </c>
      <c r="B20075" s="1" t="s">
        <v>92854</v>
      </c>
      <c r="C20075" s="1" t="s">
        <v>14104</v>
      </c>
      <c r="D20075" s="1" t="s">
        <v>10714</v>
      </c>
      <c r="E20075" s="1" t="s">
        <v>14105</v>
      </c>
      <c r="I20075" s="1" t="s">
        <v>58548</v>
      </c>
      <c r="J20075" s="1" t="s">
        <v>67254</v>
      </c>
      <c r="L20075" s="1" t="s">
        <v>2341</v>
      </c>
      <c r="M20075" s="1">
        <v>1859</v>
      </c>
      <c r="N20075" s="1" t="s">
        <v>600</v>
      </c>
      <c r="O20075" s="1">
        <v>1935</v>
      </c>
      <c r="R20075" s="1" t="s">
        <v>71921</v>
      </c>
      <c r="S20075" s="1" t="s">
        <v>129</v>
      </c>
      <c r="T20075" s="1" t="s">
        <v>167</v>
      </c>
    </row>
    <row r="20076" spans="1:21" s="1" customFormat="1" ht="18" customHeight="1" x14ac:dyDescent="0.3">
      <c r="A20076" s="1">
        <f t="shared" si="314"/>
        <v>20075</v>
      </c>
      <c r="B20076" s="1" t="s">
        <v>92855</v>
      </c>
      <c r="C20076" s="1" t="s">
        <v>67255</v>
      </c>
      <c r="D20076" s="1" t="s">
        <v>67256</v>
      </c>
      <c r="E20076" s="1" t="s">
        <v>67257</v>
      </c>
      <c r="R20076" s="1" t="s">
        <v>71753</v>
      </c>
      <c r="S20076" s="1" t="s">
        <v>42</v>
      </c>
      <c r="T20076" s="1" t="s">
        <v>71743</v>
      </c>
    </row>
    <row r="20077" spans="1:21" s="1" customFormat="1" ht="18" customHeight="1" x14ac:dyDescent="0.3">
      <c r="A20077" s="1">
        <f t="shared" si="314"/>
        <v>20076</v>
      </c>
      <c r="B20077" s="1" t="s">
        <v>92856</v>
      </c>
      <c r="C20077" s="1" t="s">
        <v>67258</v>
      </c>
      <c r="D20077" s="1" t="s">
        <v>67259</v>
      </c>
      <c r="E20077" s="1" t="s">
        <v>67260</v>
      </c>
      <c r="R20077" s="1" t="s">
        <v>72485</v>
      </c>
      <c r="S20077" s="1" t="s">
        <v>81</v>
      </c>
      <c r="T20077" s="1" t="s">
        <v>71743</v>
      </c>
    </row>
    <row r="20078" spans="1:21" s="1" customFormat="1" ht="18" customHeight="1" x14ac:dyDescent="0.3">
      <c r="A20078" s="1">
        <f t="shared" si="314"/>
        <v>20077</v>
      </c>
      <c r="B20078" s="1" t="s">
        <v>92857</v>
      </c>
      <c r="C20078" s="1" t="s">
        <v>67261</v>
      </c>
      <c r="D20078" s="1" t="s">
        <v>67262</v>
      </c>
      <c r="E20078" s="1" t="s">
        <v>67263</v>
      </c>
      <c r="R20078" s="1" t="s">
        <v>71754</v>
      </c>
      <c r="S20078" s="1" t="s">
        <v>30</v>
      </c>
      <c r="T20078" s="1" t="s">
        <v>71743</v>
      </c>
    </row>
    <row r="20079" spans="1:21" s="1" customFormat="1" ht="18" customHeight="1" x14ac:dyDescent="0.3">
      <c r="A20079" s="1">
        <f t="shared" si="314"/>
        <v>20078</v>
      </c>
      <c r="B20079" s="1" t="s">
        <v>92858</v>
      </c>
      <c r="C20079" s="1" t="s">
        <v>67264</v>
      </c>
      <c r="D20079" s="1" t="s">
        <v>4549</v>
      </c>
      <c r="E20079" s="1" t="s">
        <v>67265</v>
      </c>
      <c r="R20079" s="1" t="s">
        <v>71753</v>
      </c>
      <c r="S20079" s="1" t="s">
        <v>42</v>
      </c>
      <c r="T20079" s="1" t="s">
        <v>71743</v>
      </c>
    </row>
    <row r="20080" spans="1:21" s="1" customFormat="1" ht="18" customHeight="1" x14ac:dyDescent="0.3">
      <c r="A20080" s="1">
        <f t="shared" si="314"/>
        <v>20079</v>
      </c>
      <c r="B20080" s="1" t="s">
        <v>92859</v>
      </c>
      <c r="C20080" s="1" t="s">
        <v>67266</v>
      </c>
      <c r="D20080" s="1" t="s">
        <v>67267</v>
      </c>
      <c r="E20080" s="1" t="s">
        <v>67268</v>
      </c>
      <c r="R20080" s="1" t="s">
        <v>71752</v>
      </c>
      <c r="S20080" s="1" t="s">
        <v>23</v>
      </c>
      <c r="T20080" s="1" t="s">
        <v>40</v>
      </c>
      <c r="U20080" s="1" t="s">
        <v>180</v>
      </c>
    </row>
    <row r="20081" spans="1:20" s="1" customFormat="1" ht="18" customHeight="1" x14ac:dyDescent="0.3">
      <c r="A20081" s="1">
        <f t="shared" si="314"/>
        <v>20080</v>
      </c>
      <c r="B20081" s="1" t="s">
        <v>92860</v>
      </c>
      <c r="C20081" s="1" t="s">
        <v>67269</v>
      </c>
      <c r="D20081" s="1" t="s">
        <v>67270</v>
      </c>
      <c r="E20081" s="1" t="s">
        <v>67271</v>
      </c>
      <c r="I20081" s="1" t="s">
        <v>67272</v>
      </c>
      <c r="J20081" s="1" t="s">
        <v>67273</v>
      </c>
      <c r="L20081" s="1" t="s">
        <v>2281</v>
      </c>
      <c r="M20081" s="1">
        <v>1857</v>
      </c>
      <c r="R20081" s="1" t="s">
        <v>71813</v>
      </c>
      <c r="S20081" s="1" t="s">
        <v>186</v>
      </c>
      <c r="T20081" s="1" t="s">
        <v>187</v>
      </c>
    </row>
    <row r="20082" spans="1:20" s="1" customFormat="1" ht="18" customHeight="1" x14ac:dyDescent="0.3">
      <c r="A20082" s="1">
        <f t="shared" si="314"/>
        <v>20081</v>
      </c>
      <c r="B20082" s="1" t="s">
        <v>92861</v>
      </c>
      <c r="C20082" s="1" t="s">
        <v>67274</v>
      </c>
      <c r="D20082" s="1" t="s">
        <v>67275</v>
      </c>
      <c r="E20082" s="1" t="s">
        <v>67276</v>
      </c>
      <c r="R20082" s="1" t="s">
        <v>71753</v>
      </c>
      <c r="S20082" s="1" t="s">
        <v>42</v>
      </c>
      <c r="T20082" s="1" t="s">
        <v>71743</v>
      </c>
    </row>
    <row r="20083" spans="1:20" s="1" customFormat="1" ht="18" customHeight="1" x14ac:dyDescent="0.3">
      <c r="A20083" s="1">
        <f t="shared" si="314"/>
        <v>20082</v>
      </c>
      <c r="B20083" s="1" t="s">
        <v>92862</v>
      </c>
      <c r="C20083" s="1" t="s">
        <v>67277</v>
      </c>
      <c r="D20083" s="1" t="s">
        <v>67278</v>
      </c>
      <c r="E20083" s="1" t="s">
        <v>67279</v>
      </c>
      <c r="R20083" s="1" t="s">
        <v>71772</v>
      </c>
      <c r="S20083" s="1" t="s">
        <v>56</v>
      </c>
      <c r="T20083" s="1" t="s">
        <v>71743</v>
      </c>
    </row>
    <row r="20084" spans="1:20" s="1" customFormat="1" ht="18" customHeight="1" x14ac:dyDescent="0.3">
      <c r="A20084" s="1">
        <f t="shared" si="314"/>
        <v>20083</v>
      </c>
      <c r="B20084" s="1" t="s">
        <v>92863</v>
      </c>
      <c r="C20084" s="1" t="s">
        <v>67280</v>
      </c>
      <c r="D20084" s="1" t="s">
        <v>67281</v>
      </c>
      <c r="E20084" s="1" t="s">
        <v>67282</v>
      </c>
      <c r="R20084" s="1" t="s">
        <v>71793</v>
      </c>
      <c r="S20084" s="1" t="s">
        <v>122</v>
      </c>
      <c r="T20084" s="1" t="s">
        <v>71743</v>
      </c>
    </row>
    <row r="20085" spans="1:20" s="1" customFormat="1" ht="18" customHeight="1" x14ac:dyDescent="0.3">
      <c r="A20085" s="1">
        <f t="shared" si="314"/>
        <v>20084</v>
      </c>
      <c r="B20085" s="1" t="s">
        <v>92864</v>
      </c>
      <c r="C20085" s="1" t="s">
        <v>67283</v>
      </c>
      <c r="D20085" s="1" t="s">
        <v>67284</v>
      </c>
      <c r="E20085" s="1" t="s">
        <v>67285</v>
      </c>
      <c r="R20085" s="1" t="s">
        <v>72771</v>
      </c>
      <c r="S20085" s="1" t="s">
        <v>67286</v>
      </c>
      <c r="T20085" s="1" t="s">
        <v>71743</v>
      </c>
    </row>
    <row r="20086" spans="1:20" s="1" customFormat="1" ht="18" customHeight="1" x14ac:dyDescent="0.3">
      <c r="A20086" s="1">
        <f t="shared" si="314"/>
        <v>20085</v>
      </c>
      <c r="B20086" s="1" t="s">
        <v>92865</v>
      </c>
      <c r="C20086" s="1" t="s">
        <v>67287</v>
      </c>
      <c r="D20086" s="1" t="s">
        <v>12208</v>
      </c>
      <c r="E20086" s="1" t="s">
        <v>67288</v>
      </c>
      <c r="N20086" s="1" t="s">
        <v>628</v>
      </c>
      <c r="O20086" s="1">
        <v>1933</v>
      </c>
      <c r="R20086" s="1" t="s">
        <v>71770</v>
      </c>
      <c r="S20086" s="1" t="s">
        <v>28</v>
      </c>
      <c r="T20086" s="1" t="s">
        <v>71743</v>
      </c>
    </row>
    <row r="20087" spans="1:20" s="1" customFormat="1" ht="18" customHeight="1" x14ac:dyDescent="0.3">
      <c r="A20087" s="1">
        <f t="shared" si="314"/>
        <v>20086</v>
      </c>
      <c r="B20087" s="1" t="s">
        <v>92866</v>
      </c>
      <c r="C20087" s="1" t="s">
        <v>67289</v>
      </c>
      <c r="D20087" s="1" t="s">
        <v>67290</v>
      </c>
      <c r="E20087" s="1" t="s">
        <v>67291</v>
      </c>
      <c r="R20087" s="1" t="s">
        <v>71757</v>
      </c>
      <c r="S20087" s="1" t="s">
        <v>44</v>
      </c>
      <c r="T20087" s="1" t="s">
        <v>71743</v>
      </c>
    </row>
    <row r="20088" spans="1:20" s="1" customFormat="1" ht="18" customHeight="1" x14ac:dyDescent="0.3">
      <c r="A20088" s="1">
        <f t="shared" si="314"/>
        <v>20087</v>
      </c>
      <c r="B20088" s="1" t="s">
        <v>92867</v>
      </c>
      <c r="C20088" s="1" t="s">
        <v>67292</v>
      </c>
      <c r="D20088" s="1" t="s">
        <v>14253</v>
      </c>
      <c r="E20088" s="1" t="s">
        <v>67293</v>
      </c>
      <c r="R20088" s="1" t="s">
        <v>71753</v>
      </c>
      <c r="S20088" s="1" t="s">
        <v>42</v>
      </c>
      <c r="T20088" s="1" t="s">
        <v>71743</v>
      </c>
    </row>
    <row r="20089" spans="1:20" s="1" customFormat="1" ht="18" customHeight="1" x14ac:dyDescent="0.3">
      <c r="A20089" s="1">
        <f t="shared" si="314"/>
        <v>20088</v>
      </c>
      <c r="B20089" s="1" t="s">
        <v>92868</v>
      </c>
      <c r="C20089" s="1" t="s">
        <v>67294</v>
      </c>
      <c r="D20089" s="1" t="s">
        <v>67295</v>
      </c>
      <c r="E20089" s="1" t="s">
        <v>67296</v>
      </c>
      <c r="R20089" s="1" t="s">
        <v>71769</v>
      </c>
      <c r="S20089" s="1" t="s">
        <v>23</v>
      </c>
      <c r="T20089" s="1" t="s">
        <v>71743</v>
      </c>
    </row>
    <row r="20090" spans="1:20" s="1" customFormat="1" ht="18" customHeight="1" x14ac:dyDescent="0.3">
      <c r="A20090" s="1">
        <f t="shared" si="314"/>
        <v>20089</v>
      </c>
      <c r="B20090" s="1" t="s">
        <v>92869</v>
      </c>
      <c r="C20090" s="1" t="s">
        <v>67297</v>
      </c>
      <c r="D20090" s="1" t="s">
        <v>67298</v>
      </c>
      <c r="E20090" s="1" t="s">
        <v>67299</v>
      </c>
      <c r="R20090" s="1" t="s">
        <v>71753</v>
      </c>
      <c r="S20090" s="1" t="s">
        <v>42</v>
      </c>
      <c r="T20090" s="1" t="s">
        <v>71743</v>
      </c>
    </row>
    <row r="20091" spans="1:20" s="1" customFormat="1" ht="18" customHeight="1" x14ac:dyDescent="0.3">
      <c r="A20091" s="1">
        <f t="shared" si="314"/>
        <v>20090</v>
      </c>
      <c r="B20091" s="1" t="s">
        <v>92870</v>
      </c>
      <c r="C20091" s="1" t="s">
        <v>67300</v>
      </c>
      <c r="D20091" s="1" t="s">
        <v>67301</v>
      </c>
      <c r="E20091" s="1" t="s">
        <v>67302</v>
      </c>
      <c r="R20091" s="1" t="s">
        <v>71783</v>
      </c>
      <c r="S20091" s="1" t="s">
        <v>97</v>
      </c>
      <c r="T20091" s="1" t="s">
        <v>71743</v>
      </c>
    </row>
    <row r="20092" spans="1:20" s="1" customFormat="1" ht="18" customHeight="1" x14ac:dyDescent="0.3">
      <c r="A20092" s="1">
        <f t="shared" si="314"/>
        <v>20091</v>
      </c>
      <c r="B20092" s="1" t="s">
        <v>92871</v>
      </c>
      <c r="C20092" s="1" t="s">
        <v>67303</v>
      </c>
      <c r="D20092" s="1" t="s">
        <v>67304</v>
      </c>
      <c r="E20092" s="1" t="s">
        <v>67305</v>
      </c>
      <c r="R20092" s="1" t="s">
        <v>71909</v>
      </c>
      <c r="S20092" s="1" t="s">
        <v>42</v>
      </c>
      <c r="T20092" s="1" t="s">
        <v>427</v>
      </c>
    </row>
    <row r="20093" spans="1:20" s="1" customFormat="1" ht="18" customHeight="1" x14ac:dyDescent="0.3">
      <c r="A20093" s="1">
        <f t="shared" si="314"/>
        <v>20092</v>
      </c>
      <c r="B20093" s="1" t="s">
        <v>92872</v>
      </c>
      <c r="C20093" s="1" t="s">
        <v>67306</v>
      </c>
      <c r="D20093" s="1" t="s">
        <v>67307</v>
      </c>
      <c r="E20093" s="1" t="s">
        <v>67308</v>
      </c>
      <c r="R20093" s="1" t="s">
        <v>71753</v>
      </c>
      <c r="S20093" s="1" t="s">
        <v>42</v>
      </c>
      <c r="T20093" s="1" t="s">
        <v>71743</v>
      </c>
    </row>
    <row r="20094" spans="1:20" s="1" customFormat="1" ht="18" customHeight="1" x14ac:dyDescent="0.3">
      <c r="A20094" s="1">
        <f t="shared" si="314"/>
        <v>20093</v>
      </c>
      <c r="B20094" s="1" t="s">
        <v>92873</v>
      </c>
      <c r="C20094" s="1" t="s">
        <v>67309</v>
      </c>
      <c r="D20094" s="1" t="s">
        <v>14450</v>
      </c>
      <c r="E20094" s="1" t="s">
        <v>67310</v>
      </c>
      <c r="R20094" s="1" t="s">
        <v>71757</v>
      </c>
      <c r="S20094" s="1" t="s">
        <v>44</v>
      </c>
      <c r="T20094" s="1" t="s">
        <v>71743</v>
      </c>
    </row>
    <row r="20095" spans="1:20" s="1" customFormat="1" ht="18" customHeight="1" x14ac:dyDescent="0.3">
      <c r="A20095" s="1">
        <f t="shared" si="314"/>
        <v>20094</v>
      </c>
      <c r="B20095" s="1" t="s">
        <v>92874</v>
      </c>
      <c r="C20095" s="1" t="s">
        <v>67311</v>
      </c>
      <c r="D20095" s="1" t="s">
        <v>14025</v>
      </c>
      <c r="E20095" s="1" t="s">
        <v>67312</v>
      </c>
      <c r="R20095" s="1" t="s">
        <v>71753</v>
      </c>
      <c r="S20095" s="1" t="s">
        <v>42</v>
      </c>
      <c r="T20095" s="1" t="s">
        <v>71743</v>
      </c>
    </row>
    <row r="20096" spans="1:20" s="1" customFormat="1" ht="18" customHeight="1" x14ac:dyDescent="0.3">
      <c r="A20096" s="1">
        <f t="shared" si="314"/>
        <v>20095</v>
      </c>
      <c r="B20096" s="1" t="s">
        <v>92875</v>
      </c>
      <c r="C20096" s="1" t="s">
        <v>67313</v>
      </c>
      <c r="D20096" s="1" t="s">
        <v>67314</v>
      </c>
      <c r="E20096" s="1" t="s">
        <v>67315</v>
      </c>
      <c r="R20096" s="1" t="s">
        <v>71759</v>
      </c>
      <c r="S20096" s="1" t="s">
        <v>47</v>
      </c>
      <c r="T20096" s="1" t="s">
        <v>71743</v>
      </c>
    </row>
    <row r="20097" spans="1:21" s="1" customFormat="1" ht="18" customHeight="1" x14ac:dyDescent="0.3">
      <c r="A20097" s="1">
        <f t="shared" si="314"/>
        <v>20096</v>
      </c>
      <c r="B20097" s="1" t="s">
        <v>92876</v>
      </c>
      <c r="C20097" s="1" t="s">
        <v>67316</v>
      </c>
      <c r="D20097" s="1" t="s">
        <v>67317</v>
      </c>
      <c r="E20097" s="1" t="s">
        <v>67318</v>
      </c>
      <c r="R20097" s="1" t="s">
        <v>71769</v>
      </c>
      <c r="S20097" s="1" t="s">
        <v>23</v>
      </c>
      <c r="T20097" s="1" t="s">
        <v>71743</v>
      </c>
    </row>
    <row r="20098" spans="1:21" s="1" customFormat="1" ht="18" customHeight="1" x14ac:dyDescent="0.3">
      <c r="A20098" s="1">
        <f t="shared" si="314"/>
        <v>20097</v>
      </c>
      <c r="B20098" s="1" t="s">
        <v>92877</v>
      </c>
      <c r="C20098" s="1" t="s">
        <v>67319</v>
      </c>
      <c r="D20098" s="1" t="s">
        <v>67320</v>
      </c>
      <c r="E20098" s="1" t="s">
        <v>67321</v>
      </c>
      <c r="R20098" s="1" t="s">
        <v>71770</v>
      </c>
      <c r="S20098" s="1" t="s">
        <v>28</v>
      </c>
      <c r="T20098" s="1" t="s">
        <v>71743</v>
      </c>
    </row>
    <row r="20099" spans="1:21" s="1" customFormat="1" ht="18" customHeight="1" x14ac:dyDescent="0.3">
      <c r="A20099" s="1">
        <f t="shared" si="314"/>
        <v>20098</v>
      </c>
      <c r="B20099" s="1" t="s">
        <v>92878</v>
      </c>
      <c r="C20099" s="1" t="s">
        <v>67322</v>
      </c>
      <c r="D20099" s="1" t="s">
        <v>67323</v>
      </c>
      <c r="E20099" s="1" t="s">
        <v>67324</v>
      </c>
      <c r="L20099" s="1" t="s">
        <v>2341</v>
      </c>
      <c r="M20099" s="1">
        <v>1859</v>
      </c>
      <c r="P20099" s="1" t="s">
        <v>466</v>
      </c>
      <c r="R20099" s="1" t="s">
        <v>72185</v>
      </c>
      <c r="S20099" s="1" t="s">
        <v>123</v>
      </c>
      <c r="T20099" s="1" t="s">
        <v>242</v>
      </c>
      <c r="U20099" s="1" t="s">
        <v>22</v>
      </c>
    </row>
    <row r="20100" spans="1:21" s="1" customFormat="1" ht="18" customHeight="1" x14ac:dyDescent="0.3">
      <c r="A20100" s="1">
        <f t="shared" si="314"/>
        <v>20099</v>
      </c>
      <c r="B20100" s="1" t="s">
        <v>92879</v>
      </c>
      <c r="C20100" s="1" t="s">
        <v>67325</v>
      </c>
      <c r="D20100" s="1" t="s">
        <v>12778</v>
      </c>
      <c r="E20100" s="1" t="s">
        <v>67326</v>
      </c>
      <c r="I20100" s="1" t="s">
        <v>67327</v>
      </c>
      <c r="L20100" s="1" t="s">
        <v>599</v>
      </c>
      <c r="M20100" s="1">
        <v>1868</v>
      </c>
      <c r="P20100" s="1" t="s">
        <v>466</v>
      </c>
      <c r="R20100" s="1" t="s">
        <v>71881</v>
      </c>
      <c r="S20100" s="1" t="s">
        <v>28</v>
      </c>
      <c r="T20100" s="1" t="s">
        <v>257</v>
      </c>
      <c r="U20100" s="1" t="s">
        <v>45</v>
      </c>
    </row>
    <row r="20101" spans="1:21" s="1" customFormat="1" ht="18" customHeight="1" x14ac:dyDescent="0.3">
      <c r="A20101" s="1">
        <f t="shared" si="314"/>
        <v>20100</v>
      </c>
      <c r="B20101" s="1" t="s">
        <v>92880</v>
      </c>
      <c r="C20101" s="1" t="s">
        <v>67328</v>
      </c>
      <c r="D20101" s="1" t="s">
        <v>67329</v>
      </c>
      <c r="E20101" s="1" t="s">
        <v>67330</v>
      </c>
      <c r="L20101" s="1" t="s">
        <v>2267</v>
      </c>
      <c r="M20101" s="1">
        <v>1867</v>
      </c>
      <c r="P20101" s="1" t="s">
        <v>466</v>
      </c>
      <c r="R20101" s="1" t="s">
        <v>71838</v>
      </c>
      <c r="S20101" s="1" t="s">
        <v>267</v>
      </c>
      <c r="T20101" s="1" t="s">
        <v>268</v>
      </c>
      <c r="U20101" s="1" t="s">
        <v>268</v>
      </c>
    </row>
    <row r="20102" spans="1:21" s="1" customFormat="1" ht="18" customHeight="1" x14ac:dyDescent="0.3">
      <c r="A20102" s="1">
        <f t="shared" si="314"/>
        <v>20101</v>
      </c>
      <c r="B20102" s="1" t="s">
        <v>92881</v>
      </c>
      <c r="C20102" s="1" t="s">
        <v>67331</v>
      </c>
      <c r="D20102" s="1" t="s">
        <v>67332</v>
      </c>
      <c r="E20102" s="1" t="s">
        <v>67333</v>
      </c>
      <c r="I20102" s="1" t="s">
        <v>11881</v>
      </c>
      <c r="L20102" s="1" t="s">
        <v>37</v>
      </c>
      <c r="M20102" s="1">
        <v>1871</v>
      </c>
      <c r="P20102" s="1" t="s">
        <v>466</v>
      </c>
      <c r="R20102" s="1" t="s">
        <v>71815</v>
      </c>
      <c r="S20102" s="1" t="s">
        <v>120</v>
      </c>
      <c r="T20102" s="1" t="s">
        <v>133</v>
      </c>
      <c r="U20102" s="1" t="s">
        <v>151</v>
      </c>
    </row>
    <row r="20103" spans="1:21" s="1" customFormat="1" ht="18" customHeight="1" x14ac:dyDescent="0.3">
      <c r="A20103" s="1">
        <f t="shared" si="314"/>
        <v>20102</v>
      </c>
      <c r="B20103" s="1" t="s">
        <v>92882</v>
      </c>
      <c r="C20103" s="1" t="s">
        <v>67334</v>
      </c>
      <c r="D20103" s="1" t="s">
        <v>67335</v>
      </c>
      <c r="E20103" s="1" t="s">
        <v>67336</v>
      </c>
      <c r="I20103" s="1" t="s">
        <v>1218</v>
      </c>
      <c r="L20103" s="1" t="s">
        <v>217</v>
      </c>
      <c r="M20103" s="1">
        <v>1848</v>
      </c>
      <c r="P20103" s="1" t="s">
        <v>466</v>
      </c>
      <c r="R20103" s="1" t="s">
        <v>72080</v>
      </c>
      <c r="S20103" s="1" t="s">
        <v>171</v>
      </c>
      <c r="T20103" s="1" t="s">
        <v>644</v>
      </c>
      <c r="U20103" s="1" t="s">
        <v>96</v>
      </c>
    </row>
    <row r="20104" spans="1:21" s="1" customFormat="1" ht="18" customHeight="1" x14ac:dyDescent="0.3">
      <c r="A20104" s="1">
        <f t="shared" si="314"/>
        <v>20103</v>
      </c>
      <c r="B20104" s="1" t="s">
        <v>92883</v>
      </c>
      <c r="C20104" s="1" t="s">
        <v>67337</v>
      </c>
      <c r="D20104" s="1" t="s">
        <v>67338</v>
      </c>
      <c r="E20104" s="1" t="s">
        <v>67339</v>
      </c>
      <c r="I20104" s="1" t="s">
        <v>1745</v>
      </c>
      <c r="L20104" s="1" t="s">
        <v>233</v>
      </c>
      <c r="M20104" s="1">
        <v>1841</v>
      </c>
      <c r="P20104" s="1" t="s">
        <v>466</v>
      </c>
      <c r="R20104" s="1" t="s">
        <v>71831</v>
      </c>
      <c r="S20104" s="1" t="s">
        <v>72</v>
      </c>
      <c r="T20104" s="1" t="s">
        <v>247</v>
      </c>
      <c r="U20104" s="1" t="s">
        <v>45</v>
      </c>
    </row>
    <row r="20105" spans="1:21" s="1" customFormat="1" ht="18" customHeight="1" x14ac:dyDescent="0.3">
      <c r="A20105" s="1">
        <f t="shared" si="314"/>
        <v>20104</v>
      </c>
      <c r="B20105" s="1" t="s">
        <v>92884</v>
      </c>
      <c r="C20105" s="1" t="s">
        <v>66151</v>
      </c>
      <c r="D20105" s="1" t="s">
        <v>66152</v>
      </c>
      <c r="E20105" s="1" t="s">
        <v>66153</v>
      </c>
      <c r="I20105" s="1" t="s">
        <v>67340</v>
      </c>
      <c r="L20105" s="1" t="s">
        <v>999</v>
      </c>
      <c r="M20105" s="1">
        <v>1872</v>
      </c>
      <c r="P20105" s="1" t="s">
        <v>466</v>
      </c>
      <c r="R20105" s="1" t="s">
        <v>71780</v>
      </c>
      <c r="S20105" s="1" t="s">
        <v>42</v>
      </c>
      <c r="T20105" s="1" t="s">
        <v>92</v>
      </c>
      <c r="U20105" s="1" t="s">
        <v>151</v>
      </c>
    </row>
    <row r="20106" spans="1:21" s="1" customFormat="1" ht="18" customHeight="1" x14ac:dyDescent="0.3">
      <c r="A20106" s="1">
        <f t="shared" si="314"/>
        <v>20105</v>
      </c>
      <c r="B20106" s="1" t="s">
        <v>92885</v>
      </c>
      <c r="C20106" s="1" t="s">
        <v>67341</v>
      </c>
      <c r="D20106" s="1" t="s">
        <v>67342</v>
      </c>
      <c r="E20106" s="1" t="s">
        <v>67343</v>
      </c>
      <c r="I20106" s="1" t="s">
        <v>11787</v>
      </c>
      <c r="L20106" s="1" t="s">
        <v>216</v>
      </c>
      <c r="M20106" s="1">
        <v>1847</v>
      </c>
      <c r="P20106" s="1" t="s">
        <v>466</v>
      </c>
      <c r="R20106" s="1" t="s">
        <v>71809</v>
      </c>
      <c r="S20106" s="1" t="s">
        <v>177</v>
      </c>
      <c r="T20106" s="1" t="s">
        <v>96</v>
      </c>
      <c r="U20106" s="1" t="s">
        <v>312</v>
      </c>
    </row>
    <row r="20107" spans="1:21" s="1" customFormat="1" ht="18" customHeight="1" x14ac:dyDescent="0.3">
      <c r="A20107" s="1">
        <f t="shared" si="314"/>
        <v>20106</v>
      </c>
      <c r="B20107" s="1" t="s">
        <v>92886</v>
      </c>
      <c r="C20107" s="1" t="s">
        <v>67344</v>
      </c>
      <c r="D20107" s="1" t="s">
        <v>7028</v>
      </c>
      <c r="E20107" s="1" t="s">
        <v>67345</v>
      </c>
      <c r="I20107" s="1" t="s">
        <v>67346</v>
      </c>
      <c r="L20107" s="1" t="s">
        <v>286</v>
      </c>
      <c r="M20107" s="1">
        <v>1852</v>
      </c>
      <c r="P20107" s="1" t="s">
        <v>466</v>
      </c>
      <c r="R20107" s="1" t="s">
        <v>71890</v>
      </c>
      <c r="S20107" s="1" t="s">
        <v>448</v>
      </c>
      <c r="T20107" s="1" t="s">
        <v>139</v>
      </c>
      <c r="U20107" s="1" t="s">
        <v>180</v>
      </c>
    </row>
    <row r="20108" spans="1:21" s="1" customFormat="1" ht="18" customHeight="1" x14ac:dyDescent="0.3">
      <c r="A20108" s="1">
        <f t="shared" si="314"/>
        <v>20107</v>
      </c>
      <c r="B20108" s="1" t="s">
        <v>92887</v>
      </c>
      <c r="C20108" s="1" t="s">
        <v>67347</v>
      </c>
      <c r="D20108" s="1" t="s">
        <v>67348</v>
      </c>
      <c r="E20108" s="1" t="s">
        <v>67349</v>
      </c>
      <c r="I20108" s="1" t="s">
        <v>12255</v>
      </c>
      <c r="L20108" s="1" t="s">
        <v>286</v>
      </c>
      <c r="M20108" s="1">
        <v>1852</v>
      </c>
      <c r="P20108" s="1" t="s">
        <v>466</v>
      </c>
      <c r="R20108" s="1" t="s">
        <v>72046</v>
      </c>
      <c r="S20108" s="1" t="s">
        <v>129</v>
      </c>
      <c r="T20108" s="1" t="s">
        <v>1456</v>
      </c>
      <c r="U20108" s="1" t="s">
        <v>80</v>
      </c>
    </row>
    <row r="20109" spans="1:21" s="1" customFormat="1" ht="18" customHeight="1" x14ac:dyDescent="0.3">
      <c r="A20109" s="1">
        <f t="shared" si="314"/>
        <v>20108</v>
      </c>
      <c r="B20109" s="1" t="s">
        <v>92888</v>
      </c>
      <c r="C20109" s="1" t="s">
        <v>60401</v>
      </c>
      <c r="D20109" s="1" t="s">
        <v>60402</v>
      </c>
      <c r="E20109" s="1" t="s">
        <v>60403</v>
      </c>
      <c r="I20109" s="1" t="s">
        <v>6094</v>
      </c>
      <c r="L20109" s="1" t="s">
        <v>412</v>
      </c>
      <c r="M20109" s="1">
        <v>1856</v>
      </c>
      <c r="P20109" s="1" t="s">
        <v>466</v>
      </c>
      <c r="R20109" s="1" t="s">
        <v>72468</v>
      </c>
      <c r="S20109" s="1" t="s">
        <v>28</v>
      </c>
      <c r="T20109" s="1" t="s">
        <v>11558</v>
      </c>
      <c r="U20109" s="1" t="s">
        <v>2051</v>
      </c>
    </row>
    <row r="20110" spans="1:21" s="1" customFormat="1" ht="18" customHeight="1" x14ac:dyDescent="0.3">
      <c r="A20110" s="1">
        <f t="shared" si="314"/>
        <v>20109</v>
      </c>
      <c r="B20110" s="1" t="s">
        <v>92889</v>
      </c>
      <c r="C20110" s="1" t="s">
        <v>67350</v>
      </c>
      <c r="D20110" s="1" t="s">
        <v>67351</v>
      </c>
      <c r="E20110" s="1" t="s">
        <v>67352</v>
      </c>
      <c r="I20110" s="1" t="s">
        <v>12054</v>
      </c>
      <c r="L20110" s="1" t="s">
        <v>2423</v>
      </c>
      <c r="M20110" s="1">
        <v>1862</v>
      </c>
      <c r="P20110" s="1" t="s">
        <v>466</v>
      </c>
      <c r="R20110" s="1" t="s">
        <v>71810</v>
      </c>
      <c r="S20110" s="1" t="s">
        <v>44</v>
      </c>
      <c r="T20110" s="1" t="s">
        <v>180</v>
      </c>
      <c r="U20110" s="1" t="s">
        <v>853</v>
      </c>
    </row>
    <row r="20111" spans="1:21" s="1" customFormat="1" ht="18" customHeight="1" x14ac:dyDescent="0.3">
      <c r="A20111" s="1">
        <f t="shared" si="314"/>
        <v>20110</v>
      </c>
      <c r="B20111" s="1" t="s">
        <v>92890</v>
      </c>
      <c r="C20111" s="1" t="s">
        <v>67353</v>
      </c>
      <c r="D20111" s="1" t="s">
        <v>67354</v>
      </c>
      <c r="E20111" s="1" t="s">
        <v>67355</v>
      </c>
      <c r="I20111" s="1" t="s">
        <v>67356</v>
      </c>
      <c r="L20111" s="1" t="s">
        <v>599</v>
      </c>
      <c r="M20111" s="1">
        <v>1868</v>
      </c>
      <c r="P20111" s="1" t="s">
        <v>466</v>
      </c>
      <c r="R20111" s="1" t="s">
        <v>71823</v>
      </c>
      <c r="S20111" s="1" t="s">
        <v>62</v>
      </c>
      <c r="T20111" s="1" t="s">
        <v>206</v>
      </c>
      <c r="U20111" s="1" t="s">
        <v>206</v>
      </c>
    </row>
    <row r="20112" spans="1:21" s="1" customFormat="1" ht="18" customHeight="1" x14ac:dyDescent="0.3">
      <c r="A20112" s="1">
        <f t="shared" si="314"/>
        <v>20111</v>
      </c>
      <c r="B20112" s="1" t="s">
        <v>92891</v>
      </c>
      <c r="C20112" s="1" t="s">
        <v>67357</v>
      </c>
      <c r="D20112" s="1" t="s">
        <v>67358</v>
      </c>
      <c r="E20112" s="1" t="s">
        <v>67359</v>
      </c>
      <c r="I20112" s="1" t="s">
        <v>1041</v>
      </c>
      <c r="L20112" s="1" t="s">
        <v>1148</v>
      </c>
      <c r="M20112" s="1">
        <v>1835</v>
      </c>
      <c r="P20112" s="1" t="s">
        <v>466</v>
      </c>
      <c r="R20112" s="1" t="s">
        <v>71838</v>
      </c>
      <c r="S20112" s="1" t="s">
        <v>267</v>
      </c>
      <c r="T20112" s="1" t="s">
        <v>268</v>
      </c>
      <c r="U20112" s="1" t="s">
        <v>45</v>
      </c>
    </row>
    <row r="20113" spans="1:21" s="1" customFormat="1" ht="18" customHeight="1" x14ac:dyDescent="0.3">
      <c r="A20113" s="1">
        <f t="shared" si="314"/>
        <v>20112</v>
      </c>
      <c r="B20113" s="1" t="s">
        <v>92892</v>
      </c>
      <c r="C20113" s="1" t="s">
        <v>67360</v>
      </c>
      <c r="D20113" s="1" t="s">
        <v>67361</v>
      </c>
      <c r="E20113" s="1" t="s">
        <v>67362</v>
      </c>
      <c r="I20113" s="1" t="s">
        <v>67363</v>
      </c>
      <c r="L20113" s="1" t="s">
        <v>446</v>
      </c>
      <c r="M20113" s="1">
        <v>1858</v>
      </c>
      <c r="P20113" s="1" t="s">
        <v>466</v>
      </c>
      <c r="R20113" s="1" t="s">
        <v>72037</v>
      </c>
      <c r="S20113" s="1" t="s">
        <v>201</v>
      </c>
      <c r="T20113" s="1" t="s">
        <v>1548</v>
      </c>
      <c r="U20113" s="1" t="s">
        <v>5071</v>
      </c>
    </row>
    <row r="20114" spans="1:21" s="1" customFormat="1" ht="18" customHeight="1" x14ac:dyDescent="0.3">
      <c r="A20114" s="1">
        <f t="shared" si="314"/>
        <v>20113</v>
      </c>
      <c r="B20114" s="1" t="s">
        <v>92893</v>
      </c>
      <c r="C20114" s="1" t="s">
        <v>67364</v>
      </c>
      <c r="D20114" s="1" t="s">
        <v>14949</v>
      </c>
      <c r="E20114" s="1" t="s">
        <v>67365</v>
      </c>
      <c r="I20114" s="1" t="s">
        <v>67366</v>
      </c>
      <c r="L20114" s="1" t="s">
        <v>491</v>
      </c>
      <c r="M20114" s="1">
        <v>1850</v>
      </c>
      <c r="N20114" s="1" t="s">
        <v>2267</v>
      </c>
      <c r="O20114" s="1">
        <v>1927</v>
      </c>
      <c r="P20114" s="1" t="s">
        <v>466</v>
      </c>
      <c r="R20114" s="1" t="s">
        <v>72473</v>
      </c>
      <c r="S20114" s="1" t="s">
        <v>28</v>
      </c>
      <c r="T20114" s="1" t="s">
        <v>14309</v>
      </c>
      <c r="U20114" s="1" t="s">
        <v>166</v>
      </c>
    </row>
    <row r="20115" spans="1:21" s="1" customFormat="1" ht="18" customHeight="1" x14ac:dyDescent="0.3">
      <c r="A20115" s="1">
        <f t="shared" si="314"/>
        <v>20114</v>
      </c>
      <c r="B20115" s="1" t="s">
        <v>92894</v>
      </c>
      <c r="C20115" s="1" t="s">
        <v>67367</v>
      </c>
      <c r="D20115" s="1" t="s">
        <v>67368</v>
      </c>
      <c r="E20115" s="1" t="s">
        <v>67369</v>
      </c>
      <c r="I20115" s="1" t="s">
        <v>13638</v>
      </c>
      <c r="L20115" s="1" t="s">
        <v>2341</v>
      </c>
      <c r="M20115" s="1">
        <v>1859</v>
      </c>
      <c r="P20115" s="1" t="s">
        <v>466</v>
      </c>
      <c r="R20115" s="1" t="s">
        <v>71816</v>
      </c>
      <c r="S20115" s="1" t="s">
        <v>28</v>
      </c>
      <c r="T20115" s="1" t="s">
        <v>196</v>
      </c>
      <c r="U20115" s="1" t="s">
        <v>135</v>
      </c>
    </row>
    <row r="20116" spans="1:21" s="1" customFormat="1" ht="18" customHeight="1" x14ac:dyDescent="0.3">
      <c r="A20116" s="1">
        <f t="shared" si="314"/>
        <v>20115</v>
      </c>
      <c r="B20116" s="1" t="s">
        <v>92895</v>
      </c>
      <c r="C20116" s="1" t="s">
        <v>67370</v>
      </c>
      <c r="D20116" s="1" t="s">
        <v>13430</v>
      </c>
      <c r="E20116" s="1" t="s">
        <v>67371</v>
      </c>
      <c r="I20116" s="1" t="s">
        <v>67372</v>
      </c>
      <c r="L20116" s="1" t="s">
        <v>2423</v>
      </c>
      <c r="M20116" s="1">
        <v>1862</v>
      </c>
      <c r="P20116" s="1" t="s">
        <v>466</v>
      </c>
      <c r="R20116" s="1" t="s">
        <v>71912</v>
      </c>
      <c r="S20116" s="1" t="s">
        <v>28</v>
      </c>
      <c r="T20116" s="1" t="s">
        <v>142</v>
      </c>
      <c r="U20116" s="1" t="s">
        <v>317</v>
      </c>
    </row>
    <row r="20117" spans="1:21" s="1" customFormat="1" ht="18" customHeight="1" x14ac:dyDescent="0.3">
      <c r="A20117" s="1">
        <f t="shared" ref="A20117:A20180" si="315">A20116+1</f>
        <v>20116</v>
      </c>
      <c r="B20117" s="1" t="s">
        <v>92896</v>
      </c>
      <c r="C20117" s="1" t="s">
        <v>67373</v>
      </c>
      <c r="D20117" s="1" t="s">
        <v>53281</v>
      </c>
      <c r="E20117" s="1" t="s">
        <v>67374</v>
      </c>
      <c r="I20117" s="1" t="s">
        <v>34348</v>
      </c>
      <c r="L20117" s="1" t="s">
        <v>150</v>
      </c>
      <c r="M20117" s="1">
        <v>1832</v>
      </c>
      <c r="P20117" s="1" t="s">
        <v>466</v>
      </c>
      <c r="R20117" s="1" t="s">
        <v>71827</v>
      </c>
      <c r="S20117" s="1" t="s">
        <v>140</v>
      </c>
      <c r="T20117" s="1" t="s">
        <v>239</v>
      </c>
      <c r="U20117" s="1" t="s">
        <v>1605</v>
      </c>
    </row>
    <row r="20118" spans="1:21" s="1" customFormat="1" ht="18" customHeight="1" x14ac:dyDescent="0.3">
      <c r="A20118" s="1">
        <f t="shared" si="315"/>
        <v>20117</v>
      </c>
      <c r="B20118" s="1" t="s">
        <v>92897</v>
      </c>
      <c r="C20118" s="1" t="s">
        <v>67375</v>
      </c>
      <c r="D20118" s="1" t="s">
        <v>9993</v>
      </c>
      <c r="E20118" s="1" t="s">
        <v>67376</v>
      </c>
      <c r="I20118" s="1" t="s">
        <v>67377</v>
      </c>
      <c r="L20118" s="1" t="s">
        <v>418</v>
      </c>
      <c r="M20118" s="1">
        <v>1845</v>
      </c>
      <c r="P20118" s="1" t="s">
        <v>466</v>
      </c>
      <c r="R20118" s="1" t="s">
        <v>71891</v>
      </c>
      <c r="S20118" s="1" t="s">
        <v>108</v>
      </c>
      <c r="T20118" s="1" t="s">
        <v>395</v>
      </c>
      <c r="U20118" s="1" t="s">
        <v>66</v>
      </c>
    </row>
    <row r="20119" spans="1:21" s="1" customFormat="1" ht="18" customHeight="1" x14ac:dyDescent="0.3">
      <c r="A20119" s="1">
        <f t="shared" si="315"/>
        <v>20118</v>
      </c>
      <c r="B20119" s="1" t="s">
        <v>92898</v>
      </c>
      <c r="C20119" s="1" t="s">
        <v>67378</v>
      </c>
      <c r="D20119" s="1" t="s">
        <v>67379</v>
      </c>
      <c r="E20119" s="1" t="s">
        <v>67380</v>
      </c>
      <c r="I20119" s="1" t="s">
        <v>67381</v>
      </c>
      <c r="L20119" s="1" t="s">
        <v>1341</v>
      </c>
      <c r="M20119" s="1">
        <v>1836</v>
      </c>
      <c r="P20119" s="1" t="s">
        <v>466</v>
      </c>
      <c r="R20119" s="1" t="s">
        <v>71831</v>
      </c>
      <c r="S20119" s="1" t="s">
        <v>72</v>
      </c>
      <c r="T20119" s="1" t="s">
        <v>247</v>
      </c>
      <c r="U20119" s="1" t="s">
        <v>603</v>
      </c>
    </row>
    <row r="20120" spans="1:21" s="1" customFormat="1" ht="18" customHeight="1" x14ac:dyDescent="0.3">
      <c r="A20120" s="1">
        <f t="shared" si="315"/>
        <v>20119</v>
      </c>
      <c r="B20120" s="1" t="s">
        <v>92899</v>
      </c>
      <c r="C20120" s="1" t="s">
        <v>67382</v>
      </c>
      <c r="D20120" s="1" t="s">
        <v>12476</v>
      </c>
      <c r="E20120" s="1" t="s">
        <v>67383</v>
      </c>
      <c r="L20120" s="1" t="s">
        <v>315</v>
      </c>
      <c r="M20120" s="1">
        <v>1830</v>
      </c>
      <c r="P20120" s="1" t="s">
        <v>466</v>
      </c>
      <c r="R20120" s="1" t="s">
        <v>71775</v>
      </c>
      <c r="S20120" s="1" t="s">
        <v>42</v>
      </c>
      <c r="T20120" s="1" t="s">
        <v>31</v>
      </c>
      <c r="U20120" s="1" t="s">
        <v>730</v>
      </c>
    </row>
    <row r="20121" spans="1:21" s="1" customFormat="1" ht="18" customHeight="1" x14ac:dyDescent="0.3">
      <c r="A20121" s="1">
        <f t="shared" si="315"/>
        <v>20120</v>
      </c>
      <c r="B20121" s="1" t="s">
        <v>92900</v>
      </c>
      <c r="C20121" s="1" t="s">
        <v>67384</v>
      </c>
      <c r="D20121" s="1" t="s">
        <v>61904</v>
      </c>
      <c r="E20121" s="1" t="s">
        <v>67385</v>
      </c>
      <c r="L20121" s="1" t="s">
        <v>286</v>
      </c>
      <c r="M20121" s="1">
        <v>1852</v>
      </c>
      <c r="P20121" s="1" t="s">
        <v>466</v>
      </c>
      <c r="R20121" s="1" t="s">
        <v>71810</v>
      </c>
      <c r="S20121" s="1" t="s">
        <v>44</v>
      </c>
      <c r="T20121" s="1" t="s">
        <v>180</v>
      </c>
      <c r="U20121" s="1" t="s">
        <v>40</v>
      </c>
    </row>
    <row r="20122" spans="1:21" s="1" customFormat="1" ht="18" customHeight="1" x14ac:dyDescent="0.3">
      <c r="A20122" s="1">
        <f t="shared" si="315"/>
        <v>20121</v>
      </c>
      <c r="B20122" s="1" t="s">
        <v>92901</v>
      </c>
      <c r="C20122" s="1" t="s">
        <v>67386</v>
      </c>
      <c r="D20122" s="1" t="s">
        <v>67387</v>
      </c>
      <c r="E20122" s="1" t="s">
        <v>67388</v>
      </c>
      <c r="I20122" s="1" t="s">
        <v>13236</v>
      </c>
      <c r="L20122" s="1" t="s">
        <v>195</v>
      </c>
      <c r="M20122" s="1">
        <v>1838</v>
      </c>
      <c r="P20122" s="1" t="s">
        <v>466</v>
      </c>
      <c r="R20122" s="1" t="s">
        <v>72006</v>
      </c>
      <c r="S20122" s="1" t="s">
        <v>72</v>
      </c>
      <c r="T20122" s="1" t="s">
        <v>1170</v>
      </c>
      <c r="U20122" s="1" t="s">
        <v>1329</v>
      </c>
    </row>
    <row r="20123" spans="1:21" s="1" customFormat="1" ht="18" customHeight="1" x14ac:dyDescent="0.3">
      <c r="A20123" s="1">
        <f t="shared" si="315"/>
        <v>20122</v>
      </c>
      <c r="B20123" s="1" t="s">
        <v>92902</v>
      </c>
      <c r="C20123" s="1" t="s">
        <v>42821</v>
      </c>
      <c r="D20123" s="1" t="s">
        <v>85</v>
      </c>
      <c r="E20123" s="1" t="s">
        <v>42822</v>
      </c>
      <c r="I20123" s="1" t="s">
        <v>650</v>
      </c>
      <c r="L20123" s="1" t="s">
        <v>2267</v>
      </c>
      <c r="M20123" s="1">
        <v>1867</v>
      </c>
      <c r="P20123" s="1" t="s">
        <v>466</v>
      </c>
      <c r="R20123" s="1" t="s">
        <v>71881</v>
      </c>
      <c r="S20123" s="1" t="s">
        <v>28</v>
      </c>
      <c r="T20123" s="1" t="s">
        <v>257</v>
      </c>
      <c r="U20123" s="1" t="s">
        <v>151</v>
      </c>
    </row>
    <row r="20124" spans="1:21" s="1" customFormat="1" ht="18" customHeight="1" x14ac:dyDescent="0.3">
      <c r="A20124" s="1">
        <f t="shared" si="315"/>
        <v>20123</v>
      </c>
      <c r="B20124" s="1" t="s">
        <v>92903</v>
      </c>
      <c r="C20124" s="1" t="s">
        <v>67389</v>
      </c>
      <c r="D20124" s="1" t="s">
        <v>67390</v>
      </c>
      <c r="E20124" s="1" t="s">
        <v>67391</v>
      </c>
      <c r="I20124" s="1" t="s">
        <v>5215</v>
      </c>
      <c r="L20124" s="1" t="s">
        <v>424</v>
      </c>
      <c r="M20124" s="1">
        <v>1861</v>
      </c>
      <c r="P20124" s="1" t="s">
        <v>466</v>
      </c>
      <c r="R20124" s="1" t="s">
        <v>71749</v>
      </c>
      <c r="S20124" s="1" t="s">
        <v>28</v>
      </c>
      <c r="T20124" s="1" t="s">
        <v>35</v>
      </c>
      <c r="U20124" s="1" t="s">
        <v>35</v>
      </c>
    </row>
    <row r="20125" spans="1:21" s="1" customFormat="1" ht="18" customHeight="1" x14ac:dyDescent="0.3">
      <c r="A20125" s="1">
        <f t="shared" si="315"/>
        <v>20124</v>
      </c>
      <c r="B20125" s="1" t="s">
        <v>92904</v>
      </c>
      <c r="C20125" s="1" t="s">
        <v>67392</v>
      </c>
      <c r="D20125" s="1" t="s">
        <v>67393</v>
      </c>
      <c r="E20125" s="1" t="s">
        <v>67394</v>
      </c>
      <c r="L20125" s="1" t="s">
        <v>708</v>
      </c>
      <c r="M20125" s="1">
        <v>1831</v>
      </c>
      <c r="P20125" s="1" t="s">
        <v>466</v>
      </c>
      <c r="R20125" s="1" t="s">
        <v>71941</v>
      </c>
      <c r="S20125" s="1" t="s">
        <v>44</v>
      </c>
      <c r="T20125" s="1" t="s">
        <v>713</v>
      </c>
      <c r="U20125" s="1" t="s">
        <v>173</v>
      </c>
    </row>
    <row r="20126" spans="1:21" s="1" customFormat="1" ht="18" customHeight="1" x14ac:dyDescent="0.3">
      <c r="A20126" s="1">
        <f t="shared" si="315"/>
        <v>20125</v>
      </c>
      <c r="B20126" s="1" t="s">
        <v>92905</v>
      </c>
      <c r="C20126" s="1" t="s">
        <v>67395</v>
      </c>
      <c r="D20126" s="1" t="s">
        <v>67396</v>
      </c>
      <c r="E20126" s="1" t="s">
        <v>67397</v>
      </c>
      <c r="I20126" s="1" t="s">
        <v>67398</v>
      </c>
      <c r="L20126" s="1" t="s">
        <v>1015</v>
      </c>
      <c r="M20126" s="1">
        <v>1826</v>
      </c>
      <c r="P20126" s="1" t="s">
        <v>466</v>
      </c>
      <c r="R20126" s="1" t="s">
        <v>71948</v>
      </c>
      <c r="S20126" s="1" t="s">
        <v>540</v>
      </c>
      <c r="T20126" s="1" t="s">
        <v>752</v>
      </c>
      <c r="U20126" s="1" t="s">
        <v>3738</v>
      </c>
    </row>
    <row r="20127" spans="1:21" s="1" customFormat="1" ht="18" customHeight="1" x14ac:dyDescent="0.3">
      <c r="A20127" s="1">
        <f t="shared" si="315"/>
        <v>20126</v>
      </c>
      <c r="B20127" s="1" t="s">
        <v>92906</v>
      </c>
      <c r="C20127" s="1" t="s">
        <v>67399</v>
      </c>
      <c r="D20127" s="1" t="s">
        <v>14842</v>
      </c>
      <c r="E20127" s="1" t="s">
        <v>67400</v>
      </c>
      <c r="I20127" s="1" t="s">
        <v>9105</v>
      </c>
      <c r="L20127" s="1" t="s">
        <v>105</v>
      </c>
      <c r="M20127" s="1">
        <v>1855</v>
      </c>
      <c r="P20127" s="1" t="s">
        <v>466</v>
      </c>
      <c r="R20127" s="1" t="s">
        <v>71780</v>
      </c>
      <c r="S20127" s="1" t="s">
        <v>42</v>
      </c>
      <c r="T20127" s="1" t="s">
        <v>92</v>
      </c>
      <c r="U20127" s="1" t="s">
        <v>156</v>
      </c>
    </row>
    <row r="20128" spans="1:21" s="1" customFormat="1" ht="18" customHeight="1" x14ac:dyDescent="0.3">
      <c r="A20128" s="1">
        <f t="shared" si="315"/>
        <v>20127</v>
      </c>
      <c r="B20128" s="1" t="s">
        <v>92907</v>
      </c>
      <c r="C20128" s="1" t="s">
        <v>67401</v>
      </c>
      <c r="D20128" s="1" t="s">
        <v>67402</v>
      </c>
      <c r="E20128" s="1" t="s">
        <v>67403</v>
      </c>
      <c r="I20128" s="1" t="s">
        <v>7445</v>
      </c>
      <c r="L20128" s="1" t="s">
        <v>599</v>
      </c>
      <c r="M20128" s="1">
        <v>1868</v>
      </c>
      <c r="P20128" s="1" t="s">
        <v>466</v>
      </c>
      <c r="R20128" s="1" t="s">
        <v>71877</v>
      </c>
      <c r="S20128" s="1" t="s">
        <v>115</v>
      </c>
      <c r="T20128" s="1" t="s">
        <v>414</v>
      </c>
      <c r="U20128" s="1" t="s">
        <v>199</v>
      </c>
    </row>
    <row r="20129" spans="1:21" s="1" customFormat="1" ht="18" customHeight="1" x14ac:dyDescent="0.3">
      <c r="A20129" s="1">
        <f t="shared" si="315"/>
        <v>20128</v>
      </c>
      <c r="B20129" s="1" t="s">
        <v>92908</v>
      </c>
      <c r="C20129" s="1" t="s">
        <v>62419</v>
      </c>
      <c r="D20129" s="1" t="s">
        <v>62420</v>
      </c>
      <c r="E20129" s="1" t="s">
        <v>62421</v>
      </c>
      <c r="I20129" s="1" t="s">
        <v>67404</v>
      </c>
      <c r="L20129" s="1" t="s">
        <v>708</v>
      </c>
      <c r="M20129" s="1">
        <v>1831</v>
      </c>
      <c r="P20129" s="1" t="s">
        <v>466</v>
      </c>
      <c r="R20129" s="1" t="s">
        <v>71881</v>
      </c>
      <c r="S20129" s="1" t="s">
        <v>28</v>
      </c>
      <c r="T20129" s="1" t="s">
        <v>257</v>
      </c>
      <c r="U20129" s="1" t="s">
        <v>255</v>
      </c>
    </row>
    <row r="20130" spans="1:21" s="1" customFormat="1" ht="18" customHeight="1" x14ac:dyDescent="0.3">
      <c r="A20130" s="1">
        <f t="shared" si="315"/>
        <v>20129</v>
      </c>
      <c r="B20130" s="1" t="s">
        <v>92909</v>
      </c>
      <c r="C20130" s="1" t="s">
        <v>67405</v>
      </c>
      <c r="D20130" s="1" t="s">
        <v>57263</v>
      </c>
      <c r="E20130" s="1" t="s">
        <v>67406</v>
      </c>
      <c r="L20130" s="1" t="s">
        <v>446</v>
      </c>
      <c r="M20130" s="1">
        <v>1858</v>
      </c>
      <c r="P20130" s="1" t="s">
        <v>466</v>
      </c>
      <c r="R20130" s="1" t="s">
        <v>71896</v>
      </c>
      <c r="S20130" s="1" t="s">
        <v>21</v>
      </c>
      <c r="T20130" s="1" t="s">
        <v>481</v>
      </c>
      <c r="U20130" s="1" t="s">
        <v>1242</v>
      </c>
    </row>
    <row r="20131" spans="1:21" s="1" customFormat="1" ht="18" customHeight="1" x14ac:dyDescent="0.3">
      <c r="A20131" s="1">
        <f t="shared" si="315"/>
        <v>20130</v>
      </c>
      <c r="B20131" s="1" t="s">
        <v>92910</v>
      </c>
      <c r="C20131" s="1" t="s">
        <v>67407</v>
      </c>
      <c r="D20131" s="1" t="s">
        <v>67408</v>
      </c>
      <c r="E20131" s="1" t="s">
        <v>67409</v>
      </c>
      <c r="I20131" s="1" t="s">
        <v>67410</v>
      </c>
      <c r="L20131" s="1" t="s">
        <v>138</v>
      </c>
      <c r="M20131" s="1">
        <v>1870</v>
      </c>
      <c r="P20131" s="1" t="s">
        <v>466</v>
      </c>
      <c r="R20131" s="1" t="s">
        <v>71965</v>
      </c>
      <c r="S20131" s="1" t="s">
        <v>140</v>
      </c>
      <c r="T20131" s="1" t="s">
        <v>172</v>
      </c>
      <c r="U20131" s="1" t="s">
        <v>340</v>
      </c>
    </row>
    <row r="20132" spans="1:21" s="1" customFormat="1" ht="18" customHeight="1" x14ac:dyDescent="0.3">
      <c r="A20132" s="1">
        <f t="shared" si="315"/>
        <v>20131</v>
      </c>
      <c r="B20132" s="1" t="s">
        <v>92911</v>
      </c>
      <c r="C20132" s="1" t="s">
        <v>57847</v>
      </c>
      <c r="D20132" s="1" t="s">
        <v>11941</v>
      </c>
      <c r="E20132" s="1" t="s">
        <v>57848</v>
      </c>
      <c r="I20132" s="1" t="s">
        <v>67411</v>
      </c>
      <c r="L20132" s="1" t="s">
        <v>445</v>
      </c>
      <c r="M20132" s="1">
        <v>1849</v>
      </c>
      <c r="P20132" s="1" t="s">
        <v>466</v>
      </c>
      <c r="R20132" s="1" t="s">
        <v>71835</v>
      </c>
      <c r="S20132" s="1" t="s">
        <v>42</v>
      </c>
      <c r="T20132" s="1" t="s">
        <v>257</v>
      </c>
      <c r="U20132" s="1" t="s">
        <v>268</v>
      </c>
    </row>
    <row r="20133" spans="1:21" s="1" customFormat="1" ht="18" customHeight="1" x14ac:dyDescent="0.3">
      <c r="A20133" s="1">
        <f t="shared" si="315"/>
        <v>20132</v>
      </c>
      <c r="B20133" s="1" t="s">
        <v>92912</v>
      </c>
      <c r="C20133" s="1" t="s">
        <v>67412</v>
      </c>
      <c r="D20133" s="1" t="s">
        <v>67413</v>
      </c>
      <c r="E20133" s="1" t="s">
        <v>67414</v>
      </c>
      <c r="L20133" s="1" t="s">
        <v>2281</v>
      </c>
      <c r="M20133" s="1">
        <v>1857</v>
      </c>
      <c r="P20133" s="1" t="s">
        <v>466</v>
      </c>
      <c r="R20133" s="1" t="s">
        <v>71902</v>
      </c>
      <c r="S20133" s="1" t="s">
        <v>523</v>
      </c>
      <c r="T20133" s="1" t="s">
        <v>524</v>
      </c>
      <c r="U20133" s="1" t="s">
        <v>57</v>
      </c>
    </row>
    <row r="20134" spans="1:21" s="1" customFormat="1" ht="18" customHeight="1" x14ac:dyDescent="0.3">
      <c r="A20134" s="1">
        <f t="shared" si="315"/>
        <v>20133</v>
      </c>
      <c r="B20134" s="1" t="s">
        <v>92913</v>
      </c>
      <c r="C20134" s="1" t="s">
        <v>67415</v>
      </c>
      <c r="D20134" s="1" t="s">
        <v>67416</v>
      </c>
      <c r="E20134" s="1" t="s">
        <v>67417</v>
      </c>
      <c r="I20134" s="1" t="s">
        <v>67418</v>
      </c>
      <c r="L20134" s="1" t="s">
        <v>412</v>
      </c>
      <c r="M20134" s="1">
        <v>1856</v>
      </c>
      <c r="P20134" s="1" t="s">
        <v>466</v>
      </c>
      <c r="R20134" s="1" t="s">
        <v>71948</v>
      </c>
      <c r="S20134" s="1" t="s">
        <v>540</v>
      </c>
      <c r="T20134" s="1" t="s">
        <v>752</v>
      </c>
      <c r="U20134" s="1" t="s">
        <v>308</v>
      </c>
    </row>
    <row r="20135" spans="1:21" s="1" customFormat="1" ht="18" customHeight="1" x14ac:dyDescent="0.3">
      <c r="A20135" s="1">
        <f t="shared" si="315"/>
        <v>20134</v>
      </c>
      <c r="B20135" s="1" t="s">
        <v>92914</v>
      </c>
      <c r="C20135" s="1" t="s">
        <v>67419</v>
      </c>
      <c r="D20135" s="1" t="s">
        <v>67420</v>
      </c>
      <c r="E20135" s="1" t="s">
        <v>67421</v>
      </c>
      <c r="I20135" s="1" t="s">
        <v>13755</v>
      </c>
      <c r="L20135" s="1" t="s">
        <v>2423</v>
      </c>
      <c r="M20135" s="1">
        <v>1862</v>
      </c>
      <c r="P20135" s="1" t="s">
        <v>466</v>
      </c>
      <c r="R20135" s="1" t="s">
        <v>71890</v>
      </c>
      <c r="S20135" s="1" t="s">
        <v>448</v>
      </c>
      <c r="T20135" s="1" t="s">
        <v>139</v>
      </c>
      <c r="U20135" s="1" t="s">
        <v>151</v>
      </c>
    </row>
    <row r="20136" spans="1:21" s="1" customFormat="1" ht="18" customHeight="1" x14ac:dyDescent="0.3">
      <c r="A20136" s="1">
        <f t="shared" si="315"/>
        <v>20135</v>
      </c>
      <c r="B20136" s="1" t="s">
        <v>92915</v>
      </c>
      <c r="C20136" s="1" t="s">
        <v>67422</v>
      </c>
      <c r="D20136" s="1" t="s">
        <v>67423</v>
      </c>
      <c r="E20136" s="1" t="s">
        <v>67424</v>
      </c>
      <c r="I20136" s="1" t="s">
        <v>154</v>
      </c>
      <c r="L20136" s="1" t="s">
        <v>491</v>
      </c>
      <c r="M20136" s="1">
        <v>1850</v>
      </c>
      <c r="P20136" s="1" t="s">
        <v>466</v>
      </c>
      <c r="R20136" s="1" t="s">
        <v>72187</v>
      </c>
      <c r="S20136" s="1" t="s">
        <v>123</v>
      </c>
      <c r="T20136" s="1" t="s">
        <v>3254</v>
      </c>
      <c r="U20136" s="1" t="s">
        <v>2137</v>
      </c>
    </row>
    <row r="20137" spans="1:21" s="1" customFormat="1" ht="18" customHeight="1" x14ac:dyDescent="0.3">
      <c r="A20137" s="1">
        <f t="shared" si="315"/>
        <v>20136</v>
      </c>
      <c r="B20137" s="1" t="s">
        <v>92916</v>
      </c>
      <c r="C20137" s="1" t="s">
        <v>67425</v>
      </c>
      <c r="D20137" s="1" t="s">
        <v>11602</v>
      </c>
      <c r="E20137" s="1" t="s">
        <v>67426</v>
      </c>
      <c r="I20137" s="1" t="s">
        <v>67427</v>
      </c>
      <c r="L20137" s="1" t="s">
        <v>105</v>
      </c>
      <c r="M20137" s="1">
        <v>1855</v>
      </c>
      <c r="P20137" s="1" t="s">
        <v>466</v>
      </c>
      <c r="R20137" s="1" t="s">
        <v>71760</v>
      </c>
      <c r="S20137" s="1" t="s">
        <v>42</v>
      </c>
      <c r="T20137" s="1" t="s">
        <v>49</v>
      </c>
      <c r="U20137" s="1" t="s">
        <v>96</v>
      </c>
    </row>
    <row r="20138" spans="1:21" s="1" customFormat="1" ht="18" customHeight="1" x14ac:dyDescent="0.3">
      <c r="A20138" s="1">
        <f t="shared" si="315"/>
        <v>20137</v>
      </c>
      <c r="B20138" s="1" t="s">
        <v>92917</v>
      </c>
      <c r="C20138" s="1" t="s">
        <v>67428</v>
      </c>
      <c r="D20138" s="1" t="s">
        <v>67429</v>
      </c>
      <c r="E20138" s="1" t="s">
        <v>67430</v>
      </c>
      <c r="I20138" s="1" t="s">
        <v>67431</v>
      </c>
      <c r="L20138" s="1" t="s">
        <v>600</v>
      </c>
      <c r="M20138" s="1">
        <v>1875</v>
      </c>
      <c r="N20138" s="1" t="s">
        <v>870</v>
      </c>
      <c r="O20138" s="1">
        <v>1953</v>
      </c>
      <c r="P20138" s="1" t="s">
        <v>466</v>
      </c>
      <c r="R20138" s="1" t="s">
        <v>71800</v>
      </c>
      <c r="S20138" s="1" t="s">
        <v>72</v>
      </c>
      <c r="T20138" s="1" t="s">
        <v>141</v>
      </c>
      <c r="U20138" s="1" t="s">
        <v>151</v>
      </c>
    </row>
    <row r="20139" spans="1:21" s="1" customFormat="1" ht="18" customHeight="1" x14ac:dyDescent="0.3">
      <c r="A20139" s="1">
        <f t="shared" si="315"/>
        <v>20138</v>
      </c>
      <c r="B20139" s="1" t="s">
        <v>92918</v>
      </c>
      <c r="C20139" s="1" t="s">
        <v>67432</v>
      </c>
      <c r="D20139" s="1" t="s">
        <v>20127</v>
      </c>
      <c r="E20139" s="1" t="s">
        <v>67433</v>
      </c>
      <c r="I20139" s="1" t="s">
        <v>5215</v>
      </c>
      <c r="L20139" s="1" t="s">
        <v>531</v>
      </c>
      <c r="M20139" s="1">
        <v>1865</v>
      </c>
      <c r="N20139" s="1" t="s">
        <v>2341</v>
      </c>
      <c r="O20139" s="1">
        <v>1919</v>
      </c>
      <c r="P20139" s="1" t="s">
        <v>466</v>
      </c>
      <c r="R20139" s="1" t="s">
        <v>71800</v>
      </c>
      <c r="S20139" s="1" t="s">
        <v>72</v>
      </c>
      <c r="T20139" s="1" t="s">
        <v>141</v>
      </c>
      <c r="U20139" s="1" t="s">
        <v>853</v>
      </c>
    </row>
    <row r="20140" spans="1:21" s="1" customFormat="1" ht="18" customHeight="1" x14ac:dyDescent="0.3">
      <c r="A20140" s="1">
        <f t="shared" si="315"/>
        <v>20139</v>
      </c>
      <c r="B20140" s="1" t="s">
        <v>92919</v>
      </c>
      <c r="C20140" s="1" t="s">
        <v>67434</v>
      </c>
      <c r="D20140" s="1" t="s">
        <v>67435</v>
      </c>
      <c r="E20140" s="1" t="s">
        <v>67436</v>
      </c>
      <c r="L20140" s="1" t="s">
        <v>2341</v>
      </c>
      <c r="M20140" s="1">
        <v>1859</v>
      </c>
      <c r="P20140" s="1" t="s">
        <v>466</v>
      </c>
      <c r="R20140" s="1" t="s">
        <v>71815</v>
      </c>
      <c r="S20140" s="1" t="s">
        <v>120</v>
      </c>
      <c r="T20140" s="1" t="s">
        <v>133</v>
      </c>
      <c r="U20140" s="1" t="s">
        <v>243</v>
      </c>
    </row>
    <row r="20141" spans="1:21" s="1" customFormat="1" ht="18" customHeight="1" x14ac:dyDescent="0.3">
      <c r="A20141" s="1">
        <f t="shared" si="315"/>
        <v>20140</v>
      </c>
      <c r="B20141" s="1" t="s">
        <v>92920</v>
      </c>
      <c r="C20141" s="1" t="s">
        <v>67437</v>
      </c>
      <c r="D20141" s="1" t="s">
        <v>13323</v>
      </c>
      <c r="E20141" s="1" t="s">
        <v>67438</v>
      </c>
      <c r="I20141" s="1" t="s">
        <v>67439</v>
      </c>
      <c r="L20141" s="1" t="s">
        <v>1015</v>
      </c>
      <c r="M20141" s="1">
        <v>1826</v>
      </c>
      <c r="P20141" s="1" t="s">
        <v>466</v>
      </c>
      <c r="R20141" s="1" t="s">
        <v>71838</v>
      </c>
      <c r="S20141" s="1" t="s">
        <v>267</v>
      </c>
      <c r="T20141" s="1" t="s">
        <v>268</v>
      </c>
      <c r="U20141" s="1" t="s">
        <v>358</v>
      </c>
    </row>
    <row r="20142" spans="1:21" s="1" customFormat="1" ht="18" customHeight="1" x14ac:dyDescent="0.3">
      <c r="A20142" s="1">
        <f t="shared" si="315"/>
        <v>20141</v>
      </c>
      <c r="B20142" s="1" t="s">
        <v>92921</v>
      </c>
      <c r="C20142" s="1" t="s">
        <v>67440</v>
      </c>
      <c r="D20142" s="1" t="s">
        <v>67441</v>
      </c>
      <c r="E20142" s="1" t="s">
        <v>67442</v>
      </c>
      <c r="I20142" s="1" t="s">
        <v>67443</v>
      </c>
      <c r="L20142" s="1" t="s">
        <v>339</v>
      </c>
      <c r="M20142" s="1">
        <v>1828</v>
      </c>
      <c r="P20142" s="1" t="s">
        <v>466</v>
      </c>
      <c r="R20142" s="1" t="s">
        <v>71891</v>
      </c>
      <c r="S20142" s="1" t="s">
        <v>108</v>
      </c>
      <c r="T20142" s="1" t="s">
        <v>395</v>
      </c>
      <c r="U20142" s="1" t="s">
        <v>66</v>
      </c>
    </row>
    <row r="20143" spans="1:21" s="1" customFormat="1" ht="18" customHeight="1" x14ac:dyDescent="0.3">
      <c r="A20143" s="1">
        <f t="shared" si="315"/>
        <v>20142</v>
      </c>
      <c r="B20143" s="1" t="s">
        <v>92922</v>
      </c>
      <c r="C20143" s="1" t="s">
        <v>67444</v>
      </c>
      <c r="D20143" s="1" t="s">
        <v>67445</v>
      </c>
      <c r="E20143" s="1" t="s">
        <v>67446</v>
      </c>
      <c r="I20143" s="1" t="s">
        <v>67447</v>
      </c>
      <c r="L20143" s="1" t="s">
        <v>633</v>
      </c>
      <c r="M20143" s="1">
        <v>1863</v>
      </c>
      <c r="P20143" s="1" t="s">
        <v>466</v>
      </c>
      <c r="R20143" s="1" t="s">
        <v>71896</v>
      </c>
      <c r="S20143" s="1" t="s">
        <v>21</v>
      </c>
      <c r="T20143" s="1" t="s">
        <v>481</v>
      </c>
      <c r="U20143" s="1" t="s">
        <v>358</v>
      </c>
    </row>
    <row r="20144" spans="1:21" s="1" customFormat="1" ht="18" customHeight="1" x14ac:dyDescent="0.3">
      <c r="A20144" s="1">
        <f t="shared" si="315"/>
        <v>20143</v>
      </c>
      <c r="B20144" s="1" t="s">
        <v>92923</v>
      </c>
      <c r="C20144" s="1" t="s">
        <v>67448</v>
      </c>
      <c r="D20144" s="1" t="s">
        <v>67449</v>
      </c>
      <c r="E20144" s="1" t="s">
        <v>67450</v>
      </c>
      <c r="I20144" s="1" t="s">
        <v>14116</v>
      </c>
      <c r="L20144" s="1" t="s">
        <v>2423</v>
      </c>
      <c r="M20144" s="1">
        <v>1862</v>
      </c>
      <c r="P20144" s="1" t="s">
        <v>466</v>
      </c>
      <c r="R20144" s="1" t="s">
        <v>71767</v>
      </c>
      <c r="S20144" s="1" t="s">
        <v>47</v>
      </c>
      <c r="T20144" s="1" t="s">
        <v>66</v>
      </c>
      <c r="U20144" s="1" t="s">
        <v>2486</v>
      </c>
    </row>
    <row r="20145" spans="1:21" s="1" customFormat="1" ht="18" customHeight="1" x14ac:dyDescent="0.3">
      <c r="A20145" s="1">
        <f t="shared" si="315"/>
        <v>20144</v>
      </c>
      <c r="B20145" s="1" t="s">
        <v>92924</v>
      </c>
      <c r="C20145" s="1" t="s">
        <v>7126</v>
      </c>
      <c r="D20145" s="1" t="s">
        <v>7127</v>
      </c>
      <c r="E20145" s="1" t="s">
        <v>7128</v>
      </c>
      <c r="I20145" s="1" t="s">
        <v>67451</v>
      </c>
      <c r="L20145" s="1" t="s">
        <v>445</v>
      </c>
      <c r="M20145" s="1">
        <v>1849</v>
      </c>
      <c r="P20145" s="1" t="s">
        <v>466</v>
      </c>
      <c r="R20145" s="1" t="s">
        <v>71981</v>
      </c>
      <c r="S20145" s="1" t="s">
        <v>28</v>
      </c>
      <c r="T20145" s="1" t="s">
        <v>166</v>
      </c>
      <c r="U20145" s="1" t="s">
        <v>166</v>
      </c>
    </row>
    <row r="20146" spans="1:21" s="1" customFormat="1" ht="18" customHeight="1" x14ac:dyDescent="0.3">
      <c r="A20146" s="1">
        <f t="shared" si="315"/>
        <v>20145</v>
      </c>
      <c r="B20146" s="1" t="s">
        <v>92925</v>
      </c>
      <c r="C20146" s="1" t="s">
        <v>67452</v>
      </c>
      <c r="D20146" s="1" t="s">
        <v>13738</v>
      </c>
      <c r="E20146" s="1" t="s">
        <v>67453</v>
      </c>
      <c r="L20146" s="1" t="s">
        <v>37</v>
      </c>
      <c r="M20146" s="1">
        <v>1871</v>
      </c>
      <c r="P20146" s="1" t="s">
        <v>466</v>
      </c>
      <c r="R20146" s="1" t="s">
        <v>72416</v>
      </c>
      <c r="S20146" s="1" t="s">
        <v>28</v>
      </c>
      <c r="T20146" s="1" t="s">
        <v>206</v>
      </c>
      <c r="U20146" s="1" t="s">
        <v>173</v>
      </c>
    </row>
    <row r="20147" spans="1:21" s="1" customFormat="1" ht="18" customHeight="1" x14ac:dyDescent="0.3">
      <c r="A20147" s="1">
        <f t="shared" si="315"/>
        <v>20146</v>
      </c>
      <c r="B20147" s="1" t="s">
        <v>92926</v>
      </c>
      <c r="C20147" s="1" t="s">
        <v>67454</v>
      </c>
      <c r="D20147" s="1" t="s">
        <v>67455</v>
      </c>
      <c r="E20147" s="1" t="s">
        <v>67456</v>
      </c>
      <c r="I20147" s="1" t="s">
        <v>1229</v>
      </c>
      <c r="L20147" s="1" t="s">
        <v>286</v>
      </c>
      <c r="M20147" s="1">
        <v>1852</v>
      </c>
      <c r="P20147" s="1" t="s">
        <v>466</v>
      </c>
      <c r="R20147" s="1" t="s">
        <v>71840</v>
      </c>
      <c r="S20147" s="1" t="s">
        <v>278</v>
      </c>
      <c r="T20147" s="1" t="s">
        <v>279</v>
      </c>
      <c r="U20147" s="1" t="s">
        <v>3824</v>
      </c>
    </row>
    <row r="20148" spans="1:21" s="1" customFormat="1" ht="18" customHeight="1" x14ac:dyDescent="0.3">
      <c r="A20148" s="1">
        <f t="shared" si="315"/>
        <v>20147</v>
      </c>
      <c r="B20148" s="1" t="s">
        <v>92927</v>
      </c>
      <c r="C20148" s="1" t="s">
        <v>67457</v>
      </c>
      <c r="D20148" s="1" t="s">
        <v>67458</v>
      </c>
      <c r="E20148" s="1" t="s">
        <v>67459</v>
      </c>
      <c r="I20148" s="1" t="s">
        <v>58215</v>
      </c>
      <c r="L20148" s="1" t="s">
        <v>233</v>
      </c>
      <c r="M20148" s="1">
        <v>1841</v>
      </c>
      <c r="P20148" s="1" t="s">
        <v>466</v>
      </c>
      <c r="R20148" s="1" t="s">
        <v>71749</v>
      </c>
      <c r="S20148" s="1" t="s">
        <v>28</v>
      </c>
      <c r="T20148" s="1" t="s">
        <v>35</v>
      </c>
      <c r="U20148" s="1" t="s">
        <v>35</v>
      </c>
    </row>
    <row r="20149" spans="1:21" s="1" customFormat="1" ht="18" customHeight="1" x14ac:dyDescent="0.3">
      <c r="A20149" s="1">
        <f t="shared" si="315"/>
        <v>20148</v>
      </c>
      <c r="B20149" s="1" t="s">
        <v>92928</v>
      </c>
      <c r="C20149" s="1" t="s">
        <v>67460</v>
      </c>
      <c r="D20149" s="1" t="s">
        <v>30537</v>
      </c>
      <c r="E20149" s="1" t="s">
        <v>67461</v>
      </c>
      <c r="I20149" s="1" t="s">
        <v>67462</v>
      </c>
      <c r="L20149" s="1" t="s">
        <v>2267</v>
      </c>
      <c r="M20149" s="1">
        <v>1867</v>
      </c>
      <c r="P20149" s="1" t="s">
        <v>466</v>
      </c>
      <c r="R20149" s="1" t="s">
        <v>71821</v>
      </c>
      <c r="S20149" s="1" t="s">
        <v>42</v>
      </c>
      <c r="T20149" s="1" t="s">
        <v>213</v>
      </c>
      <c r="U20149" s="1" t="s">
        <v>1625</v>
      </c>
    </row>
    <row r="20150" spans="1:21" s="1" customFormat="1" ht="18" customHeight="1" x14ac:dyDescent="0.3">
      <c r="A20150" s="1">
        <f t="shared" si="315"/>
        <v>20149</v>
      </c>
      <c r="B20150" s="1" t="s">
        <v>92929</v>
      </c>
      <c r="C20150" s="1" t="s">
        <v>67463</v>
      </c>
      <c r="D20150" s="1" t="s">
        <v>67464</v>
      </c>
      <c r="E20150" s="1" t="s">
        <v>67465</v>
      </c>
      <c r="I20150" s="1" t="s">
        <v>11087</v>
      </c>
      <c r="L20150" s="1" t="s">
        <v>708</v>
      </c>
      <c r="M20150" s="1">
        <v>1831</v>
      </c>
      <c r="P20150" s="1" t="s">
        <v>466</v>
      </c>
      <c r="R20150" s="1" t="s">
        <v>72069</v>
      </c>
      <c r="S20150" s="1" t="s">
        <v>42</v>
      </c>
      <c r="T20150" s="1" t="s">
        <v>214</v>
      </c>
      <c r="U20150" s="1" t="s">
        <v>350</v>
      </c>
    </row>
    <row r="20151" spans="1:21" s="1" customFormat="1" ht="18" customHeight="1" x14ac:dyDescent="0.3">
      <c r="A20151" s="1">
        <f t="shared" si="315"/>
        <v>20150</v>
      </c>
      <c r="B20151" s="1" t="s">
        <v>92930</v>
      </c>
      <c r="C20151" s="1" t="s">
        <v>67466</v>
      </c>
      <c r="D20151" s="1" t="s">
        <v>67467</v>
      </c>
      <c r="E20151" s="1" t="s">
        <v>67468</v>
      </c>
      <c r="I20151" s="1" t="s">
        <v>67469</v>
      </c>
      <c r="L20151" s="1" t="s">
        <v>217</v>
      </c>
      <c r="M20151" s="1">
        <v>1848</v>
      </c>
      <c r="P20151" s="1" t="s">
        <v>466</v>
      </c>
      <c r="R20151" s="1" t="s">
        <v>71839</v>
      </c>
      <c r="S20151" s="1" t="s">
        <v>21</v>
      </c>
      <c r="T20151" s="1" t="s">
        <v>275</v>
      </c>
      <c r="U20151" s="1" t="s">
        <v>444</v>
      </c>
    </row>
    <row r="20152" spans="1:21" s="1" customFormat="1" ht="18" customHeight="1" x14ac:dyDescent="0.3">
      <c r="A20152" s="1">
        <f t="shared" si="315"/>
        <v>20151</v>
      </c>
      <c r="B20152" s="1" t="s">
        <v>92931</v>
      </c>
      <c r="C20152" s="1" t="s">
        <v>67470</v>
      </c>
      <c r="D20152" s="1" t="s">
        <v>54015</v>
      </c>
      <c r="E20152" s="1" t="s">
        <v>67471</v>
      </c>
      <c r="L20152" s="1" t="s">
        <v>338</v>
      </c>
      <c r="M20152" s="1">
        <v>1874</v>
      </c>
      <c r="P20152" s="1" t="s">
        <v>466</v>
      </c>
      <c r="R20152" s="1" t="s">
        <v>71847</v>
      </c>
      <c r="S20152" s="1" t="s">
        <v>44</v>
      </c>
      <c r="T20152" s="1" t="s">
        <v>303</v>
      </c>
      <c r="U20152" s="1" t="s">
        <v>1392</v>
      </c>
    </row>
    <row r="20153" spans="1:21" s="1" customFormat="1" ht="18" customHeight="1" x14ac:dyDescent="0.3">
      <c r="A20153" s="1">
        <f t="shared" si="315"/>
        <v>20152</v>
      </c>
      <c r="B20153" s="1" t="s">
        <v>92932</v>
      </c>
      <c r="C20153" s="1" t="s">
        <v>8445</v>
      </c>
      <c r="D20153" s="1" t="s">
        <v>8446</v>
      </c>
      <c r="E20153" s="1" t="s">
        <v>8447</v>
      </c>
      <c r="L20153" s="1" t="s">
        <v>2281</v>
      </c>
      <c r="M20153" s="1">
        <v>1857</v>
      </c>
      <c r="P20153" s="1" t="s">
        <v>466</v>
      </c>
      <c r="R20153" s="1" t="s">
        <v>71942</v>
      </c>
      <c r="S20153" s="1" t="s">
        <v>28</v>
      </c>
      <c r="T20153" s="1" t="s">
        <v>721</v>
      </c>
      <c r="U20153" s="1" t="s">
        <v>747</v>
      </c>
    </row>
    <row r="20154" spans="1:21" s="1" customFormat="1" ht="18" customHeight="1" x14ac:dyDescent="0.3">
      <c r="A20154" s="1">
        <f t="shared" si="315"/>
        <v>20153</v>
      </c>
      <c r="B20154" s="1" t="s">
        <v>92933</v>
      </c>
      <c r="C20154" s="1" t="s">
        <v>67472</v>
      </c>
      <c r="D20154" s="1" t="s">
        <v>67473</v>
      </c>
      <c r="E20154" s="1" t="s">
        <v>67474</v>
      </c>
      <c r="I20154" s="1" t="s">
        <v>67475</v>
      </c>
      <c r="L20154" s="1" t="s">
        <v>446</v>
      </c>
      <c r="M20154" s="1">
        <v>1858</v>
      </c>
      <c r="P20154" s="1" t="s">
        <v>466</v>
      </c>
      <c r="R20154" s="1" t="s">
        <v>71834</v>
      </c>
      <c r="S20154" s="1" t="s">
        <v>42</v>
      </c>
      <c r="T20154" s="1" t="s">
        <v>255</v>
      </c>
      <c r="U20154" s="1" t="s">
        <v>4514</v>
      </c>
    </row>
    <row r="20155" spans="1:21" s="1" customFormat="1" ht="18" customHeight="1" x14ac:dyDescent="0.3">
      <c r="A20155" s="1">
        <f t="shared" si="315"/>
        <v>20154</v>
      </c>
      <c r="B20155" s="1" t="s">
        <v>92934</v>
      </c>
      <c r="C20155" s="1" t="s">
        <v>67476</v>
      </c>
      <c r="D20155" s="1" t="s">
        <v>67477</v>
      </c>
      <c r="E20155" s="1" t="s">
        <v>67478</v>
      </c>
      <c r="I20155" s="1" t="s">
        <v>14154</v>
      </c>
      <c r="L20155" s="1" t="s">
        <v>286</v>
      </c>
      <c r="M20155" s="1">
        <v>1852</v>
      </c>
      <c r="P20155" s="1" t="s">
        <v>466</v>
      </c>
      <c r="R20155" s="1" t="s">
        <v>71870</v>
      </c>
      <c r="S20155" s="1" t="s">
        <v>79</v>
      </c>
      <c r="T20155" s="1" t="s">
        <v>391</v>
      </c>
      <c r="U20155" s="1" t="s">
        <v>1292</v>
      </c>
    </row>
    <row r="20156" spans="1:21" s="1" customFormat="1" ht="18" customHeight="1" x14ac:dyDescent="0.3">
      <c r="A20156" s="1">
        <f t="shared" si="315"/>
        <v>20155</v>
      </c>
      <c r="B20156" s="1" t="s">
        <v>92935</v>
      </c>
      <c r="C20156" s="1" t="s">
        <v>63944</v>
      </c>
      <c r="D20156" s="1" t="s">
        <v>63945</v>
      </c>
      <c r="E20156" s="1" t="s">
        <v>63946</v>
      </c>
      <c r="L20156" s="1" t="s">
        <v>599</v>
      </c>
      <c r="M20156" s="1">
        <v>1868</v>
      </c>
      <c r="P20156" s="1" t="s">
        <v>466</v>
      </c>
      <c r="R20156" s="1" t="s">
        <v>71780</v>
      </c>
      <c r="S20156" s="1" t="s">
        <v>42</v>
      </c>
      <c r="T20156" s="1" t="s">
        <v>92</v>
      </c>
      <c r="U20156" s="1" t="s">
        <v>92</v>
      </c>
    </row>
    <row r="20157" spans="1:21" s="1" customFormat="1" ht="18" customHeight="1" x14ac:dyDescent="0.3">
      <c r="A20157" s="1">
        <f t="shared" si="315"/>
        <v>20156</v>
      </c>
      <c r="B20157" s="1" t="s">
        <v>92936</v>
      </c>
      <c r="C20157" s="1" t="s">
        <v>67479</v>
      </c>
      <c r="D20157" s="1" t="s">
        <v>67480</v>
      </c>
      <c r="E20157" s="1" t="s">
        <v>67481</v>
      </c>
      <c r="I20157" s="1" t="s">
        <v>67482</v>
      </c>
      <c r="L20157" s="1" t="s">
        <v>195</v>
      </c>
      <c r="M20157" s="1">
        <v>1838</v>
      </c>
      <c r="P20157" s="1" t="s">
        <v>466</v>
      </c>
      <c r="R20157" s="1" t="s">
        <v>72030</v>
      </c>
      <c r="S20157" s="1" t="s">
        <v>97</v>
      </c>
      <c r="T20157" s="1" t="s">
        <v>644</v>
      </c>
      <c r="U20157" s="1" t="s">
        <v>5739</v>
      </c>
    </row>
    <row r="20158" spans="1:21" s="1" customFormat="1" ht="18" customHeight="1" x14ac:dyDescent="0.3">
      <c r="A20158" s="1">
        <f t="shared" si="315"/>
        <v>20157</v>
      </c>
      <c r="B20158" s="1" t="s">
        <v>92937</v>
      </c>
      <c r="C20158" s="1" t="s">
        <v>67483</v>
      </c>
      <c r="D20158" s="1" t="s">
        <v>14786</v>
      </c>
      <c r="E20158" s="1" t="s">
        <v>67484</v>
      </c>
      <c r="I20158" s="1" t="s">
        <v>67485</v>
      </c>
      <c r="L20158" s="1" t="s">
        <v>138</v>
      </c>
      <c r="M20158" s="1">
        <v>1870</v>
      </c>
      <c r="P20158" s="1" t="s">
        <v>466</v>
      </c>
      <c r="R20158" s="1" t="s">
        <v>71942</v>
      </c>
      <c r="S20158" s="1" t="s">
        <v>28</v>
      </c>
      <c r="T20158" s="1" t="s">
        <v>721</v>
      </c>
      <c r="U20158" s="1" t="s">
        <v>151</v>
      </c>
    </row>
    <row r="20159" spans="1:21" s="1" customFormat="1" ht="18" customHeight="1" x14ac:dyDescent="0.3">
      <c r="A20159" s="1">
        <f t="shared" si="315"/>
        <v>20158</v>
      </c>
      <c r="B20159" s="1" t="s">
        <v>92938</v>
      </c>
      <c r="C20159" s="1" t="s">
        <v>67486</v>
      </c>
      <c r="D20159" s="1" t="s">
        <v>67487</v>
      </c>
      <c r="E20159" s="1" t="s">
        <v>67488</v>
      </c>
      <c r="I20159" s="1" t="s">
        <v>7811</v>
      </c>
      <c r="L20159" s="1" t="s">
        <v>597</v>
      </c>
      <c r="M20159" s="1">
        <v>1866</v>
      </c>
      <c r="P20159" s="1" t="s">
        <v>466</v>
      </c>
      <c r="R20159" s="1" t="s">
        <v>72108</v>
      </c>
      <c r="S20159" s="1" t="s">
        <v>540</v>
      </c>
      <c r="T20159" s="1" t="s">
        <v>2137</v>
      </c>
      <c r="U20159" s="1" t="s">
        <v>2138</v>
      </c>
    </row>
    <row r="20160" spans="1:21" s="1" customFormat="1" ht="18" customHeight="1" x14ac:dyDescent="0.3">
      <c r="A20160" s="1">
        <f t="shared" si="315"/>
        <v>20159</v>
      </c>
      <c r="B20160" s="1" t="s">
        <v>92939</v>
      </c>
      <c r="C20160" s="1" t="s">
        <v>67489</v>
      </c>
      <c r="D20160" s="1" t="s">
        <v>67490</v>
      </c>
      <c r="E20160" s="1" t="s">
        <v>67491</v>
      </c>
      <c r="I20160" s="1" t="s">
        <v>14235</v>
      </c>
      <c r="L20160" s="1" t="s">
        <v>150</v>
      </c>
      <c r="M20160" s="1">
        <v>1832</v>
      </c>
      <c r="P20160" s="1" t="s">
        <v>466</v>
      </c>
      <c r="R20160" s="1" t="s">
        <v>71778</v>
      </c>
      <c r="S20160" s="1" t="s">
        <v>81</v>
      </c>
      <c r="T20160" s="1" t="s">
        <v>82</v>
      </c>
      <c r="U20160" s="1" t="s">
        <v>2486</v>
      </c>
    </row>
    <row r="20161" spans="1:21" s="1" customFormat="1" ht="18" customHeight="1" x14ac:dyDescent="0.3">
      <c r="A20161" s="1">
        <f t="shared" si="315"/>
        <v>20160</v>
      </c>
      <c r="B20161" s="1" t="s">
        <v>92940</v>
      </c>
      <c r="C20161" s="1" t="s">
        <v>67492</v>
      </c>
      <c r="D20161" s="1" t="s">
        <v>14456</v>
      </c>
      <c r="E20161" s="1" t="s">
        <v>67493</v>
      </c>
      <c r="L20161" s="1" t="s">
        <v>65</v>
      </c>
      <c r="M20161" s="1">
        <v>1851</v>
      </c>
      <c r="P20161" s="1" t="s">
        <v>466</v>
      </c>
      <c r="R20161" s="1" t="s">
        <v>71999</v>
      </c>
      <c r="S20161" s="1" t="s">
        <v>42</v>
      </c>
      <c r="T20161" s="1" t="s">
        <v>227</v>
      </c>
      <c r="U20161" s="1" t="s">
        <v>151</v>
      </c>
    </row>
    <row r="20162" spans="1:21" s="1" customFormat="1" ht="18" customHeight="1" x14ac:dyDescent="0.3">
      <c r="A20162" s="1">
        <f t="shared" si="315"/>
        <v>20161</v>
      </c>
      <c r="B20162" s="1" t="s">
        <v>92941</v>
      </c>
      <c r="C20162" s="1" t="s">
        <v>67494</v>
      </c>
      <c r="D20162" s="1" t="s">
        <v>14173</v>
      </c>
      <c r="E20162" s="1" t="s">
        <v>67495</v>
      </c>
      <c r="I20162" s="1" t="s">
        <v>7205</v>
      </c>
      <c r="L20162" s="1" t="s">
        <v>424</v>
      </c>
      <c r="M20162" s="1">
        <v>1861</v>
      </c>
      <c r="P20162" s="1" t="s">
        <v>466</v>
      </c>
      <c r="R20162" s="1" t="s">
        <v>72057</v>
      </c>
      <c r="S20162" s="1" t="s">
        <v>28</v>
      </c>
      <c r="T20162" s="1" t="s">
        <v>224</v>
      </c>
      <c r="U20162" s="1" t="s">
        <v>67496</v>
      </c>
    </row>
    <row r="20163" spans="1:21" s="1" customFormat="1" ht="18" customHeight="1" x14ac:dyDescent="0.3">
      <c r="A20163" s="1">
        <f t="shared" si="315"/>
        <v>20162</v>
      </c>
      <c r="B20163" s="1" t="s">
        <v>92942</v>
      </c>
      <c r="C20163" s="1" t="s">
        <v>67497</v>
      </c>
      <c r="D20163" s="1" t="s">
        <v>14812</v>
      </c>
      <c r="E20163" s="1" t="s">
        <v>67498</v>
      </c>
      <c r="I20163" s="1" t="s">
        <v>14400</v>
      </c>
      <c r="L20163" s="1" t="s">
        <v>233</v>
      </c>
      <c r="M20163" s="1">
        <v>1841</v>
      </c>
      <c r="P20163" s="1" t="s">
        <v>466</v>
      </c>
      <c r="R20163" s="1" t="s">
        <v>71822</v>
      </c>
      <c r="S20163" s="1" t="s">
        <v>44</v>
      </c>
      <c r="T20163" s="1" t="s">
        <v>80</v>
      </c>
      <c r="U20163" s="1" t="s">
        <v>858</v>
      </c>
    </row>
    <row r="20164" spans="1:21" s="1" customFormat="1" ht="18" customHeight="1" x14ac:dyDescent="0.3">
      <c r="A20164" s="1">
        <f t="shared" si="315"/>
        <v>20163</v>
      </c>
      <c r="B20164" s="1" t="s">
        <v>92943</v>
      </c>
      <c r="C20164" s="1" t="s">
        <v>67499</v>
      </c>
      <c r="D20164" s="1" t="s">
        <v>67500</v>
      </c>
      <c r="E20164" s="1" t="s">
        <v>67501</v>
      </c>
      <c r="L20164" s="1" t="s">
        <v>20</v>
      </c>
      <c r="M20164" s="1">
        <v>1864</v>
      </c>
      <c r="N20164" s="1" t="s">
        <v>418</v>
      </c>
      <c r="O20164" s="1">
        <v>1905</v>
      </c>
      <c r="P20164" s="1" t="s">
        <v>466</v>
      </c>
      <c r="R20164" s="1" t="s">
        <v>71800</v>
      </c>
      <c r="S20164" s="1" t="s">
        <v>72</v>
      </c>
      <c r="T20164" s="1" t="s">
        <v>141</v>
      </c>
      <c r="U20164" s="1" t="s">
        <v>162</v>
      </c>
    </row>
    <row r="20165" spans="1:21" s="1" customFormat="1" ht="18" customHeight="1" x14ac:dyDescent="0.3">
      <c r="A20165" s="1">
        <f t="shared" si="315"/>
        <v>20164</v>
      </c>
      <c r="B20165" s="1" t="s">
        <v>92944</v>
      </c>
      <c r="C20165" s="1" t="s">
        <v>67502</v>
      </c>
      <c r="D20165" s="1" t="s">
        <v>67503</v>
      </c>
      <c r="E20165" s="1" t="s">
        <v>67504</v>
      </c>
      <c r="I20165" s="1" t="s">
        <v>6491</v>
      </c>
      <c r="L20165" s="1" t="s">
        <v>599</v>
      </c>
      <c r="M20165" s="1">
        <v>1868</v>
      </c>
      <c r="P20165" s="1" t="s">
        <v>466</v>
      </c>
      <c r="R20165" s="1" t="s">
        <v>72772</v>
      </c>
      <c r="S20165" s="1" t="s">
        <v>415</v>
      </c>
      <c r="T20165" s="1" t="s">
        <v>468</v>
      </c>
      <c r="U20165" s="1" t="s">
        <v>2292</v>
      </c>
    </row>
    <row r="20166" spans="1:21" s="1" customFormat="1" ht="18" customHeight="1" x14ac:dyDescent="0.3">
      <c r="A20166" s="1">
        <f t="shared" si="315"/>
        <v>20165</v>
      </c>
      <c r="B20166" s="1" t="s">
        <v>92945</v>
      </c>
      <c r="C20166" s="1" t="s">
        <v>67505</v>
      </c>
      <c r="D20166" s="1" t="s">
        <v>14402</v>
      </c>
      <c r="E20166" s="1" t="s">
        <v>67506</v>
      </c>
      <c r="I20166" s="1" t="s">
        <v>2768</v>
      </c>
      <c r="L20166" s="1" t="s">
        <v>597</v>
      </c>
      <c r="M20166" s="1">
        <v>1866</v>
      </c>
      <c r="P20166" s="1" t="s">
        <v>466</v>
      </c>
      <c r="R20166" s="1" t="s">
        <v>71800</v>
      </c>
      <c r="S20166" s="1" t="s">
        <v>72</v>
      </c>
      <c r="T20166" s="1" t="s">
        <v>141</v>
      </c>
      <c r="U20166" s="1" t="s">
        <v>151</v>
      </c>
    </row>
    <row r="20167" spans="1:21" s="1" customFormat="1" ht="18" customHeight="1" x14ac:dyDescent="0.3">
      <c r="A20167" s="1">
        <f t="shared" si="315"/>
        <v>20166</v>
      </c>
      <c r="B20167" s="1" t="s">
        <v>92946</v>
      </c>
      <c r="C20167" s="1" t="s">
        <v>67507</v>
      </c>
      <c r="D20167" s="1" t="s">
        <v>67508</v>
      </c>
      <c r="E20167" s="1" t="s">
        <v>67509</v>
      </c>
      <c r="I20167" s="1" t="s">
        <v>13249</v>
      </c>
      <c r="L20167" s="1" t="s">
        <v>418</v>
      </c>
      <c r="M20167" s="1">
        <v>1845</v>
      </c>
      <c r="P20167" s="1" t="s">
        <v>466</v>
      </c>
      <c r="R20167" s="1" t="s">
        <v>71784</v>
      </c>
      <c r="S20167" s="1" t="s">
        <v>28</v>
      </c>
      <c r="T20167" s="1" t="s">
        <v>98</v>
      </c>
      <c r="U20167" s="1" t="s">
        <v>2994</v>
      </c>
    </row>
    <row r="20168" spans="1:21" s="1" customFormat="1" ht="18" customHeight="1" x14ac:dyDescent="0.3">
      <c r="A20168" s="1">
        <f t="shared" si="315"/>
        <v>20167</v>
      </c>
      <c r="B20168" s="1" t="s">
        <v>92947</v>
      </c>
      <c r="C20168" s="1" t="s">
        <v>67510</v>
      </c>
      <c r="D20168" s="1" t="s">
        <v>67511</v>
      </c>
      <c r="E20168" s="1" t="s">
        <v>67512</v>
      </c>
      <c r="I20168" s="1" t="s">
        <v>67513</v>
      </c>
      <c r="L20168" s="1" t="s">
        <v>105</v>
      </c>
      <c r="M20168" s="1">
        <v>1855</v>
      </c>
      <c r="P20168" s="1" t="s">
        <v>466</v>
      </c>
      <c r="R20168" s="1" t="s">
        <v>72183</v>
      </c>
      <c r="S20168" s="1" t="s">
        <v>67</v>
      </c>
      <c r="T20168" s="1" t="s">
        <v>92</v>
      </c>
      <c r="U20168" s="1" t="s">
        <v>2486</v>
      </c>
    </row>
    <row r="20169" spans="1:21" s="1" customFormat="1" ht="18" customHeight="1" x14ac:dyDescent="0.3">
      <c r="A20169" s="1">
        <f t="shared" si="315"/>
        <v>20168</v>
      </c>
      <c r="B20169" s="1" t="s">
        <v>92948</v>
      </c>
      <c r="C20169" s="1" t="s">
        <v>67514</v>
      </c>
      <c r="D20169" s="1" t="s">
        <v>67515</v>
      </c>
      <c r="E20169" s="1" t="s">
        <v>67516</v>
      </c>
      <c r="I20169" s="1" t="s">
        <v>7956</v>
      </c>
      <c r="L20169" s="1" t="s">
        <v>491</v>
      </c>
      <c r="M20169" s="1">
        <v>1850</v>
      </c>
      <c r="P20169" s="1" t="s">
        <v>466</v>
      </c>
      <c r="R20169" s="1" t="s">
        <v>72142</v>
      </c>
      <c r="S20169" s="1" t="s">
        <v>1632</v>
      </c>
      <c r="T20169" s="1" t="s">
        <v>134</v>
      </c>
      <c r="U20169" s="1" t="s">
        <v>636</v>
      </c>
    </row>
    <row r="20170" spans="1:21" s="1" customFormat="1" ht="18" customHeight="1" x14ac:dyDescent="0.3">
      <c r="A20170" s="1">
        <f t="shared" si="315"/>
        <v>20169</v>
      </c>
      <c r="B20170" s="1" t="s">
        <v>92949</v>
      </c>
      <c r="C20170" s="1" t="s">
        <v>67517</v>
      </c>
      <c r="D20170" s="1" t="s">
        <v>67518</v>
      </c>
      <c r="E20170" s="1" t="s">
        <v>67519</v>
      </c>
      <c r="L20170" s="1" t="s">
        <v>412</v>
      </c>
      <c r="M20170" s="1">
        <v>1856</v>
      </c>
      <c r="P20170" s="1" t="s">
        <v>466</v>
      </c>
      <c r="R20170" s="1" t="s">
        <v>71815</v>
      </c>
      <c r="S20170" s="1" t="s">
        <v>120</v>
      </c>
      <c r="T20170" s="1" t="s">
        <v>133</v>
      </c>
      <c r="U20170" s="1" t="s">
        <v>92</v>
      </c>
    </row>
    <row r="20171" spans="1:21" s="1" customFormat="1" ht="18" customHeight="1" x14ac:dyDescent="0.3">
      <c r="A20171" s="1">
        <f t="shared" si="315"/>
        <v>20170</v>
      </c>
      <c r="B20171" s="1" t="s">
        <v>92950</v>
      </c>
      <c r="C20171" s="1" t="s">
        <v>67520</v>
      </c>
      <c r="D20171" s="1" t="s">
        <v>67521</v>
      </c>
      <c r="E20171" s="1" t="s">
        <v>67522</v>
      </c>
      <c r="L20171" s="1" t="s">
        <v>2423</v>
      </c>
      <c r="M20171" s="1">
        <v>1862</v>
      </c>
      <c r="P20171" s="1" t="s">
        <v>466</v>
      </c>
      <c r="R20171" s="1" t="s">
        <v>71815</v>
      </c>
      <c r="S20171" s="1" t="s">
        <v>120</v>
      </c>
      <c r="T20171" s="1" t="s">
        <v>133</v>
      </c>
      <c r="U20171" s="1" t="s">
        <v>1242</v>
      </c>
    </row>
    <row r="20172" spans="1:21" s="1" customFormat="1" ht="18" customHeight="1" x14ac:dyDescent="0.3">
      <c r="A20172" s="1">
        <f t="shared" si="315"/>
        <v>20171</v>
      </c>
      <c r="B20172" s="1" t="s">
        <v>92951</v>
      </c>
      <c r="C20172" s="1" t="s">
        <v>67523</v>
      </c>
      <c r="D20172" s="1" t="s">
        <v>67524</v>
      </c>
      <c r="E20172" s="1" t="s">
        <v>67525</v>
      </c>
      <c r="L20172" s="1" t="s">
        <v>286</v>
      </c>
      <c r="M20172" s="1">
        <v>1852</v>
      </c>
      <c r="P20172" s="1" t="s">
        <v>466</v>
      </c>
      <c r="R20172" s="1" t="s">
        <v>71803</v>
      </c>
      <c r="S20172" s="1" t="s">
        <v>30</v>
      </c>
      <c r="T20172" s="1" t="s">
        <v>92</v>
      </c>
      <c r="U20172" s="1" t="s">
        <v>35</v>
      </c>
    </row>
    <row r="20173" spans="1:21" s="1" customFormat="1" ht="18" customHeight="1" x14ac:dyDescent="0.3">
      <c r="A20173" s="1">
        <f t="shared" si="315"/>
        <v>20172</v>
      </c>
      <c r="B20173" s="1" t="s">
        <v>92952</v>
      </c>
      <c r="C20173" s="1" t="s">
        <v>67526</v>
      </c>
      <c r="D20173" s="1" t="s">
        <v>67527</v>
      </c>
      <c r="E20173" s="1" t="s">
        <v>67528</v>
      </c>
      <c r="L20173" s="1" t="s">
        <v>273</v>
      </c>
      <c r="M20173" s="1">
        <v>1843</v>
      </c>
      <c r="P20173" s="1" t="s">
        <v>466</v>
      </c>
      <c r="R20173" s="1" t="s">
        <v>71922</v>
      </c>
      <c r="S20173" s="1" t="s">
        <v>56</v>
      </c>
      <c r="T20173" s="1" t="s">
        <v>38</v>
      </c>
      <c r="U20173" s="1" t="s">
        <v>1478</v>
      </c>
    </row>
    <row r="20174" spans="1:21" s="1" customFormat="1" ht="18" customHeight="1" x14ac:dyDescent="0.3">
      <c r="A20174" s="1">
        <f t="shared" si="315"/>
        <v>20173</v>
      </c>
      <c r="B20174" s="1" t="s">
        <v>92953</v>
      </c>
      <c r="C20174" s="1" t="s">
        <v>67529</v>
      </c>
      <c r="D20174" s="1" t="s">
        <v>67530</v>
      </c>
      <c r="E20174" s="1" t="s">
        <v>67531</v>
      </c>
      <c r="L20174" s="1" t="s">
        <v>599</v>
      </c>
      <c r="M20174" s="1">
        <v>1868</v>
      </c>
      <c r="P20174" s="1" t="s">
        <v>466</v>
      </c>
      <c r="R20174" s="1" t="s">
        <v>71746</v>
      </c>
      <c r="S20174" s="1" t="s">
        <v>23</v>
      </c>
      <c r="T20174" s="1" t="s">
        <v>24</v>
      </c>
      <c r="U20174" s="1" t="s">
        <v>107</v>
      </c>
    </row>
    <row r="20175" spans="1:21" s="1" customFormat="1" ht="18" customHeight="1" x14ac:dyDescent="0.3">
      <c r="A20175" s="1">
        <f t="shared" si="315"/>
        <v>20174</v>
      </c>
      <c r="B20175" s="1" t="s">
        <v>92954</v>
      </c>
      <c r="C20175" s="1" t="s">
        <v>67532</v>
      </c>
      <c r="D20175" s="1" t="s">
        <v>7436</v>
      </c>
      <c r="E20175" s="1" t="s">
        <v>67533</v>
      </c>
      <c r="I20175" s="1" t="s">
        <v>67534</v>
      </c>
      <c r="L20175" s="1" t="s">
        <v>491</v>
      </c>
      <c r="M20175" s="1">
        <v>1850</v>
      </c>
      <c r="P20175" s="1" t="s">
        <v>466</v>
      </c>
      <c r="R20175" s="1" t="s">
        <v>71780</v>
      </c>
      <c r="S20175" s="1" t="s">
        <v>42</v>
      </c>
      <c r="T20175" s="1" t="s">
        <v>92</v>
      </c>
      <c r="U20175" s="1" t="s">
        <v>2486</v>
      </c>
    </row>
    <row r="20176" spans="1:21" s="1" customFormat="1" ht="18" customHeight="1" x14ac:dyDescent="0.3">
      <c r="A20176" s="1">
        <f t="shared" si="315"/>
        <v>20175</v>
      </c>
      <c r="B20176" s="1" t="s">
        <v>92955</v>
      </c>
      <c r="C20176" s="1" t="s">
        <v>67535</v>
      </c>
      <c r="D20176" s="1" t="s">
        <v>11972</v>
      </c>
      <c r="E20176" s="1" t="s">
        <v>67536</v>
      </c>
      <c r="L20176" s="1" t="s">
        <v>531</v>
      </c>
      <c r="M20176" s="1">
        <v>1865</v>
      </c>
      <c r="P20176" s="1" t="s">
        <v>466</v>
      </c>
      <c r="R20176" s="1" t="s">
        <v>71835</v>
      </c>
      <c r="S20176" s="1" t="s">
        <v>42</v>
      </c>
      <c r="T20176" s="1" t="s">
        <v>257</v>
      </c>
      <c r="U20176" s="1" t="s">
        <v>350</v>
      </c>
    </row>
    <row r="20177" spans="1:21" s="1" customFormat="1" ht="18" customHeight="1" x14ac:dyDescent="0.3">
      <c r="A20177" s="1">
        <f t="shared" si="315"/>
        <v>20176</v>
      </c>
      <c r="B20177" s="1" t="s">
        <v>92956</v>
      </c>
      <c r="C20177" s="1" t="s">
        <v>67537</v>
      </c>
      <c r="D20177" s="1" t="s">
        <v>67538</v>
      </c>
      <c r="E20177" s="1" t="s">
        <v>67539</v>
      </c>
      <c r="I20177" s="1" t="s">
        <v>4268</v>
      </c>
      <c r="L20177" s="1" t="s">
        <v>447</v>
      </c>
      <c r="M20177" s="1">
        <v>1846</v>
      </c>
      <c r="P20177" s="1" t="s">
        <v>466</v>
      </c>
      <c r="R20177" s="1" t="s">
        <v>72250</v>
      </c>
      <c r="S20177" s="1" t="s">
        <v>62</v>
      </c>
      <c r="T20177" s="1" t="s">
        <v>4514</v>
      </c>
      <c r="U20177" s="1" t="s">
        <v>1503</v>
      </c>
    </row>
    <row r="20178" spans="1:21" s="1" customFormat="1" ht="18" customHeight="1" x14ac:dyDescent="0.3">
      <c r="A20178" s="1">
        <f t="shared" si="315"/>
        <v>20177</v>
      </c>
      <c r="B20178" s="1" t="s">
        <v>92957</v>
      </c>
      <c r="C20178" s="1" t="s">
        <v>67540</v>
      </c>
      <c r="D20178" s="1" t="s">
        <v>67541</v>
      </c>
      <c r="E20178" s="1" t="s">
        <v>67542</v>
      </c>
      <c r="I20178" s="1" t="s">
        <v>11788</v>
      </c>
      <c r="L20178" s="1" t="s">
        <v>286</v>
      </c>
      <c r="M20178" s="1">
        <v>1852</v>
      </c>
      <c r="P20178" s="1" t="s">
        <v>466</v>
      </c>
      <c r="R20178" s="1" t="s">
        <v>71802</v>
      </c>
      <c r="S20178" s="1" t="s">
        <v>147</v>
      </c>
      <c r="T20178" s="1" t="s">
        <v>148</v>
      </c>
      <c r="U20178" s="1" t="s">
        <v>5981</v>
      </c>
    </row>
    <row r="20179" spans="1:21" s="1" customFormat="1" ht="18" customHeight="1" x14ac:dyDescent="0.3">
      <c r="A20179" s="1">
        <f t="shared" si="315"/>
        <v>20178</v>
      </c>
      <c r="B20179" s="1" t="s">
        <v>92958</v>
      </c>
      <c r="C20179" s="1" t="s">
        <v>67543</v>
      </c>
      <c r="D20179" s="1" t="s">
        <v>67544</v>
      </c>
      <c r="E20179" s="1" t="s">
        <v>67545</v>
      </c>
      <c r="I20179" s="1" t="s">
        <v>67546</v>
      </c>
      <c r="L20179" s="1" t="s">
        <v>138</v>
      </c>
      <c r="M20179" s="1">
        <v>1870</v>
      </c>
      <c r="P20179" s="1" t="s">
        <v>466</v>
      </c>
      <c r="R20179" s="1" t="s">
        <v>72265</v>
      </c>
      <c r="S20179" s="1" t="s">
        <v>4934</v>
      </c>
      <c r="T20179" s="1" t="s">
        <v>257</v>
      </c>
      <c r="U20179" s="1" t="s">
        <v>5150</v>
      </c>
    </row>
    <row r="20180" spans="1:21" s="1" customFormat="1" ht="18" customHeight="1" x14ac:dyDescent="0.3">
      <c r="A20180" s="1">
        <f t="shared" si="315"/>
        <v>20179</v>
      </c>
      <c r="B20180" s="1" t="s">
        <v>92959</v>
      </c>
      <c r="C20180" s="1" t="s">
        <v>67547</v>
      </c>
      <c r="D20180" s="1" t="s">
        <v>1696</v>
      </c>
      <c r="E20180" s="1" t="s">
        <v>67548</v>
      </c>
      <c r="I20180" s="1" t="s">
        <v>4743</v>
      </c>
      <c r="L20180" s="1" t="s">
        <v>105</v>
      </c>
      <c r="M20180" s="1">
        <v>1855</v>
      </c>
      <c r="P20180" s="1" t="s">
        <v>466</v>
      </c>
      <c r="R20180" s="1" t="s">
        <v>72006</v>
      </c>
      <c r="S20180" s="1" t="s">
        <v>72</v>
      </c>
      <c r="T20180" s="1" t="s">
        <v>1170</v>
      </c>
      <c r="U20180" s="1" t="s">
        <v>1889</v>
      </c>
    </row>
    <row r="20181" spans="1:21" s="1" customFormat="1" ht="18" customHeight="1" x14ac:dyDescent="0.3">
      <c r="A20181" s="1">
        <f t="shared" ref="A20181:A20244" si="316">A20180+1</f>
        <v>20180</v>
      </c>
      <c r="B20181" s="1" t="s">
        <v>92960</v>
      </c>
      <c r="C20181" s="1" t="s">
        <v>67549</v>
      </c>
      <c r="D20181" s="1" t="s">
        <v>67550</v>
      </c>
      <c r="E20181" s="1" t="s">
        <v>67551</v>
      </c>
      <c r="L20181" s="1" t="s">
        <v>600</v>
      </c>
      <c r="M20181" s="1">
        <v>1875</v>
      </c>
      <c r="P20181" s="1" t="s">
        <v>466</v>
      </c>
      <c r="R20181" s="1" t="s">
        <v>71865</v>
      </c>
      <c r="S20181" s="1" t="s">
        <v>51</v>
      </c>
      <c r="T20181" s="1" t="s">
        <v>380</v>
      </c>
      <c r="U20181" s="1" t="s">
        <v>49</v>
      </c>
    </row>
    <row r="20182" spans="1:21" s="1" customFormat="1" ht="18" customHeight="1" x14ac:dyDescent="0.3">
      <c r="A20182" s="1">
        <f t="shared" si="316"/>
        <v>20181</v>
      </c>
      <c r="B20182" s="1" t="s">
        <v>92961</v>
      </c>
      <c r="C20182" s="1" t="s">
        <v>67552</v>
      </c>
      <c r="D20182" s="1" t="s">
        <v>67553</v>
      </c>
      <c r="E20182" s="1" t="s">
        <v>67554</v>
      </c>
      <c r="I20182" s="1" t="s">
        <v>67555</v>
      </c>
      <c r="L20182" s="1" t="s">
        <v>633</v>
      </c>
      <c r="M20182" s="1">
        <v>1863</v>
      </c>
      <c r="P20182" s="1" t="s">
        <v>466</v>
      </c>
      <c r="R20182" s="1" t="s">
        <v>71959</v>
      </c>
      <c r="S20182" s="1" t="s">
        <v>108</v>
      </c>
      <c r="T20182" s="1" t="s">
        <v>858</v>
      </c>
      <c r="U20182" s="1" t="s">
        <v>40</v>
      </c>
    </row>
    <row r="20183" spans="1:21" s="1" customFormat="1" ht="18" customHeight="1" x14ac:dyDescent="0.3">
      <c r="A20183" s="1">
        <f t="shared" si="316"/>
        <v>20182</v>
      </c>
      <c r="B20183" s="1" t="s">
        <v>92962</v>
      </c>
      <c r="C20183" s="1" t="s">
        <v>67556</v>
      </c>
      <c r="D20183" s="1" t="s">
        <v>67557</v>
      </c>
      <c r="E20183" s="1" t="s">
        <v>67558</v>
      </c>
      <c r="I20183" s="1" t="s">
        <v>13748</v>
      </c>
      <c r="L20183" s="1" t="s">
        <v>446</v>
      </c>
      <c r="M20183" s="1">
        <v>1858</v>
      </c>
      <c r="P20183" s="1" t="s">
        <v>466</v>
      </c>
      <c r="R20183" s="1" t="s">
        <v>71926</v>
      </c>
      <c r="S20183" s="1" t="s">
        <v>28</v>
      </c>
      <c r="T20183" s="1" t="s">
        <v>48</v>
      </c>
      <c r="U20183" s="1" t="s">
        <v>21356</v>
      </c>
    </row>
    <row r="20184" spans="1:21" s="1" customFormat="1" ht="18" customHeight="1" x14ac:dyDescent="0.3">
      <c r="A20184" s="1">
        <f t="shared" si="316"/>
        <v>20183</v>
      </c>
      <c r="B20184" s="1" t="s">
        <v>92963</v>
      </c>
      <c r="C20184" s="1" t="s">
        <v>67559</v>
      </c>
      <c r="D20184" s="1" t="s">
        <v>67560</v>
      </c>
      <c r="E20184" s="1" t="s">
        <v>67561</v>
      </c>
      <c r="I20184" s="1" t="s">
        <v>9581</v>
      </c>
      <c r="L20184" s="1" t="s">
        <v>412</v>
      </c>
      <c r="M20184" s="1">
        <v>1856</v>
      </c>
      <c r="P20184" s="1" t="s">
        <v>466</v>
      </c>
      <c r="R20184" s="1" t="s">
        <v>71959</v>
      </c>
      <c r="S20184" s="1" t="s">
        <v>108</v>
      </c>
      <c r="T20184" s="1" t="s">
        <v>858</v>
      </c>
      <c r="U20184" s="1" t="s">
        <v>858</v>
      </c>
    </row>
    <row r="20185" spans="1:21" s="1" customFormat="1" ht="18" customHeight="1" x14ac:dyDescent="0.3">
      <c r="A20185" s="1">
        <f t="shared" si="316"/>
        <v>20184</v>
      </c>
      <c r="B20185" s="1" t="s">
        <v>92964</v>
      </c>
      <c r="C20185" s="1" t="s">
        <v>67562</v>
      </c>
      <c r="D20185" s="1" t="s">
        <v>13777</v>
      </c>
      <c r="E20185" s="1" t="s">
        <v>67563</v>
      </c>
      <c r="I20185" s="1" t="s">
        <v>14610</v>
      </c>
      <c r="L20185" s="1" t="s">
        <v>230</v>
      </c>
      <c r="M20185" s="1">
        <v>1853</v>
      </c>
      <c r="P20185" s="1" t="s">
        <v>466</v>
      </c>
      <c r="R20185" s="1" t="s">
        <v>72157</v>
      </c>
      <c r="S20185" s="1" t="s">
        <v>42</v>
      </c>
      <c r="T20185" s="1" t="s">
        <v>2808</v>
      </c>
      <c r="U20185" s="1" t="s">
        <v>406</v>
      </c>
    </row>
    <row r="20186" spans="1:21" s="1" customFormat="1" ht="18" customHeight="1" x14ac:dyDescent="0.3">
      <c r="A20186" s="1">
        <f t="shared" si="316"/>
        <v>20185</v>
      </c>
      <c r="B20186" s="1" t="s">
        <v>92965</v>
      </c>
      <c r="C20186" s="1" t="s">
        <v>67564</v>
      </c>
      <c r="D20186" s="1" t="s">
        <v>67565</v>
      </c>
      <c r="E20186" s="1" t="s">
        <v>67566</v>
      </c>
      <c r="I20186" s="1" t="s">
        <v>13027</v>
      </c>
      <c r="L20186" s="1" t="s">
        <v>286</v>
      </c>
      <c r="M20186" s="1">
        <v>1852</v>
      </c>
      <c r="P20186" s="1" t="s">
        <v>466</v>
      </c>
      <c r="R20186" s="1" t="s">
        <v>71752</v>
      </c>
      <c r="S20186" s="1" t="s">
        <v>23</v>
      </c>
      <c r="T20186" s="1" t="s">
        <v>40</v>
      </c>
      <c r="U20186" s="1" t="s">
        <v>151</v>
      </c>
    </row>
    <row r="20187" spans="1:21" s="1" customFormat="1" ht="18" customHeight="1" x14ac:dyDescent="0.3">
      <c r="A20187" s="1">
        <f t="shared" si="316"/>
        <v>20186</v>
      </c>
      <c r="B20187" s="1" t="s">
        <v>92966</v>
      </c>
      <c r="C20187" s="1" t="s">
        <v>67567</v>
      </c>
      <c r="D20187" s="1" t="s">
        <v>67568</v>
      </c>
      <c r="E20187" s="1" t="s">
        <v>67569</v>
      </c>
      <c r="L20187" s="1" t="s">
        <v>418</v>
      </c>
      <c r="M20187" s="1">
        <v>1845</v>
      </c>
      <c r="P20187" s="1" t="s">
        <v>466</v>
      </c>
      <c r="R20187" s="1" t="s">
        <v>71802</v>
      </c>
      <c r="S20187" s="1" t="s">
        <v>147</v>
      </c>
      <c r="T20187" s="1" t="s">
        <v>148</v>
      </c>
      <c r="U20187" s="1" t="s">
        <v>747</v>
      </c>
    </row>
    <row r="20188" spans="1:21" s="1" customFormat="1" ht="18" customHeight="1" x14ac:dyDescent="0.3">
      <c r="A20188" s="1">
        <f t="shared" si="316"/>
        <v>20187</v>
      </c>
      <c r="B20188" s="1" t="s">
        <v>92967</v>
      </c>
      <c r="C20188" s="1" t="s">
        <v>67570</v>
      </c>
      <c r="D20188" s="1" t="s">
        <v>67571</v>
      </c>
      <c r="E20188" s="1" t="s">
        <v>67572</v>
      </c>
      <c r="I20188" s="1" t="s">
        <v>6939</v>
      </c>
      <c r="L20188" s="1" t="s">
        <v>447</v>
      </c>
      <c r="M20188" s="1">
        <v>1846</v>
      </c>
      <c r="P20188" s="1" t="s">
        <v>466</v>
      </c>
      <c r="R20188" s="1" t="s">
        <v>71805</v>
      </c>
      <c r="S20188" s="1" t="s">
        <v>155</v>
      </c>
      <c r="T20188" s="1" t="s">
        <v>156</v>
      </c>
      <c r="U20188" s="1" t="s">
        <v>151</v>
      </c>
    </row>
    <row r="20189" spans="1:21" s="1" customFormat="1" ht="18" customHeight="1" x14ac:dyDescent="0.3">
      <c r="A20189" s="1">
        <f t="shared" si="316"/>
        <v>20188</v>
      </c>
      <c r="B20189" s="1" t="s">
        <v>92968</v>
      </c>
      <c r="C20189" s="1" t="s">
        <v>67573</v>
      </c>
      <c r="D20189" s="1" t="s">
        <v>67574</v>
      </c>
      <c r="E20189" s="1" t="s">
        <v>67575</v>
      </c>
      <c r="I20189" s="1" t="s">
        <v>11442</v>
      </c>
      <c r="L20189" s="1" t="s">
        <v>412</v>
      </c>
      <c r="M20189" s="1">
        <v>1856</v>
      </c>
      <c r="N20189" s="1" t="s">
        <v>194</v>
      </c>
      <c r="O20189" s="1">
        <v>1902</v>
      </c>
      <c r="P20189" s="1" t="s">
        <v>466</v>
      </c>
      <c r="R20189" s="1" t="s">
        <v>71835</v>
      </c>
      <c r="S20189" s="1" t="s">
        <v>42</v>
      </c>
      <c r="T20189" s="1" t="s">
        <v>257</v>
      </c>
      <c r="U20189" s="1" t="s">
        <v>151</v>
      </c>
    </row>
    <row r="20190" spans="1:21" s="1" customFormat="1" ht="18" customHeight="1" x14ac:dyDescent="0.3">
      <c r="A20190" s="1">
        <f t="shared" si="316"/>
        <v>20189</v>
      </c>
      <c r="B20190" s="1" t="s">
        <v>92969</v>
      </c>
      <c r="C20190" s="1" t="s">
        <v>67576</v>
      </c>
      <c r="D20190" s="1" t="s">
        <v>67577</v>
      </c>
      <c r="E20190" s="1" t="s">
        <v>67578</v>
      </c>
      <c r="L20190" s="1" t="s">
        <v>37</v>
      </c>
      <c r="M20190" s="1">
        <v>1871</v>
      </c>
      <c r="P20190" s="1" t="s">
        <v>466</v>
      </c>
      <c r="R20190" s="1" t="s">
        <v>72108</v>
      </c>
      <c r="S20190" s="1" t="s">
        <v>540</v>
      </c>
      <c r="T20190" s="1" t="s">
        <v>2137</v>
      </c>
      <c r="U20190" s="1" t="s">
        <v>676</v>
      </c>
    </row>
    <row r="20191" spans="1:21" s="1" customFormat="1" ht="18" customHeight="1" x14ac:dyDescent="0.3">
      <c r="A20191" s="1">
        <f t="shared" si="316"/>
        <v>20190</v>
      </c>
      <c r="B20191" s="1" t="s">
        <v>92970</v>
      </c>
      <c r="C20191" s="1" t="s">
        <v>51692</v>
      </c>
      <c r="D20191" s="1" t="s">
        <v>67579</v>
      </c>
      <c r="E20191" s="1" t="s">
        <v>67580</v>
      </c>
      <c r="I20191" s="1" t="s">
        <v>7734</v>
      </c>
      <c r="L20191" s="1" t="s">
        <v>338</v>
      </c>
      <c r="M20191" s="1">
        <v>1874</v>
      </c>
      <c r="P20191" s="1" t="s">
        <v>466</v>
      </c>
      <c r="R20191" s="1" t="s">
        <v>71953</v>
      </c>
      <c r="S20191" s="1" t="s">
        <v>42</v>
      </c>
      <c r="T20191" s="1" t="s">
        <v>817</v>
      </c>
      <c r="U20191" s="1" t="s">
        <v>45</v>
      </c>
    </row>
    <row r="20192" spans="1:21" s="1" customFormat="1" ht="18" customHeight="1" x14ac:dyDescent="0.3">
      <c r="A20192" s="1">
        <f t="shared" si="316"/>
        <v>20191</v>
      </c>
      <c r="B20192" s="1" t="s">
        <v>92971</v>
      </c>
      <c r="C20192" s="1" t="s">
        <v>67581</v>
      </c>
      <c r="D20192" s="1" t="s">
        <v>67582</v>
      </c>
      <c r="E20192" s="1" t="s">
        <v>67583</v>
      </c>
      <c r="I20192" s="1" t="s">
        <v>67584</v>
      </c>
      <c r="L20192" s="1" t="s">
        <v>2341</v>
      </c>
      <c r="M20192" s="1">
        <v>1859</v>
      </c>
      <c r="P20192" s="1" t="s">
        <v>466</v>
      </c>
      <c r="R20192" s="1" t="s">
        <v>72023</v>
      </c>
      <c r="S20192" s="1" t="s">
        <v>1181</v>
      </c>
      <c r="T20192" s="1" t="s">
        <v>133</v>
      </c>
      <c r="U20192" s="1" t="s">
        <v>92</v>
      </c>
    </row>
    <row r="20193" spans="1:21" s="1" customFormat="1" ht="18" customHeight="1" x14ac:dyDescent="0.3">
      <c r="A20193" s="1">
        <f t="shared" si="316"/>
        <v>20192</v>
      </c>
      <c r="B20193" s="1" t="s">
        <v>92972</v>
      </c>
      <c r="C20193" s="1" t="s">
        <v>67585</v>
      </c>
      <c r="D20193" s="1" t="s">
        <v>65361</v>
      </c>
      <c r="E20193" s="1" t="s">
        <v>67586</v>
      </c>
      <c r="I20193" s="1" t="s">
        <v>4786</v>
      </c>
      <c r="L20193" s="1" t="s">
        <v>250</v>
      </c>
      <c r="M20193" s="1">
        <v>1854</v>
      </c>
      <c r="P20193" s="1" t="s">
        <v>466</v>
      </c>
      <c r="R20193" s="1" t="s">
        <v>71804</v>
      </c>
      <c r="S20193" s="1" t="s">
        <v>28</v>
      </c>
      <c r="T20193" s="1" t="s">
        <v>144</v>
      </c>
      <c r="U20193" s="1" t="s">
        <v>676</v>
      </c>
    </row>
    <row r="20194" spans="1:21" s="1" customFormat="1" ht="18" customHeight="1" x14ac:dyDescent="0.3">
      <c r="A20194" s="1">
        <f t="shared" si="316"/>
        <v>20193</v>
      </c>
      <c r="B20194" s="1" t="s">
        <v>92973</v>
      </c>
      <c r="C20194" s="1" t="s">
        <v>67587</v>
      </c>
      <c r="D20194" s="1" t="s">
        <v>67588</v>
      </c>
      <c r="E20194" s="1" t="s">
        <v>67589</v>
      </c>
      <c r="L20194" s="1" t="s">
        <v>708</v>
      </c>
      <c r="M20194" s="1">
        <v>1831</v>
      </c>
      <c r="P20194" s="1" t="s">
        <v>466</v>
      </c>
      <c r="R20194" s="1" t="s">
        <v>71810</v>
      </c>
      <c r="S20194" s="1" t="s">
        <v>44</v>
      </c>
      <c r="T20194" s="1" t="s">
        <v>180</v>
      </c>
      <c r="U20194" s="1" t="s">
        <v>180</v>
      </c>
    </row>
    <row r="20195" spans="1:21" s="1" customFormat="1" ht="18" customHeight="1" x14ac:dyDescent="0.3">
      <c r="A20195" s="1">
        <f t="shared" si="316"/>
        <v>20194</v>
      </c>
      <c r="B20195" s="1" t="s">
        <v>92974</v>
      </c>
      <c r="C20195" s="1" t="s">
        <v>67590</v>
      </c>
      <c r="D20195" s="1" t="s">
        <v>67591</v>
      </c>
      <c r="E20195" s="1" t="s">
        <v>67592</v>
      </c>
      <c r="I20195" s="1" t="s">
        <v>67593</v>
      </c>
      <c r="L20195" s="1" t="s">
        <v>598</v>
      </c>
      <c r="M20195" s="1">
        <v>1860</v>
      </c>
      <c r="P20195" s="1" t="s">
        <v>466</v>
      </c>
      <c r="R20195" s="1" t="s">
        <v>71760</v>
      </c>
      <c r="S20195" s="1" t="s">
        <v>42</v>
      </c>
      <c r="T20195" s="1" t="s">
        <v>49</v>
      </c>
      <c r="U20195" s="1" t="s">
        <v>243</v>
      </c>
    </row>
    <row r="20196" spans="1:21" s="1" customFormat="1" ht="18" customHeight="1" x14ac:dyDescent="0.3">
      <c r="A20196" s="1">
        <f t="shared" si="316"/>
        <v>20195</v>
      </c>
      <c r="B20196" s="1" t="s">
        <v>92975</v>
      </c>
      <c r="C20196" s="1" t="s">
        <v>67594</v>
      </c>
      <c r="D20196" s="1" t="s">
        <v>14633</v>
      </c>
      <c r="E20196" s="1" t="s">
        <v>67595</v>
      </c>
      <c r="I20196" s="1" t="s">
        <v>67596</v>
      </c>
      <c r="L20196" s="1" t="s">
        <v>2341</v>
      </c>
      <c r="M20196" s="1">
        <v>1859</v>
      </c>
      <c r="P20196" s="1" t="s">
        <v>466</v>
      </c>
      <c r="R20196" s="1" t="s">
        <v>72108</v>
      </c>
      <c r="S20196" s="1" t="s">
        <v>540</v>
      </c>
      <c r="T20196" s="1" t="s">
        <v>2137</v>
      </c>
      <c r="U20196" s="1" t="s">
        <v>435</v>
      </c>
    </row>
    <row r="20197" spans="1:21" s="1" customFormat="1" ht="18" customHeight="1" x14ac:dyDescent="0.3">
      <c r="A20197" s="1">
        <f t="shared" si="316"/>
        <v>20196</v>
      </c>
      <c r="B20197" s="1" t="s">
        <v>92976</v>
      </c>
      <c r="C20197" s="1" t="s">
        <v>67597</v>
      </c>
      <c r="D20197" s="1" t="s">
        <v>67598</v>
      </c>
      <c r="E20197" s="1" t="s">
        <v>67599</v>
      </c>
      <c r="L20197" s="1" t="s">
        <v>599</v>
      </c>
      <c r="M20197" s="1">
        <v>1868</v>
      </c>
      <c r="P20197" s="1" t="s">
        <v>466</v>
      </c>
      <c r="R20197" s="1" t="s">
        <v>71851</v>
      </c>
      <c r="S20197" s="1" t="s">
        <v>28</v>
      </c>
      <c r="T20197" s="1" t="s">
        <v>167</v>
      </c>
      <c r="U20197" s="1" t="s">
        <v>10210</v>
      </c>
    </row>
    <row r="20198" spans="1:21" s="1" customFormat="1" ht="18" customHeight="1" x14ac:dyDescent="0.3">
      <c r="A20198" s="1">
        <f t="shared" si="316"/>
        <v>20197</v>
      </c>
      <c r="B20198" s="1" t="s">
        <v>92977</v>
      </c>
      <c r="C20198" s="1" t="s">
        <v>67600</v>
      </c>
      <c r="D20198" s="1" t="s">
        <v>3364</v>
      </c>
      <c r="E20198" s="1" t="s">
        <v>67601</v>
      </c>
      <c r="L20198" s="1" t="s">
        <v>286</v>
      </c>
      <c r="M20198" s="1">
        <v>1852</v>
      </c>
      <c r="P20198" s="1" t="s">
        <v>466</v>
      </c>
      <c r="R20198" s="1" t="s">
        <v>71887</v>
      </c>
      <c r="S20198" s="1" t="s">
        <v>278</v>
      </c>
      <c r="T20198" s="1" t="s">
        <v>92</v>
      </c>
      <c r="U20198" s="1" t="s">
        <v>1242</v>
      </c>
    </row>
    <row r="20199" spans="1:21" s="1" customFormat="1" ht="18" customHeight="1" x14ac:dyDescent="0.3">
      <c r="A20199" s="1">
        <f t="shared" si="316"/>
        <v>20198</v>
      </c>
      <c r="B20199" s="1" t="s">
        <v>92978</v>
      </c>
      <c r="C20199" s="1" t="s">
        <v>58949</v>
      </c>
      <c r="D20199" s="1" t="s">
        <v>58950</v>
      </c>
      <c r="E20199" s="1" t="s">
        <v>58951</v>
      </c>
      <c r="I20199" s="1" t="s">
        <v>8435</v>
      </c>
      <c r="L20199" s="1" t="s">
        <v>446</v>
      </c>
      <c r="M20199" s="1">
        <v>1858</v>
      </c>
      <c r="P20199" s="1" t="s">
        <v>466</v>
      </c>
      <c r="R20199" s="1" t="s">
        <v>71775</v>
      </c>
      <c r="S20199" s="1" t="s">
        <v>42</v>
      </c>
      <c r="T20199" s="1" t="s">
        <v>31</v>
      </c>
      <c r="U20199" s="1" t="s">
        <v>151</v>
      </c>
    </row>
    <row r="20200" spans="1:21" s="1" customFormat="1" ht="18" customHeight="1" x14ac:dyDescent="0.3">
      <c r="A20200" s="1">
        <f t="shared" si="316"/>
        <v>20199</v>
      </c>
      <c r="B20200" s="1" t="s">
        <v>92979</v>
      </c>
      <c r="C20200" s="1" t="s">
        <v>67602</v>
      </c>
      <c r="D20200" s="1" t="s">
        <v>67603</v>
      </c>
      <c r="E20200" s="1" t="s">
        <v>67604</v>
      </c>
      <c r="I20200" s="1" t="s">
        <v>67605</v>
      </c>
      <c r="L20200" s="1" t="s">
        <v>597</v>
      </c>
      <c r="M20200" s="1">
        <v>1866</v>
      </c>
      <c r="P20200" s="1" t="s">
        <v>466</v>
      </c>
      <c r="R20200" s="1" t="s">
        <v>71780</v>
      </c>
      <c r="S20200" s="1" t="s">
        <v>42</v>
      </c>
      <c r="T20200" s="1" t="s">
        <v>92</v>
      </c>
      <c r="U20200" s="1" t="s">
        <v>151</v>
      </c>
    </row>
    <row r="20201" spans="1:21" s="1" customFormat="1" ht="18" customHeight="1" x14ac:dyDescent="0.3">
      <c r="A20201" s="1">
        <f t="shared" si="316"/>
        <v>20200</v>
      </c>
      <c r="B20201" s="1" t="s">
        <v>92980</v>
      </c>
      <c r="C20201" s="1" t="s">
        <v>67606</v>
      </c>
      <c r="D20201" s="1" t="s">
        <v>13624</v>
      </c>
      <c r="E20201" s="1" t="s">
        <v>67607</v>
      </c>
      <c r="I20201" s="1" t="s">
        <v>67608</v>
      </c>
      <c r="L20201" s="1" t="s">
        <v>37</v>
      </c>
      <c r="M20201" s="1">
        <v>1871</v>
      </c>
      <c r="P20201" s="1" t="s">
        <v>466</v>
      </c>
      <c r="R20201" s="1" t="s">
        <v>71999</v>
      </c>
      <c r="S20201" s="1" t="s">
        <v>42</v>
      </c>
      <c r="T20201" s="1" t="s">
        <v>227</v>
      </c>
      <c r="U20201" s="1" t="s">
        <v>2196</v>
      </c>
    </row>
    <row r="20202" spans="1:21" s="1" customFormat="1" ht="18" customHeight="1" x14ac:dyDescent="0.3">
      <c r="A20202" s="1">
        <f t="shared" si="316"/>
        <v>20201</v>
      </c>
      <c r="B20202" s="1" t="s">
        <v>92981</v>
      </c>
      <c r="C20202" s="1" t="s">
        <v>14151</v>
      </c>
      <c r="D20202" s="1" t="s">
        <v>14152</v>
      </c>
      <c r="E20202" s="1" t="s">
        <v>14153</v>
      </c>
      <c r="L20202" s="1" t="s">
        <v>445</v>
      </c>
      <c r="M20202" s="1">
        <v>1849</v>
      </c>
      <c r="P20202" s="1" t="s">
        <v>466</v>
      </c>
      <c r="R20202" s="1" t="s">
        <v>71780</v>
      </c>
      <c r="S20202" s="1" t="s">
        <v>42</v>
      </c>
      <c r="T20202" s="1" t="s">
        <v>92</v>
      </c>
      <c r="U20202" s="1" t="s">
        <v>367</v>
      </c>
    </row>
    <row r="20203" spans="1:21" s="1" customFormat="1" ht="18" customHeight="1" x14ac:dyDescent="0.3">
      <c r="A20203" s="1">
        <f t="shared" si="316"/>
        <v>20202</v>
      </c>
      <c r="B20203" s="1" t="s">
        <v>92982</v>
      </c>
      <c r="C20203" s="1" t="s">
        <v>67609</v>
      </c>
      <c r="D20203" s="1" t="s">
        <v>67610</v>
      </c>
      <c r="E20203" s="1" t="s">
        <v>67611</v>
      </c>
      <c r="I20203" s="1" t="s">
        <v>13483</v>
      </c>
      <c r="L20203" s="1" t="s">
        <v>2423</v>
      </c>
      <c r="M20203" s="1">
        <v>1862</v>
      </c>
      <c r="P20203" s="1" t="s">
        <v>466</v>
      </c>
      <c r="R20203" s="1" t="s">
        <v>71851</v>
      </c>
      <c r="S20203" s="1" t="s">
        <v>28</v>
      </c>
      <c r="T20203" s="1" t="s">
        <v>167</v>
      </c>
      <c r="U20203" s="1" t="s">
        <v>11723</v>
      </c>
    </row>
    <row r="20204" spans="1:21" s="1" customFormat="1" ht="18" customHeight="1" x14ac:dyDescent="0.3">
      <c r="A20204" s="1">
        <f t="shared" si="316"/>
        <v>20203</v>
      </c>
      <c r="B20204" s="1" t="s">
        <v>92983</v>
      </c>
      <c r="C20204" s="1" t="s">
        <v>67612</v>
      </c>
      <c r="D20204" s="1" t="s">
        <v>67613</v>
      </c>
      <c r="E20204" s="1" t="s">
        <v>67614</v>
      </c>
      <c r="L20204" s="1" t="s">
        <v>33</v>
      </c>
      <c r="M20204" s="1">
        <v>1869</v>
      </c>
      <c r="P20204" s="1" t="s">
        <v>466</v>
      </c>
      <c r="R20204" s="1" t="s">
        <v>71780</v>
      </c>
      <c r="S20204" s="1" t="s">
        <v>42</v>
      </c>
      <c r="T20204" s="1" t="s">
        <v>92</v>
      </c>
      <c r="U20204" s="1" t="s">
        <v>282</v>
      </c>
    </row>
    <row r="20205" spans="1:21" s="1" customFormat="1" ht="18" customHeight="1" x14ac:dyDescent="0.3">
      <c r="A20205" s="1">
        <f t="shared" si="316"/>
        <v>20204</v>
      </c>
      <c r="B20205" s="1" t="s">
        <v>92984</v>
      </c>
      <c r="C20205" s="1" t="s">
        <v>67615</v>
      </c>
      <c r="D20205" s="1" t="s">
        <v>67616</v>
      </c>
      <c r="E20205" s="1" t="s">
        <v>67617</v>
      </c>
      <c r="I20205" s="1" t="s">
        <v>2187</v>
      </c>
      <c r="L20205" s="1" t="s">
        <v>2423</v>
      </c>
      <c r="M20205" s="1">
        <v>1862</v>
      </c>
      <c r="P20205" s="1" t="s">
        <v>466</v>
      </c>
      <c r="R20205" s="1" t="s">
        <v>72006</v>
      </c>
      <c r="S20205" s="1" t="s">
        <v>72</v>
      </c>
      <c r="T20205" s="1" t="s">
        <v>1170</v>
      </c>
      <c r="U20205" s="1" t="s">
        <v>209</v>
      </c>
    </row>
    <row r="20206" spans="1:21" s="1" customFormat="1" ht="18" customHeight="1" x14ac:dyDescent="0.3">
      <c r="A20206" s="1">
        <f t="shared" si="316"/>
        <v>20205</v>
      </c>
      <c r="B20206" s="1" t="s">
        <v>92985</v>
      </c>
      <c r="C20206" s="1" t="s">
        <v>67618</v>
      </c>
      <c r="D20206" s="1" t="s">
        <v>67619</v>
      </c>
      <c r="E20206" s="1" t="s">
        <v>67620</v>
      </c>
      <c r="I20206" s="1" t="s">
        <v>10810</v>
      </c>
      <c r="L20206" s="1" t="s">
        <v>597</v>
      </c>
      <c r="M20206" s="1">
        <v>1866</v>
      </c>
      <c r="P20206" s="1" t="s">
        <v>466</v>
      </c>
      <c r="R20206" s="1" t="s">
        <v>71881</v>
      </c>
      <c r="S20206" s="1" t="s">
        <v>28</v>
      </c>
      <c r="T20206" s="1" t="s">
        <v>257</v>
      </c>
      <c r="U20206" s="1" t="s">
        <v>853</v>
      </c>
    </row>
    <row r="20207" spans="1:21" s="1" customFormat="1" ht="18" customHeight="1" x14ac:dyDescent="0.3">
      <c r="A20207" s="1">
        <f t="shared" si="316"/>
        <v>20206</v>
      </c>
      <c r="B20207" s="1" t="s">
        <v>92986</v>
      </c>
      <c r="C20207" s="1" t="s">
        <v>30873</v>
      </c>
      <c r="D20207" s="1" t="s">
        <v>30874</v>
      </c>
      <c r="E20207" s="1" t="s">
        <v>30875</v>
      </c>
      <c r="I20207" s="1" t="s">
        <v>57076</v>
      </c>
      <c r="L20207" s="1" t="s">
        <v>20</v>
      </c>
      <c r="M20207" s="1">
        <v>1864</v>
      </c>
      <c r="P20207" s="1" t="s">
        <v>466</v>
      </c>
      <c r="R20207" s="1" t="s">
        <v>71780</v>
      </c>
      <c r="S20207" s="1" t="s">
        <v>42</v>
      </c>
      <c r="T20207" s="1" t="s">
        <v>92</v>
      </c>
      <c r="U20207" s="1" t="s">
        <v>151</v>
      </c>
    </row>
    <row r="20208" spans="1:21" s="1" customFormat="1" ht="18" customHeight="1" x14ac:dyDescent="0.3">
      <c r="A20208" s="1">
        <f t="shared" si="316"/>
        <v>20207</v>
      </c>
      <c r="B20208" s="1" t="s">
        <v>92987</v>
      </c>
      <c r="C20208" s="1" t="s">
        <v>67621</v>
      </c>
      <c r="D20208" s="1" t="s">
        <v>67622</v>
      </c>
      <c r="E20208" s="1" t="s">
        <v>67623</v>
      </c>
      <c r="L20208" s="1" t="s">
        <v>633</v>
      </c>
      <c r="M20208" s="1">
        <v>1863</v>
      </c>
      <c r="P20208" s="1" t="s">
        <v>466</v>
      </c>
      <c r="R20208" s="1" t="s">
        <v>71820</v>
      </c>
      <c r="S20208" s="1" t="s">
        <v>208</v>
      </c>
      <c r="T20208" s="1" t="s">
        <v>209</v>
      </c>
      <c r="U20208" s="1" t="s">
        <v>2949</v>
      </c>
    </row>
    <row r="20209" spans="1:21" s="1" customFormat="1" ht="18" customHeight="1" x14ac:dyDescent="0.3">
      <c r="A20209" s="1">
        <f t="shared" si="316"/>
        <v>20208</v>
      </c>
      <c r="B20209" s="1" t="s">
        <v>92988</v>
      </c>
      <c r="C20209" s="1" t="s">
        <v>67624</v>
      </c>
      <c r="D20209" s="1" t="s">
        <v>58789</v>
      </c>
      <c r="E20209" s="1" t="s">
        <v>67625</v>
      </c>
      <c r="I20209" s="1" t="s">
        <v>67626</v>
      </c>
      <c r="L20209" s="1" t="s">
        <v>491</v>
      </c>
      <c r="M20209" s="1">
        <v>1850</v>
      </c>
      <c r="P20209" s="1" t="s">
        <v>67627</v>
      </c>
      <c r="R20209" s="1" t="s">
        <v>71834</v>
      </c>
      <c r="S20209" s="1" t="s">
        <v>42</v>
      </c>
      <c r="T20209" s="1" t="s">
        <v>255</v>
      </c>
      <c r="U20209" s="1" t="s">
        <v>676</v>
      </c>
    </row>
    <row r="20210" spans="1:21" s="1" customFormat="1" ht="18" customHeight="1" x14ac:dyDescent="0.3">
      <c r="A20210" s="1">
        <f t="shared" si="316"/>
        <v>20209</v>
      </c>
      <c r="B20210" s="1" t="s">
        <v>92989</v>
      </c>
      <c r="C20210" s="1" t="s">
        <v>67628</v>
      </c>
      <c r="D20210" s="1" t="s">
        <v>67629</v>
      </c>
      <c r="E20210" s="1" t="s">
        <v>67630</v>
      </c>
      <c r="L20210" s="1" t="s">
        <v>2341</v>
      </c>
      <c r="M20210" s="1">
        <v>1859</v>
      </c>
      <c r="P20210" s="1" t="s">
        <v>466</v>
      </c>
      <c r="R20210" s="1" t="s">
        <v>71854</v>
      </c>
      <c r="S20210" s="1" t="s">
        <v>47</v>
      </c>
      <c r="T20210" s="1" t="s">
        <v>275</v>
      </c>
      <c r="U20210" s="1" t="s">
        <v>2486</v>
      </c>
    </row>
    <row r="20211" spans="1:21" s="1" customFormat="1" ht="18" customHeight="1" x14ac:dyDescent="0.3">
      <c r="A20211" s="1">
        <f t="shared" si="316"/>
        <v>20210</v>
      </c>
      <c r="B20211" s="1" t="s">
        <v>92990</v>
      </c>
      <c r="C20211" s="1" t="s">
        <v>32445</v>
      </c>
      <c r="D20211" s="1" t="s">
        <v>32446</v>
      </c>
      <c r="E20211" s="1" t="s">
        <v>32447</v>
      </c>
      <c r="L20211" s="1" t="s">
        <v>2341</v>
      </c>
      <c r="M20211" s="1">
        <v>1859</v>
      </c>
      <c r="P20211" s="1" t="s">
        <v>466</v>
      </c>
      <c r="R20211" s="1" t="s">
        <v>71780</v>
      </c>
      <c r="S20211" s="1" t="s">
        <v>42</v>
      </c>
      <c r="T20211" s="1" t="s">
        <v>92</v>
      </c>
      <c r="U20211" s="1" t="s">
        <v>12631</v>
      </c>
    </row>
    <row r="20212" spans="1:21" s="1" customFormat="1" ht="18" customHeight="1" x14ac:dyDescent="0.3">
      <c r="A20212" s="1">
        <f t="shared" si="316"/>
        <v>20211</v>
      </c>
      <c r="B20212" s="1" t="s">
        <v>92991</v>
      </c>
      <c r="C20212" s="1" t="s">
        <v>67631</v>
      </c>
      <c r="D20212" s="1" t="s">
        <v>67632</v>
      </c>
      <c r="E20212" s="1" t="s">
        <v>67633</v>
      </c>
      <c r="L20212" s="1" t="s">
        <v>338</v>
      </c>
      <c r="M20212" s="1">
        <v>1874</v>
      </c>
      <c r="P20212" s="1" t="s">
        <v>466</v>
      </c>
      <c r="R20212" s="1" t="s">
        <v>71865</v>
      </c>
      <c r="S20212" s="1" t="s">
        <v>51</v>
      </c>
      <c r="T20212" s="1" t="s">
        <v>380</v>
      </c>
      <c r="U20212" s="1" t="s">
        <v>66</v>
      </c>
    </row>
    <row r="20213" spans="1:21" s="1" customFormat="1" ht="18" customHeight="1" x14ac:dyDescent="0.3">
      <c r="A20213" s="1">
        <f t="shared" si="316"/>
        <v>20212</v>
      </c>
      <c r="B20213" s="1" t="s">
        <v>92992</v>
      </c>
      <c r="C20213" s="1" t="s">
        <v>67634</v>
      </c>
      <c r="D20213" s="1" t="s">
        <v>67635</v>
      </c>
      <c r="E20213" s="1" t="s">
        <v>67636</v>
      </c>
      <c r="L20213" s="1" t="s">
        <v>600</v>
      </c>
      <c r="M20213" s="1">
        <v>1875</v>
      </c>
      <c r="P20213" s="1" t="s">
        <v>466</v>
      </c>
      <c r="R20213" s="1" t="s">
        <v>72127</v>
      </c>
      <c r="S20213" s="1" t="s">
        <v>28</v>
      </c>
      <c r="T20213" s="1" t="s">
        <v>644</v>
      </c>
      <c r="U20213" s="1" t="s">
        <v>46</v>
      </c>
    </row>
    <row r="20214" spans="1:21" s="1" customFormat="1" ht="18" customHeight="1" x14ac:dyDescent="0.3">
      <c r="A20214" s="1">
        <f t="shared" si="316"/>
        <v>20213</v>
      </c>
      <c r="B20214" s="1" t="s">
        <v>92993</v>
      </c>
      <c r="C20214" s="1" t="s">
        <v>67637</v>
      </c>
      <c r="D20214" s="1" t="s">
        <v>65891</v>
      </c>
      <c r="E20214" s="1" t="s">
        <v>67638</v>
      </c>
      <c r="I20214" s="1" t="s">
        <v>14829</v>
      </c>
      <c r="L20214" s="1" t="s">
        <v>786</v>
      </c>
      <c r="M20214" s="1">
        <v>1824</v>
      </c>
      <c r="P20214" s="1" t="s">
        <v>466</v>
      </c>
      <c r="R20214" s="1" t="s">
        <v>71780</v>
      </c>
      <c r="S20214" s="1" t="s">
        <v>42</v>
      </c>
      <c r="T20214" s="1" t="s">
        <v>92</v>
      </c>
      <c r="U20214" s="1" t="s">
        <v>22</v>
      </c>
    </row>
    <row r="20215" spans="1:21" s="1" customFormat="1" ht="18" customHeight="1" x14ac:dyDescent="0.3">
      <c r="A20215" s="1">
        <f t="shared" si="316"/>
        <v>20214</v>
      </c>
      <c r="B20215" s="1" t="s">
        <v>92994</v>
      </c>
      <c r="C20215" s="1" t="s">
        <v>67639</v>
      </c>
      <c r="D20215" s="1" t="s">
        <v>67640</v>
      </c>
      <c r="E20215" s="1" t="s">
        <v>67641</v>
      </c>
      <c r="L20215" s="1" t="s">
        <v>65</v>
      </c>
      <c r="M20215" s="1">
        <v>1851</v>
      </c>
      <c r="P20215" s="1" t="s">
        <v>466</v>
      </c>
      <c r="R20215" s="1" t="s">
        <v>72201</v>
      </c>
      <c r="S20215" s="1" t="s">
        <v>74</v>
      </c>
      <c r="T20215" s="1" t="s">
        <v>271</v>
      </c>
      <c r="U20215" s="1" t="s">
        <v>151</v>
      </c>
    </row>
    <row r="20216" spans="1:21" s="1" customFormat="1" ht="18" customHeight="1" x14ac:dyDescent="0.3">
      <c r="A20216" s="1">
        <f t="shared" si="316"/>
        <v>20215</v>
      </c>
      <c r="B20216" s="1" t="s">
        <v>92995</v>
      </c>
      <c r="C20216" s="1" t="s">
        <v>67642</v>
      </c>
      <c r="D20216" s="1" t="s">
        <v>67643</v>
      </c>
      <c r="E20216" s="1" t="s">
        <v>67644</v>
      </c>
      <c r="I20216" s="1" t="s">
        <v>66557</v>
      </c>
      <c r="L20216" s="1" t="s">
        <v>34</v>
      </c>
      <c r="M20216" s="1">
        <v>1876</v>
      </c>
      <c r="P20216" s="1" t="s">
        <v>466</v>
      </c>
      <c r="R20216" s="1" t="s">
        <v>71775</v>
      </c>
      <c r="S20216" s="1" t="s">
        <v>42</v>
      </c>
      <c r="T20216" s="1" t="s">
        <v>31</v>
      </c>
      <c r="U20216" s="1" t="s">
        <v>452</v>
      </c>
    </row>
    <row r="20217" spans="1:21" s="1" customFormat="1" ht="18" customHeight="1" x14ac:dyDescent="0.3">
      <c r="A20217" s="1">
        <f t="shared" si="316"/>
        <v>20216</v>
      </c>
      <c r="B20217" s="1" t="s">
        <v>92996</v>
      </c>
      <c r="C20217" s="1" t="s">
        <v>67645</v>
      </c>
      <c r="D20217" s="1" t="s">
        <v>67646</v>
      </c>
      <c r="E20217" s="1" t="s">
        <v>67647</v>
      </c>
      <c r="I20217" s="1" t="s">
        <v>67648</v>
      </c>
      <c r="L20217" s="1" t="s">
        <v>230</v>
      </c>
      <c r="M20217" s="1">
        <v>1853</v>
      </c>
      <c r="P20217" s="1" t="s">
        <v>466</v>
      </c>
      <c r="R20217" s="1" t="s">
        <v>71832</v>
      </c>
      <c r="S20217" s="1" t="s">
        <v>28</v>
      </c>
      <c r="T20217" s="1" t="s">
        <v>31</v>
      </c>
      <c r="U20217" s="1" t="s">
        <v>268</v>
      </c>
    </row>
    <row r="20218" spans="1:21" s="1" customFormat="1" ht="18" customHeight="1" x14ac:dyDescent="0.3">
      <c r="A20218" s="1">
        <f t="shared" si="316"/>
        <v>20217</v>
      </c>
      <c r="B20218" s="1" t="s">
        <v>92997</v>
      </c>
      <c r="C20218" s="1" t="s">
        <v>67649</v>
      </c>
      <c r="D20218" s="1" t="s">
        <v>67650</v>
      </c>
      <c r="E20218" s="1" t="s">
        <v>67651</v>
      </c>
      <c r="F20218" s="1" t="s">
        <v>67652</v>
      </c>
      <c r="I20218" s="1" t="s">
        <v>67653</v>
      </c>
      <c r="L20218" s="1" t="s">
        <v>2423</v>
      </c>
      <c r="M20218" s="1">
        <v>1862</v>
      </c>
      <c r="P20218" s="1" t="s">
        <v>466</v>
      </c>
      <c r="R20218" s="1" t="s">
        <v>71922</v>
      </c>
      <c r="S20218" s="1" t="s">
        <v>56</v>
      </c>
      <c r="T20218" s="1" t="s">
        <v>38</v>
      </c>
      <c r="U20218" s="1" t="s">
        <v>9093</v>
      </c>
    </row>
    <row r="20219" spans="1:21" s="1" customFormat="1" ht="18" customHeight="1" x14ac:dyDescent="0.3">
      <c r="A20219" s="1">
        <f t="shared" si="316"/>
        <v>20218</v>
      </c>
      <c r="B20219" s="1" t="s">
        <v>92998</v>
      </c>
      <c r="C20219" s="1" t="s">
        <v>67654</v>
      </c>
      <c r="D20219" s="1" t="s">
        <v>67655</v>
      </c>
      <c r="E20219" s="1" t="s">
        <v>67656</v>
      </c>
      <c r="L20219" s="1" t="s">
        <v>418</v>
      </c>
      <c r="M20219" s="1">
        <v>1845</v>
      </c>
      <c r="P20219" s="1" t="s">
        <v>466</v>
      </c>
      <c r="R20219" s="1" t="s">
        <v>71942</v>
      </c>
      <c r="S20219" s="1" t="s">
        <v>28</v>
      </c>
      <c r="T20219" s="1" t="s">
        <v>721</v>
      </c>
      <c r="U20219" s="1" t="s">
        <v>151</v>
      </c>
    </row>
    <row r="20220" spans="1:21" s="1" customFormat="1" ht="18" customHeight="1" x14ac:dyDescent="0.3">
      <c r="A20220" s="1">
        <f t="shared" si="316"/>
        <v>20219</v>
      </c>
      <c r="B20220" s="1" t="s">
        <v>92999</v>
      </c>
      <c r="C20220" s="1" t="s">
        <v>67657</v>
      </c>
      <c r="D20220" s="1" t="s">
        <v>44677</v>
      </c>
      <c r="E20220" s="1" t="s">
        <v>67658</v>
      </c>
      <c r="I20220" s="1" t="s">
        <v>13585</v>
      </c>
      <c r="L20220" s="1" t="s">
        <v>345</v>
      </c>
      <c r="M20220" s="1">
        <v>1839</v>
      </c>
      <c r="P20220" s="1" t="s">
        <v>466</v>
      </c>
      <c r="R20220" s="1" t="s">
        <v>71802</v>
      </c>
      <c r="S20220" s="1" t="s">
        <v>147</v>
      </c>
      <c r="T20220" s="1" t="s">
        <v>148</v>
      </c>
      <c r="U20220" s="1" t="s">
        <v>151</v>
      </c>
    </row>
    <row r="20221" spans="1:21" s="1" customFormat="1" ht="18" customHeight="1" x14ac:dyDescent="0.3">
      <c r="A20221" s="1">
        <f t="shared" si="316"/>
        <v>20220</v>
      </c>
      <c r="B20221" s="1" t="s">
        <v>93000</v>
      </c>
      <c r="C20221" s="1" t="s">
        <v>67659</v>
      </c>
      <c r="D20221" s="1" t="s">
        <v>67660</v>
      </c>
      <c r="E20221" s="1" t="s">
        <v>67661</v>
      </c>
      <c r="I20221" s="1" t="s">
        <v>11788</v>
      </c>
      <c r="L20221" s="1" t="s">
        <v>33</v>
      </c>
      <c r="M20221" s="1">
        <v>1869</v>
      </c>
      <c r="P20221" s="1" t="s">
        <v>466</v>
      </c>
      <c r="R20221" s="1" t="s">
        <v>71959</v>
      </c>
      <c r="S20221" s="1" t="s">
        <v>108</v>
      </c>
      <c r="T20221" s="1" t="s">
        <v>858</v>
      </c>
      <c r="U20221" s="1" t="s">
        <v>31</v>
      </c>
    </row>
    <row r="20222" spans="1:21" s="1" customFormat="1" ht="18" customHeight="1" x14ac:dyDescent="0.3">
      <c r="A20222" s="1">
        <f t="shared" si="316"/>
        <v>20221</v>
      </c>
      <c r="B20222" s="1" t="s">
        <v>93001</v>
      </c>
      <c r="C20222" s="1" t="s">
        <v>67662</v>
      </c>
      <c r="D20222" s="1" t="s">
        <v>67663</v>
      </c>
      <c r="E20222" s="1" t="s">
        <v>67664</v>
      </c>
      <c r="I20222" s="1" t="s">
        <v>11562</v>
      </c>
      <c r="L20222" s="1" t="s">
        <v>424</v>
      </c>
      <c r="M20222" s="1">
        <v>1861</v>
      </c>
      <c r="P20222" s="1" t="s">
        <v>466</v>
      </c>
      <c r="R20222" s="1" t="s">
        <v>71870</v>
      </c>
      <c r="S20222" s="1" t="s">
        <v>79</v>
      </c>
      <c r="T20222" s="1" t="s">
        <v>391</v>
      </c>
      <c r="U20222" s="1" t="s">
        <v>738</v>
      </c>
    </row>
    <row r="20223" spans="1:21" s="1" customFormat="1" ht="18" customHeight="1" x14ac:dyDescent="0.3">
      <c r="A20223" s="1">
        <f t="shared" si="316"/>
        <v>20222</v>
      </c>
      <c r="B20223" s="1" t="s">
        <v>93002</v>
      </c>
      <c r="C20223" s="1" t="s">
        <v>63169</v>
      </c>
      <c r="D20223" s="1" t="s">
        <v>63170</v>
      </c>
      <c r="E20223" s="1" t="s">
        <v>63171</v>
      </c>
      <c r="I20223" s="1" t="s">
        <v>840</v>
      </c>
      <c r="L20223" s="1" t="s">
        <v>33</v>
      </c>
      <c r="M20223" s="1">
        <v>1869</v>
      </c>
      <c r="P20223" s="1" t="s">
        <v>466</v>
      </c>
      <c r="R20223" s="1" t="s">
        <v>71750</v>
      </c>
      <c r="S20223" s="1" t="s">
        <v>30</v>
      </c>
      <c r="T20223" s="1" t="s">
        <v>38</v>
      </c>
      <c r="U20223" s="1" t="s">
        <v>738</v>
      </c>
    </row>
    <row r="20224" spans="1:21" s="1" customFormat="1" ht="18" customHeight="1" x14ac:dyDescent="0.3">
      <c r="A20224" s="1">
        <f t="shared" si="316"/>
        <v>20223</v>
      </c>
      <c r="B20224" s="1" t="s">
        <v>93003</v>
      </c>
      <c r="C20224" s="1" t="s">
        <v>67665</v>
      </c>
      <c r="D20224" s="1" t="s">
        <v>67666</v>
      </c>
      <c r="E20224" s="1" t="s">
        <v>67667</v>
      </c>
      <c r="I20224" s="1" t="s">
        <v>11229</v>
      </c>
      <c r="L20224" s="1" t="s">
        <v>446</v>
      </c>
      <c r="M20224" s="1">
        <v>1858</v>
      </c>
      <c r="P20224" s="1" t="s">
        <v>466</v>
      </c>
      <c r="R20224" s="1" t="s">
        <v>71748</v>
      </c>
      <c r="S20224" s="1" t="s">
        <v>30</v>
      </c>
      <c r="T20224" s="1" t="s">
        <v>31</v>
      </c>
      <c r="U20224" s="1" t="s">
        <v>1503</v>
      </c>
    </row>
    <row r="20225" spans="1:21" s="1" customFormat="1" ht="18" customHeight="1" x14ac:dyDescent="0.3">
      <c r="A20225" s="1">
        <f t="shared" si="316"/>
        <v>20224</v>
      </c>
      <c r="B20225" s="1" t="s">
        <v>93004</v>
      </c>
      <c r="C20225" s="1" t="s">
        <v>67668</v>
      </c>
      <c r="D20225" s="1" t="s">
        <v>67669</v>
      </c>
      <c r="E20225" s="1" t="s">
        <v>67670</v>
      </c>
      <c r="I20225" s="1" t="s">
        <v>67671</v>
      </c>
      <c r="L20225" s="1" t="s">
        <v>338</v>
      </c>
      <c r="M20225" s="1">
        <v>1874</v>
      </c>
      <c r="P20225" s="1" t="s">
        <v>466</v>
      </c>
      <c r="R20225" s="1" t="s">
        <v>72474</v>
      </c>
      <c r="S20225" s="1" t="s">
        <v>6719</v>
      </c>
      <c r="T20225" s="1" t="s">
        <v>14311</v>
      </c>
      <c r="U20225" s="1" t="s">
        <v>6648</v>
      </c>
    </row>
    <row r="20226" spans="1:21" s="1" customFormat="1" ht="18" customHeight="1" x14ac:dyDescent="0.3">
      <c r="A20226" s="1">
        <f t="shared" si="316"/>
        <v>20225</v>
      </c>
      <c r="B20226" s="1" t="s">
        <v>93005</v>
      </c>
      <c r="C20226" s="1" t="s">
        <v>67672</v>
      </c>
      <c r="D20226" s="1" t="s">
        <v>67673</v>
      </c>
      <c r="E20226" s="1" t="s">
        <v>67674</v>
      </c>
      <c r="I20226" s="1" t="s">
        <v>645</v>
      </c>
      <c r="L20226" s="1" t="s">
        <v>598</v>
      </c>
      <c r="M20226" s="1">
        <v>1860</v>
      </c>
      <c r="P20226" s="1" t="s">
        <v>466</v>
      </c>
      <c r="R20226" s="1" t="s">
        <v>71982</v>
      </c>
      <c r="S20226" s="1" t="s">
        <v>979</v>
      </c>
      <c r="T20226" s="1" t="s">
        <v>82</v>
      </c>
      <c r="U20226" s="1" t="s">
        <v>1503</v>
      </c>
    </row>
    <row r="20227" spans="1:21" s="1" customFormat="1" ht="18" customHeight="1" x14ac:dyDescent="0.3">
      <c r="A20227" s="1">
        <f t="shared" si="316"/>
        <v>20226</v>
      </c>
      <c r="B20227" s="1" t="s">
        <v>93006</v>
      </c>
      <c r="C20227" s="1" t="s">
        <v>67675</v>
      </c>
      <c r="D20227" s="1" t="s">
        <v>67676</v>
      </c>
      <c r="E20227" s="1" t="s">
        <v>67677</v>
      </c>
      <c r="L20227" s="1" t="s">
        <v>37</v>
      </c>
      <c r="M20227" s="1">
        <v>1871</v>
      </c>
      <c r="P20227" s="1" t="s">
        <v>466</v>
      </c>
      <c r="R20227" s="1" t="s">
        <v>71855</v>
      </c>
      <c r="S20227" s="1" t="s">
        <v>325</v>
      </c>
      <c r="T20227" s="1" t="s">
        <v>326</v>
      </c>
      <c r="U20227" s="1" t="s">
        <v>308</v>
      </c>
    </row>
    <row r="20228" spans="1:21" s="1" customFormat="1" ht="18" customHeight="1" x14ac:dyDescent="0.3">
      <c r="A20228" s="1">
        <f t="shared" si="316"/>
        <v>20227</v>
      </c>
      <c r="B20228" s="1" t="s">
        <v>93007</v>
      </c>
      <c r="C20228" s="1" t="s">
        <v>67678</v>
      </c>
      <c r="D20228" s="1" t="s">
        <v>56957</v>
      </c>
      <c r="E20228" s="1" t="s">
        <v>67679</v>
      </c>
      <c r="L20228" s="1" t="s">
        <v>424</v>
      </c>
      <c r="M20228" s="1">
        <v>1861</v>
      </c>
      <c r="P20228" s="1" t="s">
        <v>466</v>
      </c>
      <c r="R20228" s="1" t="s">
        <v>71941</v>
      </c>
      <c r="S20228" s="1" t="s">
        <v>44</v>
      </c>
      <c r="T20228" s="1" t="s">
        <v>713</v>
      </c>
      <c r="U20228" s="1" t="s">
        <v>151</v>
      </c>
    </row>
    <row r="20229" spans="1:21" s="1" customFormat="1" ht="18" customHeight="1" x14ac:dyDescent="0.3">
      <c r="A20229" s="1">
        <f t="shared" si="316"/>
        <v>20228</v>
      </c>
      <c r="B20229" s="1" t="s">
        <v>93008</v>
      </c>
      <c r="C20229" s="1" t="s">
        <v>67680</v>
      </c>
      <c r="D20229" s="1" t="s">
        <v>67681</v>
      </c>
      <c r="E20229" s="1" t="s">
        <v>67682</v>
      </c>
      <c r="L20229" s="1" t="s">
        <v>338</v>
      </c>
      <c r="M20229" s="1">
        <v>1874</v>
      </c>
      <c r="N20229" s="1" t="s">
        <v>315</v>
      </c>
      <c r="O20229" s="1">
        <v>1950</v>
      </c>
      <c r="P20229" s="1" t="s">
        <v>466</v>
      </c>
      <c r="R20229" s="1" t="s">
        <v>71864</v>
      </c>
      <c r="S20229" s="1" t="s">
        <v>378</v>
      </c>
      <c r="T20229" s="1" t="s">
        <v>312</v>
      </c>
      <c r="U20229" s="1" t="s">
        <v>151</v>
      </c>
    </row>
    <row r="20230" spans="1:21" s="1" customFormat="1" ht="18" customHeight="1" x14ac:dyDescent="0.3">
      <c r="A20230" s="1">
        <f t="shared" si="316"/>
        <v>20229</v>
      </c>
      <c r="B20230" s="1" t="s">
        <v>93009</v>
      </c>
      <c r="C20230" s="1" t="s">
        <v>67683</v>
      </c>
      <c r="D20230" s="1" t="s">
        <v>67684</v>
      </c>
      <c r="E20230" s="1" t="s">
        <v>67685</v>
      </c>
      <c r="I20230" s="1" t="s">
        <v>67686</v>
      </c>
      <c r="L20230" s="1" t="s">
        <v>286</v>
      </c>
      <c r="M20230" s="1">
        <v>1852</v>
      </c>
      <c r="P20230" s="1" t="s">
        <v>466</v>
      </c>
      <c r="R20230" s="1" t="s">
        <v>72037</v>
      </c>
      <c r="S20230" s="1" t="s">
        <v>201</v>
      </c>
      <c r="T20230" s="1" t="s">
        <v>1548</v>
      </c>
      <c r="U20230" s="1" t="s">
        <v>151</v>
      </c>
    </row>
    <row r="20231" spans="1:21" s="1" customFormat="1" ht="18" customHeight="1" x14ac:dyDescent="0.3">
      <c r="A20231" s="1">
        <f t="shared" si="316"/>
        <v>20230</v>
      </c>
      <c r="B20231" s="1" t="s">
        <v>93010</v>
      </c>
      <c r="C20231" s="1" t="s">
        <v>67687</v>
      </c>
      <c r="D20231" s="1" t="s">
        <v>67688</v>
      </c>
      <c r="E20231" s="1" t="s">
        <v>67689</v>
      </c>
      <c r="I20231" s="1" t="s">
        <v>13477</v>
      </c>
      <c r="L20231" s="1" t="s">
        <v>531</v>
      </c>
      <c r="M20231" s="1">
        <v>1865</v>
      </c>
      <c r="P20231" s="1" t="s">
        <v>466</v>
      </c>
      <c r="R20231" s="1" t="s">
        <v>71870</v>
      </c>
      <c r="S20231" s="1" t="s">
        <v>79</v>
      </c>
      <c r="T20231" s="1" t="s">
        <v>391</v>
      </c>
      <c r="U20231" s="1" t="s">
        <v>5071</v>
      </c>
    </row>
    <row r="20232" spans="1:21" s="1" customFormat="1" ht="18" customHeight="1" x14ac:dyDescent="0.3">
      <c r="A20232" s="1">
        <f t="shared" si="316"/>
        <v>20231</v>
      </c>
      <c r="B20232" s="1" t="s">
        <v>93011</v>
      </c>
      <c r="C20232" s="1" t="s">
        <v>67690</v>
      </c>
      <c r="D20232" s="1" t="s">
        <v>17344</v>
      </c>
      <c r="E20232" s="1" t="s">
        <v>67691</v>
      </c>
      <c r="I20232" s="1" t="s">
        <v>19611</v>
      </c>
      <c r="L20232" s="1" t="s">
        <v>999</v>
      </c>
      <c r="M20232" s="1">
        <v>1872</v>
      </c>
      <c r="P20232" s="1" t="s">
        <v>466</v>
      </c>
      <c r="R20232" s="1" t="s">
        <v>71830</v>
      </c>
      <c r="S20232" s="1" t="s">
        <v>42</v>
      </c>
      <c r="T20232" s="1" t="s">
        <v>40</v>
      </c>
      <c r="U20232" s="1" t="s">
        <v>1503</v>
      </c>
    </row>
    <row r="20233" spans="1:21" s="1" customFormat="1" ht="18" customHeight="1" x14ac:dyDescent="0.3">
      <c r="A20233" s="1">
        <f t="shared" si="316"/>
        <v>20232</v>
      </c>
      <c r="B20233" s="1" t="s">
        <v>93012</v>
      </c>
      <c r="C20233" s="1" t="s">
        <v>67692</v>
      </c>
      <c r="D20233" s="1" t="s">
        <v>67693</v>
      </c>
      <c r="E20233" s="1" t="s">
        <v>67694</v>
      </c>
      <c r="I20233" s="1" t="s">
        <v>23537</v>
      </c>
      <c r="L20233" s="1" t="s">
        <v>708</v>
      </c>
      <c r="M20233" s="1">
        <v>1831</v>
      </c>
      <c r="P20233" s="1" t="s">
        <v>466</v>
      </c>
      <c r="R20233" s="1" t="s">
        <v>71804</v>
      </c>
      <c r="S20233" s="1" t="s">
        <v>28</v>
      </c>
      <c r="T20233" s="1" t="s">
        <v>144</v>
      </c>
      <c r="U20233" s="1" t="s">
        <v>454</v>
      </c>
    </row>
    <row r="20234" spans="1:21" s="1" customFormat="1" ht="18" customHeight="1" x14ac:dyDescent="0.3">
      <c r="A20234" s="1">
        <f t="shared" si="316"/>
        <v>20233</v>
      </c>
      <c r="B20234" s="1" t="s">
        <v>93013</v>
      </c>
      <c r="C20234" s="1" t="s">
        <v>67695</v>
      </c>
      <c r="D20234" s="1" t="s">
        <v>67696</v>
      </c>
      <c r="E20234" s="1" t="s">
        <v>67697</v>
      </c>
      <c r="L20234" s="1" t="s">
        <v>34</v>
      </c>
      <c r="M20234" s="1">
        <v>1876</v>
      </c>
      <c r="P20234" s="1" t="s">
        <v>466</v>
      </c>
      <c r="R20234" s="1" t="s">
        <v>72013</v>
      </c>
      <c r="S20234" s="1" t="s">
        <v>21</v>
      </c>
      <c r="T20234" s="1" t="s">
        <v>1242</v>
      </c>
      <c r="U20234" s="1" t="s">
        <v>151</v>
      </c>
    </row>
    <row r="20235" spans="1:21" s="1" customFormat="1" ht="18" customHeight="1" x14ac:dyDescent="0.3">
      <c r="A20235" s="1">
        <f t="shared" si="316"/>
        <v>20234</v>
      </c>
      <c r="B20235" s="1" t="s">
        <v>93014</v>
      </c>
      <c r="C20235" s="1" t="s">
        <v>62219</v>
      </c>
      <c r="D20235" s="1" t="s">
        <v>44641</v>
      </c>
      <c r="E20235" s="1" t="s">
        <v>62220</v>
      </c>
      <c r="L20235" s="1" t="s">
        <v>424</v>
      </c>
      <c r="M20235" s="1">
        <v>1861</v>
      </c>
      <c r="P20235" s="1" t="s">
        <v>466</v>
      </c>
      <c r="R20235" s="1" t="s">
        <v>71775</v>
      </c>
      <c r="S20235" s="1" t="s">
        <v>42</v>
      </c>
      <c r="T20235" s="1" t="s">
        <v>31</v>
      </c>
      <c r="U20235" s="1" t="s">
        <v>358</v>
      </c>
    </row>
    <row r="20236" spans="1:21" s="1" customFormat="1" ht="18" customHeight="1" x14ac:dyDescent="0.3">
      <c r="A20236" s="1">
        <f t="shared" si="316"/>
        <v>20235</v>
      </c>
      <c r="B20236" s="1" t="s">
        <v>93015</v>
      </c>
      <c r="C20236" s="1" t="s">
        <v>64710</v>
      </c>
      <c r="D20236" s="1" t="s">
        <v>64711</v>
      </c>
      <c r="E20236" s="1" t="s">
        <v>64712</v>
      </c>
      <c r="I20236" s="1" t="s">
        <v>67698</v>
      </c>
      <c r="L20236" s="1" t="s">
        <v>2281</v>
      </c>
      <c r="M20236" s="1">
        <v>1857</v>
      </c>
      <c r="P20236" s="1" t="s">
        <v>466</v>
      </c>
      <c r="R20236" s="1" t="s">
        <v>71780</v>
      </c>
      <c r="S20236" s="1" t="s">
        <v>42</v>
      </c>
      <c r="T20236" s="1" t="s">
        <v>92</v>
      </c>
      <c r="U20236" s="1" t="s">
        <v>312</v>
      </c>
    </row>
    <row r="20237" spans="1:21" s="1" customFormat="1" ht="18" customHeight="1" x14ac:dyDescent="0.3">
      <c r="A20237" s="1">
        <f t="shared" si="316"/>
        <v>20236</v>
      </c>
      <c r="B20237" s="1" t="s">
        <v>93016</v>
      </c>
      <c r="C20237" s="1" t="s">
        <v>67699</v>
      </c>
      <c r="D20237" s="1" t="s">
        <v>8266</v>
      </c>
      <c r="E20237" s="1" t="s">
        <v>67700</v>
      </c>
      <c r="L20237" s="1" t="s">
        <v>105</v>
      </c>
      <c r="M20237" s="1">
        <v>1855</v>
      </c>
      <c r="P20237" s="1" t="s">
        <v>466</v>
      </c>
      <c r="R20237" s="1" t="s">
        <v>71832</v>
      </c>
      <c r="S20237" s="1" t="s">
        <v>28</v>
      </c>
      <c r="T20237" s="1" t="s">
        <v>31</v>
      </c>
      <c r="U20237" s="1" t="s">
        <v>2068</v>
      </c>
    </row>
    <row r="20238" spans="1:21" s="1" customFormat="1" ht="18" customHeight="1" x14ac:dyDescent="0.3">
      <c r="A20238" s="1">
        <f t="shared" si="316"/>
        <v>20237</v>
      </c>
      <c r="B20238" s="1" t="s">
        <v>93017</v>
      </c>
      <c r="C20238" s="1" t="s">
        <v>67701</v>
      </c>
      <c r="D20238" s="1" t="s">
        <v>67702</v>
      </c>
      <c r="E20238" s="1" t="s">
        <v>67703</v>
      </c>
      <c r="L20238" s="1" t="s">
        <v>412</v>
      </c>
      <c r="M20238" s="1">
        <v>1856</v>
      </c>
      <c r="P20238" s="1" t="s">
        <v>466</v>
      </c>
      <c r="R20238" s="1" t="s">
        <v>71807</v>
      </c>
      <c r="S20238" s="1" t="s">
        <v>28</v>
      </c>
      <c r="T20238" s="1" t="s">
        <v>82</v>
      </c>
      <c r="U20238" s="1" t="s">
        <v>243</v>
      </c>
    </row>
    <row r="20239" spans="1:21" s="1" customFormat="1" ht="18" customHeight="1" x14ac:dyDescent="0.3">
      <c r="A20239" s="1">
        <f t="shared" si="316"/>
        <v>20238</v>
      </c>
      <c r="B20239" s="1" t="s">
        <v>93018</v>
      </c>
      <c r="C20239" s="1" t="s">
        <v>67704</v>
      </c>
      <c r="D20239" s="1" t="s">
        <v>67705</v>
      </c>
      <c r="E20239" s="1" t="s">
        <v>67706</v>
      </c>
      <c r="L20239" s="1" t="s">
        <v>986</v>
      </c>
      <c r="M20239" s="1">
        <v>1834</v>
      </c>
      <c r="P20239" s="1" t="s">
        <v>466</v>
      </c>
      <c r="R20239" s="1" t="s">
        <v>72356</v>
      </c>
      <c r="S20239" s="1" t="s">
        <v>140</v>
      </c>
      <c r="T20239" s="1" t="s">
        <v>8076</v>
      </c>
      <c r="U20239" s="1" t="s">
        <v>46</v>
      </c>
    </row>
    <row r="20240" spans="1:21" s="1" customFormat="1" ht="18" customHeight="1" x14ac:dyDescent="0.3">
      <c r="A20240" s="1">
        <f t="shared" si="316"/>
        <v>20239</v>
      </c>
      <c r="B20240" s="1" t="s">
        <v>93019</v>
      </c>
      <c r="C20240" s="1" t="s">
        <v>67707</v>
      </c>
      <c r="D20240" s="1" t="s">
        <v>47850</v>
      </c>
      <c r="E20240" s="1" t="s">
        <v>67708</v>
      </c>
      <c r="L20240" s="1" t="s">
        <v>104</v>
      </c>
      <c r="M20240" s="1">
        <v>1877</v>
      </c>
      <c r="P20240" s="1" t="s">
        <v>466</v>
      </c>
      <c r="R20240" s="1" t="s">
        <v>71885</v>
      </c>
      <c r="S20240" s="1" t="s">
        <v>42</v>
      </c>
      <c r="T20240" s="1" t="s">
        <v>350</v>
      </c>
      <c r="U20240" s="1" t="s">
        <v>151</v>
      </c>
    </row>
    <row r="20241" spans="1:21" s="1" customFormat="1" ht="18" customHeight="1" x14ac:dyDescent="0.3">
      <c r="A20241" s="1">
        <f t="shared" si="316"/>
        <v>20240</v>
      </c>
      <c r="B20241" s="1" t="s">
        <v>93020</v>
      </c>
      <c r="C20241" s="1" t="s">
        <v>67709</v>
      </c>
      <c r="D20241" s="1" t="s">
        <v>67710</v>
      </c>
      <c r="E20241" s="1" t="s">
        <v>67711</v>
      </c>
      <c r="F20241" s="1" t="s">
        <v>67712</v>
      </c>
      <c r="I20241" s="1" t="s">
        <v>67713</v>
      </c>
      <c r="L20241" s="1" t="s">
        <v>2281</v>
      </c>
      <c r="M20241" s="1">
        <v>1857</v>
      </c>
      <c r="P20241" s="1" t="s">
        <v>466</v>
      </c>
      <c r="R20241" s="1" t="s">
        <v>72333</v>
      </c>
      <c r="S20241" s="1" t="s">
        <v>53</v>
      </c>
      <c r="T20241" s="1" t="s">
        <v>347</v>
      </c>
      <c r="U20241" s="1" t="s">
        <v>1682</v>
      </c>
    </row>
    <row r="20242" spans="1:21" s="1" customFormat="1" ht="18" customHeight="1" x14ac:dyDescent="0.3">
      <c r="A20242" s="1">
        <f t="shared" si="316"/>
        <v>20241</v>
      </c>
      <c r="B20242" s="1" t="s">
        <v>93021</v>
      </c>
      <c r="C20242" s="1" t="s">
        <v>67714</v>
      </c>
      <c r="D20242" s="1" t="s">
        <v>67715</v>
      </c>
      <c r="E20242" s="1" t="s">
        <v>67716</v>
      </c>
      <c r="I20242" s="1" t="s">
        <v>8057</v>
      </c>
      <c r="L20242" s="1" t="s">
        <v>628</v>
      </c>
      <c r="M20242" s="1">
        <v>1873</v>
      </c>
      <c r="N20242" s="1" t="s">
        <v>338</v>
      </c>
      <c r="O20242" s="1">
        <v>1934</v>
      </c>
      <c r="P20242" s="1" t="s">
        <v>466</v>
      </c>
      <c r="R20242" s="1" t="s">
        <v>71868</v>
      </c>
      <c r="S20242" s="1" t="s">
        <v>384</v>
      </c>
      <c r="T20242" s="1" t="s">
        <v>385</v>
      </c>
      <c r="U20242" s="1" t="s">
        <v>151</v>
      </c>
    </row>
    <row r="20243" spans="1:21" s="1" customFormat="1" ht="18" customHeight="1" x14ac:dyDescent="0.3">
      <c r="A20243" s="1">
        <f t="shared" si="316"/>
        <v>20242</v>
      </c>
      <c r="B20243" s="1" t="s">
        <v>93022</v>
      </c>
      <c r="C20243" s="1" t="s">
        <v>67717</v>
      </c>
      <c r="D20243" s="1" t="s">
        <v>67718</v>
      </c>
      <c r="E20243" s="1" t="s">
        <v>67719</v>
      </c>
      <c r="L20243" s="1" t="s">
        <v>338</v>
      </c>
      <c r="M20243" s="1">
        <v>1874</v>
      </c>
      <c r="P20243" s="1" t="s">
        <v>12142</v>
      </c>
      <c r="R20243" s="1" t="s">
        <v>71838</v>
      </c>
      <c r="S20243" s="1" t="s">
        <v>267</v>
      </c>
      <c r="T20243" s="1" t="s">
        <v>268</v>
      </c>
      <c r="U20243" s="1" t="s">
        <v>556</v>
      </c>
    </row>
    <row r="20244" spans="1:21" s="1" customFormat="1" ht="18" customHeight="1" x14ac:dyDescent="0.3">
      <c r="A20244" s="1">
        <f t="shared" si="316"/>
        <v>20243</v>
      </c>
      <c r="B20244" s="1" t="s">
        <v>93023</v>
      </c>
      <c r="C20244" s="1" t="s">
        <v>67720</v>
      </c>
      <c r="D20244" s="1" t="s">
        <v>14951</v>
      </c>
      <c r="E20244" s="1" t="s">
        <v>67721</v>
      </c>
      <c r="I20244" s="1" t="s">
        <v>223</v>
      </c>
      <c r="L20244" s="1" t="s">
        <v>250</v>
      </c>
      <c r="M20244" s="1">
        <v>1854</v>
      </c>
      <c r="P20244" s="1" t="s">
        <v>466</v>
      </c>
      <c r="R20244" s="1" t="s">
        <v>71804</v>
      </c>
      <c r="S20244" s="1" t="s">
        <v>28</v>
      </c>
      <c r="T20244" s="1" t="s">
        <v>144</v>
      </c>
      <c r="U20244" s="1" t="s">
        <v>282</v>
      </c>
    </row>
    <row r="20245" spans="1:21" s="1" customFormat="1" ht="18" customHeight="1" x14ac:dyDescent="0.3">
      <c r="A20245" s="1">
        <f t="shared" ref="A20245:A20308" si="317">A20244+1</f>
        <v>20244</v>
      </c>
      <c r="B20245" s="1" t="s">
        <v>93024</v>
      </c>
      <c r="C20245" s="1" t="s">
        <v>67722</v>
      </c>
      <c r="D20245" s="1" t="s">
        <v>67723</v>
      </c>
      <c r="E20245" s="1" t="s">
        <v>67724</v>
      </c>
      <c r="I20245" s="1" t="s">
        <v>67725</v>
      </c>
      <c r="L20245" s="1" t="s">
        <v>2341</v>
      </c>
      <c r="M20245" s="1">
        <v>1859</v>
      </c>
      <c r="P20245" s="1" t="s">
        <v>466</v>
      </c>
      <c r="R20245" s="1" t="s">
        <v>72006</v>
      </c>
      <c r="S20245" s="1" t="s">
        <v>72</v>
      </c>
      <c r="T20245" s="1" t="s">
        <v>1170</v>
      </c>
      <c r="U20245" s="1" t="s">
        <v>151</v>
      </c>
    </row>
    <row r="20246" spans="1:21" s="1" customFormat="1" ht="18" customHeight="1" x14ac:dyDescent="0.3">
      <c r="A20246" s="1">
        <f t="shared" si="317"/>
        <v>20245</v>
      </c>
      <c r="B20246" s="1" t="s">
        <v>93025</v>
      </c>
      <c r="C20246" s="1" t="s">
        <v>67726</v>
      </c>
      <c r="D20246" s="1" t="s">
        <v>67727</v>
      </c>
      <c r="E20246" s="1" t="s">
        <v>67728</v>
      </c>
      <c r="I20246" s="1" t="s">
        <v>3604</v>
      </c>
      <c r="L20246" s="1" t="s">
        <v>138</v>
      </c>
      <c r="M20246" s="1">
        <v>1870</v>
      </c>
      <c r="P20246" s="1" t="s">
        <v>466</v>
      </c>
      <c r="R20246" s="1" t="s">
        <v>71802</v>
      </c>
      <c r="S20246" s="1" t="s">
        <v>147</v>
      </c>
      <c r="T20246" s="1" t="s">
        <v>148</v>
      </c>
      <c r="U20246" s="1" t="s">
        <v>236</v>
      </c>
    </row>
    <row r="20247" spans="1:21" s="1" customFormat="1" ht="18" customHeight="1" x14ac:dyDescent="0.3">
      <c r="A20247" s="1">
        <f t="shared" si="317"/>
        <v>20246</v>
      </c>
      <c r="B20247" s="1" t="s">
        <v>93026</v>
      </c>
      <c r="C20247" s="1" t="s">
        <v>67729</v>
      </c>
      <c r="D20247" s="1" t="s">
        <v>67730</v>
      </c>
      <c r="E20247" s="1" t="s">
        <v>67731</v>
      </c>
      <c r="L20247" s="1" t="s">
        <v>531</v>
      </c>
      <c r="M20247" s="1">
        <v>1865</v>
      </c>
      <c r="P20247" s="1" t="s">
        <v>466</v>
      </c>
      <c r="R20247" s="1" t="s">
        <v>71802</v>
      </c>
      <c r="S20247" s="1" t="s">
        <v>147</v>
      </c>
      <c r="T20247" s="1" t="s">
        <v>148</v>
      </c>
      <c r="U20247" s="1" t="s">
        <v>1382</v>
      </c>
    </row>
    <row r="20248" spans="1:21" s="1" customFormat="1" ht="18" customHeight="1" x14ac:dyDescent="0.3">
      <c r="A20248" s="1">
        <f t="shared" si="317"/>
        <v>20247</v>
      </c>
      <c r="B20248" s="1" t="s">
        <v>93027</v>
      </c>
      <c r="C20248" s="1" t="s">
        <v>67732</v>
      </c>
      <c r="D20248" s="1" t="s">
        <v>67733</v>
      </c>
      <c r="E20248" s="1" t="s">
        <v>67734</v>
      </c>
      <c r="I20248" s="1" t="s">
        <v>3604</v>
      </c>
      <c r="L20248" s="1" t="s">
        <v>338</v>
      </c>
      <c r="M20248" s="1">
        <v>1874</v>
      </c>
      <c r="N20248" s="1" t="s">
        <v>2341</v>
      </c>
      <c r="O20248" s="1">
        <v>1919</v>
      </c>
      <c r="P20248" s="1" t="s">
        <v>466</v>
      </c>
      <c r="R20248" s="1" t="s">
        <v>72054</v>
      </c>
      <c r="S20248" s="1" t="s">
        <v>1632</v>
      </c>
      <c r="T20248" s="1" t="s">
        <v>1746</v>
      </c>
      <c r="U20248" s="1" t="s">
        <v>444</v>
      </c>
    </row>
    <row r="20249" spans="1:21" s="1" customFormat="1" ht="18" customHeight="1" x14ac:dyDescent="0.3">
      <c r="A20249" s="1">
        <f t="shared" si="317"/>
        <v>20248</v>
      </c>
      <c r="B20249" s="1" t="s">
        <v>93028</v>
      </c>
      <c r="C20249" s="1" t="s">
        <v>67735</v>
      </c>
      <c r="D20249" s="1" t="s">
        <v>67736</v>
      </c>
      <c r="E20249" s="1" t="s">
        <v>67737</v>
      </c>
      <c r="I20249" s="1" t="s">
        <v>9891</v>
      </c>
      <c r="L20249" s="1" t="s">
        <v>230</v>
      </c>
      <c r="M20249" s="1">
        <v>1853</v>
      </c>
      <c r="N20249" s="1" t="s">
        <v>424</v>
      </c>
      <c r="O20249" s="1">
        <v>1921</v>
      </c>
      <c r="P20249" s="1" t="s">
        <v>466</v>
      </c>
      <c r="R20249" s="1" t="s">
        <v>72054</v>
      </c>
      <c r="S20249" s="1" t="s">
        <v>1632</v>
      </c>
      <c r="T20249" s="1" t="s">
        <v>1746</v>
      </c>
      <c r="U20249" s="1" t="s">
        <v>444</v>
      </c>
    </row>
    <row r="20250" spans="1:21" s="1" customFormat="1" ht="18" customHeight="1" x14ac:dyDescent="0.3">
      <c r="A20250" s="1">
        <f t="shared" si="317"/>
        <v>20249</v>
      </c>
      <c r="B20250" s="1" t="s">
        <v>93029</v>
      </c>
      <c r="C20250" s="1" t="s">
        <v>67738</v>
      </c>
      <c r="D20250" s="1" t="s">
        <v>41604</v>
      </c>
      <c r="E20250" s="1" t="s">
        <v>67739</v>
      </c>
      <c r="L20250" s="1" t="s">
        <v>787</v>
      </c>
      <c r="M20250" s="1">
        <v>1825</v>
      </c>
      <c r="P20250" s="1" t="s">
        <v>466</v>
      </c>
      <c r="R20250" s="1" t="s">
        <v>72003</v>
      </c>
      <c r="S20250" s="1" t="s">
        <v>201</v>
      </c>
      <c r="T20250" s="1" t="s">
        <v>98</v>
      </c>
      <c r="U20250" s="1" t="s">
        <v>1242</v>
      </c>
    </row>
    <row r="20251" spans="1:21" s="1" customFormat="1" ht="18" customHeight="1" x14ac:dyDescent="0.3">
      <c r="A20251" s="1">
        <f t="shared" si="317"/>
        <v>20250</v>
      </c>
      <c r="B20251" s="1" t="s">
        <v>93030</v>
      </c>
      <c r="C20251" s="1" t="s">
        <v>10123</v>
      </c>
      <c r="D20251" s="1" t="s">
        <v>10124</v>
      </c>
      <c r="E20251" s="1" t="s">
        <v>10125</v>
      </c>
      <c r="L20251" s="1" t="s">
        <v>194</v>
      </c>
      <c r="M20251" s="1">
        <v>1842</v>
      </c>
      <c r="P20251" s="1" t="s">
        <v>466</v>
      </c>
      <c r="R20251" s="1" t="s">
        <v>71858</v>
      </c>
      <c r="S20251" s="1" t="s">
        <v>42</v>
      </c>
      <c r="T20251" s="1" t="s">
        <v>340</v>
      </c>
      <c r="U20251" s="1" t="s">
        <v>1895</v>
      </c>
    </row>
    <row r="20252" spans="1:21" s="1" customFormat="1" ht="18" customHeight="1" x14ac:dyDescent="0.3">
      <c r="A20252" s="1">
        <f t="shared" si="317"/>
        <v>20251</v>
      </c>
      <c r="B20252" s="1" t="s">
        <v>93031</v>
      </c>
      <c r="C20252" s="1" t="s">
        <v>67740</v>
      </c>
      <c r="D20252" s="1" t="s">
        <v>67741</v>
      </c>
      <c r="E20252" s="1" t="s">
        <v>67742</v>
      </c>
      <c r="L20252" s="1" t="s">
        <v>338</v>
      </c>
      <c r="M20252" s="1">
        <v>1874</v>
      </c>
      <c r="P20252" s="1" t="s">
        <v>466</v>
      </c>
      <c r="R20252" s="1" t="s">
        <v>71767</v>
      </c>
      <c r="S20252" s="1" t="s">
        <v>47</v>
      </c>
      <c r="T20252" s="1" t="s">
        <v>66</v>
      </c>
      <c r="U20252" s="1" t="s">
        <v>745</v>
      </c>
    </row>
    <row r="20253" spans="1:21" s="1" customFormat="1" ht="18" customHeight="1" x14ac:dyDescent="0.3">
      <c r="A20253" s="1">
        <f t="shared" si="317"/>
        <v>20252</v>
      </c>
      <c r="B20253" s="1" t="s">
        <v>93032</v>
      </c>
      <c r="C20253" s="1" t="s">
        <v>67743</v>
      </c>
      <c r="D20253" s="1" t="s">
        <v>67744</v>
      </c>
      <c r="E20253" s="1" t="s">
        <v>67745</v>
      </c>
      <c r="I20253" s="1" t="s">
        <v>4333</v>
      </c>
      <c r="L20253" s="1" t="s">
        <v>2267</v>
      </c>
      <c r="M20253" s="1">
        <v>1867</v>
      </c>
      <c r="P20253" s="1" t="s">
        <v>466</v>
      </c>
      <c r="R20253" s="1" t="s">
        <v>71767</v>
      </c>
      <c r="S20253" s="1" t="s">
        <v>47</v>
      </c>
      <c r="T20253" s="1" t="s">
        <v>66</v>
      </c>
      <c r="U20253" s="1" t="s">
        <v>66</v>
      </c>
    </row>
    <row r="20254" spans="1:21" s="1" customFormat="1" ht="18" customHeight="1" x14ac:dyDescent="0.3">
      <c r="A20254" s="1">
        <f t="shared" si="317"/>
        <v>20253</v>
      </c>
      <c r="B20254" s="1" t="s">
        <v>93033</v>
      </c>
      <c r="C20254" s="1" t="s">
        <v>67746</v>
      </c>
      <c r="D20254" s="1" t="s">
        <v>67747</v>
      </c>
      <c r="E20254" s="1" t="s">
        <v>67748</v>
      </c>
      <c r="I20254" s="1" t="s">
        <v>42080</v>
      </c>
      <c r="L20254" s="1" t="s">
        <v>597</v>
      </c>
      <c r="M20254" s="1">
        <v>1866</v>
      </c>
      <c r="P20254" s="1" t="s">
        <v>466</v>
      </c>
      <c r="R20254" s="1" t="s">
        <v>71821</v>
      </c>
      <c r="S20254" s="1" t="s">
        <v>42</v>
      </c>
      <c r="T20254" s="1" t="s">
        <v>213</v>
      </c>
      <c r="U20254" s="1" t="s">
        <v>151</v>
      </c>
    </row>
    <row r="20255" spans="1:21" s="1" customFormat="1" ht="18" customHeight="1" x14ac:dyDescent="0.3">
      <c r="A20255" s="1">
        <f t="shared" si="317"/>
        <v>20254</v>
      </c>
      <c r="B20255" s="1" t="s">
        <v>93034</v>
      </c>
      <c r="C20255" s="1" t="s">
        <v>67749</v>
      </c>
      <c r="D20255" s="1" t="s">
        <v>67750</v>
      </c>
      <c r="E20255" s="1" t="s">
        <v>67751</v>
      </c>
      <c r="I20255" s="1" t="s">
        <v>12363</v>
      </c>
      <c r="L20255" s="1" t="s">
        <v>597</v>
      </c>
      <c r="M20255" s="1">
        <v>1866</v>
      </c>
      <c r="P20255" s="1" t="s">
        <v>466</v>
      </c>
      <c r="R20255" s="1" t="s">
        <v>71821</v>
      </c>
      <c r="S20255" s="1" t="s">
        <v>42</v>
      </c>
      <c r="T20255" s="1" t="s">
        <v>213</v>
      </c>
      <c r="U20255" s="1" t="s">
        <v>10210</v>
      </c>
    </row>
    <row r="20256" spans="1:21" s="1" customFormat="1" ht="18" customHeight="1" x14ac:dyDescent="0.3">
      <c r="A20256" s="1">
        <f t="shared" si="317"/>
        <v>20255</v>
      </c>
      <c r="B20256" s="1" t="s">
        <v>93035</v>
      </c>
      <c r="C20256" s="1" t="s">
        <v>67752</v>
      </c>
      <c r="D20256" s="1" t="s">
        <v>67753</v>
      </c>
      <c r="E20256" s="1" t="s">
        <v>67754</v>
      </c>
      <c r="L20256" s="1" t="s">
        <v>194</v>
      </c>
      <c r="M20256" s="1">
        <v>1842</v>
      </c>
      <c r="P20256" s="1" t="s">
        <v>466</v>
      </c>
      <c r="R20256" s="1" t="s">
        <v>72468</v>
      </c>
      <c r="S20256" s="1" t="s">
        <v>28</v>
      </c>
      <c r="T20256" s="1" t="s">
        <v>11558</v>
      </c>
      <c r="U20256" s="1" t="s">
        <v>167</v>
      </c>
    </row>
    <row r="20257" spans="1:21" s="1" customFormat="1" ht="18" customHeight="1" x14ac:dyDescent="0.3">
      <c r="A20257" s="1">
        <f t="shared" si="317"/>
        <v>20256</v>
      </c>
      <c r="B20257" s="1" t="s">
        <v>93036</v>
      </c>
      <c r="C20257" s="1" t="s">
        <v>67755</v>
      </c>
      <c r="D20257" s="1" t="s">
        <v>67756</v>
      </c>
      <c r="E20257" s="1" t="s">
        <v>67757</v>
      </c>
      <c r="I20257" s="1" t="s">
        <v>3589</v>
      </c>
      <c r="L20257" s="1" t="s">
        <v>445</v>
      </c>
      <c r="M20257" s="1">
        <v>1849</v>
      </c>
      <c r="P20257" s="1" t="s">
        <v>466</v>
      </c>
      <c r="R20257" s="1" t="s">
        <v>71960</v>
      </c>
      <c r="S20257" s="1" t="s">
        <v>588</v>
      </c>
      <c r="T20257" s="1" t="s">
        <v>31</v>
      </c>
      <c r="U20257" s="1" t="s">
        <v>1456</v>
      </c>
    </row>
    <row r="20258" spans="1:21" s="1" customFormat="1" ht="18" customHeight="1" x14ac:dyDescent="0.3">
      <c r="A20258" s="1">
        <f t="shared" si="317"/>
        <v>20257</v>
      </c>
      <c r="B20258" s="1" t="s">
        <v>93037</v>
      </c>
      <c r="C20258" s="1" t="s">
        <v>67758</v>
      </c>
      <c r="D20258" s="1" t="s">
        <v>54473</v>
      </c>
      <c r="E20258" s="1" t="s">
        <v>67759</v>
      </c>
      <c r="I20258" s="1" t="s">
        <v>67760</v>
      </c>
      <c r="L20258" s="1" t="s">
        <v>338</v>
      </c>
      <c r="M20258" s="1">
        <v>1874</v>
      </c>
      <c r="P20258" s="1" t="s">
        <v>12142</v>
      </c>
      <c r="R20258" s="1" t="s">
        <v>71870</v>
      </c>
      <c r="S20258" s="1" t="s">
        <v>79</v>
      </c>
      <c r="T20258" s="1" t="s">
        <v>391</v>
      </c>
      <c r="U20258" s="1" t="s">
        <v>151</v>
      </c>
    </row>
    <row r="20259" spans="1:21" s="1" customFormat="1" ht="18" customHeight="1" x14ac:dyDescent="0.3">
      <c r="A20259" s="1">
        <f t="shared" si="317"/>
        <v>20258</v>
      </c>
      <c r="B20259" s="1" t="s">
        <v>93038</v>
      </c>
      <c r="C20259" s="1" t="s">
        <v>67761</v>
      </c>
      <c r="D20259" s="1" t="s">
        <v>67762</v>
      </c>
      <c r="E20259" s="1" t="s">
        <v>67763</v>
      </c>
      <c r="I20259" s="1" t="s">
        <v>67764</v>
      </c>
      <c r="L20259" s="1" t="s">
        <v>1062</v>
      </c>
      <c r="M20259" s="1">
        <v>1837</v>
      </c>
      <c r="P20259" s="1" t="s">
        <v>466</v>
      </c>
      <c r="R20259" s="1" t="s">
        <v>71920</v>
      </c>
      <c r="S20259" s="1" t="s">
        <v>588</v>
      </c>
      <c r="T20259" s="1" t="s">
        <v>180</v>
      </c>
      <c r="U20259" s="1" t="s">
        <v>180</v>
      </c>
    </row>
    <row r="20260" spans="1:21" s="1" customFormat="1" ht="18" customHeight="1" x14ac:dyDescent="0.3">
      <c r="A20260" s="1">
        <f t="shared" si="317"/>
        <v>20259</v>
      </c>
      <c r="B20260" s="1" t="s">
        <v>93039</v>
      </c>
      <c r="C20260" s="1" t="s">
        <v>67765</v>
      </c>
      <c r="D20260" s="1" t="s">
        <v>13460</v>
      </c>
      <c r="E20260" s="1" t="s">
        <v>67766</v>
      </c>
      <c r="I20260" s="1" t="s">
        <v>11229</v>
      </c>
      <c r="L20260" s="1" t="s">
        <v>65</v>
      </c>
      <c r="M20260" s="1">
        <v>1851</v>
      </c>
      <c r="P20260" s="1" t="s">
        <v>466</v>
      </c>
      <c r="R20260" s="1" t="s">
        <v>71843</v>
      </c>
      <c r="S20260" s="1" t="s">
        <v>28</v>
      </c>
      <c r="T20260" s="1" t="s">
        <v>290</v>
      </c>
      <c r="U20260" s="1" t="s">
        <v>184</v>
      </c>
    </row>
    <row r="20261" spans="1:21" s="1" customFormat="1" ht="18" customHeight="1" x14ac:dyDescent="0.3">
      <c r="A20261" s="1">
        <f t="shared" si="317"/>
        <v>20260</v>
      </c>
      <c r="B20261" s="1" t="s">
        <v>93040</v>
      </c>
      <c r="C20261" s="1" t="s">
        <v>53467</v>
      </c>
      <c r="D20261" s="1" t="s">
        <v>13230</v>
      </c>
      <c r="E20261" s="1" t="s">
        <v>53468</v>
      </c>
      <c r="I20261" s="1" t="s">
        <v>10110</v>
      </c>
      <c r="L20261" s="1" t="s">
        <v>633</v>
      </c>
      <c r="M20261" s="1">
        <v>1863</v>
      </c>
      <c r="P20261" s="1" t="s">
        <v>466</v>
      </c>
      <c r="R20261" s="1" t="s">
        <v>71942</v>
      </c>
      <c r="S20261" s="1" t="s">
        <v>28</v>
      </c>
      <c r="T20261" s="1" t="s">
        <v>721</v>
      </c>
      <c r="U20261" s="1" t="s">
        <v>327</v>
      </c>
    </row>
    <row r="20262" spans="1:21" s="1" customFormat="1" ht="18" customHeight="1" x14ac:dyDescent="0.3">
      <c r="A20262" s="1">
        <f t="shared" si="317"/>
        <v>20261</v>
      </c>
      <c r="B20262" s="1" t="s">
        <v>93041</v>
      </c>
      <c r="C20262" s="1" t="s">
        <v>67767</v>
      </c>
      <c r="D20262" s="1" t="s">
        <v>67768</v>
      </c>
      <c r="E20262" s="1" t="s">
        <v>67769</v>
      </c>
      <c r="L20262" s="1" t="s">
        <v>105</v>
      </c>
      <c r="M20262" s="1">
        <v>1855</v>
      </c>
      <c r="P20262" s="1" t="s">
        <v>466</v>
      </c>
      <c r="R20262" s="1" t="s">
        <v>71848</v>
      </c>
      <c r="S20262" s="1" t="s">
        <v>79</v>
      </c>
      <c r="T20262" s="1" t="s">
        <v>306</v>
      </c>
      <c r="U20262" s="1" t="s">
        <v>224</v>
      </c>
    </row>
    <row r="20263" spans="1:21" s="1" customFormat="1" ht="18" customHeight="1" x14ac:dyDescent="0.3">
      <c r="A20263" s="1">
        <f t="shared" si="317"/>
        <v>20262</v>
      </c>
      <c r="B20263" s="1" t="s">
        <v>93042</v>
      </c>
      <c r="C20263" s="1" t="s">
        <v>13479</v>
      </c>
      <c r="D20263" s="1" t="s">
        <v>13480</v>
      </c>
      <c r="E20263" s="1" t="s">
        <v>13481</v>
      </c>
      <c r="L20263" s="1" t="s">
        <v>2423</v>
      </c>
      <c r="M20263" s="1">
        <v>1862</v>
      </c>
      <c r="P20263" s="1" t="s">
        <v>466</v>
      </c>
      <c r="R20263" s="1" t="s">
        <v>71780</v>
      </c>
      <c r="S20263" s="1" t="s">
        <v>42</v>
      </c>
      <c r="T20263" s="1" t="s">
        <v>92</v>
      </c>
      <c r="U20263" s="1" t="s">
        <v>151</v>
      </c>
    </row>
    <row r="20264" spans="1:21" s="1" customFormat="1" ht="18" customHeight="1" x14ac:dyDescent="0.3">
      <c r="A20264" s="1">
        <f t="shared" si="317"/>
        <v>20263</v>
      </c>
      <c r="B20264" s="1" t="s">
        <v>93043</v>
      </c>
      <c r="C20264" s="1" t="s">
        <v>67770</v>
      </c>
      <c r="D20264" s="1" t="s">
        <v>14163</v>
      </c>
      <c r="E20264" s="1" t="s">
        <v>67771</v>
      </c>
      <c r="L20264" s="1" t="s">
        <v>2281</v>
      </c>
      <c r="M20264" s="1">
        <v>1857</v>
      </c>
      <c r="P20264" s="1" t="s">
        <v>466</v>
      </c>
      <c r="R20264" s="1" t="s">
        <v>71780</v>
      </c>
      <c r="S20264" s="1" t="s">
        <v>42</v>
      </c>
      <c r="T20264" s="1" t="s">
        <v>92</v>
      </c>
      <c r="U20264" s="1" t="s">
        <v>1242</v>
      </c>
    </row>
    <row r="20265" spans="1:21" s="1" customFormat="1" ht="18" customHeight="1" x14ac:dyDescent="0.3">
      <c r="A20265" s="1">
        <f t="shared" si="317"/>
        <v>20264</v>
      </c>
      <c r="B20265" s="1" t="s">
        <v>93044</v>
      </c>
      <c r="C20265" s="1" t="s">
        <v>67772</v>
      </c>
      <c r="D20265" s="1" t="s">
        <v>67773</v>
      </c>
      <c r="E20265" s="1" t="s">
        <v>67774</v>
      </c>
      <c r="L20265" s="1" t="s">
        <v>216</v>
      </c>
      <c r="M20265" s="1">
        <v>1847</v>
      </c>
      <c r="P20265" s="1" t="s">
        <v>466</v>
      </c>
      <c r="R20265" s="1" t="s">
        <v>71744</v>
      </c>
      <c r="S20265" s="1" t="s">
        <v>21</v>
      </c>
      <c r="T20265" s="1" t="s">
        <v>22</v>
      </c>
      <c r="U20265" s="1" t="s">
        <v>46</v>
      </c>
    </row>
    <row r="20266" spans="1:21" s="1" customFormat="1" ht="18" customHeight="1" x14ac:dyDescent="0.3">
      <c r="A20266" s="1">
        <f t="shared" si="317"/>
        <v>20265</v>
      </c>
      <c r="B20266" s="1" t="s">
        <v>93045</v>
      </c>
      <c r="C20266" s="1" t="s">
        <v>67775</v>
      </c>
      <c r="D20266" s="1" t="s">
        <v>67776</v>
      </c>
      <c r="E20266" s="1" t="s">
        <v>67777</v>
      </c>
      <c r="I20266" s="1" t="s">
        <v>26238</v>
      </c>
      <c r="L20266" s="1" t="s">
        <v>418</v>
      </c>
      <c r="M20266" s="1">
        <v>1845</v>
      </c>
      <c r="P20266" s="1" t="s">
        <v>466</v>
      </c>
      <c r="R20266" s="1" t="s">
        <v>71863</v>
      </c>
      <c r="S20266" s="1" t="s">
        <v>28</v>
      </c>
      <c r="T20266" s="1" t="s">
        <v>373</v>
      </c>
      <c r="U20266" s="1" t="s">
        <v>268</v>
      </c>
    </row>
    <row r="20267" spans="1:21" s="1" customFormat="1" ht="18" customHeight="1" x14ac:dyDescent="0.3">
      <c r="A20267" s="1">
        <f t="shared" si="317"/>
        <v>20266</v>
      </c>
      <c r="B20267" s="1" t="s">
        <v>93046</v>
      </c>
      <c r="C20267" s="1" t="s">
        <v>67778</v>
      </c>
      <c r="D20267" s="1" t="s">
        <v>67779</v>
      </c>
      <c r="E20267" s="1" t="s">
        <v>67780</v>
      </c>
      <c r="L20267" s="1" t="s">
        <v>424</v>
      </c>
      <c r="M20267" s="1">
        <v>1861</v>
      </c>
      <c r="P20267" s="1" t="s">
        <v>466</v>
      </c>
      <c r="R20267" s="1" t="s">
        <v>72329</v>
      </c>
      <c r="S20267" s="1" t="s">
        <v>123</v>
      </c>
      <c r="T20267" s="1" t="s">
        <v>348</v>
      </c>
      <c r="U20267" s="1" t="s">
        <v>348</v>
      </c>
    </row>
    <row r="20268" spans="1:21" s="1" customFormat="1" ht="18" customHeight="1" x14ac:dyDescent="0.3">
      <c r="A20268" s="1">
        <f t="shared" si="317"/>
        <v>20267</v>
      </c>
      <c r="B20268" s="1" t="s">
        <v>93047</v>
      </c>
      <c r="C20268" s="1" t="s">
        <v>67781</v>
      </c>
      <c r="D20268" s="1" t="s">
        <v>67782</v>
      </c>
      <c r="E20268" s="1" t="s">
        <v>67783</v>
      </c>
      <c r="L20268" s="1" t="s">
        <v>338</v>
      </c>
      <c r="M20268" s="1">
        <v>1874</v>
      </c>
      <c r="P20268" s="1" t="s">
        <v>466</v>
      </c>
      <c r="R20268" s="1" t="s">
        <v>71744</v>
      </c>
      <c r="S20268" s="1" t="s">
        <v>21</v>
      </c>
      <c r="T20268" s="1" t="s">
        <v>22</v>
      </c>
      <c r="U20268" s="1" t="s">
        <v>46</v>
      </c>
    </row>
    <row r="20269" spans="1:21" s="1" customFormat="1" ht="18" customHeight="1" x14ac:dyDescent="0.3">
      <c r="A20269" s="1">
        <f t="shared" si="317"/>
        <v>20268</v>
      </c>
      <c r="B20269" s="1" t="s">
        <v>93048</v>
      </c>
      <c r="C20269" s="1" t="s">
        <v>67784</v>
      </c>
      <c r="D20269" s="1" t="s">
        <v>67785</v>
      </c>
      <c r="E20269" s="1" t="s">
        <v>67786</v>
      </c>
      <c r="L20269" s="1" t="s">
        <v>597</v>
      </c>
      <c r="M20269" s="1">
        <v>1866</v>
      </c>
      <c r="P20269" s="1" t="s">
        <v>466</v>
      </c>
      <c r="R20269" s="1" t="s">
        <v>71911</v>
      </c>
      <c r="S20269" s="1" t="s">
        <v>397</v>
      </c>
      <c r="T20269" s="1" t="s">
        <v>556</v>
      </c>
      <c r="U20269" s="1" t="s">
        <v>452</v>
      </c>
    </row>
    <row r="20270" spans="1:21" s="1" customFormat="1" ht="18" customHeight="1" x14ac:dyDescent="0.3">
      <c r="A20270" s="1">
        <f t="shared" si="317"/>
        <v>20269</v>
      </c>
      <c r="B20270" s="1" t="s">
        <v>93049</v>
      </c>
      <c r="C20270" s="1" t="s">
        <v>67787</v>
      </c>
      <c r="D20270" s="1" t="s">
        <v>67788</v>
      </c>
      <c r="E20270" s="1" t="s">
        <v>67789</v>
      </c>
      <c r="F20270" s="1" t="s">
        <v>67790</v>
      </c>
      <c r="I20270" s="1" t="s">
        <v>36</v>
      </c>
      <c r="L20270" s="1" t="s">
        <v>597</v>
      </c>
      <c r="M20270" s="1">
        <v>1866</v>
      </c>
      <c r="P20270" s="1" t="s">
        <v>466</v>
      </c>
      <c r="R20270" s="1" t="s">
        <v>71881</v>
      </c>
      <c r="S20270" s="1" t="s">
        <v>28</v>
      </c>
      <c r="T20270" s="1" t="s">
        <v>257</v>
      </c>
      <c r="U20270" s="1" t="s">
        <v>151</v>
      </c>
    </row>
    <row r="20271" spans="1:21" s="1" customFormat="1" ht="18" customHeight="1" x14ac:dyDescent="0.3">
      <c r="A20271" s="1">
        <f t="shared" si="317"/>
        <v>20270</v>
      </c>
      <c r="B20271" s="1" t="s">
        <v>93050</v>
      </c>
      <c r="C20271" s="1" t="s">
        <v>67791</v>
      </c>
      <c r="D20271" s="1" t="s">
        <v>67792</v>
      </c>
      <c r="E20271" s="1" t="s">
        <v>67793</v>
      </c>
      <c r="I20271" s="1" t="s">
        <v>12189</v>
      </c>
      <c r="L20271" s="1" t="s">
        <v>424</v>
      </c>
      <c r="M20271" s="1">
        <v>1861</v>
      </c>
      <c r="N20271" s="1" t="s">
        <v>696</v>
      </c>
      <c r="O20271" s="1">
        <v>1939</v>
      </c>
      <c r="P20271" s="1" t="s">
        <v>466</v>
      </c>
      <c r="R20271" s="1" t="s">
        <v>71766</v>
      </c>
      <c r="S20271" s="1" t="s">
        <v>59</v>
      </c>
      <c r="T20271" s="1" t="s">
        <v>60</v>
      </c>
      <c r="U20271" s="1" t="s">
        <v>151</v>
      </c>
    </row>
    <row r="20272" spans="1:21" s="1" customFormat="1" ht="18" customHeight="1" x14ac:dyDescent="0.3">
      <c r="A20272" s="1">
        <f t="shared" si="317"/>
        <v>20271</v>
      </c>
      <c r="B20272" s="1" t="s">
        <v>93051</v>
      </c>
      <c r="C20272" s="1" t="s">
        <v>67794</v>
      </c>
      <c r="D20272" s="1" t="s">
        <v>14933</v>
      </c>
      <c r="E20272" s="1" t="s">
        <v>67795</v>
      </c>
      <c r="I20272" s="1" t="s">
        <v>2569</v>
      </c>
      <c r="L20272" s="1" t="s">
        <v>999</v>
      </c>
      <c r="M20272" s="1">
        <v>1872</v>
      </c>
      <c r="P20272" s="1" t="s">
        <v>466</v>
      </c>
      <c r="R20272" s="1" t="s">
        <v>71780</v>
      </c>
      <c r="S20272" s="1" t="s">
        <v>42</v>
      </c>
      <c r="T20272" s="1" t="s">
        <v>92</v>
      </c>
      <c r="U20272" s="1" t="s">
        <v>997</v>
      </c>
    </row>
    <row r="20273" spans="1:21" s="1" customFormat="1" ht="18" customHeight="1" x14ac:dyDescent="0.3">
      <c r="A20273" s="1">
        <f t="shared" si="317"/>
        <v>20272</v>
      </c>
      <c r="B20273" s="1" t="s">
        <v>93052</v>
      </c>
      <c r="C20273" s="1" t="s">
        <v>67796</v>
      </c>
      <c r="D20273" s="1" t="s">
        <v>67797</v>
      </c>
      <c r="E20273" s="1" t="s">
        <v>67798</v>
      </c>
      <c r="L20273" s="1" t="s">
        <v>33</v>
      </c>
      <c r="M20273" s="1">
        <v>1869</v>
      </c>
      <c r="P20273" s="1" t="s">
        <v>466</v>
      </c>
      <c r="R20273" s="1" t="s">
        <v>72006</v>
      </c>
      <c r="S20273" s="1" t="s">
        <v>72</v>
      </c>
      <c r="T20273" s="1" t="s">
        <v>1170</v>
      </c>
      <c r="U20273" s="1" t="s">
        <v>151</v>
      </c>
    </row>
    <row r="20274" spans="1:21" s="1" customFormat="1" ht="18" customHeight="1" x14ac:dyDescent="0.3">
      <c r="A20274" s="1">
        <f t="shared" si="317"/>
        <v>20273</v>
      </c>
      <c r="B20274" s="1" t="s">
        <v>93053</v>
      </c>
      <c r="C20274" s="1" t="s">
        <v>67799</v>
      </c>
      <c r="D20274" s="1" t="s">
        <v>67800</v>
      </c>
      <c r="E20274" s="1" t="s">
        <v>67801</v>
      </c>
      <c r="L20274" s="1" t="s">
        <v>2423</v>
      </c>
      <c r="M20274" s="1">
        <v>1862</v>
      </c>
      <c r="P20274" s="1" t="s">
        <v>466</v>
      </c>
      <c r="R20274" s="1" t="s">
        <v>71805</v>
      </c>
      <c r="S20274" s="1" t="s">
        <v>155</v>
      </c>
      <c r="T20274" s="1" t="s">
        <v>156</v>
      </c>
      <c r="U20274" s="1" t="s">
        <v>1605</v>
      </c>
    </row>
    <row r="20275" spans="1:21" s="1" customFormat="1" ht="18" customHeight="1" x14ac:dyDescent="0.3">
      <c r="A20275" s="1">
        <f t="shared" si="317"/>
        <v>20274</v>
      </c>
      <c r="B20275" s="1" t="s">
        <v>93054</v>
      </c>
      <c r="C20275" s="1" t="s">
        <v>67802</v>
      </c>
      <c r="D20275" s="1" t="s">
        <v>67803</v>
      </c>
      <c r="E20275" s="1" t="s">
        <v>67804</v>
      </c>
      <c r="L20275" s="1" t="s">
        <v>338</v>
      </c>
      <c r="M20275" s="1">
        <v>1874</v>
      </c>
      <c r="P20275" s="1" t="s">
        <v>466</v>
      </c>
      <c r="R20275" s="1" t="s">
        <v>72142</v>
      </c>
      <c r="S20275" s="1" t="s">
        <v>1632</v>
      </c>
      <c r="T20275" s="1" t="s">
        <v>134</v>
      </c>
      <c r="U20275" s="1" t="s">
        <v>858</v>
      </c>
    </row>
    <row r="20276" spans="1:21" s="1" customFormat="1" ht="18" customHeight="1" x14ac:dyDescent="0.3">
      <c r="A20276" s="1">
        <f t="shared" si="317"/>
        <v>20275</v>
      </c>
      <c r="B20276" s="1" t="s">
        <v>93055</v>
      </c>
      <c r="C20276" s="1" t="s">
        <v>67805</v>
      </c>
      <c r="D20276" s="1" t="s">
        <v>67806</v>
      </c>
      <c r="E20276" s="1" t="s">
        <v>67807</v>
      </c>
      <c r="L20276" s="1" t="s">
        <v>230</v>
      </c>
      <c r="M20276" s="1">
        <v>1853</v>
      </c>
      <c r="P20276" s="1" t="s">
        <v>466</v>
      </c>
      <c r="R20276" s="1" t="s">
        <v>72017</v>
      </c>
      <c r="S20276" s="1" t="s">
        <v>62</v>
      </c>
      <c r="T20276" s="1" t="s">
        <v>477</v>
      </c>
      <c r="U20276" s="1" t="s">
        <v>1242</v>
      </c>
    </row>
    <row r="20277" spans="1:21" s="1" customFormat="1" ht="18" customHeight="1" x14ac:dyDescent="0.3">
      <c r="A20277" s="1">
        <f t="shared" si="317"/>
        <v>20276</v>
      </c>
      <c r="B20277" s="1" t="s">
        <v>93056</v>
      </c>
      <c r="C20277" s="1" t="s">
        <v>67225</v>
      </c>
      <c r="D20277" s="1" t="s">
        <v>67226</v>
      </c>
      <c r="E20277" s="1" t="s">
        <v>67227</v>
      </c>
      <c r="I20277" s="1" t="s">
        <v>13214</v>
      </c>
      <c r="L20277" s="1" t="s">
        <v>598</v>
      </c>
      <c r="M20277" s="1">
        <v>1860</v>
      </c>
      <c r="P20277" s="1" t="s">
        <v>466</v>
      </c>
      <c r="R20277" s="1" t="s">
        <v>71839</v>
      </c>
      <c r="S20277" s="1" t="s">
        <v>21</v>
      </c>
      <c r="T20277" s="1" t="s">
        <v>275</v>
      </c>
      <c r="U20277" s="1" t="s">
        <v>1253</v>
      </c>
    </row>
    <row r="20278" spans="1:21" s="1" customFormat="1" ht="18" customHeight="1" x14ac:dyDescent="0.3">
      <c r="A20278" s="1">
        <f t="shared" si="317"/>
        <v>20277</v>
      </c>
      <c r="B20278" s="1" t="s">
        <v>93057</v>
      </c>
      <c r="C20278" s="1" t="s">
        <v>67808</v>
      </c>
      <c r="D20278" s="1" t="s">
        <v>67809</v>
      </c>
      <c r="E20278" s="1" t="s">
        <v>67810</v>
      </c>
      <c r="L20278" s="1" t="s">
        <v>2281</v>
      </c>
      <c r="M20278" s="1">
        <v>1857</v>
      </c>
      <c r="P20278" s="1" t="s">
        <v>466</v>
      </c>
      <c r="R20278" s="1" t="s">
        <v>72080</v>
      </c>
      <c r="S20278" s="1" t="s">
        <v>171</v>
      </c>
      <c r="T20278" s="1" t="s">
        <v>644</v>
      </c>
      <c r="U20278" s="1" t="s">
        <v>1858</v>
      </c>
    </row>
    <row r="20279" spans="1:21" s="1" customFormat="1" ht="18" customHeight="1" x14ac:dyDescent="0.3">
      <c r="A20279" s="1">
        <f t="shared" si="317"/>
        <v>20278</v>
      </c>
      <c r="B20279" s="1" t="s">
        <v>93058</v>
      </c>
      <c r="C20279" s="1" t="s">
        <v>67811</v>
      </c>
      <c r="D20279" s="1" t="s">
        <v>67812</v>
      </c>
      <c r="E20279" s="1" t="s">
        <v>67813</v>
      </c>
      <c r="I20279" s="1" t="s">
        <v>67814</v>
      </c>
      <c r="L20279" s="1" t="s">
        <v>37</v>
      </c>
      <c r="M20279" s="1">
        <v>1871</v>
      </c>
      <c r="P20279" s="1" t="s">
        <v>466</v>
      </c>
      <c r="R20279" s="1" t="s">
        <v>71884</v>
      </c>
      <c r="S20279" s="1" t="s">
        <v>278</v>
      </c>
      <c r="T20279" s="1" t="s">
        <v>430</v>
      </c>
      <c r="U20279" s="1" t="s">
        <v>259</v>
      </c>
    </row>
    <row r="20280" spans="1:21" s="1" customFormat="1" ht="18" customHeight="1" x14ac:dyDescent="0.3">
      <c r="A20280" s="1">
        <f t="shared" si="317"/>
        <v>20279</v>
      </c>
      <c r="B20280" s="1" t="s">
        <v>93059</v>
      </c>
      <c r="C20280" s="1" t="s">
        <v>67815</v>
      </c>
      <c r="D20280" s="1" t="s">
        <v>6774</v>
      </c>
      <c r="E20280" s="1" t="s">
        <v>67816</v>
      </c>
      <c r="I20280" s="1" t="s">
        <v>67817</v>
      </c>
      <c r="L20280" s="1" t="s">
        <v>600</v>
      </c>
      <c r="M20280" s="1">
        <v>1875</v>
      </c>
      <c r="P20280" s="1" t="s">
        <v>466</v>
      </c>
      <c r="R20280" s="1" t="s">
        <v>71780</v>
      </c>
      <c r="S20280" s="1" t="s">
        <v>42</v>
      </c>
      <c r="T20280" s="1" t="s">
        <v>92</v>
      </c>
      <c r="U20280" s="1" t="s">
        <v>676</v>
      </c>
    </row>
    <row r="20281" spans="1:21" s="1" customFormat="1" ht="18" customHeight="1" x14ac:dyDescent="0.3">
      <c r="A20281" s="1">
        <f t="shared" si="317"/>
        <v>20280</v>
      </c>
      <c r="B20281" s="1" t="s">
        <v>93060</v>
      </c>
      <c r="C20281" s="1" t="s">
        <v>67818</v>
      </c>
      <c r="D20281" s="1" t="s">
        <v>67819</v>
      </c>
      <c r="E20281" s="1" t="s">
        <v>67820</v>
      </c>
      <c r="I20281" s="1" t="s">
        <v>67821</v>
      </c>
      <c r="L20281" s="1" t="s">
        <v>216</v>
      </c>
      <c r="M20281" s="1">
        <v>1847</v>
      </c>
      <c r="P20281" s="1" t="s">
        <v>466</v>
      </c>
      <c r="R20281" s="1" t="s">
        <v>71830</v>
      </c>
      <c r="S20281" s="1" t="s">
        <v>42</v>
      </c>
      <c r="T20281" s="1" t="s">
        <v>40</v>
      </c>
      <c r="U20281" s="1" t="s">
        <v>1625</v>
      </c>
    </row>
    <row r="20282" spans="1:21" s="1" customFormat="1" ht="18" customHeight="1" x14ac:dyDescent="0.3">
      <c r="A20282" s="1">
        <f t="shared" si="317"/>
        <v>20281</v>
      </c>
      <c r="B20282" s="1" t="s">
        <v>93061</v>
      </c>
      <c r="C20282" s="1" t="s">
        <v>67822</v>
      </c>
      <c r="D20282" s="1" t="s">
        <v>67823</v>
      </c>
      <c r="E20282" s="1" t="s">
        <v>67824</v>
      </c>
      <c r="I20282" s="1" t="s">
        <v>1000</v>
      </c>
      <c r="L20282" s="1" t="s">
        <v>2267</v>
      </c>
      <c r="M20282" s="1">
        <v>1867</v>
      </c>
      <c r="P20282" s="1" t="s">
        <v>466</v>
      </c>
      <c r="R20282" s="1" t="s">
        <v>71987</v>
      </c>
      <c r="S20282" s="1" t="s">
        <v>205</v>
      </c>
      <c r="T20282" s="1" t="s">
        <v>172</v>
      </c>
      <c r="U20282" s="1" t="s">
        <v>156</v>
      </c>
    </row>
    <row r="20283" spans="1:21" s="1" customFormat="1" ht="18" customHeight="1" x14ac:dyDescent="0.3">
      <c r="A20283" s="1">
        <f t="shared" si="317"/>
        <v>20282</v>
      </c>
      <c r="B20283" s="1" t="s">
        <v>93062</v>
      </c>
      <c r="C20283" s="1" t="s">
        <v>59761</v>
      </c>
      <c r="D20283" s="1" t="s">
        <v>6809</v>
      </c>
      <c r="E20283" s="1" t="s">
        <v>59762</v>
      </c>
      <c r="L20283" s="1" t="s">
        <v>104</v>
      </c>
      <c r="M20283" s="1">
        <v>1877</v>
      </c>
      <c r="P20283" s="1" t="s">
        <v>466</v>
      </c>
      <c r="R20283" s="1" t="s">
        <v>71898</v>
      </c>
      <c r="S20283" s="1" t="s">
        <v>42</v>
      </c>
      <c r="T20283" s="1" t="s">
        <v>347</v>
      </c>
      <c r="U20283" s="1" t="s">
        <v>151</v>
      </c>
    </row>
    <row r="20284" spans="1:21" s="1" customFormat="1" ht="18" customHeight="1" x14ac:dyDescent="0.3">
      <c r="A20284" s="1">
        <f t="shared" si="317"/>
        <v>20283</v>
      </c>
      <c r="B20284" s="1" t="s">
        <v>93063</v>
      </c>
      <c r="C20284" s="1" t="s">
        <v>67825</v>
      </c>
      <c r="D20284" s="1" t="s">
        <v>67826</v>
      </c>
      <c r="E20284" s="1" t="s">
        <v>67827</v>
      </c>
      <c r="L20284" s="1" t="s">
        <v>2341</v>
      </c>
      <c r="M20284" s="1">
        <v>1859</v>
      </c>
      <c r="P20284" s="1" t="s">
        <v>466</v>
      </c>
      <c r="R20284" s="1" t="s">
        <v>71849</v>
      </c>
      <c r="S20284" s="1" t="s">
        <v>123</v>
      </c>
      <c r="T20284" s="1" t="s">
        <v>308</v>
      </c>
      <c r="U20284" s="1" t="s">
        <v>40</v>
      </c>
    </row>
    <row r="20285" spans="1:21" s="1" customFormat="1" ht="18" customHeight="1" x14ac:dyDescent="0.3">
      <c r="A20285" s="1">
        <f t="shared" si="317"/>
        <v>20284</v>
      </c>
      <c r="B20285" s="1" t="s">
        <v>93064</v>
      </c>
      <c r="C20285" s="1" t="s">
        <v>67828</v>
      </c>
      <c r="D20285" s="1" t="s">
        <v>67829</v>
      </c>
      <c r="E20285" s="1" t="s">
        <v>67830</v>
      </c>
      <c r="I20285" s="1" t="s">
        <v>1186</v>
      </c>
      <c r="L20285" s="1" t="s">
        <v>230</v>
      </c>
      <c r="M20285" s="1">
        <v>1853</v>
      </c>
      <c r="P20285" s="1" t="s">
        <v>466</v>
      </c>
      <c r="R20285" s="1" t="s">
        <v>71775</v>
      </c>
      <c r="S20285" s="1" t="s">
        <v>42</v>
      </c>
      <c r="T20285" s="1" t="s">
        <v>31</v>
      </c>
      <c r="U20285" s="1" t="s">
        <v>290</v>
      </c>
    </row>
    <row r="20286" spans="1:21" s="1" customFormat="1" ht="18" customHeight="1" x14ac:dyDescent="0.3">
      <c r="A20286" s="1">
        <f t="shared" si="317"/>
        <v>20285</v>
      </c>
      <c r="B20286" s="1" t="s">
        <v>93065</v>
      </c>
      <c r="C20286" s="1" t="s">
        <v>67831</v>
      </c>
      <c r="D20286" s="1" t="s">
        <v>67832</v>
      </c>
      <c r="E20286" s="1" t="s">
        <v>67833</v>
      </c>
      <c r="I20286" s="1" t="s">
        <v>12287</v>
      </c>
      <c r="L20286" s="1" t="s">
        <v>230</v>
      </c>
      <c r="M20286" s="1">
        <v>1853</v>
      </c>
      <c r="P20286" s="1" t="s">
        <v>466</v>
      </c>
      <c r="R20286" s="1" t="s">
        <v>71941</v>
      </c>
      <c r="S20286" s="1" t="s">
        <v>44</v>
      </c>
      <c r="T20286" s="1" t="s">
        <v>713</v>
      </c>
      <c r="U20286" s="1" t="s">
        <v>454</v>
      </c>
    </row>
    <row r="20287" spans="1:21" s="1" customFormat="1" ht="18" customHeight="1" x14ac:dyDescent="0.3">
      <c r="A20287" s="1">
        <f t="shared" si="317"/>
        <v>20286</v>
      </c>
      <c r="B20287" s="1" t="s">
        <v>93066</v>
      </c>
      <c r="C20287" s="1" t="s">
        <v>67834</v>
      </c>
      <c r="D20287" s="1" t="s">
        <v>67835</v>
      </c>
      <c r="E20287" s="1" t="s">
        <v>67836</v>
      </c>
      <c r="L20287" s="1" t="s">
        <v>65</v>
      </c>
      <c r="M20287" s="1">
        <v>1851</v>
      </c>
      <c r="P20287" s="1" t="s">
        <v>466</v>
      </c>
      <c r="R20287" s="1" t="s">
        <v>71887</v>
      </c>
      <c r="S20287" s="1" t="s">
        <v>278</v>
      </c>
      <c r="T20287" s="1" t="s">
        <v>92</v>
      </c>
      <c r="U20287" s="1" t="s">
        <v>151</v>
      </c>
    </row>
    <row r="20288" spans="1:21" s="1" customFormat="1" ht="18" customHeight="1" x14ac:dyDescent="0.3">
      <c r="A20288" s="1">
        <f t="shared" si="317"/>
        <v>20287</v>
      </c>
      <c r="B20288" s="1" t="s">
        <v>93067</v>
      </c>
      <c r="C20288" s="1" t="s">
        <v>67837</v>
      </c>
      <c r="D20288" s="1" t="s">
        <v>67838</v>
      </c>
      <c r="E20288" s="1" t="s">
        <v>67839</v>
      </c>
      <c r="L20288" s="1" t="s">
        <v>338</v>
      </c>
      <c r="M20288" s="1">
        <v>1874</v>
      </c>
      <c r="P20288" s="1" t="s">
        <v>466</v>
      </c>
      <c r="R20288" s="1" t="s">
        <v>71865</v>
      </c>
      <c r="S20288" s="1" t="s">
        <v>51</v>
      </c>
      <c r="T20288" s="1" t="s">
        <v>380</v>
      </c>
      <c r="U20288" s="1" t="s">
        <v>66</v>
      </c>
    </row>
    <row r="20289" spans="1:21" s="1" customFormat="1" ht="18" customHeight="1" x14ac:dyDescent="0.3">
      <c r="A20289" s="1">
        <f t="shared" si="317"/>
        <v>20288</v>
      </c>
      <c r="B20289" s="1" t="s">
        <v>93068</v>
      </c>
      <c r="C20289" s="1" t="s">
        <v>67840</v>
      </c>
      <c r="D20289" s="1" t="s">
        <v>67841</v>
      </c>
      <c r="E20289" s="1" t="s">
        <v>67842</v>
      </c>
      <c r="L20289" s="1" t="s">
        <v>37</v>
      </c>
      <c r="M20289" s="1">
        <v>1871</v>
      </c>
      <c r="P20289" s="1" t="s">
        <v>466</v>
      </c>
      <c r="R20289" s="1" t="s">
        <v>71775</v>
      </c>
      <c r="S20289" s="1" t="s">
        <v>42</v>
      </c>
      <c r="T20289" s="1" t="s">
        <v>31</v>
      </c>
      <c r="U20289" s="1" t="s">
        <v>5981</v>
      </c>
    </row>
    <row r="20290" spans="1:21" s="1" customFormat="1" ht="18" customHeight="1" x14ac:dyDescent="0.3">
      <c r="A20290" s="1">
        <f t="shared" si="317"/>
        <v>20289</v>
      </c>
      <c r="B20290" s="1" t="s">
        <v>93069</v>
      </c>
      <c r="C20290" s="1" t="s">
        <v>67843</v>
      </c>
      <c r="D20290" s="1" t="s">
        <v>67844</v>
      </c>
      <c r="E20290" s="1" t="s">
        <v>67845</v>
      </c>
      <c r="I20290" s="1" t="s">
        <v>12775</v>
      </c>
      <c r="L20290" s="1" t="s">
        <v>338</v>
      </c>
      <c r="M20290" s="1">
        <v>1874</v>
      </c>
      <c r="P20290" s="1" t="s">
        <v>466</v>
      </c>
      <c r="R20290" s="1" t="s">
        <v>71815</v>
      </c>
      <c r="S20290" s="1" t="s">
        <v>120</v>
      </c>
      <c r="T20290" s="1" t="s">
        <v>133</v>
      </c>
      <c r="U20290" s="1" t="s">
        <v>990</v>
      </c>
    </row>
    <row r="20291" spans="1:21" s="1" customFormat="1" ht="18" customHeight="1" x14ac:dyDescent="0.3">
      <c r="A20291" s="1">
        <f t="shared" si="317"/>
        <v>20290</v>
      </c>
      <c r="B20291" s="1" t="s">
        <v>93070</v>
      </c>
      <c r="C20291" s="1" t="s">
        <v>67846</v>
      </c>
      <c r="D20291" s="1" t="s">
        <v>67847</v>
      </c>
      <c r="E20291" s="1" t="s">
        <v>67848</v>
      </c>
      <c r="L20291" s="1" t="s">
        <v>2267</v>
      </c>
      <c r="M20291" s="1">
        <v>1867</v>
      </c>
      <c r="P20291" s="1" t="s">
        <v>466</v>
      </c>
      <c r="R20291" s="1" t="s">
        <v>71804</v>
      </c>
      <c r="S20291" s="1" t="s">
        <v>28</v>
      </c>
      <c r="T20291" s="1" t="s">
        <v>144</v>
      </c>
      <c r="U20291" s="1" t="s">
        <v>406</v>
      </c>
    </row>
    <row r="20292" spans="1:21" s="1" customFormat="1" ht="18" customHeight="1" x14ac:dyDescent="0.3">
      <c r="A20292" s="1">
        <f t="shared" si="317"/>
        <v>20291</v>
      </c>
      <c r="B20292" s="1" t="s">
        <v>93071</v>
      </c>
      <c r="C20292" s="1" t="s">
        <v>67849</v>
      </c>
      <c r="D20292" s="1" t="s">
        <v>67850</v>
      </c>
      <c r="E20292" s="1" t="s">
        <v>67851</v>
      </c>
      <c r="L20292" s="1" t="s">
        <v>999</v>
      </c>
      <c r="M20292" s="1">
        <v>1872</v>
      </c>
      <c r="N20292" s="1" t="s">
        <v>372</v>
      </c>
      <c r="O20292" s="1">
        <v>1941</v>
      </c>
      <c r="P20292" s="1" t="s">
        <v>466</v>
      </c>
      <c r="R20292" s="1" t="s">
        <v>71804</v>
      </c>
      <c r="S20292" s="1" t="s">
        <v>28</v>
      </c>
      <c r="T20292" s="1" t="s">
        <v>144</v>
      </c>
      <c r="U20292" s="1" t="s">
        <v>406</v>
      </c>
    </row>
    <row r="20293" spans="1:21" s="1" customFormat="1" ht="18" customHeight="1" x14ac:dyDescent="0.3">
      <c r="A20293" s="1">
        <f t="shared" si="317"/>
        <v>20292</v>
      </c>
      <c r="B20293" s="1" t="s">
        <v>93072</v>
      </c>
      <c r="C20293" s="1" t="s">
        <v>67852</v>
      </c>
      <c r="D20293" s="1" t="s">
        <v>67853</v>
      </c>
      <c r="E20293" s="1" t="s">
        <v>67854</v>
      </c>
      <c r="L20293" s="1" t="s">
        <v>2281</v>
      </c>
      <c r="M20293" s="1">
        <v>1857</v>
      </c>
      <c r="P20293" s="1" t="s">
        <v>466</v>
      </c>
      <c r="R20293" s="1" t="s">
        <v>71896</v>
      </c>
      <c r="S20293" s="1" t="s">
        <v>21</v>
      </c>
      <c r="T20293" s="1" t="s">
        <v>481</v>
      </c>
      <c r="U20293" s="1" t="s">
        <v>2138</v>
      </c>
    </row>
    <row r="20294" spans="1:21" s="1" customFormat="1" ht="18" customHeight="1" x14ac:dyDescent="0.3">
      <c r="A20294" s="1">
        <f t="shared" si="317"/>
        <v>20293</v>
      </c>
      <c r="B20294" s="1" t="s">
        <v>93073</v>
      </c>
      <c r="C20294" s="1" t="s">
        <v>67855</v>
      </c>
      <c r="D20294" s="1" t="s">
        <v>67856</v>
      </c>
      <c r="E20294" s="1" t="s">
        <v>67857</v>
      </c>
      <c r="L20294" s="1" t="s">
        <v>338</v>
      </c>
      <c r="M20294" s="1">
        <v>1874</v>
      </c>
      <c r="P20294" s="1" t="s">
        <v>466</v>
      </c>
      <c r="R20294" s="1" t="s">
        <v>71767</v>
      </c>
      <c r="S20294" s="1" t="s">
        <v>47</v>
      </c>
      <c r="T20294" s="1" t="s">
        <v>66</v>
      </c>
      <c r="U20294" s="1" t="s">
        <v>990</v>
      </c>
    </row>
    <row r="20295" spans="1:21" s="1" customFormat="1" ht="18" customHeight="1" x14ac:dyDescent="0.3">
      <c r="A20295" s="1">
        <f t="shared" si="317"/>
        <v>20294</v>
      </c>
      <c r="B20295" s="1" t="s">
        <v>93074</v>
      </c>
      <c r="C20295" s="1" t="s">
        <v>67858</v>
      </c>
      <c r="D20295" s="1" t="s">
        <v>67859</v>
      </c>
      <c r="E20295" s="1" t="s">
        <v>67860</v>
      </c>
      <c r="L20295" s="1" t="s">
        <v>338</v>
      </c>
      <c r="M20295" s="1">
        <v>1874</v>
      </c>
      <c r="P20295" s="1" t="s">
        <v>466</v>
      </c>
      <c r="R20295" s="1" t="s">
        <v>72142</v>
      </c>
      <c r="S20295" s="1" t="s">
        <v>1632</v>
      </c>
      <c r="T20295" s="1" t="s">
        <v>134</v>
      </c>
      <c r="U20295" s="1" t="s">
        <v>96</v>
      </c>
    </row>
    <row r="20296" spans="1:21" s="1" customFormat="1" ht="18" customHeight="1" x14ac:dyDescent="0.3">
      <c r="A20296" s="1">
        <f t="shared" si="317"/>
        <v>20295</v>
      </c>
      <c r="B20296" s="1" t="s">
        <v>93075</v>
      </c>
      <c r="C20296" s="1" t="s">
        <v>67861</v>
      </c>
      <c r="D20296" s="1" t="s">
        <v>67862</v>
      </c>
      <c r="E20296" s="1" t="s">
        <v>67863</v>
      </c>
      <c r="I20296" s="1" t="s">
        <v>53667</v>
      </c>
      <c r="L20296" s="1" t="s">
        <v>138</v>
      </c>
      <c r="M20296" s="1">
        <v>1870</v>
      </c>
      <c r="P20296" s="1" t="s">
        <v>466</v>
      </c>
      <c r="R20296" s="1" t="s">
        <v>72011</v>
      </c>
      <c r="S20296" s="1" t="s">
        <v>21</v>
      </c>
      <c r="T20296" s="1" t="s">
        <v>606</v>
      </c>
      <c r="U20296" s="1" t="s">
        <v>236</v>
      </c>
    </row>
    <row r="20297" spans="1:21" s="1" customFormat="1" ht="18" customHeight="1" x14ac:dyDescent="0.3">
      <c r="A20297" s="1">
        <f t="shared" si="317"/>
        <v>20296</v>
      </c>
      <c r="B20297" s="1" t="s">
        <v>93076</v>
      </c>
      <c r="C20297" s="1" t="s">
        <v>67864</v>
      </c>
      <c r="D20297" s="1" t="s">
        <v>4837</v>
      </c>
      <c r="E20297" s="1" t="s">
        <v>67865</v>
      </c>
      <c r="L20297" s="1" t="s">
        <v>338</v>
      </c>
      <c r="M20297" s="1">
        <v>1874</v>
      </c>
      <c r="P20297" s="1" t="s">
        <v>466</v>
      </c>
      <c r="R20297" s="1" t="s">
        <v>71775</v>
      </c>
      <c r="S20297" s="1" t="s">
        <v>42</v>
      </c>
      <c r="T20297" s="1" t="s">
        <v>31</v>
      </c>
      <c r="U20297" s="1" t="s">
        <v>5150</v>
      </c>
    </row>
    <row r="20298" spans="1:21" s="1" customFormat="1" ht="18" customHeight="1" x14ac:dyDescent="0.3">
      <c r="A20298" s="1">
        <f t="shared" si="317"/>
        <v>20297</v>
      </c>
      <c r="B20298" s="1" t="s">
        <v>93077</v>
      </c>
      <c r="C20298" s="1" t="s">
        <v>67866</v>
      </c>
      <c r="D20298" s="1" t="s">
        <v>39894</v>
      </c>
      <c r="E20298" s="1" t="s">
        <v>67867</v>
      </c>
      <c r="I20298" s="1" t="s">
        <v>4039</v>
      </c>
      <c r="L20298" s="1" t="s">
        <v>446</v>
      </c>
      <c r="M20298" s="1">
        <v>1858</v>
      </c>
      <c r="P20298" s="1" t="s">
        <v>466</v>
      </c>
      <c r="R20298" s="1" t="s">
        <v>71835</v>
      </c>
      <c r="S20298" s="1" t="s">
        <v>42</v>
      </c>
      <c r="T20298" s="1" t="s">
        <v>257</v>
      </c>
      <c r="U20298" s="1" t="s">
        <v>1605</v>
      </c>
    </row>
    <row r="20299" spans="1:21" s="1" customFormat="1" ht="18" customHeight="1" x14ac:dyDescent="0.3">
      <c r="A20299" s="1">
        <f t="shared" si="317"/>
        <v>20298</v>
      </c>
      <c r="B20299" s="1" t="s">
        <v>93078</v>
      </c>
      <c r="C20299" s="1" t="s">
        <v>67868</v>
      </c>
      <c r="D20299" s="1" t="s">
        <v>67869</v>
      </c>
      <c r="E20299" s="1" t="s">
        <v>67870</v>
      </c>
      <c r="I20299" s="1" t="s">
        <v>2908</v>
      </c>
      <c r="J20299" s="1" t="s">
        <v>4566</v>
      </c>
      <c r="L20299" s="1" t="s">
        <v>216</v>
      </c>
      <c r="M20299" s="1">
        <v>1847</v>
      </c>
      <c r="N20299" s="1" t="s">
        <v>65</v>
      </c>
      <c r="O20299" s="1">
        <v>1911</v>
      </c>
      <c r="P20299" s="1" t="s">
        <v>466</v>
      </c>
      <c r="R20299" s="1" t="s">
        <v>72054</v>
      </c>
      <c r="S20299" s="1" t="s">
        <v>1632</v>
      </c>
      <c r="T20299" s="1" t="s">
        <v>1746</v>
      </c>
      <c r="U20299" s="1" t="s">
        <v>1253</v>
      </c>
    </row>
    <row r="20300" spans="1:21" s="1" customFormat="1" ht="18" customHeight="1" x14ac:dyDescent="0.3">
      <c r="A20300" s="1">
        <f t="shared" si="317"/>
        <v>20299</v>
      </c>
      <c r="B20300" s="1" t="s">
        <v>93079</v>
      </c>
      <c r="C20300" s="1" t="s">
        <v>67871</v>
      </c>
      <c r="D20300" s="1" t="s">
        <v>67872</v>
      </c>
      <c r="E20300" s="1" t="s">
        <v>67873</v>
      </c>
      <c r="L20300" s="1" t="s">
        <v>999</v>
      </c>
      <c r="M20300" s="1">
        <v>1872</v>
      </c>
      <c r="N20300" s="1" t="s">
        <v>1252</v>
      </c>
      <c r="O20300" s="1">
        <v>1960</v>
      </c>
      <c r="P20300" s="1" t="s">
        <v>466</v>
      </c>
      <c r="R20300" s="1" t="s">
        <v>71832</v>
      </c>
      <c r="S20300" s="1" t="s">
        <v>28</v>
      </c>
      <c r="T20300" s="1" t="s">
        <v>31</v>
      </c>
    </row>
    <row r="20301" spans="1:21" s="1" customFormat="1" ht="18" customHeight="1" x14ac:dyDescent="0.3">
      <c r="A20301" s="1">
        <f t="shared" si="317"/>
        <v>20300</v>
      </c>
      <c r="B20301" s="1" t="s">
        <v>93080</v>
      </c>
      <c r="C20301" s="1" t="s">
        <v>67874</v>
      </c>
      <c r="D20301" s="1" t="s">
        <v>67875</v>
      </c>
      <c r="E20301" s="1" t="s">
        <v>67876</v>
      </c>
      <c r="I20301" s="1" t="s">
        <v>7788</v>
      </c>
      <c r="L20301" s="1" t="s">
        <v>446</v>
      </c>
      <c r="M20301" s="1">
        <v>1858</v>
      </c>
      <c r="P20301" s="1" t="s">
        <v>466</v>
      </c>
      <c r="R20301" s="1" t="s">
        <v>71780</v>
      </c>
      <c r="S20301" s="1" t="s">
        <v>42</v>
      </c>
      <c r="T20301" s="1" t="s">
        <v>92</v>
      </c>
      <c r="U20301" s="1" t="s">
        <v>2486</v>
      </c>
    </row>
    <row r="20302" spans="1:21" s="1" customFormat="1" ht="18" customHeight="1" x14ac:dyDescent="0.3">
      <c r="A20302" s="1">
        <f t="shared" si="317"/>
        <v>20301</v>
      </c>
      <c r="B20302" s="1" t="s">
        <v>93081</v>
      </c>
      <c r="C20302" s="1" t="s">
        <v>14370</v>
      </c>
      <c r="D20302" s="1" t="s">
        <v>14371</v>
      </c>
      <c r="E20302" s="1" t="s">
        <v>14372</v>
      </c>
      <c r="L20302" s="1" t="s">
        <v>2281</v>
      </c>
      <c r="M20302" s="1">
        <v>1857</v>
      </c>
      <c r="P20302" s="1" t="s">
        <v>466</v>
      </c>
      <c r="R20302" s="1" t="s">
        <v>71959</v>
      </c>
      <c r="S20302" s="1" t="s">
        <v>108</v>
      </c>
      <c r="T20302" s="1" t="s">
        <v>858</v>
      </c>
      <c r="U20302" s="1" t="s">
        <v>40</v>
      </c>
    </row>
    <row r="20303" spans="1:21" s="1" customFormat="1" ht="18" customHeight="1" x14ac:dyDescent="0.3">
      <c r="A20303" s="1">
        <f t="shared" si="317"/>
        <v>20302</v>
      </c>
      <c r="B20303" s="1" t="s">
        <v>93082</v>
      </c>
      <c r="C20303" s="1" t="s">
        <v>67877</v>
      </c>
      <c r="D20303" s="1" t="s">
        <v>55023</v>
      </c>
      <c r="E20303" s="1" t="s">
        <v>67878</v>
      </c>
      <c r="I20303" s="1" t="s">
        <v>67879</v>
      </c>
      <c r="L20303" s="1" t="s">
        <v>633</v>
      </c>
      <c r="M20303" s="1">
        <v>1863</v>
      </c>
      <c r="P20303" s="1" t="s">
        <v>466</v>
      </c>
      <c r="R20303" s="1" t="s">
        <v>71834</v>
      </c>
      <c r="S20303" s="1" t="s">
        <v>42</v>
      </c>
      <c r="T20303" s="1" t="s">
        <v>255</v>
      </c>
      <c r="U20303" s="1" t="s">
        <v>1295</v>
      </c>
    </row>
    <row r="20304" spans="1:21" s="1" customFormat="1" ht="18" customHeight="1" x14ac:dyDescent="0.3">
      <c r="A20304" s="1">
        <f t="shared" si="317"/>
        <v>20303</v>
      </c>
      <c r="B20304" s="1" t="s">
        <v>93083</v>
      </c>
      <c r="C20304" s="1" t="s">
        <v>67880</v>
      </c>
      <c r="D20304" s="1" t="s">
        <v>67881</v>
      </c>
      <c r="E20304" s="1" t="s">
        <v>67882</v>
      </c>
      <c r="F20304" s="1" t="s">
        <v>67883</v>
      </c>
      <c r="I20304" s="1" t="s">
        <v>14800</v>
      </c>
      <c r="L20304" s="1" t="s">
        <v>531</v>
      </c>
      <c r="M20304" s="1">
        <v>1865</v>
      </c>
      <c r="P20304" s="1" t="s">
        <v>466</v>
      </c>
      <c r="R20304" s="1" t="s">
        <v>71807</v>
      </c>
      <c r="S20304" s="1" t="s">
        <v>28</v>
      </c>
      <c r="T20304" s="1" t="s">
        <v>82</v>
      </c>
      <c r="U20304" s="1" t="s">
        <v>1682</v>
      </c>
    </row>
    <row r="20305" spans="1:21" s="1" customFormat="1" ht="18" customHeight="1" x14ac:dyDescent="0.3">
      <c r="A20305" s="1">
        <f t="shared" si="317"/>
        <v>20304</v>
      </c>
      <c r="B20305" s="1" t="s">
        <v>93084</v>
      </c>
      <c r="C20305" s="1" t="s">
        <v>67884</v>
      </c>
      <c r="D20305" s="1" t="s">
        <v>67885</v>
      </c>
      <c r="E20305" s="1" t="s">
        <v>67886</v>
      </c>
      <c r="L20305" s="1" t="s">
        <v>345</v>
      </c>
      <c r="M20305" s="1">
        <v>1839</v>
      </c>
      <c r="P20305" s="1" t="s">
        <v>466</v>
      </c>
      <c r="R20305" s="1" t="s">
        <v>72039</v>
      </c>
      <c r="S20305" s="1" t="s">
        <v>1580</v>
      </c>
      <c r="T20305" s="1" t="s">
        <v>1581</v>
      </c>
      <c r="U20305" s="1" t="s">
        <v>151</v>
      </c>
    </row>
    <row r="20306" spans="1:21" s="1" customFormat="1" ht="18" customHeight="1" x14ac:dyDescent="0.3">
      <c r="A20306" s="1">
        <f t="shared" si="317"/>
        <v>20305</v>
      </c>
      <c r="B20306" s="1" t="s">
        <v>93085</v>
      </c>
      <c r="C20306" s="1" t="s">
        <v>67887</v>
      </c>
      <c r="D20306" s="1" t="s">
        <v>67888</v>
      </c>
      <c r="E20306" s="1" t="s">
        <v>67889</v>
      </c>
      <c r="L20306" s="1" t="s">
        <v>633</v>
      </c>
      <c r="M20306" s="1">
        <v>1863</v>
      </c>
      <c r="P20306" s="1" t="s">
        <v>466</v>
      </c>
      <c r="R20306" s="1" t="s">
        <v>71780</v>
      </c>
      <c r="S20306" s="1" t="s">
        <v>42</v>
      </c>
      <c r="T20306" s="1" t="s">
        <v>92</v>
      </c>
      <c r="U20306" s="1" t="s">
        <v>151</v>
      </c>
    </row>
    <row r="20307" spans="1:21" s="1" customFormat="1" ht="18" customHeight="1" x14ac:dyDescent="0.3">
      <c r="A20307" s="1">
        <f t="shared" si="317"/>
        <v>20306</v>
      </c>
      <c r="B20307" s="1" t="s">
        <v>93086</v>
      </c>
      <c r="C20307" s="1" t="s">
        <v>67890</v>
      </c>
      <c r="D20307" s="1" t="s">
        <v>67891</v>
      </c>
      <c r="E20307" s="1" t="s">
        <v>67892</v>
      </c>
      <c r="I20307" s="1" t="s">
        <v>67081</v>
      </c>
      <c r="L20307" s="1" t="s">
        <v>599</v>
      </c>
      <c r="M20307" s="1">
        <v>1868</v>
      </c>
      <c r="P20307" s="1" t="s">
        <v>466</v>
      </c>
      <c r="R20307" s="1" t="s">
        <v>71839</v>
      </c>
      <c r="S20307" s="1" t="s">
        <v>21</v>
      </c>
      <c r="T20307" s="1" t="s">
        <v>275</v>
      </c>
      <c r="U20307" s="1" t="s">
        <v>676</v>
      </c>
    </row>
    <row r="20308" spans="1:21" s="1" customFormat="1" ht="18" customHeight="1" x14ac:dyDescent="0.3">
      <c r="A20308" s="1">
        <f t="shared" si="317"/>
        <v>20307</v>
      </c>
      <c r="B20308" s="1" t="s">
        <v>93087</v>
      </c>
      <c r="C20308" s="1" t="s">
        <v>67893</v>
      </c>
      <c r="D20308" s="1" t="s">
        <v>67894</v>
      </c>
      <c r="E20308" s="1" t="s">
        <v>67895</v>
      </c>
      <c r="L20308" s="1" t="s">
        <v>20</v>
      </c>
      <c r="M20308" s="1">
        <v>1864</v>
      </c>
      <c r="P20308" s="1" t="s">
        <v>466</v>
      </c>
      <c r="R20308" s="1" t="s">
        <v>72075</v>
      </c>
      <c r="S20308" s="1" t="s">
        <v>79</v>
      </c>
      <c r="T20308" s="1" t="s">
        <v>1907</v>
      </c>
      <c r="U20308" s="1" t="s">
        <v>1242</v>
      </c>
    </row>
    <row r="20309" spans="1:21" s="1" customFormat="1" ht="18" customHeight="1" x14ac:dyDescent="0.3">
      <c r="A20309" s="1">
        <f t="shared" ref="A20309:A20372" si="318">A20308+1</f>
        <v>20308</v>
      </c>
      <c r="B20309" s="1" t="s">
        <v>93088</v>
      </c>
      <c r="C20309" s="1" t="s">
        <v>66425</v>
      </c>
      <c r="D20309" s="1" t="s">
        <v>12256</v>
      </c>
      <c r="E20309" s="1" t="s">
        <v>66426</v>
      </c>
      <c r="I20309" s="1" t="s">
        <v>67896</v>
      </c>
      <c r="L20309" s="1" t="s">
        <v>65</v>
      </c>
      <c r="M20309" s="1">
        <v>1851</v>
      </c>
      <c r="P20309" s="1" t="s">
        <v>466</v>
      </c>
      <c r="R20309" s="1" t="s">
        <v>71822</v>
      </c>
      <c r="S20309" s="1" t="s">
        <v>44</v>
      </c>
      <c r="T20309" s="1" t="s">
        <v>80</v>
      </c>
      <c r="U20309" s="1" t="s">
        <v>151</v>
      </c>
    </row>
    <row r="20310" spans="1:21" s="1" customFormat="1" ht="18" customHeight="1" x14ac:dyDescent="0.3">
      <c r="A20310" s="1">
        <f t="shared" si="318"/>
        <v>20309</v>
      </c>
      <c r="B20310" s="1" t="s">
        <v>93089</v>
      </c>
      <c r="C20310" s="1" t="s">
        <v>67897</v>
      </c>
      <c r="D20310" s="1" t="s">
        <v>67898</v>
      </c>
      <c r="E20310" s="1" t="s">
        <v>67899</v>
      </c>
      <c r="I20310" s="1" t="s">
        <v>10897</v>
      </c>
      <c r="L20310" s="1" t="s">
        <v>338</v>
      </c>
      <c r="M20310" s="1">
        <v>1874</v>
      </c>
      <c r="P20310" s="1" t="s">
        <v>466</v>
      </c>
      <c r="R20310" s="1" t="s">
        <v>71991</v>
      </c>
      <c r="S20310" s="1" t="s">
        <v>588</v>
      </c>
      <c r="T20310" s="1" t="s">
        <v>468</v>
      </c>
      <c r="U20310" s="1" t="s">
        <v>8330</v>
      </c>
    </row>
    <row r="20311" spans="1:21" s="1" customFormat="1" ht="18" customHeight="1" x14ac:dyDescent="0.3">
      <c r="A20311" s="1">
        <f t="shared" si="318"/>
        <v>20310</v>
      </c>
      <c r="B20311" s="1" t="s">
        <v>93090</v>
      </c>
      <c r="C20311" s="1" t="s">
        <v>67900</v>
      </c>
      <c r="D20311" s="1" t="s">
        <v>67901</v>
      </c>
      <c r="E20311" s="1" t="s">
        <v>67902</v>
      </c>
      <c r="L20311" s="1" t="s">
        <v>1341</v>
      </c>
      <c r="M20311" s="1">
        <v>1836</v>
      </c>
      <c r="P20311" s="1" t="s">
        <v>466</v>
      </c>
      <c r="R20311" s="1" t="s">
        <v>71882</v>
      </c>
      <c r="S20311" s="1" t="s">
        <v>72</v>
      </c>
      <c r="T20311" s="1" t="s">
        <v>317</v>
      </c>
      <c r="U20311" s="1" t="s">
        <v>151</v>
      </c>
    </row>
    <row r="20312" spans="1:21" s="1" customFormat="1" ht="18" customHeight="1" x14ac:dyDescent="0.3">
      <c r="A20312" s="1">
        <f t="shared" si="318"/>
        <v>20311</v>
      </c>
      <c r="B20312" s="1" t="s">
        <v>93091</v>
      </c>
      <c r="C20312" s="1" t="s">
        <v>67903</v>
      </c>
      <c r="D20312" s="1" t="s">
        <v>67904</v>
      </c>
      <c r="E20312" s="1" t="s">
        <v>67905</v>
      </c>
      <c r="I20312" s="1" t="s">
        <v>67906</v>
      </c>
      <c r="L20312" s="1" t="s">
        <v>105</v>
      </c>
      <c r="M20312" s="1">
        <v>1855</v>
      </c>
      <c r="P20312" s="1" t="s">
        <v>466</v>
      </c>
      <c r="R20312" s="1" t="s">
        <v>71798</v>
      </c>
      <c r="S20312" s="1" t="s">
        <v>99</v>
      </c>
      <c r="T20312" s="1" t="s">
        <v>139</v>
      </c>
      <c r="U20312" s="1" t="s">
        <v>747</v>
      </c>
    </row>
    <row r="20313" spans="1:21" s="1" customFormat="1" ht="18" customHeight="1" x14ac:dyDescent="0.3">
      <c r="A20313" s="1">
        <f t="shared" si="318"/>
        <v>20312</v>
      </c>
      <c r="B20313" s="1" t="s">
        <v>93092</v>
      </c>
      <c r="C20313" s="1" t="s">
        <v>67907</v>
      </c>
      <c r="D20313" s="1" t="s">
        <v>61109</v>
      </c>
      <c r="E20313" s="1" t="s">
        <v>67908</v>
      </c>
      <c r="I20313" s="1" t="s">
        <v>67909</v>
      </c>
      <c r="L20313" s="1" t="s">
        <v>445</v>
      </c>
      <c r="M20313" s="1">
        <v>1849</v>
      </c>
      <c r="P20313" s="1" t="s">
        <v>466</v>
      </c>
      <c r="R20313" s="1" t="s">
        <v>71780</v>
      </c>
      <c r="S20313" s="1" t="s">
        <v>42</v>
      </c>
      <c r="T20313" s="1" t="s">
        <v>92</v>
      </c>
      <c r="U20313" s="1" t="s">
        <v>151</v>
      </c>
    </row>
    <row r="20314" spans="1:21" s="1" customFormat="1" ht="18" customHeight="1" x14ac:dyDescent="0.3">
      <c r="A20314" s="1">
        <f t="shared" si="318"/>
        <v>20313</v>
      </c>
      <c r="B20314" s="1" t="s">
        <v>93093</v>
      </c>
      <c r="C20314" s="1" t="s">
        <v>67910</v>
      </c>
      <c r="D20314" s="1" t="s">
        <v>67911</v>
      </c>
      <c r="E20314" s="1" t="s">
        <v>67912</v>
      </c>
      <c r="I20314" s="1" t="s">
        <v>9984</v>
      </c>
      <c r="L20314" s="1" t="s">
        <v>217</v>
      </c>
      <c r="M20314" s="1">
        <v>1848</v>
      </c>
      <c r="P20314" s="1" t="s">
        <v>466</v>
      </c>
      <c r="R20314" s="1" t="s">
        <v>71941</v>
      </c>
      <c r="S20314" s="1" t="s">
        <v>44</v>
      </c>
      <c r="T20314" s="1" t="s">
        <v>713</v>
      </c>
      <c r="U20314" s="1" t="s">
        <v>151</v>
      </c>
    </row>
    <row r="20315" spans="1:21" s="1" customFormat="1" ht="18" customHeight="1" x14ac:dyDescent="0.3">
      <c r="A20315" s="1">
        <f t="shared" si="318"/>
        <v>20314</v>
      </c>
      <c r="B20315" s="1" t="s">
        <v>93094</v>
      </c>
      <c r="C20315" s="1" t="s">
        <v>67913</v>
      </c>
      <c r="D20315" s="1" t="s">
        <v>67914</v>
      </c>
      <c r="E20315" s="1" t="s">
        <v>67915</v>
      </c>
      <c r="L20315" s="1" t="s">
        <v>633</v>
      </c>
      <c r="M20315" s="1">
        <v>1863</v>
      </c>
      <c r="P20315" s="1" t="s">
        <v>466</v>
      </c>
      <c r="R20315" s="1" t="s">
        <v>72487</v>
      </c>
      <c r="S20315" s="1" t="s">
        <v>42</v>
      </c>
      <c r="T20315" s="1" t="s">
        <v>14826</v>
      </c>
      <c r="U20315" s="1" t="s">
        <v>173</v>
      </c>
    </row>
    <row r="20316" spans="1:21" s="1" customFormat="1" ht="18" customHeight="1" x14ac:dyDescent="0.3">
      <c r="A20316" s="1">
        <f t="shared" si="318"/>
        <v>20315</v>
      </c>
      <c r="B20316" s="1" t="s">
        <v>93095</v>
      </c>
      <c r="C20316" s="1" t="s">
        <v>67916</v>
      </c>
      <c r="D20316" s="1" t="s">
        <v>31717</v>
      </c>
      <c r="E20316" s="1" t="s">
        <v>67917</v>
      </c>
      <c r="I20316" s="1" t="s">
        <v>3153</v>
      </c>
      <c r="L20316" s="1" t="s">
        <v>20</v>
      </c>
      <c r="M20316" s="1">
        <v>1864</v>
      </c>
      <c r="P20316" s="1" t="s">
        <v>466</v>
      </c>
      <c r="R20316" s="1" t="s">
        <v>71890</v>
      </c>
      <c r="S20316" s="1" t="s">
        <v>448</v>
      </c>
      <c r="T20316" s="1" t="s">
        <v>139</v>
      </c>
      <c r="U20316" s="1" t="s">
        <v>582</v>
      </c>
    </row>
    <row r="20317" spans="1:21" s="1" customFormat="1" ht="18" customHeight="1" x14ac:dyDescent="0.3">
      <c r="A20317" s="1">
        <f t="shared" si="318"/>
        <v>20316</v>
      </c>
      <c r="B20317" s="1" t="s">
        <v>93096</v>
      </c>
      <c r="C20317" s="1" t="s">
        <v>67918</v>
      </c>
      <c r="D20317" s="1" t="s">
        <v>67919</v>
      </c>
      <c r="E20317" s="1" t="s">
        <v>67920</v>
      </c>
      <c r="L20317" s="1" t="s">
        <v>37</v>
      </c>
      <c r="M20317" s="1">
        <v>1871</v>
      </c>
      <c r="P20317" s="1" t="s">
        <v>466</v>
      </c>
      <c r="R20317" s="1" t="s">
        <v>71775</v>
      </c>
      <c r="S20317" s="1" t="s">
        <v>42</v>
      </c>
      <c r="T20317" s="1" t="s">
        <v>31</v>
      </c>
      <c r="U20317" s="1" t="s">
        <v>111</v>
      </c>
    </row>
    <row r="20318" spans="1:21" s="1" customFormat="1" ht="18" customHeight="1" x14ac:dyDescent="0.3">
      <c r="A20318" s="1">
        <f t="shared" si="318"/>
        <v>20317</v>
      </c>
      <c r="B20318" s="1" t="s">
        <v>93097</v>
      </c>
      <c r="C20318" s="1" t="s">
        <v>67921</v>
      </c>
      <c r="D20318" s="1" t="s">
        <v>67922</v>
      </c>
      <c r="E20318" s="1" t="s">
        <v>67923</v>
      </c>
      <c r="I20318" s="1" t="s">
        <v>64661</v>
      </c>
      <c r="L20318" s="1" t="s">
        <v>286</v>
      </c>
      <c r="M20318" s="1">
        <v>1852</v>
      </c>
      <c r="P20318" s="1" t="s">
        <v>466</v>
      </c>
      <c r="R20318" s="1" t="s">
        <v>72345</v>
      </c>
      <c r="S20318" s="1" t="s">
        <v>44</v>
      </c>
      <c r="T20318" s="1" t="s">
        <v>2328</v>
      </c>
      <c r="U20318" s="1" t="s">
        <v>8203</v>
      </c>
    </row>
    <row r="20319" spans="1:21" s="1" customFormat="1" ht="18" customHeight="1" x14ac:dyDescent="0.3">
      <c r="A20319" s="1">
        <f t="shared" si="318"/>
        <v>20318</v>
      </c>
      <c r="B20319" s="1" t="s">
        <v>93098</v>
      </c>
      <c r="C20319" s="1" t="s">
        <v>67924</v>
      </c>
      <c r="D20319" s="1" t="s">
        <v>67925</v>
      </c>
      <c r="E20319" s="1" t="s">
        <v>67926</v>
      </c>
      <c r="L20319" s="1" t="s">
        <v>338</v>
      </c>
      <c r="M20319" s="1">
        <v>1874</v>
      </c>
      <c r="P20319" s="1" t="s">
        <v>466</v>
      </c>
      <c r="R20319" s="1" t="s">
        <v>71965</v>
      </c>
      <c r="S20319" s="1" t="s">
        <v>140</v>
      </c>
      <c r="T20319" s="1" t="s">
        <v>172</v>
      </c>
      <c r="U20319" s="1" t="s">
        <v>385</v>
      </c>
    </row>
    <row r="20320" spans="1:21" s="1" customFormat="1" ht="18" customHeight="1" x14ac:dyDescent="0.3">
      <c r="A20320" s="1">
        <f t="shared" si="318"/>
        <v>20319</v>
      </c>
      <c r="B20320" s="1" t="s">
        <v>93099</v>
      </c>
      <c r="C20320" s="1" t="s">
        <v>67927</v>
      </c>
      <c r="D20320" s="1" t="s">
        <v>67928</v>
      </c>
      <c r="E20320" s="1" t="s">
        <v>67929</v>
      </c>
      <c r="L20320" s="1" t="s">
        <v>2281</v>
      </c>
      <c r="M20320" s="1">
        <v>1857</v>
      </c>
      <c r="P20320" s="1" t="s">
        <v>466</v>
      </c>
      <c r="R20320" s="1" t="s">
        <v>71780</v>
      </c>
      <c r="S20320" s="1" t="s">
        <v>42</v>
      </c>
      <c r="T20320" s="1" t="s">
        <v>92</v>
      </c>
      <c r="U20320" s="1" t="s">
        <v>268</v>
      </c>
    </row>
    <row r="20321" spans="1:21" s="1" customFormat="1" ht="18" customHeight="1" x14ac:dyDescent="0.3">
      <c r="A20321" s="1">
        <f t="shared" si="318"/>
        <v>20320</v>
      </c>
      <c r="B20321" s="1" t="s">
        <v>93100</v>
      </c>
      <c r="C20321" s="1" t="s">
        <v>67930</v>
      </c>
      <c r="D20321" s="1" t="s">
        <v>67931</v>
      </c>
      <c r="E20321" s="1" t="s">
        <v>67932</v>
      </c>
      <c r="I20321" s="1" t="s">
        <v>19069</v>
      </c>
      <c r="L20321" s="1" t="s">
        <v>633</v>
      </c>
      <c r="M20321" s="1">
        <v>1863</v>
      </c>
      <c r="P20321" s="1" t="s">
        <v>466</v>
      </c>
      <c r="R20321" s="1" t="s">
        <v>71865</v>
      </c>
      <c r="S20321" s="1" t="s">
        <v>51</v>
      </c>
      <c r="T20321" s="1" t="s">
        <v>380</v>
      </c>
      <c r="U20321" s="1" t="s">
        <v>730</v>
      </c>
    </row>
    <row r="20322" spans="1:21" s="1" customFormat="1" ht="18" customHeight="1" x14ac:dyDescent="0.3">
      <c r="A20322" s="1">
        <f t="shared" si="318"/>
        <v>20321</v>
      </c>
      <c r="B20322" s="1" t="s">
        <v>93101</v>
      </c>
      <c r="C20322" s="1" t="s">
        <v>67933</v>
      </c>
      <c r="D20322" s="1" t="s">
        <v>67934</v>
      </c>
      <c r="E20322" s="1" t="s">
        <v>67935</v>
      </c>
      <c r="I20322" s="1" t="s">
        <v>13078</v>
      </c>
      <c r="L20322" s="1" t="s">
        <v>2341</v>
      </c>
      <c r="M20322" s="1">
        <v>1859</v>
      </c>
      <c r="P20322" s="1" t="s">
        <v>466</v>
      </c>
      <c r="R20322" s="1" t="s">
        <v>72187</v>
      </c>
      <c r="S20322" s="1" t="s">
        <v>123</v>
      </c>
      <c r="T20322" s="1" t="s">
        <v>3254</v>
      </c>
      <c r="U20322" s="1" t="s">
        <v>1242</v>
      </c>
    </row>
    <row r="20323" spans="1:21" s="1" customFormat="1" ht="18" customHeight="1" x14ac:dyDescent="0.3">
      <c r="A20323" s="1">
        <f t="shared" si="318"/>
        <v>20322</v>
      </c>
      <c r="B20323" s="1" t="s">
        <v>93102</v>
      </c>
      <c r="C20323" s="1" t="s">
        <v>67936</v>
      </c>
      <c r="D20323" s="1" t="s">
        <v>6389</v>
      </c>
      <c r="E20323" s="1" t="s">
        <v>67937</v>
      </c>
      <c r="I20323" s="1" t="s">
        <v>67938</v>
      </c>
      <c r="L20323" s="1" t="s">
        <v>633</v>
      </c>
      <c r="M20323" s="1">
        <v>1863</v>
      </c>
      <c r="P20323" s="1" t="s">
        <v>466</v>
      </c>
      <c r="R20323" s="1" t="s">
        <v>71881</v>
      </c>
      <c r="S20323" s="1" t="s">
        <v>28</v>
      </c>
      <c r="T20323" s="1" t="s">
        <v>257</v>
      </c>
      <c r="U20323" s="1" t="s">
        <v>6529</v>
      </c>
    </row>
    <row r="20324" spans="1:21" s="1" customFormat="1" ht="18" customHeight="1" x14ac:dyDescent="0.3">
      <c r="A20324" s="1">
        <f t="shared" si="318"/>
        <v>20323</v>
      </c>
      <c r="B20324" s="1" t="s">
        <v>93103</v>
      </c>
      <c r="C20324" s="1" t="s">
        <v>67939</v>
      </c>
      <c r="D20324" s="1" t="s">
        <v>14710</v>
      </c>
      <c r="E20324" s="1" t="s">
        <v>67940</v>
      </c>
      <c r="L20324" s="1" t="s">
        <v>1148</v>
      </c>
      <c r="M20324" s="1">
        <v>1835</v>
      </c>
      <c r="P20324" s="1" t="s">
        <v>466</v>
      </c>
      <c r="R20324" s="1" t="s">
        <v>72162</v>
      </c>
      <c r="S20324" s="1" t="s">
        <v>30</v>
      </c>
      <c r="T20324" s="1" t="s">
        <v>1470</v>
      </c>
      <c r="U20324" s="1" t="s">
        <v>173</v>
      </c>
    </row>
    <row r="20325" spans="1:21" s="1" customFormat="1" ht="18" customHeight="1" x14ac:dyDescent="0.3">
      <c r="A20325" s="1">
        <f t="shared" si="318"/>
        <v>20324</v>
      </c>
      <c r="B20325" s="1" t="s">
        <v>93104</v>
      </c>
      <c r="C20325" s="1" t="s">
        <v>67941</v>
      </c>
      <c r="D20325" s="1" t="s">
        <v>67942</v>
      </c>
      <c r="E20325" s="1" t="s">
        <v>67943</v>
      </c>
      <c r="I20325" s="1" t="s">
        <v>9270</v>
      </c>
      <c r="L20325" s="1" t="s">
        <v>628</v>
      </c>
      <c r="M20325" s="1">
        <v>1873</v>
      </c>
      <c r="P20325" s="1" t="s">
        <v>466</v>
      </c>
      <c r="R20325" s="1" t="s">
        <v>71942</v>
      </c>
      <c r="S20325" s="1" t="s">
        <v>28</v>
      </c>
      <c r="T20325" s="1" t="s">
        <v>721</v>
      </c>
      <c r="U20325" s="1" t="s">
        <v>166</v>
      </c>
    </row>
    <row r="20326" spans="1:21" s="1" customFormat="1" ht="18" customHeight="1" x14ac:dyDescent="0.3">
      <c r="A20326" s="1">
        <f t="shared" si="318"/>
        <v>20325</v>
      </c>
      <c r="B20326" s="1" t="s">
        <v>93105</v>
      </c>
      <c r="C20326" s="1" t="s">
        <v>67944</v>
      </c>
      <c r="D20326" s="1" t="s">
        <v>6800</v>
      </c>
      <c r="E20326" s="1" t="s">
        <v>67945</v>
      </c>
      <c r="L20326" s="1" t="s">
        <v>599</v>
      </c>
      <c r="M20326" s="1">
        <v>1868</v>
      </c>
      <c r="P20326" s="1" t="s">
        <v>466</v>
      </c>
      <c r="R20326" s="1" t="s">
        <v>72075</v>
      </c>
      <c r="S20326" s="1" t="s">
        <v>79</v>
      </c>
      <c r="T20326" s="1" t="s">
        <v>1907</v>
      </c>
      <c r="U20326" s="1" t="s">
        <v>1625</v>
      </c>
    </row>
    <row r="20327" spans="1:21" s="1" customFormat="1" ht="18" customHeight="1" x14ac:dyDescent="0.3">
      <c r="A20327" s="1">
        <f t="shared" si="318"/>
        <v>20326</v>
      </c>
      <c r="B20327" s="1" t="s">
        <v>93106</v>
      </c>
      <c r="C20327" s="1" t="s">
        <v>67946</v>
      </c>
      <c r="D20327" s="1" t="s">
        <v>67947</v>
      </c>
      <c r="E20327" s="1" t="s">
        <v>67948</v>
      </c>
      <c r="I20327" s="1" t="s">
        <v>7406</v>
      </c>
      <c r="L20327" s="1" t="s">
        <v>137</v>
      </c>
      <c r="M20327" s="1">
        <v>1818</v>
      </c>
      <c r="P20327" s="1" t="s">
        <v>466</v>
      </c>
      <c r="R20327" s="1" t="s">
        <v>71911</v>
      </c>
      <c r="S20327" s="1" t="s">
        <v>397</v>
      </c>
      <c r="T20327" s="1" t="s">
        <v>556</v>
      </c>
      <c r="U20327" s="1" t="s">
        <v>4514</v>
      </c>
    </row>
    <row r="20328" spans="1:21" s="1" customFormat="1" ht="18" customHeight="1" x14ac:dyDescent="0.3">
      <c r="A20328" s="1">
        <f t="shared" si="318"/>
        <v>20327</v>
      </c>
      <c r="B20328" s="1" t="s">
        <v>93107</v>
      </c>
      <c r="C20328" s="1" t="s">
        <v>67949</v>
      </c>
      <c r="D20328" s="1" t="s">
        <v>10159</v>
      </c>
      <c r="E20328" s="1" t="s">
        <v>67950</v>
      </c>
      <c r="I20328" s="1" t="s">
        <v>52938</v>
      </c>
      <c r="L20328" s="1" t="s">
        <v>37</v>
      </c>
      <c r="M20328" s="1">
        <v>1871</v>
      </c>
      <c r="P20328" s="1" t="s">
        <v>466</v>
      </c>
      <c r="R20328" s="1" t="s">
        <v>71816</v>
      </c>
      <c r="S20328" s="1" t="s">
        <v>28</v>
      </c>
      <c r="T20328" s="1" t="s">
        <v>196</v>
      </c>
      <c r="U20328" s="1" t="s">
        <v>8738</v>
      </c>
    </row>
    <row r="20329" spans="1:21" s="1" customFormat="1" ht="18" customHeight="1" x14ac:dyDescent="0.3">
      <c r="A20329" s="1">
        <f t="shared" si="318"/>
        <v>20328</v>
      </c>
      <c r="B20329" s="1" t="s">
        <v>93108</v>
      </c>
      <c r="C20329" s="1" t="s">
        <v>67951</v>
      </c>
      <c r="D20329" s="1" t="s">
        <v>67952</v>
      </c>
      <c r="E20329" s="1" t="s">
        <v>67953</v>
      </c>
      <c r="I20329" s="1" t="s">
        <v>10685</v>
      </c>
      <c r="L20329" s="1" t="s">
        <v>138</v>
      </c>
      <c r="M20329" s="1">
        <v>1870</v>
      </c>
      <c r="P20329" s="1" t="s">
        <v>466</v>
      </c>
      <c r="R20329" s="1" t="s">
        <v>71941</v>
      </c>
      <c r="S20329" s="1" t="s">
        <v>44</v>
      </c>
      <c r="T20329" s="1" t="s">
        <v>713</v>
      </c>
      <c r="U20329" s="1" t="s">
        <v>151</v>
      </c>
    </row>
    <row r="20330" spans="1:21" s="1" customFormat="1" ht="18" customHeight="1" x14ac:dyDescent="0.3">
      <c r="A20330" s="1">
        <f t="shared" si="318"/>
        <v>20329</v>
      </c>
      <c r="B20330" s="1" t="s">
        <v>93109</v>
      </c>
      <c r="C20330" s="1" t="s">
        <v>67954</v>
      </c>
      <c r="D20330" s="1" t="s">
        <v>29951</v>
      </c>
      <c r="E20330" s="1" t="s">
        <v>67955</v>
      </c>
      <c r="L20330" s="1" t="s">
        <v>2423</v>
      </c>
      <c r="M20330" s="1">
        <v>1862</v>
      </c>
      <c r="P20330" s="1" t="s">
        <v>466</v>
      </c>
      <c r="R20330" s="1" t="s">
        <v>71815</v>
      </c>
      <c r="S20330" s="1" t="s">
        <v>120</v>
      </c>
      <c r="T20330" s="1" t="s">
        <v>133</v>
      </c>
      <c r="U20330" s="1" t="s">
        <v>166</v>
      </c>
    </row>
    <row r="20331" spans="1:21" s="1" customFormat="1" ht="18" customHeight="1" x14ac:dyDescent="0.3">
      <c r="A20331" s="1">
        <f t="shared" si="318"/>
        <v>20330</v>
      </c>
      <c r="B20331" s="1" t="s">
        <v>93110</v>
      </c>
      <c r="C20331" s="1" t="s">
        <v>67956</v>
      </c>
      <c r="D20331" s="1" t="s">
        <v>67957</v>
      </c>
      <c r="E20331" s="1" t="s">
        <v>67958</v>
      </c>
      <c r="I20331" s="1" t="s">
        <v>67959</v>
      </c>
      <c r="L20331" s="1" t="s">
        <v>338</v>
      </c>
      <c r="M20331" s="1">
        <v>1874</v>
      </c>
      <c r="P20331" s="1" t="s">
        <v>466</v>
      </c>
      <c r="R20331" s="1" t="s">
        <v>71810</v>
      </c>
      <c r="S20331" s="1" t="s">
        <v>44</v>
      </c>
      <c r="T20331" s="1" t="s">
        <v>180</v>
      </c>
      <c r="U20331" s="1" t="s">
        <v>4946</v>
      </c>
    </row>
    <row r="20332" spans="1:21" s="1" customFormat="1" ht="18" customHeight="1" x14ac:dyDescent="0.3">
      <c r="A20332" s="1">
        <f t="shared" si="318"/>
        <v>20331</v>
      </c>
      <c r="B20332" s="1" t="s">
        <v>93111</v>
      </c>
      <c r="C20332" s="1" t="s">
        <v>67960</v>
      </c>
      <c r="D20332" s="1" t="s">
        <v>67961</v>
      </c>
      <c r="E20332" s="1" t="s">
        <v>67962</v>
      </c>
      <c r="I20332" s="1" t="s">
        <v>12345</v>
      </c>
      <c r="L20332" s="1" t="s">
        <v>633</v>
      </c>
      <c r="M20332" s="1">
        <v>1863</v>
      </c>
      <c r="P20332" s="1" t="s">
        <v>466</v>
      </c>
      <c r="R20332" s="1" t="s">
        <v>71823</v>
      </c>
      <c r="S20332" s="1" t="s">
        <v>62</v>
      </c>
      <c r="T20332" s="1" t="s">
        <v>206</v>
      </c>
      <c r="U20332" s="1" t="s">
        <v>1342</v>
      </c>
    </row>
    <row r="20333" spans="1:21" s="1" customFormat="1" ht="18" customHeight="1" x14ac:dyDescent="0.3">
      <c r="A20333" s="1">
        <f t="shared" si="318"/>
        <v>20332</v>
      </c>
      <c r="B20333" s="1" t="s">
        <v>93112</v>
      </c>
      <c r="C20333" s="1" t="s">
        <v>67963</v>
      </c>
      <c r="D20333" s="1" t="s">
        <v>67964</v>
      </c>
      <c r="E20333" s="1" t="s">
        <v>67965</v>
      </c>
      <c r="I20333" s="1" t="s">
        <v>67966</v>
      </c>
      <c r="L20333" s="1" t="s">
        <v>338</v>
      </c>
      <c r="M20333" s="1">
        <v>1874</v>
      </c>
      <c r="P20333" s="1" t="s">
        <v>466</v>
      </c>
      <c r="R20333" s="1" t="s">
        <v>71863</v>
      </c>
      <c r="S20333" s="1" t="s">
        <v>28</v>
      </c>
      <c r="T20333" s="1" t="s">
        <v>373</v>
      </c>
      <c r="U20333" s="1" t="s">
        <v>162</v>
      </c>
    </row>
    <row r="20334" spans="1:21" s="1" customFormat="1" ht="18" customHeight="1" x14ac:dyDescent="0.3">
      <c r="A20334" s="1">
        <f t="shared" si="318"/>
        <v>20333</v>
      </c>
      <c r="B20334" s="1" t="s">
        <v>93113</v>
      </c>
      <c r="C20334" s="1" t="s">
        <v>67967</v>
      </c>
      <c r="D20334" s="1" t="s">
        <v>60632</v>
      </c>
      <c r="E20334" s="1" t="s">
        <v>67968</v>
      </c>
      <c r="L20334" s="1" t="s">
        <v>412</v>
      </c>
      <c r="M20334" s="1">
        <v>1856</v>
      </c>
      <c r="P20334" s="1" t="s">
        <v>466</v>
      </c>
      <c r="R20334" s="1" t="s">
        <v>71780</v>
      </c>
      <c r="S20334" s="1" t="s">
        <v>42</v>
      </c>
      <c r="T20334" s="1" t="s">
        <v>92</v>
      </c>
      <c r="U20334" s="1" t="s">
        <v>444</v>
      </c>
    </row>
    <row r="20335" spans="1:21" s="1" customFormat="1" ht="18" customHeight="1" x14ac:dyDescent="0.3">
      <c r="A20335" s="1">
        <f t="shared" si="318"/>
        <v>20334</v>
      </c>
      <c r="B20335" s="1" t="s">
        <v>93114</v>
      </c>
      <c r="C20335" s="1" t="s">
        <v>67969</v>
      </c>
      <c r="D20335" s="1" t="s">
        <v>67970</v>
      </c>
      <c r="E20335" s="1" t="s">
        <v>67971</v>
      </c>
      <c r="I20335" s="1" t="s">
        <v>14077</v>
      </c>
      <c r="L20335" s="1" t="s">
        <v>412</v>
      </c>
      <c r="M20335" s="1">
        <v>1856</v>
      </c>
      <c r="P20335" s="1" t="s">
        <v>466</v>
      </c>
      <c r="R20335" s="1" t="s">
        <v>71934</v>
      </c>
      <c r="S20335" s="1" t="s">
        <v>51</v>
      </c>
      <c r="T20335" s="1" t="s">
        <v>98</v>
      </c>
      <c r="U20335" s="1" t="s">
        <v>66</v>
      </c>
    </row>
    <row r="20336" spans="1:21" s="1" customFormat="1" ht="18" customHeight="1" x14ac:dyDescent="0.3">
      <c r="A20336" s="1">
        <f t="shared" si="318"/>
        <v>20335</v>
      </c>
      <c r="B20336" s="1" t="s">
        <v>93115</v>
      </c>
      <c r="C20336" s="1" t="s">
        <v>67972</v>
      </c>
      <c r="D20336" s="1" t="s">
        <v>67973</v>
      </c>
      <c r="E20336" s="1" t="s">
        <v>67974</v>
      </c>
      <c r="I20336" s="1" t="s">
        <v>67975</v>
      </c>
      <c r="L20336" s="1" t="s">
        <v>2341</v>
      </c>
      <c r="M20336" s="1">
        <v>1859</v>
      </c>
      <c r="P20336" s="1" t="s">
        <v>466</v>
      </c>
      <c r="R20336" s="1" t="s">
        <v>71831</v>
      </c>
      <c r="S20336" s="1" t="s">
        <v>72</v>
      </c>
      <c r="T20336" s="1" t="s">
        <v>247</v>
      </c>
      <c r="U20336" s="1" t="s">
        <v>45</v>
      </c>
    </row>
    <row r="20337" spans="1:21" s="1" customFormat="1" ht="18" customHeight="1" x14ac:dyDescent="0.3">
      <c r="A20337" s="1">
        <f t="shared" si="318"/>
        <v>20336</v>
      </c>
      <c r="B20337" s="1" t="s">
        <v>93116</v>
      </c>
      <c r="C20337" s="1" t="s">
        <v>10992</v>
      </c>
      <c r="D20337" s="1" t="s">
        <v>4097</v>
      </c>
      <c r="E20337" s="1" t="s">
        <v>10993</v>
      </c>
      <c r="L20337" s="1" t="s">
        <v>2267</v>
      </c>
      <c r="M20337" s="1">
        <v>1867</v>
      </c>
      <c r="P20337" s="1" t="s">
        <v>466</v>
      </c>
      <c r="R20337" s="1" t="s">
        <v>71836</v>
      </c>
      <c r="S20337" s="1" t="s">
        <v>129</v>
      </c>
      <c r="T20337" s="1" t="s">
        <v>263</v>
      </c>
      <c r="U20337" s="1" t="s">
        <v>156</v>
      </c>
    </row>
    <row r="20338" spans="1:21" s="1" customFormat="1" ht="18" customHeight="1" x14ac:dyDescent="0.3">
      <c r="A20338" s="1">
        <f t="shared" si="318"/>
        <v>20337</v>
      </c>
      <c r="B20338" s="1" t="s">
        <v>93117</v>
      </c>
      <c r="C20338" s="1" t="s">
        <v>67976</v>
      </c>
      <c r="D20338" s="1" t="s">
        <v>67977</v>
      </c>
      <c r="E20338" s="1" t="s">
        <v>67978</v>
      </c>
      <c r="I20338" s="1" t="s">
        <v>67979</v>
      </c>
      <c r="L20338" s="1" t="s">
        <v>338</v>
      </c>
      <c r="M20338" s="1">
        <v>1874</v>
      </c>
      <c r="P20338" s="1" t="s">
        <v>466</v>
      </c>
      <c r="R20338" s="1" t="s">
        <v>71884</v>
      </c>
      <c r="S20338" s="1" t="s">
        <v>278</v>
      </c>
      <c r="T20338" s="1" t="s">
        <v>430</v>
      </c>
      <c r="U20338" s="1" t="s">
        <v>853</v>
      </c>
    </row>
    <row r="20339" spans="1:21" s="1" customFormat="1" ht="18" customHeight="1" x14ac:dyDescent="0.3">
      <c r="A20339" s="1">
        <f t="shared" si="318"/>
        <v>20338</v>
      </c>
      <c r="B20339" s="1" t="s">
        <v>93118</v>
      </c>
      <c r="C20339" s="1" t="s">
        <v>67980</v>
      </c>
      <c r="D20339" s="1" t="s">
        <v>13959</v>
      </c>
      <c r="E20339" s="1" t="s">
        <v>67981</v>
      </c>
      <c r="L20339" s="1" t="s">
        <v>338</v>
      </c>
      <c r="M20339" s="1">
        <v>1874</v>
      </c>
      <c r="P20339" s="1" t="s">
        <v>466</v>
      </c>
      <c r="R20339" s="1" t="s">
        <v>71851</v>
      </c>
      <c r="S20339" s="1" t="s">
        <v>28</v>
      </c>
      <c r="T20339" s="1" t="s">
        <v>167</v>
      </c>
      <c r="U20339" s="1" t="s">
        <v>6648</v>
      </c>
    </row>
    <row r="20340" spans="1:21" s="1" customFormat="1" ht="18" customHeight="1" x14ac:dyDescent="0.3">
      <c r="A20340" s="1">
        <f t="shared" si="318"/>
        <v>20339</v>
      </c>
      <c r="B20340" s="1" t="s">
        <v>93119</v>
      </c>
      <c r="C20340" s="1" t="s">
        <v>67982</v>
      </c>
      <c r="D20340" s="1" t="s">
        <v>46940</v>
      </c>
      <c r="E20340" s="1" t="s">
        <v>67983</v>
      </c>
      <c r="L20340" s="1" t="s">
        <v>2341</v>
      </c>
      <c r="M20340" s="1">
        <v>1859</v>
      </c>
      <c r="P20340" s="1" t="s">
        <v>466</v>
      </c>
      <c r="R20340" s="1" t="s">
        <v>71959</v>
      </c>
      <c r="S20340" s="1" t="s">
        <v>108</v>
      </c>
      <c r="T20340" s="1" t="s">
        <v>858</v>
      </c>
      <c r="U20340" s="1" t="s">
        <v>858</v>
      </c>
    </row>
    <row r="20341" spans="1:21" s="1" customFormat="1" ht="18" customHeight="1" x14ac:dyDescent="0.3">
      <c r="A20341" s="1">
        <f t="shared" si="318"/>
        <v>20340</v>
      </c>
      <c r="B20341" s="1" t="s">
        <v>93120</v>
      </c>
      <c r="C20341" s="1" t="s">
        <v>57102</v>
      </c>
      <c r="D20341" s="1" t="s">
        <v>57103</v>
      </c>
      <c r="E20341" s="1" t="s">
        <v>57104</v>
      </c>
      <c r="I20341" s="1" t="s">
        <v>67984</v>
      </c>
      <c r="L20341" s="1" t="s">
        <v>2423</v>
      </c>
      <c r="M20341" s="1">
        <v>1862</v>
      </c>
      <c r="P20341" s="1" t="s">
        <v>466</v>
      </c>
      <c r="R20341" s="1" t="s">
        <v>71863</v>
      </c>
      <c r="S20341" s="1" t="s">
        <v>28</v>
      </c>
      <c r="T20341" s="1" t="s">
        <v>373</v>
      </c>
      <c r="U20341" s="1" t="s">
        <v>151</v>
      </c>
    </row>
    <row r="20342" spans="1:21" s="1" customFormat="1" ht="18" customHeight="1" x14ac:dyDescent="0.3">
      <c r="A20342" s="1">
        <f t="shared" si="318"/>
        <v>20341</v>
      </c>
      <c r="B20342" s="1" t="s">
        <v>93121</v>
      </c>
      <c r="C20342" s="1" t="s">
        <v>67985</v>
      </c>
      <c r="D20342" s="1" t="s">
        <v>14539</v>
      </c>
      <c r="E20342" s="1" t="s">
        <v>67986</v>
      </c>
      <c r="I20342" s="1" t="s">
        <v>1112</v>
      </c>
      <c r="L20342" s="1" t="s">
        <v>105</v>
      </c>
      <c r="M20342" s="1">
        <v>1855</v>
      </c>
      <c r="P20342" s="1" t="s">
        <v>466</v>
      </c>
      <c r="R20342" s="1" t="s">
        <v>71896</v>
      </c>
      <c r="S20342" s="1" t="s">
        <v>21</v>
      </c>
      <c r="T20342" s="1" t="s">
        <v>481</v>
      </c>
      <c r="U20342" s="1" t="s">
        <v>1295</v>
      </c>
    </row>
    <row r="20343" spans="1:21" s="1" customFormat="1" ht="18" customHeight="1" x14ac:dyDescent="0.3">
      <c r="A20343" s="1">
        <f t="shared" si="318"/>
        <v>20342</v>
      </c>
      <c r="B20343" s="1" t="s">
        <v>93122</v>
      </c>
      <c r="C20343" s="1" t="s">
        <v>67987</v>
      </c>
      <c r="D20343" s="1" t="s">
        <v>14863</v>
      </c>
      <c r="E20343" s="1" t="s">
        <v>67988</v>
      </c>
      <c r="L20343" s="1" t="s">
        <v>105</v>
      </c>
      <c r="M20343" s="1">
        <v>1855</v>
      </c>
      <c r="P20343" s="1" t="s">
        <v>466</v>
      </c>
      <c r="R20343" s="1" t="s">
        <v>71767</v>
      </c>
      <c r="S20343" s="1" t="s">
        <v>47</v>
      </c>
      <c r="T20343" s="1" t="s">
        <v>66</v>
      </c>
      <c r="U20343" s="1" t="s">
        <v>151</v>
      </c>
    </row>
    <row r="20344" spans="1:21" s="1" customFormat="1" ht="18" customHeight="1" x14ac:dyDescent="0.3">
      <c r="A20344" s="1">
        <f t="shared" si="318"/>
        <v>20343</v>
      </c>
      <c r="B20344" s="1" t="s">
        <v>93123</v>
      </c>
      <c r="C20344" s="1" t="s">
        <v>67989</v>
      </c>
      <c r="D20344" s="1" t="s">
        <v>7349</v>
      </c>
      <c r="E20344" s="1" t="s">
        <v>67990</v>
      </c>
      <c r="I20344" s="1" t="s">
        <v>20399</v>
      </c>
      <c r="L20344" s="1" t="s">
        <v>446</v>
      </c>
      <c r="M20344" s="1">
        <v>1858</v>
      </c>
      <c r="P20344" s="1" t="s">
        <v>466</v>
      </c>
      <c r="R20344" s="1" t="s">
        <v>71775</v>
      </c>
      <c r="S20344" s="1" t="s">
        <v>42</v>
      </c>
      <c r="T20344" s="1" t="s">
        <v>31</v>
      </c>
      <c r="U20344" s="1" t="s">
        <v>1605</v>
      </c>
    </row>
    <row r="20345" spans="1:21" s="1" customFormat="1" ht="18" customHeight="1" x14ac:dyDescent="0.3">
      <c r="A20345" s="1">
        <f t="shared" si="318"/>
        <v>20344</v>
      </c>
      <c r="B20345" s="1" t="s">
        <v>93124</v>
      </c>
      <c r="C20345" s="1" t="s">
        <v>56094</v>
      </c>
      <c r="D20345" s="1" t="s">
        <v>56095</v>
      </c>
      <c r="E20345" s="1" t="s">
        <v>56096</v>
      </c>
      <c r="I20345" s="1" t="s">
        <v>50306</v>
      </c>
      <c r="L20345" s="1" t="s">
        <v>33</v>
      </c>
      <c r="M20345" s="1">
        <v>1869</v>
      </c>
      <c r="P20345" s="1" t="s">
        <v>466</v>
      </c>
      <c r="R20345" s="1" t="s">
        <v>72075</v>
      </c>
      <c r="S20345" s="1" t="s">
        <v>79</v>
      </c>
      <c r="T20345" s="1" t="s">
        <v>1907</v>
      </c>
      <c r="U20345" s="1" t="s">
        <v>66</v>
      </c>
    </row>
    <row r="20346" spans="1:21" s="1" customFormat="1" ht="18" customHeight="1" x14ac:dyDescent="0.3">
      <c r="A20346" s="1">
        <f t="shared" si="318"/>
        <v>20345</v>
      </c>
      <c r="B20346" s="1" t="s">
        <v>93125</v>
      </c>
      <c r="C20346" s="1" t="s">
        <v>14943</v>
      </c>
      <c r="D20346" s="1" t="s">
        <v>14608</v>
      </c>
      <c r="E20346" s="1" t="s">
        <v>14944</v>
      </c>
      <c r="I20346" s="1" t="s">
        <v>14762</v>
      </c>
      <c r="L20346" s="1" t="s">
        <v>424</v>
      </c>
      <c r="M20346" s="1">
        <v>1861</v>
      </c>
      <c r="P20346" s="1" t="s">
        <v>466</v>
      </c>
      <c r="R20346" s="1" t="s">
        <v>71766</v>
      </c>
      <c r="S20346" s="1" t="s">
        <v>59</v>
      </c>
      <c r="T20346" s="1" t="s">
        <v>60</v>
      </c>
      <c r="U20346" s="1" t="s">
        <v>180</v>
      </c>
    </row>
    <row r="20347" spans="1:21" s="1" customFormat="1" ht="18" customHeight="1" x14ac:dyDescent="0.3">
      <c r="A20347" s="1">
        <f t="shared" si="318"/>
        <v>20346</v>
      </c>
      <c r="B20347" s="1" t="s">
        <v>93126</v>
      </c>
      <c r="C20347" s="1" t="s">
        <v>67991</v>
      </c>
      <c r="D20347" s="1" t="s">
        <v>67992</v>
      </c>
      <c r="E20347" s="1" t="s">
        <v>67993</v>
      </c>
      <c r="L20347" s="1" t="s">
        <v>2423</v>
      </c>
      <c r="M20347" s="1">
        <v>1862</v>
      </c>
      <c r="P20347" s="1" t="s">
        <v>466</v>
      </c>
      <c r="R20347" s="1" t="s">
        <v>71922</v>
      </c>
      <c r="S20347" s="1" t="s">
        <v>56</v>
      </c>
      <c r="T20347" s="1" t="s">
        <v>38</v>
      </c>
      <c r="U20347" s="1" t="s">
        <v>46</v>
      </c>
    </row>
    <row r="20348" spans="1:21" s="1" customFormat="1" ht="18" customHeight="1" x14ac:dyDescent="0.3">
      <c r="A20348" s="1">
        <f t="shared" si="318"/>
        <v>20347</v>
      </c>
      <c r="B20348" s="1" t="s">
        <v>93127</v>
      </c>
      <c r="C20348" s="1" t="s">
        <v>67994</v>
      </c>
      <c r="D20348" s="1" t="s">
        <v>63721</v>
      </c>
      <c r="E20348" s="1" t="s">
        <v>67995</v>
      </c>
      <c r="I20348" s="1" t="s">
        <v>8270</v>
      </c>
      <c r="L20348" s="1" t="s">
        <v>250</v>
      </c>
      <c r="M20348" s="1">
        <v>1854</v>
      </c>
      <c r="P20348" s="1" t="s">
        <v>466</v>
      </c>
      <c r="R20348" s="1" t="s">
        <v>71851</v>
      </c>
      <c r="S20348" s="1" t="s">
        <v>28</v>
      </c>
      <c r="T20348" s="1" t="s">
        <v>167</v>
      </c>
      <c r="U20348" s="1" t="s">
        <v>38</v>
      </c>
    </row>
    <row r="20349" spans="1:21" s="1" customFormat="1" ht="18" customHeight="1" x14ac:dyDescent="0.3">
      <c r="A20349" s="1">
        <f t="shared" si="318"/>
        <v>20348</v>
      </c>
      <c r="B20349" s="1" t="s">
        <v>93128</v>
      </c>
      <c r="C20349" s="1" t="s">
        <v>67996</v>
      </c>
      <c r="D20349" s="1" t="s">
        <v>67997</v>
      </c>
      <c r="E20349" s="1" t="s">
        <v>67998</v>
      </c>
      <c r="I20349" s="1" t="s">
        <v>645</v>
      </c>
      <c r="L20349" s="1" t="s">
        <v>33</v>
      </c>
      <c r="M20349" s="1">
        <v>1869</v>
      </c>
      <c r="P20349" s="1" t="s">
        <v>466</v>
      </c>
      <c r="R20349" s="1" t="s">
        <v>71941</v>
      </c>
      <c r="S20349" s="1" t="s">
        <v>44</v>
      </c>
      <c r="T20349" s="1" t="s">
        <v>713</v>
      </c>
      <c r="U20349" s="1" t="s">
        <v>312</v>
      </c>
    </row>
    <row r="20350" spans="1:21" s="1" customFormat="1" ht="18" customHeight="1" x14ac:dyDescent="0.3">
      <c r="A20350" s="1">
        <f t="shared" si="318"/>
        <v>20349</v>
      </c>
      <c r="B20350" s="1" t="s">
        <v>93129</v>
      </c>
      <c r="C20350" s="1" t="s">
        <v>67999</v>
      </c>
      <c r="D20350" s="1" t="s">
        <v>68000</v>
      </c>
      <c r="E20350" s="1" t="s">
        <v>68001</v>
      </c>
      <c r="L20350" s="1" t="s">
        <v>446</v>
      </c>
      <c r="M20350" s="1">
        <v>1858</v>
      </c>
      <c r="P20350" s="1" t="s">
        <v>466</v>
      </c>
      <c r="R20350" s="1" t="s">
        <v>71922</v>
      </c>
      <c r="S20350" s="1" t="s">
        <v>56</v>
      </c>
      <c r="T20350" s="1" t="s">
        <v>38</v>
      </c>
      <c r="U20350" s="1" t="s">
        <v>287</v>
      </c>
    </row>
    <row r="20351" spans="1:21" s="1" customFormat="1" ht="18" customHeight="1" x14ac:dyDescent="0.3">
      <c r="A20351" s="1">
        <f t="shared" si="318"/>
        <v>20350</v>
      </c>
      <c r="B20351" s="1" t="s">
        <v>93130</v>
      </c>
      <c r="C20351" s="1" t="s">
        <v>68002</v>
      </c>
      <c r="D20351" s="1" t="s">
        <v>68003</v>
      </c>
      <c r="E20351" s="1" t="s">
        <v>68004</v>
      </c>
      <c r="L20351" s="1" t="s">
        <v>138</v>
      </c>
      <c r="M20351" s="1">
        <v>1870</v>
      </c>
      <c r="P20351" s="1" t="s">
        <v>466</v>
      </c>
      <c r="R20351" s="1" t="s">
        <v>71807</v>
      </c>
      <c r="S20351" s="1" t="s">
        <v>28</v>
      </c>
      <c r="T20351" s="1" t="s">
        <v>82</v>
      </c>
      <c r="U20351" s="1" t="s">
        <v>1753</v>
      </c>
    </row>
    <row r="20352" spans="1:21" s="1" customFormat="1" ht="18" customHeight="1" x14ac:dyDescent="0.3">
      <c r="A20352" s="1">
        <f t="shared" si="318"/>
        <v>20351</v>
      </c>
      <c r="B20352" s="1" t="s">
        <v>93131</v>
      </c>
      <c r="C20352" s="1" t="s">
        <v>68005</v>
      </c>
      <c r="D20352" s="1" t="s">
        <v>68006</v>
      </c>
      <c r="E20352" s="1" t="s">
        <v>68007</v>
      </c>
      <c r="L20352" s="1" t="s">
        <v>446</v>
      </c>
      <c r="M20352" s="1">
        <v>1858</v>
      </c>
      <c r="P20352" s="1" t="s">
        <v>466</v>
      </c>
      <c r="R20352" s="1" t="s">
        <v>71839</v>
      </c>
      <c r="S20352" s="1" t="s">
        <v>21</v>
      </c>
      <c r="T20352" s="1" t="s">
        <v>275</v>
      </c>
      <c r="U20352" s="1" t="s">
        <v>22</v>
      </c>
    </row>
    <row r="20353" spans="1:21" s="1" customFormat="1" ht="18" customHeight="1" x14ac:dyDescent="0.3">
      <c r="A20353" s="1">
        <f t="shared" si="318"/>
        <v>20352</v>
      </c>
      <c r="B20353" s="1" t="s">
        <v>93132</v>
      </c>
      <c r="C20353" s="1" t="s">
        <v>68008</v>
      </c>
      <c r="D20353" s="1" t="s">
        <v>68009</v>
      </c>
      <c r="E20353" s="1" t="s">
        <v>68010</v>
      </c>
      <c r="I20353" s="1" t="s">
        <v>12670</v>
      </c>
      <c r="L20353" s="1" t="s">
        <v>216</v>
      </c>
      <c r="M20353" s="1">
        <v>1847</v>
      </c>
      <c r="P20353" s="1" t="s">
        <v>466</v>
      </c>
      <c r="R20353" s="1" t="s">
        <v>71816</v>
      </c>
      <c r="S20353" s="1" t="s">
        <v>28</v>
      </c>
      <c r="T20353" s="1" t="s">
        <v>196</v>
      </c>
      <c r="U20353" s="1" t="s">
        <v>367</v>
      </c>
    </row>
    <row r="20354" spans="1:21" s="1" customFormat="1" ht="18" customHeight="1" x14ac:dyDescent="0.3">
      <c r="A20354" s="1">
        <f t="shared" si="318"/>
        <v>20353</v>
      </c>
      <c r="B20354" s="1" t="s">
        <v>93133</v>
      </c>
      <c r="C20354" s="1" t="s">
        <v>68011</v>
      </c>
      <c r="D20354" s="1" t="s">
        <v>68012</v>
      </c>
      <c r="E20354" s="1" t="s">
        <v>68013</v>
      </c>
      <c r="L20354" s="1" t="s">
        <v>2423</v>
      </c>
      <c r="M20354" s="1">
        <v>1862</v>
      </c>
      <c r="P20354" s="1" t="s">
        <v>466</v>
      </c>
      <c r="R20354" s="1" t="s">
        <v>71840</v>
      </c>
      <c r="S20354" s="1" t="s">
        <v>278</v>
      </c>
      <c r="T20354" s="1" t="s">
        <v>279</v>
      </c>
      <c r="U20354" s="1" t="s">
        <v>1605</v>
      </c>
    </row>
    <row r="20355" spans="1:21" s="1" customFormat="1" ht="18" customHeight="1" x14ac:dyDescent="0.3">
      <c r="A20355" s="1">
        <f t="shared" si="318"/>
        <v>20354</v>
      </c>
      <c r="B20355" s="1" t="s">
        <v>93134</v>
      </c>
      <c r="C20355" s="1" t="s">
        <v>68014</v>
      </c>
      <c r="D20355" s="1" t="s">
        <v>68015</v>
      </c>
      <c r="E20355" s="1" t="s">
        <v>68016</v>
      </c>
      <c r="I20355" s="1" t="s">
        <v>1240</v>
      </c>
      <c r="L20355" s="1" t="s">
        <v>2267</v>
      </c>
      <c r="M20355" s="1">
        <v>1867</v>
      </c>
      <c r="P20355" s="1" t="s">
        <v>466</v>
      </c>
      <c r="R20355" s="1" t="s">
        <v>71780</v>
      </c>
      <c r="S20355" s="1" t="s">
        <v>42</v>
      </c>
      <c r="T20355" s="1" t="s">
        <v>92</v>
      </c>
      <c r="U20355" s="1" t="s">
        <v>1242</v>
      </c>
    </row>
    <row r="20356" spans="1:21" s="1" customFormat="1" ht="18" customHeight="1" x14ac:dyDescent="0.3">
      <c r="A20356" s="1">
        <f t="shared" si="318"/>
        <v>20355</v>
      </c>
      <c r="B20356" s="1" t="s">
        <v>93135</v>
      </c>
      <c r="C20356" s="1" t="s">
        <v>43349</v>
      </c>
      <c r="D20356" s="1" t="s">
        <v>43350</v>
      </c>
      <c r="E20356" s="1" t="s">
        <v>43351</v>
      </c>
      <c r="L20356" s="1" t="s">
        <v>230</v>
      </c>
      <c r="M20356" s="1">
        <v>1853</v>
      </c>
      <c r="P20356" s="1" t="s">
        <v>466</v>
      </c>
      <c r="R20356" s="1" t="s">
        <v>71851</v>
      </c>
      <c r="S20356" s="1" t="s">
        <v>28</v>
      </c>
      <c r="T20356" s="1" t="s">
        <v>167</v>
      </c>
      <c r="U20356" s="1" t="s">
        <v>151</v>
      </c>
    </row>
    <row r="20357" spans="1:21" s="1" customFormat="1" ht="18" customHeight="1" x14ac:dyDescent="0.3">
      <c r="A20357" s="1">
        <f t="shared" si="318"/>
        <v>20356</v>
      </c>
      <c r="B20357" s="1" t="s">
        <v>93136</v>
      </c>
      <c r="C20357" s="1" t="s">
        <v>68017</v>
      </c>
      <c r="D20357" s="1" t="s">
        <v>68018</v>
      </c>
      <c r="E20357" s="1" t="s">
        <v>68019</v>
      </c>
      <c r="I20357" s="1" t="s">
        <v>6078</v>
      </c>
      <c r="L20357" s="1" t="s">
        <v>412</v>
      </c>
      <c r="M20357" s="1">
        <v>1856</v>
      </c>
      <c r="P20357" s="1" t="s">
        <v>466</v>
      </c>
      <c r="R20357" s="1" t="s">
        <v>71803</v>
      </c>
      <c r="S20357" s="1" t="s">
        <v>30</v>
      </c>
      <c r="T20357" s="1" t="s">
        <v>92</v>
      </c>
      <c r="U20357" s="1" t="s">
        <v>234</v>
      </c>
    </row>
    <row r="20358" spans="1:21" s="1" customFormat="1" ht="18" customHeight="1" x14ac:dyDescent="0.3">
      <c r="A20358" s="1">
        <f t="shared" si="318"/>
        <v>20357</v>
      </c>
      <c r="B20358" s="1" t="s">
        <v>93137</v>
      </c>
      <c r="C20358" s="1" t="s">
        <v>13921</v>
      </c>
      <c r="D20358" s="1" t="s">
        <v>13922</v>
      </c>
      <c r="E20358" s="1" t="s">
        <v>13923</v>
      </c>
      <c r="I20358" s="1" t="s">
        <v>1579</v>
      </c>
      <c r="L20358" s="1" t="s">
        <v>2341</v>
      </c>
      <c r="M20358" s="1">
        <v>1859</v>
      </c>
      <c r="P20358" s="1" t="s">
        <v>466</v>
      </c>
      <c r="R20358" s="1" t="s">
        <v>71780</v>
      </c>
      <c r="S20358" s="1" t="s">
        <v>42</v>
      </c>
      <c r="T20358" s="1" t="s">
        <v>92</v>
      </c>
      <c r="U20358" s="1" t="s">
        <v>5071</v>
      </c>
    </row>
    <row r="20359" spans="1:21" s="1" customFormat="1" ht="18" customHeight="1" x14ac:dyDescent="0.3">
      <c r="A20359" s="1">
        <f t="shared" si="318"/>
        <v>20358</v>
      </c>
      <c r="B20359" s="1" t="s">
        <v>93138</v>
      </c>
      <c r="C20359" s="1" t="s">
        <v>68020</v>
      </c>
      <c r="D20359" s="1" t="s">
        <v>68021</v>
      </c>
      <c r="E20359" s="1" t="s">
        <v>68022</v>
      </c>
      <c r="I20359" s="1" t="s">
        <v>14134</v>
      </c>
      <c r="L20359" s="1" t="s">
        <v>338</v>
      </c>
      <c r="M20359" s="1">
        <v>1874</v>
      </c>
      <c r="P20359" s="1" t="s">
        <v>466</v>
      </c>
      <c r="R20359" s="1" t="s">
        <v>71758</v>
      </c>
      <c r="S20359" s="1" t="s">
        <v>21</v>
      </c>
      <c r="T20359" s="1" t="s">
        <v>46</v>
      </c>
      <c r="U20359" s="1" t="s">
        <v>151</v>
      </c>
    </row>
    <row r="20360" spans="1:21" s="1" customFormat="1" ht="18" customHeight="1" x14ac:dyDescent="0.3">
      <c r="A20360" s="1">
        <f t="shared" si="318"/>
        <v>20359</v>
      </c>
      <c r="B20360" s="1" t="s">
        <v>93139</v>
      </c>
      <c r="C20360" s="1" t="s">
        <v>68023</v>
      </c>
      <c r="D20360" s="1" t="s">
        <v>68024</v>
      </c>
      <c r="E20360" s="1" t="s">
        <v>68025</v>
      </c>
      <c r="I20360" s="1" t="s">
        <v>68026</v>
      </c>
      <c r="L20360" s="1" t="s">
        <v>338</v>
      </c>
      <c r="M20360" s="1">
        <v>1874</v>
      </c>
      <c r="P20360" s="1" t="s">
        <v>466</v>
      </c>
      <c r="R20360" s="1" t="s">
        <v>72184</v>
      </c>
      <c r="S20360" s="1" t="s">
        <v>74</v>
      </c>
      <c r="T20360" s="1" t="s">
        <v>353</v>
      </c>
      <c r="U20360" s="1" t="s">
        <v>2143</v>
      </c>
    </row>
    <row r="20361" spans="1:21" s="1" customFormat="1" ht="18" customHeight="1" x14ac:dyDescent="0.3">
      <c r="A20361" s="1">
        <f t="shared" si="318"/>
        <v>20360</v>
      </c>
      <c r="B20361" s="1" t="s">
        <v>93140</v>
      </c>
      <c r="C20361" s="1" t="s">
        <v>62680</v>
      </c>
      <c r="D20361" s="1" t="s">
        <v>62681</v>
      </c>
      <c r="E20361" s="1" t="s">
        <v>62682</v>
      </c>
      <c r="I20361" s="1" t="s">
        <v>13755</v>
      </c>
      <c r="L20361" s="1" t="s">
        <v>338</v>
      </c>
      <c r="M20361" s="1">
        <v>1874</v>
      </c>
      <c r="P20361" s="1" t="s">
        <v>466</v>
      </c>
      <c r="R20361" s="1" t="s">
        <v>71842</v>
      </c>
      <c r="S20361" s="1" t="s">
        <v>28</v>
      </c>
      <c r="T20361" s="1" t="s">
        <v>284</v>
      </c>
      <c r="U20361" s="1" t="s">
        <v>45</v>
      </c>
    </row>
    <row r="20362" spans="1:21" s="1" customFormat="1" ht="18" customHeight="1" x14ac:dyDescent="0.3">
      <c r="A20362" s="1">
        <f t="shared" si="318"/>
        <v>20361</v>
      </c>
      <c r="B20362" s="1" t="s">
        <v>93141</v>
      </c>
      <c r="C20362" s="1" t="s">
        <v>68027</v>
      </c>
      <c r="D20362" s="1" t="s">
        <v>68028</v>
      </c>
      <c r="E20362" s="1" t="s">
        <v>68029</v>
      </c>
      <c r="L20362" s="1" t="s">
        <v>338</v>
      </c>
      <c r="M20362" s="1">
        <v>1874</v>
      </c>
      <c r="P20362" s="1" t="s">
        <v>466</v>
      </c>
      <c r="R20362" s="1" t="s">
        <v>71810</v>
      </c>
      <c r="S20362" s="1" t="s">
        <v>44</v>
      </c>
      <c r="T20362" s="1" t="s">
        <v>180</v>
      </c>
      <c r="U20362" s="1" t="s">
        <v>252</v>
      </c>
    </row>
    <row r="20363" spans="1:21" s="1" customFormat="1" ht="18" customHeight="1" x14ac:dyDescent="0.3">
      <c r="A20363" s="1">
        <f t="shared" si="318"/>
        <v>20362</v>
      </c>
      <c r="B20363" s="1" t="s">
        <v>93142</v>
      </c>
      <c r="C20363" s="1" t="s">
        <v>48651</v>
      </c>
      <c r="D20363" s="1" t="s">
        <v>48652</v>
      </c>
      <c r="E20363" s="1" t="s">
        <v>48653</v>
      </c>
      <c r="F20363" s="1" t="s">
        <v>68030</v>
      </c>
      <c r="I20363" s="1" t="s">
        <v>12630</v>
      </c>
      <c r="L20363" s="1" t="s">
        <v>799</v>
      </c>
      <c r="M20363" s="1">
        <v>1820</v>
      </c>
      <c r="P20363" s="1" t="s">
        <v>12142</v>
      </c>
      <c r="R20363" s="1" t="s">
        <v>71780</v>
      </c>
      <c r="S20363" s="1" t="s">
        <v>42</v>
      </c>
      <c r="T20363" s="1" t="s">
        <v>92</v>
      </c>
      <c r="U20363" s="1" t="s">
        <v>730</v>
      </c>
    </row>
    <row r="20364" spans="1:21" s="1" customFormat="1" ht="18" customHeight="1" x14ac:dyDescent="0.3">
      <c r="A20364" s="1">
        <f t="shared" si="318"/>
        <v>20363</v>
      </c>
      <c r="B20364" s="1" t="s">
        <v>93143</v>
      </c>
      <c r="C20364" s="1" t="s">
        <v>68031</v>
      </c>
      <c r="D20364" s="1" t="s">
        <v>68032</v>
      </c>
      <c r="E20364" s="1" t="s">
        <v>68033</v>
      </c>
      <c r="I20364" s="1" t="s">
        <v>61044</v>
      </c>
      <c r="L20364" s="1" t="s">
        <v>338</v>
      </c>
      <c r="M20364" s="1">
        <v>1874</v>
      </c>
      <c r="N20364" s="1" t="s">
        <v>491</v>
      </c>
      <c r="O20364" s="1">
        <v>1910</v>
      </c>
      <c r="P20364" s="1" t="s">
        <v>466</v>
      </c>
      <c r="R20364" s="1" t="s">
        <v>71800</v>
      </c>
      <c r="S20364" s="1" t="s">
        <v>72</v>
      </c>
      <c r="T20364" s="1" t="s">
        <v>141</v>
      </c>
      <c r="U20364" s="1" t="s">
        <v>741</v>
      </c>
    </row>
    <row r="20365" spans="1:21" s="1" customFormat="1" ht="18" customHeight="1" x14ac:dyDescent="0.3">
      <c r="A20365" s="1">
        <f t="shared" si="318"/>
        <v>20364</v>
      </c>
      <c r="B20365" s="1" t="s">
        <v>93144</v>
      </c>
      <c r="C20365" s="1" t="s">
        <v>66924</v>
      </c>
      <c r="D20365" s="1" t="s">
        <v>66925</v>
      </c>
      <c r="E20365" s="1" t="s">
        <v>66926</v>
      </c>
      <c r="I20365" s="1" t="s">
        <v>1097</v>
      </c>
      <c r="L20365" s="1" t="s">
        <v>338</v>
      </c>
      <c r="M20365" s="1">
        <v>1874</v>
      </c>
      <c r="P20365" s="1" t="s">
        <v>466</v>
      </c>
      <c r="R20365" s="1" t="s">
        <v>71903</v>
      </c>
      <c r="S20365" s="1" t="s">
        <v>72</v>
      </c>
      <c r="T20365" s="1" t="s">
        <v>111</v>
      </c>
      <c r="U20365" s="1" t="s">
        <v>166</v>
      </c>
    </row>
    <row r="20366" spans="1:21" s="1" customFormat="1" ht="18" customHeight="1" x14ac:dyDescent="0.3">
      <c r="A20366" s="1">
        <f t="shared" si="318"/>
        <v>20365</v>
      </c>
      <c r="B20366" s="1" t="s">
        <v>93145</v>
      </c>
      <c r="C20366" s="1" t="s">
        <v>68034</v>
      </c>
      <c r="D20366" s="1" t="s">
        <v>68035</v>
      </c>
      <c r="E20366" s="1" t="s">
        <v>68036</v>
      </c>
      <c r="I20366" s="1" t="s">
        <v>6939</v>
      </c>
      <c r="L20366" s="1" t="s">
        <v>338</v>
      </c>
      <c r="M20366" s="1">
        <v>1874</v>
      </c>
      <c r="N20366" s="1" t="s">
        <v>161</v>
      </c>
      <c r="O20366" s="1">
        <v>1947</v>
      </c>
      <c r="P20366" s="1" t="s">
        <v>466</v>
      </c>
      <c r="R20366" s="1" t="s">
        <v>71997</v>
      </c>
      <c r="S20366" s="1" t="s">
        <v>72</v>
      </c>
      <c r="T20366" s="1" t="s">
        <v>1093</v>
      </c>
      <c r="U20366" s="1" t="s">
        <v>80</v>
      </c>
    </row>
    <row r="20367" spans="1:21" s="1" customFormat="1" ht="18" customHeight="1" x14ac:dyDescent="0.3">
      <c r="A20367" s="1">
        <f t="shared" si="318"/>
        <v>20366</v>
      </c>
      <c r="B20367" s="1" t="s">
        <v>93146</v>
      </c>
      <c r="C20367" s="1" t="s">
        <v>68037</v>
      </c>
      <c r="D20367" s="1" t="s">
        <v>68038</v>
      </c>
      <c r="E20367" s="1" t="s">
        <v>68039</v>
      </c>
      <c r="I20367" s="1" t="s">
        <v>68040</v>
      </c>
      <c r="L20367" s="1" t="s">
        <v>696</v>
      </c>
      <c r="M20367" s="1">
        <v>1819</v>
      </c>
      <c r="P20367" s="1" t="s">
        <v>12142</v>
      </c>
      <c r="R20367" s="1" t="s">
        <v>71959</v>
      </c>
      <c r="S20367" s="1" t="s">
        <v>108</v>
      </c>
      <c r="T20367" s="1" t="s">
        <v>858</v>
      </c>
      <c r="U20367" s="1" t="s">
        <v>9938</v>
      </c>
    </row>
    <row r="20368" spans="1:21" s="1" customFormat="1" ht="18" customHeight="1" x14ac:dyDescent="0.3">
      <c r="A20368" s="1">
        <f t="shared" si="318"/>
        <v>20367</v>
      </c>
      <c r="B20368" s="1" t="s">
        <v>93147</v>
      </c>
      <c r="C20368" s="1" t="s">
        <v>68041</v>
      </c>
      <c r="D20368" s="1" t="s">
        <v>68042</v>
      </c>
      <c r="E20368" s="1" t="s">
        <v>68043</v>
      </c>
      <c r="L20368" s="1" t="s">
        <v>338</v>
      </c>
      <c r="M20368" s="1">
        <v>1874</v>
      </c>
      <c r="P20368" s="1" t="s">
        <v>466</v>
      </c>
      <c r="R20368" s="1" t="s">
        <v>71809</v>
      </c>
      <c r="S20368" s="1" t="s">
        <v>177</v>
      </c>
      <c r="T20368" s="1" t="s">
        <v>96</v>
      </c>
      <c r="U20368" s="1" t="s">
        <v>1242</v>
      </c>
    </row>
    <row r="20369" spans="1:21" s="1" customFormat="1" ht="18" customHeight="1" x14ac:dyDescent="0.3">
      <c r="A20369" s="1">
        <f t="shared" si="318"/>
        <v>20368</v>
      </c>
      <c r="B20369" s="1" t="s">
        <v>93148</v>
      </c>
      <c r="C20369" s="1" t="s">
        <v>68044</v>
      </c>
      <c r="D20369" s="1" t="s">
        <v>59634</v>
      </c>
      <c r="E20369" s="1" t="s">
        <v>68045</v>
      </c>
      <c r="I20369" s="1" t="s">
        <v>11921</v>
      </c>
      <c r="L20369" s="1" t="s">
        <v>338</v>
      </c>
      <c r="M20369" s="1">
        <v>1874</v>
      </c>
      <c r="P20369" s="1" t="s">
        <v>466</v>
      </c>
      <c r="R20369" s="1" t="s">
        <v>71775</v>
      </c>
      <c r="S20369" s="1" t="s">
        <v>42</v>
      </c>
      <c r="T20369" s="1" t="s">
        <v>31</v>
      </c>
      <c r="U20369" s="1" t="s">
        <v>259</v>
      </c>
    </row>
    <row r="20370" spans="1:21" s="1" customFormat="1" ht="18" customHeight="1" x14ac:dyDescent="0.3">
      <c r="A20370" s="1">
        <f t="shared" si="318"/>
        <v>20369</v>
      </c>
      <c r="B20370" s="1" t="s">
        <v>93149</v>
      </c>
      <c r="C20370" s="1" t="s">
        <v>68046</v>
      </c>
      <c r="D20370" s="1" t="s">
        <v>10719</v>
      </c>
      <c r="E20370" s="1" t="s">
        <v>68047</v>
      </c>
      <c r="I20370" s="1" t="s">
        <v>14335</v>
      </c>
      <c r="L20370" s="1" t="s">
        <v>338</v>
      </c>
      <c r="M20370" s="1">
        <v>1874</v>
      </c>
      <c r="P20370" s="1" t="s">
        <v>466</v>
      </c>
      <c r="R20370" s="1" t="s">
        <v>71899</v>
      </c>
      <c r="S20370" s="1" t="s">
        <v>44</v>
      </c>
      <c r="T20370" s="1" t="s">
        <v>224</v>
      </c>
      <c r="U20370" s="1" t="s">
        <v>1242</v>
      </c>
    </row>
    <row r="20371" spans="1:21" s="1" customFormat="1" ht="18" customHeight="1" x14ac:dyDescent="0.3">
      <c r="A20371" s="1">
        <f t="shared" si="318"/>
        <v>20370</v>
      </c>
      <c r="B20371" s="1" t="s">
        <v>93150</v>
      </c>
      <c r="C20371" s="1" t="s">
        <v>68048</v>
      </c>
      <c r="D20371" s="1" t="s">
        <v>68049</v>
      </c>
      <c r="E20371" s="1" t="s">
        <v>68050</v>
      </c>
      <c r="I20371" s="1" t="s">
        <v>45815</v>
      </c>
      <c r="L20371" s="1" t="s">
        <v>338</v>
      </c>
      <c r="M20371" s="1">
        <v>1874</v>
      </c>
      <c r="P20371" s="1" t="s">
        <v>466</v>
      </c>
      <c r="R20371" s="1" t="s">
        <v>72006</v>
      </c>
      <c r="S20371" s="1" t="s">
        <v>72</v>
      </c>
      <c r="T20371" s="1" t="s">
        <v>1170</v>
      </c>
      <c r="U20371" s="1" t="s">
        <v>38</v>
      </c>
    </row>
    <row r="20372" spans="1:21" s="1" customFormat="1" ht="18" customHeight="1" x14ac:dyDescent="0.3">
      <c r="A20372" s="1">
        <f t="shared" si="318"/>
        <v>20371</v>
      </c>
      <c r="B20372" s="1" t="s">
        <v>93151</v>
      </c>
      <c r="C20372" s="1" t="s">
        <v>68051</v>
      </c>
      <c r="D20372" s="1" t="s">
        <v>68052</v>
      </c>
      <c r="E20372" s="1" t="s">
        <v>68053</v>
      </c>
      <c r="I20372" s="1" t="s">
        <v>68054</v>
      </c>
      <c r="L20372" s="1" t="s">
        <v>338</v>
      </c>
      <c r="M20372" s="1">
        <v>1874</v>
      </c>
      <c r="P20372" s="1" t="s">
        <v>466</v>
      </c>
      <c r="R20372" s="1" t="s">
        <v>71780</v>
      </c>
      <c r="S20372" s="1" t="s">
        <v>42</v>
      </c>
      <c r="T20372" s="1" t="s">
        <v>92</v>
      </c>
      <c r="U20372" s="1" t="s">
        <v>3254</v>
      </c>
    </row>
    <row r="20373" spans="1:21" s="1" customFormat="1" ht="18" customHeight="1" x14ac:dyDescent="0.3">
      <c r="A20373" s="1">
        <f t="shared" ref="A20373:A20436" si="319">A20372+1</f>
        <v>20372</v>
      </c>
      <c r="B20373" s="1" t="s">
        <v>93152</v>
      </c>
      <c r="C20373" s="1" t="s">
        <v>68055</v>
      </c>
      <c r="D20373" s="1" t="s">
        <v>68056</v>
      </c>
      <c r="E20373" s="1" t="s">
        <v>68057</v>
      </c>
      <c r="I20373" s="1" t="s">
        <v>6207</v>
      </c>
      <c r="L20373" s="1" t="s">
        <v>338</v>
      </c>
      <c r="M20373" s="1">
        <v>1874</v>
      </c>
      <c r="P20373" s="1" t="s">
        <v>466</v>
      </c>
      <c r="R20373" s="1" t="s">
        <v>71864</v>
      </c>
      <c r="S20373" s="1" t="s">
        <v>378</v>
      </c>
      <c r="T20373" s="1" t="s">
        <v>312</v>
      </c>
      <c r="U20373" s="1" t="s">
        <v>1627</v>
      </c>
    </row>
    <row r="20374" spans="1:21" s="1" customFormat="1" ht="18" customHeight="1" x14ac:dyDescent="0.3">
      <c r="A20374" s="1">
        <f t="shared" si="319"/>
        <v>20373</v>
      </c>
      <c r="B20374" s="1" t="s">
        <v>93153</v>
      </c>
      <c r="C20374" s="1" t="s">
        <v>68058</v>
      </c>
      <c r="D20374" s="1" t="s">
        <v>7292</v>
      </c>
      <c r="E20374" s="1" t="s">
        <v>68059</v>
      </c>
      <c r="I20374" s="1" t="s">
        <v>68060</v>
      </c>
      <c r="L20374" s="1" t="s">
        <v>338</v>
      </c>
      <c r="M20374" s="1">
        <v>1874</v>
      </c>
      <c r="P20374" s="1" t="s">
        <v>466</v>
      </c>
      <c r="R20374" s="1" t="s">
        <v>71834</v>
      </c>
      <c r="S20374" s="1" t="s">
        <v>42</v>
      </c>
      <c r="T20374" s="1" t="s">
        <v>255</v>
      </c>
      <c r="U20374" s="1" t="s">
        <v>606</v>
      </c>
    </row>
    <row r="20375" spans="1:21" s="1" customFormat="1" ht="18" customHeight="1" x14ac:dyDescent="0.3">
      <c r="A20375" s="1">
        <f t="shared" si="319"/>
        <v>20374</v>
      </c>
      <c r="B20375" s="1" t="s">
        <v>93154</v>
      </c>
      <c r="C20375" s="1" t="s">
        <v>68061</v>
      </c>
      <c r="D20375" s="1" t="s">
        <v>68062</v>
      </c>
      <c r="E20375" s="1" t="s">
        <v>68063</v>
      </c>
      <c r="L20375" s="1" t="s">
        <v>338</v>
      </c>
      <c r="M20375" s="1">
        <v>1874</v>
      </c>
      <c r="P20375" s="1" t="s">
        <v>466</v>
      </c>
      <c r="R20375" s="1" t="s">
        <v>71941</v>
      </c>
      <c r="S20375" s="1" t="s">
        <v>44</v>
      </c>
      <c r="T20375" s="1" t="s">
        <v>713</v>
      </c>
      <c r="U20375" s="1" t="s">
        <v>308</v>
      </c>
    </row>
    <row r="20376" spans="1:21" s="1" customFormat="1" ht="18" customHeight="1" x14ac:dyDescent="0.3">
      <c r="A20376" s="1">
        <f t="shared" si="319"/>
        <v>20375</v>
      </c>
      <c r="B20376" s="1" t="s">
        <v>93155</v>
      </c>
      <c r="C20376" s="1" t="s">
        <v>68064</v>
      </c>
      <c r="D20376" s="1" t="s">
        <v>12782</v>
      </c>
      <c r="E20376" s="1" t="s">
        <v>68065</v>
      </c>
      <c r="I20376" s="1" t="s">
        <v>5655</v>
      </c>
      <c r="L20376" s="1" t="s">
        <v>338</v>
      </c>
      <c r="M20376" s="1">
        <v>1874</v>
      </c>
      <c r="P20376" s="1" t="s">
        <v>466</v>
      </c>
      <c r="R20376" s="1" t="s">
        <v>71775</v>
      </c>
      <c r="S20376" s="1" t="s">
        <v>42</v>
      </c>
      <c r="T20376" s="1" t="s">
        <v>31</v>
      </c>
      <c r="U20376" s="1" t="s">
        <v>468</v>
      </c>
    </row>
    <row r="20377" spans="1:21" s="1" customFormat="1" ht="18" customHeight="1" x14ac:dyDescent="0.3">
      <c r="A20377" s="1">
        <f t="shared" si="319"/>
        <v>20376</v>
      </c>
      <c r="B20377" s="1" t="s">
        <v>93156</v>
      </c>
      <c r="C20377" s="1" t="s">
        <v>68066</v>
      </c>
      <c r="D20377" s="1" t="s">
        <v>68067</v>
      </c>
      <c r="E20377" s="1" t="s">
        <v>68068</v>
      </c>
      <c r="I20377" s="1" t="s">
        <v>10380</v>
      </c>
      <c r="L20377" s="1" t="s">
        <v>338</v>
      </c>
      <c r="M20377" s="1">
        <v>1874</v>
      </c>
      <c r="P20377" s="1" t="s">
        <v>466</v>
      </c>
      <c r="R20377" s="1" t="s">
        <v>71922</v>
      </c>
      <c r="S20377" s="1" t="s">
        <v>56</v>
      </c>
      <c r="T20377" s="1" t="s">
        <v>38</v>
      </c>
      <c r="U20377" s="1" t="s">
        <v>290</v>
      </c>
    </row>
    <row r="20378" spans="1:21" s="1" customFormat="1" ht="18" customHeight="1" x14ac:dyDescent="0.3">
      <c r="A20378" s="1">
        <f t="shared" si="319"/>
        <v>20377</v>
      </c>
      <c r="B20378" s="1" t="s">
        <v>93157</v>
      </c>
      <c r="C20378" s="1" t="s">
        <v>68069</v>
      </c>
      <c r="D20378" s="1" t="s">
        <v>68070</v>
      </c>
      <c r="E20378" s="1" t="s">
        <v>68071</v>
      </c>
      <c r="L20378" s="1" t="s">
        <v>338</v>
      </c>
      <c r="M20378" s="1">
        <v>1874</v>
      </c>
      <c r="P20378" s="1" t="s">
        <v>466</v>
      </c>
      <c r="R20378" s="1" t="s">
        <v>72287</v>
      </c>
      <c r="S20378" s="1" t="s">
        <v>28</v>
      </c>
      <c r="T20378" s="1" t="s">
        <v>92</v>
      </c>
      <c r="U20378" s="1" t="s">
        <v>4726</v>
      </c>
    </row>
    <row r="20379" spans="1:21" s="1" customFormat="1" ht="18" customHeight="1" x14ac:dyDescent="0.3">
      <c r="A20379" s="1">
        <f t="shared" si="319"/>
        <v>20378</v>
      </c>
      <c r="B20379" s="1" t="s">
        <v>93158</v>
      </c>
      <c r="C20379" s="1" t="s">
        <v>68072</v>
      </c>
      <c r="D20379" s="1" t="s">
        <v>68073</v>
      </c>
      <c r="E20379" s="1" t="s">
        <v>68074</v>
      </c>
      <c r="I20379" s="1" t="s">
        <v>64661</v>
      </c>
      <c r="L20379" s="1" t="s">
        <v>338</v>
      </c>
      <c r="M20379" s="1">
        <v>1874</v>
      </c>
      <c r="P20379" s="1" t="s">
        <v>466</v>
      </c>
      <c r="R20379" s="1" t="s">
        <v>71851</v>
      </c>
      <c r="S20379" s="1" t="s">
        <v>28</v>
      </c>
      <c r="T20379" s="1" t="s">
        <v>167</v>
      </c>
      <c r="U20379" s="1" t="s">
        <v>224</v>
      </c>
    </row>
    <row r="20380" spans="1:21" s="1" customFormat="1" ht="18" customHeight="1" x14ac:dyDescent="0.3">
      <c r="A20380" s="1">
        <f t="shared" si="319"/>
        <v>20379</v>
      </c>
      <c r="B20380" s="1" t="s">
        <v>93159</v>
      </c>
      <c r="C20380" s="1" t="s">
        <v>58040</v>
      </c>
      <c r="D20380" s="1" t="s">
        <v>58041</v>
      </c>
      <c r="E20380" s="1" t="s">
        <v>58042</v>
      </c>
      <c r="L20380" s="1" t="s">
        <v>338</v>
      </c>
      <c r="M20380" s="1">
        <v>1874</v>
      </c>
      <c r="P20380" s="1" t="s">
        <v>466</v>
      </c>
      <c r="R20380" s="1" t="s">
        <v>71780</v>
      </c>
      <c r="S20380" s="1" t="s">
        <v>42</v>
      </c>
      <c r="T20380" s="1" t="s">
        <v>92</v>
      </c>
      <c r="U20380" s="1" t="s">
        <v>1242</v>
      </c>
    </row>
    <row r="20381" spans="1:21" s="1" customFormat="1" ht="18" customHeight="1" x14ac:dyDescent="0.3">
      <c r="A20381" s="1">
        <f t="shared" si="319"/>
        <v>20380</v>
      </c>
      <c r="B20381" s="1" t="s">
        <v>93160</v>
      </c>
      <c r="C20381" s="1" t="s">
        <v>11196</v>
      </c>
      <c r="D20381" s="1" t="s">
        <v>11197</v>
      </c>
      <c r="E20381" s="1" t="s">
        <v>11198</v>
      </c>
      <c r="I20381" s="1" t="s">
        <v>10583</v>
      </c>
      <c r="L20381" s="1" t="s">
        <v>338</v>
      </c>
      <c r="M20381" s="1">
        <v>1874</v>
      </c>
      <c r="P20381" s="1" t="s">
        <v>466</v>
      </c>
      <c r="R20381" s="1" t="s">
        <v>71746</v>
      </c>
      <c r="S20381" s="1" t="s">
        <v>23</v>
      </c>
      <c r="T20381" s="1" t="s">
        <v>24</v>
      </c>
      <c r="U20381" s="1" t="s">
        <v>184</v>
      </c>
    </row>
    <row r="20382" spans="1:21" s="1" customFormat="1" ht="18" customHeight="1" x14ac:dyDescent="0.3">
      <c r="A20382" s="1">
        <f t="shared" si="319"/>
        <v>20381</v>
      </c>
      <c r="B20382" s="1" t="s">
        <v>93161</v>
      </c>
      <c r="C20382" s="1" t="s">
        <v>68075</v>
      </c>
      <c r="D20382" s="1" t="s">
        <v>68076</v>
      </c>
      <c r="E20382" s="1" t="s">
        <v>68077</v>
      </c>
      <c r="I20382" s="1" t="s">
        <v>3384</v>
      </c>
      <c r="L20382" s="1" t="s">
        <v>338</v>
      </c>
      <c r="M20382" s="1">
        <v>1874</v>
      </c>
      <c r="P20382" s="1" t="s">
        <v>466</v>
      </c>
      <c r="R20382" s="1" t="s">
        <v>72172</v>
      </c>
      <c r="S20382" s="1" t="s">
        <v>2327</v>
      </c>
      <c r="T20382" s="1" t="s">
        <v>1335</v>
      </c>
      <c r="U20382" s="1" t="s">
        <v>151</v>
      </c>
    </row>
    <row r="20383" spans="1:21" s="1" customFormat="1" ht="18" customHeight="1" x14ac:dyDescent="0.3">
      <c r="A20383" s="1">
        <f t="shared" si="319"/>
        <v>20382</v>
      </c>
      <c r="B20383" s="1" t="s">
        <v>93162</v>
      </c>
      <c r="C20383" s="1" t="s">
        <v>68078</v>
      </c>
      <c r="D20383" s="1" t="s">
        <v>68079</v>
      </c>
      <c r="E20383" s="1" t="s">
        <v>68080</v>
      </c>
      <c r="I20383" s="1" t="s">
        <v>14388</v>
      </c>
      <c r="L20383" s="1" t="s">
        <v>338</v>
      </c>
      <c r="M20383" s="1">
        <v>1874</v>
      </c>
      <c r="P20383" s="1" t="s">
        <v>466</v>
      </c>
      <c r="R20383" s="1" t="s">
        <v>71810</v>
      </c>
      <c r="S20383" s="1" t="s">
        <v>44</v>
      </c>
      <c r="T20383" s="1" t="s">
        <v>180</v>
      </c>
      <c r="U20383" s="1" t="s">
        <v>427</v>
      </c>
    </row>
    <row r="20384" spans="1:21" s="1" customFormat="1" ht="18" customHeight="1" x14ac:dyDescent="0.3">
      <c r="A20384" s="1">
        <f t="shared" si="319"/>
        <v>20383</v>
      </c>
      <c r="B20384" s="1" t="s">
        <v>93163</v>
      </c>
      <c r="C20384" s="1" t="s">
        <v>68081</v>
      </c>
      <c r="D20384" s="1" t="s">
        <v>68082</v>
      </c>
      <c r="E20384" s="1" t="s">
        <v>68083</v>
      </c>
      <c r="I20384" s="1" t="s">
        <v>13689</v>
      </c>
      <c r="L20384" s="1" t="s">
        <v>338</v>
      </c>
      <c r="M20384" s="1">
        <v>1874</v>
      </c>
      <c r="P20384" s="1" t="s">
        <v>466</v>
      </c>
      <c r="R20384" s="1" t="s">
        <v>71833</v>
      </c>
      <c r="S20384" s="1" t="s">
        <v>39</v>
      </c>
      <c r="T20384" s="1" t="s">
        <v>247</v>
      </c>
      <c r="U20384" s="1" t="s">
        <v>347</v>
      </c>
    </row>
    <row r="20385" spans="1:21" s="1" customFormat="1" ht="18" customHeight="1" x14ac:dyDescent="0.3">
      <c r="A20385" s="1">
        <f t="shared" si="319"/>
        <v>20384</v>
      </c>
      <c r="B20385" s="1" t="s">
        <v>93164</v>
      </c>
      <c r="C20385" s="1" t="s">
        <v>68084</v>
      </c>
      <c r="D20385" s="1" t="s">
        <v>68085</v>
      </c>
      <c r="E20385" s="1" t="s">
        <v>68086</v>
      </c>
      <c r="I20385" s="1" t="s">
        <v>68087</v>
      </c>
      <c r="L20385" s="1" t="s">
        <v>338</v>
      </c>
      <c r="M20385" s="1">
        <v>1874</v>
      </c>
      <c r="P20385" s="1" t="s">
        <v>12142</v>
      </c>
      <c r="R20385" s="1" t="s">
        <v>72414</v>
      </c>
      <c r="S20385" s="1" t="s">
        <v>11609</v>
      </c>
      <c r="T20385" s="1" t="s">
        <v>92</v>
      </c>
      <c r="U20385" s="1" t="s">
        <v>348</v>
      </c>
    </row>
    <row r="20386" spans="1:21" s="1" customFormat="1" ht="18" customHeight="1" x14ac:dyDescent="0.3">
      <c r="A20386" s="1">
        <f t="shared" si="319"/>
        <v>20385</v>
      </c>
      <c r="B20386" s="1" t="s">
        <v>93165</v>
      </c>
      <c r="C20386" s="1" t="s">
        <v>68088</v>
      </c>
      <c r="D20386" s="1" t="s">
        <v>13512</v>
      </c>
      <c r="E20386" s="1" t="s">
        <v>68089</v>
      </c>
      <c r="I20386" s="1" t="s">
        <v>68090</v>
      </c>
      <c r="L20386" s="1" t="s">
        <v>338</v>
      </c>
      <c r="M20386" s="1">
        <v>1874</v>
      </c>
      <c r="P20386" s="1" t="s">
        <v>466</v>
      </c>
      <c r="R20386" s="1" t="s">
        <v>71941</v>
      </c>
      <c r="S20386" s="1" t="s">
        <v>44</v>
      </c>
      <c r="T20386" s="1" t="s">
        <v>713</v>
      </c>
      <c r="U20386" s="1" t="s">
        <v>358</v>
      </c>
    </row>
    <row r="20387" spans="1:21" s="1" customFormat="1" ht="18" customHeight="1" x14ac:dyDescent="0.3">
      <c r="A20387" s="1">
        <f t="shared" si="319"/>
        <v>20386</v>
      </c>
      <c r="B20387" s="1" t="s">
        <v>93166</v>
      </c>
      <c r="C20387" s="1" t="s">
        <v>68091</v>
      </c>
      <c r="D20387" s="1" t="s">
        <v>8741</v>
      </c>
      <c r="E20387" s="1" t="s">
        <v>68092</v>
      </c>
      <c r="I20387" s="1" t="s">
        <v>68093</v>
      </c>
      <c r="L20387" s="1" t="s">
        <v>338</v>
      </c>
      <c r="M20387" s="1">
        <v>1874</v>
      </c>
      <c r="P20387" s="1" t="s">
        <v>466</v>
      </c>
      <c r="R20387" s="1" t="s">
        <v>71917</v>
      </c>
      <c r="S20387" s="1" t="s">
        <v>42</v>
      </c>
      <c r="T20387" s="1" t="s">
        <v>565</v>
      </c>
      <c r="U20387" s="1" t="s">
        <v>5739</v>
      </c>
    </row>
    <row r="20388" spans="1:21" s="1" customFormat="1" ht="18" customHeight="1" x14ac:dyDescent="0.3">
      <c r="A20388" s="1">
        <f t="shared" si="319"/>
        <v>20387</v>
      </c>
      <c r="B20388" s="1" t="s">
        <v>93167</v>
      </c>
      <c r="C20388" s="1" t="s">
        <v>68094</v>
      </c>
      <c r="D20388" s="1" t="s">
        <v>68095</v>
      </c>
      <c r="E20388" s="1" t="s">
        <v>68096</v>
      </c>
      <c r="I20388" s="1" t="s">
        <v>14384</v>
      </c>
      <c r="L20388" s="1" t="s">
        <v>338</v>
      </c>
      <c r="M20388" s="1">
        <v>1874</v>
      </c>
      <c r="P20388" s="1" t="s">
        <v>466</v>
      </c>
      <c r="R20388" s="1" t="s">
        <v>71919</v>
      </c>
      <c r="S20388" s="1" t="s">
        <v>30</v>
      </c>
      <c r="T20388" s="1" t="s">
        <v>587</v>
      </c>
      <c r="U20388" s="1" t="s">
        <v>312</v>
      </c>
    </row>
    <row r="20389" spans="1:21" s="1" customFormat="1" ht="18" customHeight="1" x14ac:dyDescent="0.3">
      <c r="A20389" s="1">
        <f t="shared" si="319"/>
        <v>20388</v>
      </c>
      <c r="B20389" s="1" t="s">
        <v>93168</v>
      </c>
      <c r="C20389" s="1" t="s">
        <v>68097</v>
      </c>
      <c r="D20389" s="1" t="s">
        <v>68098</v>
      </c>
      <c r="E20389" s="1" t="s">
        <v>68099</v>
      </c>
      <c r="I20389" s="1" t="s">
        <v>12539</v>
      </c>
      <c r="L20389" s="1" t="s">
        <v>338</v>
      </c>
      <c r="M20389" s="1">
        <v>1874</v>
      </c>
      <c r="P20389" s="1" t="s">
        <v>466</v>
      </c>
      <c r="R20389" s="1" t="s">
        <v>71832</v>
      </c>
      <c r="S20389" s="1" t="s">
        <v>28</v>
      </c>
      <c r="T20389" s="1" t="s">
        <v>31</v>
      </c>
      <c r="U20389" s="1" t="s">
        <v>2949</v>
      </c>
    </row>
    <row r="20390" spans="1:21" s="1" customFormat="1" ht="18" customHeight="1" x14ac:dyDescent="0.3">
      <c r="A20390" s="1">
        <f t="shared" si="319"/>
        <v>20389</v>
      </c>
      <c r="B20390" s="1" t="s">
        <v>93169</v>
      </c>
      <c r="C20390" s="1" t="s">
        <v>68100</v>
      </c>
      <c r="D20390" s="1" t="s">
        <v>68101</v>
      </c>
      <c r="E20390" s="1" t="s">
        <v>68102</v>
      </c>
      <c r="I20390" s="1" t="s">
        <v>68103</v>
      </c>
      <c r="L20390" s="1" t="s">
        <v>338</v>
      </c>
      <c r="M20390" s="1">
        <v>1874</v>
      </c>
      <c r="P20390" s="1" t="s">
        <v>466</v>
      </c>
      <c r="R20390" s="1" t="s">
        <v>71810</v>
      </c>
      <c r="S20390" s="1" t="s">
        <v>44</v>
      </c>
      <c r="T20390" s="1" t="s">
        <v>180</v>
      </c>
      <c r="U20390" s="1" t="s">
        <v>4017</v>
      </c>
    </row>
    <row r="20391" spans="1:21" s="1" customFormat="1" ht="18" customHeight="1" x14ac:dyDescent="0.3">
      <c r="A20391" s="1">
        <f t="shared" si="319"/>
        <v>20390</v>
      </c>
      <c r="B20391" s="1" t="s">
        <v>93170</v>
      </c>
      <c r="C20391" s="1" t="s">
        <v>68104</v>
      </c>
      <c r="D20391" s="1" t="s">
        <v>68105</v>
      </c>
      <c r="E20391" s="1" t="s">
        <v>68106</v>
      </c>
      <c r="I20391" s="1" t="s">
        <v>9902</v>
      </c>
      <c r="L20391" s="1" t="s">
        <v>338</v>
      </c>
      <c r="M20391" s="1">
        <v>1874</v>
      </c>
      <c r="P20391" s="1" t="s">
        <v>466</v>
      </c>
      <c r="R20391" s="1" t="s">
        <v>71863</v>
      </c>
      <c r="S20391" s="1" t="s">
        <v>28</v>
      </c>
      <c r="T20391" s="1" t="s">
        <v>373</v>
      </c>
      <c r="U20391" s="1" t="s">
        <v>151</v>
      </c>
    </row>
    <row r="20392" spans="1:21" s="1" customFormat="1" ht="18" customHeight="1" x14ac:dyDescent="0.3">
      <c r="A20392" s="1">
        <f t="shared" si="319"/>
        <v>20391</v>
      </c>
      <c r="B20392" s="1" t="s">
        <v>93171</v>
      </c>
      <c r="C20392" s="1" t="s">
        <v>68107</v>
      </c>
      <c r="D20392" s="1" t="s">
        <v>8458</v>
      </c>
      <c r="E20392" s="1" t="s">
        <v>68108</v>
      </c>
      <c r="L20392" s="1" t="s">
        <v>338</v>
      </c>
      <c r="M20392" s="1">
        <v>1874</v>
      </c>
      <c r="P20392" s="1" t="s">
        <v>12142</v>
      </c>
      <c r="R20392" s="1" t="s">
        <v>71942</v>
      </c>
      <c r="S20392" s="1" t="s">
        <v>28</v>
      </c>
      <c r="T20392" s="1" t="s">
        <v>721</v>
      </c>
      <c r="U20392" s="1" t="s">
        <v>151</v>
      </c>
    </row>
    <row r="20393" spans="1:21" s="1" customFormat="1" ht="18" customHeight="1" x14ac:dyDescent="0.3">
      <c r="A20393" s="1">
        <f t="shared" si="319"/>
        <v>20392</v>
      </c>
      <c r="B20393" s="1" t="s">
        <v>93172</v>
      </c>
      <c r="C20393" s="1" t="s">
        <v>68109</v>
      </c>
      <c r="D20393" s="1" t="s">
        <v>49548</v>
      </c>
      <c r="E20393" s="1" t="s">
        <v>68110</v>
      </c>
      <c r="I20393" s="1" t="s">
        <v>3693</v>
      </c>
      <c r="L20393" s="1" t="s">
        <v>338</v>
      </c>
      <c r="M20393" s="1">
        <v>1874</v>
      </c>
      <c r="P20393" s="1" t="s">
        <v>466</v>
      </c>
      <c r="R20393" s="1" t="s">
        <v>71834</v>
      </c>
      <c r="S20393" s="1" t="s">
        <v>42</v>
      </c>
      <c r="T20393" s="1" t="s">
        <v>255</v>
      </c>
      <c r="U20393" s="1" t="s">
        <v>676</v>
      </c>
    </row>
    <row r="20394" spans="1:21" s="1" customFormat="1" ht="18" customHeight="1" x14ac:dyDescent="0.3">
      <c r="A20394" s="1">
        <f t="shared" si="319"/>
        <v>20393</v>
      </c>
      <c r="B20394" s="1" t="s">
        <v>93173</v>
      </c>
      <c r="C20394" s="1" t="s">
        <v>68111</v>
      </c>
      <c r="D20394" s="1" t="s">
        <v>68112</v>
      </c>
      <c r="E20394" s="1" t="s">
        <v>68113</v>
      </c>
      <c r="I20394" s="1" t="s">
        <v>12637</v>
      </c>
      <c r="L20394" s="1" t="s">
        <v>338</v>
      </c>
      <c r="M20394" s="1">
        <v>1874</v>
      </c>
      <c r="P20394" s="1" t="s">
        <v>466</v>
      </c>
      <c r="R20394" s="1" t="s">
        <v>72037</v>
      </c>
      <c r="S20394" s="1" t="s">
        <v>201</v>
      </c>
      <c r="T20394" s="1" t="s">
        <v>1548</v>
      </c>
      <c r="U20394" s="1" t="s">
        <v>747</v>
      </c>
    </row>
    <row r="20395" spans="1:21" s="1" customFormat="1" ht="18" customHeight="1" x14ac:dyDescent="0.3">
      <c r="A20395" s="1">
        <f t="shared" si="319"/>
        <v>20394</v>
      </c>
      <c r="B20395" s="1" t="s">
        <v>93174</v>
      </c>
      <c r="C20395" s="1" t="s">
        <v>51101</v>
      </c>
      <c r="D20395" s="1" t="s">
        <v>51102</v>
      </c>
      <c r="E20395" s="1" t="s">
        <v>51103</v>
      </c>
      <c r="I20395" s="1" t="s">
        <v>13956</v>
      </c>
      <c r="L20395" s="1" t="s">
        <v>338</v>
      </c>
      <c r="M20395" s="1">
        <v>1874</v>
      </c>
      <c r="P20395" s="1" t="s">
        <v>466</v>
      </c>
      <c r="R20395" s="1" t="s">
        <v>71780</v>
      </c>
      <c r="S20395" s="1" t="s">
        <v>42</v>
      </c>
      <c r="T20395" s="1" t="s">
        <v>92</v>
      </c>
      <c r="U20395" s="1" t="s">
        <v>151</v>
      </c>
    </row>
    <row r="20396" spans="1:21" s="1" customFormat="1" ht="18" customHeight="1" x14ac:dyDescent="0.3">
      <c r="A20396" s="1">
        <f t="shared" si="319"/>
        <v>20395</v>
      </c>
      <c r="B20396" s="1" t="s">
        <v>93175</v>
      </c>
      <c r="C20396" s="1" t="s">
        <v>68114</v>
      </c>
      <c r="D20396" s="1" t="s">
        <v>6658</v>
      </c>
      <c r="E20396" s="1" t="s">
        <v>68115</v>
      </c>
      <c r="I20396" s="1" t="s">
        <v>68116</v>
      </c>
      <c r="L20396" s="1" t="s">
        <v>338</v>
      </c>
      <c r="M20396" s="1">
        <v>1874</v>
      </c>
      <c r="P20396" s="1" t="s">
        <v>466</v>
      </c>
      <c r="R20396" s="1" t="s">
        <v>71775</v>
      </c>
      <c r="S20396" s="1" t="s">
        <v>42</v>
      </c>
      <c r="T20396" s="1" t="s">
        <v>31</v>
      </c>
      <c r="U20396" s="1" t="s">
        <v>45</v>
      </c>
    </row>
    <row r="20397" spans="1:21" s="1" customFormat="1" ht="18" customHeight="1" x14ac:dyDescent="0.3">
      <c r="A20397" s="1">
        <f t="shared" si="319"/>
        <v>20396</v>
      </c>
      <c r="B20397" s="1" t="s">
        <v>93176</v>
      </c>
      <c r="C20397" s="1" t="s">
        <v>68117</v>
      </c>
      <c r="D20397" s="1" t="s">
        <v>68118</v>
      </c>
      <c r="E20397" s="1" t="s">
        <v>68119</v>
      </c>
      <c r="L20397" s="1" t="s">
        <v>338</v>
      </c>
      <c r="M20397" s="1">
        <v>1874</v>
      </c>
      <c r="P20397" s="1" t="s">
        <v>466</v>
      </c>
      <c r="R20397" s="1" t="s">
        <v>72287</v>
      </c>
      <c r="S20397" s="1" t="s">
        <v>28</v>
      </c>
      <c r="T20397" s="1" t="s">
        <v>92</v>
      </c>
      <c r="U20397" s="1" t="s">
        <v>46</v>
      </c>
    </row>
    <row r="20398" spans="1:21" s="1" customFormat="1" ht="18" customHeight="1" x14ac:dyDescent="0.3">
      <c r="A20398" s="1">
        <f t="shared" si="319"/>
        <v>20397</v>
      </c>
      <c r="B20398" s="1" t="s">
        <v>93177</v>
      </c>
      <c r="C20398" s="1" t="s">
        <v>68120</v>
      </c>
      <c r="D20398" s="1" t="s">
        <v>11295</v>
      </c>
      <c r="E20398" s="1" t="s">
        <v>68121</v>
      </c>
      <c r="L20398" s="1" t="s">
        <v>338</v>
      </c>
      <c r="M20398" s="1">
        <v>1874</v>
      </c>
      <c r="P20398" s="1" t="s">
        <v>466</v>
      </c>
      <c r="R20398" s="1" t="s">
        <v>71744</v>
      </c>
      <c r="S20398" s="1" t="s">
        <v>21</v>
      </c>
      <c r="T20398" s="1" t="s">
        <v>22</v>
      </c>
      <c r="U20398" s="1" t="s">
        <v>151</v>
      </c>
    </row>
    <row r="20399" spans="1:21" s="1" customFormat="1" ht="18" customHeight="1" x14ac:dyDescent="0.3">
      <c r="A20399" s="1">
        <f t="shared" si="319"/>
        <v>20398</v>
      </c>
      <c r="B20399" s="1" t="s">
        <v>93178</v>
      </c>
      <c r="C20399" s="1" t="s">
        <v>68122</v>
      </c>
      <c r="D20399" s="1" t="s">
        <v>68123</v>
      </c>
      <c r="E20399" s="1" t="s">
        <v>68124</v>
      </c>
      <c r="L20399" s="1" t="s">
        <v>338</v>
      </c>
      <c r="M20399" s="1">
        <v>1874</v>
      </c>
      <c r="P20399" s="1" t="s">
        <v>466</v>
      </c>
      <c r="R20399" s="1" t="s">
        <v>71803</v>
      </c>
      <c r="S20399" s="1" t="s">
        <v>30</v>
      </c>
      <c r="T20399" s="1" t="s">
        <v>92</v>
      </c>
      <c r="U20399" s="1" t="s">
        <v>312</v>
      </c>
    </row>
    <row r="20400" spans="1:21" s="1" customFormat="1" ht="18" customHeight="1" x14ac:dyDescent="0.3">
      <c r="A20400" s="1">
        <f t="shared" si="319"/>
        <v>20399</v>
      </c>
      <c r="B20400" s="1" t="s">
        <v>93179</v>
      </c>
      <c r="C20400" s="1" t="s">
        <v>68125</v>
      </c>
      <c r="D20400" s="1" t="s">
        <v>68126</v>
      </c>
      <c r="E20400" s="1" t="s">
        <v>68127</v>
      </c>
      <c r="I20400" s="1" t="s">
        <v>7525</v>
      </c>
      <c r="L20400" s="1" t="s">
        <v>338</v>
      </c>
      <c r="M20400" s="1">
        <v>1874</v>
      </c>
      <c r="P20400" s="1" t="s">
        <v>466</v>
      </c>
      <c r="R20400" s="1" t="s">
        <v>71863</v>
      </c>
      <c r="S20400" s="1" t="s">
        <v>28</v>
      </c>
      <c r="T20400" s="1" t="s">
        <v>373</v>
      </c>
      <c r="U20400" s="1" t="s">
        <v>268</v>
      </c>
    </row>
    <row r="20401" spans="1:21" s="1" customFormat="1" ht="18" customHeight="1" x14ac:dyDescent="0.3">
      <c r="A20401" s="1">
        <f t="shared" si="319"/>
        <v>20400</v>
      </c>
      <c r="B20401" s="1" t="s">
        <v>93180</v>
      </c>
      <c r="C20401" s="1" t="s">
        <v>68128</v>
      </c>
      <c r="D20401" s="1" t="s">
        <v>68129</v>
      </c>
      <c r="E20401" s="1" t="s">
        <v>68130</v>
      </c>
      <c r="I20401" s="1" t="s">
        <v>9980</v>
      </c>
      <c r="L20401" s="1" t="s">
        <v>338</v>
      </c>
      <c r="M20401" s="1">
        <v>1874</v>
      </c>
      <c r="P20401" s="1" t="s">
        <v>466</v>
      </c>
      <c r="R20401" s="1" t="s">
        <v>71948</v>
      </c>
      <c r="S20401" s="1" t="s">
        <v>540</v>
      </c>
      <c r="T20401" s="1" t="s">
        <v>752</v>
      </c>
      <c r="U20401" s="1" t="s">
        <v>969</v>
      </c>
    </row>
    <row r="20402" spans="1:21" s="1" customFormat="1" ht="18" customHeight="1" x14ac:dyDescent="0.3">
      <c r="A20402" s="1">
        <f t="shared" si="319"/>
        <v>20401</v>
      </c>
      <c r="B20402" s="1" t="s">
        <v>93181</v>
      </c>
      <c r="C20402" s="1" t="s">
        <v>68131</v>
      </c>
      <c r="D20402" s="1" t="s">
        <v>68132</v>
      </c>
      <c r="E20402" s="1" t="s">
        <v>68133</v>
      </c>
      <c r="I20402" s="1" t="s">
        <v>11585</v>
      </c>
      <c r="L20402" s="1" t="s">
        <v>338</v>
      </c>
      <c r="M20402" s="1">
        <v>1874</v>
      </c>
      <c r="P20402" s="1" t="s">
        <v>466</v>
      </c>
      <c r="R20402" s="1" t="s">
        <v>72620</v>
      </c>
      <c r="S20402" s="1" t="s">
        <v>540</v>
      </c>
      <c r="T20402" s="1" t="s">
        <v>66</v>
      </c>
      <c r="U20402" s="1" t="s">
        <v>167</v>
      </c>
    </row>
    <row r="20403" spans="1:21" s="1" customFormat="1" ht="18" customHeight="1" x14ac:dyDescent="0.3">
      <c r="A20403" s="1">
        <f t="shared" si="319"/>
        <v>20402</v>
      </c>
      <c r="B20403" s="1" t="s">
        <v>93182</v>
      </c>
      <c r="C20403" s="1" t="s">
        <v>68134</v>
      </c>
      <c r="D20403" s="1" t="s">
        <v>64962</v>
      </c>
      <c r="E20403" s="1" t="s">
        <v>68135</v>
      </c>
      <c r="I20403" s="1" t="s">
        <v>3796</v>
      </c>
      <c r="L20403" s="1" t="s">
        <v>338</v>
      </c>
      <c r="M20403" s="1">
        <v>1874</v>
      </c>
      <c r="N20403" s="1" t="s">
        <v>999</v>
      </c>
      <c r="O20403" s="1">
        <v>1932</v>
      </c>
      <c r="P20403" s="1" t="s">
        <v>466</v>
      </c>
      <c r="R20403" s="1" t="s">
        <v>71760</v>
      </c>
      <c r="S20403" s="1" t="s">
        <v>42</v>
      </c>
      <c r="T20403" s="1" t="s">
        <v>49</v>
      </c>
      <c r="U20403" s="1" t="s">
        <v>1858</v>
      </c>
    </row>
    <row r="20404" spans="1:21" s="1" customFormat="1" ht="18" customHeight="1" x14ac:dyDescent="0.3">
      <c r="A20404" s="1">
        <f t="shared" si="319"/>
        <v>20403</v>
      </c>
      <c r="B20404" s="1" t="s">
        <v>93183</v>
      </c>
      <c r="C20404" s="1" t="s">
        <v>68136</v>
      </c>
      <c r="D20404" s="1" t="s">
        <v>68137</v>
      </c>
      <c r="E20404" s="1" t="s">
        <v>68138</v>
      </c>
      <c r="I20404" s="1" t="s">
        <v>7734</v>
      </c>
      <c r="L20404" s="1" t="s">
        <v>338</v>
      </c>
      <c r="M20404" s="1">
        <v>1874</v>
      </c>
      <c r="P20404" s="1" t="s">
        <v>466</v>
      </c>
      <c r="R20404" s="1" t="s">
        <v>72006</v>
      </c>
      <c r="S20404" s="1" t="s">
        <v>72</v>
      </c>
      <c r="T20404" s="1" t="s">
        <v>1170</v>
      </c>
      <c r="U20404" s="1" t="s">
        <v>151</v>
      </c>
    </row>
    <row r="20405" spans="1:21" s="1" customFormat="1" ht="18" customHeight="1" x14ac:dyDescent="0.3">
      <c r="A20405" s="1">
        <f t="shared" si="319"/>
        <v>20404</v>
      </c>
      <c r="B20405" s="1" t="s">
        <v>93184</v>
      </c>
      <c r="C20405" s="1" t="s">
        <v>68139</v>
      </c>
      <c r="D20405" s="1" t="s">
        <v>4214</v>
      </c>
      <c r="E20405" s="1" t="s">
        <v>68140</v>
      </c>
      <c r="I20405" s="1" t="s">
        <v>390</v>
      </c>
      <c r="L20405" s="1" t="s">
        <v>338</v>
      </c>
      <c r="M20405" s="1">
        <v>1874</v>
      </c>
      <c r="P20405" s="1" t="s">
        <v>466</v>
      </c>
      <c r="R20405" s="1" t="s">
        <v>71836</v>
      </c>
      <c r="S20405" s="1" t="s">
        <v>129</v>
      </c>
      <c r="T20405" s="1" t="s">
        <v>263</v>
      </c>
      <c r="U20405" s="1" t="s">
        <v>308</v>
      </c>
    </row>
    <row r="20406" spans="1:21" s="1" customFormat="1" ht="18" customHeight="1" x14ac:dyDescent="0.3">
      <c r="A20406" s="1">
        <f t="shared" si="319"/>
        <v>20405</v>
      </c>
      <c r="B20406" s="1" t="s">
        <v>93185</v>
      </c>
      <c r="C20406" s="1" t="s">
        <v>68141</v>
      </c>
      <c r="D20406" s="1" t="s">
        <v>68142</v>
      </c>
      <c r="E20406" s="1" t="s">
        <v>68143</v>
      </c>
      <c r="F20406" s="1" t="s">
        <v>68144</v>
      </c>
      <c r="I20406" s="1" t="s">
        <v>13258</v>
      </c>
      <c r="L20406" s="1" t="s">
        <v>338</v>
      </c>
      <c r="M20406" s="1">
        <v>1874</v>
      </c>
      <c r="P20406" s="1" t="s">
        <v>466</v>
      </c>
      <c r="R20406" s="1" t="s">
        <v>71767</v>
      </c>
      <c r="S20406" s="1" t="s">
        <v>47</v>
      </c>
      <c r="T20406" s="1" t="s">
        <v>66</v>
      </c>
      <c r="U20406" s="1" t="s">
        <v>151</v>
      </c>
    </row>
    <row r="20407" spans="1:21" s="1" customFormat="1" ht="18" customHeight="1" x14ac:dyDescent="0.3">
      <c r="A20407" s="1">
        <f t="shared" si="319"/>
        <v>20406</v>
      </c>
      <c r="B20407" s="1" t="s">
        <v>93186</v>
      </c>
      <c r="C20407" s="1" t="s">
        <v>68145</v>
      </c>
      <c r="D20407" s="1" t="s">
        <v>14361</v>
      </c>
      <c r="E20407" s="1" t="s">
        <v>68146</v>
      </c>
      <c r="I20407" s="1" t="s">
        <v>3541</v>
      </c>
      <c r="L20407" s="1" t="s">
        <v>338</v>
      </c>
      <c r="M20407" s="1">
        <v>1874</v>
      </c>
      <c r="P20407" s="1" t="s">
        <v>466</v>
      </c>
      <c r="R20407" s="1" t="s">
        <v>72013</v>
      </c>
      <c r="S20407" s="1" t="s">
        <v>21</v>
      </c>
      <c r="T20407" s="1" t="s">
        <v>1242</v>
      </c>
      <c r="U20407" s="1" t="s">
        <v>990</v>
      </c>
    </row>
    <row r="20408" spans="1:21" s="1" customFormat="1" ht="18" customHeight="1" x14ac:dyDescent="0.3">
      <c r="A20408" s="1">
        <f t="shared" si="319"/>
        <v>20407</v>
      </c>
      <c r="B20408" s="1" t="s">
        <v>93187</v>
      </c>
      <c r="C20408" s="1" t="s">
        <v>68147</v>
      </c>
      <c r="D20408" s="1" t="s">
        <v>68148</v>
      </c>
      <c r="E20408" s="1" t="s">
        <v>68149</v>
      </c>
      <c r="L20408" s="1" t="s">
        <v>338</v>
      </c>
      <c r="M20408" s="1">
        <v>1874</v>
      </c>
      <c r="P20408" s="1" t="s">
        <v>466</v>
      </c>
      <c r="R20408" s="1" t="s">
        <v>72097</v>
      </c>
      <c r="S20408" s="1" t="s">
        <v>43</v>
      </c>
      <c r="T20408" s="1" t="s">
        <v>2075</v>
      </c>
      <c r="U20408" s="1" t="s">
        <v>12631</v>
      </c>
    </row>
    <row r="20409" spans="1:21" s="1" customFormat="1" ht="18" customHeight="1" x14ac:dyDescent="0.3">
      <c r="A20409" s="1">
        <f t="shared" si="319"/>
        <v>20408</v>
      </c>
      <c r="B20409" s="1" t="s">
        <v>93188</v>
      </c>
      <c r="C20409" s="1" t="s">
        <v>68150</v>
      </c>
      <c r="D20409" s="1" t="s">
        <v>68151</v>
      </c>
      <c r="E20409" s="1" t="s">
        <v>68152</v>
      </c>
      <c r="I20409" s="1" t="s">
        <v>68153</v>
      </c>
      <c r="L20409" s="1" t="s">
        <v>338</v>
      </c>
      <c r="M20409" s="1">
        <v>1874</v>
      </c>
      <c r="P20409" s="1" t="s">
        <v>466</v>
      </c>
      <c r="R20409" s="1" t="s">
        <v>72202</v>
      </c>
      <c r="S20409" s="1" t="s">
        <v>540</v>
      </c>
      <c r="T20409" s="1" t="s">
        <v>3524</v>
      </c>
      <c r="U20409" s="1" t="s">
        <v>12631</v>
      </c>
    </row>
    <row r="20410" spans="1:21" s="1" customFormat="1" ht="18" customHeight="1" x14ac:dyDescent="0.3">
      <c r="A20410" s="1">
        <f t="shared" si="319"/>
        <v>20409</v>
      </c>
      <c r="B20410" s="1" t="s">
        <v>93189</v>
      </c>
      <c r="C20410" s="1" t="s">
        <v>68154</v>
      </c>
      <c r="D20410" s="1" t="s">
        <v>68155</v>
      </c>
      <c r="E20410" s="1" t="s">
        <v>68156</v>
      </c>
      <c r="I20410" s="1" t="s">
        <v>361</v>
      </c>
      <c r="L20410" s="1" t="s">
        <v>338</v>
      </c>
      <c r="M20410" s="1">
        <v>1874</v>
      </c>
      <c r="P20410" s="1" t="s">
        <v>12142</v>
      </c>
      <c r="R20410" s="1" t="s">
        <v>71864</v>
      </c>
      <c r="S20410" s="1" t="s">
        <v>378</v>
      </c>
      <c r="T20410" s="1" t="s">
        <v>312</v>
      </c>
      <c r="U20410" s="1" t="s">
        <v>652</v>
      </c>
    </row>
    <row r="20411" spans="1:21" s="1" customFormat="1" ht="18" customHeight="1" x14ac:dyDescent="0.3">
      <c r="A20411" s="1">
        <f t="shared" si="319"/>
        <v>20410</v>
      </c>
      <c r="B20411" s="1" t="s">
        <v>93190</v>
      </c>
      <c r="C20411" s="1" t="s">
        <v>68157</v>
      </c>
      <c r="D20411" s="1" t="s">
        <v>13527</v>
      </c>
      <c r="E20411" s="1" t="s">
        <v>68158</v>
      </c>
      <c r="L20411" s="1" t="s">
        <v>338</v>
      </c>
      <c r="M20411" s="1">
        <v>1874</v>
      </c>
      <c r="P20411" s="1" t="s">
        <v>466</v>
      </c>
      <c r="R20411" s="1" t="s">
        <v>71897</v>
      </c>
      <c r="S20411" s="1" t="s">
        <v>51</v>
      </c>
      <c r="T20411" s="1" t="s">
        <v>497</v>
      </c>
      <c r="U20411" s="1" t="s">
        <v>66</v>
      </c>
    </row>
    <row r="20412" spans="1:21" s="1" customFormat="1" ht="18" customHeight="1" x14ac:dyDescent="0.3">
      <c r="A20412" s="1">
        <f t="shared" si="319"/>
        <v>20411</v>
      </c>
      <c r="B20412" s="1" t="s">
        <v>93191</v>
      </c>
      <c r="C20412" s="1" t="s">
        <v>68159</v>
      </c>
      <c r="D20412" s="1" t="s">
        <v>68160</v>
      </c>
      <c r="E20412" s="1" t="s">
        <v>68161</v>
      </c>
      <c r="L20412" s="1" t="s">
        <v>338</v>
      </c>
      <c r="M20412" s="1">
        <v>1874</v>
      </c>
      <c r="P20412" s="1" t="s">
        <v>466</v>
      </c>
      <c r="R20412" s="1" t="s">
        <v>72162</v>
      </c>
      <c r="S20412" s="1" t="s">
        <v>30</v>
      </c>
      <c r="T20412" s="1" t="s">
        <v>1470</v>
      </c>
      <c r="U20412" s="1" t="s">
        <v>252</v>
      </c>
    </row>
    <row r="20413" spans="1:21" s="1" customFormat="1" ht="18" customHeight="1" x14ac:dyDescent="0.3">
      <c r="A20413" s="1">
        <f t="shared" si="319"/>
        <v>20412</v>
      </c>
      <c r="B20413" s="1" t="s">
        <v>93192</v>
      </c>
      <c r="C20413" s="1" t="s">
        <v>68162</v>
      </c>
      <c r="D20413" s="1" t="s">
        <v>68163</v>
      </c>
      <c r="E20413" s="1" t="s">
        <v>68164</v>
      </c>
      <c r="I20413" s="1" t="s">
        <v>10753</v>
      </c>
      <c r="L20413" s="1" t="s">
        <v>338</v>
      </c>
      <c r="M20413" s="1">
        <v>1874</v>
      </c>
      <c r="P20413" s="1" t="s">
        <v>466</v>
      </c>
      <c r="R20413" s="1" t="s">
        <v>71767</v>
      </c>
      <c r="S20413" s="1" t="s">
        <v>47</v>
      </c>
      <c r="T20413" s="1" t="s">
        <v>66</v>
      </c>
      <c r="U20413" s="1" t="s">
        <v>224</v>
      </c>
    </row>
    <row r="20414" spans="1:21" s="1" customFormat="1" ht="18" customHeight="1" x14ac:dyDescent="0.3">
      <c r="A20414" s="1">
        <f t="shared" si="319"/>
        <v>20413</v>
      </c>
      <c r="B20414" s="1" t="s">
        <v>93193</v>
      </c>
      <c r="C20414" s="1" t="s">
        <v>68165</v>
      </c>
      <c r="D20414" s="1" t="s">
        <v>68166</v>
      </c>
      <c r="E20414" s="1" t="s">
        <v>68167</v>
      </c>
      <c r="I20414" s="1" t="s">
        <v>68168</v>
      </c>
      <c r="L20414" s="1" t="s">
        <v>338</v>
      </c>
      <c r="M20414" s="1">
        <v>1874</v>
      </c>
      <c r="P20414" s="1" t="s">
        <v>12142</v>
      </c>
      <c r="R20414" s="1" t="s">
        <v>71815</v>
      </c>
      <c r="S20414" s="1" t="s">
        <v>120</v>
      </c>
      <c r="T20414" s="1" t="s">
        <v>133</v>
      </c>
      <c r="U20414" s="1" t="s">
        <v>12279</v>
      </c>
    </row>
    <row r="20415" spans="1:21" s="1" customFormat="1" ht="18" customHeight="1" x14ac:dyDescent="0.3">
      <c r="A20415" s="1">
        <f t="shared" si="319"/>
        <v>20414</v>
      </c>
      <c r="B20415" s="1" t="s">
        <v>93194</v>
      </c>
      <c r="C20415" s="1" t="s">
        <v>68169</v>
      </c>
      <c r="D20415" s="1" t="s">
        <v>11416</v>
      </c>
      <c r="E20415" s="1" t="s">
        <v>68170</v>
      </c>
      <c r="I20415" s="1" t="s">
        <v>13781</v>
      </c>
      <c r="L20415" s="1" t="s">
        <v>338</v>
      </c>
      <c r="M20415" s="1">
        <v>1874</v>
      </c>
      <c r="P20415" s="1" t="s">
        <v>466</v>
      </c>
      <c r="R20415" s="1" t="s">
        <v>71780</v>
      </c>
      <c r="S20415" s="1" t="s">
        <v>42</v>
      </c>
      <c r="T20415" s="1" t="s">
        <v>92</v>
      </c>
      <c r="U20415" s="1" t="s">
        <v>151</v>
      </c>
    </row>
    <row r="20416" spans="1:21" s="1" customFormat="1" ht="18" customHeight="1" x14ac:dyDescent="0.3">
      <c r="A20416" s="1">
        <f t="shared" si="319"/>
        <v>20415</v>
      </c>
      <c r="B20416" s="1" t="s">
        <v>93195</v>
      </c>
      <c r="C20416" s="1" t="s">
        <v>68171</v>
      </c>
      <c r="D20416" s="1" t="s">
        <v>68172</v>
      </c>
      <c r="E20416" s="1" t="s">
        <v>68173</v>
      </c>
      <c r="L20416" s="1" t="s">
        <v>338</v>
      </c>
      <c r="M20416" s="1">
        <v>1874</v>
      </c>
      <c r="P20416" s="1" t="s">
        <v>466</v>
      </c>
      <c r="R20416" s="1" t="s">
        <v>71802</v>
      </c>
      <c r="S20416" s="1" t="s">
        <v>147</v>
      </c>
      <c r="T20416" s="1" t="s">
        <v>148</v>
      </c>
      <c r="U20416" s="1" t="s">
        <v>1242</v>
      </c>
    </row>
    <row r="20417" spans="1:21" s="1" customFormat="1" ht="18" customHeight="1" x14ac:dyDescent="0.3">
      <c r="A20417" s="1">
        <f t="shared" si="319"/>
        <v>20416</v>
      </c>
      <c r="B20417" s="1" t="s">
        <v>93196</v>
      </c>
      <c r="C20417" s="1" t="s">
        <v>68174</v>
      </c>
      <c r="D20417" s="1" t="s">
        <v>68175</v>
      </c>
      <c r="E20417" s="1" t="s">
        <v>68176</v>
      </c>
      <c r="I20417" s="1" t="s">
        <v>68177</v>
      </c>
      <c r="L20417" s="1" t="s">
        <v>338</v>
      </c>
      <c r="M20417" s="1">
        <v>1874</v>
      </c>
      <c r="P20417" s="1" t="s">
        <v>12142</v>
      </c>
      <c r="R20417" s="1" t="s">
        <v>71832</v>
      </c>
      <c r="S20417" s="1" t="s">
        <v>28</v>
      </c>
      <c r="T20417" s="1" t="s">
        <v>31</v>
      </c>
      <c r="U20417" s="1" t="s">
        <v>565</v>
      </c>
    </row>
    <row r="20418" spans="1:21" s="1" customFormat="1" ht="18" customHeight="1" x14ac:dyDescent="0.3">
      <c r="A20418" s="1">
        <f t="shared" si="319"/>
        <v>20417</v>
      </c>
      <c r="B20418" s="1" t="s">
        <v>93197</v>
      </c>
      <c r="C20418" s="1" t="s">
        <v>68178</v>
      </c>
      <c r="D20418" s="1" t="s">
        <v>68179</v>
      </c>
      <c r="E20418" s="1" t="s">
        <v>68180</v>
      </c>
      <c r="L20418" s="1" t="s">
        <v>338</v>
      </c>
      <c r="M20418" s="1">
        <v>1874</v>
      </c>
      <c r="P20418" s="1" t="s">
        <v>466</v>
      </c>
      <c r="R20418" s="1" t="s">
        <v>72006</v>
      </c>
      <c r="S20418" s="1" t="s">
        <v>72</v>
      </c>
      <c r="T20418" s="1" t="s">
        <v>1170</v>
      </c>
      <c r="U20418" s="1" t="s">
        <v>151</v>
      </c>
    </row>
    <row r="20419" spans="1:21" s="1" customFormat="1" ht="18" customHeight="1" x14ac:dyDescent="0.3">
      <c r="A20419" s="1">
        <f t="shared" si="319"/>
        <v>20418</v>
      </c>
      <c r="B20419" s="1" t="s">
        <v>93198</v>
      </c>
      <c r="C20419" s="1" t="s">
        <v>68181</v>
      </c>
      <c r="D20419" s="1" t="s">
        <v>68182</v>
      </c>
      <c r="E20419" s="1" t="s">
        <v>68183</v>
      </c>
      <c r="I20419" s="1" t="s">
        <v>68184</v>
      </c>
      <c r="L20419" s="1" t="s">
        <v>338</v>
      </c>
      <c r="M20419" s="1">
        <v>1874</v>
      </c>
      <c r="P20419" s="1" t="s">
        <v>466</v>
      </c>
      <c r="R20419" s="1" t="s">
        <v>71767</v>
      </c>
      <c r="S20419" s="1" t="s">
        <v>47</v>
      </c>
      <c r="T20419" s="1" t="s">
        <v>66</v>
      </c>
      <c r="U20419" s="1" t="s">
        <v>243</v>
      </c>
    </row>
    <row r="20420" spans="1:21" s="1" customFormat="1" ht="18" customHeight="1" x14ac:dyDescent="0.3">
      <c r="A20420" s="1">
        <f t="shared" si="319"/>
        <v>20419</v>
      </c>
      <c r="B20420" s="1" t="s">
        <v>93199</v>
      </c>
      <c r="C20420" s="1" t="s">
        <v>68185</v>
      </c>
      <c r="D20420" s="1" t="s">
        <v>11891</v>
      </c>
      <c r="E20420" s="1" t="s">
        <v>68186</v>
      </c>
      <c r="I20420" s="1" t="s">
        <v>3699</v>
      </c>
      <c r="L20420" s="1" t="s">
        <v>338</v>
      </c>
      <c r="M20420" s="1">
        <v>1874</v>
      </c>
      <c r="P20420" s="1" t="s">
        <v>466</v>
      </c>
      <c r="R20420" s="1" t="s">
        <v>71775</v>
      </c>
      <c r="S20420" s="1" t="s">
        <v>42</v>
      </c>
      <c r="T20420" s="1" t="s">
        <v>31</v>
      </c>
      <c r="U20420" s="1" t="s">
        <v>151</v>
      </c>
    </row>
    <row r="20421" spans="1:21" s="1" customFormat="1" ht="18" customHeight="1" x14ac:dyDescent="0.3">
      <c r="A20421" s="1">
        <f t="shared" si="319"/>
        <v>20420</v>
      </c>
      <c r="B20421" s="1" t="s">
        <v>93200</v>
      </c>
      <c r="C20421" s="1" t="s">
        <v>68187</v>
      </c>
      <c r="D20421" s="1" t="s">
        <v>68188</v>
      </c>
      <c r="E20421" s="1" t="s">
        <v>68189</v>
      </c>
      <c r="L20421" s="1" t="s">
        <v>338</v>
      </c>
      <c r="M20421" s="1">
        <v>1874</v>
      </c>
      <c r="P20421" s="1" t="s">
        <v>466</v>
      </c>
      <c r="R20421" s="1" t="s">
        <v>71921</v>
      </c>
      <c r="S20421" s="1" t="s">
        <v>129</v>
      </c>
      <c r="T20421" s="1" t="s">
        <v>167</v>
      </c>
      <c r="U20421" s="1" t="s">
        <v>636</v>
      </c>
    </row>
    <row r="20422" spans="1:21" s="1" customFormat="1" ht="18" customHeight="1" x14ac:dyDescent="0.3">
      <c r="A20422" s="1">
        <f t="shared" si="319"/>
        <v>20421</v>
      </c>
      <c r="B20422" s="1" t="s">
        <v>93201</v>
      </c>
      <c r="C20422" s="1" t="s">
        <v>68190</v>
      </c>
      <c r="D20422" s="1" t="s">
        <v>68191</v>
      </c>
      <c r="E20422" s="1" t="s">
        <v>68192</v>
      </c>
      <c r="I20422" s="1" t="s">
        <v>3752</v>
      </c>
      <c r="L20422" s="1" t="s">
        <v>338</v>
      </c>
      <c r="M20422" s="1">
        <v>1874</v>
      </c>
      <c r="P20422" s="1" t="s">
        <v>466</v>
      </c>
      <c r="R20422" s="1" t="s">
        <v>71842</v>
      </c>
      <c r="S20422" s="1" t="s">
        <v>28</v>
      </c>
      <c r="T20422" s="1" t="s">
        <v>284</v>
      </c>
      <c r="U20422" s="1" t="s">
        <v>252</v>
      </c>
    </row>
    <row r="20423" spans="1:21" s="1" customFormat="1" ht="18" customHeight="1" x14ac:dyDescent="0.3">
      <c r="A20423" s="1">
        <f t="shared" si="319"/>
        <v>20422</v>
      </c>
      <c r="B20423" s="1" t="s">
        <v>93202</v>
      </c>
      <c r="C20423" s="1" t="s">
        <v>68193</v>
      </c>
      <c r="D20423" s="1" t="s">
        <v>14304</v>
      </c>
      <c r="E20423" s="1" t="s">
        <v>68194</v>
      </c>
      <c r="L20423" s="1" t="s">
        <v>338</v>
      </c>
      <c r="M20423" s="1">
        <v>1874</v>
      </c>
      <c r="P20423" s="1" t="s">
        <v>466</v>
      </c>
      <c r="R20423" s="1" t="s">
        <v>71823</v>
      </c>
      <c r="S20423" s="1" t="s">
        <v>62</v>
      </c>
      <c r="T20423" s="1" t="s">
        <v>206</v>
      </c>
      <c r="U20423" s="1" t="s">
        <v>1382</v>
      </c>
    </row>
    <row r="20424" spans="1:21" s="1" customFormat="1" ht="18" customHeight="1" x14ac:dyDescent="0.3">
      <c r="A20424" s="1">
        <f t="shared" si="319"/>
        <v>20423</v>
      </c>
      <c r="B20424" s="1" t="s">
        <v>93203</v>
      </c>
      <c r="C20424" s="1" t="s">
        <v>68195</v>
      </c>
      <c r="D20424" s="1" t="s">
        <v>68196</v>
      </c>
      <c r="E20424" s="1" t="s">
        <v>68197</v>
      </c>
      <c r="I20424" s="1" t="s">
        <v>15904</v>
      </c>
      <c r="L20424" s="1" t="s">
        <v>338</v>
      </c>
      <c r="M20424" s="1">
        <v>1874</v>
      </c>
      <c r="P20424" s="1" t="s">
        <v>466</v>
      </c>
      <c r="R20424" s="1" t="s">
        <v>72080</v>
      </c>
      <c r="S20424" s="1" t="s">
        <v>171</v>
      </c>
      <c r="T20424" s="1" t="s">
        <v>644</v>
      </c>
      <c r="U20424" s="1" t="s">
        <v>350</v>
      </c>
    </row>
    <row r="20425" spans="1:21" s="1" customFormat="1" ht="18" customHeight="1" x14ac:dyDescent="0.3">
      <c r="A20425" s="1">
        <f t="shared" si="319"/>
        <v>20424</v>
      </c>
      <c r="B20425" s="1" t="s">
        <v>93204</v>
      </c>
      <c r="C20425" s="1" t="s">
        <v>68198</v>
      </c>
      <c r="D20425" s="1" t="s">
        <v>13340</v>
      </c>
      <c r="E20425" s="1" t="s">
        <v>68199</v>
      </c>
      <c r="I20425" s="1" t="s">
        <v>8542</v>
      </c>
      <c r="L20425" s="1" t="s">
        <v>338</v>
      </c>
      <c r="M20425" s="1">
        <v>1874</v>
      </c>
      <c r="P20425" s="1" t="s">
        <v>466</v>
      </c>
      <c r="R20425" s="1" t="s">
        <v>71780</v>
      </c>
      <c r="S20425" s="1" t="s">
        <v>42</v>
      </c>
      <c r="T20425" s="1" t="s">
        <v>92</v>
      </c>
      <c r="U20425" s="1" t="s">
        <v>151</v>
      </c>
    </row>
    <row r="20426" spans="1:21" s="1" customFormat="1" ht="18" customHeight="1" x14ac:dyDescent="0.3">
      <c r="A20426" s="1">
        <f t="shared" si="319"/>
        <v>20425</v>
      </c>
      <c r="B20426" s="1" t="s">
        <v>93205</v>
      </c>
      <c r="C20426" s="1" t="s">
        <v>68200</v>
      </c>
      <c r="D20426" s="1" t="s">
        <v>68201</v>
      </c>
      <c r="E20426" s="1" t="s">
        <v>68202</v>
      </c>
      <c r="F20426" s="1" t="s">
        <v>68203</v>
      </c>
      <c r="I20426" s="1" t="s">
        <v>8719</v>
      </c>
      <c r="L20426" s="1" t="s">
        <v>338</v>
      </c>
      <c r="M20426" s="1">
        <v>1874</v>
      </c>
      <c r="P20426" s="1" t="s">
        <v>466</v>
      </c>
      <c r="R20426" s="1" t="s">
        <v>71780</v>
      </c>
      <c r="S20426" s="1" t="s">
        <v>42</v>
      </c>
      <c r="T20426" s="1" t="s">
        <v>92</v>
      </c>
      <c r="U20426" s="1" t="s">
        <v>151</v>
      </c>
    </row>
    <row r="20427" spans="1:21" s="1" customFormat="1" ht="18" customHeight="1" x14ac:dyDescent="0.3">
      <c r="A20427" s="1">
        <f t="shared" si="319"/>
        <v>20426</v>
      </c>
      <c r="B20427" s="1" t="s">
        <v>93206</v>
      </c>
      <c r="C20427" s="1" t="s">
        <v>68204</v>
      </c>
      <c r="D20427" s="1" t="s">
        <v>68205</v>
      </c>
      <c r="E20427" s="1" t="s">
        <v>68206</v>
      </c>
      <c r="I20427" s="1" t="s">
        <v>68207</v>
      </c>
      <c r="L20427" s="1" t="s">
        <v>338</v>
      </c>
      <c r="M20427" s="1">
        <v>1874</v>
      </c>
      <c r="P20427" s="1" t="s">
        <v>466</v>
      </c>
      <c r="R20427" s="1" t="s">
        <v>72488</v>
      </c>
      <c r="S20427" s="1" t="s">
        <v>28</v>
      </c>
      <c r="T20427" s="1" t="s">
        <v>2033</v>
      </c>
      <c r="U20427" s="1" t="s">
        <v>9938</v>
      </c>
    </row>
    <row r="20428" spans="1:21" s="1" customFormat="1" ht="18" customHeight="1" x14ac:dyDescent="0.3">
      <c r="A20428" s="1">
        <f t="shared" si="319"/>
        <v>20427</v>
      </c>
      <c r="B20428" s="1" t="s">
        <v>93207</v>
      </c>
      <c r="C20428" s="1" t="s">
        <v>68208</v>
      </c>
      <c r="D20428" s="1" t="s">
        <v>68209</v>
      </c>
      <c r="E20428" s="1" t="s">
        <v>68210</v>
      </c>
      <c r="L20428" s="1" t="s">
        <v>338</v>
      </c>
      <c r="M20428" s="1">
        <v>1874</v>
      </c>
      <c r="P20428" s="1" t="s">
        <v>466</v>
      </c>
      <c r="R20428" s="1" t="s">
        <v>71810</v>
      </c>
      <c r="S20428" s="1" t="s">
        <v>44</v>
      </c>
      <c r="T20428" s="1" t="s">
        <v>180</v>
      </c>
      <c r="U20428" s="1" t="s">
        <v>6736</v>
      </c>
    </row>
    <row r="20429" spans="1:21" s="1" customFormat="1" ht="18" customHeight="1" x14ac:dyDescent="0.3">
      <c r="A20429" s="1">
        <f t="shared" si="319"/>
        <v>20428</v>
      </c>
      <c r="B20429" s="1" t="s">
        <v>93208</v>
      </c>
      <c r="C20429" s="1" t="s">
        <v>68211</v>
      </c>
      <c r="D20429" s="1" t="s">
        <v>68212</v>
      </c>
      <c r="E20429" s="1" t="s">
        <v>68213</v>
      </c>
      <c r="I20429" s="1" t="s">
        <v>5203</v>
      </c>
      <c r="L20429" s="1" t="s">
        <v>338</v>
      </c>
      <c r="M20429" s="1">
        <v>1874</v>
      </c>
      <c r="P20429" s="1" t="s">
        <v>466</v>
      </c>
      <c r="R20429" s="1" t="s">
        <v>71810</v>
      </c>
      <c r="S20429" s="1" t="s">
        <v>44</v>
      </c>
      <c r="T20429" s="1" t="s">
        <v>180</v>
      </c>
      <c r="U20429" s="1" t="s">
        <v>2048</v>
      </c>
    </row>
    <row r="20430" spans="1:21" s="1" customFormat="1" ht="18" customHeight="1" x14ac:dyDescent="0.3">
      <c r="A20430" s="1">
        <f t="shared" si="319"/>
        <v>20429</v>
      </c>
      <c r="B20430" s="1" t="s">
        <v>93209</v>
      </c>
      <c r="C20430" s="1" t="s">
        <v>48077</v>
      </c>
      <c r="D20430" s="1" t="s">
        <v>48078</v>
      </c>
      <c r="E20430" s="1" t="s">
        <v>48079</v>
      </c>
      <c r="I20430" s="1" t="s">
        <v>68214</v>
      </c>
      <c r="L20430" s="1" t="s">
        <v>338</v>
      </c>
      <c r="M20430" s="1">
        <v>1874</v>
      </c>
      <c r="P20430" s="1" t="s">
        <v>466</v>
      </c>
      <c r="R20430" s="1" t="s">
        <v>72111</v>
      </c>
      <c r="S20430" s="1" t="s">
        <v>44</v>
      </c>
      <c r="T20430" s="1" t="s">
        <v>981</v>
      </c>
      <c r="U20430" s="1" t="s">
        <v>166</v>
      </c>
    </row>
    <row r="20431" spans="1:21" s="1" customFormat="1" ht="18" customHeight="1" x14ac:dyDescent="0.3">
      <c r="A20431" s="1">
        <f t="shared" si="319"/>
        <v>20430</v>
      </c>
      <c r="B20431" s="1" t="s">
        <v>93210</v>
      </c>
      <c r="C20431" s="1" t="s">
        <v>68215</v>
      </c>
      <c r="D20431" s="1" t="s">
        <v>68216</v>
      </c>
      <c r="E20431" s="1" t="s">
        <v>68217</v>
      </c>
      <c r="I20431" s="1" t="s">
        <v>1301</v>
      </c>
      <c r="L20431" s="1" t="s">
        <v>338</v>
      </c>
      <c r="M20431" s="1">
        <v>1874</v>
      </c>
      <c r="P20431" s="1" t="s">
        <v>466</v>
      </c>
      <c r="R20431" s="1" t="s">
        <v>71838</v>
      </c>
      <c r="S20431" s="1" t="s">
        <v>267</v>
      </c>
      <c r="T20431" s="1" t="s">
        <v>268</v>
      </c>
      <c r="U20431" s="1" t="s">
        <v>224</v>
      </c>
    </row>
    <row r="20432" spans="1:21" s="1" customFormat="1" ht="18" customHeight="1" x14ac:dyDescent="0.3">
      <c r="A20432" s="1">
        <f t="shared" si="319"/>
        <v>20431</v>
      </c>
      <c r="B20432" s="1" t="s">
        <v>93211</v>
      </c>
      <c r="C20432" s="1" t="s">
        <v>68218</v>
      </c>
      <c r="D20432" s="1" t="s">
        <v>14777</v>
      </c>
      <c r="E20432" s="1" t="s">
        <v>68219</v>
      </c>
      <c r="L20432" s="1" t="s">
        <v>338</v>
      </c>
      <c r="M20432" s="1">
        <v>1874</v>
      </c>
      <c r="P20432" s="1" t="s">
        <v>466</v>
      </c>
      <c r="R20432" s="1" t="s">
        <v>71896</v>
      </c>
      <c r="S20432" s="1" t="s">
        <v>21</v>
      </c>
      <c r="T20432" s="1" t="s">
        <v>481</v>
      </c>
      <c r="U20432" s="1" t="s">
        <v>2068</v>
      </c>
    </row>
    <row r="20433" spans="1:21" s="1" customFormat="1" ht="18" customHeight="1" x14ac:dyDescent="0.3">
      <c r="A20433" s="1">
        <f t="shared" si="319"/>
        <v>20432</v>
      </c>
      <c r="B20433" s="1" t="s">
        <v>93212</v>
      </c>
      <c r="C20433" s="1" t="s">
        <v>68220</v>
      </c>
      <c r="D20433" s="1" t="s">
        <v>68212</v>
      </c>
      <c r="E20433" s="1" t="s">
        <v>68221</v>
      </c>
      <c r="I20433" s="1" t="s">
        <v>11230</v>
      </c>
      <c r="L20433" s="1" t="s">
        <v>338</v>
      </c>
      <c r="M20433" s="1">
        <v>1874</v>
      </c>
      <c r="P20433" s="1" t="s">
        <v>466</v>
      </c>
      <c r="R20433" s="1" t="s">
        <v>71810</v>
      </c>
      <c r="S20433" s="1" t="s">
        <v>44</v>
      </c>
      <c r="T20433" s="1" t="s">
        <v>180</v>
      </c>
      <c r="U20433" s="1" t="s">
        <v>853</v>
      </c>
    </row>
    <row r="20434" spans="1:21" s="1" customFormat="1" ht="18" customHeight="1" x14ac:dyDescent="0.3">
      <c r="A20434" s="1">
        <f t="shared" si="319"/>
        <v>20433</v>
      </c>
      <c r="B20434" s="1" t="s">
        <v>93213</v>
      </c>
      <c r="C20434" s="1" t="s">
        <v>68222</v>
      </c>
      <c r="D20434" s="1" t="s">
        <v>68223</v>
      </c>
      <c r="E20434" s="1" t="s">
        <v>68224</v>
      </c>
      <c r="I20434" s="1" t="s">
        <v>27979</v>
      </c>
      <c r="L20434" s="1" t="s">
        <v>338</v>
      </c>
      <c r="M20434" s="1">
        <v>1874</v>
      </c>
      <c r="P20434" s="1" t="s">
        <v>466</v>
      </c>
      <c r="R20434" s="1" t="s">
        <v>71767</v>
      </c>
      <c r="S20434" s="1" t="s">
        <v>47</v>
      </c>
      <c r="T20434" s="1" t="s">
        <v>66</v>
      </c>
      <c r="U20434" s="1" t="s">
        <v>9981</v>
      </c>
    </row>
    <row r="20435" spans="1:21" s="1" customFormat="1" ht="18" customHeight="1" x14ac:dyDescent="0.3">
      <c r="A20435" s="1">
        <f t="shared" si="319"/>
        <v>20434</v>
      </c>
      <c r="B20435" s="1" t="s">
        <v>93214</v>
      </c>
      <c r="C20435" s="1" t="s">
        <v>68225</v>
      </c>
      <c r="D20435" s="1" t="s">
        <v>68226</v>
      </c>
      <c r="E20435" s="1" t="s">
        <v>68227</v>
      </c>
      <c r="I20435" s="1" t="s">
        <v>68228</v>
      </c>
      <c r="L20435" s="1" t="s">
        <v>338</v>
      </c>
      <c r="M20435" s="1">
        <v>1874</v>
      </c>
      <c r="P20435" s="1" t="s">
        <v>466</v>
      </c>
      <c r="R20435" s="1" t="s">
        <v>71851</v>
      </c>
      <c r="S20435" s="1" t="s">
        <v>28</v>
      </c>
      <c r="T20435" s="1" t="s">
        <v>167</v>
      </c>
      <c r="U20435" s="1" t="s">
        <v>9811</v>
      </c>
    </row>
    <row r="20436" spans="1:21" s="1" customFormat="1" ht="18" customHeight="1" x14ac:dyDescent="0.3">
      <c r="A20436" s="1">
        <f t="shared" si="319"/>
        <v>20435</v>
      </c>
      <c r="B20436" s="1" t="s">
        <v>93215</v>
      </c>
      <c r="C20436" s="1" t="s">
        <v>13161</v>
      </c>
      <c r="D20436" s="1" t="s">
        <v>13162</v>
      </c>
      <c r="E20436" s="1" t="s">
        <v>13163</v>
      </c>
      <c r="I20436" s="1" t="s">
        <v>68229</v>
      </c>
      <c r="L20436" s="1" t="s">
        <v>338</v>
      </c>
      <c r="M20436" s="1">
        <v>1874</v>
      </c>
      <c r="P20436" s="1" t="s">
        <v>12142</v>
      </c>
      <c r="R20436" s="1" t="s">
        <v>71843</v>
      </c>
      <c r="S20436" s="1" t="s">
        <v>28</v>
      </c>
      <c r="T20436" s="1" t="s">
        <v>290</v>
      </c>
      <c r="U20436" s="1" t="s">
        <v>990</v>
      </c>
    </row>
    <row r="20437" spans="1:21" s="1" customFormat="1" ht="18" customHeight="1" x14ac:dyDescent="0.3">
      <c r="A20437" s="1">
        <f t="shared" ref="A20437:A20500" si="320">A20436+1</f>
        <v>20436</v>
      </c>
      <c r="B20437" s="1" t="s">
        <v>93216</v>
      </c>
      <c r="C20437" s="1" t="s">
        <v>68230</v>
      </c>
      <c r="D20437" s="1" t="s">
        <v>68231</v>
      </c>
      <c r="E20437" s="1" t="s">
        <v>68232</v>
      </c>
      <c r="I20437" s="1" t="s">
        <v>11844</v>
      </c>
      <c r="L20437" s="1" t="s">
        <v>338</v>
      </c>
      <c r="M20437" s="1">
        <v>1874</v>
      </c>
      <c r="P20437" s="1" t="s">
        <v>466</v>
      </c>
      <c r="R20437" s="1" t="s">
        <v>72480</v>
      </c>
      <c r="S20437" s="1" t="s">
        <v>125</v>
      </c>
      <c r="T20437" s="1" t="s">
        <v>1638</v>
      </c>
      <c r="U20437" s="1" t="s">
        <v>8637</v>
      </c>
    </row>
    <row r="20438" spans="1:21" s="1" customFormat="1" ht="18" customHeight="1" x14ac:dyDescent="0.3">
      <c r="A20438" s="1">
        <f t="shared" si="320"/>
        <v>20437</v>
      </c>
      <c r="B20438" s="1" t="s">
        <v>93217</v>
      </c>
      <c r="C20438" s="1" t="s">
        <v>68233</v>
      </c>
      <c r="D20438" s="1" t="s">
        <v>11893</v>
      </c>
      <c r="E20438" s="1" t="s">
        <v>68234</v>
      </c>
      <c r="I20438" s="1" t="s">
        <v>68235</v>
      </c>
      <c r="L20438" s="1" t="s">
        <v>338</v>
      </c>
      <c r="M20438" s="1">
        <v>1874</v>
      </c>
      <c r="P20438" s="1" t="s">
        <v>466</v>
      </c>
      <c r="R20438" s="1" t="s">
        <v>71775</v>
      </c>
      <c r="S20438" s="1" t="s">
        <v>42</v>
      </c>
      <c r="T20438" s="1" t="s">
        <v>31</v>
      </c>
      <c r="U20438" s="1" t="s">
        <v>151</v>
      </c>
    </row>
    <row r="20439" spans="1:21" s="1" customFormat="1" ht="18" customHeight="1" x14ac:dyDescent="0.3">
      <c r="A20439" s="1">
        <f t="shared" si="320"/>
        <v>20438</v>
      </c>
      <c r="B20439" s="1" t="s">
        <v>93218</v>
      </c>
      <c r="C20439" s="1" t="s">
        <v>30873</v>
      </c>
      <c r="D20439" s="1" t="s">
        <v>30874</v>
      </c>
      <c r="E20439" s="1" t="s">
        <v>30875</v>
      </c>
      <c r="L20439" s="1" t="s">
        <v>338</v>
      </c>
      <c r="M20439" s="1">
        <v>1874</v>
      </c>
      <c r="P20439" s="1" t="s">
        <v>466</v>
      </c>
      <c r="R20439" s="1" t="s">
        <v>71780</v>
      </c>
      <c r="S20439" s="1" t="s">
        <v>42</v>
      </c>
      <c r="T20439" s="1" t="s">
        <v>92</v>
      </c>
      <c r="U20439" s="1" t="s">
        <v>406</v>
      </c>
    </row>
    <row r="20440" spans="1:21" s="1" customFormat="1" ht="18" customHeight="1" x14ac:dyDescent="0.3">
      <c r="A20440" s="1">
        <f t="shared" si="320"/>
        <v>20439</v>
      </c>
      <c r="B20440" s="1" t="s">
        <v>93219</v>
      </c>
      <c r="C20440" s="1" t="s">
        <v>68236</v>
      </c>
      <c r="D20440" s="1" t="s">
        <v>51727</v>
      </c>
      <c r="E20440" s="1" t="s">
        <v>68237</v>
      </c>
      <c r="L20440" s="1" t="s">
        <v>338</v>
      </c>
      <c r="M20440" s="1">
        <v>1874</v>
      </c>
      <c r="P20440" s="1" t="s">
        <v>466</v>
      </c>
      <c r="R20440" s="1" t="s">
        <v>71780</v>
      </c>
      <c r="S20440" s="1" t="s">
        <v>42</v>
      </c>
      <c r="T20440" s="1" t="s">
        <v>92</v>
      </c>
      <c r="U20440" s="1" t="s">
        <v>444</v>
      </c>
    </row>
    <row r="20441" spans="1:21" s="1" customFormat="1" ht="18" customHeight="1" x14ac:dyDescent="0.3">
      <c r="A20441" s="1">
        <f t="shared" si="320"/>
        <v>20440</v>
      </c>
      <c r="B20441" s="1" t="s">
        <v>93220</v>
      </c>
      <c r="C20441" s="1" t="s">
        <v>68238</v>
      </c>
      <c r="D20441" s="1" t="s">
        <v>67847</v>
      </c>
      <c r="E20441" s="1" t="s">
        <v>68239</v>
      </c>
      <c r="F20441" s="1" t="s">
        <v>68240</v>
      </c>
      <c r="I20441" s="1" t="s">
        <v>5471</v>
      </c>
      <c r="L20441" s="1" t="s">
        <v>338</v>
      </c>
      <c r="M20441" s="1">
        <v>1874</v>
      </c>
      <c r="P20441" s="1" t="s">
        <v>466</v>
      </c>
      <c r="R20441" s="1" t="s">
        <v>71881</v>
      </c>
      <c r="S20441" s="1" t="s">
        <v>28</v>
      </c>
      <c r="T20441" s="1" t="s">
        <v>257</v>
      </c>
      <c r="U20441" s="1" t="s">
        <v>151</v>
      </c>
    </row>
    <row r="20442" spans="1:21" s="1" customFormat="1" ht="18" customHeight="1" x14ac:dyDescent="0.3">
      <c r="A20442" s="1">
        <f t="shared" si="320"/>
        <v>20441</v>
      </c>
      <c r="B20442" s="1" t="s">
        <v>93221</v>
      </c>
      <c r="C20442" s="1" t="s">
        <v>68241</v>
      </c>
      <c r="D20442" s="1" t="s">
        <v>68242</v>
      </c>
      <c r="E20442" s="1" t="s">
        <v>68243</v>
      </c>
      <c r="L20442" s="1" t="s">
        <v>338</v>
      </c>
      <c r="M20442" s="1">
        <v>1874</v>
      </c>
      <c r="P20442" s="1" t="s">
        <v>466</v>
      </c>
      <c r="R20442" s="1" t="s">
        <v>71868</v>
      </c>
      <c r="S20442" s="1" t="s">
        <v>384</v>
      </c>
      <c r="T20442" s="1" t="s">
        <v>385</v>
      </c>
      <c r="U20442" s="1" t="s">
        <v>151</v>
      </c>
    </row>
    <row r="20443" spans="1:21" s="1" customFormat="1" ht="18" customHeight="1" x14ac:dyDescent="0.3">
      <c r="A20443" s="1">
        <f t="shared" si="320"/>
        <v>20442</v>
      </c>
      <c r="B20443" s="1" t="s">
        <v>93222</v>
      </c>
      <c r="C20443" s="1" t="s">
        <v>6689</v>
      </c>
      <c r="D20443" s="1" t="s">
        <v>6690</v>
      </c>
      <c r="E20443" s="1" t="s">
        <v>6691</v>
      </c>
      <c r="I20443" s="1" t="s">
        <v>68244</v>
      </c>
      <c r="L20443" s="1" t="s">
        <v>338</v>
      </c>
      <c r="M20443" s="1">
        <v>1874</v>
      </c>
      <c r="P20443" s="1" t="s">
        <v>466</v>
      </c>
      <c r="R20443" s="1" t="s">
        <v>71832</v>
      </c>
      <c r="S20443" s="1" t="s">
        <v>28</v>
      </c>
      <c r="T20443" s="1" t="s">
        <v>31</v>
      </c>
      <c r="U20443" s="1" t="s">
        <v>9431</v>
      </c>
    </row>
    <row r="20444" spans="1:21" s="1" customFormat="1" ht="18" customHeight="1" x14ac:dyDescent="0.3">
      <c r="A20444" s="1">
        <f t="shared" si="320"/>
        <v>20443</v>
      </c>
      <c r="B20444" s="1" t="s">
        <v>93223</v>
      </c>
      <c r="C20444" s="1" t="s">
        <v>68245</v>
      </c>
      <c r="D20444" s="1" t="s">
        <v>68246</v>
      </c>
      <c r="E20444" s="1" t="s">
        <v>68247</v>
      </c>
      <c r="L20444" s="1" t="s">
        <v>338</v>
      </c>
      <c r="M20444" s="1">
        <v>1874</v>
      </c>
      <c r="P20444" s="1" t="s">
        <v>466</v>
      </c>
      <c r="R20444" s="1" t="s">
        <v>71746</v>
      </c>
      <c r="S20444" s="1" t="s">
        <v>23</v>
      </c>
      <c r="T20444" s="1" t="s">
        <v>24</v>
      </c>
      <c r="U20444" s="1" t="s">
        <v>151</v>
      </c>
    </row>
    <row r="20445" spans="1:21" s="1" customFormat="1" ht="18" customHeight="1" x14ac:dyDescent="0.3">
      <c r="A20445" s="1">
        <f t="shared" si="320"/>
        <v>20444</v>
      </c>
      <c r="B20445" s="1" t="s">
        <v>93224</v>
      </c>
      <c r="C20445" s="1" t="s">
        <v>68248</v>
      </c>
      <c r="D20445" s="1" t="s">
        <v>51137</v>
      </c>
      <c r="E20445" s="1" t="s">
        <v>68249</v>
      </c>
      <c r="L20445" s="1" t="s">
        <v>338</v>
      </c>
      <c r="M20445" s="1">
        <v>1874</v>
      </c>
      <c r="P20445" s="1" t="s">
        <v>466</v>
      </c>
      <c r="R20445" s="1" t="s">
        <v>71767</v>
      </c>
      <c r="S20445" s="1" t="s">
        <v>47</v>
      </c>
      <c r="T20445" s="1" t="s">
        <v>66</v>
      </c>
      <c r="U20445" s="1" t="s">
        <v>1478</v>
      </c>
    </row>
    <row r="20446" spans="1:21" s="1" customFormat="1" ht="18" customHeight="1" x14ac:dyDescent="0.3">
      <c r="A20446" s="1">
        <f t="shared" si="320"/>
        <v>20445</v>
      </c>
      <c r="B20446" s="1" t="s">
        <v>93225</v>
      </c>
      <c r="C20446" s="1" t="s">
        <v>68250</v>
      </c>
      <c r="D20446" s="1" t="s">
        <v>68251</v>
      </c>
      <c r="E20446" s="1" t="s">
        <v>68252</v>
      </c>
      <c r="L20446" s="1" t="s">
        <v>338</v>
      </c>
      <c r="M20446" s="1">
        <v>1874</v>
      </c>
      <c r="P20446" s="1" t="s">
        <v>12142</v>
      </c>
      <c r="R20446" s="1" t="s">
        <v>71810</v>
      </c>
      <c r="S20446" s="1" t="s">
        <v>44</v>
      </c>
      <c r="T20446" s="1" t="s">
        <v>180</v>
      </c>
      <c r="U20446" s="1" t="s">
        <v>180</v>
      </c>
    </row>
    <row r="20447" spans="1:21" s="1" customFormat="1" ht="18" customHeight="1" x14ac:dyDescent="0.3">
      <c r="A20447" s="1">
        <f t="shared" si="320"/>
        <v>20446</v>
      </c>
      <c r="B20447" s="1" t="s">
        <v>93226</v>
      </c>
      <c r="C20447" s="1" t="s">
        <v>68253</v>
      </c>
      <c r="D20447" s="1" t="s">
        <v>68254</v>
      </c>
      <c r="E20447" s="1" t="s">
        <v>68255</v>
      </c>
      <c r="L20447" s="1" t="s">
        <v>338</v>
      </c>
      <c r="M20447" s="1">
        <v>1874</v>
      </c>
      <c r="P20447" s="1" t="s">
        <v>466</v>
      </c>
      <c r="R20447" s="1" t="s">
        <v>71896</v>
      </c>
      <c r="S20447" s="1" t="s">
        <v>21</v>
      </c>
      <c r="T20447" s="1" t="s">
        <v>481</v>
      </c>
      <c r="U20447" s="1" t="s">
        <v>224</v>
      </c>
    </row>
    <row r="20448" spans="1:21" s="1" customFormat="1" ht="18" customHeight="1" x14ac:dyDescent="0.3">
      <c r="A20448" s="1">
        <f t="shared" si="320"/>
        <v>20447</v>
      </c>
      <c r="B20448" s="1" t="s">
        <v>93227</v>
      </c>
      <c r="C20448" s="1" t="s">
        <v>68256</v>
      </c>
      <c r="D20448" s="1" t="s">
        <v>68257</v>
      </c>
      <c r="E20448" s="1" t="s">
        <v>68258</v>
      </c>
      <c r="I20448" s="1" t="s">
        <v>68259</v>
      </c>
      <c r="L20448" s="1" t="s">
        <v>338</v>
      </c>
      <c r="M20448" s="1">
        <v>1874</v>
      </c>
      <c r="P20448" s="1" t="s">
        <v>466</v>
      </c>
      <c r="R20448" s="1" t="s">
        <v>71911</v>
      </c>
      <c r="S20448" s="1" t="s">
        <v>397</v>
      </c>
      <c r="T20448" s="1" t="s">
        <v>556</v>
      </c>
      <c r="U20448" s="1" t="s">
        <v>1858</v>
      </c>
    </row>
    <row r="20449" spans="1:21" s="1" customFormat="1" ht="18" customHeight="1" x14ac:dyDescent="0.3">
      <c r="A20449" s="1">
        <f t="shared" si="320"/>
        <v>20448</v>
      </c>
      <c r="B20449" s="1" t="s">
        <v>93228</v>
      </c>
      <c r="C20449" s="1" t="s">
        <v>68260</v>
      </c>
      <c r="D20449" s="1" t="s">
        <v>68261</v>
      </c>
      <c r="E20449" s="1" t="s">
        <v>68262</v>
      </c>
      <c r="I20449" s="1" t="s">
        <v>12033</v>
      </c>
      <c r="L20449" s="1" t="s">
        <v>338</v>
      </c>
      <c r="M20449" s="1">
        <v>1874</v>
      </c>
      <c r="P20449" s="1" t="s">
        <v>466</v>
      </c>
      <c r="R20449" s="1" t="s">
        <v>71810</v>
      </c>
      <c r="S20449" s="1" t="s">
        <v>44</v>
      </c>
      <c r="T20449" s="1" t="s">
        <v>180</v>
      </c>
      <c r="U20449" s="1" t="s">
        <v>2486</v>
      </c>
    </row>
    <row r="20450" spans="1:21" s="1" customFormat="1" ht="18" customHeight="1" x14ac:dyDescent="0.3">
      <c r="A20450" s="1">
        <f t="shared" si="320"/>
        <v>20449</v>
      </c>
      <c r="B20450" s="1" t="s">
        <v>93229</v>
      </c>
      <c r="C20450" s="1" t="s">
        <v>68263</v>
      </c>
      <c r="D20450" s="1" t="s">
        <v>12392</v>
      </c>
      <c r="E20450" s="1" t="s">
        <v>68264</v>
      </c>
      <c r="I20450" s="1" t="s">
        <v>68265</v>
      </c>
      <c r="L20450" s="1" t="s">
        <v>338</v>
      </c>
      <c r="M20450" s="1">
        <v>1874</v>
      </c>
      <c r="P20450" s="1" t="s">
        <v>466</v>
      </c>
      <c r="R20450" s="1" t="s">
        <v>71933</v>
      </c>
      <c r="S20450" s="1" t="s">
        <v>387</v>
      </c>
      <c r="T20450" s="1" t="s">
        <v>84</v>
      </c>
      <c r="U20450" s="1" t="s">
        <v>323</v>
      </c>
    </row>
    <row r="20451" spans="1:21" s="1" customFormat="1" ht="18" customHeight="1" x14ac:dyDescent="0.3">
      <c r="A20451" s="1">
        <f t="shared" si="320"/>
        <v>20450</v>
      </c>
      <c r="B20451" s="1" t="s">
        <v>93230</v>
      </c>
      <c r="C20451" s="1" t="s">
        <v>68266</v>
      </c>
      <c r="D20451" s="1" t="s">
        <v>68267</v>
      </c>
      <c r="E20451" s="1" t="s">
        <v>68268</v>
      </c>
      <c r="L20451" s="1" t="s">
        <v>338</v>
      </c>
      <c r="M20451" s="1">
        <v>1874</v>
      </c>
      <c r="P20451" s="1" t="s">
        <v>466</v>
      </c>
      <c r="R20451" s="1" t="s">
        <v>71786</v>
      </c>
      <c r="S20451" s="1" t="s">
        <v>72</v>
      </c>
      <c r="T20451" s="1" t="s">
        <v>100</v>
      </c>
      <c r="U20451" s="1" t="s">
        <v>66</v>
      </c>
    </row>
    <row r="20452" spans="1:21" s="1" customFormat="1" ht="18" customHeight="1" x14ac:dyDescent="0.3">
      <c r="A20452" s="1">
        <f t="shared" si="320"/>
        <v>20451</v>
      </c>
      <c r="B20452" s="1" t="s">
        <v>93231</v>
      </c>
      <c r="C20452" s="1" t="s">
        <v>68269</v>
      </c>
      <c r="D20452" s="1" t="s">
        <v>68270</v>
      </c>
      <c r="E20452" s="1" t="s">
        <v>68271</v>
      </c>
      <c r="L20452" s="1" t="s">
        <v>338</v>
      </c>
      <c r="M20452" s="1">
        <v>1874</v>
      </c>
      <c r="P20452" s="1" t="s">
        <v>12142</v>
      </c>
      <c r="R20452" s="1" t="s">
        <v>71885</v>
      </c>
      <c r="S20452" s="1" t="s">
        <v>42</v>
      </c>
      <c r="T20452" s="1" t="s">
        <v>350</v>
      </c>
      <c r="U20452" s="1" t="s">
        <v>406</v>
      </c>
    </row>
    <row r="20453" spans="1:21" s="1" customFormat="1" ht="18" customHeight="1" x14ac:dyDescent="0.3">
      <c r="A20453" s="1">
        <f t="shared" si="320"/>
        <v>20452</v>
      </c>
      <c r="B20453" s="1" t="s">
        <v>93232</v>
      </c>
      <c r="C20453" s="1" t="s">
        <v>68272</v>
      </c>
      <c r="D20453" s="1" t="s">
        <v>68273</v>
      </c>
      <c r="E20453" s="1" t="s">
        <v>68274</v>
      </c>
      <c r="I20453" s="1" t="s">
        <v>14586</v>
      </c>
      <c r="L20453" s="1" t="s">
        <v>338</v>
      </c>
      <c r="M20453" s="1">
        <v>1874</v>
      </c>
      <c r="P20453" s="1" t="s">
        <v>466</v>
      </c>
      <c r="R20453" s="1" t="s">
        <v>72067</v>
      </c>
      <c r="S20453" s="1" t="s">
        <v>384</v>
      </c>
      <c r="T20453" s="1" t="s">
        <v>293</v>
      </c>
      <c r="U20453" s="1" t="s">
        <v>236</v>
      </c>
    </row>
    <row r="20454" spans="1:21" s="1" customFormat="1" ht="18" customHeight="1" x14ac:dyDescent="0.3">
      <c r="A20454" s="1">
        <f t="shared" si="320"/>
        <v>20453</v>
      </c>
      <c r="B20454" s="1" t="s">
        <v>93233</v>
      </c>
      <c r="C20454" s="1" t="s">
        <v>68275</v>
      </c>
      <c r="D20454" s="1" t="s">
        <v>68276</v>
      </c>
      <c r="E20454" s="1" t="s">
        <v>68277</v>
      </c>
      <c r="L20454" s="1" t="s">
        <v>338</v>
      </c>
      <c r="M20454" s="1">
        <v>1874</v>
      </c>
      <c r="P20454" s="1" t="s">
        <v>466</v>
      </c>
      <c r="R20454" s="1" t="s">
        <v>71798</v>
      </c>
      <c r="S20454" s="1" t="s">
        <v>99</v>
      </c>
      <c r="T20454" s="1" t="s">
        <v>139</v>
      </c>
      <c r="U20454" s="1" t="s">
        <v>282</v>
      </c>
    </row>
    <row r="20455" spans="1:21" s="1" customFormat="1" ht="18" customHeight="1" x14ac:dyDescent="0.3">
      <c r="A20455" s="1">
        <f t="shared" si="320"/>
        <v>20454</v>
      </c>
      <c r="B20455" s="1" t="s">
        <v>93234</v>
      </c>
      <c r="C20455" s="1" t="s">
        <v>68278</v>
      </c>
      <c r="D20455" s="1" t="s">
        <v>68279</v>
      </c>
      <c r="E20455" s="1" t="s">
        <v>68280</v>
      </c>
      <c r="I20455" s="1" t="s">
        <v>3132</v>
      </c>
      <c r="L20455" s="1" t="s">
        <v>338</v>
      </c>
      <c r="M20455" s="1">
        <v>1874</v>
      </c>
      <c r="P20455" s="1" t="s">
        <v>466</v>
      </c>
      <c r="R20455" s="1" t="s">
        <v>71868</v>
      </c>
      <c r="S20455" s="1" t="s">
        <v>384</v>
      </c>
      <c r="T20455" s="1" t="s">
        <v>385</v>
      </c>
      <c r="U20455" s="1" t="s">
        <v>243</v>
      </c>
    </row>
    <row r="20456" spans="1:21" s="1" customFormat="1" ht="18" customHeight="1" x14ac:dyDescent="0.3">
      <c r="A20456" s="1">
        <f t="shared" si="320"/>
        <v>20455</v>
      </c>
      <c r="B20456" s="1" t="s">
        <v>93235</v>
      </c>
      <c r="C20456" s="1" t="s">
        <v>68281</v>
      </c>
      <c r="D20456" s="1" t="s">
        <v>66839</v>
      </c>
      <c r="E20456" s="1" t="s">
        <v>68282</v>
      </c>
      <c r="I20456" s="1" t="s">
        <v>10442</v>
      </c>
      <c r="L20456" s="1" t="s">
        <v>338</v>
      </c>
      <c r="M20456" s="1">
        <v>1874</v>
      </c>
      <c r="P20456" s="1" t="s">
        <v>466</v>
      </c>
      <c r="R20456" s="1" t="s">
        <v>71780</v>
      </c>
      <c r="S20456" s="1" t="s">
        <v>42</v>
      </c>
      <c r="T20456" s="1" t="s">
        <v>92</v>
      </c>
      <c r="U20456" s="1" t="s">
        <v>730</v>
      </c>
    </row>
    <row r="20457" spans="1:21" s="1" customFormat="1" ht="18" customHeight="1" x14ac:dyDescent="0.3">
      <c r="A20457" s="1">
        <f t="shared" si="320"/>
        <v>20456</v>
      </c>
      <c r="B20457" s="1" t="s">
        <v>93236</v>
      </c>
      <c r="C20457" s="1" t="s">
        <v>68283</v>
      </c>
      <c r="D20457" s="1" t="s">
        <v>30771</v>
      </c>
      <c r="E20457" s="1" t="s">
        <v>68284</v>
      </c>
      <c r="I20457" s="1" t="s">
        <v>68285</v>
      </c>
      <c r="L20457" s="1" t="s">
        <v>338</v>
      </c>
      <c r="M20457" s="1">
        <v>1874</v>
      </c>
      <c r="P20457" s="1" t="s">
        <v>466</v>
      </c>
      <c r="R20457" s="1" t="s">
        <v>72157</v>
      </c>
      <c r="S20457" s="1" t="s">
        <v>42</v>
      </c>
      <c r="T20457" s="1" t="s">
        <v>2808</v>
      </c>
      <c r="U20457" s="1" t="s">
        <v>997</v>
      </c>
    </row>
    <row r="20458" spans="1:21" s="1" customFormat="1" ht="18" customHeight="1" x14ac:dyDescent="0.3">
      <c r="A20458" s="1">
        <f t="shared" si="320"/>
        <v>20457</v>
      </c>
      <c r="B20458" s="1" t="s">
        <v>93237</v>
      </c>
      <c r="C20458" s="1" t="s">
        <v>68286</v>
      </c>
      <c r="D20458" s="1" t="s">
        <v>68287</v>
      </c>
      <c r="E20458" s="1" t="s">
        <v>68288</v>
      </c>
      <c r="L20458" s="1" t="s">
        <v>338</v>
      </c>
      <c r="M20458" s="1">
        <v>1874</v>
      </c>
      <c r="P20458" s="1" t="s">
        <v>466</v>
      </c>
      <c r="R20458" s="1" t="s">
        <v>71994</v>
      </c>
      <c r="S20458" s="1" t="s">
        <v>74</v>
      </c>
      <c r="T20458" s="1" t="s">
        <v>644</v>
      </c>
      <c r="U20458" s="1" t="s">
        <v>747</v>
      </c>
    </row>
    <row r="20459" spans="1:21" s="1" customFormat="1" ht="18" customHeight="1" x14ac:dyDescent="0.3">
      <c r="A20459" s="1">
        <f t="shared" si="320"/>
        <v>20458</v>
      </c>
      <c r="B20459" s="1" t="s">
        <v>93238</v>
      </c>
      <c r="C20459" s="1" t="s">
        <v>68289</v>
      </c>
      <c r="D20459" s="1" t="s">
        <v>21760</v>
      </c>
      <c r="E20459" s="1" t="s">
        <v>68290</v>
      </c>
      <c r="L20459" s="1" t="s">
        <v>338</v>
      </c>
      <c r="M20459" s="1">
        <v>1874</v>
      </c>
      <c r="P20459" s="1" t="s">
        <v>466</v>
      </c>
      <c r="R20459" s="1" t="s">
        <v>71838</v>
      </c>
      <c r="S20459" s="1" t="s">
        <v>267</v>
      </c>
      <c r="T20459" s="1" t="s">
        <v>268</v>
      </c>
      <c r="U20459" s="1" t="s">
        <v>151</v>
      </c>
    </row>
    <row r="20460" spans="1:21" s="1" customFormat="1" ht="18" customHeight="1" x14ac:dyDescent="0.3">
      <c r="A20460" s="1">
        <f t="shared" si="320"/>
        <v>20459</v>
      </c>
      <c r="B20460" s="1" t="s">
        <v>93239</v>
      </c>
      <c r="C20460" s="1" t="s">
        <v>68291</v>
      </c>
      <c r="D20460" s="1" t="s">
        <v>68292</v>
      </c>
      <c r="E20460" s="1" t="s">
        <v>68293</v>
      </c>
      <c r="I20460" s="1" t="s">
        <v>7452</v>
      </c>
      <c r="L20460" s="1" t="s">
        <v>338</v>
      </c>
      <c r="M20460" s="1">
        <v>1874</v>
      </c>
      <c r="P20460" s="1" t="s">
        <v>466</v>
      </c>
      <c r="R20460" s="1" t="s">
        <v>71868</v>
      </c>
      <c r="S20460" s="1" t="s">
        <v>384</v>
      </c>
      <c r="T20460" s="1" t="s">
        <v>385</v>
      </c>
      <c r="U20460" s="1" t="s">
        <v>14738</v>
      </c>
    </row>
    <row r="20461" spans="1:21" s="1" customFormat="1" ht="18" customHeight="1" x14ac:dyDescent="0.3">
      <c r="A20461" s="1">
        <f t="shared" si="320"/>
        <v>20460</v>
      </c>
      <c r="B20461" s="1" t="s">
        <v>93240</v>
      </c>
      <c r="C20461" s="1" t="s">
        <v>67448</v>
      </c>
      <c r="D20461" s="1" t="s">
        <v>67449</v>
      </c>
      <c r="E20461" s="1" t="s">
        <v>67450</v>
      </c>
      <c r="L20461" s="1" t="s">
        <v>338</v>
      </c>
      <c r="M20461" s="1">
        <v>1874</v>
      </c>
      <c r="P20461" s="1" t="s">
        <v>466</v>
      </c>
      <c r="R20461" s="1" t="s">
        <v>71767</v>
      </c>
      <c r="S20461" s="1" t="s">
        <v>47</v>
      </c>
      <c r="T20461" s="1" t="s">
        <v>66</v>
      </c>
      <c r="U20461" s="1" t="s">
        <v>151</v>
      </c>
    </row>
    <row r="20462" spans="1:21" s="1" customFormat="1" ht="18" customHeight="1" x14ac:dyDescent="0.3">
      <c r="A20462" s="1">
        <f t="shared" si="320"/>
        <v>20461</v>
      </c>
      <c r="B20462" s="1" t="s">
        <v>93241</v>
      </c>
      <c r="C20462" s="1" t="s">
        <v>68294</v>
      </c>
      <c r="D20462" s="1" t="s">
        <v>68295</v>
      </c>
      <c r="E20462" s="1" t="s">
        <v>68296</v>
      </c>
      <c r="L20462" s="1" t="s">
        <v>338</v>
      </c>
      <c r="M20462" s="1">
        <v>1874</v>
      </c>
      <c r="P20462" s="1" t="s">
        <v>466</v>
      </c>
      <c r="R20462" s="1" t="s">
        <v>72074</v>
      </c>
      <c r="S20462" s="1" t="s">
        <v>122</v>
      </c>
      <c r="T20462" s="1" t="s">
        <v>66</v>
      </c>
      <c r="U20462" s="1" t="s">
        <v>2531</v>
      </c>
    </row>
    <row r="20463" spans="1:21" s="1" customFormat="1" ht="18" customHeight="1" x14ac:dyDescent="0.3">
      <c r="A20463" s="1">
        <f t="shared" si="320"/>
        <v>20462</v>
      </c>
      <c r="B20463" s="1" t="s">
        <v>93242</v>
      </c>
      <c r="C20463" s="1" t="s">
        <v>68297</v>
      </c>
      <c r="D20463" s="1" t="s">
        <v>68298</v>
      </c>
      <c r="E20463" s="1" t="s">
        <v>68299</v>
      </c>
      <c r="L20463" s="1" t="s">
        <v>338</v>
      </c>
      <c r="M20463" s="1">
        <v>1874</v>
      </c>
      <c r="P20463" s="1" t="s">
        <v>12142</v>
      </c>
      <c r="R20463" s="1" t="s">
        <v>71965</v>
      </c>
      <c r="S20463" s="1" t="s">
        <v>140</v>
      </c>
      <c r="T20463" s="1" t="s">
        <v>172</v>
      </c>
      <c r="U20463" s="1" t="s">
        <v>450</v>
      </c>
    </row>
    <row r="20464" spans="1:21" s="1" customFormat="1" ht="18" customHeight="1" x14ac:dyDescent="0.3">
      <c r="A20464" s="1">
        <f t="shared" si="320"/>
        <v>20463</v>
      </c>
      <c r="B20464" s="1" t="s">
        <v>93243</v>
      </c>
      <c r="C20464" s="1" t="s">
        <v>68300</v>
      </c>
      <c r="D20464" s="1" t="s">
        <v>68301</v>
      </c>
      <c r="E20464" s="1" t="s">
        <v>68302</v>
      </c>
      <c r="F20464" s="1" t="s">
        <v>68303</v>
      </c>
      <c r="I20464" s="1" t="s">
        <v>1495</v>
      </c>
      <c r="J20464" s="1" t="s">
        <v>68304</v>
      </c>
      <c r="L20464" s="1" t="s">
        <v>599</v>
      </c>
      <c r="M20464" s="1">
        <v>1868</v>
      </c>
      <c r="N20464" s="1" t="s">
        <v>870</v>
      </c>
      <c r="O20464" s="1">
        <v>1953</v>
      </c>
      <c r="P20464" s="1" t="s">
        <v>12142</v>
      </c>
      <c r="R20464" s="1" t="s">
        <v>71800</v>
      </c>
      <c r="S20464" s="1" t="s">
        <v>72</v>
      </c>
      <c r="T20464" s="1" t="s">
        <v>141</v>
      </c>
      <c r="U20464" s="1" t="s">
        <v>48</v>
      </c>
    </row>
    <row r="20465" spans="1:21" s="1" customFormat="1" ht="18" customHeight="1" x14ac:dyDescent="0.3">
      <c r="A20465" s="1">
        <f t="shared" si="320"/>
        <v>20464</v>
      </c>
      <c r="B20465" s="1" t="s">
        <v>93244</v>
      </c>
      <c r="C20465" s="1" t="s">
        <v>68305</v>
      </c>
      <c r="D20465" s="1" t="s">
        <v>50008</v>
      </c>
      <c r="E20465" s="1" t="s">
        <v>68306</v>
      </c>
      <c r="I20465" s="1" t="s">
        <v>8071</v>
      </c>
      <c r="L20465" s="1" t="s">
        <v>338</v>
      </c>
      <c r="M20465" s="1">
        <v>1874</v>
      </c>
      <c r="P20465" s="1" t="s">
        <v>466</v>
      </c>
      <c r="R20465" s="1" t="s">
        <v>71896</v>
      </c>
      <c r="S20465" s="1" t="s">
        <v>21</v>
      </c>
      <c r="T20465" s="1" t="s">
        <v>481</v>
      </c>
      <c r="U20465" s="1" t="s">
        <v>2292</v>
      </c>
    </row>
    <row r="20466" spans="1:21" s="1" customFormat="1" ht="18" customHeight="1" x14ac:dyDescent="0.3">
      <c r="A20466" s="1">
        <f t="shared" si="320"/>
        <v>20465</v>
      </c>
      <c r="B20466" s="1" t="s">
        <v>93245</v>
      </c>
      <c r="C20466" s="1" t="s">
        <v>68307</v>
      </c>
      <c r="D20466" s="1" t="s">
        <v>68308</v>
      </c>
      <c r="E20466" s="1" t="s">
        <v>68309</v>
      </c>
      <c r="I20466" s="1" t="s">
        <v>14645</v>
      </c>
      <c r="L20466" s="1" t="s">
        <v>338</v>
      </c>
      <c r="M20466" s="1">
        <v>1874</v>
      </c>
      <c r="P20466" s="1" t="s">
        <v>466</v>
      </c>
      <c r="R20466" s="1" t="s">
        <v>71907</v>
      </c>
      <c r="S20466" s="1" t="s">
        <v>544</v>
      </c>
      <c r="T20466" s="1" t="s">
        <v>545</v>
      </c>
      <c r="U20466" s="1" t="s">
        <v>80</v>
      </c>
    </row>
    <row r="20467" spans="1:21" s="1" customFormat="1" ht="18" customHeight="1" x14ac:dyDescent="0.3">
      <c r="A20467" s="1">
        <f t="shared" si="320"/>
        <v>20466</v>
      </c>
      <c r="B20467" s="1" t="s">
        <v>93246</v>
      </c>
      <c r="C20467" s="1" t="s">
        <v>13647</v>
      </c>
      <c r="D20467" s="1" t="s">
        <v>13648</v>
      </c>
      <c r="E20467" s="1" t="s">
        <v>13649</v>
      </c>
      <c r="I20467" s="1" t="s">
        <v>12042</v>
      </c>
      <c r="L20467" s="1" t="s">
        <v>338</v>
      </c>
      <c r="M20467" s="1">
        <v>1874</v>
      </c>
      <c r="P20467" s="1" t="s">
        <v>466</v>
      </c>
      <c r="R20467" s="1" t="s">
        <v>71780</v>
      </c>
      <c r="S20467" s="1" t="s">
        <v>42</v>
      </c>
      <c r="T20467" s="1" t="s">
        <v>92</v>
      </c>
      <c r="U20467" s="1" t="s">
        <v>1753</v>
      </c>
    </row>
    <row r="20468" spans="1:21" s="1" customFormat="1" ht="18" customHeight="1" x14ac:dyDescent="0.3">
      <c r="A20468" s="1">
        <f t="shared" si="320"/>
        <v>20467</v>
      </c>
      <c r="B20468" s="1" t="s">
        <v>93247</v>
      </c>
      <c r="C20468" s="1" t="s">
        <v>68310</v>
      </c>
      <c r="D20468" s="1" t="s">
        <v>68311</v>
      </c>
      <c r="E20468" s="1" t="s">
        <v>68312</v>
      </c>
      <c r="I20468" s="1" t="s">
        <v>10213</v>
      </c>
      <c r="L20468" s="1" t="s">
        <v>338</v>
      </c>
      <c r="M20468" s="1">
        <v>1874</v>
      </c>
      <c r="P20468" s="1" t="s">
        <v>466</v>
      </c>
      <c r="R20468" s="1" t="s">
        <v>71998</v>
      </c>
      <c r="S20468" s="1" t="s">
        <v>51</v>
      </c>
      <c r="T20468" s="1" t="s">
        <v>1095</v>
      </c>
      <c r="U20468" s="1" t="s">
        <v>686</v>
      </c>
    </row>
    <row r="20469" spans="1:21" s="1" customFormat="1" ht="18" customHeight="1" x14ac:dyDescent="0.3">
      <c r="A20469" s="1">
        <f t="shared" si="320"/>
        <v>20468</v>
      </c>
      <c r="B20469" s="1" t="s">
        <v>93248</v>
      </c>
      <c r="C20469" s="1" t="s">
        <v>68313</v>
      </c>
      <c r="D20469" s="1" t="s">
        <v>14507</v>
      </c>
      <c r="E20469" s="1" t="s">
        <v>68314</v>
      </c>
      <c r="I20469" s="1" t="s">
        <v>13426</v>
      </c>
      <c r="L20469" s="1" t="s">
        <v>338</v>
      </c>
      <c r="M20469" s="1">
        <v>1874</v>
      </c>
      <c r="P20469" s="1" t="s">
        <v>466</v>
      </c>
      <c r="R20469" s="1" t="s">
        <v>71824</v>
      </c>
      <c r="S20469" s="1" t="s">
        <v>62</v>
      </c>
      <c r="T20469" s="1" t="s">
        <v>227</v>
      </c>
      <c r="U20469" s="1" t="s">
        <v>151</v>
      </c>
    </row>
    <row r="20470" spans="1:21" s="1" customFormat="1" ht="18" customHeight="1" x14ac:dyDescent="0.3">
      <c r="A20470" s="1">
        <f t="shared" si="320"/>
        <v>20469</v>
      </c>
      <c r="B20470" s="1" t="s">
        <v>93249</v>
      </c>
      <c r="C20470" s="1" t="s">
        <v>60612</v>
      </c>
      <c r="D20470" s="1" t="s">
        <v>5246</v>
      </c>
      <c r="E20470" s="1" t="s">
        <v>60613</v>
      </c>
      <c r="I20470" s="1" t="s">
        <v>68315</v>
      </c>
      <c r="L20470" s="1" t="s">
        <v>338</v>
      </c>
      <c r="M20470" s="1">
        <v>1874</v>
      </c>
      <c r="P20470" s="1" t="s">
        <v>466</v>
      </c>
      <c r="R20470" s="1" t="s">
        <v>71775</v>
      </c>
      <c r="S20470" s="1" t="s">
        <v>42</v>
      </c>
      <c r="T20470" s="1" t="s">
        <v>31</v>
      </c>
      <c r="U20470" s="1" t="s">
        <v>2200</v>
      </c>
    </row>
    <row r="20471" spans="1:21" s="1" customFormat="1" ht="18" customHeight="1" x14ac:dyDescent="0.3">
      <c r="A20471" s="1">
        <f t="shared" si="320"/>
        <v>20470</v>
      </c>
      <c r="B20471" s="1" t="s">
        <v>93250</v>
      </c>
      <c r="C20471" s="1" t="s">
        <v>68316</v>
      </c>
      <c r="D20471" s="1" t="s">
        <v>65102</v>
      </c>
      <c r="E20471" s="1" t="s">
        <v>68317</v>
      </c>
      <c r="L20471" s="1" t="s">
        <v>338</v>
      </c>
      <c r="M20471" s="1">
        <v>1874</v>
      </c>
      <c r="P20471" s="1" t="s">
        <v>466</v>
      </c>
      <c r="R20471" s="1" t="s">
        <v>71842</v>
      </c>
      <c r="S20471" s="1" t="s">
        <v>28</v>
      </c>
      <c r="T20471" s="1" t="s">
        <v>284</v>
      </c>
      <c r="U20471" s="1" t="s">
        <v>747</v>
      </c>
    </row>
    <row r="20472" spans="1:21" s="1" customFormat="1" ht="18" customHeight="1" x14ac:dyDescent="0.3">
      <c r="A20472" s="1">
        <f t="shared" si="320"/>
        <v>20471</v>
      </c>
      <c r="B20472" s="1" t="s">
        <v>93251</v>
      </c>
      <c r="C20472" s="1" t="s">
        <v>68318</v>
      </c>
      <c r="D20472" s="1" t="s">
        <v>68319</v>
      </c>
      <c r="E20472" s="1" t="s">
        <v>68320</v>
      </c>
      <c r="I20472" s="1" t="s">
        <v>68321</v>
      </c>
      <c r="L20472" s="1" t="s">
        <v>338</v>
      </c>
      <c r="M20472" s="1">
        <v>1874</v>
      </c>
      <c r="P20472" s="1" t="s">
        <v>466</v>
      </c>
      <c r="R20472" s="1" t="s">
        <v>71948</v>
      </c>
      <c r="S20472" s="1" t="s">
        <v>540</v>
      </c>
      <c r="T20472" s="1" t="s">
        <v>752</v>
      </c>
      <c r="U20472" s="1" t="s">
        <v>5071</v>
      </c>
    </row>
    <row r="20473" spans="1:21" s="1" customFormat="1" ht="18" customHeight="1" x14ac:dyDescent="0.3">
      <c r="A20473" s="1">
        <f t="shared" si="320"/>
        <v>20472</v>
      </c>
      <c r="B20473" s="1" t="s">
        <v>93252</v>
      </c>
      <c r="C20473" s="1" t="s">
        <v>68322</v>
      </c>
      <c r="D20473" s="1" t="s">
        <v>23069</v>
      </c>
      <c r="E20473" s="1" t="s">
        <v>68323</v>
      </c>
      <c r="I20473" s="1" t="s">
        <v>2128</v>
      </c>
      <c r="L20473" s="1" t="s">
        <v>338</v>
      </c>
      <c r="M20473" s="1">
        <v>1874</v>
      </c>
      <c r="P20473" s="1" t="s">
        <v>466</v>
      </c>
      <c r="R20473" s="1" t="s">
        <v>71985</v>
      </c>
      <c r="S20473" s="1" t="s">
        <v>42</v>
      </c>
      <c r="T20473" s="1" t="s">
        <v>987</v>
      </c>
      <c r="U20473" s="1" t="s">
        <v>151</v>
      </c>
    </row>
    <row r="20474" spans="1:21" s="1" customFormat="1" ht="18" customHeight="1" x14ac:dyDescent="0.3">
      <c r="A20474" s="1">
        <f t="shared" si="320"/>
        <v>20473</v>
      </c>
      <c r="B20474" s="1" t="s">
        <v>93253</v>
      </c>
      <c r="C20474" s="1" t="s">
        <v>68324</v>
      </c>
      <c r="D20474" s="1" t="s">
        <v>68325</v>
      </c>
      <c r="E20474" s="1" t="s">
        <v>68326</v>
      </c>
      <c r="I20474" s="1" t="s">
        <v>68327</v>
      </c>
      <c r="L20474" s="1" t="s">
        <v>338</v>
      </c>
      <c r="M20474" s="1">
        <v>1874</v>
      </c>
      <c r="P20474" s="1" t="s">
        <v>466</v>
      </c>
      <c r="R20474" s="1" t="s">
        <v>71778</v>
      </c>
      <c r="S20474" s="1" t="s">
        <v>81</v>
      </c>
      <c r="T20474" s="1" t="s">
        <v>82</v>
      </c>
      <c r="U20474" s="1" t="s">
        <v>243</v>
      </c>
    </row>
    <row r="20475" spans="1:21" s="1" customFormat="1" ht="18" customHeight="1" x14ac:dyDescent="0.3">
      <c r="A20475" s="1">
        <f t="shared" si="320"/>
        <v>20474</v>
      </c>
      <c r="B20475" s="1" t="s">
        <v>93254</v>
      </c>
      <c r="C20475" s="1" t="s">
        <v>68328</v>
      </c>
      <c r="D20475" s="1" t="s">
        <v>68329</v>
      </c>
      <c r="E20475" s="1" t="s">
        <v>68330</v>
      </c>
      <c r="I20475" s="1" t="s">
        <v>14038</v>
      </c>
      <c r="L20475" s="1" t="s">
        <v>338</v>
      </c>
      <c r="M20475" s="1">
        <v>1874</v>
      </c>
      <c r="P20475" s="1" t="s">
        <v>466</v>
      </c>
      <c r="R20475" s="1" t="s">
        <v>71804</v>
      </c>
      <c r="S20475" s="1" t="s">
        <v>28</v>
      </c>
      <c r="T20475" s="1" t="s">
        <v>144</v>
      </c>
      <c r="U20475" s="1" t="s">
        <v>290</v>
      </c>
    </row>
    <row r="20476" spans="1:21" s="1" customFormat="1" ht="18" customHeight="1" x14ac:dyDescent="0.3">
      <c r="A20476" s="1">
        <f t="shared" si="320"/>
        <v>20475</v>
      </c>
      <c r="B20476" s="1" t="s">
        <v>93255</v>
      </c>
      <c r="C20476" s="1" t="s">
        <v>68331</v>
      </c>
      <c r="D20476" s="1" t="s">
        <v>68332</v>
      </c>
      <c r="E20476" s="1" t="s">
        <v>68333</v>
      </c>
      <c r="I20476" s="1" t="s">
        <v>68334</v>
      </c>
      <c r="L20476" s="1" t="s">
        <v>338</v>
      </c>
      <c r="M20476" s="1">
        <v>1874</v>
      </c>
      <c r="P20476" s="1" t="s">
        <v>466</v>
      </c>
      <c r="R20476" s="1" t="s">
        <v>72146</v>
      </c>
      <c r="S20476" s="1" t="s">
        <v>53</v>
      </c>
      <c r="T20476" s="1" t="s">
        <v>1966</v>
      </c>
      <c r="U20476" s="1" t="s">
        <v>1478</v>
      </c>
    </row>
    <row r="20477" spans="1:21" s="1" customFormat="1" ht="18" customHeight="1" x14ac:dyDescent="0.3">
      <c r="A20477" s="1">
        <f t="shared" si="320"/>
        <v>20476</v>
      </c>
      <c r="B20477" s="1" t="s">
        <v>93256</v>
      </c>
      <c r="C20477" s="1" t="s">
        <v>68335</v>
      </c>
      <c r="D20477" s="1" t="s">
        <v>68336</v>
      </c>
      <c r="E20477" s="1" t="s">
        <v>68337</v>
      </c>
      <c r="L20477" s="1" t="s">
        <v>338</v>
      </c>
      <c r="M20477" s="1">
        <v>1874</v>
      </c>
      <c r="P20477" s="1" t="s">
        <v>466</v>
      </c>
      <c r="R20477" s="1" t="s">
        <v>72146</v>
      </c>
      <c r="S20477" s="1" t="s">
        <v>53</v>
      </c>
      <c r="T20477" s="1" t="s">
        <v>1966</v>
      </c>
      <c r="U20477" s="1" t="s">
        <v>1478</v>
      </c>
    </row>
    <row r="20478" spans="1:21" s="1" customFormat="1" ht="18" customHeight="1" x14ac:dyDescent="0.3">
      <c r="A20478" s="1">
        <f t="shared" si="320"/>
        <v>20477</v>
      </c>
      <c r="B20478" s="1" t="s">
        <v>93257</v>
      </c>
      <c r="C20478" s="1" t="s">
        <v>68338</v>
      </c>
      <c r="D20478" s="1" t="s">
        <v>68339</v>
      </c>
      <c r="E20478" s="1" t="s">
        <v>68340</v>
      </c>
      <c r="I20478" s="1" t="s">
        <v>13957</v>
      </c>
      <c r="L20478" s="1" t="s">
        <v>338</v>
      </c>
      <c r="M20478" s="1">
        <v>1874</v>
      </c>
      <c r="P20478" s="1" t="s">
        <v>466</v>
      </c>
      <c r="R20478" s="1" t="s">
        <v>71835</v>
      </c>
      <c r="S20478" s="1" t="s">
        <v>42</v>
      </c>
      <c r="T20478" s="1" t="s">
        <v>257</v>
      </c>
      <c r="U20478" s="1" t="s">
        <v>733</v>
      </c>
    </row>
    <row r="20479" spans="1:21" s="1" customFormat="1" ht="18" customHeight="1" x14ac:dyDescent="0.3">
      <c r="A20479" s="1">
        <f t="shared" si="320"/>
        <v>20478</v>
      </c>
      <c r="B20479" s="1" t="s">
        <v>93258</v>
      </c>
      <c r="C20479" s="1" t="s">
        <v>68341</v>
      </c>
      <c r="D20479" s="1" t="s">
        <v>68342</v>
      </c>
      <c r="E20479" s="1" t="s">
        <v>68343</v>
      </c>
      <c r="L20479" s="1" t="s">
        <v>338</v>
      </c>
      <c r="M20479" s="1">
        <v>1874</v>
      </c>
      <c r="P20479" s="1" t="s">
        <v>12142</v>
      </c>
      <c r="R20479" s="1" t="s">
        <v>71922</v>
      </c>
      <c r="S20479" s="1" t="s">
        <v>56</v>
      </c>
      <c r="T20479" s="1" t="s">
        <v>38</v>
      </c>
      <c r="U20479" s="1" t="s">
        <v>427</v>
      </c>
    </row>
    <row r="20480" spans="1:21" s="1" customFormat="1" ht="18" customHeight="1" x14ac:dyDescent="0.3">
      <c r="A20480" s="1">
        <f t="shared" si="320"/>
        <v>20479</v>
      </c>
      <c r="B20480" s="1" t="s">
        <v>93259</v>
      </c>
      <c r="C20480" s="1" t="s">
        <v>68344</v>
      </c>
      <c r="D20480" s="1" t="s">
        <v>68345</v>
      </c>
      <c r="E20480" s="1" t="s">
        <v>68346</v>
      </c>
      <c r="I20480" s="1" t="s">
        <v>68347</v>
      </c>
      <c r="L20480" s="1" t="s">
        <v>338</v>
      </c>
      <c r="M20480" s="1">
        <v>1874</v>
      </c>
      <c r="P20480" s="1" t="s">
        <v>466</v>
      </c>
      <c r="R20480" s="1" t="s">
        <v>72000</v>
      </c>
      <c r="S20480" s="1" t="s">
        <v>97</v>
      </c>
      <c r="T20480" s="1" t="s">
        <v>1120</v>
      </c>
      <c r="U20480" s="1" t="s">
        <v>255</v>
      </c>
    </row>
    <row r="20481" spans="1:21" s="1" customFormat="1" ht="18" customHeight="1" x14ac:dyDescent="0.3">
      <c r="A20481" s="1">
        <f t="shared" si="320"/>
        <v>20480</v>
      </c>
      <c r="B20481" s="1" t="s">
        <v>93260</v>
      </c>
      <c r="C20481" s="1" t="s">
        <v>68348</v>
      </c>
      <c r="D20481" s="1" t="s">
        <v>68349</v>
      </c>
      <c r="E20481" s="1" t="s">
        <v>68350</v>
      </c>
      <c r="L20481" s="1" t="s">
        <v>338</v>
      </c>
      <c r="M20481" s="1">
        <v>1874</v>
      </c>
      <c r="P20481" s="1" t="s">
        <v>12142</v>
      </c>
      <c r="R20481" s="1" t="s">
        <v>72080</v>
      </c>
      <c r="S20481" s="1" t="s">
        <v>171</v>
      </c>
      <c r="T20481" s="1" t="s">
        <v>644</v>
      </c>
      <c r="U20481" s="1" t="s">
        <v>184</v>
      </c>
    </row>
    <row r="20482" spans="1:21" s="1" customFormat="1" ht="18" customHeight="1" x14ac:dyDescent="0.3">
      <c r="A20482" s="1">
        <f t="shared" si="320"/>
        <v>20481</v>
      </c>
      <c r="B20482" s="1" t="s">
        <v>93261</v>
      </c>
      <c r="C20482" s="1" t="s">
        <v>11200</v>
      </c>
      <c r="D20482" s="1" t="s">
        <v>11201</v>
      </c>
      <c r="E20482" s="1" t="s">
        <v>11202</v>
      </c>
      <c r="I20482" s="1" t="s">
        <v>14885</v>
      </c>
      <c r="L20482" s="1" t="s">
        <v>338</v>
      </c>
      <c r="M20482" s="1">
        <v>1874</v>
      </c>
      <c r="P20482" s="1" t="s">
        <v>466</v>
      </c>
      <c r="R20482" s="1" t="s">
        <v>71822</v>
      </c>
      <c r="S20482" s="1" t="s">
        <v>44</v>
      </c>
      <c r="T20482" s="1" t="s">
        <v>80</v>
      </c>
      <c r="U20482" s="1" t="s">
        <v>151</v>
      </c>
    </row>
    <row r="20483" spans="1:21" s="1" customFormat="1" ht="18" customHeight="1" x14ac:dyDescent="0.3">
      <c r="A20483" s="1">
        <f t="shared" si="320"/>
        <v>20482</v>
      </c>
      <c r="B20483" s="1" t="s">
        <v>93262</v>
      </c>
      <c r="C20483" s="1" t="s">
        <v>68351</v>
      </c>
      <c r="D20483" s="1" t="s">
        <v>68352</v>
      </c>
      <c r="E20483" s="1" t="s">
        <v>68353</v>
      </c>
      <c r="I20483" s="1" t="s">
        <v>68354</v>
      </c>
      <c r="L20483" s="1" t="s">
        <v>338</v>
      </c>
      <c r="M20483" s="1">
        <v>1874</v>
      </c>
      <c r="P20483" s="1" t="s">
        <v>466</v>
      </c>
      <c r="R20483" s="1" t="s">
        <v>71778</v>
      </c>
      <c r="S20483" s="1" t="s">
        <v>81</v>
      </c>
      <c r="T20483" s="1" t="s">
        <v>82</v>
      </c>
      <c r="U20483" s="1" t="s">
        <v>1605</v>
      </c>
    </row>
    <row r="20484" spans="1:21" s="1" customFormat="1" ht="18" customHeight="1" x14ac:dyDescent="0.3">
      <c r="A20484" s="1">
        <f t="shared" si="320"/>
        <v>20483</v>
      </c>
      <c r="B20484" s="1" t="s">
        <v>93263</v>
      </c>
      <c r="C20484" s="1" t="s">
        <v>68355</v>
      </c>
      <c r="D20484" s="1" t="s">
        <v>68356</v>
      </c>
      <c r="E20484" s="1" t="s">
        <v>68357</v>
      </c>
      <c r="I20484" s="1" t="s">
        <v>9346</v>
      </c>
      <c r="L20484" s="1" t="s">
        <v>338</v>
      </c>
      <c r="M20484" s="1">
        <v>1874</v>
      </c>
      <c r="P20484" s="1" t="s">
        <v>466</v>
      </c>
      <c r="R20484" s="1" t="s">
        <v>71870</v>
      </c>
      <c r="S20484" s="1" t="s">
        <v>79</v>
      </c>
      <c r="T20484" s="1" t="s">
        <v>391</v>
      </c>
      <c r="U20484" s="1" t="s">
        <v>151</v>
      </c>
    </row>
    <row r="20485" spans="1:21" s="1" customFormat="1" ht="18" customHeight="1" x14ac:dyDescent="0.3">
      <c r="A20485" s="1">
        <f t="shared" si="320"/>
        <v>20484</v>
      </c>
      <c r="B20485" s="1" t="s">
        <v>93264</v>
      </c>
      <c r="C20485" s="1" t="s">
        <v>68358</v>
      </c>
      <c r="D20485" s="1" t="s">
        <v>68359</v>
      </c>
      <c r="E20485" s="1" t="s">
        <v>68360</v>
      </c>
      <c r="I20485" s="1" t="s">
        <v>9027</v>
      </c>
      <c r="L20485" s="1" t="s">
        <v>338</v>
      </c>
      <c r="M20485" s="1">
        <v>1874</v>
      </c>
      <c r="P20485" s="1" t="s">
        <v>466</v>
      </c>
      <c r="R20485" s="1" t="s">
        <v>72241</v>
      </c>
      <c r="S20485" s="1" t="s">
        <v>97</v>
      </c>
      <c r="T20485" s="1" t="s">
        <v>63</v>
      </c>
      <c r="U20485" s="1" t="s">
        <v>1347</v>
      </c>
    </row>
    <row r="20486" spans="1:21" s="1" customFormat="1" ht="18" customHeight="1" x14ac:dyDescent="0.3">
      <c r="A20486" s="1">
        <f t="shared" si="320"/>
        <v>20485</v>
      </c>
      <c r="B20486" s="1" t="s">
        <v>93265</v>
      </c>
      <c r="C20486" s="1" t="s">
        <v>68361</v>
      </c>
      <c r="D20486" s="1" t="s">
        <v>68362</v>
      </c>
      <c r="E20486" s="1" t="s">
        <v>68363</v>
      </c>
      <c r="I20486" s="1" t="s">
        <v>8675</v>
      </c>
      <c r="L20486" s="1" t="s">
        <v>338</v>
      </c>
      <c r="M20486" s="1">
        <v>1874</v>
      </c>
      <c r="P20486" s="1" t="s">
        <v>12142</v>
      </c>
      <c r="R20486" s="1" t="s">
        <v>72184</v>
      </c>
      <c r="S20486" s="1" t="s">
        <v>74</v>
      </c>
      <c r="T20486" s="1" t="s">
        <v>353</v>
      </c>
      <c r="U20486" s="1" t="s">
        <v>741</v>
      </c>
    </row>
    <row r="20487" spans="1:21" s="1" customFormat="1" ht="18" customHeight="1" x14ac:dyDescent="0.3">
      <c r="A20487" s="1">
        <f t="shared" si="320"/>
        <v>20486</v>
      </c>
      <c r="B20487" s="1" t="s">
        <v>93266</v>
      </c>
      <c r="C20487" s="1" t="s">
        <v>13829</v>
      </c>
      <c r="D20487" s="1" t="s">
        <v>13830</v>
      </c>
      <c r="E20487" s="1" t="s">
        <v>13831</v>
      </c>
      <c r="I20487" s="1" t="s">
        <v>68364</v>
      </c>
      <c r="L20487" s="1" t="s">
        <v>338</v>
      </c>
      <c r="M20487" s="1">
        <v>1874</v>
      </c>
      <c r="P20487" s="1" t="s">
        <v>12142</v>
      </c>
      <c r="R20487" s="1" t="s">
        <v>71810</v>
      </c>
      <c r="S20487" s="1" t="s">
        <v>44</v>
      </c>
      <c r="T20487" s="1" t="s">
        <v>180</v>
      </c>
      <c r="U20487" s="1" t="s">
        <v>2486</v>
      </c>
    </row>
    <row r="20488" spans="1:21" s="1" customFormat="1" ht="18" customHeight="1" x14ac:dyDescent="0.3">
      <c r="A20488" s="1">
        <f t="shared" si="320"/>
        <v>20487</v>
      </c>
      <c r="B20488" s="1" t="s">
        <v>93267</v>
      </c>
      <c r="C20488" s="1" t="s">
        <v>68365</v>
      </c>
      <c r="D20488" s="1" t="s">
        <v>68366</v>
      </c>
      <c r="E20488" s="1" t="s">
        <v>68367</v>
      </c>
      <c r="L20488" s="1" t="s">
        <v>338</v>
      </c>
      <c r="M20488" s="1">
        <v>1874</v>
      </c>
      <c r="P20488" s="1" t="s">
        <v>12142</v>
      </c>
      <c r="R20488" s="1" t="s">
        <v>71767</v>
      </c>
      <c r="S20488" s="1" t="s">
        <v>47</v>
      </c>
      <c r="T20488" s="1" t="s">
        <v>66</v>
      </c>
      <c r="U20488" s="1" t="s">
        <v>151</v>
      </c>
    </row>
    <row r="20489" spans="1:21" s="1" customFormat="1" ht="18" customHeight="1" x14ac:dyDescent="0.3">
      <c r="A20489" s="1">
        <f t="shared" si="320"/>
        <v>20488</v>
      </c>
      <c r="B20489" s="1" t="s">
        <v>93268</v>
      </c>
      <c r="C20489" s="1" t="s">
        <v>68368</v>
      </c>
      <c r="D20489" s="1" t="s">
        <v>68369</v>
      </c>
      <c r="E20489" s="1" t="s">
        <v>68370</v>
      </c>
      <c r="I20489" s="1" t="s">
        <v>12567</v>
      </c>
      <c r="L20489" s="1" t="s">
        <v>338</v>
      </c>
      <c r="M20489" s="1">
        <v>1874</v>
      </c>
      <c r="P20489" s="1" t="s">
        <v>466</v>
      </c>
      <c r="R20489" s="1" t="s">
        <v>71748</v>
      </c>
      <c r="S20489" s="1" t="s">
        <v>30</v>
      </c>
      <c r="T20489" s="1" t="s">
        <v>31</v>
      </c>
      <c r="U20489" s="1" t="s">
        <v>66</v>
      </c>
    </row>
    <row r="20490" spans="1:21" s="1" customFormat="1" ht="18" customHeight="1" x14ac:dyDescent="0.3">
      <c r="A20490" s="1">
        <f t="shared" si="320"/>
        <v>20489</v>
      </c>
      <c r="B20490" s="1" t="s">
        <v>93269</v>
      </c>
      <c r="C20490" s="1" t="s">
        <v>3996</v>
      </c>
      <c r="D20490" s="1" t="s">
        <v>3997</v>
      </c>
      <c r="E20490" s="1" t="s">
        <v>3998</v>
      </c>
      <c r="I20490" s="1" t="s">
        <v>10818</v>
      </c>
      <c r="L20490" s="1" t="s">
        <v>338</v>
      </c>
      <c r="M20490" s="1">
        <v>1874</v>
      </c>
      <c r="P20490" s="1" t="s">
        <v>466</v>
      </c>
      <c r="R20490" s="1" t="s">
        <v>71780</v>
      </c>
      <c r="S20490" s="1" t="s">
        <v>42</v>
      </c>
      <c r="T20490" s="1" t="s">
        <v>92</v>
      </c>
      <c r="U20490" s="1" t="s">
        <v>151</v>
      </c>
    </row>
    <row r="20491" spans="1:21" s="1" customFormat="1" ht="18" customHeight="1" x14ac:dyDescent="0.3">
      <c r="A20491" s="1">
        <f t="shared" si="320"/>
        <v>20490</v>
      </c>
      <c r="B20491" s="1" t="s">
        <v>93270</v>
      </c>
      <c r="C20491" s="1" t="s">
        <v>68371</v>
      </c>
      <c r="D20491" s="1" t="s">
        <v>68372</v>
      </c>
      <c r="E20491" s="1" t="s">
        <v>68373</v>
      </c>
      <c r="L20491" s="1" t="s">
        <v>338</v>
      </c>
      <c r="M20491" s="1">
        <v>1874</v>
      </c>
      <c r="P20491" s="1" t="s">
        <v>466</v>
      </c>
      <c r="R20491" s="1" t="s">
        <v>71748</v>
      </c>
      <c r="S20491" s="1" t="s">
        <v>30</v>
      </c>
      <c r="T20491" s="1" t="s">
        <v>31</v>
      </c>
      <c r="U20491" s="1" t="s">
        <v>151</v>
      </c>
    </row>
    <row r="20492" spans="1:21" s="1" customFormat="1" ht="18" customHeight="1" x14ac:dyDescent="0.3">
      <c r="A20492" s="1">
        <f t="shared" si="320"/>
        <v>20491</v>
      </c>
      <c r="B20492" s="1" t="s">
        <v>93271</v>
      </c>
      <c r="C20492" s="1" t="s">
        <v>68374</v>
      </c>
      <c r="D20492" s="1" t="s">
        <v>68375</v>
      </c>
      <c r="E20492" s="1" t="s">
        <v>68376</v>
      </c>
      <c r="I20492" s="1" t="s">
        <v>13925</v>
      </c>
      <c r="L20492" s="1" t="s">
        <v>338</v>
      </c>
      <c r="M20492" s="1">
        <v>1874</v>
      </c>
      <c r="P20492" s="1" t="s">
        <v>12142</v>
      </c>
      <c r="R20492" s="1" t="s">
        <v>71851</v>
      </c>
      <c r="S20492" s="1" t="s">
        <v>28</v>
      </c>
      <c r="T20492" s="1" t="s">
        <v>167</v>
      </c>
      <c r="U20492" s="1" t="s">
        <v>191</v>
      </c>
    </row>
    <row r="20493" spans="1:21" s="1" customFormat="1" ht="18" customHeight="1" x14ac:dyDescent="0.3">
      <c r="A20493" s="1">
        <f t="shared" si="320"/>
        <v>20492</v>
      </c>
      <c r="B20493" s="1" t="s">
        <v>93272</v>
      </c>
      <c r="C20493" s="1" t="s">
        <v>13587</v>
      </c>
      <c r="D20493" s="1" t="s">
        <v>13588</v>
      </c>
      <c r="E20493" s="1" t="s">
        <v>13589</v>
      </c>
      <c r="L20493" s="1" t="s">
        <v>338</v>
      </c>
      <c r="M20493" s="1">
        <v>1874</v>
      </c>
      <c r="P20493" s="1" t="s">
        <v>12142</v>
      </c>
      <c r="R20493" s="1" t="s">
        <v>71830</v>
      </c>
      <c r="S20493" s="1" t="s">
        <v>42</v>
      </c>
      <c r="T20493" s="1" t="s">
        <v>40</v>
      </c>
      <c r="U20493" s="1" t="s">
        <v>151</v>
      </c>
    </row>
    <row r="20494" spans="1:21" s="1" customFormat="1" ht="18" customHeight="1" x14ac:dyDescent="0.3">
      <c r="A20494" s="1">
        <f t="shared" si="320"/>
        <v>20493</v>
      </c>
      <c r="B20494" s="1" t="s">
        <v>93273</v>
      </c>
      <c r="C20494" s="1" t="s">
        <v>68377</v>
      </c>
      <c r="D20494" s="1" t="s">
        <v>68378</v>
      </c>
      <c r="E20494" s="1" t="s">
        <v>68379</v>
      </c>
      <c r="L20494" s="1" t="s">
        <v>338</v>
      </c>
      <c r="M20494" s="1">
        <v>1874</v>
      </c>
      <c r="P20494" s="1" t="s">
        <v>466</v>
      </c>
      <c r="R20494" s="1" t="s">
        <v>71750</v>
      </c>
      <c r="S20494" s="1" t="s">
        <v>30</v>
      </c>
      <c r="T20494" s="1" t="s">
        <v>38</v>
      </c>
      <c r="U20494" s="1" t="s">
        <v>745</v>
      </c>
    </row>
    <row r="20495" spans="1:21" s="1" customFormat="1" ht="18" customHeight="1" x14ac:dyDescent="0.3">
      <c r="A20495" s="1">
        <f t="shared" si="320"/>
        <v>20494</v>
      </c>
      <c r="B20495" s="1" t="s">
        <v>93274</v>
      </c>
      <c r="C20495" s="1" t="s">
        <v>68380</v>
      </c>
      <c r="D20495" s="1" t="s">
        <v>68381</v>
      </c>
      <c r="E20495" s="1" t="s">
        <v>68382</v>
      </c>
      <c r="I20495" s="1" t="s">
        <v>7406</v>
      </c>
      <c r="L20495" s="1" t="s">
        <v>338</v>
      </c>
      <c r="M20495" s="1">
        <v>1874</v>
      </c>
      <c r="P20495" s="1" t="s">
        <v>466</v>
      </c>
      <c r="R20495" s="1" t="s">
        <v>71766</v>
      </c>
      <c r="S20495" s="1" t="s">
        <v>59</v>
      </c>
      <c r="T20495" s="1" t="s">
        <v>60</v>
      </c>
      <c r="U20495" s="1" t="s">
        <v>1831</v>
      </c>
    </row>
    <row r="20496" spans="1:21" s="1" customFormat="1" ht="18" customHeight="1" x14ac:dyDescent="0.3">
      <c r="A20496" s="1">
        <f t="shared" si="320"/>
        <v>20495</v>
      </c>
      <c r="B20496" s="1" t="s">
        <v>93275</v>
      </c>
      <c r="C20496" s="1" t="s">
        <v>68383</v>
      </c>
      <c r="D20496" s="1" t="s">
        <v>68384</v>
      </c>
      <c r="E20496" s="1" t="s">
        <v>68385</v>
      </c>
      <c r="I20496" s="1" t="s">
        <v>1609</v>
      </c>
      <c r="L20496" s="1" t="s">
        <v>338</v>
      </c>
      <c r="M20496" s="1">
        <v>1874</v>
      </c>
      <c r="P20496" s="1" t="s">
        <v>466</v>
      </c>
      <c r="R20496" s="1" t="s">
        <v>71851</v>
      </c>
      <c r="S20496" s="1" t="s">
        <v>28</v>
      </c>
      <c r="T20496" s="1" t="s">
        <v>167</v>
      </c>
      <c r="U20496" s="1" t="s">
        <v>350</v>
      </c>
    </row>
    <row r="20497" spans="1:21" s="1" customFormat="1" ht="18" customHeight="1" x14ac:dyDescent="0.3">
      <c r="A20497" s="1">
        <f t="shared" si="320"/>
        <v>20496</v>
      </c>
      <c r="B20497" s="1" t="s">
        <v>93276</v>
      </c>
      <c r="C20497" s="1" t="s">
        <v>68386</v>
      </c>
      <c r="D20497" s="1" t="s">
        <v>68387</v>
      </c>
      <c r="E20497" s="1" t="s">
        <v>68388</v>
      </c>
      <c r="I20497" s="1" t="s">
        <v>68389</v>
      </c>
      <c r="L20497" s="1" t="s">
        <v>338</v>
      </c>
      <c r="M20497" s="1">
        <v>1874</v>
      </c>
      <c r="P20497" s="1" t="s">
        <v>466</v>
      </c>
      <c r="R20497" s="1" t="s">
        <v>72108</v>
      </c>
      <c r="S20497" s="1" t="s">
        <v>540</v>
      </c>
      <c r="T20497" s="1" t="s">
        <v>2137</v>
      </c>
      <c r="U20497" s="1" t="s">
        <v>435</v>
      </c>
    </row>
    <row r="20498" spans="1:21" s="1" customFormat="1" ht="18" customHeight="1" x14ac:dyDescent="0.3">
      <c r="A20498" s="1">
        <f t="shared" si="320"/>
        <v>20497</v>
      </c>
      <c r="B20498" s="1" t="s">
        <v>93277</v>
      </c>
      <c r="C20498" s="1" t="s">
        <v>68390</v>
      </c>
      <c r="D20498" s="1" t="s">
        <v>68391</v>
      </c>
      <c r="E20498" s="1" t="s">
        <v>68392</v>
      </c>
      <c r="I20498" s="1" t="s">
        <v>58405</v>
      </c>
      <c r="L20498" s="1" t="s">
        <v>338</v>
      </c>
      <c r="M20498" s="1">
        <v>1874</v>
      </c>
      <c r="P20498" s="1" t="s">
        <v>466</v>
      </c>
      <c r="R20498" s="1" t="s">
        <v>71766</v>
      </c>
      <c r="S20498" s="1" t="s">
        <v>59</v>
      </c>
      <c r="T20498" s="1" t="s">
        <v>60</v>
      </c>
      <c r="U20498" s="1" t="s">
        <v>308</v>
      </c>
    </row>
    <row r="20499" spans="1:21" s="1" customFormat="1" ht="18" customHeight="1" x14ac:dyDescent="0.3">
      <c r="A20499" s="1">
        <f t="shared" si="320"/>
        <v>20498</v>
      </c>
      <c r="B20499" s="1" t="s">
        <v>93278</v>
      </c>
      <c r="C20499" s="1" t="s">
        <v>68393</v>
      </c>
      <c r="D20499" s="1" t="s">
        <v>68394</v>
      </c>
      <c r="E20499" s="1" t="s">
        <v>68395</v>
      </c>
      <c r="I20499" s="1" t="s">
        <v>9346</v>
      </c>
      <c r="L20499" s="1" t="s">
        <v>338</v>
      </c>
      <c r="M20499" s="1">
        <v>1874</v>
      </c>
      <c r="P20499" s="1" t="s">
        <v>466</v>
      </c>
      <c r="R20499" s="1" t="s">
        <v>71810</v>
      </c>
      <c r="S20499" s="1" t="s">
        <v>44</v>
      </c>
      <c r="T20499" s="1" t="s">
        <v>180</v>
      </c>
      <c r="U20499" s="1" t="s">
        <v>2486</v>
      </c>
    </row>
    <row r="20500" spans="1:21" s="1" customFormat="1" ht="18" customHeight="1" x14ac:dyDescent="0.3">
      <c r="A20500" s="1">
        <f t="shared" si="320"/>
        <v>20499</v>
      </c>
      <c r="B20500" s="1" t="s">
        <v>93279</v>
      </c>
      <c r="C20500" s="1" t="s">
        <v>68396</v>
      </c>
      <c r="D20500" s="1" t="s">
        <v>68397</v>
      </c>
      <c r="E20500" s="1" t="s">
        <v>68398</v>
      </c>
      <c r="I20500" s="1" t="s">
        <v>13391</v>
      </c>
      <c r="L20500" s="1" t="s">
        <v>338</v>
      </c>
      <c r="M20500" s="1">
        <v>1874</v>
      </c>
      <c r="P20500" s="1" t="s">
        <v>466</v>
      </c>
      <c r="R20500" s="1" t="s">
        <v>72006</v>
      </c>
      <c r="S20500" s="1" t="s">
        <v>72</v>
      </c>
      <c r="T20500" s="1" t="s">
        <v>1170</v>
      </c>
      <c r="U20500" s="1" t="s">
        <v>257</v>
      </c>
    </row>
    <row r="20501" spans="1:21" s="1" customFormat="1" ht="18" customHeight="1" x14ac:dyDescent="0.3">
      <c r="A20501" s="1">
        <f t="shared" ref="A20501:A20564" si="321">A20500+1</f>
        <v>20500</v>
      </c>
      <c r="B20501" s="1" t="s">
        <v>93280</v>
      </c>
      <c r="C20501" s="1" t="s">
        <v>68399</v>
      </c>
      <c r="D20501" s="1" t="s">
        <v>1325</v>
      </c>
      <c r="E20501" s="1" t="s">
        <v>68400</v>
      </c>
      <c r="I20501" s="1" t="s">
        <v>68401</v>
      </c>
      <c r="L20501" s="1" t="s">
        <v>338</v>
      </c>
      <c r="M20501" s="1">
        <v>1874</v>
      </c>
      <c r="P20501" s="1" t="s">
        <v>466</v>
      </c>
      <c r="R20501" s="1" t="s">
        <v>72469</v>
      </c>
      <c r="S20501" s="1" t="s">
        <v>28</v>
      </c>
      <c r="T20501" s="1" t="s">
        <v>14205</v>
      </c>
      <c r="U20501" s="1" t="s">
        <v>252</v>
      </c>
    </row>
    <row r="20502" spans="1:21" s="1" customFormat="1" ht="18" customHeight="1" x14ac:dyDescent="0.3">
      <c r="A20502" s="1">
        <f t="shared" si="321"/>
        <v>20501</v>
      </c>
      <c r="B20502" s="1" t="s">
        <v>93281</v>
      </c>
      <c r="C20502" s="1" t="s">
        <v>68402</v>
      </c>
      <c r="D20502" s="1" t="s">
        <v>68403</v>
      </c>
      <c r="E20502" s="1" t="s">
        <v>68404</v>
      </c>
      <c r="I20502" s="1" t="s">
        <v>68405</v>
      </c>
      <c r="L20502" s="1" t="s">
        <v>338</v>
      </c>
      <c r="M20502" s="1">
        <v>1874</v>
      </c>
      <c r="P20502" s="1" t="s">
        <v>466</v>
      </c>
      <c r="R20502" s="1" t="s">
        <v>72173</v>
      </c>
      <c r="S20502" s="1" t="s">
        <v>97</v>
      </c>
      <c r="T20502" s="1" t="s">
        <v>3039</v>
      </c>
      <c r="U20502" s="1" t="s">
        <v>676</v>
      </c>
    </row>
    <row r="20503" spans="1:21" s="1" customFormat="1" ht="18" customHeight="1" x14ac:dyDescent="0.3">
      <c r="A20503" s="1">
        <f t="shared" si="321"/>
        <v>20502</v>
      </c>
      <c r="B20503" s="1" t="s">
        <v>93282</v>
      </c>
      <c r="C20503" s="1" t="s">
        <v>68406</v>
      </c>
      <c r="D20503" s="1" t="s">
        <v>68407</v>
      </c>
      <c r="E20503" s="1" t="s">
        <v>68408</v>
      </c>
      <c r="I20503" s="1" t="s">
        <v>9065</v>
      </c>
      <c r="L20503" s="1" t="s">
        <v>338</v>
      </c>
      <c r="M20503" s="1">
        <v>1874</v>
      </c>
      <c r="P20503" s="1" t="s">
        <v>12142</v>
      </c>
      <c r="R20503" s="1" t="s">
        <v>71851</v>
      </c>
      <c r="S20503" s="1" t="s">
        <v>28</v>
      </c>
      <c r="T20503" s="1" t="s">
        <v>167</v>
      </c>
      <c r="U20503" s="1" t="s">
        <v>2051</v>
      </c>
    </row>
    <row r="20504" spans="1:21" s="1" customFormat="1" ht="18" customHeight="1" x14ac:dyDescent="0.3">
      <c r="A20504" s="1">
        <f t="shared" si="321"/>
        <v>20503</v>
      </c>
      <c r="B20504" s="1" t="s">
        <v>93283</v>
      </c>
      <c r="C20504" s="1" t="s">
        <v>68409</v>
      </c>
      <c r="D20504" s="1" t="s">
        <v>68410</v>
      </c>
      <c r="E20504" s="1" t="s">
        <v>68411</v>
      </c>
      <c r="L20504" s="1" t="s">
        <v>338</v>
      </c>
      <c r="M20504" s="1">
        <v>1874</v>
      </c>
      <c r="P20504" s="1" t="s">
        <v>466</v>
      </c>
      <c r="R20504" s="1" t="s">
        <v>72111</v>
      </c>
      <c r="S20504" s="1" t="s">
        <v>44</v>
      </c>
      <c r="T20504" s="1" t="s">
        <v>981</v>
      </c>
      <c r="U20504" s="1" t="s">
        <v>2196</v>
      </c>
    </row>
    <row r="20505" spans="1:21" s="1" customFormat="1" ht="18" customHeight="1" x14ac:dyDescent="0.3">
      <c r="A20505" s="1">
        <f t="shared" si="321"/>
        <v>20504</v>
      </c>
      <c r="B20505" s="1" t="s">
        <v>93284</v>
      </c>
      <c r="C20505" s="1" t="s">
        <v>68412</v>
      </c>
      <c r="D20505" s="1" t="s">
        <v>68413</v>
      </c>
      <c r="E20505" s="1" t="s">
        <v>68414</v>
      </c>
      <c r="L20505" s="1" t="s">
        <v>338</v>
      </c>
      <c r="M20505" s="1">
        <v>1874</v>
      </c>
      <c r="P20505" s="1" t="s">
        <v>466</v>
      </c>
      <c r="R20505" s="1" t="s">
        <v>72080</v>
      </c>
      <c r="S20505" s="1" t="s">
        <v>171</v>
      </c>
      <c r="T20505" s="1" t="s">
        <v>644</v>
      </c>
      <c r="U20505" s="1" t="s">
        <v>96</v>
      </c>
    </row>
    <row r="20506" spans="1:21" s="1" customFormat="1" ht="18" customHeight="1" x14ac:dyDescent="0.3">
      <c r="A20506" s="1">
        <f t="shared" si="321"/>
        <v>20505</v>
      </c>
      <c r="B20506" s="1" t="s">
        <v>93285</v>
      </c>
      <c r="C20506" s="1" t="s">
        <v>68415</v>
      </c>
      <c r="D20506" s="1" t="s">
        <v>68416</v>
      </c>
      <c r="E20506" s="1" t="s">
        <v>68417</v>
      </c>
      <c r="L20506" s="1" t="s">
        <v>338</v>
      </c>
      <c r="M20506" s="1">
        <v>1874</v>
      </c>
      <c r="P20506" s="1" t="s">
        <v>466</v>
      </c>
      <c r="R20506" s="1" t="s">
        <v>71804</v>
      </c>
      <c r="S20506" s="1" t="s">
        <v>28</v>
      </c>
      <c r="T20506" s="1" t="s">
        <v>144</v>
      </c>
      <c r="U20506" s="1" t="s">
        <v>46</v>
      </c>
    </row>
    <row r="20507" spans="1:21" s="1" customFormat="1" ht="18" customHeight="1" x14ac:dyDescent="0.3">
      <c r="A20507" s="1">
        <f t="shared" si="321"/>
        <v>20506</v>
      </c>
      <c r="B20507" s="1" t="s">
        <v>93286</v>
      </c>
      <c r="C20507" s="1" t="s">
        <v>68418</v>
      </c>
      <c r="D20507" s="1" t="s">
        <v>68419</v>
      </c>
      <c r="E20507" s="1" t="s">
        <v>68420</v>
      </c>
      <c r="L20507" s="1" t="s">
        <v>338</v>
      </c>
      <c r="M20507" s="1">
        <v>1874</v>
      </c>
      <c r="P20507" s="1" t="s">
        <v>466</v>
      </c>
      <c r="R20507" s="1" t="s">
        <v>72334</v>
      </c>
      <c r="S20507" s="1" t="s">
        <v>6924</v>
      </c>
      <c r="T20507" s="1" t="s">
        <v>524</v>
      </c>
      <c r="U20507" s="1" t="s">
        <v>2196</v>
      </c>
    </row>
    <row r="20508" spans="1:21" s="1" customFormat="1" ht="18" customHeight="1" x14ac:dyDescent="0.3">
      <c r="A20508" s="1">
        <f t="shared" si="321"/>
        <v>20507</v>
      </c>
      <c r="B20508" s="1" t="s">
        <v>93287</v>
      </c>
      <c r="C20508" s="1" t="s">
        <v>68421</v>
      </c>
      <c r="D20508" s="1" t="s">
        <v>68422</v>
      </c>
      <c r="E20508" s="1" t="s">
        <v>68423</v>
      </c>
      <c r="I20508" s="1" t="s">
        <v>6094</v>
      </c>
      <c r="L20508" s="1" t="s">
        <v>338</v>
      </c>
      <c r="M20508" s="1">
        <v>1874</v>
      </c>
      <c r="P20508" s="1" t="s">
        <v>466</v>
      </c>
      <c r="R20508" s="1" t="s">
        <v>71957</v>
      </c>
      <c r="S20508" s="1" t="s">
        <v>44</v>
      </c>
      <c r="T20508" s="1" t="s">
        <v>287</v>
      </c>
      <c r="U20508" s="1" t="s">
        <v>308</v>
      </c>
    </row>
    <row r="20509" spans="1:21" s="1" customFormat="1" ht="18" customHeight="1" x14ac:dyDescent="0.3">
      <c r="A20509" s="1">
        <f t="shared" si="321"/>
        <v>20508</v>
      </c>
      <c r="B20509" s="1" t="s">
        <v>93288</v>
      </c>
      <c r="C20509" s="1" t="s">
        <v>68424</v>
      </c>
      <c r="D20509" s="1" t="s">
        <v>68425</v>
      </c>
      <c r="E20509" s="1" t="s">
        <v>68426</v>
      </c>
      <c r="L20509" s="1" t="s">
        <v>338</v>
      </c>
      <c r="M20509" s="1">
        <v>1874</v>
      </c>
      <c r="P20509" s="1" t="s">
        <v>466</v>
      </c>
      <c r="R20509" s="1" t="s">
        <v>71766</v>
      </c>
      <c r="S20509" s="1" t="s">
        <v>59</v>
      </c>
      <c r="T20509" s="1" t="s">
        <v>60</v>
      </c>
      <c r="U20509" s="1" t="s">
        <v>282</v>
      </c>
    </row>
    <row r="20510" spans="1:21" s="1" customFormat="1" ht="18" customHeight="1" x14ac:dyDescent="0.3">
      <c r="A20510" s="1">
        <f t="shared" si="321"/>
        <v>20509</v>
      </c>
      <c r="B20510" s="1" t="s">
        <v>93289</v>
      </c>
      <c r="C20510" s="1" t="s">
        <v>68427</v>
      </c>
      <c r="D20510" s="1" t="s">
        <v>68428</v>
      </c>
      <c r="E20510" s="1" t="s">
        <v>68429</v>
      </c>
      <c r="I20510" s="1" t="s">
        <v>66097</v>
      </c>
      <c r="L20510" s="1" t="s">
        <v>338</v>
      </c>
      <c r="M20510" s="1">
        <v>1874</v>
      </c>
      <c r="P20510" s="1" t="s">
        <v>466</v>
      </c>
      <c r="R20510" s="1" t="s">
        <v>71790</v>
      </c>
      <c r="S20510" s="1" t="s">
        <v>110</v>
      </c>
      <c r="T20510" s="1" t="s">
        <v>111</v>
      </c>
      <c r="U20510" s="1" t="s">
        <v>2591</v>
      </c>
    </row>
    <row r="20511" spans="1:21" s="1" customFormat="1" ht="18" customHeight="1" x14ac:dyDescent="0.3">
      <c r="A20511" s="1">
        <f t="shared" si="321"/>
        <v>20510</v>
      </c>
      <c r="B20511" s="1" t="s">
        <v>93290</v>
      </c>
      <c r="C20511" s="1" t="s">
        <v>68430</v>
      </c>
      <c r="D20511" s="1" t="s">
        <v>68431</v>
      </c>
      <c r="E20511" s="1" t="s">
        <v>68432</v>
      </c>
      <c r="I20511" s="1" t="s">
        <v>68433</v>
      </c>
      <c r="L20511" s="1" t="s">
        <v>338</v>
      </c>
      <c r="M20511" s="1">
        <v>1874</v>
      </c>
      <c r="P20511" s="1" t="s">
        <v>466</v>
      </c>
      <c r="R20511" s="1" t="s">
        <v>71863</v>
      </c>
      <c r="S20511" s="1" t="s">
        <v>28</v>
      </c>
      <c r="T20511" s="1" t="s">
        <v>373</v>
      </c>
      <c r="U20511" s="1" t="s">
        <v>268</v>
      </c>
    </row>
    <row r="20512" spans="1:21" s="1" customFormat="1" ht="18" customHeight="1" x14ac:dyDescent="0.3">
      <c r="A20512" s="1">
        <f t="shared" si="321"/>
        <v>20511</v>
      </c>
      <c r="B20512" s="1" t="s">
        <v>93291</v>
      </c>
      <c r="C20512" s="1" t="s">
        <v>68434</v>
      </c>
      <c r="D20512" s="1" t="s">
        <v>68435</v>
      </c>
      <c r="E20512" s="1" t="s">
        <v>68436</v>
      </c>
      <c r="I20512" s="1" t="s">
        <v>11921</v>
      </c>
      <c r="L20512" s="1" t="s">
        <v>338</v>
      </c>
      <c r="M20512" s="1">
        <v>1874</v>
      </c>
      <c r="P20512" s="1" t="s">
        <v>466</v>
      </c>
      <c r="R20512" s="1" t="s">
        <v>71990</v>
      </c>
      <c r="S20512" s="1" t="s">
        <v>50</v>
      </c>
      <c r="T20512" s="1" t="s">
        <v>477</v>
      </c>
      <c r="U20512" s="1" t="s">
        <v>151</v>
      </c>
    </row>
    <row r="20513" spans="1:21" s="1" customFormat="1" ht="18" customHeight="1" x14ac:dyDescent="0.3">
      <c r="A20513" s="1">
        <f t="shared" si="321"/>
        <v>20512</v>
      </c>
      <c r="B20513" s="1" t="s">
        <v>93292</v>
      </c>
      <c r="C20513" s="1" t="s">
        <v>68437</v>
      </c>
      <c r="D20513" s="1" t="s">
        <v>68438</v>
      </c>
      <c r="E20513" s="1" t="s">
        <v>68439</v>
      </c>
      <c r="F20513" s="1" t="s">
        <v>68440</v>
      </c>
      <c r="I20513" s="1" t="s">
        <v>68441</v>
      </c>
      <c r="L20513" s="1" t="s">
        <v>338</v>
      </c>
      <c r="M20513" s="1">
        <v>1874</v>
      </c>
      <c r="P20513" s="1" t="s">
        <v>466</v>
      </c>
      <c r="R20513" s="1" t="s">
        <v>71881</v>
      </c>
      <c r="S20513" s="1" t="s">
        <v>28</v>
      </c>
      <c r="T20513" s="1" t="s">
        <v>257</v>
      </c>
      <c r="U20513" s="1" t="s">
        <v>45</v>
      </c>
    </row>
    <row r="20514" spans="1:21" s="1" customFormat="1" ht="18" customHeight="1" x14ac:dyDescent="0.3">
      <c r="A20514" s="1">
        <f t="shared" si="321"/>
        <v>20513</v>
      </c>
      <c r="B20514" s="1" t="s">
        <v>93293</v>
      </c>
      <c r="C20514" s="1" t="s">
        <v>68442</v>
      </c>
      <c r="D20514" s="1" t="s">
        <v>68443</v>
      </c>
      <c r="E20514" s="1" t="s">
        <v>68444</v>
      </c>
      <c r="I20514" s="1" t="s">
        <v>12722</v>
      </c>
      <c r="L20514" s="1" t="s">
        <v>338</v>
      </c>
      <c r="M20514" s="1">
        <v>1874</v>
      </c>
      <c r="P20514" s="1" t="s">
        <v>466</v>
      </c>
      <c r="R20514" s="1" t="s">
        <v>71896</v>
      </c>
      <c r="S20514" s="1" t="s">
        <v>21</v>
      </c>
      <c r="T20514" s="1" t="s">
        <v>481</v>
      </c>
      <c r="U20514" s="1" t="s">
        <v>1858</v>
      </c>
    </row>
    <row r="20515" spans="1:21" s="1" customFormat="1" ht="18" customHeight="1" x14ac:dyDescent="0.3">
      <c r="A20515" s="1">
        <f t="shared" si="321"/>
        <v>20514</v>
      </c>
      <c r="B20515" s="1" t="s">
        <v>93294</v>
      </c>
      <c r="C20515" s="1" t="s">
        <v>10948</v>
      </c>
      <c r="D20515" s="1" t="s">
        <v>10949</v>
      </c>
      <c r="E20515" s="1" t="s">
        <v>10950</v>
      </c>
      <c r="L20515" s="1" t="s">
        <v>338</v>
      </c>
      <c r="M20515" s="1">
        <v>1874</v>
      </c>
      <c r="P20515" s="1" t="s">
        <v>466</v>
      </c>
      <c r="R20515" s="1" t="s">
        <v>72416</v>
      </c>
      <c r="S20515" s="1" t="s">
        <v>28</v>
      </c>
      <c r="T20515" s="1" t="s">
        <v>206</v>
      </c>
      <c r="U20515" s="1" t="s">
        <v>2051</v>
      </c>
    </row>
    <row r="20516" spans="1:21" s="1" customFormat="1" ht="18" customHeight="1" x14ac:dyDescent="0.3">
      <c r="A20516" s="1">
        <f t="shared" si="321"/>
        <v>20515</v>
      </c>
      <c r="B20516" s="1" t="s">
        <v>93295</v>
      </c>
      <c r="C20516" s="1" t="s">
        <v>68445</v>
      </c>
      <c r="D20516" s="1" t="s">
        <v>68446</v>
      </c>
      <c r="E20516" s="1" t="s">
        <v>68447</v>
      </c>
      <c r="I20516" s="1" t="s">
        <v>11656</v>
      </c>
      <c r="L20516" s="1" t="s">
        <v>338</v>
      </c>
      <c r="M20516" s="1">
        <v>1874</v>
      </c>
      <c r="P20516" s="1" t="s">
        <v>466</v>
      </c>
      <c r="R20516" s="1" t="s">
        <v>72773</v>
      </c>
      <c r="S20516" s="1" t="s">
        <v>30</v>
      </c>
      <c r="T20516" s="1" t="s">
        <v>166</v>
      </c>
      <c r="U20516" s="1" t="s">
        <v>252</v>
      </c>
    </row>
    <row r="20517" spans="1:21" s="1" customFormat="1" ht="18" customHeight="1" x14ac:dyDescent="0.3">
      <c r="A20517" s="1">
        <f t="shared" si="321"/>
        <v>20516</v>
      </c>
      <c r="B20517" s="1" t="s">
        <v>93296</v>
      </c>
      <c r="C20517" s="1" t="s">
        <v>10424</v>
      </c>
      <c r="D20517" s="1" t="s">
        <v>10425</v>
      </c>
      <c r="E20517" s="1" t="s">
        <v>10426</v>
      </c>
      <c r="I20517" s="1" t="s">
        <v>8533</v>
      </c>
      <c r="L20517" s="1" t="s">
        <v>338</v>
      </c>
      <c r="M20517" s="1">
        <v>1874</v>
      </c>
      <c r="P20517" s="1" t="s">
        <v>466</v>
      </c>
      <c r="R20517" s="1" t="s">
        <v>71851</v>
      </c>
      <c r="S20517" s="1" t="s">
        <v>28</v>
      </c>
      <c r="T20517" s="1" t="s">
        <v>167</v>
      </c>
      <c r="U20517" s="1" t="s">
        <v>4946</v>
      </c>
    </row>
    <row r="20518" spans="1:21" s="1" customFormat="1" ht="18" customHeight="1" x14ac:dyDescent="0.3">
      <c r="A20518" s="1">
        <f t="shared" si="321"/>
        <v>20517</v>
      </c>
      <c r="B20518" s="1" t="s">
        <v>93297</v>
      </c>
      <c r="C20518" s="1" t="s">
        <v>68448</v>
      </c>
      <c r="D20518" s="1" t="s">
        <v>68449</v>
      </c>
      <c r="E20518" s="1" t="s">
        <v>68450</v>
      </c>
      <c r="F20518" s="1" t="s">
        <v>68451</v>
      </c>
      <c r="I20518" s="1" t="s">
        <v>68452</v>
      </c>
      <c r="L20518" s="1" t="s">
        <v>338</v>
      </c>
      <c r="M20518" s="1">
        <v>1874</v>
      </c>
      <c r="P20518" s="1" t="s">
        <v>466</v>
      </c>
      <c r="R20518" s="1" t="s">
        <v>71810</v>
      </c>
      <c r="S20518" s="1" t="s">
        <v>44</v>
      </c>
      <c r="T20518" s="1" t="s">
        <v>180</v>
      </c>
      <c r="U20518" s="1" t="s">
        <v>151</v>
      </c>
    </row>
    <row r="20519" spans="1:21" s="1" customFormat="1" ht="18" customHeight="1" x14ac:dyDescent="0.3">
      <c r="A20519" s="1">
        <f t="shared" si="321"/>
        <v>20518</v>
      </c>
      <c r="B20519" s="1" t="s">
        <v>93298</v>
      </c>
      <c r="C20519" s="1" t="s">
        <v>68453</v>
      </c>
      <c r="D20519" s="1" t="s">
        <v>51553</v>
      </c>
      <c r="E20519" s="1" t="s">
        <v>68454</v>
      </c>
      <c r="L20519" s="1" t="s">
        <v>338</v>
      </c>
      <c r="M20519" s="1">
        <v>1874</v>
      </c>
      <c r="P20519" s="1" t="s">
        <v>466</v>
      </c>
      <c r="R20519" s="1" t="s">
        <v>71760</v>
      </c>
      <c r="S20519" s="1" t="s">
        <v>42</v>
      </c>
      <c r="T20519" s="1" t="s">
        <v>49</v>
      </c>
      <c r="U20519" s="1" t="s">
        <v>151</v>
      </c>
    </row>
    <row r="20520" spans="1:21" s="1" customFormat="1" ht="18" customHeight="1" x14ac:dyDescent="0.3">
      <c r="A20520" s="1">
        <f t="shared" si="321"/>
        <v>20519</v>
      </c>
      <c r="B20520" s="1" t="s">
        <v>93299</v>
      </c>
      <c r="C20520" s="1" t="s">
        <v>68455</v>
      </c>
      <c r="D20520" s="1" t="s">
        <v>68456</v>
      </c>
      <c r="E20520" s="1" t="s">
        <v>68457</v>
      </c>
      <c r="L20520" s="1" t="s">
        <v>338</v>
      </c>
      <c r="M20520" s="1">
        <v>1874</v>
      </c>
      <c r="P20520" s="1" t="s">
        <v>12142</v>
      </c>
      <c r="R20520" s="1" t="s">
        <v>71997</v>
      </c>
      <c r="S20520" s="1" t="s">
        <v>72</v>
      </c>
      <c r="T20520" s="1" t="s">
        <v>1093</v>
      </c>
      <c r="U20520" s="1" t="s">
        <v>80</v>
      </c>
    </row>
    <row r="20521" spans="1:21" s="1" customFormat="1" ht="18" customHeight="1" x14ac:dyDescent="0.3">
      <c r="A20521" s="1">
        <f t="shared" si="321"/>
        <v>20520</v>
      </c>
      <c r="B20521" s="1" t="s">
        <v>93300</v>
      </c>
      <c r="C20521" s="1" t="s">
        <v>68458</v>
      </c>
      <c r="D20521" s="1" t="s">
        <v>68459</v>
      </c>
      <c r="E20521" s="1" t="s">
        <v>68460</v>
      </c>
      <c r="L20521" s="1" t="s">
        <v>338</v>
      </c>
      <c r="M20521" s="1">
        <v>1874</v>
      </c>
      <c r="P20521" s="1" t="s">
        <v>466</v>
      </c>
      <c r="R20521" s="1" t="s">
        <v>71990</v>
      </c>
      <c r="S20521" s="1" t="s">
        <v>50</v>
      </c>
      <c r="T20521" s="1" t="s">
        <v>477</v>
      </c>
      <c r="U20521" s="1" t="s">
        <v>990</v>
      </c>
    </row>
    <row r="20522" spans="1:21" s="1" customFormat="1" ht="18" customHeight="1" x14ac:dyDescent="0.3">
      <c r="A20522" s="1">
        <f t="shared" si="321"/>
        <v>20521</v>
      </c>
      <c r="B20522" s="1" t="s">
        <v>93301</v>
      </c>
      <c r="C20522" s="1" t="s">
        <v>68461</v>
      </c>
      <c r="D20522" s="1" t="s">
        <v>68462</v>
      </c>
      <c r="E20522" s="1" t="s">
        <v>68463</v>
      </c>
      <c r="L20522" s="1" t="s">
        <v>338</v>
      </c>
      <c r="M20522" s="1">
        <v>1874</v>
      </c>
      <c r="P20522" s="1" t="s">
        <v>466</v>
      </c>
      <c r="R20522" s="1" t="s">
        <v>71748</v>
      </c>
      <c r="S20522" s="1" t="s">
        <v>30</v>
      </c>
      <c r="T20522" s="1" t="s">
        <v>31</v>
      </c>
      <c r="U20522" s="1" t="s">
        <v>46</v>
      </c>
    </row>
    <row r="20523" spans="1:21" s="1" customFormat="1" ht="18" customHeight="1" x14ac:dyDescent="0.3">
      <c r="A20523" s="1">
        <f t="shared" si="321"/>
        <v>20522</v>
      </c>
      <c r="B20523" s="1" t="s">
        <v>93302</v>
      </c>
      <c r="C20523" s="1" t="s">
        <v>68464</v>
      </c>
      <c r="D20523" s="1" t="s">
        <v>68465</v>
      </c>
      <c r="E20523" s="1" t="s">
        <v>68466</v>
      </c>
      <c r="L20523" s="1" t="s">
        <v>600</v>
      </c>
      <c r="M20523" s="1">
        <v>1875</v>
      </c>
      <c r="P20523" s="1" t="s">
        <v>466</v>
      </c>
      <c r="R20523" s="1" t="s">
        <v>71835</v>
      </c>
      <c r="S20523" s="1" t="s">
        <v>42</v>
      </c>
      <c r="T20523" s="1" t="s">
        <v>257</v>
      </c>
      <c r="U20523" s="1" t="s">
        <v>151</v>
      </c>
    </row>
    <row r="20524" spans="1:21" s="1" customFormat="1" ht="18" customHeight="1" x14ac:dyDescent="0.3">
      <c r="A20524" s="1">
        <f t="shared" si="321"/>
        <v>20523</v>
      </c>
      <c r="B20524" s="1" t="s">
        <v>93303</v>
      </c>
      <c r="C20524" s="1" t="s">
        <v>68467</v>
      </c>
      <c r="D20524" s="1" t="s">
        <v>68468</v>
      </c>
      <c r="E20524" s="1" t="s">
        <v>68469</v>
      </c>
      <c r="L20524" s="1" t="s">
        <v>138</v>
      </c>
      <c r="M20524" s="1">
        <v>1870</v>
      </c>
      <c r="P20524" s="1" t="s">
        <v>466</v>
      </c>
      <c r="R20524" s="1" t="s">
        <v>71863</v>
      </c>
      <c r="S20524" s="1" t="s">
        <v>28</v>
      </c>
      <c r="T20524" s="1" t="s">
        <v>373</v>
      </c>
      <c r="U20524" s="1" t="s">
        <v>151</v>
      </c>
    </row>
    <row r="20525" spans="1:21" s="1" customFormat="1" ht="18" customHeight="1" x14ac:dyDescent="0.3">
      <c r="A20525" s="1">
        <f t="shared" si="321"/>
        <v>20524</v>
      </c>
      <c r="B20525" s="1" t="s">
        <v>93304</v>
      </c>
      <c r="C20525" s="1" t="s">
        <v>68470</v>
      </c>
      <c r="D20525" s="1" t="s">
        <v>11889</v>
      </c>
      <c r="E20525" s="1" t="s">
        <v>68471</v>
      </c>
      <c r="L20525" s="1" t="s">
        <v>531</v>
      </c>
      <c r="M20525" s="1">
        <v>1865</v>
      </c>
      <c r="P20525" s="1" t="s">
        <v>466</v>
      </c>
      <c r="R20525" s="1" t="s">
        <v>71780</v>
      </c>
      <c r="S20525" s="1" t="s">
        <v>42</v>
      </c>
      <c r="T20525" s="1" t="s">
        <v>92</v>
      </c>
      <c r="U20525" s="1" t="s">
        <v>49</v>
      </c>
    </row>
    <row r="20526" spans="1:21" s="1" customFormat="1" ht="18" customHeight="1" x14ac:dyDescent="0.3">
      <c r="A20526" s="1">
        <f t="shared" si="321"/>
        <v>20525</v>
      </c>
      <c r="B20526" s="1" t="s">
        <v>93305</v>
      </c>
      <c r="C20526" s="1" t="s">
        <v>68472</v>
      </c>
      <c r="D20526" s="1" t="s">
        <v>59867</v>
      </c>
      <c r="E20526" s="1" t="s">
        <v>68473</v>
      </c>
      <c r="I20526" s="1" t="s">
        <v>68474</v>
      </c>
      <c r="L20526" s="1" t="s">
        <v>37</v>
      </c>
      <c r="M20526" s="1">
        <v>1871</v>
      </c>
      <c r="P20526" s="1" t="s">
        <v>466</v>
      </c>
      <c r="R20526" s="1" t="s">
        <v>71766</v>
      </c>
      <c r="S20526" s="1" t="s">
        <v>59</v>
      </c>
      <c r="T20526" s="1" t="s">
        <v>60</v>
      </c>
      <c r="U20526" s="1" t="s">
        <v>151</v>
      </c>
    </row>
    <row r="20527" spans="1:21" s="1" customFormat="1" ht="18" customHeight="1" x14ac:dyDescent="0.3">
      <c r="A20527" s="1">
        <f t="shared" si="321"/>
        <v>20526</v>
      </c>
      <c r="B20527" s="1" t="s">
        <v>93306</v>
      </c>
      <c r="C20527" s="1" t="s">
        <v>68475</v>
      </c>
      <c r="D20527" s="1" t="s">
        <v>68476</v>
      </c>
      <c r="E20527" s="1" t="s">
        <v>68477</v>
      </c>
      <c r="F20527" s="1" t="s">
        <v>68478</v>
      </c>
      <c r="I20527" s="1" t="s">
        <v>68479</v>
      </c>
      <c r="L20527" s="1" t="s">
        <v>628</v>
      </c>
      <c r="M20527" s="1">
        <v>1873</v>
      </c>
      <c r="P20527" s="1" t="s">
        <v>466</v>
      </c>
      <c r="R20527" s="1" t="s">
        <v>71780</v>
      </c>
      <c r="S20527" s="1" t="s">
        <v>42</v>
      </c>
      <c r="T20527" s="1" t="s">
        <v>92</v>
      </c>
      <c r="U20527" s="1" t="s">
        <v>2949</v>
      </c>
    </row>
    <row r="20528" spans="1:21" s="1" customFormat="1" ht="18" customHeight="1" x14ac:dyDescent="0.3">
      <c r="A20528" s="1">
        <f t="shared" si="321"/>
        <v>20527</v>
      </c>
      <c r="B20528" s="1" t="s">
        <v>93307</v>
      </c>
      <c r="C20528" s="1" t="s">
        <v>68480</v>
      </c>
      <c r="D20528" s="1" t="s">
        <v>68481</v>
      </c>
      <c r="E20528" s="1" t="s">
        <v>68482</v>
      </c>
      <c r="F20528" s="1" t="s">
        <v>68483</v>
      </c>
      <c r="I20528" s="1" t="s">
        <v>34973</v>
      </c>
      <c r="L20528" s="1" t="s">
        <v>250</v>
      </c>
      <c r="M20528" s="1">
        <v>1854</v>
      </c>
      <c r="P20528" s="1" t="s">
        <v>466</v>
      </c>
      <c r="R20528" s="1" t="s">
        <v>71780</v>
      </c>
      <c r="S20528" s="1" t="s">
        <v>42</v>
      </c>
      <c r="T20528" s="1" t="s">
        <v>92</v>
      </c>
      <c r="U20528" s="1" t="s">
        <v>236</v>
      </c>
    </row>
    <row r="20529" spans="1:21" s="1" customFormat="1" ht="18" customHeight="1" x14ac:dyDescent="0.3">
      <c r="A20529" s="1">
        <f t="shared" si="321"/>
        <v>20528</v>
      </c>
      <c r="B20529" s="1" t="s">
        <v>93308</v>
      </c>
      <c r="C20529" s="1" t="s">
        <v>68484</v>
      </c>
      <c r="D20529" s="1" t="s">
        <v>68485</v>
      </c>
      <c r="E20529" s="1" t="s">
        <v>68486</v>
      </c>
      <c r="I20529" s="1" t="s">
        <v>14807</v>
      </c>
      <c r="L20529" s="1" t="s">
        <v>20</v>
      </c>
      <c r="M20529" s="1">
        <v>1864</v>
      </c>
      <c r="P20529" s="1" t="s">
        <v>466</v>
      </c>
      <c r="R20529" s="1" t="s">
        <v>71934</v>
      </c>
      <c r="S20529" s="1" t="s">
        <v>51</v>
      </c>
      <c r="T20529" s="1" t="s">
        <v>98</v>
      </c>
      <c r="U20529" s="1" t="s">
        <v>209</v>
      </c>
    </row>
    <row r="20530" spans="1:21" s="1" customFormat="1" ht="18" customHeight="1" x14ac:dyDescent="0.3">
      <c r="A20530" s="1">
        <f t="shared" si="321"/>
        <v>20529</v>
      </c>
      <c r="B20530" s="1" t="s">
        <v>93309</v>
      </c>
      <c r="C20530" s="1" t="s">
        <v>68487</v>
      </c>
      <c r="D20530" s="1" t="s">
        <v>68488</v>
      </c>
      <c r="E20530" s="1" t="s">
        <v>68489</v>
      </c>
      <c r="I20530" s="1" t="s">
        <v>68490</v>
      </c>
      <c r="L20530" s="1" t="s">
        <v>338</v>
      </c>
      <c r="M20530" s="1">
        <v>1874</v>
      </c>
      <c r="P20530" s="1" t="s">
        <v>466</v>
      </c>
      <c r="R20530" s="1" t="s">
        <v>71766</v>
      </c>
      <c r="S20530" s="1" t="s">
        <v>59</v>
      </c>
      <c r="T20530" s="1" t="s">
        <v>60</v>
      </c>
      <c r="U20530" s="1" t="s">
        <v>3254</v>
      </c>
    </row>
    <row r="20531" spans="1:21" s="1" customFormat="1" ht="18" customHeight="1" x14ac:dyDescent="0.3">
      <c r="A20531" s="1">
        <f t="shared" si="321"/>
        <v>20530</v>
      </c>
      <c r="B20531" s="1" t="s">
        <v>93310</v>
      </c>
      <c r="C20531" s="1" t="s">
        <v>68491</v>
      </c>
      <c r="D20531" s="1" t="s">
        <v>68492</v>
      </c>
      <c r="E20531" s="1" t="s">
        <v>68493</v>
      </c>
      <c r="I20531" s="1" t="s">
        <v>6018</v>
      </c>
      <c r="L20531" s="1" t="s">
        <v>250</v>
      </c>
      <c r="M20531" s="1">
        <v>1854</v>
      </c>
      <c r="P20531" s="1" t="s">
        <v>466</v>
      </c>
      <c r="R20531" s="1" t="s">
        <v>72080</v>
      </c>
      <c r="S20531" s="1" t="s">
        <v>171</v>
      </c>
      <c r="T20531" s="1" t="s">
        <v>644</v>
      </c>
      <c r="U20531" s="1" t="s">
        <v>96</v>
      </c>
    </row>
    <row r="20532" spans="1:21" s="1" customFormat="1" ht="18" customHeight="1" x14ac:dyDescent="0.3">
      <c r="A20532" s="1">
        <f t="shared" si="321"/>
        <v>20531</v>
      </c>
      <c r="B20532" s="1" t="s">
        <v>93311</v>
      </c>
      <c r="C20532" s="1" t="s">
        <v>68494</v>
      </c>
      <c r="D20532" s="1" t="s">
        <v>68495</v>
      </c>
      <c r="E20532" s="1" t="s">
        <v>68496</v>
      </c>
      <c r="I20532" s="1" t="s">
        <v>68497</v>
      </c>
      <c r="L20532" s="1" t="s">
        <v>628</v>
      </c>
      <c r="M20532" s="1">
        <v>1873</v>
      </c>
      <c r="P20532" s="1" t="s">
        <v>466</v>
      </c>
      <c r="R20532" s="1" t="s">
        <v>71766</v>
      </c>
      <c r="S20532" s="1" t="s">
        <v>59</v>
      </c>
      <c r="T20532" s="1" t="s">
        <v>60</v>
      </c>
      <c r="U20532" s="1" t="s">
        <v>296</v>
      </c>
    </row>
    <row r="20533" spans="1:21" s="1" customFormat="1" ht="18" customHeight="1" x14ac:dyDescent="0.3">
      <c r="A20533" s="1">
        <f t="shared" si="321"/>
        <v>20532</v>
      </c>
      <c r="B20533" s="1" t="s">
        <v>93312</v>
      </c>
      <c r="C20533" s="1" t="s">
        <v>68415</v>
      </c>
      <c r="D20533" s="1" t="s">
        <v>68416</v>
      </c>
      <c r="E20533" s="1" t="s">
        <v>68417</v>
      </c>
      <c r="L20533" s="1" t="s">
        <v>338</v>
      </c>
      <c r="M20533" s="1">
        <v>1874</v>
      </c>
      <c r="P20533" s="1" t="s">
        <v>466</v>
      </c>
      <c r="R20533" s="1" t="s">
        <v>71804</v>
      </c>
      <c r="S20533" s="1" t="s">
        <v>28</v>
      </c>
      <c r="T20533" s="1" t="s">
        <v>144</v>
      </c>
      <c r="U20533" s="1" t="s">
        <v>2440</v>
      </c>
    </row>
    <row r="20534" spans="1:21" s="1" customFormat="1" ht="18" customHeight="1" x14ac:dyDescent="0.3">
      <c r="A20534" s="1">
        <f t="shared" si="321"/>
        <v>20533</v>
      </c>
      <c r="B20534" s="1" t="s">
        <v>93313</v>
      </c>
      <c r="C20534" s="1" t="s">
        <v>68498</v>
      </c>
      <c r="D20534" s="1" t="s">
        <v>62089</v>
      </c>
      <c r="E20534" s="1" t="s">
        <v>68499</v>
      </c>
      <c r="I20534" s="1" t="s">
        <v>3113</v>
      </c>
      <c r="L20534" s="1" t="s">
        <v>600</v>
      </c>
      <c r="M20534" s="1">
        <v>1875</v>
      </c>
      <c r="P20534" s="1" t="s">
        <v>466</v>
      </c>
      <c r="R20534" s="1" t="s">
        <v>71835</v>
      </c>
      <c r="S20534" s="1" t="s">
        <v>42</v>
      </c>
      <c r="T20534" s="1" t="s">
        <v>257</v>
      </c>
      <c r="U20534" s="1" t="s">
        <v>676</v>
      </c>
    </row>
    <row r="20535" spans="1:21" s="1" customFormat="1" ht="18" customHeight="1" x14ac:dyDescent="0.3">
      <c r="A20535" s="1">
        <f t="shared" si="321"/>
        <v>20534</v>
      </c>
      <c r="B20535" s="1" t="s">
        <v>93314</v>
      </c>
      <c r="C20535" s="1" t="s">
        <v>68500</v>
      </c>
      <c r="D20535" s="1" t="s">
        <v>68501</v>
      </c>
      <c r="E20535" s="1" t="s">
        <v>68502</v>
      </c>
      <c r="L20535" s="1" t="s">
        <v>599</v>
      </c>
      <c r="M20535" s="1">
        <v>1868</v>
      </c>
      <c r="P20535" s="1" t="s">
        <v>466</v>
      </c>
      <c r="R20535" s="1" t="s">
        <v>71959</v>
      </c>
      <c r="S20535" s="1" t="s">
        <v>108</v>
      </c>
      <c r="T20535" s="1" t="s">
        <v>858</v>
      </c>
      <c r="U20535" s="1" t="s">
        <v>358</v>
      </c>
    </row>
    <row r="20536" spans="1:21" s="1" customFormat="1" ht="18" customHeight="1" x14ac:dyDescent="0.3">
      <c r="A20536" s="1">
        <f t="shared" si="321"/>
        <v>20535</v>
      </c>
      <c r="B20536" s="1" t="s">
        <v>93315</v>
      </c>
      <c r="C20536" s="1" t="s">
        <v>68503</v>
      </c>
      <c r="D20536" s="1" t="s">
        <v>46907</v>
      </c>
      <c r="E20536" s="1" t="s">
        <v>68504</v>
      </c>
      <c r="I20536" s="1" t="s">
        <v>7476</v>
      </c>
      <c r="L20536" s="1" t="s">
        <v>628</v>
      </c>
      <c r="M20536" s="1">
        <v>1873</v>
      </c>
      <c r="P20536" s="1" t="s">
        <v>466</v>
      </c>
      <c r="R20536" s="1" t="s">
        <v>71804</v>
      </c>
      <c r="S20536" s="1" t="s">
        <v>28</v>
      </c>
      <c r="T20536" s="1" t="s">
        <v>144</v>
      </c>
      <c r="U20536" s="1" t="s">
        <v>224</v>
      </c>
    </row>
    <row r="20537" spans="1:21" s="1" customFormat="1" ht="18" customHeight="1" x14ac:dyDescent="0.3">
      <c r="A20537" s="1">
        <f t="shared" si="321"/>
        <v>20536</v>
      </c>
      <c r="B20537" s="1" t="s">
        <v>93316</v>
      </c>
      <c r="C20537" s="1" t="s">
        <v>68505</v>
      </c>
      <c r="D20537" s="1" t="s">
        <v>68506</v>
      </c>
      <c r="E20537" s="1" t="s">
        <v>68507</v>
      </c>
      <c r="I20537" s="1" t="s">
        <v>68508</v>
      </c>
      <c r="L20537" s="1" t="s">
        <v>446</v>
      </c>
      <c r="M20537" s="1">
        <v>1858</v>
      </c>
      <c r="P20537" s="1" t="s">
        <v>466</v>
      </c>
      <c r="R20537" s="1" t="s">
        <v>71780</v>
      </c>
      <c r="S20537" s="1" t="s">
        <v>42</v>
      </c>
      <c r="T20537" s="1" t="s">
        <v>92</v>
      </c>
      <c r="U20537" s="1" t="s">
        <v>162</v>
      </c>
    </row>
    <row r="20538" spans="1:21" s="1" customFormat="1" ht="18" customHeight="1" x14ac:dyDescent="0.3">
      <c r="A20538" s="1">
        <f t="shared" si="321"/>
        <v>20537</v>
      </c>
      <c r="B20538" s="1" t="s">
        <v>93317</v>
      </c>
      <c r="C20538" s="1" t="s">
        <v>68509</v>
      </c>
      <c r="D20538" s="1" t="s">
        <v>68510</v>
      </c>
      <c r="E20538" s="1" t="s">
        <v>68511</v>
      </c>
      <c r="I20538" s="1" t="s">
        <v>14406</v>
      </c>
      <c r="L20538" s="1" t="s">
        <v>446</v>
      </c>
      <c r="M20538" s="1">
        <v>1858</v>
      </c>
      <c r="P20538" s="1" t="s">
        <v>466</v>
      </c>
      <c r="R20538" s="1" t="s">
        <v>71834</v>
      </c>
      <c r="S20538" s="1" t="s">
        <v>42</v>
      </c>
      <c r="T20538" s="1" t="s">
        <v>255</v>
      </c>
      <c r="U20538" s="1" t="s">
        <v>151</v>
      </c>
    </row>
    <row r="20539" spans="1:21" s="1" customFormat="1" ht="18" customHeight="1" x14ac:dyDescent="0.3">
      <c r="A20539" s="1">
        <f t="shared" si="321"/>
        <v>20538</v>
      </c>
      <c r="B20539" s="1" t="s">
        <v>93318</v>
      </c>
      <c r="C20539" s="1" t="s">
        <v>68512</v>
      </c>
      <c r="D20539" s="1" t="s">
        <v>68513</v>
      </c>
      <c r="E20539" s="1" t="s">
        <v>68514</v>
      </c>
      <c r="I20539" s="1" t="s">
        <v>13095</v>
      </c>
      <c r="L20539" s="1" t="s">
        <v>338</v>
      </c>
      <c r="M20539" s="1">
        <v>1874</v>
      </c>
      <c r="P20539" s="1" t="s">
        <v>466</v>
      </c>
      <c r="R20539" s="1" t="s">
        <v>71881</v>
      </c>
      <c r="S20539" s="1" t="s">
        <v>28</v>
      </c>
      <c r="T20539" s="1" t="s">
        <v>257</v>
      </c>
      <c r="U20539" s="1" t="s">
        <v>151</v>
      </c>
    </row>
    <row r="20540" spans="1:21" s="1" customFormat="1" ht="18" customHeight="1" x14ac:dyDescent="0.3">
      <c r="A20540" s="1">
        <f t="shared" si="321"/>
        <v>20539</v>
      </c>
      <c r="B20540" s="1" t="s">
        <v>93319</v>
      </c>
      <c r="C20540" s="1" t="s">
        <v>65509</v>
      </c>
      <c r="D20540" s="1" t="s">
        <v>65510</v>
      </c>
      <c r="E20540" s="1" t="s">
        <v>65511</v>
      </c>
      <c r="I20540" s="1" t="s">
        <v>68515</v>
      </c>
      <c r="L20540" s="1" t="s">
        <v>2423</v>
      </c>
      <c r="M20540" s="1">
        <v>1862</v>
      </c>
      <c r="P20540" s="1" t="s">
        <v>466</v>
      </c>
      <c r="R20540" s="1" t="s">
        <v>72069</v>
      </c>
      <c r="S20540" s="1" t="s">
        <v>42</v>
      </c>
      <c r="T20540" s="1" t="s">
        <v>214</v>
      </c>
      <c r="U20540" s="1" t="s">
        <v>40</v>
      </c>
    </row>
    <row r="20541" spans="1:21" s="1" customFormat="1" ht="18" customHeight="1" x14ac:dyDescent="0.3">
      <c r="A20541" s="1">
        <f t="shared" si="321"/>
        <v>20540</v>
      </c>
      <c r="B20541" s="1" t="s">
        <v>93320</v>
      </c>
      <c r="C20541" s="1" t="s">
        <v>68516</v>
      </c>
      <c r="D20541" s="1" t="s">
        <v>68517</v>
      </c>
      <c r="E20541" s="1" t="s">
        <v>68518</v>
      </c>
      <c r="L20541" s="1" t="s">
        <v>338</v>
      </c>
      <c r="M20541" s="1">
        <v>1874</v>
      </c>
      <c r="P20541" s="1" t="s">
        <v>466</v>
      </c>
      <c r="R20541" s="1" t="s">
        <v>72011</v>
      </c>
      <c r="S20541" s="1" t="s">
        <v>21</v>
      </c>
      <c r="T20541" s="1" t="s">
        <v>606</v>
      </c>
      <c r="U20541" s="1" t="s">
        <v>5071</v>
      </c>
    </row>
    <row r="20542" spans="1:21" s="1" customFormat="1" ht="18" customHeight="1" x14ac:dyDescent="0.3">
      <c r="A20542" s="1">
        <f t="shared" si="321"/>
        <v>20541</v>
      </c>
      <c r="B20542" s="1" t="s">
        <v>93321</v>
      </c>
      <c r="C20542" s="1" t="s">
        <v>68519</v>
      </c>
      <c r="D20542" s="1" t="s">
        <v>68520</v>
      </c>
      <c r="E20542" s="1" t="s">
        <v>68521</v>
      </c>
      <c r="L20542" s="1" t="s">
        <v>338</v>
      </c>
      <c r="M20542" s="1">
        <v>1874</v>
      </c>
      <c r="P20542" s="1" t="s">
        <v>466</v>
      </c>
      <c r="R20542" s="1" t="s">
        <v>71810</v>
      </c>
      <c r="S20542" s="1" t="s">
        <v>44</v>
      </c>
      <c r="T20542" s="1" t="s">
        <v>180</v>
      </c>
      <c r="U20542" s="1" t="s">
        <v>1242</v>
      </c>
    </row>
    <row r="20543" spans="1:21" s="1" customFormat="1" ht="18" customHeight="1" x14ac:dyDescent="0.3">
      <c r="A20543" s="1">
        <f t="shared" si="321"/>
        <v>20542</v>
      </c>
      <c r="B20543" s="1" t="s">
        <v>93322</v>
      </c>
      <c r="C20543" s="1" t="s">
        <v>68522</v>
      </c>
      <c r="D20543" s="1" t="s">
        <v>38840</v>
      </c>
      <c r="E20543" s="1" t="s">
        <v>68523</v>
      </c>
      <c r="I20543" s="1" t="s">
        <v>68524</v>
      </c>
      <c r="L20543" s="1" t="s">
        <v>34</v>
      </c>
      <c r="M20543" s="1">
        <v>1876</v>
      </c>
      <c r="P20543" s="1" t="s">
        <v>466</v>
      </c>
      <c r="R20543" s="1" t="s">
        <v>71999</v>
      </c>
      <c r="S20543" s="1" t="s">
        <v>42</v>
      </c>
      <c r="T20543" s="1" t="s">
        <v>227</v>
      </c>
      <c r="U20543" s="1" t="s">
        <v>151</v>
      </c>
    </row>
    <row r="20544" spans="1:21" s="1" customFormat="1" ht="18" customHeight="1" x14ac:dyDescent="0.3">
      <c r="A20544" s="1">
        <f t="shared" si="321"/>
        <v>20543</v>
      </c>
      <c r="B20544" s="1" t="s">
        <v>93323</v>
      </c>
      <c r="C20544" s="1" t="s">
        <v>68525</v>
      </c>
      <c r="D20544" s="1" t="s">
        <v>68526</v>
      </c>
      <c r="E20544" s="1" t="s">
        <v>68527</v>
      </c>
      <c r="L20544" s="1" t="s">
        <v>599</v>
      </c>
      <c r="M20544" s="1">
        <v>1868</v>
      </c>
      <c r="P20544" s="1" t="s">
        <v>466</v>
      </c>
      <c r="R20544" s="1" t="s">
        <v>71870</v>
      </c>
      <c r="S20544" s="1" t="s">
        <v>79</v>
      </c>
      <c r="T20544" s="1" t="s">
        <v>391</v>
      </c>
      <c r="U20544" s="1" t="s">
        <v>1242</v>
      </c>
    </row>
    <row r="20545" spans="1:21" s="1" customFormat="1" ht="18" customHeight="1" x14ac:dyDescent="0.3">
      <c r="A20545" s="1">
        <f t="shared" si="321"/>
        <v>20544</v>
      </c>
      <c r="B20545" s="1" t="s">
        <v>93324</v>
      </c>
      <c r="C20545" s="1" t="s">
        <v>68528</v>
      </c>
      <c r="D20545" s="1" t="s">
        <v>60501</v>
      </c>
      <c r="E20545" s="1" t="s">
        <v>68529</v>
      </c>
      <c r="I20545" s="1" t="s">
        <v>8433</v>
      </c>
      <c r="L20545" s="1" t="s">
        <v>138</v>
      </c>
      <c r="M20545" s="1">
        <v>1870</v>
      </c>
      <c r="P20545" s="1" t="s">
        <v>466</v>
      </c>
      <c r="R20545" s="1" t="s">
        <v>71766</v>
      </c>
      <c r="S20545" s="1" t="s">
        <v>59</v>
      </c>
      <c r="T20545" s="1" t="s">
        <v>60</v>
      </c>
      <c r="U20545" s="1" t="s">
        <v>162</v>
      </c>
    </row>
    <row r="20546" spans="1:21" s="1" customFormat="1" ht="18" customHeight="1" x14ac:dyDescent="0.3">
      <c r="A20546" s="1">
        <f t="shared" si="321"/>
        <v>20545</v>
      </c>
      <c r="B20546" s="1" t="s">
        <v>93325</v>
      </c>
      <c r="C20546" s="1" t="s">
        <v>3867</v>
      </c>
      <c r="D20546" s="1" t="s">
        <v>3868</v>
      </c>
      <c r="E20546" s="1" t="s">
        <v>3869</v>
      </c>
      <c r="I20546" s="1" t="s">
        <v>14819</v>
      </c>
      <c r="L20546" s="1" t="s">
        <v>33</v>
      </c>
      <c r="M20546" s="1">
        <v>1869</v>
      </c>
      <c r="P20546" s="1" t="s">
        <v>466</v>
      </c>
      <c r="R20546" s="1" t="s">
        <v>71934</v>
      </c>
      <c r="S20546" s="1" t="s">
        <v>51</v>
      </c>
      <c r="T20546" s="1" t="s">
        <v>98</v>
      </c>
      <c r="U20546" s="1" t="s">
        <v>151</v>
      </c>
    </row>
    <row r="20547" spans="1:21" s="1" customFormat="1" ht="18" customHeight="1" x14ac:dyDescent="0.3">
      <c r="A20547" s="1">
        <f t="shared" si="321"/>
        <v>20546</v>
      </c>
      <c r="B20547" s="1" t="s">
        <v>93326</v>
      </c>
      <c r="C20547" s="1" t="s">
        <v>68530</v>
      </c>
      <c r="D20547" s="1" t="s">
        <v>68531</v>
      </c>
      <c r="E20547" s="1" t="s">
        <v>68532</v>
      </c>
      <c r="I20547" s="1" t="s">
        <v>3274</v>
      </c>
      <c r="L20547" s="1" t="s">
        <v>233</v>
      </c>
      <c r="M20547" s="1">
        <v>1841</v>
      </c>
      <c r="P20547" s="1" t="s">
        <v>466</v>
      </c>
      <c r="R20547" s="1" t="s">
        <v>72329</v>
      </c>
      <c r="S20547" s="1" t="s">
        <v>123</v>
      </c>
      <c r="T20547" s="1" t="s">
        <v>348</v>
      </c>
      <c r="U20547" s="1" t="s">
        <v>409</v>
      </c>
    </row>
    <row r="20548" spans="1:21" s="1" customFormat="1" ht="18" customHeight="1" x14ac:dyDescent="0.3">
      <c r="A20548" s="1">
        <f t="shared" si="321"/>
        <v>20547</v>
      </c>
      <c r="B20548" s="1" t="s">
        <v>93327</v>
      </c>
      <c r="C20548" s="1" t="s">
        <v>68533</v>
      </c>
      <c r="D20548" s="1" t="s">
        <v>68534</v>
      </c>
      <c r="E20548" s="1" t="s">
        <v>68535</v>
      </c>
      <c r="L20548" s="1" t="s">
        <v>628</v>
      </c>
      <c r="M20548" s="1">
        <v>1873</v>
      </c>
      <c r="P20548" s="1" t="s">
        <v>466</v>
      </c>
      <c r="R20548" s="1" t="s">
        <v>71839</v>
      </c>
      <c r="S20548" s="1" t="s">
        <v>21</v>
      </c>
      <c r="T20548" s="1" t="s">
        <v>275</v>
      </c>
      <c r="U20548" s="1" t="s">
        <v>676</v>
      </c>
    </row>
    <row r="20549" spans="1:21" s="1" customFormat="1" ht="18" customHeight="1" x14ac:dyDescent="0.3">
      <c r="A20549" s="1">
        <f t="shared" si="321"/>
        <v>20548</v>
      </c>
      <c r="B20549" s="1" t="s">
        <v>93328</v>
      </c>
      <c r="C20549" s="1" t="s">
        <v>68536</v>
      </c>
      <c r="D20549" s="1" t="s">
        <v>68537</v>
      </c>
      <c r="E20549" s="1" t="s">
        <v>68538</v>
      </c>
      <c r="L20549" s="1" t="s">
        <v>424</v>
      </c>
      <c r="M20549" s="1">
        <v>1861</v>
      </c>
      <c r="P20549" s="1" t="s">
        <v>466</v>
      </c>
      <c r="R20549" s="1" t="s">
        <v>72037</v>
      </c>
      <c r="S20549" s="1" t="s">
        <v>201</v>
      </c>
      <c r="T20549" s="1" t="s">
        <v>1548</v>
      </c>
      <c r="U20549" s="1" t="s">
        <v>224</v>
      </c>
    </row>
    <row r="20550" spans="1:21" s="1" customFormat="1" ht="18" customHeight="1" x14ac:dyDescent="0.3">
      <c r="A20550" s="1">
        <f t="shared" si="321"/>
        <v>20549</v>
      </c>
      <c r="B20550" s="1" t="s">
        <v>93329</v>
      </c>
      <c r="C20550" s="1" t="s">
        <v>13128</v>
      </c>
      <c r="D20550" s="1" t="s">
        <v>12534</v>
      </c>
      <c r="E20550" s="1" t="s">
        <v>13129</v>
      </c>
      <c r="I20550" s="1" t="s">
        <v>11574</v>
      </c>
      <c r="L20550" s="1" t="s">
        <v>598</v>
      </c>
      <c r="M20550" s="1">
        <v>1860</v>
      </c>
      <c r="P20550" s="1" t="s">
        <v>466</v>
      </c>
      <c r="R20550" s="1" t="s">
        <v>72069</v>
      </c>
      <c r="S20550" s="1" t="s">
        <v>42</v>
      </c>
      <c r="T20550" s="1" t="s">
        <v>214</v>
      </c>
      <c r="U20550" s="1" t="s">
        <v>151</v>
      </c>
    </row>
    <row r="20551" spans="1:21" s="1" customFormat="1" ht="18" customHeight="1" x14ac:dyDescent="0.3">
      <c r="A20551" s="1">
        <f t="shared" si="321"/>
        <v>20550</v>
      </c>
      <c r="B20551" s="1" t="s">
        <v>93330</v>
      </c>
      <c r="C20551" s="1" t="s">
        <v>68539</v>
      </c>
      <c r="D20551" s="1" t="s">
        <v>10742</v>
      </c>
      <c r="E20551" s="1" t="s">
        <v>68540</v>
      </c>
      <c r="L20551" s="1" t="s">
        <v>1252</v>
      </c>
      <c r="M20551" s="1">
        <v>1840</v>
      </c>
      <c r="P20551" s="1" t="s">
        <v>466</v>
      </c>
      <c r="R20551" s="1" t="s">
        <v>71838</v>
      </c>
      <c r="S20551" s="1" t="s">
        <v>267</v>
      </c>
      <c r="T20551" s="1" t="s">
        <v>268</v>
      </c>
      <c r="U20551" s="1" t="s">
        <v>747</v>
      </c>
    </row>
    <row r="20552" spans="1:21" s="1" customFormat="1" ht="18" customHeight="1" x14ac:dyDescent="0.3">
      <c r="A20552" s="1">
        <f t="shared" si="321"/>
        <v>20551</v>
      </c>
      <c r="B20552" s="1" t="s">
        <v>93331</v>
      </c>
      <c r="C20552" s="1" t="s">
        <v>68541</v>
      </c>
      <c r="D20552" s="1" t="s">
        <v>68542</v>
      </c>
      <c r="E20552" s="1" t="s">
        <v>68543</v>
      </c>
      <c r="L20552" s="1" t="s">
        <v>37</v>
      </c>
      <c r="M20552" s="1">
        <v>1871</v>
      </c>
      <c r="P20552" s="1" t="s">
        <v>466</v>
      </c>
      <c r="R20552" s="1" t="s">
        <v>71959</v>
      </c>
      <c r="S20552" s="1" t="s">
        <v>108</v>
      </c>
      <c r="T20552" s="1" t="s">
        <v>858</v>
      </c>
      <c r="U20552" s="1" t="s">
        <v>151</v>
      </c>
    </row>
    <row r="20553" spans="1:21" s="1" customFormat="1" ht="18" customHeight="1" x14ac:dyDescent="0.3">
      <c r="A20553" s="1">
        <f t="shared" si="321"/>
        <v>20552</v>
      </c>
      <c r="B20553" s="1" t="s">
        <v>93332</v>
      </c>
      <c r="C20553" s="1" t="s">
        <v>68544</v>
      </c>
      <c r="D20553" s="1" t="s">
        <v>68545</v>
      </c>
      <c r="E20553" s="1" t="s">
        <v>68546</v>
      </c>
      <c r="I20553" s="1" t="s">
        <v>68547</v>
      </c>
      <c r="L20553" s="1" t="s">
        <v>338</v>
      </c>
      <c r="M20553" s="1">
        <v>1874</v>
      </c>
      <c r="N20553" s="1" t="s">
        <v>696</v>
      </c>
      <c r="O20553" s="1">
        <v>1939</v>
      </c>
      <c r="P20553" s="1" t="s">
        <v>466</v>
      </c>
      <c r="R20553" s="1" t="s">
        <v>71800</v>
      </c>
      <c r="S20553" s="1" t="s">
        <v>72</v>
      </c>
      <c r="T20553" s="1" t="s">
        <v>141</v>
      </c>
      <c r="U20553" s="1" t="s">
        <v>162</v>
      </c>
    </row>
    <row r="20554" spans="1:21" s="1" customFormat="1" ht="18" customHeight="1" x14ac:dyDescent="0.3">
      <c r="A20554" s="1">
        <f t="shared" si="321"/>
        <v>20553</v>
      </c>
      <c r="B20554" s="1" t="s">
        <v>93333</v>
      </c>
      <c r="C20554" s="1" t="s">
        <v>68548</v>
      </c>
      <c r="D20554" s="1" t="s">
        <v>68549</v>
      </c>
      <c r="E20554" s="1" t="s">
        <v>68550</v>
      </c>
      <c r="I20554" s="1" t="s">
        <v>7734</v>
      </c>
      <c r="L20554" s="1" t="s">
        <v>600</v>
      </c>
      <c r="M20554" s="1">
        <v>1875</v>
      </c>
      <c r="N20554" s="1" t="s">
        <v>491</v>
      </c>
      <c r="O20554" s="1">
        <v>1910</v>
      </c>
      <c r="P20554" s="1" t="s">
        <v>466</v>
      </c>
      <c r="R20554" s="1" t="s">
        <v>71766</v>
      </c>
      <c r="S20554" s="1" t="s">
        <v>59</v>
      </c>
      <c r="T20554" s="1" t="s">
        <v>60</v>
      </c>
      <c r="U20554" s="1" t="s">
        <v>151</v>
      </c>
    </row>
    <row r="20555" spans="1:21" s="1" customFormat="1" ht="18" customHeight="1" x14ac:dyDescent="0.3">
      <c r="A20555" s="1">
        <f t="shared" si="321"/>
        <v>20554</v>
      </c>
      <c r="B20555" s="1" t="s">
        <v>93334</v>
      </c>
      <c r="C20555" s="1" t="s">
        <v>68551</v>
      </c>
      <c r="D20555" s="1" t="s">
        <v>68126</v>
      </c>
      <c r="E20555" s="1" t="s">
        <v>68552</v>
      </c>
      <c r="L20555" s="1" t="s">
        <v>338</v>
      </c>
      <c r="M20555" s="1">
        <v>1874</v>
      </c>
      <c r="P20555" s="1" t="s">
        <v>466</v>
      </c>
      <c r="R20555" s="1" t="s">
        <v>71863</v>
      </c>
      <c r="S20555" s="1" t="s">
        <v>28</v>
      </c>
      <c r="T20555" s="1" t="s">
        <v>373</v>
      </c>
      <c r="U20555" s="1" t="s">
        <v>151</v>
      </c>
    </row>
    <row r="20556" spans="1:21" s="1" customFormat="1" ht="18" customHeight="1" x14ac:dyDescent="0.3">
      <c r="A20556" s="1">
        <f t="shared" si="321"/>
        <v>20555</v>
      </c>
      <c r="B20556" s="1" t="s">
        <v>93335</v>
      </c>
      <c r="C20556" s="1" t="s">
        <v>68553</v>
      </c>
      <c r="D20556" s="1" t="s">
        <v>13570</v>
      </c>
      <c r="E20556" s="1" t="s">
        <v>68554</v>
      </c>
      <c r="I20556" s="1" t="s">
        <v>68555</v>
      </c>
      <c r="L20556" s="1" t="s">
        <v>37</v>
      </c>
      <c r="M20556" s="1">
        <v>1871</v>
      </c>
      <c r="P20556" s="1" t="s">
        <v>466</v>
      </c>
      <c r="R20556" s="1" t="s">
        <v>71896</v>
      </c>
      <c r="S20556" s="1" t="s">
        <v>21</v>
      </c>
      <c r="T20556" s="1" t="s">
        <v>481</v>
      </c>
      <c r="U20556" s="1" t="s">
        <v>151</v>
      </c>
    </row>
    <row r="20557" spans="1:21" s="1" customFormat="1" ht="18" customHeight="1" x14ac:dyDescent="0.3">
      <c r="A20557" s="1">
        <f t="shared" si="321"/>
        <v>20556</v>
      </c>
      <c r="B20557" s="1" t="s">
        <v>93336</v>
      </c>
      <c r="C20557" s="1" t="s">
        <v>68556</v>
      </c>
      <c r="D20557" s="1" t="s">
        <v>68557</v>
      </c>
      <c r="E20557" s="1" t="s">
        <v>68558</v>
      </c>
      <c r="I20557" s="1" t="s">
        <v>13728</v>
      </c>
      <c r="L20557" s="1" t="s">
        <v>597</v>
      </c>
      <c r="M20557" s="1">
        <v>1866</v>
      </c>
      <c r="N20557" s="1" t="s">
        <v>599</v>
      </c>
      <c r="O20557" s="1">
        <v>1928</v>
      </c>
      <c r="P20557" s="1" t="s">
        <v>466</v>
      </c>
      <c r="R20557" s="1" t="s">
        <v>71800</v>
      </c>
      <c r="S20557" s="1" t="s">
        <v>72</v>
      </c>
      <c r="T20557" s="1" t="s">
        <v>141</v>
      </c>
      <c r="U20557" s="1" t="s">
        <v>358</v>
      </c>
    </row>
    <row r="20558" spans="1:21" s="1" customFormat="1" ht="18" customHeight="1" x14ac:dyDescent="0.3">
      <c r="A20558" s="1">
        <f t="shared" si="321"/>
        <v>20557</v>
      </c>
      <c r="B20558" s="1" t="s">
        <v>93337</v>
      </c>
      <c r="C20558" s="1" t="s">
        <v>68559</v>
      </c>
      <c r="D20558" s="1" t="s">
        <v>68560</v>
      </c>
      <c r="E20558" s="1" t="s">
        <v>68561</v>
      </c>
      <c r="I20558" s="1" t="s">
        <v>55090</v>
      </c>
      <c r="L20558" s="1" t="s">
        <v>2281</v>
      </c>
      <c r="M20558" s="1">
        <v>1857</v>
      </c>
      <c r="P20558" s="1" t="s">
        <v>466</v>
      </c>
      <c r="R20558" s="1" t="s">
        <v>71834</v>
      </c>
      <c r="S20558" s="1" t="s">
        <v>42</v>
      </c>
      <c r="T20558" s="1" t="s">
        <v>255</v>
      </c>
      <c r="U20558" s="1" t="s">
        <v>747</v>
      </c>
    </row>
    <row r="20559" spans="1:21" s="1" customFormat="1" ht="18" customHeight="1" x14ac:dyDescent="0.3">
      <c r="A20559" s="1">
        <f t="shared" si="321"/>
        <v>20558</v>
      </c>
      <c r="B20559" s="1" t="s">
        <v>93338</v>
      </c>
      <c r="C20559" s="1" t="s">
        <v>68562</v>
      </c>
      <c r="D20559" s="1" t="s">
        <v>14810</v>
      </c>
      <c r="E20559" s="1" t="s">
        <v>68563</v>
      </c>
      <c r="I20559" s="1" t="s">
        <v>11244</v>
      </c>
      <c r="L20559" s="1" t="s">
        <v>37</v>
      </c>
      <c r="M20559" s="1">
        <v>1871</v>
      </c>
      <c r="P20559" s="1" t="s">
        <v>466</v>
      </c>
      <c r="R20559" s="1" t="s">
        <v>72069</v>
      </c>
      <c r="S20559" s="1" t="s">
        <v>42</v>
      </c>
      <c r="T20559" s="1" t="s">
        <v>214</v>
      </c>
      <c r="U20559" s="1" t="s">
        <v>2196</v>
      </c>
    </row>
    <row r="20560" spans="1:21" s="1" customFormat="1" ht="18" customHeight="1" x14ac:dyDescent="0.3">
      <c r="A20560" s="1">
        <f t="shared" si="321"/>
        <v>20559</v>
      </c>
      <c r="B20560" s="1" t="s">
        <v>93339</v>
      </c>
      <c r="C20560" s="1" t="s">
        <v>14854</v>
      </c>
      <c r="D20560" s="1" t="s">
        <v>14855</v>
      </c>
      <c r="E20560" s="1" t="s">
        <v>14856</v>
      </c>
      <c r="I20560" s="1" t="s">
        <v>1854</v>
      </c>
      <c r="L20560" s="1" t="s">
        <v>138</v>
      </c>
      <c r="M20560" s="1">
        <v>1870</v>
      </c>
      <c r="P20560" s="1" t="s">
        <v>466</v>
      </c>
      <c r="R20560" s="1" t="s">
        <v>71766</v>
      </c>
      <c r="S20560" s="1" t="s">
        <v>59</v>
      </c>
      <c r="T20560" s="1" t="s">
        <v>60</v>
      </c>
      <c r="U20560" s="1" t="s">
        <v>96</v>
      </c>
    </row>
    <row r="20561" spans="1:21" s="1" customFormat="1" ht="18" customHeight="1" x14ac:dyDescent="0.3">
      <c r="A20561" s="1">
        <f t="shared" si="321"/>
        <v>20560</v>
      </c>
      <c r="B20561" s="1" t="s">
        <v>93340</v>
      </c>
      <c r="C20561" s="1" t="s">
        <v>68564</v>
      </c>
      <c r="D20561" s="1" t="s">
        <v>68565</v>
      </c>
      <c r="E20561" s="1" t="s">
        <v>68566</v>
      </c>
      <c r="I20561" s="1" t="s">
        <v>12608</v>
      </c>
      <c r="L20561" s="1" t="s">
        <v>37</v>
      </c>
      <c r="M20561" s="1">
        <v>1871</v>
      </c>
      <c r="P20561" s="1" t="s">
        <v>466</v>
      </c>
      <c r="R20561" s="1" t="s">
        <v>72013</v>
      </c>
      <c r="S20561" s="1" t="s">
        <v>21</v>
      </c>
      <c r="T20561" s="1" t="s">
        <v>1242</v>
      </c>
      <c r="U20561" s="1" t="s">
        <v>747</v>
      </c>
    </row>
    <row r="20562" spans="1:21" s="1" customFormat="1" ht="18" customHeight="1" x14ac:dyDescent="0.3">
      <c r="A20562" s="1">
        <f t="shared" si="321"/>
        <v>20561</v>
      </c>
      <c r="B20562" s="1" t="s">
        <v>93341</v>
      </c>
      <c r="C20562" s="1" t="s">
        <v>68567</v>
      </c>
      <c r="D20562" s="1" t="s">
        <v>68568</v>
      </c>
      <c r="E20562" s="1" t="s">
        <v>68569</v>
      </c>
      <c r="I20562" s="1" t="s">
        <v>14405</v>
      </c>
      <c r="L20562" s="1" t="s">
        <v>2267</v>
      </c>
      <c r="M20562" s="1">
        <v>1867</v>
      </c>
      <c r="P20562" s="1" t="s">
        <v>466</v>
      </c>
      <c r="R20562" s="1" t="s">
        <v>71863</v>
      </c>
      <c r="S20562" s="1" t="s">
        <v>28</v>
      </c>
      <c r="T20562" s="1" t="s">
        <v>373</v>
      </c>
      <c r="U20562" s="1" t="s">
        <v>151</v>
      </c>
    </row>
    <row r="20563" spans="1:21" s="1" customFormat="1" ht="18" customHeight="1" x14ac:dyDescent="0.3">
      <c r="A20563" s="1">
        <f t="shared" si="321"/>
        <v>20562</v>
      </c>
      <c r="B20563" s="1" t="s">
        <v>93342</v>
      </c>
      <c r="C20563" s="1" t="s">
        <v>68570</v>
      </c>
      <c r="D20563" s="1" t="s">
        <v>68571</v>
      </c>
      <c r="E20563" s="1" t="s">
        <v>68572</v>
      </c>
      <c r="I20563" s="1" t="s">
        <v>68573</v>
      </c>
      <c r="L20563" s="1" t="s">
        <v>412</v>
      </c>
      <c r="M20563" s="1">
        <v>1856</v>
      </c>
      <c r="P20563" s="1" t="s">
        <v>466</v>
      </c>
      <c r="R20563" s="1" t="s">
        <v>71810</v>
      </c>
      <c r="S20563" s="1" t="s">
        <v>44</v>
      </c>
      <c r="T20563" s="1" t="s">
        <v>180</v>
      </c>
      <c r="U20563" s="1" t="s">
        <v>1295</v>
      </c>
    </row>
    <row r="20564" spans="1:21" s="1" customFormat="1" ht="18" customHeight="1" x14ac:dyDescent="0.3">
      <c r="A20564" s="1">
        <f t="shared" si="321"/>
        <v>20563</v>
      </c>
      <c r="B20564" s="1" t="s">
        <v>93343</v>
      </c>
      <c r="C20564" s="1" t="s">
        <v>68574</v>
      </c>
      <c r="D20564" s="1" t="s">
        <v>68575</v>
      </c>
      <c r="E20564" s="1" t="s">
        <v>68576</v>
      </c>
      <c r="L20564" s="1" t="s">
        <v>446</v>
      </c>
      <c r="M20564" s="1">
        <v>1858</v>
      </c>
      <c r="P20564" s="1" t="s">
        <v>466</v>
      </c>
      <c r="R20564" s="1" t="s">
        <v>71870</v>
      </c>
      <c r="S20564" s="1" t="s">
        <v>79</v>
      </c>
      <c r="T20564" s="1" t="s">
        <v>391</v>
      </c>
      <c r="U20564" s="1" t="s">
        <v>358</v>
      </c>
    </row>
    <row r="20565" spans="1:21" s="1" customFormat="1" ht="18" customHeight="1" x14ac:dyDescent="0.3">
      <c r="A20565" s="1">
        <f t="shared" ref="A20565:A20628" si="322">A20564+1</f>
        <v>20564</v>
      </c>
      <c r="B20565" s="1" t="s">
        <v>93344</v>
      </c>
      <c r="C20565" s="1" t="s">
        <v>68577</v>
      </c>
      <c r="D20565" s="1" t="s">
        <v>68578</v>
      </c>
      <c r="E20565" s="1" t="s">
        <v>68579</v>
      </c>
      <c r="L20565" s="1" t="s">
        <v>104</v>
      </c>
      <c r="M20565" s="1">
        <v>1877</v>
      </c>
      <c r="P20565" s="1" t="s">
        <v>466</v>
      </c>
      <c r="R20565" s="1" t="s">
        <v>72108</v>
      </c>
      <c r="S20565" s="1" t="s">
        <v>540</v>
      </c>
      <c r="T20565" s="1" t="s">
        <v>2137</v>
      </c>
      <c r="U20565" s="1" t="s">
        <v>676</v>
      </c>
    </row>
    <row r="20566" spans="1:21" s="1" customFormat="1" ht="18" customHeight="1" x14ac:dyDescent="0.3">
      <c r="A20566" s="1">
        <f t="shared" si="322"/>
        <v>20565</v>
      </c>
      <c r="B20566" s="1" t="s">
        <v>93345</v>
      </c>
      <c r="C20566" s="1" t="s">
        <v>14512</v>
      </c>
      <c r="D20566" s="1" t="s">
        <v>14513</v>
      </c>
      <c r="E20566" s="1" t="s">
        <v>14514</v>
      </c>
      <c r="I20566" s="1" t="s">
        <v>59207</v>
      </c>
      <c r="L20566" s="1" t="s">
        <v>531</v>
      </c>
      <c r="M20566" s="1">
        <v>1865</v>
      </c>
      <c r="P20566" s="1" t="s">
        <v>466</v>
      </c>
      <c r="R20566" s="1" t="s">
        <v>71885</v>
      </c>
      <c r="S20566" s="1" t="s">
        <v>42</v>
      </c>
      <c r="T20566" s="1" t="s">
        <v>350</v>
      </c>
      <c r="U20566" s="1" t="s">
        <v>1242</v>
      </c>
    </row>
    <row r="20567" spans="1:21" s="1" customFormat="1" ht="18" customHeight="1" x14ac:dyDescent="0.3">
      <c r="A20567" s="1">
        <f t="shared" si="322"/>
        <v>20566</v>
      </c>
      <c r="B20567" s="1" t="s">
        <v>93346</v>
      </c>
      <c r="C20567" s="1" t="s">
        <v>68580</v>
      </c>
      <c r="D20567" s="1" t="s">
        <v>31422</v>
      </c>
      <c r="E20567" s="1" t="s">
        <v>68581</v>
      </c>
      <c r="I20567" s="1" t="s">
        <v>55790</v>
      </c>
      <c r="L20567" s="1" t="s">
        <v>2423</v>
      </c>
      <c r="M20567" s="1">
        <v>1862</v>
      </c>
      <c r="P20567" s="1" t="s">
        <v>466</v>
      </c>
      <c r="R20567" s="1" t="s">
        <v>71810</v>
      </c>
      <c r="S20567" s="1" t="s">
        <v>44</v>
      </c>
      <c r="T20567" s="1" t="s">
        <v>180</v>
      </c>
      <c r="U20567" s="1" t="s">
        <v>444</v>
      </c>
    </row>
    <row r="20568" spans="1:21" s="1" customFormat="1" ht="18" customHeight="1" x14ac:dyDescent="0.3">
      <c r="A20568" s="1">
        <f t="shared" si="322"/>
        <v>20567</v>
      </c>
      <c r="B20568" s="1" t="s">
        <v>93347</v>
      </c>
      <c r="C20568" s="1" t="s">
        <v>68582</v>
      </c>
      <c r="D20568" s="1" t="s">
        <v>14794</v>
      </c>
      <c r="E20568" s="1" t="s">
        <v>68583</v>
      </c>
      <c r="I20568" s="1" t="s">
        <v>68584</v>
      </c>
      <c r="L20568" s="1" t="s">
        <v>338</v>
      </c>
      <c r="M20568" s="1">
        <v>1874</v>
      </c>
      <c r="P20568" s="1" t="s">
        <v>466</v>
      </c>
      <c r="R20568" s="1" t="s">
        <v>71922</v>
      </c>
      <c r="S20568" s="1" t="s">
        <v>56</v>
      </c>
      <c r="T20568" s="1" t="s">
        <v>38</v>
      </c>
      <c r="U20568" s="1" t="s">
        <v>151</v>
      </c>
    </row>
    <row r="20569" spans="1:21" s="1" customFormat="1" ht="18" customHeight="1" x14ac:dyDescent="0.3">
      <c r="A20569" s="1">
        <f t="shared" si="322"/>
        <v>20568</v>
      </c>
      <c r="B20569" s="1" t="s">
        <v>93348</v>
      </c>
      <c r="C20569" s="1" t="s">
        <v>14524</v>
      </c>
      <c r="D20569" s="1" t="s">
        <v>14525</v>
      </c>
      <c r="E20569" s="1" t="s">
        <v>14526</v>
      </c>
      <c r="I20569" s="1" t="s">
        <v>68585</v>
      </c>
      <c r="L20569" s="1" t="s">
        <v>286</v>
      </c>
      <c r="M20569" s="1">
        <v>1852</v>
      </c>
      <c r="P20569" s="1" t="s">
        <v>466</v>
      </c>
      <c r="R20569" s="1" t="s">
        <v>71934</v>
      </c>
      <c r="S20569" s="1" t="s">
        <v>51</v>
      </c>
      <c r="T20569" s="1" t="s">
        <v>98</v>
      </c>
      <c r="U20569" s="1" t="s">
        <v>151</v>
      </c>
    </row>
    <row r="20570" spans="1:21" s="1" customFormat="1" ht="18" customHeight="1" x14ac:dyDescent="0.3">
      <c r="A20570" s="1">
        <f t="shared" si="322"/>
        <v>20569</v>
      </c>
      <c r="B20570" s="1" t="s">
        <v>93349</v>
      </c>
      <c r="C20570" s="1" t="s">
        <v>14666</v>
      </c>
      <c r="D20570" s="1" t="s">
        <v>14667</v>
      </c>
      <c r="E20570" s="1" t="s">
        <v>14668</v>
      </c>
      <c r="I20570" s="1" t="s">
        <v>13566</v>
      </c>
      <c r="L20570" s="1" t="s">
        <v>446</v>
      </c>
      <c r="M20570" s="1">
        <v>1858</v>
      </c>
      <c r="P20570" s="1" t="s">
        <v>466</v>
      </c>
      <c r="R20570" s="1" t="s">
        <v>71896</v>
      </c>
      <c r="S20570" s="1" t="s">
        <v>21</v>
      </c>
      <c r="T20570" s="1" t="s">
        <v>481</v>
      </c>
      <c r="U20570" s="1" t="s">
        <v>96</v>
      </c>
    </row>
    <row r="20571" spans="1:21" s="1" customFormat="1" ht="18" customHeight="1" x14ac:dyDescent="0.3">
      <c r="A20571" s="1">
        <f t="shared" si="322"/>
        <v>20570</v>
      </c>
      <c r="B20571" s="1" t="s">
        <v>93350</v>
      </c>
      <c r="C20571" s="1" t="s">
        <v>68586</v>
      </c>
      <c r="D20571" s="1" t="s">
        <v>68531</v>
      </c>
      <c r="E20571" s="1" t="s">
        <v>68587</v>
      </c>
      <c r="I20571" s="1" t="s">
        <v>68588</v>
      </c>
      <c r="L20571" s="1" t="s">
        <v>34</v>
      </c>
      <c r="M20571" s="1">
        <v>1876</v>
      </c>
      <c r="P20571" s="1" t="s">
        <v>466</v>
      </c>
      <c r="R20571" s="1" t="s">
        <v>72329</v>
      </c>
      <c r="S20571" s="1" t="s">
        <v>123</v>
      </c>
      <c r="T20571" s="1" t="s">
        <v>348</v>
      </c>
      <c r="U20571" s="1" t="s">
        <v>151</v>
      </c>
    </row>
    <row r="20572" spans="1:21" s="1" customFormat="1" ht="18" customHeight="1" x14ac:dyDescent="0.3">
      <c r="A20572" s="1">
        <f t="shared" si="322"/>
        <v>20571</v>
      </c>
      <c r="B20572" s="1" t="s">
        <v>93351</v>
      </c>
      <c r="C20572" s="1" t="s">
        <v>68589</v>
      </c>
      <c r="D20572" s="1" t="s">
        <v>68590</v>
      </c>
      <c r="E20572" s="1" t="s">
        <v>68591</v>
      </c>
      <c r="I20572" s="1" t="s">
        <v>68592</v>
      </c>
      <c r="L20572" s="1" t="s">
        <v>633</v>
      </c>
      <c r="M20572" s="1">
        <v>1863</v>
      </c>
      <c r="P20572" s="1" t="s">
        <v>466</v>
      </c>
      <c r="R20572" s="1" t="s">
        <v>71870</v>
      </c>
      <c r="S20572" s="1" t="s">
        <v>79</v>
      </c>
      <c r="T20572" s="1" t="s">
        <v>391</v>
      </c>
      <c r="U20572" s="1" t="s">
        <v>151</v>
      </c>
    </row>
    <row r="20573" spans="1:21" s="1" customFormat="1" ht="18" customHeight="1" x14ac:dyDescent="0.3">
      <c r="A20573" s="1">
        <f t="shared" si="322"/>
        <v>20572</v>
      </c>
      <c r="B20573" s="1" t="s">
        <v>93352</v>
      </c>
      <c r="C20573" s="1" t="s">
        <v>67020</v>
      </c>
      <c r="D20573" s="1" t="s">
        <v>67021</v>
      </c>
      <c r="E20573" s="1" t="s">
        <v>67022</v>
      </c>
      <c r="I20573" s="1" t="s">
        <v>13638</v>
      </c>
      <c r="L20573" s="1" t="s">
        <v>338</v>
      </c>
      <c r="M20573" s="1">
        <v>1874</v>
      </c>
      <c r="P20573" s="1" t="s">
        <v>466</v>
      </c>
      <c r="R20573" s="1" t="s">
        <v>72108</v>
      </c>
      <c r="S20573" s="1" t="s">
        <v>540</v>
      </c>
      <c r="T20573" s="1" t="s">
        <v>2137</v>
      </c>
      <c r="U20573" s="1" t="s">
        <v>676</v>
      </c>
    </row>
    <row r="20574" spans="1:21" s="1" customFormat="1" ht="18" customHeight="1" x14ac:dyDescent="0.3">
      <c r="A20574" s="1">
        <f t="shared" si="322"/>
        <v>20573</v>
      </c>
      <c r="B20574" s="1" t="s">
        <v>93353</v>
      </c>
      <c r="C20574" s="1" t="s">
        <v>68593</v>
      </c>
      <c r="D20574" s="1" t="s">
        <v>68594</v>
      </c>
      <c r="E20574" s="1" t="s">
        <v>68595</v>
      </c>
      <c r="L20574" s="1" t="s">
        <v>446</v>
      </c>
      <c r="M20574" s="1">
        <v>1858</v>
      </c>
      <c r="P20574" s="1" t="s">
        <v>466</v>
      </c>
      <c r="R20574" s="1" t="s">
        <v>71804</v>
      </c>
      <c r="S20574" s="1" t="s">
        <v>28</v>
      </c>
      <c r="T20574" s="1" t="s">
        <v>144</v>
      </c>
      <c r="U20574" s="1" t="s">
        <v>2138</v>
      </c>
    </row>
    <row r="20575" spans="1:21" s="1" customFormat="1" ht="18" customHeight="1" x14ac:dyDescent="0.3">
      <c r="A20575" s="1">
        <f t="shared" si="322"/>
        <v>20574</v>
      </c>
      <c r="B20575" s="1" t="s">
        <v>93354</v>
      </c>
      <c r="C20575" s="1" t="s">
        <v>68596</v>
      </c>
      <c r="D20575" s="1" t="s">
        <v>68597</v>
      </c>
      <c r="E20575" s="1" t="s">
        <v>68598</v>
      </c>
      <c r="I20575" s="1" t="s">
        <v>62189</v>
      </c>
      <c r="L20575" s="1" t="s">
        <v>338</v>
      </c>
      <c r="M20575" s="1">
        <v>1874</v>
      </c>
      <c r="P20575" s="1" t="s">
        <v>466</v>
      </c>
      <c r="R20575" s="1" t="s">
        <v>71941</v>
      </c>
      <c r="S20575" s="1" t="s">
        <v>44</v>
      </c>
      <c r="T20575" s="1" t="s">
        <v>713</v>
      </c>
      <c r="U20575" s="1" t="s">
        <v>151</v>
      </c>
    </row>
    <row r="20576" spans="1:21" s="1" customFormat="1" ht="18" customHeight="1" x14ac:dyDescent="0.3">
      <c r="A20576" s="1">
        <f t="shared" si="322"/>
        <v>20575</v>
      </c>
      <c r="B20576" s="1" t="s">
        <v>93355</v>
      </c>
      <c r="C20576" s="1" t="s">
        <v>68599</v>
      </c>
      <c r="D20576" s="1" t="s">
        <v>10832</v>
      </c>
      <c r="E20576" s="1" t="s">
        <v>68600</v>
      </c>
      <c r="I20576" s="1" t="s">
        <v>11431</v>
      </c>
      <c r="L20576" s="1" t="s">
        <v>597</v>
      </c>
      <c r="M20576" s="1">
        <v>1866</v>
      </c>
      <c r="P20576" s="1" t="s">
        <v>466</v>
      </c>
      <c r="R20576" s="1" t="s">
        <v>72011</v>
      </c>
      <c r="S20576" s="1" t="s">
        <v>21</v>
      </c>
      <c r="T20576" s="1" t="s">
        <v>606</v>
      </c>
      <c r="U20576" s="1" t="s">
        <v>236</v>
      </c>
    </row>
    <row r="20577" spans="1:21" s="1" customFormat="1" ht="18" customHeight="1" x14ac:dyDescent="0.3">
      <c r="A20577" s="1">
        <f t="shared" si="322"/>
        <v>20576</v>
      </c>
      <c r="B20577" s="1" t="s">
        <v>93356</v>
      </c>
      <c r="C20577" s="1" t="s">
        <v>68601</v>
      </c>
      <c r="D20577" s="1" t="s">
        <v>68602</v>
      </c>
      <c r="E20577" s="1" t="s">
        <v>68603</v>
      </c>
      <c r="I20577" s="1" t="s">
        <v>68604</v>
      </c>
      <c r="L20577" s="1" t="s">
        <v>273</v>
      </c>
      <c r="M20577" s="1">
        <v>1843</v>
      </c>
      <c r="P20577" s="1" t="s">
        <v>466</v>
      </c>
      <c r="R20577" s="1" t="s">
        <v>71870</v>
      </c>
      <c r="S20577" s="1" t="s">
        <v>79</v>
      </c>
      <c r="T20577" s="1" t="s">
        <v>391</v>
      </c>
      <c r="U20577" s="1" t="s">
        <v>14738</v>
      </c>
    </row>
    <row r="20578" spans="1:21" s="1" customFormat="1" ht="18" customHeight="1" x14ac:dyDescent="0.3">
      <c r="A20578" s="1">
        <f t="shared" si="322"/>
        <v>20577</v>
      </c>
      <c r="B20578" s="1" t="s">
        <v>93357</v>
      </c>
      <c r="C20578" s="1" t="s">
        <v>68605</v>
      </c>
      <c r="D20578" s="1" t="s">
        <v>68606</v>
      </c>
      <c r="E20578" s="1" t="s">
        <v>68607</v>
      </c>
      <c r="L20578" s="1" t="s">
        <v>597</v>
      </c>
      <c r="M20578" s="1">
        <v>1866</v>
      </c>
      <c r="P20578" s="1" t="s">
        <v>466</v>
      </c>
      <c r="R20578" s="1" t="s">
        <v>71870</v>
      </c>
      <c r="S20578" s="1" t="s">
        <v>79</v>
      </c>
      <c r="T20578" s="1" t="s">
        <v>391</v>
      </c>
      <c r="U20578" s="1" t="s">
        <v>312</v>
      </c>
    </row>
    <row r="20579" spans="1:21" s="1" customFormat="1" ht="18" customHeight="1" x14ac:dyDescent="0.3">
      <c r="A20579" s="1">
        <f t="shared" si="322"/>
        <v>20578</v>
      </c>
      <c r="B20579" s="1" t="s">
        <v>93358</v>
      </c>
      <c r="C20579" s="1" t="s">
        <v>68608</v>
      </c>
      <c r="D20579" s="1" t="s">
        <v>68549</v>
      </c>
      <c r="E20579" s="1" t="s">
        <v>68609</v>
      </c>
      <c r="L20579" s="1" t="s">
        <v>531</v>
      </c>
      <c r="M20579" s="1">
        <v>1865</v>
      </c>
      <c r="P20579" s="1" t="s">
        <v>466</v>
      </c>
      <c r="R20579" s="1" t="s">
        <v>71766</v>
      </c>
      <c r="S20579" s="1" t="s">
        <v>59</v>
      </c>
      <c r="T20579" s="1" t="s">
        <v>60</v>
      </c>
      <c r="U20579" s="1" t="s">
        <v>282</v>
      </c>
    </row>
    <row r="20580" spans="1:21" s="1" customFormat="1" ht="18" customHeight="1" x14ac:dyDescent="0.3">
      <c r="A20580" s="1">
        <f t="shared" si="322"/>
        <v>20579</v>
      </c>
      <c r="B20580" s="1" t="s">
        <v>93359</v>
      </c>
      <c r="C20580" s="1" t="s">
        <v>68610</v>
      </c>
      <c r="D20580" s="1" t="s">
        <v>68611</v>
      </c>
      <c r="E20580" s="1" t="s">
        <v>68612</v>
      </c>
      <c r="L20580" s="1" t="s">
        <v>34</v>
      </c>
      <c r="M20580" s="1">
        <v>1876</v>
      </c>
      <c r="P20580" s="1" t="s">
        <v>466</v>
      </c>
      <c r="R20580" s="1" t="s">
        <v>71766</v>
      </c>
      <c r="S20580" s="1" t="s">
        <v>59</v>
      </c>
      <c r="T20580" s="1" t="s">
        <v>60</v>
      </c>
      <c r="U20580" s="1" t="s">
        <v>282</v>
      </c>
    </row>
    <row r="20581" spans="1:21" s="1" customFormat="1" ht="18" customHeight="1" x14ac:dyDescent="0.3">
      <c r="A20581" s="1">
        <f t="shared" si="322"/>
        <v>20580</v>
      </c>
      <c r="B20581" s="1" t="s">
        <v>93360</v>
      </c>
      <c r="C20581" s="1" t="s">
        <v>68613</v>
      </c>
      <c r="D20581" s="1" t="s">
        <v>68614</v>
      </c>
      <c r="E20581" s="1" t="s">
        <v>68615</v>
      </c>
      <c r="I20581" s="1" t="s">
        <v>68616</v>
      </c>
      <c r="L20581" s="1" t="s">
        <v>633</v>
      </c>
      <c r="M20581" s="1">
        <v>1863</v>
      </c>
      <c r="P20581" s="1" t="s">
        <v>466</v>
      </c>
      <c r="R20581" s="1" t="s">
        <v>71766</v>
      </c>
      <c r="S20581" s="1" t="s">
        <v>59</v>
      </c>
      <c r="T20581" s="1" t="s">
        <v>60</v>
      </c>
      <c r="U20581" s="1" t="s">
        <v>1958</v>
      </c>
    </row>
    <row r="20582" spans="1:21" s="1" customFormat="1" ht="18" customHeight="1" x14ac:dyDescent="0.3">
      <c r="A20582" s="1">
        <f t="shared" si="322"/>
        <v>20581</v>
      </c>
      <c r="B20582" s="1" t="s">
        <v>93361</v>
      </c>
      <c r="C20582" s="1" t="s">
        <v>68617</v>
      </c>
      <c r="D20582" s="1" t="s">
        <v>68618</v>
      </c>
      <c r="E20582" s="1" t="s">
        <v>68619</v>
      </c>
      <c r="I20582" s="1" t="s">
        <v>4015</v>
      </c>
      <c r="L20582" s="1" t="s">
        <v>412</v>
      </c>
      <c r="M20582" s="1">
        <v>1856</v>
      </c>
      <c r="P20582" s="1" t="s">
        <v>466</v>
      </c>
      <c r="R20582" s="1" t="s">
        <v>72329</v>
      </c>
      <c r="S20582" s="1" t="s">
        <v>123</v>
      </c>
      <c r="T20582" s="1" t="s">
        <v>348</v>
      </c>
      <c r="U20582" s="1" t="s">
        <v>9521</v>
      </c>
    </row>
    <row r="20583" spans="1:21" s="1" customFormat="1" ht="18" customHeight="1" x14ac:dyDescent="0.3">
      <c r="A20583" s="1">
        <f t="shared" si="322"/>
        <v>20582</v>
      </c>
      <c r="B20583" s="1" t="s">
        <v>93362</v>
      </c>
      <c r="C20583" s="1" t="s">
        <v>17391</v>
      </c>
      <c r="D20583" s="1" t="s">
        <v>17392</v>
      </c>
      <c r="E20583" s="1" t="s">
        <v>17393</v>
      </c>
      <c r="I20583" s="1" t="s">
        <v>1667</v>
      </c>
      <c r="L20583" s="1" t="s">
        <v>531</v>
      </c>
      <c r="M20583" s="1">
        <v>1865</v>
      </c>
      <c r="P20583" s="1" t="s">
        <v>466</v>
      </c>
      <c r="R20583" s="1" t="s">
        <v>71935</v>
      </c>
      <c r="S20583" s="1" t="s">
        <v>21</v>
      </c>
      <c r="T20583" s="1" t="s">
        <v>427</v>
      </c>
      <c r="U20583" s="1" t="s">
        <v>151</v>
      </c>
    </row>
    <row r="20584" spans="1:21" s="1" customFormat="1" ht="18" customHeight="1" x14ac:dyDescent="0.3">
      <c r="A20584" s="1">
        <f t="shared" si="322"/>
        <v>20583</v>
      </c>
      <c r="B20584" s="1" t="s">
        <v>93363</v>
      </c>
      <c r="C20584" s="1" t="s">
        <v>68620</v>
      </c>
      <c r="D20584" s="1" t="s">
        <v>52457</v>
      </c>
      <c r="E20584" s="1" t="s">
        <v>68621</v>
      </c>
      <c r="I20584" s="1" t="s">
        <v>58030</v>
      </c>
      <c r="L20584" s="1" t="s">
        <v>34</v>
      </c>
      <c r="M20584" s="1">
        <v>1876</v>
      </c>
      <c r="P20584" s="1" t="s">
        <v>466</v>
      </c>
      <c r="R20584" s="1" t="s">
        <v>71834</v>
      </c>
      <c r="S20584" s="1" t="s">
        <v>42</v>
      </c>
      <c r="T20584" s="1" t="s">
        <v>255</v>
      </c>
      <c r="U20584" s="1" t="s">
        <v>151</v>
      </c>
    </row>
    <row r="20585" spans="1:21" s="1" customFormat="1" ht="18" customHeight="1" x14ac:dyDescent="0.3">
      <c r="A20585" s="1">
        <f t="shared" si="322"/>
        <v>20584</v>
      </c>
      <c r="B20585" s="1" t="s">
        <v>93364</v>
      </c>
      <c r="C20585" s="1" t="s">
        <v>68622</v>
      </c>
      <c r="D20585" s="1" t="s">
        <v>14493</v>
      </c>
      <c r="E20585" s="1" t="s">
        <v>68623</v>
      </c>
      <c r="I20585" s="1" t="s">
        <v>68624</v>
      </c>
      <c r="L20585" s="1" t="s">
        <v>20</v>
      </c>
      <c r="M20585" s="1">
        <v>1864</v>
      </c>
      <c r="P20585" s="1" t="s">
        <v>466</v>
      </c>
      <c r="R20585" s="1" t="s">
        <v>72037</v>
      </c>
      <c r="S20585" s="1" t="s">
        <v>201</v>
      </c>
      <c r="T20585" s="1" t="s">
        <v>1548</v>
      </c>
      <c r="U20585" s="1" t="s">
        <v>151</v>
      </c>
    </row>
    <row r="20586" spans="1:21" s="1" customFormat="1" ht="18" customHeight="1" x14ac:dyDescent="0.3">
      <c r="A20586" s="1">
        <f t="shared" si="322"/>
        <v>20585</v>
      </c>
      <c r="B20586" s="1" t="s">
        <v>93365</v>
      </c>
      <c r="C20586" s="1" t="s">
        <v>68625</v>
      </c>
      <c r="D20586" s="1" t="s">
        <v>68626</v>
      </c>
      <c r="E20586" s="1" t="s">
        <v>68627</v>
      </c>
      <c r="I20586" s="1" t="s">
        <v>11003</v>
      </c>
      <c r="L20586" s="1" t="s">
        <v>2281</v>
      </c>
      <c r="M20586" s="1">
        <v>1857</v>
      </c>
      <c r="P20586" s="1" t="s">
        <v>466</v>
      </c>
      <c r="R20586" s="1" t="s">
        <v>71767</v>
      </c>
      <c r="S20586" s="1" t="s">
        <v>47</v>
      </c>
      <c r="T20586" s="1" t="s">
        <v>66</v>
      </c>
      <c r="U20586" s="1" t="s">
        <v>224</v>
      </c>
    </row>
    <row r="20587" spans="1:21" s="1" customFormat="1" ht="18" customHeight="1" x14ac:dyDescent="0.3">
      <c r="A20587" s="1">
        <f t="shared" si="322"/>
        <v>20586</v>
      </c>
      <c r="B20587" s="1" t="s">
        <v>93366</v>
      </c>
      <c r="C20587" s="1" t="s">
        <v>68628</v>
      </c>
      <c r="D20587" s="1" t="s">
        <v>68629</v>
      </c>
      <c r="E20587" s="1" t="s">
        <v>68630</v>
      </c>
      <c r="I20587" s="1" t="s">
        <v>1421</v>
      </c>
      <c r="L20587" s="1" t="s">
        <v>2267</v>
      </c>
      <c r="M20587" s="1">
        <v>1867</v>
      </c>
      <c r="P20587" s="1" t="s">
        <v>466</v>
      </c>
      <c r="R20587" s="1" t="s">
        <v>71911</v>
      </c>
      <c r="S20587" s="1" t="s">
        <v>397</v>
      </c>
      <c r="T20587" s="1" t="s">
        <v>556</v>
      </c>
      <c r="U20587" s="1" t="s">
        <v>151</v>
      </c>
    </row>
    <row r="20588" spans="1:21" s="1" customFormat="1" ht="18" customHeight="1" x14ac:dyDescent="0.3">
      <c r="A20588" s="1">
        <f t="shared" si="322"/>
        <v>20587</v>
      </c>
      <c r="B20588" s="1" t="s">
        <v>93367</v>
      </c>
      <c r="C20588" s="1" t="s">
        <v>68631</v>
      </c>
      <c r="D20588" s="1" t="s">
        <v>68632</v>
      </c>
      <c r="E20588" s="1" t="s">
        <v>68633</v>
      </c>
      <c r="I20588" s="1" t="s">
        <v>68634</v>
      </c>
      <c r="L20588" s="1" t="s">
        <v>2341</v>
      </c>
      <c r="M20588" s="1">
        <v>1859</v>
      </c>
      <c r="P20588" s="1" t="s">
        <v>466</v>
      </c>
      <c r="R20588" s="1" t="s">
        <v>72036</v>
      </c>
      <c r="S20588" s="1" t="s">
        <v>42</v>
      </c>
      <c r="T20588" s="1" t="s">
        <v>142</v>
      </c>
      <c r="U20588" s="1" t="s">
        <v>1625</v>
      </c>
    </row>
    <row r="20589" spans="1:21" s="1" customFormat="1" ht="18" customHeight="1" x14ac:dyDescent="0.3">
      <c r="A20589" s="1">
        <f t="shared" si="322"/>
        <v>20588</v>
      </c>
      <c r="B20589" s="1" t="s">
        <v>93368</v>
      </c>
      <c r="C20589" s="1" t="s">
        <v>68635</v>
      </c>
      <c r="D20589" s="1" t="s">
        <v>68636</v>
      </c>
      <c r="E20589" s="1" t="s">
        <v>68637</v>
      </c>
      <c r="I20589" s="1" t="s">
        <v>3948</v>
      </c>
      <c r="L20589" s="1" t="s">
        <v>250</v>
      </c>
      <c r="M20589" s="1">
        <v>1854</v>
      </c>
      <c r="P20589" s="1" t="s">
        <v>466</v>
      </c>
      <c r="R20589" s="1" t="s">
        <v>71767</v>
      </c>
      <c r="S20589" s="1" t="s">
        <v>47</v>
      </c>
      <c r="T20589" s="1" t="s">
        <v>66</v>
      </c>
      <c r="U20589" s="1" t="s">
        <v>224</v>
      </c>
    </row>
    <row r="20590" spans="1:21" s="1" customFormat="1" ht="18" customHeight="1" x14ac:dyDescent="0.3">
      <c r="A20590" s="1">
        <f t="shared" si="322"/>
        <v>20589</v>
      </c>
      <c r="B20590" s="1" t="s">
        <v>93369</v>
      </c>
      <c r="C20590" s="1" t="s">
        <v>68638</v>
      </c>
      <c r="D20590" s="1" t="s">
        <v>68639</v>
      </c>
      <c r="E20590" s="1" t="s">
        <v>68640</v>
      </c>
      <c r="L20590" s="1" t="s">
        <v>20</v>
      </c>
      <c r="M20590" s="1">
        <v>1864</v>
      </c>
      <c r="N20590" s="1" t="s">
        <v>600</v>
      </c>
      <c r="O20590" s="1">
        <v>1935</v>
      </c>
      <c r="P20590" s="1" t="s">
        <v>466</v>
      </c>
      <c r="R20590" s="1" t="s">
        <v>72108</v>
      </c>
      <c r="S20590" s="1" t="s">
        <v>540</v>
      </c>
      <c r="T20590" s="1" t="s">
        <v>2137</v>
      </c>
      <c r="U20590" s="1" t="s">
        <v>2138</v>
      </c>
    </row>
    <row r="20591" spans="1:21" s="1" customFormat="1" ht="18" customHeight="1" x14ac:dyDescent="0.3">
      <c r="A20591" s="1">
        <f t="shared" si="322"/>
        <v>20590</v>
      </c>
      <c r="B20591" s="1" t="s">
        <v>93370</v>
      </c>
      <c r="C20591" s="1" t="s">
        <v>68641</v>
      </c>
      <c r="D20591" s="1" t="s">
        <v>68642</v>
      </c>
      <c r="E20591" s="1" t="s">
        <v>68643</v>
      </c>
      <c r="I20591" s="1" t="s">
        <v>4014</v>
      </c>
      <c r="L20591" s="1" t="s">
        <v>491</v>
      </c>
      <c r="M20591" s="1">
        <v>1850</v>
      </c>
      <c r="P20591" s="1" t="s">
        <v>466</v>
      </c>
      <c r="R20591" s="1" t="s">
        <v>71884</v>
      </c>
      <c r="S20591" s="1" t="s">
        <v>278</v>
      </c>
      <c r="T20591" s="1" t="s">
        <v>430</v>
      </c>
      <c r="U20591" s="1" t="s">
        <v>452</v>
      </c>
    </row>
    <row r="20592" spans="1:21" s="1" customFormat="1" ht="18" customHeight="1" x14ac:dyDescent="0.3">
      <c r="A20592" s="1">
        <f t="shared" si="322"/>
        <v>20591</v>
      </c>
      <c r="B20592" s="1" t="s">
        <v>93371</v>
      </c>
      <c r="C20592" s="1" t="s">
        <v>68644</v>
      </c>
      <c r="D20592" s="1" t="s">
        <v>59356</v>
      </c>
      <c r="E20592" s="1" t="s">
        <v>68645</v>
      </c>
      <c r="I20592" s="1" t="s">
        <v>68646</v>
      </c>
      <c r="L20592" s="1" t="s">
        <v>2267</v>
      </c>
      <c r="M20592" s="1">
        <v>1867</v>
      </c>
      <c r="P20592" s="1" t="s">
        <v>466</v>
      </c>
      <c r="R20592" s="1" t="s">
        <v>72329</v>
      </c>
      <c r="S20592" s="1" t="s">
        <v>123</v>
      </c>
      <c r="T20592" s="1" t="s">
        <v>348</v>
      </c>
      <c r="U20592" s="1" t="s">
        <v>151</v>
      </c>
    </row>
    <row r="20593" spans="1:21" s="1" customFormat="1" ht="18" customHeight="1" x14ac:dyDescent="0.3">
      <c r="A20593" s="1">
        <f t="shared" si="322"/>
        <v>20592</v>
      </c>
      <c r="B20593" s="1" t="s">
        <v>93372</v>
      </c>
      <c r="C20593" s="1" t="s">
        <v>68647</v>
      </c>
      <c r="D20593" s="1" t="s">
        <v>68648</v>
      </c>
      <c r="E20593" s="1" t="s">
        <v>68649</v>
      </c>
      <c r="L20593" s="1" t="s">
        <v>338</v>
      </c>
      <c r="M20593" s="1">
        <v>1874</v>
      </c>
      <c r="P20593" s="1" t="s">
        <v>466</v>
      </c>
      <c r="R20593" s="1" t="s">
        <v>71878</v>
      </c>
      <c r="S20593" s="1" t="s">
        <v>415</v>
      </c>
      <c r="T20593" s="1" t="s">
        <v>416</v>
      </c>
      <c r="U20593" s="1" t="s">
        <v>40</v>
      </c>
    </row>
    <row r="20594" spans="1:21" s="1" customFormat="1" ht="18" customHeight="1" x14ac:dyDescent="0.3">
      <c r="A20594" s="1">
        <f t="shared" si="322"/>
        <v>20593</v>
      </c>
      <c r="B20594" s="1" t="s">
        <v>93373</v>
      </c>
      <c r="C20594" s="1" t="s">
        <v>68650</v>
      </c>
      <c r="D20594" s="1" t="s">
        <v>68651</v>
      </c>
      <c r="E20594" s="1" t="s">
        <v>68652</v>
      </c>
      <c r="I20594" s="1" t="s">
        <v>58738</v>
      </c>
      <c r="L20594" s="1" t="s">
        <v>338</v>
      </c>
      <c r="M20594" s="1">
        <v>1874</v>
      </c>
      <c r="P20594" s="1" t="s">
        <v>466</v>
      </c>
      <c r="R20594" s="1" t="s">
        <v>72037</v>
      </c>
      <c r="S20594" s="1" t="s">
        <v>201</v>
      </c>
      <c r="T20594" s="1" t="s">
        <v>1548</v>
      </c>
      <c r="U20594" s="1" t="s">
        <v>151</v>
      </c>
    </row>
    <row r="20595" spans="1:21" s="1" customFormat="1" ht="18" customHeight="1" x14ac:dyDescent="0.3">
      <c r="A20595" s="1">
        <f t="shared" si="322"/>
        <v>20594</v>
      </c>
      <c r="B20595" s="1" t="s">
        <v>93374</v>
      </c>
      <c r="C20595" s="1" t="s">
        <v>14787</v>
      </c>
      <c r="D20595" s="1" t="s">
        <v>14788</v>
      </c>
      <c r="E20595" s="1" t="s">
        <v>14789</v>
      </c>
      <c r="L20595" s="1" t="s">
        <v>33</v>
      </c>
      <c r="M20595" s="1">
        <v>1869</v>
      </c>
      <c r="P20595" s="1" t="s">
        <v>466</v>
      </c>
      <c r="R20595" s="1" t="s">
        <v>71766</v>
      </c>
      <c r="S20595" s="1" t="s">
        <v>59</v>
      </c>
      <c r="T20595" s="1" t="s">
        <v>60</v>
      </c>
      <c r="U20595" s="1" t="s">
        <v>282</v>
      </c>
    </row>
    <row r="20596" spans="1:21" s="1" customFormat="1" ht="18" customHeight="1" x14ac:dyDescent="0.3">
      <c r="A20596" s="1">
        <f t="shared" si="322"/>
        <v>20595</v>
      </c>
      <c r="B20596" s="1" t="s">
        <v>93375</v>
      </c>
      <c r="C20596" s="1" t="s">
        <v>61639</v>
      </c>
      <c r="D20596" s="1" t="s">
        <v>13760</v>
      </c>
      <c r="E20596" s="1" t="s">
        <v>61640</v>
      </c>
      <c r="I20596" s="1" t="s">
        <v>13428</v>
      </c>
      <c r="L20596" s="1" t="s">
        <v>2267</v>
      </c>
      <c r="M20596" s="1">
        <v>1867</v>
      </c>
      <c r="P20596" s="1" t="s">
        <v>466</v>
      </c>
      <c r="R20596" s="1" t="s">
        <v>71946</v>
      </c>
      <c r="S20596" s="1" t="s">
        <v>28</v>
      </c>
      <c r="T20596" s="1" t="s">
        <v>198</v>
      </c>
      <c r="U20596" s="1" t="s">
        <v>209</v>
      </c>
    </row>
    <row r="20597" spans="1:21" s="1" customFormat="1" ht="18" customHeight="1" x14ac:dyDescent="0.3">
      <c r="A20597" s="1">
        <f t="shared" si="322"/>
        <v>20596</v>
      </c>
      <c r="B20597" s="1" t="s">
        <v>93376</v>
      </c>
      <c r="C20597" s="1" t="s">
        <v>68653</v>
      </c>
      <c r="D20597" s="1" t="s">
        <v>68654</v>
      </c>
      <c r="E20597" s="1" t="s">
        <v>68655</v>
      </c>
      <c r="I20597" s="1" t="s">
        <v>13657</v>
      </c>
      <c r="L20597" s="1" t="s">
        <v>338</v>
      </c>
      <c r="M20597" s="1">
        <v>1874</v>
      </c>
      <c r="P20597" s="1" t="s">
        <v>466</v>
      </c>
      <c r="R20597" s="1" t="s">
        <v>72075</v>
      </c>
      <c r="S20597" s="1" t="s">
        <v>79</v>
      </c>
      <c r="T20597" s="1" t="s">
        <v>1907</v>
      </c>
      <c r="U20597" s="1" t="s">
        <v>151</v>
      </c>
    </row>
    <row r="20598" spans="1:21" s="1" customFormat="1" ht="18" customHeight="1" x14ac:dyDescent="0.3">
      <c r="A20598" s="1">
        <f t="shared" si="322"/>
        <v>20597</v>
      </c>
      <c r="B20598" s="1" t="s">
        <v>93377</v>
      </c>
      <c r="C20598" s="1" t="s">
        <v>68656</v>
      </c>
      <c r="D20598" s="1" t="s">
        <v>14804</v>
      </c>
      <c r="E20598" s="1" t="s">
        <v>68657</v>
      </c>
      <c r="I20598" s="1" t="s">
        <v>9972</v>
      </c>
      <c r="L20598" s="1" t="s">
        <v>446</v>
      </c>
      <c r="M20598" s="1">
        <v>1858</v>
      </c>
      <c r="N20598" s="1" t="s">
        <v>20</v>
      </c>
      <c r="O20598" s="1">
        <v>1924</v>
      </c>
      <c r="P20598" s="1" t="s">
        <v>466</v>
      </c>
      <c r="R20598" s="1" t="s">
        <v>71780</v>
      </c>
      <c r="S20598" s="1" t="s">
        <v>42</v>
      </c>
      <c r="T20598" s="1" t="s">
        <v>92</v>
      </c>
      <c r="U20598" s="1" t="s">
        <v>243</v>
      </c>
    </row>
    <row r="20599" spans="1:21" s="1" customFormat="1" ht="18" customHeight="1" x14ac:dyDescent="0.3">
      <c r="A20599" s="1">
        <f t="shared" si="322"/>
        <v>20598</v>
      </c>
      <c r="B20599" s="1" t="s">
        <v>93378</v>
      </c>
      <c r="C20599" s="1" t="s">
        <v>68658</v>
      </c>
      <c r="D20599" s="1" t="s">
        <v>68659</v>
      </c>
      <c r="E20599" s="1" t="s">
        <v>68660</v>
      </c>
      <c r="I20599" s="1" t="s">
        <v>14439</v>
      </c>
      <c r="L20599" s="1" t="s">
        <v>34</v>
      </c>
      <c r="M20599" s="1">
        <v>1876</v>
      </c>
      <c r="N20599" s="1" t="s">
        <v>273</v>
      </c>
      <c r="O20599" s="1">
        <v>1903</v>
      </c>
      <c r="P20599" s="1" t="s">
        <v>466</v>
      </c>
      <c r="R20599" s="1" t="s">
        <v>71766</v>
      </c>
      <c r="S20599" s="1" t="s">
        <v>59</v>
      </c>
      <c r="T20599" s="1" t="s">
        <v>60</v>
      </c>
      <c r="U20599" s="1" t="s">
        <v>151</v>
      </c>
    </row>
    <row r="20600" spans="1:21" s="1" customFormat="1" ht="18" customHeight="1" x14ac:dyDescent="0.3">
      <c r="A20600" s="1">
        <f t="shared" si="322"/>
        <v>20599</v>
      </c>
      <c r="B20600" s="1" t="s">
        <v>93379</v>
      </c>
      <c r="C20600" s="1" t="s">
        <v>68661</v>
      </c>
      <c r="D20600" s="1" t="s">
        <v>68662</v>
      </c>
      <c r="E20600" s="1" t="s">
        <v>68663</v>
      </c>
      <c r="H20600" s="1" t="s">
        <v>68664</v>
      </c>
      <c r="I20600" s="1" t="s">
        <v>68665</v>
      </c>
      <c r="J20600" s="1" t="s">
        <v>68666</v>
      </c>
      <c r="L20600" s="1" t="s">
        <v>600</v>
      </c>
      <c r="M20600" s="1">
        <v>1875</v>
      </c>
      <c r="N20600" s="1" t="s">
        <v>787</v>
      </c>
      <c r="O20600" s="1">
        <v>1945</v>
      </c>
      <c r="P20600" s="1" t="s">
        <v>466</v>
      </c>
      <c r="R20600" s="1" t="s">
        <v>71800</v>
      </c>
      <c r="S20600" s="1" t="s">
        <v>72</v>
      </c>
      <c r="T20600" s="1" t="s">
        <v>141</v>
      </c>
      <c r="U20600" s="1" t="s">
        <v>358</v>
      </c>
    </row>
    <row r="20601" spans="1:21" s="1" customFormat="1" ht="18" customHeight="1" x14ac:dyDescent="0.3">
      <c r="A20601" s="1">
        <f t="shared" si="322"/>
        <v>20600</v>
      </c>
      <c r="B20601" s="1" t="s">
        <v>93380</v>
      </c>
      <c r="C20601" s="1" t="s">
        <v>68667</v>
      </c>
      <c r="D20601" s="1" t="s">
        <v>68668</v>
      </c>
      <c r="E20601" s="1" t="s">
        <v>68669</v>
      </c>
      <c r="I20601" s="1" t="s">
        <v>12630</v>
      </c>
      <c r="L20601" s="1" t="s">
        <v>999</v>
      </c>
      <c r="M20601" s="1">
        <v>1872</v>
      </c>
      <c r="N20601" s="1" t="s">
        <v>799</v>
      </c>
      <c r="O20601" s="1">
        <v>1940</v>
      </c>
      <c r="P20601" s="1" t="s">
        <v>466</v>
      </c>
      <c r="R20601" s="1" t="s">
        <v>71760</v>
      </c>
      <c r="S20601" s="1" t="s">
        <v>42</v>
      </c>
      <c r="T20601" s="1" t="s">
        <v>49</v>
      </c>
      <c r="U20601" s="1" t="s">
        <v>151</v>
      </c>
    </row>
    <row r="20602" spans="1:21" s="1" customFormat="1" ht="18" customHeight="1" x14ac:dyDescent="0.3">
      <c r="A20602" s="1">
        <f t="shared" si="322"/>
        <v>20601</v>
      </c>
      <c r="B20602" s="1" t="s">
        <v>93381</v>
      </c>
      <c r="C20602" s="1" t="s">
        <v>68670</v>
      </c>
      <c r="D20602" s="1" t="s">
        <v>68671</v>
      </c>
      <c r="E20602" s="1" t="s">
        <v>68672</v>
      </c>
      <c r="I20602" s="1" t="s">
        <v>63075</v>
      </c>
      <c r="L20602" s="1" t="s">
        <v>138</v>
      </c>
      <c r="M20602" s="1">
        <v>1870</v>
      </c>
      <c r="P20602" s="1" t="s">
        <v>466</v>
      </c>
      <c r="R20602" s="1" t="s">
        <v>71832</v>
      </c>
      <c r="S20602" s="1" t="s">
        <v>28</v>
      </c>
      <c r="T20602" s="1" t="s">
        <v>31</v>
      </c>
      <c r="U20602" s="1" t="s">
        <v>162</v>
      </c>
    </row>
    <row r="20603" spans="1:21" s="1" customFormat="1" ht="18" customHeight="1" x14ac:dyDescent="0.3">
      <c r="A20603" s="1">
        <f t="shared" si="322"/>
        <v>20602</v>
      </c>
      <c r="B20603" s="1" t="s">
        <v>93382</v>
      </c>
      <c r="C20603" s="1" t="s">
        <v>68673</v>
      </c>
      <c r="D20603" s="1" t="s">
        <v>68674</v>
      </c>
      <c r="E20603" s="1" t="s">
        <v>68675</v>
      </c>
      <c r="I20603" s="1" t="s">
        <v>60040</v>
      </c>
      <c r="L20603" s="1" t="s">
        <v>33</v>
      </c>
      <c r="M20603" s="1">
        <v>1869</v>
      </c>
      <c r="P20603" s="1" t="s">
        <v>466</v>
      </c>
      <c r="R20603" s="1" t="s">
        <v>71838</v>
      </c>
      <c r="S20603" s="1" t="s">
        <v>267</v>
      </c>
      <c r="T20603" s="1" t="s">
        <v>268</v>
      </c>
      <c r="U20603" s="1" t="s">
        <v>721</v>
      </c>
    </row>
    <row r="20604" spans="1:21" s="1" customFormat="1" ht="18" customHeight="1" x14ac:dyDescent="0.3">
      <c r="A20604" s="1">
        <f t="shared" si="322"/>
        <v>20603</v>
      </c>
      <c r="B20604" s="1" t="s">
        <v>93383</v>
      </c>
      <c r="C20604" s="1" t="s">
        <v>68676</v>
      </c>
      <c r="D20604" s="1" t="s">
        <v>68677</v>
      </c>
      <c r="E20604" s="1" t="s">
        <v>68678</v>
      </c>
      <c r="I20604" s="1" t="s">
        <v>60377</v>
      </c>
      <c r="L20604" s="1" t="s">
        <v>597</v>
      </c>
      <c r="M20604" s="1">
        <v>1866</v>
      </c>
      <c r="P20604" s="1" t="s">
        <v>466</v>
      </c>
      <c r="R20604" s="1" t="s">
        <v>71959</v>
      </c>
      <c r="S20604" s="1" t="s">
        <v>108</v>
      </c>
      <c r="T20604" s="1" t="s">
        <v>858</v>
      </c>
      <c r="U20604" s="1" t="s">
        <v>151</v>
      </c>
    </row>
    <row r="20605" spans="1:21" s="1" customFormat="1" ht="18" customHeight="1" x14ac:dyDescent="0.3">
      <c r="A20605" s="1">
        <f t="shared" si="322"/>
        <v>20604</v>
      </c>
      <c r="B20605" s="1" t="s">
        <v>93384</v>
      </c>
      <c r="C20605" s="1" t="s">
        <v>68679</v>
      </c>
      <c r="D20605" s="1" t="s">
        <v>68680</v>
      </c>
      <c r="E20605" s="1" t="s">
        <v>68681</v>
      </c>
      <c r="I20605" s="1" t="s">
        <v>13926</v>
      </c>
      <c r="L20605" s="1" t="s">
        <v>412</v>
      </c>
      <c r="M20605" s="1">
        <v>1856</v>
      </c>
      <c r="P20605" s="1" t="s">
        <v>466</v>
      </c>
      <c r="R20605" s="1" t="s">
        <v>72037</v>
      </c>
      <c r="S20605" s="1" t="s">
        <v>201</v>
      </c>
      <c r="T20605" s="1" t="s">
        <v>1548</v>
      </c>
      <c r="U20605" s="1" t="s">
        <v>1238</v>
      </c>
    </row>
    <row r="20606" spans="1:21" s="1" customFormat="1" ht="18" customHeight="1" x14ac:dyDescent="0.3">
      <c r="A20606" s="1">
        <f t="shared" si="322"/>
        <v>20605</v>
      </c>
      <c r="B20606" s="1" t="s">
        <v>93385</v>
      </c>
      <c r="C20606" s="1" t="s">
        <v>14252</v>
      </c>
      <c r="D20606" s="1" t="s">
        <v>14253</v>
      </c>
      <c r="E20606" s="1" t="s">
        <v>14254</v>
      </c>
      <c r="I20606" s="1" t="s">
        <v>13954</v>
      </c>
      <c r="L20606" s="1" t="s">
        <v>138</v>
      </c>
      <c r="M20606" s="1">
        <v>1870</v>
      </c>
      <c r="P20606" s="1" t="s">
        <v>466</v>
      </c>
      <c r="R20606" s="1" t="s">
        <v>71780</v>
      </c>
      <c r="S20606" s="1" t="s">
        <v>42</v>
      </c>
      <c r="T20606" s="1" t="s">
        <v>92</v>
      </c>
      <c r="U20606" s="1" t="s">
        <v>151</v>
      </c>
    </row>
    <row r="20607" spans="1:21" s="1" customFormat="1" ht="18" customHeight="1" x14ac:dyDescent="0.3">
      <c r="A20607" s="1">
        <f t="shared" si="322"/>
        <v>20606</v>
      </c>
      <c r="B20607" s="1" t="s">
        <v>93386</v>
      </c>
      <c r="C20607" s="1" t="s">
        <v>68682</v>
      </c>
      <c r="D20607" s="1" t="s">
        <v>68683</v>
      </c>
      <c r="E20607" s="1" t="s">
        <v>68684</v>
      </c>
      <c r="I20607" s="1" t="s">
        <v>13412</v>
      </c>
      <c r="L20607" s="1" t="s">
        <v>2267</v>
      </c>
      <c r="M20607" s="1">
        <v>1867</v>
      </c>
      <c r="P20607" s="1" t="s">
        <v>466</v>
      </c>
      <c r="R20607" s="1" t="s">
        <v>71922</v>
      </c>
      <c r="S20607" s="1" t="s">
        <v>56</v>
      </c>
      <c r="T20607" s="1" t="s">
        <v>38</v>
      </c>
      <c r="U20607" s="1" t="s">
        <v>676</v>
      </c>
    </row>
    <row r="20608" spans="1:21" s="1" customFormat="1" ht="18" customHeight="1" x14ac:dyDescent="0.3">
      <c r="A20608" s="1">
        <f t="shared" si="322"/>
        <v>20607</v>
      </c>
      <c r="B20608" s="1" t="s">
        <v>93387</v>
      </c>
      <c r="C20608" s="1" t="s">
        <v>68685</v>
      </c>
      <c r="D20608" s="1" t="s">
        <v>68686</v>
      </c>
      <c r="E20608" s="1" t="s">
        <v>68687</v>
      </c>
      <c r="I20608" s="1" t="s">
        <v>5694</v>
      </c>
      <c r="L20608" s="1" t="s">
        <v>338</v>
      </c>
      <c r="M20608" s="1">
        <v>1874</v>
      </c>
      <c r="P20608" s="1" t="s">
        <v>466</v>
      </c>
      <c r="R20608" s="1" t="s">
        <v>72108</v>
      </c>
      <c r="S20608" s="1" t="s">
        <v>540</v>
      </c>
      <c r="T20608" s="1" t="s">
        <v>2137</v>
      </c>
      <c r="U20608" s="1" t="s">
        <v>2138</v>
      </c>
    </row>
    <row r="20609" spans="1:21" s="1" customFormat="1" ht="18" customHeight="1" x14ac:dyDescent="0.3">
      <c r="A20609" s="1">
        <f t="shared" si="322"/>
        <v>20608</v>
      </c>
      <c r="B20609" s="1" t="s">
        <v>93388</v>
      </c>
      <c r="C20609" s="1" t="s">
        <v>68688</v>
      </c>
      <c r="D20609" s="1" t="s">
        <v>68689</v>
      </c>
      <c r="E20609" s="1" t="s">
        <v>68690</v>
      </c>
      <c r="I20609" s="1" t="s">
        <v>8542</v>
      </c>
      <c r="L20609" s="1" t="s">
        <v>138</v>
      </c>
      <c r="M20609" s="1">
        <v>1870</v>
      </c>
      <c r="P20609" s="1" t="s">
        <v>466</v>
      </c>
      <c r="R20609" s="1" t="s">
        <v>71832</v>
      </c>
      <c r="S20609" s="1" t="s">
        <v>28</v>
      </c>
      <c r="T20609" s="1" t="s">
        <v>31</v>
      </c>
      <c r="U20609" s="1" t="s">
        <v>40</v>
      </c>
    </row>
    <row r="20610" spans="1:21" s="1" customFormat="1" ht="18" customHeight="1" x14ac:dyDescent="0.3">
      <c r="A20610" s="1">
        <f t="shared" si="322"/>
        <v>20609</v>
      </c>
      <c r="B20610" s="1" t="s">
        <v>93389</v>
      </c>
      <c r="C20610" s="1" t="s">
        <v>68691</v>
      </c>
      <c r="D20610" s="1" t="s">
        <v>68692</v>
      </c>
      <c r="E20610" s="1" t="s">
        <v>68693</v>
      </c>
      <c r="L20610" s="1" t="s">
        <v>597</v>
      </c>
      <c r="M20610" s="1">
        <v>1866</v>
      </c>
      <c r="P20610" s="1" t="s">
        <v>466</v>
      </c>
      <c r="R20610" s="1" t="s">
        <v>72075</v>
      </c>
      <c r="S20610" s="1" t="s">
        <v>79</v>
      </c>
      <c r="T20610" s="1" t="s">
        <v>1907</v>
      </c>
      <c r="U20610" s="1" t="s">
        <v>151</v>
      </c>
    </row>
    <row r="20611" spans="1:21" s="1" customFormat="1" ht="18" customHeight="1" x14ac:dyDescent="0.3">
      <c r="A20611" s="1">
        <f t="shared" si="322"/>
        <v>20610</v>
      </c>
      <c r="B20611" s="1" t="s">
        <v>93390</v>
      </c>
      <c r="C20611" s="1" t="s">
        <v>68694</v>
      </c>
      <c r="D20611" s="1" t="s">
        <v>14413</v>
      </c>
      <c r="E20611" s="1" t="s">
        <v>68695</v>
      </c>
      <c r="I20611" s="1" t="s">
        <v>68696</v>
      </c>
      <c r="L20611" s="1" t="s">
        <v>33</v>
      </c>
      <c r="M20611" s="1">
        <v>1869</v>
      </c>
      <c r="P20611" s="1" t="s">
        <v>466</v>
      </c>
      <c r="R20611" s="1" t="s">
        <v>71780</v>
      </c>
      <c r="S20611" s="1" t="s">
        <v>42</v>
      </c>
      <c r="T20611" s="1" t="s">
        <v>92</v>
      </c>
      <c r="U20611" s="1" t="s">
        <v>151</v>
      </c>
    </row>
    <row r="20612" spans="1:21" s="1" customFormat="1" ht="18" customHeight="1" x14ac:dyDescent="0.3">
      <c r="A20612" s="1">
        <f t="shared" si="322"/>
        <v>20611</v>
      </c>
      <c r="B20612" s="1" t="s">
        <v>93391</v>
      </c>
      <c r="C20612" s="1" t="s">
        <v>68697</v>
      </c>
      <c r="D20612" s="1" t="s">
        <v>68698</v>
      </c>
      <c r="E20612" s="1" t="s">
        <v>68699</v>
      </c>
      <c r="I20612" s="1" t="s">
        <v>49766</v>
      </c>
      <c r="L20612" s="1" t="s">
        <v>105</v>
      </c>
      <c r="M20612" s="1">
        <v>1855</v>
      </c>
      <c r="P20612" s="1" t="s">
        <v>466</v>
      </c>
      <c r="R20612" s="1" t="s">
        <v>72329</v>
      </c>
      <c r="S20612" s="1" t="s">
        <v>123</v>
      </c>
      <c r="T20612" s="1" t="s">
        <v>348</v>
      </c>
      <c r="U20612" s="1" t="s">
        <v>151</v>
      </c>
    </row>
    <row r="20613" spans="1:21" s="1" customFormat="1" ht="18" customHeight="1" x14ac:dyDescent="0.3">
      <c r="A20613" s="1">
        <f t="shared" si="322"/>
        <v>20612</v>
      </c>
      <c r="B20613" s="1" t="s">
        <v>93392</v>
      </c>
      <c r="C20613" s="1" t="s">
        <v>68700</v>
      </c>
      <c r="D20613" s="1" t="s">
        <v>68701</v>
      </c>
      <c r="E20613" s="1" t="s">
        <v>68702</v>
      </c>
      <c r="I20613" s="1" t="s">
        <v>46577</v>
      </c>
      <c r="L20613" s="1" t="s">
        <v>2423</v>
      </c>
      <c r="M20613" s="1">
        <v>1862</v>
      </c>
      <c r="P20613" s="1" t="s">
        <v>466</v>
      </c>
      <c r="R20613" s="1" t="s">
        <v>71934</v>
      </c>
      <c r="S20613" s="1" t="s">
        <v>51</v>
      </c>
      <c r="T20613" s="1" t="s">
        <v>98</v>
      </c>
      <c r="U20613" s="1" t="s">
        <v>8330</v>
      </c>
    </row>
    <row r="20614" spans="1:21" s="1" customFormat="1" ht="18" customHeight="1" x14ac:dyDescent="0.3">
      <c r="A20614" s="1">
        <f t="shared" si="322"/>
        <v>20613</v>
      </c>
      <c r="B20614" s="1" t="s">
        <v>93393</v>
      </c>
      <c r="C20614" s="1" t="s">
        <v>68703</v>
      </c>
      <c r="D20614" s="1" t="s">
        <v>68704</v>
      </c>
      <c r="E20614" s="1" t="s">
        <v>68705</v>
      </c>
      <c r="L20614" s="1" t="s">
        <v>2267</v>
      </c>
      <c r="M20614" s="1">
        <v>1867</v>
      </c>
      <c r="P20614" s="1" t="s">
        <v>466</v>
      </c>
      <c r="R20614" s="1" t="s">
        <v>71798</v>
      </c>
      <c r="S20614" s="1" t="s">
        <v>99</v>
      </c>
      <c r="T20614" s="1" t="s">
        <v>139</v>
      </c>
      <c r="U20614" s="1" t="s">
        <v>1605</v>
      </c>
    </row>
    <row r="20615" spans="1:21" s="1" customFormat="1" ht="18" customHeight="1" x14ac:dyDescent="0.3">
      <c r="A20615" s="1">
        <f t="shared" si="322"/>
        <v>20614</v>
      </c>
      <c r="B20615" s="1" t="s">
        <v>93394</v>
      </c>
      <c r="C20615" s="1" t="s">
        <v>68706</v>
      </c>
      <c r="D20615" s="1" t="s">
        <v>68707</v>
      </c>
      <c r="E20615" s="1" t="s">
        <v>68708</v>
      </c>
      <c r="L20615" s="1" t="s">
        <v>597</v>
      </c>
      <c r="M20615" s="1">
        <v>1866</v>
      </c>
      <c r="P20615" s="1" t="s">
        <v>466</v>
      </c>
      <c r="R20615" s="1" t="s">
        <v>72006</v>
      </c>
      <c r="S20615" s="1" t="s">
        <v>72</v>
      </c>
      <c r="T20615" s="1" t="s">
        <v>1170</v>
      </c>
      <c r="U20615" s="1" t="s">
        <v>2138</v>
      </c>
    </row>
    <row r="20616" spans="1:21" s="1" customFormat="1" ht="18" customHeight="1" x14ac:dyDescent="0.3">
      <c r="A20616" s="1">
        <f t="shared" si="322"/>
        <v>20615</v>
      </c>
      <c r="B20616" s="1" t="s">
        <v>93395</v>
      </c>
      <c r="C20616" s="1" t="s">
        <v>68709</v>
      </c>
      <c r="D20616" s="1" t="s">
        <v>68710</v>
      </c>
      <c r="E20616" s="1" t="s">
        <v>68711</v>
      </c>
      <c r="I20616" s="1" t="s">
        <v>2940</v>
      </c>
      <c r="L20616" s="1" t="s">
        <v>34</v>
      </c>
      <c r="M20616" s="1">
        <v>1876</v>
      </c>
      <c r="P20616" s="1" t="s">
        <v>466</v>
      </c>
      <c r="R20616" s="1" t="s">
        <v>71934</v>
      </c>
      <c r="S20616" s="1" t="s">
        <v>51</v>
      </c>
      <c r="T20616" s="1" t="s">
        <v>98</v>
      </c>
      <c r="U20616" s="1" t="s">
        <v>358</v>
      </c>
    </row>
    <row r="20617" spans="1:21" s="1" customFormat="1" ht="18" customHeight="1" x14ac:dyDescent="0.3">
      <c r="A20617" s="1">
        <f t="shared" si="322"/>
        <v>20616</v>
      </c>
      <c r="B20617" s="1" t="s">
        <v>93396</v>
      </c>
      <c r="C20617" s="1" t="s">
        <v>68712</v>
      </c>
      <c r="D20617" s="1" t="s">
        <v>68713</v>
      </c>
      <c r="E20617" s="1" t="s">
        <v>68714</v>
      </c>
      <c r="L20617" s="1" t="s">
        <v>250</v>
      </c>
      <c r="M20617" s="1">
        <v>1854</v>
      </c>
      <c r="P20617" s="1" t="s">
        <v>466</v>
      </c>
      <c r="R20617" s="1" t="s">
        <v>71760</v>
      </c>
      <c r="S20617" s="1" t="s">
        <v>42</v>
      </c>
      <c r="T20617" s="1" t="s">
        <v>49</v>
      </c>
      <c r="U20617" s="1" t="s">
        <v>308</v>
      </c>
    </row>
    <row r="20618" spans="1:21" s="1" customFormat="1" ht="18" customHeight="1" x14ac:dyDescent="0.3">
      <c r="A20618" s="1">
        <f t="shared" si="322"/>
        <v>20617</v>
      </c>
      <c r="B20618" s="1" t="s">
        <v>93397</v>
      </c>
      <c r="C20618" s="1" t="s">
        <v>68715</v>
      </c>
      <c r="D20618" s="1" t="s">
        <v>68716</v>
      </c>
      <c r="E20618" s="1" t="s">
        <v>68717</v>
      </c>
      <c r="I20618" s="1" t="s">
        <v>13806</v>
      </c>
      <c r="L20618" s="1" t="s">
        <v>599</v>
      </c>
      <c r="M20618" s="1">
        <v>1868</v>
      </c>
      <c r="P20618" s="1" t="s">
        <v>466</v>
      </c>
      <c r="R20618" s="1" t="s">
        <v>72006</v>
      </c>
      <c r="S20618" s="1" t="s">
        <v>72</v>
      </c>
      <c r="T20618" s="1" t="s">
        <v>1170</v>
      </c>
      <c r="U20618" s="1" t="s">
        <v>199</v>
      </c>
    </row>
    <row r="20619" spans="1:21" s="1" customFormat="1" ht="18" customHeight="1" x14ac:dyDescent="0.3">
      <c r="A20619" s="1">
        <f t="shared" si="322"/>
        <v>20618</v>
      </c>
      <c r="B20619" s="1" t="s">
        <v>93398</v>
      </c>
      <c r="C20619" s="1" t="s">
        <v>68718</v>
      </c>
      <c r="D20619" s="1" t="s">
        <v>68719</v>
      </c>
      <c r="E20619" s="1" t="s">
        <v>68720</v>
      </c>
      <c r="I20619" s="1" t="s">
        <v>294</v>
      </c>
      <c r="L20619" s="1" t="s">
        <v>597</v>
      </c>
      <c r="M20619" s="1">
        <v>1866</v>
      </c>
      <c r="P20619" s="1" t="s">
        <v>466</v>
      </c>
      <c r="R20619" s="1" t="s">
        <v>71934</v>
      </c>
      <c r="S20619" s="1" t="s">
        <v>51</v>
      </c>
      <c r="T20619" s="1" t="s">
        <v>98</v>
      </c>
      <c r="U20619" s="1" t="s">
        <v>151</v>
      </c>
    </row>
    <row r="20620" spans="1:21" s="1" customFormat="1" ht="18" customHeight="1" x14ac:dyDescent="0.3">
      <c r="A20620" s="1">
        <f t="shared" si="322"/>
        <v>20619</v>
      </c>
      <c r="B20620" s="1" t="s">
        <v>93399</v>
      </c>
      <c r="C20620" s="1" t="s">
        <v>68721</v>
      </c>
      <c r="D20620" s="1" t="s">
        <v>68722</v>
      </c>
      <c r="E20620" s="1" t="s">
        <v>68723</v>
      </c>
      <c r="I20620" s="1" t="s">
        <v>68724</v>
      </c>
      <c r="L20620" s="1" t="s">
        <v>999</v>
      </c>
      <c r="M20620" s="1">
        <v>1872</v>
      </c>
      <c r="P20620" s="1" t="s">
        <v>466</v>
      </c>
      <c r="R20620" s="1" t="s">
        <v>71934</v>
      </c>
      <c r="S20620" s="1" t="s">
        <v>51</v>
      </c>
      <c r="T20620" s="1" t="s">
        <v>98</v>
      </c>
      <c r="U20620" s="1" t="s">
        <v>151</v>
      </c>
    </row>
    <row r="20621" spans="1:21" s="1" customFormat="1" ht="18" customHeight="1" x14ac:dyDescent="0.3">
      <c r="A20621" s="1">
        <f t="shared" si="322"/>
        <v>20620</v>
      </c>
      <c r="B20621" s="1" t="s">
        <v>93400</v>
      </c>
      <c r="C20621" s="1" t="s">
        <v>35826</v>
      </c>
      <c r="D20621" s="1" t="s">
        <v>35827</v>
      </c>
      <c r="E20621" s="1" t="s">
        <v>35828</v>
      </c>
      <c r="I20621" s="1" t="s">
        <v>68725</v>
      </c>
      <c r="L20621" s="1" t="s">
        <v>286</v>
      </c>
      <c r="M20621" s="1">
        <v>1852</v>
      </c>
      <c r="P20621" s="1" t="s">
        <v>466</v>
      </c>
      <c r="R20621" s="1" t="s">
        <v>71760</v>
      </c>
      <c r="S20621" s="1" t="s">
        <v>42</v>
      </c>
      <c r="T20621" s="1" t="s">
        <v>49</v>
      </c>
      <c r="U20621" s="1" t="s">
        <v>236</v>
      </c>
    </row>
    <row r="20622" spans="1:21" s="1" customFormat="1" ht="18" customHeight="1" x14ac:dyDescent="0.3">
      <c r="A20622" s="1">
        <f t="shared" si="322"/>
        <v>20621</v>
      </c>
      <c r="B20622" s="1" t="s">
        <v>93401</v>
      </c>
      <c r="C20622" s="1" t="s">
        <v>56433</v>
      </c>
      <c r="D20622" s="1" t="s">
        <v>56434</v>
      </c>
      <c r="E20622" s="1" t="s">
        <v>56435</v>
      </c>
      <c r="I20622" s="1" t="s">
        <v>8142</v>
      </c>
      <c r="L20622" s="1" t="s">
        <v>33</v>
      </c>
      <c r="M20622" s="1">
        <v>1869</v>
      </c>
      <c r="P20622" s="1" t="s">
        <v>466</v>
      </c>
      <c r="R20622" s="1" t="s">
        <v>71804</v>
      </c>
      <c r="S20622" s="1" t="s">
        <v>28</v>
      </c>
      <c r="T20622" s="1" t="s">
        <v>144</v>
      </c>
      <c r="U20622" s="1" t="s">
        <v>409</v>
      </c>
    </row>
    <row r="20623" spans="1:21" s="1" customFormat="1" ht="18" customHeight="1" x14ac:dyDescent="0.3">
      <c r="A20623" s="1">
        <f t="shared" si="322"/>
        <v>20622</v>
      </c>
      <c r="B20623" s="1" t="s">
        <v>93402</v>
      </c>
      <c r="C20623" s="1" t="s">
        <v>68726</v>
      </c>
      <c r="D20623" s="1" t="s">
        <v>68727</v>
      </c>
      <c r="E20623" s="1" t="s">
        <v>68728</v>
      </c>
      <c r="I20623" s="1" t="s">
        <v>68729</v>
      </c>
      <c r="L20623" s="1" t="s">
        <v>424</v>
      </c>
      <c r="M20623" s="1">
        <v>1861</v>
      </c>
      <c r="P20623" s="1" t="s">
        <v>466</v>
      </c>
      <c r="R20623" s="1" t="s">
        <v>71749</v>
      </c>
      <c r="S20623" s="1" t="s">
        <v>28</v>
      </c>
      <c r="T20623" s="1" t="s">
        <v>35</v>
      </c>
      <c r="U20623" s="1" t="s">
        <v>96</v>
      </c>
    </row>
    <row r="20624" spans="1:21" s="1" customFormat="1" ht="18" customHeight="1" x14ac:dyDescent="0.3">
      <c r="A20624" s="1">
        <f t="shared" si="322"/>
        <v>20623</v>
      </c>
      <c r="B20624" s="1" t="s">
        <v>93403</v>
      </c>
      <c r="C20624" s="1" t="s">
        <v>68730</v>
      </c>
      <c r="D20624" s="1" t="s">
        <v>68731</v>
      </c>
      <c r="E20624" s="1" t="s">
        <v>68732</v>
      </c>
      <c r="I20624" s="1" t="s">
        <v>1495</v>
      </c>
      <c r="L20624" s="1" t="s">
        <v>138</v>
      </c>
      <c r="M20624" s="1">
        <v>1870</v>
      </c>
      <c r="P20624" s="1" t="s">
        <v>466</v>
      </c>
      <c r="R20624" s="1" t="s">
        <v>71780</v>
      </c>
      <c r="S20624" s="1" t="s">
        <v>42</v>
      </c>
      <c r="T20624" s="1" t="s">
        <v>92</v>
      </c>
      <c r="U20624" s="1" t="s">
        <v>151</v>
      </c>
    </row>
    <row r="20625" spans="1:21" s="1" customFormat="1" ht="18" customHeight="1" x14ac:dyDescent="0.3">
      <c r="A20625" s="1">
        <f t="shared" si="322"/>
        <v>20624</v>
      </c>
      <c r="B20625" s="1" t="s">
        <v>93404</v>
      </c>
      <c r="C20625" s="1" t="s">
        <v>68733</v>
      </c>
      <c r="D20625" s="1" t="s">
        <v>68734</v>
      </c>
      <c r="E20625" s="1" t="s">
        <v>68735</v>
      </c>
      <c r="L20625" s="1" t="s">
        <v>999</v>
      </c>
      <c r="M20625" s="1">
        <v>1872</v>
      </c>
      <c r="P20625" s="1" t="s">
        <v>466</v>
      </c>
      <c r="R20625" s="1" t="s">
        <v>71878</v>
      </c>
      <c r="S20625" s="1" t="s">
        <v>415</v>
      </c>
      <c r="T20625" s="1" t="s">
        <v>416</v>
      </c>
      <c r="U20625" s="1" t="s">
        <v>40</v>
      </c>
    </row>
    <row r="20626" spans="1:21" s="1" customFormat="1" ht="18" customHeight="1" x14ac:dyDescent="0.3">
      <c r="A20626" s="1">
        <f t="shared" si="322"/>
        <v>20625</v>
      </c>
      <c r="B20626" s="1" t="s">
        <v>93405</v>
      </c>
      <c r="C20626" s="1" t="s">
        <v>68736</v>
      </c>
      <c r="D20626" s="1" t="s">
        <v>66099</v>
      </c>
      <c r="E20626" s="1" t="s">
        <v>68737</v>
      </c>
      <c r="I20626" s="1" t="s">
        <v>68738</v>
      </c>
      <c r="L20626" s="1" t="s">
        <v>999</v>
      </c>
      <c r="M20626" s="1">
        <v>1872</v>
      </c>
      <c r="P20626" s="1" t="s">
        <v>466</v>
      </c>
      <c r="R20626" s="1" t="s">
        <v>71934</v>
      </c>
      <c r="S20626" s="1" t="s">
        <v>51</v>
      </c>
      <c r="T20626" s="1" t="s">
        <v>98</v>
      </c>
      <c r="U20626" s="1" t="s">
        <v>151</v>
      </c>
    </row>
    <row r="20627" spans="1:21" s="1" customFormat="1" ht="18" customHeight="1" x14ac:dyDescent="0.3">
      <c r="A20627" s="1">
        <f t="shared" si="322"/>
        <v>20626</v>
      </c>
      <c r="B20627" s="1" t="s">
        <v>93406</v>
      </c>
      <c r="C20627" s="1" t="s">
        <v>68739</v>
      </c>
      <c r="D20627" s="1" t="s">
        <v>68740</v>
      </c>
      <c r="E20627" s="1" t="s">
        <v>68741</v>
      </c>
      <c r="I20627" s="1" t="s">
        <v>63452</v>
      </c>
      <c r="L20627" s="1" t="s">
        <v>2423</v>
      </c>
      <c r="M20627" s="1">
        <v>1862</v>
      </c>
      <c r="P20627" s="1" t="s">
        <v>466</v>
      </c>
      <c r="R20627" s="1" t="s">
        <v>72013</v>
      </c>
      <c r="S20627" s="1" t="s">
        <v>21</v>
      </c>
      <c r="T20627" s="1" t="s">
        <v>1242</v>
      </c>
      <c r="U20627" s="1" t="s">
        <v>1253</v>
      </c>
    </row>
    <row r="20628" spans="1:21" s="1" customFormat="1" ht="18" customHeight="1" x14ac:dyDescent="0.3">
      <c r="A20628" s="1">
        <f t="shared" si="322"/>
        <v>20627</v>
      </c>
      <c r="B20628" s="1" t="s">
        <v>93407</v>
      </c>
      <c r="C20628" s="1" t="s">
        <v>68742</v>
      </c>
      <c r="D20628" s="1" t="s">
        <v>68743</v>
      </c>
      <c r="E20628" s="1" t="s">
        <v>68744</v>
      </c>
      <c r="I20628" s="1" t="s">
        <v>68745</v>
      </c>
      <c r="L20628" s="1" t="s">
        <v>599</v>
      </c>
      <c r="M20628" s="1">
        <v>1868</v>
      </c>
      <c r="P20628" s="1" t="s">
        <v>466</v>
      </c>
      <c r="R20628" s="1" t="s">
        <v>71798</v>
      </c>
      <c r="S20628" s="1" t="s">
        <v>99</v>
      </c>
      <c r="T20628" s="1" t="s">
        <v>139</v>
      </c>
      <c r="U20628" s="1" t="s">
        <v>151</v>
      </c>
    </row>
    <row r="20629" spans="1:21" s="1" customFormat="1" ht="18" customHeight="1" x14ac:dyDescent="0.3">
      <c r="A20629" s="1">
        <f t="shared" ref="A20629:A20692" si="323">A20628+1</f>
        <v>20628</v>
      </c>
      <c r="B20629" s="1" t="s">
        <v>93408</v>
      </c>
      <c r="C20629" s="1" t="s">
        <v>68746</v>
      </c>
      <c r="D20629" s="1" t="s">
        <v>68747</v>
      </c>
      <c r="E20629" s="1" t="s">
        <v>68748</v>
      </c>
      <c r="L20629" s="1" t="s">
        <v>138</v>
      </c>
      <c r="M20629" s="1">
        <v>1870</v>
      </c>
      <c r="P20629" s="1" t="s">
        <v>466</v>
      </c>
      <c r="R20629" s="1" t="s">
        <v>71898</v>
      </c>
      <c r="S20629" s="1" t="s">
        <v>42</v>
      </c>
      <c r="T20629" s="1" t="s">
        <v>347</v>
      </c>
      <c r="U20629" s="1" t="s">
        <v>603</v>
      </c>
    </row>
    <row r="20630" spans="1:21" s="1" customFormat="1" ht="18" customHeight="1" x14ac:dyDescent="0.3">
      <c r="A20630" s="1">
        <f t="shared" si="323"/>
        <v>20629</v>
      </c>
      <c r="B20630" s="1" t="s">
        <v>93409</v>
      </c>
      <c r="C20630" s="1" t="s">
        <v>68749</v>
      </c>
      <c r="D20630" s="1" t="s">
        <v>68750</v>
      </c>
      <c r="E20630" s="1" t="s">
        <v>68751</v>
      </c>
      <c r="L20630" s="1" t="s">
        <v>37</v>
      </c>
      <c r="M20630" s="1">
        <v>1871</v>
      </c>
      <c r="P20630" s="1" t="s">
        <v>466</v>
      </c>
      <c r="R20630" s="1" t="s">
        <v>71904</v>
      </c>
      <c r="S20630" s="1" t="s">
        <v>540</v>
      </c>
      <c r="T20630" s="1" t="s">
        <v>358</v>
      </c>
      <c r="U20630" s="1" t="s">
        <v>676</v>
      </c>
    </row>
    <row r="20631" spans="1:21" s="1" customFormat="1" ht="18" customHeight="1" x14ac:dyDescent="0.3">
      <c r="A20631" s="1">
        <f t="shared" si="323"/>
        <v>20630</v>
      </c>
      <c r="B20631" s="1" t="s">
        <v>93410</v>
      </c>
      <c r="C20631" s="1" t="s">
        <v>68752</v>
      </c>
      <c r="D20631" s="1" t="s">
        <v>68753</v>
      </c>
      <c r="E20631" s="1" t="s">
        <v>68754</v>
      </c>
      <c r="L20631" s="1" t="s">
        <v>999</v>
      </c>
      <c r="M20631" s="1">
        <v>1872</v>
      </c>
      <c r="P20631" s="1" t="s">
        <v>466</v>
      </c>
      <c r="R20631" s="1" t="s">
        <v>71815</v>
      </c>
      <c r="S20631" s="1" t="s">
        <v>120</v>
      </c>
      <c r="T20631" s="1" t="s">
        <v>133</v>
      </c>
      <c r="U20631" s="1" t="s">
        <v>151</v>
      </c>
    </row>
    <row r="20632" spans="1:21" s="1" customFormat="1" ht="18" customHeight="1" x14ac:dyDescent="0.3">
      <c r="A20632" s="1">
        <f t="shared" si="323"/>
        <v>20631</v>
      </c>
      <c r="B20632" s="1" t="s">
        <v>93411</v>
      </c>
      <c r="C20632" s="1" t="s">
        <v>63481</v>
      </c>
      <c r="D20632" s="1" t="s">
        <v>63482</v>
      </c>
      <c r="E20632" s="1" t="s">
        <v>63483</v>
      </c>
      <c r="I20632" s="1" t="s">
        <v>719</v>
      </c>
      <c r="L20632" s="1" t="s">
        <v>628</v>
      </c>
      <c r="M20632" s="1">
        <v>1873</v>
      </c>
      <c r="P20632" s="1" t="s">
        <v>466</v>
      </c>
      <c r="R20632" s="1" t="s">
        <v>71885</v>
      </c>
      <c r="S20632" s="1" t="s">
        <v>42</v>
      </c>
      <c r="T20632" s="1" t="s">
        <v>350</v>
      </c>
      <c r="U20632" s="1" t="s">
        <v>151</v>
      </c>
    </row>
    <row r="20633" spans="1:21" s="1" customFormat="1" ht="18" customHeight="1" x14ac:dyDescent="0.3">
      <c r="A20633" s="1">
        <f t="shared" si="323"/>
        <v>20632</v>
      </c>
      <c r="B20633" s="1" t="s">
        <v>93412</v>
      </c>
      <c r="C20633" s="1" t="s">
        <v>65411</v>
      </c>
      <c r="D20633" s="1" t="s">
        <v>61410</v>
      </c>
      <c r="E20633" s="1" t="s">
        <v>65412</v>
      </c>
      <c r="L20633" s="1" t="s">
        <v>37</v>
      </c>
      <c r="M20633" s="1">
        <v>1871</v>
      </c>
      <c r="P20633" s="1" t="s">
        <v>466</v>
      </c>
      <c r="R20633" s="1" t="s">
        <v>71870</v>
      </c>
      <c r="S20633" s="1" t="s">
        <v>79</v>
      </c>
      <c r="T20633" s="1" t="s">
        <v>391</v>
      </c>
      <c r="U20633" s="1" t="s">
        <v>151</v>
      </c>
    </row>
    <row r="20634" spans="1:21" s="1" customFormat="1" ht="18" customHeight="1" x14ac:dyDescent="0.3">
      <c r="A20634" s="1">
        <f t="shared" si="323"/>
        <v>20633</v>
      </c>
      <c r="B20634" s="1" t="s">
        <v>93413</v>
      </c>
      <c r="C20634" s="1" t="s">
        <v>68755</v>
      </c>
      <c r="D20634" s="1" t="s">
        <v>68756</v>
      </c>
      <c r="E20634" s="1" t="s">
        <v>68757</v>
      </c>
      <c r="L20634" s="1" t="s">
        <v>138</v>
      </c>
      <c r="M20634" s="1">
        <v>1870</v>
      </c>
      <c r="N20634" s="1" t="s">
        <v>1015</v>
      </c>
      <c r="O20634" s="1">
        <v>1946</v>
      </c>
      <c r="P20634" s="1" t="s">
        <v>466</v>
      </c>
      <c r="R20634" s="1" t="s">
        <v>71810</v>
      </c>
      <c r="S20634" s="1" t="s">
        <v>44</v>
      </c>
      <c r="T20634" s="1" t="s">
        <v>180</v>
      </c>
      <c r="U20634" s="1" t="s">
        <v>151</v>
      </c>
    </row>
    <row r="20635" spans="1:21" s="1" customFormat="1" ht="18" customHeight="1" x14ac:dyDescent="0.3">
      <c r="A20635" s="1">
        <f t="shared" si="323"/>
        <v>20634</v>
      </c>
      <c r="B20635" s="1" t="s">
        <v>93414</v>
      </c>
      <c r="C20635" s="1" t="s">
        <v>68758</v>
      </c>
      <c r="D20635" s="1" t="s">
        <v>14206</v>
      </c>
      <c r="E20635" s="1" t="s">
        <v>68759</v>
      </c>
      <c r="I20635" s="1" t="s">
        <v>68760</v>
      </c>
      <c r="L20635" s="1" t="s">
        <v>338</v>
      </c>
      <c r="M20635" s="1">
        <v>1874</v>
      </c>
      <c r="P20635" s="1" t="s">
        <v>466</v>
      </c>
      <c r="R20635" s="1" t="s">
        <v>71804</v>
      </c>
      <c r="S20635" s="1" t="s">
        <v>28</v>
      </c>
      <c r="T20635" s="1" t="s">
        <v>144</v>
      </c>
      <c r="U20635" s="1" t="s">
        <v>1314</v>
      </c>
    </row>
    <row r="20636" spans="1:21" s="1" customFormat="1" ht="18" customHeight="1" x14ac:dyDescent="0.3">
      <c r="A20636" s="1">
        <f t="shared" si="323"/>
        <v>20635</v>
      </c>
      <c r="B20636" s="1" t="s">
        <v>93415</v>
      </c>
      <c r="C20636" s="1" t="s">
        <v>68761</v>
      </c>
      <c r="D20636" s="1" t="s">
        <v>49791</v>
      </c>
      <c r="E20636" s="1" t="s">
        <v>68762</v>
      </c>
      <c r="I20636" s="1" t="s">
        <v>3249</v>
      </c>
      <c r="L20636" s="1" t="s">
        <v>338</v>
      </c>
      <c r="M20636" s="1">
        <v>1874</v>
      </c>
      <c r="P20636" s="1" t="s">
        <v>466</v>
      </c>
      <c r="R20636" s="1" t="s">
        <v>72102</v>
      </c>
      <c r="S20636" s="1" t="s">
        <v>140</v>
      </c>
      <c r="T20636" s="1" t="s">
        <v>468</v>
      </c>
      <c r="U20636" s="1" t="s">
        <v>944</v>
      </c>
    </row>
    <row r="20637" spans="1:21" s="1" customFormat="1" ht="18" customHeight="1" x14ac:dyDescent="0.3">
      <c r="A20637" s="1">
        <f t="shared" si="323"/>
        <v>20636</v>
      </c>
      <c r="B20637" s="1" t="s">
        <v>93416</v>
      </c>
      <c r="C20637" s="1" t="s">
        <v>68763</v>
      </c>
      <c r="D20637" s="1" t="s">
        <v>68764</v>
      </c>
      <c r="E20637" s="1" t="s">
        <v>68765</v>
      </c>
      <c r="I20637" s="1" t="s">
        <v>7012</v>
      </c>
      <c r="L20637" s="1" t="s">
        <v>338</v>
      </c>
      <c r="M20637" s="1">
        <v>1874</v>
      </c>
      <c r="P20637" s="1" t="s">
        <v>466</v>
      </c>
      <c r="R20637" s="1" t="s">
        <v>72334</v>
      </c>
      <c r="S20637" s="1" t="s">
        <v>6924</v>
      </c>
      <c r="T20637" s="1" t="s">
        <v>524</v>
      </c>
      <c r="U20637" s="1" t="s">
        <v>1625</v>
      </c>
    </row>
    <row r="20638" spans="1:21" s="1" customFormat="1" ht="18" customHeight="1" x14ac:dyDescent="0.3">
      <c r="A20638" s="1">
        <f t="shared" si="323"/>
        <v>20637</v>
      </c>
      <c r="B20638" s="1" t="s">
        <v>93417</v>
      </c>
      <c r="C20638" s="1" t="s">
        <v>68766</v>
      </c>
      <c r="D20638" s="1" t="s">
        <v>68767</v>
      </c>
      <c r="E20638" s="1" t="s">
        <v>68768</v>
      </c>
      <c r="L20638" s="1" t="s">
        <v>338</v>
      </c>
      <c r="M20638" s="1">
        <v>1874</v>
      </c>
      <c r="P20638" s="1" t="s">
        <v>466</v>
      </c>
      <c r="R20638" s="1" t="s">
        <v>72356</v>
      </c>
      <c r="S20638" s="1" t="s">
        <v>140</v>
      </c>
      <c r="T20638" s="1" t="s">
        <v>8076</v>
      </c>
      <c r="U20638" s="1" t="s">
        <v>46</v>
      </c>
    </row>
    <row r="20639" spans="1:21" s="1" customFormat="1" ht="18" customHeight="1" x14ac:dyDescent="0.3">
      <c r="A20639" s="1">
        <f t="shared" si="323"/>
        <v>20638</v>
      </c>
      <c r="B20639" s="1" t="s">
        <v>93418</v>
      </c>
      <c r="C20639" s="1" t="s">
        <v>68769</v>
      </c>
      <c r="D20639" s="1" t="s">
        <v>68770</v>
      </c>
      <c r="E20639" s="1" t="s">
        <v>68771</v>
      </c>
      <c r="L20639" s="1" t="s">
        <v>338</v>
      </c>
      <c r="M20639" s="1">
        <v>1874</v>
      </c>
      <c r="P20639" s="1" t="s">
        <v>466</v>
      </c>
      <c r="R20639" s="1" t="s">
        <v>71849</v>
      </c>
      <c r="S20639" s="1" t="s">
        <v>123</v>
      </c>
      <c r="T20639" s="1" t="s">
        <v>308</v>
      </c>
      <c r="U20639" s="1" t="s">
        <v>312</v>
      </c>
    </row>
    <row r="20640" spans="1:21" s="1" customFormat="1" ht="18" customHeight="1" x14ac:dyDescent="0.3">
      <c r="A20640" s="1">
        <f t="shared" si="323"/>
        <v>20639</v>
      </c>
      <c r="B20640" s="1" t="s">
        <v>93419</v>
      </c>
      <c r="C20640" s="1" t="s">
        <v>68772</v>
      </c>
      <c r="D20640" s="1" t="s">
        <v>42311</v>
      </c>
      <c r="E20640" s="1" t="s">
        <v>68773</v>
      </c>
      <c r="I20640" s="1" t="s">
        <v>68774</v>
      </c>
      <c r="L20640" s="1" t="s">
        <v>600</v>
      </c>
      <c r="M20640" s="1">
        <v>1875</v>
      </c>
      <c r="P20640" s="1" t="s">
        <v>466</v>
      </c>
      <c r="R20640" s="1" t="s">
        <v>71863</v>
      </c>
      <c r="S20640" s="1" t="s">
        <v>28</v>
      </c>
      <c r="T20640" s="1" t="s">
        <v>373</v>
      </c>
      <c r="U20640" s="1" t="s">
        <v>96</v>
      </c>
    </row>
    <row r="20641" spans="1:21" s="1" customFormat="1" ht="18" customHeight="1" x14ac:dyDescent="0.3">
      <c r="A20641" s="1">
        <f t="shared" si="323"/>
        <v>20640</v>
      </c>
      <c r="B20641" s="1" t="s">
        <v>93420</v>
      </c>
      <c r="C20641" s="1" t="s">
        <v>68775</v>
      </c>
      <c r="D20641" s="1" t="s">
        <v>5074</v>
      </c>
      <c r="E20641" s="1" t="s">
        <v>68776</v>
      </c>
      <c r="L20641" s="1" t="s">
        <v>338</v>
      </c>
      <c r="M20641" s="1">
        <v>1874</v>
      </c>
      <c r="P20641" s="1" t="s">
        <v>466</v>
      </c>
      <c r="R20641" s="1" t="s">
        <v>71824</v>
      </c>
      <c r="S20641" s="1" t="s">
        <v>62</v>
      </c>
      <c r="T20641" s="1" t="s">
        <v>227</v>
      </c>
      <c r="U20641" s="1" t="s">
        <v>350</v>
      </c>
    </row>
    <row r="20642" spans="1:21" s="1" customFormat="1" ht="18" customHeight="1" x14ac:dyDescent="0.3">
      <c r="A20642" s="1">
        <f t="shared" si="323"/>
        <v>20641</v>
      </c>
      <c r="B20642" s="1" t="s">
        <v>93421</v>
      </c>
      <c r="C20642" s="1" t="s">
        <v>68777</v>
      </c>
      <c r="D20642" s="1" t="s">
        <v>68778</v>
      </c>
      <c r="E20642" s="1" t="s">
        <v>68779</v>
      </c>
      <c r="I20642" s="1" t="s">
        <v>14345</v>
      </c>
      <c r="L20642" s="1" t="s">
        <v>338</v>
      </c>
      <c r="M20642" s="1">
        <v>1874</v>
      </c>
      <c r="P20642" s="1" t="s">
        <v>466</v>
      </c>
      <c r="R20642" s="1" t="s">
        <v>71821</v>
      </c>
      <c r="S20642" s="1" t="s">
        <v>42</v>
      </c>
      <c r="T20642" s="1" t="s">
        <v>213</v>
      </c>
      <c r="U20642" s="1" t="s">
        <v>12503</v>
      </c>
    </row>
    <row r="20643" spans="1:21" s="1" customFormat="1" ht="18" customHeight="1" x14ac:dyDescent="0.3">
      <c r="A20643" s="1">
        <f t="shared" si="323"/>
        <v>20642</v>
      </c>
      <c r="B20643" s="1" t="s">
        <v>93422</v>
      </c>
      <c r="C20643" s="1" t="s">
        <v>68780</v>
      </c>
      <c r="D20643" s="1" t="s">
        <v>68781</v>
      </c>
      <c r="E20643" s="1" t="s">
        <v>68782</v>
      </c>
      <c r="I20643" s="1" t="s">
        <v>5956</v>
      </c>
      <c r="L20643" s="1" t="s">
        <v>338</v>
      </c>
      <c r="M20643" s="1">
        <v>1874</v>
      </c>
      <c r="P20643" s="1" t="s">
        <v>466</v>
      </c>
      <c r="R20643" s="1" t="s">
        <v>72006</v>
      </c>
      <c r="S20643" s="1" t="s">
        <v>72</v>
      </c>
      <c r="T20643" s="1" t="s">
        <v>1170</v>
      </c>
      <c r="U20643" s="1" t="s">
        <v>582</v>
      </c>
    </row>
    <row r="20644" spans="1:21" s="1" customFormat="1" ht="18" customHeight="1" x14ac:dyDescent="0.3">
      <c r="A20644" s="1">
        <f t="shared" si="323"/>
        <v>20643</v>
      </c>
      <c r="B20644" s="1" t="s">
        <v>93423</v>
      </c>
      <c r="C20644" s="1" t="s">
        <v>68783</v>
      </c>
      <c r="D20644" s="1" t="s">
        <v>68784</v>
      </c>
      <c r="E20644" s="1" t="s">
        <v>68785</v>
      </c>
      <c r="L20644" s="1" t="s">
        <v>338</v>
      </c>
      <c r="M20644" s="1">
        <v>1874</v>
      </c>
      <c r="P20644" s="1" t="s">
        <v>466</v>
      </c>
      <c r="R20644" s="1" t="s">
        <v>72037</v>
      </c>
      <c r="S20644" s="1" t="s">
        <v>201</v>
      </c>
      <c r="T20644" s="1" t="s">
        <v>1548</v>
      </c>
      <c r="U20644" s="1" t="s">
        <v>151</v>
      </c>
    </row>
    <row r="20645" spans="1:21" s="1" customFormat="1" ht="18" customHeight="1" x14ac:dyDescent="0.3">
      <c r="A20645" s="1">
        <f t="shared" si="323"/>
        <v>20644</v>
      </c>
      <c r="B20645" s="1" t="s">
        <v>93424</v>
      </c>
      <c r="C20645" s="1" t="s">
        <v>68786</v>
      </c>
      <c r="D20645" s="1" t="s">
        <v>68787</v>
      </c>
      <c r="E20645" s="1" t="s">
        <v>68788</v>
      </c>
      <c r="L20645" s="1" t="s">
        <v>338</v>
      </c>
      <c r="M20645" s="1">
        <v>1874</v>
      </c>
      <c r="P20645" s="1" t="s">
        <v>466</v>
      </c>
      <c r="R20645" s="1" t="s">
        <v>71767</v>
      </c>
      <c r="S20645" s="1" t="s">
        <v>47</v>
      </c>
      <c r="T20645" s="1" t="s">
        <v>66</v>
      </c>
      <c r="U20645" s="1" t="s">
        <v>282</v>
      </c>
    </row>
    <row r="20646" spans="1:21" s="1" customFormat="1" ht="18" customHeight="1" x14ac:dyDescent="0.3">
      <c r="A20646" s="1">
        <f t="shared" si="323"/>
        <v>20645</v>
      </c>
      <c r="B20646" s="1" t="s">
        <v>93425</v>
      </c>
      <c r="C20646" s="1" t="s">
        <v>68789</v>
      </c>
      <c r="D20646" s="1" t="s">
        <v>68790</v>
      </c>
      <c r="E20646" s="1" t="s">
        <v>68791</v>
      </c>
      <c r="L20646" s="1" t="s">
        <v>338</v>
      </c>
      <c r="M20646" s="1">
        <v>1874</v>
      </c>
      <c r="P20646" s="1" t="s">
        <v>466</v>
      </c>
      <c r="R20646" s="1" t="s">
        <v>71864</v>
      </c>
      <c r="S20646" s="1" t="s">
        <v>378</v>
      </c>
      <c r="T20646" s="1" t="s">
        <v>312</v>
      </c>
      <c r="U20646" s="1" t="s">
        <v>1342</v>
      </c>
    </row>
    <row r="20647" spans="1:21" s="1" customFormat="1" ht="18" customHeight="1" x14ac:dyDescent="0.3">
      <c r="A20647" s="1">
        <f t="shared" si="323"/>
        <v>20646</v>
      </c>
      <c r="B20647" s="1" t="s">
        <v>93426</v>
      </c>
      <c r="C20647" s="1" t="s">
        <v>68792</v>
      </c>
      <c r="D20647" s="1" t="s">
        <v>68793</v>
      </c>
      <c r="E20647" s="1" t="s">
        <v>68794</v>
      </c>
      <c r="L20647" s="1" t="s">
        <v>338</v>
      </c>
      <c r="M20647" s="1">
        <v>1874</v>
      </c>
      <c r="P20647" s="1" t="s">
        <v>466</v>
      </c>
      <c r="R20647" s="1" t="s">
        <v>71816</v>
      </c>
      <c r="S20647" s="1" t="s">
        <v>28</v>
      </c>
      <c r="T20647" s="1" t="s">
        <v>196</v>
      </c>
      <c r="U20647" s="1" t="s">
        <v>151</v>
      </c>
    </row>
    <row r="20648" spans="1:21" s="1" customFormat="1" ht="18" customHeight="1" x14ac:dyDescent="0.3">
      <c r="A20648" s="1">
        <f t="shared" si="323"/>
        <v>20647</v>
      </c>
      <c r="B20648" s="1" t="s">
        <v>93427</v>
      </c>
      <c r="C20648" s="1" t="s">
        <v>68795</v>
      </c>
      <c r="D20648" s="1" t="s">
        <v>66689</v>
      </c>
      <c r="E20648" s="1" t="s">
        <v>68796</v>
      </c>
      <c r="L20648" s="1" t="s">
        <v>338</v>
      </c>
      <c r="M20648" s="1">
        <v>1874</v>
      </c>
      <c r="P20648" s="1" t="s">
        <v>466</v>
      </c>
      <c r="R20648" s="1" t="s">
        <v>71766</v>
      </c>
      <c r="S20648" s="1" t="s">
        <v>59</v>
      </c>
      <c r="T20648" s="1" t="s">
        <v>60</v>
      </c>
      <c r="U20648" s="1" t="s">
        <v>350</v>
      </c>
    </row>
    <row r="20649" spans="1:21" s="1" customFormat="1" ht="18" customHeight="1" x14ac:dyDescent="0.3">
      <c r="A20649" s="1">
        <f t="shared" si="323"/>
        <v>20648</v>
      </c>
      <c r="B20649" s="1" t="s">
        <v>93428</v>
      </c>
      <c r="C20649" s="1" t="s">
        <v>68797</v>
      </c>
      <c r="D20649" s="1" t="s">
        <v>68798</v>
      </c>
      <c r="E20649" s="1" t="s">
        <v>68799</v>
      </c>
      <c r="I20649" s="1" t="s">
        <v>68800</v>
      </c>
      <c r="L20649" s="1" t="s">
        <v>338</v>
      </c>
      <c r="M20649" s="1">
        <v>1874</v>
      </c>
      <c r="P20649" s="1" t="s">
        <v>466</v>
      </c>
      <c r="R20649" s="1" t="s">
        <v>71922</v>
      </c>
      <c r="S20649" s="1" t="s">
        <v>56</v>
      </c>
      <c r="T20649" s="1" t="s">
        <v>38</v>
      </c>
      <c r="U20649" s="1" t="s">
        <v>9811</v>
      </c>
    </row>
    <row r="20650" spans="1:21" s="1" customFormat="1" ht="18" customHeight="1" x14ac:dyDescent="0.3">
      <c r="A20650" s="1">
        <f t="shared" si="323"/>
        <v>20649</v>
      </c>
      <c r="B20650" s="1" t="s">
        <v>93429</v>
      </c>
      <c r="C20650" s="1" t="s">
        <v>68801</v>
      </c>
      <c r="D20650" s="1" t="s">
        <v>68802</v>
      </c>
      <c r="E20650" s="1" t="s">
        <v>68803</v>
      </c>
      <c r="I20650" s="1" t="s">
        <v>61826</v>
      </c>
      <c r="L20650" s="1" t="s">
        <v>338</v>
      </c>
      <c r="M20650" s="1">
        <v>1874</v>
      </c>
      <c r="P20650" s="1" t="s">
        <v>466</v>
      </c>
      <c r="R20650" s="1" t="s">
        <v>71804</v>
      </c>
      <c r="S20650" s="1" t="s">
        <v>28</v>
      </c>
      <c r="T20650" s="1" t="s">
        <v>144</v>
      </c>
      <c r="U20650" s="1" t="s">
        <v>721</v>
      </c>
    </row>
    <row r="20651" spans="1:21" s="1" customFormat="1" ht="18" customHeight="1" x14ac:dyDescent="0.3">
      <c r="A20651" s="1">
        <f t="shared" si="323"/>
        <v>20650</v>
      </c>
      <c r="B20651" s="1" t="s">
        <v>93430</v>
      </c>
      <c r="C20651" s="1" t="s">
        <v>68804</v>
      </c>
      <c r="D20651" s="1" t="s">
        <v>68805</v>
      </c>
      <c r="E20651" s="1" t="s">
        <v>68806</v>
      </c>
      <c r="I20651" s="1" t="s">
        <v>68807</v>
      </c>
      <c r="L20651" s="1" t="s">
        <v>338</v>
      </c>
      <c r="M20651" s="1">
        <v>1874</v>
      </c>
      <c r="P20651" s="1" t="s">
        <v>466</v>
      </c>
      <c r="R20651" s="1" t="s">
        <v>71747</v>
      </c>
      <c r="S20651" s="1" t="s">
        <v>28</v>
      </c>
      <c r="T20651" s="1" t="s">
        <v>29</v>
      </c>
      <c r="U20651" s="1" t="s">
        <v>5981</v>
      </c>
    </row>
    <row r="20652" spans="1:21" s="1" customFormat="1" ht="18" customHeight="1" x14ac:dyDescent="0.3">
      <c r="A20652" s="1">
        <f t="shared" si="323"/>
        <v>20651</v>
      </c>
      <c r="B20652" s="1" t="s">
        <v>93431</v>
      </c>
      <c r="C20652" s="1" t="s">
        <v>68808</v>
      </c>
      <c r="D20652" s="1" t="s">
        <v>68809</v>
      </c>
      <c r="E20652" s="1" t="s">
        <v>68810</v>
      </c>
      <c r="I20652" s="1" t="s">
        <v>10101</v>
      </c>
      <c r="L20652" s="1" t="s">
        <v>33</v>
      </c>
      <c r="M20652" s="1">
        <v>1869</v>
      </c>
      <c r="P20652" s="1" t="s">
        <v>466</v>
      </c>
      <c r="R20652" s="1" t="s">
        <v>72052</v>
      </c>
      <c r="S20652" s="1" t="s">
        <v>1708</v>
      </c>
      <c r="T20652" s="1" t="s">
        <v>52</v>
      </c>
      <c r="U20652" s="1" t="s">
        <v>582</v>
      </c>
    </row>
    <row r="20653" spans="1:21" s="1" customFormat="1" ht="18" customHeight="1" x14ac:dyDescent="0.3">
      <c r="A20653" s="1">
        <f t="shared" si="323"/>
        <v>20652</v>
      </c>
      <c r="B20653" s="1" t="s">
        <v>93432</v>
      </c>
      <c r="C20653" s="1" t="s">
        <v>68811</v>
      </c>
      <c r="D20653" s="1" t="s">
        <v>68812</v>
      </c>
      <c r="E20653" s="1" t="s">
        <v>68813</v>
      </c>
      <c r="I20653" s="1" t="s">
        <v>68814</v>
      </c>
      <c r="L20653" s="1" t="s">
        <v>338</v>
      </c>
      <c r="M20653" s="1">
        <v>1874</v>
      </c>
      <c r="P20653" s="1" t="s">
        <v>12142</v>
      </c>
      <c r="R20653" s="1" t="s">
        <v>71803</v>
      </c>
      <c r="S20653" s="1" t="s">
        <v>30</v>
      </c>
      <c r="T20653" s="1" t="s">
        <v>92</v>
      </c>
      <c r="U20653" s="1" t="s">
        <v>733</v>
      </c>
    </row>
    <row r="20654" spans="1:21" s="1" customFormat="1" ht="18" customHeight="1" x14ac:dyDescent="0.3">
      <c r="A20654" s="1">
        <f t="shared" si="323"/>
        <v>20653</v>
      </c>
      <c r="B20654" s="1" t="s">
        <v>93433</v>
      </c>
      <c r="C20654" s="1" t="s">
        <v>9423</v>
      </c>
      <c r="D20654" s="1" t="s">
        <v>9424</v>
      </c>
      <c r="E20654" s="1" t="s">
        <v>9425</v>
      </c>
      <c r="L20654" s="1" t="s">
        <v>338</v>
      </c>
      <c r="M20654" s="1">
        <v>1874</v>
      </c>
      <c r="P20654" s="1" t="s">
        <v>466</v>
      </c>
      <c r="R20654" s="1" t="s">
        <v>71775</v>
      </c>
      <c r="S20654" s="1" t="s">
        <v>42</v>
      </c>
      <c r="T20654" s="1" t="s">
        <v>31</v>
      </c>
      <c r="U20654" s="1" t="s">
        <v>1605</v>
      </c>
    </row>
    <row r="20655" spans="1:21" s="1" customFormat="1" ht="18" customHeight="1" x14ac:dyDescent="0.3">
      <c r="A20655" s="1">
        <f t="shared" si="323"/>
        <v>20654</v>
      </c>
      <c r="B20655" s="1" t="s">
        <v>93434</v>
      </c>
      <c r="C20655" s="1" t="s">
        <v>13701</v>
      </c>
      <c r="D20655" s="1" t="s">
        <v>13702</v>
      </c>
      <c r="E20655" s="1" t="s">
        <v>13703</v>
      </c>
      <c r="I20655" s="1" t="s">
        <v>68815</v>
      </c>
      <c r="L20655" s="1" t="s">
        <v>138</v>
      </c>
      <c r="M20655" s="1">
        <v>1870</v>
      </c>
      <c r="P20655" s="1" t="s">
        <v>466</v>
      </c>
      <c r="R20655" s="1" t="s">
        <v>71842</v>
      </c>
      <c r="S20655" s="1" t="s">
        <v>28</v>
      </c>
      <c r="T20655" s="1" t="s">
        <v>284</v>
      </c>
      <c r="U20655" s="1" t="s">
        <v>162</v>
      </c>
    </row>
    <row r="20656" spans="1:21" s="1" customFormat="1" ht="18" customHeight="1" x14ac:dyDescent="0.3">
      <c r="A20656" s="1">
        <f t="shared" si="323"/>
        <v>20655</v>
      </c>
      <c r="B20656" s="1" t="s">
        <v>93435</v>
      </c>
      <c r="C20656" s="1" t="s">
        <v>68816</v>
      </c>
      <c r="D20656" s="1" t="s">
        <v>68817</v>
      </c>
      <c r="E20656" s="1" t="s">
        <v>68818</v>
      </c>
      <c r="L20656" s="1" t="s">
        <v>338</v>
      </c>
      <c r="M20656" s="1">
        <v>1874</v>
      </c>
      <c r="P20656" s="1" t="s">
        <v>466</v>
      </c>
      <c r="R20656" s="1" t="s">
        <v>71851</v>
      </c>
      <c r="S20656" s="1" t="s">
        <v>28</v>
      </c>
      <c r="T20656" s="1" t="s">
        <v>167</v>
      </c>
      <c r="U20656" s="1" t="s">
        <v>271</v>
      </c>
    </row>
    <row r="20657" spans="1:21" s="1" customFormat="1" ht="18" customHeight="1" x14ac:dyDescent="0.3">
      <c r="A20657" s="1">
        <f t="shared" si="323"/>
        <v>20656</v>
      </c>
      <c r="B20657" s="1" t="s">
        <v>93436</v>
      </c>
      <c r="C20657" s="1" t="s">
        <v>68819</v>
      </c>
      <c r="D20657" s="1" t="s">
        <v>68820</v>
      </c>
      <c r="E20657" s="1" t="s">
        <v>68821</v>
      </c>
      <c r="F20657" s="1" t="s">
        <v>68822</v>
      </c>
      <c r="I20657" s="1" t="s">
        <v>11775</v>
      </c>
      <c r="L20657" s="1" t="s">
        <v>338</v>
      </c>
      <c r="M20657" s="1">
        <v>1874</v>
      </c>
      <c r="P20657" s="1" t="s">
        <v>466</v>
      </c>
      <c r="R20657" s="1" t="s">
        <v>71957</v>
      </c>
      <c r="S20657" s="1" t="s">
        <v>44</v>
      </c>
      <c r="T20657" s="1" t="s">
        <v>287</v>
      </c>
      <c r="U20657" s="1" t="s">
        <v>149</v>
      </c>
    </row>
    <row r="20658" spans="1:21" s="1" customFormat="1" ht="18" customHeight="1" x14ac:dyDescent="0.3">
      <c r="A20658" s="1">
        <f t="shared" si="323"/>
        <v>20657</v>
      </c>
      <c r="B20658" s="1" t="s">
        <v>93437</v>
      </c>
      <c r="C20658" s="1" t="s">
        <v>68823</v>
      </c>
      <c r="D20658" s="1" t="s">
        <v>50250</v>
      </c>
      <c r="E20658" s="1" t="s">
        <v>68824</v>
      </c>
      <c r="I20658" s="1" t="s">
        <v>25227</v>
      </c>
      <c r="L20658" s="1" t="s">
        <v>34</v>
      </c>
      <c r="M20658" s="1">
        <v>1876</v>
      </c>
      <c r="P20658" s="1" t="s">
        <v>466</v>
      </c>
      <c r="R20658" s="1" t="s">
        <v>71816</v>
      </c>
      <c r="S20658" s="1" t="s">
        <v>28</v>
      </c>
      <c r="T20658" s="1" t="s">
        <v>196</v>
      </c>
      <c r="U20658" s="1" t="s">
        <v>236</v>
      </c>
    </row>
    <row r="20659" spans="1:21" s="1" customFormat="1" ht="18" customHeight="1" x14ac:dyDescent="0.3">
      <c r="A20659" s="1">
        <f t="shared" si="323"/>
        <v>20658</v>
      </c>
      <c r="B20659" s="1" t="s">
        <v>93438</v>
      </c>
      <c r="C20659" s="1" t="s">
        <v>68825</v>
      </c>
      <c r="D20659" s="1" t="s">
        <v>68826</v>
      </c>
      <c r="E20659" s="1" t="s">
        <v>68827</v>
      </c>
      <c r="I20659" s="1" t="s">
        <v>13078</v>
      </c>
      <c r="L20659" s="1" t="s">
        <v>195</v>
      </c>
      <c r="M20659" s="1">
        <v>1838</v>
      </c>
      <c r="P20659" s="1" t="s">
        <v>466</v>
      </c>
      <c r="R20659" s="1" t="s">
        <v>71835</v>
      </c>
      <c r="S20659" s="1" t="s">
        <v>42</v>
      </c>
      <c r="T20659" s="1" t="s">
        <v>257</v>
      </c>
      <c r="U20659" s="1" t="s">
        <v>747</v>
      </c>
    </row>
    <row r="20660" spans="1:21" s="1" customFormat="1" ht="18" customHeight="1" x14ac:dyDescent="0.3">
      <c r="A20660" s="1">
        <f t="shared" si="323"/>
        <v>20659</v>
      </c>
      <c r="B20660" s="1" t="s">
        <v>93439</v>
      </c>
      <c r="C20660" s="1" t="s">
        <v>68828</v>
      </c>
      <c r="D20660" s="1" t="s">
        <v>68829</v>
      </c>
      <c r="E20660" s="1" t="s">
        <v>68830</v>
      </c>
      <c r="I20660" s="1" t="s">
        <v>13595</v>
      </c>
      <c r="L20660" s="1" t="s">
        <v>33</v>
      </c>
      <c r="M20660" s="1">
        <v>1869</v>
      </c>
      <c r="P20660" s="1" t="s">
        <v>466</v>
      </c>
      <c r="R20660" s="1" t="s">
        <v>72037</v>
      </c>
      <c r="S20660" s="1" t="s">
        <v>201</v>
      </c>
      <c r="T20660" s="1" t="s">
        <v>1548</v>
      </c>
      <c r="U20660" s="1" t="s">
        <v>747</v>
      </c>
    </row>
    <row r="20661" spans="1:21" s="1" customFormat="1" ht="18" customHeight="1" x14ac:dyDescent="0.3">
      <c r="A20661" s="1">
        <f t="shared" si="323"/>
        <v>20660</v>
      </c>
      <c r="B20661" s="1" t="s">
        <v>93440</v>
      </c>
      <c r="C20661" s="1" t="s">
        <v>68831</v>
      </c>
      <c r="D20661" s="1" t="s">
        <v>68832</v>
      </c>
      <c r="E20661" s="1" t="s">
        <v>68833</v>
      </c>
      <c r="L20661" s="1" t="s">
        <v>2341</v>
      </c>
      <c r="M20661" s="1">
        <v>1859</v>
      </c>
      <c r="P20661" s="1" t="s">
        <v>466</v>
      </c>
      <c r="R20661" s="1" t="s">
        <v>72427</v>
      </c>
      <c r="S20661" s="1" t="s">
        <v>11869</v>
      </c>
      <c r="T20661" s="1" t="s">
        <v>243</v>
      </c>
      <c r="U20661" s="1" t="s">
        <v>46</v>
      </c>
    </row>
    <row r="20662" spans="1:21" s="1" customFormat="1" ht="18" customHeight="1" x14ac:dyDescent="0.3">
      <c r="A20662" s="1">
        <f t="shared" si="323"/>
        <v>20661</v>
      </c>
      <c r="B20662" s="1" t="s">
        <v>93441</v>
      </c>
      <c r="C20662" s="1" t="s">
        <v>68834</v>
      </c>
      <c r="D20662" s="1" t="s">
        <v>52285</v>
      </c>
      <c r="E20662" s="1" t="s">
        <v>68835</v>
      </c>
      <c r="L20662" s="1" t="s">
        <v>137</v>
      </c>
      <c r="M20662" s="1">
        <v>1878</v>
      </c>
      <c r="P20662" s="1" t="s">
        <v>12142</v>
      </c>
      <c r="R20662" s="1" t="s">
        <v>71839</v>
      </c>
      <c r="S20662" s="1" t="s">
        <v>21</v>
      </c>
      <c r="T20662" s="1" t="s">
        <v>275</v>
      </c>
      <c r="U20662" s="1" t="s">
        <v>1253</v>
      </c>
    </row>
    <row r="20663" spans="1:21" s="1" customFormat="1" ht="18" customHeight="1" x14ac:dyDescent="0.3">
      <c r="A20663" s="1">
        <f t="shared" si="323"/>
        <v>20662</v>
      </c>
      <c r="B20663" s="1" t="s">
        <v>93442</v>
      </c>
      <c r="C20663" s="1" t="s">
        <v>13943</v>
      </c>
      <c r="D20663" s="1" t="s">
        <v>12904</v>
      </c>
      <c r="E20663" s="1" t="s">
        <v>13944</v>
      </c>
      <c r="L20663" s="1" t="s">
        <v>338</v>
      </c>
      <c r="M20663" s="1">
        <v>1874</v>
      </c>
      <c r="P20663" s="1" t="s">
        <v>466</v>
      </c>
      <c r="R20663" s="1" t="s">
        <v>71942</v>
      </c>
      <c r="S20663" s="1" t="s">
        <v>28</v>
      </c>
      <c r="T20663" s="1" t="s">
        <v>721</v>
      </c>
      <c r="U20663" s="1" t="s">
        <v>5936</v>
      </c>
    </row>
    <row r="20664" spans="1:21" s="1" customFormat="1" ht="18" customHeight="1" x14ac:dyDescent="0.3">
      <c r="A20664" s="1">
        <f t="shared" si="323"/>
        <v>20663</v>
      </c>
      <c r="B20664" s="1" t="s">
        <v>93443</v>
      </c>
      <c r="C20664" s="1" t="s">
        <v>68836</v>
      </c>
      <c r="D20664" s="1" t="s">
        <v>68837</v>
      </c>
      <c r="E20664" s="1" t="s">
        <v>68838</v>
      </c>
      <c r="I20664" s="1" t="s">
        <v>8701</v>
      </c>
      <c r="L20664" s="1" t="s">
        <v>633</v>
      </c>
      <c r="M20664" s="1">
        <v>1873</v>
      </c>
      <c r="P20664" s="1" t="s">
        <v>466</v>
      </c>
      <c r="R20664" s="1" t="s">
        <v>71748</v>
      </c>
      <c r="S20664" s="1" t="s">
        <v>30</v>
      </c>
      <c r="T20664" s="1" t="s">
        <v>31</v>
      </c>
      <c r="U20664" s="1" t="s">
        <v>444</v>
      </c>
    </row>
    <row r="20665" spans="1:21" s="1" customFormat="1" ht="18" customHeight="1" x14ac:dyDescent="0.3">
      <c r="A20665" s="1">
        <f t="shared" si="323"/>
        <v>20664</v>
      </c>
      <c r="B20665" s="1" t="s">
        <v>93444</v>
      </c>
      <c r="C20665" s="1" t="s">
        <v>68839</v>
      </c>
      <c r="D20665" s="1" t="s">
        <v>68840</v>
      </c>
      <c r="E20665" s="1" t="s">
        <v>68841</v>
      </c>
      <c r="L20665" s="1" t="s">
        <v>286</v>
      </c>
      <c r="M20665" s="1">
        <v>1852</v>
      </c>
      <c r="P20665" s="1" t="s">
        <v>466</v>
      </c>
      <c r="R20665" s="1" t="s">
        <v>71933</v>
      </c>
      <c r="S20665" s="1" t="s">
        <v>387</v>
      </c>
      <c r="T20665" s="1" t="s">
        <v>84</v>
      </c>
      <c r="U20665" s="1" t="s">
        <v>686</v>
      </c>
    </row>
    <row r="20666" spans="1:21" s="1" customFormat="1" ht="18" customHeight="1" x14ac:dyDescent="0.3">
      <c r="A20666" s="1">
        <f t="shared" si="323"/>
        <v>20665</v>
      </c>
      <c r="B20666" s="1" t="s">
        <v>93445</v>
      </c>
      <c r="C20666" s="1" t="s">
        <v>68842</v>
      </c>
      <c r="D20666" s="1" t="s">
        <v>68843</v>
      </c>
      <c r="E20666" s="1" t="s">
        <v>68844</v>
      </c>
      <c r="I20666" s="1" t="s">
        <v>14375</v>
      </c>
      <c r="L20666" s="1" t="s">
        <v>37</v>
      </c>
      <c r="M20666" s="1">
        <v>1871</v>
      </c>
      <c r="P20666" s="1" t="s">
        <v>466</v>
      </c>
      <c r="R20666" s="1" t="s">
        <v>71905</v>
      </c>
      <c r="S20666" s="1" t="s">
        <v>30</v>
      </c>
      <c r="T20666" s="1" t="s">
        <v>263</v>
      </c>
      <c r="U20666" s="1" t="s">
        <v>166</v>
      </c>
    </row>
    <row r="20667" spans="1:21" s="1" customFormat="1" ht="18" customHeight="1" x14ac:dyDescent="0.3">
      <c r="A20667" s="1">
        <f t="shared" si="323"/>
        <v>20666</v>
      </c>
      <c r="B20667" s="1" t="s">
        <v>93446</v>
      </c>
      <c r="C20667" s="1" t="s">
        <v>68845</v>
      </c>
      <c r="D20667" s="1" t="s">
        <v>56604</v>
      </c>
      <c r="E20667" s="1" t="s">
        <v>68846</v>
      </c>
      <c r="I20667" s="1" t="s">
        <v>60404</v>
      </c>
      <c r="L20667" s="1" t="s">
        <v>217</v>
      </c>
      <c r="M20667" s="1">
        <v>1848</v>
      </c>
      <c r="P20667" s="1" t="s">
        <v>466</v>
      </c>
      <c r="R20667" s="1" t="s">
        <v>71766</v>
      </c>
      <c r="S20667" s="1" t="s">
        <v>59</v>
      </c>
      <c r="T20667" s="1" t="s">
        <v>60</v>
      </c>
      <c r="U20667" s="1" t="s">
        <v>940</v>
      </c>
    </row>
    <row r="20668" spans="1:21" s="1" customFormat="1" ht="18" customHeight="1" x14ac:dyDescent="0.3">
      <c r="A20668" s="1">
        <f t="shared" si="323"/>
        <v>20667</v>
      </c>
      <c r="B20668" s="1" t="s">
        <v>93447</v>
      </c>
      <c r="C20668" s="1" t="s">
        <v>68847</v>
      </c>
      <c r="D20668" s="1" t="s">
        <v>68848</v>
      </c>
      <c r="E20668" s="1" t="s">
        <v>68849</v>
      </c>
      <c r="I20668" s="1" t="s">
        <v>59906</v>
      </c>
      <c r="L20668" s="1" t="s">
        <v>137</v>
      </c>
      <c r="M20668" s="1">
        <v>1878</v>
      </c>
      <c r="P20668" s="1" t="s">
        <v>466</v>
      </c>
      <c r="R20668" s="1" t="s">
        <v>71780</v>
      </c>
      <c r="S20668" s="1" t="s">
        <v>42</v>
      </c>
      <c r="T20668" s="1" t="s">
        <v>92</v>
      </c>
      <c r="U20668" s="1" t="s">
        <v>236</v>
      </c>
    </row>
    <row r="20669" spans="1:21" s="1" customFormat="1" ht="18" customHeight="1" x14ac:dyDescent="0.3">
      <c r="A20669" s="1">
        <f t="shared" si="323"/>
        <v>20668</v>
      </c>
      <c r="B20669" s="1" t="s">
        <v>93448</v>
      </c>
      <c r="C20669" s="1" t="s">
        <v>68850</v>
      </c>
      <c r="D20669" s="1" t="s">
        <v>68851</v>
      </c>
      <c r="E20669" s="1" t="s">
        <v>68852</v>
      </c>
      <c r="I20669" s="1" t="s">
        <v>12799</v>
      </c>
      <c r="L20669" s="1" t="s">
        <v>412</v>
      </c>
      <c r="M20669" s="1">
        <v>1856</v>
      </c>
      <c r="P20669" s="1" t="s">
        <v>466</v>
      </c>
      <c r="R20669" s="1" t="s">
        <v>71780</v>
      </c>
      <c r="S20669" s="1" t="s">
        <v>42</v>
      </c>
      <c r="T20669" s="1" t="s">
        <v>92</v>
      </c>
      <c r="U20669" s="1" t="s">
        <v>1858</v>
      </c>
    </row>
    <row r="20670" spans="1:21" s="1" customFormat="1" ht="18" customHeight="1" x14ac:dyDescent="0.3">
      <c r="A20670" s="1">
        <f t="shared" si="323"/>
        <v>20669</v>
      </c>
      <c r="B20670" s="1" t="s">
        <v>93449</v>
      </c>
      <c r="C20670" s="1" t="s">
        <v>14412</v>
      </c>
      <c r="D20670" s="1" t="s">
        <v>14413</v>
      </c>
      <c r="E20670" s="1" t="s">
        <v>14414</v>
      </c>
      <c r="I20670" s="1" t="s">
        <v>68853</v>
      </c>
      <c r="L20670" s="1" t="s">
        <v>105</v>
      </c>
      <c r="M20670" s="1">
        <v>1855</v>
      </c>
      <c r="P20670" s="1" t="s">
        <v>466</v>
      </c>
      <c r="R20670" s="1" t="s">
        <v>71780</v>
      </c>
      <c r="S20670" s="1" t="s">
        <v>42</v>
      </c>
      <c r="T20670" s="1" t="s">
        <v>92</v>
      </c>
      <c r="U20670" s="1" t="s">
        <v>224</v>
      </c>
    </row>
    <row r="20671" spans="1:21" s="1" customFormat="1" ht="18" customHeight="1" x14ac:dyDescent="0.3">
      <c r="A20671" s="1">
        <f t="shared" si="323"/>
        <v>20670</v>
      </c>
      <c r="B20671" s="1" t="s">
        <v>93450</v>
      </c>
      <c r="C20671" s="1" t="s">
        <v>68854</v>
      </c>
      <c r="D20671" s="1" t="s">
        <v>68855</v>
      </c>
      <c r="E20671" s="1" t="s">
        <v>68856</v>
      </c>
      <c r="I20671" s="1" t="s">
        <v>68857</v>
      </c>
      <c r="L20671" s="1" t="s">
        <v>598</v>
      </c>
      <c r="M20671" s="1">
        <v>1860</v>
      </c>
      <c r="P20671" s="1" t="s">
        <v>466</v>
      </c>
      <c r="R20671" s="1" t="s">
        <v>71943</v>
      </c>
      <c r="S20671" s="1" t="s">
        <v>278</v>
      </c>
      <c r="T20671" s="1" t="s">
        <v>722</v>
      </c>
      <c r="U20671" s="1" t="s">
        <v>66</v>
      </c>
    </row>
    <row r="20672" spans="1:21" s="1" customFormat="1" ht="18" customHeight="1" x14ac:dyDescent="0.3">
      <c r="A20672" s="1">
        <f t="shared" si="323"/>
        <v>20671</v>
      </c>
      <c r="B20672" s="1" t="s">
        <v>93451</v>
      </c>
      <c r="C20672" s="1" t="s">
        <v>68858</v>
      </c>
      <c r="D20672" s="1" t="s">
        <v>11753</v>
      </c>
      <c r="E20672" s="1" t="s">
        <v>68859</v>
      </c>
      <c r="I20672" s="1" t="s">
        <v>63131</v>
      </c>
      <c r="L20672" s="1" t="s">
        <v>491</v>
      </c>
      <c r="M20672" s="1">
        <v>1850</v>
      </c>
      <c r="P20672" s="1" t="s">
        <v>466</v>
      </c>
      <c r="R20672" s="1" t="s">
        <v>71903</v>
      </c>
      <c r="S20672" s="1" t="s">
        <v>72</v>
      </c>
      <c r="T20672" s="1" t="s">
        <v>111</v>
      </c>
      <c r="U20672" s="1" t="s">
        <v>601</v>
      </c>
    </row>
    <row r="20673" spans="1:21" s="1" customFormat="1" ht="18" customHeight="1" x14ac:dyDescent="0.3">
      <c r="A20673" s="1">
        <f t="shared" si="323"/>
        <v>20672</v>
      </c>
      <c r="B20673" s="1" t="s">
        <v>93452</v>
      </c>
      <c r="C20673" s="1" t="s">
        <v>63327</v>
      </c>
      <c r="D20673" s="1" t="s">
        <v>63328</v>
      </c>
      <c r="E20673" s="1" t="s">
        <v>63329</v>
      </c>
      <c r="L20673" s="1" t="s">
        <v>20</v>
      </c>
      <c r="M20673" s="1">
        <v>1864</v>
      </c>
      <c r="P20673" s="1" t="s">
        <v>466</v>
      </c>
      <c r="R20673" s="1" t="s">
        <v>71766</v>
      </c>
      <c r="S20673" s="1" t="s">
        <v>59</v>
      </c>
      <c r="T20673" s="1" t="s">
        <v>60</v>
      </c>
      <c r="U20673" s="1" t="s">
        <v>40</v>
      </c>
    </row>
    <row r="20674" spans="1:21" s="1" customFormat="1" ht="18" customHeight="1" x14ac:dyDescent="0.3">
      <c r="A20674" s="1">
        <f t="shared" si="323"/>
        <v>20673</v>
      </c>
      <c r="B20674" s="1" t="s">
        <v>93453</v>
      </c>
      <c r="C20674" s="1" t="s">
        <v>68860</v>
      </c>
      <c r="D20674" s="1" t="s">
        <v>68861</v>
      </c>
      <c r="E20674" s="1" t="s">
        <v>68862</v>
      </c>
      <c r="L20674" s="1" t="s">
        <v>531</v>
      </c>
      <c r="M20674" s="1">
        <v>1865</v>
      </c>
      <c r="P20674" s="1" t="s">
        <v>466</v>
      </c>
      <c r="R20674" s="1" t="s">
        <v>72457</v>
      </c>
      <c r="S20674" s="1" t="s">
        <v>42</v>
      </c>
      <c r="T20674" s="1" t="s">
        <v>2225</v>
      </c>
      <c r="U20674" s="1" t="s">
        <v>2440</v>
      </c>
    </row>
    <row r="20675" spans="1:21" s="1" customFormat="1" ht="18" customHeight="1" x14ac:dyDescent="0.3">
      <c r="A20675" s="1">
        <f t="shared" si="323"/>
        <v>20674</v>
      </c>
      <c r="B20675" s="1" t="s">
        <v>93454</v>
      </c>
      <c r="C20675" s="1" t="s">
        <v>68863</v>
      </c>
      <c r="D20675" s="1" t="s">
        <v>68864</v>
      </c>
      <c r="E20675" s="1" t="s">
        <v>68865</v>
      </c>
      <c r="I20675" s="1" t="s">
        <v>68866</v>
      </c>
      <c r="L20675" s="1" t="s">
        <v>633</v>
      </c>
      <c r="M20675" s="1">
        <v>1863</v>
      </c>
      <c r="P20675" s="1" t="s">
        <v>466</v>
      </c>
      <c r="R20675" s="1" t="s">
        <v>71798</v>
      </c>
      <c r="S20675" s="1" t="s">
        <v>99</v>
      </c>
      <c r="T20675" s="1" t="s">
        <v>139</v>
      </c>
      <c r="U20675" s="1" t="s">
        <v>151</v>
      </c>
    </row>
    <row r="20676" spans="1:21" s="1" customFormat="1" ht="18" customHeight="1" x14ac:dyDescent="0.3">
      <c r="A20676" s="1">
        <f t="shared" si="323"/>
        <v>20675</v>
      </c>
      <c r="B20676" s="1" t="s">
        <v>93455</v>
      </c>
      <c r="C20676" s="1" t="s">
        <v>68867</v>
      </c>
      <c r="D20676" s="1" t="s">
        <v>68868</v>
      </c>
      <c r="E20676" s="1" t="s">
        <v>68869</v>
      </c>
      <c r="L20676" s="1" t="s">
        <v>2281</v>
      </c>
      <c r="M20676" s="1">
        <v>1857</v>
      </c>
      <c r="P20676" s="1" t="s">
        <v>466</v>
      </c>
      <c r="R20676" s="1" t="s">
        <v>71801</v>
      </c>
      <c r="S20676" s="1" t="s">
        <v>143</v>
      </c>
      <c r="T20676" s="1" t="s">
        <v>144</v>
      </c>
      <c r="U20676" s="1" t="s">
        <v>1889</v>
      </c>
    </row>
    <row r="20677" spans="1:21" s="1" customFormat="1" ht="18" customHeight="1" x14ac:dyDescent="0.3">
      <c r="A20677" s="1">
        <f t="shared" si="323"/>
        <v>20676</v>
      </c>
      <c r="B20677" s="1" t="s">
        <v>93456</v>
      </c>
      <c r="C20677" s="1" t="s">
        <v>68870</v>
      </c>
      <c r="D20677" s="1" t="s">
        <v>68871</v>
      </c>
      <c r="E20677" s="1" t="s">
        <v>68872</v>
      </c>
      <c r="I20677" s="1" t="s">
        <v>4241</v>
      </c>
      <c r="L20677" s="1" t="s">
        <v>2341</v>
      </c>
      <c r="M20677" s="1">
        <v>1859</v>
      </c>
      <c r="P20677" s="1" t="s">
        <v>466</v>
      </c>
      <c r="R20677" s="1" t="s">
        <v>71767</v>
      </c>
      <c r="S20677" s="1" t="s">
        <v>47</v>
      </c>
      <c r="T20677" s="1" t="s">
        <v>66</v>
      </c>
      <c r="U20677" s="1" t="s">
        <v>2486</v>
      </c>
    </row>
    <row r="20678" spans="1:21" s="1" customFormat="1" ht="18" customHeight="1" x14ac:dyDescent="0.3">
      <c r="A20678" s="1">
        <f t="shared" si="323"/>
        <v>20677</v>
      </c>
      <c r="B20678" s="1" t="s">
        <v>93457</v>
      </c>
      <c r="C20678" s="1" t="s">
        <v>68873</v>
      </c>
      <c r="D20678" s="1" t="s">
        <v>68874</v>
      </c>
      <c r="E20678" s="1" t="s">
        <v>68875</v>
      </c>
      <c r="I20678" s="1" t="s">
        <v>11032</v>
      </c>
      <c r="L20678" s="1" t="s">
        <v>628</v>
      </c>
      <c r="M20678" s="1">
        <v>1873</v>
      </c>
      <c r="P20678" s="1" t="s">
        <v>466</v>
      </c>
      <c r="R20678" s="1" t="s">
        <v>71746</v>
      </c>
      <c r="S20678" s="1" t="s">
        <v>23</v>
      </c>
      <c r="T20678" s="1" t="s">
        <v>24</v>
      </c>
      <c r="U20678" s="1" t="s">
        <v>14062</v>
      </c>
    </row>
    <row r="20679" spans="1:21" s="1" customFormat="1" ht="18" customHeight="1" x14ac:dyDescent="0.3">
      <c r="A20679" s="1">
        <f t="shared" si="323"/>
        <v>20678</v>
      </c>
      <c r="B20679" s="1" t="s">
        <v>93458</v>
      </c>
      <c r="C20679" s="1" t="s">
        <v>68876</v>
      </c>
      <c r="D20679" s="1" t="s">
        <v>68877</v>
      </c>
      <c r="E20679" s="1" t="s">
        <v>68878</v>
      </c>
      <c r="I20679" s="1" t="s">
        <v>68879</v>
      </c>
      <c r="L20679" s="1" t="s">
        <v>286</v>
      </c>
      <c r="M20679" s="1">
        <v>1852</v>
      </c>
      <c r="P20679" s="1" t="s">
        <v>466</v>
      </c>
      <c r="R20679" s="1" t="s">
        <v>71827</v>
      </c>
      <c r="S20679" s="1" t="s">
        <v>140</v>
      </c>
      <c r="T20679" s="1" t="s">
        <v>239</v>
      </c>
      <c r="U20679" s="1" t="s">
        <v>92</v>
      </c>
    </row>
    <row r="20680" spans="1:21" s="1" customFormat="1" ht="18" customHeight="1" x14ac:dyDescent="0.3">
      <c r="A20680" s="1">
        <f t="shared" si="323"/>
        <v>20679</v>
      </c>
      <c r="B20680" s="1" t="s">
        <v>93459</v>
      </c>
      <c r="C20680" s="1" t="s">
        <v>68880</v>
      </c>
      <c r="D20680" s="1" t="s">
        <v>68881</v>
      </c>
      <c r="E20680" s="1" t="s">
        <v>68882</v>
      </c>
      <c r="L20680" s="1" t="s">
        <v>345</v>
      </c>
      <c r="M20680" s="1">
        <v>1839</v>
      </c>
      <c r="P20680" s="1" t="s">
        <v>466</v>
      </c>
      <c r="R20680" s="1" t="s">
        <v>71808</v>
      </c>
      <c r="S20680" s="1" t="s">
        <v>171</v>
      </c>
      <c r="T20680" s="1" t="s">
        <v>172</v>
      </c>
      <c r="U20680" s="1" t="s">
        <v>151</v>
      </c>
    </row>
    <row r="20681" spans="1:21" s="1" customFormat="1" ht="18" customHeight="1" x14ac:dyDescent="0.3">
      <c r="A20681" s="1">
        <f t="shared" si="323"/>
        <v>20680</v>
      </c>
      <c r="B20681" s="1" t="s">
        <v>93460</v>
      </c>
      <c r="C20681" s="1" t="s">
        <v>68883</v>
      </c>
      <c r="D20681" s="1" t="s">
        <v>68884</v>
      </c>
      <c r="E20681" s="1" t="s">
        <v>68885</v>
      </c>
      <c r="I20681" s="1" t="s">
        <v>4044</v>
      </c>
      <c r="L20681" s="1" t="s">
        <v>286</v>
      </c>
      <c r="M20681" s="1">
        <v>1852</v>
      </c>
      <c r="P20681" s="1" t="s">
        <v>466</v>
      </c>
      <c r="R20681" s="1" t="s">
        <v>71748</v>
      </c>
      <c r="S20681" s="1" t="s">
        <v>30</v>
      </c>
      <c r="T20681" s="1" t="s">
        <v>31</v>
      </c>
      <c r="U20681" s="1" t="s">
        <v>348</v>
      </c>
    </row>
    <row r="20682" spans="1:21" s="1" customFormat="1" ht="18" customHeight="1" x14ac:dyDescent="0.3">
      <c r="A20682" s="1">
        <f t="shared" si="323"/>
        <v>20681</v>
      </c>
      <c r="B20682" s="1" t="s">
        <v>93461</v>
      </c>
      <c r="C20682" s="1" t="s">
        <v>68886</v>
      </c>
      <c r="D20682" s="1" t="s">
        <v>9373</v>
      </c>
      <c r="E20682" s="1" t="s">
        <v>68887</v>
      </c>
      <c r="I20682" s="1" t="s">
        <v>10733</v>
      </c>
      <c r="L20682" s="1" t="s">
        <v>20</v>
      </c>
      <c r="M20682" s="1">
        <v>1864</v>
      </c>
      <c r="P20682" s="1" t="s">
        <v>466</v>
      </c>
      <c r="R20682" s="1" t="s">
        <v>71870</v>
      </c>
      <c r="S20682" s="1" t="s">
        <v>79</v>
      </c>
      <c r="T20682" s="1" t="s">
        <v>391</v>
      </c>
      <c r="U20682" s="1" t="s">
        <v>156</v>
      </c>
    </row>
    <row r="20683" spans="1:21" s="1" customFormat="1" ht="18" customHeight="1" x14ac:dyDescent="0.3">
      <c r="A20683" s="1">
        <f t="shared" si="323"/>
        <v>20682</v>
      </c>
      <c r="B20683" s="1" t="s">
        <v>93462</v>
      </c>
      <c r="C20683" s="1" t="s">
        <v>68888</v>
      </c>
      <c r="D20683" s="1" t="s">
        <v>68889</v>
      </c>
      <c r="E20683" s="1" t="s">
        <v>68890</v>
      </c>
      <c r="I20683" s="1" t="s">
        <v>10897</v>
      </c>
      <c r="L20683" s="1" t="s">
        <v>286</v>
      </c>
      <c r="M20683" s="1">
        <v>1852</v>
      </c>
      <c r="P20683" s="1" t="s">
        <v>466</v>
      </c>
      <c r="R20683" s="1" t="s">
        <v>71855</v>
      </c>
      <c r="S20683" s="1" t="s">
        <v>325</v>
      </c>
      <c r="T20683" s="1" t="s">
        <v>326</v>
      </c>
      <c r="U20683" s="1" t="s">
        <v>1496</v>
      </c>
    </row>
    <row r="20684" spans="1:21" s="1" customFormat="1" ht="18" customHeight="1" x14ac:dyDescent="0.3">
      <c r="A20684" s="1">
        <f t="shared" si="323"/>
        <v>20683</v>
      </c>
      <c r="B20684" s="1" t="s">
        <v>93463</v>
      </c>
      <c r="C20684" s="1" t="s">
        <v>68891</v>
      </c>
      <c r="D20684" s="1" t="s">
        <v>68892</v>
      </c>
      <c r="E20684" s="1" t="s">
        <v>68893</v>
      </c>
      <c r="I20684" s="1" t="s">
        <v>68894</v>
      </c>
      <c r="L20684" s="1" t="s">
        <v>250</v>
      </c>
      <c r="M20684" s="1">
        <v>1854</v>
      </c>
      <c r="P20684" s="1" t="s">
        <v>466</v>
      </c>
      <c r="R20684" s="1" t="s">
        <v>72774</v>
      </c>
      <c r="S20684" s="1" t="s">
        <v>3972</v>
      </c>
      <c r="T20684" s="1" t="s">
        <v>41234</v>
      </c>
      <c r="U20684" s="1" t="s">
        <v>22</v>
      </c>
    </row>
    <row r="20685" spans="1:21" s="1" customFormat="1" ht="18" customHeight="1" x14ac:dyDescent="0.3">
      <c r="A20685" s="1">
        <f t="shared" si="323"/>
        <v>20684</v>
      </c>
      <c r="B20685" s="1" t="s">
        <v>93464</v>
      </c>
      <c r="C20685" s="1" t="s">
        <v>68895</v>
      </c>
      <c r="D20685" s="1" t="s">
        <v>12993</v>
      </c>
      <c r="E20685" s="1" t="s">
        <v>68896</v>
      </c>
      <c r="I20685" s="1" t="s">
        <v>64811</v>
      </c>
      <c r="L20685" s="1" t="s">
        <v>599</v>
      </c>
      <c r="M20685" s="1">
        <v>1868</v>
      </c>
      <c r="P20685" s="1" t="s">
        <v>466</v>
      </c>
      <c r="R20685" s="1" t="s">
        <v>71999</v>
      </c>
      <c r="S20685" s="1" t="s">
        <v>42</v>
      </c>
      <c r="T20685" s="1" t="s">
        <v>227</v>
      </c>
      <c r="U20685" s="1" t="s">
        <v>5071</v>
      </c>
    </row>
    <row r="20686" spans="1:21" s="1" customFormat="1" ht="18" customHeight="1" x14ac:dyDescent="0.3">
      <c r="A20686" s="1">
        <f t="shared" si="323"/>
        <v>20685</v>
      </c>
      <c r="B20686" s="1" t="s">
        <v>93465</v>
      </c>
      <c r="C20686" s="1" t="s">
        <v>68897</v>
      </c>
      <c r="D20686" s="1" t="s">
        <v>68898</v>
      </c>
      <c r="E20686" s="1" t="s">
        <v>68899</v>
      </c>
      <c r="I20686" s="1" t="s">
        <v>10110</v>
      </c>
      <c r="L20686" s="1" t="s">
        <v>230</v>
      </c>
      <c r="M20686" s="1">
        <v>1853</v>
      </c>
      <c r="P20686" s="1" t="s">
        <v>466</v>
      </c>
      <c r="R20686" s="1" t="s">
        <v>71985</v>
      </c>
      <c r="S20686" s="1" t="s">
        <v>42</v>
      </c>
      <c r="T20686" s="1" t="s">
        <v>987</v>
      </c>
      <c r="U20686" s="1" t="s">
        <v>35</v>
      </c>
    </row>
    <row r="20687" spans="1:21" s="1" customFormat="1" ht="18" customHeight="1" x14ac:dyDescent="0.3">
      <c r="A20687" s="1">
        <f t="shared" si="323"/>
        <v>20686</v>
      </c>
      <c r="B20687" s="1" t="s">
        <v>93466</v>
      </c>
      <c r="C20687" s="1" t="s">
        <v>68900</v>
      </c>
      <c r="D20687" s="1" t="s">
        <v>14696</v>
      </c>
      <c r="E20687" s="1" t="s">
        <v>68901</v>
      </c>
      <c r="I20687" s="1" t="s">
        <v>12673</v>
      </c>
      <c r="L20687" s="1" t="s">
        <v>345</v>
      </c>
      <c r="M20687" s="1">
        <v>1839</v>
      </c>
      <c r="P20687" s="1" t="s">
        <v>466</v>
      </c>
      <c r="R20687" s="1" t="s">
        <v>71838</v>
      </c>
      <c r="S20687" s="1" t="s">
        <v>267</v>
      </c>
      <c r="T20687" s="1" t="s">
        <v>268</v>
      </c>
      <c r="U20687" s="1" t="s">
        <v>606</v>
      </c>
    </row>
    <row r="20688" spans="1:21" s="1" customFormat="1" ht="18" customHeight="1" x14ac:dyDescent="0.3">
      <c r="A20688" s="1">
        <f t="shared" si="323"/>
        <v>20687</v>
      </c>
      <c r="B20688" s="1" t="s">
        <v>93467</v>
      </c>
      <c r="C20688" s="1" t="s">
        <v>68902</v>
      </c>
      <c r="D20688" s="1" t="s">
        <v>68903</v>
      </c>
      <c r="E20688" s="1" t="s">
        <v>68904</v>
      </c>
      <c r="I20688" s="1" t="s">
        <v>68905</v>
      </c>
      <c r="L20688" s="1" t="s">
        <v>531</v>
      </c>
      <c r="M20688" s="1">
        <v>1865</v>
      </c>
      <c r="P20688" s="1" t="s">
        <v>466</v>
      </c>
      <c r="R20688" s="1" t="s">
        <v>71810</v>
      </c>
      <c r="S20688" s="1" t="s">
        <v>44</v>
      </c>
      <c r="T20688" s="1" t="s">
        <v>180</v>
      </c>
      <c r="U20688" s="1" t="s">
        <v>2068</v>
      </c>
    </row>
    <row r="20689" spans="1:21" s="1" customFormat="1" ht="18" customHeight="1" x14ac:dyDescent="0.3">
      <c r="A20689" s="1">
        <f t="shared" si="323"/>
        <v>20688</v>
      </c>
      <c r="B20689" s="1" t="s">
        <v>93468</v>
      </c>
      <c r="C20689" s="1" t="s">
        <v>68906</v>
      </c>
      <c r="D20689" s="1" t="s">
        <v>68907</v>
      </c>
      <c r="E20689" s="1" t="s">
        <v>68908</v>
      </c>
      <c r="I20689" s="1" t="s">
        <v>68909</v>
      </c>
      <c r="L20689" s="1" t="s">
        <v>599</v>
      </c>
      <c r="M20689" s="1">
        <v>1868</v>
      </c>
      <c r="P20689" s="1" t="s">
        <v>466</v>
      </c>
      <c r="R20689" s="1" t="s">
        <v>71767</v>
      </c>
      <c r="S20689" s="1" t="s">
        <v>47</v>
      </c>
      <c r="T20689" s="1" t="s">
        <v>66</v>
      </c>
      <c r="U20689" s="1" t="s">
        <v>2486</v>
      </c>
    </row>
    <row r="20690" spans="1:21" s="1" customFormat="1" ht="18" customHeight="1" x14ac:dyDescent="0.3">
      <c r="A20690" s="1">
        <f t="shared" si="323"/>
        <v>20689</v>
      </c>
      <c r="B20690" s="1" t="s">
        <v>93469</v>
      </c>
      <c r="C20690" s="1" t="s">
        <v>68910</v>
      </c>
      <c r="D20690" s="1" t="s">
        <v>21263</v>
      </c>
      <c r="E20690" s="1" t="s">
        <v>68911</v>
      </c>
      <c r="I20690" s="1" t="s">
        <v>14190</v>
      </c>
      <c r="L20690" s="1" t="s">
        <v>338</v>
      </c>
      <c r="M20690" s="1">
        <v>1874</v>
      </c>
      <c r="P20690" s="1" t="s">
        <v>466</v>
      </c>
      <c r="R20690" s="1" t="s">
        <v>71851</v>
      </c>
      <c r="S20690" s="1" t="s">
        <v>28</v>
      </c>
      <c r="T20690" s="1" t="s">
        <v>167</v>
      </c>
      <c r="U20690" s="1" t="s">
        <v>312</v>
      </c>
    </row>
    <row r="20691" spans="1:21" s="1" customFormat="1" ht="18" customHeight="1" x14ac:dyDescent="0.3">
      <c r="A20691" s="1">
        <f t="shared" si="323"/>
        <v>20690</v>
      </c>
      <c r="B20691" s="1" t="s">
        <v>93470</v>
      </c>
      <c r="C20691" s="1" t="s">
        <v>68912</v>
      </c>
      <c r="D20691" s="1" t="s">
        <v>68913</v>
      </c>
      <c r="E20691" s="1" t="s">
        <v>68914</v>
      </c>
      <c r="I20691" s="1" t="s">
        <v>5473</v>
      </c>
      <c r="L20691" s="1" t="s">
        <v>286</v>
      </c>
      <c r="M20691" s="1">
        <v>1852</v>
      </c>
      <c r="P20691" s="1" t="s">
        <v>466</v>
      </c>
      <c r="R20691" s="1" t="s">
        <v>72037</v>
      </c>
      <c r="S20691" s="1" t="s">
        <v>201</v>
      </c>
      <c r="T20691" s="1" t="s">
        <v>1548</v>
      </c>
      <c r="U20691" s="1" t="s">
        <v>404</v>
      </c>
    </row>
    <row r="20692" spans="1:21" s="1" customFormat="1" ht="18" customHeight="1" x14ac:dyDescent="0.3">
      <c r="A20692" s="1">
        <f t="shared" si="323"/>
        <v>20691</v>
      </c>
      <c r="B20692" s="1" t="s">
        <v>93471</v>
      </c>
      <c r="C20692" s="1" t="s">
        <v>68915</v>
      </c>
      <c r="D20692" s="1" t="s">
        <v>68916</v>
      </c>
      <c r="E20692" s="1" t="s">
        <v>68917</v>
      </c>
      <c r="I20692" s="1" t="s">
        <v>68918</v>
      </c>
      <c r="L20692" s="1" t="s">
        <v>286</v>
      </c>
      <c r="M20692" s="1">
        <v>1852</v>
      </c>
      <c r="P20692" s="1" t="s">
        <v>466</v>
      </c>
      <c r="R20692" s="1" t="s">
        <v>71831</v>
      </c>
      <c r="S20692" s="1" t="s">
        <v>72</v>
      </c>
      <c r="T20692" s="1" t="s">
        <v>247</v>
      </c>
      <c r="U20692" s="1" t="s">
        <v>45</v>
      </c>
    </row>
    <row r="20693" spans="1:21" s="1" customFormat="1" ht="18" customHeight="1" x14ac:dyDescent="0.3">
      <c r="A20693" s="1">
        <f t="shared" ref="A20693:A20756" si="324">A20692+1</f>
        <v>20692</v>
      </c>
      <c r="B20693" s="1" t="s">
        <v>93472</v>
      </c>
      <c r="C20693" s="1" t="s">
        <v>68919</v>
      </c>
      <c r="D20693" s="1" t="s">
        <v>68920</v>
      </c>
      <c r="E20693" s="1" t="s">
        <v>68921</v>
      </c>
      <c r="I20693" s="1" t="s">
        <v>10397</v>
      </c>
      <c r="L20693" s="1" t="s">
        <v>217</v>
      </c>
      <c r="M20693" s="1">
        <v>1848</v>
      </c>
      <c r="P20693" s="1" t="s">
        <v>466</v>
      </c>
      <c r="R20693" s="1" t="s">
        <v>71959</v>
      </c>
      <c r="S20693" s="1" t="s">
        <v>108</v>
      </c>
      <c r="T20693" s="1" t="s">
        <v>858</v>
      </c>
      <c r="U20693" s="1" t="s">
        <v>717</v>
      </c>
    </row>
    <row r="20694" spans="1:21" s="1" customFormat="1" ht="18" customHeight="1" x14ac:dyDescent="0.3">
      <c r="A20694" s="1">
        <f t="shared" si="324"/>
        <v>20693</v>
      </c>
      <c r="B20694" s="1" t="s">
        <v>93473</v>
      </c>
      <c r="C20694" s="1" t="s">
        <v>68922</v>
      </c>
      <c r="D20694" s="1" t="s">
        <v>68923</v>
      </c>
      <c r="E20694" s="1" t="s">
        <v>68924</v>
      </c>
      <c r="L20694" s="1" t="s">
        <v>986</v>
      </c>
      <c r="M20694" s="1">
        <v>1834</v>
      </c>
      <c r="P20694" s="1" t="s">
        <v>466</v>
      </c>
      <c r="R20694" s="1" t="s">
        <v>72096</v>
      </c>
      <c r="S20694" s="1" t="s">
        <v>72</v>
      </c>
      <c r="T20694" s="1" t="s">
        <v>2068</v>
      </c>
      <c r="U20694" s="1" t="s">
        <v>80</v>
      </c>
    </row>
    <row r="20695" spans="1:21" s="1" customFormat="1" ht="18" customHeight="1" x14ac:dyDescent="0.3">
      <c r="A20695" s="1">
        <f t="shared" si="324"/>
        <v>20694</v>
      </c>
      <c r="B20695" s="1" t="s">
        <v>93474</v>
      </c>
      <c r="C20695" s="1" t="s">
        <v>68925</v>
      </c>
      <c r="D20695" s="1" t="s">
        <v>14434</v>
      </c>
      <c r="E20695" s="1" t="s">
        <v>68926</v>
      </c>
      <c r="I20695" s="1" t="s">
        <v>44859</v>
      </c>
      <c r="L20695" s="1" t="s">
        <v>597</v>
      </c>
      <c r="M20695" s="1">
        <v>1866</v>
      </c>
      <c r="P20695" s="1" t="s">
        <v>466</v>
      </c>
      <c r="R20695" s="1" t="s">
        <v>71896</v>
      </c>
      <c r="S20695" s="1" t="s">
        <v>21</v>
      </c>
      <c r="T20695" s="1" t="s">
        <v>481</v>
      </c>
      <c r="U20695" s="1" t="s">
        <v>2949</v>
      </c>
    </row>
    <row r="20696" spans="1:21" s="1" customFormat="1" ht="18" customHeight="1" x14ac:dyDescent="0.3">
      <c r="A20696" s="1">
        <f t="shared" si="324"/>
        <v>20695</v>
      </c>
      <c r="B20696" s="1" t="s">
        <v>93475</v>
      </c>
      <c r="C20696" s="1" t="s">
        <v>68927</v>
      </c>
      <c r="D20696" s="1" t="s">
        <v>68928</v>
      </c>
      <c r="E20696" s="1" t="s">
        <v>68929</v>
      </c>
      <c r="I20696" s="1" t="s">
        <v>68930</v>
      </c>
      <c r="L20696" s="1" t="s">
        <v>286</v>
      </c>
      <c r="M20696" s="1">
        <v>1852</v>
      </c>
      <c r="P20696" s="1" t="s">
        <v>466</v>
      </c>
      <c r="R20696" s="1" t="s">
        <v>72337</v>
      </c>
      <c r="S20696" s="1" t="s">
        <v>67</v>
      </c>
      <c r="T20696" s="1" t="s">
        <v>7131</v>
      </c>
      <c r="U20696" s="1" t="s">
        <v>4946</v>
      </c>
    </row>
    <row r="20697" spans="1:21" s="1" customFormat="1" ht="18" customHeight="1" x14ac:dyDescent="0.3">
      <c r="A20697" s="1">
        <f t="shared" si="324"/>
        <v>20696</v>
      </c>
      <c r="B20697" s="1" t="s">
        <v>93476</v>
      </c>
      <c r="C20697" s="1" t="s">
        <v>68931</v>
      </c>
      <c r="D20697" s="1" t="s">
        <v>13029</v>
      </c>
      <c r="E20697" s="1" t="s">
        <v>68932</v>
      </c>
      <c r="L20697" s="1" t="s">
        <v>531</v>
      </c>
      <c r="M20697" s="1">
        <v>1865</v>
      </c>
      <c r="P20697" s="1" t="s">
        <v>466</v>
      </c>
      <c r="R20697" s="1" t="s">
        <v>72329</v>
      </c>
      <c r="S20697" s="1" t="s">
        <v>123</v>
      </c>
      <c r="T20697" s="1" t="s">
        <v>348</v>
      </c>
      <c r="U20697" s="1" t="s">
        <v>1335</v>
      </c>
    </row>
    <row r="20698" spans="1:21" s="1" customFormat="1" ht="18" customHeight="1" x14ac:dyDescent="0.3">
      <c r="A20698" s="1">
        <f t="shared" si="324"/>
        <v>20697</v>
      </c>
      <c r="B20698" s="1" t="s">
        <v>93477</v>
      </c>
      <c r="C20698" s="1" t="s">
        <v>68933</v>
      </c>
      <c r="D20698" s="1" t="s">
        <v>68934</v>
      </c>
      <c r="E20698" s="1" t="s">
        <v>68935</v>
      </c>
      <c r="I20698" s="1" t="s">
        <v>68936</v>
      </c>
      <c r="L20698" s="1" t="s">
        <v>232</v>
      </c>
      <c r="M20698" s="1">
        <v>1844</v>
      </c>
      <c r="P20698" s="1" t="s">
        <v>466</v>
      </c>
      <c r="R20698" s="1" t="s">
        <v>71982</v>
      </c>
      <c r="S20698" s="1" t="s">
        <v>979</v>
      </c>
      <c r="T20698" s="1" t="s">
        <v>82</v>
      </c>
      <c r="U20698" s="1" t="s">
        <v>243</v>
      </c>
    </row>
    <row r="20699" spans="1:21" s="1" customFormat="1" ht="18" customHeight="1" x14ac:dyDescent="0.3">
      <c r="A20699" s="1">
        <f t="shared" si="324"/>
        <v>20698</v>
      </c>
      <c r="B20699" s="1" t="s">
        <v>93478</v>
      </c>
      <c r="C20699" s="1" t="s">
        <v>68937</v>
      </c>
      <c r="D20699" s="1" t="s">
        <v>13993</v>
      </c>
      <c r="E20699" s="1" t="s">
        <v>68938</v>
      </c>
      <c r="L20699" s="1" t="s">
        <v>531</v>
      </c>
      <c r="M20699" s="1">
        <v>1865</v>
      </c>
      <c r="P20699" s="1" t="s">
        <v>466</v>
      </c>
      <c r="R20699" s="1" t="s">
        <v>71920</v>
      </c>
      <c r="S20699" s="1" t="s">
        <v>588</v>
      </c>
      <c r="T20699" s="1" t="s">
        <v>180</v>
      </c>
      <c r="U20699" s="1" t="s">
        <v>2225</v>
      </c>
    </row>
    <row r="20700" spans="1:21" s="1" customFormat="1" ht="18" customHeight="1" x14ac:dyDescent="0.3">
      <c r="A20700" s="1">
        <f t="shared" si="324"/>
        <v>20699</v>
      </c>
      <c r="B20700" s="1" t="s">
        <v>93479</v>
      </c>
      <c r="C20700" s="1" t="s">
        <v>68939</v>
      </c>
      <c r="D20700" s="1" t="s">
        <v>5752</v>
      </c>
      <c r="E20700" s="1" t="s">
        <v>68940</v>
      </c>
      <c r="L20700" s="1" t="s">
        <v>286</v>
      </c>
      <c r="M20700" s="1">
        <v>1852</v>
      </c>
      <c r="P20700" s="1" t="s">
        <v>466</v>
      </c>
      <c r="R20700" s="1" t="s">
        <v>71841</v>
      </c>
      <c r="S20700" s="1" t="s">
        <v>42</v>
      </c>
      <c r="T20700" s="1" t="s">
        <v>282</v>
      </c>
      <c r="U20700" s="1" t="s">
        <v>35</v>
      </c>
    </row>
    <row r="20701" spans="1:21" s="1" customFormat="1" ht="18" customHeight="1" x14ac:dyDescent="0.3">
      <c r="A20701" s="1">
        <f t="shared" si="324"/>
        <v>20700</v>
      </c>
      <c r="B20701" s="1" t="s">
        <v>93480</v>
      </c>
      <c r="C20701" s="1" t="s">
        <v>18308</v>
      </c>
      <c r="D20701" s="1" t="s">
        <v>10914</v>
      </c>
      <c r="E20701" s="1" t="s">
        <v>18309</v>
      </c>
      <c r="L20701" s="1" t="s">
        <v>233</v>
      </c>
      <c r="M20701" s="1">
        <v>1841</v>
      </c>
      <c r="P20701" s="1" t="s">
        <v>466</v>
      </c>
      <c r="R20701" s="1" t="s">
        <v>71804</v>
      </c>
      <c r="S20701" s="1" t="s">
        <v>28</v>
      </c>
      <c r="T20701" s="1" t="s">
        <v>144</v>
      </c>
      <c r="U20701" s="1" t="s">
        <v>40</v>
      </c>
    </row>
    <row r="20702" spans="1:21" s="1" customFormat="1" ht="18" customHeight="1" x14ac:dyDescent="0.3">
      <c r="A20702" s="1">
        <f t="shared" si="324"/>
        <v>20701</v>
      </c>
      <c r="B20702" s="1" t="s">
        <v>93481</v>
      </c>
      <c r="C20702" s="1" t="s">
        <v>68941</v>
      </c>
      <c r="D20702" s="1" t="s">
        <v>13994</v>
      </c>
      <c r="E20702" s="1" t="s">
        <v>68942</v>
      </c>
      <c r="I20702" s="1" t="s">
        <v>12909</v>
      </c>
      <c r="L20702" s="1" t="s">
        <v>2281</v>
      </c>
      <c r="M20702" s="1">
        <v>1857</v>
      </c>
      <c r="P20702" s="1" t="s">
        <v>466</v>
      </c>
      <c r="R20702" s="1" t="s">
        <v>72080</v>
      </c>
      <c r="S20702" s="1" t="s">
        <v>171</v>
      </c>
      <c r="T20702" s="1" t="s">
        <v>644</v>
      </c>
      <c r="U20702" s="1" t="s">
        <v>96</v>
      </c>
    </row>
    <row r="20703" spans="1:21" s="1" customFormat="1" ht="18" customHeight="1" x14ac:dyDescent="0.3">
      <c r="A20703" s="1">
        <f t="shared" si="324"/>
        <v>20702</v>
      </c>
      <c r="B20703" s="1" t="s">
        <v>93482</v>
      </c>
      <c r="C20703" s="1" t="s">
        <v>68943</v>
      </c>
      <c r="D20703" s="1" t="s">
        <v>68944</v>
      </c>
      <c r="E20703" s="1" t="s">
        <v>68945</v>
      </c>
      <c r="I20703" s="1" t="s">
        <v>68946</v>
      </c>
      <c r="L20703" s="1" t="s">
        <v>447</v>
      </c>
      <c r="M20703" s="1">
        <v>1846</v>
      </c>
      <c r="P20703" s="1" t="s">
        <v>466</v>
      </c>
      <c r="R20703" s="1" t="s">
        <v>71830</v>
      </c>
      <c r="S20703" s="1" t="s">
        <v>42</v>
      </c>
      <c r="T20703" s="1" t="s">
        <v>40</v>
      </c>
      <c r="U20703" s="1" t="s">
        <v>40</v>
      </c>
    </row>
    <row r="20704" spans="1:21" s="1" customFormat="1" ht="18" customHeight="1" x14ac:dyDescent="0.3">
      <c r="A20704" s="1">
        <f t="shared" si="324"/>
        <v>20703</v>
      </c>
      <c r="B20704" s="1" t="s">
        <v>93483</v>
      </c>
      <c r="C20704" s="1" t="s">
        <v>68947</v>
      </c>
      <c r="D20704" s="1" t="s">
        <v>68948</v>
      </c>
      <c r="E20704" s="1" t="s">
        <v>68949</v>
      </c>
      <c r="I20704" s="1" t="s">
        <v>4987</v>
      </c>
      <c r="L20704" s="1" t="s">
        <v>105</v>
      </c>
      <c r="M20704" s="1">
        <v>1855</v>
      </c>
      <c r="P20704" s="1" t="s">
        <v>466</v>
      </c>
      <c r="R20704" s="1" t="s">
        <v>71748</v>
      </c>
      <c r="S20704" s="1" t="s">
        <v>30</v>
      </c>
      <c r="T20704" s="1" t="s">
        <v>31</v>
      </c>
      <c r="U20704" s="1" t="s">
        <v>31</v>
      </c>
    </row>
    <row r="20705" spans="1:21" s="1" customFormat="1" ht="18" customHeight="1" x14ac:dyDescent="0.3">
      <c r="A20705" s="1">
        <f t="shared" si="324"/>
        <v>20704</v>
      </c>
      <c r="B20705" s="1" t="s">
        <v>93484</v>
      </c>
      <c r="C20705" s="1" t="s">
        <v>68950</v>
      </c>
      <c r="D20705" s="1" t="s">
        <v>68951</v>
      </c>
      <c r="E20705" s="1" t="s">
        <v>68952</v>
      </c>
      <c r="I20705" s="1" t="s">
        <v>14249</v>
      </c>
      <c r="L20705" s="1" t="s">
        <v>2341</v>
      </c>
      <c r="M20705" s="1">
        <v>1859</v>
      </c>
      <c r="P20705" s="1" t="s">
        <v>466</v>
      </c>
      <c r="R20705" s="1" t="s">
        <v>72772</v>
      </c>
      <c r="S20705" s="1" t="s">
        <v>415</v>
      </c>
      <c r="T20705" s="1" t="s">
        <v>468</v>
      </c>
      <c r="U20705" s="1" t="s">
        <v>2292</v>
      </c>
    </row>
    <row r="20706" spans="1:21" s="1" customFormat="1" ht="18" customHeight="1" x14ac:dyDescent="0.3">
      <c r="A20706" s="1">
        <f t="shared" si="324"/>
        <v>20705</v>
      </c>
      <c r="B20706" s="1" t="s">
        <v>93485</v>
      </c>
      <c r="C20706" s="1" t="s">
        <v>68953</v>
      </c>
      <c r="D20706" s="1" t="s">
        <v>13165</v>
      </c>
      <c r="E20706" s="1" t="s">
        <v>68954</v>
      </c>
      <c r="I20706" s="1" t="s">
        <v>12263</v>
      </c>
      <c r="L20706" s="1" t="s">
        <v>412</v>
      </c>
      <c r="M20706" s="1">
        <v>1856</v>
      </c>
      <c r="P20706" s="1" t="s">
        <v>466</v>
      </c>
      <c r="R20706" s="1" t="s">
        <v>71841</v>
      </c>
      <c r="S20706" s="1" t="s">
        <v>42</v>
      </c>
      <c r="T20706" s="1" t="s">
        <v>282</v>
      </c>
      <c r="U20706" s="1" t="s">
        <v>31</v>
      </c>
    </row>
    <row r="20707" spans="1:21" s="1" customFormat="1" ht="18" customHeight="1" x14ac:dyDescent="0.3">
      <c r="A20707" s="1">
        <f t="shared" si="324"/>
        <v>20706</v>
      </c>
      <c r="B20707" s="1" t="s">
        <v>93486</v>
      </c>
      <c r="C20707" s="1" t="s">
        <v>68955</v>
      </c>
      <c r="D20707" s="1" t="s">
        <v>68956</v>
      </c>
      <c r="E20707" s="1" t="s">
        <v>68957</v>
      </c>
      <c r="I20707" s="1" t="s">
        <v>68958</v>
      </c>
      <c r="L20707" s="1" t="s">
        <v>20</v>
      </c>
      <c r="M20707" s="1">
        <v>1864</v>
      </c>
      <c r="P20707" s="1" t="s">
        <v>466</v>
      </c>
      <c r="R20707" s="1" t="s">
        <v>71832</v>
      </c>
      <c r="S20707" s="1" t="s">
        <v>28</v>
      </c>
      <c r="T20707" s="1" t="s">
        <v>31</v>
      </c>
      <c r="U20707" s="1" t="s">
        <v>29</v>
      </c>
    </row>
    <row r="20708" spans="1:21" s="1" customFormat="1" ht="18" customHeight="1" x14ac:dyDescent="0.3">
      <c r="A20708" s="1">
        <f t="shared" si="324"/>
        <v>20707</v>
      </c>
      <c r="B20708" s="1" t="s">
        <v>93487</v>
      </c>
      <c r="C20708" s="1" t="s">
        <v>68959</v>
      </c>
      <c r="D20708" s="1" t="s">
        <v>68960</v>
      </c>
      <c r="E20708" s="1" t="s">
        <v>68961</v>
      </c>
      <c r="I20708" s="1" t="s">
        <v>7860</v>
      </c>
      <c r="L20708" s="1" t="s">
        <v>286</v>
      </c>
      <c r="M20708" s="1">
        <v>1852</v>
      </c>
      <c r="P20708" s="1" t="s">
        <v>466</v>
      </c>
      <c r="R20708" s="1" t="s">
        <v>71767</v>
      </c>
      <c r="S20708" s="1" t="s">
        <v>47</v>
      </c>
      <c r="T20708" s="1" t="s">
        <v>66</v>
      </c>
      <c r="U20708" s="1" t="s">
        <v>173</v>
      </c>
    </row>
    <row r="20709" spans="1:21" s="1" customFormat="1" ht="18" customHeight="1" x14ac:dyDescent="0.3">
      <c r="A20709" s="1">
        <f t="shared" si="324"/>
        <v>20708</v>
      </c>
      <c r="B20709" s="1" t="s">
        <v>93488</v>
      </c>
      <c r="C20709" s="1" t="s">
        <v>68962</v>
      </c>
      <c r="D20709" s="1" t="s">
        <v>1885</v>
      </c>
      <c r="E20709" s="1" t="s">
        <v>68963</v>
      </c>
      <c r="I20709" s="1" t="s">
        <v>68964</v>
      </c>
      <c r="L20709" s="1" t="s">
        <v>531</v>
      </c>
      <c r="M20709" s="1">
        <v>1865</v>
      </c>
      <c r="P20709" s="1" t="s">
        <v>466</v>
      </c>
      <c r="R20709" s="1" t="s">
        <v>71999</v>
      </c>
      <c r="S20709" s="1" t="s">
        <v>42</v>
      </c>
      <c r="T20709" s="1" t="s">
        <v>227</v>
      </c>
      <c r="U20709" s="1" t="s">
        <v>2196</v>
      </c>
    </row>
    <row r="20710" spans="1:21" s="1" customFormat="1" ht="18" customHeight="1" x14ac:dyDescent="0.3">
      <c r="A20710" s="1">
        <f t="shared" si="324"/>
        <v>20709</v>
      </c>
      <c r="B20710" s="1" t="s">
        <v>93489</v>
      </c>
      <c r="C20710" s="1" t="s">
        <v>14880</v>
      </c>
      <c r="D20710" s="1" t="s">
        <v>14881</v>
      </c>
      <c r="E20710" s="1" t="s">
        <v>14882</v>
      </c>
      <c r="I20710" s="1" t="s">
        <v>5555</v>
      </c>
      <c r="L20710" s="1" t="s">
        <v>1148</v>
      </c>
      <c r="M20710" s="1">
        <v>1835</v>
      </c>
      <c r="P20710" s="1" t="s">
        <v>466</v>
      </c>
      <c r="R20710" s="1" t="s">
        <v>71766</v>
      </c>
      <c r="S20710" s="1" t="s">
        <v>59</v>
      </c>
      <c r="T20710" s="1" t="s">
        <v>60</v>
      </c>
      <c r="U20710" s="1" t="s">
        <v>38</v>
      </c>
    </row>
    <row r="20711" spans="1:21" s="1" customFormat="1" ht="18" customHeight="1" x14ac:dyDescent="0.3">
      <c r="A20711" s="1">
        <f t="shared" si="324"/>
        <v>20710</v>
      </c>
      <c r="B20711" s="1" t="s">
        <v>93490</v>
      </c>
      <c r="C20711" s="1" t="s">
        <v>68965</v>
      </c>
      <c r="D20711" s="1" t="s">
        <v>13219</v>
      </c>
      <c r="E20711" s="1" t="s">
        <v>68966</v>
      </c>
      <c r="L20711" s="1" t="s">
        <v>418</v>
      </c>
      <c r="M20711" s="1">
        <v>1845</v>
      </c>
      <c r="P20711" s="1" t="s">
        <v>466</v>
      </c>
      <c r="R20711" s="1" t="s">
        <v>71858</v>
      </c>
      <c r="S20711" s="1" t="s">
        <v>42</v>
      </c>
      <c r="T20711" s="1" t="s">
        <v>340</v>
      </c>
      <c r="U20711" s="1" t="s">
        <v>3116</v>
      </c>
    </row>
    <row r="20712" spans="1:21" s="1" customFormat="1" ht="18" customHeight="1" x14ac:dyDescent="0.3">
      <c r="A20712" s="1">
        <f t="shared" si="324"/>
        <v>20711</v>
      </c>
      <c r="B20712" s="1" t="s">
        <v>93491</v>
      </c>
      <c r="C20712" s="1" t="s">
        <v>68967</v>
      </c>
      <c r="D20712" s="1" t="s">
        <v>68968</v>
      </c>
      <c r="E20712" s="1" t="s">
        <v>68969</v>
      </c>
      <c r="I20712" s="1" t="s">
        <v>13024</v>
      </c>
      <c r="L20712" s="1" t="s">
        <v>598</v>
      </c>
      <c r="M20712" s="1">
        <v>1860</v>
      </c>
      <c r="P20712" s="1" t="s">
        <v>466</v>
      </c>
      <c r="R20712" s="1" t="s">
        <v>72331</v>
      </c>
      <c r="S20712" s="1" t="s">
        <v>62</v>
      </c>
      <c r="T20712" s="1" t="s">
        <v>92</v>
      </c>
      <c r="U20712" s="1" t="s">
        <v>2486</v>
      </c>
    </row>
    <row r="20713" spans="1:21" s="1" customFormat="1" ht="18" customHeight="1" x14ac:dyDescent="0.3">
      <c r="A20713" s="1">
        <f t="shared" si="324"/>
        <v>20712</v>
      </c>
      <c r="B20713" s="1" t="s">
        <v>93492</v>
      </c>
      <c r="C20713" s="1" t="s">
        <v>68970</v>
      </c>
      <c r="D20713" s="1" t="s">
        <v>68971</v>
      </c>
      <c r="E20713" s="1" t="s">
        <v>68972</v>
      </c>
      <c r="I20713" s="1" t="s">
        <v>9642</v>
      </c>
      <c r="L20713" s="1" t="s">
        <v>161</v>
      </c>
      <c r="M20713" s="1">
        <v>1827</v>
      </c>
      <c r="P20713" s="1" t="s">
        <v>466</v>
      </c>
      <c r="R20713" s="1" t="s">
        <v>71982</v>
      </c>
      <c r="S20713" s="1" t="s">
        <v>979</v>
      </c>
      <c r="T20713" s="1" t="s">
        <v>82</v>
      </c>
      <c r="U20713" s="1" t="s">
        <v>721</v>
      </c>
    </row>
    <row r="20714" spans="1:21" s="1" customFormat="1" ht="18" customHeight="1" x14ac:dyDescent="0.3">
      <c r="A20714" s="1">
        <f t="shared" si="324"/>
        <v>20713</v>
      </c>
      <c r="B20714" s="1" t="s">
        <v>93493</v>
      </c>
      <c r="C20714" s="1" t="s">
        <v>68973</v>
      </c>
      <c r="D20714" s="1" t="s">
        <v>68974</v>
      </c>
      <c r="E20714" s="1" t="s">
        <v>68975</v>
      </c>
      <c r="I20714" s="1" t="s">
        <v>68976</v>
      </c>
      <c r="L20714" s="1" t="s">
        <v>696</v>
      </c>
      <c r="M20714" s="1">
        <v>1879</v>
      </c>
      <c r="P20714" s="1" t="s">
        <v>466</v>
      </c>
      <c r="R20714" s="1" t="s">
        <v>72212</v>
      </c>
      <c r="S20714" s="1" t="s">
        <v>44</v>
      </c>
      <c r="T20714" s="1" t="s">
        <v>3393</v>
      </c>
      <c r="U20714" s="1" t="s">
        <v>2225</v>
      </c>
    </row>
    <row r="20715" spans="1:21" s="1" customFormat="1" ht="18" customHeight="1" x14ac:dyDescent="0.3">
      <c r="A20715" s="1">
        <f t="shared" si="324"/>
        <v>20714</v>
      </c>
      <c r="B20715" s="1" t="s">
        <v>93494</v>
      </c>
      <c r="C20715" s="1" t="s">
        <v>61154</v>
      </c>
      <c r="D20715" s="1" t="s">
        <v>13783</v>
      </c>
      <c r="E20715" s="1" t="s">
        <v>61155</v>
      </c>
      <c r="I20715" s="1" t="s">
        <v>5863</v>
      </c>
      <c r="L20715" s="1" t="s">
        <v>424</v>
      </c>
      <c r="M20715" s="1">
        <v>1861</v>
      </c>
      <c r="P20715" s="1" t="s">
        <v>466</v>
      </c>
      <c r="R20715" s="1" t="s">
        <v>71780</v>
      </c>
      <c r="S20715" s="1" t="s">
        <v>42</v>
      </c>
      <c r="T20715" s="1" t="s">
        <v>92</v>
      </c>
      <c r="U20715" s="1" t="s">
        <v>2486</v>
      </c>
    </row>
    <row r="20716" spans="1:21" s="1" customFormat="1" ht="18" customHeight="1" x14ac:dyDescent="0.3">
      <c r="A20716" s="1">
        <f t="shared" si="324"/>
        <v>20715</v>
      </c>
      <c r="B20716" s="1" t="s">
        <v>93495</v>
      </c>
      <c r="C20716" s="1" t="s">
        <v>68977</v>
      </c>
      <c r="D20716" s="1" t="s">
        <v>68978</v>
      </c>
      <c r="E20716" s="1" t="s">
        <v>68979</v>
      </c>
      <c r="I20716" s="1" t="s">
        <v>68980</v>
      </c>
      <c r="L20716" s="1" t="s">
        <v>233</v>
      </c>
      <c r="M20716" s="1">
        <v>1841</v>
      </c>
      <c r="P20716" s="1" t="s">
        <v>466</v>
      </c>
      <c r="R20716" s="1" t="s">
        <v>72223</v>
      </c>
      <c r="S20716" s="1" t="s">
        <v>56</v>
      </c>
      <c r="T20716" s="1" t="s">
        <v>2699</v>
      </c>
      <c r="U20716" s="1" t="s">
        <v>92</v>
      </c>
    </row>
    <row r="20717" spans="1:21" s="1" customFormat="1" ht="18" customHeight="1" x14ac:dyDescent="0.3">
      <c r="A20717" s="1">
        <f t="shared" si="324"/>
        <v>20716</v>
      </c>
      <c r="B20717" s="1" t="s">
        <v>93496</v>
      </c>
      <c r="C20717" s="1" t="s">
        <v>68981</v>
      </c>
      <c r="D20717" s="1" t="s">
        <v>68982</v>
      </c>
      <c r="E20717" s="1" t="s">
        <v>68983</v>
      </c>
      <c r="L20717" s="1" t="s">
        <v>1148</v>
      </c>
      <c r="M20717" s="1">
        <v>1835</v>
      </c>
      <c r="P20717" s="1" t="s">
        <v>466</v>
      </c>
      <c r="R20717" s="1" t="s">
        <v>72037</v>
      </c>
      <c r="S20717" s="1" t="s">
        <v>201</v>
      </c>
      <c r="T20717" s="1" t="s">
        <v>1548</v>
      </c>
      <c r="U20717" s="1" t="s">
        <v>1342</v>
      </c>
    </row>
    <row r="20718" spans="1:21" s="1" customFormat="1" ht="18" customHeight="1" x14ac:dyDescent="0.3">
      <c r="A20718" s="1">
        <f t="shared" si="324"/>
        <v>20717</v>
      </c>
      <c r="B20718" s="1" t="s">
        <v>93497</v>
      </c>
      <c r="C20718" s="1" t="s">
        <v>68984</v>
      </c>
      <c r="D20718" s="1" t="s">
        <v>68985</v>
      </c>
      <c r="E20718" s="1" t="s">
        <v>68986</v>
      </c>
      <c r="I20718" s="1" t="s">
        <v>10743</v>
      </c>
      <c r="L20718" s="1" t="s">
        <v>871</v>
      </c>
      <c r="M20718" s="1">
        <v>1829</v>
      </c>
      <c r="P20718" s="1" t="s">
        <v>466</v>
      </c>
      <c r="R20718" s="1" t="s">
        <v>71959</v>
      </c>
      <c r="S20718" s="1" t="s">
        <v>108</v>
      </c>
      <c r="T20718" s="1" t="s">
        <v>858</v>
      </c>
      <c r="U20718" s="1" t="s">
        <v>717</v>
      </c>
    </row>
    <row r="20719" spans="1:21" s="1" customFormat="1" ht="18" customHeight="1" x14ac:dyDescent="0.3">
      <c r="A20719" s="1">
        <f t="shared" si="324"/>
        <v>20718</v>
      </c>
      <c r="B20719" s="1" t="s">
        <v>93498</v>
      </c>
      <c r="C20719" s="1" t="s">
        <v>68987</v>
      </c>
      <c r="D20719" s="1" t="s">
        <v>53512</v>
      </c>
      <c r="E20719" s="1" t="s">
        <v>68988</v>
      </c>
      <c r="I20719" s="1" t="s">
        <v>12826</v>
      </c>
      <c r="L20719" s="1" t="s">
        <v>628</v>
      </c>
      <c r="M20719" s="1">
        <v>1873</v>
      </c>
      <c r="P20719" s="1" t="s">
        <v>466</v>
      </c>
      <c r="R20719" s="1" t="s">
        <v>71865</v>
      </c>
      <c r="S20719" s="1" t="s">
        <v>51</v>
      </c>
      <c r="T20719" s="1" t="s">
        <v>380</v>
      </c>
      <c r="U20719" s="1" t="s">
        <v>31</v>
      </c>
    </row>
    <row r="20720" spans="1:21" s="1" customFormat="1" ht="18" customHeight="1" x14ac:dyDescent="0.3">
      <c r="A20720" s="1">
        <f t="shared" si="324"/>
        <v>20719</v>
      </c>
      <c r="B20720" s="1" t="s">
        <v>93499</v>
      </c>
      <c r="C20720" s="1" t="s">
        <v>68989</v>
      </c>
      <c r="D20720" s="1" t="s">
        <v>60988</v>
      </c>
      <c r="E20720" s="1" t="s">
        <v>68990</v>
      </c>
      <c r="I20720" s="1" t="s">
        <v>11259</v>
      </c>
      <c r="L20720" s="1" t="s">
        <v>599</v>
      </c>
      <c r="M20720" s="1">
        <v>1868</v>
      </c>
      <c r="P20720" s="1" t="s">
        <v>466</v>
      </c>
      <c r="R20720" s="1" t="s">
        <v>71838</v>
      </c>
      <c r="S20720" s="1" t="s">
        <v>267</v>
      </c>
      <c r="T20720" s="1" t="s">
        <v>268</v>
      </c>
      <c r="U20720" s="1" t="s">
        <v>1292</v>
      </c>
    </row>
    <row r="20721" spans="1:21" s="1" customFormat="1" ht="18" customHeight="1" x14ac:dyDescent="0.3">
      <c r="A20721" s="1">
        <f t="shared" si="324"/>
        <v>20720</v>
      </c>
      <c r="B20721" s="1" t="s">
        <v>93500</v>
      </c>
      <c r="C20721" s="1" t="s">
        <v>68991</v>
      </c>
      <c r="D20721" s="1" t="s">
        <v>11576</v>
      </c>
      <c r="E20721" s="1" t="s">
        <v>68992</v>
      </c>
      <c r="L20721" s="1" t="s">
        <v>2423</v>
      </c>
      <c r="M20721" s="1">
        <v>1874</v>
      </c>
      <c r="P20721" s="1" t="s">
        <v>466</v>
      </c>
      <c r="R20721" s="1" t="s">
        <v>71780</v>
      </c>
      <c r="S20721" s="1" t="s">
        <v>42</v>
      </c>
      <c r="T20721" s="1" t="s">
        <v>92</v>
      </c>
      <c r="U20721" s="1" t="s">
        <v>224</v>
      </c>
    </row>
    <row r="20722" spans="1:21" s="1" customFormat="1" ht="18" customHeight="1" x14ac:dyDescent="0.3">
      <c r="A20722" s="1">
        <f t="shared" si="324"/>
        <v>20721</v>
      </c>
      <c r="B20722" s="1" t="s">
        <v>93501</v>
      </c>
      <c r="C20722" s="1" t="s">
        <v>68993</v>
      </c>
      <c r="D20722" s="1" t="s">
        <v>68994</v>
      </c>
      <c r="E20722" s="1" t="s">
        <v>68995</v>
      </c>
      <c r="I20722" s="1" t="s">
        <v>13032</v>
      </c>
      <c r="L20722" s="1" t="s">
        <v>338</v>
      </c>
      <c r="M20722" s="1">
        <v>1874</v>
      </c>
      <c r="P20722" s="1" t="s">
        <v>466</v>
      </c>
      <c r="R20722" s="1" t="s">
        <v>71788</v>
      </c>
      <c r="S20722" s="1" t="s">
        <v>106</v>
      </c>
      <c r="T20722" s="1" t="s">
        <v>107</v>
      </c>
      <c r="U20722" s="1" t="s">
        <v>12072</v>
      </c>
    </row>
    <row r="20723" spans="1:21" s="1" customFormat="1" ht="18" customHeight="1" x14ac:dyDescent="0.3">
      <c r="A20723" s="1">
        <f t="shared" si="324"/>
        <v>20722</v>
      </c>
      <c r="B20723" s="1" t="s">
        <v>93502</v>
      </c>
      <c r="C20723" s="1" t="s">
        <v>68996</v>
      </c>
      <c r="D20723" s="1" t="s">
        <v>68997</v>
      </c>
      <c r="E20723" s="1" t="s">
        <v>68998</v>
      </c>
      <c r="I20723" s="1" t="s">
        <v>13780</v>
      </c>
      <c r="L20723" s="1" t="s">
        <v>491</v>
      </c>
      <c r="M20723" s="1">
        <v>1850</v>
      </c>
      <c r="P20723" s="1" t="s">
        <v>466</v>
      </c>
      <c r="R20723" s="1" t="s">
        <v>71833</v>
      </c>
      <c r="S20723" s="1" t="s">
        <v>39</v>
      </c>
      <c r="T20723" s="1" t="s">
        <v>247</v>
      </c>
      <c r="U20723" s="1" t="s">
        <v>1582</v>
      </c>
    </row>
    <row r="20724" spans="1:21" s="1" customFormat="1" ht="18" customHeight="1" x14ac:dyDescent="0.3">
      <c r="A20724" s="1">
        <f t="shared" si="324"/>
        <v>20723</v>
      </c>
      <c r="B20724" s="1" t="s">
        <v>93503</v>
      </c>
      <c r="C20724" s="1" t="s">
        <v>68999</v>
      </c>
      <c r="D20724" s="1" t="s">
        <v>69000</v>
      </c>
      <c r="E20724" s="1" t="s">
        <v>69001</v>
      </c>
      <c r="L20724" s="1" t="s">
        <v>786</v>
      </c>
      <c r="M20724" s="1">
        <v>1824</v>
      </c>
      <c r="P20724" s="1" t="s">
        <v>12142</v>
      </c>
      <c r="R20724" s="1" t="s">
        <v>71935</v>
      </c>
      <c r="S20724" s="1" t="s">
        <v>21</v>
      </c>
      <c r="T20724" s="1" t="s">
        <v>427</v>
      </c>
      <c r="U20724" s="1" t="s">
        <v>1582</v>
      </c>
    </row>
    <row r="20725" spans="1:21" s="1" customFormat="1" ht="18" customHeight="1" x14ac:dyDescent="0.3">
      <c r="A20725" s="1">
        <f t="shared" si="324"/>
        <v>20724</v>
      </c>
      <c r="B20725" s="1" t="s">
        <v>93504</v>
      </c>
      <c r="C20725" s="1" t="s">
        <v>32367</v>
      </c>
      <c r="D20725" s="1" t="s">
        <v>13955</v>
      </c>
      <c r="E20725" s="1" t="s">
        <v>32368</v>
      </c>
      <c r="I20725" s="1" t="s">
        <v>9725</v>
      </c>
      <c r="L20725" s="1" t="s">
        <v>2267</v>
      </c>
      <c r="M20725" s="1">
        <v>1867</v>
      </c>
      <c r="P20725" s="1" t="s">
        <v>466</v>
      </c>
      <c r="R20725" s="1" t="s">
        <v>71780</v>
      </c>
      <c r="S20725" s="1" t="s">
        <v>42</v>
      </c>
      <c r="T20725" s="1" t="s">
        <v>92</v>
      </c>
      <c r="U20725" s="1" t="s">
        <v>327</v>
      </c>
    </row>
    <row r="20726" spans="1:21" s="1" customFormat="1" ht="18" customHeight="1" x14ac:dyDescent="0.3">
      <c r="A20726" s="1">
        <f t="shared" si="324"/>
        <v>20725</v>
      </c>
      <c r="B20726" s="1" t="s">
        <v>93505</v>
      </c>
      <c r="C20726" s="1" t="s">
        <v>69002</v>
      </c>
      <c r="D20726" s="1" t="s">
        <v>69003</v>
      </c>
      <c r="E20726" s="1" t="s">
        <v>69004</v>
      </c>
      <c r="I20726" s="1" t="s">
        <v>47239</v>
      </c>
      <c r="L20726" s="1" t="s">
        <v>34</v>
      </c>
      <c r="M20726" s="1">
        <v>1876</v>
      </c>
      <c r="P20726" s="1" t="s">
        <v>466</v>
      </c>
      <c r="R20726" s="1" t="s">
        <v>71987</v>
      </c>
      <c r="S20726" s="1" t="s">
        <v>205</v>
      </c>
      <c r="T20726" s="1" t="s">
        <v>172</v>
      </c>
      <c r="U20726" s="1" t="s">
        <v>151</v>
      </c>
    </row>
    <row r="20727" spans="1:21" s="1" customFormat="1" ht="18" customHeight="1" x14ac:dyDescent="0.3">
      <c r="A20727" s="1">
        <f t="shared" si="324"/>
        <v>20726</v>
      </c>
      <c r="B20727" s="1" t="s">
        <v>93506</v>
      </c>
      <c r="C20727" s="1" t="s">
        <v>69005</v>
      </c>
      <c r="D20727" s="1" t="s">
        <v>69006</v>
      </c>
      <c r="E20727" s="1" t="s">
        <v>69007</v>
      </c>
      <c r="I20727" s="1" t="s">
        <v>69008</v>
      </c>
      <c r="L20727" s="1" t="s">
        <v>2267</v>
      </c>
      <c r="M20727" s="1">
        <v>1867</v>
      </c>
      <c r="P20727" s="1" t="s">
        <v>466</v>
      </c>
      <c r="R20727" s="1" t="s">
        <v>72111</v>
      </c>
      <c r="S20727" s="1" t="s">
        <v>44</v>
      </c>
      <c r="T20727" s="1" t="s">
        <v>981</v>
      </c>
      <c r="U20727" s="1" t="s">
        <v>166</v>
      </c>
    </row>
    <row r="20728" spans="1:21" s="1" customFormat="1" ht="18" customHeight="1" x14ac:dyDescent="0.3">
      <c r="A20728" s="1">
        <f t="shared" si="324"/>
        <v>20727</v>
      </c>
      <c r="B20728" s="1" t="s">
        <v>93507</v>
      </c>
      <c r="C20728" s="1" t="s">
        <v>69009</v>
      </c>
      <c r="D20728" s="1" t="s">
        <v>69010</v>
      </c>
      <c r="E20728" s="1" t="s">
        <v>69011</v>
      </c>
      <c r="I20728" s="1" t="s">
        <v>55330</v>
      </c>
      <c r="L20728" s="1" t="s">
        <v>599</v>
      </c>
      <c r="M20728" s="1">
        <v>1868</v>
      </c>
      <c r="P20728" s="1" t="s">
        <v>466</v>
      </c>
      <c r="R20728" s="1" t="s">
        <v>71999</v>
      </c>
      <c r="S20728" s="1" t="s">
        <v>42</v>
      </c>
      <c r="T20728" s="1" t="s">
        <v>227</v>
      </c>
      <c r="U20728" s="1" t="s">
        <v>38</v>
      </c>
    </row>
    <row r="20729" spans="1:21" s="1" customFormat="1" ht="18" customHeight="1" x14ac:dyDescent="0.3">
      <c r="A20729" s="1">
        <f t="shared" si="324"/>
        <v>20728</v>
      </c>
      <c r="B20729" s="1" t="s">
        <v>93508</v>
      </c>
      <c r="C20729" s="1" t="s">
        <v>69012</v>
      </c>
      <c r="D20729" s="1" t="s">
        <v>69013</v>
      </c>
      <c r="E20729" s="1" t="s">
        <v>69014</v>
      </c>
      <c r="I20729" s="1" t="s">
        <v>14711</v>
      </c>
      <c r="L20729" s="1" t="s">
        <v>447</v>
      </c>
      <c r="M20729" s="1">
        <v>1846</v>
      </c>
      <c r="P20729" s="1" t="s">
        <v>466</v>
      </c>
      <c r="R20729" s="1" t="s">
        <v>71853</v>
      </c>
      <c r="S20729" s="1" t="s">
        <v>316</v>
      </c>
      <c r="T20729" s="1" t="s">
        <v>317</v>
      </c>
      <c r="U20729" s="1" t="s">
        <v>317</v>
      </c>
    </row>
    <row r="20730" spans="1:21" s="1" customFormat="1" ht="18" customHeight="1" x14ac:dyDescent="0.3">
      <c r="A20730" s="1">
        <f t="shared" si="324"/>
        <v>20729</v>
      </c>
      <c r="B20730" s="1" t="s">
        <v>93509</v>
      </c>
      <c r="C20730" s="1" t="s">
        <v>69015</v>
      </c>
      <c r="D20730" s="1" t="s">
        <v>69016</v>
      </c>
      <c r="E20730" s="1" t="s">
        <v>69017</v>
      </c>
      <c r="I20730" s="1" t="s">
        <v>14059</v>
      </c>
      <c r="L20730" s="1" t="s">
        <v>250</v>
      </c>
      <c r="M20730" s="1">
        <v>1854</v>
      </c>
      <c r="P20730" s="1" t="s">
        <v>466</v>
      </c>
      <c r="R20730" s="1" t="s">
        <v>71803</v>
      </c>
      <c r="S20730" s="1" t="s">
        <v>30</v>
      </c>
      <c r="T20730" s="1" t="s">
        <v>92</v>
      </c>
      <c r="U20730" s="1" t="s">
        <v>11011</v>
      </c>
    </row>
    <row r="20731" spans="1:21" s="1" customFormat="1" ht="18" customHeight="1" x14ac:dyDescent="0.3">
      <c r="A20731" s="1">
        <f t="shared" si="324"/>
        <v>20730</v>
      </c>
      <c r="B20731" s="1" t="s">
        <v>93510</v>
      </c>
      <c r="C20731" s="1" t="s">
        <v>69018</v>
      </c>
      <c r="D20731" s="1" t="s">
        <v>69019</v>
      </c>
      <c r="E20731" s="1" t="s">
        <v>69020</v>
      </c>
      <c r="I20731" s="1" t="s">
        <v>13426</v>
      </c>
      <c r="L20731" s="1" t="s">
        <v>37</v>
      </c>
      <c r="M20731" s="1">
        <v>1871</v>
      </c>
      <c r="P20731" s="1" t="s">
        <v>466</v>
      </c>
      <c r="R20731" s="1" t="s">
        <v>71748</v>
      </c>
      <c r="S20731" s="1" t="s">
        <v>30</v>
      </c>
      <c r="T20731" s="1" t="s">
        <v>31</v>
      </c>
      <c r="U20731" s="1" t="s">
        <v>31</v>
      </c>
    </row>
    <row r="20732" spans="1:21" s="1" customFormat="1" ht="18" customHeight="1" x14ac:dyDescent="0.3">
      <c r="A20732" s="1">
        <f t="shared" si="324"/>
        <v>20731</v>
      </c>
      <c r="B20732" s="1" t="s">
        <v>93511</v>
      </c>
      <c r="C20732" s="1" t="s">
        <v>69021</v>
      </c>
      <c r="D20732" s="1" t="s">
        <v>1583</v>
      </c>
      <c r="E20732" s="1" t="s">
        <v>69022</v>
      </c>
      <c r="L20732" s="1" t="s">
        <v>445</v>
      </c>
      <c r="M20732" s="1">
        <v>1849</v>
      </c>
      <c r="P20732" s="1" t="s">
        <v>466</v>
      </c>
      <c r="R20732" s="1" t="s">
        <v>71823</v>
      </c>
      <c r="S20732" s="1" t="s">
        <v>62</v>
      </c>
      <c r="T20732" s="1" t="s">
        <v>206</v>
      </c>
      <c r="U20732" s="1" t="s">
        <v>1682</v>
      </c>
    </row>
    <row r="20733" spans="1:21" s="1" customFormat="1" ht="18" customHeight="1" x14ac:dyDescent="0.3">
      <c r="A20733" s="1">
        <f t="shared" si="324"/>
        <v>20732</v>
      </c>
      <c r="B20733" s="1" t="s">
        <v>93512</v>
      </c>
      <c r="C20733" s="1" t="s">
        <v>69023</v>
      </c>
      <c r="D20733" s="1" t="s">
        <v>69024</v>
      </c>
      <c r="E20733" s="1" t="s">
        <v>69025</v>
      </c>
      <c r="I20733" s="1" t="s">
        <v>69026</v>
      </c>
      <c r="L20733" s="1" t="s">
        <v>999</v>
      </c>
      <c r="M20733" s="1">
        <v>1872</v>
      </c>
      <c r="P20733" s="1" t="s">
        <v>466</v>
      </c>
      <c r="R20733" s="1" t="s">
        <v>71835</v>
      </c>
      <c r="S20733" s="1" t="s">
        <v>42</v>
      </c>
      <c r="T20733" s="1" t="s">
        <v>257</v>
      </c>
      <c r="U20733" s="1" t="s">
        <v>435</v>
      </c>
    </row>
    <row r="20734" spans="1:21" s="1" customFormat="1" ht="18" customHeight="1" x14ac:dyDescent="0.3">
      <c r="A20734" s="1">
        <f t="shared" si="324"/>
        <v>20733</v>
      </c>
      <c r="B20734" s="1" t="s">
        <v>93513</v>
      </c>
      <c r="C20734" s="1" t="s">
        <v>69027</v>
      </c>
      <c r="D20734" s="1" t="s">
        <v>69028</v>
      </c>
      <c r="E20734" s="1" t="s">
        <v>69029</v>
      </c>
      <c r="I20734" s="1" t="s">
        <v>12550</v>
      </c>
      <c r="L20734" s="1" t="s">
        <v>64</v>
      </c>
      <c r="M20734" s="1">
        <v>1823</v>
      </c>
      <c r="P20734" s="1" t="s">
        <v>466</v>
      </c>
      <c r="R20734" s="1" t="s">
        <v>72479</v>
      </c>
      <c r="S20734" s="1" t="s">
        <v>13361</v>
      </c>
      <c r="T20734" s="1" t="s">
        <v>14683</v>
      </c>
      <c r="U20734" s="1" t="s">
        <v>8716</v>
      </c>
    </row>
    <row r="20735" spans="1:21" s="1" customFormat="1" ht="18" customHeight="1" x14ac:dyDescent="0.3">
      <c r="A20735" s="1">
        <f t="shared" si="324"/>
        <v>20734</v>
      </c>
      <c r="B20735" s="1" t="s">
        <v>93514</v>
      </c>
      <c r="C20735" s="1" t="s">
        <v>69030</v>
      </c>
      <c r="D20735" s="1" t="s">
        <v>69031</v>
      </c>
      <c r="E20735" s="1" t="s">
        <v>69032</v>
      </c>
      <c r="I20735" s="1" t="s">
        <v>69033</v>
      </c>
      <c r="L20735" s="1" t="s">
        <v>628</v>
      </c>
      <c r="M20735" s="1">
        <v>1873</v>
      </c>
      <c r="P20735" s="1" t="s">
        <v>466</v>
      </c>
      <c r="R20735" s="1" t="s">
        <v>71803</v>
      </c>
      <c r="S20735" s="1" t="s">
        <v>30</v>
      </c>
      <c r="T20735" s="1" t="s">
        <v>92</v>
      </c>
      <c r="U20735" s="1" t="s">
        <v>348</v>
      </c>
    </row>
    <row r="20736" spans="1:21" s="1" customFormat="1" ht="18" customHeight="1" x14ac:dyDescent="0.3">
      <c r="A20736" s="1">
        <f t="shared" si="324"/>
        <v>20735</v>
      </c>
      <c r="B20736" s="1" t="s">
        <v>93515</v>
      </c>
      <c r="C20736" s="1" t="s">
        <v>69034</v>
      </c>
      <c r="D20736" s="1" t="s">
        <v>69035</v>
      </c>
      <c r="E20736" s="1" t="s">
        <v>69036</v>
      </c>
      <c r="L20736" s="1" t="s">
        <v>217</v>
      </c>
      <c r="M20736" s="1">
        <v>1848</v>
      </c>
      <c r="P20736" s="1" t="s">
        <v>466</v>
      </c>
      <c r="R20736" s="1" t="s">
        <v>72006</v>
      </c>
      <c r="S20736" s="1" t="s">
        <v>72</v>
      </c>
      <c r="T20736" s="1" t="s">
        <v>1170</v>
      </c>
      <c r="U20736" s="1" t="s">
        <v>8637</v>
      </c>
    </row>
    <row r="20737" spans="1:21" s="1" customFormat="1" ht="18" customHeight="1" x14ac:dyDescent="0.3">
      <c r="A20737" s="1">
        <f t="shared" si="324"/>
        <v>20736</v>
      </c>
      <c r="B20737" s="1" t="s">
        <v>93516</v>
      </c>
      <c r="C20737" s="1" t="s">
        <v>69037</v>
      </c>
      <c r="D20737" s="1" t="s">
        <v>61115</v>
      </c>
      <c r="E20737" s="1" t="s">
        <v>69038</v>
      </c>
      <c r="I20737" s="1" t="s">
        <v>12200</v>
      </c>
      <c r="L20737" s="1" t="s">
        <v>633</v>
      </c>
      <c r="M20737" s="1">
        <v>1863</v>
      </c>
      <c r="P20737" s="1" t="s">
        <v>466</v>
      </c>
      <c r="R20737" s="1" t="s">
        <v>71780</v>
      </c>
      <c r="S20737" s="1" t="s">
        <v>42</v>
      </c>
      <c r="T20737" s="1" t="s">
        <v>92</v>
      </c>
      <c r="U20737" s="1" t="s">
        <v>2486</v>
      </c>
    </row>
    <row r="20738" spans="1:21" s="1" customFormat="1" ht="18" customHeight="1" x14ac:dyDescent="0.3">
      <c r="A20738" s="1">
        <f t="shared" si="324"/>
        <v>20737</v>
      </c>
      <c r="B20738" s="1" t="s">
        <v>93517</v>
      </c>
      <c r="C20738" s="1" t="s">
        <v>69039</v>
      </c>
      <c r="D20738" s="1" t="s">
        <v>13588</v>
      </c>
      <c r="E20738" s="1" t="s">
        <v>69040</v>
      </c>
      <c r="I20738" s="1" t="s">
        <v>69041</v>
      </c>
      <c r="L20738" s="1" t="s">
        <v>628</v>
      </c>
      <c r="M20738" s="1">
        <v>1873</v>
      </c>
      <c r="P20738" s="1" t="s">
        <v>466</v>
      </c>
      <c r="R20738" s="1" t="s">
        <v>72069</v>
      </c>
      <c r="S20738" s="1" t="s">
        <v>42</v>
      </c>
      <c r="T20738" s="1" t="s">
        <v>214</v>
      </c>
      <c r="U20738" s="1" t="s">
        <v>296</v>
      </c>
    </row>
    <row r="20739" spans="1:21" s="1" customFormat="1" ht="18" customHeight="1" x14ac:dyDescent="0.3">
      <c r="A20739" s="1">
        <f t="shared" si="324"/>
        <v>20738</v>
      </c>
      <c r="B20739" s="1" t="s">
        <v>93518</v>
      </c>
      <c r="C20739" s="1" t="s">
        <v>69042</v>
      </c>
      <c r="D20739" s="1" t="s">
        <v>69043</v>
      </c>
      <c r="E20739" s="1" t="s">
        <v>69044</v>
      </c>
      <c r="I20739" s="1" t="s">
        <v>69045</v>
      </c>
      <c r="L20739" s="1" t="s">
        <v>138</v>
      </c>
      <c r="M20739" s="1">
        <v>1870</v>
      </c>
      <c r="P20739" s="1" t="s">
        <v>466</v>
      </c>
      <c r="R20739" s="1" t="s">
        <v>71935</v>
      </c>
      <c r="S20739" s="1" t="s">
        <v>21</v>
      </c>
      <c r="T20739" s="1" t="s">
        <v>427</v>
      </c>
      <c r="U20739" s="1" t="s">
        <v>427</v>
      </c>
    </row>
    <row r="20740" spans="1:21" s="1" customFormat="1" ht="18" customHeight="1" x14ac:dyDescent="0.3">
      <c r="A20740" s="1">
        <f t="shared" si="324"/>
        <v>20739</v>
      </c>
      <c r="B20740" s="1" t="s">
        <v>93519</v>
      </c>
      <c r="C20740" s="1" t="s">
        <v>69046</v>
      </c>
      <c r="D20740" s="1" t="s">
        <v>69047</v>
      </c>
      <c r="E20740" s="1" t="s">
        <v>69048</v>
      </c>
      <c r="I20740" s="1" t="s">
        <v>1631</v>
      </c>
      <c r="L20740" s="1" t="s">
        <v>1062</v>
      </c>
      <c r="M20740" s="1">
        <v>1837</v>
      </c>
      <c r="P20740" s="1" t="s">
        <v>466</v>
      </c>
      <c r="R20740" s="1" t="s">
        <v>71766</v>
      </c>
      <c r="S20740" s="1" t="s">
        <v>59</v>
      </c>
      <c r="T20740" s="1" t="s">
        <v>60</v>
      </c>
      <c r="U20740" s="1" t="s">
        <v>38</v>
      </c>
    </row>
    <row r="20741" spans="1:21" s="1" customFormat="1" ht="18" customHeight="1" x14ac:dyDescent="0.3">
      <c r="A20741" s="1">
        <f t="shared" si="324"/>
        <v>20740</v>
      </c>
      <c r="B20741" s="1" t="s">
        <v>93520</v>
      </c>
      <c r="C20741" s="1" t="s">
        <v>69049</v>
      </c>
      <c r="D20741" s="1" t="s">
        <v>69050</v>
      </c>
      <c r="E20741" s="1" t="s">
        <v>69051</v>
      </c>
      <c r="I20741" s="1" t="s">
        <v>69052</v>
      </c>
      <c r="L20741" s="1" t="s">
        <v>286</v>
      </c>
      <c r="M20741" s="1">
        <v>1852</v>
      </c>
      <c r="P20741" s="1" t="s">
        <v>466</v>
      </c>
      <c r="R20741" s="1" t="s">
        <v>71816</v>
      </c>
      <c r="S20741" s="1" t="s">
        <v>28</v>
      </c>
      <c r="T20741" s="1" t="s">
        <v>196</v>
      </c>
      <c r="U20741" s="1" t="s">
        <v>151</v>
      </c>
    </row>
    <row r="20742" spans="1:21" s="1" customFormat="1" ht="18" customHeight="1" x14ac:dyDescent="0.3">
      <c r="A20742" s="1">
        <f t="shared" si="324"/>
        <v>20741</v>
      </c>
      <c r="B20742" s="1" t="s">
        <v>93521</v>
      </c>
      <c r="C20742" s="1" t="s">
        <v>69053</v>
      </c>
      <c r="D20742" s="1" t="s">
        <v>69054</v>
      </c>
      <c r="E20742" s="1" t="s">
        <v>69055</v>
      </c>
      <c r="I20742" s="1" t="s">
        <v>5636</v>
      </c>
      <c r="L20742" s="1" t="s">
        <v>786</v>
      </c>
      <c r="M20742" s="1">
        <v>1824</v>
      </c>
      <c r="P20742" s="1" t="s">
        <v>466</v>
      </c>
      <c r="R20742" s="1" t="s">
        <v>71810</v>
      </c>
      <c r="S20742" s="1" t="s">
        <v>44</v>
      </c>
      <c r="T20742" s="1" t="s">
        <v>180</v>
      </c>
      <c r="U20742" s="1" t="s">
        <v>1894</v>
      </c>
    </row>
    <row r="20743" spans="1:21" s="1" customFormat="1" ht="18" customHeight="1" x14ac:dyDescent="0.3">
      <c r="A20743" s="1">
        <f t="shared" si="324"/>
        <v>20742</v>
      </c>
      <c r="B20743" s="1" t="s">
        <v>93522</v>
      </c>
      <c r="C20743" s="1" t="s">
        <v>69056</v>
      </c>
      <c r="D20743" s="1" t="s">
        <v>69057</v>
      </c>
      <c r="E20743" s="1" t="s">
        <v>69058</v>
      </c>
      <c r="L20743" s="1" t="s">
        <v>20</v>
      </c>
      <c r="M20743" s="1">
        <v>1864</v>
      </c>
      <c r="P20743" s="1" t="s">
        <v>466</v>
      </c>
      <c r="R20743" s="1" t="s">
        <v>71870</v>
      </c>
      <c r="S20743" s="1" t="s">
        <v>79</v>
      </c>
      <c r="T20743" s="1" t="s">
        <v>391</v>
      </c>
      <c r="U20743" s="1" t="s">
        <v>752</v>
      </c>
    </row>
    <row r="20744" spans="1:21" s="1" customFormat="1" ht="18" customHeight="1" x14ac:dyDescent="0.3">
      <c r="A20744" s="1">
        <f t="shared" si="324"/>
        <v>20743</v>
      </c>
      <c r="B20744" s="1" t="s">
        <v>93523</v>
      </c>
      <c r="C20744" s="1" t="s">
        <v>69059</v>
      </c>
      <c r="D20744" s="1" t="s">
        <v>69060</v>
      </c>
      <c r="E20744" s="1" t="s">
        <v>69061</v>
      </c>
      <c r="I20744" s="1" t="s">
        <v>14262</v>
      </c>
      <c r="L20744" s="1" t="s">
        <v>137</v>
      </c>
      <c r="M20744" s="1">
        <v>1878</v>
      </c>
      <c r="P20744" s="1" t="s">
        <v>466</v>
      </c>
      <c r="R20744" s="1" t="s">
        <v>71927</v>
      </c>
      <c r="S20744" s="1" t="s">
        <v>278</v>
      </c>
      <c r="T20744" s="1" t="s">
        <v>98</v>
      </c>
      <c r="U20744" s="1" t="s">
        <v>268</v>
      </c>
    </row>
    <row r="20745" spans="1:21" s="1" customFormat="1" ht="18" customHeight="1" x14ac:dyDescent="0.3">
      <c r="A20745" s="1">
        <f t="shared" si="324"/>
        <v>20744</v>
      </c>
      <c r="B20745" s="1" t="s">
        <v>93524</v>
      </c>
      <c r="C20745" s="1" t="s">
        <v>69062</v>
      </c>
      <c r="D20745" s="1" t="s">
        <v>45142</v>
      </c>
      <c r="E20745" s="1" t="s">
        <v>69063</v>
      </c>
      <c r="I20745" s="1" t="s">
        <v>69064</v>
      </c>
      <c r="L20745" s="1" t="s">
        <v>2423</v>
      </c>
      <c r="M20745" s="1">
        <v>1862</v>
      </c>
      <c r="P20745" s="1" t="s">
        <v>466</v>
      </c>
      <c r="R20745" s="1" t="s">
        <v>71921</v>
      </c>
      <c r="S20745" s="1" t="s">
        <v>129</v>
      </c>
      <c r="T20745" s="1" t="s">
        <v>167</v>
      </c>
      <c r="U20745" s="1" t="s">
        <v>407</v>
      </c>
    </row>
    <row r="20746" spans="1:21" s="1" customFormat="1" ht="18" customHeight="1" x14ac:dyDescent="0.3">
      <c r="A20746" s="1">
        <f t="shared" si="324"/>
        <v>20745</v>
      </c>
      <c r="B20746" s="1" t="s">
        <v>93525</v>
      </c>
      <c r="C20746" s="1" t="s">
        <v>69065</v>
      </c>
      <c r="D20746" s="1" t="s">
        <v>69066</v>
      </c>
      <c r="E20746" s="1" t="s">
        <v>69067</v>
      </c>
      <c r="L20746" s="1" t="s">
        <v>598</v>
      </c>
      <c r="M20746" s="1">
        <v>1860</v>
      </c>
      <c r="P20746" s="1" t="s">
        <v>466</v>
      </c>
      <c r="R20746" s="1" t="s">
        <v>72179</v>
      </c>
      <c r="S20746" s="1" t="s">
        <v>74</v>
      </c>
      <c r="T20746" s="1" t="s">
        <v>2137</v>
      </c>
      <c r="U20746" s="1" t="s">
        <v>12279</v>
      </c>
    </row>
    <row r="20747" spans="1:21" s="1" customFormat="1" ht="18" customHeight="1" x14ac:dyDescent="0.3">
      <c r="A20747" s="1">
        <f t="shared" si="324"/>
        <v>20746</v>
      </c>
      <c r="B20747" s="1" t="s">
        <v>93526</v>
      </c>
      <c r="C20747" s="1" t="s">
        <v>69068</v>
      </c>
      <c r="D20747" s="1" t="s">
        <v>13121</v>
      </c>
      <c r="E20747" s="1" t="s">
        <v>69069</v>
      </c>
      <c r="L20747" s="1" t="s">
        <v>286</v>
      </c>
      <c r="M20747" s="1">
        <v>1852</v>
      </c>
      <c r="P20747" s="1" t="s">
        <v>466</v>
      </c>
      <c r="R20747" s="1" t="s">
        <v>71810</v>
      </c>
      <c r="S20747" s="1" t="s">
        <v>44</v>
      </c>
      <c r="T20747" s="1" t="s">
        <v>180</v>
      </c>
      <c r="U20747" s="1" t="s">
        <v>363</v>
      </c>
    </row>
    <row r="20748" spans="1:21" s="1" customFormat="1" ht="18" customHeight="1" x14ac:dyDescent="0.3">
      <c r="A20748" s="1">
        <f t="shared" si="324"/>
        <v>20747</v>
      </c>
      <c r="B20748" s="1" t="s">
        <v>93527</v>
      </c>
      <c r="C20748" s="1" t="s">
        <v>61294</v>
      </c>
      <c r="D20748" s="1" t="s">
        <v>59118</v>
      </c>
      <c r="E20748" s="1" t="s">
        <v>61295</v>
      </c>
      <c r="F20748" s="1" t="s">
        <v>69070</v>
      </c>
      <c r="I20748" s="1" t="s">
        <v>33484</v>
      </c>
      <c r="L20748" s="1" t="s">
        <v>598</v>
      </c>
      <c r="M20748" s="1">
        <v>1860</v>
      </c>
      <c r="P20748" s="1" t="s">
        <v>466</v>
      </c>
      <c r="R20748" s="1" t="s">
        <v>71959</v>
      </c>
      <c r="S20748" s="1" t="s">
        <v>108</v>
      </c>
      <c r="T20748" s="1" t="s">
        <v>858</v>
      </c>
      <c r="U20748" s="1" t="s">
        <v>717</v>
      </c>
    </row>
    <row r="20749" spans="1:21" s="1" customFormat="1" ht="18" customHeight="1" x14ac:dyDescent="0.3">
      <c r="A20749" s="1">
        <f t="shared" si="324"/>
        <v>20748</v>
      </c>
      <c r="B20749" s="1" t="s">
        <v>93528</v>
      </c>
      <c r="C20749" s="1" t="s">
        <v>67143</v>
      </c>
      <c r="D20749" s="1" t="s">
        <v>67144</v>
      </c>
      <c r="E20749" s="1" t="s">
        <v>67145</v>
      </c>
      <c r="I20749" s="1" t="s">
        <v>69071</v>
      </c>
      <c r="L20749" s="1" t="s">
        <v>230</v>
      </c>
      <c r="M20749" s="1">
        <v>1853</v>
      </c>
      <c r="P20749" s="1" t="s">
        <v>466</v>
      </c>
      <c r="R20749" s="1" t="s">
        <v>71804</v>
      </c>
      <c r="S20749" s="1" t="s">
        <v>28</v>
      </c>
      <c r="T20749" s="1" t="s">
        <v>144</v>
      </c>
      <c r="U20749" s="1" t="s">
        <v>1807</v>
      </c>
    </row>
    <row r="20750" spans="1:21" s="1" customFormat="1" ht="18" customHeight="1" x14ac:dyDescent="0.3">
      <c r="A20750" s="1">
        <f t="shared" si="324"/>
        <v>20749</v>
      </c>
      <c r="B20750" s="1" t="s">
        <v>93529</v>
      </c>
      <c r="C20750" s="1" t="s">
        <v>69072</v>
      </c>
      <c r="D20750" s="1" t="s">
        <v>69073</v>
      </c>
      <c r="E20750" s="1" t="s">
        <v>69074</v>
      </c>
      <c r="F20750" s="1" t="s">
        <v>69075</v>
      </c>
      <c r="I20750" s="1" t="s">
        <v>13844</v>
      </c>
      <c r="L20750" s="1" t="s">
        <v>597</v>
      </c>
      <c r="M20750" s="1">
        <v>1866</v>
      </c>
      <c r="P20750" s="1" t="s">
        <v>466</v>
      </c>
      <c r="R20750" s="1" t="s">
        <v>71977</v>
      </c>
      <c r="S20750" s="1" t="s">
        <v>939</v>
      </c>
      <c r="T20750" s="1" t="s">
        <v>940</v>
      </c>
      <c r="U20750" s="1" t="s">
        <v>12279</v>
      </c>
    </row>
    <row r="20751" spans="1:21" s="1" customFormat="1" ht="18" customHeight="1" x14ac:dyDescent="0.3">
      <c r="A20751" s="1">
        <f t="shared" si="324"/>
        <v>20750</v>
      </c>
      <c r="B20751" s="1" t="s">
        <v>93530</v>
      </c>
      <c r="C20751" s="1" t="s">
        <v>69076</v>
      </c>
      <c r="D20751" s="1" t="s">
        <v>9120</v>
      </c>
      <c r="E20751" s="1" t="s">
        <v>69077</v>
      </c>
      <c r="I20751" s="1" t="s">
        <v>8542</v>
      </c>
      <c r="L20751" s="1" t="s">
        <v>286</v>
      </c>
      <c r="M20751" s="1">
        <v>1852</v>
      </c>
      <c r="P20751" s="1" t="s">
        <v>466</v>
      </c>
      <c r="R20751" s="1" t="s">
        <v>71775</v>
      </c>
      <c r="S20751" s="1" t="s">
        <v>42</v>
      </c>
      <c r="T20751" s="1" t="s">
        <v>31</v>
      </c>
      <c r="U20751" s="1" t="s">
        <v>31</v>
      </c>
    </row>
    <row r="20752" spans="1:21" s="1" customFormat="1" ht="18" customHeight="1" x14ac:dyDescent="0.3">
      <c r="A20752" s="1">
        <f t="shared" si="324"/>
        <v>20751</v>
      </c>
      <c r="B20752" s="1" t="s">
        <v>93531</v>
      </c>
      <c r="C20752" s="1" t="s">
        <v>69078</v>
      </c>
      <c r="D20752" s="1" t="s">
        <v>69079</v>
      </c>
      <c r="E20752" s="1" t="s">
        <v>69080</v>
      </c>
      <c r="L20752" s="1" t="s">
        <v>338</v>
      </c>
      <c r="M20752" s="1">
        <v>1874</v>
      </c>
      <c r="P20752" s="1" t="s">
        <v>466</v>
      </c>
      <c r="R20752" s="1" t="s">
        <v>71959</v>
      </c>
      <c r="S20752" s="1" t="s">
        <v>108</v>
      </c>
      <c r="T20752" s="1" t="s">
        <v>858</v>
      </c>
      <c r="U20752" s="1" t="s">
        <v>606</v>
      </c>
    </row>
    <row r="20753" spans="1:21" s="1" customFormat="1" ht="18" customHeight="1" x14ac:dyDescent="0.3">
      <c r="A20753" s="1">
        <f t="shared" si="324"/>
        <v>20752</v>
      </c>
      <c r="B20753" s="1" t="s">
        <v>93532</v>
      </c>
      <c r="C20753" s="1" t="s">
        <v>69081</v>
      </c>
      <c r="D20753" s="1" t="s">
        <v>69082</v>
      </c>
      <c r="E20753" s="1" t="s">
        <v>69083</v>
      </c>
      <c r="L20753" s="1" t="s">
        <v>137</v>
      </c>
      <c r="M20753" s="1">
        <v>1878</v>
      </c>
      <c r="P20753" s="1" t="s">
        <v>466</v>
      </c>
      <c r="R20753" s="1" t="s">
        <v>71871</v>
      </c>
      <c r="S20753" s="1" t="s">
        <v>44</v>
      </c>
      <c r="T20753" s="1" t="s">
        <v>395</v>
      </c>
      <c r="U20753" s="1" t="s">
        <v>1524</v>
      </c>
    </row>
    <row r="20754" spans="1:21" s="1" customFormat="1" ht="18" customHeight="1" x14ac:dyDescent="0.3">
      <c r="A20754" s="1">
        <f t="shared" si="324"/>
        <v>20753</v>
      </c>
      <c r="B20754" s="1" t="s">
        <v>93533</v>
      </c>
      <c r="C20754" s="1" t="s">
        <v>69084</v>
      </c>
      <c r="D20754" s="1" t="s">
        <v>14338</v>
      </c>
      <c r="E20754" s="1" t="s">
        <v>69085</v>
      </c>
      <c r="I20754" s="1" t="s">
        <v>14801</v>
      </c>
      <c r="L20754" s="1" t="s">
        <v>999</v>
      </c>
      <c r="M20754" s="1">
        <v>1872</v>
      </c>
      <c r="P20754" s="1" t="s">
        <v>466</v>
      </c>
      <c r="R20754" s="1" t="s">
        <v>72322</v>
      </c>
      <c r="S20754" s="1" t="s">
        <v>42</v>
      </c>
      <c r="T20754" s="1" t="s">
        <v>6489</v>
      </c>
      <c r="U20754" s="1" t="s">
        <v>676</v>
      </c>
    </row>
    <row r="20755" spans="1:21" s="1" customFormat="1" ht="18" customHeight="1" x14ac:dyDescent="0.3">
      <c r="A20755" s="1">
        <f t="shared" si="324"/>
        <v>20754</v>
      </c>
      <c r="B20755" s="1" t="s">
        <v>93534</v>
      </c>
      <c r="C20755" s="1" t="s">
        <v>69086</v>
      </c>
      <c r="D20755" s="1" t="s">
        <v>69087</v>
      </c>
      <c r="E20755" s="1" t="s">
        <v>69088</v>
      </c>
      <c r="I20755" s="1" t="s">
        <v>13014</v>
      </c>
      <c r="L20755" s="1" t="s">
        <v>799</v>
      </c>
      <c r="M20755" s="1">
        <v>1880</v>
      </c>
      <c r="P20755" s="1" t="s">
        <v>12142</v>
      </c>
      <c r="R20755" s="1" t="s">
        <v>71903</v>
      </c>
      <c r="S20755" s="1" t="s">
        <v>72</v>
      </c>
      <c r="T20755" s="1" t="s">
        <v>111</v>
      </c>
      <c r="U20755" s="1" t="s">
        <v>404</v>
      </c>
    </row>
    <row r="20756" spans="1:21" s="1" customFormat="1" ht="18" customHeight="1" x14ac:dyDescent="0.3">
      <c r="A20756" s="1">
        <f t="shared" si="324"/>
        <v>20755</v>
      </c>
      <c r="B20756" s="1" t="s">
        <v>93535</v>
      </c>
      <c r="C20756" s="1" t="s">
        <v>69089</v>
      </c>
      <c r="D20756" s="1" t="s">
        <v>69090</v>
      </c>
      <c r="E20756" s="1" t="s">
        <v>69091</v>
      </c>
      <c r="I20756" s="1" t="s">
        <v>69092</v>
      </c>
      <c r="L20756" s="1" t="s">
        <v>696</v>
      </c>
      <c r="M20756" s="1">
        <v>1879</v>
      </c>
      <c r="P20756" s="1" t="s">
        <v>466</v>
      </c>
      <c r="R20756" s="1" t="s">
        <v>72464</v>
      </c>
      <c r="S20756" s="1" t="s">
        <v>74</v>
      </c>
      <c r="T20756" s="1" t="s">
        <v>268</v>
      </c>
      <c r="U20756" s="1" t="s">
        <v>166</v>
      </c>
    </row>
    <row r="20757" spans="1:21" s="1" customFormat="1" ht="18" customHeight="1" x14ac:dyDescent="0.3">
      <c r="A20757" s="1">
        <f t="shared" ref="A20757:A20820" si="325">A20756+1</f>
        <v>20756</v>
      </c>
      <c r="B20757" s="1" t="s">
        <v>93536</v>
      </c>
      <c r="C20757" s="1" t="s">
        <v>69093</v>
      </c>
      <c r="D20757" s="1" t="s">
        <v>69094</v>
      </c>
      <c r="E20757" s="1" t="s">
        <v>69095</v>
      </c>
      <c r="I20757" s="1" t="s">
        <v>69096</v>
      </c>
      <c r="L20757" s="1" t="s">
        <v>286</v>
      </c>
      <c r="M20757" s="1">
        <v>1852</v>
      </c>
      <c r="P20757" s="1" t="s">
        <v>466</v>
      </c>
      <c r="R20757" s="1" t="s">
        <v>71887</v>
      </c>
      <c r="S20757" s="1" t="s">
        <v>278</v>
      </c>
      <c r="T20757" s="1" t="s">
        <v>92</v>
      </c>
      <c r="U20757" s="1" t="s">
        <v>1413</v>
      </c>
    </row>
    <row r="20758" spans="1:21" s="1" customFormat="1" ht="18" customHeight="1" x14ac:dyDescent="0.3">
      <c r="A20758" s="1">
        <f t="shared" si="325"/>
        <v>20757</v>
      </c>
      <c r="B20758" s="1" t="s">
        <v>93537</v>
      </c>
      <c r="C20758" s="1" t="s">
        <v>69097</v>
      </c>
      <c r="D20758" s="1" t="s">
        <v>69098</v>
      </c>
      <c r="E20758" s="1" t="s">
        <v>69099</v>
      </c>
      <c r="I20758" s="1" t="s">
        <v>8002</v>
      </c>
      <c r="L20758" s="1" t="s">
        <v>33</v>
      </c>
      <c r="M20758" s="1">
        <v>1869</v>
      </c>
      <c r="P20758" s="1" t="s">
        <v>466</v>
      </c>
      <c r="R20758" s="1" t="s">
        <v>71780</v>
      </c>
      <c r="S20758" s="1" t="s">
        <v>42</v>
      </c>
      <c r="T20758" s="1" t="s">
        <v>92</v>
      </c>
      <c r="U20758" s="1" t="s">
        <v>4700</v>
      </c>
    </row>
    <row r="20759" spans="1:21" s="1" customFormat="1" ht="18" customHeight="1" x14ac:dyDescent="0.3">
      <c r="A20759" s="1">
        <f t="shared" si="325"/>
        <v>20758</v>
      </c>
      <c r="B20759" s="1" t="s">
        <v>93538</v>
      </c>
      <c r="C20759" s="1" t="s">
        <v>69100</v>
      </c>
      <c r="D20759" s="1" t="s">
        <v>69101</v>
      </c>
      <c r="E20759" s="1" t="s">
        <v>69102</v>
      </c>
      <c r="I20759" s="1" t="s">
        <v>10083</v>
      </c>
      <c r="L20759" s="1" t="s">
        <v>2267</v>
      </c>
      <c r="M20759" s="1">
        <v>1867</v>
      </c>
      <c r="P20759" s="1" t="s">
        <v>466</v>
      </c>
      <c r="R20759" s="1" t="s">
        <v>71967</v>
      </c>
      <c r="S20759" s="1" t="s">
        <v>28</v>
      </c>
      <c r="T20759" s="1" t="s">
        <v>896</v>
      </c>
      <c r="U20759" s="1" t="s">
        <v>1601</v>
      </c>
    </row>
    <row r="20760" spans="1:21" s="1" customFormat="1" ht="18" customHeight="1" x14ac:dyDescent="0.3">
      <c r="A20760" s="1">
        <f t="shared" si="325"/>
        <v>20759</v>
      </c>
      <c r="B20760" s="1" t="s">
        <v>93539</v>
      </c>
      <c r="C20760" s="1" t="s">
        <v>69103</v>
      </c>
      <c r="D20760" s="1" t="s">
        <v>69104</v>
      </c>
      <c r="E20760" s="1" t="s">
        <v>69105</v>
      </c>
      <c r="I20760" s="1" t="s">
        <v>36392</v>
      </c>
      <c r="L20760" s="1" t="s">
        <v>138</v>
      </c>
      <c r="M20760" s="1">
        <v>1870</v>
      </c>
      <c r="P20760" s="1" t="s">
        <v>466</v>
      </c>
      <c r="R20760" s="1" t="s">
        <v>71991</v>
      </c>
      <c r="S20760" s="1" t="s">
        <v>588</v>
      </c>
      <c r="T20760" s="1" t="s">
        <v>468</v>
      </c>
      <c r="U20760" s="1" t="s">
        <v>151</v>
      </c>
    </row>
    <row r="20761" spans="1:21" s="1" customFormat="1" ht="18" customHeight="1" x14ac:dyDescent="0.3">
      <c r="A20761" s="1">
        <f t="shared" si="325"/>
        <v>20760</v>
      </c>
      <c r="B20761" s="1" t="s">
        <v>93540</v>
      </c>
      <c r="C20761" s="1" t="s">
        <v>69106</v>
      </c>
      <c r="D20761" s="1" t="s">
        <v>69107</v>
      </c>
      <c r="E20761" s="1" t="s">
        <v>69108</v>
      </c>
      <c r="I20761" s="1" t="s">
        <v>1652</v>
      </c>
      <c r="L20761" s="1" t="s">
        <v>999</v>
      </c>
      <c r="M20761" s="1">
        <v>1872</v>
      </c>
      <c r="P20761" s="1" t="s">
        <v>466</v>
      </c>
      <c r="R20761" s="1" t="s">
        <v>71881</v>
      </c>
      <c r="S20761" s="1" t="s">
        <v>28</v>
      </c>
      <c r="T20761" s="1" t="s">
        <v>257</v>
      </c>
      <c r="U20761" s="1" t="s">
        <v>156</v>
      </c>
    </row>
    <row r="20762" spans="1:21" s="1" customFormat="1" ht="18" customHeight="1" x14ac:dyDescent="0.3">
      <c r="A20762" s="1">
        <f t="shared" si="325"/>
        <v>20761</v>
      </c>
      <c r="B20762" s="1" t="s">
        <v>93541</v>
      </c>
      <c r="C20762" s="1" t="s">
        <v>69109</v>
      </c>
      <c r="D20762" s="1" t="s">
        <v>69110</v>
      </c>
      <c r="E20762" s="1" t="s">
        <v>69111</v>
      </c>
      <c r="L20762" s="1" t="s">
        <v>34</v>
      </c>
      <c r="M20762" s="1">
        <v>1876</v>
      </c>
      <c r="P20762" s="1" t="s">
        <v>466</v>
      </c>
      <c r="R20762" s="1" t="s">
        <v>72479</v>
      </c>
      <c r="S20762" s="1" t="s">
        <v>13361</v>
      </c>
      <c r="T20762" s="1" t="s">
        <v>14683</v>
      </c>
      <c r="U20762" s="1" t="s">
        <v>257</v>
      </c>
    </row>
    <row r="20763" spans="1:21" s="1" customFormat="1" ht="18" customHeight="1" x14ac:dyDescent="0.3">
      <c r="A20763" s="1">
        <f t="shared" si="325"/>
        <v>20762</v>
      </c>
      <c r="B20763" s="1" t="s">
        <v>93542</v>
      </c>
      <c r="C20763" s="1" t="s">
        <v>69112</v>
      </c>
      <c r="D20763" s="1" t="s">
        <v>69113</v>
      </c>
      <c r="E20763" s="1" t="s">
        <v>69114</v>
      </c>
      <c r="I20763" s="1" t="s">
        <v>69115</v>
      </c>
      <c r="L20763" s="1" t="s">
        <v>64</v>
      </c>
      <c r="M20763" s="1">
        <v>1823</v>
      </c>
      <c r="P20763" s="1" t="s">
        <v>466</v>
      </c>
      <c r="R20763" s="1" t="s">
        <v>72142</v>
      </c>
      <c r="S20763" s="1" t="s">
        <v>1632</v>
      </c>
      <c r="T20763" s="1" t="s">
        <v>134</v>
      </c>
      <c r="U20763" s="1" t="s">
        <v>858</v>
      </c>
    </row>
    <row r="20764" spans="1:21" s="1" customFormat="1" ht="18" customHeight="1" x14ac:dyDescent="0.3">
      <c r="A20764" s="1">
        <f t="shared" si="325"/>
        <v>20763</v>
      </c>
      <c r="B20764" s="1" t="s">
        <v>93543</v>
      </c>
      <c r="C20764" s="1" t="s">
        <v>13329</v>
      </c>
      <c r="D20764" s="1" t="s">
        <v>13330</v>
      </c>
      <c r="E20764" s="1" t="s">
        <v>13331</v>
      </c>
      <c r="I20764" s="1" t="s">
        <v>13143</v>
      </c>
      <c r="L20764" s="1" t="s">
        <v>633</v>
      </c>
      <c r="M20764" s="1">
        <v>1863</v>
      </c>
      <c r="P20764" s="1" t="s">
        <v>466</v>
      </c>
      <c r="R20764" s="1" t="s">
        <v>71936</v>
      </c>
      <c r="S20764" s="1" t="s">
        <v>77</v>
      </c>
      <c r="T20764" s="1" t="s">
        <v>173</v>
      </c>
      <c r="U20764" s="1" t="s">
        <v>1582</v>
      </c>
    </row>
    <row r="20765" spans="1:21" s="1" customFormat="1" ht="18" customHeight="1" x14ac:dyDescent="0.3">
      <c r="A20765" s="1">
        <f t="shared" si="325"/>
        <v>20764</v>
      </c>
      <c r="B20765" s="1" t="s">
        <v>93544</v>
      </c>
      <c r="C20765" s="1" t="s">
        <v>13883</v>
      </c>
      <c r="D20765" s="1" t="s">
        <v>13884</v>
      </c>
      <c r="E20765" s="1" t="s">
        <v>13885</v>
      </c>
      <c r="I20765" s="1" t="s">
        <v>10495</v>
      </c>
      <c r="L20765" s="1" t="s">
        <v>424</v>
      </c>
      <c r="M20765" s="1">
        <v>1861</v>
      </c>
      <c r="P20765" s="1" t="s">
        <v>466</v>
      </c>
      <c r="R20765" s="1" t="s">
        <v>71775</v>
      </c>
      <c r="S20765" s="1" t="s">
        <v>42</v>
      </c>
      <c r="T20765" s="1" t="s">
        <v>31</v>
      </c>
      <c r="U20765" s="1" t="s">
        <v>31</v>
      </c>
    </row>
    <row r="20766" spans="1:21" s="1" customFormat="1" ht="18" customHeight="1" x14ac:dyDescent="0.3">
      <c r="A20766" s="1">
        <f t="shared" si="325"/>
        <v>20765</v>
      </c>
      <c r="B20766" s="1" t="s">
        <v>93545</v>
      </c>
      <c r="C20766" s="1" t="s">
        <v>69116</v>
      </c>
      <c r="D20766" s="1" t="s">
        <v>14041</v>
      </c>
      <c r="E20766" s="1" t="s">
        <v>69117</v>
      </c>
      <c r="I20766" s="1" t="s">
        <v>4393</v>
      </c>
      <c r="L20766" s="1" t="s">
        <v>696</v>
      </c>
      <c r="M20766" s="1">
        <v>1879</v>
      </c>
      <c r="P20766" s="1" t="s">
        <v>466</v>
      </c>
      <c r="R20766" s="1" t="s">
        <v>72195</v>
      </c>
      <c r="S20766" s="1" t="s">
        <v>56</v>
      </c>
      <c r="T20766" s="1" t="s">
        <v>3410</v>
      </c>
      <c r="U20766" s="1" t="s">
        <v>1392</v>
      </c>
    </row>
    <row r="20767" spans="1:21" s="1" customFormat="1" ht="18" customHeight="1" x14ac:dyDescent="0.3">
      <c r="A20767" s="1">
        <f t="shared" si="325"/>
        <v>20766</v>
      </c>
      <c r="B20767" s="1" t="s">
        <v>93546</v>
      </c>
      <c r="C20767" s="1" t="s">
        <v>69118</v>
      </c>
      <c r="D20767" s="1" t="s">
        <v>69119</v>
      </c>
      <c r="E20767" s="1" t="s">
        <v>69120</v>
      </c>
      <c r="I20767" s="1" t="s">
        <v>50350</v>
      </c>
      <c r="L20767" s="1" t="s">
        <v>446</v>
      </c>
      <c r="M20767" s="1">
        <v>1858</v>
      </c>
      <c r="P20767" s="1" t="s">
        <v>466</v>
      </c>
      <c r="R20767" s="1" t="s">
        <v>71804</v>
      </c>
      <c r="S20767" s="1" t="s">
        <v>28</v>
      </c>
      <c r="T20767" s="1" t="s">
        <v>144</v>
      </c>
      <c r="U20767" s="1" t="s">
        <v>1858</v>
      </c>
    </row>
    <row r="20768" spans="1:21" s="1" customFormat="1" ht="18" customHeight="1" x14ac:dyDescent="0.3">
      <c r="A20768" s="1">
        <f t="shared" si="325"/>
        <v>20767</v>
      </c>
      <c r="B20768" s="1" t="s">
        <v>93547</v>
      </c>
      <c r="C20768" s="1" t="s">
        <v>69121</v>
      </c>
      <c r="D20768" s="1" t="s">
        <v>69122</v>
      </c>
      <c r="E20768" s="1" t="s">
        <v>69123</v>
      </c>
      <c r="I20768" s="1" t="s">
        <v>244</v>
      </c>
      <c r="L20768" s="1" t="s">
        <v>445</v>
      </c>
      <c r="M20768" s="1">
        <v>1849</v>
      </c>
      <c r="P20768" s="1" t="s">
        <v>466</v>
      </c>
      <c r="R20768" s="1" t="s">
        <v>72080</v>
      </c>
      <c r="S20768" s="1" t="s">
        <v>171</v>
      </c>
      <c r="T20768" s="1" t="s">
        <v>644</v>
      </c>
      <c r="U20768" s="1" t="s">
        <v>350</v>
      </c>
    </row>
    <row r="20769" spans="1:21" s="1" customFormat="1" ht="18" customHeight="1" x14ac:dyDescent="0.3">
      <c r="A20769" s="1">
        <f t="shared" si="325"/>
        <v>20768</v>
      </c>
      <c r="B20769" s="1" t="s">
        <v>93548</v>
      </c>
      <c r="C20769" s="1" t="s">
        <v>69124</v>
      </c>
      <c r="D20769" s="1" t="s">
        <v>69125</v>
      </c>
      <c r="E20769" s="1" t="s">
        <v>69126</v>
      </c>
      <c r="I20769" s="1" t="s">
        <v>11312</v>
      </c>
      <c r="L20769" s="1" t="s">
        <v>871</v>
      </c>
      <c r="M20769" s="1">
        <v>1829</v>
      </c>
      <c r="P20769" s="1" t="s">
        <v>466</v>
      </c>
      <c r="R20769" s="1" t="s">
        <v>71865</v>
      </c>
      <c r="S20769" s="1" t="s">
        <v>51</v>
      </c>
      <c r="T20769" s="1" t="s">
        <v>380</v>
      </c>
      <c r="U20769" s="1" t="s">
        <v>22</v>
      </c>
    </row>
    <row r="20770" spans="1:21" s="1" customFormat="1" ht="18" customHeight="1" x14ac:dyDescent="0.3">
      <c r="A20770" s="1">
        <f t="shared" si="325"/>
        <v>20769</v>
      </c>
      <c r="B20770" s="1" t="s">
        <v>93549</v>
      </c>
      <c r="C20770" s="1" t="s">
        <v>69127</v>
      </c>
      <c r="D20770" s="1" t="s">
        <v>69128</v>
      </c>
      <c r="E20770" s="1" t="s">
        <v>69129</v>
      </c>
      <c r="I20770" s="1" t="s">
        <v>69130</v>
      </c>
      <c r="L20770" s="1" t="s">
        <v>137</v>
      </c>
      <c r="M20770" s="1">
        <v>1878</v>
      </c>
      <c r="P20770" s="1" t="s">
        <v>466</v>
      </c>
      <c r="R20770" s="1" t="s">
        <v>71851</v>
      </c>
      <c r="S20770" s="1" t="s">
        <v>28</v>
      </c>
      <c r="T20770" s="1" t="s">
        <v>167</v>
      </c>
      <c r="U20770" s="1" t="s">
        <v>145</v>
      </c>
    </row>
    <row r="20771" spans="1:21" s="1" customFormat="1" ht="18" customHeight="1" x14ac:dyDescent="0.3">
      <c r="A20771" s="1">
        <f t="shared" si="325"/>
        <v>20770</v>
      </c>
      <c r="B20771" s="1" t="s">
        <v>93550</v>
      </c>
      <c r="C20771" s="1" t="s">
        <v>69131</v>
      </c>
      <c r="D20771" s="1" t="s">
        <v>69132</v>
      </c>
      <c r="E20771" s="1" t="s">
        <v>69133</v>
      </c>
      <c r="I20771" s="1" t="s">
        <v>11940</v>
      </c>
      <c r="L20771" s="1" t="s">
        <v>137</v>
      </c>
      <c r="M20771" s="1">
        <v>1878</v>
      </c>
      <c r="P20771" s="1" t="s">
        <v>466</v>
      </c>
      <c r="R20771" s="1" t="s">
        <v>71810</v>
      </c>
      <c r="S20771" s="1" t="s">
        <v>44</v>
      </c>
      <c r="T20771" s="1" t="s">
        <v>180</v>
      </c>
      <c r="U20771" s="1" t="s">
        <v>1295</v>
      </c>
    </row>
    <row r="20772" spans="1:21" s="1" customFormat="1" ht="18" customHeight="1" x14ac:dyDescent="0.3">
      <c r="A20772" s="1">
        <f t="shared" si="325"/>
        <v>20771</v>
      </c>
      <c r="B20772" s="1" t="s">
        <v>93551</v>
      </c>
      <c r="C20772" s="1" t="s">
        <v>69134</v>
      </c>
      <c r="D20772" s="1" t="s">
        <v>69135</v>
      </c>
      <c r="E20772" s="1" t="s">
        <v>69136</v>
      </c>
      <c r="I20772" s="1" t="s">
        <v>69137</v>
      </c>
      <c r="L20772" s="1" t="s">
        <v>696</v>
      </c>
      <c r="M20772" s="1">
        <v>1879</v>
      </c>
      <c r="P20772" s="1" t="s">
        <v>466</v>
      </c>
      <c r="R20772" s="1" t="s">
        <v>71851</v>
      </c>
      <c r="S20772" s="1" t="s">
        <v>28</v>
      </c>
      <c r="T20772" s="1" t="s">
        <v>167</v>
      </c>
      <c r="U20772" s="1" t="s">
        <v>145</v>
      </c>
    </row>
    <row r="20773" spans="1:21" s="1" customFormat="1" ht="18" customHeight="1" x14ac:dyDescent="0.3">
      <c r="A20773" s="1">
        <f t="shared" si="325"/>
        <v>20772</v>
      </c>
      <c r="B20773" s="1" t="s">
        <v>93552</v>
      </c>
      <c r="C20773" s="1" t="s">
        <v>69138</v>
      </c>
      <c r="D20773" s="1" t="s">
        <v>69139</v>
      </c>
      <c r="E20773" s="1" t="s">
        <v>69140</v>
      </c>
      <c r="I20773" s="1" t="s">
        <v>62712</v>
      </c>
      <c r="L20773" s="1" t="s">
        <v>250</v>
      </c>
      <c r="M20773" s="1">
        <v>1854</v>
      </c>
      <c r="P20773" s="1" t="s">
        <v>466</v>
      </c>
      <c r="R20773" s="1" t="s">
        <v>71959</v>
      </c>
      <c r="S20773" s="1" t="s">
        <v>108</v>
      </c>
      <c r="T20773" s="1" t="s">
        <v>858</v>
      </c>
      <c r="U20773" s="1" t="s">
        <v>858</v>
      </c>
    </row>
    <row r="20774" spans="1:21" s="1" customFormat="1" ht="18" customHeight="1" x14ac:dyDescent="0.3">
      <c r="A20774" s="1">
        <f t="shared" si="325"/>
        <v>20773</v>
      </c>
      <c r="B20774" s="1" t="s">
        <v>93553</v>
      </c>
      <c r="C20774" s="1" t="s">
        <v>69141</v>
      </c>
      <c r="D20774" s="1" t="s">
        <v>69142</v>
      </c>
      <c r="E20774" s="1" t="s">
        <v>69143</v>
      </c>
      <c r="I20774" s="1" t="s">
        <v>12278</v>
      </c>
      <c r="L20774" s="1" t="s">
        <v>599</v>
      </c>
      <c r="M20774" s="1">
        <v>1868</v>
      </c>
      <c r="P20774" s="1" t="s">
        <v>466</v>
      </c>
      <c r="R20774" s="1" t="s">
        <v>71748</v>
      </c>
      <c r="S20774" s="1" t="s">
        <v>30</v>
      </c>
      <c r="T20774" s="1" t="s">
        <v>31</v>
      </c>
      <c r="U20774" s="1" t="s">
        <v>348</v>
      </c>
    </row>
    <row r="20775" spans="1:21" s="1" customFormat="1" ht="18" customHeight="1" x14ac:dyDescent="0.3">
      <c r="A20775" s="1">
        <f t="shared" si="325"/>
        <v>20774</v>
      </c>
      <c r="B20775" s="1" t="s">
        <v>93554</v>
      </c>
      <c r="C20775" s="1" t="s">
        <v>69144</v>
      </c>
      <c r="D20775" s="1" t="s">
        <v>69145</v>
      </c>
      <c r="E20775" s="1" t="s">
        <v>69146</v>
      </c>
      <c r="L20775" s="1" t="s">
        <v>345</v>
      </c>
      <c r="M20775" s="1">
        <v>1839</v>
      </c>
      <c r="P20775" s="1" t="s">
        <v>466</v>
      </c>
      <c r="R20775" s="1" t="s">
        <v>71810</v>
      </c>
      <c r="S20775" s="1" t="s">
        <v>44</v>
      </c>
      <c r="T20775" s="1" t="s">
        <v>180</v>
      </c>
      <c r="U20775" s="1" t="s">
        <v>46</v>
      </c>
    </row>
    <row r="20776" spans="1:21" s="1" customFormat="1" ht="18" customHeight="1" x14ac:dyDescent="0.3">
      <c r="A20776" s="1">
        <f t="shared" si="325"/>
        <v>20775</v>
      </c>
      <c r="B20776" s="1" t="s">
        <v>93555</v>
      </c>
      <c r="C20776" s="1" t="s">
        <v>69147</v>
      </c>
      <c r="D20776" s="1" t="s">
        <v>69148</v>
      </c>
      <c r="E20776" s="1" t="s">
        <v>69149</v>
      </c>
      <c r="I20776" s="1" t="s">
        <v>69150</v>
      </c>
      <c r="L20776" s="1" t="s">
        <v>633</v>
      </c>
      <c r="M20776" s="1">
        <v>1863</v>
      </c>
      <c r="P20776" s="1" t="s">
        <v>466</v>
      </c>
      <c r="R20776" s="1" t="s">
        <v>71936</v>
      </c>
      <c r="S20776" s="1" t="s">
        <v>77</v>
      </c>
      <c r="T20776" s="1" t="s">
        <v>173</v>
      </c>
      <c r="U20776" s="1" t="s">
        <v>1503</v>
      </c>
    </row>
    <row r="20777" spans="1:21" s="1" customFormat="1" ht="18" customHeight="1" x14ac:dyDescent="0.3">
      <c r="A20777" s="1">
        <f t="shared" si="325"/>
        <v>20776</v>
      </c>
      <c r="B20777" s="1" t="s">
        <v>93556</v>
      </c>
      <c r="C20777" s="1" t="s">
        <v>69151</v>
      </c>
      <c r="D20777" s="1" t="s">
        <v>69152</v>
      </c>
      <c r="E20777" s="1" t="s">
        <v>69153</v>
      </c>
      <c r="I20777" s="1" t="s">
        <v>13917</v>
      </c>
      <c r="L20777" s="1" t="s">
        <v>286</v>
      </c>
      <c r="M20777" s="1">
        <v>1852</v>
      </c>
      <c r="P20777" s="1" t="s">
        <v>466</v>
      </c>
      <c r="R20777" s="1" t="s">
        <v>71810</v>
      </c>
      <c r="S20777" s="1" t="s">
        <v>44</v>
      </c>
      <c r="T20777" s="1" t="s">
        <v>180</v>
      </c>
      <c r="U20777" s="1" t="s">
        <v>348</v>
      </c>
    </row>
    <row r="20778" spans="1:21" s="1" customFormat="1" ht="18" customHeight="1" x14ac:dyDescent="0.3">
      <c r="A20778" s="1">
        <f t="shared" si="325"/>
        <v>20777</v>
      </c>
      <c r="B20778" s="1" t="s">
        <v>93557</v>
      </c>
      <c r="C20778" s="1" t="s">
        <v>69154</v>
      </c>
      <c r="D20778" s="1" t="s">
        <v>69155</v>
      </c>
      <c r="E20778" s="1" t="s">
        <v>69156</v>
      </c>
      <c r="F20778" s="1" t="s">
        <v>69157</v>
      </c>
      <c r="I20778" s="1" t="s">
        <v>69158</v>
      </c>
      <c r="L20778" s="1" t="s">
        <v>597</v>
      </c>
      <c r="M20778" s="1">
        <v>1866</v>
      </c>
      <c r="P20778" s="1" t="s">
        <v>466</v>
      </c>
      <c r="R20778" s="1" t="s">
        <v>72082</v>
      </c>
      <c r="S20778" s="1" t="s">
        <v>43</v>
      </c>
      <c r="T20778" s="1" t="s">
        <v>1941</v>
      </c>
      <c r="U20778" s="1" t="s">
        <v>8716</v>
      </c>
    </row>
    <row r="20779" spans="1:21" s="1" customFormat="1" ht="18" customHeight="1" x14ac:dyDescent="0.3">
      <c r="A20779" s="1">
        <f t="shared" si="325"/>
        <v>20778</v>
      </c>
      <c r="B20779" s="1" t="s">
        <v>93558</v>
      </c>
      <c r="C20779" s="1" t="s">
        <v>69159</v>
      </c>
      <c r="D20779" s="1" t="s">
        <v>7194</v>
      </c>
      <c r="E20779" s="1" t="s">
        <v>69160</v>
      </c>
      <c r="I20779" s="1" t="s">
        <v>69161</v>
      </c>
      <c r="L20779" s="1" t="s">
        <v>2423</v>
      </c>
      <c r="M20779" s="1">
        <v>1862</v>
      </c>
      <c r="P20779" s="1" t="s">
        <v>466</v>
      </c>
      <c r="R20779" s="1" t="s">
        <v>72212</v>
      </c>
      <c r="S20779" s="1" t="s">
        <v>44</v>
      </c>
      <c r="T20779" s="1" t="s">
        <v>3393</v>
      </c>
      <c r="U20779" s="1" t="s">
        <v>2225</v>
      </c>
    </row>
    <row r="20780" spans="1:21" s="1" customFormat="1" ht="18" customHeight="1" x14ac:dyDescent="0.3">
      <c r="A20780" s="1">
        <f t="shared" si="325"/>
        <v>20779</v>
      </c>
      <c r="B20780" s="1" t="s">
        <v>93559</v>
      </c>
      <c r="C20780" s="1" t="s">
        <v>69162</v>
      </c>
      <c r="D20780" s="1" t="s">
        <v>69163</v>
      </c>
      <c r="E20780" s="1" t="s">
        <v>69164</v>
      </c>
      <c r="L20780" s="1" t="s">
        <v>2341</v>
      </c>
      <c r="M20780" s="1">
        <v>1859</v>
      </c>
      <c r="N20780" s="1" t="s">
        <v>273</v>
      </c>
      <c r="O20780" s="1">
        <v>1903</v>
      </c>
      <c r="P20780" s="1" t="s">
        <v>466</v>
      </c>
      <c r="R20780" s="1" t="s">
        <v>71834</v>
      </c>
      <c r="S20780" s="1" t="s">
        <v>42</v>
      </c>
      <c r="T20780" s="1" t="s">
        <v>255</v>
      </c>
      <c r="U20780" s="1" t="s">
        <v>38</v>
      </c>
    </row>
    <row r="20781" spans="1:21" s="1" customFormat="1" ht="18" customHeight="1" x14ac:dyDescent="0.3">
      <c r="A20781" s="1">
        <f t="shared" si="325"/>
        <v>20780</v>
      </c>
      <c r="B20781" s="1" t="s">
        <v>93560</v>
      </c>
      <c r="C20781" s="1" t="s">
        <v>69165</v>
      </c>
      <c r="D20781" s="1" t="s">
        <v>69166</v>
      </c>
      <c r="E20781" s="1" t="s">
        <v>69167</v>
      </c>
      <c r="L20781" s="1" t="s">
        <v>2341</v>
      </c>
      <c r="M20781" s="1">
        <v>1859</v>
      </c>
      <c r="P20781" s="1" t="s">
        <v>466</v>
      </c>
      <c r="R20781" s="1" t="s">
        <v>71851</v>
      </c>
      <c r="S20781" s="1" t="s">
        <v>28</v>
      </c>
      <c r="T20781" s="1" t="s">
        <v>167</v>
      </c>
      <c r="U20781" s="1" t="s">
        <v>687</v>
      </c>
    </row>
    <row r="20782" spans="1:21" s="1" customFormat="1" ht="18" customHeight="1" x14ac:dyDescent="0.3">
      <c r="A20782" s="1">
        <f t="shared" si="325"/>
        <v>20781</v>
      </c>
      <c r="B20782" s="1" t="s">
        <v>93561</v>
      </c>
      <c r="C20782" s="1" t="s">
        <v>69168</v>
      </c>
      <c r="D20782" s="1" t="s">
        <v>69169</v>
      </c>
      <c r="E20782" s="1" t="s">
        <v>69170</v>
      </c>
      <c r="I20782" s="1" t="s">
        <v>69171</v>
      </c>
      <c r="L20782" s="1" t="s">
        <v>20</v>
      </c>
      <c r="M20782" s="1">
        <v>1864</v>
      </c>
      <c r="P20782" s="1" t="s">
        <v>466</v>
      </c>
      <c r="R20782" s="1" t="s">
        <v>71834</v>
      </c>
      <c r="S20782" s="1" t="s">
        <v>42</v>
      </c>
      <c r="T20782" s="1" t="s">
        <v>255</v>
      </c>
      <c r="U20782" s="1" t="s">
        <v>29</v>
      </c>
    </row>
    <row r="20783" spans="1:21" s="1" customFormat="1" ht="18" customHeight="1" x14ac:dyDescent="0.3">
      <c r="A20783" s="1">
        <f t="shared" si="325"/>
        <v>20782</v>
      </c>
      <c r="B20783" s="1" t="s">
        <v>93562</v>
      </c>
      <c r="C20783" s="1" t="s">
        <v>69172</v>
      </c>
      <c r="D20783" s="1" t="s">
        <v>69173</v>
      </c>
      <c r="E20783" s="1" t="s">
        <v>69174</v>
      </c>
      <c r="I20783" s="1" t="s">
        <v>11712</v>
      </c>
      <c r="L20783" s="1" t="s">
        <v>999</v>
      </c>
      <c r="M20783" s="1">
        <v>1872</v>
      </c>
      <c r="P20783" s="1" t="s">
        <v>466</v>
      </c>
      <c r="R20783" s="1" t="s">
        <v>71959</v>
      </c>
      <c r="S20783" s="1" t="s">
        <v>108</v>
      </c>
      <c r="T20783" s="1" t="s">
        <v>858</v>
      </c>
      <c r="U20783" s="1" t="s">
        <v>2486</v>
      </c>
    </row>
    <row r="20784" spans="1:21" s="1" customFormat="1" ht="18" customHeight="1" x14ac:dyDescent="0.3">
      <c r="A20784" s="1">
        <f t="shared" si="325"/>
        <v>20783</v>
      </c>
      <c r="B20784" s="1" t="s">
        <v>93563</v>
      </c>
      <c r="C20784" s="1" t="s">
        <v>69175</v>
      </c>
      <c r="D20784" s="1" t="s">
        <v>69176</v>
      </c>
      <c r="E20784" s="1" t="s">
        <v>69177</v>
      </c>
      <c r="I20784" s="1" t="s">
        <v>5404</v>
      </c>
      <c r="L20784" s="1" t="s">
        <v>628</v>
      </c>
      <c r="M20784" s="1">
        <v>1873</v>
      </c>
      <c r="P20784" s="1" t="s">
        <v>466</v>
      </c>
      <c r="R20784" s="1" t="s">
        <v>72042</v>
      </c>
      <c r="S20784" s="1" t="s">
        <v>28</v>
      </c>
      <c r="T20784" s="1" t="s">
        <v>1496</v>
      </c>
      <c r="U20784" s="1" t="s">
        <v>242</v>
      </c>
    </row>
    <row r="20785" spans="1:21" s="1" customFormat="1" ht="18" customHeight="1" x14ac:dyDescent="0.3">
      <c r="A20785" s="1">
        <f t="shared" si="325"/>
        <v>20784</v>
      </c>
      <c r="B20785" s="1" t="s">
        <v>93564</v>
      </c>
      <c r="C20785" s="1" t="s">
        <v>69178</v>
      </c>
      <c r="D20785" s="1" t="s">
        <v>69179</v>
      </c>
      <c r="E20785" s="1" t="s">
        <v>69180</v>
      </c>
      <c r="L20785" s="1" t="s">
        <v>104</v>
      </c>
      <c r="M20785" s="1">
        <v>1877</v>
      </c>
      <c r="P20785" s="1" t="s">
        <v>466</v>
      </c>
      <c r="R20785" s="1" t="s">
        <v>71903</v>
      </c>
      <c r="S20785" s="1" t="s">
        <v>72</v>
      </c>
      <c r="T20785" s="1" t="s">
        <v>111</v>
      </c>
      <c r="U20785" s="1" t="s">
        <v>610</v>
      </c>
    </row>
    <row r="20786" spans="1:21" s="1" customFormat="1" ht="18" customHeight="1" x14ac:dyDescent="0.3">
      <c r="A20786" s="1">
        <f t="shared" si="325"/>
        <v>20785</v>
      </c>
      <c r="B20786" s="1" t="s">
        <v>93565</v>
      </c>
      <c r="C20786" s="1" t="s">
        <v>69181</v>
      </c>
      <c r="D20786" s="1" t="s">
        <v>69182</v>
      </c>
      <c r="E20786" s="1" t="s">
        <v>69183</v>
      </c>
      <c r="I20786" s="1" t="s">
        <v>69184</v>
      </c>
      <c r="L20786" s="1" t="s">
        <v>20</v>
      </c>
      <c r="M20786" s="1">
        <v>1864</v>
      </c>
      <c r="P20786" s="1" t="s">
        <v>466</v>
      </c>
      <c r="R20786" s="1" t="s">
        <v>71827</v>
      </c>
      <c r="S20786" s="1" t="s">
        <v>140</v>
      </c>
      <c r="T20786" s="1" t="s">
        <v>239</v>
      </c>
      <c r="U20786" s="1" t="s">
        <v>4017</v>
      </c>
    </row>
    <row r="20787" spans="1:21" s="1" customFormat="1" ht="18" customHeight="1" x14ac:dyDescent="0.3">
      <c r="A20787" s="1">
        <f t="shared" si="325"/>
        <v>20786</v>
      </c>
      <c r="B20787" s="1" t="s">
        <v>93566</v>
      </c>
      <c r="C20787" s="1" t="s">
        <v>69185</v>
      </c>
      <c r="D20787" s="1" t="s">
        <v>69186</v>
      </c>
      <c r="E20787" s="1" t="s">
        <v>69187</v>
      </c>
      <c r="I20787" s="1" t="s">
        <v>69188</v>
      </c>
      <c r="L20787" s="1" t="s">
        <v>2281</v>
      </c>
      <c r="M20787" s="1">
        <v>1857</v>
      </c>
      <c r="P20787" s="1" t="s">
        <v>466</v>
      </c>
      <c r="R20787" s="1" t="s">
        <v>71816</v>
      </c>
      <c r="S20787" s="1" t="s">
        <v>28</v>
      </c>
      <c r="T20787" s="1" t="s">
        <v>196</v>
      </c>
      <c r="U20787" s="1" t="s">
        <v>5150</v>
      </c>
    </row>
    <row r="20788" spans="1:21" s="1" customFormat="1" ht="18" customHeight="1" x14ac:dyDescent="0.3">
      <c r="A20788" s="1">
        <f t="shared" si="325"/>
        <v>20787</v>
      </c>
      <c r="B20788" s="1" t="s">
        <v>93567</v>
      </c>
      <c r="C20788" s="1" t="s">
        <v>69189</v>
      </c>
      <c r="D20788" s="1" t="s">
        <v>69190</v>
      </c>
      <c r="E20788" s="1" t="s">
        <v>69191</v>
      </c>
      <c r="I20788" s="1" t="s">
        <v>64661</v>
      </c>
      <c r="L20788" s="1" t="s">
        <v>599</v>
      </c>
      <c r="M20788" s="1">
        <v>1868</v>
      </c>
      <c r="P20788" s="1" t="s">
        <v>466</v>
      </c>
      <c r="R20788" s="1" t="s">
        <v>71766</v>
      </c>
      <c r="S20788" s="1" t="s">
        <v>59</v>
      </c>
      <c r="T20788" s="1" t="s">
        <v>60</v>
      </c>
      <c r="U20788" s="1" t="s">
        <v>454</v>
      </c>
    </row>
    <row r="20789" spans="1:21" s="1" customFormat="1" ht="18" customHeight="1" x14ac:dyDescent="0.3">
      <c r="A20789" s="1">
        <f t="shared" si="325"/>
        <v>20788</v>
      </c>
      <c r="B20789" s="1" t="s">
        <v>93568</v>
      </c>
      <c r="C20789" s="1" t="s">
        <v>69192</v>
      </c>
      <c r="D20789" s="1" t="s">
        <v>69193</v>
      </c>
      <c r="E20789" s="1" t="s">
        <v>69194</v>
      </c>
      <c r="L20789" s="1" t="s">
        <v>217</v>
      </c>
      <c r="M20789" s="1">
        <v>1848</v>
      </c>
      <c r="P20789" s="1" t="s">
        <v>466</v>
      </c>
      <c r="R20789" s="1" t="s">
        <v>72127</v>
      </c>
      <c r="S20789" s="1" t="s">
        <v>28</v>
      </c>
      <c r="T20789" s="1" t="s">
        <v>644</v>
      </c>
      <c r="U20789" s="1" t="s">
        <v>46</v>
      </c>
    </row>
    <row r="20790" spans="1:21" s="1" customFormat="1" ht="18" customHeight="1" x14ac:dyDescent="0.3">
      <c r="A20790" s="1">
        <f t="shared" si="325"/>
        <v>20789</v>
      </c>
      <c r="B20790" s="1" t="s">
        <v>93569</v>
      </c>
      <c r="C20790" s="1" t="s">
        <v>69195</v>
      </c>
      <c r="D20790" s="1" t="s">
        <v>69196</v>
      </c>
      <c r="E20790" s="1" t="s">
        <v>69197</v>
      </c>
      <c r="I20790" s="1" t="s">
        <v>69198</v>
      </c>
      <c r="L20790" s="1" t="s">
        <v>999</v>
      </c>
      <c r="M20790" s="1">
        <v>1872</v>
      </c>
      <c r="P20790" s="1" t="s">
        <v>466</v>
      </c>
      <c r="R20790" s="1" t="s">
        <v>71903</v>
      </c>
      <c r="S20790" s="1" t="s">
        <v>72</v>
      </c>
      <c r="T20790" s="1" t="s">
        <v>111</v>
      </c>
      <c r="U20790" s="1" t="s">
        <v>82</v>
      </c>
    </row>
    <row r="20791" spans="1:21" s="1" customFormat="1" ht="18" customHeight="1" x14ac:dyDescent="0.3">
      <c r="A20791" s="1">
        <f t="shared" si="325"/>
        <v>20790</v>
      </c>
      <c r="B20791" s="1" t="s">
        <v>93570</v>
      </c>
      <c r="C20791" s="1" t="s">
        <v>69199</v>
      </c>
      <c r="D20791" s="1" t="s">
        <v>69200</v>
      </c>
      <c r="E20791" s="1" t="s">
        <v>69201</v>
      </c>
      <c r="L20791" s="1" t="s">
        <v>217</v>
      </c>
      <c r="M20791" s="1">
        <v>1848</v>
      </c>
      <c r="P20791" s="1" t="s">
        <v>466</v>
      </c>
      <c r="R20791" s="1" t="s">
        <v>71851</v>
      </c>
      <c r="S20791" s="1" t="s">
        <v>28</v>
      </c>
      <c r="T20791" s="1" t="s">
        <v>167</v>
      </c>
      <c r="U20791" s="1" t="s">
        <v>11723</v>
      </c>
    </row>
    <row r="20792" spans="1:21" s="1" customFormat="1" ht="18" customHeight="1" x14ac:dyDescent="0.3">
      <c r="A20792" s="1">
        <f t="shared" si="325"/>
        <v>20791</v>
      </c>
      <c r="B20792" s="1" t="s">
        <v>93571</v>
      </c>
      <c r="C20792" s="1" t="s">
        <v>69202</v>
      </c>
      <c r="D20792" s="1" t="s">
        <v>69203</v>
      </c>
      <c r="E20792" s="1" t="s">
        <v>69204</v>
      </c>
      <c r="L20792" s="1" t="s">
        <v>104</v>
      </c>
      <c r="M20792" s="1">
        <v>1877</v>
      </c>
      <c r="P20792" s="1" t="s">
        <v>466</v>
      </c>
      <c r="R20792" s="1" t="s">
        <v>71865</v>
      </c>
      <c r="S20792" s="1" t="s">
        <v>51</v>
      </c>
      <c r="T20792" s="1" t="s">
        <v>380</v>
      </c>
      <c r="U20792" s="1" t="s">
        <v>46</v>
      </c>
    </row>
    <row r="20793" spans="1:21" s="1" customFormat="1" ht="18" customHeight="1" x14ac:dyDescent="0.3">
      <c r="A20793" s="1">
        <f t="shared" si="325"/>
        <v>20792</v>
      </c>
      <c r="B20793" s="1" t="s">
        <v>93572</v>
      </c>
      <c r="C20793" s="1" t="s">
        <v>69205</v>
      </c>
      <c r="D20793" s="1" t="s">
        <v>69206</v>
      </c>
      <c r="E20793" s="1" t="s">
        <v>69207</v>
      </c>
      <c r="F20793" s="1" t="s">
        <v>8476</v>
      </c>
      <c r="I20793" s="1" t="s">
        <v>8794</v>
      </c>
      <c r="L20793" s="1" t="s">
        <v>2281</v>
      </c>
      <c r="M20793" s="1">
        <v>1857</v>
      </c>
      <c r="P20793" s="1" t="s">
        <v>466</v>
      </c>
      <c r="R20793" s="1" t="s">
        <v>71830</v>
      </c>
      <c r="S20793" s="1" t="s">
        <v>42</v>
      </c>
      <c r="T20793" s="1" t="s">
        <v>40</v>
      </c>
      <c r="U20793" s="1" t="s">
        <v>45</v>
      </c>
    </row>
    <row r="20794" spans="1:21" s="1" customFormat="1" ht="18" customHeight="1" x14ac:dyDescent="0.3">
      <c r="A20794" s="1">
        <f t="shared" si="325"/>
        <v>20793</v>
      </c>
      <c r="B20794" s="1" t="s">
        <v>93573</v>
      </c>
      <c r="C20794" s="1" t="s">
        <v>69208</v>
      </c>
      <c r="D20794" s="1" t="s">
        <v>69209</v>
      </c>
      <c r="E20794" s="1" t="s">
        <v>69210</v>
      </c>
      <c r="I20794" s="1" t="s">
        <v>69211</v>
      </c>
      <c r="L20794" s="1" t="s">
        <v>2281</v>
      </c>
      <c r="M20794" s="1">
        <v>1857</v>
      </c>
      <c r="N20794" s="1" t="s">
        <v>598</v>
      </c>
      <c r="O20794" s="1">
        <v>1920</v>
      </c>
      <c r="P20794" s="1" t="s">
        <v>466</v>
      </c>
      <c r="R20794" s="1" t="s">
        <v>71831</v>
      </c>
      <c r="S20794" s="1" t="s">
        <v>72</v>
      </c>
      <c r="T20794" s="1" t="s">
        <v>247</v>
      </c>
      <c r="U20794" s="1" t="s">
        <v>1911</v>
      </c>
    </row>
    <row r="20795" spans="1:21" s="1" customFormat="1" ht="18" customHeight="1" x14ac:dyDescent="0.3">
      <c r="A20795" s="1">
        <f t="shared" si="325"/>
        <v>20794</v>
      </c>
      <c r="B20795" s="1" t="s">
        <v>93574</v>
      </c>
      <c r="C20795" s="1" t="s">
        <v>46942</v>
      </c>
      <c r="D20795" s="1" t="s">
        <v>46943</v>
      </c>
      <c r="E20795" s="1" t="s">
        <v>46944</v>
      </c>
      <c r="L20795" s="1" t="s">
        <v>628</v>
      </c>
      <c r="M20795" s="1">
        <v>1873</v>
      </c>
      <c r="P20795" s="1" t="s">
        <v>466</v>
      </c>
      <c r="R20795" s="1" t="s">
        <v>71830</v>
      </c>
      <c r="S20795" s="1" t="s">
        <v>42</v>
      </c>
      <c r="T20795" s="1" t="s">
        <v>40</v>
      </c>
      <c r="U20795" s="1" t="s">
        <v>8637</v>
      </c>
    </row>
    <row r="20796" spans="1:21" s="1" customFormat="1" ht="18" customHeight="1" x14ac:dyDescent="0.3">
      <c r="A20796" s="1">
        <f t="shared" si="325"/>
        <v>20795</v>
      </c>
      <c r="B20796" s="1" t="s">
        <v>93575</v>
      </c>
      <c r="C20796" s="1" t="s">
        <v>8781</v>
      </c>
      <c r="D20796" s="1" t="s">
        <v>2358</v>
      </c>
      <c r="E20796" s="1" t="s">
        <v>8782</v>
      </c>
      <c r="L20796" s="1" t="s">
        <v>105</v>
      </c>
      <c r="M20796" s="1">
        <v>1855</v>
      </c>
      <c r="P20796" s="1" t="s">
        <v>466</v>
      </c>
      <c r="R20796" s="1" t="s">
        <v>71821</v>
      </c>
      <c r="S20796" s="1" t="s">
        <v>42</v>
      </c>
      <c r="T20796" s="1" t="s">
        <v>213</v>
      </c>
      <c r="U20796" s="1" t="s">
        <v>328</v>
      </c>
    </row>
    <row r="20797" spans="1:21" s="1" customFormat="1" ht="18" customHeight="1" x14ac:dyDescent="0.3">
      <c r="A20797" s="1">
        <f t="shared" si="325"/>
        <v>20796</v>
      </c>
      <c r="B20797" s="1" t="s">
        <v>93576</v>
      </c>
      <c r="C20797" s="1" t="s">
        <v>69212</v>
      </c>
      <c r="D20797" s="1" t="s">
        <v>69213</v>
      </c>
      <c r="E20797" s="1" t="s">
        <v>69214</v>
      </c>
      <c r="L20797" s="1" t="s">
        <v>286</v>
      </c>
      <c r="M20797" s="1">
        <v>1852</v>
      </c>
      <c r="P20797" s="1" t="s">
        <v>466</v>
      </c>
      <c r="R20797" s="1" t="s">
        <v>71839</v>
      </c>
      <c r="S20797" s="1" t="s">
        <v>21</v>
      </c>
      <c r="T20797" s="1" t="s">
        <v>275</v>
      </c>
      <c r="U20797" s="1" t="s">
        <v>676</v>
      </c>
    </row>
    <row r="20798" spans="1:21" s="1" customFormat="1" ht="18" customHeight="1" x14ac:dyDescent="0.3">
      <c r="A20798" s="1">
        <f t="shared" si="325"/>
        <v>20797</v>
      </c>
      <c r="B20798" s="1" t="s">
        <v>93577</v>
      </c>
      <c r="C20798" s="1" t="s">
        <v>69215</v>
      </c>
      <c r="D20798" s="1" t="s">
        <v>69216</v>
      </c>
      <c r="E20798" s="1" t="s">
        <v>69217</v>
      </c>
      <c r="I20798" s="1" t="s">
        <v>4275</v>
      </c>
      <c r="L20798" s="1" t="s">
        <v>372</v>
      </c>
      <c r="M20798" s="1">
        <v>1821</v>
      </c>
      <c r="P20798" s="1" t="s">
        <v>12142</v>
      </c>
      <c r="R20798" s="1" t="s">
        <v>72476</v>
      </c>
      <c r="S20798" s="1" t="s">
        <v>28</v>
      </c>
      <c r="T20798" s="1" t="s">
        <v>141</v>
      </c>
      <c r="U20798" s="1" t="s">
        <v>1478</v>
      </c>
    </row>
    <row r="20799" spans="1:21" s="1" customFormat="1" ht="18" customHeight="1" x14ac:dyDescent="0.3">
      <c r="A20799" s="1">
        <f t="shared" si="325"/>
        <v>20798</v>
      </c>
      <c r="B20799" s="1" t="s">
        <v>93578</v>
      </c>
      <c r="C20799" s="1" t="s">
        <v>69218</v>
      </c>
      <c r="D20799" s="1" t="s">
        <v>69219</v>
      </c>
      <c r="E20799" s="1" t="s">
        <v>69220</v>
      </c>
      <c r="I20799" s="1" t="s">
        <v>6074</v>
      </c>
      <c r="L20799" s="1" t="s">
        <v>286</v>
      </c>
      <c r="M20799" s="1">
        <v>1852</v>
      </c>
      <c r="P20799" s="1" t="s">
        <v>466</v>
      </c>
      <c r="R20799" s="1" t="s">
        <v>71810</v>
      </c>
      <c r="S20799" s="1" t="s">
        <v>44</v>
      </c>
      <c r="T20799" s="1" t="s">
        <v>180</v>
      </c>
      <c r="U20799" s="1" t="s">
        <v>353</v>
      </c>
    </row>
    <row r="20800" spans="1:21" s="1" customFormat="1" ht="18" customHeight="1" x14ac:dyDescent="0.3">
      <c r="A20800" s="1">
        <f t="shared" si="325"/>
        <v>20799</v>
      </c>
      <c r="B20800" s="1" t="s">
        <v>93579</v>
      </c>
      <c r="C20800" s="1" t="s">
        <v>69221</v>
      </c>
      <c r="D20800" s="1" t="s">
        <v>50543</v>
      </c>
      <c r="E20800" s="1" t="s">
        <v>69222</v>
      </c>
      <c r="L20800" s="1" t="s">
        <v>138</v>
      </c>
      <c r="M20800" s="1">
        <v>1870</v>
      </c>
      <c r="P20800" s="1" t="s">
        <v>466</v>
      </c>
      <c r="R20800" s="1" t="s">
        <v>71750</v>
      </c>
      <c r="S20800" s="1" t="s">
        <v>30</v>
      </c>
      <c r="T20800" s="1" t="s">
        <v>38</v>
      </c>
      <c r="U20800" s="1" t="s">
        <v>151</v>
      </c>
    </row>
    <row r="20801" spans="1:21" s="1" customFormat="1" ht="18" customHeight="1" x14ac:dyDescent="0.3">
      <c r="A20801" s="1">
        <f t="shared" si="325"/>
        <v>20800</v>
      </c>
      <c r="B20801" s="1" t="s">
        <v>93580</v>
      </c>
      <c r="C20801" s="1" t="s">
        <v>69223</v>
      </c>
      <c r="D20801" s="1" t="s">
        <v>12746</v>
      </c>
      <c r="E20801" s="1" t="s">
        <v>69224</v>
      </c>
      <c r="L20801" s="1" t="s">
        <v>2341</v>
      </c>
      <c r="M20801" s="1">
        <v>1859</v>
      </c>
      <c r="P20801" s="1" t="s">
        <v>466</v>
      </c>
      <c r="R20801" s="1" t="s">
        <v>71797</v>
      </c>
      <c r="S20801" s="1" t="s">
        <v>42</v>
      </c>
      <c r="T20801" s="1" t="s">
        <v>135</v>
      </c>
      <c r="U20801" s="1" t="s">
        <v>135</v>
      </c>
    </row>
    <row r="20802" spans="1:21" s="1" customFormat="1" ht="18" customHeight="1" x14ac:dyDescent="0.3">
      <c r="A20802" s="1">
        <f t="shared" si="325"/>
        <v>20801</v>
      </c>
      <c r="B20802" s="1" t="s">
        <v>93581</v>
      </c>
      <c r="C20802" s="1" t="s">
        <v>69225</v>
      </c>
      <c r="D20802" s="1" t="s">
        <v>69226</v>
      </c>
      <c r="E20802" s="1" t="s">
        <v>69227</v>
      </c>
      <c r="I20802" s="1" t="s">
        <v>5237</v>
      </c>
      <c r="L20802" s="1" t="s">
        <v>633</v>
      </c>
      <c r="M20802" s="1">
        <v>1863</v>
      </c>
      <c r="P20802" s="1" t="s">
        <v>466</v>
      </c>
      <c r="R20802" s="1" t="s">
        <v>72351</v>
      </c>
      <c r="S20802" s="1" t="s">
        <v>3972</v>
      </c>
      <c r="T20802" s="1" t="s">
        <v>1605</v>
      </c>
      <c r="U20802" s="1" t="s">
        <v>11382</v>
      </c>
    </row>
    <row r="20803" spans="1:21" s="1" customFormat="1" ht="18" customHeight="1" x14ac:dyDescent="0.3">
      <c r="A20803" s="1">
        <f t="shared" si="325"/>
        <v>20802</v>
      </c>
      <c r="B20803" s="1" t="s">
        <v>93582</v>
      </c>
      <c r="C20803" s="1" t="s">
        <v>69228</v>
      </c>
      <c r="D20803" s="1" t="s">
        <v>69229</v>
      </c>
      <c r="E20803" s="1" t="s">
        <v>69230</v>
      </c>
      <c r="I20803" s="1" t="s">
        <v>69231</v>
      </c>
      <c r="L20803" s="1" t="s">
        <v>286</v>
      </c>
      <c r="M20803" s="1">
        <v>1852</v>
      </c>
      <c r="P20803" s="1" t="s">
        <v>466</v>
      </c>
      <c r="R20803" s="1" t="s">
        <v>72250</v>
      </c>
      <c r="S20803" s="1" t="s">
        <v>62</v>
      </c>
      <c r="T20803" s="1" t="s">
        <v>4514</v>
      </c>
      <c r="U20803" s="1" t="s">
        <v>717</v>
      </c>
    </row>
    <row r="20804" spans="1:21" s="1" customFormat="1" ht="18" customHeight="1" x14ac:dyDescent="0.3">
      <c r="A20804" s="1">
        <f t="shared" si="325"/>
        <v>20803</v>
      </c>
      <c r="B20804" s="1" t="s">
        <v>93583</v>
      </c>
      <c r="C20804" s="1" t="s">
        <v>58949</v>
      </c>
      <c r="D20804" s="1" t="s">
        <v>58950</v>
      </c>
      <c r="E20804" s="1" t="s">
        <v>58951</v>
      </c>
      <c r="L20804" s="1" t="s">
        <v>799</v>
      </c>
      <c r="M20804" s="1">
        <v>1880</v>
      </c>
      <c r="P20804" s="1" t="s">
        <v>466</v>
      </c>
      <c r="R20804" s="1" t="s">
        <v>71780</v>
      </c>
      <c r="S20804" s="1" t="s">
        <v>42</v>
      </c>
      <c r="T20804" s="1" t="s">
        <v>92</v>
      </c>
      <c r="U20804" s="1" t="s">
        <v>1753</v>
      </c>
    </row>
    <row r="20805" spans="1:21" s="1" customFormat="1" ht="18" customHeight="1" x14ac:dyDescent="0.3">
      <c r="A20805" s="1">
        <f t="shared" si="325"/>
        <v>20804</v>
      </c>
      <c r="B20805" s="1" t="s">
        <v>93584</v>
      </c>
      <c r="C20805" s="1" t="s">
        <v>69232</v>
      </c>
      <c r="D20805" s="1" t="s">
        <v>69233</v>
      </c>
      <c r="E20805" s="1" t="s">
        <v>69234</v>
      </c>
      <c r="F20805" s="1" t="s">
        <v>69235</v>
      </c>
      <c r="I20805" s="1" t="s">
        <v>4014</v>
      </c>
      <c r="L20805" s="1" t="s">
        <v>65</v>
      </c>
      <c r="M20805" s="1">
        <v>1851</v>
      </c>
      <c r="N20805" s="1" t="s">
        <v>65</v>
      </c>
      <c r="O20805" s="1">
        <v>1911</v>
      </c>
      <c r="P20805" s="1" t="s">
        <v>466</v>
      </c>
      <c r="R20805" s="1" t="s">
        <v>71800</v>
      </c>
      <c r="S20805" s="1" t="s">
        <v>72</v>
      </c>
      <c r="T20805" s="1" t="s">
        <v>141</v>
      </c>
      <c r="U20805" s="1" t="s">
        <v>442</v>
      </c>
    </row>
    <row r="20806" spans="1:21" s="1" customFormat="1" ht="18" customHeight="1" x14ac:dyDescent="0.3">
      <c r="A20806" s="1">
        <f t="shared" si="325"/>
        <v>20805</v>
      </c>
      <c r="B20806" s="1" t="s">
        <v>93585</v>
      </c>
      <c r="C20806" s="1" t="s">
        <v>69236</v>
      </c>
      <c r="D20806" s="1" t="s">
        <v>69237</v>
      </c>
      <c r="E20806" s="1" t="s">
        <v>69238</v>
      </c>
      <c r="L20806" s="1" t="s">
        <v>628</v>
      </c>
      <c r="M20806" s="1">
        <v>1873</v>
      </c>
      <c r="P20806" s="1" t="s">
        <v>466</v>
      </c>
      <c r="R20806" s="1" t="s">
        <v>72044</v>
      </c>
      <c r="S20806" s="1" t="s">
        <v>72</v>
      </c>
      <c r="T20806" s="1" t="s">
        <v>1625</v>
      </c>
      <c r="U20806" s="1" t="s">
        <v>1335</v>
      </c>
    </row>
    <row r="20807" spans="1:21" s="1" customFormat="1" ht="18" customHeight="1" x14ac:dyDescent="0.3">
      <c r="A20807" s="1">
        <f t="shared" si="325"/>
        <v>20806</v>
      </c>
      <c r="B20807" s="1" t="s">
        <v>93586</v>
      </c>
      <c r="C20807" s="1" t="s">
        <v>69239</v>
      </c>
      <c r="D20807" s="1" t="s">
        <v>69240</v>
      </c>
      <c r="E20807" s="1" t="s">
        <v>69241</v>
      </c>
      <c r="I20807" s="1" t="s">
        <v>14917</v>
      </c>
      <c r="L20807" s="1" t="s">
        <v>2423</v>
      </c>
      <c r="M20807" s="1">
        <v>1862</v>
      </c>
      <c r="N20807" s="1" t="s">
        <v>2341</v>
      </c>
      <c r="O20807" s="1">
        <v>1919</v>
      </c>
      <c r="P20807" s="1" t="s">
        <v>466</v>
      </c>
      <c r="R20807" s="1" t="s">
        <v>71827</v>
      </c>
      <c r="S20807" s="1" t="s">
        <v>140</v>
      </c>
      <c r="T20807" s="1" t="s">
        <v>239</v>
      </c>
      <c r="U20807" s="1" t="s">
        <v>1456</v>
      </c>
    </row>
    <row r="20808" spans="1:21" s="1" customFormat="1" ht="18" customHeight="1" x14ac:dyDescent="0.3">
      <c r="A20808" s="1">
        <f t="shared" si="325"/>
        <v>20807</v>
      </c>
      <c r="B20808" s="1" t="s">
        <v>93587</v>
      </c>
      <c r="C20808" s="1" t="s">
        <v>69242</v>
      </c>
      <c r="D20808" s="1" t="s">
        <v>69243</v>
      </c>
      <c r="E20808" s="1" t="s">
        <v>69244</v>
      </c>
      <c r="I20808" s="1" t="s">
        <v>2700</v>
      </c>
      <c r="L20808" s="1" t="s">
        <v>37</v>
      </c>
      <c r="M20808" s="1">
        <v>1871</v>
      </c>
      <c r="P20808" s="1" t="s">
        <v>466</v>
      </c>
      <c r="R20808" s="1" t="s">
        <v>71744</v>
      </c>
      <c r="S20808" s="1" t="s">
        <v>21</v>
      </c>
      <c r="T20808" s="1" t="s">
        <v>22</v>
      </c>
      <c r="U20808" s="1" t="s">
        <v>1894</v>
      </c>
    </row>
    <row r="20809" spans="1:21" s="1" customFormat="1" ht="18" customHeight="1" x14ac:dyDescent="0.3">
      <c r="A20809" s="1">
        <f t="shared" si="325"/>
        <v>20808</v>
      </c>
      <c r="B20809" s="1" t="s">
        <v>93588</v>
      </c>
      <c r="C20809" s="1" t="s">
        <v>69245</v>
      </c>
      <c r="D20809" s="1" t="s">
        <v>69246</v>
      </c>
      <c r="E20809" s="1" t="s">
        <v>69247</v>
      </c>
      <c r="I20809" s="1" t="s">
        <v>7265</v>
      </c>
      <c r="L20809" s="1" t="s">
        <v>633</v>
      </c>
      <c r="M20809" s="1">
        <v>1863</v>
      </c>
      <c r="P20809" s="1" t="s">
        <v>466</v>
      </c>
      <c r="R20809" s="1" t="s">
        <v>71767</v>
      </c>
      <c r="S20809" s="1" t="s">
        <v>47</v>
      </c>
      <c r="T20809" s="1" t="s">
        <v>66</v>
      </c>
      <c r="U20809" s="1" t="s">
        <v>2486</v>
      </c>
    </row>
    <row r="20810" spans="1:21" s="1" customFormat="1" ht="18" customHeight="1" x14ac:dyDescent="0.3">
      <c r="A20810" s="1">
        <f t="shared" si="325"/>
        <v>20809</v>
      </c>
      <c r="B20810" s="1" t="s">
        <v>93589</v>
      </c>
      <c r="C20810" s="1" t="s">
        <v>69248</v>
      </c>
      <c r="D20810" s="1" t="s">
        <v>67150</v>
      </c>
      <c r="E20810" s="1" t="s">
        <v>69249</v>
      </c>
      <c r="I20810" s="1" t="s">
        <v>6379</v>
      </c>
      <c r="L20810" s="1" t="s">
        <v>34</v>
      </c>
      <c r="M20810" s="1">
        <v>1876</v>
      </c>
      <c r="P20810" s="1" t="s">
        <v>466</v>
      </c>
      <c r="R20810" s="1" t="s">
        <v>71831</v>
      </c>
      <c r="S20810" s="1" t="s">
        <v>72</v>
      </c>
      <c r="T20810" s="1" t="s">
        <v>247</v>
      </c>
      <c r="U20810" s="1" t="s">
        <v>603</v>
      </c>
    </row>
    <row r="20811" spans="1:21" s="1" customFormat="1" ht="18" customHeight="1" x14ac:dyDescent="0.3">
      <c r="A20811" s="1">
        <f t="shared" si="325"/>
        <v>20810</v>
      </c>
      <c r="B20811" s="1" t="s">
        <v>93590</v>
      </c>
      <c r="C20811" s="1" t="s">
        <v>7747</v>
      </c>
      <c r="D20811" s="1" t="s">
        <v>7748</v>
      </c>
      <c r="E20811" s="1" t="s">
        <v>7749</v>
      </c>
      <c r="I20811" s="1" t="s">
        <v>69250</v>
      </c>
      <c r="L20811" s="1" t="s">
        <v>598</v>
      </c>
      <c r="M20811" s="1">
        <v>1860</v>
      </c>
      <c r="P20811" s="1" t="s">
        <v>466</v>
      </c>
      <c r="R20811" s="1" t="s">
        <v>71973</v>
      </c>
      <c r="S20811" s="1" t="s">
        <v>42</v>
      </c>
      <c r="T20811" s="1" t="s">
        <v>191</v>
      </c>
      <c r="U20811" s="1" t="s">
        <v>14290</v>
      </c>
    </row>
    <row r="20812" spans="1:21" s="1" customFormat="1" ht="18" customHeight="1" x14ac:dyDescent="0.3">
      <c r="A20812" s="1">
        <f t="shared" si="325"/>
        <v>20811</v>
      </c>
      <c r="B20812" s="1" t="s">
        <v>93591</v>
      </c>
      <c r="C20812" s="1" t="s">
        <v>69251</v>
      </c>
      <c r="D20812" s="1" t="s">
        <v>69252</v>
      </c>
      <c r="E20812" s="1" t="s">
        <v>69253</v>
      </c>
      <c r="L20812" s="1" t="s">
        <v>2267</v>
      </c>
      <c r="M20812" s="1">
        <v>1867</v>
      </c>
      <c r="P20812" s="1" t="s">
        <v>466</v>
      </c>
      <c r="R20812" s="1" t="s">
        <v>71810</v>
      </c>
      <c r="S20812" s="1" t="s">
        <v>44</v>
      </c>
      <c r="T20812" s="1" t="s">
        <v>180</v>
      </c>
      <c r="U20812" s="1" t="s">
        <v>1966</v>
      </c>
    </row>
    <row r="20813" spans="1:21" s="1" customFormat="1" ht="18" customHeight="1" x14ac:dyDescent="0.3">
      <c r="A20813" s="1">
        <f t="shared" si="325"/>
        <v>20812</v>
      </c>
      <c r="B20813" s="1" t="s">
        <v>93592</v>
      </c>
      <c r="C20813" s="1" t="s">
        <v>69254</v>
      </c>
      <c r="D20813" s="1" t="s">
        <v>69255</v>
      </c>
      <c r="E20813" s="1" t="s">
        <v>69256</v>
      </c>
      <c r="I20813" s="1" t="s">
        <v>46577</v>
      </c>
      <c r="L20813" s="1" t="s">
        <v>412</v>
      </c>
      <c r="M20813" s="1">
        <v>1856</v>
      </c>
      <c r="P20813" s="1" t="s">
        <v>466</v>
      </c>
      <c r="R20813" s="1" t="s">
        <v>71870</v>
      </c>
      <c r="S20813" s="1" t="s">
        <v>79</v>
      </c>
      <c r="T20813" s="1" t="s">
        <v>391</v>
      </c>
      <c r="U20813" s="1" t="s">
        <v>40</v>
      </c>
    </row>
    <row r="20814" spans="1:21" s="1" customFormat="1" ht="18" customHeight="1" x14ac:dyDescent="0.3">
      <c r="A20814" s="1">
        <f t="shared" si="325"/>
        <v>20813</v>
      </c>
      <c r="B20814" s="1" t="s">
        <v>93593</v>
      </c>
      <c r="C20814" s="1" t="s">
        <v>69257</v>
      </c>
      <c r="D20814" s="1" t="s">
        <v>69258</v>
      </c>
      <c r="E20814" s="1" t="s">
        <v>69259</v>
      </c>
      <c r="I20814" s="1" t="s">
        <v>69260</v>
      </c>
      <c r="L20814" s="1" t="s">
        <v>20</v>
      </c>
      <c r="M20814" s="1">
        <v>1864</v>
      </c>
      <c r="P20814" s="1" t="s">
        <v>466</v>
      </c>
      <c r="R20814" s="1" t="s">
        <v>71883</v>
      </c>
      <c r="S20814" s="1" t="s">
        <v>428</v>
      </c>
      <c r="T20814" s="1" t="s">
        <v>429</v>
      </c>
      <c r="U20814" s="1" t="s">
        <v>92</v>
      </c>
    </row>
    <row r="20815" spans="1:21" s="1" customFormat="1" ht="18" customHeight="1" x14ac:dyDescent="0.3">
      <c r="A20815" s="1">
        <f t="shared" si="325"/>
        <v>20814</v>
      </c>
      <c r="B20815" s="1" t="s">
        <v>93594</v>
      </c>
      <c r="C20815" s="1" t="s">
        <v>69261</v>
      </c>
      <c r="D20815" s="1" t="s">
        <v>69262</v>
      </c>
      <c r="E20815" s="1" t="s">
        <v>69263</v>
      </c>
      <c r="I20815" s="1" t="s">
        <v>753</v>
      </c>
      <c r="L20815" s="1" t="s">
        <v>286</v>
      </c>
      <c r="M20815" s="1">
        <v>1852</v>
      </c>
      <c r="P20815" s="1" t="s">
        <v>466</v>
      </c>
      <c r="R20815" s="1" t="s">
        <v>71780</v>
      </c>
      <c r="S20815" s="1" t="s">
        <v>42</v>
      </c>
      <c r="T20815" s="1" t="s">
        <v>92</v>
      </c>
      <c r="U20815" s="1" t="s">
        <v>45</v>
      </c>
    </row>
    <row r="20816" spans="1:21" s="1" customFormat="1" ht="18" customHeight="1" x14ac:dyDescent="0.3">
      <c r="A20816" s="1">
        <f t="shared" si="325"/>
        <v>20815</v>
      </c>
      <c r="B20816" s="1" t="s">
        <v>93595</v>
      </c>
      <c r="C20816" s="1" t="s">
        <v>69264</v>
      </c>
      <c r="D20816" s="1" t="s">
        <v>69265</v>
      </c>
      <c r="E20816" s="1" t="s">
        <v>69266</v>
      </c>
      <c r="I20816" s="1" t="s">
        <v>69267</v>
      </c>
      <c r="L20816" s="1" t="s">
        <v>105</v>
      </c>
      <c r="M20816" s="1">
        <v>1855</v>
      </c>
      <c r="P20816" s="1" t="s">
        <v>466</v>
      </c>
      <c r="R20816" s="1" t="s">
        <v>71803</v>
      </c>
      <c r="S20816" s="1" t="s">
        <v>30</v>
      </c>
      <c r="T20816" s="1" t="s">
        <v>92</v>
      </c>
      <c r="U20816" s="1" t="s">
        <v>145</v>
      </c>
    </row>
    <row r="20817" spans="1:21" s="1" customFormat="1" ht="18" customHeight="1" x14ac:dyDescent="0.3">
      <c r="A20817" s="1">
        <f t="shared" si="325"/>
        <v>20816</v>
      </c>
      <c r="B20817" s="1" t="s">
        <v>93596</v>
      </c>
      <c r="C20817" s="1" t="s">
        <v>69268</v>
      </c>
      <c r="D20817" s="1" t="s">
        <v>69269</v>
      </c>
      <c r="E20817" s="1" t="s">
        <v>69270</v>
      </c>
      <c r="L20817" s="1" t="s">
        <v>424</v>
      </c>
      <c r="M20817" s="1">
        <v>1861</v>
      </c>
      <c r="P20817" s="1" t="s">
        <v>466</v>
      </c>
      <c r="R20817" s="1" t="s">
        <v>71834</v>
      </c>
      <c r="S20817" s="1" t="s">
        <v>42</v>
      </c>
      <c r="T20817" s="1" t="s">
        <v>255</v>
      </c>
      <c r="U20817" s="1" t="s">
        <v>45</v>
      </c>
    </row>
    <row r="20818" spans="1:21" s="1" customFormat="1" ht="18" customHeight="1" x14ac:dyDescent="0.3">
      <c r="A20818" s="1">
        <f t="shared" si="325"/>
        <v>20817</v>
      </c>
      <c r="B20818" s="1" t="s">
        <v>93597</v>
      </c>
      <c r="C20818" s="1" t="s">
        <v>69271</v>
      </c>
      <c r="D20818" s="1" t="s">
        <v>69272</v>
      </c>
      <c r="E20818" s="1" t="s">
        <v>69273</v>
      </c>
      <c r="I20818" s="1" t="s">
        <v>69274</v>
      </c>
      <c r="L20818" s="1" t="s">
        <v>2267</v>
      </c>
      <c r="M20818" s="1">
        <v>1867</v>
      </c>
      <c r="P20818" s="1" t="s">
        <v>466</v>
      </c>
      <c r="R20818" s="1" t="s">
        <v>71948</v>
      </c>
      <c r="S20818" s="1" t="s">
        <v>540</v>
      </c>
      <c r="T20818" s="1" t="s">
        <v>752</v>
      </c>
      <c r="U20818" s="1" t="s">
        <v>21356</v>
      </c>
    </row>
    <row r="20819" spans="1:21" s="1" customFormat="1" ht="18" customHeight="1" x14ac:dyDescent="0.3">
      <c r="A20819" s="1">
        <f t="shared" si="325"/>
        <v>20818</v>
      </c>
      <c r="B20819" s="1" t="s">
        <v>93598</v>
      </c>
      <c r="C20819" s="1" t="s">
        <v>69275</v>
      </c>
      <c r="D20819" s="1" t="s">
        <v>69276</v>
      </c>
      <c r="E20819" s="1" t="s">
        <v>69277</v>
      </c>
      <c r="L20819" s="1" t="s">
        <v>418</v>
      </c>
      <c r="M20819" s="1">
        <v>1845</v>
      </c>
      <c r="P20819" s="1" t="s">
        <v>466</v>
      </c>
      <c r="R20819" s="1" t="s">
        <v>71815</v>
      </c>
      <c r="S20819" s="1" t="s">
        <v>120</v>
      </c>
      <c r="T20819" s="1" t="s">
        <v>133</v>
      </c>
      <c r="U20819" s="1" t="s">
        <v>1342</v>
      </c>
    </row>
    <row r="20820" spans="1:21" s="1" customFormat="1" ht="18" customHeight="1" x14ac:dyDescent="0.3">
      <c r="A20820" s="1">
        <f t="shared" si="325"/>
        <v>20819</v>
      </c>
      <c r="B20820" s="1" t="s">
        <v>93599</v>
      </c>
      <c r="C20820" s="1" t="s">
        <v>69278</v>
      </c>
      <c r="D20820" s="1" t="s">
        <v>69279</v>
      </c>
      <c r="E20820" s="1" t="s">
        <v>69280</v>
      </c>
      <c r="I20820" s="1" t="s">
        <v>69281</v>
      </c>
      <c r="L20820" s="1" t="s">
        <v>104</v>
      </c>
      <c r="M20820" s="1">
        <v>1877</v>
      </c>
      <c r="P20820" s="1" t="s">
        <v>466</v>
      </c>
      <c r="R20820" s="1" t="s">
        <v>71982</v>
      </c>
      <c r="S20820" s="1" t="s">
        <v>979</v>
      </c>
      <c r="T20820" s="1" t="s">
        <v>82</v>
      </c>
      <c r="U20820" s="1" t="s">
        <v>1601</v>
      </c>
    </row>
    <row r="20821" spans="1:21" s="1" customFormat="1" ht="18" customHeight="1" x14ac:dyDescent="0.3">
      <c r="A20821" s="1">
        <f t="shared" ref="A20821:A20884" si="326">A20820+1</f>
        <v>20820</v>
      </c>
      <c r="B20821" s="1" t="s">
        <v>93600</v>
      </c>
      <c r="C20821" s="1" t="s">
        <v>69282</v>
      </c>
      <c r="D20821" s="1" t="s">
        <v>14638</v>
      </c>
      <c r="E20821" s="1" t="s">
        <v>69283</v>
      </c>
      <c r="I20821" s="1" t="s">
        <v>11087</v>
      </c>
      <c r="L20821" s="1" t="s">
        <v>447</v>
      </c>
      <c r="M20821" s="1">
        <v>1846</v>
      </c>
      <c r="P20821" s="1" t="s">
        <v>466</v>
      </c>
      <c r="R20821" s="1" t="s">
        <v>72276</v>
      </c>
      <c r="S20821" s="1" t="s">
        <v>267</v>
      </c>
      <c r="T20821" s="1" t="s">
        <v>5192</v>
      </c>
      <c r="U20821" s="1" t="s">
        <v>134</v>
      </c>
    </row>
    <row r="20822" spans="1:21" s="1" customFormat="1" ht="18" customHeight="1" x14ac:dyDescent="0.3">
      <c r="A20822" s="1">
        <f t="shared" si="326"/>
        <v>20821</v>
      </c>
      <c r="B20822" s="1" t="s">
        <v>93601</v>
      </c>
      <c r="C20822" s="1" t="s">
        <v>69284</v>
      </c>
      <c r="D20822" s="1" t="s">
        <v>62958</v>
      </c>
      <c r="E20822" s="1" t="s">
        <v>69285</v>
      </c>
      <c r="I20822" s="1" t="s">
        <v>8542</v>
      </c>
      <c r="L20822" s="1" t="s">
        <v>286</v>
      </c>
      <c r="M20822" s="1">
        <v>1852</v>
      </c>
      <c r="P20822" s="1" t="s">
        <v>466</v>
      </c>
      <c r="R20822" s="1" t="s">
        <v>72157</v>
      </c>
      <c r="S20822" s="1" t="s">
        <v>42</v>
      </c>
      <c r="T20822" s="1" t="s">
        <v>2808</v>
      </c>
      <c r="U20822" s="1" t="s">
        <v>142</v>
      </c>
    </row>
    <row r="20823" spans="1:21" s="1" customFormat="1" ht="18" customHeight="1" x14ac:dyDescent="0.3">
      <c r="A20823" s="1">
        <f t="shared" si="326"/>
        <v>20822</v>
      </c>
      <c r="B20823" s="1" t="s">
        <v>93602</v>
      </c>
      <c r="C20823" s="1" t="s">
        <v>69286</v>
      </c>
      <c r="D20823" s="1" t="s">
        <v>69287</v>
      </c>
      <c r="E20823" s="1" t="s">
        <v>69288</v>
      </c>
      <c r="F20823" s="1" t="s">
        <v>69289</v>
      </c>
      <c r="I20823" s="1" t="s">
        <v>14369</v>
      </c>
      <c r="L20823" s="1" t="s">
        <v>445</v>
      </c>
      <c r="M20823" s="1">
        <v>1849</v>
      </c>
      <c r="P20823" s="1" t="s">
        <v>466</v>
      </c>
      <c r="R20823" s="1" t="s">
        <v>72075</v>
      </c>
      <c r="S20823" s="1" t="s">
        <v>79</v>
      </c>
      <c r="T20823" s="1" t="s">
        <v>1907</v>
      </c>
      <c r="U20823" s="1" t="s">
        <v>282</v>
      </c>
    </row>
    <row r="20824" spans="1:21" s="1" customFormat="1" ht="18" customHeight="1" x14ac:dyDescent="0.3">
      <c r="A20824" s="1">
        <f t="shared" si="326"/>
        <v>20823</v>
      </c>
      <c r="B20824" s="1" t="s">
        <v>93603</v>
      </c>
      <c r="C20824" s="1" t="s">
        <v>69290</v>
      </c>
      <c r="D20824" s="1" t="s">
        <v>69291</v>
      </c>
      <c r="E20824" s="1" t="s">
        <v>69292</v>
      </c>
      <c r="I20824" s="1" t="s">
        <v>69293</v>
      </c>
      <c r="L20824" s="1" t="s">
        <v>633</v>
      </c>
      <c r="M20824" s="1">
        <v>1863</v>
      </c>
      <c r="P20824" s="1" t="s">
        <v>466</v>
      </c>
      <c r="R20824" s="1" t="s">
        <v>71884</v>
      </c>
      <c r="S20824" s="1" t="s">
        <v>278</v>
      </c>
      <c r="T20824" s="1" t="s">
        <v>430</v>
      </c>
      <c r="U20824" s="1" t="s">
        <v>452</v>
      </c>
    </row>
    <row r="20825" spans="1:21" s="1" customFormat="1" ht="18" customHeight="1" x14ac:dyDescent="0.3">
      <c r="A20825" s="1">
        <f t="shared" si="326"/>
        <v>20824</v>
      </c>
      <c r="B20825" s="1" t="s">
        <v>93604</v>
      </c>
      <c r="C20825" s="1" t="s">
        <v>69294</v>
      </c>
      <c r="D20825" s="1" t="s">
        <v>69295</v>
      </c>
      <c r="E20825" s="1" t="s">
        <v>69296</v>
      </c>
      <c r="I20825" s="1" t="s">
        <v>14540</v>
      </c>
      <c r="L20825" s="1" t="s">
        <v>1062</v>
      </c>
      <c r="M20825" s="1">
        <v>1837</v>
      </c>
      <c r="P20825" s="1" t="s">
        <v>466</v>
      </c>
      <c r="R20825" s="1" t="s">
        <v>71815</v>
      </c>
      <c r="S20825" s="1" t="s">
        <v>120</v>
      </c>
      <c r="T20825" s="1" t="s">
        <v>133</v>
      </c>
      <c r="U20825" s="1" t="s">
        <v>1858</v>
      </c>
    </row>
    <row r="20826" spans="1:21" s="1" customFormat="1" ht="18" customHeight="1" x14ac:dyDescent="0.3">
      <c r="A20826" s="1">
        <f t="shared" si="326"/>
        <v>20825</v>
      </c>
      <c r="B20826" s="1" t="s">
        <v>93605</v>
      </c>
      <c r="C20826" s="1" t="s">
        <v>69297</v>
      </c>
      <c r="D20826" s="1" t="s">
        <v>69298</v>
      </c>
      <c r="E20826" s="1" t="s">
        <v>69299</v>
      </c>
      <c r="L20826" s="1" t="s">
        <v>447</v>
      </c>
      <c r="M20826" s="1">
        <v>1846</v>
      </c>
      <c r="P20826" s="1" t="s">
        <v>466</v>
      </c>
      <c r="R20826" s="1" t="s">
        <v>71830</v>
      </c>
      <c r="S20826" s="1" t="s">
        <v>42</v>
      </c>
      <c r="T20826" s="1" t="s">
        <v>40</v>
      </c>
      <c r="U20826" s="1" t="s">
        <v>224</v>
      </c>
    </row>
    <row r="20827" spans="1:21" s="1" customFormat="1" ht="18" customHeight="1" x14ac:dyDescent="0.3">
      <c r="A20827" s="1">
        <f t="shared" si="326"/>
        <v>20826</v>
      </c>
      <c r="B20827" s="1" t="s">
        <v>93606</v>
      </c>
      <c r="C20827" s="1" t="s">
        <v>69300</v>
      </c>
      <c r="D20827" s="1" t="s">
        <v>8671</v>
      </c>
      <c r="E20827" s="1" t="s">
        <v>69301</v>
      </c>
      <c r="L20827" s="1" t="s">
        <v>628</v>
      </c>
      <c r="M20827" s="1">
        <v>1873</v>
      </c>
      <c r="P20827" s="1" t="s">
        <v>466</v>
      </c>
      <c r="R20827" s="1" t="s">
        <v>71887</v>
      </c>
      <c r="S20827" s="1" t="s">
        <v>278</v>
      </c>
      <c r="T20827" s="1" t="s">
        <v>92</v>
      </c>
      <c r="U20827" s="1" t="s">
        <v>1582</v>
      </c>
    </row>
    <row r="20828" spans="1:21" s="1" customFormat="1" ht="18" customHeight="1" x14ac:dyDescent="0.3">
      <c r="A20828" s="1">
        <f t="shared" si="326"/>
        <v>20827</v>
      </c>
      <c r="B20828" s="1" t="s">
        <v>93607</v>
      </c>
      <c r="C20828" s="1" t="s">
        <v>69302</v>
      </c>
      <c r="D20828" s="1" t="s">
        <v>69303</v>
      </c>
      <c r="E20828" s="1" t="s">
        <v>69304</v>
      </c>
      <c r="I20828" s="1" t="s">
        <v>69305</v>
      </c>
      <c r="L20828" s="1" t="s">
        <v>999</v>
      </c>
      <c r="M20828" s="1">
        <v>1872</v>
      </c>
      <c r="P20828" s="1" t="s">
        <v>466</v>
      </c>
      <c r="R20828" s="1" t="s">
        <v>71974</v>
      </c>
      <c r="S20828" s="1" t="s">
        <v>540</v>
      </c>
      <c r="T20828" s="1" t="s">
        <v>257</v>
      </c>
      <c r="U20828" s="1" t="s">
        <v>257</v>
      </c>
    </row>
    <row r="20829" spans="1:21" s="1" customFormat="1" ht="18" customHeight="1" x14ac:dyDescent="0.3">
      <c r="A20829" s="1">
        <f t="shared" si="326"/>
        <v>20828</v>
      </c>
      <c r="B20829" s="1" t="s">
        <v>93608</v>
      </c>
      <c r="C20829" s="1" t="s">
        <v>69306</v>
      </c>
      <c r="D20829" s="1" t="s">
        <v>69307</v>
      </c>
      <c r="E20829" s="1" t="s">
        <v>69308</v>
      </c>
      <c r="I20829" s="1" t="s">
        <v>6255</v>
      </c>
      <c r="L20829" s="1" t="s">
        <v>20</v>
      </c>
      <c r="M20829" s="1">
        <v>1864</v>
      </c>
      <c r="P20829" s="1" t="s">
        <v>466</v>
      </c>
      <c r="R20829" s="1" t="s">
        <v>71807</v>
      </c>
      <c r="S20829" s="1" t="s">
        <v>28</v>
      </c>
      <c r="T20829" s="1" t="s">
        <v>82</v>
      </c>
      <c r="U20829" s="1" t="s">
        <v>82</v>
      </c>
    </row>
    <row r="20830" spans="1:21" s="1" customFormat="1" ht="18" customHeight="1" x14ac:dyDescent="0.3">
      <c r="A20830" s="1">
        <f t="shared" si="326"/>
        <v>20829</v>
      </c>
      <c r="B20830" s="1" t="s">
        <v>93609</v>
      </c>
      <c r="C20830" s="1" t="s">
        <v>69309</v>
      </c>
      <c r="D20830" s="1" t="s">
        <v>69310</v>
      </c>
      <c r="E20830" s="1" t="s">
        <v>69311</v>
      </c>
      <c r="I20830" s="1" t="s">
        <v>374</v>
      </c>
      <c r="L20830" s="1" t="s">
        <v>870</v>
      </c>
      <c r="M20830" s="1">
        <v>1833</v>
      </c>
      <c r="P20830" s="1" t="s">
        <v>466</v>
      </c>
      <c r="R20830" s="1" t="s">
        <v>71780</v>
      </c>
      <c r="S20830" s="1" t="s">
        <v>42</v>
      </c>
      <c r="T20830" s="1" t="s">
        <v>92</v>
      </c>
      <c r="U20830" s="1" t="s">
        <v>2486</v>
      </c>
    </row>
    <row r="20831" spans="1:21" s="1" customFormat="1" ht="18" customHeight="1" x14ac:dyDescent="0.3">
      <c r="A20831" s="1">
        <f t="shared" si="326"/>
        <v>20830</v>
      </c>
      <c r="B20831" s="1" t="s">
        <v>93610</v>
      </c>
      <c r="C20831" s="1" t="s">
        <v>69312</v>
      </c>
      <c r="D20831" s="1" t="s">
        <v>69313</v>
      </c>
      <c r="E20831" s="1" t="s">
        <v>69314</v>
      </c>
      <c r="I20831" s="1" t="s">
        <v>9944</v>
      </c>
      <c r="L20831" s="1" t="s">
        <v>138</v>
      </c>
      <c r="M20831" s="1">
        <v>1870</v>
      </c>
      <c r="P20831" s="1" t="s">
        <v>466</v>
      </c>
      <c r="R20831" s="1" t="s">
        <v>71865</v>
      </c>
      <c r="S20831" s="1" t="s">
        <v>51</v>
      </c>
      <c r="T20831" s="1" t="s">
        <v>380</v>
      </c>
      <c r="U20831" s="1" t="s">
        <v>1582</v>
      </c>
    </row>
    <row r="20832" spans="1:21" s="1" customFormat="1" ht="18" customHeight="1" x14ac:dyDescent="0.3">
      <c r="A20832" s="1">
        <f t="shared" si="326"/>
        <v>20831</v>
      </c>
      <c r="B20832" s="1" t="s">
        <v>93611</v>
      </c>
      <c r="C20832" s="1" t="s">
        <v>69315</v>
      </c>
      <c r="D20832" s="1" t="s">
        <v>69316</v>
      </c>
      <c r="E20832" s="1" t="s">
        <v>69317</v>
      </c>
      <c r="I20832" s="1" t="s">
        <v>3653</v>
      </c>
      <c r="L20832" s="1" t="s">
        <v>37</v>
      </c>
      <c r="M20832" s="1">
        <v>1871</v>
      </c>
      <c r="P20832" s="1" t="s">
        <v>466</v>
      </c>
      <c r="R20832" s="1" t="s">
        <v>71804</v>
      </c>
      <c r="S20832" s="1" t="s">
        <v>28</v>
      </c>
      <c r="T20832" s="1" t="s">
        <v>144</v>
      </c>
      <c r="U20832" s="1" t="s">
        <v>2440</v>
      </c>
    </row>
    <row r="20833" spans="1:21" s="1" customFormat="1" ht="18" customHeight="1" x14ac:dyDescent="0.3">
      <c r="A20833" s="1">
        <f t="shared" si="326"/>
        <v>20832</v>
      </c>
      <c r="B20833" s="1" t="s">
        <v>93612</v>
      </c>
      <c r="C20833" s="1" t="s">
        <v>69318</v>
      </c>
      <c r="D20833" s="1" t="s">
        <v>10754</v>
      </c>
      <c r="E20833" s="1" t="s">
        <v>69319</v>
      </c>
      <c r="L20833" s="1" t="s">
        <v>138</v>
      </c>
      <c r="M20833" s="1">
        <v>1870</v>
      </c>
      <c r="P20833" s="1" t="s">
        <v>466</v>
      </c>
      <c r="R20833" s="1" t="s">
        <v>72468</v>
      </c>
      <c r="S20833" s="1" t="s">
        <v>28</v>
      </c>
      <c r="T20833" s="1" t="s">
        <v>11558</v>
      </c>
      <c r="U20833" s="1" t="s">
        <v>3992</v>
      </c>
    </row>
    <row r="20834" spans="1:21" s="1" customFormat="1" ht="18" customHeight="1" x14ac:dyDescent="0.3">
      <c r="A20834" s="1">
        <f t="shared" si="326"/>
        <v>20833</v>
      </c>
      <c r="B20834" s="1" t="s">
        <v>93613</v>
      </c>
      <c r="C20834" s="1" t="s">
        <v>69320</v>
      </c>
      <c r="D20834" s="1" t="s">
        <v>13998</v>
      </c>
      <c r="E20834" s="1" t="s">
        <v>69321</v>
      </c>
      <c r="I20834" s="1" t="s">
        <v>69322</v>
      </c>
      <c r="L20834" s="1" t="s">
        <v>338</v>
      </c>
      <c r="M20834" s="1">
        <v>1874</v>
      </c>
      <c r="P20834" s="1" t="s">
        <v>466</v>
      </c>
      <c r="R20834" s="1" t="s">
        <v>71941</v>
      </c>
      <c r="S20834" s="1" t="s">
        <v>44</v>
      </c>
      <c r="T20834" s="1" t="s">
        <v>713</v>
      </c>
      <c r="U20834" s="1" t="s">
        <v>243</v>
      </c>
    </row>
    <row r="20835" spans="1:21" s="1" customFormat="1" ht="18" customHeight="1" x14ac:dyDescent="0.3">
      <c r="A20835" s="1">
        <f t="shared" si="326"/>
        <v>20834</v>
      </c>
      <c r="B20835" s="1" t="s">
        <v>93614</v>
      </c>
      <c r="C20835" s="1" t="s">
        <v>69323</v>
      </c>
      <c r="D20835" s="1" t="s">
        <v>69324</v>
      </c>
      <c r="E20835" s="1" t="s">
        <v>69325</v>
      </c>
      <c r="I20835" s="1" t="s">
        <v>10836</v>
      </c>
      <c r="L20835" s="1" t="s">
        <v>105</v>
      </c>
      <c r="M20835" s="1">
        <v>1855</v>
      </c>
      <c r="P20835" s="1" t="s">
        <v>466</v>
      </c>
      <c r="R20835" s="1" t="s">
        <v>71978</v>
      </c>
      <c r="S20835" s="1" t="s">
        <v>397</v>
      </c>
      <c r="T20835" s="1" t="s">
        <v>944</v>
      </c>
      <c r="U20835" s="1" t="s">
        <v>268</v>
      </c>
    </row>
    <row r="20836" spans="1:21" s="1" customFormat="1" ht="18" customHeight="1" x14ac:dyDescent="0.3">
      <c r="A20836" s="1">
        <f t="shared" si="326"/>
        <v>20835</v>
      </c>
      <c r="B20836" s="1" t="s">
        <v>93615</v>
      </c>
      <c r="C20836" s="1" t="s">
        <v>14581</v>
      </c>
      <c r="D20836" s="1" t="s">
        <v>12652</v>
      </c>
      <c r="E20836" s="1" t="s">
        <v>14582</v>
      </c>
      <c r="I20836" s="1" t="s">
        <v>6038</v>
      </c>
      <c r="L20836" s="1" t="s">
        <v>986</v>
      </c>
      <c r="M20836" s="1">
        <v>1834</v>
      </c>
      <c r="P20836" s="1" t="s">
        <v>466</v>
      </c>
      <c r="R20836" s="1" t="s">
        <v>71827</v>
      </c>
      <c r="S20836" s="1" t="s">
        <v>140</v>
      </c>
      <c r="T20836" s="1" t="s">
        <v>239</v>
      </c>
      <c r="U20836" s="1" t="s">
        <v>243</v>
      </c>
    </row>
    <row r="20837" spans="1:21" s="1" customFormat="1" ht="18" customHeight="1" x14ac:dyDescent="0.3">
      <c r="A20837" s="1">
        <f t="shared" si="326"/>
        <v>20836</v>
      </c>
      <c r="B20837" s="1" t="s">
        <v>93616</v>
      </c>
      <c r="C20837" s="1" t="s">
        <v>69326</v>
      </c>
      <c r="D20837" s="1" t="s">
        <v>13034</v>
      </c>
      <c r="E20837" s="1" t="s">
        <v>69327</v>
      </c>
      <c r="I20837" s="1" t="s">
        <v>5081</v>
      </c>
      <c r="L20837" s="1" t="s">
        <v>1148</v>
      </c>
      <c r="M20837" s="1">
        <v>1835</v>
      </c>
      <c r="P20837" s="1" t="s">
        <v>466</v>
      </c>
      <c r="R20837" s="1" t="s">
        <v>71804</v>
      </c>
      <c r="S20837" s="1" t="s">
        <v>28</v>
      </c>
      <c r="T20837" s="1" t="s">
        <v>144</v>
      </c>
      <c r="U20837" s="1" t="s">
        <v>385</v>
      </c>
    </row>
    <row r="20838" spans="1:21" s="1" customFormat="1" ht="18" customHeight="1" x14ac:dyDescent="0.3">
      <c r="A20838" s="1">
        <f t="shared" si="326"/>
        <v>20837</v>
      </c>
      <c r="B20838" s="1" t="s">
        <v>93617</v>
      </c>
      <c r="C20838" s="1" t="s">
        <v>14136</v>
      </c>
      <c r="D20838" s="1" t="s">
        <v>14137</v>
      </c>
      <c r="E20838" s="1" t="s">
        <v>14138</v>
      </c>
      <c r="I20838" s="1" t="s">
        <v>11454</v>
      </c>
      <c r="L20838" s="1" t="s">
        <v>531</v>
      </c>
      <c r="M20838" s="1">
        <v>1865</v>
      </c>
      <c r="P20838" s="1" t="s">
        <v>466</v>
      </c>
      <c r="R20838" s="1" t="s">
        <v>71832</v>
      </c>
      <c r="S20838" s="1" t="s">
        <v>28</v>
      </c>
      <c r="T20838" s="1" t="s">
        <v>31</v>
      </c>
      <c r="U20838" s="1" t="s">
        <v>407</v>
      </c>
    </row>
    <row r="20839" spans="1:21" s="1" customFormat="1" ht="18" customHeight="1" x14ac:dyDescent="0.3">
      <c r="A20839" s="1">
        <f t="shared" si="326"/>
        <v>20838</v>
      </c>
      <c r="B20839" s="1" t="s">
        <v>93618</v>
      </c>
      <c r="C20839" s="1" t="s">
        <v>69328</v>
      </c>
      <c r="D20839" s="1" t="s">
        <v>69329</v>
      </c>
      <c r="E20839" s="1" t="s">
        <v>69330</v>
      </c>
      <c r="I20839" s="1" t="s">
        <v>8706</v>
      </c>
      <c r="L20839" s="1" t="s">
        <v>65</v>
      </c>
      <c r="M20839" s="1">
        <v>1851</v>
      </c>
      <c r="P20839" s="1" t="s">
        <v>466</v>
      </c>
      <c r="R20839" s="1" t="s">
        <v>71766</v>
      </c>
      <c r="S20839" s="1" t="s">
        <v>59</v>
      </c>
      <c r="T20839" s="1" t="s">
        <v>60</v>
      </c>
      <c r="U20839" s="1" t="s">
        <v>38</v>
      </c>
    </row>
    <row r="20840" spans="1:21" s="1" customFormat="1" ht="18" customHeight="1" x14ac:dyDescent="0.3">
      <c r="A20840" s="1">
        <f t="shared" si="326"/>
        <v>20839</v>
      </c>
      <c r="B20840" s="1" t="s">
        <v>93619</v>
      </c>
      <c r="C20840" s="1" t="s">
        <v>69331</v>
      </c>
      <c r="D20840" s="1" t="s">
        <v>69332</v>
      </c>
      <c r="E20840" s="1" t="s">
        <v>69333</v>
      </c>
      <c r="L20840" s="1" t="s">
        <v>34</v>
      </c>
      <c r="M20840" s="1">
        <v>1876</v>
      </c>
      <c r="P20840" s="1" t="s">
        <v>12142</v>
      </c>
      <c r="R20840" s="1" t="s">
        <v>71857</v>
      </c>
      <c r="S20840" s="1" t="s">
        <v>205</v>
      </c>
      <c r="T20840" s="1" t="s">
        <v>335</v>
      </c>
      <c r="U20840" s="1" t="s">
        <v>733</v>
      </c>
    </row>
    <row r="20841" spans="1:21" s="1" customFormat="1" ht="18" customHeight="1" x14ac:dyDescent="0.3">
      <c r="A20841" s="1">
        <f t="shared" si="326"/>
        <v>20840</v>
      </c>
      <c r="B20841" s="1" t="s">
        <v>93620</v>
      </c>
      <c r="C20841" s="1" t="s">
        <v>69334</v>
      </c>
      <c r="D20841" s="1" t="s">
        <v>69335</v>
      </c>
      <c r="E20841" s="1" t="s">
        <v>69336</v>
      </c>
      <c r="L20841" s="1" t="s">
        <v>338</v>
      </c>
      <c r="M20841" s="1">
        <v>1874</v>
      </c>
      <c r="P20841" s="1" t="s">
        <v>466</v>
      </c>
      <c r="R20841" s="1" t="s">
        <v>71767</v>
      </c>
      <c r="S20841" s="1" t="s">
        <v>47</v>
      </c>
      <c r="T20841" s="1" t="s">
        <v>66</v>
      </c>
      <c r="U20841" s="1" t="s">
        <v>1895</v>
      </c>
    </row>
    <row r="20842" spans="1:21" s="1" customFormat="1" ht="18" customHeight="1" x14ac:dyDescent="0.3">
      <c r="A20842" s="1">
        <f t="shared" si="326"/>
        <v>20841</v>
      </c>
      <c r="B20842" s="1" t="s">
        <v>93621</v>
      </c>
      <c r="C20842" s="1" t="s">
        <v>69337</v>
      </c>
      <c r="D20842" s="1" t="s">
        <v>69338</v>
      </c>
      <c r="E20842" s="1" t="s">
        <v>69339</v>
      </c>
      <c r="I20842" s="1" t="s">
        <v>10442</v>
      </c>
      <c r="L20842" s="1" t="s">
        <v>20</v>
      </c>
      <c r="M20842" s="1">
        <v>1864</v>
      </c>
      <c r="P20842" s="1" t="s">
        <v>466</v>
      </c>
      <c r="R20842" s="1" t="s">
        <v>72078</v>
      </c>
      <c r="S20842" s="1" t="s">
        <v>23</v>
      </c>
      <c r="T20842" s="1" t="s">
        <v>1934</v>
      </c>
      <c r="U20842" s="1" t="s">
        <v>1242</v>
      </c>
    </row>
    <row r="20843" spans="1:21" s="1" customFormat="1" ht="18" customHeight="1" x14ac:dyDescent="0.3">
      <c r="A20843" s="1">
        <f t="shared" si="326"/>
        <v>20842</v>
      </c>
      <c r="B20843" s="1" t="s">
        <v>93622</v>
      </c>
      <c r="C20843" s="1" t="s">
        <v>69340</v>
      </c>
      <c r="D20843" s="1" t="s">
        <v>58740</v>
      </c>
      <c r="E20843" s="1" t="s">
        <v>69341</v>
      </c>
      <c r="L20843" s="1" t="s">
        <v>195</v>
      </c>
      <c r="M20843" s="1">
        <v>1838</v>
      </c>
      <c r="P20843" s="1" t="s">
        <v>466</v>
      </c>
      <c r="R20843" s="1" t="s">
        <v>71953</v>
      </c>
      <c r="S20843" s="1" t="s">
        <v>42</v>
      </c>
      <c r="T20843" s="1" t="s">
        <v>817</v>
      </c>
      <c r="U20843" s="1" t="s">
        <v>971</v>
      </c>
    </row>
    <row r="20844" spans="1:21" s="1" customFormat="1" ht="18" customHeight="1" x14ac:dyDescent="0.3">
      <c r="A20844" s="1">
        <f t="shared" si="326"/>
        <v>20843</v>
      </c>
      <c r="B20844" s="1" t="s">
        <v>93623</v>
      </c>
      <c r="C20844" s="1" t="s">
        <v>69342</v>
      </c>
      <c r="D20844" s="1" t="s">
        <v>56039</v>
      </c>
      <c r="E20844" s="1" t="s">
        <v>69343</v>
      </c>
      <c r="I20844" s="1" t="s">
        <v>11656</v>
      </c>
      <c r="L20844" s="1" t="s">
        <v>446</v>
      </c>
      <c r="M20844" s="1">
        <v>1858</v>
      </c>
      <c r="P20844" s="1" t="s">
        <v>466</v>
      </c>
      <c r="R20844" s="1" t="s">
        <v>71865</v>
      </c>
      <c r="S20844" s="1" t="s">
        <v>51</v>
      </c>
      <c r="T20844" s="1" t="s">
        <v>380</v>
      </c>
      <c r="U20844" s="1" t="s">
        <v>317</v>
      </c>
    </row>
    <row r="20845" spans="1:21" s="1" customFormat="1" ht="18" customHeight="1" x14ac:dyDescent="0.3">
      <c r="A20845" s="1">
        <f t="shared" si="326"/>
        <v>20844</v>
      </c>
      <c r="B20845" s="1" t="s">
        <v>93624</v>
      </c>
      <c r="C20845" s="1" t="s">
        <v>69344</v>
      </c>
      <c r="D20845" s="1" t="s">
        <v>14173</v>
      </c>
      <c r="E20845" s="1" t="s">
        <v>69345</v>
      </c>
      <c r="I20845" s="1" t="s">
        <v>13032</v>
      </c>
      <c r="L20845" s="1" t="s">
        <v>338</v>
      </c>
      <c r="M20845" s="1">
        <v>1874</v>
      </c>
      <c r="P20845" s="1" t="s">
        <v>466</v>
      </c>
      <c r="R20845" s="1" t="s">
        <v>71851</v>
      </c>
      <c r="S20845" s="1" t="s">
        <v>28</v>
      </c>
      <c r="T20845" s="1" t="s">
        <v>167</v>
      </c>
      <c r="U20845" s="1" t="s">
        <v>151</v>
      </c>
    </row>
    <row r="20846" spans="1:21" s="1" customFormat="1" ht="18" customHeight="1" x14ac:dyDescent="0.3">
      <c r="A20846" s="1">
        <f t="shared" si="326"/>
        <v>20845</v>
      </c>
      <c r="B20846" s="1" t="s">
        <v>93625</v>
      </c>
      <c r="C20846" s="1" t="s">
        <v>69346</v>
      </c>
      <c r="D20846" s="1" t="s">
        <v>69347</v>
      </c>
      <c r="E20846" s="1" t="s">
        <v>69348</v>
      </c>
      <c r="I20846" s="1" t="s">
        <v>69349</v>
      </c>
      <c r="L20846" s="1" t="s">
        <v>250</v>
      </c>
      <c r="M20846" s="1">
        <v>1854</v>
      </c>
      <c r="P20846" s="1" t="s">
        <v>466</v>
      </c>
      <c r="R20846" s="1" t="s">
        <v>71851</v>
      </c>
      <c r="S20846" s="1" t="s">
        <v>28</v>
      </c>
      <c r="T20846" s="1" t="s">
        <v>167</v>
      </c>
      <c r="U20846" s="1" t="s">
        <v>348</v>
      </c>
    </row>
    <row r="20847" spans="1:21" s="1" customFormat="1" ht="18" customHeight="1" x14ac:dyDescent="0.3">
      <c r="A20847" s="1">
        <f t="shared" si="326"/>
        <v>20846</v>
      </c>
      <c r="B20847" s="1" t="s">
        <v>93626</v>
      </c>
      <c r="C20847" s="1" t="s">
        <v>69350</v>
      </c>
      <c r="D20847" s="1" t="s">
        <v>69351</v>
      </c>
      <c r="E20847" s="1" t="s">
        <v>69352</v>
      </c>
      <c r="I20847" s="1" t="s">
        <v>12359</v>
      </c>
      <c r="L20847" s="1" t="s">
        <v>65</v>
      </c>
      <c r="M20847" s="1">
        <v>1851</v>
      </c>
      <c r="P20847" s="1" t="s">
        <v>466</v>
      </c>
      <c r="R20847" s="1" t="s">
        <v>72173</v>
      </c>
      <c r="S20847" s="1" t="s">
        <v>97</v>
      </c>
      <c r="T20847" s="1" t="s">
        <v>3039</v>
      </c>
      <c r="U20847" s="1" t="s">
        <v>66</v>
      </c>
    </row>
    <row r="20848" spans="1:21" s="1" customFormat="1" ht="18" customHeight="1" x14ac:dyDescent="0.3">
      <c r="A20848" s="1">
        <f t="shared" si="326"/>
        <v>20847</v>
      </c>
      <c r="B20848" s="1" t="s">
        <v>93627</v>
      </c>
      <c r="C20848" s="1" t="s">
        <v>69353</v>
      </c>
      <c r="D20848" s="1" t="s">
        <v>69354</v>
      </c>
      <c r="E20848" s="1" t="s">
        <v>69355</v>
      </c>
      <c r="I20848" s="1" t="s">
        <v>1381</v>
      </c>
      <c r="L20848" s="1" t="s">
        <v>599</v>
      </c>
      <c r="M20848" s="1">
        <v>1868</v>
      </c>
      <c r="P20848" s="1" t="s">
        <v>466</v>
      </c>
      <c r="R20848" s="1" t="s">
        <v>71767</v>
      </c>
      <c r="S20848" s="1" t="s">
        <v>47</v>
      </c>
      <c r="T20848" s="1" t="s">
        <v>66</v>
      </c>
      <c r="U20848" s="1" t="s">
        <v>224</v>
      </c>
    </row>
    <row r="20849" spans="1:21" s="1" customFormat="1" ht="18" customHeight="1" x14ac:dyDescent="0.3">
      <c r="A20849" s="1">
        <f t="shared" si="326"/>
        <v>20848</v>
      </c>
      <c r="B20849" s="1" t="s">
        <v>93628</v>
      </c>
      <c r="C20849" s="1" t="s">
        <v>49221</v>
      </c>
      <c r="D20849" s="1" t="s">
        <v>10367</v>
      </c>
      <c r="E20849" s="1" t="s">
        <v>49222</v>
      </c>
      <c r="L20849" s="1" t="s">
        <v>338</v>
      </c>
      <c r="M20849" s="1">
        <v>1874</v>
      </c>
      <c r="P20849" s="1" t="s">
        <v>466</v>
      </c>
      <c r="R20849" s="1" t="s">
        <v>71851</v>
      </c>
      <c r="S20849" s="1" t="s">
        <v>28</v>
      </c>
      <c r="T20849" s="1" t="s">
        <v>167</v>
      </c>
      <c r="U20849" s="1" t="s">
        <v>156</v>
      </c>
    </row>
    <row r="20850" spans="1:21" s="1" customFormat="1" ht="18" customHeight="1" x14ac:dyDescent="0.3">
      <c r="A20850" s="1">
        <f t="shared" si="326"/>
        <v>20849</v>
      </c>
      <c r="B20850" s="1" t="s">
        <v>93629</v>
      </c>
      <c r="C20850" s="1" t="s">
        <v>69356</v>
      </c>
      <c r="D20850" s="1" t="s">
        <v>13497</v>
      </c>
      <c r="E20850" s="1" t="s">
        <v>69357</v>
      </c>
      <c r="I20850" s="1" t="s">
        <v>3653</v>
      </c>
      <c r="L20850" s="1" t="s">
        <v>597</v>
      </c>
      <c r="M20850" s="1">
        <v>1866</v>
      </c>
      <c r="P20850" s="1" t="s">
        <v>466</v>
      </c>
      <c r="R20850" s="1" t="s">
        <v>72037</v>
      </c>
      <c r="S20850" s="1" t="s">
        <v>201</v>
      </c>
      <c r="T20850" s="1" t="s">
        <v>1548</v>
      </c>
      <c r="U20850" s="1" t="s">
        <v>151</v>
      </c>
    </row>
    <row r="20851" spans="1:21" s="1" customFormat="1" ht="18" customHeight="1" x14ac:dyDescent="0.3">
      <c r="A20851" s="1">
        <f t="shared" si="326"/>
        <v>20850</v>
      </c>
      <c r="B20851" s="1" t="s">
        <v>93630</v>
      </c>
      <c r="C20851" s="1" t="s">
        <v>69358</v>
      </c>
      <c r="D20851" s="1" t="s">
        <v>69359</v>
      </c>
      <c r="E20851" s="1" t="s">
        <v>69360</v>
      </c>
      <c r="I20851" s="1" t="s">
        <v>69361</v>
      </c>
      <c r="L20851" s="1" t="s">
        <v>628</v>
      </c>
      <c r="M20851" s="1">
        <v>1873</v>
      </c>
      <c r="N20851" s="1" t="s">
        <v>34</v>
      </c>
      <c r="O20851" s="1">
        <v>1936</v>
      </c>
      <c r="P20851" s="1" t="s">
        <v>466</v>
      </c>
      <c r="R20851" s="1" t="s">
        <v>71800</v>
      </c>
      <c r="S20851" s="1" t="s">
        <v>72</v>
      </c>
      <c r="T20851" s="1" t="s">
        <v>141</v>
      </c>
      <c r="U20851" s="1" t="s">
        <v>151</v>
      </c>
    </row>
    <row r="20852" spans="1:21" s="1" customFormat="1" ht="18" customHeight="1" x14ac:dyDescent="0.3">
      <c r="A20852" s="1">
        <f t="shared" si="326"/>
        <v>20851</v>
      </c>
      <c r="B20852" s="1" t="s">
        <v>93631</v>
      </c>
      <c r="C20852" s="1" t="s">
        <v>69362</v>
      </c>
      <c r="D20852" s="1" t="s">
        <v>69363</v>
      </c>
      <c r="E20852" s="1" t="s">
        <v>69364</v>
      </c>
      <c r="I20852" s="1" t="s">
        <v>11450</v>
      </c>
      <c r="L20852" s="1" t="s">
        <v>2423</v>
      </c>
      <c r="M20852" s="1">
        <v>1862</v>
      </c>
      <c r="P20852" s="1" t="s">
        <v>466</v>
      </c>
      <c r="R20852" s="1" t="s">
        <v>71749</v>
      </c>
      <c r="S20852" s="1" t="s">
        <v>28</v>
      </c>
      <c r="T20852" s="1" t="s">
        <v>35</v>
      </c>
      <c r="U20852" s="1" t="s">
        <v>2591</v>
      </c>
    </row>
    <row r="20853" spans="1:21" s="1" customFormat="1" ht="18" customHeight="1" x14ac:dyDescent="0.3">
      <c r="A20853" s="1">
        <f t="shared" si="326"/>
        <v>20852</v>
      </c>
      <c r="B20853" s="1" t="s">
        <v>93632</v>
      </c>
      <c r="C20853" s="1" t="s">
        <v>69365</v>
      </c>
      <c r="D20853" s="1" t="s">
        <v>69366</v>
      </c>
      <c r="E20853" s="1" t="s">
        <v>69367</v>
      </c>
      <c r="F20853" s="1" t="s">
        <v>12430</v>
      </c>
      <c r="I20853" s="1" t="s">
        <v>69368</v>
      </c>
      <c r="L20853" s="1" t="s">
        <v>597</v>
      </c>
      <c r="M20853" s="1">
        <v>1866</v>
      </c>
      <c r="P20853" s="1" t="s">
        <v>12142</v>
      </c>
      <c r="R20853" s="1" t="s">
        <v>71835</v>
      </c>
      <c r="S20853" s="1" t="s">
        <v>42</v>
      </c>
      <c r="T20853" s="1" t="s">
        <v>257</v>
      </c>
      <c r="U20853" s="1" t="s">
        <v>38</v>
      </c>
    </row>
    <row r="20854" spans="1:21" s="1" customFormat="1" ht="18" customHeight="1" x14ac:dyDescent="0.3">
      <c r="A20854" s="1">
        <f t="shared" si="326"/>
        <v>20853</v>
      </c>
      <c r="B20854" s="1" t="s">
        <v>93633</v>
      </c>
      <c r="C20854" s="1" t="s">
        <v>69369</v>
      </c>
      <c r="D20854" s="1" t="s">
        <v>69370</v>
      </c>
      <c r="E20854" s="1" t="s">
        <v>69371</v>
      </c>
      <c r="I20854" s="1" t="s">
        <v>8825</v>
      </c>
      <c r="L20854" s="1" t="s">
        <v>531</v>
      </c>
      <c r="M20854" s="1">
        <v>1865</v>
      </c>
      <c r="P20854" s="1" t="s">
        <v>466</v>
      </c>
      <c r="R20854" s="1" t="s">
        <v>71749</v>
      </c>
      <c r="S20854" s="1" t="s">
        <v>28</v>
      </c>
      <c r="T20854" s="1" t="s">
        <v>35</v>
      </c>
      <c r="U20854" s="1" t="s">
        <v>35</v>
      </c>
    </row>
    <row r="20855" spans="1:21" s="1" customFormat="1" ht="18" customHeight="1" x14ac:dyDescent="0.3">
      <c r="A20855" s="1">
        <f t="shared" si="326"/>
        <v>20854</v>
      </c>
      <c r="B20855" s="1" t="s">
        <v>93634</v>
      </c>
      <c r="C20855" s="1" t="s">
        <v>69372</v>
      </c>
      <c r="D20855" s="1" t="s">
        <v>69373</v>
      </c>
      <c r="E20855" s="1" t="s">
        <v>69374</v>
      </c>
      <c r="I20855" s="1" t="s">
        <v>69375</v>
      </c>
      <c r="L20855" s="1" t="s">
        <v>137</v>
      </c>
      <c r="M20855" s="1">
        <v>1878</v>
      </c>
      <c r="P20855" s="1" t="s">
        <v>466</v>
      </c>
      <c r="R20855" s="1" t="s">
        <v>72245</v>
      </c>
      <c r="S20855" s="1" t="s">
        <v>155</v>
      </c>
      <c r="T20855" s="1" t="s">
        <v>148</v>
      </c>
      <c r="U20855" s="1" t="s">
        <v>148</v>
      </c>
    </row>
    <row r="20856" spans="1:21" s="1" customFormat="1" ht="18" customHeight="1" x14ac:dyDescent="0.3">
      <c r="A20856" s="1">
        <f t="shared" si="326"/>
        <v>20855</v>
      </c>
      <c r="B20856" s="1" t="s">
        <v>93635</v>
      </c>
      <c r="C20856" s="1" t="s">
        <v>12810</v>
      </c>
      <c r="D20856" s="1" t="s">
        <v>12811</v>
      </c>
      <c r="E20856" s="1" t="s">
        <v>12812</v>
      </c>
      <c r="L20856" s="1" t="s">
        <v>338</v>
      </c>
      <c r="M20856" s="1">
        <v>1874</v>
      </c>
      <c r="P20856" s="1" t="s">
        <v>466</v>
      </c>
      <c r="R20856" s="1" t="s">
        <v>72488</v>
      </c>
      <c r="S20856" s="1" t="s">
        <v>28</v>
      </c>
      <c r="T20856" s="1" t="s">
        <v>2033</v>
      </c>
      <c r="U20856" s="1" t="s">
        <v>9938</v>
      </c>
    </row>
    <row r="20857" spans="1:21" s="1" customFormat="1" ht="18" customHeight="1" x14ac:dyDescent="0.3">
      <c r="A20857" s="1">
        <f t="shared" si="326"/>
        <v>20856</v>
      </c>
      <c r="B20857" s="1" t="s">
        <v>93636</v>
      </c>
      <c r="C20857" s="1" t="s">
        <v>69376</v>
      </c>
      <c r="D20857" s="1" t="s">
        <v>69377</v>
      </c>
      <c r="E20857" s="1" t="s">
        <v>69378</v>
      </c>
      <c r="I20857" s="1" t="s">
        <v>69379</v>
      </c>
      <c r="L20857" s="1" t="s">
        <v>2267</v>
      </c>
      <c r="M20857" s="1">
        <v>1867</v>
      </c>
      <c r="P20857" s="1" t="s">
        <v>466</v>
      </c>
      <c r="R20857" s="1" t="s">
        <v>71815</v>
      </c>
      <c r="S20857" s="1" t="s">
        <v>120</v>
      </c>
      <c r="T20857" s="1" t="s">
        <v>133</v>
      </c>
      <c r="U20857" s="1" t="s">
        <v>151</v>
      </c>
    </row>
    <row r="20858" spans="1:21" s="1" customFormat="1" ht="18" customHeight="1" x14ac:dyDescent="0.3">
      <c r="A20858" s="1">
        <f t="shared" si="326"/>
        <v>20857</v>
      </c>
      <c r="B20858" s="1" t="s">
        <v>93637</v>
      </c>
      <c r="C20858" s="1" t="s">
        <v>69380</v>
      </c>
      <c r="D20858" s="1" t="s">
        <v>69381</v>
      </c>
      <c r="E20858" s="1" t="s">
        <v>69382</v>
      </c>
      <c r="I20858" s="1" t="s">
        <v>69383</v>
      </c>
      <c r="L20858" s="1" t="s">
        <v>600</v>
      </c>
      <c r="M20858" s="1">
        <v>1875</v>
      </c>
      <c r="P20858" s="1" t="s">
        <v>466</v>
      </c>
      <c r="R20858" s="1" t="s">
        <v>71889</v>
      </c>
      <c r="S20858" s="1" t="s">
        <v>72</v>
      </c>
      <c r="T20858" s="1" t="s">
        <v>31</v>
      </c>
      <c r="U20858" s="1" t="s">
        <v>11011</v>
      </c>
    </row>
    <row r="20859" spans="1:21" s="1" customFormat="1" ht="18" customHeight="1" x14ac:dyDescent="0.3">
      <c r="A20859" s="1">
        <f t="shared" si="326"/>
        <v>20858</v>
      </c>
      <c r="B20859" s="1" t="s">
        <v>93638</v>
      </c>
      <c r="C20859" s="1" t="s">
        <v>69384</v>
      </c>
      <c r="D20859" s="1" t="s">
        <v>69385</v>
      </c>
      <c r="E20859" s="1" t="s">
        <v>69386</v>
      </c>
      <c r="I20859" s="1" t="s">
        <v>69387</v>
      </c>
      <c r="L20859" s="1" t="s">
        <v>338</v>
      </c>
      <c r="M20859" s="1">
        <v>1874</v>
      </c>
      <c r="P20859" s="1" t="s">
        <v>466</v>
      </c>
      <c r="R20859" s="1" t="s">
        <v>71896</v>
      </c>
      <c r="S20859" s="1" t="s">
        <v>21</v>
      </c>
      <c r="T20859" s="1" t="s">
        <v>481</v>
      </c>
      <c r="U20859" s="1" t="s">
        <v>358</v>
      </c>
    </row>
    <row r="20860" spans="1:21" s="1" customFormat="1" ht="18" customHeight="1" x14ac:dyDescent="0.3">
      <c r="A20860" s="1">
        <f t="shared" si="326"/>
        <v>20859</v>
      </c>
      <c r="B20860" s="1" t="s">
        <v>93639</v>
      </c>
      <c r="C20860" s="1" t="s">
        <v>69388</v>
      </c>
      <c r="D20860" s="1" t="s">
        <v>69389</v>
      </c>
      <c r="E20860" s="1" t="s">
        <v>69390</v>
      </c>
      <c r="I20860" s="1" t="s">
        <v>14255</v>
      </c>
      <c r="L20860" s="1" t="s">
        <v>338</v>
      </c>
      <c r="M20860" s="1">
        <v>1874</v>
      </c>
      <c r="P20860" s="1" t="s">
        <v>466</v>
      </c>
      <c r="R20860" s="1" t="s">
        <v>71865</v>
      </c>
      <c r="S20860" s="1" t="s">
        <v>51</v>
      </c>
      <c r="T20860" s="1" t="s">
        <v>380</v>
      </c>
      <c r="U20860" s="1" t="s">
        <v>2131</v>
      </c>
    </row>
    <row r="20861" spans="1:21" s="1" customFormat="1" ht="18" customHeight="1" x14ac:dyDescent="0.3">
      <c r="A20861" s="1">
        <f t="shared" si="326"/>
        <v>20860</v>
      </c>
      <c r="B20861" s="1" t="s">
        <v>93640</v>
      </c>
      <c r="C20861" s="1" t="s">
        <v>69391</v>
      </c>
      <c r="D20861" s="1" t="s">
        <v>69392</v>
      </c>
      <c r="E20861" s="1" t="s">
        <v>69393</v>
      </c>
      <c r="I20861" s="1" t="s">
        <v>12826</v>
      </c>
      <c r="L20861" s="1" t="s">
        <v>2341</v>
      </c>
      <c r="M20861" s="1">
        <v>1859</v>
      </c>
      <c r="P20861" s="1" t="s">
        <v>466</v>
      </c>
      <c r="R20861" s="1" t="s">
        <v>71804</v>
      </c>
      <c r="S20861" s="1" t="s">
        <v>28</v>
      </c>
      <c r="T20861" s="1" t="s">
        <v>144</v>
      </c>
      <c r="U20861" s="1" t="s">
        <v>151</v>
      </c>
    </row>
    <row r="20862" spans="1:21" s="1" customFormat="1" ht="18" customHeight="1" x14ac:dyDescent="0.3">
      <c r="A20862" s="1">
        <f t="shared" si="326"/>
        <v>20861</v>
      </c>
      <c r="B20862" s="1" t="s">
        <v>93641</v>
      </c>
      <c r="C20862" s="1" t="s">
        <v>69394</v>
      </c>
      <c r="D20862" s="1" t="s">
        <v>69395</v>
      </c>
      <c r="E20862" s="1" t="s">
        <v>69396</v>
      </c>
      <c r="I20862" s="1" t="s">
        <v>1667</v>
      </c>
      <c r="L20862" s="1" t="s">
        <v>491</v>
      </c>
      <c r="M20862" s="1">
        <v>1850</v>
      </c>
      <c r="P20862" s="1" t="s">
        <v>466</v>
      </c>
      <c r="R20862" s="1" t="s">
        <v>71855</v>
      </c>
      <c r="S20862" s="1" t="s">
        <v>325</v>
      </c>
      <c r="T20862" s="1" t="s">
        <v>326</v>
      </c>
      <c r="U20862" s="1" t="s">
        <v>2131</v>
      </c>
    </row>
    <row r="20863" spans="1:21" s="1" customFormat="1" ht="18" customHeight="1" x14ac:dyDescent="0.3">
      <c r="A20863" s="1">
        <f t="shared" si="326"/>
        <v>20862</v>
      </c>
      <c r="B20863" s="1" t="s">
        <v>93642</v>
      </c>
      <c r="C20863" s="1" t="s">
        <v>69397</v>
      </c>
      <c r="D20863" s="1" t="s">
        <v>39207</v>
      </c>
      <c r="E20863" s="1" t="s">
        <v>69398</v>
      </c>
      <c r="I20863" s="1" t="s">
        <v>69399</v>
      </c>
      <c r="L20863" s="1" t="s">
        <v>105</v>
      </c>
      <c r="M20863" s="1">
        <v>1855</v>
      </c>
      <c r="P20863" s="1" t="s">
        <v>466</v>
      </c>
      <c r="R20863" s="1" t="s">
        <v>71780</v>
      </c>
      <c r="S20863" s="1" t="s">
        <v>42</v>
      </c>
      <c r="T20863" s="1" t="s">
        <v>92</v>
      </c>
      <c r="U20863" s="1" t="s">
        <v>210</v>
      </c>
    </row>
    <row r="20864" spans="1:21" s="1" customFormat="1" ht="18" customHeight="1" x14ac:dyDescent="0.3">
      <c r="A20864" s="1">
        <f t="shared" si="326"/>
        <v>20863</v>
      </c>
      <c r="B20864" s="1" t="s">
        <v>93643</v>
      </c>
      <c r="C20864" s="1" t="s">
        <v>69400</v>
      </c>
      <c r="D20864" s="1" t="s">
        <v>69401</v>
      </c>
      <c r="E20864" s="1" t="s">
        <v>69402</v>
      </c>
      <c r="I20864" s="1" t="s">
        <v>3653</v>
      </c>
      <c r="L20864" s="1" t="s">
        <v>338</v>
      </c>
      <c r="M20864" s="1">
        <v>1874</v>
      </c>
      <c r="P20864" s="1" t="s">
        <v>466</v>
      </c>
      <c r="R20864" s="1" t="s">
        <v>71951</v>
      </c>
      <c r="S20864" s="1" t="s">
        <v>30</v>
      </c>
      <c r="T20864" s="1" t="s">
        <v>82</v>
      </c>
      <c r="U20864" s="1" t="s">
        <v>82</v>
      </c>
    </row>
    <row r="20865" spans="1:21" s="1" customFormat="1" ht="18" customHeight="1" x14ac:dyDescent="0.3">
      <c r="A20865" s="1">
        <f t="shared" si="326"/>
        <v>20864</v>
      </c>
      <c r="B20865" s="1" t="s">
        <v>93644</v>
      </c>
      <c r="C20865" s="1" t="s">
        <v>69403</v>
      </c>
      <c r="D20865" s="1" t="s">
        <v>69404</v>
      </c>
      <c r="E20865" s="1" t="s">
        <v>69405</v>
      </c>
      <c r="F20865" s="1" t="s">
        <v>69406</v>
      </c>
      <c r="I20865" s="1" t="s">
        <v>4094</v>
      </c>
      <c r="L20865" s="1" t="s">
        <v>597</v>
      </c>
      <c r="M20865" s="1">
        <v>1866</v>
      </c>
      <c r="P20865" s="1" t="s">
        <v>466</v>
      </c>
      <c r="R20865" s="1" t="s">
        <v>71990</v>
      </c>
      <c r="S20865" s="1" t="s">
        <v>50</v>
      </c>
      <c r="T20865" s="1" t="s">
        <v>477</v>
      </c>
      <c r="U20865" s="1" t="s">
        <v>1329</v>
      </c>
    </row>
    <row r="20866" spans="1:21" s="1" customFormat="1" ht="18" customHeight="1" x14ac:dyDescent="0.3">
      <c r="A20866" s="1">
        <f t="shared" si="326"/>
        <v>20865</v>
      </c>
      <c r="B20866" s="1" t="s">
        <v>93645</v>
      </c>
      <c r="C20866" s="1" t="s">
        <v>69407</v>
      </c>
      <c r="D20866" s="1" t="s">
        <v>14866</v>
      </c>
      <c r="E20866" s="1" t="s">
        <v>69408</v>
      </c>
      <c r="L20866" s="1" t="s">
        <v>424</v>
      </c>
      <c r="M20866" s="1">
        <v>1861</v>
      </c>
      <c r="P20866" s="1" t="s">
        <v>466</v>
      </c>
      <c r="R20866" s="1" t="s">
        <v>71835</v>
      </c>
      <c r="S20866" s="1" t="s">
        <v>42</v>
      </c>
      <c r="T20866" s="1" t="s">
        <v>257</v>
      </c>
      <c r="U20866" s="1" t="s">
        <v>46</v>
      </c>
    </row>
    <row r="20867" spans="1:21" s="1" customFormat="1" ht="18" customHeight="1" x14ac:dyDescent="0.3">
      <c r="A20867" s="1">
        <f t="shared" si="326"/>
        <v>20866</v>
      </c>
      <c r="B20867" s="1" t="s">
        <v>93646</v>
      </c>
      <c r="C20867" s="1" t="s">
        <v>60385</v>
      </c>
      <c r="D20867" s="1" t="s">
        <v>60386</v>
      </c>
      <c r="E20867" s="1" t="s">
        <v>60387</v>
      </c>
      <c r="I20867" s="1" t="s">
        <v>69409</v>
      </c>
      <c r="L20867" s="1" t="s">
        <v>34</v>
      </c>
      <c r="M20867" s="1">
        <v>1876</v>
      </c>
      <c r="P20867" s="1" t="s">
        <v>466</v>
      </c>
      <c r="R20867" s="1" t="s">
        <v>71851</v>
      </c>
      <c r="S20867" s="1" t="s">
        <v>28</v>
      </c>
      <c r="T20867" s="1" t="s">
        <v>167</v>
      </c>
      <c r="U20867" s="1" t="s">
        <v>148</v>
      </c>
    </row>
    <row r="20868" spans="1:21" s="1" customFormat="1" ht="18" customHeight="1" x14ac:dyDescent="0.3">
      <c r="A20868" s="1">
        <f t="shared" si="326"/>
        <v>20867</v>
      </c>
      <c r="B20868" s="1" t="s">
        <v>93647</v>
      </c>
      <c r="C20868" s="1" t="s">
        <v>69410</v>
      </c>
      <c r="D20868" s="1" t="s">
        <v>69411</v>
      </c>
      <c r="E20868" s="1" t="s">
        <v>69412</v>
      </c>
      <c r="I20868" s="1" t="s">
        <v>68936</v>
      </c>
      <c r="L20868" s="1" t="s">
        <v>1062</v>
      </c>
      <c r="M20868" s="1">
        <v>1837</v>
      </c>
      <c r="P20868" s="1" t="s">
        <v>466</v>
      </c>
      <c r="R20868" s="1" t="s">
        <v>71870</v>
      </c>
      <c r="S20868" s="1" t="s">
        <v>79</v>
      </c>
      <c r="T20868" s="1" t="s">
        <v>391</v>
      </c>
      <c r="U20868" s="1" t="s">
        <v>151</v>
      </c>
    </row>
    <row r="20869" spans="1:21" s="1" customFormat="1" ht="18" customHeight="1" x14ac:dyDescent="0.3">
      <c r="A20869" s="1">
        <f t="shared" si="326"/>
        <v>20868</v>
      </c>
      <c r="B20869" s="1" t="s">
        <v>93648</v>
      </c>
      <c r="C20869" s="1" t="s">
        <v>69413</v>
      </c>
      <c r="D20869" s="1" t="s">
        <v>69414</v>
      </c>
      <c r="E20869" s="1" t="s">
        <v>69415</v>
      </c>
      <c r="L20869" s="1" t="s">
        <v>598</v>
      </c>
      <c r="M20869" s="1">
        <v>1860</v>
      </c>
      <c r="P20869" s="1" t="s">
        <v>466</v>
      </c>
      <c r="R20869" s="1" t="s">
        <v>71810</v>
      </c>
      <c r="S20869" s="1" t="s">
        <v>44</v>
      </c>
      <c r="T20869" s="1" t="s">
        <v>180</v>
      </c>
      <c r="U20869" s="1" t="s">
        <v>6178</v>
      </c>
    </row>
    <row r="20870" spans="1:21" s="1" customFormat="1" ht="18" customHeight="1" x14ac:dyDescent="0.3">
      <c r="A20870" s="1">
        <f t="shared" si="326"/>
        <v>20869</v>
      </c>
      <c r="B20870" s="1" t="s">
        <v>93649</v>
      </c>
      <c r="C20870" s="1" t="s">
        <v>69416</v>
      </c>
      <c r="D20870" s="1" t="s">
        <v>6555</v>
      </c>
      <c r="E20870" s="1" t="s">
        <v>69417</v>
      </c>
      <c r="I20870" s="1" t="s">
        <v>69418</v>
      </c>
      <c r="L20870" s="1" t="s">
        <v>33</v>
      </c>
      <c r="M20870" s="1">
        <v>1869</v>
      </c>
      <c r="P20870" s="1" t="s">
        <v>466</v>
      </c>
      <c r="R20870" s="1" t="s">
        <v>71804</v>
      </c>
      <c r="S20870" s="1" t="s">
        <v>28</v>
      </c>
      <c r="T20870" s="1" t="s">
        <v>144</v>
      </c>
      <c r="U20870" s="1" t="s">
        <v>259</v>
      </c>
    </row>
    <row r="20871" spans="1:21" s="1" customFormat="1" ht="18" customHeight="1" x14ac:dyDescent="0.3">
      <c r="A20871" s="1">
        <f t="shared" si="326"/>
        <v>20870</v>
      </c>
      <c r="B20871" s="1" t="s">
        <v>93650</v>
      </c>
      <c r="C20871" s="1" t="s">
        <v>69419</v>
      </c>
      <c r="D20871" s="1" t="s">
        <v>69420</v>
      </c>
      <c r="E20871" s="1" t="s">
        <v>69421</v>
      </c>
      <c r="I20871" s="1" t="s">
        <v>14243</v>
      </c>
      <c r="L20871" s="1" t="s">
        <v>799</v>
      </c>
      <c r="M20871" s="1">
        <v>1880</v>
      </c>
      <c r="P20871" s="1" t="s">
        <v>466</v>
      </c>
      <c r="R20871" s="1" t="s">
        <v>72225</v>
      </c>
      <c r="S20871" s="1" t="s">
        <v>53</v>
      </c>
      <c r="T20871" s="1" t="s">
        <v>1295</v>
      </c>
      <c r="U20871" s="1" t="s">
        <v>1413</v>
      </c>
    </row>
    <row r="20872" spans="1:21" s="1" customFormat="1" ht="18" customHeight="1" x14ac:dyDescent="0.3">
      <c r="A20872" s="1">
        <f t="shared" si="326"/>
        <v>20871</v>
      </c>
      <c r="B20872" s="1" t="s">
        <v>93651</v>
      </c>
      <c r="C20872" s="1" t="s">
        <v>69422</v>
      </c>
      <c r="D20872" s="1" t="s">
        <v>69423</v>
      </c>
      <c r="E20872" s="1" t="s">
        <v>69424</v>
      </c>
      <c r="I20872" s="1" t="s">
        <v>2802</v>
      </c>
      <c r="L20872" s="1" t="s">
        <v>531</v>
      </c>
      <c r="M20872" s="1">
        <v>1865</v>
      </c>
      <c r="P20872" s="1" t="s">
        <v>466</v>
      </c>
      <c r="R20872" s="1" t="s">
        <v>71851</v>
      </c>
      <c r="S20872" s="1" t="s">
        <v>28</v>
      </c>
      <c r="T20872" s="1" t="s">
        <v>167</v>
      </c>
      <c r="U20872" s="1" t="s">
        <v>38</v>
      </c>
    </row>
    <row r="20873" spans="1:21" s="1" customFormat="1" ht="18" customHeight="1" x14ac:dyDescent="0.3">
      <c r="A20873" s="1">
        <f t="shared" si="326"/>
        <v>20872</v>
      </c>
      <c r="B20873" s="1" t="s">
        <v>93652</v>
      </c>
      <c r="C20873" s="1" t="s">
        <v>69425</v>
      </c>
      <c r="D20873" s="1" t="s">
        <v>69426</v>
      </c>
      <c r="E20873" s="1" t="s">
        <v>69427</v>
      </c>
      <c r="L20873" s="1" t="s">
        <v>531</v>
      </c>
      <c r="M20873" s="1">
        <v>1865</v>
      </c>
      <c r="N20873" s="1" t="s">
        <v>64</v>
      </c>
      <c r="O20873" s="1">
        <v>1943</v>
      </c>
      <c r="P20873" s="1" t="s">
        <v>466</v>
      </c>
      <c r="R20873" s="1" t="s">
        <v>71810</v>
      </c>
      <c r="S20873" s="1" t="s">
        <v>44</v>
      </c>
      <c r="T20873" s="1" t="s">
        <v>180</v>
      </c>
      <c r="U20873" s="1" t="s">
        <v>323</v>
      </c>
    </row>
    <row r="20874" spans="1:21" s="1" customFormat="1" ht="18" customHeight="1" x14ac:dyDescent="0.3">
      <c r="A20874" s="1">
        <f t="shared" si="326"/>
        <v>20873</v>
      </c>
      <c r="B20874" s="1" t="s">
        <v>93653</v>
      </c>
      <c r="C20874" s="1" t="s">
        <v>69428</v>
      </c>
      <c r="D20874" s="1" t="s">
        <v>69429</v>
      </c>
      <c r="E20874" s="1" t="s">
        <v>69430</v>
      </c>
      <c r="I20874" s="1" t="s">
        <v>14724</v>
      </c>
      <c r="L20874" s="1" t="s">
        <v>286</v>
      </c>
      <c r="M20874" s="1">
        <v>1852</v>
      </c>
      <c r="P20874" s="1" t="s">
        <v>466</v>
      </c>
      <c r="R20874" s="1" t="s">
        <v>71934</v>
      </c>
      <c r="S20874" s="1" t="s">
        <v>51</v>
      </c>
      <c r="T20874" s="1" t="s">
        <v>98</v>
      </c>
      <c r="U20874" s="1" t="s">
        <v>162</v>
      </c>
    </row>
    <row r="20875" spans="1:21" s="1" customFormat="1" ht="18" customHeight="1" x14ac:dyDescent="0.3">
      <c r="A20875" s="1">
        <f t="shared" si="326"/>
        <v>20874</v>
      </c>
      <c r="B20875" s="1" t="s">
        <v>93654</v>
      </c>
      <c r="C20875" s="1" t="s">
        <v>69431</v>
      </c>
      <c r="D20875" s="1" t="s">
        <v>69432</v>
      </c>
      <c r="E20875" s="1" t="s">
        <v>69433</v>
      </c>
      <c r="I20875" s="1" t="s">
        <v>69434</v>
      </c>
      <c r="L20875" s="1" t="s">
        <v>33</v>
      </c>
      <c r="M20875" s="1">
        <v>1869</v>
      </c>
      <c r="P20875" s="1" t="s">
        <v>466</v>
      </c>
      <c r="R20875" s="1" t="s">
        <v>71823</v>
      </c>
      <c r="S20875" s="1" t="s">
        <v>62</v>
      </c>
      <c r="T20875" s="1" t="s">
        <v>206</v>
      </c>
      <c r="U20875" s="1" t="s">
        <v>2946</v>
      </c>
    </row>
    <row r="20876" spans="1:21" s="1" customFormat="1" ht="18" customHeight="1" x14ac:dyDescent="0.3">
      <c r="A20876" s="1">
        <f t="shared" si="326"/>
        <v>20875</v>
      </c>
      <c r="B20876" s="1" t="s">
        <v>93655</v>
      </c>
      <c r="C20876" s="1" t="s">
        <v>69435</v>
      </c>
      <c r="D20876" s="1" t="s">
        <v>11973</v>
      </c>
      <c r="E20876" s="1" t="s">
        <v>69436</v>
      </c>
      <c r="I20876" s="1" t="s">
        <v>4333</v>
      </c>
      <c r="L20876" s="1" t="s">
        <v>286</v>
      </c>
      <c r="M20876" s="1">
        <v>1852</v>
      </c>
      <c r="P20876" s="1" t="s">
        <v>466</v>
      </c>
      <c r="R20876" s="1" t="s">
        <v>71816</v>
      </c>
      <c r="S20876" s="1" t="s">
        <v>28</v>
      </c>
      <c r="T20876" s="1" t="s">
        <v>196</v>
      </c>
      <c r="U20876" s="1" t="s">
        <v>990</v>
      </c>
    </row>
    <row r="20877" spans="1:21" s="1" customFormat="1" ht="18" customHeight="1" x14ac:dyDescent="0.3">
      <c r="A20877" s="1">
        <f t="shared" si="326"/>
        <v>20876</v>
      </c>
      <c r="B20877" s="1" t="s">
        <v>93656</v>
      </c>
      <c r="C20877" s="1" t="s">
        <v>69437</v>
      </c>
      <c r="D20877" s="1" t="s">
        <v>69438</v>
      </c>
      <c r="E20877" s="1" t="s">
        <v>69439</v>
      </c>
      <c r="L20877" s="1" t="s">
        <v>195</v>
      </c>
      <c r="M20877" s="1">
        <v>1838</v>
      </c>
      <c r="P20877" s="1" t="s">
        <v>466</v>
      </c>
      <c r="R20877" s="1" t="s">
        <v>71820</v>
      </c>
      <c r="S20877" s="1" t="s">
        <v>208</v>
      </c>
      <c r="T20877" s="1" t="s">
        <v>209</v>
      </c>
      <c r="U20877" s="1" t="s">
        <v>435</v>
      </c>
    </row>
    <row r="20878" spans="1:21" s="1" customFormat="1" ht="18" customHeight="1" x14ac:dyDescent="0.3">
      <c r="A20878" s="1">
        <f t="shared" si="326"/>
        <v>20877</v>
      </c>
      <c r="B20878" s="1" t="s">
        <v>93657</v>
      </c>
      <c r="C20878" s="1" t="s">
        <v>69440</v>
      </c>
      <c r="D20878" s="1" t="s">
        <v>5592</v>
      </c>
      <c r="E20878" s="1" t="s">
        <v>69441</v>
      </c>
      <c r="I20878" s="1" t="s">
        <v>69442</v>
      </c>
      <c r="L20878" s="1" t="s">
        <v>2341</v>
      </c>
      <c r="M20878" s="1">
        <v>1859</v>
      </c>
      <c r="P20878" s="1" t="s">
        <v>466</v>
      </c>
      <c r="R20878" s="1" t="s">
        <v>71870</v>
      </c>
      <c r="S20878" s="1" t="s">
        <v>79</v>
      </c>
      <c r="T20878" s="1" t="s">
        <v>391</v>
      </c>
      <c r="U20878" s="1" t="s">
        <v>745</v>
      </c>
    </row>
    <row r="20879" spans="1:21" s="1" customFormat="1" ht="18" customHeight="1" x14ac:dyDescent="0.3">
      <c r="A20879" s="1">
        <f t="shared" si="326"/>
        <v>20878</v>
      </c>
      <c r="B20879" s="1" t="s">
        <v>93658</v>
      </c>
      <c r="C20879" s="1" t="s">
        <v>69443</v>
      </c>
      <c r="D20879" s="1" t="s">
        <v>2399</v>
      </c>
      <c r="E20879" s="1" t="s">
        <v>69444</v>
      </c>
      <c r="I20879" s="1" t="s">
        <v>69445</v>
      </c>
      <c r="L20879" s="1" t="s">
        <v>286</v>
      </c>
      <c r="M20879" s="1">
        <v>1852</v>
      </c>
      <c r="P20879" s="1" t="s">
        <v>466</v>
      </c>
      <c r="R20879" s="1" t="s">
        <v>71832</v>
      </c>
      <c r="S20879" s="1" t="s">
        <v>28</v>
      </c>
      <c r="T20879" s="1" t="s">
        <v>31</v>
      </c>
      <c r="U20879" s="1" t="s">
        <v>6648</v>
      </c>
    </row>
    <row r="20880" spans="1:21" s="1" customFormat="1" ht="18" customHeight="1" x14ac:dyDescent="0.3">
      <c r="A20880" s="1">
        <f t="shared" si="326"/>
        <v>20879</v>
      </c>
      <c r="B20880" s="1" t="s">
        <v>93659</v>
      </c>
      <c r="C20880" s="1" t="s">
        <v>69446</v>
      </c>
      <c r="D20880" s="1" t="s">
        <v>69447</v>
      </c>
      <c r="E20880" s="1" t="s">
        <v>69448</v>
      </c>
      <c r="I20880" s="1" t="s">
        <v>69449</v>
      </c>
      <c r="L20880" s="1" t="s">
        <v>138</v>
      </c>
      <c r="M20880" s="1">
        <v>1870</v>
      </c>
      <c r="P20880" s="1" t="s">
        <v>466</v>
      </c>
      <c r="R20880" s="1" t="s">
        <v>71941</v>
      </c>
      <c r="S20880" s="1" t="s">
        <v>44</v>
      </c>
      <c r="T20880" s="1" t="s">
        <v>713</v>
      </c>
      <c r="U20880" s="1" t="s">
        <v>151</v>
      </c>
    </row>
    <row r="20881" spans="1:21" s="1" customFormat="1" ht="18" customHeight="1" x14ac:dyDescent="0.3">
      <c r="A20881" s="1">
        <f t="shared" si="326"/>
        <v>20880</v>
      </c>
      <c r="B20881" s="1" t="s">
        <v>93660</v>
      </c>
      <c r="C20881" s="1" t="s">
        <v>69450</v>
      </c>
      <c r="D20881" s="1" t="s">
        <v>69451</v>
      </c>
      <c r="E20881" s="1" t="s">
        <v>69452</v>
      </c>
      <c r="I20881" s="1" t="s">
        <v>3653</v>
      </c>
      <c r="L20881" s="1" t="s">
        <v>286</v>
      </c>
      <c r="M20881" s="1">
        <v>1852</v>
      </c>
      <c r="P20881" s="1" t="s">
        <v>466</v>
      </c>
      <c r="R20881" s="1" t="s">
        <v>71933</v>
      </c>
      <c r="S20881" s="1" t="s">
        <v>387</v>
      </c>
      <c r="T20881" s="1" t="s">
        <v>84</v>
      </c>
      <c r="U20881" s="1" t="s">
        <v>151</v>
      </c>
    </row>
    <row r="20882" spans="1:21" s="1" customFormat="1" ht="18" customHeight="1" x14ac:dyDescent="0.3">
      <c r="A20882" s="1">
        <f t="shared" si="326"/>
        <v>20881</v>
      </c>
      <c r="B20882" s="1" t="s">
        <v>93661</v>
      </c>
      <c r="C20882" s="1" t="s">
        <v>69453</v>
      </c>
      <c r="D20882" s="1" t="s">
        <v>69454</v>
      </c>
      <c r="E20882" s="1" t="s">
        <v>69455</v>
      </c>
      <c r="I20882" s="1" t="s">
        <v>5079</v>
      </c>
      <c r="L20882" s="1" t="s">
        <v>217</v>
      </c>
      <c r="M20882" s="1">
        <v>1848</v>
      </c>
      <c r="P20882" s="1" t="s">
        <v>466</v>
      </c>
      <c r="R20882" s="1" t="s">
        <v>71959</v>
      </c>
      <c r="S20882" s="1" t="s">
        <v>108</v>
      </c>
      <c r="T20882" s="1" t="s">
        <v>858</v>
      </c>
      <c r="U20882" s="1" t="s">
        <v>676</v>
      </c>
    </row>
    <row r="20883" spans="1:21" s="1" customFormat="1" ht="18" customHeight="1" x14ac:dyDescent="0.3">
      <c r="A20883" s="1">
        <f t="shared" si="326"/>
        <v>20882</v>
      </c>
      <c r="B20883" s="1" t="s">
        <v>93662</v>
      </c>
      <c r="C20883" s="1" t="s">
        <v>69456</v>
      </c>
      <c r="D20883" s="1" t="s">
        <v>69457</v>
      </c>
      <c r="E20883" s="1" t="s">
        <v>69458</v>
      </c>
      <c r="I20883" s="1" t="s">
        <v>422</v>
      </c>
      <c r="L20883" s="1" t="s">
        <v>2267</v>
      </c>
      <c r="M20883" s="1">
        <v>1867</v>
      </c>
      <c r="P20883" s="1" t="s">
        <v>466</v>
      </c>
      <c r="R20883" s="1" t="s">
        <v>71904</v>
      </c>
      <c r="S20883" s="1" t="s">
        <v>540</v>
      </c>
      <c r="T20883" s="1" t="s">
        <v>358</v>
      </c>
      <c r="U20883" s="1" t="s">
        <v>752</v>
      </c>
    </row>
    <row r="20884" spans="1:21" s="1" customFormat="1" ht="18" customHeight="1" x14ac:dyDescent="0.3">
      <c r="A20884" s="1">
        <f t="shared" si="326"/>
        <v>20883</v>
      </c>
      <c r="B20884" s="1" t="s">
        <v>93663</v>
      </c>
      <c r="C20884" s="1" t="s">
        <v>69459</v>
      </c>
      <c r="D20884" s="1" t="s">
        <v>69460</v>
      </c>
      <c r="E20884" s="1" t="s">
        <v>69461</v>
      </c>
      <c r="I20884" s="1" t="s">
        <v>69462</v>
      </c>
      <c r="L20884" s="1" t="s">
        <v>230</v>
      </c>
      <c r="M20884" s="1">
        <v>1853</v>
      </c>
      <c r="P20884" s="1" t="s">
        <v>466</v>
      </c>
      <c r="R20884" s="1" t="s">
        <v>72775</v>
      </c>
      <c r="S20884" s="1" t="s">
        <v>30</v>
      </c>
      <c r="T20884" s="1" t="s">
        <v>745</v>
      </c>
      <c r="U20884" s="1" t="s">
        <v>1581</v>
      </c>
    </row>
    <row r="20885" spans="1:21" s="1" customFormat="1" ht="18" customHeight="1" x14ac:dyDescent="0.3">
      <c r="A20885" s="1">
        <f t="shared" ref="A20885:A20948" si="327">A20884+1</f>
        <v>20884</v>
      </c>
      <c r="B20885" s="1" t="s">
        <v>93664</v>
      </c>
      <c r="C20885" s="1" t="s">
        <v>69463</v>
      </c>
      <c r="D20885" s="1" t="s">
        <v>12534</v>
      </c>
      <c r="E20885" s="1" t="s">
        <v>69464</v>
      </c>
      <c r="I20885" s="1" t="s">
        <v>2501</v>
      </c>
      <c r="L20885" s="1" t="s">
        <v>338</v>
      </c>
      <c r="M20885" s="1">
        <v>1874</v>
      </c>
      <c r="P20885" s="1" t="s">
        <v>466</v>
      </c>
      <c r="R20885" s="1" t="s">
        <v>71834</v>
      </c>
      <c r="S20885" s="1" t="s">
        <v>42</v>
      </c>
      <c r="T20885" s="1" t="s">
        <v>255</v>
      </c>
      <c r="U20885" s="1" t="s">
        <v>8738</v>
      </c>
    </row>
    <row r="20886" spans="1:21" s="1" customFormat="1" ht="18" customHeight="1" x14ac:dyDescent="0.3">
      <c r="A20886" s="1">
        <f t="shared" si="327"/>
        <v>20885</v>
      </c>
      <c r="B20886" s="1" t="s">
        <v>93665</v>
      </c>
      <c r="C20886" s="1" t="s">
        <v>69465</v>
      </c>
      <c r="D20886" s="1" t="s">
        <v>69466</v>
      </c>
      <c r="E20886" s="1" t="s">
        <v>69467</v>
      </c>
      <c r="I20886" s="1" t="s">
        <v>60377</v>
      </c>
      <c r="L20886" s="1" t="s">
        <v>597</v>
      </c>
      <c r="M20886" s="1">
        <v>1866</v>
      </c>
      <c r="P20886" s="1" t="s">
        <v>466</v>
      </c>
      <c r="R20886" s="1" t="s">
        <v>71830</v>
      </c>
      <c r="S20886" s="1" t="s">
        <v>42</v>
      </c>
      <c r="T20886" s="1" t="s">
        <v>40</v>
      </c>
      <c r="U20886" s="1" t="s">
        <v>151</v>
      </c>
    </row>
    <row r="20887" spans="1:21" s="1" customFormat="1" ht="18" customHeight="1" x14ac:dyDescent="0.3">
      <c r="A20887" s="1">
        <f t="shared" si="327"/>
        <v>20886</v>
      </c>
      <c r="B20887" s="1" t="s">
        <v>93666</v>
      </c>
      <c r="C20887" s="1" t="s">
        <v>69468</v>
      </c>
      <c r="D20887" s="1" t="s">
        <v>69469</v>
      </c>
      <c r="E20887" s="1" t="s">
        <v>69470</v>
      </c>
      <c r="I20887" s="1" t="s">
        <v>9387</v>
      </c>
      <c r="L20887" s="1" t="s">
        <v>104</v>
      </c>
      <c r="M20887" s="1">
        <v>1877</v>
      </c>
      <c r="P20887" s="1" t="s">
        <v>466</v>
      </c>
      <c r="R20887" s="1" t="s">
        <v>71865</v>
      </c>
      <c r="S20887" s="1" t="s">
        <v>51</v>
      </c>
      <c r="T20887" s="1" t="s">
        <v>380</v>
      </c>
      <c r="U20887" s="1" t="s">
        <v>151</v>
      </c>
    </row>
    <row r="20888" spans="1:21" s="1" customFormat="1" ht="18" customHeight="1" x14ac:dyDescent="0.3">
      <c r="A20888" s="1">
        <f t="shared" si="327"/>
        <v>20887</v>
      </c>
      <c r="B20888" s="1" t="s">
        <v>93667</v>
      </c>
      <c r="C20888" s="1" t="s">
        <v>69471</v>
      </c>
      <c r="D20888" s="1" t="s">
        <v>32550</v>
      </c>
      <c r="E20888" s="1" t="s">
        <v>69472</v>
      </c>
      <c r="I20888" s="1" t="s">
        <v>14809</v>
      </c>
      <c r="L20888" s="1" t="s">
        <v>338</v>
      </c>
      <c r="M20888" s="1">
        <v>1874</v>
      </c>
      <c r="P20888" s="1" t="s">
        <v>466</v>
      </c>
      <c r="R20888" s="1" t="s">
        <v>71807</v>
      </c>
      <c r="S20888" s="1" t="s">
        <v>28</v>
      </c>
      <c r="T20888" s="1" t="s">
        <v>82</v>
      </c>
      <c r="U20888" s="1" t="s">
        <v>1605</v>
      </c>
    </row>
    <row r="20889" spans="1:21" s="1" customFormat="1" ht="18" customHeight="1" x14ac:dyDescent="0.3">
      <c r="A20889" s="1">
        <f t="shared" si="327"/>
        <v>20888</v>
      </c>
      <c r="B20889" s="1" t="s">
        <v>93668</v>
      </c>
      <c r="C20889" s="1" t="s">
        <v>69473</v>
      </c>
      <c r="D20889" s="1" t="s">
        <v>40283</v>
      </c>
      <c r="E20889" s="1" t="s">
        <v>69474</v>
      </c>
      <c r="I20889" s="1" t="s">
        <v>422</v>
      </c>
      <c r="L20889" s="1" t="s">
        <v>600</v>
      </c>
      <c r="M20889" s="1">
        <v>1875</v>
      </c>
      <c r="P20889" s="1" t="s">
        <v>466</v>
      </c>
      <c r="R20889" s="1" t="s">
        <v>71979</v>
      </c>
      <c r="S20889" s="1" t="s">
        <v>28</v>
      </c>
      <c r="T20889" s="1" t="s">
        <v>954</v>
      </c>
      <c r="U20889" s="1" t="s">
        <v>92</v>
      </c>
    </row>
    <row r="20890" spans="1:21" s="1" customFormat="1" ht="18" customHeight="1" x14ac:dyDescent="0.3">
      <c r="A20890" s="1">
        <f t="shared" si="327"/>
        <v>20889</v>
      </c>
      <c r="B20890" s="1" t="s">
        <v>93669</v>
      </c>
      <c r="C20890" s="1" t="s">
        <v>69475</v>
      </c>
      <c r="D20890" s="1" t="s">
        <v>69476</v>
      </c>
      <c r="E20890" s="1" t="s">
        <v>69477</v>
      </c>
      <c r="L20890" s="1" t="s">
        <v>597</v>
      </c>
      <c r="M20890" s="1">
        <v>1866</v>
      </c>
      <c r="P20890" s="1" t="s">
        <v>466</v>
      </c>
      <c r="R20890" s="1" t="s">
        <v>71990</v>
      </c>
      <c r="S20890" s="1" t="s">
        <v>50</v>
      </c>
      <c r="T20890" s="1" t="s">
        <v>477</v>
      </c>
      <c r="U20890" s="1" t="s">
        <v>1757</v>
      </c>
    </row>
    <row r="20891" spans="1:21" s="1" customFormat="1" ht="18" customHeight="1" x14ac:dyDescent="0.3">
      <c r="A20891" s="1">
        <f t="shared" si="327"/>
        <v>20890</v>
      </c>
      <c r="B20891" s="1" t="s">
        <v>93670</v>
      </c>
      <c r="C20891" s="1" t="s">
        <v>69478</v>
      </c>
      <c r="D20891" s="1" t="s">
        <v>69479</v>
      </c>
      <c r="E20891" s="1" t="s">
        <v>69480</v>
      </c>
      <c r="L20891" s="1" t="s">
        <v>600</v>
      </c>
      <c r="M20891" s="1">
        <v>1875</v>
      </c>
      <c r="P20891" s="1" t="s">
        <v>466</v>
      </c>
      <c r="R20891" s="1" t="s">
        <v>71887</v>
      </c>
      <c r="S20891" s="1" t="s">
        <v>278</v>
      </c>
      <c r="T20891" s="1" t="s">
        <v>92</v>
      </c>
      <c r="U20891" s="1" t="s">
        <v>1242</v>
      </c>
    </row>
    <row r="20892" spans="1:21" s="1" customFormat="1" ht="18" customHeight="1" x14ac:dyDescent="0.3">
      <c r="A20892" s="1">
        <f t="shared" si="327"/>
        <v>20891</v>
      </c>
      <c r="B20892" s="1" t="s">
        <v>93671</v>
      </c>
      <c r="C20892" s="1" t="s">
        <v>69481</v>
      </c>
      <c r="D20892" s="1" t="s">
        <v>62009</v>
      </c>
      <c r="E20892" s="1" t="s">
        <v>69482</v>
      </c>
      <c r="L20892" s="1" t="s">
        <v>628</v>
      </c>
      <c r="M20892" s="1">
        <v>1873</v>
      </c>
      <c r="P20892" s="1" t="s">
        <v>466</v>
      </c>
      <c r="R20892" s="1" t="s">
        <v>72119</v>
      </c>
      <c r="S20892" s="1" t="s">
        <v>42</v>
      </c>
      <c r="T20892" s="1" t="s">
        <v>358</v>
      </c>
      <c r="U20892" s="1" t="s">
        <v>1093</v>
      </c>
    </row>
    <row r="20893" spans="1:21" s="1" customFormat="1" ht="18" customHeight="1" x14ac:dyDescent="0.3">
      <c r="A20893" s="1">
        <f t="shared" si="327"/>
        <v>20892</v>
      </c>
      <c r="B20893" s="1" t="s">
        <v>93672</v>
      </c>
      <c r="C20893" s="1" t="s">
        <v>69483</v>
      </c>
      <c r="D20893" s="1" t="s">
        <v>14390</v>
      </c>
      <c r="E20893" s="1" t="s">
        <v>69484</v>
      </c>
      <c r="L20893" s="1" t="s">
        <v>286</v>
      </c>
      <c r="M20893" s="1">
        <v>1852</v>
      </c>
      <c r="P20893" s="1" t="s">
        <v>466</v>
      </c>
      <c r="R20893" s="1" t="s">
        <v>71851</v>
      </c>
      <c r="S20893" s="1" t="s">
        <v>28</v>
      </c>
      <c r="T20893" s="1" t="s">
        <v>167</v>
      </c>
      <c r="U20893" s="1" t="s">
        <v>940</v>
      </c>
    </row>
    <row r="20894" spans="1:21" s="1" customFormat="1" ht="18" customHeight="1" x14ac:dyDescent="0.3">
      <c r="A20894" s="1">
        <f t="shared" si="327"/>
        <v>20893</v>
      </c>
      <c r="B20894" s="1" t="s">
        <v>93673</v>
      </c>
      <c r="C20894" s="1" t="s">
        <v>69485</v>
      </c>
      <c r="D20894" s="1" t="s">
        <v>69486</v>
      </c>
      <c r="E20894" s="1" t="s">
        <v>69487</v>
      </c>
      <c r="I20894" s="1" t="s">
        <v>69488</v>
      </c>
      <c r="L20894" s="1" t="s">
        <v>33</v>
      </c>
      <c r="M20894" s="1">
        <v>1869</v>
      </c>
      <c r="P20894" s="1" t="s">
        <v>69489</v>
      </c>
      <c r="R20894" s="1" t="s">
        <v>72329</v>
      </c>
      <c r="S20894" s="1" t="s">
        <v>123</v>
      </c>
      <c r="T20894" s="1" t="s">
        <v>348</v>
      </c>
      <c r="U20894" s="1" t="s">
        <v>151</v>
      </c>
    </row>
    <row r="20895" spans="1:21" s="1" customFormat="1" ht="18" customHeight="1" x14ac:dyDescent="0.3">
      <c r="A20895" s="1">
        <f t="shared" si="327"/>
        <v>20894</v>
      </c>
      <c r="B20895" s="1" t="s">
        <v>93674</v>
      </c>
      <c r="C20895" s="1" t="s">
        <v>69490</v>
      </c>
      <c r="D20895" s="1" t="s">
        <v>69491</v>
      </c>
      <c r="E20895" s="1" t="s">
        <v>69492</v>
      </c>
      <c r="L20895" s="1" t="s">
        <v>597</v>
      </c>
      <c r="M20895" s="1">
        <v>1866</v>
      </c>
      <c r="P20895" s="1" t="s">
        <v>466</v>
      </c>
      <c r="R20895" s="1" t="s">
        <v>71840</v>
      </c>
      <c r="S20895" s="1" t="s">
        <v>278</v>
      </c>
      <c r="T20895" s="1" t="s">
        <v>279</v>
      </c>
      <c r="U20895" s="1" t="s">
        <v>279</v>
      </c>
    </row>
    <row r="20896" spans="1:21" s="1" customFormat="1" ht="18" customHeight="1" x14ac:dyDescent="0.3">
      <c r="A20896" s="1">
        <f t="shared" si="327"/>
        <v>20895</v>
      </c>
      <c r="B20896" s="1" t="s">
        <v>93675</v>
      </c>
      <c r="C20896" s="1" t="s">
        <v>60705</v>
      </c>
      <c r="D20896" s="1" t="s">
        <v>14950</v>
      </c>
      <c r="E20896" s="1" t="s">
        <v>60706</v>
      </c>
      <c r="L20896" s="1" t="s">
        <v>250</v>
      </c>
      <c r="M20896" s="1">
        <v>1854</v>
      </c>
      <c r="P20896" s="1" t="s">
        <v>466</v>
      </c>
      <c r="R20896" s="1" t="s">
        <v>71780</v>
      </c>
      <c r="S20896" s="1" t="s">
        <v>42</v>
      </c>
      <c r="T20896" s="1" t="s">
        <v>92</v>
      </c>
      <c r="U20896" s="1" t="s">
        <v>151</v>
      </c>
    </row>
    <row r="20897" spans="1:21" s="1" customFormat="1" ht="18" customHeight="1" x14ac:dyDescent="0.3">
      <c r="A20897" s="1">
        <f t="shared" si="327"/>
        <v>20896</v>
      </c>
      <c r="B20897" s="1" t="s">
        <v>93676</v>
      </c>
      <c r="C20897" s="1" t="s">
        <v>69493</v>
      </c>
      <c r="D20897" s="1" t="s">
        <v>14835</v>
      </c>
      <c r="E20897" s="1" t="s">
        <v>69494</v>
      </c>
      <c r="I20897" s="1" t="s">
        <v>69495</v>
      </c>
      <c r="L20897" s="1" t="s">
        <v>286</v>
      </c>
      <c r="M20897" s="1">
        <v>1852</v>
      </c>
      <c r="P20897" s="1" t="s">
        <v>466</v>
      </c>
      <c r="R20897" s="1" t="s">
        <v>72329</v>
      </c>
      <c r="S20897" s="1" t="s">
        <v>123</v>
      </c>
      <c r="T20897" s="1" t="s">
        <v>348</v>
      </c>
      <c r="U20897" s="1" t="s">
        <v>151</v>
      </c>
    </row>
    <row r="20898" spans="1:21" s="1" customFormat="1" ht="18" customHeight="1" x14ac:dyDescent="0.3">
      <c r="A20898" s="1">
        <f t="shared" si="327"/>
        <v>20897</v>
      </c>
      <c r="B20898" s="1" t="s">
        <v>93677</v>
      </c>
      <c r="C20898" s="1" t="s">
        <v>69496</v>
      </c>
      <c r="D20898" s="1" t="s">
        <v>65988</v>
      </c>
      <c r="E20898" s="1" t="s">
        <v>69497</v>
      </c>
      <c r="I20898" s="1" t="s">
        <v>14904</v>
      </c>
      <c r="L20898" s="1" t="s">
        <v>999</v>
      </c>
      <c r="M20898" s="1">
        <v>1872</v>
      </c>
      <c r="P20898" s="1" t="s">
        <v>466</v>
      </c>
      <c r="R20898" s="1" t="s">
        <v>71865</v>
      </c>
      <c r="S20898" s="1" t="s">
        <v>51</v>
      </c>
      <c r="T20898" s="1" t="s">
        <v>380</v>
      </c>
      <c r="U20898" s="1" t="s">
        <v>1339</v>
      </c>
    </row>
    <row r="20899" spans="1:21" s="1" customFormat="1" ht="18" customHeight="1" x14ac:dyDescent="0.3">
      <c r="A20899" s="1">
        <f t="shared" si="327"/>
        <v>20898</v>
      </c>
      <c r="B20899" s="1" t="s">
        <v>93678</v>
      </c>
      <c r="C20899" s="1" t="s">
        <v>69498</v>
      </c>
      <c r="D20899" s="1" t="s">
        <v>69499</v>
      </c>
      <c r="E20899" s="1" t="s">
        <v>69500</v>
      </c>
      <c r="I20899" s="1" t="s">
        <v>69501</v>
      </c>
      <c r="L20899" s="1" t="s">
        <v>2423</v>
      </c>
      <c r="M20899" s="1">
        <v>1862</v>
      </c>
      <c r="P20899" s="1" t="s">
        <v>466</v>
      </c>
      <c r="R20899" s="1" t="s">
        <v>71877</v>
      </c>
      <c r="S20899" s="1" t="s">
        <v>115</v>
      </c>
      <c r="T20899" s="1" t="s">
        <v>414</v>
      </c>
      <c r="U20899" s="1" t="s">
        <v>1958</v>
      </c>
    </row>
    <row r="20900" spans="1:21" s="1" customFormat="1" ht="18" customHeight="1" x14ac:dyDescent="0.3">
      <c r="A20900" s="1">
        <f t="shared" si="327"/>
        <v>20899</v>
      </c>
      <c r="B20900" s="1" t="s">
        <v>93679</v>
      </c>
      <c r="C20900" s="1" t="s">
        <v>69502</v>
      </c>
      <c r="D20900" s="1" t="s">
        <v>69503</v>
      </c>
      <c r="E20900" s="1" t="s">
        <v>69504</v>
      </c>
      <c r="I20900" s="1" t="s">
        <v>69505</v>
      </c>
      <c r="L20900" s="1" t="s">
        <v>37</v>
      </c>
      <c r="M20900" s="1">
        <v>1871</v>
      </c>
      <c r="P20900" s="1" t="s">
        <v>466</v>
      </c>
      <c r="R20900" s="1" t="s">
        <v>71928</v>
      </c>
      <c r="S20900" s="1" t="s">
        <v>140</v>
      </c>
      <c r="T20900" s="1" t="s">
        <v>604</v>
      </c>
      <c r="U20900" s="1" t="s">
        <v>1342</v>
      </c>
    </row>
    <row r="20901" spans="1:21" s="1" customFormat="1" ht="18" customHeight="1" x14ac:dyDescent="0.3">
      <c r="A20901" s="1">
        <f t="shared" si="327"/>
        <v>20900</v>
      </c>
      <c r="B20901" s="1" t="s">
        <v>93680</v>
      </c>
      <c r="C20901" s="1" t="s">
        <v>69506</v>
      </c>
      <c r="D20901" s="1" t="s">
        <v>69507</v>
      </c>
      <c r="E20901" s="1" t="s">
        <v>69508</v>
      </c>
      <c r="L20901" s="1" t="s">
        <v>104</v>
      </c>
      <c r="M20901" s="1">
        <v>1877</v>
      </c>
      <c r="P20901" s="1" t="s">
        <v>466</v>
      </c>
      <c r="R20901" s="1" t="s">
        <v>72223</v>
      </c>
      <c r="S20901" s="1" t="s">
        <v>56</v>
      </c>
      <c r="T20901" s="1" t="s">
        <v>2699</v>
      </c>
      <c r="U20901" s="1" t="s">
        <v>676</v>
      </c>
    </row>
    <row r="20902" spans="1:21" s="1" customFormat="1" ht="18" customHeight="1" x14ac:dyDescent="0.3">
      <c r="A20902" s="1">
        <f t="shared" si="327"/>
        <v>20901</v>
      </c>
      <c r="B20902" s="1" t="s">
        <v>93681</v>
      </c>
      <c r="C20902" s="1" t="s">
        <v>69509</v>
      </c>
      <c r="D20902" s="1" t="s">
        <v>69510</v>
      </c>
      <c r="E20902" s="1" t="s">
        <v>69511</v>
      </c>
      <c r="I20902" s="1" t="s">
        <v>40137</v>
      </c>
      <c r="L20902" s="1" t="s">
        <v>597</v>
      </c>
      <c r="M20902" s="1">
        <v>1866</v>
      </c>
      <c r="P20902" s="1" t="s">
        <v>466</v>
      </c>
      <c r="R20902" s="1" t="s">
        <v>71767</v>
      </c>
      <c r="S20902" s="1" t="s">
        <v>47</v>
      </c>
      <c r="T20902" s="1" t="s">
        <v>66</v>
      </c>
      <c r="U20902" s="1" t="s">
        <v>243</v>
      </c>
    </row>
    <row r="20903" spans="1:21" s="1" customFormat="1" ht="18" customHeight="1" x14ac:dyDescent="0.3">
      <c r="A20903" s="1">
        <f t="shared" si="327"/>
        <v>20902</v>
      </c>
      <c r="B20903" s="1" t="s">
        <v>93682</v>
      </c>
      <c r="C20903" s="1" t="s">
        <v>69512</v>
      </c>
      <c r="D20903" s="1" t="s">
        <v>69513</v>
      </c>
      <c r="E20903" s="1" t="s">
        <v>69514</v>
      </c>
      <c r="I20903" s="1" t="s">
        <v>11271</v>
      </c>
      <c r="L20903" s="1" t="s">
        <v>2341</v>
      </c>
      <c r="M20903" s="1">
        <v>1859</v>
      </c>
      <c r="P20903" s="1" t="s">
        <v>466</v>
      </c>
      <c r="R20903" s="1" t="s">
        <v>71780</v>
      </c>
      <c r="S20903" s="1" t="s">
        <v>42</v>
      </c>
      <c r="T20903" s="1" t="s">
        <v>92</v>
      </c>
      <c r="U20903" s="1" t="s">
        <v>173</v>
      </c>
    </row>
    <row r="20904" spans="1:21" s="1" customFormat="1" ht="18" customHeight="1" x14ac:dyDescent="0.3">
      <c r="A20904" s="1">
        <f t="shared" si="327"/>
        <v>20903</v>
      </c>
      <c r="B20904" s="1" t="s">
        <v>93683</v>
      </c>
      <c r="C20904" s="1" t="s">
        <v>69515</v>
      </c>
      <c r="D20904" s="1" t="s">
        <v>69516</v>
      </c>
      <c r="E20904" s="1" t="s">
        <v>69517</v>
      </c>
      <c r="I20904" s="1" t="s">
        <v>69518</v>
      </c>
      <c r="L20904" s="1" t="s">
        <v>338</v>
      </c>
      <c r="M20904" s="1">
        <v>1874</v>
      </c>
      <c r="P20904" s="1" t="s">
        <v>466</v>
      </c>
      <c r="R20904" s="1" t="s">
        <v>71838</v>
      </c>
      <c r="S20904" s="1" t="s">
        <v>267</v>
      </c>
      <c r="T20904" s="1" t="s">
        <v>268</v>
      </c>
      <c r="U20904" s="1" t="s">
        <v>1858</v>
      </c>
    </row>
    <row r="20905" spans="1:21" s="1" customFormat="1" ht="18" customHeight="1" x14ac:dyDescent="0.3">
      <c r="A20905" s="1">
        <f t="shared" si="327"/>
        <v>20904</v>
      </c>
      <c r="B20905" s="1" t="s">
        <v>93684</v>
      </c>
      <c r="C20905" s="1" t="s">
        <v>69519</v>
      </c>
      <c r="D20905" s="1" t="s">
        <v>69520</v>
      </c>
      <c r="E20905" s="1" t="s">
        <v>69521</v>
      </c>
      <c r="I20905" s="1" t="s">
        <v>69522</v>
      </c>
      <c r="L20905" s="1" t="s">
        <v>338</v>
      </c>
      <c r="M20905" s="1">
        <v>1874</v>
      </c>
      <c r="P20905" s="1" t="s">
        <v>466</v>
      </c>
      <c r="R20905" s="1" t="s">
        <v>71775</v>
      </c>
      <c r="S20905" s="1" t="s">
        <v>42</v>
      </c>
      <c r="T20905" s="1" t="s">
        <v>31</v>
      </c>
      <c r="U20905" s="1" t="s">
        <v>8716</v>
      </c>
    </row>
    <row r="20906" spans="1:21" s="1" customFormat="1" ht="18" customHeight="1" x14ac:dyDescent="0.3">
      <c r="A20906" s="1">
        <f t="shared" si="327"/>
        <v>20905</v>
      </c>
      <c r="B20906" s="1" t="s">
        <v>93685</v>
      </c>
      <c r="C20906" s="1" t="s">
        <v>69523</v>
      </c>
      <c r="D20906" s="1" t="s">
        <v>69524</v>
      </c>
      <c r="E20906" s="1" t="s">
        <v>69525</v>
      </c>
      <c r="I20906" s="1" t="s">
        <v>69526</v>
      </c>
      <c r="L20906" s="1" t="s">
        <v>338</v>
      </c>
      <c r="M20906" s="1">
        <v>1874</v>
      </c>
      <c r="P20906" s="1" t="s">
        <v>466</v>
      </c>
      <c r="R20906" s="1" t="s">
        <v>71951</v>
      </c>
      <c r="S20906" s="1" t="s">
        <v>30</v>
      </c>
      <c r="T20906" s="1" t="s">
        <v>82</v>
      </c>
      <c r="U20906" s="1" t="s">
        <v>82</v>
      </c>
    </row>
    <row r="20907" spans="1:21" s="1" customFormat="1" ht="18" customHeight="1" x14ac:dyDescent="0.3">
      <c r="A20907" s="1">
        <f t="shared" si="327"/>
        <v>20906</v>
      </c>
      <c r="B20907" s="1" t="s">
        <v>93686</v>
      </c>
      <c r="C20907" s="1" t="s">
        <v>69527</v>
      </c>
      <c r="D20907" s="1" t="s">
        <v>69528</v>
      </c>
      <c r="E20907" s="1" t="s">
        <v>69529</v>
      </c>
      <c r="L20907" s="1" t="s">
        <v>2423</v>
      </c>
      <c r="M20907" s="1">
        <v>1874</v>
      </c>
      <c r="P20907" s="1" t="s">
        <v>466</v>
      </c>
      <c r="R20907" s="1" t="s">
        <v>71803</v>
      </c>
      <c r="S20907" s="1" t="s">
        <v>30</v>
      </c>
      <c r="T20907" s="1" t="s">
        <v>92</v>
      </c>
      <c r="U20907" s="1" t="s">
        <v>6736</v>
      </c>
    </row>
    <row r="20908" spans="1:21" s="1" customFormat="1" ht="18" customHeight="1" x14ac:dyDescent="0.3">
      <c r="A20908" s="1">
        <f t="shared" si="327"/>
        <v>20907</v>
      </c>
      <c r="B20908" s="1" t="s">
        <v>93687</v>
      </c>
      <c r="C20908" s="1" t="s">
        <v>69530</v>
      </c>
      <c r="D20908" s="1" t="s">
        <v>69531</v>
      </c>
      <c r="E20908" s="1" t="s">
        <v>69532</v>
      </c>
      <c r="L20908" s="1" t="s">
        <v>65</v>
      </c>
      <c r="M20908" s="1">
        <v>1851</v>
      </c>
      <c r="P20908" s="1" t="s">
        <v>466</v>
      </c>
      <c r="R20908" s="1" t="s">
        <v>71832</v>
      </c>
      <c r="S20908" s="1" t="s">
        <v>28</v>
      </c>
      <c r="T20908" s="1" t="s">
        <v>31</v>
      </c>
      <c r="U20908" s="1" t="s">
        <v>4700</v>
      </c>
    </row>
    <row r="20909" spans="1:21" s="1" customFormat="1" ht="18" customHeight="1" x14ac:dyDescent="0.3">
      <c r="A20909" s="1">
        <f t="shared" si="327"/>
        <v>20908</v>
      </c>
      <c r="B20909" s="1" t="s">
        <v>93688</v>
      </c>
      <c r="C20909" s="1" t="s">
        <v>69533</v>
      </c>
      <c r="D20909" s="1" t="s">
        <v>69534</v>
      </c>
      <c r="E20909" s="1" t="s">
        <v>69535</v>
      </c>
      <c r="I20909" s="1" t="s">
        <v>3523</v>
      </c>
      <c r="L20909" s="1" t="s">
        <v>137</v>
      </c>
      <c r="M20909" s="1">
        <v>1878</v>
      </c>
      <c r="P20909" s="1" t="s">
        <v>466</v>
      </c>
      <c r="R20909" s="1" t="s">
        <v>71863</v>
      </c>
      <c r="S20909" s="1" t="s">
        <v>28</v>
      </c>
      <c r="T20909" s="1" t="s">
        <v>373</v>
      </c>
      <c r="U20909" s="1" t="s">
        <v>151</v>
      </c>
    </row>
    <row r="20910" spans="1:21" s="1" customFormat="1" ht="18" customHeight="1" x14ac:dyDescent="0.3">
      <c r="A20910" s="1">
        <f t="shared" si="327"/>
        <v>20909</v>
      </c>
      <c r="B20910" s="1" t="s">
        <v>93689</v>
      </c>
      <c r="C20910" s="1" t="s">
        <v>69536</v>
      </c>
      <c r="D20910" s="1" t="s">
        <v>69537</v>
      </c>
      <c r="E20910" s="1" t="s">
        <v>69538</v>
      </c>
      <c r="L20910" s="1" t="s">
        <v>339</v>
      </c>
      <c r="M20910" s="1">
        <v>1828</v>
      </c>
      <c r="P20910" s="1" t="s">
        <v>466</v>
      </c>
      <c r="R20910" s="1" t="s">
        <v>71880</v>
      </c>
      <c r="S20910" s="1" t="s">
        <v>72</v>
      </c>
      <c r="T20910" s="1" t="s">
        <v>38</v>
      </c>
      <c r="U20910" s="1" t="s">
        <v>134</v>
      </c>
    </row>
    <row r="20911" spans="1:21" s="1" customFormat="1" ht="18" customHeight="1" x14ac:dyDescent="0.3">
      <c r="A20911" s="1">
        <f t="shared" si="327"/>
        <v>20910</v>
      </c>
      <c r="B20911" s="1" t="s">
        <v>93690</v>
      </c>
      <c r="C20911" s="1" t="s">
        <v>69539</v>
      </c>
      <c r="D20911" s="1" t="s">
        <v>69540</v>
      </c>
      <c r="E20911" s="1" t="s">
        <v>69541</v>
      </c>
      <c r="L20911" s="1" t="s">
        <v>250</v>
      </c>
      <c r="M20911" s="1">
        <v>1854</v>
      </c>
      <c r="P20911" s="1" t="s">
        <v>466</v>
      </c>
      <c r="R20911" s="1" t="s">
        <v>71766</v>
      </c>
      <c r="S20911" s="1" t="s">
        <v>59</v>
      </c>
      <c r="T20911" s="1" t="s">
        <v>60</v>
      </c>
      <c r="U20911" s="1" t="s">
        <v>442</v>
      </c>
    </row>
    <row r="20912" spans="1:21" s="1" customFormat="1" ht="18" customHeight="1" x14ac:dyDescent="0.3">
      <c r="A20912" s="1">
        <f t="shared" si="327"/>
        <v>20911</v>
      </c>
      <c r="B20912" s="1" t="s">
        <v>93691</v>
      </c>
      <c r="C20912" s="1" t="s">
        <v>69542</v>
      </c>
      <c r="D20912" s="1" t="s">
        <v>4816</v>
      </c>
      <c r="E20912" s="1" t="s">
        <v>69543</v>
      </c>
      <c r="I20912" s="1" t="s">
        <v>69544</v>
      </c>
      <c r="L20912" s="1" t="s">
        <v>628</v>
      </c>
      <c r="M20912" s="1">
        <v>1873</v>
      </c>
      <c r="P20912" s="1" t="s">
        <v>466</v>
      </c>
      <c r="R20912" s="1" t="s">
        <v>71804</v>
      </c>
      <c r="S20912" s="1" t="s">
        <v>28</v>
      </c>
      <c r="T20912" s="1" t="s">
        <v>144</v>
      </c>
      <c r="U20912" s="1" t="s">
        <v>454</v>
      </c>
    </row>
    <row r="20913" spans="1:21" s="1" customFormat="1" ht="18" customHeight="1" x14ac:dyDescent="0.3">
      <c r="A20913" s="1">
        <f t="shared" si="327"/>
        <v>20912</v>
      </c>
      <c r="B20913" s="1" t="s">
        <v>93692</v>
      </c>
      <c r="C20913" s="1" t="s">
        <v>69545</v>
      </c>
      <c r="D20913" s="1" t="s">
        <v>13445</v>
      </c>
      <c r="E20913" s="1" t="s">
        <v>69546</v>
      </c>
      <c r="L20913" s="1" t="s">
        <v>338</v>
      </c>
      <c r="M20913" s="1">
        <v>1874</v>
      </c>
      <c r="P20913" s="1" t="s">
        <v>466</v>
      </c>
      <c r="R20913" s="1" t="s">
        <v>71749</v>
      </c>
      <c r="S20913" s="1" t="s">
        <v>28</v>
      </c>
      <c r="T20913" s="1" t="s">
        <v>35</v>
      </c>
      <c r="U20913" s="1" t="s">
        <v>35</v>
      </c>
    </row>
    <row r="20914" spans="1:21" s="1" customFormat="1" ht="18" customHeight="1" x14ac:dyDescent="0.3">
      <c r="A20914" s="1">
        <f t="shared" si="327"/>
        <v>20913</v>
      </c>
      <c r="B20914" s="1" t="s">
        <v>93693</v>
      </c>
      <c r="C20914" s="1" t="s">
        <v>13877</v>
      </c>
      <c r="D20914" s="1" t="s">
        <v>13878</v>
      </c>
      <c r="E20914" s="1" t="s">
        <v>13879</v>
      </c>
      <c r="I20914" s="1" t="s">
        <v>16024</v>
      </c>
      <c r="L20914" s="1" t="s">
        <v>338</v>
      </c>
      <c r="M20914" s="1">
        <v>1874</v>
      </c>
      <c r="P20914" s="1" t="s">
        <v>466</v>
      </c>
      <c r="R20914" s="1" t="s">
        <v>72037</v>
      </c>
      <c r="S20914" s="1" t="s">
        <v>201</v>
      </c>
      <c r="T20914" s="1" t="s">
        <v>1548</v>
      </c>
      <c r="U20914" s="1" t="s">
        <v>151</v>
      </c>
    </row>
    <row r="20915" spans="1:21" s="1" customFormat="1" ht="18" customHeight="1" x14ac:dyDescent="0.3">
      <c r="A20915" s="1">
        <f t="shared" si="327"/>
        <v>20914</v>
      </c>
      <c r="B20915" s="1" t="s">
        <v>93694</v>
      </c>
      <c r="C20915" s="1" t="s">
        <v>69547</v>
      </c>
      <c r="D20915" s="1" t="s">
        <v>13363</v>
      </c>
      <c r="E20915" s="1" t="s">
        <v>69548</v>
      </c>
      <c r="I20915" s="1" t="s">
        <v>13095</v>
      </c>
      <c r="L20915" s="1" t="s">
        <v>338</v>
      </c>
      <c r="M20915" s="1">
        <v>1874</v>
      </c>
      <c r="P20915" s="1" t="s">
        <v>466</v>
      </c>
      <c r="R20915" s="1" t="s">
        <v>71780</v>
      </c>
      <c r="S20915" s="1" t="s">
        <v>42</v>
      </c>
      <c r="T20915" s="1" t="s">
        <v>92</v>
      </c>
      <c r="U20915" s="1" t="s">
        <v>990</v>
      </c>
    </row>
    <row r="20916" spans="1:21" s="1" customFormat="1" ht="18" customHeight="1" x14ac:dyDescent="0.3">
      <c r="A20916" s="1">
        <f t="shared" si="327"/>
        <v>20915</v>
      </c>
      <c r="B20916" s="1" t="s">
        <v>93695</v>
      </c>
      <c r="C20916" s="1" t="s">
        <v>69549</v>
      </c>
      <c r="D20916" s="1" t="s">
        <v>69550</v>
      </c>
      <c r="E20916" s="1" t="s">
        <v>69551</v>
      </c>
      <c r="I20916" s="1" t="s">
        <v>69552</v>
      </c>
      <c r="L20916" s="1" t="s">
        <v>338</v>
      </c>
      <c r="M20916" s="1">
        <v>1874</v>
      </c>
      <c r="P20916" s="1" t="s">
        <v>466</v>
      </c>
      <c r="R20916" s="1" t="s">
        <v>72075</v>
      </c>
      <c r="S20916" s="1" t="s">
        <v>79</v>
      </c>
      <c r="T20916" s="1" t="s">
        <v>1907</v>
      </c>
      <c r="U20916" s="1" t="s">
        <v>1858</v>
      </c>
    </row>
    <row r="20917" spans="1:21" s="1" customFormat="1" ht="18" customHeight="1" x14ac:dyDescent="0.3">
      <c r="A20917" s="1">
        <f t="shared" si="327"/>
        <v>20916</v>
      </c>
      <c r="B20917" s="1" t="s">
        <v>93696</v>
      </c>
      <c r="C20917" s="1" t="s">
        <v>14092</v>
      </c>
      <c r="D20917" s="1" t="s">
        <v>14093</v>
      </c>
      <c r="E20917" s="1" t="s">
        <v>14094</v>
      </c>
      <c r="I20917" s="1" t="s">
        <v>12766</v>
      </c>
      <c r="L20917" s="1" t="s">
        <v>338</v>
      </c>
      <c r="M20917" s="1">
        <v>1874</v>
      </c>
      <c r="P20917" s="1" t="s">
        <v>466</v>
      </c>
      <c r="R20917" s="1" t="s">
        <v>71830</v>
      </c>
      <c r="S20917" s="1" t="s">
        <v>42</v>
      </c>
      <c r="T20917" s="1" t="s">
        <v>40</v>
      </c>
      <c r="U20917" s="1" t="s">
        <v>312</v>
      </c>
    </row>
    <row r="20918" spans="1:21" s="1" customFormat="1" ht="18" customHeight="1" x14ac:dyDescent="0.3">
      <c r="A20918" s="1">
        <f t="shared" si="327"/>
        <v>20917</v>
      </c>
      <c r="B20918" s="1" t="s">
        <v>93697</v>
      </c>
      <c r="C20918" s="1" t="s">
        <v>69553</v>
      </c>
      <c r="D20918" s="1" t="s">
        <v>69554</v>
      </c>
      <c r="E20918" s="1" t="s">
        <v>69555</v>
      </c>
      <c r="I20918" s="1" t="s">
        <v>58820</v>
      </c>
      <c r="L20918" s="1" t="s">
        <v>338</v>
      </c>
      <c r="M20918" s="1">
        <v>1874</v>
      </c>
      <c r="P20918" s="1" t="s">
        <v>466</v>
      </c>
      <c r="R20918" s="1" t="s">
        <v>72342</v>
      </c>
      <c r="S20918" s="1" t="s">
        <v>123</v>
      </c>
      <c r="T20918" s="1" t="s">
        <v>454</v>
      </c>
      <c r="U20918" s="1" t="s">
        <v>4514</v>
      </c>
    </row>
    <row r="20919" spans="1:21" s="1" customFormat="1" ht="18" customHeight="1" x14ac:dyDescent="0.3">
      <c r="A20919" s="1">
        <f t="shared" si="327"/>
        <v>20918</v>
      </c>
      <c r="B20919" s="1" t="s">
        <v>93698</v>
      </c>
      <c r="C20919" s="1" t="s">
        <v>69556</v>
      </c>
      <c r="D20919" s="1" t="s">
        <v>14032</v>
      </c>
      <c r="E20919" s="1" t="s">
        <v>69557</v>
      </c>
      <c r="L20919" s="1" t="s">
        <v>338</v>
      </c>
      <c r="M20919" s="1">
        <v>1874</v>
      </c>
      <c r="P20919" s="1" t="s">
        <v>466</v>
      </c>
      <c r="R20919" s="1" t="s">
        <v>71804</v>
      </c>
      <c r="S20919" s="1" t="s">
        <v>28</v>
      </c>
      <c r="T20919" s="1" t="s">
        <v>144</v>
      </c>
      <c r="U20919" s="1" t="s">
        <v>151</v>
      </c>
    </row>
    <row r="20920" spans="1:21" s="1" customFormat="1" ht="18" customHeight="1" x14ac:dyDescent="0.3">
      <c r="A20920" s="1">
        <f t="shared" si="327"/>
        <v>20919</v>
      </c>
      <c r="B20920" s="1" t="s">
        <v>93699</v>
      </c>
      <c r="C20920" s="1" t="s">
        <v>14796</v>
      </c>
      <c r="D20920" s="1" t="s">
        <v>14358</v>
      </c>
      <c r="E20920" s="1" t="s">
        <v>14797</v>
      </c>
      <c r="I20920" s="1" t="s">
        <v>13267</v>
      </c>
      <c r="L20920" s="1" t="s">
        <v>338</v>
      </c>
      <c r="M20920" s="1">
        <v>1874</v>
      </c>
      <c r="P20920" s="1" t="s">
        <v>466</v>
      </c>
      <c r="R20920" s="1" t="s">
        <v>72329</v>
      </c>
      <c r="S20920" s="1" t="s">
        <v>123</v>
      </c>
      <c r="T20920" s="1" t="s">
        <v>348</v>
      </c>
      <c r="U20920" s="1" t="s">
        <v>565</v>
      </c>
    </row>
    <row r="20921" spans="1:21" s="1" customFormat="1" ht="18" customHeight="1" x14ac:dyDescent="0.3">
      <c r="A20921" s="1">
        <f t="shared" si="327"/>
        <v>20920</v>
      </c>
      <c r="B20921" s="1" t="s">
        <v>93700</v>
      </c>
      <c r="C20921" s="1" t="s">
        <v>69558</v>
      </c>
      <c r="D20921" s="1" t="s">
        <v>8150</v>
      </c>
      <c r="E20921" s="1" t="s">
        <v>69559</v>
      </c>
      <c r="I20921" s="1" t="s">
        <v>1518</v>
      </c>
      <c r="L20921" s="1" t="s">
        <v>37</v>
      </c>
      <c r="M20921" s="1">
        <v>1871</v>
      </c>
      <c r="P20921" s="1" t="s">
        <v>466</v>
      </c>
      <c r="R20921" s="1" t="s">
        <v>71870</v>
      </c>
      <c r="S20921" s="1" t="s">
        <v>79</v>
      </c>
      <c r="T20921" s="1" t="s">
        <v>391</v>
      </c>
      <c r="U20921" s="1" t="s">
        <v>252</v>
      </c>
    </row>
    <row r="20922" spans="1:21" s="1" customFormat="1" ht="18" customHeight="1" x14ac:dyDescent="0.3">
      <c r="A20922" s="1">
        <f t="shared" si="327"/>
        <v>20921</v>
      </c>
      <c r="B20922" s="1" t="s">
        <v>93701</v>
      </c>
      <c r="C20922" s="1" t="s">
        <v>69560</v>
      </c>
      <c r="D20922" s="1" t="s">
        <v>69561</v>
      </c>
      <c r="E20922" s="1" t="s">
        <v>69562</v>
      </c>
      <c r="I20922" s="1" t="s">
        <v>69563</v>
      </c>
      <c r="L20922" s="1" t="s">
        <v>628</v>
      </c>
      <c r="M20922" s="1">
        <v>1873</v>
      </c>
      <c r="P20922" s="1" t="s">
        <v>466</v>
      </c>
      <c r="R20922" s="1" t="s">
        <v>71870</v>
      </c>
      <c r="S20922" s="1" t="s">
        <v>79</v>
      </c>
      <c r="T20922" s="1" t="s">
        <v>391</v>
      </c>
      <c r="U20922" s="1" t="s">
        <v>151</v>
      </c>
    </row>
    <row r="20923" spans="1:21" s="1" customFormat="1" ht="18" customHeight="1" x14ac:dyDescent="0.3">
      <c r="A20923" s="1">
        <f t="shared" si="327"/>
        <v>20922</v>
      </c>
      <c r="B20923" s="1" t="s">
        <v>93702</v>
      </c>
      <c r="C20923" s="1" t="s">
        <v>69564</v>
      </c>
      <c r="D20923" s="1" t="s">
        <v>69565</v>
      </c>
      <c r="E20923" s="1" t="s">
        <v>69566</v>
      </c>
      <c r="L20923" s="1" t="s">
        <v>445</v>
      </c>
      <c r="M20923" s="1">
        <v>1849</v>
      </c>
      <c r="P20923" s="1" t="s">
        <v>466</v>
      </c>
      <c r="R20923" s="1" t="s">
        <v>71815</v>
      </c>
      <c r="S20923" s="1" t="s">
        <v>120</v>
      </c>
      <c r="T20923" s="1" t="s">
        <v>133</v>
      </c>
      <c r="U20923" s="1" t="s">
        <v>858</v>
      </c>
    </row>
    <row r="20924" spans="1:21" s="1" customFormat="1" ht="18" customHeight="1" x14ac:dyDescent="0.3">
      <c r="A20924" s="1">
        <f t="shared" si="327"/>
        <v>20923</v>
      </c>
      <c r="B20924" s="1" t="s">
        <v>93703</v>
      </c>
      <c r="C20924" s="1" t="s">
        <v>69567</v>
      </c>
      <c r="D20924" s="1" t="s">
        <v>69568</v>
      </c>
      <c r="E20924" s="1" t="s">
        <v>69569</v>
      </c>
      <c r="F20924" s="1" t="s">
        <v>69570</v>
      </c>
      <c r="I20924" s="1" t="s">
        <v>13092</v>
      </c>
      <c r="L20924" s="1" t="s">
        <v>531</v>
      </c>
      <c r="M20924" s="1">
        <v>1865</v>
      </c>
      <c r="P20924" s="1" t="s">
        <v>466</v>
      </c>
      <c r="R20924" s="1" t="s">
        <v>71959</v>
      </c>
      <c r="S20924" s="1" t="s">
        <v>108</v>
      </c>
      <c r="T20924" s="1" t="s">
        <v>858</v>
      </c>
      <c r="U20924" s="1" t="s">
        <v>224</v>
      </c>
    </row>
    <row r="20925" spans="1:21" s="1" customFormat="1" ht="18" customHeight="1" x14ac:dyDescent="0.3">
      <c r="A20925" s="1">
        <f t="shared" si="327"/>
        <v>20924</v>
      </c>
      <c r="B20925" s="1" t="s">
        <v>93704</v>
      </c>
      <c r="C20925" s="1" t="s">
        <v>69571</v>
      </c>
      <c r="D20925" s="1" t="s">
        <v>69572</v>
      </c>
      <c r="E20925" s="1" t="s">
        <v>69573</v>
      </c>
      <c r="L20925" s="1" t="s">
        <v>286</v>
      </c>
      <c r="M20925" s="1">
        <v>1852</v>
      </c>
      <c r="P20925" s="1" t="s">
        <v>466</v>
      </c>
      <c r="R20925" s="1" t="s">
        <v>72446</v>
      </c>
      <c r="S20925" s="1" t="s">
        <v>13221</v>
      </c>
      <c r="T20925" s="1" t="s">
        <v>910</v>
      </c>
      <c r="U20925" s="1" t="s">
        <v>46</v>
      </c>
    </row>
    <row r="20926" spans="1:21" s="1" customFormat="1" ht="18" customHeight="1" x14ac:dyDescent="0.3">
      <c r="A20926" s="1">
        <f t="shared" si="327"/>
        <v>20925</v>
      </c>
      <c r="B20926" s="1" t="s">
        <v>93705</v>
      </c>
      <c r="C20926" s="1" t="s">
        <v>69574</v>
      </c>
      <c r="D20926" s="1" t="s">
        <v>69575</v>
      </c>
      <c r="E20926" s="1" t="s">
        <v>69576</v>
      </c>
      <c r="L20926" s="1" t="s">
        <v>999</v>
      </c>
      <c r="M20926" s="1">
        <v>1872</v>
      </c>
      <c r="P20926" s="1" t="s">
        <v>466</v>
      </c>
      <c r="R20926" s="1" t="s">
        <v>71810</v>
      </c>
      <c r="S20926" s="1" t="s">
        <v>44</v>
      </c>
      <c r="T20926" s="1" t="s">
        <v>180</v>
      </c>
      <c r="U20926" s="1" t="s">
        <v>8637</v>
      </c>
    </row>
    <row r="20927" spans="1:21" s="1" customFormat="1" ht="18" customHeight="1" x14ac:dyDescent="0.3">
      <c r="A20927" s="1">
        <f t="shared" si="327"/>
        <v>20926</v>
      </c>
      <c r="B20927" s="1" t="s">
        <v>93706</v>
      </c>
      <c r="C20927" s="1" t="s">
        <v>69577</v>
      </c>
      <c r="D20927" s="1" t="s">
        <v>69578</v>
      </c>
      <c r="E20927" s="1" t="s">
        <v>69579</v>
      </c>
      <c r="L20927" s="1" t="s">
        <v>696</v>
      </c>
      <c r="M20927" s="1">
        <v>1879</v>
      </c>
      <c r="P20927" s="1" t="s">
        <v>466</v>
      </c>
      <c r="R20927" s="1" t="s">
        <v>72479</v>
      </c>
      <c r="S20927" s="1" t="s">
        <v>13361</v>
      </c>
      <c r="T20927" s="1" t="s">
        <v>14683</v>
      </c>
      <c r="U20927" s="1" t="s">
        <v>257</v>
      </c>
    </row>
    <row r="20928" spans="1:21" s="1" customFormat="1" ht="18" customHeight="1" x14ac:dyDescent="0.3">
      <c r="A20928" s="1">
        <f t="shared" si="327"/>
        <v>20927</v>
      </c>
      <c r="B20928" s="1" t="s">
        <v>93707</v>
      </c>
      <c r="C20928" s="1" t="s">
        <v>69580</v>
      </c>
      <c r="D20928" s="1" t="s">
        <v>69581</v>
      </c>
      <c r="E20928" s="1" t="s">
        <v>69582</v>
      </c>
      <c r="I20928" s="1" t="s">
        <v>10651</v>
      </c>
      <c r="L20928" s="1" t="s">
        <v>338</v>
      </c>
      <c r="M20928" s="1">
        <v>1874</v>
      </c>
      <c r="P20928" s="1" t="s">
        <v>466</v>
      </c>
      <c r="R20928" s="1" t="s">
        <v>71780</v>
      </c>
      <c r="S20928" s="1" t="s">
        <v>42</v>
      </c>
      <c r="T20928" s="1" t="s">
        <v>92</v>
      </c>
      <c r="U20928" s="1" t="s">
        <v>858</v>
      </c>
    </row>
    <row r="20929" spans="1:21" s="1" customFormat="1" ht="18" customHeight="1" x14ac:dyDescent="0.3">
      <c r="A20929" s="1">
        <f t="shared" si="327"/>
        <v>20928</v>
      </c>
      <c r="B20929" s="1" t="s">
        <v>93708</v>
      </c>
      <c r="C20929" s="1" t="s">
        <v>69583</v>
      </c>
      <c r="D20929" s="1" t="s">
        <v>69584</v>
      </c>
      <c r="E20929" s="1" t="s">
        <v>69585</v>
      </c>
      <c r="I20929" s="1" t="s">
        <v>8859</v>
      </c>
      <c r="L20929" s="1" t="s">
        <v>338</v>
      </c>
      <c r="M20929" s="1">
        <v>1874</v>
      </c>
      <c r="P20929" s="1" t="s">
        <v>466</v>
      </c>
      <c r="R20929" s="1" t="s">
        <v>71971</v>
      </c>
      <c r="S20929" s="1" t="s">
        <v>155</v>
      </c>
      <c r="T20929" s="1" t="s">
        <v>100</v>
      </c>
      <c r="U20929" s="1" t="s">
        <v>180</v>
      </c>
    </row>
    <row r="20930" spans="1:21" s="1" customFormat="1" ht="18" customHeight="1" x14ac:dyDescent="0.3">
      <c r="A20930" s="1">
        <f t="shared" si="327"/>
        <v>20929</v>
      </c>
      <c r="B20930" s="1" t="s">
        <v>93709</v>
      </c>
      <c r="C20930" s="1" t="s">
        <v>69586</v>
      </c>
      <c r="D20930" s="1" t="s">
        <v>56623</v>
      </c>
      <c r="E20930" s="1" t="s">
        <v>69587</v>
      </c>
      <c r="L20930" s="1" t="s">
        <v>338</v>
      </c>
      <c r="M20930" s="1">
        <v>1874</v>
      </c>
      <c r="P20930" s="1" t="s">
        <v>466</v>
      </c>
      <c r="R20930" s="1" t="s">
        <v>71865</v>
      </c>
      <c r="S20930" s="1" t="s">
        <v>51</v>
      </c>
      <c r="T20930" s="1" t="s">
        <v>380</v>
      </c>
      <c r="U20930" s="1" t="s">
        <v>1753</v>
      </c>
    </row>
    <row r="20931" spans="1:21" s="1" customFormat="1" ht="18" customHeight="1" x14ac:dyDescent="0.3">
      <c r="A20931" s="1">
        <f t="shared" si="327"/>
        <v>20930</v>
      </c>
      <c r="B20931" s="1" t="s">
        <v>93710</v>
      </c>
      <c r="C20931" s="1" t="s">
        <v>69588</v>
      </c>
      <c r="D20931" s="1" t="s">
        <v>69589</v>
      </c>
      <c r="E20931" s="1" t="s">
        <v>69590</v>
      </c>
      <c r="I20931" s="1" t="s">
        <v>10456</v>
      </c>
      <c r="L20931" s="1" t="s">
        <v>33</v>
      </c>
      <c r="M20931" s="1">
        <v>1869</v>
      </c>
      <c r="P20931" s="1" t="s">
        <v>466</v>
      </c>
      <c r="R20931" s="1" t="s">
        <v>71865</v>
      </c>
      <c r="S20931" s="1" t="s">
        <v>51</v>
      </c>
      <c r="T20931" s="1" t="s">
        <v>380</v>
      </c>
      <c r="U20931" s="1" t="s">
        <v>1753</v>
      </c>
    </row>
    <row r="20932" spans="1:21" s="1" customFormat="1" ht="18" customHeight="1" x14ac:dyDescent="0.3">
      <c r="A20932" s="1">
        <f t="shared" si="327"/>
        <v>20931</v>
      </c>
      <c r="B20932" s="1" t="s">
        <v>93711</v>
      </c>
      <c r="C20932" s="1" t="s">
        <v>69591</v>
      </c>
      <c r="D20932" s="1" t="s">
        <v>69592</v>
      </c>
      <c r="E20932" s="1" t="s">
        <v>69593</v>
      </c>
      <c r="I20932" s="1" t="s">
        <v>3559</v>
      </c>
      <c r="L20932" s="1" t="s">
        <v>338</v>
      </c>
      <c r="M20932" s="1">
        <v>1874</v>
      </c>
      <c r="P20932" s="1" t="s">
        <v>466</v>
      </c>
      <c r="R20932" s="1" t="s">
        <v>71997</v>
      </c>
      <c r="S20932" s="1" t="s">
        <v>72</v>
      </c>
      <c r="T20932" s="1" t="s">
        <v>1093</v>
      </c>
      <c r="U20932" s="1" t="s">
        <v>8330</v>
      </c>
    </row>
    <row r="20933" spans="1:21" s="1" customFormat="1" ht="18" customHeight="1" x14ac:dyDescent="0.3">
      <c r="A20933" s="1">
        <f t="shared" si="327"/>
        <v>20932</v>
      </c>
      <c r="B20933" s="1" t="s">
        <v>93712</v>
      </c>
      <c r="C20933" s="1" t="s">
        <v>69594</v>
      </c>
      <c r="D20933" s="1" t="s">
        <v>69595</v>
      </c>
      <c r="E20933" s="1" t="s">
        <v>69596</v>
      </c>
      <c r="I20933" s="1" t="s">
        <v>58030</v>
      </c>
      <c r="L20933" s="1" t="s">
        <v>338</v>
      </c>
      <c r="M20933" s="1">
        <v>1874</v>
      </c>
      <c r="P20933" s="1" t="s">
        <v>466</v>
      </c>
      <c r="R20933" s="1" t="s">
        <v>71878</v>
      </c>
      <c r="S20933" s="1" t="s">
        <v>415</v>
      </c>
      <c r="T20933" s="1" t="s">
        <v>416</v>
      </c>
      <c r="U20933" s="1" t="s">
        <v>22</v>
      </c>
    </row>
    <row r="20934" spans="1:21" s="1" customFormat="1" ht="18" customHeight="1" x14ac:dyDescent="0.3">
      <c r="A20934" s="1">
        <f t="shared" si="327"/>
        <v>20933</v>
      </c>
      <c r="B20934" s="1" t="s">
        <v>93713</v>
      </c>
      <c r="C20934" s="1" t="s">
        <v>69597</v>
      </c>
      <c r="D20934" s="1" t="s">
        <v>69598</v>
      </c>
      <c r="E20934" s="1" t="s">
        <v>69599</v>
      </c>
      <c r="I20934" s="1" t="s">
        <v>69600</v>
      </c>
      <c r="L20934" s="1" t="s">
        <v>338</v>
      </c>
      <c r="M20934" s="1">
        <v>1874</v>
      </c>
      <c r="P20934" s="1" t="s">
        <v>466</v>
      </c>
      <c r="R20934" s="1" t="s">
        <v>71951</v>
      </c>
      <c r="S20934" s="1" t="s">
        <v>30</v>
      </c>
      <c r="T20934" s="1" t="s">
        <v>82</v>
      </c>
      <c r="U20934" s="1" t="s">
        <v>82</v>
      </c>
    </row>
    <row r="20935" spans="1:21" s="1" customFormat="1" ht="18" customHeight="1" x14ac:dyDescent="0.3">
      <c r="A20935" s="1">
        <f t="shared" si="327"/>
        <v>20934</v>
      </c>
      <c r="B20935" s="1" t="s">
        <v>93714</v>
      </c>
      <c r="C20935" s="1" t="s">
        <v>69601</v>
      </c>
      <c r="D20935" s="1" t="s">
        <v>8509</v>
      </c>
      <c r="E20935" s="1" t="s">
        <v>69602</v>
      </c>
      <c r="L20935" s="1" t="s">
        <v>338</v>
      </c>
      <c r="M20935" s="1">
        <v>1874</v>
      </c>
      <c r="P20935" s="1" t="s">
        <v>466</v>
      </c>
      <c r="R20935" s="1" t="s">
        <v>72461</v>
      </c>
      <c r="S20935" s="1" t="s">
        <v>42</v>
      </c>
      <c r="T20935" s="1" t="s">
        <v>13716</v>
      </c>
      <c r="U20935" s="1" t="s">
        <v>38</v>
      </c>
    </row>
    <row r="20936" spans="1:21" s="1" customFormat="1" ht="18" customHeight="1" x14ac:dyDescent="0.3">
      <c r="A20936" s="1">
        <f t="shared" si="327"/>
        <v>20935</v>
      </c>
      <c r="B20936" s="1" t="s">
        <v>93715</v>
      </c>
      <c r="C20936" s="1" t="s">
        <v>69603</v>
      </c>
      <c r="D20936" s="1" t="s">
        <v>69604</v>
      </c>
      <c r="E20936" s="1" t="s">
        <v>69605</v>
      </c>
      <c r="L20936" s="1" t="s">
        <v>338</v>
      </c>
      <c r="M20936" s="1">
        <v>1874</v>
      </c>
      <c r="P20936" s="1" t="s">
        <v>466</v>
      </c>
      <c r="R20936" s="1" t="s">
        <v>71775</v>
      </c>
      <c r="S20936" s="1" t="s">
        <v>42</v>
      </c>
      <c r="T20936" s="1" t="s">
        <v>31</v>
      </c>
      <c r="U20936" s="1" t="s">
        <v>444</v>
      </c>
    </row>
    <row r="20937" spans="1:21" s="1" customFormat="1" ht="18" customHeight="1" x14ac:dyDescent="0.3">
      <c r="A20937" s="1">
        <f t="shared" si="327"/>
        <v>20936</v>
      </c>
      <c r="B20937" s="1" t="s">
        <v>93716</v>
      </c>
      <c r="C20937" s="1" t="s">
        <v>69606</v>
      </c>
      <c r="D20937" s="1" t="s">
        <v>7692</v>
      </c>
      <c r="E20937" s="1" t="s">
        <v>69607</v>
      </c>
      <c r="I20937" s="1" t="s">
        <v>7970</v>
      </c>
      <c r="L20937" s="1" t="s">
        <v>338</v>
      </c>
      <c r="M20937" s="1">
        <v>1874</v>
      </c>
      <c r="P20937" s="1" t="s">
        <v>466</v>
      </c>
      <c r="R20937" s="1" t="s">
        <v>71835</v>
      </c>
      <c r="S20937" s="1" t="s">
        <v>42</v>
      </c>
      <c r="T20937" s="1" t="s">
        <v>257</v>
      </c>
      <c r="U20937" s="1" t="s">
        <v>940</v>
      </c>
    </row>
    <row r="20938" spans="1:21" s="1" customFormat="1" ht="18" customHeight="1" x14ac:dyDescent="0.3">
      <c r="A20938" s="1">
        <f t="shared" si="327"/>
        <v>20937</v>
      </c>
      <c r="B20938" s="1" t="s">
        <v>93717</v>
      </c>
      <c r="C20938" s="1" t="s">
        <v>69608</v>
      </c>
      <c r="D20938" s="1" t="s">
        <v>69609</v>
      </c>
      <c r="E20938" s="1" t="s">
        <v>69610</v>
      </c>
      <c r="L20938" s="1" t="s">
        <v>338</v>
      </c>
      <c r="M20938" s="1">
        <v>1874</v>
      </c>
      <c r="P20938" s="1" t="s">
        <v>466</v>
      </c>
      <c r="R20938" s="1" t="s">
        <v>72329</v>
      </c>
      <c r="S20938" s="1" t="s">
        <v>123</v>
      </c>
      <c r="T20938" s="1" t="s">
        <v>348</v>
      </c>
      <c r="U20938" s="1" t="s">
        <v>224</v>
      </c>
    </row>
    <row r="20939" spans="1:21" s="1" customFormat="1" ht="18" customHeight="1" x14ac:dyDescent="0.3">
      <c r="A20939" s="1">
        <f t="shared" si="327"/>
        <v>20938</v>
      </c>
      <c r="B20939" s="1" t="s">
        <v>93718</v>
      </c>
      <c r="C20939" s="1" t="s">
        <v>66271</v>
      </c>
      <c r="D20939" s="1" t="s">
        <v>66272</v>
      </c>
      <c r="E20939" s="1" t="s">
        <v>66273</v>
      </c>
      <c r="I20939" s="1" t="s">
        <v>13906</v>
      </c>
      <c r="L20939" s="1" t="s">
        <v>338</v>
      </c>
      <c r="M20939" s="1">
        <v>1874</v>
      </c>
      <c r="P20939" s="1" t="s">
        <v>466</v>
      </c>
      <c r="R20939" s="1" t="s">
        <v>71839</v>
      </c>
      <c r="S20939" s="1" t="s">
        <v>21</v>
      </c>
      <c r="T20939" s="1" t="s">
        <v>275</v>
      </c>
      <c r="U20939" s="1" t="s">
        <v>151</v>
      </c>
    </row>
    <row r="20940" spans="1:21" s="1" customFormat="1" ht="18" customHeight="1" x14ac:dyDescent="0.3">
      <c r="A20940" s="1">
        <f t="shared" si="327"/>
        <v>20939</v>
      </c>
      <c r="B20940" s="1" t="s">
        <v>93719</v>
      </c>
      <c r="C20940" s="1" t="s">
        <v>69611</v>
      </c>
      <c r="D20940" s="1" t="s">
        <v>13192</v>
      </c>
      <c r="E20940" s="1" t="s">
        <v>69612</v>
      </c>
      <c r="I20940" s="1" t="s">
        <v>69613</v>
      </c>
      <c r="L20940" s="1" t="s">
        <v>20</v>
      </c>
      <c r="M20940" s="1">
        <v>1864</v>
      </c>
      <c r="P20940" s="1" t="s">
        <v>466</v>
      </c>
      <c r="R20940" s="1" t="s">
        <v>71865</v>
      </c>
      <c r="S20940" s="1" t="s">
        <v>51</v>
      </c>
      <c r="T20940" s="1" t="s">
        <v>380</v>
      </c>
      <c r="U20940" s="1" t="s">
        <v>166</v>
      </c>
    </row>
    <row r="20941" spans="1:21" s="1" customFormat="1" ht="18" customHeight="1" x14ac:dyDescent="0.3">
      <c r="A20941" s="1">
        <f t="shared" si="327"/>
        <v>20940</v>
      </c>
      <c r="B20941" s="1" t="s">
        <v>93720</v>
      </c>
      <c r="C20941" s="1" t="s">
        <v>14922</v>
      </c>
      <c r="D20941" s="1" t="s">
        <v>14923</v>
      </c>
      <c r="E20941" s="1" t="s">
        <v>14924</v>
      </c>
      <c r="L20941" s="1" t="s">
        <v>104</v>
      </c>
      <c r="M20941" s="1">
        <v>1877</v>
      </c>
      <c r="P20941" s="1" t="s">
        <v>466</v>
      </c>
      <c r="R20941" s="1" t="s">
        <v>72337</v>
      </c>
      <c r="S20941" s="1" t="s">
        <v>67</v>
      </c>
      <c r="T20941" s="1" t="s">
        <v>7131</v>
      </c>
      <c r="U20941" s="1" t="s">
        <v>243</v>
      </c>
    </row>
    <row r="20942" spans="1:21" s="1" customFormat="1" ht="18" customHeight="1" x14ac:dyDescent="0.3">
      <c r="A20942" s="1">
        <f t="shared" si="327"/>
        <v>20941</v>
      </c>
      <c r="B20942" s="1" t="s">
        <v>93721</v>
      </c>
      <c r="C20942" s="1" t="s">
        <v>69614</v>
      </c>
      <c r="D20942" s="1" t="s">
        <v>13420</v>
      </c>
      <c r="E20942" s="1" t="s">
        <v>69615</v>
      </c>
      <c r="L20942" s="1" t="s">
        <v>446</v>
      </c>
      <c r="M20942" s="1">
        <v>1858</v>
      </c>
      <c r="P20942" s="1" t="s">
        <v>466</v>
      </c>
      <c r="R20942" s="1" t="s">
        <v>71885</v>
      </c>
      <c r="S20942" s="1" t="s">
        <v>42</v>
      </c>
      <c r="T20942" s="1" t="s">
        <v>350</v>
      </c>
      <c r="U20942" s="1" t="s">
        <v>1858</v>
      </c>
    </row>
    <row r="20943" spans="1:21" s="1" customFormat="1" ht="18" customHeight="1" x14ac:dyDescent="0.3">
      <c r="A20943" s="1">
        <f t="shared" si="327"/>
        <v>20942</v>
      </c>
      <c r="B20943" s="1" t="s">
        <v>93722</v>
      </c>
      <c r="C20943" s="1" t="s">
        <v>68111</v>
      </c>
      <c r="D20943" s="1" t="s">
        <v>68112</v>
      </c>
      <c r="E20943" s="1" t="s">
        <v>68113</v>
      </c>
      <c r="F20943" s="1" t="s">
        <v>69616</v>
      </c>
      <c r="I20943" s="1" t="s">
        <v>69617</v>
      </c>
      <c r="L20943" s="1" t="s">
        <v>20</v>
      </c>
      <c r="M20943" s="1">
        <v>1874</v>
      </c>
      <c r="P20943" s="1" t="s">
        <v>466</v>
      </c>
      <c r="R20943" s="1" t="s">
        <v>72037</v>
      </c>
      <c r="S20943" s="1" t="s">
        <v>201</v>
      </c>
      <c r="T20943" s="1" t="s">
        <v>1548</v>
      </c>
      <c r="U20943" s="1" t="s">
        <v>151</v>
      </c>
    </row>
    <row r="20944" spans="1:21" s="1" customFormat="1" ht="18" customHeight="1" x14ac:dyDescent="0.3">
      <c r="A20944" s="1">
        <f t="shared" si="327"/>
        <v>20943</v>
      </c>
      <c r="B20944" s="1" t="s">
        <v>93723</v>
      </c>
      <c r="C20944" s="1" t="s">
        <v>69618</v>
      </c>
      <c r="D20944" s="1" t="s">
        <v>69619</v>
      </c>
      <c r="E20944" s="1" t="s">
        <v>69620</v>
      </c>
      <c r="F20944" s="1" t="s">
        <v>69621</v>
      </c>
      <c r="I20944" s="1" t="s">
        <v>69622</v>
      </c>
      <c r="L20944" s="1" t="s">
        <v>2267</v>
      </c>
      <c r="M20944" s="1">
        <v>1867</v>
      </c>
      <c r="P20944" s="1" t="s">
        <v>466</v>
      </c>
      <c r="R20944" s="1" t="s">
        <v>71878</v>
      </c>
      <c r="S20944" s="1" t="s">
        <v>415</v>
      </c>
      <c r="T20944" s="1" t="s">
        <v>416</v>
      </c>
      <c r="U20944" s="1" t="s">
        <v>151</v>
      </c>
    </row>
    <row r="20945" spans="1:21" s="1" customFormat="1" ht="18" customHeight="1" x14ac:dyDescent="0.3">
      <c r="A20945" s="1">
        <f t="shared" si="327"/>
        <v>20944</v>
      </c>
      <c r="B20945" s="1" t="s">
        <v>93724</v>
      </c>
      <c r="C20945" s="1" t="s">
        <v>69623</v>
      </c>
      <c r="D20945" s="1" t="s">
        <v>69624</v>
      </c>
      <c r="E20945" s="1" t="s">
        <v>69625</v>
      </c>
      <c r="F20945" s="1" t="s">
        <v>69626</v>
      </c>
      <c r="I20945" s="1" t="s">
        <v>8756</v>
      </c>
      <c r="L20945" s="1" t="s">
        <v>250</v>
      </c>
      <c r="M20945" s="1">
        <v>1854</v>
      </c>
      <c r="P20945" s="1" t="s">
        <v>466</v>
      </c>
      <c r="R20945" s="1" t="s">
        <v>71959</v>
      </c>
      <c r="S20945" s="1" t="s">
        <v>108</v>
      </c>
      <c r="T20945" s="1" t="s">
        <v>858</v>
      </c>
      <c r="U20945" s="1" t="s">
        <v>224</v>
      </c>
    </row>
    <row r="20946" spans="1:21" s="1" customFormat="1" ht="18" customHeight="1" x14ac:dyDescent="0.3">
      <c r="A20946" s="1">
        <f t="shared" si="327"/>
        <v>20945</v>
      </c>
      <c r="B20946" s="1" t="s">
        <v>93725</v>
      </c>
      <c r="C20946" s="1" t="s">
        <v>69627</v>
      </c>
      <c r="D20946" s="1" t="s">
        <v>69628</v>
      </c>
      <c r="E20946" s="1" t="s">
        <v>69629</v>
      </c>
      <c r="F20946" s="1" t="s">
        <v>69630</v>
      </c>
      <c r="I20946" s="1" t="s">
        <v>69631</v>
      </c>
      <c r="L20946" s="1" t="s">
        <v>633</v>
      </c>
      <c r="M20946" s="1">
        <v>1863</v>
      </c>
      <c r="P20946" s="1" t="s">
        <v>466</v>
      </c>
      <c r="R20946" s="1" t="s">
        <v>71957</v>
      </c>
      <c r="S20946" s="1" t="s">
        <v>44</v>
      </c>
      <c r="T20946" s="1" t="s">
        <v>287</v>
      </c>
      <c r="U20946" s="1" t="s">
        <v>141</v>
      </c>
    </row>
    <row r="20947" spans="1:21" s="1" customFormat="1" ht="18" customHeight="1" x14ac:dyDescent="0.3">
      <c r="A20947" s="1">
        <f t="shared" si="327"/>
        <v>20946</v>
      </c>
      <c r="B20947" s="1" t="s">
        <v>93726</v>
      </c>
      <c r="C20947" s="1" t="s">
        <v>69632</v>
      </c>
      <c r="D20947" s="1" t="s">
        <v>50193</v>
      </c>
      <c r="E20947" s="1" t="s">
        <v>69633</v>
      </c>
      <c r="I20947" s="1" t="s">
        <v>13711</v>
      </c>
      <c r="L20947" s="1" t="s">
        <v>491</v>
      </c>
      <c r="M20947" s="1">
        <v>1850</v>
      </c>
      <c r="P20947" s="1" t="s">
        <v>466</v>
      </c>
      <c r="R20947" s="1" t="s">
        <v>71894</v>
      </c>
      <c r="S20947" s="1" t="s">
        <v>42</v>
      </c>
      <c r="T20947" s="1" t="s">
        <v>477</v>
      </c>
      <c r="U20947" s="1" t="s">
        <v>11382</v>
      </c>
    </row>
    <row r="20948" spans="1:21" s="1" customFormat="1" ht="18" customHeight="1" x14ac:dyDescent="0.3">
      <c r="A20948" s="1">
        <f t="shared" si="327"/>
        <v>20947</v>
      </c>
      <c r="B20948" s="1" t="s">
        <v>93727</v>
      </c>
      <c r="C20948" s="1" t="s">
        <v>69634</v>
      </c>
      <c r="D20948" s="1" t="s">
        <v>69635</v>
      </c>
      <c r="E20948" s="1" t="s">
        <v>69636</v>
      </c>
      <c r="I20948" s="1" t="s">
        <v>13250</v>
      </c>
      <c r="L20948" s="1" t="s">
        <v>338</v>
      </c>
      <c r="M20948" s="1">
        <v>1874</v>
      </c>
      <c r="P20948" s="1" t="s">
        <v>466</v>
      </c>
      <c r="R20948" s="1" t="s">
        <v>72161</v>
      </c>
      <c r="S20948" s="1" t="s">
        <v>1708</v>
      </c>
      <c r="T20948" s="1" t="s">
        <v>80</v>
      </c>
      <c r="U20948" s="1" t="s">
        <v>148</v>
      </c>
    </row>
    <row r="20949" spans="1:21" s="1" customFormat="1" ht="18" customHeight="1" x14ac:dyDescent="0.3">
      <c r="A20949" s="1">
        <f t="shared" ref="A20949:A21012" si="328">A20948+1</f>
        <v>20948</v>
      </c>
      <c r="B20949" s="1" t="s">
        <v>93728</v>
      </c>
      <c r="C20949" s="1" t="s">
        <v>69637</v>
      </c>
      <c r="D20949" s="1" t="s">
        <v>69638</v>
      </c>
      <c r="E20949" s="1" t="s">
        <v>69639</v>
      </c>
      <c r="I20949" s="1" t="s">
        <v>11360</v>
      </c>
      <c r="L20949" s="1" t="s">
        <v>338</v>
      </c>
      <c r="M20949" s="1">
        <v>1874</v>
      </c>
      <c r="P20949" s="1" t="s">
        <v>466</v>
      </c>
      <c r="R20949" s="1" t="s">
        <v>71848</v>
      </c>
      <c r="S20949" s="1" t="s">
        <v>79</v>
      </c>
      <c r="T20949" s="1" t="s">
        <v>306</v>
      </c>
      <c r="U20949" s="1" t="s">
        <v>116</v>
      </c>
    </row>
    <row r="20950" spans="1:21" s="1" customFormat="1" ht="18" customHeight="1" x14ac:dyDescent="0.3">
      <c r="A20950" s="1">
        <f t="shared" si="328"/>
        <v>20949</v>
      </c>
      <c r="B20950" s="1" t="s">
        <v>93729</v>
      </c>
      <c r="C20950" s="1" t="s">
        <v>69640</v>
      </c>
      <c r="D20950" s="1" t="s">
        <v>69641</v>
      </c>
      <c r="E20950" s="1" t="s">
        <v>69642</v>
      </c>
      <c r="I20950" s="1" t="s">
        <v>12277</v>
      </c>
      <c r="L20950" s="1" t="s">
        <v>338</v>
      </c>
      <c r="M20950" s="1">
        <v>1874</v>
      </c>
      <c r="P20950" s="1" t="s">
        <v>466</v>
      </c>
      <c r="R20950" s="1" t="s">
        <v>71781</v>
      </c>
      <c r="S20950" s="1" t="s">
        <v>95</v>
      </c>
      <c r="T20950" s="1" t="s">
        <v>96</v>
      </c>
      <c r="U20950" s="1" t="s">
        <v>6648</v>
      </c>
    </row>
    <row r="20951" spans="1:21" s="1" customFormat="1" ht="18" customHeight="1" x14ac:dyDescent="0.3">
      <c r="A20951" s="1">
        <f t="shared" si="328"/>
        <v>20950</v>
      </c>
      <c r="B20951" s="1" t="s">
        <v>93730</v>
      </c>
      <c r="C20951" s="1" t="s">
        <v>69643</v>
      </c>
      <c r="D20951" s="1" t="s">
        <v>69644</v>
      </c>
      <c r="E20951" s="1" t="s">
        <v>69645</v>
      </c>
      <c r="L20951" s="1" t="s">
        <v>338</v>
      </c>
      <c r="M20951" s="1">
        <v>1874</v>
      </c>
      <c r="P20951" s="1" t="s">
        <v>466</v>
      </c>
      <c r="R20951" s="1" t="s">
        <v>71857</v>
      </c>
      <c r="S20951" s="1" t="s">
        <v>205</v>
      </c>
      <c r="T20951" s="1" t="s">
        <v>335</v>
      </c>
      <c r="U20951" s="1" t="s">
        <v>162</v>
      </c>
    </row>
    <row r="20952" spans="1:21" s="1" customFormat="1" ht="18" customHeight="1" x14ac:dyDescent="0.3">
      <c r="A20952" s="1">
        <f t="shared" si="328"/>
        <v>20951</v>
      </c>
      <c r="B20952" s="1" t="s">
        <v>93731</v>
      </c>
      <c r="C20952" s="1" t="s">
        <v>69646</v>
      </c>
      <c r="D20952" s="1" t="s">
        <v>69647</v>
      </c>
      <c r="E20952" s="1" t="s">
        <v>69648</v>
      </c>
      <c r="I20952" s="1" t="s">
        <v>11459</v>
      </c>
      <c r="L20952" s="1" t="s">
        <v>338</v>
      </c>
      <c r="M20952" s="1">
        <v>1874</v>
      </c>
      <c r="P20952" s="1" t="s">
        <v>466</v>
      </c>
      <c r="R20952" s="1" t="s">
        <v>71959</v>
      </c>
      <c r="S20952" s="1" t="s">
        <v>108</v>
      </c>
      <c r="T20952" s="1" t="s">
        <v>858</v>
      </c>
      <c r="U20952" s="1" t="s">
        <v>151</v>
      </c>
    </row>
    <row r="20953" spans="1:21" s="1" customFormat="1" ht="18" customHeight="1" x14ac:dyDescent="0.3">
      <c r="A20953" s="1">
        <f t="shared" si="328"/>
        <v>20952</v>
      </c>
      <c r="B20953" s="1" t="s">
        <v>93732</v>
      </c>
      <c r="C20953" s="1" t="s">
        <v>69649</v>
      </c>
      <c r="D20953" s="1" t="s">
        <v>69650</v>
      </c>
      <c r="E20953" s="1" t="s">
        <v>69651</v>
      </c>
      <c r="I20953" s="1" t="s">
        <v>67966</v>
      </c>
      <c r="L20953" s="1" t="s">
        <v>34</v>
      </c>
      <c r="M20953" s="1">
        <v>1876</v>
      </c>
      <c r="P20953" s="1" t="s">
        <v>466</v>
      </c>
      <c r="R20953" s="1" t="s">
        <v>71851</v>
      </c>
      <c r="S20953" s="1" t="s">
        <v>28</v>
      </c>
      <c r="T20953" s="1" t="s">
        <v>167</v>
      </c>
      <c r="U20953" s="1" t="s">
        <v>3254</v>
      </c>
    </row>
    <row r="20954" spans="1:21" s="1" customFormat="1" ht="18" customHeight="1" x14ac:dyDescent="0.3">
      <c r="A20954" s="1">
        <f t="shared" si="328"/>
        <v>20953</v>
      </c>
      <c r="B20954" s="1" t="s">
        <v>93733</v>
      </c>
      <c r="C20954" s="1" t="s">
        <v>69652</v>
      </c>
      <c r="D20954" s="1" t="s">
        <v>69653</v>
      </c>
      <c r="E20954" s="1" t="s">
        <v>69654</v>
      </c>
      <c r="L20954" s="1" t="s">
        <v>338</v>
      </c>
      <c r="M20954" s="1">
        <v>1874</v>
      </c>
      <c r="P20954" s="1" t="s">
        <v>466</v>
      </c>
      <c r="R20954" s="1" t="s">
        <v>71830</v>
      </c>
      <c r="S20954" s="1" t="s">
        <v>42</v>
      </c>
      <c r="T20954" s="1" t="s">
        <v>40</v>
      </c>
      <c r="U20954" s="1" t="s">
        <v>173</v>
      </c>
    </row>
    <row r="20955" spans="1:21" s="1" customFormat="1" ht="18" customHeight="1" x14ac:dyDescent="0.3">
      <c r="A20955" s="1">
        <f t="shared" si="328"/>
        <v>20954</v>
      </c>
      <c r="B20955" s="1" t="s">
        <v>93734</v>
      </c>
      <c r="C20955" s="1" t="s">
        <v>69655</v>
      </c>
      <c r="D20955" s="1" t="s">
        <v>69656</v>
      </c>
      <c r="E20955" s="1" t="s">
        <v>69657</v>
      </c>
      <c r="I20955" s="1" t="s">
        <v>69658</v>
      </c>
      <c r="L20955" s="1" t="s">
        <v>338</v>
      </c>
      <c r="M20955" s="1">
        <v>1874</v>
      </c>
      <c r="P20955" s="1" t="s">
        <v>466</v>
      </c>
      <c r="R20955" s="1" t="s">
        <v>71823</v>
      </c>
      <c r="S20955" s="1" t="s">
        <v>62</v>
      </c>
      <c r="T20955" s="1" t="s">
        <v>206</v>
      </c>
      <c r="U20955" s="1" t="s">
        <v>31</v>
      </c>
    </row>
    <row r="20956" spans="1:21" s="1" customFormat="1" ht="18" customHeight="1" x14ac:dyDescent="0.3">
      <c r="A20956" s="1">
        <f t="shared" si="328"/>
        <v>20955</v>
      </c>
      <c r="B20956" s="1" t="s">
        <v>93735</v>
      </c>
      <c r="C20956" s="1" t="s">
        <v>69659</v>
      </c>
      <c r="D20956" s="1" t="s">
        <v>69660</v>
      </c>
      <c r="E20956" s="1" t="s">
        <v>69661</v>
      </c>
      <c r="I20956" s="1" t="s">
        <v>11562</v>
      </c>
      <c r="L20956" s="1" t="s">
        <v>338</v>
      </c>
      <c r="M20956" s="1">
        <v>1874</v>
      </c>
      <c r="P20956" s="1" t="s">
        <v>466</v>
      </c>
      <c r="R20956" s="1" t="s">
        <v>71815</v>
      </c>
      <c r="S20956" s="1" t="s">
        <v>120</v>
      </c>
      <c r="T20956" s="1" t="s">
        <v>133</v>
      </c>
      <c r="U20956" s="1" t="s">
        <v>40</v>
      </c>
    </row>
    <row r="20957" spans="1:21" s="1" customFormat="1" ht="18" customHeight="1" x14ac:dyDescent="0.3">
      <c r="A20957" s="1">
        <f t="shared" si="328"/>
        <v>20956</v>
      </c>
      <c r="B20957" s="1" t="s">
        <v>93736</v>
      </c>
      <c r="C20957" s="1" t="s">
        <v>69662</v>
      </c>
      <c r="D20957" s="1" t="s">
        <v>69663</v>
      </c>
      <c r="E20957" s="1" t="s">
        <v>69664</v>
      </c>
      <c r="I20957" s="1" t="s">
        <v>3733</v>
      </c>
      <c r="L20957" s="1" t="s">
        <v>338</v>
      </c>
      <c r="M20957" s="1">
        <v>1874</v>
      </c>
      <c r="P20957" s="1" t="s">
        <v>466</v>
      </c>
      <c r="R20957" s="1" t="s">
        <v>71925</v>
      </c>
      <c r="S20957" s="1" t="s">
        <v>588</v>
      </c>
      <c r="T20957" s="1" t="s">
        <v>268</v>
      </c>
      <c r="U20957" s="1" t="s">
        <v>348</v>
      </c>
    </row>
    <row r="20958" spans="1:21" s="1" customFormat="1" ht="18" customHeight="1" x14ac:dyDescent="0.3">
      <c r="A20958" s="1">
        <f t="shared" si="328"/>
        <v>20957</v>
      </c>
      <c r="B20958" s="1" t="s">
        <v>93737</v>
      </c>
      <c r="C20958" s="1" t="s">
        <v>69665</v>
      </c>
      <c r="D20958" s="1" t="s">
        <v>69666</v>
      </c>
      <c r="E20958" s="1" t="s">
        <v>69667</v>
      </c>
      <c r="I20958" s="1" t="s">
        <v>1304</v>
      </c>
      <c r="L20958" s="1" t="s">
        <v>338</v>
      </c>
      <c r="M20958" s="1">
        <v>1874</v>
      </c>
      <c r="P20958" s="1" t="s">
        <v>466</v>
      </c>
      <c r="R20958" s="1" t="s">
        <v>72201</v>
      </c>
      <c r="S20958" s="1" t="s">
        <v>74</v>
      </c>
      <c r="T20958" s="1" t="s">
        <v>271</v>
      </c>
      <c r="U20958" s="1" t="s">
        <v>151</v>
      </c>
    </row>
    <row r="20959" spans="1:21" s="1" customFormat="1" ht="18" customHeight="1" x14ac:dyDescent="0.3">
      <c r="A20959" s="1">
        <f t="shared" si="328"/>
        <v>20958</v>
      </c>
      <c r="B20959" s="1" t="s">
        <v>93738</v>
      </c>
      <c r="C20959" s="1" t="s">
        <v>69668</v>
      </c>
      <c r="D20959" s="1" t="s">
        <v>69669</v>
      </c>
      <c r="E20959" s="1" t="s">
        <v>69670</v>
      </c>
      <c r="I20959" s="1" t="s">
        <v>69671</v>
      </c>
      <c r="L20959" s="1" t="s">
        <v>338</v>
      </c>
      <c r="M20959" s="1">
        <v>1874</v>
      </c>
      <c r="P20959" s="1" t="s">
        <v>466</v>
      </c>
      <c r="R20959" s="1" t="s">
        <v>71810</v>
      </c>
      <c r="S20959" s="1" t="s">
        <v>44</v>
      </c>
      <c r="T20959" s="1" t="s">
        <v>180</v>
      </c>
      <c r="U20959" s="1" t="s">
        <v>7251</v>
      </c>
    </row>
    <row r="20960" spans="1:21" s="1" customFormat="1" ht="18" customHeight="1" x14ac:dyDescent="0.3">
      <c r="A20960" s="1">
        <f t="shared" si="328"/>
        <v>20959</v>
      </c>
      <c r="B20960" s="1" t="s">
        <v>93739</v>
      </c>
      <c r="C20960" s="1" t="s">
        <v>69672</v>
      </c>
      <c r="D20960" s="1" t="s">
        <v>69673</v>
      </c>
      <c r="E20960" s="1" t="s">
        <v>69674</v>
      </c>
      <c r="L20960" s="1" t="s">
        <v>338</v>
      </c>
      <c r="M20960" s="1">
        <v>1874</v>
      </c>
      <c r="P20960" s="1" t="s">
        <v>466</v>
      </c>
      <c r="R20960" s="1" t="s">
        <v>71911</v>
      </c>
      <c r="S20960" s="1" t="s">
        <v>397</v>
      </c>
      <c r="T20960" s="1" t="s">
        <v>556</v>
      </c>
      <c r="U20960" s="1" t="s">
        <v>151</v>
      </c>
    </row>
    <row r="20961" spans="1:21" s="1" customFormat="1" ht="18" customHeight="1" x14ac:dyDescent="0.3">
      <c r="A20961" s="1">
        <f t="shared" si="328"/>
        <v>20960</v>
      </c>
      <c r="B20961" s="1" t="s">
        <v>93740</v>
      </c>
      <c r="C20961" s="1" t="s">
        <v>69675</v>
      </c>
      <c r="D20961" s="1" t="s">
        <v>14464</v>
      </c>
      <c r="E20961" s="1" t="s">
        <v>69676</v>
      </c>
      <c r="L20961" s="1" t="s">
        <v>338</v>
      </c>
      <c r="M20961" s="1">
        <v>1874</v>
      </c>
      <c r="P20961" s="1" t="s">
        <v>466</v>
      </c>
      <c r="R20961" s="1" t="s">
        <v>71804</v>
      </c>
      <c r="S20961" s="1" t="s">
        <v>28</v>
      </c>
      <c r="T20961" s="1" t="s">
        <v>144</v>
      </c>
      <c r="U20961" s="1" t="s">
        <v>303</v>
      </c>
    </row>
    <row r="20962" spans="1:21" s="1" customFormat="1" ht="18" customHeight="1" x14ac:dyDescent="0.3">
      <c r="A20962" s="1">
        <f t="shared" si="328"/>
        <v>20961</v>
      </c>
      <c r="B20962" s="1" t="s">
        <v>93741</v>
      </c>
      <c r="C20962" s="1" t="s">
        <v>69677</v>
      </c>
      <c r="D20962" s="1" t="s">
        <v>9025</v>
      </c>
      <c r="E20962" s="1" t="s">
        <v>69678</v>
      </c>
      <c r="I20962" s="1" t="s">
        <v>44859</v>
      </c>
      <c r="L20962" s="1" t="s">
        <v>418</v>
      </c>
      <c r="M20962" s="1">
        <v>1845</v>
      </c>
      <c r="P20962" s="1" t="s">
        <v>466</v>
      </c>
      <c r="R20962" s="1" t="s">
        <v>71775</v>
      </c>
      <c r="S20962" s="1" t="s">
        <v>42</v>
      </c>
      <c r="T20962" s="1" t="s">
        <v>31</v>
      </c>
      <c r="U20962" s="1" t="s">
        <v>184</v>
      </c>
    </row>
    <row r="20963" spans="1:21" s="1" customFormat="1" ht="18" customHeight="1" x14ac:dyDescent="0.3">
      <c r="A20963" s="1">
        <f t="shared" si="328"/>
        <v>20962</v>
      </c>
      <c r="B20963" s="1" t="s">
        <v>93742</v>
      </c>
      <c r="C20963" s="1" t="s">
        <v>69679</v>
      </c>
      <c r="D20963" s="1" t="s">
        <v>69680</v>
      </c>
      <c r="E20963" s="1" t="s">
        <v>69681</v>
      </c>
      <c r="L20963" s="1" t="s">
        <v>599</v>
      </c>
      <c r="M20963" s="1">
        <v>1868</v>
      </c>
      <c r="P20963" s="1" t="s">
        <v>466</v>
      </c>
      <c r="R20963" s="1" t="s">
        <v>72409</v>
      </c>
      <c r="S20963" s="1" t="s">
        <v>6719</v>
      </c>
      <c r="T20963" s="1" t="s">
        <v>303</v>
      </c>
      <c r="U20963" s="1" t="s">
        <v>2994</v>
      </c>
    </row>
    <row r="20964" spans="1:21" s="1" customFormat="1" ht="18" customHeight="1" x14ac:dyDescent="0.3">
      <c r="A20964" s="1">
        <f t="shared" si="328"/>
        <v>20963</v>
      </c>
      <c r="B20964" s="1" t="s">
        <v>93743</v>
      </c>
      <c r="C20964" s="1" t="s">
        <v>69682</v>
      </c>
      <c r="D20964" s="1" t="s">
        <v>62454</v>
      </c>
      <c r="E20964" s="1" t="s">
        <v>69683</v>
      </c>
      <c r="I20964" s="1" t="s">
        <v>13817</v>
      </c>
      <c r="L20964" s="1" t="s">
        <v>600</v>
      </c>
      <c r="M20964" s="1">
        <v>1875</v>
      </c>
      <c r="P20964" s="1" t="s">
        <v>466</v>
      </c>
      <c r="R20964" s="1" t="s">
        <v>72011</v>
      </c>
      <c r="S20964" s="1" t="s">
        <v>21</v>
      </c>
      <c r="T20964" s="1" t="s">
        <v>606</v>
      </c>
      <c r="U20964" s="1" t="s">
        <v>2137</v>
      </c>
    </row>
    <row r="20965" spans="1:21" s="1" customFormat="1" ht="18" customHeight="1" x14ac:dyDescent="0.3">
      <c r="A20965" s="1">
        <f t="shared" si="328"/>
        <v>20964</v>
      </c>
      <c r="B20965" s="1" t="s">
        <v>93744</v>
      </c>
      <c r="C20965" s="1" t="s">
        <v>14028</v>
      </c>
      <c r="D20965" s="1" t="s">
        <v>14029</v>
      </c>
      <c r="E20965" s="1" t="s">
        <v>14030</v>
      </c>
      <c r="I20965" s="1" t="s">
        <v>69684</v>
      </c>
      <c r="L20965" s="1" t="s">
        <v>105</v>
      </c>
      <c r="M20965" s="1">
        <v>1855</v>
      </c>
      <c r="P20965" s="1" t="s">
        <v>466</v>
      </c>
      <c r="R20965" s="1" t="s">
        <v>71843</v>
      </c>
      <c r="S20965" s="1" t="s">
        <v>28</v>
      </c>
      <c r="T20965" s="1" t="s">
        <v>290</v>
      </c>
      <c r="U20965" s="1" t="s">
        <v>1753</v>
      </c>
    </row>
    <row r="20966" spans="1:21" s="1" customFormat="1" ht="18" customHeight="1" x14ac:dyDescent="0.3">
      <c r="A20966" s="1">
        <f t="shared" si="328"/>
        <v>20965</v>
      </c>
      <c r="B20966" s="1" t="s">
        <v>93745</v>
      </c>
      <c r="C20966" s="1" t="s">
        <v>69685</v>
      </c>
      <c r="D20966" s="1" t="s">
        <v>69686</v>
      </c>
      <c r="E20966" s="1" t="s">
        <v>69687</v>
      </c>
      <c r="I20966" s="1" t="s">
        <v>69688</v>
      </c>
      <c r="L20966" s="1" t="s">
        <v>598</v>
      </c>
      <c r="M20966" s="1">
        <v>1860</v>
      </c>
      <c r="P20966" s="1" t="s">
        <v>466</v>
      </c>
      <c r="R20966" s="1" t="s">
        <v>71823</v>
      </c>
      <c r="S20966" s="1" t="s">
        <v>62</v>
      </c>
      <c r="T20966" s="1" t="s">
        <v>206</v>
      </c>
      <c r="U20966" s="1" t="s">
        <v>167</v>
      </c>
    </row>
    <row r="20967" spans="1:21" s="1" customFormat="1" ht="18" customHeight="1" x14ac:dyDescent="0.3">
      <c r="A20967" s="1">
        <f t="shared" si="328"/>
        <v>20966</v>
      </c>
      <c r="B20967" s="1" t="s">
        <v>93746</v>
      </c>
      <c r="C20967" s="1" t="s">
        <v>69689</v>
      </c>
      <c r="D20967" s="1" t="s">
        <v>69690</v>
      </c>
      <c r="E20967" s="1" t="s">
        <v>69691</v>
      </c>
      <c r="I20967" s="1" t="s">
        <v>9891</v>
      </c>
      <c r="L20967" s="1" t="s">
        <v>491</v>
      </c>
      <c r="M20967" s="1">
        <v>1850</v>
      </c>
      <c r="P20967" s="1" t="s">
        <v>466</v>
      </c>
      <c r="R20967" s="1" t="s">
        <v>71800</v>
      </c>
      <c r="S20967" s="1" t="s">
        <v>72</v>
      </c>
      <c r="T20967" s="1" t="s">
        <v>141</v>
      </c>
      <c r="U20967" s="1" t="s">
        <v>1503</v>
      </c>
    </row>
    <row r="20968" spans="1:21" s="1" customFormat="1" ht="18" customHeight="1" x14ac:dyDescent="0.3">
      <c r="A20968" s="1">
        <f t="shared" si="328"/>
        <v>20967</v>
      </c>
      <c r="B20968" s="1" t="s">
        <v>93747</v>
      </c>
      <c r="C20968" s="1" t="s">
        <v>69692</v>
      </c>
      <c r="D20968" s="1" t="s">
        <v>69693</v>
      </c>
      <c r="E20968" s="1" t="s">
        <v>69694</v>
      </c>
      <c r="I20968" s="1" t="s">
        <v>11490</v>
      </c>
      <c r="L20968" s="1" t="s">
        <v>232</v>
      </c>
      <c r="M20968" s="1">
        <v>1844</v>
      </c>
      <c r="P20968" s="1" t="s">
        <v>466</v>
      </c>
      <c r="R20968" s="1" t="s">
        <v>71838</v>
      </c>
      <c r="S20968" s="1" t="s">
        <v>267</v>
      </c>
      <c r="T20968" s="1" t="s">
        <v>268</v>
      </c>
      <c r="U20968" s="1" t="s">
        <v>308</v>
      </c>
    </row>
    <row r="20969" spans="1:21" s="1" customFormat="1" ht="18" customHeight="1" x14ac:dyDescent="0.3">
      <c r="A20969" s="1">
        <f t="shared" si="328"/>
        <v>20968</v>
      </c>
      <c r="B20969" s="1" t="s">
        <v>93748</v>
      </c>
      <c r="C20969" s="1" t="s">
        <v>69695</v>
      </c>
      <c r="D20969" s="1" t="s">
        <v>10716</v>
      </c>
      <c r="E20969" s="1" t="s">
        <v>69696</v>
      </c>
      <c r="L20969" s="1" t="s">
        <v>338</v>
      </c>
      <c r="M20969" s="1">
        <v>1874</v>
      </c>
      <c r="P20969" s="1" t="s">
        <v>466</v>
      </c>
      <c r="R20969" s="1" t="s">
        <v>71832</v>
      </c>
      <c r="S20969" s="1" t="s">
        <v>28</v>
      </c>
      <c r="T20969" s="1" t="s">
        <v>31</v>
      </c>
      <c r="U20969" s="1" t="s">
        <v>1889</v>
      </c>
    </row>
    <row r="20970" spans="1:21" s="1" customFormat="1" ht="18" customHeight="1" x14ac:dyDescent="0.3">
      <c r="A20970" s="1">
        <f t="shared" si="328"/>
        <v>20969</v>
      </c>
      <c r="B20970" s="1" t="s">
        <v>93749</v>
      </c>
      <c r="C20970" s="1" t="s">
        <v>69697</v>
      </c>
      <c r="D20970" s="1" t="s">
        <v>6658</v>
      </c>
      <c r="E20970" s="1" t="s">
        <v>69698</v>
      </c>
      <c r="L20970" s="1" t="s">
        <v>599</v>
      </c>
      <c r="M20970" s="1">
        <v>1868</v>
      </c>
      <c r="P20970" s="1" t="s">
        <v>466</v>
      </c>
      <c r="R20970" s="1" t="s">
        <v>71841</v>
      </c>
      <c r="S20970" s="1" t="s">
        <v>42</v>
      </c>
      <c r="T20970" s="1" t="s">
        <v>282</v>
      </c>
      <c r="U20970" s="1" t="s">
        <v>1242</v>
      </c>
    </row>
    <row r="20971" spans="1:21" s="1" customFormat="1" ht="18" customHeight="1" x14ac:dyDescent="0.3">
      <c r="A20971" s="1">
        <f t="shared" si="328"/>
        <v>20970</v>
      </c>
      <c r="B20971" s="1" t="s">
        <v>93750</v>
      </c>
      <c r="C20971" s="1" t="s">
        <v>69699</v>
      </c>
      <c r="D20971" s="1" t="s">
        <v>69700</v>
      </c>
      <c r="E20971" s="1" t="s">
        <v>69701</v>
      </c>
      <c r="I20971" s="1" t="s">
        <v>6494</v>
      </c>
      <c r="L20971" s="1" t="s">
        <v>870</v>
      </c>
      <c r="M20971" s="1">
        <v>1833</v>
      </c>
      <c r="P20971" s="1" t="s">
        <v>466</v>
      </c>
      <c r="R20971" s="1" t="s">
        <v>71857</v>
      </c>
      <c r="S20971" s="1" t="s">
        <v>205</v>
      </c>
      <c r="T20971" s="1" t="s">
        <v>335</v>
      </c>
      <c r="U20971" s="1" t="s">
        <v>151</v>
      </c>
    </row>
    <row r="20972" spans="1:21" s="1" customFormat="1" ht="18" customHeight="1" x14ac:dyDescent="0.3">
      <c r="A20972" s="1">
        <f t="shared" si="328"/>
        <v>20971</v>
      </c>
      <c r="B20972" s="1" t="s">
        <v>93751</v>
      </c>
      <c r="C20972" s="1" t="s">
        <v>69702</v>
      </c>
      <c r="D20972" s="1" t="s">
        <v>69703</v>
      </c>
      <c r="E20972" s="1" t="s">
        <v>69704</v>
      </c>
      <c r="I20972" s="1" t="s">
        <v>1433</v>
      </c>
      <c r="L20972" s="1" t="s">
        <v>37</v>
      </c>
      <c r="M20972" s="1">
        <v>1871</v>
      </c>
      <c r="P20972" s="1" t="s">
        <v>466</v>
      </c>
      <c r="R20972" s="1" t="s">
        <v>72118</v>
      </c>
      <c r="S20972" s="1" t="s">
        <v>2207</v>
      </c>
      <c r="T20972" s="1" t="s">
        <v>556</v>
      </c>
      <c r="U20972" s="1" t="s">
        <v>167</v>
      </c>
    </row>
    <row r="20973" spans="1:21" s="1" customFormat="1" ht="18" customHeight="1" x14ac:dyDescent="0.3">
      <c r="A20973" s="1">
        <f t="shared" si="328"/>
        <v>20972</v>
      </c>
      <c r="B20973" s="1" t="s">
        <v>93752</v>
      </c>
      <c r="C20973" s="1" t="s">
        <v>69705</v>
      </c>
      <c r="D20973" s="1" t="s">
        <v>69706</v>
      </c>
      <c r="E20973" s="1" t="s">
        <v>69707</v>
      </c>
      <c r="L20973" s="1" t="s">
        <v>33</v>
      </c>
      <c r="M20973" s="1">
        <v>1869</v>
      </c>
      <c r="P20973" s="1" t="s">
        <v>466</v>
      </c>
      <c r="R20973" s="1" t="s">
        <v>72329</v>
      </c>
      <c r="S20973" s="1" t="s">
        <v>123</v>
      </c>
      <c r="T20973" s="1" t="s">
        <v>348</v>
      </c>
      <c r="U20973" s="1" t="s">
        <v>224</v>
      </c>
    </row>
    <row r="20974" spans="1:21" s="1" customFormat="1" ht="18" customHeight="1" x14ac:dyDescent="0.3">
      <c r="A20974" s="1">
        <f t="shared" si="328"/>
        <v>20973</v>
      </c>
      <c r="B20974" s="1" t="s">
        <v>93753</v>
      </c>
      <c r="C20974" s="1" t="s">
        <v>69708</v>
      </c>
      <c r="D20974" s="1" t="s">
        <v>46876</v>
      </c>
      <c r="E20974" s="1" t="s">
        <v>69709</v>
      </c>
      <c r="I20974" s="1" t="s">
        <v>12630</v>
      </c>
      <c r="L20974" s="1" t="s">
        <v>2423</v>
      </c>
      <c r="M20974" s="1">
        <v>1862</v>
      </c>
      <c r="P20974" s="1" t="s">
        <v>466</v>
      </c>
      <c r="R20974" s="1" t="s">
        <v>71804</v>
      </c>
      <c r="S20974" s="1" t="s">
        <v>28</v>
      </c>
      <c r="T20974" s="1" t="s">
        <v>144</v>
      </c>
      <c r="U20974" s="1" t="s">
        <v>156</v>
      </c>
    </row>
    <row r="20975" spans="1:21" s="1" customFormat="1" ht="18" customHeight="1" x14ac:dyDescent="0.3">
      <c r="A20975" s="1">
        <f t="shared" si="328"/>
        <v>20974</v>
      </c>
      <c r="B20975" s="1" t="s">
        <v>93754</v>
      </c>
      <c r="C20975" s="1" t="s">
        <v>69710</v>
      </c>
      <c r="D20975" s="1" t="s">
        <v>69711</v>
      </c>
      <c r="E20975" s="1" t="s">
        <v>69712</v>
      </c>
      <c r="I20975" s="1" t="s">
        <v>69713</v>
      </c>
      <c r="L20975" s="1" t="s">
        <v>2423</v>
      </c>
      <c r="M20975" s="1">
        <v>1862</v>
      </c>
      <c r="P20975" s="1" t="s">
        <v>466</v>
      </c>
      <c r="R20975" s="1" t="s">
        <v>71834</v>
      </c>
      <c r="S20975" s="1" t="s">
        <v>42</v>
      </c>
      <c r="T20975" s="1" t="s">
        <v>255</v>
      </c>
      <c r="U20975" s="1" t="s">
        <v>350</v>
      </c>
    </row>
    <row r="20976" spans="1:21" s="1" customFormat="1" ht="18" customHeight="1" x14ac:dyDescent="0.3">
      <c r="A20976" s="1">
        <f t="shared" si="328"/>
        <v>20975</v>
      </c>
      <c r="B20976" s="1" t="s">
        <v>93755</v>
      </c>
      <c r="C20976" s="1" t="s">
        <v>69714</v>
      </c>
      <c r="D20976" s="1" t="s">
        <v>69715</v>
      </c>
      <c r="E20976" s="1" t="s">
        <v>69716</v>
      </c>
      <c r="I20976" s="1" t="s">
        <v>69717</v>
      </c>
      <c r="L20976" s="1" t="s">
        <v>338</v>
      </c>
      <c r="M20976" s="1">
        <v>1874</v>
      </c>
      <c r="P20976" s="1" t="s">
        <v>466</v>
      </c>
      <c r="R20976" s="1" t="s">
        <v>72225</v>
      </c>
      <c r="S20976" s="1" t="s">
        <v>53</v>
      </c>
      <c r="T20976" s="1" t="s">
        <v>1295</v>
      </c>
      <c r="U20976" s="1" t="s">
        <v>7583</v>
      </c>
    </row>
    <row r="20977" spans="1:21" s="1" customFormat="1" ht="18" customHeight="1" x14ac:dyDescent="0.3">
      <c r="A20977" s="1">
        <f t="shared" si="328"/>
        <v>20976</v>
      </c>
      <c r="B20977" s="1" t="s">
        <v>93756</v>
      </c>
      <c r="C20977" s="1" t="s">
        <v>69718</v>
      </c>
      <c r="D20977" s="1" t="s">
        <v>69719</v>
      </c>
      <c r="E20977" s="1" t="s">
        <v>69720</v>
      </c>
      <c r="I20977" s="1" t="s">
        <v>69721</v>
      </c>
      <c r="L20977" s="1" t="s">
        <v>599</v>
      </c>
      <c r="M20977" s="1">
        <v>1868</v>
      </c>
      <c r="P20977" s="1" t="s">
        <v>466</v>
      </c>
      <c r="R20977" s="1" t="s">
        <v>71803</v>
      </c>
      <c r="S20977" s="1" t="s">
        <v>30</v>
      </c>
      <c r="T20977" s="1" t="s">
        <v>92</v>
      </c>
      <c r="U20977" s="1" t="s">
        <v>166</v>
      </c>
    </row>
    <row r="20978" spans="1:21" s="1" customFormat="1" ht="18" customHeight="1" x14ac:dyDescent="0.3">
      <c r="A20978" s="1">
        <f t="shared" si="328"/>
        <v>20977</v>
      </c>
      <c r="B20978" s="1" t="s">
        <v>93757</v>
      </c>
      <c r="C20978" s="1" t="s">
        <v>69722</v>
      </c>
      <c r="D20978" s="1" t="s">
        <v>69723</v>
      </c>
      <c r="E20978" s="1" t="s">
        <v>69724</v>
      </c>
      <c r="L20978" s="1" t="s">
        <v>37</v>
      </c>
      <c r="M20978" s="1">
        <v>1871</v>
      </c>
      <c r="P20978" s="1" t="s">
        <v>466</v>
      </c>
      <c r="R20978" s="1" t="s">
        <v>71922</v>
      </c>
      <c r="S20978" s="1" t="s">
        <v>56</v>
      </c>
      <c r="T20978" s="1" t="s">
        <v>38</v>
      </c>
      <c r="U20978" s="1" t="s">
        <v>38</v>
      </c>
    </row>
    <row r="20979" spans="1:21" s="1" customFormat="1" ht="18" customHeight="1" x14ac:dyDescent="0.3">
      <c r="A20979" s="1">
        <f t="shared" si="328"/>
        <v>20978</v>
      </c>
      <c r="B20979" s="1" t="s">
        <v>93758</v>
      </c>
      <c r="C20979" s="1" t="s">
        <v>69725</v>
      </c>
      <c r="D20979" s="1" t="s">
        <v>69726</v>
      </c>
      <c r="E20979" s="1" t="s">
        <v>69727</v>
      </c>
      <c r="I20979" s="1" t="s">
        <v>69728</v>
      </c>
      <c r="L20979" s="1" t="s">
        <v>138</v>
      </c>
      <c r="M20979" s="1">
        <v>1870</v>
      </c>
      <c r="P20979" s="1" t="s">
        <v>466</v>
      </c>
      <c r="R20979" s="1" t="s">
        <v>71748</v>
      </c>
      <c r="S20979" s="1" t="s">
        <v>30</v>
      </c>
      <c r="T20979" s="1" t="s">
        <v>31</v>
      </c>
      <c r="U20979" s="1" t="s">
        <v>724</v>
      </c>
    </row>
    <row r="20980" spans="1:21" s="1" customFormat="1" ht="18" customHeight="1" x14ac:dyDescent="0.3">
      <c r="A20980" s="1">
        <f t="shared" si="328"/>
        <v>20979</v>
      </c>
      <c r="B20980" s="1" t="s">
        <v>93759</v>
      </c>
      <c r="C20980" s="1" t="s">
        <v>69729</v>
      </c>
      <c r="D20980" s="1" t="s">
        <v>16432</v>
      </c>
      <c r="E20980" s="1" t="s">
        <v>69730</v>
      </c>
      <c r="I20980" s="1" t="s">
        <v>63565</v>
      </c>
      <c r="L20980" s="1" t="s">
        <v>600</v>
      </c>
      <c r="M20980" s="1">
        <v>1875</v>
      </c>
      <c r="P20980" s="1" t="s">
        <v>466</v>
      </c>
      <c r="R20980" s="1" t="s">
        <v>71780</v>
      </c>
      <c r="S20980" s="1" t="s">
        <v>42</v>
      </c>
      <c r="T20980" s="1" t="s">
        <v>92</v>
      </c>
      <c r="U20980" s="1" t="s">
        <v>350</v>
      </c>
    </row>
    <row r="20981" spans="1:21" s="1" customFormat="1" ht="18" customHeight="1" x14ac:dyDescent="0.3">
      <c r="A20981" s="1">
        <f t="shared" si="328"/>
        <v>20980</v>
      </c>
      <c r="B20981" s="1" t="s">
        <v>93760</v>
      </c>
      <c r="C20981" s="1" t="s">
        <v>69731</v>
      </c>
      <c r="D20981" s="1" t="s">
        <v>69732</v>
      </c>
      <c r="E20981" s="1" t="s">
        <v>69733</v>
      </c>
      <c r="I20981" s="1" t="s">
        <v>69734</v>
      </c>
      <c r="L20981" s="1" t="s">
        <v>2281</v>
      </c>
      <c r="M20981" s="1">
        <v>1857</v>
      </c>
      <c r="P20981" s="1" t="s">
        <v>466</v>
      </c>
      <c r="R20981" s="1" t="s">
        <v>71920</v>
      </c>
      <c r="S20981" s="1" t="s">
        <v>588</v>
      </c>
      <c r="T20981" s="1" t="s">
        <v>180</v>
      </c>
      <c r="U20981" s="1" t="s">
        <v>11382</v>
      </c>
    </row>
    <row r="20982" spans="1:21" s="1" customFormat="1" ht="18" customHeight="1" x14ac:dyDescent="0.3">
      <c r="A20982" s="1">
        <f t="shared" si="328"/>
        <v>20981</v>
      </c>
      <c r="B20982" s="1" t="s">
        <v>93761</v>
      </c>
      <c r="C20982" s="1" t="s">
        <v>5055</v>
      </c>
      <c r="D20982" s="1" t="s">
        <v>4147</v>
      </c>
      <c r="E20982" s="1" t="s">
        <v>5056</v>
      </c>
      <c r="I20982" s="1" t="s">
        <v>69735</v>
      </c>
      <c r="L20982" s="1" t="s">
        <v>150</v>
      </c>
      <c r="M20982" s="1">
        <v>1832</v>
      </c>
      <c r="P20982" s="1" t="s">
        <v>466</v>
      </c>
      <c r="R20982" s="1" t="s">
        <v>72126</v>
      </c>
      <c r="S20982" s="1" t="s">
        <v>42</v>
      </c>
      <c r="T20982" s="1" t="s">
        <v>66</v>
      </c>
      <c r="U20982" s="1" t="s">
        <v>350</v>
      </c>
    </row>
    <row r="20983" spans="1:21" s="1" customFormat="1" ht="18" customHeight="1" x14ac:dyDescent="0.3">
      <c r="A20983" s="1">
        <f t="shared" si="328"/>
        <v>20982</v>
      </c>
      <c r="B20983" s="1" t="s">
        <v>93762</v>
      </c>
      <c r="C20983" s="1" t="s">
        <v>69736</v>
      </c>
      <c r="D20983" s="1" t="s">
        <v>69737</v>
      </c>
      <c r="E20983" s="1" t="s">
        <v>69738</v>
      </c>
      <c r="L20983" s="1" t="s">
        <v>338</v>
      </c>
      <c r="M20983" s="1">
        <v>1874</v>
      </c>
      <c r="P20983" s="1" t="s">
        <v>466</v>
      </c>
      <c r="R20983" s="1" t="s">
        <v>71767</v>
      </c>
      <c r="S20983" s="1" t="s">
        <v>47</v>
      </c>
      <c r="T20983" s="1" t="s">
        <v>66</v>
      </c>
      <c r="U20983" s="1" t="s">
        <v>287</v>
      </c>
    </row>
    <row r="20984" spans="1:21" s="1" customFormat="1" ht="18" customHeight="1" x14ac:dyDescent="0.3">
      <c r="A20984" s="1">
        <f t="shared" si="328"/>
        <v>20983</v>
      </c>
      <c r="B20984" s="1" t="s">
        <v>93763</v>
      </c>
      <c r="C20984" s="1" t="s">
        <v>14070</v>
      </c>
      <c r="D20984" s="1" t="s">
        <v>12842</v>
      </c>
      <c r="E20984" s="1" t="s">
        <v>14071</v>
      </c>
      <c r="I20984" s="1" t="s">
        <v>69739</v>
      </c>
      <c r="L20984" s="1" t="s">
        <v>628</v>
      </c>
      <c r="M20984" s="1">
        <v>1873</v>
      </c>
      <c r="P20984" s="1" t="s">
        <v>466</v>
      </c>
      <c r="R20984" s="1" t="s">
        <v>71851</v>
      </c>
      <c r="S20984" s="1" t="s">
        <v>28</v>
      </c>
      <c r="T20984" s="1" t="s">
        <v>167</v>
      </c>
      <c r="U20984" s="1" t="s">
        <v>4946</v>
      </c>
    </row>
    <row r="20985" spans="1:21" s="1" customFormat="1" ht="18" customHeight="1" x14ac:dyDescent="0.3">
      <c r="A20985" s="1">
        <f t="shared" si="328"/>
        <v>20984</v>
      </c>
      <c r="B20985" s="1" t="s">
        <v>93764</v>
      </c>
      <c r="C20985" s="1" t="s">
        <v>69740</v>
      </c>
      <c r="D20985" s="1" t="s">
        <v>65186</v>
      </c>
      <c r="E20985" s="1" t="s">
        <v>69741</v>
      </c>
      <c r="L20985" s="1" t="s">
        <v>20</v>
      </c>
      <c r="M20985" s="1">
        <v>1864</v>
      </c>
      <c r="P20985" s="1" t="s">
        <v>466</v>
      </c>
      <c r="R20985" s="1" t="s">
        <v>71841</v>
      </c>
      <c r="S20985" s="1" t="s">
        <v>42</v>
      </c>
      <c r="T20985" s="1" t="s">
        <v>282</v>
      </c>
      <c r="U20985" s="1" t="s">
        <v>1242</v>
      </c>
    </row>
    <row r="20986" spans="1:21" s="1" customFormat="1" ht="18" customHeight="1" x14ac:dyDescent="0.3">
      <c r="A20986" s="1">
        <f t="shared" si="328"/>
        <v>20985</v>
      </c>
      <c r="B20986" s="1" t="s">
        <v>93765</v>
      </c>
      <c r="C20986" s="1" t="s">
        <v>69742</v>
      </c>
      <c r="D20986" s="1" t="s">
        <v>69743</v>
      </c>
      <c r="E20986" s="1" t="s">
        <v>69744</v>
      </c>
      <c r="I20986" s="1" t="s">
        <v>3721</v>
      </c>
      <c r="L20986" s="1" t="s">
        <v>34</v>
      </c>
      <c r="M20986" s="1">
        <v>1876</v>
      </c>
      <c r="P20986" s="1" t="s">
        <v>466</v>
      </c>
      <c r="R20986" s="1" t="s">
        <v>71832</v>
      </c>
      <c r="S20986" s="1" t="s">
        <v>28</v>
      </c>
      <c r="T20986" s="1" t="s">
        <v>31</v>
      </c>
      <c r="U20986" s="1" t="s">
        <v>96</v>
      </c>
    </row>
    <row r="20987" spans="1:21" s="1" customFormat="1" ht="18" customHeight="1" x14ac:dyDescent="0.3">
      <c r="A20987" s="1">
        <f t="shared" si="328"/>
        <v>20986</v>
      </c>
      <c r="B20987" s="1" t="s">
        <v>93766</v>
      </c>
      <c r="C20987" s="1" t="s">
        <v>69745</v>
      </c>
      <c r="D20987" s="1" t="s">
        <v>4321</v>
      </c>
      <c r="E20987" s="1" t="s">
        <v>69746</v>
      </c>
      <c r="I20987" s="1" t="s">
        <v>69747</v>
      </c>
      <c r="L20987" s="1" t="s">
        <v>633</v>
      </c>
      <c r="M20987" s="1">
        <v>1863</v>
      </c>
      <c r="P20987" s="1" t="s">
        <v>466</v>
      </c>
      <c r="R20987" s="1" t="s">
        <v>71750</v>
      </c>
      <c r="S20987" s="1" t="s">
        <v>30</v>
      </c>
      <c r="T20987" s="1" t="s">
        <v>38</v>
      </c>
      <c r="U20987" s="1" t="s">
        <v>8716</v>
      </c>
    </row>
    <row r="20988" spans="1:21" s="1" customFormat="1" ht="18" customHeight="1" x14ac:dyDescent="0.3">
      <c r="A20988" s="1">
        <f t="shared" si="328"/>
        <v>20987</v>
      </c>
      <c r="B20988" s="1" t="s">
        <v>93767</v>
      </c>
      <c r="C20988" s="1" t="s">
        <v>69748</v>
      </c>
      <c r="D20988" s="1" t="s">
        <v>69749</v>
      </c>
      <c r="E20988" s="1" t="s">
        <v>69750</v>
      </c>
      <c r="I20988" s="1" t="s">
        <v>4697</v>
      </c>
      <c r="L20988" s="1" t="s">
        <v>424</v>
      </c>
      <c r="M20988" s="1">
        <v>1861</v>
      </c>
      <c r="P20988" s="1" t="s">
        <v>466</v>
      </c>
      <c r="R20988" s="1" t="s">
        <v>72146</v>
      </c>
      <c r="S20988" s="1" t="s">
        <v>53</v>
      </c>
      <c r="T20988" s="1" t="s">
        <v>1966</v>
      </c>
      <c r="U20988" s="1" t="s">
        <v>1966</v>
      </c>
    </row>
    <row r="20989" spans="1:21" s="1" customFormat="1" ht="18" customHeight="1" x14ac:dyDescent="0.3">
      <c r="A20989" s="1">
        <f t="shared" si="328"/>
        <v>20988</v>
      </c>
      <c r="B20989" s="1" t="s">
        <v>93768</v>
      </c>
      <c r="C20989" s="1" t="s">
        <v>69751</v>
      </c>
      <c r="D20989" s="1" t="s">
        <v>69752</v>
      </c>
      <c r="E20989" s="1" t="s">
        <v>69753</v>
      </c>
      <c r="I20989" s="1" t="s">
        <v>69754</v>
      </c>
      <c r="L20989" s="1" t="s">
        <v>286</v>
      </c>
      <c r="M20989" s="1">
        <v>1852</v>
      </c>
      <c r="P20989" s="1" t="s">
        <v>466</v>
      </c>
      <c r="R20989" s="1" t="s">
        <v>71986</v>
      </c>
      <c r="S20989" s="1" t="s">
        <v>56</v>
      </c>
      <c r="T20989" s="1" t="s">
        <v>989</v>
      </c>
      <c r="U20989" s="1" t="s">
        <v>395</v>
      </c>
    </row>
    <row r="20990" spans="1:21" s="1" customFormat="1" ht="18" customHeight="1" x14ac:dyDescent="0.3">
      <c r="A20990" s="1">
        <f t="shared" si="328"/>
        <v>20989</v>
      </c>
      <c r="B20990" s="1" t="s">
        <v>93769</v>
      </c>
      <c r="C20990" s="1" t="s">
        <v>11397</v>
      </c>
      <c r="D20990" s="1" t="s">
        <v>11398</v>
      </c>
      <c r="E20990" s="1" t="s">
        <v>11399</v>
      </c>
      <c r="L20990" s="1" t="s">
        <v>338</v>
      </c>
      <c r="M20990" s="1">
        <v>1874</v>
      </c>
      <c r="P20990" s="1" t="s">
        <v>466</v>
      </c>
      <c r="R20990" s="1" t="s">
        <v>72332</v>
      </c>
      <c r="S20990" s="1" t="s">
        <v>72</v>
      </c>
      <c r="T20990" s="1" t="s">
        <v>40</v>
      </c>
      <c r="U20990" s="1" t="s">
        <v>46</v>
      </c>
    </row>
    <row r="20991" spans="1:21" s="1" customFormat="1" ht="18" customHeight="1" x14ac:dyDescent="0.3">
      <c r="A20991" s="1">
        <f t="shared" si="328"/>
        <v>20990</v>
      </c>
      <c r="B20991" s="1" t="s">
        <v>93770</v>
      </c>
      <c r="C20991" s="1" t="s">
        <v>69755</v>
      </c>
      <c r="D20991" s="1" t="s">
        <v>69756</v>
      </c>
      <c r="E20991" s="1" t="s">
        <v>69757</v>
      </c>
      <c r="I20991" s="1" t="s">
        <v>2944</v>
      </c>
      <c r="L20991" s="1" t="s">
        <v>418</v>
      </c>
      <c r="M20991" s="1">
        <v>1845</v>
      </c>
      <c r="P20991" s="1" t="s">
        <v>466</v>
      </c>
      <c r="R20991" s="1" t="s">
        <v>71780</v>
      </c>
      <c r="S20991" s="1" t="s">
        <v>42</v>
      </c>
      <c r="T20991" s="1" t="s">
        <v>92</v>
      </c>
      <c r="U20991" s="1" t="s">
        <v>40</v>
      </c>
    </row>
    <row r="20992" spans="1:21" s="1" customFormat="1" ht="18" customHeight="1" x14ac:dyDescent="0.3">
      <c r="A20992" s="1">
        <f t="shared" si="328"/>
        <v>20991</v>
      </c>
      <c r="B20992" s="1" t="s">
        <v>93771</v>
      </c>
      <c r="C20992" s="1" t="s">
        <v>69758</v>
      </c>
      <c r="D20992" s="1" t="s">
        <v>12844</v>
      </c>
      <c r="E20992" s="1" t="s">
        <v>69759</v>
      </c>
      <c r="L20992" s="1" t="s">
        <v>232</v>
      </c>
      <c r="M20992" s="1">
        <v>1844</v>
      </c>
      <c r="P20992" s="1" t="s">
        <v>466</v>
      </c>
      <c r="R20992" s="1" t="s">
        <v>71803</v>
      </c>
      <c r="S20992" s="1" t="s">
        <v>30</v>
      </c>
      <c r="T20992" s="1" t="s">
        <v>92</v>
      </c>
      <c r="U20992" s="1" t="s">
        <v>676</v>
      </c>
    </row>
    <row r="20993" spans="1:21" s="1" customFormat="1" ht="18" customHeight="1" x14ac:dyDescent="0.3">
      <c r="A20993" s="1">
        <f t="shared" si="328"/>
        <v>20992</v>
      </c>
      <c r="B20993" s="1" t="s">
        <v>93772</v>
      </c>
      <c r="C20993" s="1" t="s">
        <v>69760</v>
      </c>
      <c r="D20993" s="1" t="s">
        <v>69761</v>
      </c>
      <c r="E20993" s="1" t="s">
        <v>69762</v>
      </c>
      <c r="L20993" s="1" t="s">
        <v>628</v>
      </c>
      <c r="M20993" s="1">
        <v>1873</v>
      </c>
      <c r="P20993" s="1" t="s">
        <v>466</v>
      </c>
      <c r="R20993" s="1" t="s">
        <v>71922</v>
      </c>
      <c r="S20993" s="1" t="s">
        <v>56</v>
      </c>
      <c r="T20993" s="1" t="s">
        <v>38</v>
      </c>
      <c r="U20993" s="1" t="s">
        <v>38</v>
      </c>
    </row>
    <row r="20994" spans="1:21" s="1" customFormat="1" ht="18" customHeight="1" x14ac:dyDescent="0.3">
      <c r="A20994" s="1">
        <f t="shared" si="328"/>
        <v>20993</v>
      </c>
      <c r="B20994" s="1" t="s">
        <v>93773</v>
      </c>
      <c r="C20994" s="1" t="s">
        <v>69763</v>
      </c>
      <c r="D20994" s="1" t="s">
        <v>69764</v>
      </c>
      <c r="E20994" s="1" t="s">
        <v>69765</v>
      </c>
      <c r="L20994" s="1" t="s">
        <v>338</v>
      </c>
      <c r="M20994" s="1">
        <v>1874</v>
      </c>
      <c r="P20994" s="1" t="s">
        <v>466</v>
      </c>
      <c r="R20994" s="1" t="s">
        <v>71775</v>
      </c>
      <c r="S20994" s="1" t="s">
        <v>42</v>
      </c>
      <c r="T20994" s="1" t="s">
        <v>31</v>
      </c>
      <c r="U20994" s="1" t="s">
        <v>543</v>
      </c>
    </row>
    <row r="20995" spans="1:21" s="1" customFormat="1" ht="18" customHeight="1" x14ac:dyDescent="0.3">
      <c r="A20995" s="1">
        <f t="shared" si="328"/>
        <v>20994</v>
      </c>
      <c r="B20995" s="1" t="s">
        <v>93774</v>
      </c>
      <c r="C20995" s="1" t="s">
        <v>69766</v>
      </c>
      <c r="D20995" s="1" t="s">
        <v>69767</v>
      </c>
      <c r="E20995" s="1" t="s">
        <v>69768</v>
      </c>
      <c r="I20995" s="1" t="s">
        <v>5849</v>
      </c>
      <c r="L20995" s="1" t="s">
        <v>696</v>
      </c>
      <c r="M20995" s="1">
        <v>1879</v>
      </c>
      <c r="P20995" s="1" t="s">
        <v>12142</v>
      </c>
      <c r="R20995" s="1" t="s">
        <v>71890</v>
      </c>
      <c r="S20995" s="1" t="s">
        <v>448</v>
      </c>
      <c r="T20995" s="1" t="s">
        <v>139</v>
      </c>
      <c r="U20995" s="1" t="s">
        <v>265</v>
      </c>
    </row>
    <row r="20996" spans="1:21" s="1" customFormat="1" ht="18" customHeight="1" x14ac:dyDescent="0.3">
      <c r="A20996" s="1">
        <f t="shared" si="328"/>
        <v>20995</v>
      </c>
      <c r="B20996" s="1" t="s">
        <v>93775</v>
      </c>
      <c r="C20996" s="1" t="s">
        <v>69769</v>
      </c>
      <c r="D20996" s="1" t="s">
        <v>69770</v>
      </c>
      <c r="E20996" s="1" t="s">
        <v>69771</v>
      </c>
      <c r="I20996" s="1" t="s">
        <v>69772</v>
      </c>
      <c r="L20996" s="1" t="s">
        <v>286</v>
      </c>
      <c r="M20996" s="1">
        <v>1852</v>
      </c>
      <c r="P20996" s="1" t="s">
        <v>466</v>
      </c>
      <c r="R20996" s="1" t="s">
        <v>71947</v>
      </c>
      <c r="S20996" s="1" t="s">
        <v>28</v>
      </c>
      <c r="T20996" s="1" t="s">
        <v>738</v>
      </c>
      <c r="U20996" s="1" t="s">
        <v>414</v>
      </c>
    </row>
    <row r="20997" spans="1:21" s="1" customFormat="1" ht="18" customHeight="1" x14ac:dyDescent="0.3">
      <c r="A20997" s="1">
        <f t="shared" si="328"/>
        <v>20996</v>
      </c>
      <c r="B20997" s="1" t="s">
        <v>93776</v>
      </c>
      <c r="C20997" s="1" t="s">
        <v>69773</v>
      </c>
      <c r="D20997" s="1" t="s">
        <v>56984</v>
      </c>
      <c r="E20997" s="1" t="s">
        <v>69774</v>
      </c>
      <c r="L20997" s="1" t="s">
        <v>424</v>
      </c>
      <c r="M20997" s="1">
        <v>1861</v>
      </c>
      <c r="N20997" s="1" t="s">
        <v>34</v>
      </c>
      <c r="O20997" s="1">
        <v>1936</v>
      </c>
      <c r="P20997" s="1" t="s">
        <v>466</v>
      </c>
      <c r="R20997" s="1" t="s">
        <v>71863</v>
      </c>
      <c r="S20997" s="1" t="s">
        <v>28</v>
      </c>
      <c r="T20997" s="1" t="s">
        <v>373</v>
      </c>
      <c r="U20997" s="1" t="s">
        <v>676</v>
      </c>
    </row>
    <row r="20998" spans="1:21" s="1" customFormat="1" ht="18" customHeight="1" x14ac:dyDescent="0.3">
      <c r="A20998" s="1">
        <f t="shared" si="328"/>
        <v>20997</v>
      </c>
      <c r="B20998" s="1" t="s">
        <v>93777</v>
      </c>
      <c r="C20998" s="1" t="s">
        <v>69775</v>
      </c>
      <c r="D20998" s="1" t="s">
        <v>10861</v>
      </c>
      <c r="E20998" s="1" t="s">
        <v>69776</v>
      </c>
      <c r="I20998" s="1" t="s">
        <v>69777</v>
      </c>
      <c r="L20998" s="1" t="s">
        <v>33</v>
      </c>
      <c r="M20998" s="1">
        <v>1869</v>
      </c>
      <c r="P20998" s="1" t="s">
        <v>466</v>
      </c>
      <c r="R20998" s="1" t="s">
        <v>72751</v>
      </c>
      <c r="S20998" s="1" t="s">
        <v>28</v>
      </c>
      <c r="T20998" s="1" t="s">
        <v>173</v>
      </c>
      <c r="U20998" s="1" t="s">
        <v>2079</v>
      </c>
    </row>
    <row r="20999" spans="1:21" s="1" customFormat="1" ht="18" customHeight="1" x14ac:dyDescent="0.3">
      <c r="A20999" s="1">
        <f t="shared" si="328"/>
        <v>20998</v>
      </c>
      <c r="B20999" s="1" t="s">
        <v>93778</v>
      </c>
      <c r="C20999" s="1" t="s">
        <v>69778</v>
      </c>
      <c r="D20999" s="1" t="s">
        <v>68683</v>
      </c>
      <c r="E20999" s="1" t="s">
        <v>69779</v>
      </c>
      <c r="L20999" s="1" t="s">
        <v>628</v>
      </c>
      <c r="M20999" s="1">
        <v>1873</v>
      </c>
      <c r="P20999" s="1" t="s">
        <v>466</v>
      </c>
      <c r="R20999" s="1" t="s">
        <v>71922</v>
      </c>
      <c r="S20999" s="1" t="s">
        <v>56</v>
      </c>
      <c r="T20999" s="1" t="s">
        <v>38</v>
      </c>
      <c r="U20999" s="1" t="s">
        <v>151</v>
      </c>
    </row>
    <row r="21000" spans="1:21" s="1" customFormat="1" ht="18" customHeight="1" x14ac:dyDescent="0.3">
      <c r="A21000" s="1">
        <f t="shared" si="328"/>
        <v>20999</v>
      </c>
      <c r="B21000" s="1" t="s">
        <v>93779</v>
      </c>
      <c r="C21000" s="1" t="s">
        <v>69780</v>
      </c>
      <c r="D21000" s="1" t="s">
        <v>53945</v>
      </c>
      <c r="E21000" s="1" t="s">
        <v>69781</v>
      </c>
      <c r="I21000" s="1" t="s">
        <v>13087</v>
      </c>
      <c r="L21000" s="1" t="s">
        <v>628</v>
      </c>
      <c r="M21000" s="1">
        <v>1873</v>
      </c>
      <c r="P21000" s="1" t="s">
        <v>466</v>
      </c>
      <c r="R21000" s="1" t="s">
        <v>72069</v>
      </c>
      <c r="S21000" s="1" t="s">
        <v>42</v>
      </c>
      <c r="T21000" s="1" t="s">
        <v>214</v>
      </c>
      <c r="U21000" s="1" t="s">
        <v>151</v>
      </c>
    </row>
    <row r="21001" spans="1:21" s="1" customFormat="1" ht="18" customHeight="1" x14ac:dyDescent="0.3">
      <c r="A21001" s="1">
        <f t="shared" si="328"/>
        <v>21000</v>
      </c>
      <c r="B21001" s="1" t="s">
        <v>93780</v>
      </c>
      <c r="C21001" s="1" t="s">
        <v>64489</v>
      </c>
      <c r="D21001" s="1" t="s">
        <v>64490</v>
      </c>
      <c r="E21001" s="1" t="s">
        <v>64491</v>
      </c>
      <c r="L21001" s="1" t="s">
        <v>338</v>
      </c>
      <c r="M21001" s="1">
        <v>1874</v>
      </c>
      <c r="P21001" s="1" t="s">
        <v>466</v>
      </c>
      <c r="R21001" s="1" t="s">
        <v>71959</v>
      </c>
      <c r="S21001" s="1" t="s">
        <v>108</v>
      </c>
      <c r="T21001" s="1" t="s">
        <v>858</v>
      </c>
      <c r="U21001" s="1" t="s">
        <v>9938</v>
      </c>
    </row>
    <row r="21002" spans="1:21" s="1" customFormat="1" ht="18" customHeight="1" x14ac:dyDescent="0.3">
      <c r="A21002" s="1">
        <f t="shared" si="328"/>
        <v>21001</v>
      </c>
      <c r="B21002" s="1" t="s">
        <v>93781</v>
      </c>
      <c r="C21002" s="1" t="s">
        <v>69782</v>
      </c>
      <c r="D21002" s="1" t="s">
        <v>69783</v>
      </c>
      <c r="E21002" s="1" t="s">
        <v>69784</v>
      </c>
      <c r="I21002" s="1" t="s">
        <v>69785</v>
      </c>
      <c r="L21002" s="1" t="s">
        <v>138</v>
      </c>
      <c r="M21002" s="1">
        <v>1870</v>
      </c>
      <c r="P21002" s="1" t="s">
        <v>466</v>
      </c>
      <c r="R21002" s="1" t="s">
        <v>72075</v>
      </c>
      <c r="S21002" s="1" t="s">
        <v>79</v>
      </c>
      <c r="T21002" s="1" t="s">
        <v>1907</v>
      </c>
      <c r="U21002" s="1" t="s">
        <v>676</v>
      </c>
    </row>
    <row r="21003" spans="1:21" s="1" customFormat="1" ht="18" customHeight="1" x14ac:dyDescent="0.3">
      <c r="A21003" s="1">
        <f t="shared" si="328"/>
        <v>21002</v>
      </c>
      <c r="B21003" s="1" t="s">
        <v>93782</v>
      </c>
      <c r="C21003" s="1" t="s">
        <v>69786</v>
      </c>
      <c r="D21003" s="1" t="s">
        <v>7826</v>
      </c>
      <c r="E21003" s="1" t="s">
        <v>69787</v>
      </c>
      <c r="I21003" s="1" t="s">
        <v>12609</v>
      </c>
      <c r="L21003" s="1" t="s">
        <v>696</v>
      </c>
      <c r="M21003" s="1">
        <v>1879</v>
      </c>
      <c r="P21003" s="1" t="s">
        <v>466</v>
      </c>
      <c r="R21003" s="1" t="s">
        <v>72273</v>
      </c>
      <c r="S21003" s="1" t="s">
        <v>42</v>
      </c>
      <c r="T21003" s="1" t="s">
        <v>452</v>
      </c>
      <c r="U21003" s="1" t="s">
        <v>224</v>
      </c>
    </row>
    <row r="21004" spans="1:21" s="1" customFormat="1" ht="18" customHeight="1" x14ac:dyDescent="0.3">
      <c r="A21004" s="1">
        <f t="shared" si="328"/>
        <v>21003</v>
      </c>
      <c r="B21004" s="1" t="s">
        <v>93783</v>
      </c>
      <c r="C21004" s="1" t="s">
        <v>69788</v>
      </c>
      <c r="D21004" s="1" t="s">
        <v>43496</v>
      </c>
      <c r="E21004" s="1" t="s">
        <v>69789</v>
      </c>
      <c r="I21004" s="1" t="s">
        <v>10907</v>
      </c>
      <c r="J21004" s="1" t="s">
        <v>69790</v>
      </c>
      <c r="L21004" s="1" t="s">
        <v>597</v>
      </c>
      <c r="M21004" s="1">
        <v>1866</v>
      </c>
      <c r="N21004" s="1" t="s">
        <v>1015</v>
      </c>
      <c r="O21004" s="1">
        <v>1946</v>
      </c>
      <c r="P21004" s="1" t="s">
        <v>466</v>
      </c>
      <c r="R21004" s="1" t="s">
        <v>72006</v>
      </c>
      <c r="S21004" s="1" t="s">
        <v>72</v>
      </c>
      <c r="T21004" s="1" t="s">
        <v>1170</v>
      </c>
      <c r="U21004" s="1" t="s">
        <v>10369</v>
      </c>
    </row>
    <row r="21005" spans="1:21" s="1" customFormat="1" ht="18" customHeight="1" x14ac:dyDescent="0.3">
      <c r="A21005" s="1">
        <f t="shared" si="328"/>
        <v>21004</v>
      </c>
      <c r="B21005" s="1" t="s">
        <v>93784</v>
      </c>
      <c r="C21005" s="1" t="s">
        <v>58330</v>
      </c>
      <c r="D21005" s="1" t="s">
        <v>58331</v>
      </c>
      <c r="E21005" s="1" t="s">
        <v>58332</v>
      </c>
      <c r="I21005" s="1" t="s">
        <v>69791</v>
      </c>
      <c r="L21005" s="1" t="s">
        <v>338</v>
      </c>
      <c r="M21005" s="1">
        <v>1874</v>
      </c>
      <c r="P21005" s="1" t="s">
        <v>466</v>
      </c>
      <c r="R21005" s="1" t="s">
        <v>71922</v>
      </c>
      <c r="S21005" s="1" t="s">
        <v>56</v>
      </c>
      <c r="T21005" s="1" t="s">
        <v>38</v>
      </c>
      <c r="U21005" s="1" t="s">
        <v>198</v>
      </c>
    </row>
    <row r="21006" spans="1:21" s="1" customFormat="1" ht="18" customHeight="1" x14ac:dyDescent="0.3">
      <c r="A21006" s="1">
        <f t="shared" si="328"/>
        <v>21005</v>
      </c>
      <c r="B21006" s="1" t="s">
        <v>93785</v>
      </c>
      <c r="C21006" s="1" t="s">
        <v>69792</v>
      </c>
      <c r="D21006" s="1" t="s">
        <v>7323</v>
      </c>
      <c r="E21006" s="1" t="s">
        <v>69793</v>
      </c>
      <c r="I21006" s="1" t="s">
        <v>69794</v>
      </c>
      <c r="L21006" s="1" t="s">
        <v>999</v>
      </c>
      <c r="M21006" s="1">
        <v>1872</v>
      </c>
      <c r="P21006" s="1" t="s">
        <v>466</v>
      </c>
      <c r="R21006" s="1" t="s">
        <v>71810</v>
      </c>
      <c r="S21006" s="1" t="s">
        <v>44</v>
      </c>
      <c r="T21006" s="1" t="s">
        <v>180</v>
      </c>
      <c r="U21006" s="1" t="s">
        <v>1503</v>
      </c>
    </row>
    <row r="21007" spans="1:21" s="1" customFormat="1" ht="18" customHeight="1" x14ac:dyDescent="0.3">
      <c r="A21007" s="1">
        <f t="shared" si="328"/>
        <v>21006</v>
      </c>
      <c r="B21007" s="1" t="s">
        <v>93786</v>
      </c>
      <c r="C21007" s="1" t="s">
        <v>69795</v>
      </c>
      <c r="D21007" s="1" t="s">
        <v>69796</v>
      </c>
      <c r="E21007" s="1" t="s">
        <v>69797</v>
      </c>
      <c r="L21007" s="1" t="s">
        <v>338</v>
      </c>
      <c r="M21007" s="1">
        <v>1874</v>
      </c>
      <c r="P21007" s="1" t="s">
        <v>466</v>
      </c>
      <c r="R21007" s="1" t="s">
        <v>71803</v>
      </c>
      <c r="S21007" s="1" t="s">
        <v>30</v>
      </c>
      <c r="T21007" s="1" t="s">
        <v>92</v>
      </c>
      <c r="U21007" s="1" t="s">
        <v>173</v>
      </c>
    </row>
    <row r="21008" spans="1:21" s="1" customFormat="1" ht="18" customHeight="1" x14ac:dyDescent="0.3">
      <c r="A21008" s="1">
        <f t="shared" si="328"/>
        <v>21007</v>
      </c>
      <c r="B21008" s="1" t="s">
        <v>93787</v>
      </c>
      <c r="C21008" s="1" t="s">
        <v>69798</v>
      </c>
      <c r="D21008" s="1" t="s">
        <v>69799</v>
      </c>
      <c r="E21008" s="1" t="s">
        <v>69800</v>
      </c>
      <c r="L21008" s="1" t="s">
        <v>338</v>
      </c>
      <c r="M21008" s="1">
        <v>1874</v>
      </c>
      <c r="P21008" s="1" t="s">
        <v>466</v>
      </c>
      <c r="R21008" s="1" t="s">
        <v>71780</v>
      </c>
      <c r="S21008" s="1" t="s">
        <v>42</v>
      </c>
      <c r="T21008" s="1" t="s">
        <v>92</v>
      </c>
      <c r="U21008" s="1" t="s">
        <v>1242</v>
      </c>
    </row>
    <row r="21009" spans="1:21" s="1" customFormat="1" ht="18" customHeight="1" x14ac:dyDescent="0.3">
      <c r="A21009" s="1">
        <f t="shared" si="328"/>
        <v>21008</v>
      </c>
      <c r="B21009" s="1" t="s">
        <v>93788</v>
      </c>
      <c r="C21009" s="1" t="s">
        <v>69801</v>
      </c>
      <c r="D21009" s="1" t="s">
        <v>69802</v>
      </c>
      <c r="E21009" s="1" t="s">
        <v>69803</v>
      </c>
      <c r="I21009" s="1" t="s">
        <v>13571</v>
      </c>
      <c r="L21009" s="1" t="s">
        <v>338</v>
      </c>
      <c r="M21009" s="1">
        <v>1874</v>
      </c>
      <c r="P21009" s="1" t="s">
        <v>466</v>
      </c>
      <c r="R21009" s="1" t="s">
        <v>71865</v>
      </c>
      <c r="S21009" s="1" t="s">
        <v>51</v>
      </c>
      <c r="T21009" s="1" t="s">
        <v>380</v>
      </c>
      <c r="U21009" s="1" t="s">
        <v>151</v>
      </c>
    </row>
    <row r="21010" spans="1:21" s="1" customFormat="1" ht="18" customHeight="1" x14ac:dyDescent="0.3">
      <c r="A21010" s="1">
        <f t="shared" si="328"/>
        <v>21009</v>
      </c>
      <c r="B21010" s="1" t="s">
        <v>93789</v>
      </c>
      <c r="C21010" s="1" t="s">
        <v>69804</v>
      </c>
      <c r="D21010" s="1" t="s">
        <v>69805</v>
      </c>
      <c r="E21010" s="1" t="s">
        <v>69806</v>
      </c>
      <c r="I21010" s="1" t="s">
        <v>6604</v>
      </c>
      <c r="L21010" s="1" t="s">
        <v>338</v>
      </c>
      <c r="M21010" s="1">
        <v>1874</v>
      </c>
      <c r="P21010" s="1" t="s">
        <v>466</v>
      </c>
      <c r="R21010" s="1" t="s">
        <v>71833</v>
      </c>
      <c r="S21010" s="1" t="s">
        <v>39</v>
      </c>
      <c r="T21010" s="1" t="s">
        <v>247</v>
      </c>
      <c r="U21010" s="1" t="s">
        <v>2779</v>
      </c>
    </row>
    <row r="21011" spans="1:21" s="1" customFormat="1" ht="18" customHeight="1" x14ac:dyDescent="0.3">
      <c r="A21011" s="1">
        <f t="shared" si="328"/>
        <v>21010</v>
      </c>
      <c r="B21011" s="1" t="s">
        <v>93790</v>
      </c>
      <c r="C21011" s="1" t="s">
        <v>69807</v>
      </c>
      <c r="D21011" s="1" t="s">
        <v>69808</v>
      </c>
      <c r="E21011" s="1" t="s">
        <v>69809</v>
      </c>
      <c r="I21011" s="1" t="s">
        <v>61786</v>
      </c>
      <c r="L21011" s="1" t="s">
        <v>338</v>
      </c>
      <c r="M21011" s="1">
        <v>1874</v>
      </c>
      <c r="P21011" s="1" t="s">
        <v>466</v>
      </c>
      <c r="R21011" s="1" t="s">
        <v>71766</v>
      </c>
      <c r="S21011" s="1" t="s">
        <v>59</v>
      </c>
      <c r="T21011" s="1" t="s">
        <v>60</v>
      </c>
      <c r="U21011" s="1" t="s">
        <v>2048</v>
      </c>
    </row>
    <row r="21012" spans="1:21" s="1" customFormat="1" ht="18" customHeight="1" x14ac:dyDescent="0.3">
      <c r="A21012" s="1">
        <f t="shared" si="328"/>
        <v>21011</v>
      </c>
      <c r="B21012" s="1" t="s">
        <v>93791</v>
      </c>
      <c r="C21012" s="1" t="s">
        <v>14366</v>
      </c>
      <c r="D21012" s="1" t="s">
        <v>5246</v>
      </c>
      <c r="E21012" s="1" t="s">
        <v>14367</v>
      </c>
      <c r="I21012" s="1" t="s">
        <v>13031</v>
      </c>
      <c r="L21012" s="1" t="s">
        <v>338</v>
      </c>
      <c r="M21012" s="1">
        <v>1874</v>
      </c>
      <c r="P21012" s="1" t="s">
        <v>466</v>
      </c>
      <c r="R21012" s="1" t="s">
        <v>71780</v>
      </c>
      <c r="S21012" s="1" t="s">
        <v>42</v>
      </c>
      <c r="T21012" s="1" t="s">
        <v>92</v>
      </c>
      <c r="U21012" s="1" t="s">
        <v>263</v>
      </c>
    </row>
    <row r="21013" spans="1:21" s="1" customFormat="1" ht="18" customHeight="1" x14ac:dyDescent="0.3">
      <c r="A21013" s="1">
        <f t="shared" ref="A21013:A21076" si="329">A21012+1</f>
        <v>21012</v>
      </c>
      <c r="B21013" s="1" t="s">
        <v>93792</v>
      </c>
      <c r="C21013" s="1" t="s">
        <v>69810</v>
      </c>
      <c r="D21013" s="1" t="s">
        <v>12110</v>
      </c>
      <c r="E21013" s="1" t="s">
        <v>69811</v>
      </c>
      <c r="I21013" s="1" t="s">
        <v>29304</v>
      </c>
      <c r="L21013" s="1" t="s">
        <v>338</v>
      </c>
      <c r="M21013" s="1">
        <v>1874</v>
      </c>
      <c r="P21013" s="1" t="s">
        <v>466</v>
      </c>
      <c r="R21013" s="1" t="s">
        <v>71807</v>
      </c>
      <c r="S21013" s="1" t="s">
        <v>28</v>
      </c>
      <c r="T21013" s="1" t="s">
        <v>82</v>
      </c>
      <c r="U21013" s="1" t="s">
        <v>151</v>
      </c>
    </row>
    <row r="21014" spans="1:21" s="1" customFormat="1" ht="18" customHeight="1" x14ac:dyDescent="0.3">
      <c r="A21014" s="1">
        <f t="shared" si="329"/>
        <v>21013</v>
      </c>
      <c r="B21014" s="1" t="s">
        <v>93793</v>
      </c>
      <c r="C21014" s="1" t="s">
        <v>69812</v>
      </c>
      <c r="D21014" s="1" t="s">
        <v>69813</v>
      </c>
      <c r="E21014" s="1" t="s">
        <v>69814</v>
      </c>
      <c r="I21014" s="1" t="s">
        <v>69815</v>
      </c>
      <c r="L21014" s="1" t="s">
        <v>338</v>
      </c>
      <c r="M21014" s="1">
        <v>1874</v>
      </c>
      <c r="P21014" s="1" t="s">
        <v>466</v>
      </c>
      <c r="R21014" s="1" t="s">
        <v>71746</v>
      </c>
      <c r="S21014" s="1" t="s">
        <v>23</v>
      </c>
      <c r="T21014" s="1" t="s">
        <v>24</v>
      </c>
      <c r="U21014" s="1" t="s">
        <v>350</v>
      </c>
    </row>
    <row r="21015" spans="1:21" s="1" customFormat="1" ht="18" customHeight="1" x14ac:dyDescent="0.3">
      <c r="A21015" s="1">
        <f t="shared" si="329"/>
        <v>21014</v>
      </c>
      <c r="B21015" s="1" t="s">
        <v>93794</v>
      </c>
      <c r="C21015" s="1" t="s">
        <v>69816</v>
      </c>
      <c r="D21015" s="1" t="s">
        <v>69817</v>
      </c>
      <c r="E21015" s="1" t="s">
        <v>69818</v>
      </c>
      <c r="L21015" s="1" t="s">
        <v>338</v>
      </c>
      <c r="M21015" s="1">
        <v>1874</v>
      </c>
      <c r="P21015" s="1" t="s">
        <v>466</v>
      </c>
      <c r="R21015" s="1" t="s">
        <v>71865</v>
      </c>
      <c r="S21015" s="1" t="s">
        <v>51</v>
      </c>
      <c r="T21015" s="1" t="s">
        <v>380</v>
      </c>
      <c r="U21015" s="1" t="s">
        <v>1242</v>
      </c>
    </row>
    <row r="21016" spans="1:21" s="1" customFormat="1" ht="18" customHeight="1" x14ac:dyDescent="0.3">
      <c r="A21016" s="1">
        <f t="shared" si="329"/>
        <v>21015</v>
      </c>
      <c r="B21016" s="1" t="s">
        <v>93795</v>
      </c>
      <c r="C21016" s="1" t="s">
        <v>13164</v>
      </c>
      <c r="D21016" s="1" t="s">
        <v>13165</v>
      </c>
      <c r="E21016" s="1" t="s">
        <v>13166</v>
      </c>
      <c r="L21016" s="1" t="s">
        <v>194</v>
      </c>
      <c r="M21016" s="1">
        <v>1842</v>
      </c>
      <c r="P21016" s="1" t="s">
        <v>466</v>
      </c>
      <c r="R21016" s="1" t="s">
        <v>71780</v>
      </c>
      <c r="S21016" s="1" t="s">
        <v>42</v>
      </c>
      <c r="T21016" s="1" t="s">
        <v>92</v>
      </c>
      <c r="U21016" s="1" t="s">
        <v>1242</v>
      </c>
    </row>
    <row r="21017" spans="1:21" s="1" customFormat="1" ht="18" customHeight="1" x14ac:dyDescent="0.3">
      <c r="A21017" s="1">
        <f t="shared" si="329"/>
        <v>21016</v>
      </c>
      <c r="B21017" s="1" t="s">
        <v>93796</v>
      </c>
      <c r="C21017" s="1" t="s">
        <v>69819</v>
      </c>
      <c r="D21017" s="1" t="s">
        <v>69820</v>
      </c>
      <c r="E21017" s="1" t="s">
        <v>69821</v>
      </c>
      <c r="I21017" s="1" t="s">
        <v>69822</v>
      </c>
      <c r="L21017" s="1" t="s">
        <v>232</v>
      </c>
      <c r="M21017" s="1">
        <v>1844</v>
      </c>
      <c r="P21017" s="1" t="s">
        <v>466</v>
      </c>
      <c r="R21017" s="1" t="s">
        <v>71887</v>
      </c>
      <c r="S21017" s="1" t="s">
        <v>278</v>
      </c>
      <c r="T21017" s="1" t="s">
        <v>92</v>
      </c>
      <c r="U21017" s="1" t="s">
        <v>92</v>
      </c>
    </row>
    <row r="21018" spans="1:21" s="1" customFormat="1" ht="18" customHeight="1" x14ac:dyDescent="0.3">
      <c r="A21018" s="1">
        <f t="shared" si="329"/>
        <v>21017</v>
      </c>
      <c r="B21018" s="1" t="s">
        <v>93797</v>
      </c>
      <c r="C21018" s="1" t="s">
        <v>69823</v>
      </c>
      <c r="D21018" s="1" t="s">
        <v>69824</v>
      </c>
      <c r="E21018" s="1" t="s">
        <v>69825</v>
      </c>
      <c r="I21018" s="1" t="s">
        <v>69826</v>
      </c>
      <c r="L21018" s="1" t="s">
        <v>446</v>
      </c>
      <c r="M21018" s="1">
        <v>1858</v>
      </c>
      <c r="P21018" s="1" t="s">
        <v>466</v>
      </c>
      <c r="R21018" s="1" t="s">
        <v>71760</v>
      </c>
      <c r="S21018" s="1" t="s">
        <v>42</v>
      </c>
      <c r="T21018" s="1" t="s">
        <v>49</v>
      </c>
      <c r="U21018" s="1" t="s">
        <v>1858</v>
      </c>
    </row>
    <row r="21019" spans="1:21" s="1" customFormat="1" ht="18" customHeight="1" x14ac:dyDescent="0.3">
      <c r="A21019" s="1">
        <f t="shared" si="329"/>
        <v>21018</v>
      </c>
      <c r="B21019" s="1" t="s">
        <v>93798</v>
      </c>
      <c r="C21019" s="1" t="s">
        <v>69827</v>
      </c>
      <c r="D21019" s="1" t="s">
        <v>69828</v>
      </c>
      <c r="E21019" s="1" t="s">
        <v>69829</v>
      </c>
      <c r="I21019" s="1" t="s">
        <v>1469</v>
      </c>
      <c r="L21019" s="1" t="s">
        <v>338</v>
      </c>
      <c r="M21019" s="1">
        <v>1874</v>
      </c>
      <c r="P21019" s="1" t="s">
        <v>466</v>
      </c>
      <c r="R21019" s="1" t="s">
        <v>71774</v>
      </c>
      <c r="S21019" s="1" t="s">
        <v>42</v>
      </c>
      <c r="T21019" s="1" t="s">
        <v>75</v>
      </c>
      <c r="U21019" s="1" t="s">
        <v>2994</v>
      </c>
    </row>
    <row r="21020" spans="1:21" s="1" customFormat="1" ht="18" customHeight="1" x14ac:dyDescent="0.3">
      <c r="A21020" s="1">
        <f t="shared" si="329"/>
        <v>21019</v>
      </c>
      <c r="B21020" s="1" t="s">
        <v>93799</v>
      </c>
      <c r="C21020" s="1" t="s">
        <v>69830</v>
      </c>
      <c r="D21020" s="1" t="s">
        <v>14633</v>
      </c>
      <c r="E21020" s="1" t="s">
        <v>69831</v>
      </c>
      <c r="I21020" s="1" t="s">
        <v>14190</v>
      </c>
      <c r="L21020" s="1" t="s">
        <v>2423</v>
      </c>
      <c r="M21020" s="1">
        <v>1862</v>
      </c>
      <c r="P21020" s="1" t="s">
        <v>466</v>
      </c>
      <c r="R21020" s="1" t="s">
        <v>72108</v>
      </c>
      <c r="S21020" s="1" t="s">
        <v>540</v>
      </c>
      <c r="T21020" s="1" t="s">
        <v>2137</v>
      </c>
      <c r="U21020" s="1" t="s">
        <v>676</v>
      </c>
    </row>
    <row r="21021" spans="1:21" s="1" customFormat="1" ht="18" customHeight="1" x14ac:dyDescent="0.3">
      <c r="A21021" s="1">
        <f t="shared" si="329"/>
        <v>21020</v>
      </c>
      <c r="B21021" s="1" t="s">
        <v>93800</v>
      </c>
      <c r="C21021" s="1" t="s">
        <v>69832</v>
      </c>
      <c r="D21021" s="1" t="s">
        <v>69833</v>
      </c>
      <c r="E21021" s="1" t="s">
        <v>69834</v>
      </c>
      <c r="L21021" s="1" t="s">
        <v>104</v>
      </c>
      <c r="M21021" s="1">
        <v>1877</v>
      </c>
      <c r="P21021" s="1" t="s">
        <v>466</v>
      </c>
      <c r="R21021" s="1" t="s">
        <v>72467</v>
      </c>
      <c r="S21021" s="1" t="s">
        <v>21</v>
      </c>
      <c r="T21021" s="1" t="s">
        <v>133</v>
      </c>
      <c r="U21021" s="1" t="s">
        <v>46</v>
      </c>
    </row>
    <row r="21022" spans="1:21" s="1" customFormat="1" ht="18" customHeight="1" x14ac:dyDescent="0.3">
      <c r="A21022" s="1">
        <f t="shared" si="329"/>
        <v>21021</v>
      </c>
      <c r="B21022" s="1" t="s">
        <v>93801</v>
      </c>
      <c r="C21022" s="1" t="s">
        <v>69835</v>
      </c>
      <c r="D21022" s="1" t="s">
        <v>69836</v>
      </c>
      <c r="E21022" s="1" t="s">
        <v>69837</v>
      </c>
      <c r="L21022" s="1" t="s">
        <v>338</v>
      </c>
      <c r="M21022" s="1">
        <v>1874</v>
      </c>
      <c r="P21022" s="1" t="s">
        <v>466</v>
      </c>
      <c r="R21022" s="1" t="s">
        <v>71778</v>
      </c>
      <c r="S21022" s="1" t="s">
        <v>81</v>
      </c>
      <c r="T21022" s="1" t="s">
        <v>82</v>
      </c>
      <c r="U21022" s="1" t="s">
        <v>46</v>
      </c>
    </row>
    <row r="21023" spans="1:21" s="1" customFormat="1" ht="18" customHeight="1" x14ac:dyDescent="0.3">
      <c r="A21023" s="1">
        <f t="shared" si="329"/>
        <v>21022</v>
      </c>
      <c r="B21023" s="1" t="s">
        <v>93802</v>
      </c>
      <c r="C21023" s="1" t="s">
        <v>69838</v>
      </c>
      <c r="D21023" s="1" t="s">
        <v>69839</v>
      </c>
      <c r="E21023" s="1" t="s">
        <v>69840</v>
      </c>
      <c r="I21023" s="1" t="s">
        <v>5835</v>
      </c>
      <c r="L21023" s="1" t="s">
        <v>232</v>
      </c>
      <c r="M21023" s="1">
        <v>1844</v>
      </c>
      <c r="P21023" s="1" t="s">
        <v>466</v>
      </c>
      <c r="R21023" s="1" t="s">
        <v>71991</v>
      </c>
      <c r="S21023" s="1" t="s">
        <v>588</v>
      </c>
      <c r="T21023" s="1" t="s">
        <v>468</v>
      </c>
      <c r="U21023" s="1" t="s">
        <v>8330</v>
      </c>
    </row>
    <row r="21024" spans="1:21" s="1" customFormat="1" ht="18" customHeight="1" x14ac:dyDescent="0.3">
      <c r="A21024" s="1">
        <f t="shared" si="329"/>
        <v>21023</v>
      </c>
      <c r="B21024" s="1" t="s">
        <v>93803</v>
      </c>
      <c r="C21024" s="1" t="s">
        <v>69841</v>
      </c>
      <c r="D21024" s="1" t="s">
        <v>69842</v>
      </c>
      <c r="E21024" s="1" t="s">
        <v>69843</v>
      </c>
      <c r="I21024" s="1" t="s">
        <v>69844</v>
      </c>
      <c r="L21024" s="1" t="s">
        <v>424</v>
      </c>
      <c r="M21024" s="1">
        <v>1861</v>
      </c>
      <c r="N21024" s="1" t="s">
        <v>598</v>
      </c>
      <c r="O21024" s="1">
        <v>1920</v>
      </c>
      <c r="P21024" s="1" t="s">
        <v>466</v>
      </c>
      <c r="R21024" s="1" t="s">
        <v>71744</v>
      </c>
      <c r="S21024" s="1" t="s">
        <v>21</v>
      </c>
      <c r="T21024" s="1" t="s">
        <v>22</v>
      </c>
      <c r="U21024" s="1" t="s">
        <v>1894</v>
      </c>
    </row>
    <row r="21025" spans="1:21" s="1" customFormat="1" ht="18" customHeight="1" x14ac:dyDescent="0.3">
      <c r="A21025" s="1">
        <f t="shared" si="329"/>
        <v>21024</v>
      </c>
      <c r="B21025" s="1" t="s">
        <v>93804</v>
      </c>
      <c r="C21025" s="1" t="s">
        <v>69845</v>
      </c>
      <c r="D21025" s="1" t="s">
        <v>69846</v>
      </c>
      <c r="E21025" s="1" t="s">
        <v>69847</v>
      </c>
      <c r="I21025" s="1" t="s">
        <v>14255</v>
      </c>
      <c r="L21025" s="1" t="s">
        <v>286</v>
      </c>
      <c r="M21025" s="1">
        <v>1852</v>
      </c>
      <c r="P21025" s="1" t="s">
        <v>466</v>
      </c>
      <c r="R21025" s="1" t="s">
        <v>71760</v>
      </c>
      <c r="S21025" s="1" t="s">
        <v>42</v>
      </c>
      <c r="T21025" s="1" t="s">
        <v>49</v>
      </c>
      <c r="U21025" s="1" t="s">
        <v>224</v>
      </c>
    </row>
    <row r="21026" spans="1:21" s="1" customFormat="1" ht="18" customHeight="1" x14ac:dyDescent="0.3">
      <c r="A21026" s="1">
        <f t="shared" si="329"/>
        <v>21025</v>
      </c>
      <c r="B21026" s="1" t="s">
        <v>93805</v>
      </c>
      <c r="C21026" s="1" t="s">
        <v>69848</v>
      </c>
      <c r="D21026" s="1" t="s">
        <v>69849</v>
      </c>
      <c r="E21026" s="1" t="s">
        <v>69850</v>
      </c>
      <c r="L21026" s="1" t="s">
        <v>338</v>
      </c>
      <c r="M21026" s="1">
        <v>1874</v>
      </c>
      <c r="P21026" s="1" t="s">
        <v>466</v>
      </c>
      <c r="R21026" s="1" t="s">
        <v>71877</v>
      </c>
      <c r="S21026" s="1" t="s">
        <v>115</v>
      </c>
      <c r="T21026" s="1" t="s">
        <v>414</v>
      </c>
      <c r="U21026" s="1" t="s">
        <v>3738</v>
      </c>
    </row>
    <row r="21027" spans="1:21" s="1" customFormat="1" ht="18" customHeight="1" x14ac:dyDescent="0.3">
      <c r="A21027" s="1">
        <f t="shared" si="329"/>
        <v>21026</v>
      </c>
      <c r="B21027" s="1" t="s">
        <v>93806</v>
      </c>
      <c r="C21027" s="1" t="s">
        <v>69851</v>
      </c>
      <c r="D21027" s="1" t="s">
        <v>67278</v>
      </c>
      <c r="E21027" s="1" t="s">
        <v>69852</v>
      </c>
      <c r="I21027" s="1" t="s">
        <v>69853</v>
      </c>
      <c r="L21027" s="1" t="s">
        <v>338</v>
      </c>
      <c r="M21027" s="1">
        <v>1874</v>
      </c>
      <c r="P21027" s="1" t="s">
        <v>466</v>
      </c>
      <c r="R21027" s="1" t="s">
        <v>71922</v>
      </c>
      <c r="S21027" s="1" t="s">
        <v>56</v>
      </c>
      <c r="T21027" s="1" t="s">
        <v>38</v>
      </c>
      <c r="U21027" s="1" t="s">
        <v>747</v>
      </c>
    </row>
    <row r="21028" spans="1:21" s="1" customFormat="1" ht="18" customHeight="1" x14ac:dyDescent="0.3">
      <c r="A21028" s="1">
        <f t="shared" si="329"/>
        <v>21027</v>
      </c>
      <c r="B21028" s="1" t="s">
        <v>93807</v>
      </c>
      <c r="C21028" s="1" t="s">
        <v>69854</v>
      </c>
      <c r="D21028" s="1" t="s">
        <v>69855</v>
      </c>
      <c r="E21028" s="1" t="s">
        <v>69856</v>
      </c>
      <c r="I21028" s="1" t="s">
        <v>69857</v>
      </c>
      <c r="L21028" s="1" t="s">
        <v>338</v>
      </c>
      <c r="M21028" s="1">
        <v>1874</v>
      </c>
      <c r="P21028" s="1" t="s">
        <v>466</v>
      </c>
      <c r="R21028" s="1" t="s">
        <v>71959</v>
      </c>
      <c r="S21028" s="1" t="s">
        <v>108</v>
      </c>
      <c r="T21028" s="1" t="s">
        <v>858</v>
      </c>
      <c r="U21028" s="1" t="s">
        <v>858</v>
      </c>
    </row>
    <row r="21029" spans="1:21" s="1" customFormat="1" ht="18" customHeight="1" x14ac:dyDescent="0.3">
      <c r="A21029" s="1">
        <f t="shared" si="329"/>
        <v>21028</v>
      </c>
      <c r="B21029" s="1" t="s">
        <v>93808</v>
      </c>
      <c r="C21029" s="1" t="s">
        <v>69858</v>
      </c>
      <c r="D21029" s="1" t="s">
        <v>69859</v>
      </c>
      <c r="E21029" s="1" t="s">
        <v>69860</v>
      </c>
      <c r="L21029" s="1" t="s">
        <v>338</v>
      </c>
      <c r="M21029" s="1">
        <v>1874</v>
      </c>
      <c r="P21029" s="1" t="s">
        <v>466</v>
      </c>
      <c r="R21029" s="1" t="s">
        <v>71810</v>
      </c>
      <c r="S21029" s="1" t="s">
        <v>44</v>
      </c>
      <c r="T21029" s="1" t="s">
        <v>180</v>
      </c>
      <c r="U21029" s="1" t="s">
        <v>9431</v>
      </c>
    </row>
    <row r="21030" spans="1:21" s="1" customFormat="1" ht="18" customHeight="1" x14ac:dyDescent="0.3">
      <c r="A21030" s="1">
        <f t="shared" si="329"/>
        <v>21029</v>
      </c>
      <c r="B21030" s="1" t="s">
        <v>93809</v>
      </c>
      <c r="C21030" s="1" t="s">
        <v>69861</v>
      </c>
      <c r="D21030" s="1" t="s">
        <v>12543</v>
      </c>
      <c r="E21030" s="1" t="s">
        <v>69862</v>
      </c>
      <c r="I21030" s="1" t="s">
        <v>14239</v>
      </c>
      <c r="L21030" s="1" t="s">
        <v>338</v>
      </c>
      <c r="M21030" s="1">
        <v>1874</v>
      </c>
      <c r="P21030" s="1" t="s">
        <v>466</v>
      </c>
      <c r="R21030" s="1" t="s">
        <v>71832</v>
      </c>
      <c r="S21030" s="1" t="s">
        <v>28</v>
      </c>
      <c r="T21030" s="1" t="s">
        <v>31</v>
      </c>
      <c r="U21030" s="1" t="s">
        <v>9431</v>
      </c>
    </row>
    <row r="21031" spans="1:21" s="1" customFormat="1" ht="18" customHeight="1" x14ac:dyDescent="0.3">
      <c r="A21031" s="1">
        <f t="shared" si="329"/>
        <v>21030</v>
      </c>
      <c r="B21031" s="1" t="s">
        <v>93810</v>
      </c>
      <c r="C21031" s="1" t="s">
        <v>69863</v>
      </c>
      <c r="D21031" s="1" t="s">
        <v>65816</v>
      </c>
      <c r="E21031" s="1" t="s">
        <v>69864</v>
      </c>
      <c r="L21031" s="1" t="s">
        <v>338</v>
      </c>
      <c r="M21031" s="1">
        <v>1874</v>
      </c>
      <c r="P21031" s="1" t="s">
        <v>466</v>
      </c>
      <c r="R21031" s="1" t="s">
        <v>72006</v>
      </c>
      <c r="S21031" s="1" t="s">
        <v>72</v>
      </c>
      <c r="T21031" s="1" t="s">
        <v>1170</v>
      </c>
      <c r="U21031" s="1" t="s">
        <v>4726</v>
      </c>
    </row>
    <row r="21032" spans="1:21" s="1" customFormat="1" ht="18" customHeight="1" x14ac:dyDescent="0.3">
      <c r="A21032" s="1">
        <f t="shared" si="329"/>
        <v>21031</v>
      </c>
      <c r="B21032" s="1" t="s">
        <v>93811</v>
      </c>
      <c r="C21032" s="1" t="s">
        <v>69865</v>
      </c>
      <c r="D21032" s="1" t="s">
        <v>69866</v>
      </c>
      <c r="E21032" s="1" t="s">
        <v>69867</v>
      </c>
      <c r="I21032" s="1" t="s">
        <v>5767</v>
      </c>
      <c r="L21032" s="1" t="s">
        <v>338</v>
      </c>
      <c r="M21032" s="1">
        <v>1874</v>
      </c>
      <c r="P21032" s="1" t="s">
        <v>466</v>
      </c>
      <c r="R21032" s="1" t="s">
        <v>71806</v>
      </c>
      <c r="S21032" s="1" t="s">
        <v>165</v>
      </c>
      <c r="T21032" s="1" t="s">
        <v>166</v>
      </c>
      <c r="U21032" s="1" t="s">
        <v>166</v>
      </c>
    </row>
    <row r="21033" spans="1:21" s="1" customFormat="1" ht="18" customHeight="1" x14ac:dyDescent="0.3">
      <c r="A21033" s="1">
        <f t="shared" si="329"/>
        <v>21032</v>
      </c>
      <c r="B21033" s="1" t="s">
        <v>93812</v>
      </c>
      <c r="C21033" s="1" t="s">
        <v>69868</v>
      </c>
      <c r="D21033" s="1" t="s">
        <v>69869</v>
      </c>
      <c r="E21033" s="1" t="s">
        <v>69870</v>
      </c>
      <c r="L21033" s="1" t="s">
        <v>338</v>
      </c>
      <c r="M21033" s="1">
        <v>1874</v>
      </c>
      <c r="P21033" s="1" t="s">
        <v>466</v>
      </c>
      <c r="R21033" s="1" t="s">
        <v>71851</v>
      </c>
      <c r="S21033" s="1" t="s">
        <v>28</v>
      </c>
      <c r="T21033" s="1" t="s">
        <v>167</v>
      </c>
      <c r="U21033" s="1" t="s">
        <v>46</v>
      </c>
    </row>
    <row r="21034" spans="1:21" s="1" customFormat="1" ht="18" customHeight="1" x14ac:dyDescent="0.3">
      <c r="A21034" s="1">
        <f t="shared" si="329"/>
        <v>21033</v>
      </c>
      <c r="B21034" s="1" t="s">
        <v>93813</v>
      </c>
      <c r="C21034" s="1" t="s">
        <v>69871</v>
      </c>
      <c r="D21034" s="1" t="s">
        <v>69872</v>
      </c>
      <c r="E21034" s="1" t="s">
        <v>69873</v>
      </c>
      <c r="F21034" s="1" t="s">
        <v>69874</v>
      </c>
      <c r="I21034" s="1" t="s">
        <v>12942</v>
      </c>
      <c r="L21034" s="1" t="s">
        <v>33</v>
      </c>
      <c r="M21034" s="1">
        <v>1869</v>
      </c>
      <c r="P21034" s="1" t="s">
        <v>466</v>
      </c>
      <c r="R21034" s="1" t="s">
        <v>71923</v>
      </c>
      <c r="S21034" s="1" t="s">
        <v>120</v>
      </c>
      <c r="T21034" s="1" t="s">
        <v>94</v>
      </c>
      <c r="U21034" s="1" t="s">
        <v>12960</v>
      </c>
    </row>
    <row r="21035" spans="1:21" s="1" customFormat="1" ht="18" customHeight="1" x14ac:dyDescent="0.3">
      <c r="A21035" s="1">
        <f t="shared" si="329"/>
        <v>21034</v>
      </c>
      <c r="B21035" s="1" t="s">
        <v>93814</v>
      </c>
      <c r="C21035" s="1" t="s">
        <v>69875</v>
      </c>
      <c r="D21035" s="1" t="s">
        <v>69876</v>
      </c>
      <c r="E21035" s="1" t="s">
        <v>69877</v>
      </c>
      <c r="I21035" s="1" t="s">
        <v>69878</v>
      </c>
      <c r="L21035" s="1" t="s">
        <v>338</v>
      </c>
      <c r="M21035" s="1">
        <v>1874</v>
      </c>
      <c r="P21035" s="1" t="s">
        <v>466</v>
      </c>
      <c r="R21035" s="1" t="s">
        <v>71881</v>
      </c>
      <c r="S21035" s="1" t="s">
        <v>28</v>
      </c>
      <c r="T21035" s="1" t="s">
        <v>257</v>
      </c>
      <c r="U21035" s="1" t="s">
        <v>8716</v>
      </c>
    </row>
    <row r="21036" spans="1:21" s="1" customFormat="1" ht="18" customHeight="1" x14ac:dyDescent="0.3">
      <c r="A21036" s="1">
        <f t="shared" si="329"/>
        <v>21035</v>
      </c>
      <c r="B21036" s="1" t="s">
        <v>93815</v>
      </c>
      <c r="C21036" s="1" t="s">
        <v>8301</v>
      </c>
      <c r="D21036" s="1" t="s">
        <v>8302</v>
      </c>
      <c r="E21036" s="1" t="s">
        <v>8303</v>
      </c>
      <c r="L21036" s="1" t="s">
        <v>338</v>
      </c>
      <c r="M21036" s="1">
        <v>1874</v>
      </c>
      <c r="P21036" s="1" t="s">
        <v>466</v>
      </c>
      <c r="R21036" s="1" t="s">
        <v>71775</v>
      </c>
      <c r="S21036" s="1" t="s">
        <v>42</v>
      </c>
      <c r="T21036" s="1" t="s">
        <v>31</v>
      </c>
      <c r="U21036" s="1" t="s">
        <v>1382</v>
      </c>
    </row>
    <row r="21037" spans="1:21" s="1" customFormat="1" ht="18" customHeight="1" x14ac:dyDescent="0.3">
      <c r="A21037" s="1">
        <f t="shared" si="329"/>
        <v>21036</v>
      </c>
      <c r="B21037" s="1" t="s">
        <v>93816</v>
      </c>
      <c r="C21037" s="1" t="s">
        <v>69879</v>
      </c>
      <c r="D21037" s="1" t="s">
        <v>69880</v>
      </c>
      <c r="E21037" s="1" t="s">
        <v>69881</v>
      </c>
      <c r="L21037" s="1" t="s">
        <v>338</v>
      </c>
      <c r="M21037" s="1">
        <v>1874</v>
      </c>
      <c r="P21037" s="1" t="s">
        <v>466</v>
      </c>
      <c r="R21037" s="1" t="s">
        <v>71810</v>
      </c>
      <c r="S21037" s="1" t="s">
        <v>44</v>
      </c>
      <c r="T21037" s="1" t="s">
        <v>180</v>
      </c>
      <c r="U21037" s="1" t="s">
        <v>9828</v>
      </c>
    </row>
    <row r="21038" spans="1:21" s="1" customFormat="1" ht="18" customHeight="1" x14ac:dyDescent="0.3">
      <c r="A21038" s="1">
        <f t="shared" si="329"/>
        <v>21037</v>
      </c>
      <c r="B21038" s="1" t="s">
        <v>93817</v>
      </c>
      <c r="C21038" s="1" t="s">
        <v>69882</v>
      </c>
      <c r="D21038" s="1" t="s">
        <v>69883</v>
      </c>
      <c r="E21038" s="1" t="s">
        <v>69884</v>
      </c>
      <c r="I21038" s="1" t="s">
        <v>58820</v>
      </c>
      <c r="L21038" s="1" t="s">
        <v>338</v>
      </c>
      <c r="M21038" s="1">
        <v>1874</v>
      </c>
      <c r="P21038" s="1" t="s">
        <v>466</v>
      </c>
      <c r="R21038" s="1" t="s">
        <v>71840</v>
      </c>
      <c r="S21038" s="1" t="s">
        <v>278</v>
      </c>
      <c r="T21038" s="1" t="s">
        <v>279</v>
      </c>
      <c r="U21038" s="1" t="s">
        <v>22</v>
      </c>
    </row>
    <row r="21039" spans="1:21" s="1" customFormat="1" ht="18" customHeight="1" x14ac:dyDescent="0.3">
      <c r="A21039" s="1">
        <f t="shared" si="329"/>
        <v>21038</v>
      </c>
      <c r="B21039" s="1" t="s">
        <v>93818</v>
      </c>
      <c r="C21039" s="1" t="s">
        <v>69885</v>
      </c>
      <c r="D21039" s="1" t="s">
        <v>69886</v>
      </c>
      <c r="E21039" s="1" t="s">
        <v>69887</v>
      </c>
      <c r="L21039" s="1" t="s">
        <v>338</v>
      </c>
      <c r="M21039" s="1">
        <v>1874</v>
      </c>
      <c r="P21039" s="1" t="s">
        <v>466</v>
      </c>
      <c r="R21039" s="1" t="s">
        <v>71823</v>
      </c>
      <c r="S21039" s="1" t="s">
        <v>62</v>
      </c>
      <c r="T21039" s="1" t="s">
        <v>206</v>
      </c>
      <c r="U21039" s="1" t="s">
        <v>2454</v>
      </c>
    </row>
    <row r="21040" spans="1:21" s="1" customFormat="1" ht="18" customHeight="1" x14ac:dyDescent="0.3">
      <c r="A21040" s="1">
        <f t="shared" si="329"/>
        <v>21039</v>
      </c>
      <c r="B21040" s="1" t="s">
        <v>93819</v>
      </c>
      <c r="C21040" s="1" t="s">
        <v>69888</v>
      </c>
      <c r="D21040" s="1" t="s">
        <v>69889</v>
      </c>
      <c r="E21040" s="1" t="s">
        <v>69890</v>
      </c>
      <c r="I21040" s="1" t="s">
        <v>69891</v>
      </c>
      <c r="L21040" s="1" t="s">
        <v>20</v>
      </c>
      <c r="M21040" s="1">
        <v>1864</v>
      </c>
      <c r="P21040" s="1" t="s">
        <v>466</v>
      </c>
      <c r="R21040" s="1" t="s">
        <v>71746</v>
      </c>
      <c r="S21040" s="1" t="s">
        <v>23</v>
      </c>
      <c r="T21040" s="1" t="s">
        <v>24</v>
      </c>
      <c r="U21040" s="1" t="s">
        <v>997</v>
      </c>
    </row>
    <row r="21041" spans="1:21" s="1" customFormat="1" ht="18" customHeight="1" x14ac:dyDescent="0.3">
      <c r="A21041" s="1">
        <f t="shared" si="329"/>
        <v>21040</v>
      </c>
      <c r="B21041" s="1" t="s">
        <v>93820</v>
      </c>
      <c r="C21041" s="1" t="s">
        <v>69892</v>
      </c>
      <c r="D21041" s="1" t="s">
        <v>69893</v>
      </c>
      <c r="E21041" s="1" t="s">
        <v>69894</v>
      </c>
      <c r="I21041" s="1" t="s">
        <v>69895</v>
      </c>
      <c r="L21041" s="1" t="s">
        <v>338</v>
      </c>
      <c r="M21041" s="1">
        <v>1874</v>
      </c>
      <c r="P21041" s="1" t="s">
        <v>466</v>
      </c>
      <c r="R21041" s="1" t="s">
        <v>72186</v>
      </c>
      <c r="S21041" s="1" t="s">
        <v>3248</v>
      </c>
      <c r="T21041" s="1" t="s">
        <v>1907</v>
      </c>
      <c r="U21041" s="1" t="s">
        <v>9431</v>
      </c>
    </row>
    <row r="21042" spans="1:21" s="1" customFormat="1" ht="18" customHeight="1" x14ac:dyDescent="0.3">
      <c r="A21042" s="1">
        <f t="shared" si="329"/>
        <v>21041</v>
      </c>
      <c r="B21042" s="1" t="s">
        <v>93821</v>
      </c>
      <c r="C21042" s="1" t="s">
        <v>69896</v>
      </c>
      <c r="D21042" s="1" t="s">
        <v>69897</v>
      </c>
      <c r="E21042" s="1" t="s">
        <v>69898</v>
      </c>
      <c r="L21042" s="1" t="s">
        <v>338</v>
      </c>
      <c r="M21042" s="1">
        <v>1874</v>
      </c>
      <c r="P21042" s="1" t="s">
        <v>466</v>
      </c>
      <c r="R21042" s="1" t="s">
        <v>71922</v>
      </c>
      <c r="S21042" s="1" t="s">
        <v>56</v>
      </c>
      <c r="T21042" s="1" t="s">
        <v>38</v>
      </c>
      <c r="U21042" s="1" t="s">
        <v>290</v>
      </c>
    </row>
    <row r="21043" spans="1:21" s="1" customFormat="1" ht="18" customHeight="1" x14ac:dyDescent="0.3">
      <c r="A21043" s="1">
        <f t="shared" si="329"/>
        <v>21042</v>
      </c>
      <c r="B21043" s="1" t="s">
        <v>93822</v>
      </c>
      <c r="C21043" s="1" t="s">
        <v>69899</v>
      </c>
      <c r="D21043" s="1" t="s">
        <v>69900</v>
      </c>
      <c r="E21043" s="1" t="s">
        <v>69901</v>
      </c>
      <c r="I21043" s="1" t="s">
        <v>52660</v>
      </c>
      <c r="L21043" s="1" t="s">
        <v>338</v>
      </c>
      <c r="M21043" s="1">
        <v>1874</v>
      </c>
      <c r="P21043" s="1" t="s">
        <v>466</v>
      </c>
      <c r="R21043" s="1" t="s">
        <v>71936</v>
      </c>
      <c r="S21043" s="1" t="s">
        <v>77</v>
      </c>
      <c r="T21043" s="1" t="s">
        <v>173</v>
      </c>
      <c r="U21043" s="1" t="s">
        <v>2292</v>
      </c>
    </row>
    <row r="21044" spans="1:21" s="1" customFormat="1" ht="18" customHeight="1" x14ac:dyDescent="0.3">
      <c r="A21044" s="1">
        <f t="shared" si="329"/>
        <v>21043</v>
      </c>
      <c r="B21044" s="1" t="s">
        <v>93823</v>
      </c>
      <c r="C21044" s="1" t="s">
        <v>59792</v>
      </c>
      <c r="D21044" s="1" t="s">
        <v>59793</v>
      </c>
      <c r="E21044" s="1" t="s">
        <v>59794</v>
      </c>
      <c r="I21044" s="1" t="s">
        <v>69902</v>
      </c>
      <c r="L21044" s="1" t="s">
        <v>338</v>
      </c>
      <c r="M21044" s="1">
        <v>1874</v>
      </c>
      <c r="P21044" s="1" t="s">
        <v>466</v>
      </c>
      <c r="R21044" s="1" t="s">
        <v>71810</v>
      </c>
      <c r="S21044" s="1" t="s">
        <v>44</v>
      </c>
      <c r="T21044" s="1" t="s">
        <v>180</v>
      </c>
      <c r="U21044" s="1" t="s">
        <v>22</v>
      </c>
    </row>
    <row r="21045" spans="1:21" s="1" customFormat="1" ht="18" customHeight="1" x14ac:dyDescent="0.3">
      <c r="A21045" s="1">
        <f t="shared" si="329"/>
        <v>21044</v>
      </c>
      <c r="B21045" s="1" t="s">
        <v>93824</v>
      </c>
      <c r="C21045" s="1" t="s">
        <v>69903</v>
      </c>
      <c r="D21045" s="1" t="s">
        <v>69904</v>
      </c>
      <c r="E21045" s="1" t="s">
        <v>69905</v>
      </c>
      <c r="L21045" s="1" t="s">
        <v>194</v>
      </c>
      <c r="M21045" s="1">
        <v>1842</v>
      </c>
      <c r="P21045" s="1" t="s">
        <v>466</v>
      </c>
      <c r="R21045" s="1" t="s">
        <v>71804</v>
      </c>
      <c r="S21045" s="1" t="s">
        <v>28</v>
      </c>
      <c r="T21045" s="1" t="s">
        <v>144</v>
      </c>
      <c r="U21045" s="1" t="s">
        <v>4891</v>
      </c>
    </row>
    <row r="21046" spans="1:21" s="1" customFormat="1" ht="18" customHeight="1" x14ac:dyDescent="0.3">
      <c r="A21046" s="1">
        <f t="shared" si="329"/>
        <v>21045</v>
      </c>
      <c r="B21046" s="1" t="s">
        <v>93825</v>
      </c>
      <c r="C21046" s="1" t="s">
        <v>69906</v>
      </c>
      <c r="D21046" s="1" t="s">
        <v>69907</v>
      </c>
      <c r="E21046" s="1" t="s">
        <v>69908</v>
      </c>
      <c r="I21046" s="1" t="s">
        <v>8737</v>
      </c>
      <c r="L21046" s="1" t="s">
        <v>138</v>
      </c>
      <c r="M21046" s="1">
        <v>1870</v>
      </c>
      <c r="P21046" s="1" t="s">
        <v>466</v>
      </c>
      <c r="R21046" s="1" t="s">
        <v>71838</v>
      </c>
      <c r="S21046" s="1" t="s">
        <v>267</v>
      </c>
      <c r="T21046" s="1" t="s">
        <v>268</v>
      </c>
      <c r="U21046" s="1" t="s">
        <v>944</v>
      </c>
    </row>
    <row r="21047" spans="1:21" s="1" customFormat="1" ht="18" customHeight="1" x14ac:dyDescent="0.3">
      <c r="A21047" s="1">
        <f t="shared" si="329"/>
        <v>21046</v>
      </c>
      <c r="B21047" s="1" t="s">
        <v>93826</v>
      </c>
      <c r="C21047" s="1" t="s">
        <v>69909</v>
      </c>
      <c r="D21047" s="1" t="s">
        <v>69910</v>
      </c>
      <c r="E21047" s="1" t="s">
        <v>69911</v>
      </c>
      <c r="L21047" s="1" t="s">
        <v>696</v>
      </c>
      <c r="M21047" s="1">
        <v>1879</v>
      </c>
      <c r="P21047" s="1" t="s">
        <v>466</v>
      </c>
      <c r="R21047" s="1" t="s">
        <v>71965</v>
      </c>
      <c r="S21047" s="1" t="s">
        <v>140</v>
      </c>
      <c r="T21047" s="1" t="s">
        <v>172</v>
      </c>
      <c r="U21047" s="1" t="s">
        <v>350</v>
      </c>
    </row>
    <row r="21048" spans="1:21" s="1" customFormat="1" ht="18" customHeight="1" x14ac:dyDescent="0.3">
      <c r="A21048" s="1">
        <f t="shared" si="329"/>
        <v>21047</v>
      </c>
      <c r="B21048" s="1" t="s">
        <v>93827</v>
      </c>
      <c r="C21048" s="1" t="s">
        <v>69912</v>
      </c>
      <c r="D21048" s="1" t="s">
        <v>13946</v>
      </c>
      <c r="E21048" s="1" t="s">
        <v>69913</v>
      </c>
      <c r="I21048" s="1" t="s">
        <v>359</v>
      </c>
      <c r="L21048" s="1" t="s">
        <v>412</v>
      </c>
      <c r="M21048" s="1">
        <v>1856</v>
      </c>
      <c r="P21048" s="1" t="s">
        <v>466</v>
      </c>
      <c r="R21048" s="1" t="s">
        <v>71804</v>
      </c>
      <c r="S21048" s="1" t="s">
        <v>28</v>
      </c>
      <c r="T21048" s="1" t="s">
        <v>144</v>
      </c>
      <c r="U21048" s="1" t="s">
        <v>1807</v>
      </c>
    </row>
    <row r="21049" spans="1:21" s="1" customFormat="1" ht="18" customHeight="1" x14ac:dyDescent="0.3">
      <c r="A21049" s="1">
        <f t="shared" si="329"/>
        <v>21048</v>
      </c>
      <c r="B21049" s="1" t="s">
        <v>93828</v>
      </c>
      <c r="C21049" s="1" t="s">
        <v>69914</v>
      </c>
      <c r="D21049" s="1" t="s">
        <v>69915</v>
      </c>
      <c r="E21049" s="1" t="s">
        <v>69916</v>
      </c>
      <c r="I21049" s="1" t="s">
        <v>69917</v>
      </c>
      <c r="L21049" s="1" t="s">
        <v>338</v>
      </c>
      <c r="M21049" s="1">
        <v>1874</v>
      </c>
      <c r="P21049" s="1" t="s">
        <v>466</v>
      </c>
      <c r="R21049" s="1" t="s">
        <v>71883</v>
      </c>
      <c r="S21049" s="1" t="s">
        <v>428</v>
      </c>
      <c r="T21049" s="1" t="s">
        <v>429</v>
      </c>
      <c r="U21049" s="1" t="s">
        <v>1413</v>
      </c>
    </row>
    <row r="21050" spans="1:21" s="1" customFormat="1" ht="18" customHeight="1" x14ac:dyDescent="0.3">
      <c r="A21050" s="1">
        <f t="shared" si="329"/>
        <v>21049</v>
      </c>
      <c r="B21050" s="1" t="s">
        <v>93829</v>
      </c>
      <c r="C21050" s="1" t="s">
        <v>69918</v>
      </c>
      <c r="D21050" s="1" t="s">
        <v>69919</v>
      </c>
      <c r="E21050" s="1" t="s">
        <v>69920</v>
      </c>
      <c r="L21050" s="1" t="s">
        <v>633</v>
      </c>
      <c r="M21050" s="1">
        <v>1863</v>
      </c>
      <c r="P21050" s="1" t="s">
        <v>466</v>
      </c>
      <c r="R21050" s="1" t="s">
        <v>71744</v>
      </c>
      <c r="S21050" s="1" t="s">
        <v>21</v>
      </c>
      <c r="T21050" s="1" t="s">
        <v>22</v>
      </c>
      <c r="U21050" s="1" t="s">
        <v>46</v>
      </c>
    </row>
    <row r="21051" spans="1:21" s="1" customFormat="1" ht="18" customHeight="1" x14ac:dyDescent="0.3">
      <c r="A21051" s="1">
        <f t="shared" si="329"/>
        <v>21050</v>
      </c>
      <c r="B21051" s="1" t="s">
        <v>93830</v>
      </c>
      <c r="C21051" s="1" t="s">
        <v>69921</v>
      </c>
      <c r="D21051" s="1" t="s">
        <v>69922</v>
      </c>
      <c r="E21051" s="1" t="s">
        <v>69923</v>
      </c>
      <c r="L21051" s="1" t="s">
        <v>20</v>
      </c>
      <c r="M21051" s="1">
        <v>1864</v>
      </c>
      <c r="P21051" s="1" t="s">
        <v>466</v>
      </c>
      <c r="R21051" s="1" t="s">
        <v>72776</v>
      </c>
      <c r="S21051" s="1" t="s">
        <v>108</v>
      </c>
      <c r="T21051" s="1" t="s">
        <v>31</v>
      </c>
      <c r="U21051" s="1" t="s">
        <v>151</v>
      </c>
    </row>
    <row r="21052" spans="1:21" s="1" customFormat="1" ht="18" customHeight="1" x14ac:dyDescent="0.3">
      <c r="A21052" s="1">
        <f t="shared" si="329"/>
        <v>21051</v>
      </c>
      <c r="B21052" s="1" t="s">
        <v>93831</v>
      </c>
      <c r="C21052" s="1" t="s">
        <v>69924</v>
      </c>
      <c r="D21052" s="1" t="s">
        <v>69925</v>
      </c>
      <c r="E21052" s="1" t="s">
        <v>69926</v>
      </c>
      <c r="I21052" s="1" t="s">
        <v>9395</v>
      </c>
      <c r="L21052" s="1" t="s">
        <v>2341</v>
      </c>
      <c r="M21052" s="1">
        <v>1859</v>
      </c>
      <c r="P21052" s="1" t="s">
        <v>466</v>
      </c>
      <c r="R21052" s="1" t="s">
        <v>71775</v>
      </c>
      <c r="S21052" s="1" t="s">
        <v>42</v>
      </c>
      <c r="T21052" s="1" t="s">
        <v>31</v>
      </c>
      <c r="U21052" s="1" t="s">
        <v>468</v>
      </c>
    </row>
    <row r="21053" spans="1:21" s="1" customFormat="1" ht="18" customHeight="1" x14ac:dyDescent="0.3">
      <c r="A21053" s="1">
        <f t="shared" si="329"/>
        <v>21052</v>
      </c>
      <c r="B21053" s="1" t="s">
        <v>93832</v>
      </c>
      <c r="C21053" s="1" t="s">
        <v>69927</v>
      </c>
      <c r="D21053" s="1" t="s">
        <v>69928</v>
      </c>
      <c r="E21053" s="1" t="s">
        <v>69929</v>
      </c>
      <c r="I21053" s="1" t="s">
        <v>13485</v>
      </c>
      <c r="L21053" s="1" t="s">
        <v>194</v>
      </c>
      <c r="M21053" s="1">
        <v>1842</v>
      </c>
      <c r="P21053" s="1" t="s">
        <v>466</v>
      </c>
      <c r="R21053" s="1" t="s">
        <v>71834</v>
      </c>
      <c r="S21053" s="1" t="s">
        <v>42</v>
      </c>
      <c r="T21053" s="1" t="s">
        <v>255</v>
      </c>
      <c r="U21053" s="1" t="s">
        <v>1253</v>
      </c>
    </row>
    <row r="21054" spans="1:21" s="1" customFormat="1" ht="18" customHeight="1" x14ac:dyDescent="0.3">
      <c r="A21054" s="1">
        <f t="shared" si="329"/>
        <v>21053</v>
      </c>
      <c r="B21054" s="1" t="s">
        <v>93833</v>
      </c>
      <c r="C21054" s="1" t="s">
        <v>69930</v>
      </c>
      <c r="D21054" s="1" t="s">
        <v>69931</v>
      </c>
      <c r="E21054" s="1" t="s">
        <v>69932</v>
      </c>
      <c r="I21054" s="1" t="s">
        <v>9758</v>
      </c>
      <c r="L21054" s="1" t="s">
        <v>286</v>
      </c>
      <c r="M21054" s="1">
        <v>1852</v>
      </c>
      <c r="P21054" s="1" t="s">
        <v>466</v>
      </c>
      <c r="R21054" s="1" t="s">
        <v>71767</v>
      </c>
      <c r="S21054" s="1" t="s">
        <v>47</v>
      </c>
      <c r="T21054" s="1" t="s">
        <v>66</v>
      </c>
      <c r="U21054" s="1" t="s">
        <v>75</v>
      </c>
    </row>
    <row r="21055" spans="1:21" s="1" customFormat="1" ht="18" customHeight="1" x14ac:dyDescent="0.3">
      <c r="A21055" s="1">
        <f t="shared" si="329"/>
        <v>21054</v>
      </c>
      <c r="B21055" s="1" t="s">
        <v>93834</v>
      </c>
      <c r="C21055" s="1" t="s">
        <v>69933</v>
      </c>
      <c r="D21055" s="1" t="s">
        <v>69934</v>
      </c>
      <c r="E21055" s="1" t="s">
        <v>69935</v>
      </c>
      <c r="I21055" s="1" t="s">
        <v>69936</v>
      </c>
      <c r="L21055" s="1" t="s">
        <v>338</v>
      </c>
      <c r="M21055" s="1">
        <v>1874</v>
      </c>
      <c r="P21055" s="1" t="s">
        <v>466</v>
      </c>
      <c r="R21055" s="1" t="s">
        <v>71766</v>
      </c>
      <c r="S21055" s="1" t="s">
        <v>59</v>
      </c>
      <c r="T21055" s="1" t="s">
        <v>60</v>
      </c>
      <c r="U21055" s="1" t="s">
        <v>180</v>
      </c>
    </row>
    <row r="21056" spans="1:21" s="1" customFormat="1" ht="18" customHeight="1" x14ac:dyDescent="0.3">
      <c r="A21056" s="1">
        <f t="shared" si="329"/>
        <v>21055</v>
      </c>
      <c r="B21056" s="1" t="s">
        <v>93835</v>
      </c>
      <c r="C21056" s="1" t="s">
        <v>69937</v>
      </c>
      <c r="D21056" s="1" t="s">
        <v>69938</v>
      </c>
      <c r="E21056" s="1" t="s">
        <v>69939</v>
      </c>
      <c r="L21056" s="1" t="s">
        <v>338</v>
      </c>
      <c r="M21056" s="1">
        <v>1874</v>
      </c>
      <c r="P21056" s="1" t="s">
        <v>466</v>
      </c>
      <c r="R21056" s="1" t="s">
        <v>71775</v>
      </c>
      <c r="S21056" s="1" t="s">
        <v>42</v>
      </c>
      <c r="T21056" s="1" t="s">
        <v>31</v>
      </c>
      <c r="U21056" s="1" t="s">
        <v>468</v>
      </c>
    </row>
    <row r="21057" spans="1:21" s="1" customFormat="1" ht="18" customHeight="1" x14ac:dyDescent="0.3">
      <c r="A21057" s="1">
        <f t="shared" si="329"/>
        <v>21056</v>
      </c>
      <c r="B21057" s="1" t="s">
        <v>93836</v>
      </c>
      <c r="C21057" s="1" t="s">
        <v>69940</v>
      </c>
      <c r="D21057" s="1" t="s">
        <v>69941</v>
      </c>
      <c r="E21057" s="1" t="s">
        <v>69942</v>
      </c>
      <c r="F21057" s="1" t="s">
        <v>69943</v>
      </c>
      <c r="I21057" s="1" t="s">
        <v>64262</v>
      </c>
      <c r="L21057" s="1" t="s">
        <v>338</v>
      </c>
      <c r="M21057" s="1">
        <v>1874</v>
      </c>
      <c r="P21057" s="1" t="s">
        <v>466</v>
      </c>
      <c r="R21057" s="1" t="s">
        <v>72006</v>
      </c>
      <c r="S21057" s="1" t="s">
        <v>72</v>
      </c>
      <c r="T21057" s="1" t="s">
        <v>1170</v>
      </c>
      <c r="U21057" s="1" t="s">
        <v>156</v>
      </c>
    </row>
    <row r="21058" spans="1:21" s="1" customFormat="1" ht="18" customHeight="1" x14ac:dyDescent="0.3">
      <c r="A21058" s="1">
        <f t="shared" si="329"/>
        <v>21057</v>
      </c>
      <c r="B21058" s="1" t="s">
        <v>93837</v>
      </c>
      <c r="C21058" s="1" t="s">
        <v>69944</v>
      </c>
      <c r="D21058" s="1" t="s">
        <v>69945</v>
      </c>
      <c r="E21058" s="1" t="s">
        <v>69946</v>
      </c>
      <c r="L21058" s="1" t="s">
        <v>338</v>
      </c>
      <c r="M21058" s="1">
        <v>1874</v>
      </c>
      <c r="P21058" s="1" t="s">
        <v>466</v>
      </c>
      <c r="R21058" s="1" t="s">
        <v>72057</v>
      </c>
      <c r="S21058" s="1" t="s">
        <v>28</v>
      </c>
      <c r="T21058" s="1" t="s">
        <v>224</v>
      </c>
      <c r="U21058" s="1" t="s">
        <v>46</v>
      </c>
    </row>
    <row r="21059" spans="1:21" s="1" customFormat="1" ht="18" customHeight="1" x14ac:dyDescent="0.3">
      <c r="A21059" s="1">
        <f t="shared" si="329"/>
        <v>21058</v>
      </c>
      <c r="B21059" s="1" t="s">
        <v>93838</v>
      </c>
      <c r="C21059" s="1" t="s">
        <v>69947</v>
      </c>
      <c r="D21059" s="1" t="s">
        <v>69948</v>
      </c>
      <c r="E21059" s="1" t="s">
        <v>69949</v>
      </c>
      <c r="I21059" s="1" t="s">
        <v>12942</v>
      </c>
      <c r="L21059" s="1" t="s">
        <v>338</v>
      </c>
      <c r="M21059" s="1">
        <v>1874</v>
      </c>
      <c r="P21059" s="1" t="s">
        <v>466</v>
      </c>
      <c r="R21059" s="1" t="s">
        <v>72142</v>
      </c>
      <c r="S21059" s="1" t="s">
        <v>1632</v>
      </c>
      <c r="T21059" s="1" t="s">
        <v>134</v>
      </c>
      <c r="U21059" s="1" t="s">
        <v>858</v>
      </c>
    </row>
    <row r="21060" spans="1:21" s="1" customFormat="1" ht="18" customHeight="1" x14ac:dyDescent="0.3">
      <c r="A21060" s="1">
        <f t="shared" si="329"/>
        <v>21059</v>
      </c>
      <c r="B21060" s="1" t="s">
        <v>93839</v>
      </c>
      <c r="C21060" s="1" t="s">
        <v>69950</v>
      </c>
      <c r="D21060" s="1" t="s">
        <v>64358</v>
      </c>
      <c r="E21060" s="1" t="s">
        <v>69951</v>
      </c>
      <c r="I21060" s="1" t="s">
        <v>69041</v>
      </c>
      <c r="L21060" s="1" t="s">
        <v>338</v>
      </c>
      <c r="M21060" s="1">
        <v>1874</v>
      </c>
      <c r="P21060" s="1" t="s">
        <v>466</v>
      </c>
      <c r="R21060" s="1" t="s">
        <v>71836</v>
      </c>
      <c r="S21060" s="1" t="s">
        <v>129</v>
      </c>
      <c r="T21060" s="1" t="s">
        <v>263</v>
      </c>
      <c r="U21060" s="1" t="s">
        <v>243</v>
      </c>
    </row>
    <row r="21061" spans="1:21" s="1" customFormat="1" ht="18" customHeight="1" x14ac:dyDescent="0.3">
      <c r="A21061" s="1">
        <f t="shared" si="329"/>
        <v>21060</v>
      </c>
      <c r="B21061" s="1" t="s">
        <v>93840</v>
      </c>
      <c r="C21061" s="1" t="s">
        <v>69952</v>
      </c>
      <c r="D21061" s="1" t="s">
        <v>69953</v>
      </c>
      <c r="E21061" s="1" t="s">
        <v>69954</v>
      </c>
      <c r="I21061" s="1" t="s">
        <v>959</v>
      </c>
      <c r="L21061" s="1" t="s">
        <v>338</v>
      </c>
      <c r="M21061" s="1">
        <v>1874</v>
      </c>
      <c r="P21061" s="1" t="s">
        <v>466</v>
      </c>
      <c r="R21061" s="1" t="s">
        <v>72037</v>
      </c>
      <c r="S21061" s="1" t="s">
        <v>201</v>
      </c>
      <c r="T21061" s="1" t="s">
        <v>1548</v>
      </c>
      <c r="U21061" s="1" t="s">
        <v>312</v>
      </c>
    </row>
    <row r="21062" spans="1:21" s="1" customFormat="1" ht="18" customHeight="1" x14ac:dyDescent="0.3">
      <c r="A21062" s="1">
        <f t="shared" si="329"/>
        <v>21061</v>
      </c>
      <c r="B21062" s="1" t="s">
        <v>93841</v>
      </c>
      <c r="C21062" s="1" t="s">
        <v>69955</v>
      </c>
      <c r="D21062" s="1" t="s">
        <v>69956</v>
      </c>
      <c r="E21062" s="1" t="s">
        <v>69957</v>
      </c>
      <c r="L21062" s="1" t="s">
        <v>338</v>
      </c>
      <c r="M21062" s="1">
        <v>1874</v>
      </c>
      <c r="P21062" s="1" t="s">
        <v>466</v>
      </c>
      <c r="R21062" s="1" t="s">
        <v>72777</v>
      </c>
      <c r="S21062" s="1" t="s">
        <v>44</v>
      </c>
      <c r="T21062" s="1" t="s">
        <v>745</v>
      </c>
      <c r="U21062" s="1" t="s">
        <v>1889</v>
      </c>
    </row>
    <row r="21063" spans="1:21" s="1" customFormat="1" ht="18" customHeight="1" x14ac:dyDescent="0.3">
      <c r="A21063" s="1">
        <f t="shared" si="329"/>
        <v>21062</v>
      </c>
      <c r="B21063" s="1" t="s">
        <v>93842</v>
      </c>
      <c r="C21063" s="1" t="s">
        <v>69958</v>
      </c>
      <c r="D21063" s="1" t="s">
        <v>69959</v>
      </c>
      <c r="E21063" s="1" t="s">
        <v>69960</v>
      </c>
      <c r="L21063" s="1" t="s">
        <v>338</v>
      </c>
      <c r="M21063" s="1">
        <v>1874</v>
      </c>
      <c r="P21063" s="1" t="s">
        <v>466</v>
      </c>
      <c r="R21063" s="1" t="s">
        <v>71830</v>
      </c>
      <c r="S21063" s="1" t="s">
        <v>42</v>
      </c>
      <c r="T21063" s="1" t="s">
        <v>40</v>
      </c>
      <c r="U21063" s="1" t="s">
        <v>151</v>
      </c>
    </row>
    <row r="21064" spans="1:21" s="1" customFormat="1" ht="18" customHeight="1" x14ac:dyDescent="0.3">
      <c r="A21064" s="1">
        <f t="shared" si="329"/>
        <v>21063</v>
      </c>
      <c r="B21064" s="1" t="s">
        <v>93843</v>
      </c>
      <c r="C21064" s="1" t="s">
        <v>69961</v>
      </c>
      <c r="D21064" s="1" t="s">
        <v>69962</v>
      </c>
      <c r="E21064" s="1" t="s">
        <v>69963</v>
      </c>
      <c r="L21064" s="1" t="s">
        <v>338</v>
      </c>
      <c r="M21064" s="1">
        <v>1874</v>
      </c>
      <c r="P21064" s="1" t="s">
        <v>466</v>
      </c>
      <c r="R21064" s="1" t="s">
        <v>71803</v>
      </c>
      <c r="S21064" s="1" t="s">
        <v>30</v>
      </c>
      <c r="T21064" s="1" t="s">
        <v>92</v>
      </c>
      <c r="U21064" s="1" t="s">
        <v>1524</v>
      </c>
    </row>
    <row r="21065" spans="1:21" s="1" customFormat="1" ht="18" customHeight="1" x14ac:dyDescent="0.3">
      <c r="A21065" s="1">
        <f t="shared" si="329"/>
        <v>21064</v>
      </c>
      <c r="B21065" s="1" t="s">
        <v>93844</v>
      </c>
      <c r="C21065" s="1" t="s">
        <v>49837</v>
      </c>
      <c r="D21065" s="1" t="s">
        <v>14357</v>
      </c>
      <c r="E21065" s="1" t="s">
        <v>49838</v>
      </c>
      <c r="L21065" s="1" t="s">
        <v>338</v>
      </c>
      <c r="M21065" s="1">
        <v>1874</v>
      </c>
      <c r="P21065" s="1" t="s">
        <v>466</v>
      </c>
      <c r="R21065" s="1" t="s">
        <v>71832</v>
      </c>
      <c r="S21065" s="1" t="s">
        <v>28</v>
      </c>
      <c r="T21065" s="1" t="s">
        <v>31</v>
      </c>
      <c r="U21065" s="1" t="s">
        <v>173</v>
      </c>
    </row>
    <row r="21066" spans="1:21" s="1" customFormat="1" ht="18" customHeight="1" x14ac:dyDescent="0.3">
      <c r="A21066" s="1">
        <f t="shared" si="329"/>
        <v>21065</v>
      </c>
      <c r="B21066" s="1" t="s">
        <v>93845</v>
      </c>
      <c r="C21066" s="1" t="s">
        <v>69964</v>
      </c>
      <c r="D21066" s="1" t="s">
        <v>69965</v>
      </c>
      <c r="E21066" s="1" t="s">
        <v>69966</v>
      </c>
      <c r="L21066" s="1" t="s">
        <v>338</v>
      </c>
      <c r="M21066" s="1">
        <v>1874</v>
      </c>
      <c r="P21066" s="1" t="s">
        <v>466</v>
      </c>
      <c r="R21066" s="1" t="s">
        <v>71957</v>
      </c>
      <c r="S21066" s="1" t="s">
        <v>44</v>
      </c>
      <c r="T21066" s="1" t="s">
        <v>287</v>
      </c>
      <c r="U21066" s="1" t="s">
        <v>173</v>
      </c>
    </row>
    <row r="21067" spans="1:21" s="1" customFormat="1" ht="18" customHeight="1" x14ac:dyDescent="0.3">
      <c r="A21067" s="1">
        <f t="shared" si="329"/>
        <v>21066</v>
      </c>
      <c r="B21067" s="1" t="s">
        <v>93846</v>
      </c>
      <c r="C21067" s="1" t="s">
        <v>69967</v>
      </c>
      <c r="D21067" s="1" t="s">
        <v>69968</v>
      </c>
      <c r="E21067" s="1" t="s">
        <v>69969</v>
      </c>
      <c r="I21067" s="1" t="s">
        <v>13709</v>
      </c>
      <c r="L21067" s="1" t="s">
        <v>338</v>
      </c>
      <c r="M21067" s="1">
        <v>1874</v>
      </c>
      <c r="P21067" s="1" t="s">
        <v>466</v>
      </c>
      <c r="R21067" s="1" t="s">
        <v>72731</v>
      </c>
      <c r="S21067" s="1" t="s">
        <v>762</v>
      </c>
      <c r="T21067" s="1" t="s">
        <v>603</v>
      </c>
      <c r="U21067" s="1" t="s">
        <v>2446</v>
      </c>
    </row>
    <row r="21068" spans="1:21" s="1" customFormat="1" ht="18" customHeight="1" x14ac:dyDescent="0.3">
      <c r="A21068" s="1">
        <f t="shared" si="329"/>
        <v>21067</v>
      </c>
      <c r="B21068" s="1" t="s">
        <v>93847</v>
      </c>
      <c r="C21068" s="1" t="s">
        <v>69970</v>
      </c>
      <c r="D21068" s="1" t="s">
        <v>69971</v>
      </c>
      <c r="E21068" s="1" t="s">
        <v>69972</v>
      </c>
      <c r="I21068" s="1" t="s">
        <v>69973</v>
      </c>
      <c r="L21068" s="1" t="s">
        <v>338</v>
      </c>
      <c r="M21068" s="1">
        <v>1874</v>
      </c>
      <c r="P21068" s="1" t="s">
        <v>466</v>
      </c>
      <c r="R21068" s="1" t="s">
        <v>72161</v>
      </c>
      <c r="S21068" s="1" t="s">
        <v>1708</v>
      </c>
      <c r="T21068" s="1" t="s">
        <v>80</v>
      </c>
      <c r="U21068" s="1" t="s">
        <v>148</v>
      </c>
    </row>
    <row r="21069" spans="1:21" s="1" customFormat="1" ht="18" customHeight="1" x14ac:dyDescent="0.3">
      <c r="A21069" s="1">
        <f t="shared" si="329"/>
        <v>21068</v>
      </c>
      <c r="B21069" s="1" t="s">
        <v>93848</v>
      </c>
      <c r="C21069" s="1" t="s">
        <v>69974</v>
      </c>
      <c r="D21069" s="1" t="s">
        <v>69975</v>
      </c>
      <c r="E21069" s="1" t="s">
        <v>69976</v>
      </c>
      <c r="I21069" s="1" t="s">
        <v>12681</v>
      </c>
      <c r="L21069" s="1" t="s">
        <v>338</v>
      </c>
      <c r="M21069" s="1">
        <v>1874</v>
      </c>
      <c r="P21069" s="1" t="s">
        <v>466</v>
      </c>
      <c r="R21069" s="1" t="s">
        <v>71838</v>
      </c>
      <c r="S21069" s="1" t="s">
        <v>267</v>
      </c>
      <c r="T21069" s="1" t="s">
        <v>268</v>
      </c>
      <c r="U21069" s="1" t="s">
        <v>603</v>
      </c>
    </row>
    <row r="21070" spans="1:21" s="1" customFormat="1" ht="18" customHeight="1" x14ac:dyDescent="0.3">
      <c r="A21070" s="1">
        <f t="shared" si="329"/>
        <v>21069</v>
      </c>
      <c r="B21070" s="1" t="s">
        <v>93849</v>
      </c>
      <c r="C21070" s="1" t="s">
        <v>69977</v>
      </c>
      <c r="D21070" s="1" t="s">
        <v>1990</v>
      </c>
      <c r="E21070" s="1" t="s">
        <v>69978</v>
      </c>
      <c r="I21070" s="1" t="s">
        <v>69979</v>
      </c>
      <c r="L21070" s="1" t="s">
        <v>338</v>
      </c>
      <c r="M21070" s="1">
        <v>1874</v>
      </c>
      <c r="P21070" s="1" t="s">
        <v>466</v>
      </c>
      <c r="R21070" s="1" t="s">
        <v>71804</v>
      </c>
      <c r="S21070" s="1" t="s">
        <v>28</v>
      </c>
      <c r="T21070" s="1" t="s">
        <v>144</v>
      </c>
      <c r="U21070" s="1" t="s">
        <v>2949</v>
      </c>
    </row>
    <row r="21071" spans="1:21" s="1" customFormat="1" ht="18" customHeight="1" x14ac:dyDescent="0.3">
      <c r="A21071" s="1">
        <f t="shared" si="329"/>
        <v>21070</v>
      </c>
      <c r="B21071" s="1" t="s">
        <v>93850</v>
      </c>
      <c r="C21071" s="1" t="s">
        <v>69980</v>
      </c>
      <c r="D21071" s="1" t="s">
        <v>69981</v>
      </c>
      <c r="E21071" s="1" t="s">
        <v>69982</v>
      </c>
      <c r="I21071" s="1" t="s">
        <v>69983</v>
      </c>
      <c r="L21071" s="1" t="s">
        <v>338</v>
      </c>
      <c r="M21071" s="1">
        <v>1874</v>
      </c>
      <c r="P21071" s="1" t="s">
        <v>466</v>
      </c>
      <c r="R21071" s="1" t="s">
        <v>71880</v>
      </c>
      <c r="S21071" s="1" t="s">
        <v>72</v>
      </c>
      <c r="T21071" s="1" t="s">
        <v>38</v>
      </c>
      <c r="U21071" s="1" t="s">
        <v>133</v>
      </c>
    </row>
    <row r="21072" spans="1:21" s="1" customFormat="1" ht="18" customHeight="1" x14ac:dyDescent="0.3">
      <c r="A21072" s="1">
        <f t="shared" si="329"/>
        <v>21071</v>
      </c>
      <c r="B21072" s="1" t="s">
        <v>93851</v>
      </c>
      <c r="C21072" s="1" t="s">
        <v>69984</v>
      </c>
      <c r="D21072" s="1" t="s">
        <v>69985</v>
      </c>
      <c r="E21072" s="1" t="s">
        <v>69986</v>
      </c>
      <c r="I21072" s="1" t="s">
        <v>69987</v>
      </c>
      <c r="L21072" s="1" t="s">
        <v>338</v>
      </c>
      <c r="M21072" s="1">
        <v>1874</v>
      </c>
      <c r="P21072" s="1" t="s">
        <v>466</v>
      </c>
      <c r="R21072" s="1" t="s">
        <v>72157</v>
      </c>
      <c r="S21072" s="1" t="s">
        <v>42</v>
      </c>
      <c r="T21072" s="1" t="s">
        <v>2808</v>
      </c>
      <c r="U21072" s="1" t="s">
        <v>142</v>
      </c>
    </row>
    <row r="21073" spans="1:21" s="1" customFormat="1" ht="18" customHeight="1" x14ac:dyDescent="0.3">
      <c r="A21073" s="1">
        <f t="shared" si="329"/>
        <v>21072</v>
      </c>
      <c r="B21073" s="1" t="s">
        <v>93852</v>
      </c>
      <c r="C21073" s="1" t="s">
        <v>69988</v>
      </c>
      <c r="D21073" s="1" t="s">
        <v>69989</v>
      </c>
      <c r="E21073" s="1" t="s">
        <v>69990</v>
      </c>
      <c r="I21073" s="1" t="s">
        <v>5670</v>
      </c>
      <c r="L21073" s="1" t="s">
        <v>338</v>
      </c>
      <c r="M21073" s="1">
        <v>1874</v>
      </c>
      <c r="P21073" s="1" t="s">
        <v>466</v>
      </c>
      <c r="R21073" s="1" t="s">
        <v>71978</v>
      </c>
      <c r="S21073" s="1" t="s">
        <v>397</v>
      </c>
      <c r="T21073" s="1" t="s">
        <v>944</v>
      </c>
      <c r="U21073" s="1" t="s">
        <v>268</v>
      </c>
    </row>
    <row r="21074" spans="1:21" s="1" customFormat="1" ht="18" customHeight="1" x14ac:dyDescent="0.3">
      <c r="A21074" s="1">
        <f t="shared" si="329"/>
        <v>21073</v>
      </c>
      <c r="B21074" s="1" t="s">
        <v>93853</v>
      </c>
      <c r="C21074" s="1" t="s">
        <v>69991</v>
      </c>
      <c r="D21074" s="1" t="s">
        <v>69992</v>
      </c>
      <c r="E21074" s="1" t="s">
        <v>69993</v>
      </c>
      <c r="I21074" s="1" t="s">
        <v>56197</v>
      </c>
      <c r="L21074" s="1" t="s">
        <v>531</v>
      </c>
      <c r="M21074" s="1">
        <v>1865</v>
      </c>
      <c r="P21074" s="1" t="s">
        <v>466</v>
      </c>
      <c r="R21074" s="1" t="s">
        <v>72399</v>
      </c>
      <c r="S21074" s="1" t="s">
        <v>28</v>
      </c>
      <c r="T21074" s="1" t="s">
        <v>7251</v>
      </c>
      <c r="U21074" s="1" t="s">
        <v>1253</v>
      </c>
    </row>
    <row r="21075" spans="1:21" s="1" customFormat="1" ht="18" customHeight="1" x14ac:dyDescent="0.3">
      <c r="A21075" s="1">
        <f t="shared" si="329"/>
        <v>21074</v>
      </c>
      <c r="B21075" s="1" t="s">
        <v>93854</v>
      </c>
      <c r="C21075" s="1" t="s">
        <v>69994</v>
      </c>
      <c r="D21075" s="1" t="s">
        <v>69995</v>
      </c>
      <c r="E21075" s="1" t="s">
        <v>69996</v>
      </c>
      <c r="I21075" s="1" t="s">
        <v>12723</v>
      </c>
      <c r="L21075" s="1" t="s">
        <v>20</v>
      </c>
      <c r="M21075" s="1">
        <v>1864</v>
      </c>
      <c r="P21075" s="1" t="s">
        <v>466</v>
      </c>
      <c r="R21075" s="1" t="s">
        <v>71965</v>
      </c>
      <c r="S21075" s="1" t="s">
        <v>140</v>
      </c>
      <c r="T21075" s="1" t="s">
        <v>172</v>
      </c>
      <c r="U21075" s="1" t="s">
        <v>243</v>
      </c>
    </row>
    <row r="21076" spans="1:21" s="1" customFormat="1" ht="18" customHeight="1" x14ac:dyDescent="0.3">
      <c r="A21076" s="1">
        <f t="shared" si="329"/>
        <v>21075</v>
      </c>
      <c r="B21076" s="1" t="s">
        <v>93855</v>
      </c>
      <c r="C21076" s="1" t="s">
        <v>69997</v>
      </c>
      <c r="D21076" s="1" t="s">
        <v>69998</v>
      </c>
      <c r="E21076" s="1" t="s">
        <v>69999</v>
      </c>
      <c r="I21076" s="1" t="s">
        <v>8142</v>
      </c>
      <c r="L21076" s="1" t="s">
        <v>598</v>
      </c>
      <c r="M21076" s="1">
        <v>1860</v>
      </c>
      <c r="N21076" s="1" t="s">
        <v>20</v>
      </c>
      <c r="O21076" s="1">
        <v>1924</v>
      </c>
      <c r="P21076" s="1" t="s">
        <v>466</v>
      </c>
      <c r="R21076" s="1" t="s">
        <v>71752</v>
      </c>
      <c r="S21076" s="1" t="s">
        <v>23</v>
      </c>
      <c r="T21076" s="1" t="s">
        <v>40</v>
      </c>
      <c r="U21076" s="1" t="s">
        <v>151</v>
      </c>
    </row>
    <row r="21077" spans="1:21" s="1" customFormat="1" ht="18" customHeight="1" x14ac:dyDescent="0.3">
      <c r="A21077" s="1">
        <f t="shared" ref="A21077:A21140" si="330">A21076+1</f>
        <v>21076</v>
      </c>
      <c r="B21077" s="1" t="s">
        <v>93856</v>
      </c>
      <c r="C21077" s="1" t="s">
        <v>70000</v>
      </c>
      <c r="D21077" s="1" t="s">
        <v>70001</v>
      </c>
      <c r="E21077" s="1" t="s">
        <v>70002</v>
      </c>
      <c r="I21077" s="1" t="s">
        <v>70003</v>
      </c>
      <c r="L21077" s="1" t="s">
        <v>2281</v>
      </c>
      <c r="M21077" s="1">
        <v>1857</v>
      </c>
      <c r="P21077" s="1" t="s">
        <v>466</v>
      </c>
      <c r="R21077" s="1" t="s">
        <v>71991</v>
      </c>
      <c r="S21077" s="1" t="s">
        <v>588</v>
      </c>
      <c r="T21077" s="1" t="s">
        <v>468</v>
      </c>
      <c r="U21077" s="1" t="s">
        <v>8330</v>
      </c>
    </row>
    <row r="21078" spans="1:21" s="1" customFormat="1" ht="18" customHeight="1" x14ac:dyDescent="0.3">
      <c r="A21078" s="1">
        <f t="shared" si="330"/>
        <v>21077</v>
      </c>
      <c r="B21078" s="1" t="s">
        <v>93857</v>
      </c>
      <c r="C21078" s="1" t="s">
        <v>70004</v>
      </c>
      <c r="D21078" s="1" t="s">
        <v>13188</v>
      </c>
      <c r="E21078" s="1" t="s">
        <v>70005</v>
      </c>
      <c r="I21078" s="1" t="s">
        <v>1652</v>
      </c>
      <c r="L21078" s="1" t="s">
        <v>216</v>
      </c>
      <c r="M21078" s="1">
        <v>1847</v>
      </c>
      <c r="P21078" s="1" t="s">
        <v>466</v>
      </c>
      <c r="R21078" s="1" t="s">
        <v>71767</v>
      </c>
      <c r="S21078" s="1" t="s">
        <v>47</v>
      </c>
      <c r="T21078" s="1" t="s">
        <v>66</v>
      </c>
      <c r="U21078" s="1" t="s">
        <v>151</v>
      </c>
    </row>
    <row r="21079" spans="1:21" s="1" customFormat="1" ht="18" customHeight="1" x14ac:dyDescent="0.3">
      <c r="A21079" s="1">
        <f t="shared" si="330"/>
        <v>21078</v>
      </c>
      <c r="B21079" s="1" t="s">
        <v>93858</v>
      </c>
      <c r="C21079" s="1" t="s">
        <v>70006</v>
      </c>
      <c r="D21079" s="1" t="s">
        <v>70007</v>
      </c>
      <c r="E21079" s="1" t="s">
        <v>70008</v>
      </c>
      <c r="L21079" s="1" t="s">
        <v>338</v>
      </c>
      <c r="M21079" s="1">
        <v>1874</v>
      </c>
      <c r="P21079" s="1" t="s">
        <v>466</v>
      </c>
      <c r="R21079" s="1" t="s">
        <v>72329</v>
      </c>
      <c r="S21079" s="1" t="s">
        <v>123</v>
      </c>
      <c r="T21079" s="1" t="s">
        <v>348</v>
      </c>
      <c r="U21079" s="1" t="s">
        <v>308</v>
      </c>
    </row>
    <row r="21080" spans="1:21" s="1" customFormat="1" ht="18" customHeight="1" x14ac:dyDescent="0.3">
      <c r="A21080" s="1">
        <f t="shared" si="330"/>
        <v>21079</v>
      </c>
      <c r="B21080" s="1" t="s">
        <v>93859</v>
      </c>
      <c r="C21080" s="1" t="s">
        <v>70009</v>
      </c>
      <c r="D21080" s="1" t="s">
        <v>70010</v>
      </c>
      <c r="E21080" s="1" t="s">
        <v>70011</v>
      </c>
      <c r="L21080" s="1" t="s">
        <v>338</v>
      </c>
      <c r="M21080" s="1">
        <v>1874</v>
      </c>
      <c r="P21080" s="1" t="s">
        <v>466</v>
      </c>
      <c r="R21080" s="1" t="s">
        <v>71822</v>
      </c>
      <c r="S21080" s="1" t="s">
        <v>44</v>
      </c>
      <c r="T21080" s="1" t="s">
        <v>80</v>
      </c>
      <c r="U21080" s="1" t="s">
        <v>45</v>
      </c>
    </row>
    <row r="21081" spans="1:21" s="1" customFormat="1" ht="18" customHeight="1" x14ac:dyDescent="0.3">
      <c r="A21081" s="1">
        <f t="shared" si="330"/>
        <v>21080</v>
      </c>
      <c r="B21081" s="1" t="s">
        <v>93860</v>
      </c>
      <c r="C21081" s="1" t="s">
        <v>70012</v>
      </c>
      <c r="D21081" s="1" t="s">
        <v>70013</v>
      </c>
      <c r="E21081" s="1" t="s">
        <v>70014</v>
      </c>
      <c r="I21081" s="1" t="s">
        <v>12728</v>
      </c>
      <c r="L21081" s="1" t="s">
        <v>338</v>
      </c>
      <c r="M21081" s="1">
        <v>1874</v>
      </c>
      <c r="P21081" s="1" t="s">
        <v>466</v>
      </c>
      <c r="R21081" s="1" t="s">
        <v>71922</v>
      </c>
      <c r="S21081" s="1" t="s">
        <v>56</v>
      </c>
      <c r="T21081" s="1" t="s">
        <v>38</v>
      </c>
      <c r="U21081" s="1" t="s">
        <v>350</v>
      </c>
    </row>
    <row r="21082" spans="1:21" s="1" customFormat="1" ht="18" customHeight="1" x14ac:dyDescent="0.3">
      <c r="A21082" s="1">
        <f t="shared" si="330"/>
        <v>21081</v>
      </c>
      <c r="B21082" s="1" t="s">
        <v>93861</v>
      </c>
      <c r="C21082" s="1" t="s">
        <v>70015</v>
      </c>
      <c r="D21082" s="1" t="s">
        <v>70016</v>
      </c>
      <c r="E21082" s="1" t="s">
        <v>70017</v>
      </c>
      <c r="I21082" s="1" t="s">
        <v>14073</v>
      </c>
      <c r="L21082" s="1" t="s">
        <v>338</v>
      </c>
      <c r="M21082" s="1">
        <v>1874</v>
      </c>
      <c r="P21082" s="1" t="s">
        <v>466</v>
      </c>
      <c r="R21082" s="1" t="s">
        <v>71767</v>
      </c>
      <c r="S21082" s="1" t="s">
        <v>47</v>
      </c>
      <c r="T21082" s="1" t="s">
        <v>66</v>
      </c>
      <c r="U21082" s="1" t="s">
        <v>243</v>
      </c>
    </row>
    <row r="21083" spans="1:21" s="1" customFormat="1" ht="18" customHeight="1" x14ac:dyDescent="0.3">
      <c r="A21083" s="1">
        <f t="shared" si="330"/>
        <v>21082</v>
      </c>
      <c r="B21083" s="1" t="s">
        <v>93862</v>
      </c>
      <c r="C21083" s="1" t="s">
        <v>7043</v>
      </c>
      <c r="D21083" s="1" t="s">
        <v>7044</v>
      </c>
      <c r="E21083" s="1" t="s">
        <v>7045</v>
      </c>
      <c r="I21083" s="1" t="s">
        <v>11441</v>
      </c>
      <c r="L21083" s="1" t="s">
        <v>338</v>
      </c>
      <c r="M21083" s="1">
        <v>1874</v>
      </c>
      <c r="P21083" s="1" t="s">
        <v>466</v>
      </c>
      <c r="R21083" s="1" t="s">
        <v>71804</v>
      </c>
      <c r="S21083" s="1" t="s">
        <v>28</v>
      </c>
      <c r="T21083" s="1" t="s">
        <v>144</v>
      </c>
      <c r="U21083" s="1" t="s">
        <v>312</v>
      </c>
    </row>
    <row r="21084" spans="1:21" s="1" customFormat="1" ht="18" customHeight="1" x14ac:dyDescent="0.3">
      <c r="A21084" s="1">
        <f t="shared" si="330"/>
        <v>21083</v>
      </c>
      <c r="B21084" s="1" t="s">
        <v>93863</v>
      </c>
      <c r="C21084" s="1" t="s">
        <v>70018</v>
      </c>
      <c r="D21084" s="1" t="s">
        <v>67320</v>
      </c>
      <c r="E21084" s="1" t="s">
        <v>70019</v>
      </c>
      <c r="L21084" s="1" t="s">
        <v>338</v>
      </c>
      <c r="M21084" s="1">
        <v>1874</v>
      </c>
      <c r="P21084" s="1" t="s">
        <v>466</v>
      </c>
      <c r="R21084" s="1" t="s">
        <v>71832</v>
      </c>
      <c r="S21084" s="1" t="s">
        <v>28</v>
      </c>
      <c r="T21084" s="1" t="s">
        <v>31</v>
      </c>
      <c r="U21084" s="1" t="s">
        <v>92</v>
      </c>
    </row>
    <row r="21085" spans="1:21" s="1" customFormat="1" ht="18" customHeight="1" x14ac:dyDescent="0.3">
      <c r="A21085" s="1">
        <f t="shared" si="330"/>
        <v>21084</v>
      </c>
      <c r="B21085" s="1" t="s">
        <v>93864</v>
      </c>
      <c r="C21085" s="1" t="s">
        <v>70020</v>
      </c>
      <c r="D21085" s="1" t="s">
        <v>57225</v>
      </c>
      <c r="E21085" s="1" t="s">
        <v>70021</v>
      </c>
      <c r="I21085" s="1" t="s">
        <v>70022</v>
      </c>
      <c r="L21085" s="1" t="s">
        <v>338</v>
      </c>
      <c r="M21085" s="1">
        <v>1874</v>
      </c>
      <c r="P21085" s="1" t="s">
        <v>466</v>
      </c>
      <c r="R21085" s="1" t="s">
        <v>71851</v>
      </c>
      <c r="S21085" s="1" t="s">
        <v>28</v>
      </c>
      <c r="T21085" s="1" t="s">
        <v>167</v>
      </c>
      <c r="U21085" s="1" t="s">
        <v>3310</v>
      </c>
    </row>
    <row r="21086" spans="1:21" s="1" customFormat="1" ht="18" customHeight="1" x14ac:dyDescent="0.3">
      <c r="A21086" s="1">
        <f t="shared" si="330"/>
        <v>21085</v>
      </c>
      <c r="B21086" s="1" t="s">
        <v>93865</v>
      </c>
      <c r="C21086" s="1" t="s">
        <v>57787</v>
      </c>
      <c r="D21086" s="1" t="s">
        <v>47850</v>
      </c>
      <c r="E21086" s="1" t="s">
        <v>57788</v>
      </c>
      <c r="I21086" s="1" t="s">
        <v>70023</v>
      </c>
      <c r="L21086" s="1" t="s">
        <v>2423</v>
      </c>
      <c r="M21086" s="1">
        <v>1862</v>
      </c>
      <c r="P21086" s="1" t="s">
        <v>466</v>
      </c>
      <c r="R21086" s="1" t="s">
        <v>71885</v>
      </c>
      <c r="S21086" s="1" t="s">
        <v>42</v>
      </c>
      <c r="T21086" s="1" t="s">
        <v>350</v>
      </c>
      <c r="U21086" s="1" t="s">
        <v>409</v>
      </c>
    </row>
    <row r="21087" spans="1:21" s="1" customFormat="1" ht="18" customHeight="1" x14ac:dyDescent="0.3">
      <c r="A21087" s="1">
        <f t="shared" si="330"/>
        <v>21086</v>
      </c>
      <c r="B21087" s="1" t="s">
        <v>93866</v>
      </c>
      <c r="C21087" s="1" t="s">
        <v>70024</v>
      </c>
      <c r="D21087" s="1" t="s">
        <v>70025</v>
      </c>
      <c r="E21087" s="1" t="s">
        <v>70026</v>
      </c>
      <c r="L21087" s="1" t="s">
        <v>445</v>
      </c>
      <c r="M21087" s="1">
        <v>1849</v>
      </c>
      <c r="P21087" s="1" t="s">
        <v>466</v>
      </c>
      <c r="R21087" s="1" t="s">
        <v>71859</v>
      </c>
      <c r="S21087" s="1" t="s">
        <v>106</v>
      </c>
      <c r="T21087" s="1" t="s">
        <v>343</v>
      </c>
      <c r="U21087" s="1" t="s">
        <v>46</v>
      </c>
    </row>
    <row r="21088" spans="1:21" s="1" customFormat="1" ht="18" customHeight="1" x14ac:dyDescent="0.3">
      <c r="A21088" s="1">
        <f t="shared" si="330"/>
        <v>21087</v>
      </c>
      <c r="B21088" s="1" t="s">
        <v>93867</v>
      </c>
      <c r="C21088" s="1" t="s">
        <v>70027</v>
      </c>
      <c r="D21088" s="1" t="s">
        <v>70028</v>
      </c>
      <c r="E21088" s="1" t="s">
        <v>70029</v>
      </c>
      <c r="L21088" s="1" t="s">
        <v>338</v>
      </c>
      <c r="M21088" s="1">
        <v>1874</v>
      </c>
      <c r="P21088" s="1" t="s">
        <v>466</v>
      </c>
      <c r="R21088" s="1" t="s">
        <v>71941</v>
      </c>
      <c r="S21088" s="1" t="s">
        <v>44</v>
      </c>
      <c r="T21088" s="1" t="s">
        <v>713</v>
      </c>
      <c r="U21088" s="1" t="s">
        <v>243</v>
      </c>
    </row>
    <row r="21089" spans="1:21" s="1" customFormat="1" ht="18" customHeight="1" x14ac:dyDescent="0.3">
      <c r="A21089" s="1">
        <f t="shared" si="330"/>
        <v>21088</v>
      </c>
      <c r="B21089" s="1" t="s">
        <v>93868</v>
      </c>
      <c r="C21089" s="1" t="s">
        <v>70030</v>
      </c>
      <c r="D21089" s="1" t="s">
        <v>70031</v>
      </c>
      <c r="E21089" s="1" t="s">
        <v>70032</v>
      </c>
      <c r="L21089" s="1" t="s">
        <v>447</v>
      </c>
      <c r="M21089" s="1">
        <v>1846</v>
      </c>
      <c r="P21089" s="1" t="s">
        <v>466</v>
      </c>
      <c r="R21089" s="1" t="s">
        <v>71748</v>
      </c>
      <c r="S21089" s="1" t="s">
        <v>30</v>
      </c>
      <c r="T21089" s="1" t="s">
        <v>31</v>
      </c>
      <c r="U21089" s="1" t="s">
        <v>46</v>
      </c>
    </row>
    <row r="21090" spans="1:21" s="1" customFormat="1" ht="18" customHeight="1" x14ac:dyDescent="0.3">
      <c r="A21090" s="1">
        <f t="shared" si="330"/>
        <v>21089</v>
      </c>
      <c r="B21090" s="1" t="s">
        <v>93869</v>
      </c>
      <c r="C21090" s="1" t="s">
        <v>70033</v>
      </c>
      <c r="D21090" s="1" t="s">
        <v>70034</v>
      </c>
      <c r="E21090" s="1" t="s">
        <v>70035</v>
      </c>
      <c r="I21090" s="1" t="s">
        <v>63452</v>
      </c>
      <c r="L21090" s="1" t="s">
        <v>105</v>
      </c>
      <c r="M21090" s="1">
        <v>1855</v>
      </c>
      <c r="P21090" s="1" t="s">
        <v>466</v>
      </c>
      <c r="R21090" s="1" t="s">
        <v>71780</v>
      </c>
      <c r="S21090" s="1" t="s">
        <v>42</v>
      </c>
      <c r="T21090" s="1" t="s">
        <v>92</v>
      </c>
      <c r="U21090" s="1" t="s">
        <v>2440</v>
      </c>
    </row>
    <row r="21091" spans="1:21" s="1" customFormat="1" ht="18" customHeight="1" x14ac:dyDescent="0.3">
      <c r="A21091" s="1">
        <f t="shared" si="330"/>
        <v>21090</v>
      </c>
      <c r="B21091" s="1" t="s">
        <v>93870</v>
      </c>
      <c r="C21091" s="1" t="s">
        <v>70036</v>
      </c>
      <c r="D21091" s="1" t="s">
        <v>70037</v>
      </c>
      <c r="E21091" s="1" t="s">
        <v>70038</v>
      </c>
      <c r="I21091" s="1" t="s">
        <v>70039</v>
      </c>
      <c r="L21091" s="1" t="s">
        <v>338</v>
      </c>
      <c r="M21091" s="1">
        <v>1874</v>
      </c>
      <c r="P21091" s="1" t="s">
        <v>466</v>
      </c>
      <c r="R21091" s="1" t="s">
        <v>71889</v>
      </c>
      <c r="S21091" s="1" t="s">
        <v>72</v>
      </c>
      <c r="T21091" s="1" t="s">
        <v>31</v>
      </c>
      <c r="U21091" s="1" t="s">
        <v>303</v>
      </c>
    </row>
    <row r="21092" spans="1:21" s="1" customFormat="1" ht="18" customHeight="1" x14ac:dyDescent="0.3">
      <c r="A21092" s="1">
        <f t="shared" si="330"/>
        <v>21091</v>
      </c>
      <c r="B21092" s="1" t="s">
        <v>93871</v>
      </c>
      <c r="C21092" s="1" t="s">
        <v>70040</v>
      </c>
      <c r="D21092" s="1" t="s">
        <v>70041</v>
      </c>
      <c r="E21092" s="1" t="s">
        <v>70042</v>
      </c>
      <c r="I21092" s="1" t="s">
        <v>70043</v>
      </c>
      <c r="L21092" s="1" t="s">
        <v>338</v>
      </c>
      <c r="M21092" s="1">
        <v>1874</v>
      </c>
      <c r="P21092" s="1" t="s">
        <v>466</v>
      </c>
      <c r="R21092" s="1" t="s">
        <v>72469</v>
      </c>
      <c r="S21092" s="1" t="s">
        <v>28</v>
      </c>
      <c r="T21092" s="1" t="s">
        <v>14205</v>
      </c>
      <c r="U21092" s="1" t="s">
        <v>252</v>
      </c>
    </row>
    <row r="21093" spans="1:21" s="1" customFormat="1" ht="18" customHeight="1" x14ac:dyDescent="0.3">
      <c r="A21093" s="1">
        <f t="shared" si="330"/>
        <v>21092</v>
      </c>
      <c r="B21093" s="1" t="s">
        <v>93872</v>
      </c>
      <c r="C21093" s="1" t="s">
        <v>70044</v>
      </c>
      <c r="D21093" s="1" t="s">
        <v>35446</v>
      </c>
      <c r="E21093" s="1" t="s">
        <v>70045</v>
      </c>
      <c r="I21093" s="1" t="s">
        <v>70046</v>
      </c>
      <c r="L21093" s="1" t="s">
        <v>286</v>
      </c>
      <c r="M21093" s="1">
        <v>1852</v>
      </c>
      <c r="P21093" s="1" t="s">
        <v>466</v>
      </c>
      <c r="R21093" s="1" t="s">
        <v>71954</v>
      </c>
      <c r="S21093" s="1" t="s">
        <v>44</v>
      </c>
      <c r="T21093" s="1" t="s">
        <v>644</v>
      </c>
      <c r="U21093" s="1" t="s">
        <v>134</v>
      </c>
    </row>
    <row r="21094" spans="1:21" s="1" customFormat="1" ht="18" customHeight="1" x14ac:dyDescent="0.3">
      <c r="A21094" s="1">
        <f t="shared" si="330"/>
        <v>21093</v>
      </c>
      <c r="B21094" s="1" t="s">
        <v>93873</v>
      </c>
      <c r="C21094" s="1" t="s">
        <v>70047</v>
      </c>
      <c r="D21094" s="1" t="s">
        <v>70048</v>
      </c>
      <c r="E21094" s="1" t="s">
        <v>70049</v>
      </c>
      <c r="L21094" s="1" t="s">
        <v>37</v>
      </c>
      <c r="M21094" s="1">
        <v>1871</v>
      </c>
      <c r="P21094" s="1" t="s">
        <v>466</v>
      </c>
      <c r="R21094" s="1" t="s">
        <v>72075</v>
      </c>
      <c r="S21094" s="1" t="s">
        <v>79</v>
      </c>
      <c r="T21094" s="1" t="s">
        <v>1907</v>
      </c>
      <c r="U21094" s="1" t="s">
        <v>151</v>
      </c>
    </row>
    <row r="21095" spans="1:21" s="1" customFormat="1" ht="18" customHeight="1" x14ac:dyDescent="0.3">
      <c r="A21095" s="1">
        <f t="shared" si="330"/>
        <v>21094</v>
      </c>
      <c r="B21095" s="1" t="s">
        <v>93874</v>
      </c>
      <c r="C21095" s="1" t="s">
        <v>70050</v>
      </c>
      <c r="D21095" s="1" t="s">
        <v>70051</v>
      </c>
      <c r="E21095" s="1" t="s">
        <v>70052</v>
      </c>
      <c r="I21095" s="1" t="s">
        <v>14059</v>
      </c>
      <c r="L21095" s="1" t="s">
        <v>338</v>
      </c>
      <c r="M21095" s="1">
        <v>1874</v>
      </c>
      <c r="P21095" s="1" t="s">
        <v>466</v>
      </c>
      <c r="R21095" s="1" t="s">
        <v>71832</v>
      </c>
      <c r="S21095" s="1" t="s">
        <v>28</v>
      </c>
      <c r="T21095" s="1" t="s">
        <v>31</v>
      </c>
      <c r="U21095" s="1" t="s">
        <v>858</v>
      </c>
    </row>
    <row r="21096" spans="1:21" s="1" customFormat="1" ht="18" customHeight="1" x14ac:dyDescent="0.3">
      <c r="A21096" s="1">
        <f t="shared" si="330"/>
        <v>21095</v>
      </c>
      <c r="B21096" s="1" t="s">
        <v>93875</v>
      </c>
      <c r="C21096" s="1" t="s">
        <v>70053</v>
      </c>
      <c r="D21096" s="1" t="s">
        <v>14426</v>
      </c>
      <c r="E21096" s="1" t="s">
        <v>70054</v>
      </c>
      <c r="I21096" s="1" t="s">
        <v>12726</v>
      </c>
      <c r="L21096" s="1" t="s">
        <v>137</v>
      </c>
      <c r="M21096" s="1">
        <v>1878</v>
      </c>
      <c r="N21096" s="1" t="s">
        <v>315</v>
      </c>
      <c r="O21096" s="1">
        <v>1950</v>
      </c>
      <c r="P21096" s="1" t="s">
        <v>466</v>
      </c>
      <c r="R21096" s="1" t="s">
        <v>71863</v>
      </c>
      <c r="S21096" s="1" t="s">
        <v>28</v>
      </c>
      <c r="T21096" s="1" t="s">
        <v>373</v>
      </c>
      <c r="U21096" s="1" t="s">
        <v>151</v>
      </c>
    </row>
    <row r="21097" spans="1:21" s="1" customFormat="1" ht="18" customHeight="1" x14ac:dyDescent="0.3">
      <c r="A21097" s="1">
        <f t="shared" si="330"/>
        <v>21096</v>
      </c>
      <c r="B21097" s="1" t="s">
        <v>93876</v>
      </c>
      <c r="C21097" s="1" t="s">
        <v>70055</v>
      </c>
      <c r="D21097" s="1" t="s">
        <v>10696</v>
      </c>
      <c r="E21097" s="1" t="s">
        <v>70056</v>
      </c>
      <c r="L21097" s="1" t="s">
        <v>599</v>
      </c>
      <c r="M21097" s="1">
        <v>1868</v>
      </c>
      <c r="P21097" s="1" t="s">
        <v>466</v>
      </c>
      <c r="R21097" s="1" t="s">
        <v>71780</v>
      </c>
      <c r="S21097" s="1" t="s">
        <v>42</v>
      </c>
      <c r="T21097" s="1" t="s">
        <v>92</v>
      </c>
      <c r="U21097" s="1" t="s">
        <v>686</v>
      </c>
    </row>
    <row r="21098" spans="1:21" s="1" customFormat="1" ht="18" customHeight="1" x14ac:dyDescent="0.3">
      <c r="A21098" s="1">
        <f t="shared" si="330"/>
        <v>21097</v>
      </c>
      <c r="B21098" s="1" t="s">
        <v>93877</v>
      </c>
      <c r="C21098" s="1" t="s">
        <v>70057</v>
      </c>
      <c r="D21098" s="1" t="s">
        <v>70058</v>
      </c>
      <c r="E21098" s="1" t="s">
        <v>70059</v>
      </c>
      <c r="I21098" s="1" t="s">
        <v>6682</v>
      </c>
      <c r="L21098" s="1" t="s">
        <v>138</v>
      </c>
      <c r="M21098" s="1">
        <v>1870</v>
      </c>
      <c r="P21098" s="1" t="s">
        <v>466</v>
      </c>
      <c r="R21098" s="1" t="s">
        <v>71947</v>
      </c>
      <c r="S21098" s="1" t="s">
        <v>28</v>
      </c>
      <c r="T21098" s="1" t="s">
        <v>738</v>
      </c>
      <c r="U21098" s="1" t="s">
        <v>414</v>
      </c>
    </row>
    <row r="21099" spans="1:21" s="1" customFormat="1" ht="18" customHeight="1" x14ac:dyDescent="0.3">
      <c r="A21099" s="1">
        <f t="shared" si="330"/>
        <v>21098</v>
      </c>
      <c r="B21099" s="1" t="s">
        <v>93878</v>
      </c>
      <c r="C21099" s="1" t="s">
        <v>70060</v>
      </c>
      <c r="D21099" s="1" t="s">
        <v>70061</v>
      </c>
      <c r="E21099" s="1" t="s">
        <v>70062</v>
      </c>
      <c r="I21099" s="1" t="s">
        <v>69717</v>
      </c>
      <c r="L21099" s="1" t="s">
        <v>799</v>
      </c>
      <c r="M21099" s="1">
        <v>1880</v>
      </c>
      <c r="P21099" s="1" t="s">
        <v>466</v>
      </c>
      <c r="R21099" s="1" t="s">
        <v>71780</v>
      </c>
      <c r="S21099" s="1" t="s">
        <v>42</v>
      </c>
      <c r="T21099" s="1" t="s">
        <v>92</v>
      </c>
      <c r="U21099" s="1" t="s">
        <v>151</v>
      </c>
    </row>
    <row r="21100" spans="1:21" s="1" customFormat="1" ht="18" customHeight="1" x14ac:dyDescent="0.3">
      <c r="A21100" s="1">
        <f t="shared" si="330"/>
        <v>21099</v>
      </c>
      <c r="B21100" s="1" t="s">
        <v>93879</v>
      </c>
      <c r="C21100" s="1" t="s">
        <v>70063</v>
      </c>
      <c r="D21100" s="1" t="s">
        <v>66828</v>
      </c>
      <c r="E21100" s="1" t="s">
        <v>70064</v>
      </c>
      <c r="L21100" s="1" t="s">
        <v>999</v>
      </c>
      <c r="M21100" s="1">
        <v>1872</v>
      </c>
      <c r="P21100" s="1" t="s">
        <v>466</v>
      </c>
      <c r="R21100" s="1" t="s">
        <v>72037</v>
      </c>
      <c r="S21100" s="1" t="s">
        <v>201</v>
      </c>
      <c r="T21100" s="1" t="s">
        <v>1548</v>
      </c>
      <c r="U21100" s="1" t="s">
        <v>151</v>
      </c>
    </row>
    <row r="21101" spans="1:21" s="1" customFormat="1" ht="18" customHeight="1" x14ac:dyDescent="0.3">
      <c r="A21101" s="1">
        <f t="shared" si="330"/>
        <v>21100</v>
      </c>
      <c r="B21101" s="1" t="s">
        <v>93880</v>
      </c>
      <c r="C21101" s="1" t="s">
        <v>70065</v>
      </c>
      <c r="D21101" s="1" t="s">
        <v>70066</v>
      </c>
      <c r="E21101" s="1" t="s">
        <v>70067</v>
      </c>
      <c r="I21101" s="1" t="s">
        <v>13506</v>
      </c>
      <c r="L21101" s="1" t="s">
        <v>633</v>
      </c>
      <c r="M21101" s="1">
        <v>1863</v>
      </c>
      <c r="P21101" s="1" t="s">
        <v>466</v>
      </c>
      <c r="R21101" s="1" t="s">
        <v>71870</v>
      </c>
      <c r="S21101" s="1" t="s">
        <v>79</v>
      </c>
      <c r="T21101" s="1" t="s">
        <v>391</v>
      </c>
      <c r="U21101" s="1" t="s">
        <v>312</v>
      </c>
    </row>
    <row r="21102" spans="1:21" s="1" customFormat="1" ht="18" customHeight="1" x14ac:dyDescent="0.3">
      <c r="A21102" s="1">
        <f t="shared" si="330"/>
        <v>21101</v>
      </c>
      <c r="B21102" s="1" t="s">
        <v>93881</v>
      </c>
      <c r="C21102" s="1" t="s">
        <v>70068</v>
      </c>
      <c r="D21102" s="1" t="s">
        <v>70069</v>
      </c>
      <c r="E21102" s="1" t="s">
        <v>70070</v>
      </c>
      <c r="I21102" s="1" t="s">
        <v>4333</v>
      </c>
      <c r="L21102" s="1" t="s">
        <v>104</v>
      </c>
      <c r="M21102" s="1">
        <v>1877</v>
      </c>
      <c r="P21102" s="1" t="s">
        <v>466</v>
      </c>
      <c r="R21102" s="1" t="s">
        <v>71954</v>
      </c>
      <c r="S21102" s="1" t="s">
        <v>44</v>
      </c>
      <c r="T21102" s="1" t="s">
        <v>644</v>
      </c>
      <c r="U21102" s="1" t="s">
        <v>151</v>
      </c>
    </row>
    <row r="21103" spans="1:21" s="1" customFormat="1" ht="18" customHeight="1" x14ac:dyDescent="0.3">
      <c r="A21103" s="1">
        <f t="shared" si="330"/>
        <v>21102</v>
      </c>
      <c r="B21103" s="1" t="s">
        <v>93882</v>
      </c>
      <c r="C21103" s="1" t="s">
        <v>70071</v>
      </c>
      <c r="D21103" s="1" t="s">
        <v>70072</v>
      </c>
      <c r="E21103" s="1" t="s">
        <v>70073</v>
      </c>
      <c r="L21103" s="1" t="s">
        <v>230</v>
      </c>
      <c r="M21103" s="1">
        <v>1853</v>
      </c>
      <c r="P21103" s="1" t="s">
        <v>466</v>
      </c>
      <c r="R21103" s="1" t="s">
        <v>71994</v>
      </c>
      <c r="S21103" s="1" t="s">
        <v>74</v>
      </c>
      <c r="T21103" s="1" t="s">
        <v>644</v>
      </c>
      <c r="U21103" s="1" t="s">
        <v>151</v>
      </c>
    </row>
    <row r="21104" spans="1:21" s="1" customFormat="1" ht="18" customHeight="1" x14ac:dyDescent="0.3">
      <c r="A21104" s="1">
        <f t="shared" si="330"/>
        <v>21103</v>
      </c>
      <c r="B21104" s="1" t="s">
        <v>93883</v>
      </c>
      <c r="C21104" s="1" t="s">
        <v>70074</v>
      </c>
      <c r="D21104" s="1" t="s">
        <v>70075</v>
      </c>
      <c r="E21104" s="1" t="s">
        <v>70076</v>
      </c>
      <c r="L21104" s="1" t="s">
        <v>104</v>
      </c>
      <c r="M21104" s="1">
        <v>1877</v>
      </c>
      <c r="P21104" s="1" t="s">
        <v>466</v>
      </c>
      <c r="R21104" s="1" t="s">
        <v>71824</v>
      </c>
      <c r="S21104" s="1" t="s">
        <v>62</v>
      </c>
      <c r="T21104" s="1" t="s">
        <v>227</v>
      </c>
      <c r="U21104" s="1" t="s">
        <v>350</v>
      </c>
    </row>
    <row r="21105" spans="1:21" s="1" customFormat="1" ht="18" customHeight="1" x14ac:dyDescent="0.3">
      <c r="A21105" s="1">
        <f t="shared" si="330"/>
        <v>21104</v>
      </c>
      <c r="B21105" s="1" t="s">
        <v>93884</v>
      </c>
      <c r="C21105" s="1" t="s">
        <v>70077</v>
      </c>
      <c r="D21105" s="1" t="s">
        <v>14137</v>
      </c>
      <c r="E21105" s="1" t="s">
        <v>70078</v>
      </c>
      <c r="I21105" s="1" t="s">
        <v>70079</v>
      </c>
      <c r="L21105" s="1" t="s">
        <v>105</v>
      </c>
      <c r="M21105" s="1">
        <v>1855</v>
      </c>
      <c r="P21105" s="1" t="s">
        <v>466</v>
      </c>
      <c r="R21105" s="1" t="s">
        <v>71832</v>
      </c>
      <c r="S21105" s="1" t="s">
        <v>28</v>
      </c>
      <c r="T21105" s="1" t="s">
        <v>31</v>
      </c>
      <c r="U21105" s="1" t="s">
        <v>151</v>
      </c>
    </row>
    <row r="21106" spans="1:21" s="1" customFormat="1" ht="18" customHeight="1" x14ac:dyDescent="0.3">
      <c r="A21106" s="1">
        <f t="shared" si="330"/>
        <v>21105</v>
      </c>
      <c r="B21106" s="1" t="s">
        <v>93885</v>
      </c>
      <c r="C21106" s="1" t="s">
        <v>70080</v>
      </c>
      <c r="D21106" s="1" t="s">
        <v>70081</v>
      </c>
      <c r="E21106" s="1" t="s">
        <v>70082</v>
      </c>
      <c r="I21106" s="1" t="s">
        <v>11229</v>
      </c>
      <c r="L21106" s="1" t="s">
        <v>338</v>
      </c>
      <c r="M21106" s="1">
        <v>1874</v>
      </c>
      <c r="P21106" s="1" t="s">
        <v>466</v>
      </c>
      <c r="R21106" s="1" t="s">
        <v>71805</v>
      </c>
      <c r="S21106" s="1" t="s">
        <v>155</v>
      </c>
      <c r="T21106" s="1" t="s">
        <v>156</v>
      </c>
      <c r="U21106" s="1" t="s">
        <v>151</v>
      </c>
    </row>
    <row r="21107" spans="1:21" s="1" customFormat="1" ht="18" customHeight="1" x14ac:dyDescent="0.3">
      <c r="A21107" s="1">
        <f t="shared" si="330"/>
        <v>21106</v>
      </c>
      <c r="B21107" s="1" t="s">
        <v>93886</v>
      </c>
      <c r="C21107" s="1" t="s">
        <v>70083</v>
      </c>
      <c r="D21107" s="1" t="s">
        <v>70084</v>
      </c>
      <c r="E21107" s="1" t="s">
        <v>70085</v>
      </c>
      <c r="I21107" s="1" t="s">
        <v>14560</v>
      </c>
      <c r="L21107" s="1" t="s">
        <v>138</v>
      </c>
      <c r="M21107" s="1">
        <v>1870</v>
      </c>
      <c r="P21107" s="1" t="s">
        <v>466</v>
      </c>
      <c r="R21107" s="1" t="s">
        <v>71888</v>
      </c>
      <c r="S21107" s="1" t="s">
        <v>115</v>
      </c>
      <c r="T21107" s="1" t="s">
        <v>66</v>
      </c>
      <c r="U21107" s="1" t="s">
        <v>151</v>
      </c>
    </row>
    <row r="21108" spans="1:21" s="1" customFormat="1" ht="18" customHeight="1" x14ac:dyDescent="0.3">
      <c r="A21108" s="1">
        <f t="shared" si="330"/>
        <v>21107</v>
      </c>
      <c r="B21108" s="1" t="s">
        <v>93887</v>
      </c>
      <c r="C21108" s="1" t="s">
        <v>70086</v>
      </c>
      <c r="D21108" s="1" t="s">
        <v>70087</v>
      </c>
      <c r="E21108" s="1" t="s">
        <v>70088</v>
      </c>
      <c r="I21108" s="1" t="s">
        <v>2999</v>
      </c>
      <c r="L21108" s="1" t="s">
        <v>138</v>
      </c>
      <c r="M21108" s="1">
        <v>1870</v>
      </c>
      <c r="P21108" s="1" t="s">
        <v>466</v>
      </c>
      <c r="R21108" s="1" t="s">
        <v>72108</v>
      </c>
      <c r="S21108" s="1" t="s">
        <v>540</v>
      </c>
      <c r="T21108" s="1" t="s">
        <v>2137</v>
      </c>
      <c r="U21108" s="1" t="s">
        <v>209</v>
      </c>
    </row>
    <row r="21109" spans="1:21" s="1" customFormat="1" ht="18" customHeight="1" x14ac:dyDescent="0.3">
      <c r="A21109" s="1">
        <f t="shared" si="330"/>
        <v>21108</v>
      </c>
      <c r="B21109" s="1" t="s">
        <v>93888</v>
      </c>
      <c r="C21109" s="1" t="s">
        <v>70089</v>
      </c>
      <c r="D21109" s="1" t="s">
        <v>70090</v>
      </c>
      <c r="E21109" s="1" t="s">
        <v>70091</v>
      </c>
      <c r="I21109" s="1" t="s">
        <v>52552</v>
      </c>
      <c r="L21109" s="1" t="s">
        <v>37</v>
      </c>
      <c r="M21109" s="1">
        <v>1871</v>
      </c>
      <c r="P21109" s="1" t="s">
        <v>466</v>
      </c>
      <c r="R21109" s="1" t="s">
        <v>71865</v>
      </c>
      <c r="S21109" s="1" t="s">
        <v>51</v>
      </c>
      <c r="T21109" s="1" t="s">
        <v>380</v>
      </c>
      <c r="U21109" s="1" t="s">
        <v>676</v>
      </c>
    </row>
    <row r="21110" spans="1:21" s="1" customFormat="1" ht="18" customHeight="1" x14ac:dyDescent="0.3">
      <c r="A21110" s="1">
        <f t="shared" si="330"/>
        <v>21109</v>
      </c>
      <c r="B21110" s="1" t="s">
        <v>93889</v>
      </c>
      <c r="C21110" s="1" t="s">
        <v>70092</v>
      </c>
      <c r="D21110" s="1" t="s">
        <v>60571</v>
      </c>
      <c r="E21110" s="1" t="s">
        <v>70093</v>
      </c>
      <c r="I21110" s="1" t="s">
        <v>12589</v>
      </c>
      <c r="L21110" s="1" t="s">
        <v>37</v>
      </c>
      <c r="M21110" s="1">
        <v>1871</v>
      </c>
      <c r="P21110" s="1" t="s">
        <v>466</v>
      </c>
      <c r="R21110" s="1" t="s">
        <v>71857</v>
      </c>
      <c r="S21110" s="1" t="s">
        <v>205</v>
      </c>
      <c r="T21110" s="1" t="s">
        <v>335</v>
      </c>
      <c r="U21110" s="1" t="s">
        <v>1831</v>
      </c>
    </row>
    <row r="21111" spans="1:21" s="1" customFormat="1" ht="18" customHeight="1" x14ac:dyDescent="0.3">
      <c r="A21111" s="1">
        <f t="shared" si="330"/>
        <v>21110</v>
      </c>
      <c r="B21111" s="1" t="s">
        <v>93890</v>
      </c>
      <c r="C21111" s="1" t="s">
        <v>70094</v>
      </c>
      <c r="D21111" s="1" t="s">
        <v>68614</v>
      </c>
      <c r="E21111" s="1" t="s">
        <v>70095</v>
      </c>
      <c r="I21111" s="1" t="s">
        <v>9274</v>
      </c>
      <c r="L21111" s="1" t="s">
        <v>599</v>
      </c>
      <c r="M21111" s="1">
        <v>1868</v>
      </c>
      <c r="P21111" s="1" t="s">
        <v>466</v>
      </c>
      <c r="R21111" s="1" t="s">
        <v>71766</v>
      </c>
      <c r="S21111" s="1" t="s">
        <v>59</v>
      </c>
      <c r="T21111" s="1" t="s">
        <v>60</v>
      </c>
      <c r="U21111" s="1" t="s">
        <v>224</v>
      </c>
    </row>
    <row r="21112" spans="1:21" s="1" customFormat="1" ht="18" customHeight="1" x14ac:dyDescent="0.3">
      <c r="A21112" s="1">
        <f t="shared" si="330"/>
        <v>21111</v>
      </c>
      <c r="B21112" s="1" t="s">
        <v>93891</v>
      </c>
      <c r="C21112" s="1" t="s">
        <v>70096</v>
      </c>
      <c r="D21112" s="1" t="s">
        <v>70097</v>
      </c>
      <c r="E21112" s="1" t="s">
        <v>70098</v>
      </c>
      <c r="L21112" s="1" t="s">
        <v>137</v>
      </c>
      <c r="M21112" s="1">
        <v>1878</v>
      </c>
      <c r="P21112" s="1" t="s">
        <v>466</v>
      </c>
      <c r="R21112" s="1" t="s">
        <v>72011</v>
      </c>
      <c r="S21112" s="1" t="s">
        <v>21</v>
      </c>
      <c r="T21112" s="1" t="s">
        <v>606</v>
      </c>
      <c r="U21112" s="1" t="s">
        <v>151</v>
      </c>
    </row>
    <row r="21113" spans="1:21" s="1" customFormat="1" ht="18" customHeight="1" x14ac:dyDescent="0.3">
      <c r="A21113" s="1">
        <f t="shared" si="330"/>
        <v>21112</v>
      </c>
      <c r="B21113" s="1" t="s">
        <v>93892</v>
      </c>
      <c r="C21113" s="1" t="s">
        <v>70099</v>
      </c>
      <c r="D21113" s="1" t="s">
        <v>70100</v>
      </c>
      <c r="E21113" s="1" t="s">
        <v>70101</v>
      </c>
      <c r="L21113" s="1" t="s">
        <v>138</v>
      </c>
      <c r="M21113" s="1">
        <v>1870</v>
      </c>
      <c r="P21113" s="1" t="s">
        <v>466</v>
      </c>
      <c r="R21113" s="1" t="s">
        <v>71847</v>
      </c>
      <c r="S21113" s="1" t="s">
        <v>44</v>
      </c>
      <c r="T21113" s="1" t="s">
        <v>303</v>
      </c>
      <c r="U21113" s="1" t="s">
        <v>1858</v>
      </c>
    </row>
    <row r="21114" spans="1:21" s="1" customFormat="1" ht="18" customHeight="1" x14ac:dyDescent="0.3">
      <c r="A21114" s="1">
        <f t="shared" si="330"/>
        <v>21113</v>
      </c>
      <c r="B21114" s="1" t="s">
        <v>93893</v>
      </c>
      <c r="C21114" s="1" t="s">
        <v>70102</v>
      </c>
      <c r="D21114" s="1" t="s">
        <v>70103</v>
      </c>
      <c r="E21114" s="1" t="s">
        <v>70104</v>
      </c>
      <c r="L21114" s="1" t="s">
        <v>799</v>
      </c>
      <c r="M21114" s="1">
        <v>1880</v>
      </c>
      <c r="P21114" s="1" t="s">
        <v>466</v>
      </c>
      <c r="R21114" s="1" t="s">
        <v>72037</v>
      </c>
      <c r="S21114" s="1" t="s">
        <v>201</v>
      </c>
      <c r="T21114" s="1" t="s">
        <v>1548</v>
      </c>
      <c r="U21114" s="1" t="s">
        <v>151</v>
      </c>
    </row>
    <row r="21115" spans="1:21" s="1" customFormat="1" ht="18" customHeight="1" x14ac:dyDescent="0.3">
      <c r="A21115" s="1">
        <f t="shared" si="330"/>
        <v>21114</v>
      </c>
      <c r="B21115" s="1" t="s">
        <v>93894</v>
      </c>
      <c r="C21115" s="1" t="s">
        <v>70105</v>
      </c>
      <c r="D21115" s="1" t="s">
        <v>70106</v>
      </c>
      <c r="E21115" s="1" t="s">
        <v>70107</v>
      </c>
      <c r="I21115" s="1" t="s">
        <v>13491</v>
      </c>
      <c r="L21115" s="1" t="s">
        <v>696</v>
      </c>
      <c r="M21115" s="1">
        <v>1879</v>
      </c>
      <c r="N21115" s="1" t="s">
        <v>34</v>
      </c>
      <c r="O21115" s="1">
        <v>1936</v>
      </c>
      <c r="P21115" s="1" t="s">
        <v>466</v>
      </c>
      <c r="R21115" s="1" t="s">
        <v>71942</v>
      </c>
      <c r="S21115" s="1" t="s">
        <v>28</v>
      </c>
      <c r="T21115" s="1" t="s">
        <v>721</v>
      </c>
      <c r="U21115" s="1" t="s">
        <v>224</v>
      </c>
    </row>
    <row r="21116" spans="1:21" s="1" customFormat="1" ht="18" customHeight="1" x14ac:dyDescent="0.3">
      <c r="A21116" s="1">
        <f t="shared" si="330"/>
        <v>21115</v>
      </c>
      <c r="B21116" s="1" t="s">
        <v>93895</v>
      </c>
      <c r="C21116" s="1" t="s">
        <v>24606</v>
      </c>
      <c r="D21116" s="1" t="s">
        <v>12874</v>
      </c>
      <c r="E21116" s="1" t="s">
        <v>24607</v>
      </c>
      <c r="I21116" s="1" t="s">
        <v>14816</v>
      </c>
      <c r="L21116" s="1" t="s">
        <v>598</v>
      </c>
      <c r="M21116" s="1">
        <v>1860</v>
      </c>
      <c r="P21116" s="1" t="s">
        <v>466</v>
      </c>
      <c r="R21116" s="1" t="s">
        <v>71775</v>
      </c>
      <c r="S21116" s="1" t="s">
        <v>42</v>
      </c>
      <c r="T21116" s="1" t="s">
        <v>31</v>
      </c>
      <c r="U21116" s="1" t="s">
        <v>156</v>
      </c>
    </row>
    <row r="21117" spans="1:21" s="1" customFormat="1" ht="18" customHeight="1" x14ac:dyDescent="0.3">
      <c r="A21117" s="1">
        <f t="shared" si="330"/>
        <v>21116</v>
      </c>
      <c r="B21117" s="1" t="s">
        <v>93896</v>
      </c>
      <c r="C21117" s="1" t="s">
        <v>70108</v>
      </c>
      <c r="D21117" s="1" t="s">
        <v>11972</v>
      </c>
      <c r="E21117" s="1" t="s">
        <v>70109</v>
      </c>
      <c r="L21117" s="1" t="s">
        <v>37</v>
      </c>
      <c r="M21117" s="1">
        <v>1871</v>
      </c>
      <c r="P21117" s="1" t="s">
        <v>466</v>
      </c>
      <c r="R21117" s="1" t="s">
        <v>71835</v>
      </c>
      <c r="S21117" s="1" t="s">
        <v>42</v>
      </c>
      <c r="T21117" s="1" t="s">
        <v>257</v>
      </c>
      <c r="U21117" s="1" t="s">
        <v>1242</v>
      </c>
    </row>
    <row r="21118" spans="1:21" s="1" customFormat="1" ht="18" customHeight="1" x14ac:dyDescent="0.3">
      <c r="A21118" s="1">
        <f t="shared" si="330"/>
        <v>21117</v>
      </c>
      <c r="B21118" s="1" t="s">
        <v>93897</v>
      </c>
      <c r="C21118" s="1" t="s">
        <v>70110</v>
      </c>
      <c r="D21118" s="1" t="s">
        <v>68381</v>
      </c>
      <c r="E21118" s="1" t="s">
        <v>70111</v>
      </c>
      <c r="L21118" s="1" t="s">
        <v>137</v>
      </c>
      <c r="M21118" s="1">
        <v>1878</v>
      </c>
      <c r="P21118" s="1" t="s">
        <v>466</v>
      </c>
      <c r="R21118" s="1" t="s">
        <v>71766</v>
      </c>
      <c r="S21118" s="1" t="s">
        <v>59</v>
      </c>
      <c r="T21118" s="1" t="s">
        <v>60</v>
      </c>
      <c r="U21118" s="1" t="s">
        <v>282</v>
      </c>
    </row>
    <row r="21119" spans="1:21" s="1" customFormat="1" ht="18" customHeight="1" x14ac:dyDescent="0.3">
      <c r="A21119" s="1">
        <f t="shared" si="330"/>
        <v>21118</v>
      </c>
      <c r="B21119" s="1" t="s">
        <v>93898</v>
      </c>
      <c r="C21119" s="1" t="s">
        <v>70112</v>
      </c>
      <c r="D21119" s="1" t="s">
        <v>70113</v>
      </c>
      <c r="E21119" s="1" t="s">
        <v>70114</v>
      </c>
      <c r="I21119" s="1" t="s">
        <v>56875</v>
      </c>
      <c r="L21119" s="1" t="s">
        <v>628</v>
      </c>
      <c r="M21119" s="1">
        <v>1873</v>
      </c>
      <c r="P21119" s="1" t="s">
        <v>466</v>
      </c>
      <c r="R21119" s="1" t="s">
        <v>72108</v>
      </c>
      <c r="S21119" s="1" t="s">
        <v>540</v>
      </c>
      <c r="T21119" s="1" t="s">
        <v>2137</v>
      </c>
      <c r="U21119" s="1" t="s">
        <v>2138</v>
      </c>
    </row>
    <row r="21120" spans="1:21" s="1" customFormat="1" ht="18" customHeight="1" x14ac:dyDescent="0.3">
      <c r="A21120" s="1">
        <f t="shared" si="330"/>
        <v>21119</v>
      </c>
      <c r="B21120" s="1" t="s">
        <v>93899</v>
      </c>
      <c r="C21120" s="1" t="s">
        <v>58995</v>
      </c>
      <c r="D21120" s="1" t="s">
        <v>6714</v>
      </c>
      <c r="E21120" s="1" t="s">
        <v>58996</v>
      </c>
      <c r="I21120" s="1" t="s">
        <v>10814</v>
      </c>
      <c r="L21120" s="1" t="s">
        <v>412</v>
      </c>
      <c r="M21120" s="1">
        <v>1856</v>
      </c>
      <c r="P21120" s="1" t="s">
        <v>466</v>
      </c>
      <c r="R21120" s="1" t="s">
        <v>71942</v>
      </c>
      <c r="S21120" s="1" t="s">
        <v>28</v>
      </c>
      <c r="T21120" s="1" t="s">
        <v>721</v>
      </c>
      <c r="U21120" s="1" t="s">
        <v>209</v>
      </c>
    </row>
    <row r="21121" spans="1:21" s="1" customFormat="1" ht="18" customHeight="1" x14ac:dyDescent="0.3">
      <c r="A21121" s="1">
        <f t="shared" si="330"/>
        <v>21120</v>
      </c>
      <c r="B21121" s="1" t="s">
        <v>93900</v>
      </c>
      <c r="C21121" s="1" t="s">
        <v>70115</v>
      </c>
      <c r="D21121" s="1" t="s">
        <v>64465</v>
      </c>
      <c r="E21121" s="1" t="s">
        <v>70116</v>
      </c>
      <c r="I21121" s="1" t="s">
        <v>13932</v>
      </c>
      <c r="L21121" s="1" t="s">
        <v>2267</v>
      </c>
      <c r="M21121" s="1">
        <v>1867</v>
      </c>
      <c r="N21121" s="1" t="s">
        <v>999</v>
      </c>
      <c r="O21121" s="1">
        <v>1932</v>
      </c>
      <c r="P21121" s="1" t="s">
        <v>466</v>
      </c>
      <c r="R21121" s="1" t="s">
        <v>71941</v>
      </c>
      <c r="S21121" s="1" t="s">
        <v>44</v>
      </c>
      <c r="T21121" s="1" t="s">
        <v>713</v>
      </c>
      <c r="U21121" s="1" t="s">
        <v>151</v>
      </c>
    </row>
    <row r="21122" spans="1:21" s="1" customFormat="1" ht="18" customHeight="1" x14ac:dyDescent="0.3">
      <c r="A21122" s="1">
        <f t="shared" si="330"/>
        <v>21121</v>
      </c>
      <c r="B21122" s="1" t="s">
        <v>93901</v>
      </c>
      <c r="C21122" s="1" t="s">
        <v>70117</v>
      </c>
      <c r="D21122" s="1" t="s">
        <v>70118</v>
      </c>
      <c r="E21122" s="1" t="s">
        <v>70119</v>
      </c>
      <c r="F21122" s="1" t="s">
        <v>70120</v>
      </c>
      <c r="I21122" s="1" t="s">
        <v>12789</v>
      </c>
      <c r="L21122" s="1" t="s">
        <v>2423</v>
      </c>
      <c r="M21122" s="1">
        <v>1862</v>
      </c>
      <c r="P21122" s="1" t="s">
        <v>466</v>
      </c>
      <c r="R21122" s="1" t="s">
        <v>71863</v>
      </c>
      <c r="S21122" s="1" t="s">
        <v>28</v>
      </c>
      <c r="T21122" s="1" t="s">
        <v>373</v>
      </c>
      <c r="U21122" s="1" t="s">
        <v>151</v>
      </c>
    </row>
    <row r="21123" spans="1:21" s="1" customFormat="1" ht="18" customHeight="1" x14ac:dyDescent="0.3">
      <c r="A21123" s="1">
        <f t="shared" si="330"/>
        <v>21122</v>
      </c>
      <c r="B21123" s="1" t="s">
        <v>93902</v>
      </c>
      <c r="C21123" s="1" t="s">
        <v>13928</v>
      </c>
      <c r="D21123" s="1" t="s">
        <v>13929</v>
      </c>
      <c r="E21123" s="1" t="s">
        <v>13930</v>
      </c>
      <c r="L21123" s="1" t="s">
        <v>597</v>
      </c>
      <c r="M21123" s="1">
        <v>1866</v>
      </c>
      <c r="P21123" s="1" t="s">
        <v>466</v>
      </c>
      <c r="R21123" s="1" t="s">
        <v>71766</v>
      </c>
      <c r="S21123" s="1" t="s">
        <v>59</v>
      </c>
      <c r="T21123" s="1" t="s">
        <v>60</v>
      </c>
      <c r="U21123" s="1" t="s">
        <v>686</v>
      </c>
    </row>
    <row r="21124" spans="1:21" s="1" customFormat="1" ht="18" customHeight="1" x14ac:dyDescent="0.3">
      <c r="A21124" s="1">
        <f t="shared" si="330"/>
        <v>21123</v>
      </c>
      <c r="B21124" s="1" t="s">
        <v>93903</v>
      </c>
      <c r="C21124" s="1" t="s">
        <v>70121</v>
      </c>
      <c r="D21124" s="1" t="s">
        <v>70122</v>
      </c>
      <c r="E21124" s="1" t="s">
        <v>70123</v>
      </c>
      <c r="I21124" s="1" t="s">
        <v>8433</v>
      </c>
      <c r="L21124" s="1" t="s">
        <v>33</v>
      </c>
      <c r="M21124" s="1">
        <v>1869</v>
      </c>
      <c r="P21124" s="1" t="s">
        <v>466</v>
      </c>
      <c r="R21124" s="1" t="s">
        <v>71999</v>
      </c>
      <c r="S21124" s="1" t="s">
        <v>42</v>
      </c>
      <c r="T21124" s="1" t="s">
        <v>227</v>
      </c>
      <c r="U21124" s="1" t="s">
        <v>2196</v>
      </c>
    </row>
    <row r="21125" spans="1:21" s="1" customFormat="1" ht="18" customHeight="1" x14ac:dyDescent="0.3">
      <c r="A21125" s="1">
        <f t="shared" si="330"/>
        <v>21124</v>
      </c>
      <c r="B21125" s="1" t="s">
        <v>93904</v>
      </c>
      <c r="C21125" s="1" t="s">
        <v>70124</v>
      </c>
      <c r="D21125" s="1" t="s">
        <v>70125</v>
      </c>
      <c r="E21125" s="1" t="s">
        <v>70126</v>
      </c>
      <c r="I21125" s="1" t="s">
        <v>12196</v>
      </c>
      <c r="L21125" s="1" t="s">
        <v>137</v>
      </c>
      <c r="M21125" s="1">
        <v>1878</v>
      </c>
      <c r="P21125" s="1" t="s">
        <v>466</v>
      </c>
      <c r="R21125" s="1" t="s">
        <v>71766</v>
      </c>
      <c r="S21125" s="1" t="s">
        <v>59</v>
      </c>
      <c r="T21125" s="1" t="s">
        <v>60</v>
      </c>
      <c r="U21125" s="1" t="s">
        <v>151</v>
      </c>
    </row>
    <row r="21126" spans="1:21" s="1" customFormat="1" ht="18" customHeight="1" x14ac:dyDescent="0.3">
      <c r="A21126" s="1">
        <f t="shared" si="330"/>
        <v>21125</v>
      </c>
      <c r="B21126" s="1" t="s">
        <v>93905</v>
      </c>
      <c r="C21126" s="1" t="s">
        <v>70127</v>
      </c>
      <c r="D21126" s="1" t="s">
        <v>70128</v>
      </c>
      <c r="E21126" s="1" t="s">
        <v>70129</v>
      </c>
      <c r="I21126" s="1" t="s">
        <v>4014</v>
      </c>
      <c r="L21126" s="1" t="s">
        <v>138</v>
      </c>
      <c r="M21126" s="1">
        <v>1870</v>
      </c>
      <c r="P21126" s="1" t="s">
        <v>466</v>
      </c>
      <c r="R21126" s="1" t="s">
        <v>72037</v>
      </c>
      <c r="S21126" s="1" t="s">
        <v>201</v>
      </c>
      <c r="T21126" s="1" t="s">
        <v>1548</v>
      </c>
      <c r="U21126" s="1" t="s">
        <v>1858</v>
      </c>
    </row>
    <row r="21127" spans="1:21" s="1" customFormat="1" ht="18" customHeight="1" x14ac:dyDescent="0.3">
      <c r="A21127" s="1">
        <f t="shared" si="330"/>
        <v>21126</v>
      </c>
      <c r="B21127" s="1" t="s">
        <v>93906</v>
      </c>
      <c r="C21127" s="1" t="s">
        <v>70130</v>
      </c>
      <c r="D21127" s="1" t="s">
        <v>70131</v>
      </c>
      <c r="E21127" s="1" t="s">
        <v>70132</v>
      </c>
      <c r="I21127" s="1" t="s">
        <v>2015</v>
      </c>
      <c r="L21127" s="1" t="s">
        <v>34</v>
      </c>
      <c r="M21127" s="1">
        <v>1876</v>
      </c>
      <c r="P21127" s="1" t="s">
        <v>466</v>
      </c>
      <c r="R21127" s="1" t="s">
        <v>72108</v>
      </c>
      <c r="S21127" s="1" t="s">
        <v>540</v>
      </c>
      <c r="T21127" s="1" t="s">
        <v>2137</v>
      </c>
      <c r="U21127" s="1" t="s">
        <v>1601</v>
      </c>
    </row>
    <row r="21128" spans="1:21" s="1" customFormat="1" ht="18" customHeight="1" x14ac:dyDescent="0.3">
      <c r="A21128" s="1">
        <f t="shared" si="330"/>
        <v>21127</v>
      </c>
      <c r="B21128" s="1" t="s">
        <v>93907</v>
      </c>
      <c r="C21128" s="1" t="s">
        <v>70133</v>
      </c>
      <c r="D21128" s="1" t="s">
        <v>70134</v>
      </c>
      <c r="E21128" s="1" t="s">
        <v>70135</v>
      </c>
      <c r="I21128" s="1" t="s">
        <v>3433</v>
      </c>
      <c r="L21128" s="1" t="s">
        <v>696</v>
      </c>
      <c r="M21128" s="1">
        <v>1879</v>
      </c>
      <c r="N21128" s="1" t="s">
        <v>1341</v>
      </c>
      <c r="O21128" s="1">
        <v>1956</v>
      </c>
      <c r="P21128" s="1" t="s">
        <v>466</v>
      </c>
      <c r="R21128" s="1" t="s">
        <v>72006</v>
      </c>
      <c r="S21128" s="1" t="s">
        <v>72</v>
      </c>
      <c r="T21128" s="1" t="s">
        <v>1170</v>
      </c>
      <c r="U21128" s="1" t="s">
        <v>224</v>
      </c>
    </row>
    <row r="21129" spans="1:21" s="1" customFormat="1" ht="18" customHeight="1" x14ac:dyDescent="0.3">
      <c r="A21129" s="1">
        <f t="shared" si="330"/>
        <v>21128</v>
      </c>
      <c r="B21129" s="1" t="s">
        <v>93908</v>
      </c>
      <c r="C21129" s="1" t="s">
        <v>70136</v>
      </c>
      <c r="D21129" s="1" t="s">
        <v>70137</v>
      </c>
      <c r="E21129" s="1" t="s">
        <v>70138</v>
      </c>
      <c r="I21129" s="1" t="s">
        <v>3653</v>
      </c>
      <c r="L21129" s="1" t="s">
        <v>447</v>
      </c>
      <c r="M21129" s="1">
        <v>1846</v>
      </c>
      <c r="P21129" s="1" t="s">
        <v>466</v>
      </c>
      <c r="R21129" s="1" t="s">
        <v>71827</v>
      </c>
      <c r="S21129" s="1" t="s">
        <v>140</v>
      </c>
      <c r="T21129" s="1" t="s">
        <v>239</v>
      </c>
      <c r="U21129" s="1" t="s">
        <v>45</v>
      </c>
    </row>
    <row r="21130" spans="1:21" s="1" customFormat="1" ht="18" customHeight="1" x14ac:dyDescent="0.3">
      <c r="A21130" s="1">
        <f t="shared" si="330"/>
        <v>21129</v>
      </c>
      <c r="B21130" s="1" t="s">
        <v>93909</v>
      </c>
      <c r="C21130" s="1" t="s">
        <v>70139</v>
      </c>
      <c r="D21130" s="1" t="s">
        <v>38633</v>
      </c>
      <c r="E21130" s="1" t="s">
        <v>70140</v>
      </c>
      <c r="I21130" s="1" t="s">
        <v>70141</v>
      </c>
      <c r="L21130" s="1" t="s">
        <v>338</v>
      </c>
      <c r="M21130" s="1">
        <v>1874</v>
      </c>
      <c r="P21130" s="1" t="s">
        <v>466</v>
      </c>
      <c r="R21130" s="1" t="s">
        <v>71999</v>
      </c>
      <c r="S21130" s="1" t="s">
        <v>42</v>
      </c>
      <c r="T21130" s="1" t="s">
        <v>227</v>
      </c>
      <c r="U21130" s="1" t="s">
        <v>282</v>
      </c>
    </row>
    <row r="21131" spans="1:21" s="1" customFormat="1" ht="18" customHeight="1" x14ac:dyDescent="0.3">
      <c r="A21131" s="1">
        <f t="shared" si="330"/>
        <v>21130</v>
      </c>
      <c r="B21131" s="1" t="s">
        <v>93910</v>
      </c>
      <c r="C21131" s="1" t="s">
        <v>70142</v>
      </c>
      <c r="D21131" s="1" t="s">
        <v>70143</v>
      </c>
      <c r="E21131" s="1" t="s">
        <v>70144</v>
      </c>
      <c r="I21131" s="1" t="s">
        <v>4312</v>
      </c>
      <c r="L21131" s="1" t="s">
        <v>600</v>
      </c>
      <c r="M21131" s="1">
        <v>1875</v>
      </c>
      <c r="P21131" s="1" t="s">
        <v>466</v>
      </c>
      <c r="R21131" s="1" t="s">
        <v>71809</v>
      </c>
      <c r="S21131" s="1" t="s">
        <v>177</v>
      </c>
      <c r="T21131" s="1" t="s">
        <v>96</v>
      </c>
      <c r="U21131" s="1" t="s">
        <v>181</v>
      </c>
    </row>
    <row r="21132" spans="1:21" s="1" customFormat="1" ht="18" customHeight="1" x14ac:dyDescent="0.3">
      <c r="A21132" s="1">
        <f t="shared" si="330"/>
        <v>21131</v>
      </c>
      <c r="B21132" s="1" t="s">
        <v>93911</v>
      </c>
      <c r="C21132" s="1" t="s">
        <v>70145</v>
      </c>
      <c r="D21132" s="1" t="s">
        <v>70146</v>
      </c>
      <c r="E21132" s="1" t="s">
        <v>70147</v>
      </c>
      <c r="I21132" s="1" t="s">
        <v>70148</v>
      </c>
      <c r="L21132" s="1" t="s">
        <v>37</v>
      </c>
      <c r="M21132" s="1">
        <v>1871</v>
      </c>
      <c r="P21132" s="1" t="s">
        <v>466</v>
      </c>
      <c r="R21132" s="1" t="s">
        <v>71870</v>
      </c>
      <c r="S21132" s="1" t="s">
        <v>79</v>
      </c>
      <c r="T21132" s="1" t="s">
        <v>391</v>
      </c>
      <c r="U21132" s="1" t="s">
        <v>151</v>
      </c>
    </row>
    <row r="21133" spans="1:21" s="1" customFormat="1" ht="18" customHeight="1" x14ac:dyDescent="0.3">
      <c r="A21133" s="1">
        <f t="shared" si="330"/>
        <v>21132</v>
      </c>
      <c r="B21133" s="1" t="s">
        <v>93912</v>
      </c>
      <c r="C21133" s="1" t="s">
        <v>70149</v>
      </c>
      <c r="D21133" s="1" t="s">
        <v>70150</v>
      </c>
      <c r="E21133" s="1" t="s">
        <v>70151</v>
      </c>
      <c r="I21133" s="1" t="s">
        <v>4482</v>
      </c>
      <c r="L21133" s="1" t="s">
        <v>2423</v>
      </c>
      <c r="M21133" s="1">
        <v>1862</v>
      </c>
      <c r="P21133" s="1" t="s">
        <v>466</v>
      </c>
      <c r="R21133" s="1" t="s">
        <v>71766</v>
      </c>
      <c r="S21133" s="1" t="s">
        <v>59</v>
      </c>
      <c r="T21133" s="1" t="s">
        <v>60</v>
      </c>
      <c r="U21133" s="1" t="s">
        <v>676</v>
      </c>
    </row>
    <row r="21134" spans="1:21" s="1" customFormat="1" ht="18" customHeight="1" x14ac:dyDescent="0.3">
      <c r="A21134" s="1">
        <f t="shared" si="330"/>
        <v>21133</v>
      </c>
      <c r="B21134" s="1" t="s">
        <v>93913</v>
      </c>
      <c r="C21134" s="1" t="s">
        <v>70152</v>
      </c>
      <c r="D21134" s="1" t="s">
        <v>70153</v>
      </c>
      <c r="E21134" s="1" t="s">
        <v>70154</v>
      </c>
      <c r="I21134" s="1" t="s">
        <v>13170</v>
      </c>
      <c r="L21134" s="1" t="s">
        <v>372</v>
      </c>
      <c r="M21134" s="1">
        <v>1821</v>
      </c>
      <c r="P21134" s="1" t="s">
        <v>466</v>
      </c>
      <c r="R21134" s="1" t="s">
        <v>71942</v>
      </c>
      <c r="S21134" s="1" t="s">
        <v>28</v>
      </c>
      <c r="T21134" s="1" t="s">
        <v>721</v>
      </c>
      <c r="U21134" s="1" t="s">
        <v>151</v>
      </c>
    </row>
    <row r="21135" spans="1:21" s="1" customFormat="1" ht="18" customHeight="1" x14ac:dyDescent="0.3">
      <c r="A21135" s="1">
        <f t="shared" si="330"/>
        <v>21134</v>
      </c>
      <c r="B21135" s="1" t="s">
        <v>93914</v>
      </c>
      <c r="C21135" s="1" t="s">
        <v>70155</v>
      </c>
      <c r="D21135" s="1" t="s">
        <v>70156</v>
      </c>
      <c r="E21135" s="1" t="s">
        <v>70157</v>
      </c>
      <c r="I21135" s="1" t="s">
        <v>19051</v>
      </c>
      <c r="L21135" s="1" t="s">
        <v>445</v>
      </c>
      <c r="M21135" s="1">
        <v>1849</v>
      </c>
      <c r="P21135" s="1" t="s">
        <v>466</v>
      </c>
      <c r="R21135" s="1" t="s">
        <v>71780</v>
      </c>
      <c r="S21135" s="1" t="s">
        <v>42</v>
      </c>
      <c r="T21135" s="1" t="s">
        <v>92</v>
      </c>
      <c r="U21135" s="1" t="s">
        <v>2949</v>
      </c>
    </row>
    <row r="21136" spans="1:21" s="1" customFormat="1" ht="18" customHeight="1" x14ac:dyDescent="0.3">
      <c r="A21136" s="1">
        <f t="shared" si="330"/>
        <v>21135</v>
      </c>
      <c r="B21136" s="1" t="s">
        <v>93915</v>
      </c>
      <c r="C21136" s="1" t="s">
        <v>70158</v>
      </c>
      <c r="D21136" s="1" t="s">
        <v>7748</v>
      </c>
      <c r="E21136" s="1" t="s">
        <v>70159</v>
      </c>
      <c r="I21136" s="1" t="s">
        <v>70160</v>
      </c>
      <c r="L21136" s="1" t="s">
        <v>2423</v>
      </c>
      <c r="M21136" s="1">
        <v>1862</v>
      </c>
      <c r="P21136" s="1" t="s">
        <v>466</v>
      </c>
      <c r="R21136" s="1" t="s">
        <v>71834</v>
      </c>
      <c r="S21136" s="1" t="s">
        <v>42</v>
      </c>
      <c r="T21136" s="1" t="s">
        <v>255</v>
      </c>
      <c r="U21136" s="1" t="s">
        <v>853</v>
      </c>
    </row>
    <row r="21137" spans="1:21" s="1" customFormat="1" ht="18" customHeight="1" x14ac:dyDescent="0.3">
      <c r="A21137" s="1">
        <f t="shared" si="330"/>
        <v>21136</v>
      </c>
      <c r="B21137" s="1" t="s">
        <v>93916</v>
      </c>
      <c r="C21137" s="1" t="s">
        <v>70161</v>
      </c>
      <c r="D21137" s="1" t="s">
        <v>70162</v>
      </c>
      <c r="E21137" s="1" t="s">
        <v>70163</v>
      </c>
      <c r="I21137" s="1" t="s">
        <v>6303</v>
      </c>
      <c r="L21137" s="1" t="s">
        <v>531</v>
      </c>
      <c r="M21137" s="1">
        <v>1865</v>
      </c>
      <c r="P21137" s="1" t="s">
        <v>466</v>
      </c>
      <c r="R21137" s="1" t="s">
        <v>71866</v>
      </c>
      <c r="S21137" s="1" t="s">
        <v>79</v>
      </c>
      <c r="T21137" s="1" t="s">
        <v>173</v>
      </c>
      <c r="U21137" s="1" t="s">
        <v>151</v>
      </c>
    </row>
    <row r="21138" spans="1:21" s="1" customFormat="1" ht="18" customHeight="1" x14ac:dyDescent="0.3">
      <c r="A21138" s="1">
        <f t="shared" si="330"/>
        <v>21137</v>
      </c>
      <c r="B21138" s="1" t="s">
        <v>93917</v>
      </c>
      <c r="C21138" s="1" t="s">
        <v>70164</v>
      </c>
      <c r="D21138" s="1" t="s">
        <v>14361</v>
      </c>
      <c r="E21138" s="1" t="s">
        <v>70165</v>
      </c>
      <c r="I21138" s="1" t="s">
        <v>70166</v>
      </c>
      <c r="L21138" s="1" t="s">
        <v>105</v>
      </c>
      <c r="M21138" s="1">
        <v>1855</v>
      </c>
      <c r="P21138" s="1" t="s">
        <v>466</v>
      </c>
      <c r="R21138" s="1" t="s">
        <v>71896</v>
      </c>
      <c r="S21138" s="1" t="s">
        <v>21</v>
      </c>
      <c r="T21138" s="1" t="s">
        <v>481</v>
      </c>
      <c r="U21138" s="1" t="s">
        <v>151</v>
      </c>
    </row>
    <row r="21139" spans="1:21" s="1" customFormat="1" ht="18" customHeight="1" x14ac:dyDescent="0.3">
      <c r="A21139" s="1">
        <f t="shared" si="330"/>
        <v>21138</v>
      </c>
      <c r="B21139" s="1" t="s">
        <v>93918</v>
      </c>
      <c r="C21139" s="1" t="s">
        <v>70167</v>
      </c>
      <c r="D21139" s="1" t="s">
        <v>70168</v>
      </c>
      <c r="E21139" s="1" t="s">
        <v>70169</v>
      </c>
      <c r="L21139" s="1" t="s">
        <v>230</v>
      </c>
      <c r="M21139" s="1">
        <v>1853</v>
      </c>
      <c r="P21139" s="1" t="s">
        <v>466</v>
      </c>
      <c r="R21139" s="1" t="s">
        <v>71780</v>
      </c>
      <c r="S21139" s="1" t="s">
        <v>42</v>
      </c>
      <c r="T21139" s="1" t="s">
        <v>92</v>
      </c>
      <c r="U21139" s="1" t="s">
        <v>1242</v>
      </c>
    </row>
    <row r="21140" spans="1:21" s="1" customFormat="1" ht="18" customHeight="1" x14ac:dyDescent="0.3">
      <c r="A21140" s="1">
        <f t="shared" si="330"/>
        <v>21139</v>
      </c>
      <c r="B21140" s="1" t="s">
        <v>93919</v>
      </c>
      <c r="C21140" s="1" t="s">
        <v>70170</v>
      </c>
      <c r="D21140" s="1" t="s">
        <v>70171</v>
      </c>
      <c r="E21140" s="1" t="s">
        <v>70172</v>
      </c>
      <c r="I21140" s="1" t="s">
        <v>7718</v>
      </c>
      <c r="L21140" s="1" t="s">
        <v>2267</v>
      </c>
      <c r="M21140" s="1">
        <v>1867</v>
      </c>
      <c r="P21140" s="1" t="s">
        <v>466</v>
      </c>
      <c r="R21140" s="1" t="s">
        <v>71857</v>
      </c>
      <c r="S21140" s="1" t="s">
        <v>205</v>
      </c>
      <c r="T21140" s="1" t="s">
        <v>335</v>
      </c>
      <c r="U21140" s="1" t="s">
        <v>676</v>
      </c>
    </row>
    <row r="21141" spans="1:21" s="1" customFormat="1" ht="18" customHeight="1" x14ac:dyDescent="0.3">
      <c r="A21141" s="1">
        <f t="shared" ref="A21141:A21204" si="331">A21140+1</f>
        <v>21140</v>
      </c>
      <c r="B21141" s="1" t="s">
        <v>93920</v>
      </c>
      <c r="C21141" s="1" t="s">
        <v>70173</v>
      </c>
      <c r="D21141" s="1" t="s">
        <v>70174</v>
      </c>
      <c r="E21141" s="1" t="s">
        <v>70175</v>
      </c>
      <c r="I21141" s="1" t="s">
        <v>9842</v>
      </c>
      <c r="L21141" s="1" t="s">
        <v>424</v>
      </c>
      <c r="M21141" s="1">
        <v>1861</v>
      </c>
      <c r="P21141" s="1" t="s">
        <v>466</v>
      </c>
      <c r="R21141" s="1" t="s">
        <v>71959</v>
      </c>
      <c r="S21141" s="1" t="s">
        <v>108</v>
      </c>
      <c r="T21141" s="1" t="s">
        <v>858</v>
      </c>
      <c r="U21141" s="1" t="s">
        <v>1253</v>
      </c>
    </row>
    <row r="21142" spans="1:21" s="1" customFormat="1" ht="18" customHeight="1" x14ac:dyDescent="0.3">
      <c r="A21142" s="1">
        <f t="shared" si="331"/>
        <v>21141</v>
      </c>
      <c r="B21142" s="1" t="s">
        <v>93921</v>
      </c>
      <c r="C21142" s="1" t="s">
        <v>14565</v>
      </c>
      <c r="D21142" s="1" t="s">
        <v>14566</v>
      </c>
      <c r="E21142" s="1" t="s">
        <v>14567</v>
      </c>
      <c r="I21142" s="1" t="s">
        <v>1773</v>
      </c>
      <c r="L21142" s="1" t="s">
        <v>696</v>
      </c>
      <c r="M21142" s="1">
        <v>1879</v>
      </c>
      <c r="P21142" s="1" t="s">
        <v>466</v>
      </c>
      <c r="R21142" s="1" t="s">
        <v>71766</v>
      </c>
      <c r="S21142" s="1" t="s">
        <v>59</v>
      </c>
      <c r="T21142" s="1" t="s">
        <v>60</v>
      </c>
      <c r="U21142" s="1" t="s">
        <v>296</v>
      </c>
    </row>
    <row r="21143" spans="1:21" s="1" customFormat="1" ht="18" customHeight="1" x14ac:dyDescent="0.3">
      <c r="A21143" s="1">
        <f t="shared" si="331"/>
        <v>21142</v>
      </c>
      <c r="B21143" s="1" t="s">
        <v>93922</v>
      </c>
      <c r="C21143" s="1" t="s">
        <v>70176</v>
      </c>
      <c r="D21143" s="1" t="s">
        <v>70177</v>
      </c>
      <c r="E21143" s="1" t="s">
        <v>70178</v>
      </c>
      <c r="I21143" s="1" t="s">
        <v>1241</v>
      </c>
      <c r="L21143" s="1" t="s">
        <v>34</v>
      </c>
      <c r="M21143" s="1">
        <v>1876</v>
      </c>
      <c r="P21143" s="1" t="s">
        <v>466</v>
      </c>
      <c r="R21143" s="1" t="s">
        <v>71999</v>
      </c>
      <c r="S21143" s="1" t="s">
        <v>42</v>
      </c>
      <c r="T21143" s="1" t="s">
        <v>227</v>
      </c>
      <c r="U21143" s="1" t="s">
        <v>151</v>
      </c>
    </row>
    <row r="21144" spans="1:21" s="1" customFormat="1" ht="18" customHeight="1" x14ac:dyDescent="0.3">
      <c r="A21144" s="1">
        <f t="shared" si="331"/>
        <v>21143</v>
      </c>
      <c r="B21144" s="1" t="s">
        <v>93923</v>
      </c>
      <c r="C21144" s="1" t="s">
        <v>70179</v>
      </c>
      <c r="D21144" s="1" t="s">
        <v>70180</v>
      </c>
      <c r="E21144" s="1" t="s">
        <v>70181</v>
      </c>
      <c r="I21144" s="1" t="s">
        <v>2714</v>
      </c>
      <c r="L21144" s="1" t="s">
        <v>286</v>
      </c>
      <c r="M21144" s="1">
        <v>1852</v>
      </c>
      <c r="P21144" s="1" t="s">
        <v>466</v>
      </c>
      <c r="R21144" s="1" t="s">
        <v>72037</v>
      </c>
      <c r="S21144" s="1" t="s">
        <v>201</v>
      </c>
      <c r="T21144" s="1" t="s">
        <v>1548</v>
      </c>
      <c r="U21144" s="1" t="s">
        <v>224</v>
      </c>
    </row>
    <row r="21145" spans="1:21" s="1" customFormat="1" ht="18" customHeight="1" x14ac:dyDescent="0.3">
      <c r="A21145" s="1">
        <f t="shared" si="331"/>
        <v>21144</v>
      </c>
      <c r="B21145" s="1" t="s">
        <v>93924</v>
      </c>
      <c r="C21145" s="1" t="s">
        <v>70182</v>
      </c>
      <c r="D21145" s="1" t="s">
        <v>6809</v>
      </c>
      <c r="E21145" s="1" t="s">
        <v>70183</v>
      </c>
      <c r="I21145" s="1" t="s">
        <v>70184</v>
      </c>
      <c r="L21145" s="1" t="s">
        <v>696</v>
      </c>
      <c r="M21145" s="1">
        <v>1879</v>
      </c>
      <c r="P21145" s="1" t="s">
        <v>466</v>
      </c>
      <c r="R21145" s="1" t="s">
        <v>71760</v>
      </c>
      <c r="S21145" s="1" t="s">
        <v>42</v>
      </c>
      <c r="T21145" s="1" t="s">
        <v>49</v>
      </c>
      <c r="U21145" s="1" t="s">
        <v>1858</v>
      </c>
    </row>
    <row r="21146" spans="1:21" s="1" customFormat="1" ht="18" customHeight="1" x14ac:dyDescent="0.3">
      <c r="A21146" s="1">
        <f t="shared" si="331"/>
        <v>21145</v>
      </c>
      <c r="B21146" s="1" t="s">
        <v>93925</v>
      </c>
      <c r="C21146" s="1" t="s">
        <v>70185</v>
      </c>
      <c r="D21146" s="1" t="s">
        <v>13629</v>
      </c>
      <c r="E21146" s="1" t="s">
        <v>70186</v>
      </c>
      <c r="I21146" s="1" t="s">
        <v>70187</v>
      </c>
      <c r="L21146" s="1" t="s">
        <v>20</v>
      </c>
      <c r="M21146" s="1">
        <v>1864</v>
      </c>
      <c r="P21146" s="1" t="s">
        <v>466</v>
      </c>
      <c r="R21146" s="1" t="s">
        <v>71780</v>
      </c>
      <c r="S21146" s="1" t="s">
        <v>42</v>
      </c>
      <c r="T21146" s="1" t="s">
        <v>92</v>
      </c>
      <c r="U21146" s="1" t="s">
        <v>40</v>
      </c>
    </row>
    <row r="21147" spans="1:21" s="1" customFormat="1" ht="18" customHeight="1" x14ac:dyDescent="0.3">
      <c r="A21147" s="1">
        <f t="shared" si="331"/>
        <v>21146</v>
      </c>
      <c r="B21147" s="1" t="s">
        <v>93926</v>
      </c>
      <c r="C21147" s="1" t="s">
        <v>70188</v>
      </c>
      <c r="D21147" s="1" t="s">
        <v>13028</v>
      </c>
      <c r="E21147" s="1" t="s">
        <v>70189</v>
      </c>
      <c r="I21147" s="1" t="s">
        <v>70190</v>
      </c>
      <c r="L21147" s="1" t="s">
        <v>999</v>
      </c>
      <c r="M21147" s="1">
        <v>1872</v>
      </c>
      <c r="P21147" s="1" t="s">
        <v>466</v>
      </c>
      <c r="R21147" s="1" t="s">
        <v>71835</v>
      </c>
      <c r="S21147" s="1" t="s">
        <v>42</v>
      </c>
      <c r="T21147" s="1" t="s">
        <v>257</v>
      </c>
      <c r="U21147" s="1" t="s">
        <v>733</v>
      </c>
    </row>
    <row r="21148" spans="1:21" s="1" customFormat="1" ht="18" customHeight="1" x14ac:dyDescent="0.3">
      <c r="A21148" s="1">
        <f t="shared" si="331"/>
        <v>21147</v>
      </c>
      <c r="B21148" s="1" t="s">
        <v>93927</v>
      </c>
      <c r="C21148" s="1" t="s">
        <v>70191</v>
      </c>
      <c r="D21148" s="1" t="s">
        <v>70192</v>
      </c>
      <c r="E21148" s="1" t="s">
        <v>70193</v>
      </c>
      <c r="L21148" s="1" t="s">
        <v>338</v>
      </c>
      <c r="M21148" s="1">
        <v>1874</v>
      </c>
      <c r="P21148" s="1" t="s">
        <v>466</v>
      </c>
      <c r="R21148" s="1" t="s">
        <v>71857</v>
      </c>
      <c r="S21148" s="1" t="s">
        <v>205</v>
      </c>
      <c r="T21148" s="1" t="s">
        <v>335</v>
      </c>
      <c r="U21148" s="1" t="s">
        <v>2137</v>
      </c>
    </row>
    <row r="21149" spans="1:21" s="1" customFormat="1" ht="18" customHeight="1" x14ac:dyDescent="0.3">
      <c r="A21149" s="1">
        <f t="shared" si="331"/>
        <v>21148</v>
      </c>
      <c r="B21149" s="1" t="s">
        <v>93928</v>
      </c>
      <c r="C21149" s="1" t="s">
        <v>70194</v>
      </c>
      <c r="D21149" s="1" t="s">
        <v>70195</v>
      </c>
      <c r="E21149" s="1" t="s">
        <v>70196</v>
      </c>
      <c r="I21149" s="1" t="s">
        <v>13342</v>
      </c>
      <c r="L21149" s="1" t="s">
        <v>338</v>
      </c>
      <c r="M21149" s="1">
        <v>1874</v>
      </c>
      <c r="P21149" s="1" t="s">
        <v>466</v>
      </c>
      <c r="R21149" s="1" t="s">
        <v>71911</v>
      </c>
      <c r="S21149" s="1" t="s">
        <v>397</v>
      </c>
      <c r="T21149" s="1" t="s">
        <v>556</v>
      </c>
      <c r="U21149" s="1" t="s">
        <v>5981</v>
      </c>
    </row>
    <row r="21150" spans="1:21" s="1" customFormat="1" ht="18" customHeight="1" x14ac:dyDescent="0.3">
      <c r="A21150" s="1">
        <f t="shared" si="331"/>
        <v>21149</v>
      </c>
      <c r="B21150" s="1" t="s">
        <v>93929</v>
      </c>
      <c r="C21150" s="1" t="s">
        <v>70173</v>
      </c>
      <c r="D21150" s="1" t="s">
        <v>70174</v>
      </c>
      <c r="E21150" s="1" t="s">
        <v>70175</v>
      </c>
      <c r="I21150" s="1" t="s">
        <v>12323</v>
      </c>
      <c r="L21150" s="1" t="s">
        <v>2281</v>
      </c>
      <c r="M21150" s="1">
        <v>1857</v>
      </c>
      <c r="P21150" s="1" t="s">
        <v>466</v>
      </c>
      <c r="R21150" s="1" t="s">
        <v>71959</v>
      </c>
      <c r="S21150" s="1" t="s">
        <v>108</v>
      </c>
      <c r="T21150" s="1" t="s">
        <v>858</v>
      </c>
      <c r="U21150" s="1" t="s">
        <v>2292</v>
      </c>
    </row>
    <row r="21151" spans="1:21" s="1" customFormat="1" ht="18" customHeight="1" x14ac:dyDescent="0.3">
      <c r="A21151" s="1">
        <f t="shared" si="331"/>
        <v>21150</v>
      </c>
      <c r="B21151" s="1" t="s">
        <v>93930</v>
      </c>
      <c r="C21151" s="1" t="s">
        <v>70197</v>
      </c>
      <c r="D21151" s="1" t="s">
        <v>70198</v>
      </c>
      <c r="E21151" s="1" t="s">
        <v>70199</v>
      </c>
      <c r="I21151" s="1" t="s">
        <v>70200</v>
      </c>
      <c r="L21151" s="1" t="s">
        <v>104</v>
      </c>
      <c r="M21151" s="1">
        <v>1877</v>
      </c>
      <c r="P21151" s="1" t="s">
        <v>466</v>
      </c>
      <c r="R21151" s="1" t="s">
        <v>71830</v>
      </c>
      <c r="S21151" s="1" t="s">
        <v>42</v>
      </c>
      <c r="T21151" s="1" t="s">
        <v>40</v>
      </c>
      <c r="U21151" s="1" t="s">
        <v>45</v>
      </c>
    </row>
    <row r="21152" spans="1:21" s="1" customFormat="1" ht="18" customHeight="1" x14ac:dyDescent="0.3">
      <c r="A21152" s="1">
        <f t="shared" si="331"/>
        <v>21151</v>
      </c>
      <c r="B21152" s="1" t="s">
        <v>93931</v>
      </c>
      <c r="C21152" s="1" t="s">
        <v>70201</v>
      </c>
      <c r="D21152" s="1" t="s">
        <v>70202</v>
      </c>
      <c r="E21152" s="1" t="s">
        <v>70203</v>
      </c>
      <c r="I21152" s="1" t="s">
        <v>14384</v>
      </c>
      <c r="L21152" s="1" t="s">
        <v>999</v>
      </c>
      <c r="M21152" s="1">
        <v>1872</v>
      </c>
      <c r="P21152" s="1" t="s">
        <v>466</v>
      </c>
      <c r="R21152" s="1" t="s">
        <v>71760</v>
      </c>
      <c r="S21152" s="1" t="s">
        <v>42</v>
      </c>
      <c r="T21152" s="1" t="s">
        <v>49</v>
      </c>
      <c r="U21152" s="1" t="s">
        <v>442</v>
      </c>
    </row>
    <row r="21153" spans="1:21" s="1" customFormat="1" ht="18" customHeight="1" x14ac:dyDescent="0.3">
      <c r="A21153" s="1">
        <f t="shared" si="331"/>
        <v>21152</v>
      </c>
      <c r="B21153" s="1" t="s">
        <v>93932</v>
      </c>
      <c r="C21153" s="1" t="s">
        <v>70204</v>
      </c>
      <c r="D21153" s="1" t="s">
        <v>10566</v>
      </c>
      <c r="E21153" s="1" t="s">
        <v>70205</v>
      </c>
      <c r="I21153" s="1" t="s">
        <v>7250</v>
      </c>
      <c r="L21153" s="1" t="s">
        <v>597</v>
      </c>
      <c r="M21153" s="1">
        <v>1866</v>
      </c>
      <c r="P21153" s="1" t="s">
        <v>466</v>
      </c>
      <c r="R21153" s="1" t="s">
        <v>71881</v>
      </c>
      <c r="S21153" s="1" t="s">
        <v>28</v>
      </c>
      <c r="T21153" s="1" t="s">
        <v>257</v>
      </c>
      <c r="U21153" s="1" t="s">
        <v>312</v>
      </c>
    </row>
    <row r="21154" spans="1:21" s="1" customFormat="1" ht="18" customHeight="1" x14ac:dyDescent="0.3">
      <c r="A21154" s="1">
        <f t="shared" si="331"/>
        <v>21153</v>
      </c>
      <c r="B21154" s="1" t="s">
        <v>93933</v>
      </c>
      <c r="C21154" s="1" t="s">
        <v>70206</v>
      </c>
      <c r="D21154" s="1" t="s">
        <v>70207</v>
      </c>
      <c r="E21154" s="1" t="s">
        <v>70208</v>
      </c>
      <c r="I21154" s="1" t="s">
        <v>3193</v>
      </c>
      <c r="L21154" s="1" t="s">
        <v>137</v>
      </c>
      <c r="M21154" s="1">
        <v>1878</v>
      </c>
      <c r="P21154" s="1" t="s">
        <v>466</v>
      </c>
      <c r="R21154" s="1" t="s">
        <v>72108</v>
      </c>
      <c r="S21154" s="1" t="s">
        <v>540</v>
      </c>
      <c r="T21154" s="1" t="s">
        <v>2137</v>
      </c>
      <c r="U21154" s="1" t="s">
        <v>209</v>
      </c>
    </row>
    <row r="21155" spans="1:21" s="1" customFormat="1" ht="18" customHeight="1" x14ac:dyDescent="0.3">
      <c r="A21155" s="1">
        <f t="shared" si="331"/>
        <v>21154</v>
      </c>
      <c r="B21155" s="1" t="s">
        <v>93934</v>
      </c>
      <c r="C21155" s="1" t="s">
        <v>70209</v>
      </c>
      <c r="D21155" s="1" t="s">
        <v>70210</v>
      </c>
      <c r="E21155" s="1" t="s">
        <v>70211</v>
      </c>
      <c r="I21155" s="1" t="s">
        <v>58820</v>
      </c>
      <c r="L21155" s="1" t="s">
        <v>138</v>
      </c>
      <c r="M21155" s="1">
        <v>1870</v>
      </c>
      <c r="P21155" s="1" t="s">
        <v>466</v>
      </c>
      <c r="R21155" s="1" t="s">
        <v>72013</v>
      </c>
      <c r="S21155" s="1" t="s">
        <v>21</v>
      </c>
      <c r="T21155" s="1" t="s">
        <v>1242</v>
      </c>
      <c r="U21155" s="1" t="s">
        <v>151</v>
      </c>
    </row>
    <row r="21156" spans="1:21" s="1" customFormat="1" ht="18" customHeight="1" x14ac:dyDescent="0.3">
      <c r="A21156" s="1">
        <f t="shared" si="331"/>
        <v>21155</v>
      </c>
      <c r="B21156" s="1" t="s">
        <v>93935</v>
      </c>
      <c r="C21156" s="1" t="s">
        <v>70212</v>
      </c>
      <c r="D21156" s="1" t="s">
        <v>70213</v>
      </c>
      <c r="E21156" s="1" t="s">
        <v>70214</v>
      </c>
      <c r="I21156" s="1" t="s">
        <v>70215</v>
      </c>
      <c r="L21156" s="1" t="s">
        <v>531</v>
      </c>
      <c r="M21156" s="1">
        <v>1865</v>
      </c>
      <c r="P21156" s="1" t="s">
        <v>466</v>
      </c>
      <c r="R21156" s="1" t="s">
        <v>71760</v>
      </c>
      <c r="S21156" s="1" t="s">
        <v>42</v>
      </c>
      <c r="T21156" s="1" t="s">
        <v>49</v>
      </c>
      <c r="U21156" s="1" t="s">
        <v>1625</v>
      </c>
    </row>
    <row r="21157" spans="1:21" s="1" customFormat="1" ht="18" customHeight="1" x14ac:dyDescent="0.3">
      <c r="A21157" s="1">
        <f t="shared" si="331"/>
        <v>21156</v>
      </c>
      <c r="B21157" s="1" t="s">
        <v>93936</v>
      </c>
      <c r="C21157" s="1" t="s">
        <v>64831</v>
      </c>
      <c r="D21157" s="1" t="s">
        <v>13567</v>
      </c>
      <c r="E21157" s="1" t="s">
        <v>64832</v>
      </c>
      <c r="I21157" s="1" t="s">
        <v>13925</v>
      </c>
      <c r="L21157" s="1" t="s">
        <v>338</v>
      </c>
      <c r="M21157" s="1">
        <v>1874</v>
      </c>
      <c r="P21157" s="1" t="s">
        <v>466</v>
      </c>
      <c r="R21157" s="1" t="s">
        <v>71881</v>
      </c>
      <c r="S21157" s="1" t="s">
        <v>28</v>
      </c>
      <c r="T21157" s="1" t="s">
        <v>257</v>
      </c>
      <c r="U21157" s="1" t="s">
        <v>1253</v>
      </c>
    </row>
    <row r="21158" spans="1:21" s="1" customFormat="1" ht="18" customHeight="1" x14ac:dyDescent="0.3">
      <c r="A21158" s="1">
        <f t="shared" si="331"/>
        <v>21157</v>
      </c>
      <c r="B21158" s="1" t="s">
        <v>93937</v>
      </c>
      <c r="C21158" s="1" t="s">
        <v>70216</v>
      </c>
      <c r="D21158" s="1" t="s">
        <v>70217</v>
      </c>
      <c r="E21158" s="1" t="s">
        <v>70218</v>
      </c>
      <c r="I21158" s="1" t="s">
        <v>70219</v>
      </c>
      <c r="L21158" s="1" t="s">
        <v>137</v>
      </c>
      <c r="M21158" s="1">
        <v>1878</v>
      </c>
      <c r="P21158" s="1" t="s">
        <v>466</v>
      </c>
      <c r="R21158" s="1" t="s">
        <v>71896</v>
      </c>
      <c r="S21158" s="1" t="s">
        <v>21</v>
      </c>
      <c r="T21158" s="1" t="s">
        <v>481</v>
      </c>
      <c r="U21158" s="1" t="s">
        <v>151</v>
      </c>
    </row>
    <row r="21159" spans="1:21" s="1" customFormat="1" ht="18" customHeight="1" x14ac:dyDescent="0.3">
      <c r="A21159" s="1">
        <f t="shared" si="331"/>
        <v>21158</v>
      </c>
      <c r="B21159" s="1" t="s">
        <v>93938</v>
      </c>
      <c r="C21159" s="1" t="s">
        <v>70220</v>
      </c>
      <c r="D21159" s="1" t="s">
        <v>70221</v>
      </c>
      <c r="E21159" s="1" t="s">
        <v>70222</v>
      </c>
      <c r="I21159" s="1" t="s">
        <v>70223</v>
      </c>
      <c r="L21159" s="1" t="s">
        <v>105</v>
      </c>
      <c r="M21159" s="1">
        <v>1855</v>
      </c>
      <c r="P21159" s="1" t="s">
        <v>466</v>
      </c>
      <c r="R21159" s="1" t="s">
        <v>71798</v>
      </c>
      <c r="S21159" s="1" t="s">
        <v>99</v>
      </c>
      <c r="T21159" s="1" t="s">
        <v>139</v>
      </c>
      <c r="U21159" s="1" t="s">
        <v>1605</v>
      </c>
    </row>
    <row r="21160" spans="1:21" s="1" customFormat="1" ht="18" customHeight="1" x14ac:dyDescent="0.3">
      <c r="A21160" s="1">
        <f t="shared" si="331"/>
        <v>21159</v>
      </c>
      <c r="B21160" s="1" t="s">
        <v>93939</v>
      </c>
      <c r="C21160" s="1" t="s">
        <v>70224</v>
      </c>
      <c r="D21160" s="1" t="s">
        <v>70225</v>
      </c>
      <c r="E21160" s="1" t="s">
        <v>70226</v>
      </c>
      <c r="L21160" s="1" t="s">
        <v>104</v>
      </c>
      <c r="M21160" s="1">
        <v>1877</v>
      </c>
      <c r="P21160" s="1" t="s">
        <v>466</v>
      </c>
      <c r="R21160" s="1" t="s">
        <v>71934</v>
      </c>
      <c r="S21160" s="1" t="s">
        <v>51</v>
      </c>
      <c r="T21160" s="1" t="s">
        <v>98</v>
      </c>
      <c r="U21160" s="1" t="s">
        <v>1295</v>
      </c>
    </row>
    <row r="21161" spans="1:21" s="1" customFormat="1" ht="18" customHeight="1" x14ac:dyDescent="0.3">
      <c r="A21161" s="1">
        <f t="shared" si="331"/>
        <v>21160</v>
      </c>
      <c r="B21161" s="1" t="s">
        <v>93940</v>
      </c>
      <c r="C21161" s="1" t="s">
        <v>70227</v>
      </c>
      <c r="D21161" s="1" t="s">
        <v>70228</v>
      </c>
      <c r="E21161" s="1" t="s">
        <v>70229</v>
      </c>
      <c r="I21161" s="1" t="s">
        <v>67959</v>
      </c>
      <c r="L21161" s="1" t="s">
        <v>338</v>
      </c>
      <c r="M21161" s="1">
        <v>1874</v>
      </c>
      <c r="P21161" s="1" t="s">
        <v>466</v>
      </c>
      <c r="R21161" s="1" t="s">
        <v>71766</v>
      </c>
      <c r="S21161" s="1" t="s">
        <v>59</v>
      </c>
      <c r="T21161" s="1" t="s">
        <v>60</v>
      </c>
      <c r="U21161" s="1" t="s">
        <v>858</v>
      </c>
    </row>
    <row r="21162" spans="1:21" s="1" customFormat="1" ht="18" customHeight="1" x14ac:dyDescent="0.3">
      <c r="A21162" s="1">
        <f t="shared" si="331"/>
        <v>21161</v>
      </c>
      <c r="B21162" s="1" t="s">
        <v>93941</v>
      </c>
      <c r="C21162" s="1" t="s">
        <v>70230</v>
      </c>
      <c r="D21162" s="1" t="s">
        <v>14050</v>
      </c>
      <c r="E21162" s="1" t="s">
        <v>70231</v>
      </c>
      <c r="L21162" s="1" t="s">
        <v>696</v>
      </c>
      <c r="M21162" s="1">
        <v>1879</v>
      </c>
      <c r="P21162" s="1" t="s">
        <v>466</v>
      </c>
      <c r="R21162" s="1" t="s">
        <v>71804</v>
      </c>
      <c r="S21162" s="1" t="s">
        <v>28</v>
      </c>
      <c r="T21162" s="1" t="s">
        <v>144</v>
      </c>
      <c r="U21162" s="1" t="s">
        <v>312</v>
      </c>
    </row>
    <row r="21163" spans="1:21" s="1" customFormat="1" ht="18" customHeight="1" x14ac:dyDescent="0.3">
      <c r="A21163" s="1">
        <f t="shared" si="331"/>
        <v>21162</v>
      </c>
      <c r="B21163" s="1" t="s">
        <v>93942</v>
      </c>
      <c r="C21163" s="1" t="s">
        <v>70232</v>
      </c>
      <c r="D21163" s="1" t="s">
        <v>70233</v>
      </c>
      <c r="E21163" s="1" t="s">
        <v>70234</v>
      </c>
      <c r="L21163" s="1" t="s">
        <v>273</v>
      </c>
      <c r="M21163" s="1">
        <v>1843</v>
      </c>
      <c r="P21163" s="1" t="s">
        <v>466</v>
      </c>
      <c r="R21163" s="1" t="s">
        <v>71870</v>
      </c>
      <c r="S21163" s="1" t="s">
        <v>79</v>
      </c>
      <c r="T21163" s="1" t="s">
        <v>391</v>
      </c>
      <c r="U21163" s="1" t="s">
        <v>12518</v>
      </c>
    </row>
    <row r="21164" spans="1:21" s="1" customFormat="1" ht="18" customHeight="1" x14ac:dyDescent="0.3">
      <c r="A21164" s="1">
        <f t="shared" si="331"/>
        <v>21163</v>
      </c>
      <c r="B21164" s="1" t="s">
        <v>93943</v>
      </c>
      <c r="C21164" s="1" t="s">
        <v>70235</v>
      </c>
      <c r="D21164" s="1" t="s">
        <v>65904</v>
      </c>
      <c r="E21164" s="1" t="s">
        <v>70236</v>
      </c>
      <c r="I21164" s="1" t="s">
        <v>13763</v>
      </c>
      <c r="L21164" s="1" t="s">
        <v>2267</v>
      </c>
      <c r="M21164" s="1">
        <v>1867</v>
      </c>
      <c r="P21164" s="1" t="s">
        <v>466</v>
      </c>
      <c r="R21164" s="1" t="s">
        <v>71835</v>
      </c>
      <c r="S21164" s="1" t="s">
        <v>42</v>
      </c>
      <c r="T21164" s="1" t="s">
        <v>257</v>
      </c>
      <c r="U21164" s="1" t="s">
        <v>1958</v>
      </c>
    </row>
    <row r="21165" spans="1:21" s="1" customFormat="1" ht="18" customHeight="1" x14ac:dyDescent="0.3">
      <c r="A21165" s="1">
        <f t="shared" si="331"/>
        <v>21164</v>
      </c>
      <c r="B21165" s="1" t="s">
        <v>93944</v>
      </c>
      <c r="C21165" s="1" t="s">
        <v>70237</v>
      </c>
      <c r="D21165" s="1" t="s">
        <v>69589</v>
      </c>
      <c r="E21165" s="1" t="s">
        <v>70238</v>
      </c>
      <c r="I21165" s="1" t="s">
        <v>70239</v>
      </c>
      <c r="L21165" s="1" t="s">
        <v>633</v>
      </c>
      <c r="M21165" s="1">
        <v>1863</v>
      </c>
      <c r="P21165" s="1" t="s">
        <v>466</v>
      </c>
      <c r="R21165" s="1" t="s">
        <v>71865</v>
      </c>
      <c r="S21165" s="1" t="s">
        <v>51</v>
      </c>
      <c r="T21165" s="1" t="s">
        <v>380</v>
      </c>
      <c r="U21165" s="1" t="s">
        <v>676</v>
      </c>
    </row>
    <row r="21166" spans="1:21" s="1" customFormat="1" ht="18" customHeight="1" x14ac:dyDescent="0.3">
      <c r="A21166" s="1">
        <f t="shared" si="331"/>
        <v>21165</v>
      </c>
      <c r="B21166" s="1" t="s">
        <v>93945</v>
      </c>
      <c r="C21166" s="1" t="s">
        <v>70240</v>
      </c>
      <c r="D21166" s="1" t="s">
        <v>1411</v>
      </c>
      <c r="E21166" s="1" t="s">
        <v>70241</v>
      </c>
      <c r="L21166" s="1" t="s">
        <v>446</v>
      </c>
      <c r="M21166" s="1">
        <v>1858</v>
      </c>
      <c r="N21166" s="1" t="s">
        <v>696</v>
      </c>
      <c r="O21166" s="1">
        <v>1939</v>
      </c>
      <c r="P21166" s="1" t="s">
        <v>466</v>
      </c>
      <c r="R21166" s="1" t="s">
        <v>71870</v>
      </c>
      <c r="S21166" s="1" t="s">
        <v>79</v>
      </c>
      <c r="T21166" s="1" t="s">
        <v>391</v>
      </c>
      <c r="U21166" s="1" t="s">
        <v>151</v>
      </c>
    </row>
    <row r="21167" spans="1:21" s="1" customFormat="1" ht="18" customHeight="1" x14ac:dyDescent="0.3">
      <c r="A21167" s="1">
        <f t="shared" si="331"/>
        <v>21166</v>
      </c>
      <c r="B21167" s="1" t="s">
        <v>93946</v>
      </c>
      <c r="C21167" s="1" t="s">
        <v>70242</v>
      </c>
      <c r="D21167" s="1" t="s">
        <v>10914</v>
      </c>
      <c r="E21167" s="1" t="s">
        <v>70243</v>
      </c>
      <c r="L21167" s="1" t="s">
        <v>137</v>
      </c>
      <c r="M21167" s="1">
        <v>1878</v>
      </c>
      <c r="P21167" s="1" t="s">
        <v>466</v>
      </c>
      <c r="R21167" s="1" t="s">
        <v>71804</v>
      </c>
      <c r="S21167" s="1" t="s">
        <v>28</v>
      </c>
      <c r="T21167" s="1" t="s">
        <v>144</v>
      </c>
      <c r="U21167" s="1" t="s">
        <v>151</v>
      </c>
    </row>
    <row r="21168" spans="1:21" s="1" customFormat="1" ht="18" customHeight="1" x14ac:dyDescent="0.3">
      <c r="A21168" s="1">
        <f t="shared" si="331"/>
        <v>21167</v>
      </c>
      <c r="B21168" s="1" t="s">
        <v>93947</v>
      </c>
      <c r="C21168" s="1" t="s">
        <v>70244</v>
      </c>
      <c r="D21168" s="1" t="s">
        <v>70245</v>
      </c>
      <c r="E21168" s="1" t="s">
        <v>70246</v>
      </c>
      <c r="I21168" s="1" t="s">
        <v>9843</v>
      </c>
      <c r="L21168" s="1" t="s">
        <v>999</v>
      </c>
      <c r="M21168" s="1">
        <v>1872</v>
      </c>
      <c r="P21168" s="1" t="s">
        <v>466</v>
      </c>
      <c r="R21168" s="1" t="s">
        <v>71870</v>
      </c>
      <c r="S21168" s="1" t="s">
        <v>79</v>
      </c>
      <c r="T21168" s="1" t="s">
        <v>391</v>
      </c>
      <c r="U21168" s="1" t="s">
        <v>151</v>
      </c>
    </row>
    <row r="21169" spans="1:21" s="1" customFormat="1" ht="18" customHeight="1" x14ac:dyDescent="0.3">
      <c r="A21169" s="1">
        <f t="shared" si="331"/>
        <v>21168</v>
      </c>
      <c r="B21169" s="1" t="s">
        <v>93948</v>
      </c>
      <c r="C21169" s="1" t="s">
        <v>70247</v>
      </c>
      <c r="D21169" s="1" t="s">
        <v>70248</v>
      </c>
      <c r="E21169" s="1" t="s">
        <v>70249</v>
      </c>
      <c r="I21169" s="1" t="s">
        <v>70250</v>
      </c>
      <c r="L21169" s="1" t="s">
        <v>628</v>
      </c>
      <c r="M21169" s="1">
        <v>1873</v>
      </c>
      <c r="P21169" s="1" t="s">
        <v>466</v>
      </c>
      <c r="R21169" s="1" t="s">
        <v>72329</v>
      </c>
      <c r="S21169" s="1" t="s">
        <v>123</v>
      </c>
      <c r="T21169" s="1" t="s">
        <v>348</v>
      </c>
      <c r="U21169" s="1" t="s">
        <v>151</v>
      </c>
    </row>
    <row r="21170" spans="1:21" s="1" customFormat="1" ht="18" customHeight="1" x14ac:dyDescent="0.3">
      <c r="A21170" s="1">
        <f t="shared" si="331"/>
        <v>21169</v>
      </c>
      <c r="B21170" s="1" t="s">
        <v>93949</v>
      </c>
      <c r="C21170" s="1" t="s">
        <v>70251</v>
      </c>
      <c r="D21170" s="1" t="s">
        <v>11342</v>
      </c>
      <c r="E21170" s="1" t="s">
        <v>70252</v>
      </c>
      <c r="L21170" s="1" t="s">
        <v>37</v>
      </c>
      <c r="M21170" s="1">
        <v>1871</v>
      </c>
      <c r="P21170" s="1" t="s">
        <v>466</v>
      </c>
      <c r="R21170" s="1" t="s">
        <v>71804</v>
      </c>
      <c r="S21170" s="1" t="s">
        <v>28</v>
      </c>
      <c r="T21170" s="1" t="s">
        <v>144</v>
      </c>
      <c r="U21170" s="1" t="s">
        <v>358</v>
      </c>
    </row>
    <row r="21171" spans="1:21" s="1" customFormat="1" ht="18" customHeight="1" x14ac:dyDescent="0.3">
      <c r="A21171" s="1">
        <f t="shared" si="331"/>
        <v>21170</v>
      </c>
      <c r="B21171" s="1" t="s">
        <v>93950</v>
      </c>
      <c r="C21171" s="1" t="s">
        <v>70117</v>
      </c>
      <c r="D21171" s="1" t="s">
        <v>70118</v>
      </c>
      <c r="E21171" s="1" t="s">
        <v>70119</v>
      </c>
      <c r="I21171" s="1" t="s">
        <v>6565</v>
      </c>
      <c r="L21171" s="1" t="s">
        <v>104</v>
      </c>
      <c r="M21171" s="1">
        <v>1877</v>
      </c>
      <c r="P21171" s="1" t="s">
        <v>466</v>
      </c>
      <c r="R21171" s="1" t="s">
        <v>71863</v>
      </c>
      <c r="S21171" s="1" t="s">
        <v>28</v>
      </c>
      <c r="T21171" s="1" t="s">
        <v>373</v>
      </c>
      <c r="U21171" s="1" t="s">
        <v>162</v>
      </c>
    </row>
    <row r="21172" spans="1:21" s="1" customFormat="1" ht="18" customHeight="1" x14ac:dyDescent="0.3">
      <c r="A21172" s="1">
        <f t="shared" si="331"/>
        <v>21171</v>
      </c>
      <c r="B21172" s="1" t="s">
        <v>93951</v>
      </c>
      <c r="C21172" s="1" t="s">
        <v>70253</v>
      </c>
      <c r="D21172" s="1" t="s">
        <v>7546</v>
      </c>
      <c r="E21172" s="1" t="s">
        <v>70254</v>
      </c>
      <c r="I21172" s="1" t="s">
        <v>11230</v>
      </c>
      <c r="L21172" s="1" t="s">
        <v>2267</v>
      </c>
      <c r="M21172" s="1">
        <v>1867</v>
      </c>
      <c r="P21172" s="1" t="s">
        <v>466</v>
      </c>
      <c r="R21172" s="1" t="s">
        <v>71863</v>
      </c>
      <c r="S21172" s="1" t="s">
        <v>28</v>
      </c>
      <c r="T21172" s="1" t="s">
        <v>373</v>
      </c>
      <c r="U21172" s="1" t="s">
        <v>224</v>
      </c>
    </row>
    <row r="21173" spans="1:21" s="1" customFormat="1" ht="18" customHeight="1" x14ac:dyDescent="0.3">
      <c r="A21173" s="1">
        <f t="shared" si="331"/>
        <v>21172</v>
      </c>
      <c r="B21173" s="1" t="s">
        <v>93952</v>
      </c>
      <c r="C21173" s="1" t="s">
        <v>70255</v>
      </c>
      <c r="D21173" s="1" t="s">
        <v>70256</v>
      </c>
      <c r="E21173" s="1" t="s">
        <v>70257</v>
      </c>
      <c r="L21173" s="1" t="s">
        <v>999</v>
      </c>
      <c r="M21173" s="1">
        <v>1872</v>
      </c>
      <c r="P21173" s="1" t="s">
        <v>466</v>
      </c>
      <c r="R21173" s="1" t="s">
        <v>72069</v>
      </c>
      <c r="S21173" s="1" t="s">
        <v>42</v>
      </c>
      <c r="T21173" s="1" t="s">
        <v>214</v>
      </c>
      <c r="U21173" s="1" t="s">
        <v>224</v>
      </c>
    </row>
    <row r="21174" spans="1:21" s="1" customFormat="1" ht="18" customHeight="1" x14ac:dyDescent="0.3">
      <c r="A21174" s="1">
        <f t="shared" si="331"/>
        <v>21173</v>
      </c>
      <c r="B21174" s="1" t="s">
        <v>93953</v>
      </c>
      <c r="C21174" s="1" t="s">
        <v>70258</v>
      </c>
      <c r="D21174" s="1" t="s">
        <v>3852</v>
      </c>
      <c r="E21174" s="1" t="s">
        <v>70259</v>
      </c>
      <c r="I21174" s="1" t="s">
        <v>70260</v>
      </c>
      <c r="L21174" s="1" t="s">
        <v>2267</v>
      </c>
      <c r="M21174" s="1">
        <v>1867</v>
      </c>
      <c r="P21174" s="1" t="s">
        <v>466</v>
      </c>
      <c r="R21174" s="1" t="s">
        <v>71746</v>
      </c>
      <c r="S21174" s="1" t="s">
        <v>23</v>
      </c>
      <c r="T21174" s="1" t="s">
        <v>24</v>
      </c>
      <c r="U21174" s="1" t="s">
        <v>12960</v>
      </c>
    </row>
    <row r="21175" spans="1:21" s="1" customFormat="1" ht="18" customHeight="1" x14ac:dyDescent="0.3">
      <c r="A21175" s="1">
        <f t="shared" si="331"/>
        <v>21174</v>
      </c>
      <c r="B21175" s="1" t="s">
        <v>93954</v>
      </c>
      <c r="C21175" s="1" t="s">
        <v>70261</v>
      </c>
      <c r="D21175" s="1" t="s">
        <v>70262</v>
      </c>
      <c r="E21175" s="1" t="s">
        <v>70263</v>
      </c>
      <c r="I21175" s="1" t="s">
        <v>14911</v>
      </c>
      <c r="L21175" s="1" t="s">
        <v>446</v>
      </c>
      <c r="M21175" s="1">
        <v>1858</v>
      </c>
      <c r="P21175" s="1" t="s">
        <v>466</v>
      </c>
      <c r="R21175" s="1" t="s">
        <v>72037</v>
      </c>
      <c r="S21175" s="1" t="s">
        <v>201</v>
      </c>
      <c r="T21175" s="1" t="s">
        <v>1548</v>
      </c>
      <c r="U21175" s="1" t="s">
        <v>151</v>
      </c>
    </row>
    <row r="21176" spans="1:21" s="1" customFormat="1" ht="18" customHeight="1" x14ac:dyDescent="0.3">
      <c r="A21176" s="1">
        <f t="shared" si="331"/>
        <v>21175</v>
      </c>
      <c r="B21176" s="1" t="s">
        <v>93955</v>
      </c>
      <c r="C21176" s="1" t="s">
        <v>70264</v>
      </c>
      <c r="D21176" s="1" t="s">
        <v>70265</v>
      </c>
      <c r="E21176" s="1" t="s">
        <v>70266</v>
      </c>
      <c r="I21176" s="1" t="s">
        <v>43886</v>
      </c>
      <c r="L21176" s="1" t="s">
        <v>598</v>
      </c>
      <c r="M21176" s="1">
        <v>1860</v>
      </c>
      <c r="P21176" s="1" t="s">
        <v>466</v>
      </c>
      <c r="R21176" s="1" t="s">
        <v>71896</v>
      </c>
      <c r="S21176" s="1" t="s">
        <v>21</v>
      </c>
      <c r="T21176" s="1" t="s">
        <v>481</v>
      </c>
      <c r="U21176" s="1" t="s">
        <v>990</v>
      </c>
    </row>
    <row r="21177" spans="1:21" s="1" customFormat="1" ht="18" customHeight="1" x14ac:dyDescent="0.3">
      <c r="A21177" s="1">
        <f t="shared" si="331"/>
        <v>21176</v>
      </c>
      <c r="B21177" s="1" t="s">
        <v>93956</v>
      </c>
      <c r="C21177" s="1" t="s">
        <v>70267</v>
      </c>
      <c r="D21177" s="1" t="s">
        <v>70268</v>
      </c>
      <c r="E21177" s="1" t="s">
        <v>70269</v>
      </c>
      <c r="L21177" s="1" t="s">
        <v>286</v>
      </c>
      <c r="M21177" s="1">
        <v>1852</v>
      </c>
      <c r="P21177" s="1" t="s">
        <v>466</v>
      </c>
      <c r="R21177" s="1" t="s">
        <v>71904</v>
      </c>
      <c r="S21177" s="1" t="s">
        <v>540</v>
      </c>
      <c r="T21177" s="1" t="s">
        <v>358</v>
      </c>
      <c r="U21177" s="1" t="s">
        <v>151</v>
      </c>
    </row>
    <row r="21178" spans="1:21" s="1" customFormat="1" ht="18" customHeight="1" x14ac:dyDescent="0.3">
      <c r="A21178" s="1">
        <f t="shared" si="331"/>
        <v>21177</v>
      </c>
      <c r="B21178" s="1" t="s">
        <v>93957</v>
      </c>
      <c r="C21178" s="1" t="s">
        <v>70270</v>
      </c>
      <c r="D21178" s="1" t="s">
        <v>70271</v>
      </c>
      <c r="E21178" s="1" t="s">
        <v>70272</v>
      </c>
      <c r="I21178" s="1" t="s">
        <v>1609</v>
      </c>
      <c r="L21178" s="1" t="s">
        <v>628</v>
      </c>
      <c r="M21178" s="1">
        <v>1873</v>
      </c>
      <c r="P21178" s="1" t="s">
        <v>466</v>
      </c>
      <c r="R21178" s="1" t="s">
        <v>71839</v>
      </c>
      <c r="S21178" s="1" t="s">
        <v>21</v>
      </c>
      <c r="T21178" s="1" t="s">
        <v>275</v>
      </c>
      <c r="U21178" s="1" t="s">
        <v>676</v>
      </c>
    </row>
    <row r="21179" spans="1:21" s="1" customFormat="1" ht="18" customHeight="1" x14ac:dyDescent="0.3">
      <c r="A21179" s="1">
        <f t="shared" si="331"/>
        <v>21178</v>
      </c>
      <c r="B21179" s="1" t="s">
        <v>93958</v>
      </c>
      <c r="C21179" s="1" t="s">
        <v>13962</v>
      </c>
      <c r="D21179" s="1" t="s">
        <v>13963</v>
      </c>
      <c r="E21179" s="1" t="s">
        <v>13964</v>
      </c>
      <c r="L21179" s="1" t="s">
        <v>286</v>
      </c>
      <c r="M21179" s="1">
        <v>1852</v>
      </c>
      <c r="P21179" s="1" t="s">
        <v>466</v>
      </c>
      <c r="R21179" s="1" t="s">
        <v>72329</v>
      </c>
      <c r="S21179" s="1" t="s">
        <v>123</v>
      </c>
      <c r="T21179" s="1" t="s">
        <v>348</v>
      </c>
      <c r="U21179" s="1" t="s">
        <v>151</v>
      </c>
    </row>
    <row r="21180" spans="1:21" s="1" customFormat="1" ht="18" customHeight="1" x14ac:dyDescent="0.3">
      <c r="A21180" s="1">
        <f t="shared" si="331"/>
        <v>21179</v>
      </c>
      <c r="B21180" s="1" t="s">
        <v>93959</v>
      </c>
      <c r="C21180" s="1" t="s">
        <v>70273</v>
      </c>
      <c r="D21180" s="1" t="s">
        <v>70274</v>
      </c>
      <c r="E21180" s="1" t="s">
        <v>70275</v>
      </c>
      <c r="I21180" s="1" t="s">
        <v>7489</v>
      </c>
      <c r="L21180" s="1" t="s">
        <v>2267</v>
      </c>
      <c r="M21180" s="1">
        <v>1867</v>
      </c>
      <c r="P21180" s="1" t="s">
        <v>466</v>
      </c>
      <c r="R21180" s="1" t="s">
        <v>71959</v>
      </c>
      <c r="S21180" s="1" t="s">
        <v>108</v>
      </c>
      <c r="T21180" s="1" t="s">
        <v>858</v>
      </c>
      <c r="U21180" s="1" t="s">
        <v>151</v>
      </c>
    </row>
    <row r="21181" spans="1:21" s="1" customFormat="1" ht="18" customHeight="1" x14ac:dyDescent="0.3">
      <c r="A21181" s="1">
        <f t="shared" si="331"/>
        <v>21180</v>
      </c>
      <c r="B21181" s="1" t="s">
        <v>93960</v>
      </c>
      <c r="C21181" s="1" t="s">
        <v>70276</v>
      </c>
      <c r="D21181" s="1" t="s">
        <v>70277</v>
      </c>
      <c r="E21181" s="1" t="s">
        <v>70278</v>
      </c>
      <c r="L21181" s="1" t="s">
        <v>599</v>
      </c>
      <c r="M21181" s="1">
        <v>1868</v>
      </c>
      <c r="P21181" s="1" t="s">
        <v>466</v>
      </c>
      <c r="R21181" s="1" t="s">
        <v>71896</v>
      </c>
      <c r="S21181" s="1" t="s">
        <v>21</v>
      </c>
      <c r="T21181" s="1" t="s">
        <v>481</v>
      </c>
      <c r="U21181" s="1" t="s">
        <v>1242</v>
      </c>
    </row>
    <row r="21182" spans="1:21" s="1" customFormat="1" ht="18" customHeight="1" x14ac:dyDescent="0.3">
      <c r="A21182" s="1">
        <f t="shared" si="331"/>
        <v>21181</v>
      </c>
      <c r="B21182" s="1" t="s">
        <v>93961</v>
      </c>
      <c r="C21182" s="1" t="s">
        <v>70279</v>
      </c>
      <c r="D21182" s="1" t="s">
        <v>70280</v>
      </c>
      <c r="E21182" s="1" t="s">
        <v>70281</v>
      </c>
      <c r="L21182" s="1" t="s">
        <v>338</v>
      </c>
      <c r="M21182" s="1">
        <v>1874</v>
      </c>
      <c r="P21182" s="1" t="s">
        <v>466</v>
      </c>
      <c r="R21182" s="1" t="s">
        <v>71766</v>
      </c>
      <c r="S21182" s="1" t="s">
        <v>59</v>
      </c>
      <c r="T21182" s="1" t="s">
        <v>60</v>
      </c>
      <c r="U21182" s="1" t="s">
        <v>96</v>
      </c>
    </row>
    <row r="21183" spans="1:21" s="1" customFormat="1" ht="18" customHeight="1" x14ac:dyDescent="0.3">
      <c r="A21183" s="1">
        <f t="shared" si="331"/>
        <v>21182</v>
      </c>
      <c r="B21183" s="1" t="s">
        <v>93962</v>
      </c>
      <c r="C21183" s="1" t="s">
        <v>70282</v>
      </c>
      <c r="D21183" s="1" t="s">
        <v>70283</v>
      </c>
      <c r="E21183" s="1" t="s">
        <v>70284</v>
      </c>
      <c r="I21183" s="1" t="s">
        <v>13755</v>
      </c>
      <c r="L21183" s="1" t="s">
        <v>999</v>
      </c>
      <c r="M21183" s="1">
        <v>1872</v>
      </c>
      <c r="P21183" s="1" t="s">
        <v>466</v>
      </c>
      <c r="R21183" s="1" t="s">
        <v>71798</v>
      </c>
      <c r="S21183" s="1" t="s">
        <v>99</v>
      </c>
      <c r="T21183" s="1" t="s">
        <v>139</v>
      </c>
      <c r="U21183" s="1" t="s">
        <v>151</v>
      </c>
    </row>
    <row r="21184" spans="1:21" s="1" customFormat="1" ht="18" customHeight="1" x14ac:dyDescent="0.3">
      <c r="A21184" s="1">
        <f t="shared" si="331"/>
        <v>21183</v>
      </c>
      <c r="B21184" s="1" t="s">
        <v>93963</v>
      </c>
      <c r="C21184" s="1" t="s">
        <v>70285</v>
      </c>
      <c r="D21184" s="1" t="s">
        <v>70286</v>
      </c>
      <c r="E21184" s="1" t="s">
        <v>70287</v>
      </c>
      <c r="L21184" s="1" t="s">
        <v>628</v>
      </c>
      <c r="M21184" s="1">
        <v>1873</v>
      </c>
      <c r="N21184" s="1" t="s">
        <v>338</v>
      </c>
      <c r="O21184" s="1">
        <v>1934</v>
      </c>
      <c r="P21184" s="1" t="s">
        <v>466</v>
      </c>
      <c r="R21184" s="1" t="s">
        <v>71800</v>
      </c>
      <c r="S21184" s="1" t="s">
        <v>72</v>
      </c>
      <c r="T21184" s="1" t="s">
        <v>141</v>
      </c>
      <c r="U21184" s="1" t="s">
        <v>151</v>
      </c>
    </row>
    <row r="21185" spans="1:21" s="1" customFormat="1" ht="18" customHeight="1" x14ac:dyDescent="0.3">
      <c r="A21185" s="1">
        <f t="shared" si="331"/>
        <v>21184</v>
      </c>
      <c r="B21185" s="1" t="s">
        <v>93964</v>
      </c>
      <c r="C21185" s="1" t="s">
        <v>70288</v>
      </c>
      <c r="D21185" s="1" t="s">
        <v>2358</v>
      </c>
      <c r="E21185" s="1" t="s">
        <v>70289</v>
      </c>
      <c r="L21185" s="1" t="s">
        <v>105</v>
      </c>
      <c r="M21185" s="1">
        <v>1855</v>
      </c>
      <c r="P21185" s="1" t="s">
        <v>466</v>
      </c>
      <c r="R21185" s="1" t="s">
        <v>71834</v>
      </c>
      <c r="S21185" s="1" t="s">
        <v>42</v>
      </c>
      <c r="T21185" s="1" t="s">
        <v>255</v>
      </c>
      <c r="U21185" s="1" t="s">
        <v>323</v>
      </c>
    </row>
    <row r="21186" spans="1:21" s="1" customFormat="1" ht="18" customHeight="1" x14ac:dyDescent="0.3">
      <c r="A21186" s="1">
        <f t="shared" si="331"/>
        <v>21185</v>
      </c>
      <c r="B21186" s="1" t="s">
        <v>93965</v>
      </c>
      <c r="C21186" s="1" t="s">
        <v>70290</v>
      </c>
      <c r="D21186" s="1" t="s">
        <v>70291</v>
      </c>
      <c r="E21186" s="1" t="s">
        <v>70292</v>
      </c>
      <c r="I21186" s="1" t="s">
        <v>1953</v>
      </c>
      <c r="L21186" s="1" t="s">
        <v>37</v>
      </c>
      <c r="M21186" s="1">
        <v>1871</v>
      </c>
      <c r="P21186" s="1" t="s">
        <v>466</v>
      </c>
      <c r="R21186" s="1" t="s">
        <v>71832</v>
      </c>
      <c r="S21186" s="1" t="s">
        <v>28</v>
      </c>
      <c r="T21186" s="1" t="s">
        <v>31</v>
      </c>
      <c r="U21186" s="1" t="s">
        <v>151</v>
      </c>
    </row>
    <row r="21187" spans="1:21" s="1" customFormat="1" ht="18" customHeight="1" x14ac:dyDescent="0.3">
      <c r="A21187" s="1">
        <f t="shared" si="331"/>
        <v>21186</v>
      </c>
      <c r="B21187" s="1" t="s">
        <v>93966</v>
      </c>
      <c r="C21187" s="1" t="s">
        <v>70293</v>
      </c>
      <c r="D21187" s="1" t="s">
        <v>14739</v>
      </c>
      <c r="E21187" s="1" t="s">
        <v>70294</v>
      </c>
      <c r="I21187" s="1" t="s">
        <v>2948</v>
      </c>
      <c r="L21187" s="1" t="s">
        <v>137</v>
      </c>
      <c r="M21187" s="1">
        <v>1878</v>
      </c>
      <c r="P21187" s="1" t="s">
        <v>466</v>
      </c>
      <c r="R21187" s="1" t="s">
        <v>71863</v>
      </c>
      <c r="S21187" s="1" t="s">
        <v>28</v>
      </c>
      <c r="T21187" s="1" t="s">
        <v>373</v>
      </c>
      <c r="U21187" s="1" t="s">
        <v>236</v>
      </c>
    </row>
    <row r="21188" spans="1:21" s="1" customFormat="1" ht="18" customHeight="1" x14ac:dyDescent="0.3">
      <c r="A21188" s="1">
        <f t="shared" si="331"/>
        <v>21187</v>
      </c>
      <c r="B21188" s="1" t="s">
        <v>93967</v>
      </c>
      <c r="C21188" s="1" t="s">
        <v>70295</v>
      </c>
      <c r="D21188" s="1" t="s">
        <v>13262</v>
      </c>
      <c r="E21188" s="1" t="s">
        <v>70296</v>
      </c>
      <c r="I21188" s="1" t="s">
        <v>70297</v>
      </c>
      <c r="L21188" s="1" t="s">
        <v>230</v>
      </c>
      <c r="M21188" s="1">
        <v>1853</v>
      </c>
      <c r="P21188" s="1" t="s">
        <v>466</v>
      </c>
      <c r="R21188" s="1" t="s">
        <v>71863</v>
      </c>
      <c r="S21188" s="1" t="s">
        <v>28</v>
      </c>
      <c r="T21188" s="1" t="s">
        <v>373</v>
      </c>
      <c r="U21188" s="1" t="s">
        <v>151</v>
      </c>
    </row>
    <row r="21189" spans="1:21" s="1" customFormat="1" ht="18" customHeight="1" x14ac:dyDescent="0.3">
      <c r="A21189" s="1">
        <f t="shared" si="331"/>
        <v>21188</v>
      </c>
      <c r="B21189" s="1" t="s">
        <v>93968</v>
      </c>
      <c r="C21189" s="1" t="s">
        <v>70298</v>
      </c>
      <c r="D21189" s="1" t="s">
        <v>70299</v>
      </c>
      <c r="E21189" s="1" t="s">
        <v>70300</v>
      </c>
      <c r="I21189" s="1" t="s">
        <v>70301</v>
      </c>
      <c r="L21189" s="1" t="s">
        <v>338</v>
      </c>
      <c r="M21189" s="1">
        <v>1874</v>
      </c>
      <c r="P21189" s="1" t="s">
        <v>466</v>
      </c>
      <c r="R21189" s="1" t="s">
        <v>71959</v>
      </c>
      <c r="S21189" s="1" t="s">
        <v>108</v>
      </c>
      <c r="T21189" s="1" t="s">
        <v>858</v>
      </c>
      <c r="U21189" s="1" t="s">
        <v>40</v>
      </c>
    </row>
    <row r="21190" spans="1:21" s="1" customFormat="1" ht="18" customHeight="1" x14ac:dyDescent="0.3">
      <c r="A21190" s="1">
        <f t="shared" si="331"/>
        <v>21189</v>
      </c>
      <c r="B21190" s="1" t="s">
        <v>93969</v>
      </c>
      <c r="C21190" s="1" t="s">
        <v>70302</v>
      </c>
      <c r="D21190" s="1" t="s">
        <v>70303</v>
      </c>
      <c r="E21190" s="1" t="s">
        <v>70304</v>
      </c>
      <c r="H21190" s="1" t="s">
        <v>70305</v>
      </c>
      <c r="I21190" s="1" t="s">
        <v>4480</v>
      </c>
      <c r="L21190" s="1" t="s">
        <v>37</v>
      </c>
      <c r="M21190" s="1">
        <v>1871</v>
      </c>
      <c r="N21190" s="1" t="s">
        <v>787</v>
      </c>
      <c r="O21190" s="1">
        <v>1945</v>
      </c>
      <c r="P21190" s="1" t="s">
        <v>466</v>
      </c>
      <c r="R21190" s="1" t="s">
        <v>72006</v>
      </c>
      <c r="S21190" s="1" t="s">
        <v>72</v>
      </c>
      <c r="T21190" s="1" t="s">
        <v>1170</v>
      </c>
      <c r="U21190" s="1" t="s">
        <v>224</v>
      </c>
    </row>
    <row r="21191" spans="1:21" s="1" customFormat="1" ht="18" customHeight="1" x14ac:dyDescent="0.3">
      <c r="A21191" s="1">
        <f t="shared" si="331"/>
        <v>21190</v>
      </c>
      <c r="B21191" s="1" t="s">
        <v>93970</v>
      </c>
      <c r="C21191" s="1" t="s">
        <v>70306</v>
      </c>
      <c r="D21191" s="1" t="s">
        <v>70307</v>
      </c>
      <c r="E21191" s="1" t="s">
        <v>70308</v>
      </c>
      <c r="I21191" s="1" t="s">
        <v>70309</v>
      </c>
      <c r="L21191" s="1" t="s">
        <v>412</v>
      </c>
      <c r="M21191" s="1">
        <v>1856</v>
      </c>
      <c r="P21191" s="1" t="s">
        <v>466</v>
      </c>
      <c r="R21191" s="1" t="s">
        <v>72108</v>
      </c>
      <c r="S21191" s="1" t="s">
        <v>540</v>
      </c>
      <c r="T21191" s="1" t="s">
        <v>2137</v>
      </c>
      <c r="U21191" s="1" t="s">
        <v>2138</v>
      </c>
    </row>
    <row r="21192" spans="1:21" s="1" customFormat="1" ht="18" customHeight="1" x14ac:dyDescent="0.3">
      <c r="A21192" s="1">
        <f t="shared" si="331"/>
        <v>21191</v>
      </c>
      <c r="B21192" s="1" t="s">
        <v>93971</v>
      </c>
      <c r="C21192" s="1" t="s">
        <v>70310</v>
      </c>
      <c r="D21192" s="1" t="s">
        <v>14493</v>
      </c>
      <c r="E21192" s="1" t="s">
        <v>70311</v>
      </c>
      <c r="I21192" s="1" t="s">
        <v>1951</v>
      </c>
      <c r="L21192" s="1" t="s">
        <v>137</v>
      </c>
      <c r="M21192" s="1">
        <v>1878</v>
      </c>
      <c r="P21192" s="1" t="s">
        <v>466</v>
      </c>
      <c r="R21192" s="1" t="s">
        <v>72037</v>
      </c>
      <c r="S21192" s="1" t="s">
        <v>201</v>
      </c>
      <c r="T21192" s="1" t="s">
        <v>1548</v>
      </c>
      <c r="U21192" s="1" t="s">
        <v>5071</v>
      </c>
    </row>
    <row r="21193" spans="1:21" s="1" customFormat="1" ht="18" customHeight="1" x14ac:dyDescent="0.3">
      <c r="A21193" s="1">
        <f t="shared" si="331"/>
        <v>21192</v>
      </c>
      <c r="B21193" s="1" t="s">
        <v>93972</v>
      </c>
      <c r="C21193" s="1" t="s">
        <v>21651</v>
      </c>
      <c r="D21193" s="1" t="s">
        <v>21652</v>
      </c>
      <c r="E21193" s="1" t="s">
        <v>21653</v>
      </c>
      <c r="L21193" s="1" t="s">
        <v>137</v>
      </c>
      <c r="M21193" s="1">
        <v>1878</v>
      </c>
      <c r="P21193" s="1" t="s">
        <v>466</v>
      </c>
      <c r="R21193" s="1" t="s">
        <v>71835</v>
      </c>
      <c r="S21193" s="1" t="s">
        <v>42</v>
      </c>
      <c r="T21193" s="1" t="s">
        <v>257</v>
      </c>
      <c r="U21193" s="1" t="s">
        <v>151</v>
      </c>
    </row>
    <row r="21194" spans="1:21" s="1" customFormat="1" ht="18" customHeight="1" x14ac:dyDescent="0.3">
      <c r="A21194" s="1">
        <f t="shared" si="331"/>
        <v>21193</v>
      </c>
      <c r="B21194" s="1" t="s">
        <v>93973</v>
      </c>
      <c r="C21194" s="1" t="s">
        <v>70312</v>
      </c>
      <c r="D21194" s="1" t="s">
        <v>70313</v>
      </c>
      <c r="E21194" s="1" t="s">
        <v>70314</v>
      </c>
      <c r="I21194" s="1" t="s">
        <v>70315</v>
      </c>
      <c r="L21194" s="1" t="s">
        <v>37</v>
      </c>
      <c r="M21194" s="1">
        <v>1871</v>
      </c>
      <c r="P21194" s="1" t="s">
        <v>466</v>
      </c>
      <c r="R21194" s="1" t="s">
        <v>72108</v>
      </c>
      <c r="S21194" s="1" t="s">
        <v>540</v>
      </c>
      <c r="T21194" s="1" t="s">
        <v>2137</v>
      </c>
      <c r="U21194" s="1" t="s">
        <v>2138</v>
      </c>
    </row>
    <row r="21195" spans="1:21" s="1" customFormat="1" ht="18" customHeight="1" x14ac:dyDescent="0.3">
      <c r="A21195" s="1">
        <f t="shared" si="331"/>
        <v>21194</v>
      </c>
      <c r="B21195" s="1" t="s">
        <v>93974</v>
      </c>
      <c r="C21195" s="1" t="s">
        <v>68503</v>
      </c>
      <c r="D21195" s="1" t="s">
        <v>46907</v>
      </c>
      <c r="E21195" s="1" t="s">
        <v>68504</v>
      </c>
      <c r="I21195" s="1" t="s">
        <v>11562</v>
      </c>
      <c r="L21195" s="1" t="s">
        <v>65</v>
      </c>
      <c r="M21195" s="1">
        <v>1851</v>
      </c>
      <c r="P21195" s="1" t="s">
        <v>466</v>
      </c>
      <c r="R21195" s="1" t="s">
        <v>71842</v>
      </c>
      <c r="S21195" s="1" t="s">
        <v>28</v>
      </c>
      <c r="T21195" s="1" t="s">
        <v>284</v>
      </c>
      <c r="U21195" s="1" t="s">
        <v>22</v>
      </c>
    </row>
    <row r="21196" spans="1:21" s="1" customFormat="1" ht="18" customHeight="1" x14ac:dyDescent="0.3">
      <c r="A21196" s="1">
        <f t="shared" si="331"/>
        <v>21195</v>
      </c>
      <c r="B21196" s="1" t="s">
        <v>93975</v>
      </c>
      <c r="C21196" s="1" t="s">
        <v>70316</v>
      </c>
      <c r="D21196" s="1" t="s">
        <v>70317</v>
      </c>
      <c r="E21196" s="1" t="s">
        <v>70318</v>
      </c>
      <c r="I21196" s="1" t="s">
        <v>8542</v>
      </c>
      <c r="L21196" s="1" t="s">
        <v>37</v>
      </c>
      <c r="M21196" s="1">
        <v>1871</v>
      </c>
      <c r="P21196" s="1" t="s">
        <v>466</v>
      </c>
      <c r="R21196" s="1" t="s">
        <v>71934</v>
      </c>
      <c r="S21196" s="1" t="s">
        <v>51</v>
      </c>
      <c r="T21196" s="1" t="s">
        <v>98</v>
      </c>
      <c r="U21196" s="1" t="s">
        <v>2026</v>
      </c>
    </row>
    <row r="21197" spans="1:21" s="1" customFormat="1" ht="18" customHeight="1" x14ac:dyDescent="0.3">
      <c r="A21197" s="1">
        <f t="shared" si="331"/>
        <v>21196</v>
      </c>
      <c r="B21197" s="1" t="s">
        <v>93976</v>
      </c>
      <c r="C21197" s="1" t="s">
        <v>70319</v>
      </c>
      <c r="D21197" s="1" t="s">
        <v>70320</v>
      </c>
      <c r="E21197" s="1" t="s">
        <v>70321</v>
      </c>
      <c r="I21197" s="1" t="s">
        <v>390</v>
      </c>
      <c r="L21197" s="1" t="s">
        <v>799</v>
      </c>
      <c r="M21197" s="1">
        <v>1880</v>
      </c>
      <c r="P21197" s="1" t="s">
        <v>466</v>
      </c>
      <c r="R21197" s="1" t="s">
        <v>71999</v>
      </c>
      <c r="S21197" s="1" t="s">
        <v>42</v>
      </c>
      <c r="T21197" s="1" t="s">
        <v>227</v>
      </c>
      <c r="U21197" s="1" t="s">
        <v>3613</v>
      </c>
    </row>
    <row r="21198" spans="1:21" s="1" customFormat="1" ht="18" customHeight="1" x14ac:dyDescent="0.3">
      <c r="A21198" s="1">
        <f t="shared" si="331"/>
        <v>21197</v>
      </c>
      <c r="B21198" s="1" t="s">
        <v>93977</v>
      </c>
      <c r="C21198" s="1" t="s">
        <v>70322</v>
      </c>
      <c r="D21198" s="1" t="s">
        <v>14513</v>
      </c>
      <c r="E21198" s="1" t="s">
        <v>70323</v>
      </c>
      <c r="I21198" s="1" t="s">
        <v>39781</v>
      </c>
      <c r="L21198" s="1" t="s">
        <v>138</v>
      </c>
      <c r="M21198" s="1">
        <v>1870</v>
      </c>
      <c r="P21198" s="1" t="s">
        <v>466</v>
      </c>
      <c r="R21198" s="1" t="s">
        <v>71834</v>
      </c>
      <c r="S21198" s="1" t="s">
        <v>42</v>
      </c>
      <c r="T21198" s="1" t="s">
        <v>255</v>
      </c>
      <c r="U21198" s="1" t="s">
        <v>1688</v>
      </c>
    </row>
    <row r="21199" spans="1:21" s="1" customFormat="1" ht="18" customHeight="1" x14ac:dyDescent="0.3">
      <c r="A21199" s="1">
        <f t="shared" si="331"/>
        <v>21198</v>
      </c>
      <c r="B21199" s="1" t="s">
        <v>93978</v>
      </c>
      <c r="C21199" s="1" t="s">
        <v>70324</v>
      </c>
      <c r="D21199" s="1" t="s">
        <v>525</v>
      </c>
      <c r="E21199" s="1" t="s">
        <v>70325</v>
      </c>
      <c r="L21199" s="1" t="s">
        <v>599</v>
      </c>
      <c r="M21199" s="1">
        <v>1868</v>
      </c>
      <c r="P21199" s="1" t="s">
        <v>466</v>
      </c>
      <c r="R21199" s="1" t="s">
        <v>71780</v>
      </c>
      <c r="S21199" s="1" t="s">
        <v>42</v>
      </c>
      <c r="T21199" s="1" t="s">
        <v>92</v>
      </c>
      <c r="U21199" s="1" t="s">
        <v>151</v>
      </c>
    </row>
    <row r="21200" spans="1:21" s="1" customFormat="1" ht="18" customHeight="1" x14ac:dyDescent="0.3">
      <c r="A21200" s="1">
        <f t="shared" si="331"/>
        <v>21199</v>
      </c>
      <c r="B21200" s="1" t="s">
        <v>93979</v>
      </c>
      <c r="C21200" s="1" t="s">
        <v>70326</v>
      </c>
      <c r="D21200" s="1" t="s">
        <v>14198</v>
      </c>
      <c r="E21200" s="1" t="s">
        <v>70327</v>
      </c>
      <c r="I21200" s="1" t="s">
        <v>70328</v>
      </c>
      <c r="L21200" s="1" t="s">
        <v>2267</v>
      </c>
      <c r="M21200" s="1">
        <v>1867</v>
      </c>
      <c r="P21200" s="1" t="s">
        <v>466</v>
      </c>
      <c r="R21200" s="1" t="s">
        <v>72069</v>
      </c>
      <c r="S21200" s="1" t="s">
        <v>42</v>
      </c>
      <c r="T21200" s="1" t="s">
        <v>214</v>
      </c>
      <c r="U21200" s="1" t="s">
        <v>40</v>
      </c>
    </row>
    <row r="21201" spans="1:21" s="1" customFormat="1" ht="18" customHeight="1" x14ac:dyDescent="0.3">
      <c r="A21201" s="1">
        <f t="shared" si="331"/>
        <v>21200</v>
      </c>
      <c r="B21201" s="1" t="s">
        <v>93980</v>
      </c>
      <c r="C21201" s="1" t="s">
        <v>70329</v>
      </c>
      <c r="D21201" s="1" t="s">
        <v>70330</v>
      </c>
      <c r="E21201" s="1" t="s">
        <v>70331</v>
      </c>
      <c r="L21201" s="1" t="s">
        <v>2423</v>
      </c>
      <c r="M21201" s="1">
        <v>1862</v>
      </c>
      <c r="P21201" s="1" t="s">
        <v>466</v>
      </c>
      <c r="R21201" s="1" t="s">
        <v>71965</v>
      </c>
      <c r="S21201" s="1" t="s">
        <v>140</v>
      </c>
      <c r="T21201" s="1" t="s">
        <v>172</v>
      </c>
      <c r="U21201" s="1" t="s">
        <v>96</v>
      </c>
    </row>
    <row r="21202" spans="1:21" s="1" customFormat="1" ht="18" customHeight="1" x14ac:dyDescent="0.3">
      <c r="A21202" s="1">
        <f t="shared" si="331"/>
        <v>21201</v>
      </c>
      <c r="B21202" s="1" t="s">
        <v>93981</v>
      </c>
      <c r="C21202" s="1" t="s">
        <v>70332</v>
      </c>
      <c r="D21202" s="1" t="s">
        <v>70333</v>
      </c>
      <c r="E21202" s="1" t="s">
        <v>70334</v>
      </c>
      <c r="I21202" s="1" t="s">
        <v>11060</v>
      </c>
      <c r="L21202" s="1" t="s">
        <v>598</v>
      </c>
      <c r="M21202" s="1">
        <v>1860</v>
      </c>
      <c r="P21202" s="1" t="s">
        <v>466</v>
      </c>
      <c r="R21202" s="1" t="s">
        <v>71866</v>
      </c>
      <c r="S21202" s="1" t="s">
        <v>79</v>
      </c>
      <c r="T21202" s="1" t="s">
        <v>173</v>
      </c>
      <c r="U21202" s="1" t="s">
        <v>1295</v>
      </c>
    </row>
    <row r="21203" spans="1:21" s="1" customFormat="1" ht="18" customHeight="1" x14ac:dyDescent="0.3">
      <c r="A21203" s="1">
        <f t="shared" si="331"/>
        <v>21202</v>
      </c>
      <c r="B21203" s="1" t="s">
        <v>93982</v>
      </c>
      <c r="C21203" s="1" t="s">
        <v>70335</v>
      </c>
      <c r="D21203" s="1" t="s">
        <v>13311</v>
      </c>
      <c r="E21203" s="1" t="s">
        <v>70336</v>
      </c>
      <c r="L21203" s="1" t="s">
        <v>598</v>
      </c>
      <c r="M21203" s="1">
        <v>1860</v>
      </c>
      <c r="P21203" s="1" t="s">
        <v>466</v>
      </c>
      <c r="R21203" s="1" t="s">
        <v>71834</v>
      </c>
      <c r="S21203" s="1" t="s">
        <v>42</v>
      </c>
      <c r="T21203" s="1" t="s">
        <v>255</v>
      </c>
      <c r="U21203" s="1" t="s">
        <v>224</v>
      </c>
    </row>
    <row r="21204" spans="1:21" s="1" customFormat="1" ht="18" customHeight="1" x14ac:dyDescent="0.3">
      <c r="A21204" s="1">
        <f t="shared" si="331"/>
        <v>21203</v>
      </c>
      <c r="B21204" s="1" t="s">
        <v>93983</v>
      </c>
      <c r="C21204" s="1" t="s">
        <v>70337</v>
      </c>
      <c r="D21204" s="1" t="s">
        <v>14459</v>
      </c>
      <c r="E21204" s="1" t="s">
        <v>70338</v>
      </c>
      <c r="I21204" s="1" t="s">
        <v>13116</v>
      </c>
      <c r="L21204" s="1" t="s">
        <v>600</v>
      </c>
      <c r="M21204" s="1">
        <v>1875</v>
      </c>
      <c r="P21204" s="1" t="s">
        <v>466</v>
      </c>
      <c r="R21204" s="1" t="s">
        <v>71863</v>
      </c>
      <c r="S21204" s="1" t="s">
        <v>28</v>
      </c>
      <c r="T21204" s="1" t="s">
        <v>373</v>
      </c>
      <c r="U21204" s="1" t="s">
        <v>209</v>
      </c>
    </row>
    <row r="21205" spans="1:21" s="1" customFormat="1" ht="18" customHeight="1" x14ac:dyDescent="0.3">
      <c r="A21205" s="1">
        <f t="shared" ref="A21205:A21268" si="332">A21204+1</f>
        <v>21204</v>
      </c>
      <c r="B21205" s="1" t="s">
        <v>93984</v>
      </c>
      <c r="C21205" s="1" t="s">
        <v>70339</v>
      </c>
      <c r="D21205" s="1" t="s">
        <v>70340</v>
      </c>
      <c r="E21205" s="1" t="s">
        <v>70341</v>
      </c>
      <c r="I21205" s="1" t="s">
        <v>70342</v>
      </c>
      <c r="L21205" s="1" t="s">
        <v>633</v>
      </c>
      <c r="M21205" s="1">
        <v>1863</v>
      </c>
      <c r="P21205" s="1" t="s">
        <v>466</v>
      </c>
      <c r="R21205" s="1" t="s">
        <v>71870</v>
      </c>
      <c r="S21205" s="1" t="s">
        <v>79</v>
      </c>
      <c r="T21205" s="1" t="s">
        <v>391</v>
      </c>
      <c r="U21205" s="1" t="s">
        <v>224</v>
      </c>
    </row>
    <row r="21206" spans="1:21" s="1" customFormat="1" ht="18" customHeight="1" x14ac:dyDescent="0.3">
      <c r="A21206" s="1">
        <f t="shared" si="332"/>
        <v>21205</v>
      </c>
      <c r="B21206" s="1" t="s">
        <v>93985</v>
      </c>
      <c r="C21206" s="1" t="s">
        <v>68593</v>
      </c>
      <c r="D21206" s="1" t="s">
        <v>68594</v>
      </c>
      <c r="E21206" s="1" t="s">
        <v>68595</v>
      </c>
      <c r="L21206" s="1" t="s">
        <v>34</v>
      </c>
      <c r="M21206" s="1">
        <v>1876</v>
      </c>
      <c r="P21206" s="1" t="s">
        <v>466</v>
      </c>
      <c r="R21206" s="1" t="s">
        <v>71804</v>
      </c>
      <c r="S21206" s="1" t="s">
        <v>28</v>
      </c>
      <c r="T21206" s="1" t="s">
        <v>144</v>
      </c>
      <c r="U21206" s="1" t="s">
        <v>1627</v>
      </c>
    </row>
    <row r="21207" spans="1:21" s="1" customFormat="1" ht="18" customHeight="1" x14ac:dyDescent="0.3">
      <c r="A21207" s="1">
        <f t="shared" si="332"/>
        <v>21206</v>
      </c>
      <c r="B21207" s="1" t="s">
        <v>93986</v>
      </c>
      <c r="C21207" s="1" t="s">
        <v>70343</v>
      </c>
      <c r="D21207" s="1" t="s">
        <v>56434</v>
      </c>
      <c r="E21207" s="1" t="s">
        <v>70344</v>
      </c>
      <c r="I21207" s="1" t="s">
        <v>70345</v>
      </c>
      <c r="L21207" s="1" t="s">
        <v>799</v>
      </c>
      <c r="M21207" s="1">
        <v>1880</v>
      </c>
      <c r="P21207" s="1" t="s">
        <v>466</v>
      </c>
      <c r="R21207" s="1" t="s">
        <v>71804</v>
      </c>
      <c r="S21207" s="1" t="s">
        <v>28</v>
      </c>
      <c r="T21207" s="1" t="s">
        <v>144</v>
      </c>
      <c r="U21207" s="1" t="s">
        <v>454</v>
      </c>
    </row>
    <row r="21208" spans="1:21" s="1" customFormat="1" ht="18" customHeight="1" x14ac:dyDescent="0.3">
      <c r="A21208" s="1">
        <f t="shared" si="332"/>
        <v>21207</v>
      </c>
      <c r="B21208" s="1" t="s">
        <v>93987</v>
      </c>
      <c r="C21208" s="1" t="s">
        <v>70346</v>
      </c>
      <c r="D21208" s="1" t="s">
        <v>14605</v>
      </c>
      <c r="E21208" s="1" t="s">
        <v>70347</v>
      </c>
      <c r="I21208" s="1" t="s">
        <v>70348</v>
      </c>
      <c r="L21208" s="1" t="s">
        <v>531</v>
      </c>
      <c r="M21208" s="1">
        <v>1865</v>
      </c>
      <c r="P21208" s="1" t="s">
        <v>466</v>
      </c>
      <c r="R21208" s="1" t="s">
        <v>71865</v>
      </c>
      <c r="S21208" s="1" t="s">
        <v>51</v>
      </c>
      <c r="T21208" s="1" t="s">
        <v>380</v>
      </c>
      <c r="U21208" s="1" t="s">
        <v>676</v>
      </c>
    </row>
    <row r="21209" spans="1:21" s="1" customFormat="1" ht="18" customHeight="1" x14ac:dyDescent="0.3">
      <c r="A21209" s="1">
        <f t="shared" si="332"/>
        <v>21208</v>
      </c>
      <c r="B21209" s="1" t="s">
        <v>93988</v>
      </c>
      <c r="C21209" s="1" t="s">
        <v>70349</v>
      </c>
      <c r="D21209" s="1" t="s">
        <v>70350</v>
      </c>
      <c r="E21209" s="1" t="s">
        <v>70351</v>
      </c>
      <c r="L21209" s="1" t="s">
        <v>633</v>
      </c>
      <c r="M21209" s="1">
        <v>1863</v>
      </c>
      <c r="P21209" s="1" t="s">
        <v>466</v>
      </c>
      <c r="R21209" s="1" t="s">
        <v>72075</v>
      </c>
      <c r="S21209" s="1" t="s">
        <v>79</v>
      </c>
      <c r="T21209" s="1" t="s">
        <v>1907</v>
      </c>
      <c r="U21209" s="1" t="s">
        <v>151</v>
      </c>
    </row>
    <row r="21210" spans="1:21" s="1" customFormat="1" ht="18" customHeight="1" x14ac:dyDescent="0.3">
      <c r="A21210" s="1">
        <f t="shared" si="332"/>
        <v>21209</v>
      </c>
      <c r="B21210" s="1" t="s">
        <v>93989</v>
      </c>
      <c r="C21210" s="1" t="s">
        <v>70352</v>
      </c>
      <c r="D21210" s="1" t="s">
        <v>70353</v>
      </c>
      <c r="E21210" s="1" t="s">
        <v>70354</v>
      </c>
      <c r="I21210" s="1" t="s">
        <v>7770</v>
      </c>
      <c r="L21210" s="1" t="s">
        <v>599</v>
      </c>
      <c r="M21210" s="1">
        <v>1868</v>
      </c>
      <c r="P21210" s="1" t="s">
        <v>466</v>
      </c>
      <c r="R21210" s="1" t="s">
        <v>72329</v>
      </c>
      <c r="S21210" s="1" t="s">
        <v>123</v>
      </c>
      <c r="T21210" s="1" t="s">
        <v>348</v>
      </c>
      <c r="U21210" s="1" t="s">
        <v>1858</v>
      </c>
    </row>
    <row r="21211" spans="1:21" s="1" customFormat="1" ht="18" customHeight="1" x14ac:dyDescent="0.3">
      <c r="A21211" s="1">
        <f t="shared" si="332"/>
        <v>21210</v>
      </c>
      <c r="B21211" s="1" t="s">
        <v>93990</v>
      </c>
      <c r="C21211" s="1" t="s">
        <v>70355</v>
      </c>
      <c r="D21211" s="1" t="s">
        <v>70356</v>
      </c>
      <c r="E21211" s="1" t="s">
        <v>70357</v>
      </c>
      <c r="I21211" s="1" t="s">
        <v>14096</v>
      </c>
      <c r="L21211" s="1" t="s">
        <v>286</v>
      </c>
      <c r="M21211" s="1">
        <v>1852</v>
      </c>
      <c r="P21211" s="1" t="s">
        <v>466</v>
      </c>
      <c r="R21211" s="1" t="s">
        <v>71999</v>
      </c>
      <c r="S21211" s="1" t="s">
        <v>42</v>
      </c>
      <c r="T21211" s="1" t="s">
        <v>227</v>
      </c>
      <c r="U21211" s="1" t="s">
        <v>255</v>
      </c>
    </row>
    <row r="21212" spans="1:21" s="1" customFormat="1" ht="18" customHeight="1" x14ac:dyDescent="0.3">
      <c r="A21212" s="1">
        <f t="shared" si="332"/>
        <v>21211</v>
      </c>
      <c r="B21212" s="1" t="s">
        <v>93991</v>
      </c>
      <c r="C21212" s="1" t="s">
        <v>70358</v>
      </c>
      <c r="D21212" s="1" t="s">
        <v>70359</v>
      </c>
      <c r="E21212" s="1" t="s">
        <v>70360</v>
      </c>
      <c r="I21212" s="1" t="s">
        <v>11379</v>
      </c>
      <c r="L21212" s="1" t="s">
        <v>633</v>
      </c>
      <c r="M21212" s="1">
        <v>1863</v>
      </c>
      <c r="P21212" s="1" t="s">
        <v>466</v>
      </c>
      <c r="R21212" s="1" t="s">
        <v>72108</v>
      </c>
      <c r="S21212" s="1" t="s">
        <v>540</v>
      </c>
      <c r="T21212" s="1" t="s">
        <v>2137</v>
      </c>
      <c r="U21212" s="1" t="s">
        <v>2138</v>
      </c>
    </row>
    <row r="21213" spans="1:21" s="1" customFormat="1" ht="18" customHeight="1" x14ac:dyDescent="0.3">
      <c r="A21213" s="1">
        <f t="shared" si="332"/>
        <v>21212</v>
      </c>
      <c r="B21213" s="1" t="s">
        <v>93992</v>
      </c>
      <c r="C21213" s="1" t="s">
        <v>70361</v>
      </c>
      <c r="D21213" s="1" t="s">
        <v>70362</v>
      </c>
      <c r="E21213" s="1" t="s">
        <v>70363</v>
      </c>
      <c r="I21213" s="1" t="s">
        <v>5636</v>
      </c>
      <c r="L21213" s="1" t="s">
        <v>696</v>
      </c>
      <c r="M21213" s="1">
        <v>1879</v>
      </c>
      <c r="P21213" s="1" t="s">
        <v>466</v>
      </c>
      <c r="R21213" s="1" t="s">
        <v>71838</v>
      </c>
      <c r="S21213" s="1" t="s">
        <v>267</v>
      </c>
      <c r="T21213" s="1" t="s">
        <v>268</v>
      </c>
      <c r="U21213" s="1" t="s">
        <v>721</v>
      </c>
    </row>
    <row r="21214" spans="1:21" s="1" customFormat="1" ht="18" customHeight="1" x14ac:dyDescent="0.3">
      <c r="A21214" s="1">
        <f t="shared" si="332"/>
        <v>21213</v>
      </c>
      <c r="B21214" s="1" t="s">
        <v>93993</v>
      </c>
      <c r="C21214" s="1" t="s">
        <v>70364</v>
      </c>
      <c r="D21214" s="1" t="s">
        <v>70365</v>
      </c>
      <c r="E21214" s="1" t="s">
        <v>70366</v>
      </c>
      <c r="I21214" s="1" t="s">
        <v>70367</v>
      </c>
      <c r="L21214" s="1" t="s">
        <v>20</v>
      </c>
      <c r="M21214" s="1">
        <v>1864</v>
      </c>
      <c r="P21214" s="1" t="s">
        <v>466</v>
      </c>
      <c r="R21214" s="1" t="s">
        <v>71954</v>
      </c>
      <c r="S21214" s="1" t="s">
        <v>44</v>
      </c>
      <c r="T21214" s="1" t="s">
        <v>644</v>
      </c>
      <c r="U21214" s="1" t="s">
        <v>40</v>
      </c>
    </row>
    <row r="21215" spans="1:21" s="1" customFormat="1" ht="18" customHeight="1" x14ac:dyDescent="0.3">
      <c r="A21215" s="1">
        <f t="shared" si="332"/>
        <v>21214</v>
      </c>
      <c r="B21215" s="1" t="s">
        <v>93994</v>
      </c>
      <c r="C21215" s="1" t="s">
        <v>70368</v>
      </c>
      <c r="D21215" s="1" t="s">
        <v>14680</v>
      </c>
      <c r="E21215" s="1" t="s">
        <v>70369</v>
      </c>
      <c r="I21215" s="1" t="s">
        <v>655</v>
      </c>
      <c r="L21215" s="1" t="s">
        <v>628</v>
      </c>
      <c r="M21215" s="1">
        <v>1873</v>
      </c>
      <c r="P21215" s="1" t="s">
        <v>466</v>
      </c>
      <c r="R21215" s="1" t="s">
        <v>71780</v>
      </c>
      <c r="S21215" s="1" t="s">
        <v>42</v>
      </c>
      <c r="T21215" s="1" t="s">
        <v>92</v>
      </c>
      <c r="U21215" s="1" t="s">
        <v>151</v>
      </c>
    </row>
    <row r="21216" spans="1:21" s="1" customFormat="1" ht="18" customHeight="1" x14ac:dyDescent="0.3">
      <c r="A21216" s="1">
        <f t="shared" si="332"/>
        <v>21215</v>
      </c>
      <c r="B21216" s="1" t="s">
        <v>93995</v>
      </c>
      <c r="C21216" s="1" t="s">
        <v>70370</v>
      </c>
      <c r="D21216" s="1" t="s">
        <v>13528</v>
      </c>
      <c r="E21216" s="1" t="s">
        <v>70371</v>
      </c>
      <c r="L21216" s="1" t="s">
        <v>628</v>
      </c>
      <c r="M21216" s="1">
        <v>1873</v>
      </c>
      <c r="P21216" s="1" t="s">
        <v>466</v>
      </c>
      <c r="R21216" s="1" t="s">
        <v>71942</v>
      </c>
      <c r="S21216" s="1" t="s">
        <v>28</v>
      </c>
      <c r="T21216" s="1" t="s">
        <v>721</v>
      </c>
      <c r="U21216" s="1" t="s">
        <v>1242</v>
      </c>
    </row>
    <row r="21217" spans="1:21" s="1" customFormat="1" ht="18" customHeight="1" x14ac:dyDescent="0.3">
      <c r="A21217" s="1">
        <f t="shared" si="332"/>
        <v>21216</v>
      </c>
      <c r="B21217" s="1" t="s">
        <v>93996</v>
      </c>
      <c r="C21217" s="1" t="s">
        <v>70372</v>
      </c>
      <c r="D21217" s="1" t="s">
        <v>62565</v>
      </c>
      <c r="E21217" s="1" t="s">
        <v>70373</v>
      </c>
      <c r="I21217" s="1" t="s">
        <v>8052</v>
      </c>
      <c r="L21217" s="1" t="s">
        <v>999</v>
      </c>
      <c r="M21217" s="1">
        <v>1872</v>
      </c>
      <c r="P21217" s="1" t="s">
        <v>466</v>
      </c>
      <c r="R21217" s="1" t="s">
        <v>72329</v>
      </c>
      <c r="S21217" s="1" t="s">
        <v>123</v>
      </c>
      <c r="T21217" s="1" t="s">
        <v>348</v>
      </c>
      <c r="U21217" s="1" t="s">
        <v>151</v>
      </c>
    </row>
    <row r="21218" spans="1:21" s="1" customFormat="1" ht="18" customHeight="1" x14ac:dyDescent="0.3">
      <c r="A21218" s="1">
        <f t="shared" si="332"/>
        <v>21217</v>
      </c>
      <c r="B21218" s="1" t="s">
        <v>93997</v>
      </c>
      <c r="C21218" s="1" t="s">
        <v>70374</v>
      </c>
      <c r="D21218" s="1" t="s">
        <v>70375</v>
      </c>
      <c r="E21218" s="1" t="s">
        <v>70376</v>
      </c>
      <c r="I21218" s="1" t="s">
        <v>70377</v>
      </c>
      <c r="L21218" s="1" t="s">
        <v>2341</v>
      </c>
      <c r="M21218" s="1">
        <v>1859</v>
      </c>
      <c r="P21218" s="1" t="s">
        <v>466</v>
      </c>
      <c r="R21218" s="1" t="s">
        <v>72050</v>
      </c>
      <c r="S21218" s="1" t="s">
        <v>42</v>
      </c>
      <c r="T21218" s="1" t="s">
        <v>802</v>
      </c>
      <c r="U21218" s="1" t="s">
        <v>328</v>
      </c>
    </row>
    <row r="21219" spans="1:21" s="1" customFormat="1" ht="18" customHeight="1" x14ac:dyDescent="0.3">
      <c r="A21219" s="1">
        <f t="shared" si="332"/>
        <v>21218</v>
      </c>
      <c r="B21219" s="1" t="s">
        <v>93998</v>
      </c>
      <c r="C21219" s="1" t="s">
        <v>70378</v>
      </c>
      <c r="D21219" s="1" t="s">
        <v>58855</v>
      </c>
      <c r="E21219" s="1" t="s">
        <v>70379</v>
      </c>
      <c r="L21219" s="1" t="s">
        <v>600</v>
      </c>
      <c r="M21219" s="1">
        <v>1875</v>
      </c>
      <c r="P21219" s="1" t="s">
        <v>466</v>
      </c>
      <c r="R21219" s="1" t="s">
        <v>71804</v>
      </c>
      <c r="S21219" s="1" t="s">
        <v>28</v>
      </c>
      <c r="T21219" s="1" t="s">
        <v>144</v>
      </c>
      <c r="U21219" s="1" t="s">
        <v>10790</v>
      </c>
    </row>
    <row r="21220" spans="1:21" s="1" customFormat="1" ht="18" customHeight="1" x14ac:dyDescent="0.3">
      <c r="A21220" s="1">
        <f t="shared" si="332"/>
        <v>21219</v>
      </c>
      <c r="B21220" s="1" t="s">
        <v>93999</v>
      </c>
      <c r="C21220" s="1" t="s">
        <v>70380</v>
      </c>
      <c r="D21220" s="1" t="s">
        <v>70381</v>
      </c>
      <c r="E21220" s="1" t="s">
        <v>70382</v>
      </c>
      <c r="I21220" s="1" t="s">
        <v>10303</v>
      </c>
      <c r="L21220" s="1" t="s">
        <v>799</v>
      </c>
      <c r="M21220" s="1">
        <v>1880</v>
      </c>
      <c r="P21220" s="1" t="s">
        <v>466</v>
      </c>
      <c r="R21220" s="1" t="s">
        <v>72036</v>
      </c>
      <c r="S21220" s="1" t="s">
        <v>42</v>
      </c>
      <c r="T21220" s="1" t="s">
        <v>142</v>
      </c>
      <c r="U21220" s="1" t="s">
        <v>1625</v>
      </c>
    </row>
    <row r="21221" spans="1:21" s="1" customFormat="1" ht="18" customHeight="1" x14ac:dyDescent="0.3">
      <c r="A21221" s="1">
        <f t="shared" si="332"/>
        <v>21220</v>
      </c>
      <c r="B21221" s="1" t="s">
        <v>94000</v>
      </c>
      <c r="C21221" s="1" t="s">
        <v>70383</v>
      </c>
      <c r="D21221" s="1" t="s">
        <v>8026</v>
      </c>
      <c r="E21221" s="1" t="s">
        <v>70384</v>
      </c>
      <c r="I21221" s="1" t="s">
        <v>68285</v>
      </c>
      <c r="L21221" s="1" t="s">
        <v>696</v>
      </c>
      <c r="M21221" s="1">
        <v>1879</v>
      </c>
      <c r="P21221" s="1" t="s">
        <v>466</v>
      </c>
      <c r="R21221" s="1" t="s">
        <v>71804</v>
      </c>
      <c r="S21221" s="1" t="s">
        <v>28</v>
      </c>
      <c r="T21221" s="1" t="s">
        <v>144</v>
      </c>
      <c r="U21221" s="1" t="s">
        <v>151</v>
      </c>
    </row>
    <row r="21222" spans="1:21" s="1" customFormat="1" ht="18" customHeight="1" x14ac:dyDescent="0.3">
      <c r="A21222" s="1">
        <f t="shared" si="332"/>
        <v>21221</v>
      </c>
      <c r="B21222" s="1" t="s">
        <v>94001</v>
      </c>
      <c r="C21222" s="1" t="s">
        <v>70385</v>
      </c>
      <c r="D21222" s="1" t="s">
        <v>70386</v>
      </c>
      <c r="E21222" s="1" t="s">
        <v>70387</v>
      </c>
      <c r="I21222" s="1" t="s">
        <v>1528</v>
      </c>
      <c r="L21222" s="1" t="s">
        <v>999</v>
      </c>
      <c r="M21222" s="1">
        <v>1872</v>
      </c>
      <c r="P21222" s="1" t="s">
        <v>466</v>
      </c>
      <c r="R21222" s="1" t="s">
        <v>71838</v>
      </c>
      <c r="S21222" s="1" t="s">
        <v>267</v>
      </c>
      <c r="T21222" s="1" t="s">
        <v>268</v>
      </c>
      <c r="U21222" s="1" t="s">
        <v>721</v>
      </c>
    </row>
    <row r="21223" spans="1:21" s="1" customFormat="1" ht="18" customHeight="1" x14ac:dyDescent="0.3">
      <c r="A21223" s="1">
        <f t="shared" si="332"/>
        <v>21222</v>
      </c>
      <c r="B21223" s="1" t="s">
        <v>94002</v>
      </c>
      <c r="C21223" s="1" t="s">
        <v>14527</v>
      </c>
      <c r="D21223" s="1" t="s">
        <v>14528</v>
      </c>
      <c r="E21223" s="1" t="s">
        <v>14529</v>
      </c>
      <c r="L21223" s="1" t="s">
        <v>418</v>
      </c>
      <c r="M21223" s="1">
        <v>1845</v>
      </c>
      <c r="P21223" s="1" t="s">
        <v>466</v>
      </c>
      <c r="R21223" s="1" t="s">
        <v>71804</v>
      </c>
      <c r="S21223" s="1" t="s">
        <v>28</v>
      </c>
      <c r="T21223" s="1" t="s">
        <v>144</v>
      </c>
      <c r="U21223" s="1" t="s">
        <v>40</v>
      </c>
    </row>
    <row r="21224" spans="1:21" s="1" customFormat="1" ht="18" customHeight="1" x14ac:dyDescent="0.3">
      <c r="A21224" s="1">
        <f t="shared" si="332"/>
        <v>21223</v>
      </c>
      <c r="B21224" s="1" t="s">
        <v>94003</v>
      </c>
      <c r="C21224" s="1" t="s">
        <v>70388</v>
      </c>
      <c r="D21224" s="1" t="s">
        <v>70389</v>
      </c>
      <c r="E21224" s="1" t="s">
        <v>70390</v>
      </c>
      <c r="I21224" s="1" t="s">
        <v>70391</v>
      </c>
      <c r="L21224" s="1" t="s">
        <v>531</v>
      </c>
      <c r="M21224" s="1">
        <v>1865</v>
      </c>
      <c r="P21224" s="1" t="s">
        <v>466</v>
      </c>
      <c r="R21224" s="1" t="s">
        <v>71834</v>
      </c>
      <c r="S21224" s="1" t="s">
        <v>42</v>
      </c>
      <c r="T21224" s="1" t="s">
        <v>255</v>
      </c>
      <c r="U21224" s="1" t="s">
        <v>151</v>
      </c>
    </row>
    <row r="21225" spans="1:21" s="1" customFormat="1" ht="18" customHeight="1" x14ac:dyDescent="0.3">
      <c r="A21225" s="1">
        <f t="shared" si="332"/>
        <v>21224</v>
      </c>
      <c r="B21225" s="1" t="s">
        <v>94004</v>
      </c>
      <c r="C21225" s="1" t="s">
        <v>70392</v>
      </c>
      <c r="D21225" s="1" t="s">
        <v>70393</v>
      </c>
      <c r="E21225" s="1" t="s">
        <v>70394</v>
      </c>
      <c r="L21225" s="1" t="s">
        <v>999</v>
      </c>
      <c r="M21225" s="1">
        <v>1872</v>
      </c>
      <c r="P21225" s="1" t="s">
        <v>466</v>
      </c>
      <c r="R21225" s="1" t="s">
        <v>71804</v>
      </c>
      <c r="S21225" s="1" t="s">
        <v>28</v>
      </c>
      <c r="T21225" s="1" t="s">
        <v>144</v>
      </c>
      <c r="U21225" s="1" t="s">
        <v>2440</v>
      </c>
    </row>
    <row r="21226" spans="1:21" s="1" customFormat="1" ht="18" customHeight="1" x14ac:dyDescent="0.3">
      <c r="A21226" s="1">
        <f t="shared" si="332"/>
        <v>21225</v>
      </c>
      <c r="B21226" s="1" t="s">
        <v>94005</v>
      </c>
      <c r="C21226" s="1" t="s">
        <v>70395</v>
      </c>
      <c r="D21226" s="1" t="s">
        <v>70396</v>
      </c>
      <c r="E21226" s="1" t="s">
        <v>70397</v>
      </c>
      <c r="L21226" s="1" t="s">
        <v>600</v>
      </c>
      <c r="M21226" s="1">
        <v>1875</v>
      </c>
      <c r="P21226" s="1" t="s">
        <v>466</v>
      </c>
      <c r="R21226" s="1" t="s">
        <v>71863</v>
      </c>
      <c r="S21226" s="1" t="s">
        <v>28</v>
      </c>
      <c r="T21226" s="1" t="s">
        <v>373</v>
      </c>
      <c r="U21226" s="1" t="s">
        <v>151</v>
      </c>
    </row>
    <row r="21227" spans="1:21" s="1" customFormat="1" ht="18" customHeight="1" x14ac:dyDescent="0.3">
      <c r="A21227" s="1">
        <f t="shared" si="332"/>
        <v>21226</v>
      </c>
      <c r="B21227" s="1" t="s">
        <v>94006</v>
      </c>
      <c r="C21227" s="1" t="s">
        <v>70398</v>
      </c>
      <c r="D21227" s="1" t="s">
        <v>64772</v>
      </c>
      <c r="E21227" s="1" t="s">
        <v>70399</v>
      </c>
      <c r="I21227" s="1" t="s">
        <v>7970</v>
      </c>
      <c r="L21227" s="1" t="s">
        <v>37</v>
      </c>
      <c r="M21227" s="1">
        <v>1871</v>
      </c>
      <c r="P21227" s="1" t="s">
        <v>466</v>
      </c>
      <c r="R21227" s="1" t="s">
        <v>71941</v>
      </c>
      <c r="S21227" s="1" t="s">
        <v>44</v>
      </c>
      <c r="T21227" s="1" t="s">
        <v>713</v>
      </c>
      <c r="U21227" s="1" t="s">
        <v>151</v>
      </c>
    </row>
    <row r="21228" spans="1:21" s="1" customFormat="1" ht="18" customHeight="1" x14ac:dyDescent="0.3">
      <c r="A21228" s="1">
        <f t="shared" si="332"/>
        <v>21227</v>
      </c>
      <c r="B21228" s="1" t="s">
        <v>94007</v>
      </c>
      <c r="C21228" s="1" t="s">
        <v>70400</v>
      </c>
      <c r="D21228" s="1" t="s">
        <v>70401</v>
      </c>
      <c r="E21228" s="1" t="s">
        <v>70402</v>
      </c>
      <c r="I21228" s="1" t="s">
        <v>5642</v>
      </c>
      <c r="L21228" s="1" t="s">
        <v>2281</v>
      </c>
      <c r="M21228" s="1">
        <v>1857</v>
      </c>
      <c r="P21228" s="1" t="s">
        <v>466</v>
      </c>
      <c r="R21228" s="1" t="s">
        <v>71934</v>
      </c>
      <c r="S21228" s="1" t="s">
        <v>51</v>
      </c>
      <c r="T21228" s="1" t="s">
        <v>98</v>
      </c>
      <c r="U21228" s="1" t="s">
        <v>733</v>
      </c>
    </row>
    <row r="21229" spans="1:21" s="1" customFormat="1" ht="18" customHeight="1" x14ac:dyDescent="0.3">
      <c r="A21229" s="1">
        <f t="shared" si="332"/>
        <v>21228</v>
      </c>
      <c r="B21229" s="1" t="s">
        <v>94008</v>
      </c>
      <c r="C21229" s="1" t="s">
        <v>70403</v>
      </c>
      <c r="D21229" s="1" t="s">
        <v>70404</v>
      </c>
      <c r="E21229" s="1" t="s">
        <v>70405</v>
      </c>
      <c r="L21229" s="1" t="s">
        <v>138</v>
      </c>
      <c r="M21229" s="1">
        <v>1870</v>
      </c>
      <c r="P21229" s="1" t="s">
        <v>466</v>
      </c>
      <c r="R21229" s="1" t="s">
        <v>71832</v>
      </c>
      <c r="S21229" s="1" t="s">
        <v>28</v>
      </c>
      <c r="T21229" s="1" t="s">
        <v>31</v>
      </c>
      <c r="U21229" s="1" t="s">
        <v>151</v>
      </c>
    </row>
    <row r="21230" spans="1:21" s="1" customFormat="1" ht="18" customHeight="1" x14ac:dyDescent="0.3">
      <c r="A21230" s="1">
        <f t="shared" si="332"/>
        <v>21229</v>
      </c>
      <c r="B21230" s="1" t="s">
        <v>94009</v>
      </c>
      <c r="C21230" s="1" t="s">
        <v>70406</v>
      </c>
      <c r="D21230" s="1" t="s">
        <v>70407</v>
      </c>
      <c r="E21230" s="1" t="s">
        <v>70408</v>
      </c>
      <c r="I21230" s="1" t="s">
        <v>12826</v>
      </c>
      <c r="L21230" s="1" t="s">
        <v>138</v>
      </c>
      <c r="M21230" s="1">
        <v>1870</v>
      </c>
      <c r="P21230" s="1" t="s">
        <v>466</v>
      </c>
      <c r="R21230" s="1" t="s">
        <v>72329</v>
      </c>
      <c r="S21230" s="1" t="s">
        <v>123</v>
      </c>
      <c r="T21230" s="1" t="s">
        <v>348</v>
      </c>
      <c r="U21230" s="1" t="s">
        <v>1605</v>
      </c>
    </row>
    <row r="21231" spans="1:21" s="1" customFormat="1" ht="18" customHeight="1" x14ac:dyDescent="0.3">
      <c r="A21231" s="1">
        <f t="shared" si="332"/>
        <v>21230</v>
      </c>
      <c r="B21231" s="1" t="s">
        <v>94010</v>
      </c>
      <c r="C21231" s="1" t="s">
        <v>70409</v>
      </c>
      <c r="D21231" s="1" t="s">
        <v>14362</v>
      </c>
      <c r="E21231" s="1" t="s">
        <v>70410</v>
      </c>
      <c r="I21231" s="1" t="s">
        <v>9820</v>
      </c>
      <c r="L21231" s="1" t="s">
        <v>628</v>
      </c>
      <c r="M21231" s="1">
        <v>1873</v>
      </c>
      <c r="P21231" s="1" t="s">
        <v>466</v>
      </c>
      <c r="R21231" s="1" t="s">
        <v>71851</v>
      </c>
      <c r="S21231" s="1" t="s">
        <v>28</v>
      </c>
      <c r="T21231" s="1" t="s">
        <v>167</v>
      </c>
      <c r="U21231" s="1" t="s">
        <v>2143</v>
      </c>
    </row>
    <row r="21232" spans="1:21" s="1" customFormat="1" ht="18" customHeight="1" x14ac:dyDescent="0.3">
      <c r="A21232" s="1">
        <f t="shared" si="332"/>
        <v>21231</v>
      </c>
      <c r="B21232" s="1" t="s">
        <v>94011</v>
      </c>
      <c r="C21232" s="1" t="s">
        <v>70411</v>
      </c>
      <c r="D21232" s="1" t="s">
        <v>70412</v>
      </c>
      <c r="E21232" s="1" t="s">
        <v>70413</v>
      </c>
      <c r="I21232" s="1" t="s">
        <v>7587</v>
      </c>
      <c r="L21232" s="1" t="s">
        <v>696</v>
      </c>
      <c r="M21232" s="1">
        <v>1879</v>
      </c>
      <c r="P21232" s="1" t="s">
        <v>466</v>
      </c>
      <c r="R21232" s="1" t="s">
        <v>71746</v>
      </c>
      <c r="S21232" s="1" t="s">
        <v>23</v>
      </c>
      <c r="T21232" s="1" t="s">
        <v>24</v>
      </c>
      <c r="U21232" s="1" t="s">
        <v>2196</v>
      </c>
    </row>
    <row r="21233" spans="1:21" s="1" customFormat="1" ht="18" customHeight="1" x14ac:dyDescent="0.3">
      <c r="A21233" s="1">
        <f t="shared" si="332"/>
        <v>21232</v>
      </c>
      <c r="B21233" s="1" t="s">
        <v>94012</v>
      </c>
      <c r="C21233" s="1" t="s">
        <v>70414</v>
      </c>
      <c r="D21233" s="1" t="s">
        <v>70415</v>
      </c>
      <c r="E21233" s="1" t="s">
        <v>70416</v>
      </c>
      <c r="L21233" s="1" t="s">
        <v>599</v>
      </c>
      <c r="M21233" s="1">
        <v>1868</v>
      </c>
      <c r="P21233" s="1" t="s">
        <v>466</v>
      </c>
      <c r="R21233" s="1" t="s">
        <v>72037</v>
      </c>
      <c r="S21233" s="1" t="s">
        <v>201</v>
      </c>
      <c r="T21233" s="1" t="s">
        <v>1548</v>
      </c>
      <c r="U21233" s="1" t="s">
        <v>2196</v>
      </c>
    </row>
    <row r="21234" spans="1:21" s="1" customFormat="1" ht="18" customHeight="1" x14ac:dyDescent="0.3">
      <c r="A21234" s="1">
        <f t="shared" si="332"/>
        <v>21233</v>
      </c>
      <c r="B21234" s="1" t="s">
        <v>94013</v>
      </c>
      <c r="C21234" s="1" t="s">
        <v>70417</v>
      </c>
      <c r="D21234" s="1" t="s">
        <v>70418</v>
      </c>
      <c r="E21234" s="1" t="s">
        <v>70419</v>
      </c>
      <c r="L21234" s="1" t="s">
        <v>338</v>
      </c>
      <c r="M21234" s="1">
        <v>1874</v>
      </c>
      <c r="P21234" s="1" t="s">
        <v>466</v>
      </c>
      <c r="R21234" s="1" t="s">
        <v>71880</v>
      </c>
      <c r="S21234" s="1" t="s">
        <v>72</v>
      </c>
      <c r="T21234" s="1" t="s">
        <v>38</v>
      </c>
      <c r="U21234" s="1" t="s">
        <v>676</v>
      </c>
    </row>
    <row r="21235" spans="1:21" s="1" customFormat="1" ht="18" customHeight="1" x14ac:dyDescent="0.3">
      <c r="A21235" s="1">
        <f t="shared" si="332"/>
        <v>21234</v>
      </c>
      <c r="B21235" s="1" t="s">
        <v>94014</v>
      </c>
      <c r="C21235" s="1" t="s">
        <v>70420</v>
      </c>
      <c r="D21235" s="1" t="s">
        <v>70421</v>
      </c>
      <c r="E21235" s="1" t="s">
        <v>70422</v>
      </c>
      <c r="I21235" s="1" t="s">
        <v>14148</v>
      </c>
      <c r="L21235" s="1" t="s">
        <v>104</v>
      </c>
      <c r="M21235" s="1">
        <v>1877</v>
      </c>
      <c r="P21235" s="1" t="s">
        <v>466</v>
      </c>
      <c r="R21235" s="1" t="s">
        <v>71766</v>
      </c>
      <c r="S21235" s="1" t="s">
        <v>59</v>
      </c>
      <c r="T21235" s="1" t="s">
        <v>60</v>
      </c>
      <c r="U21235" s="1" t="s">
        <v>151</v>
      </c>
    </row>
    <row r="21236" spans="1:21" s="1" customFormat="1" ht="18" customHeight="1" x14ac:dyDescent="0.3">
      <c r="A21236" s="1">
        <f t="shared" si="332"/>
        <v>21235</v>
      </c>
      <c r="B21236" s="1" t="s">
        <v>94015</v>
      </c>
      <c r="C21236" s="1" t="s">
        <v>70423</v>
      </c>
      <c r="D21236" s="1" t="s">
        <v>70424</v>
      </c>
      <c r="E21236" s="1" t="s">
        <v>70425</v>
      </c>
      <c r="I21236" s="1" t="s">
        <v>70426</v>
      </c>
      <c r="L21236" s="1" t="s">
        <v>33</v>
      </c>
      <c r="M21236" s="1">
        <v>1869</v>
      </c>
      <c r="P21236" s="1" t="s">
        <v>466</v>
      </c>
      <c r="R21236" s="1" t="s">
        <v>71951</v>
      </c>
      <c r="S21236" s="1" t="s">
        <v>30</v>
      </c>
      <c r="T21236" s="1" t="s">
        <v>82</v>
      </c>
      <c r="U21236" s="1" t="s">
        <v>82</v>
      </c>
    </row>
    <row r="21237" spans="1:21" s="1" customFormat="1" ht="18" customHeight="1" x14ac:dyDescent="0.3">
      <c r="A21237" s="1">
        <f t="shared" si="332"/>
        <v>21236</v>
      </c>
      <c r="B21237" s="1" t="s">
        <v>94016</v>
      </c>
      <c r="C21237" s="1" t="s">
        <v>63692</v>
      </c>
      <c r="D21237" s="1" t="s">
        <v>63693</v>
      </c>
      <c r="E21237" s="1" t="s">
        <v>63694</v>
      </c>
      <c r="L21237" s="1" t="s">
        <v>286</v>
      </c>
      <c r="M21237" s="1">
        <v>1852</v>
      </c>
      <c r="P21237" s="1" t="s">
        <v>466</v>
      </c>
      <c r="R21237" s="1" t="s">
        <v>72006</v>
      </c>
      <c r="S21237" s="1" t="s">
        <v>72</v>
      </c>
      <c r="T21237" s="1" t="s">
        <v>1170</v>
      </c>
      <c r="U21237" s="1" t="s">
        <v>606</v>
      </c>
    </row>
    <row r="21238" spans="1:21" s="1" customFormat="1" ht="18" customHeight="1" x14ac:dyDescent="0.3">
      <c r="A21238" s="1">
        <f t="shared" si="332"/>
        <v>21237</v>
      </c>
      <c r="B21238" s="1" t="s">
        <v>94017</v>
      </c>
      <c r="C21238" s="1" t="s">
        <v>70427</v>
      </c>
      <c r="D21238" s="1" t="s">
        <v>69711</v>
      </c>
      <c r="E21238" s="1" t="s">
        <v>70428</v>
      </c>
      <c r="I21238" s="1" t="s">
        <v>70429</v>
      </c>
      <c r="L21238" s="1" t="s">
        <v>598</v>
      </c>
      <c r="M21238" s="1">
        <v>1860</v>
      </c>
      <c r="P21238" s="1" t="s">
        <v>466</v>
      </c>
      <c r="R21238" s="1" t="s">
        <v>71834</v>
      </c>
      <c r="S21238" s="1" t="s">
        <v>42</v>
      </c>
      <c r="T21238" s="1" t="s">
        <v>255</v>
      </c>
      <c r="U21238" s="1" t="s">
        <v>151</v>
      </c>
    </row>
    <row r="21239" spans="1:21" s="1" customFormat="1" ht="18" customHeight="1" x14ac:dyDescent="0.3">
      <c r="A21239" s="1">
        <f t="shared" si="332"/>
        <v>21238</v>
      </c>
      <c r="B21239" s="1" t="s">
        <v>94018</v>
      </c>
      <c r="C21239" s="1" t="s">
        <v>70430</v>
      </c>
      <c r="D21239" s="1" t="s">
        <v>14588</v>
      </c>
      <c r="E21239" s="1" t="s">
        <v>70431</v>
      </c>
      <c r="I21239" s="1" t="s">
        <v>58820</v>
      </c>
      <c r="L21239" s="1" t="s">
        <v>628</v>
      </c>
      <c r="M21239" s="1">
        <v>1873</v>
      </c>
      <c r="N21239" s="1" t="s">
        <v>799</v>
      </c>
      <c r="O21239" s="1">
        <v>1940</v>
      </c>
      <c r="P21239" s="1" t="s">
        <v>466</v>
      </c>
      <c r="R21239" s="1" t="s">
        <v>72075</v>
      </c>
      <c r="S21239" s="1" t="s">
        <v>79</v>
      </c>
      <c r="T21239" s="1" t="s">
        <v>1907</v>
      </c>
      <c r="U21239" s="1" t="s">
        <v>151</v>
      </c>
    </row>
    <row r="21240" spans="1:21" s="1" customFormat="1" ht="18" customHeight="1" x14ac:dyDescent="0.3">
      <c r="A21240" s="1">
        <f t="shared" si="332"/>
        <v>21239</v>
      </c>
      <c r="B21240" s="1" t="s">
        <v>94019</v>
      </c>
      <c r="C21240" s="1" t="s">
        <v>70432</v>
      </c>
      <c r="D21240" s="1" t="s">
        <v>9859</v>
      </c>
      <c r="E21240" s="1" t="s">
        <v>70433</v>
      </c>
      <c r="I21240" s="1" t="s">
        <v>8843</v>
      </c>
      <c r="L21240" s="1" t="s">
        <v>597</v>
      </c>
      <c r="M21240" s="1">
        <v>1866</v>
      </c>
      <c r="N21240" s="1" t="s">
        <v>232</v>
      </c>
      <c r="O21240" s="1">
        <v>1904</v>
      </c>
      <c r="P21240" s="1" t="s">
        <v>466</v>
      </c>
      <c r="R21240" s="1" t="s">
        <v>71834</v>
      </c>
      <c r="S21240" s="1" t="s">
        <v>42</v>
      </c>
      <c r="T21240" s="1" t="s">
        <v>255</v>
      </c>
      <c r="U21240" s="1" t="s">
        <v>676</v>
      </c>
    </row>
    <row r="21241" spans="1:21" s="1" customFormat="1" ht="18" customHeight="1" x14ac:dyDescent="0.3">
      <c r="A21241" s="1">
        <f t="shared" si="332"/>
        <v>21240</v>
      </c>
      <c r="B21241" s="1" t="s">
        <v>94020</v>
      </c>
      <c r="C21241" s="1" t="s">
        <v>70434</v>
      </c>
      <c r="D21241" s="1" t="s">
        <v>70435</v>
      </c>
      <c r="E21241" s="1" t="s">
        <v>70436</v>
      </c>
      <c r="I21241" s="1" t="s">
        <v>7811</v>
      </c>
      <c r="L21241" s="1" t="s">
        <v>2281</v>
      </c>
      <c r="M21241" s="1">
        <v>1857</v>
      </c>
      <c r="P21241" s="1" t="s">
        <v>466</v>
      </c>
      <c r="R21241" s="1" t="s">
        <v>71941</v>
      </c>
      <c r="S21241" s="1" t="s">
        <v>44</v>
      </c>
      <c r="T21241" s="1" t="s">
        <v>713</v>
      </c>
      <c r="U21241" s="1" t="s">
        <v>151</v>
      </c>
    </row>
    <row r="21242" spans="1:21" s="1" customFormat="1" ht="18" customHeight="1" x14ac:dyDescent="0.3">
      <c r="A21242" s="1">
        <f t="shared" si="332"/>
        <v>21241</v>
      </c>
      <c r="B21242" s="1" t="s">
        <v>94021</v>
      </c>
      <c r="C21242" s="1" t="s">
        <v>11928</v>
      </c>
      <c r="D21242" s="1" t="s">
        <v>11929</v>
      </c>
      <c r="E21242" s="1" t="s">
        <v>11930</v>
      </c>
      <c r="I21242" s="1" t="s">
        <v>70437</v>
      </c>
      <c r="L21242" s="1" t="s">
        <v>286</v>
      </c>
      <c r="M21242" s="1">
        <v>1852</v>
      </c>
      <c r="P21242" s="1" t="s">
        <v>466</v>
      </c>
      <c r="R21242" s="1" t="s">
        <v>71851</v>
      </c>
      <c r="S21242" s="1" t="s">
        <v>28</v>
      </c>
      <c r="T21242" s="1" t="s">
        <v>167</v>
      </c>
      <c r="U21242" s="1" t="s">
        <v>3310</v>
      </c>
    </row>
    <row r="21243" spans="1:21" s="1" customFormat="1" ht="18" customHeight="1" x14ac:dyDescent="0.3">
      <c r="A21243" s="1">
        <f t="shared" si="332"/>
        <v>21242</v>
      </c>
      <c r="B21243" s="1" t="s">
        <v>94022</v>
      </c>
      <c r="C21243" s="1" t="s">
        <v>70438</v>
      </c>
      <c r="D21243" s="1" t="s">
        <v>70439</v>
      </c>
      <c r="E21243" s="1" t="s">
        <v>70440</v>
      </c>
      <c r="L21243" s="1" t="s">
        <v>531</v>
      </c>
      <c r="M21243" s="1">
        <v>1865</v>
      </c>
      <c r="P21243" s="1" t="s">
        <v>466</v>
      </c>
      <c r="R21243" s="1" t="s">
        <v>72075</v>
      </c>
      <c r="S21243" s="1" t="s">
        <v>79</v>
      </c>
      <c r="T21243" s="1" t="s">
        <v>1907</v>
      </c>
      <c r="U21243" s="1" t="s">
        <v>1524</v>
      </c>
    </row>
    <row r="21244" spans="1:21" s="1" customFormat="1" ht="18" customHeight="1" x14ac:dyDescent="0.3">
      <c r="A21244" s="1">
        <f t="shared" si="332"/>
        <v>21243</v>
      </c>
      <c r="B21244" s="1" t="s">
        <v>94023</v>
      </c>
      <c r="C21244" s="1" t="s">
        <v>70441</v>
      </c>
      <c r="D21244" s="1" t="s">
        <v>70442</v>
      </c>
      <c r="E21244" s="1" t="s">
        <v>70443</v>
      </c>
      <c r="L21244" s="1" t="s">
        <v>372</v>
      </c>
      <c r="M21244" s="1">
        <v>1821</v>
      </c>
      <c r="P21244" s="1" t="s">
        <v>466</v>
      </c>
      <c r="R21244" s="1" t="s">
        <v>72108</v>
      </c>
      <c r="S21244" s="1" t="s">
        <v>540</v>
      </c>
      <c r="T21244" s="1" t="s">
        <v>2137</v>
      </c>
      <c r="U21244" s="1" t="s">
        <v>676</v>
      </c>
    </row>
    <row r="21245" spans="1:21" s="1" customFormat="1" ht="18" customHeight="1" x14ac:dyDescent="0.3">
      <c r="A21245" s="1">
        <f t="shared" si="332"/>
        <v>21244</v>
      </c>
      <c r="B21245" s="1" t="s">
        <v>94024</v>
      </c>
      <c r="C21245" s="1" t="s">
        <v>70444</v>
      </c>
      <c r="D21245" s="1" t="s">
        <v>70445</v>
      </c>
      <c r="E21245" s="1" t="s">
        <v>70446</v>
      </c>
      <c r="I21245" s="1" t="s">
        <v>70447</v>
      </c>
      <c r="L21245" s="1" t="s">
        <v>696</v>
      </c>
      <c r="M21245" s="1">
        <v>1879</v>
      </c>
      <c r="P21245" s="1" t="s">
        <v>466</v>
      </c>
      <c r="R21245" s="1" t="s">
        <v>71896</v>
      </c>
      <c r="S21245" s="1" t="s">
        <v>21</v>
      </c>
      <c r="T21245" s="1" t="s">
        <v>481</v>
      </c>
      <c r="U21245" s="1" t="s">
        <v>747</v>
      </c>
    </row>
    <row r="21246" spans="1:21" s="1" customFormat="1" ht="18" customHeight="1" x14ac:dyDescent="0.3">
      <c r="A21246" s="1">
        <f t="shared" si="332"/>
        <v>21245</v>
      </c>
      <c r="B21246" s="1" t="s">
        <v>94025</v>
      </c>
      <c r="C21246" s="1" t="s">
        <v>70448</v>
      </c>
      <c r="D21246" s="1" t="s">
        <v>70449</v>
      </c>
      <c r="E21246" s="1" t="s">
        <v>70450</v>
      </c>
      <c r="L21246" s="1" t="s">
        <v>338</v>
      </c>
      <c r="M21246" s="1">
        <v>1874</v>
      </c>
      <c r="P21246" s="1" t="s">
        <v>466</v>
      </c>
      <c r="R21246" s="1" t="s">
        <v>71767</v>
      </c>
      <c r="S21246" s="1" t="s">
        <v>47</v>
      </c>
      <c r="T21246" s="1" t="s">
        <v>66</v>
      </c>
      <c r="U21246" s="1" t="s">
        <v>46</v>
      </c>
    </row>
    <row r="21247" spans="1:21" s="1" customFormat="1" ht="18" customHeight="1" x14ac:dyDescent="0.3">
      <c r="A21247" s="1">
        <f t="shared" si="332"/>
        <v>21246</v>
      </c>
      <c r="B21247" s="1" t="s">
        <v>94026</v>
      </c>
      <c r="C21247" s="1" t="s">
        <v>70451</v>
      </c>
      <c r="D21247" s="1" t="s">
        <v>14279</v>
      </c>
      <c r="E21247" s="1" t="s">
        <v>70452</v>
      </c>
      <c r="I21247" s="1" t="s">
        <v>70453</v>
      </c>
      <c r="L21247" s="1" t="s">
        <v>338</v>
      </c>
      <c r="M21247" s="1">
        <v>1874</v>
      </c>
      <c r="P21247" s="1" t="s">
        <v>466</v>
      </c>
      <c r="R21247" s="1" t="s">
        <v>71780</v>
      </c>
      <c r="S21247" s="1" t="s">
        <v>42</v>
      </c>
      <c r="T21247" s="1" t="s">
        <v>92</v>
      </c>
      <c r="U21247" s="1" t="s">
        <v>2048</v>
      </c>
    </row>
    <row r="21248" spans="1:21" s="1" customFormat="1" ht="18" customHeight="1" x14ac:dyDescent="0.3">
      <c r="A21248" s="1">
        <f t="shared" si="332"/>
        <v>21247</v>
      </c>
      <c r="B21248" s="1" t="s">
        <v>94027</v>
      </c>
      <c r="C21248" s="1" t="s">
        <v>70454</v>
      </c>
      <c r="D21248" s="1" t="s">
        <v>7502</v>
      </c>
      <c r="E21248" s="1" t="s">
        <v>70455</v>
      </c>
      <c r="I21248" s="1" t="s">
        <v>12551</v>
      </c>
      <c r="L21248" s="1" t="s">
        <v>338</v>
      </c>
      <c r="M21248" s="1">
        <v>1874</v>
      </c>
      <c r="P21248" s="1" t="s">
        <v>466</v>
      </c>
      <c r="R21248" s="1" t="s">
        <v>71948</v>
      </c>
      <c r="S21248" s="1" t="s">
        <v>540</v>
      </c>
      <c r="T21248" s="1" t="s">
        <v>752</v>
      </c>
      <c r="U21248" s="1" t="s">
        <v>45</v>
      </c>
    </row>
    <row r="21249" spans="1:21" s="1" customFormat="1" ht="18" customHeight="1" x14ac:dyDescent="0.3">
      <c r="A21249" s="1">
        <f t="shared" si="332"/>
        <v>21248</v>
      </c>
      <c r="B21249" s="1" t="s">
        <v>94028</v>
      </c>
      <c r="C21249" s="1" t="s">
        <v>68393</v>
      </c>
      <c r="D21249" s="1" t="s">
        <v>68394</v>
      </c>
      <c r="E21249" s="1" t="s">
        <v>68395</v>
      </c>
      <c r="L21249" s="1" t="s">
        <v>338</v>
      </c>
      <c r="M21249" s="1">
        <v>1874</v>
      </c>
      <c r="P21249" s="1" t="s">
        <v>466</v>
      </c>
      <c r="R21249" s="1" t="s">
        <v>72777</v>
      </c>
      <c r="S21249" s="1" t="s">
        <v>44</v>
      </c>
      <c r="T21249" s="1" t="s">
        <v>745</v>
      </c>
      <c r="U21249" s="1" t="s">
        <v>46</v>
      </c>
    </row>
    <row r="21250" spans="1:21" s="1" customFormat="1" ht="18" customHeight="1" x14ac:dyDescent="0.3">
      <c r="A21250" s="1">
        <f t="shared" si="332"/>
        <v>21249</v>
      </c>
      <c r="B21250" s="1" t="s">
        <v>94029</v>
      </c>
      <c r="C21250" s="1" t="s">
        <v>70456</v>
      </c>
      <c r="D21250" s="1" t="s">
        <v>70457</v>
      </c>
      <c r="E21250" s="1" t="s">
        <v>70458</v>
      </c>
      <c r="L21250" s="1" t="s">
        <v>338</v>
      </c>
      <c r="M21250" s="1">
        <v>1874</v>
      </c>
      <c r="P21250" s="1" t="s">
        <v>466</v>
      </c>
      <c r="R21250" s="1" t="s">
        <v>71864</v>
      </c>
      <c r="S21250" s="1" t="s">
        <v>378</v>
      </c>
      <c r="T21250" s="1" t="s">
        <v>312</v>
      </c>
      <c r="U21250" s="1" t="s">
        <v>858</v>
      </c>
    </row>
    <row r="21251" spans="1:21" s="1" customFormat="1" ht="18" customHeight="1" x14ac:dyDescent="0.3">
      <c r="A21251" s="1">
        <f t="shared" si="332"/>
        <v>21250</v>
      </c>
      <c r="B21251" s="1" t="s">
        <v>94030</v>
      </c>
      <c r="C21251" s="1" t="s">
        <v>70459</v>
      </c>
      <c r="D21251" s="1" t="s">
        <v>70460</v>
      </c>
      <c r="E21251" s="1" t="s">
        <v>70461</v>
      </c>
      <c r="I21251" s="1" t="s">
        <v>1947</v>
      </c>
      <c r="L21251" s="1" t="s">
        <v>338</v>
      </c>
      <c r="M21251" s="1">
        <v>1874</v>
      </c>
      <c r="P21251" s="1" t="s">
        <v>466</v>
      </c>
      <c r="R21251" s="1" t="s">
        <v>71780</v>
      </c>
      <c r="S21251" s="1" t="s">
        <v>42</v>
      </c>
      <c r="T21251" s="1" t="s">
        <v>92</v>
      </c>
      <c r="U21251" s="1" t="s">
        <v>2486</v>
      </c>
    </row>
    <row r="21252" spans="1:21" s="1" customFormat="1" ht="18" customHeight="1" x14ac:dyDescent="0.3">
      <c r="A21252" s="1">
        <f t="shared" si="332"/>
        <v>21251</v>
      </c>
      <c r="B21252" s="1" t="s">
        <v>94031</v>
      </c>
      <c r="C21252" s="1" t="s">
        <v>70462</v>
      </c>
      <c r="D21252" s="1" t="s">
        <v>70463</v>
      </c>
      <c r="E21252" s="1" t="s">
        <v>70464</v>
      </c>
      <c r="L21252" s="1" t="s">
        <v>338</v>
      </c>
      <c r="M21252" s="1">
        <v>1874</v>
      </c>
      <c r="P21252" s="1" t="s">
        <v>466</v>
      </c>
      <c r="R21252" s="1" t="s">
        <v>71830</v>
      </c>
      <c r="S21252" s="1" t="s">
        <v>42</v>
      </c>
      <c r="T21252" s="1" t="s">
        <v>40</v>
      </c>
      <c r="U21252" s="1" t="s">
        <v>6736</v>
      </c>
    </row>
    <row r="21253" spans="1:21" s="1" customFormat="1" ht="18" customHeight="1" x14ac:dyDescent="0.3">
      <c r="A21253" s="1">
        <f t="shared" si="332"/>
        <v>21252</v>
      </c>
      <c r="B21253" s="1" t="s">
        <v>94032</v>
      </c>
      <c r="C21253" s="1" t="s">
        <v>70465</v>
      </c>
      <c r="D21253" s="1" t="s">
        <v>70466</v>
      </c>
      <c r="E21253" s="1" t="s">
        <v>70467</v>
      </c>
      <c r="I21253" s="1" t="s">
        <v>9924</v>
      </c>
      <c r="L21253" s="1" t="s">
        <v>338</v>
      </c>
      <c r="M21253" s="1">
        <v>1874</v>
      </c>
      <c r="P21253" s="1" t="s">
        <v>466</v>
      </c>
      <c r="R21253" s="1" t="s">
        <v>71840</v>
      </c>
      <c r="S21253" s="1" t="s">
        <v>278</v>
      </c>
      <c r="T21253" s="1" t="s">
        <v>279</v>
      </c>
      <c r="U21253" s="1" t="s">
        <v>151</v>
      </c>
    </row>
    <row r="21254" spans="1:21" s="1" customFormat="1" ht="18" customHeight="1" x14ac:dyDescent="0.3">
      <c r="A21254" s="1">
        <f t="shared" si="332"/>
        <v>21253</v>
      </c>
      <c r="B21254" s="1" t="s">
        <v>94033</v>
      </c>
      <c r="C21254" s="1" t="s">
        <v>70468</v>
      </c>
      <c r="D21254" s="1" t="s">
        <v>70469</v>
      </c>
      <c r="E21254" s="1" t="s">
        <v>70470</v>
      </c>
      <c r="I21254" s="1" t="s">
        <v>12982</v>
      </c>
      <c r="L21254" s="1" t="s">
        <v>338</v>
      </c>
      <c r="M21254" s="1">
        <v>1874</v>
      </c>
      <c r="P21254" s="1" t="s">
        <v>466</v>
      </c>
      <c r="R21254" s="1" t="s">
        <v>72006</v>
      </c>
      <c r="S21254" s="1" t="s">
        <v>72</v>
      </c>
      <c r="T21254" s="1" t="s">
        <v>1170</v>
      </c>
      <c r="U21254" s="1" t="s">
        <v>48</v>
      </c>
    </row>
    <row r="21255" spans="1:21" s="1" customFormat="1" ht="18" customHeight="1" x14ac:dyDescent="0.3">
      <c r="A21255" s="1">
        <f t="shared" si="332"/>
        <v>21254</v>
      </c>
      <c r="B21255" s="1" t="s">
        <v>94034</v>
      </c>
      <c r="C21255" s="1" t="s">
        <v>31503</v>
      </c>
      <c r="D21255" s="1" t="s">
        <v>31504</v>
      </c>
      <c r="E21255" s="1" t="s">
        <v>31505</v>
      </c>
      <c r="L21255" s="1" t="s">
        <v>338</v>
      </c>
      <c r="M21255" s="1">
        <v>1874</v>
      </c>
      <c r="P21255" s="1" t="s">
        <v>466</v>
      </c>
      <c r="R21255" s="1" t="s">
        <v>71780</v>
      </c>
      <c r="S21255" s="1" t="s">
        <v>42</v>
      </c>
      <c r="T21255" s="1" t="s">
        <v>92</v>
      </c>
      <c r="U21255" s="1" t="s">
        <v>636</v>
      </c>
    </row>
    <row r="21256" spans="1:21" s="1" customFormat="1" ht="18" customHeight="1" x14ac:dyDescent="0.3">
      <c r="A21256" s="1">
        <f t="shared" si="332"/>
        <v>21255</v>
      </c>
      <c r="B21256" s="1" t="s">
        <v>94035</v>
      </c>
      <c r="C21256" s="1" t="s">
        <v>70471</v>
      </c>
      <c r="D21256" s="1" t="s">
        <v>70472</v>
      </c>
      <c r="E21256" s="1" t="s">
        <v>70473</v>
      </c>
      <c r="I21256" s="1" t="s">
        <v>1667</v>
      </c>
      <c r="L21256" s="1" t="s">
        <v>338</v>
      </c>
      <c r="M21256" s="1">
        <v>1874</v>
      </c>
      <c r="P21256" s="1" t="s">
        <v>466</v>
      </c>
      <c r="R21256" s="1" t="s">
        <v>71831</v>
      </c>
      <c r="S21256" s="1" t="s">
        <v>72</v>
      </c>
      <c r="T21256" s="1" t="s">
        <v>247</v>
      </c>
      <c r="U21256" s="1" t="s">
        <v>45</v>
      </c>
    </row>
    <row r="21257" spans="1:21" s="1" customFormat="1" ht="18" customHeight="1" x14ac:dyDescent="0.3">
      <c r="A21257" s="1">
        <f t="shared" si="332"/>
        <v>21256</v>
      </c>
      <c r="B21257" s="1" t="s">
        <v>94036</v>
      </c>
      <c r="C21257" s="1" t="s">
        <v>70474</v>
      </c>
      <c r="D21257" s="1" t="s">
        <v>70475</v>
      </c>
      <c r="E21257" s="1" t="s">
        <v>70476</v>
      </c>
      <c r="L21257" s="1" t="s">
        <v>338</v>
      </c>
      <c r="M21257" s="1">
        <v>1874</v>
      </c>
      <c r="P21257" s="1" t="s">
        <v>466</v>
      </c>
      <c r="R21257" s="1" t="s">
        <v>71864</v>
      </c>
      <c r="S21257" s="1" t="s">
        <v>378</v>
      </c>
      <c r="T21257" s="1" t="s">
        <v>312</v>
      </c>
      <c r="U21257" s="1" t="s">
        <v>1382</v>
      </c>
    </row>
    <row r="21258" spans="1:21" s="1" customFormat="1" ht="18" customHeight="1" x14ac:dyDescent="0.3">
      <c r="A21258" s="1">
        <f t="shared" si="332"/>
        <v>21257</v>
      </c>
      <c r="B21258" s="1" t="s">
        <v>94037</v>
      </c>
      <c r="C21258" s="1" t="s">
        <v>70477</v>
      </c>
      <c r="D21258" s="1" t="s">
        <v>70478</v>
      </c>
      <c r="E21258" s="1" t="s">
        <v>70479</v>
      </c>
      <c r="I21258" s="1" t="s">
        <v>12797</v>
      </c>
      <c r="L21258" s="1" t="s">
        <v>338</v>
      </c>
      <c r="M21258" s="1">
        <v>1874</v>
      </c>
      <c r="P21258" s="1" t="s">
        <v>466</v>
      </c>
      <c r="R21258" s="1" t="s">
        <v>71941</v>
      </c>
      <c r="S21258" s="1" t="s">
        <v>44</v>
      </c>
      <c r="T21258" s="1" t="s">
        <v>713</v>
      </c>
      <c r="U21258" s="1" t="s">
        <v>151</v>
      </c>
    </row>
    <row r="21259" spans="1:21" s="1" customFormat="1" ht="18" customHeight="1" x14ac:dyDescent="0.3">
      <c r="A21259" s="1">
        <f t="shared" si="332"/>
        <v>21258</v>
      </c>
      <c r="B21259" s="1" t="s">
        <v>94038</v>
      </c>
      <c r="C21259" s="1" t="s">
        <v>28586</v>
      </c>
      <c r="D21259" s="1" t="s">
        <v>28587</v>
      </c>
      <c r="E21259" s="1" t="s">
        <v>28588</v>
      </c>
      <c r="I21259" s="1" t="s">
        <v>1372</v>
      </c>
      <c r="L21259" s="1" t="s">
        <v>986</v>
      </c>
      <c r="M21259" s="1">
        <v>1834</v>
      </c>
      <c r="P21259" s="1" t="s">
        <v>466</v>
      </c>
      <c r="R21259" s="1" t="s">
        <v>71870</v>
      </c>
      <c r="S21259" s="1" t="s">
        <v>79</v>
      </c>
      <c r="T21259" s="1" t="s">
        <v>391</v>
      </c>
      <c r="U21259" s="1" t="s">
        <v>747</v>
      </c>
    </row>
    <row r="21260" spans="1:21" s="1" customFormat="1" ht="18" customHeight="1" x14ac:dyDescent="0.3">
      <c r="A21260" s="1">
        <f t="shared" si="332"/>
        <v>21259</v>
      </c>
      <c r="B21260" s="1" t="s">
        <v>94039</v>
      </c>
      <c r="C21260" s="1" t="s">
        <v>70480</v>
      </c>
      <c r="D21260" s="1" t="s">
        <v>45961</v>
      </c>
      <c r="E21260" s="1" t="s">
        <v>70481</v>
      </c>
      <c r="L21260" s="1" t="s">
        <v>338</v>
      </c>
      <c r="M21260" s="1">
        <v>1874</v>
      </c>
      <c r="P21260" s="1" t="s">
        <v>466</v>
      </c>
      <c r="R21260" s="1" t="s">
        <v>72157</v>
      </c>
      <c r="S21260" s="1" t="s">
        <v>42</v>
      </c>
      <c r="T21260" s="1" t="s">
        <v>2808</v>
      </c>
      <c r="U21260" s="1" t="s">
        <v>142</v>
      </c>
    </row>
    <row r="21261" spans="1:21" s="1" customFormat="1" ht="18" customHeight="1" x14ac:dyDescent="0.3">
      <c r="A21261" s="1">
        <f t="shared" si="332"/>
        <v>21260</v>
      </c>
      <c r="B21261" s="1" t="s">
        <v>94040</v>
      </c>
      <c r="C21261" s="1" t="s">
        <v>70482</v>
      </c>
      <c r="D21261" s="1" t="s">
        <v>70483</v>
      </c>
      <c r="E21261" s="1" t="s">
        <v>70484</v>
      </c>
      <c r="L21261" s="1" t="s">
        <v>338</v>
      </c>
      <c r="M21261" s="1">
        <v>1874</v>
      </c>
      <c r="P21261" s="1" t="s">
        <v>466</v>
      </c>
      <c r="R21261" s="1" t="s">
        <v>71810</v>
      </c>
      <c r="S21261" s="1" t="s">
        <v>44</v>
      </c>
      <c r="T21261" s="1" t="s">
        <v>180</v>
      </c>
      <c r="U21261" s="1" t="s">
        <v>8637</v>
      </c>
    </row>
    <row r="21262" spans="1:21" s="1" customFormat="1" ht="18" customHeight="1" x14ac:dyDescent="0.3">
      <c r="A21262" s="1">
        <f t="shared" si="332"/>
        <v>21261</v>
      </c>
      <c r="B21262" s="1" t="s">
        <v>94041</v>
      </c>
      <c r="C21262" s="1" t="s">
        <v>70485</v>
      </c>
      <c r="D21262" s="1" t="s">
        <v>1290</v>
      </c>
      <c r="E21262" s="1" t="s">
        <v>70486</v>
      </c>
      <c r="L21262" s="1" t="s">
        <v>338</v>
      </c>
      <c r="M21262" s="1">
        <v>1874</v>
      </c>
      <c r="P21262" s="1" t="s">
        <v>466</v>
      </c>
      <c r="R21262" s="1" t="s">
        <v>72547</v>
      </c>
      <c r="S21262" s="1" t="s">
        <v>28</v>
      </c>
      <c r="T21262" s="1" t="s">
        <v>2779</v>
      </c>
      <c r="U21262" s="1" t="s">
        <v>57</v>
      </c>
    </row>
    <row r="21263" spans="1:21" s="1" customFormat="1" ht="18" customHeight="1" x14ac:dyDescent="0.3">
      <c r="A21263" s="1">
        <f t="shared" si="332"/>
        <v>21262</v>
      </c>
      <c r="B21263" s="1" t="s">
        <v>94042</v>
      </c>
      <c r="C21263" s="1" t="s">
        <v>70487</v>
      </c>
      <c r="D21263" s="1" t="s">
        <v>70488</v>
      </c>
      <c r="E21263" s="1" t="s">
        <v>70489</v>
      </c>
      <c r="I21263" s="1" t="s">
        <v>14133</v>
      </c>
      <c r="L21263" s="1" t="s">
        <v>338</v>
      </c>
      <c r="M21263" s="1">
        <v>1874</v>
      </c>
      <c r="P21263" s="1" t="s">
        <v>466</v>
      </c>
      <c r="R21263" s="1" t="s">
        <v>71851</v>
      </c>
      <c r="S21263" s="1" t="s">
        <v>28</v>
      </c>
      <c r="T21263" s="1" t="s">
        <v>167</v>
      </c>
      <c r="U21263" s="1" t="s">
        <v>2994</v>
      </c>
    </row>
    <row r="21264" spans="1:21" s="1" customFormat="1" ht="18" customHeight="1" x14ac:dyDescent="0.3">
      <c r="A21264" s="1">
        <f t="shared" si="332"/>
        <v>21263</v>
      </c>
      <c r="B21264" s="1" t="s">
        <v>94043</v>
      </c>
      <c r="C21264" s="1" t="s">
        <v>70490</v>
      </c>
      <c r="D21264" s="1" t="s">
        <v>70491</v>
      </c>
      <c r="E21264" s="1" t="s">
        <v>70492</v>
      </c>
      <c r="I21264" s="1" t="s">
        <v>10534</v>
      </c>
      <c r="L21264" s="1" t="s">
        <v>338</v>
      </c>
      <c r="M21264" s="1">
        <v>1874</v>
      </c>
      <c r="P21264" s="1" t="s">
        <v>466</v>
      </c>
      <c r="R21264" s="1" t="s">
        <v>71810</v>
      </c>
      <c r="S21264" s="1" t="s">
        <v>44</v>
      </c>
      <c r="T21264" s="1" t="s">
        <v>180</v>
      </c>
      <c r="U21264" s="1" t="s">
        <v>9938</v>
      </c>
    </row>
    <row r="21265" spans="1:21" s="1" customFormat="1" ht="18" customHeight="1" x14ac:dyDescent="0.3">
      <c r="A21265" s="1">
        <f t="shared" si="332"/>
        <v>21264</v>
      </c>
      <c r="B21265" s="1" t="s">
        <v>94044</v>
      </c>
      <c r="C21265" s="1" t="s">
        <v>70493</v>
      </c>
      <c r="D21265" s="1" t="s">
        <v>70494</v>
      </c>
      <c r="E21265" s="1" t="s">
        <v>70495</v>
      </c>
      <c r="L21265" s="1" t="s">
        <v>338</v>
      </c>
      <c r="M21265" s="1">
        <v>1874</v>
      </c>
      <c r="P21265" s="1" t="s">
        <v>466</v>
      </c>
      <c r="R21265" s="1" t="s">
        <v>72127</v>
      </c>
      <c r="S21265" s="1" t="s">
        <v>28</v>
      </c>
      <c r="T21265" s="1" t="s">
        <v>644</v>
      </c>
      <c r="U21265" s="1" t="s">
        <v>9093</v>
      </c>
    </row>
    <row r="21266" spans="1:21" s="1" customFormat="1" ht="18" customHeight="1" x14ac:dyDescent="0.3">
      <c r="A21266" s="1">
        <f t="shared" si="332"/>
        <v>21265</v>
      </c>
      <c r="B21266" s="1" t="s">
        <v>94045</v>
      </c>
      <c r="C21266" s="1" t="s">
        <v>70496</v>
      </c>
      <c r="D21266" s="1" t="s">
        <v>70497</v>
      </c>
      <c r="E21266" s="1" t="s">
        <v>70498</v>
      </c>
      <c r="I21266" s="1" t="s">
        <v>70499</v>
      </c>
      <c r="L21266" s="1" t="s">
        <v>338</v>
      </c>
      <c r="M21266" s="1">
        <v>1874</v>
      </c>
      <c r="P21266" s="1" t="s">
        <v>466</v>
      </c>
      <c r="R21266" s="1" t="s">
        <v>71864</v>
      </c>
      <c r="S21266" s="1" t="s">
        <v>378</v>
      </c>
      <c r="T21266" s="1" t="s">
        <v>312</v>
      </c>
      <c r="U21266" s="1" t="s">
        <v>2946</v>
      </c>
    </row>
    <row r="21267" spans="1:21" s="1" customFormat="1" ht="18" customHeight="1" x14ac:dyDescent="0.3">
      <c r="A21267" s="1">
        <f t="shared" si="332"/>
        <v>21266</v>
      </c>
      <c r="B21267" s="1" t="s">
        <v>94046</v>
      </c>
      <c r="C21267" s="1" t="s">
        <v>70500</v>
      </c>
      <c r="D21267" s="1" t="s">
        <v>5593</v>
      </c>
      <c r="E21267" s="1" t="s">
        <v>70501</v>
      </c>
      <c r="F21267" s="1" t="s">
        <v>11836</v>
      </c>
      <c r="I21267" s="1" t="s">
        <v>9387</v>
      </c>
      <c r="L21267" s="1" t="s">
        <v>338</v>
      </c>
      <c r="M21267" s="1">
        <v>1874</v>
      </c>
      <c r="P21267" s="1" t="s">
        <v>466</v>
      </c>
      <c r="R21267" s="1" t="s">
        <v>71780</v>
      </c>
      <c r="S21267" s="1" t="s">
        <v>42</v>
      </c>
      <c r="T21267" s="1" t="s">
        <v>92</v>
      </c>
      <c r="U21267" s="1" t="s">
        <v>151</v>
      </c>
    </row>
    <row r="21268" spans="1:21" s="1" customFormat="1" ht="18" customHeight="1" x14ac:dyDescent="0.3">
      <c r="A21268" s="1">
        <f t="shared" si="332"/>
        <v>21267</v>
      </c>
      <c r="B21268" s="1" t="s">
        <v>94047</v>
      </c>
      <c r="C21268" s="1" t="s">
        <v>70502</v>
      </c>
      <c r="D21268" s="1" t="s">
        <v>70503</v>
      </c>
      <c r="E21268" s="1" t="s">
        <v>70504</v>
      </c>
      <c r="I21268" s="1" t="s">
        <v>70505</v>
      </c>
      <c r="L21268" s="1" t="s">
        <v>338</v>
      </c>
      <c r="M21268" s="1">
        <v>1874</v>
      </c>
      <c r="P21268" s="1" t="s">
        <v>466</v>
      </c>
      <c r="R21268" s="1" t="s">
        <v>71838</v>
      </c>
      <c r="S21268" s="1" t="s">
        <v>267</v>
      </c>
      <c r="T21268" s="1" t="s">
        <v>268</v>
      </c>
      <c r="U21268" s="1" t="s">
        <v>151</v>
      </c>
    </row>
    <row r="21269" spans="1:21" s="1" customFormat="1" ht="18" customHeight="1" x14ac:dyDescent="0.3">
      <c r="A21269" s="1">
        <f t="shared" ref="A21269:A21332" si="333">A21268+1</f>
        <v>21268</v>
      </c>
      <c r="B21269" s="1" t="s">
        <v>94048</v>
      </c>
      <c r="C21269" s="1" t="s">
        <v>70506</v>
      </c>
      <c r="D21269" s="1" t="s">
        <v>70507</v>
      </c>
      <c r="E21269" s="1" t="s">
        <v>70508</v>
      </c>
      <c r="I21269" s="1" t="s">
        <v>5863</v>
      </c>
      <c r="L21269" s="1" t="s">
        <v>338</v>
      </c>
      <c r="M21269" s="1">
        <v>1874</v>
      </c>
      <c r="P21269" s="1" t="s">
        <v>466</v>
      </c>
      <c r="R21269" s="1" t="s">
        <v>71810</v>
      </c>
      <c r="S21269" s="1" t="s">
        <v>44</v>
      </c>
      <c r="T21269" s="1" t="s">
        <v>180</v>
      </c>
      <c r="U21269" s="1" t="s">
        <v>747</v>
      </c>
    </row>
    <row r="21270" spans="1:21" s="1" customFormat="1" ht="18" customHeight="1" x14ac:dyDescent="0.3">
      <c r="A21270" s="1">
        <f t="shared" si="333"/>
        <v>21269</v>
      </c>
      <c r="B21270" s="1" t="s">
        <v>94049</v>
      </c>
      <c r="C21270" s="1" t="s">
        <v>70509</v>
      </c>
      <c r="D21270" s="1" t="s">
        <v>70510</v>
      </c>
      <c r="E21270" s="1" t="s">
        <v>70511</v>
      </c>
      <c r="L21270" s="1" t="s">
        <v>338</v>
      </c>
      <c r="M21270" s="1">
        <v>1874</v>
      </c>
      <c r="P21270" s="1" t="s">
        <v>466</v>
      </c>
      <c r="R21270" s="1" t="s">
        <v>71851</v>
      </c>
      <c r="S21270" s="1" t="s">
        <v>28</v>
      </c>
      <c r="T21270" s="1" t="s">
        <v>167</v>
      </c>
      <c r="U21270" s="1" t="s">
        <v>173</v>
      </c>
    </row>
    <row r="21271" spans="1:21" s="1" customFormat="1" ht="18" customHeight="1" x14ac:dyDescent="0.3">
      <c r="A21271" s="1">
        <f t="shared" si="333"/>
        <v>21270</v>
      </c>
      <c r="B21271" s="1" t="s">
        <v>94050</v>
      </c>
      <c r="C21271" s="1" t="s">
        <v>70512</v>
      </c>
      <c r="D21271" s="1" t="s">
        <v>70513</v>
      </c>
      <c r="E21271" s="1" t="s">
        <v>70514</v>
      </c>
      <c r="L21271" s="1" t="s">
        <v>338</v>
      </c>
      <c r="M21271" s="1">
        <v>1874</v>
      </c>
      <c r="P21271" s="1" t="s">
        <v>466</v>
      </c>
      <c r="R21271" s="1" t="s">
        <v>72039</v>
      </c>
      <c r="S21271" s="1" t="s">
        <v>1580</v>
      </c>
      <c r="T21271" s="1" t="s">
        <v>1581</v>
      </c>
      <c r="U21271" s="1" t="s">
        <v>350</v>
      </c>
    </row>
    <row r="21272" spans="1:21" s="1" customFormat="1" ht="18" customHeight="1" x14ac:dyDescent="0.3">
      <c r="A21272" s="1">
        <f t="shared" si="333"/>
        <v>21271</v>
      </c>
      <c r="B21272" s="1" t="s">
        <v>94051</v>
      </c>
      <c r="C21272" s="1" t="s">
        <v>70515</v>
      </c>
      <c r="D21272" s="1" t="s">
        <v>25113</v>
      </c>
      <c r="E21272" s="1" t="s">
        <v>70516</v>
      </c>
      <c r="I21272" s="1" t="s">
        <v>12667</v>
      </c>
      <c r="L21272" s="1" t="s">
        <v>338</v>
      </c>
      <c r="M21272" s="1">
        <v>1874</v>
      </c>
      <c r="P21272" s="1" t="s">
        <v>466</v>
      </c>
      <c r="R21272" s="1" t="s">
        <v>71851</v>
      </c>
      <c r="S21272" s="1" t="s">
        <v>28</v>
      </c>
      <c r="T21272" s="1" t="s">
        <v>167</v>
      </c>
      <c r="U21272" s="1" t="s">
        <v>858</v>
      </c>
    </row>
    <row r="21273" spans="1:21" s="1" customFormat="1" ht="18" customHeight="1" x14ac:dyDescent="0.3">
      <c r="A21273" s="1">
        <f t="shared" si="333"/>
        <v>21272</v>
      </c>
      <c r="B21273" s="1" t="s">
        <v>94052</v>
      </c>
      <c r="C21273" s="1" t="s">
        <v>70517</v>
      </c>
      <c r="D21273" s="1" t="s">
        <v>9306</v>
      </c>
      <c r="E21273" s="1" t="s">
        <v>70518</v>
      </c>
      <c r="I21273" s="1" t="s">
        <v>70519</v>
      </c>
      <c r="L21273" s="1" t="s">
        <v>2281</v>
      </c>
      <c r="M21273" s="1">
        <v>1857</v>
      </c>
      <c r="P21273" s="1" t="s">
        <v>466</v>
      </c>
      <c r="R21273" s="1" t="s">
        <v>71835</v>
      </c>
      <c r="S21273" s="1" t="s">
        <v>42</v>
      </c>
      <c r="T21273" s="1" t="s">
        <v>257</v>
      </c>
      <c r="U21273" s="1" t="s">
        <v>10039</v>
      </c>
    </row>
    <row r="21274" spans="1:21" s="1" customFormat="1" ht="18" customHeight="1" x14ac:dyDescent="0.3">
      <c r="A21274" s="1">
        <f t="shared" si="333"/>
        <v>21273</v>
      </c>
      <c r="B21274" s="1" t="s">
        <v>94053</v>
      </c>
      <c r="C21274" s="1" t="s">
        <v>70520</v>
      </c>
      <c r="D21274" s="1" t="s">
        <v>11466</v>
      </c>
      <c r="E21274" s="1" t="s">
        <v>70521</v>
      </c>
      <c r="I21274" s="1" t="s">
        <v>2190</v>
      </c>
      <c r="L21274" s="1" t="s">
        <v>338</v>
      </c>
      <c r="M21274" s="1">
        <v>1874</v>
      </c>
      <c r="P21274" s="1" t="s">
        <v>466</v>
      </c>
      <c r="R21274" s="1" t="s">
        <v>71943</v>
      </c>
      <c r="S21274" s="1" t="s">
        <v>278</v>
      </c>
      <c r="T21274" s="1" t="s">
        <v>722</v>
      </c>
      <c r="U21274" s="1" t="s">
        <v>858</v>
      </c>
    </row>
    <row r="21275" spans="1:21" s="1" customFormat="1" ht="18" customHeight="1" x14ac:dyDescent="0.3">
      <c r="A21275" s="1">
        <f t="shared" si="333"/>
        <v>21274</v>
      </c>
      <c r="B21275" s="1" t="s">
        <v>94054</v>
      </c>
      <c r="C21275" s="1" t="s">
        <v>8042</v>
      </c>
      <c r="D21275" s="1" t="s">
        <v>8043</v>
      </c>
      <c r="E21275" s="1" t="s">
        <v>8044</v>
      </c>
      <c r="L21275" s="1" t="s">
        <v>338</v>
      </c>
      <c r="M21275" s="1">
        <v>1874</v>
      </c>
      <c r="P21275" s="1" t="s">
        <v>466</v>
      </c>
      <c r="R21275" s="1" t="s">
        <v>71780</v>
      </c>
      <c r="S21275" s="1" t="s">
        <v>42</v>
      </c>
      <c r="T21275" s="1" t="s">
        <v>92</v>
      </c>
      <c r="U21275" s="1" t="s">
        <v>173</v>
      </c>
    </row>
    <row r="21276" spans="1:21" s="1" customFormat="1" ht="18" customHeight="1" x14ac:dyDescent="0.3">
      <c r="A21276" s="1">
        <f t="shared" si="333"/>
        <v>21275</v>
      </c>
      <c r="B21276" s="1" t="s">
        <v>94055</v>
      </c>
      <c r="C21276" s="1" t="s">
        <v>70522</v>
      </c>
      <c r="D21276" s="1" t="s">
        <v>70523</v>
      </c>
      <c r="E21276" s="1" t="s">
        <v>70524</v>
      </c>
      <c r="I21276" s="1" t="s">
        <v>63083</v>
      </c>
      <c r="L21276" s="1" t="s">
        <v>338</v>
      </c>
      <c r="M21276" s="1">
        <v>1874</v>
      </c>
      <c r="P21276" s="1" t="s">
        <v>466</v>
      </c>
      <c r="R21276" s="1" t="s">
        <v>72037</v>
      </c>
      <c r="S21276" s="1" t="s">
        <v>201</v>
      </c>
      <c r="T21276" s="1" t="s">
        <v>1548</v>
      </c>
      <c r="U21276" s="1" t="s">
        <v>730</v>
      </c>
    </row>
    <row r="21277" spans="1:21" s="1" customFormat="1" ht="18" customHeight="1" x14ac:dyDescent="0.3">
      <c r="A21277" s="1">
        <f t="shared" si="333"/>
        <v>21276</v>
      </c>
      <c r="B21277" s="1" t="s">
        <v>94056</v>
      </c>
      <c r="C21277" s="1" t="s">
        <v>70525</v>
      </c>
      <c r="D21277" s="1" t="s">
        <v>70526</v>
      </c>
      <c r="E21277" s="1" t="s">
        <v>70527</v>
      </c>
      <c r="I21277" s="1" t="s">
        <v>5940</v>
      </c>
      <c r="L21277" s="1" t="s">
        <v>338</v>
      </c>
      <c r="M21277" s="1">
        <v>1874</v>
      </c>
      <c r="P21277" s="1" t="s">
        <v>466</v>
      </c>
      <c r="R21277" s="1" t="s">
        <v>71781</v>
      </c>
      <c r="S21277" s="1" t="s">
        <v>95</v>
      </c>
      <c r="T21277" s="1" t="s">
        <v>96</v>
      </c>
      <c r="U21277" s="1" t="s">
        <v>4017</v>
      </c>
    </row>
    <row r="21278" spans="1:21" s="1" customFormat="1" ht="18" customHeight="1" x14ac:dyDescent="0.3">
      <c r="A21278" s="1">
        <f t="shared" si="333"/>
        <v>21277</v>
      </c>
      <c r="B21278" s="1" t="s">
        <v>94057</v>
      </c>
      <c r="C21278" s="1" t="s">
        <v>70528</v>
      </c>
      <c r="D21278" s="1" t="s">
        <v>70529</v>
      </c>
      <c r="E21278" s="1" t="s">
        <v>70530</v>
      </c>
      <c r="L21278" s="1" t="s">
        <v>338</v>
      </c>
      <c r="M21278" s="1">
        <v>1874</v>
      </c>
      <c r="P21278" s="1" t="s">
        <v>466</v>
      </c>
      <c r="R21278" s="1" t="s">
        <v>71781</v>
      </c>
      <c r="S21278" s="1" t="s">
        <v>95</v>
      </c>
      <c r="T21278" s="1" t="s">
        <v>96</v>
      </c>
      <c r="U21278" s="1" t="s">
        <v>38</v>
      </c>
    </row>
    <row r="21279" spans="1:21" s="1" customFormat="1" ht="18" customHeight="1" x14ac:dyDescent="0.3">
      <c r="A21279" s="1">
        <f t="shared" si="333"/>
        <v>21278</v>
      </c>
      <c r="B21279" s="1" t="s">
        <v>94058</v>
      </c>
      <c r="C21279" s="1" t="s">
        <v>70531</v>
      </c>
      <c r="D21279" s="1" t="s">
        <v>70532</v>
      </c>
      <c r="E21279" s="1" t="s">
        <v>70533</v>
      </c>
      <c r="L21279" s="1" t="s">
        <v>338</v>
      </c>
      <c r="M21279" s="1">
        <v>1874</v>
      </c>
      <c r="P21279" s="1" t="s">
        <v>466</v>
      </c>
      <c r="R21279" s="1" t="s">
        <v>72329</v>
      </c>
      <c r="S21279" s="1" t="s">
        <v>123</v>
      </c>
      <c r="T21279" s="1" t="s">
        <v>348</v>
      </c>
      <c r="U21279" s="1" t="s">
        <v>151</v>
      </c>
    </row>
    <row r="21280" spans="1:21" s="1" customFormat="1" ht="18" customHeight="1" x14ac:dyDescent="0.3">
      <c r="A21280" s="1">
        <f t="shared" si="333"/>
        <v>21279</v>
      </c>
      <c r="B21280" s="1" t="s">
        <v>94059</v>
      </c>
      <c r="C21280" s="1" t="s">
        <v>14620</v>
      </c>
      <c r="D21280" s="1" t="s">
        <v>11952</v>
      </c>
      <c r="E21280" s="1" t="s">
        <v>14621</v>
      </c>
      <c r="L21280" s="1" t="s">
        <v>338</v>
      </c>
      <c r="M21280" s="1">
        <v>1874</v>
      </c>
      <c r="P21280" s="1" t="s">
        <v>466</v>
      </c>
      <c r="R21280" s="1" t="s">
        <v>71832</v>
      </c>
      <c r="S21280" s="1" t="s">
        <v>28</v>
      </c>
      <c r="T21280" s="1" t="s">
        <v>31</v>
      </c>
      <c r="U21280" s="1" t="s">
        <v>858</v>
      </c>
    </row>
    <row r="21281" spans="1:21" s="1" customFormat="1" ht="18" customHeight="1" x14ac:dyDescent="0.3">
      <c r="A21281" s="1">
        <f t="shared" si="333"/>
        <v>21280</v>
      </c>
      <c r="B21281" s="1" t="s">
        <v>94060</v>
      </c>
      <c r="C21281" s="1" t="s">
        <v>70534</v>
      </c>
      <c r="D21281" s="1" t="s">
        <v>70535</v>
      </c>
      <c r="E21281" s="1" t="s">
        <v>70536</v>
      </c>
      <c r="L21281" s="1" t="s">
        <v>338</v>
      </c>
      <c r="M21281" s="1">
        <v>1874</v>
      </c>
      <c r="P21281" s="1" t="s">
        <v>466</v>
      </c>
      <c r="R21281" s="1" t="s">
        <v>72127</v>
      </c>
      <c r="S21281" s="1" t="s">
        <v>28</v>
      </c>
      <c r="T21281" s="1" t="s">
        <v>644</v>
      </c>
      <c r="U21281" s="1" t="s">
        <v>4726</v>
      </c>
    </row>
    <row r="21282" spans="1:21" s="1" customFormat="1" ht="18" customHeight="1" x14ac:dyDescent="0.3">
      <c r="A21282" s="1">
        <f t="shared" si="333"/>
        <v>21281</v>
      </c>
      <c r="B21282" s="1" t="s">
        <v>94061</v>
      </c>
      <c r="C21282" s="1" t="s">
        <v>70537</v>
      </c>
      <c r="D21282" s="1" t="s">
        <v>70538</v>
      </c>
      <c r="E21282" s="1" t="s">
        <v>70539</v>
      </c>
      <c r="I21282" s="1" t="s">
        <v>6094</v>
      </c>
      <c r="L21282" s="1" t="s">
        <v>338</v>
      </c>
      <c r="M21282" s="1">
        <v>1874</v>
      </c>
      <c r="P21282" s="1" t="s">
        <v>466</v>
      </c>
      <c r="R21282" s="1" t="s">
        <v>71851</v>
      </c>
      <c r="S21282" s="1" t="s">
        <v>28</v>
      </c>
      <c r="T21282" s="1" t="s">
        <v>167</v>
      </c>
      <c r="U21282" s="1" t="s">
        <v>4017</v>
      </c>
    </row>
    <row r="21283" spans="1:21" s="1" customFormat="1" ht="18" customHeight="1" x14ac:dyDescent="0.3">
      <c r="A21283" s="1">
        <f t="shared" si="333"/>
        <v>21282</v>
      </c>
      <c r="B21283" s="1" t="s">
        <v>94062</v>
      </c>
      <c r="C21283" s="1" t="s">
        <v>70540</v>
      </c>
      <c r="D21283" s="1" t="s">
        <v>70541</v>
      </c>
      <c r="E21283" s="1" t="s">
        <v>70542</v>
      </c>
      <c r="L21283" s="1" t="s">
        <v>338</v>
      </c>
      <c r="M21283" s="1">
        <v>1874</v>
      </c>
      <c r="P21283" s="1" t="s">
        <v>466</v>
      </c>
      <c r="R21283" s="1" t="s">
        <v>71823</v>
      </c>
      <c r="S21283" s="1" t="s">
        <v>62</v>
      </c>
      <c r="T21283" s="1" t="s">
        <v>206</v>
      </c>
      <c r="U21283" s="1" t="s">
        <v>151</v>
      </c>
    </row>
    <row r="21284" spans="1:21" s="1" customFormat="1" ht="18" customHeight="1" x14ac:dyDescent="0.3">
      <c r="A21284" s="1">
        <f t="shared" si="333"/>
        <v>21283</v>
      </c>
      <c r="B21284" s="1" t="s">
        <v>94063</v>
      </c>
      <c r="C21284" s="1" t="s">
        <v>70543</v>
      </c>
      <c r="D21284" s="1" t="s">
        <v>70544</v>
      </c>
      <c r="E21284" s="1" t="s">
        <v>70545</v>
      </c>
      <c r="I21284" s="1" t="s">
        <v>13078</v>
      </c>
      <c r="L21284" s="1" t="s">
        <v>338</v>
      </c>
      <c r="M21284" s="1">
        <v>1874</v>
      </c>
      <c r="P21284" s="1" t="s">
        <v>466</v>
      </c>
      <c r="R21284" s="1" t="s">
        <v>71815</v>
      </c>
      <c r="S21284" s="1" t="s">
        <v>120</v>
      </c>
      <c r="T21284" s="1" t="s">
        <v>133</v>
      </c>
      <c r="U21284" s="1" t="s">
        <v>12960</v>
      </c>
    </row>
    <row r="21285" spans="1:21" s="1" customFormat="1" ht="18" customHeight="1" x14ac:dyDescent="0.3">
      <c r="A21285" s="1">
        <f t="shared" si="333"/>
        <v>21284</v>
      </c>
      <c r="B21285" s="1" t="s">
        <v>94064</v>
      </c>
      <c r="C21285" s="1" t="s">
        <v>70546</v>
      </c>
      <c r="D21285" s="1" t="s">
        <v>70547</v>
      </c>
      <c r="E21285" s="1" t="s">
        <v>70548</v>
      </c>
      <c r="I21285" s="1" t="s">
        <v>70549</v>
      </c>
      <c r="L21285" s="1" t="s">
        <v>338</v>
      </c>
      <c r="M21285" s="1">
        <v>1874</v>
      </c>
      <c r="P21285" s="1" t="s">
        <v>466</v>
      </c>
      <c r="R21285" s="1" t="s">
        <v>71815</v>
      </c>
      <c r="S21285" s="1" t="s">
        <v>120</v>
      </c>
      <c r="T21285" s="1" t="s">
        <v>133</v>
      </c>
      <c r="U21285" s="1" t="s">
        <v>12072</v>
      </c>
    </row>
    <row r="21286" spans="1:21" s="1" customFormat="1" ht="18" customHeight="1" x14ac:dyDescent="0.3">
      <c r="A21286" s="1">
        <f t="shared" si="333"/>
        <v>21285</v>
      </c>
      <c r="B21286" s="1" t="s">
        <v>94065</v>
      </c>
      <c r="C21286" s="1" t="s">
        <v>70550</v>
      </c>
      <c r="D21286" s="1" t="s">
        <v>70551</v>
      </c>
      <c r="E21286" s="1" t="s">
        <v>70552</v>
      </c>
      <c r="I21286" s="1" t="s">
        <v>11539</v>
      </c>
      <c r="L21286" s="1" t="s">
        <v>338</v>
      </c>
      <c r="M21286" s="1">
        <v>1874</v>
      </c>
      <c r="P21286" s="1" t="s">
        <v>466</v>
      </c>
      <c r="R21286" s="1" t="s">
        <v>71780</v>
      </c>
      <c r="S21286" s="1" t="s">
        <v>42</v>
      </c>
      <c r="T21286" s="1" t="s">
        <v>92</v>
      </c>
      <c r="U21286" s="1" t="s">
        <v>151</v>
      </c>
    </row>
    <row r="21287" spans="1:21" s="1" customFormat="1" ht="18" customHeight="1" x14ac:dyDescent="0.3">
      <c r="A21287" s="1">
        <f t="shared" si="333"/>
        <v>21286</v>
      </c>
      <c r="B21287" s="1" t="s">
        <v>94066</v>
      </c>
      <c r="C21287" s="1" t="s">
        <v>70553</v>
      </c>
      <c r="D21287" s="1" t="s">
        <v>70554</v>
      </c>
      <c r="E21287" s="1" t="s">
        <v>70555</v>
      </c>
      <c r="I21287" s="1" t="s">
        <v>70556</v>
      </c>
      <c r="L21287" s="1" t="s">
        <v>338</v>
      </c>
      <c r="M21287" s="1">
        <v>1874</v>
      </c>
      <c r="P21287" s="1" t="s">
        <v>466</v>
      </c>
      <c r="R21287" s="1" t="s">
        <v>71766</v>
      </c>
      <c r="S21287" s="1" t="s">
        <v>59</v>
      </c>
      <c r="T21287" s="1" t="s">
        <v>60</v>
      </c>
      <c r="U21287" s="1" t="s">
        <v>151</v>
      </c>
    </row>
    <row r="21288" spans="1:21" s="1" customFormat="1" ht="18" customHeight="1" x14ac:dyDescent="0.3">
      <c r="A21288" s="1">
        <f t="shared" si="333"/>
        <v>21287</v>
      </c>
      <c r="B21288" s="1" t="s">
        <v>94067</v>
      </c>
      <c r="C21288" s="1" t="s">
        <v>70557</v>
      </c>
      <c r="D21288" s="1" t="s">
        <v>70558</v>
      </c>
      <c r="E21288" s="1" t="s">
        <v>70559</v>
      </c>
      <c r="I21288" s="1" t="s">
        <v>70560</v>
      </c>
      <c r="L21288" s="1" t="s">
        <v>338</v>
      </c>
      <c r="M21288" s="1">
        <v>1874</v>
      </c>
      <c r="P21288" s="1" t="s">
        <v>466</v>
      </c>
      <c r="R21288" s="1" t="s">
        <v>71927</v>
      </c>
      <c r="S21288" s="1" t="s">
        <v>278</v>
      </c>
      <c r="T21288" s="1" t="s">
        <v>98</v>
      </c>
      <c r="U21288" s="1" t="s">
        <v>45</v>
      </c>
    </row>
    <row r="21289" spans="1:21" s="1" customFormat="1" ht="18" customHeight="1" x14ac:dyDescent="0.3">
      <c r="A21289" s="1">
        <f t="shared" si="333"/>
        <v>21288</v>
      </c>
      <c r="B21289" s="1" t="s">
        <v>94068</v>
      </c>
      <c r="C21289" s="1" t="s">
        <v>70561</v>
      </c>
      <c r="D21289" s="1" t="s">
        <v>70562</v>
      </c>
      <c r="E21289" s="1" t="s">
        <v>70563</v>
      </c>
      <c r="I21289" s="1" t="s">
        <v>69983</v>
      </c>
      <c r="L21289" s="1" t="s">
        <v>338</v>
      </c>
      <c r="M21289" s="1">
        <v>1874</v>
      </c>
      <c r="P21289" s="1" t="s">
        <v>466</v>
      </c>
      <c r="R21289" s="1" t="s">
        <v>71758</v>
      </c>
      <c r="S21289" s="1" t="s">
        <v>21</v>
      </c>
      <c r="T21289" s="1" t="s">
        <v>46</v>
      </c>
      <c r="U21289" s="1" t="s">
        <v>1292</v>
      </c>
    </row>
    <row r="21290" spans="1:21" s="1" customFormat="1" ht="18" customHeight="1" x14ac:dyDescent="0.3">
      <c r="A21290" s="1">
        <f t="shared" si="333"/>
        <v>21289</v>
      </c>
      <c r="B21290" s="1" t="s">
        <v>94069</v>
      </c>
      <c r="C21290" s="1" t="s">
        <v>70564</v>
      </c>
      <c r="D21290" s="1" t="s">
        <v>70565</v>
      </c>
      <c r="E21290" s="1" t="s">
        <v>70566</v>
      </c>
      <c r="I21290" s="1" t="s">
        <v>70567</v>
      </c>
      <c r="L21290" s="1" t="s">
        <v>338</v>
      </c>
      <c r="M21290" s="1">
        <v>1874</v>
      </c>
      <c r="P21290" s="1" t="s">
        <v>466</v>
      </c>
      <c r="R21290" s="1" t="s">
        <v>71965</v>
      </c>
      <c r="S21290" s="1" t="s">
        <v>140</v>
      </c>
      <c r="T21290" s="1" t="s">
        <v>172</v>
      </c>
      <c r="U21290" s="1" t="s">
        <v>151</v>
      </c>
    </row>
    <row r="21291" spans="1:21" s="1" customFormat="1" ht="18" customHeight="1" x14ac:dyDescent="0.3">
      <c r="A21291" s="1">
        <f t="shared" si="333"/>
        <v>21290</v>
      </c>
      <c r="B21291" s="1" t="s">
        <v>94070</v>
      </c>
      <c r="C21291" s="1" t="s">
        <v>70568</v>
      </c>
      <c r="D21291" s="1" t="s">
        <v>50318</v>
      </c>
      <c r="E21291" s="1" t="s">
        <v>70569</v>
      </c>
      <c r="I21291" s="1" t="s">
        <v>70570</v>
      </c>
      <c r="L21291" s="1" t="s">
        <v>338</v>
      </c>
      <c r="M21291" s="1">
        <v>1874</v>
      </c>
      <c r="P21291" s="1" t="s">
        <v>466</v>
      </c>
      <c r="R21291" s="1" t="s">
        <v>71804</v>
      </c>
      <c r="S21291" s="1" t="s">
        <v>28</v>
      </c>
      <c r="T21291" s="1" t="s">
        <v>144</v>
      </c>
      <c r="U21291" s="1" t="s">
        <v>454</v>
      </c>
    </row>
    <row r="21292" spans="1:21" s="1" customFormat="1" ht="18" customHeight="1" x14ac:dyDescent="0.3">
      <c r="A21292" s="1">
        <f t="shared" si="333"/>
        <v>21291</v>
      </c>
      <c r="B21292" s="1" t="s">
        <v>94071</v>
      </c>
      <c r="C21292" s="1" t="s">
        <v>8607</v>
      </c>
      <c r="D21292" s="1" t="s">
        <v>8608</v>
      </c>
      <c r="E21292" s="1" t="s">
        <v>8609</v>
      </c>
      <c r="L21292" s="1" t="s">
        <v>338</v>
      </c>
      <c r="M21292" s="1">
        <v>1874</v>
      </c>
      <c r="P21292" s="1" t="s">
        <v>466</v>
      </c>
      <c r="R21292" s="1" t="s">
        <v>71804</v>
      </c>
      <c r="S21292" s="1" t="s">
        <v>28</v>
      </c>
      <c r="T21292" s="1" t="s">
        <v>144</v>
      </c>
      <c r="U21292" s="1" t="s">
        <v>1625</v>
      </c>
    </row>
    <row r="21293" spans="1:21" s="1" customFormat="1" ht="18" customHeight="1" x14ac:dyDescent="0.3">
      <c r="A21293" s="1">
        <f t="shared" si="333"/>
        <v>21292</v>
      </c>
      <c r="B21293" s="1" t="s">
        <v>94072</v>
      </c>
      <c r="C21293" s="1" t="s">
        <v>70571</v>
      </c>
      <c r="D21293" s="1" t="s">
        <v>70572</v>
      </c>
      <c r="E21293" s="1" t="s">
        <v>70573</v>
      </c>
      <c r="I21293" s="1" t="s">
        <v>8795</v>
      </c>
      <c r="L21293" s="1" t="s">
        <v>338</v>
      </c>
      <c r="M21293" s="1">
        <v>1874</v>
      </c>
      <c r="P21293" s="1" t="s">
        <v>466</v>
      </c>
      <c r="R21293" s="1" t="s">
        <v>71903</v>
      </c>
      <c r="S21293" s="1" t="s">
        <v>72</v>
      </c>
      <c r="T21293" s="1" t="s">
        <v>111</v>
      </c>
      <c r="U21293" s="1" t="s">
        <v>721</v>
      </c>
    </row>
    <row r="21294" spans="1:21" s="1" customFormat="1" ht="18" customHeight="1" x14ac:dyDescent="0.3">
      <c r="A21294" s="1">
        <f t="shared" si="333"/>
        <v>21293</v>
      </c>
      <c r="B21294" s="1" t="s">
        <v>94073</v>
      </c>
      <c r="C21294" s="1" t="s">
        <v>70574</v>
      </c>
      <c r="D21294" s="1" t="s">
        <v>70575</v>
      </c>
      <c r="E21294" s="1" t="s">
        <v>70576</v>
      </c>
      <c r="L21294" s="1" t="s">
        <v>338</v>
      </c>
      <c r="M21294" s="1">
        <v>1874</v>
      </c>
      <c r="P21294" s="1" t="s">
        <v>466</v>
      </c>
      <c r="R21294" s="1" t="s">
        <v>71959</v>
      </c>
      <c r="S21294" s="1" t="s">
        <v>108</v>
      </c>
      <c r="T21294" s="1" t="s">
        <v>858</v>
      </c>
      <c r="U21294" s="1" t="s">
        <v>8637</v>
      </c>
    </row>
    <row r="21295" spans="1:21" s="1" customFormat="1" ht="18" customHeight="1" x14ac:dyDescent="0.3">
      <c r="A21295" s="1">
        <f t="shared" si="333"/>
        <v>21294</v>
      </c>
      <c r="B21295" s="1" t="s">
        <v>94074</v>
      </c>
      <c r="C21295" s="1" t="s">
        <v>70577</v>
      </c>
      <c r="D21295" s="1" t="s">
        <v>70578</v>
      </c>
      <c r="E21295" s="1" t="s">
        <v>70579</v>
      </c>
      <c r="I21295" s="1" t="s">
        <v>13105</v>
      </c>
      <c r="L21295" s="1" t="s">
        <v>338</v>
      </c>
      <c r="M21295" s="1">
        <v>1874</v>
      </c>
      <c r="P21295" s="1" t="s">
        <v>466</v>
      </c>
      <c r="R21295" s="1" t="s">
        <v>71980</v>
      </c>
      <c r="S21295" s="1" t="s">
        <v>74</v>
      </c>
      <c r="T21295" s="1" t="s">
        <v>955</v>
      </c>
      <c r="U21295" s="1" t="s">
        <v>312</v>
      </c>
    </row>
    <row r="21296" spans="1:21" s="1" customFormat="1" ht="18" customHeight="1" x14ac:dyDescent="0.3">
      <c r="A21296" s="1">
        <f t="shared" si="333"/>
        <v>21295</v>
      </c>
      <c r="B21296" s="1" t="s">
        <v>94075</v>
      </c>
      <c r="C21296" s="1" t="s">
        <v>70580</v>
      </c>
      <c r="D21296" s="1" t="s">
        <v>70581</v>
      </c>
      <c r="E21296" s="1" t="s">
        <v>70582</v>
      </c>
      <c r="I21296" s="1" t="s">
        <v>13319</v>
      </c>
      <c r="L21296" s="1" t="s">
        <v>338</v>
      </c>
      <c r="M21296" s="1">
        <v>1874</v>
      </c>
      <c r="P21296" s="1" t="s">
        <v>466</v>
      </c>
      <c r="R21296" s="1" t="s">
        <v>72361</v>
      </c>
      <c r="S21296" s="1" t="s">
        <v>979</v>
      </c>
      <c r="T21296" s="1" t="s">
        <v>22</v>
      </c>
      <c r="U21296" s="1" t="s">
        <v>22</v>
      </c>
    </row>
    <row r="21297" spans="1:21" s="1" customFormat="1" ht="18" customHeight="1" x14ac:dyDescent="0.3">
      <c r="A21297" s="1">
        <f t="shared" si="333"/>
        <v>21296</v>
      </c>
      <c r="B21297" s="1" t="s">
        <v>94076</v>
      </c>
      <c r="C21297" s="1" t="s">
        <v>70583</v>
      </c>
      <c r="D21297" s="1" t="s">
        <v>70584</v>
      </c>
      <c r="E21297" s="1" t="s">
        <v>70585</v>
      </c>
      <c r="L21297" s="1" t="s">
        <v>338</v>
      </c>
      <c r="M21297" s="1">
        <v>1874</v>
      </c>
      <c r="P21297" s="1" t="s">
        <v>466</v>
      </c>
      <c r="R21297" s="1" t="s">
        <v>71780</v>
      </c>
      <c r="S21297" s="1" t="s">
        <v>42</v>
      </c>
      <c r="T21297" s="1" t="s">
        <v>92</v>
      </c>
      <c r="U21297" s="1" t="s">
        <v>151</v>
      </c>
    </row>
    <row r="21298" spans="1:21" s="1" customFormat="1" ht="18" customHeight="1" x14ac:dyDescent="0.3">
      <c r="A21298" s="1">
        <f t="shared" si="333"/>
        <v>21297</v>
      </c>
      <c r="B21298" s="1" t="s">
        <v>94077</v>
      </c>
      <c r="C21298" s="1" t="s">
        <v>70586</v>
      </c>
      <c r="D21298" s="1" t="s">
        <v>70587</v>
      </c>
      <c r="E21298" s="1" t="s">
        <v>70588</v>
      </c>
      <c r="I21298" s="1" t="s">
        <v>70589</v>
      </c>
      <c r="L21298" s="1" t="s">
        <v>338</v>
      </c>
      <c r="M21298" s="1">
        <v>1874</v>
      </c>
      <c r="P21298" s="1" t="s">
        <v>466</v>
      </c>
      <c r="R21298" s="1" t="s">
        <v>72042</v>
      </c>
      <c r="S21298" s="1" t="s">
        <v>28</v>
      </c>
      <c r="T21298" s="1" t="s">
        <v>1496</v>
      </c>
      <c r="U21298" s="1" t="s">
        <v>151</v>
      </c>
    </row>
    <row r="21299" spans="1:21" s="1" customFormat="1" ht="18" customHeight="1" x14ac:dyDescent="0.3">
      <c r="A21299" s="1">
        <f t="shared" si="333"/>
        <v>21298</v>
      </c>
      <c r="B21299" s="1" t="s">
        <v>94078</v>
      </c>
      <c r="C21299" s="1" t="s">
        <v>70590</v>
      </c>
      <c r="D21299" s="1" t="s">
        <v>70591</v>
      </c>
      <c r="E21299" s="1" t="s">
        <v>70592</v>
      </c>
      <c r="I21299" s="1" t="s">
        <v>70593</v>
      </c>
      <c r="L21299" s="1" t="s">
        <v>338</v>
      </c>
      <c r="M21299" s="1">
        <v>1874</v>
      </c>
      <c r="P21299" s="1" t="s">
        <v>466</v>
      </c>
      <c r="R21299" s="1" t="s">
        <v>71868</v>
      </c>
      <c r="S21299" s="1" t="s">
        <v>384</v>
      </c>
      <c r="T21299" s="1" t="s">
        <v>385</v>
      </c>
      <c r="U21299" s="1" t="s">
        <v>259</v>
      </c>
    </row>
    <row r="21300" spans="1:21" s="1" customFormat="1" ht="18" customHeight="1" x14ac:dyDescent="0.3">
      <c r="A21300" s="1">
        <f t="shared" si="333"/>
        <v>21299</v>
      </c>
      <c r="B21300" s="1" t="s">
        <v>94079</v>
      </c>
      <c r="C21300" s="1" t="s">
        <v>70594</v>
      </c>
      <c r="D21300" s="1" t="s">
        <v>70595</v>
      </c>
      <c r="E21300" s="1" t="s">
        <v>70596</v>
      </c>
      <c r="L21300" s="1" t="s">
        <v>338</v>
      </c>
      <c r="M21300" s="1">
        <v>1874</v>
      </c>
      <c r="P21300" s="1" t="s">
        <v>466</v>
      </c>
      <c r="R21300" s="1" t="s">
        <v>71863</v>
      </c>
      <c r="S21300" s="1" t="s">
        <v>28</v>
      </c>
      <c r="T21300" s="1" t="s">
        <v>373</v>
      </c>
      <c r="U21300" s="1" t="s">
        <v>8637</v>
      </c>
    </row>
    <row r="21301" spans="1:21" s="1" customFormat="1" ht="18" customHeight="1" x14ac:dyDescent="0.3">
      <c r="A21301" s="1">
        <f t="shared" si="333"/>
        <v>21300</v>
      </c>
      <c r="B21301" s="1" t="s">
        <v>94080</v>
      </c>
      <c r="C21301" s="1" t="s">
        <v>70597</v>
      </c>
      <c r="D21301" s="1" t="s">
        <v>70598</v>
      </c>
      <c r="E21301" s="1" t="s">
        <v>70599</v>
      </c>
      <c r="I21301" s="1" t="s">
        <v>1069</v>
      </c>
      <c r="L21301" s="1" t="s">
        <v>799</v>
      </c>
      <c r="M21301" s="1">
        <v>1880</v>
      </c>
      <c r="P21301" s="1" t="s">
        <v>466</v>
      </c>
      <c r="R21301" s="1" t="s">
        <v>71823</v>
      </c>
      <c r="S21301" s="1" t="s">
        <v>62</v>
      </c>
      <c r="T21301" s="1" t="s">
        <v>206</v>
      </c>
      <c r="U21301" s="1" t="s">
        <v>209</v>
      </c>
    </row>
    <row r="21302" spans="1:21" s="1" customFormat="1" ht="18" customHeight="1" x14ac:dyDescent="0.3">
      <c r="A21302" s="1">
        <f t="shared" si="333"/>
        <v>21301</v>
      </c>
      <c r="B21302" s="1" t="s">
        <v>94081</v>
      </c>
      <c r="C21302" s="1" t="s">
        <v>70600</v>
      </c>
      <c r="D21302" s="1" t="s">
        <v>70601</v>
      </c>
      <c r="E21302" s="1" t="s">
        <v>70602</v>
      </c>
      <c r="L21302" s="1" t="s">
        <v>338</v>
      </c>
      <c r="M21302" s="1">
        <v>1874</v>
      </c>
      <c r="P21302" s="1" t="s">
        <v>466</v>
      </c>
      <c r="R21302" s="1" t="s">
        <v>71780</v>
      </c>
      <c r="S21302" s="1" t="s">
        <v>42</v>
      </c>
      <c r="T21302" s="1" t="s">
        <v>92</v>
      </c>
      <c r="U21302" s="1" t="s">
        <v>747</v>
      </c>
    </row>
    <row r="21303" spans="1:21" s="1" customFormat="1" ht="18" customHeight="1" x14ac:dyDescent="0.3">
      <c r="A21303" s="1">
        <f t="shared" si="333"/>
        <v>21302</v>
      </c>
      <c r="B21303" s="1" t="s">
        <v>94082</v>
      </c>
      <c r="C21303" s="1" t="s">
        <v>70603</v>
      </c>
      <c r="D21303" s="1" t="s">
        <v>10115</v>
      </c>
      <c r="E21303" s="1" t="s">
        <v>70604</v>
      </c>
      <c r="L21303" s="1" t="s">
        <v>338</v>
      </c>
      <c r="M21303" s="1">
        <v>1874</v>
      </c>
      <c r="P21303" s="1" t="s">
        <v>466</v>
      </c>
      <c r="R21303" s="1" t="s">
        <v>72279</v>
      </c>
      <c r="S21303" s="1" t="s">
        <v>74</v>
      </c>
      <c r="T21303" s="1" t="s">
        <v>358</v>
      </c>
      <c r="U21303" s="1" t="s">
        <v>40</v>
      </c>
    </row>
    <row r="21304" spans="1:21" s="1" customFormat="1" ht="18" customHeight="1" x14ac:dyDescent="0.3">
      <c r="A21304" s="1">
        <f t="shared" si="333"/>
        <v>21303</v>
      </c>
      <c r="B21304" s="1" t="s">
        <v>94083</v>
      </c>
      <c r="C21304" s="1" t="s">
        <v>70605</v>
      </c>
      <c r="D21304" s="1" t="s">
        <v>70606</v>
      </c>
      <c r="E21304" s="1" t="s">
        <v>70607</v>
      </c>
      <c r="I21304" s="1" t="s">
        <v>70608</v>
      </c>
      <c r="L21304" s="1" t="s">
        <v>338</v>
      </c>
      <c r="M21304" s="1">
        <v>1874</v>
      </c>
      <c r="P21304" s="1" t="s">
        <v>466</v>
      </c>
      <c r="R21304" s="1" t="s">
        <v>72488</v>
      </c>
      <c r="S21304" s="1" t="s">
        <v>28</v>
      </c>
      <c r="T21304" s="1" t="s">
        <v>2033</v>
      </c>
      <c r="U21304" s="1" t="s">
        <v>9938</v>
      </c>
    </row>
    <row r="21305" spans="1:21" s="1" customFormat="1" ht="18" customHeight="1" x14ac:dyDescent="0.3">
      <c r="A21305" s="1">
        <f t="shared" si="333"/>
        <v>21304</v>
      </c>
      <c r="B21305" s="1" t="s">
        <v>94084</v>
      </c>
      <c r="C21305" s="1" t="s">
        <v>70609</v>
      </c>
      <c r="D21305" s="1" t="s">
        <v>70610</v>
      </c>
      <c r="E21305" s="1" t="s">
        <v>70611</v>
      </c>
      <c r="L21305" s="1" t="s">
        <v>338</v>
      </c>
      <c r="M21305" s="1">
        <v>1874</v>
      </c>
      <c r="P21305" s="1" t="s">
        <v>466</v>
      </c>
      <c r="R21305" s="1" t="s">
        <v>71833</v>
      </c>
      <c r="S21305" s="1" t="s">
        <v>39</v>
      </c>
      <c r="T21305" s="1" t="s">
        <v>247</v>
      </c>
      <c r="U21305" s="1" t="s">
        <v>173</v>
      </c>
    </row>
    <row r="21306" spans="1:21" s="1" customFormat="1" ht="18" customHeight="1" x14ac:dyDescent="0.3">
      <c r="A21306" s="1">
        <f t="shared" si="333"/>
        <v>21305</v>
      </c>
      <c r="B21306" s="1" t="s">
        <v>94085</v>
      </c>
      <c r="C21306" s="1" t="s">
        <v>70612</v>
      </c>
      <c r="D21306" s="1" t="s">
        <v>70613</v>
      </c>
      <c r="E21306" s="1" t="s">
        <v>70614</v>
      </c>
      <c r="L21306" s="1" t="s">
        <v>338</v>
      </c>
      <c r="M21306" s="1">
        <v>1874</v>
      </c>
      <c r="P21306" s="1" t="s">
        <v>466</v>
      </c>
      <c r="R21306" s="1" t="s">
        <v>71835</v>
      </c>
      <c r="S21306" s="1" t="s">
        <v>42</v>
      </c>
      <c r="T21306" s="1" t="s">
        <v>257</v>
      </c>
      <c r="U21306" s="1" t="s">
        <v>46</v>
      </c>
    </row>
    <row r="21307" spans="1:21" s="1" customFormat="1" ht="18" customHeight="1" x14ac:dyDescent="0.3">
      <c r="A21307" s="1">
        <f t="shared" si="333"/>
        <v>21306</v>
      </c>
      <c r="B21307" s="1" t="s">
        <v>94086</v>
      </c>
      <c r="C21307" s="1" t="s">
        <v>70615</v>
      </c>
      <c r="D21307" s="1" t="s">
        <v>70616</v>
      </c>
      <c r="E21307" s="1" t="s">
        <v>70617</v>
      </c>
      <c r="L21307" s="1" t="s">
        <v>338</v>
      </c>
      <c r="M21307" s="1">
        <v>1874</v>
      </c>
      <c r="P21307" s="1" t="s">
        <v>466</v>
      </c>
      <c r="R21307" s="1" t="s">
        <v>71864</v>
      </c>
      <c r="S21307" s="1" t="s">
        <v>378</v>
      </c>
      <c r="T21307" s="1" t="s">
        <v>312</v>
      </c>
      <c r="U21307" s="1" t="s">
        <v>312</v>
      </c>
    </row>
    <row r="21308" spans="1:21" s="1" customFormat="1" ht="18" customHeight="1" x14ac:dyDescent="0.3">
      <c r="A21308" s="1">
        <f t="shared" si="333"/>
        <v>21307</v>
      </c>
      <c r="B21308" s="1" t="s">
        <v>94087</v>
      </c>
      <c r="C21308" s="1" t="s">
        <v>70618</v>
      </c>
      <c r="D21308" s="1" t="s">
        <v>70619</v>
      </c>
      <c r="E21308" s="1" t="s">
        <v>70620</v>
      </c>
      <c r="I21308" s="1" t="s">
        <v>54296</v>
      </c>
      <c r="L21308" s="1" t="s">
        <v>338</v>
      </c>
      <c r="M21308" s="1">
        <v>1874</v>
      </c>
      <c r="P21308" s="1" t="s">
        <v>466</v>
      </c>
      <c r="R21308" s="1" t="s">
        <v>71997</v>
      </c>
      <c r="S21308" s="1" t="s">
        <v>72</v>
      </c>
      <c r="T21308" s="1" t="s">
        <v>1093</v>
      </c>
      <c r="U21308" s="1" t="s">
        <v>435</v>
      </c>
    </row>
    <row r="21309" spans="1:21" s="1" customFormat="1" ht="18" customHeight="1" x14ac:dyDescent="0.3">
      <c r="A21309" s="1">
        <f t="shared" si="333"/>
        <v>21308</v>
      </c>
      <c r="B21309" s="1" t="s">
        <v>94088</v>
      </c>
      <c r="C21309" s="1" t="s">
        <v>70621</v>
      </c>
      <c r="D21309" s="1" t="s">
        <v>70622</v>
      </c>
      <c r="E21309" s="1" t="s">
        <v>70623</v>
      </c>
      <c r="L21309" s="1" t="s">
        <v>338</v>
      </c>
      <c r="M21309" s="1">
        <v>1874</v>
      </c>
      <c r="P21309" s="1" t="s">
        <v>466</v>
      </c>
      <c r="R21309" s="1" t="s">
        <v>71990</v>
      </c>
      <c r="S21309" s="1" t="s">
        <v>50</v>
      </c>
      <c r="T21309" s="1" t="s">
        <v>477</v>
      </c>
      <c r="U21309" s="1" t="s">
        <v>1757</v>
      </c>
    </row>
    <row r="21310" spans="1:21" s="1" customFormat="1" ht="18" customHeight="1" x14ac:dyDescent="0.3">
      <c r="A21310" s="1">
        <f t="shared" si="333"/>
        <v>21309</v>
      </c>
      <c r="B21310" s="1" t="s">
        <v>94089</v>
      </c>
      <c r="C21310" s="1" t="s">
        <v>70624</v>
      </c>
      <c r="D21310" s="1" t="s">
        <v>70625</v>
      </c>
      <c r="E21310" s="1" t="s">
        <v>70626</v>
      </c>
      <c r="L21310" s="1" t="s">
        <v>338</v>
      </c>
      <c r="M21310" s="1">
        <v>1874</v>
      </c>
      <c r="P21310" s="1" t="s">
        <v>466</v>
      </c>
      <c r="R21310" s="1" t="s">
        <v>72287</v>
      </c>
      <c r="S21310" s="1" t="s">
        <v>28</v>
      </c>
      <c r="T21310" s="1" t="s">
        <v>92</v>
      </c>
      <c r="U21310" s="1" t="s">
        <v>46</v>
      </c>
    </row>
    <row r="21311" spans="1:21" s="1" customFormat="1" ht="18" customHeight="1" x14ac:dyDescent="0.3">
      <c r="A21311" s="1">
        <f t="shared" si="333"/>
        <v>21310</v>
      </c>
      <c r="B21311" s="1" t="s">
        <v>94090</v>
      </c>
      <c r="C21311" s="1" t="s">
        <v>70627</v>
      </c>
      <c r="D21311" s="1" t="s">
        <v>70628</v>
      </c>
      <c r="E21311" s="1" t="s">
        <v>70629</v>
      </c>
      <c r="I21311" s="1" t="s">
        <v>14148</v>
      </c>
      <c r="L21311" s="1" t="s">
        <v>338</v>
      </c>
      <c r="M21311" s="1">
        <v>1874</v>
      </c>
      <c r="P21311" s="1" t="s">
        <v>466</v>
      </c>
      <c r="R21311" s="1" t="s">
        <v>71943</v>
      </c>
      <c r="S21311" s="1" t="s">
        <v>278</v>
      </c>
      <c r="T21311" s="1" t="s">
        <v>722</v>
      </c>
      <c r="U21311" s="1" t="s">
        <v>2486</v>
      </c>
    </row>
    <row r="21312" spans="1:21" s="1" customFormat="1" ht="18" customHeight="1" x14ac:dyDescent="0.3">
      <c r="A21312" s="1">
        <f t="shared" si="333"/>
        <v>21311</v>
      </c>
      <c r="B21312" s="1" t="s">
        <v>94091</v>
      </c>
      <c r="C21312" s="1" t="s">
        <v>70630</v>
      </c>
      <c r="D21312" s="1" t="s">
        <v>70631</v>
      </c>
      <c r="E21312" s="1" t="s">
        <v>70632</v>
      </c>
      <c r="L21312" s="1" t="s">
        <v>338</v>
      </c>
      <c r="M21312" s="1">
        <v>1874</v>
      </c>
      <c r="P21312" s="1" t="s">
        <v>466</v>
      </c>
      <c r="R21312" s="1" t="s">
        <v>71859</v>
      </c>
      <c r="S21312" s="1" t="s">
        <v>106</v>
      </c>
      <c r="T21312" s="1" t="s">
        <v>343</v>
      </c>
      <c r="U21312" s="1" t="s">
        <v>46</v>
      </c>
    </row>
    <row r="21313" spans="1:21" s="1" customFormat="1" ht="18" customHeight="1" x14ac:dyDescent="0.3">
      <c r="A21313" s="1">
        <f t="shared" si="333"/>
        <v>21312</v>
      </c>
      <c r="B21313" s="1" t="s">
        <v>94092</v>
      </c>
      <c r="C21313" s="1" t="s">
        <v>70633</v>
      </c>
      <c r="D21313" s="1" t="s">
        <v>70634</v>
      </c>
      <c r="E21313" s="1" t="s">
        <v>70635</v>
      </c>
      <c r="I21313" s="1" t="s">
        <v>9471</v>
      </c>
      <c r="L21313" s="1" t="s">
        <v>338</v>
      </c>
      <c r="M21313" s="1">
        <v>1874</v>
      </c>
      <c r="P21313" s="1" t="s">
        <v>466</v>
      </c>
      <c r="R21313" s="1" t="s">
        <v>71749</v>
      </c>
      <c r="S21313" s="1" t="s">
        <v>28</v>
      </c>
      <c r="T21313" s="1" t="s">
        <v>35</v>
      </c>
      <c r="U21313" s="1" t="s">
        <v>940</v>
      </c>
    </row>
    <row r="21314" spans="1:21" s="1" customFormat="1" ht="18" customHeight="1" x14ac:dyDescent="0.3">
      <c r="A21314" s="1">
        <f t="shared" si="333"/>
        <v>21313</v>
      </c>
      <c r="B21314" s="1" t="s">
        <v>94093</v>
      </c>
      <c r="C21314" s="1" t="s">
        <v>8883</v>
      </c>
      <c r="D21314" s="1" t="s">
        <v>8884</v>
      </c>
      <c r="E21314" s="1" t="s">
        <v>8885</v>
      </c>
      <c r="I21314" s="1" t="s">
        <v>11782</v>
      </c>
      <c r="L21314" s="1" t="s">
        <v>338</v>
      </c>
      <c r="M21314" s="1">
        <v>1874</v>
      </c>
      <c r="P21314" s="1" t="s">
        <v>466</v>
      </c>
      <c r="R21314" s="1" t="s">
        <v>72388</v>
      </c>
      <c r="S21314" s="1" t="s">
        <v>28</v>
      </c>
      <c r="T21314" s="1" t="s">
        <v>38</v>
      </c>
      <c r="U21314" s="1" t="s">
        <v>9093</v>
      </c>
    </row>
    <row r="21315" spans="1:21" s="1" customFormat="1" ht="18" customHeight="1" x14ac:dyDescent="0.3">
      <c r="A21315" s="1">
        <f t="shared" si="333"/>
        <v>21314</v>
      </c>
      <c r="B21315" s="1" t="s">
        <v>94094</v>
      </c>
      <c r="C21315" s="1" t="s">
        <v>70636</v>
      </c>
      <c r="D21315" s="1" t="s">
        <v>70637</v>
      </c>
      <c r="E21315" s="1" t="s">
        <v>70638</v>
      </c>
      <c r="L21315" s="1" t="s">
        <v>338</v>
      </c>
      <c r="M21315" s="1">
        <v>1874</v>
      </c>
      <c r="P21315" s="1" t="s">
        <v>466</v>
      </c>
      <c r="R21315" s="1" t="s">
        <v>72087</v>
      </c>
      <c r="S21315" s="1" t="s">
        <v>62</v>
      </c>
      <c r="T21315" s="1" t="s">
        <v>268</v>
      </c>
      <c r="U21315" s="1" t="s">
        <v>252</v>
      </c>
    </row>
    <row r="21316" spans="1:21" s="1" customFormat="1" ht="18" customHeight="1" x14ac:dyDescent="0.3">
      <c r="A21316" s="1">
        <f t="shared" si="333"/>
        <v>21315</v>
      </c>
      <c r="B21316" s="1" t="s">
        <v>94095</v>
      </c>
      <c r="C21316" s="1" t="s">
        <v>70639</v>
      </c>
      <c r="D21316" s="1" t="s">
        <v>70640</v>
      </c>
      <c r="E21316" s="1" t="s">
        <v>70641</v>
      </c>
      <c r="I21316" s="1" t="s">
        <v>13968</v>
      </c>
      <c r="L21316" s="1" t="s">
        <v>338</v>
      </c>
      <c r="M21316" s="1">
        <v>1874</v>
      </c>
      <c r="P21316" s="1" t="s">
        <v>466</v>
      </c>
      <c r="R21316" s="1" t="s">
        <v>72006</v>
      </c>
      <c r="S21316" s="1" t="s">
        <v>72</v>
      </c>
      <c r="T21316" s="1" t="s">
        <v>1170</v>
      </c>
      <c r="U21316" s="1" t="s">
        <v>2328</v>
      </c>
    </row>
    <row r="21317" spans="1:21" s="1" customFormat="1" ht="18" customHeight="1" x14ac:dyDescent="0.3">
      <c r="A21317" s="1">
        <f t="shared" si="333"/>
        <v>21316</v>
      </c>
      <c r="B21317" s="1" t="s">
        <v>94096</v>
      </c>
      <c r="C21317" s="1" t="s">
        <v>70642</v>
      </c>
      <c r="D21317" s="1" t="s">
        <v>70643</v>
      </c>
      <c r="E21317" s="1" t="s">
        <v>70644</v>
      </c>
      <c r="I21317" s="1" t="s">
        <v>14091</v>
      </c>
      <c r="L21317" s="1" t="s">
        <v>338</v>
      </c>
      <c r="M21317" s="1">
        <v>1874</v>
      </c>
      <c r="P21317" s="1" t="s">
        <v>466</v>
      </c>
      <c r="R21317" s="1" t="s">
        <v>71870</v>
      </c>
      <c r="S21317" s="1" t="s">
        <v>79</v>
      </c>
      <c r="T21317" s="1" t="s">
        <v>391</v>
      </c>
      <c r="U21317" s="1" t="s">
        <v>156</v>
      </c>
    </row>
    <row r="21318" spans="1:21" s="1" customFormat="1" ht="18" customHeight="1" x14ac:dyDescent="0.3">
      <c r="A21318" s="1">
        <f t="shared" si="333"/>
        <v>21317</v>
      </c>
      <c r="B21318" s="1" t="s">
        <v>94097</v>
      </c>
      <c r="C21318" s="1" t="s">
        <v>70645</v>
      </c>
      <c r="D21318" s="1" t="s">
        <v>70646</v>
      </c>
      <c r="E21318" s="1" t="s">
        <v>70647</v>
      </c>
      <c r="I21318" s="1" t="s">
        <v>11312</v>
      </c>
      <c r="L21318" s="1" t="s">
        <v>338</v>
      </c>
      <c r="M21318" s="1">
        <v>1874</v>
      </c>
      <c r="P21318" s="1" t="s">
        <v>466</v>
      </c>
      <c r="R21318" s="1" t="s">
        <v>71880</v>
      </c>
      <c r="S21318" s="1" t="s">
        <v>72</v>
      </c>
      <c r="T21318" s="1" t="s">
        <v>38</v>
      </c>
      <c r="U21318" s="1" t="s">
        <v>11232</v>
      </c>
    </row>
    <row r="21319" spans="1:21" s="1" customFormat="1" ht="18" customHeight="1" x14ac:dyDescent="0.3">
      <c r="A21319" s="1">
        <f t="shared" si="333"/>
        <v>21318</v>
      </c>
      <c r="B21319" s="1" t="s">
        <v>94098</v>
      </c>
      <c r="C21319" s="1" t="s">
        <v>70648</v>
      </c>
      <c r="D21319" s="1" t="s">
        <v>70649</v>
      </c>
      <c r="E21319" s="1" t="s">
        <v>70650</v>
      </c>
      <c r="I21319" s="1" t="s">
        <v>2533</v>
      </c>
      <c r="L21319" s="1" t="s">
        <v>338</v>
      </c>
      <c r="M21319" s="1">
        <v>1874</v>
      </c>
      <c r="P21319" s="1" t="s">
        <v>466</v>
      </c>
      <c r="R21319" s="1" t="s">
        <v>71868</v>
      </c>
      <c r="S21319" s="1" t="s">
        <v>384</v>
      </c>
      <c r="T21319" s="1" t="s">
        <v>385</v>
      </c>
      <c r="U21319" s="1" t="s">
        <v>151</v>
      </c>
    </row>
    <row r="21320" spans="1:21" s="1" customFormat="1" ht="18" customHeight="1" x14ac:dyDescent="0.3">
      <c r="A21320" s="1">
        <f t="shared" si="333"/>
        <v>21319</v>
      </c>
      <c r="B21320" s="1" t="s">
        <v>94099</v>
      </c>
      <c r="C21320" s="1" t="s">
        <v>70651</v>
      </c>
      <c r="D21320" s="1" t="s">
        <v>24079</v>
      </c>
      <c r="E21320" s="1" t="s">
        <v>70652</v>
      </c>
      <c r="L21320" s="1" t="s">
        <v>338</v>
      </c>
      <c r="M21320" s="1">
        <v>1874</v>
      </c>
      <c r="P21320" s="1" t="s">
        <v>466</v>
      </c>
      <c r="R21320" s="1" t="s">
        <v>71948</v>
      </c>
      <c r="S21320" s="1" t="s">
        <v>540</v>
      </c>
      <c r="T21320" s="1" t="s">
        <v>752</v>
      </c>
      <c r="U21320" s="1" t="s">
        <v>46</v>
      </c>
    </row>
    <row r="21321" spans="1:21" s="1" customFormat="1" ht="18" customHeight="1" x14ac:dyDescent="0.3">
      <c r="A21321" s="1">
        <f t="shared" si="333"/>
        <v>21320</v>
      </c>
      <c r="B21321" s="1" t="s">
        <v>94100</v>
      </c>
      <c r="C21321" s="1" t="s">
        <v>61900</v>
      </c>
      <c r="D21321" s="1" t="s">
        <v>61901</v>
      </c>
      <c r="E21321" s="1" t="s">
        <v>61902</v>
      </c>
      <c r="I21321" s="1" t="s">
        <v>12704</v>
      </c>
      <c r="L21321" s="1" t="s">
        <v>338</v>
      </c>
      <c r="M21321" s="1">
        <v>1874</v>
      </c>
      <c r="P21321" s="1" t="s">
        <v>466</v>
      </c>
      <c r="R21321" s="1" t="s">
        <v>72778</v>
      </c>
      <c r="S21321" s="1" t="s">
        <v>51</v>
      </c>
      <c r="T21321" s="1" t="s">
        <v>38</v>
      </c>
      <c r="U21321" s="1" t="s">
        <v>243</v>
      </c>
    </row>
    <row r="21322" spans="1:21" s="1" customFormat="1" ht="18" customHeight="1" x14ac:dyDescent="0.3">
      <c r="A21322" s="1">
        <f t="shared" si="333"/>
        <v>21321</v>
      </c>
      <c r="B21322" s="1" t="s">
        <v>94101</v>
      </c>
      <c r="C21322" s="1" t="s">
        <v>70653</v>
      </c>
      <c r="D21322" s="1" t="s">
        <v>70654</v>
      </c>
      <c r="E21322" s="1" t="s">
        <v>70655</v>
      </c>
      <c r="I21322" s="1" t="s">
        <v>12350</v>
      </c>
      <c r="L21322" s="1" t="s">
        <v>338</v>
      </c>
      <c r="M21322" s="1">
        <v>1874</v>
      </c>
      <c r="P21322" s="1" t="s">
        <v>466</v>
      </c>
      <c r="R21322" s="1" t="s">
        <v>72451</v>
      </c>
      <c r="S21322" s="1" t="s">
        <v>42</v>
      </c>
      <c r="T21322" s="1" t="s">
        <v>13352</v>
      </c>
      <c r="U21322" s="1" t="s">
        <v>166</v>
      </c>
    </row>
    <row r="21323" spans="1:21" s="1" customFormat="1" ht="18" customHeight="1" x14ac:dyDescent="0.3">
      <c r="A21323" s="1">
        <f t="shared" si="333"/>
        <v>21322</v>
      </c>
      <c r="B21323" s="1" t="s">
        <v>94102</v>
      </c>
      <c r="C21323" s="1" t="s">
        <v>70656</v>
      </c>
      <c r="D21323" s="1" t="s">
        <v>70657</v>
      </c>
      <c r="E21323" s="1" t="s">
        <v>70658</v>
      </c>
      <c r="L21323" s="1" t="s">
        <v>338</v>
      </c>
      <c r="M21323" s="1">
        <v>1874</v>
      </c>
      <c r="P21323" s="1" t="s">
        <v>466</v>
      </c>
      <c r="R21323" s="1" t="s">
        <v>71767</v>
      </c>
      <c r="S21323" s="1" t="s">
        <v>47</v>
      </c>
      <c r="T21323" s="1" t="s">
        <v>66</v>
      </c>
      <c r="U21323" s="1" t="s">
        <v>46</v>
      </c>
    </row>
    <row r="21324" spans="1:21" s="1" customFormat="1" ht="18" customHeight="1" x14ac:dyDescent="0.3">
      <c r="A21324" s="1">
        <f t="shared" si="333"/>
        <v>21323</v>
      </c>
      <c r="B21324" s="1" t="s">
        <v>94103</v>
      </c>
      <c r="C21324" s="1" t="s">
        <v>70659</v>
      </c>
      <c r="D21324" s="1" t="s">
        <v>5448</v>
      </c>
      <c r="E21324" s="1" t="s">
        <v>70660</v>
      </c>
      <c r="L21324" s="1" t="s">
        <v>338</v>
      </c>
      <c r="M21324" s="1">
        <v>1874</v>
      </c>
      <c r="P21324" s="1" t="s">
        <v>466</v>
      </c>
      <c r="R21324" s="1" t="s">
        <v>71942</v>
      </c>
      <c r="S21324" s="1" t="s">
        <v>28</v>
      </c>
      <c r="T21324" s="1" t="s">
        <v>721</v>
      </c>
      <c r="U21324" s="1" t="s">
        <v>151</v>
      </c>
    </row>
    <row r="21325" spans="1:21" s="1" customFormat="1" ht="18" customHeight="1" x14ac:dyDescent="0.3">
      <c r="A21325" s="1">
        <f t="shared" si="333"/>
        <v>21324</v>
      </c>
      <c r="B21325" s="1" t="s">
        <v>94104</v>
      </c>
      <c r="C21325" s="1" t="s">
        <v>70661</v>
      </c>
      <c r="D21325" s="1" t="s">
        <v>70662</v>
      </c>
      <c r="E21325" s="1" t="s">
        <v>70663</v>
      </c>
      <c r="I21325" s="1" t="s">
        <v>70664</v>
      </c>
      <c r="L21325" s="1" t="s">
        <v>338</v>
      </c>
      <c r="M21325" s="1">
        <v>1874</v>
      </c>
      <c r="P21325" s="1" t="s">
        <v>466</v>
      </c>
      <c r="R21325" s="1" t="s">
        <v>71927</v>
      </c>
      <c r="S21325" s="1" t="s">
        <v>278</v>
      </c>
      <c r="T21325" s="1" t="s">
        <v>98</v>
      </c>
      <c r="U21325" s="1" t="s">
        <v>268</v>
      </c>
    </row>
    <row r="21326" spans="1:21" s="1" customFormat="1" ht="18" customHeight="1" x14ac:dyDescent="0.3">
      <c r="A21326" s="1">
        <f t="shared" si="333"/>
        <v>21325</v>
      </c>
      <c r="B21326" s="1" t="s">
        <v>94105</v>
      </c>
      <c r="C21326" s="1" t="s">
        <v>70665</v>
      </c>
      <c r="D21326" s="1" t="s">
        <v>33071</v>
      </c>
      <c r="E21326" s="1" t="s">
        <v>70666</v>
      </c>
      <c r="I21326" s="1" t="s">
        <v>70667</v>
      </c>
      <c r="L21326" s="1" t="s">
        <v>338</v>
      </c>
      <c r="M21326" s="1">
        <v>1874</v>
      </c>
      <c r="P21326" s="1" t="s">
        <v>466</v>
      </c>
      <c r="R21326" s="1" t="s">
        <v>72116</v>
      </c>
      <c r="S21326" s="1" t="s">
        <v>42</v>
      </c>
      <c r="T21326" s="1" t="s">
        <v>730</v>
      </c>
      <c r="U21326" s="1" t="s">
        <v>444</v>
      </c>
    </row>
    <row r="21327" spans="1:21" s="1" customFormat="1" ht="18" customHeight="1" x14ac:dyDescent="0.3">
      <c r="A21327" s="1">
        <f t="shared" si="333"/>
        <v>21326</v>
      </c>
      <c r="B21327" s="1" t="s">
        <v>94106</v>
      </c>
      <c r="C21327" s="1" t="s">
        <v>70668</v>
      </c>
      <c r="D21327" s="1" t="s">
        <v>13454</v>
      </c>
      <c r="E21327" s="1" t="s">
        <v>70669</v>
      </c>
      <c r="I21327" s="1" t="s">
        <v>4482</v>
      </c>
      <c r="L21327" s="1" t="s">
        <v>338</v>
      </c>
      <c r="M21327" s="1">
        <v>1874</v>
      </c>
      <c r="P21327" s="1" t="s">
        <v>466</v>
      </c>
      <c r="R21327" s="1" t="s">
        <v>71804</v>
      </c>
      <c r="S21327" s="1" t="s">
        <v>28</v>
      </c>
      <c r="T21327" s="1" t="s">
        <v>144</v>
      </c>
      <c r="U21327" s="1" t="s">
        <v>282</v>
      </c>
    </row>
    <row r="21328" spans="1:21" s="1" customFormat="1" ht="18" customHeight="1" x14ac:dyDescent="0.3">
      <c r="A21328" s="1">
        <f t="shared" si="333"/>
        <v>21327</v>
      </c>
      <c r="B21328" s="1" t="s">
        <v>94107</v>
      </c>
      <c r="C21328" s="1" t="s">
        <v>70670</v>
      </c>
      <c r="D21328" s="1" t="s">
        <v>70671</v>
      </c>
      <c r="E21328" s="1" t="s">
        <v>70672</v>
      </c>
      <c r="I21328" s="1" t="s">
        <v>13242</v>
      </c>
      <c r="L21328" s="1" t="s">
        <v>338</v>
      </c>
      <c r="M21328" s="1">
        <v>1874</v>
      </c>
      <c r="P21328" s="1" t="s">
        <v>466</v>
      </c>
      <c r="R21328" s="1" t="s">
        <v>72300</v>
      </c>
      <c r="S21328" s="1" t="s">
        <v>42</v>
      </c>
      <c r="T21328" s="1" t="s">
        <v>1966</v>
      </c>
      <c r="U21328" s="1" t="s">
        <v>259</v>
      </c>
    </row>
    <row r="21329" spans="1:21" s="1" customFormat="1" ht="18" customHeight="1" x14ac:dyDescent="0.3">
      <c r="A21329" s="1">
        <f t="shared" si="333"/>
        <v>21328</v>
      </c>
      <c r="B21329" s="1" t="s">
        <v>94108</v>
      </c>
      <c r="C21329" s="1" t="s">
        <v>70673</v>
      </c>
      <c r="D21329" s="1" t="s">
        <v>14760</v>
      </c>
      <c r="E21329" s="1" t="s">
        <v>70674</v>
      </c>
      <c r="L21329" s="1" t="s">
        <v>338</v>
      </c>
      <c r="M21329" s="1">
        <v>1874</v>
      </c>
      <c r="P21329" s="1" t="s">
        <v>466</v>
      </c>
      <c r="R21329" s="1" t="s">
        <v>71780</v>
      </c>
      <c r="S21329" s="1" t="s">
        <v>42</v>
      </c>
      <c r="T21329" s="1" t="s">
        <v>92</v>
      </c>
      <c r="U21329" s="1" t="s">
        <v>134</v>
      </c>
    </row>
    <row r="21330" spans="1:21" s="1" customFormat="1" ht="18" customHeight="1" x14ac:dyDescent="0.3">
      <c r="A21330" s="1">
        <f t="shared" si="333"/>
        <v>21329</v>
      </c>
      <c r="B21330" s="1" t="s">
        <v>94109</v>
      </c>
      <c r="C21330" s="1" t="s">
        <v>70675</v>
      </c>
      <c r="D21330" s="1" t="s">
        <v>70676</v>
      </c>
      <c r="E21330" s="1" t="s">
        <v>70677</v>
      </c>
      <c r="I21330" s="1" t="s">
        <v>12071</v>
      </c>
      <c r="L21330" s="1" t="s">
        <v>338</v>
      </c>
      <c r="M21330" s="1">
        <v>1874</v>
      </c>
      <c r="P21330" s="1" t="s">
        <v>466</v>
      </c>
      <c r="R21330" s="1" t="s">
        <v>71807</v>
      </c>
      <c r="S21330" s="1" t="s">
        <v>28</v>
      </c>
      <c r="T21330" s="1" t="s">
        <v>82</v>
      </c>
      <c r="U21330" s="1" t="s">
        <v>858</v>
      </c>
    </row>
    <row r="21331" spans="1:21" s="1" customFormat="1" ht="18" customHeight="1" x14ac:dyDescent="0.3">
      <c r="A21331" s="1">
        <f t="shared" si="333"/>
        <v>21330</v>
      </c>
      <c r="B21331" s="1" t="s">
        <v>94110</v>
      </c>
      <c r="C21331" s="1" t="s">
        <v>70678</v>
      </c>
      <c r="D21331" s="1" t="s">
        <v>70679</v>
      </c>
      <c r="E21331" s="1" t="s">
        <v>70680</v>
      </c>
      <c r="L21331" s="1" t="s">
        <v>338</v>
      </c>
      <c r="M21331" s="1">
        <v>1874</v>
      </c>
      <c r="P21331" s="1" t="s">
        <v>466</v>
      </c>
      <c r="R21331" s="1" t="s">
        <v>71805</v>
      </c>
      <c r="S21331" s="1" t="s">
        <v>155</v>
      </c>
      <c r="T21331" s="1" t="s">
        <v>156</v>
      </c>
      <c r="U21331" s="1" t="s">
        <v>151</v>
      </c>
    </row>
    <row r="21332" spans="1:21" s="1" customFormat="1" ht="18" customHeight="1" x14ac:dyDescent="0.3">
      <c r="A21332" s="1">
        <f t="shared" si="333"/>
        <v>21331</v>
      </c>
      <c r="B21332" s="1" t="s">
        <v>94111</v>
      </c>
      <c r="C21332" s="1" t="s">
        <v>70681</v>
      </c>
      <c r="D21332" s="1" t="s">
        <v>70682</v>
      </c>
      <c r="E21332" s="1" t="s">
        <v>70683</v>
      </c>
      <c r="L21332" s="1" t="s">
        <v>338</v>
      </c>
      <c r="M21332" s="1">
        <v>1874</v>
      </c>
      <c r="P21332" s="1" t="s">
        <v>466</v>
      </c>
      <c r="R21332" s="1" t="s">
        <v>71832</v>
      </c>
      <c r="S21332" s="1" t="s">
        <v>28</v>
      </c>
      <c r="T21332" s="1" t="s">
        <v>31</v>
      </c>
      <c r="U21332" s="1" t="s">
        <v>2440</v>
      </c>
    </row>
    <row r="21333" spans="1:21" s="1" customFormat="1" ht="18" customHeight="1" x14ac:dyDescent="0.3">
      <c r="A21333" s="1">
        <f t="shared" ref="A21333:A21396" si="334">A21332+1</f>
        <v>21332</v>
      </c>
      <c r="B21333" s="1" t="s">
        <v>94112</v>
      </c>
      <c r="C21333" s="1" t="s">
        <v>70684</v>
      </c>
      <c r="D21333" s="1" t="s">
        <v>70685</v>
      </c>
      <c r="E21333" s="1" t="s">
        <v>70686</v>
      </c>
      <c r="I21333" s="1" t="s">
        <v>65756</v>
      </c>
      <c r="L21333" s="1" t="s">
        <v>338</v>
      </c>
      <c r="M21333" s="1">
        <v>1874</v>
      </c>
      <c r="P21333" s="1" t="s">
        <v>466</v>
      </c>
      <c r="R21333" s="1" t="s">
        <v>71750</v>
      </c>
      <c r="S21333" s="1" t="s">
        <v>30</v>
      </c>
      <c r="T21333" s="1" t="s">
        <v>38</v>
      </c>
      <c r="U21333" s="1" t="s">
        <v>367</v>
      </c>
    </row>
    <row r="21334" spans="1:21" s="1" customFormat="1" ht="18" customHeight="1" x14ac:dyDescent="0.3">
      <c r="A21334" s="1">
        <f t="shared" si="334"/>
        <v>21333</v>
      </c>
      <c r="B21334" s="1" t="s">
        <v>94113</v>
      </c>
      <c r="C21334" s="1" t="s">
        <v>70687</v>
      </c>
      <c r="D21334" s="1" t="s">
        <v>70688</v>
      </c>
      <c r="E21334" s="1" t="s">
        <v>70689</v>
      </c>
      <c r="I21334" s="1" t="s">
        <v>349</v>
      </c>
      <c r="L21334" s="1" t="s">
        <v>338</v>
      </c>
      <c r="M21334" s="1">
        <v>1874</v>
      </c>
      <c r="P21334" s="1" t="s">
        <v>466</v>
      </c>
      <c r="R21334" s="1" t="s">
        <v>71750</v>
      </c>
      <c r="S21334" s="1" t="s">
        <v>30</v>
      </c>
      <c r="T21334" s="1" t="s">
        <v>38</v>
      </c>
      <c r="U21334" s="1" t="s">
        <v>2486</v>
      </c>
    </row>
    <row r="21335" spans="1:21" s="1" customFormat="1" ht="18" customHeight="1" x14ac:dyDescent="0.3">
      <c r="A21335" s="1">
        <f t="shared" si="334"/>
        <v>21334</v>
      </c>
      <c r="B21335" s="1" t="s">
        <v>94114</v>
      </c>
      <c r="C21335" s="1" t="s">
        <v>70690</v>
      </c>
      <c r="D21335" s="1" t="s">
        <v>70691</v>
      </c>
      <c r="E21335" s="1" t="s">
        <v>70692</v>
      </c>
      <c r="L21335" s="1" t="s">
        <v>338</v>
      </c>
      <c r="M21335" s="1">
        <v>1874</v>
      </c>
      <c r="P21335" s="1" t="s">
        <v>466</v>
      </c>
      <c r="R21335" s="1" t="s">
        <v>71937</v>
      </c>
      <c r="S21335" s="1" t="s">
        <v>671</v>
      </c>
      <c r="T21335" s="1" t="s">
        <v>224</v>
      </c>
      <c r="U21335" s="1" t="s">
        <v>2196</v>
      </c>
    </row>
    <row r="21336" spans="1:21" s="1" customFormat="1" ht="18" customHeight="1" x14ac:dyDescent="0.3">
      <c r="A21336" s="1">
        <f t="shared" si="334"/>
        <v>21335</v>
      </c>
      <c r="B21336" s="1" t="s">
        <v>94115</v>
      </c>
      <c r="C21336" s="1" t="s">
        <v>56956</v>
      </c>
      <c r="D21336" s="1" t="s">
        <v>56957</v>
      </c>
      <c r="E21336" s="1" t="s">
        <v>56958</v>
      </c>
      <c r="I21336" s="1" t="s">
        <v>70693</v>
      </c>
      <c r="L21336" s="1" t="s">
        <v>338</v>
      </c>
      <c r="M21336" s="1">
        <v>1874</v>
      </c>
      <c r="P21336" s="1" t="s">
        <v>466</v>
      </c>
      <c r="R21336" s="1" t="s">
        <v>71941</v>
      </c>
      <c r="S21336" s="1" t="s">
        <v>44</v>
      </c>
      <c r="T21336" s="1" t="s">
        <v>713</v>
      </c>
      <c r="U21336" s="1" t="s">
        <v>312</v>
      </c>
    </row>
    <row r="21337" spans="1:21" s="1" customFormat="1" ht="18" customHeight="1" x14ac:dyDescent="0.3">
      <c r="A21337" s="1">
        <f t="shared" si="334"/>
        <v>21336</v>
      </c>
      <c r="B21337" s="1" t="s">
        <v>94116</v>
      </c>
      <c r="C21337" s="1" t="s">
        <v>70694</v>
      </c>
      <c r="D21337" s="1" t="s">
        <v>70695</v>
      </c>
      <c r="E21337" s="1" t="s">
        <v>70696</v>
      </c>
      <c r="L21337" s="1" t="s">
        <v>338</v>
      </c>
      <c r="M21337" s="1">
        <v>1874</v>
      </c>
      <c r="P21337" s="1" t="s">
        <v>466</v>
      </c>
      <c r="R21337" s="1" t="s">
        <v>71870</v>
      </c>
      <c r="S21337" s="1" t="s">
        <v>79</v>
      </c>
      <c r="T21337" s="1" t="s">
        <v>391</v>
      </c>
      <c r="U21337" s="1" t="s">
        <v>151</v>
      </c>
    </row>
    <row r="21338" spans="1:21" s="1" customFormat="1" ht="18" customHeight="1" x14ac:dyDescent="0.3">
      <c r="A21338" s="1">
        <f t="shared" si="334"/>
        <v>21337</v>
      </c>
      <c r="B21338" s="1" t="s">
        <v>94117</v>
      </c>
      <c r="C21338" s="1" t="s">
        <v>9009</v>
      </c>
      <c r="D21338" s="1" t="s">
        <v>8103</v>
      </c>
      <c r="E21338" s="1" t="s">
        <v>9010</v>
      </c>
      <c r="I21338" s="1" t="s">
        <v>64664</v>
      </c>
      <c r="L21338" s="1" t="s">
        <v>338</v>
      </c>
      <c r="M21338" s="1">
        <v>1874</v>
      </c>
      <c r="P21338" s="1" t="s">
        <v>466</v>
      </c>
      <c r="R21338" s="1" t="s">
        <v>71863</v>
      </c>
      <c r="S21338" s="1" t="s">
        <v>28</v>
      </c>
      <c r="T21338" s="1" t="s">
        <v>373</v>
      </c>
      <c r="U21338" s="1" t="s">
        <v>477</v>
      </c>
    </row>
    <row r="21339" spans="1:21" s="1" customFormat="1" ht="18" customHeight="1" x14ac:dyDescent="0.3">
      <c r="A21339" s="1">
        <f t="shared" si="334"/>
        <v>21338</v>
      </c>
      <c r="B21339" s="1" t="s">
        <v>94118</v>
      </c>
      <c r="C21339" s="1" t="s">
        <v>70697</v>
      </c>
      <c r="D21339" s="1" t="s">
        <v>5658</v>
      </c>
      <c r="E21339" s="1" t="s">
        <v>70698</v>
      </c>
      <c r="I21339" s="1" t="s">
        <v>11517</v>
      </c>
      <c r="L21339" s="1" t="s">
        <v>338</v>
      </c>
      <c r="M21339" s="1">
        <v>1874</v>
      </c>
      <c r="P21339" s="1" t="s">
        <v>466</v>
      </c>
      <c r="R21339" s="1" t="s">
        <v>71971</v>
      </c>
      <c r="S21339" s="1" t="s">
        <v>155</v>
      </c>
      <c r="T21339" s="1" t="s">
        <v>100</v>
      </c>
      <c r="U21339" s="1" t="s">
        <v>45</v>
      </c>
    </row>
    <row r="21340" spans="1:21" s="1" customFormat="1" ht="18" customHeight="1" x14ac:dyDescent="0.3">
      <c r="A21340" s="1">
        <f t="shared" si="334"/>
        <v>21339</v>
      </c>
      <c r="B21340" s="1" t="s">
        <v>94119</v>
      </c>
      <c r="C21340" s="1" t="s">
        <v>70699</v>
      </c>
      <c r="D21340" s="1" t="s">
        <v>70700</v>
      </c>
      <c r="E21340" s="1" t="s">
        <v>70701</v>
      </c>
      <c r="L21340" s="1" t="s">
        <v>338</v>
      </c>
      <c r="M21340" s="1">
        <v>1874</v>
      </c>
      <c r="P21340" s="1" t="s">
        <v>466</v>
      </c>
      <c r="R21340" s="1" t="s">
        <v>71839</v>
      </c>
      <c r="S21340" s="1" t="s">
        <v>21</v>
      </c>
      <c r="T21340" s="1" t="s">
        <v>275</v>
      </c>
      <c r="U21340" s="1" t="s">
        <v>1858</v>
      </c>
    </row>
    <row r="21341" spans="1:21" s="1" customFormat="1" ht="18" customHeight="1" x14ac:dyDescent="0.3">
      <c r="A21341" s="1">
        <f t="shared" si="334"/>
        <v>21340</v>
      </c>
      <c r="B21341" s="1" t="s">
        <v>94120</v>
      </c>
      <c r="C21341" s="1" t="s">
        <v>70702</v>
      </c>
      <c r="D21341" s="1" t="s">
        <v>60684</v>
      </c>
      <c r="E21341" s="1" t="s">
        <v>70703</v>
      </c>
      <c r="I21341" s="1" t="s">
        <v>2606</v>
      </c>
      <c r="L21341" s="1" t="s">
        <v>338</v>
      </c>
      <c r="M21341" s="1">
        <v>1874</v>
      </c>
      <c r="P21341" s="1" t="s">
        <v>466</v>
      </c>
      <c r="R21341" s="1" t="s">
        <v>71830</v>
      </c>
      <c r="S21341" s="1" t="s">
        <v>42</v>
      </c>
      <c r="T21341" s="1" t="s">
        <v>40</v>
      </c>
      <c r="U21341" s="1" t="s">
        <v>1625</v>
      </c>
    </row>
    <row r="21342" spans="1:21" s="1" customFormat="1" ht="18" customHeight="1" x14ac:dyDescent="0.3">
      <c r="A21342" s="1">
        <f t="shared" si="334"/>
        <v>21341</v>
      </c>
      <c r="B21342" s="1" t="s">
        <v>94121</v>
      </c>
      <c r="C21342" s="1" t="s">
        <v>70704</v>
      </c>
      <c r="D21342" s="1" t="s">
        <v>7349</v>
      </c>
      <c r="E21342" s="1" t="s">
        <v>70705</v>
      </c>
      <c r="I21342" s="1" t="s">
        <v>49430</v>
      </c>
      <c r="L21342" s="1" t="s">
        <v>338</v>
      </c>
      <c r="M21342" s="1">
        <v>1874</v>
      </c>
      <c r="P21342" s="1" t="s">
        <v>466</v>
      </c>
      <c r="R21342" s="1" t="s">
        <v>71775</v>
      </c>
      <c r="S21342" s="1" t="s">
        <v>42</v>
      </c>
      <c r="T21342" s="1" t="s">
        <v>31</v>
      </c>
      <c r="U21342" s="1" t="s">
        <v>151</v>
      </c>
    </row>
    <row r="21343" spans="1:21" s="1" customFormat="1" ht="18" customHeight="1" x14ac:dyDescent="0.3">
      <c r="A21343" s="1">
        <f t="shared" si="334"/>
        <v>21342</v>
      </c>
      <c r="B21343" s="1" t="s">
        <v>94122</v>
      </c>
      <c r="C21343" s="1" t="s">
        <v>49251</v>
      </c>
      <c r="D21343" s="1" t="s">
        <v>7803</v>
      </c>
      <c r="E21343" s="1" t="s">
        <v>49252</v>
      </c>
      <c r="I21343" s="1" t="s">
        <v>70706</v>
      </c>
      <c r="L21343" s="1" t="s">
        <v>338</v>
      </c>
      <c r="M21343" s="1">
        <v>1874</v>
      </c>
      <c r="P21343" s="1" t="s">
        <v>466</v>
      </c>
      <c r="R21343" s="1" t="s">
        <v>71841</v>
      </c>
      <c r="S21343" s="1" t="s">
        <v>42</v>
      </c>
      <c r="T21343" s="1" t="s">
        <v>282</v>
      </c>
      <c r="U21343" s="1" t="s">
        <v>450</v>
      </c>
    </row>
    <row r="21344" spans="1:21" s="1" customFormat="1" ht="18" customHeight="1" x14ac:dyDescent="0.3">
      <c r="A21344" s="1">
        <f t="shared" si="334"/>
        <v>21343</v>
      </c>
      <c r="B21344" s="1" t="s">
        <v>94123</v>
      </c>
      <c r="C21344" s="1" t="s">
        <v>70707</v>
      </c>
      <c r="D21344" s="1" t="s">
        <v>70708</v>
      </c>
      <c r="E21344" s="1" t="s">
        <v>70709</v>
      </c>
      <c r="I21344" s="1" t="s">
        <v>70301</v>
      </c>
      <c r="L21344" s="1" t="s">
        <v>338</v>
      </c>
      <c r="M21344" s="1">
        <v>1874</v>
      </c>
      <c r="P21344" s="1" t="s">
        <v>466</v>
      </c>
      <c r="R21344" s="1" t="s">
        <v>71780</v>
      </c>
      <c r="S21344" s="1" t="s">
        <v>42</v>
      </c>
      <c r="T21344" s="1" t="s">
        <v>92</v>
      </c>
      <c r="U21344" s="1" t="s">
        <v>243</v>
      </c>
    </row>
    <row r="21345" spans="1:21" s="1" customFormat="1" ht="18" customHeight="1" x14ac:dyDescent="0.3">
      <c r="A21345" s="1">
        <f t="shared" si="334"/>
        <v>21344</v>
      </c>
      <c r="B21345" s="1" t="s">
        <v>94124</v>
      </c>
      <c r="C21345" s="1" t="s">
        <v>14475</v>
      </c>
      <c r="D21345" s="1" t="s">
        <v>14476</v>
      </c>
      <c r="E21345" s="1" t="s">
        <v>14477</v>
      </c>
      <c r="I21345" s="1" t="s">
        <v>70710</v>
      </c>
      <c r="L21345" s="1" t="s">
        <v>338</v>
      </c>
      <c r="M21345" s="1">
        <v>1874</v>
      </c>
      <c r="P21345" s="1" t="s">
        <v>466</v>
      </c>
      <c r="R21345" s="1" t="s">
        <v>71749</v>
      </c>
      <c r="S21345" s="1" t="s">
        <v>28</v>
      </c>
      <c r="T21345" s="1" t="s">
        <v>35</v>
      </c>
      <c r="U21345" s="1" t="s">
        <v>395</v>
      </c>
    </row>
    <row r="21346" spans="1:21" s="1" customFormat="1" ht="18" customHeight="1" x14ac:dyDescent="0.3">
      <c r="A21346" s="1">
        <f t="shared" si="334"/>
        <v>21345</v>
      </c>
      <c r="B21346" s="1" t="s">
        <v>94125</v>
      </c>
      <c r="C21346" s="1" t="s">
        <v>70711</v>
      </c>
      <c r="D21346" s="1" t="s">
        <v>70712</v>
      </c>
      <c r="E21346" s="1" t="s">
        <v>70713</v>
      </c>
      <c r="I21346" s="1" t="s">
        <v>70714</v>
      </c>
      <c r="L21346" s="1" t="s">
        <v>338</v>
      </c>
      <c r="M21346" s="1">
        <v>1874</v>
      </c>
      <c r="P21346" s="1" t="s">
        <v>466</v>
      </c>
      <c r="R21346" s="1" t="s">
        <v>71881</v>
      </c>
      <c r="S21346" s="1" t="s">
        <v>28</v>
      </c>
      <c r="T21346" s="1" t="s">
        <v>257</v>
      </c>
      <c r="U21346" s="1" t="s">
        <v>6648</v>
      </c>
    </row>
    <row r="21347" spans="1:21" s="1" customFormat="1" ht="18" customHeight="1" x14ac:dyDescent="0.3">
      <c r="A21347" s="1">
        <f t="shared" si="334"/>
        <v>21346</v>
      </c>
      <c r="B21347" s="1" t="s">
        <v>94126</v>
      </c>
      <c r="C21347" s="1" t="s">
        <v>70715</v>
      </c>
      <c r="D21347" s="1" t="s">
        <v>70716</v>
      </c>
      <c r="E21347" s="1" t="s">
        <v>70717</v>
      </c>
      <c r="L21347" s="1" t="s">
        <v>338</v>
      </c>
      <c r="M21347" s="1">
        <v>1874</v>
      </c>
      <c r="P21347" s="1" t="s">
        <v>466</v>
      </c>
      <c r="R21347" s="1" t="s">
        <v>72223</v>
      </c>
      <c r="S21347" s="1" t="s">
        <v>56</v>
      </c>
      <c r="T21347" s="1" t="s">
        <v>2699</v>
      </c>
      <c r="U21347" s="1" t="s">
        <v>4891</v>
      </c>
    </row>
    <row r="21348" spans="1:21" s="1" customFormat="1" ht="18" customHeight="1" x14ac:dyDescent="0.3">
      <c r="A21348" s="1">
        <f t="shared" si="334"/>
        <v>21347</v>
      </c>
      <c r="B21348" s="1" t="s">
        <v>94127</v>
      </c>
      <c r="C21348" s="1" t="s">
        <v>70718</v>
      </c>
      <c r="D21348" s="1" t="s">
        <v>70719</v>
      </c>
      <c r="E21348" s="1" t="s">
        <v>70720</v>
      </c>
      <c r="L21348" s="1" t="s">
        <v>338</v>
      </c>
      <c r="M21348" s="1">
        <v>1874</v>
      </c>
      <c r="P21348" s="1" t="s">
        <v>466</v>
      </c>
      <c r="R21348" s="1" t="s">
        <v>71890</v>
      </c>
      <c r="S21348" s="1" t="s">
        <v>448</v>
      </c>
      <c r="T21348" s="1" t="s">
        <v>139</v>
      </c>
      <c r="U21348" s="1" t="s">
        <v>151</v>
      </c>
    </row>
    <row r="21349" spans="1:21" s="1" customFormat="1" ht="18" customHeight="1" x14ac:dyDescent="0.3">
      <c r="A21349" s="1">
        <f t="shared" si="334"/>
        <v>21348</v>
      </c>
      <c r="B21349" s="1" t="s">
        <v>94128</v>
      </c>
      <c r="C21349" s="1" t="s">
        <v>70721</v>
      </c>
      <c r="D21349" s="1" t="s">
        <v>70722</v>
      </c>
      <c r="E21349" s="1" t="s">
        <v>70723</v>
      </c>
      <c r="L21349" s="1" t="s">
        <v>338</v>
      </c>
      <c r="M21349" s="1">
        <v>1874</v>
      </c>
      <c r="P21349" s="1" t="s">
        <v>466</v>
      </c>
      <c r="R21349" s="1" t="s">
        <v>71957</v>
      </c>
      <c r="S21349" s="1" t="s">
        <v>44</v>
      </c>
      <c r="T21349" s="1" t="s">
        <v>287</v>
      </c>
      <c r="U21349" s="1" t="s">
        <v>858</v>
      </c>
    </row>
    <row r="21350" spans="1:21" s="1" customFormat="1" ht="18" customHeight="1" x14ac:dyDescent="0.3">
      <c r="A21350" s="1">
        <f t="shared" si="334"/>
        <v>21349</v>
      </c>
      <c r="B21350" s="1" t="s">
        <v>94129</v>
      </c>
      <c r="C21350" s="1" t="s">
        <v>70724</v>
      </c>
      <c r="D21350" s="1" t="s">
        <v>70725</v>
      </c>
      <c r="E21350" s="1" t="s">
        <v>70726</v>
      </c>
      <c r="L21350" s="1" t="s">
        <v>338</v>
      </c>
      <c r="M21350" s="1">
        <v>1874</v>
      </c>
      <c r="P21350" s="1" t="s">
        <v>466</v>
      </c>
      <c r="R21350" s="1" t="s">
        <v>71748</v>
      </c>
      <c r="S21350" s="1" t="s">
        <v>30</v>
      </c>
      <c r="T21350" s="1" t="s">
        <v>31</v>
      </c>
      <c r="U21350" s="1" t="s">
        <v>1524</v>
      </c>
    </row>
    <row r="21351" spans="1:21" s="1" customFormat="1" ht="18" customHeight="1" x14ac:dyDescent="0.3">
      <c r="A21351" s="1">
        <f t="shared" si="334"/>
        <v>21350</v>
      </c>
      <c r="B21351" s="1" t="s">
        <v>94130</v>
      </c>
      <c r="C21351" s="1" t="s">
        <v>70727</v>
      </c>
      <c r="D21351" s="1" t="s">
        <v>70728</v>
      </c>
      <c r="E21351" s="1" t="s">
        <v>70729</v>
      </c>
      <c r="L21351" s="1" t="s">
        <v>338</v>
      </c>
      <c r="M21351" s="1">
        <v>1874</v>
      </c>
      <c r="P21351" s="1" t="s">
        <v>466</v>
      </c>
      <c r="R21351" s="1" t="s">
        <v>72223</v>
      </c>
      <c r="S21351" s="1" t="s">
        <v>56</v>
      </c>
      <c r="T21351" s="1" t="s">
        <v>2699</v>
      </c>
      <c r="U21351" s="1" t="s">
        <v>4891</v>
      </c>
    </row>
    <row r="21352" spans="1:21" s="1" customFormat="1" ht="18" customHeight="1" x14ac:dyDescent="0.3">
      <c r="A21352" s="1">
        <f t="shared" si="334"/>
        <v>21351</v>
      </c>
      <c r="B21352" s="1" t="s">
        <v>94131</v>
      </c>
      <c r="C21352" s="1" t="s">
        <v>70730</v>
      </c>
      <c r="D21352" s="1" t="s">
        <v>70731</v>
      </c>
      <c r="E21352" s="1" t="s">
        <v>70732</v>
      </c>
      <c r="I21352" s="1" t="s">
        <v>14868</v>
      </c>
      <c r="L21352" s="1" t="s">
        <v>338</v>
      </c>
      <c r="M21352" s="1">
        <v>1874</v>
      </c>
      <c r="P21352" s="1" t="s">
        <v>466</v>
      </c>
      <c r="R21352" s="1" t="s">
        <v>71830</v>
      </c>
      <c r="S21352" s="1" t="s">
        <v>42</v>
      </c>
      <c r="T21352" s="1" t="s">
        <v>40</v>
      </c>
      <c r="U21352" s="1" t="s">
        <v>224</v>
      </c>
    </row>
    <row r="21353" spans="1:21" s="1" customFormat="1" ht="18" customHeight="1" x14ac:dyDescent="0.3">
      <c r="A21353" s="1">
        <f t="shared" si="334"/>
        <v>21352</v>
      </c>
      <c r="B21353" s="1" t="s">
        <v>94132</v>
      </c>
      <c r="C21353" s="1" t="s">
        <v>70733</v>
      </c>
      <c r="D21353" s="1" t="s">
        <v>70734</v>
      </c>
      <c r="E21353" s="1" t="s">
        <v>70735</v>
      </c>
      <c r="I21353" s="1" t="s">
        <v>8632</v>
      </c>
      <c r="L21353" s="1" t="s">
        <v>338</v>
      </c>
      <c r="M21353" s="1">
        <v>1874</v>
      </c>
      <c r="P21353" s="1" t="s">
        <v>466</v>
      </c>
      <c r="R21353" s="1" t="s">
        <v>71798</v>
      </c>
      <c r="S21353" s="1" t="s">
        <v>99</v>
      </c>
      <c r="T21353" s="1" t="s">
        <v>139</v>
      </c>
      <c r="U21353" s="1" t="s">
        <v>1295</v>
      </c>
    </row>
    <row r="21354" spans="1:21" s="1" customFormat="1" ht="18" customHeight="1" x14ac:dyDescent="0.3">
      <c r="A21354" s="1">
        <f t="shared" si="334"/>
        <v>21353</v>
      </c>
      <c r="B21354" s="1" t="s">
        <v>94133</v>
      </c>
      <c r="C21354" s="1" t="s">
        <v>70736</v>
      </c>
      <c r="D21354" s="1" t="s">
        <v>70737</v>
      </c>
      <c r="E21354" s="1" t="s">
        <v>70738</v>
      </c>
      <c r="I21354" s="1" t="s">
        <v>60836</v>
      </c>
      <c r="L21354" s="1" t="s">
        <v>338</v>
      </c>
      <c r="M21354" s="1">
        <v>1874</v>
      </c>
      <c r="P21354" s="1" t="s">
        <v>466</v>
      </c>
      <c r="R21354" s="1" t="s">
        <v>71748</v>
      </c>
      <c r="S21354" s="1" t="s">
        <v>30</v>
      </c>
      <c r="T21354" s="1" t="s">
        <v>31</v>
      </c>
      <c r="U21354" s="1" t="s">
        <v>745</v>
      </c>
    </row>
    <row r="21355" spans="1:21" s="1" customFormat="1" ht="18" customHeight="1" x14ac:dyDescent="0.3">
      <c r="A21355" s="1">
        <f t="shared" si="334"/>
        <v>21354</v>
      </c>
      <c r="B21355" s="1" t="s">
        <v>94134</v>
      </c>
      <c r="C21355" s="1" t="s">
        <v>70739</v>
      </c>
      <c r="D21355" s="1" t="s">
        <v>14421</v>
      </c>
      <c r="E21355" s="1" t="s">
        <v>70740</v>
      </c>
      <c r="I21355" s="1" t="s">
        <v>12930</v>
      </c>
      <c r="L21355" s="1" t="s">
        <v>338</v>
      </c>
      <c r="M21355" s="1">
        <v>1874</v>
      </c>
      <c r="P21355" s="1" t="s">
        <v>466</v>
      </c>
      <c r="R21355" s="1" t="s">
        <v>72006</v>
      </c>
      <c r="S21355" s="1" t="s">
        <v>72</v>
      </c>
      <c r="T21355" s="1" t="s">
        <v>1170</v>
      </c>
      <c r="U21355" s="1" t="s">
        <v>199</v>
      </c>
    </row>
    <row r="21356" spans="1:21" s="1" customFormat="1" ht="18" customHeight="1" x14ac:dyDescent="0.3">
      <c r="A21356" s="1">
        <f t="shared" si="334"/>
        <v>21355</v>
      </c>
      <c r="B21356" s="1" t="s">
        <v>94135</v>
      </c>
      <c r="C21356" s="1" t="s">
        <v>70741</v>
      </c>
      <c r="D21356" s="1" t="s">
        <v>13411</v>
      </c>
      <c r="E21356" s="1" t="s">
        <v>70742</v>
      </c>
      <c r="L21356" s="1" t="s">
        <v>338</v>
      </c>
      <c r="M21356" s="1">
        <v>1874</v>
      </c>
      <c r="P21356" s="1" t="s">
        <v>466</v>
      </c>
      <c r="R21356" s="1" t="s">
        <v>71870</v>
      </c>
      <c r="S21356" s="1" t="s">
        <v>79</v>
      </c>
      <c r="T21356" s="1" t="s">
        <v>391</v>
      </c>
      <c r="U21356" s="1" t="s">
        <v>5071</v>
      </c>
    </row>
    <row r="21357" spans="1:21" s="1" customFormat="1" ht="18" customHeight="1" x14ac:dyDescent="0.3">
      <c r="A21357" s="1">
        <f t="shared" si="334"/>
        <v>21356</v>
      </c>
      <c r="B21357" s="1" t="s">
        <v>94136</v>
      </c>
      <c r="C21357" s="1" t="s">
        <v>62534</v>
      </c>
      <c r="D21357" s="1" t="s">
        <v>62535</v>
      </c>
      <c r="E21357" s="1" t="s">
        <v>62536</v>
      </c>
      <c r="L21357" s="1" t="s">
        <v>338</v>
      </c>
      <c r="M21357" s="1">
        <v>1874</v>
      </c>
      <c r="P21357" s="1" t="s">
        <v>466</v>
      </c>
      <c r="R21357" s="1" t="s">
        <v>71780</v>
      </c>
      <c r="S21357" s="1" t="s">
        <v>42</v>
      </c>
      <c r="T21357" s="1" t="s">
        <v>92</v>
      </c>
      <c r="U21357" s="1" t="s">
        <v>151</v>
      </c>
    </row>
    <row r="21358" spans="1:21" s="1" customFormat="1" ht="18" customHeight="1" x14ac:dyDescent="0.3">
      <c r="A21358" s="1">
        <f t="shared" si="334"/>
        <v>21357</v>
      </c>
      <c r="B21358" s="1" t="s">
        <v>94137</v>
      </c>
      <c r="C21358" s="1" t="s">
        <v>70743</v>
      </c>
      <c r="D21358" s="1" t="s">
        <v>62479</v>
      </c>
      <c r="E21358" s="1" t="s">
        <v>70744</v>
      </c>
      <c r="I21358" s="1" t="s">
        <v>70745</v>
      </c>
      <c r="L21358" s="1" t="s">
        <v>338</v>
      </c>
      <c r="M21358" s="1">
        <v>1874</v>
      </c>
      <c r="P21358" s="1" t="s">
        <v>466</v>
      </c>
      <c r="R21358" s="1" t="s">
        <v>71748</v>
      </c>
      <c r="S21358" s="1" t="s">
        <v>30</v>
      </c>
      <c r="T21358" s="1" t="s">
        <v>31</v>
      </c>
      <c r="U21358" s="1" t="s">
        <v>348</v>
      </c>
    </row>
    <row r="21359" spans="1:21" s="1" customFormat="1" ht="18" customHeight="1" x14ac:dyDescent="0.3">
      <c r="A21359" s="1">
        <f t="shared" si="334"/>
        <v>21358</v>
      </c>
      <c r="B21359" s="1" t="s">
        <v>94138</v>
      </c>
      <c r="C21359" s="1" t="s">
        <v>70746</v>
      </c>
      <c r="D21359" s="1" t="s">
        <v>70747</v>
      </c>
      <c r="E21359" s="1" t="s">
        <v>70748</v>
      </c>
      <c r="L21359" s="1" t="s">
        <v>338</v>
      </c>
      <c r="M21359" s="1">
        <v>1874</v>
      </c>
      <c r="P21359" s="1" t="s">
        <v>466</v>
      </c>
      <c r="R21359" s="1" t="s">
        <v>71766</v>
      </c>
      <c r="S21359" s="1" t="s">
        <v>59</v>
      </c>
      <c r="T21359" s="1" t="s">
        <v>60</v>
      </c>
      <c r="U21359" s="1" t="s">
        <v>151</v>
      </c>
    </row>
    <row r="21360" spans="1:21" s="1" customFormat="1" ht="18" customHeight="1" x14ac:dyDescent="0.3">
      <c r="A21360" s="1">
        <f t="shared" si="334"/>
        <v>21359</v>
      </c>
      <c r="B21360" s="1" t="s">
        <v>94139</v>
      </c>
      <c r="C21360" s="1" t="s">
        <v>70749</v>
      </c>
      <c r="D21360" s="1" t="s">
        <v>70750</v>
      </c>
      <c r="E21360" s="1" t="s">
        <v>70751</v>
      </c>
      <c r="I21360" s="1" t="s">
        <v>70752</v>
      </c>
      <c r="L21360" s="1" t="s">
        <v>338</v>
      </c>
      <c r="M21360" s="1">
        <v>1874</v>
      </c>
      <c r="P21360" s="1" t="s">
        <v>466</v>
      </c>
      <c r="R21360" s="1" t="s">
        <v>71881</v>
      </c>
      <c r="S21360" s="1" t="s">
        <v>28</v>
      </c>
      <c r="T21360" s="1" t="s">
        <v>257</v>
      </c>
      <c r="U21360" s="1" t="s">
        <v>6529</v>
      </c>
    </row>
    <row r="21361" spans="1:21" s="1" customFormat="1" ht="18" customHeight="1" x14ac:dyDescent="0.3">
      <c r="A21361" s="1">
        <f t="shared" si="334"/>
        <v>21360</v>
      </c>
      <c r="B21361" s="1" t="s">
        <v>94140</v>
      </c>
      <c r="C21361" s="1" t="s">
        <v>70753</v>
      </c>
      <c r="D21361" s="1" t="s">
        <v>68861</v>
      </c>
      <c r="E21361" s="1" t="s">
        <v>70754</v>
      </c>
      <c r="I21361" s="1" t="s">
        <v>33023</v>
      </c>
      <c r="L21361" s="1" t="s">
        <v>338</v>
      </c>
      <c r="M21361" s="1">
        <v>1874</v>
      </c>
      <c r="P21361" s="1" t="s">
        <v>466</v>
      </c>
      <c r="R21361" s="1" t="s">
        <v>71797</v>
      </c>
      <c r="S21361" s="1" t="s">
        <v>42</v>
      </c>
      <c r="T21361" s="1" t="s">
        <v>135</v>
      </c>
      <c r="U21361" s="1" t="s">
        <v>135</v>
      </c>
    </row>
    <row r="21362" spans="1:21" s="1" customFormat="1" ht="18" customHeight="1" x14ac:dyDescent="0.3">
      <c r="A21362" s="1">
        <f t="shared" si="334"/>
        <v>21361</v>
      </c>
      <c r="B21362" s="1" t="s">
        <v>94141</v>
      </c>
      <c r="C21362" s="1" t="s">
        <v>70755</v>
      </c>
      <c r="D21362" s="1" t="s">
        <v>70756</v>
      </c>
      <c r="E21362" s="1" t="s">
        <v>70757</v>
      </c>
      <c r="I21362" s="1" t="s">
        <v>70758</v>
      </c>
      <c r="L21362" s="1" t="s">
        <v>338</v>
      </c>
      <c r="M21362" s="1">
        <v>1874</v>
      </c>
      <c r="P21362" s="1" t="s">
        <v>466</v>
      </c>
      <c r="R21362" s="1" t="s">
        <v>72471</v>
      </c>
      <c r="S21362" s="1" t="s">
        <v>736</v>
      </c>
      <c r="T21362" s="1" t="s">
        <v>293</v>
      </c>
      <c r="U21362" s="1" t="s">
        <v>2051</v>
      </c>
    </row>
    <row r="21363" spans="1:21" s="1" customFormat="1" ht="18" customHeight="1" x14ac:dyDescent="0.3">
      <c r="A21363" s="1">
        <f t="shared" si="334"/>
        <v>21362</v>
      </c>
      <c r="B21363" s="1" t="s">
        <v>94142</v>
      </c>
      <c r="C21363" s="1" t="s">
        <v>7535</v>
      </c>
      <c r="D21363" s="1" t="s">
        <v>7536</v>
      </c>
      <c r="E21363" s="1" t="s">
        <v>7537</v>
      </c>
      <c r="I21363" s="1" t="s">
        <v>56524</v>
      </c>
      <c r="L21363" s="1" t="s">
        <v>338</v>
      </c>
      <c r="M21363" s="1">
        <v>1874</v>
      </c>
      <c r="P21363" s="1" t="s">
        <v>466</v>
      </c>
      <c r="R21363" s="1" t="s">
        <v>71959</v>
      </c>
      <c r="S21363" s="1" t="s">
        <v>108</v>
      </c>
      <c r="T21363" s="1" t="s">
        <v>858</v>
      </c>
      <c r="U21363" s="1" t="s">
        <v>151</v>
      </c>
    </row>
    <row r="21364" spans="1:21" s="1" customFormat="1" ht="18" customHeight="1" x14ac:dyDescent="0.3">
      <c r="A21364" s="1">
        <f t="shared" si="334"/>
        <v>21363</v>
      </c>
      <c r="B21364" s="1" t="s">
        <v>94143</v>
      </c>
      <c r="C21364" s="1" t="s">
        <v>70759</v>
      </c>
      <c r="D21364" s="1" t="s">
        <v>14744</v>
      </c>
      <c r="E21364" s="1" t="s">
        <v>70760</v>
      </c>
      <c r="L21364" s="1" t="s">
        <v>338</v>
      </c>
      <c r="M21364" s="1">
        <v>1874</v>
      </c>
      <c r="P21364" s="1" t="s">
        <v>466</v>
      </c>
      <c r="R21364" s="1" t="s">
        <v>71832</v>
      </c>
      <c r="S21364" s="1" t="s">
        <v>28</v>
      </c>
      <c r="T21364" s="1" t="s">
        <v>31</v>
      </c>
      <c r="U21364" s="1" t="s">
        <v>1894</v>
      </c>
    </row>
    <row r="21365" spans="1:21" s="1" customFormat="1" ht="18" customHeight="1" x14ac:dyDescent="0.3">
      <c r="A21365" s="1">
        <f t="shared" si="334"/>
        <v>21364</v>
      </c>
      <c r="B21365" s="1" t="s">
        <v>94144</v>
      </c>
      <c r="C21365" s="1" t="s">
        <v>70761</v>
      </c>
      <c r="D21365" s="1" t="s">
        <v>70762</v>
      </c>
      <c r="E21365" s="1" t="s">
        <v>70763</v>
      </c>
      <c r="I21365" s="1" t="s">
        <v>645</v>
      </c>
      <c r="L21365" s="1" t="s">
        <v>338</v>
      </c>
      <c r="M21365" s="1">
        <v>1874</v>
      </c>
      <c r="P21365" s="1" t="s">
        <v>466</v>
      </c>
      <c r="R21365" s="1" t="s">
        <v>72161</v>
      </c>
      <c r="S21365" s="1" t="s">
        <v>1708</v>
      </c>
      <c r="T21365" s="1" t="s">
        <v>80</v>
      </c>
      <c r="U21365" s="1" t="s">
        <v>38</v>
      </c>
    </row>
    <row r="21366" spans="1:21" s="1" customFormat="1" ht="18" customHeight="1" x14ac:dyDescent="0.3">
      <c r="A21366" s="1">
        <f t="shared" si="334"/>
        <v>21365</v>
      </c>
      <c r="B21366" s="1" t="s">
        <v>94145</v>
      </c>
      <c r="C21366" s="1" t="s">
        <v>70764</v>
      </c>
      <c r="D21366" s="1" t="s">
        <v>70765</v>
      </c>
      <c r="E21366" s="1" t="s">
        <v>70766</v>
      </c>
      <c r="L21366" s="1" t="s">
        <v>338</v>
      </c>
      <c r="M21366" s="1">
        <v>1874</v>
      </c>
      <c r="P21366" s="1" t="s">
        <v>466</v>
      </c>
      <c r="R21366" s="1" t="s">
        <v>71807</v>
      </c>
      <c r="S21366" s="1" t="s">
        <v>28</v>
      </c>
      <c r="T21366" s="1" t="s">
        <v>82</v>
      </c>
      <c r="U21366" s="1" t="s">
        <v>38</v>
      </c>
    </row>
    <row r="21367" spans="1:21" s="1" customFormat="1" ht="18" customHeight="1" x14ac:dyDescent="0.3">
      <c r="A21367" s="1">
        <f t="shared" si="334"/>
        <v>21366</v>
      </c>
      <c r="B21367" s="1" t="s">
        <v>94146</v>
      </c>
      <c r="C21367" s="1" t="s">
        <v>70767</v>
      </c>
      <c r="D21367" s="1" t="s">
        <v>14742</v>
      </c>
      <c r="E21367" s="1" t="s">
        <v>70768</v>
      </c>
      <c r="L21367" s="1" t="s">
        <v>338</v>
      </c>
      <c r="M21367" s="1">
        <v>1874</v>
      </c>
      <c r="P21367" s="1" t="s">
        <v>466</v>
      </c>
      <c r="R21367" s="1" t="s">
        <v>71798</v>
      </c>
      <c r="S21367" s="1" t="s">
        <v>99</v>
      </c>
      <c r="T21367" s="1" t="s">
        <v>139</v>
      </c>
      <c r="U21367" s="1" t="s">
        <v>9823</v>
      </c>
    </row>
    <row r="21368" spans="1:21" s="1" customFormat="1" ht="18" customHeight="1" x14ac:dyDescent="0.3">
      <c r="A21368" s="1">
        <f t="shared" si="334"/>
        <v>21367</v>
      </c>
      <c r="B21368" s="1" t="s">
        <v>94147</v>
      </c>
      <c r="C21368" s="1" t="s">
        <v>70769</v>
      </c>
      <c r="D21368" s="1" t="s">
        <v>70770</v>
      </c>
      <c r="E21368" s="1" t="s">
        <v>70771</v>
      </c>
      <c r="I21368" s="1" t="s">
        <v>10397</v>
      </c>
      <c r="L21368" s="1" t="s">
        <v>338</v>
      </c>
      <c r="M21368" s="1">
        <v>1874</v>
      </c>
      <c r="P21368" s="1" t="s">
        <v>466</v>
      </c>
      <c r="R21368" s="1" t="s">
        <v>71810</v>
      </c>
      <c r="S21368" s="1" t="s">
        <v>44</v>
      </c>
      <c r="T21368" s="1" t="s">
        <v>180</v>
      </c>
      <c r="U21368" s="1" t="s">
        <v>3613</v>
      </c>
    </row>
    <row r="21369" spans="1:21" s="1" customFormat="1" ht="18" customHeight="1" x14ac:dyDescent="0.3">
      <c r="A21369" s="1">
        <f t="shared" si="334"/>
        <v>21368</v>
      </c>
      <c r="B21369" s="1" t="s">
        <v>94148</v>
      </c>
      <c r="C21369" s="1" t="s">
        <v>70772</v>
      </c>
      <c r="D21369" s="1" t="s">
        <v>70773</v>
      </c>
      <c r="E21369" s="1" t="s">
        <v>70774</v>
      </c>
      <c r="I21369" s="1" t="s">
        <v>70775</v>
      </c>
      <c r="L21369" s="1" t="s">
        <v>20</v>
      </c>
      <c r="M21369" s="1">
        <v>1864</v>
      </c>
      <c r="N21369" s="1" t="s">
        <v>424</v>
      </c>
      <c r="O21369" s="1">
        <v>1921</v>
      </c>
      <c r="P21369" s="1" t="s">
        <v>466</v>
      </c>
      <c r="R21369" s="1" t="s">
        <v>71823</v>
      </c>
      <c r="S21369" s="1" t="s">
        <v>62</v>
      </c>
      <c r="T21369" s="1" t="s">
        <v>206</v>
      </c>
      <c r="U21369" s="1" t="s">
        <v>206</v>
      </c>
    </row>
    <row r="21370" spans="1:21" s="1" customFormat="1" ht="18" customHeight="1" x14ac:dyDescent="0.3">
      <c r="A21370" s="1">
        <f t="shared" si="334"/>
        <v>21369</v>
      </c>
      <c r="B21370" s="1" t="s">
        <v>94149</v>
      </c>
      <c r="C21370" s="1" t="s">
        <v>70776</v>
      </c>
      <c r="D21370" s="1" t="s">
        <v>70777</v>
      </c>
      <c r="E21370" s="1" t="s">
        <v>70778</v>
      </c>
      <c r="I21370" s="1" t="s">
        <v>63584</v>
      </c>
      <c r="L21370" s="1" t="s">
        <v>338</v>
      </c>
      <c r="M21370" s="1">
        <v>1874</v>
      </c>
      <c r="P21370" s="1" t="s">
        <v>466</v>
      </c>
      <c r="R21370" s="1" t="s">
        <v>71810</v>
      </c>
      <c r="S21370" s="1" t="s">
        <v>44</v>
      </c>
      <c r="T21370" s="1" t="s">
        <v>180</v>
      </c>
      <c r="U21370" s="1" t="s">
        <v>14625</v>
      </c>
    </row>
    <row r="21371" spans="1:21" s="1" customFormat="1" ht="18" customHeight="1" x14ac:dyDescent="0.3">
      <c r="A21371" s="1">
        <f t="shared" si="334"/>
        <v>21370</v>
      </c>
      <c r="B21371" s="1" t="s">
        <v>94150</v>
      </c>
      <c r="C21371" s="1" t="s">
        <v>70779</v>
      </c>
      <c r="D21371" s="1" t="s">
        <v>65991</v>
      </c>
      <c r="E21371" s="1" t="s">
        <v>70780</v>
      </c>
      <c r="I21371" s="1" t="s">
        <v>70781</v>
      </c>
      <c r="L21371" s="1" t="s">
        <v>338</v>
      </c>
      <c r="M21371" s="1">
        <v>1874</v>
      </c>
      <c r="P21371" s="1" t="s">
        <v>466</v>
      </c>
      <c r="R21371" s="1" t="s">
        <v>71831</v>
      </c>
      <c r="S21371" s="1" t="s">
        <v>72</v>
      </c>
      <c r="T21371" s="1" t="s">
        <v>247</v>
      </c>
      <c r="U21371" s="1" t="s">
        <v>940</v>
      </c>
    </row>
    <row r="21372" spans="1:21" s="1" customFormat="1" ht="18" customHeight="1" x14ac:dyDescent="0.3">
      <c r="A21372" s="1">
        <f t="shared" si="334"/>
        <v>21371</v>
      </c>
      <c r="B21372" s="1" t="s">
        <v>94151</v>
      </c>
      <c r="C21372" s="1" t="s">
        <v>70782</v>
      </c>
      <c r="D21372" s="1" t="s">
        <v>13845</v>
      </c>
      <c r="E21372" s="1" t="s">
        <v>70783</v>
      </c>
      <c r="I21372" s="1" t="s">
        <v>10397</v>
      </c>
      <c r="L21372" s="1" t="s">
        <v>338</v>
      </c>
      <c r="M21372" s="1">
        <v>1874</v>
      </c>
      <c r="P21372" s="1" t="s">
        <v>466</v>
      </c>
      <c r="R21372" s="1" t="s">
        <v>71834</v>
      </c>
      <c r="S21372" s="1" t="s">
        <v>42</v>
      </c>
      <c r="T21372" s="1" t="s">
        <v>255</v>
      </c>
      <c r="U21372" s="1" t="s">
        <v>4630</v>
      </c>
    </row>
    <row r="21373" spans="1:21" s="1" customFormat="1" ht="18" customHeight="1" x14ac:dyDescent="0.3">
      <c r="A21373" s="1">
        <f t="shared" si="334"/>
        <v>21372</v>
      </c>
      <c r="B21373" s="1" t="s">
        <v>94152</v>
      </c>
      <c r="C21373" s="1" t="s">
        <v>70784</v>
      </c>
      <c r="D21373" s="1" t="s">
        <v>70785</v>
      </c>
      <c r="E21373" s="1" t="s">
        <v>70786</v>
      </c>
      <c r="I21373" s="1" t="s">
        <v>70787</v>
      </c>
      <c r="L21373" s="1" t="s">
        <v>338</v>
      </c>
      <c r="M21373" s="1">
        <v>1874</v>
      </c>
      <c r="P21373" s="1" t="s">
        <v>466</v>
      </c>
      <c r="R21373" s="1" t="s">
        <v>71883</v>
      </c>
      <c r="S21373" s="1" t="s">
        <v>428</v>
      </c>
      <c r="T21373" s="1" t="s">
        <v>429</v>
      </c>
      <c r="U21373" s="1" t="s">
        <v>347</v>
      </c>
    </row>
    <row r="21374" spans="1:21" s="1" customFormat="1" ht="18" customHeight="1" x14ac:dyDescent="0.3">
      <c r="A21374" s="1">
        <f t="shared" si="334"/>
        <v>21373</v>
      </c>
      <c r="B21374" s="1" t="s">
        <v>94153</v>
      </c>
      <c r="C21374" s="1" t="s">
        <v>70788</v>
      </c>
      <c r="D21374" s="1" t="s">
        <v>63805</v>
      </c>
      <c r="E21374" s="1" t="s">
        <v>70789</v>
      </c>
      <c r="I21374" s="1" t="s">
        <v>8668</v>
      </c>
      <c r="L21374" s="1" t="s">
        <v>338</v>
      </c>
      <c r="M21374" s="1">
        <v>1874</v>
      </c>
      <c r="P21374" s="1" t="s">
        <v>466</v>
      </c>
      <c r="R21374" s="1" t="s">
        <v>71982</v>
      </c>
      <c r="S21374" s="1" t="s">
        <v>979</v>
      </c>
      <c r="T21374" s="1" t="s">
        <v>82</v>
      </c>
      <c r="U21374" s="1" t="s">
        <v>45</v>
      </c>
    </row>
    <row r="21375" spans="1:21" s="1" customFormat="1" ht="18" customHeight="1" x14ac:dyDescent="0.3">
      <c r="A21375" s="1">
        <f t="shared" si="334"/>
        <v>21374</v>
      </c>
      <c r="B21375" s="1" t="s">
        <v>94154</v>
      </c>
      <c r="C21375" s="1" t="s">
        <v>70790</v>
      </c>
      <c r="D21375" s="1" t="s">
        <v>70791</v>
      </c>
      <c r="E21375" s="1" t="s">
        <v>70792</v>
      </c>
      <c r="I21375" s="1" t="s">
        <v>11003</v>
      </c>
      <c r="L21375" s="1" t="s">
        <v>338</v>
      </c>
      <c r="M21375" s="1">
        <v>1874</v>
      </c>
      <c r="P21375" s="1" t="s">
        <v>466</v>
      </c>
      <c r="R21375" s="1" t="s">
        <v>71838</v>
      </c>
      <c r="S21375" s="1" t="s">
        <v>267</v>
      </c>
      <c r="T21375" s="1" t="s">
        <v>268</v>
      </c>
      <c r="U21375" s="1" t="s">
        <v>1548</v>
      </c>
    </row>
    <row r="21376" spans="1:21" s="1" customFormat="1" ht="18" customHeight="1" x14ac:dyDescent="0.3">
      <c r="A21376" s="1">
        <f t="shared" si="334"/>
        <v>21375</v>
      </c>
      <c r="B21376" s="1" t="s">
        <v>94155</v>
      </c>
      <c r="C21376" s="1" t="s">
        <v>70793</v>
      </c>
      <c r="D21376" s="1" t="s">
        <v>8707</v>
      </c>
      <c r="E21376" s="1" t="s">
        <v>70794</v>
      </c>
      <c r="L21376" s="1" t="s">
        <v>338</v>
      </c>
      <c r="M21376" s="1">
        <v>1874</v>
      </c>
      <c r="P21376" s="1" t="s">
        <v>466</v>
      </c>
      <c r="R21376" s="1" t="s">
        <v>71835</v>
      </c>
      <c r="S21376" s="1" t="s">
        <v>42</v>
      </c>
      <c r="T21376" s="1" t="s">
        <v>257</v>
      </c>
      <c r="U21376" s="1" t="s">
        <v>7556</v>
      </c>
    </row>
    <row r="21377" spans="1:21" s="1" customFormat="1" ht="18" customHeight="1" x14ac:dyDescent="0.3">
      <c r="A21377" s="1">
        <f t="shared" si="334"/>
        <v>21376</v>
      </c>
      <c r="B21377" s="1" t="s">
        <v>94156</v>
      </c>
      <c r="C21377" s="1" t="s">
        <v>70795</v>
      </c>
      <c r="D21377" s="1" t="s">
        <v>70796</v>
      </c>
      <c r="E21377" s="1" t="s">
        <v>70797</v>
      </c>
      <c r="L21377" s="1" t="s">
        <v>338</v>
      </c>
      <c r="M21377" s="1">
        <v>1874</v>
      </c>
      <c r="P21377" s="1" t="s">
        <v>466</v>
      </c>
      <c r="R21377" s="1" t="s">
        <v>71941</v>
      </c>
      <c r="S21377" s="1" t="s">
        <v>44</v>
      </c>
      <c r="T21377" s="1" t="s">
        <v>713</v>
      </c>
      <c r="U21377" s="1" t="s">
        <v>2200</v>
      </c>
    </row>
    <row r="21378" spans="1:21" s="1" customFormat="1" ht="18" customHeight="1" x14ac:dyDescent="0.3">
      <c r="A21378" s="1">
        <f t="shared" si="334"/>
        <v>21377</v>
      </c>
      <c r="B21378" s="1" t="s">
        <v>94157</v>
      </c>
      <c r="C21378" s="1" t="s">
        <v>70798</v>
      </c>
      <c r="D21378" s="1" t="s">
        <v>70799</v>
      </c>
      <c r="E21378" s="1" t="s">
        <v>70800</v>
      </c>
      <c r="I21378" s="1" t="s">
        <v>70801</v>
      </c>
      <c r="L21378" s="1" t="s">
        <v>338</v>
      </c>
      <c r="M21378" s="1">
        <v>1874</v>
      </c>
      <c r="P21378" s="1" t="s">
        <v>466</v>
      </c>
      <c r="R21378" s="1" t="s">
        <v>71752</v>
      </c>
      <c r="S21378" s="1" t="s">
        <v>23</v>
      </c>
      <c r="T21378" s="1" t="s">
        <v>40</v>
      </c>
      <c r="U21378" s="1" t="s">
        <v>180</v>
      </c>
    </row>
    <row r="21379" spans="1:21" s="1" customFormat="1" ht="18" customHeight="1" x14ac:dyDescent="0.3">
      <c r="A21379" s="1">
        <f t="shared" si="334"/>
        <v>21378</v>
      </c>
      <c r="B21379" s="1" t="s">
        <v>94158</v>
      </c>
      <c r="C21379" s="1" t="s">
        <v>70802</v>
      </c>
      <c r="D21379" s="1" t="s">
        <v>70803</v>
      </c>
      <c r="E21379" s="1" t="s">
        <v>70804</v>
      </c>
      <c r="I21379" s="1" t="s">
        <v>12111</v>
      </c>
      <c r="L21379" s="1" t="s">
        <v>338</v>
      </c>
      <c r="M21379" s="1">
        <v>1874</v>
      </c>
      <c r="P21379" s="1" t="s">
        <v>466</v>
      </c>
      <c r="R21379" s="1" t="s">
        <v>72006</v>
      </c>
      <c r="S21379" s="1" t="s">
        <v>72</v>
      </c>
      <c r="T21379" s="1" t="s">
        <v>1170</v>
      </c>
      <c r="U21379" s="1" t="s">
        <v>582</v>
      </c>
    </row>
    <row r="21380" spans="1:21" s="1" customFormat="1" ht="18" customHeight="1" x14ac:dyDescent="0.3">
      <c r="A21380" s="1">
        <f t="shared" si="334"/>
        <v>21379</v>
      </c>
      <c r="B21380" s="1" t="s">
        <v>94159</v>
      </c>
      <c r="C21380" s="1" t="s">
        <v>70805</v>
      </c>
      <c r="D21380" s="1" t="s">
        <v>14810</v>
      </c>
      <c r="E21380" s="1" t="s">
        <v>70806</v>
      </c>
      <c r="L21380" s="1" t="s">
        <v>338</v>
      </c>
      <c r="M21380" s="1">
        <v>1874</v>
      </c>
      <c r="P21380" s="1" t="s">
        <v>466</v>
      </c>
      <c r="R21380" s="1" t="s">
        <v>71834</v>
      </c>
      <c r="S21380" s="1" t="s">
        <v>42</v>
      </c>
      <c r="T21380" s="1" t="s">
        <v>255</v>
      </c>
      <c r="U21380" s="1" t="s">
        <v>35</v>
      </c>
    </row>
    <row r="21381" spans="1:21" s="1" customFormat="1" ht="18" customHeight="1" x14ac:dyDescent="0.3">
      <c r="A21381" s="1">
        <f t="shared" si="334"/>
        <v>21380</v>
      </c>
      <c r="B21381" s="1" t="s">
        <v>94160</v>
      </c>
      <c r="C21381" s="1" t="s">
        <v>70807</v>
      </c>
      <c r="D21381" s="1" t="s">
        <v>70808</v>
      </c>
      <c r="E21381" s="1" t="s">
        <v>70809</v>
      </c>
      <c r="L21381" s="1" t="s">
        <v>338</v>
      </c>
      <c r="M21381" s="1">
        <v>1874</v>
      </c>
      <c r="P21381" s="1" t="s">
        <v>466</v>
      </c>
      <c r="R21381" s="1" t="s">
        <v>71803</v>
      </c>
      <c r="S21381" s="1" t="s">
        <v>30</v>
      </c>
      <c r="T21381" s="1" t="s">
        <v>92</v>
      </c>
      <c r="U21381" s="1" t="s">
        <v>142</v>
      </c>
    </row>
    <row r="21382" spans="1:21" s="1" customFormat="1" ht="18" customHeight="1" x14ac:dyDescent="0.3">
      <c r="A21382" s="1">
        <f t="shared" si="334"/>
        <v>21381</v>
      </c>
      <c r="B21382" s="1" t="s">
        <v>94161</v>
      </c>
      <c r="C21382" s="1" t="s">
        <v>70810</v>
      </c>
      <c r="D21382" s="1" t="s">
        <v>70811</v>
      </c>
      <c r="E21382" s="1" t="s">
        <v>70812</v>
      </c>
      <c r="I21382" s="1" t="s">
        <v>70813</v>
      </c>
      <c r="L21382" s="1" t="s">
        <v>338</v>
      </c>
      <c r="M21382" s="1">
        <v>1874</v>
      </c>
      <c r="P21382" s="1" t="s">
        <v>466</v>
      </c>
      <c r="R21382" s="1" t="s">
        <v>71960</v>
      </c>
      <c r="S21382" s="1" t="s">
        <v>588</v>
      </c>
      <c r="T21382" s="1" t="s">
        <v>31</v>
      </c>
      <c r="U21382" s="1" t="s">
        <v>31</v>
      </c>
    </row>
    <row r="21383" spans="1:21" s="1" customFormat="1" ht="18" customHeight="1" x14ac:dyDescent="0.3">
      <c r="A21383" s="1">
        <f t="shared" si="334"/>
        <v>21382</v>
      </c>
      <c r="B21383" s="1" t="s">
        <v>94162</v>
      </c>
      <c r="C21383" s="1" t="s">
        <v>70814</v>
      </c>
      <c r="D21383" s="1" t="s">
        <v>70815</v>
      </c>
      <c r="E21383" s="1" t="s">
        <v>70816</v>
      </c>
      <c r="I21383" s="1" t="s">
        <v>12668</v>
      </c>
      <c r="L21383" s="1" t="s">
        <v>338</v>
      </c>
      <c r="M21383" s="1">
        <v>1874</v>
      </c>
      <c r="N21383" s="1" t="s">
        <v>986</v>
      </c>
      <c r="O21383" s="1">
        <v>1954</v>
      </c>
      <c r="P21383" s="1" t="s">
        <v>466</v>
      </c>
      <c r="R21383" s="1" t="s">
        <v>71816</v>
      </c>
      <c r="S21383" s="1" t="s">
        <v>28</v>
      </c>
      <c r="T21383" s="1" t="s">
        <v>196</v>
      </c>
      <c r="U21383" s="1" t="s">
        <v>290</v>
      </c>
    </row>
    <row r="21384" spans="1:21" s="1" customFormat="1" ht="18" customHeight="1" x14ac:dyDescent="0.3">
      <c r="A21384" s="1">
        <f t="shared" si="334"/>
        <v>21383</v>
      </c>
      <c r="B21384" s="1" t="s">
        <v>94163</v>
      </c>
      <c r="C21384" s="1" t="s">
        <v>70817</v>
      </c>
      <c r="D21384" s="1" t="s">
        <v>56224</v>
      </c>
      <c r="E21384" s="1" t="s">
        <v>70818</v>
      </c>
      <c r="I21384" s="1" t="s">
        <v>14229</v>
      </c>
      <c r="L21384" s="1" t="s">
        <v>338</v>
      </c>
      <c r="M21384" s="1">
        <v>1874</v>
      </c>
      <c r="P21384" s="1" t="s">
        <v>466</v>
      </c>
      <c r="R21384" s="1" t="s">
        <v>71865</v>
      </c>
      <c r="S21384" s="1" t="s">
        <v>51</v>
      </c>
      <c r="T21384" s="1" t="s">
        <v>380</v>
      </c>
      <c r="U21384" s="1" t="s">
        <v>151</v>
      </c>
    </row>
    <row r="21385" spans="1:21" s="1" customFormat="1" ht="18" customHeight="1" x14ac:dyDescent="0.3">
      <c r="A21385" s="1">
        <f t="shared" si="334"/>
        <v>21384</v>
      </c>
      <c r="B21385" s="1" t="s">
        <v>94164</v>
      </c>
      <c r="C21385" s="1" t="s">
        <v>70819</v>
      </c>
      <c r="D21385" s="1" t="s">
        <v>70820</v>
      </c>
      <c r="E21385" s="1" t="s">
        <v>70821</v>
      </c>
      <c r="L21385" s="1" t="s">
        <v>338</v>
      </c>
      <c r="M21385" s="1">
        <v>1874</v>
      </c>
      <c r="P21385" s="1" t="s">
        <v>466</v>
      </c>
      <c r="R21385" s="1" t="s">
        <v>71767</v>
      </c>
      <c r="S21385" s="1" t="s">
        <v>47</v>
      </c>
      <c r="T21385" s="1" t="s">
        <v>66</v>
      </c>
      <c r="U21385" s="1" t="s">
        <v>268</v>
      </c>
    </row>
    <row r="21386" spans="1:21" s="1" customFormat="1" ht="18" customHeight="1" x14ac:dyDescent="0.3">
      <c r="A21386" s="1">
        <f t="shared" si="334"/>
        <v>21385</v>
      </c>
      <c r="B21386" s="1" t="s">
        <v>94165</v>
      </c>
      <c r="C21386" s="1" t="s">
        <v>70822</v>
      </c>
      <c r="D21386" s="1" t="s">
        <v>12913</v>
      </c>
      <c r="E21386" s="1" t="s">
        <v>70823</v>
      </c>
      <c r="I21386" s="1" t="s">
        <v>69418</v>
      </c>
      <c r="L21386" s="1" t="s">
        <v>338</v>
      </c>
      <c r="M21386" s="1">
        <v>1874</v>
      </c>
      <c r="P21386" s="1" t="s">
        <v>466</v>
      </c>
      <c r="R21386" s="1" t="s">
        <v>72026</v>
      </c>
      <c r="S21386" s="1" t="s">
        <v>72</v>
      </c>
      <c r="T21386" s="1" t="s">
        <v>66</v>
      </c>
      <c r="U21386" s="1" t="s">
        <v>347</v>
      </c>
    </row>
    <row r="21387" spans="1:21" s="1" customFormat="1" ht="18" customHeight="1" x14ac:dyDescent="0.3">
      <c r="A21387" s="1">
        <f t="shared" si="334"/>
        <v>21386</v>
      </c>
      <c r="B21387" s="1" t="s">
        <v>94166</v>
      </c>
      <c r="C21387" s="1" t="s">
        <v>11969</v>
      </c>
      <c r="D21387" s="1" t="s">
        <v>11970</v>
      </c>
      <c r="E21387" s="1" t="s">
        <v>11971</v>
      </c>
      <c r="L21387" s="1" t="s">
        <v>338</v>
      </c>
      <c r="M21387" s="1">
        <v>1874</v>
      </c>
      <c r="P21387" s="1" t="s">
        <v>466</v>
      </c>
      <c r="R21387" s="1" t="s">
        <v>71816</v>
      </c>
      <c r="S21387" s="1" t="s">
        <v>28</v>
      </c>
      <c r="T21387" s="1" t="s">
        <v>196</v>
      </c>
      <c r="U21387" s="1" t="s">
        <v>686</v>
      </c>
    </row>
    <row r="21388" spans="1:21" s="1" customFormat="1" ht="18" customHeight="1" x14ac:dyDescent="0.3">
      <c r="A21388" s="1">
        <f t="shared" si="334"/>
        <v>21387</v>
      </c>
      <c r="B21388" s="1" t="s">
        <v>94167</v>
      </c>
      <c r="C21388" s="1" t="s">
        <v>70824</v>
      </c>
      <c r="D21388" s="1" t="s">
        <v>70825</v>
      </c>
      <c r="E21388" s="1" t="s">
        <v>70826</v>
      </c>
      <c r="I21388" s="1" t="s">
        <v>58215</v>
      </c>
      <c r="L21388" s="1" t="s">
        <v>20</v>
      </c>
      <c r="M21388" s="1">
        <v>1864</v>
      </c>
      <c r="P21388" s="1" t="s">
        <v>466</v>
      </c>
      <c r="R21388" s="1" t="s">
        <v>71816</v>
      </c>
      <c r="S21388" s="1" t="s">
        <v>28</v>
      </c>
      <c r="T21388" s="1" t="s">
        <v>196</v>
      </c>
      <c r="U21388" s="1" t="s">
        <v>686</v>
      </c>
    </row>
    <row r="21389" spans="1:21" s="1" customFormat="1" ht="18" customHeight="1" x14ac:dyDescent="0.3">
      <c r="A21389" s="1">
        <f t="shared" si="334"/>
        <v>21388</v>
      </c>
      <c r="B21389" s="1" t="s">
        <v>94168</v>
      </c>
      <c r="C21389" s="1" t="s">
        <v>70827</v>
      </c>
      <c r="D21389" s="1" t="s">
        <v>70828</v>
      </c>
      <c r="E21389" s="1" t="s">
        <v>70829</v>
      </c>
      <c r="L21389" s="1" t="s">
        <v>338</v>
      </c>
      <c r="M21389" s="1">
        <v>1874</v>
      </c>
      <c r="P21389" s="1" t="s">
        <v>466</v>
      </c>
      <c r="R21389" s="1" t="s">
        <v>71859</v>
      </c>
      <c r="S21389" s="1" t="s">
        <v>106</v>
      </c>
      <c r="T21389" s="1" t="s">
        <v>343</v>
      </c>
      <c r="U21389" s="1" t="s">
        <v>434</v>
      </c>
    </row>
    <row r="21390" spans="1:21" s="1" customFormat="1" ht="18" customHeight="1" x14ac:dyDescent="0.3">
      <c r="A21390" s="1">
        <f t="shared" si="334"/>
        <v>21389</v>
      </c>
      <c r="B21390" s="1" t="s">
        <v>94169</v>
      </c>
      <c r="C21390" s="1" t="s">
        <v>70830</v>
      </c>
      <c r="D21390" s="1" t="s">
        <v>70831</v>
      </c>
      <c r="E21390" s="1" t="s">
        <v>70832</v>
      </c>
      <c r="I21390" s="1" t="s">
        <v>12885</v>
      </c>
      <c r="L21390" s="1" t="s">
        <v>338</v>
      </c>
      <c r="M21390" s="1">
        <v>1874</v>
      </c>
      <c r="P21390" s="1" t="s">
        <v>466</v>
      </c>
      <c r="R21390" s="1" t="s">
        <v>71750</v>
      </c>
      <c r="S21390" s="1" t="s">
        <v>30</v>
      </c>
      <c r="T21390" s="1" t="s">
        <v>38</v>
      </c>
      <c r="U21390" s="1" t="s">
        <v>2440</v>
      </c>
    </row>
    <row r="21391" spans="1:21" s="1" customFormat="1" ht="18" customHeight="1" x14ac:dyDescent="0.3">
      <c r="A21391" s="1">
        <f t="shared" si="334"/>
        <v>21390</v>
      </c>
      <c r="B21391" s="1" t="s">
        <v>94170</v>
      </c>
      <c r="C21391" s="1" t="s">
        <v>70833</v>
      </c>
      <c r="D21391" s="1" t="s">
        <v>70834</v>
      </c>
      <c r="E21391" s="1" t="s">
        <v>70835</v>
      </c>
      <c r="L21391" s="1" t="s">
        <v>338</v>
      </c>
      <c r="M21391" s="1">
        <v>1874</v>
      </c>
      <c r="P21391" s="1" t="s">
        <v>466</v>
      </c>
      <c r="R21391" s="1" t="s">
        <v>71964</v>
      </c>
      <c r="S21391" s="1" t="s">
        <v>30</v>
      </c>
      <c r="T21391" s="1" t="s">
        <v>889</v>
      </c>
      <c r="U21391" s="1" t="s">
        <v>940</v>
      </c>
    </row>
    <row r="21392" spans="1:21" s="1" customFormat="1" ht="18" customHeight="1" x14ac:dyDescent="0.3">
      <c r="A21392" s="1">
        <f t="shared" si="334"/>
        <v>21391</v>
      </c>
      <c r="B21392" s="1" t="s">
        <v>94171</v>
      </c>
      <c r="C21392" s="1" t="s">
        <v>70836</v>
      </c>
      <c r="D21392" s="1" t="s">
        <v>70837</v>
      </c>
      <c r="E21392" s="1" t="s">
        <v>70838</v>
      </c>
      <c r="I21392" s="1" t="s">
        <v>13956</v>
      </c>
      <c r="L21392" s="1" t="s">
        <v>338</v>
      </c>
      <c r="M21392" s="1">
        <v>1874</v>
      </c>
      <c r="P21392" s="1" t="s">
        <v>466</v>
      </c>
      <c r="R21392" s="1" t="s">
        <v>71810</v>
      </c>
      <c r="S21392" s="1" t="s">
        <v>44</v>
      </c>
      <c r="T21392" s="1" t="s">
        <v>180</v>
      </c>
      <c r="U21392" s="1" t="s">
        <v>582</v>
      </c>
    </row>
    <row r="21393" spans="1:21" s="1" customFormat="1" ht="18" customHeight="1" x14ac:dyDescent="0.3">
      <c r="A21393" s="1">
        <f t="shared" si="334"/>
        <v>21392</v>
      </c>
      <c r="B21393" s="1" t="s">
        <v>94172</v>
      </c>
      <c r="C21393" s="1" t="s">
        <v>70839</v>
      </c>
      <c r="D21393" s="1" t="s">
        <v>70840</v>
      </c>
      <c r="E21393" s="1" t="s">
        <v>70841</v>
      </c>
      <c r="I21393" s="1" t="s">
        <v>13206</v>
      </c>
      <c r="L21393" s="1" t="s">
        <v>338</v>
      </c>
      <c r="M21393" s="1">
        <v>1874</v>
      </c>
      <c r="P21393" s="1" t="s">
        <v>466</v>
      </c>
      <c r="R21393" s="1" t="s">
        <v>71838</v>
      </c>
      <c r="S21393" s="1" t="s">
        <v>267</v>
      </c>
      <c r="T21393" s="1" t="s">
        <v>268</v>
      </c>
      <c r="U21393" s="1" t="s">
        <v>603</v>
      </c>
    </row>
    <row r="21394" spans="1:21" s="1" customFormat="1" ht="18" customHeight="1" x14ac:dyDescent="0.3">
      <c r="A21394" s="1">
        <f t="shared" si="334"/>
        <v>21393</v>
      </c>
      <c r="B21394" s="1" t="s">
        <v>94173</v>
      </c>
      <c r="C21394" s="1" t="s">
        <v>70842</v>
      </c>
      <c r="D21394" s="1" t="s">
        <v>63472</v>
      </c>
      <c r="E21394" s="1" t="s">
        <v>70843</v>
      </c>
      <c r="I21394" s="1" t="s">
        <v>12149</v>
      </c>
      <c r="L21394" s="1" t="s">
        <v>338</v>
      </c>
      <c r="M21394" s="1">
        <v>1874</v>
      </c>
      <c r="P21394" s="1" t="s">
        <v>466</v>
      </c>
      <c r="R21394" s="1" t="s">
        <v>71847</v>
      </c>
      <c r="S21394" s="1" t="s">
        <v>44</v>
      </c>
      <c r="T21394" s="1" t="s">
        <v>303</v>
      </c>
      <c r="U21394" s="1" t="s">
        <v>348</v>
      </c>
    </row>
    <row r="21395" spans="1:21" s="1" customFormat="1" ht="18" customHeight="1" x14ac:dyDescent="0.3">
      <c r="A21395" s="1">
        <f t="shared" si="334"/>
        <v>21394</v>
      </c>
      <c r="B21395" s="1" t="s">
        <v>94174</v>
      </c>
      <c r="C21395" s="1" t="s">
        <v>70844</v>
      </c>
      <c r="D21395" s="1" t="s">
        <v>70845</v>
      </c>
      <c r="E21395" s="1" t="s">
        <v>70846</v>
      </c>
      <c r="I21395" s="1" t="s">
        <v>70847</v>
      </c>
      <c r="L21395" s="1" t="s">
        <v>338</v>
      </c>
      <c r="M21395" s="1">
        <v>1874</v>
      </c>
      <c r="P21395" s="1" t="s">
        <v>466</v>
      </c>
      <c r="R21395" s="1" t="s">
        <v>71838</v>
      </c>
      <c r="S21395" s="1" t="s">
        <v>267</v>
      </c>
      <c r="T21395" s="1" t="s">
        <v>268</v>
      </c>
      <c r="U21395" s="1" t="s">
        <v>268</v>
      </c>
    </row>
    <row r="21396" spans="1:21" s="1" customFormat="1" ht="18" customHeight="1" x14ac:dyDescent="0.3">
      <c r="A21396" s="1">
        <f t="shared" si="334"/>
        <v>21395</v>
      </c>
      <c r="B21396" s="1" t="s">
        <v>94175</v>
      </c>
      <c r="C21396" s="1" t="s">
        <v>70848</v>
      </c>
      <c r="D21396" s="1" t="s">
        <v>70849</v>
      </c>
      <c r="E21396" s="1" t="s">
        <v>70850</v>
      </c>
      <c r="L21396" s="1" t="s">
        <v>338</v>
      </c>
      <c r="M21396" s="1">
        <v>1874</v>
      </c>
      <c r="P21396" s="1" t="s">
        <v>466</v>
      </c>
      <c r="R21396" s="1" t="s">
        <v>71800</v>
      </c>
      <c r="S21396" s="1" t="s">
        <v>72</v>
      </c>
      <c r="T21396" s="1" t="s">
        <v>141</v>
      </c>
      <c r="U21396" s="1" t="s">
        <v>686</v>
      </c>
    </row>
    <row r="21397" spans="1:21" s="1" customFormat="1" ht="18" customHeight="1" x14ac:dyDescent="0.3">
      <c r="A21397" s="1">
        <f t="shared" ref="A21397:A21460" si="335">A21396+1</f>
        <v>21396</v>
      </c>
      <c r="B21397" s="1" t="s">
        <v>94176</v>
      </c>
      <c r="C21397" s="1" t="s">
        <v>70851</v>
      </c>
      <c r="D21397" s="1" t="s">
        <v>13826</v>
      </c>
      <c r="E21397" s="1" t="s">
        <v>70852</v>
      </c>
      <c r="I21397" s="1" t="s">
        <v>14912</v>
      </c>
      <c r="L21397" s="1" t="s">
        <v>338</v>
      </c>
      <c r="M21397" s="1">
        <v>1874</v>
      </c>
      <c r="P21397" s="1" t="s">
        <v>466</v>
      </c>
      <c r="R21397" s="1" t="s">
        <v>71765</v>
      </c>
      <c r="S21397" s="1" t="s">
        <v>56</v>
      </c>
      <c r="T21397" s="1" t="s">
        <v>57</v>
      </c>
      <c r="U21397" s="1" t="s">
        <v>92</v>
      </c>
    </row>
    <row r="21398" spans="1:21" s="1" customFormat="1" ht="18" customHeight="1" x14ac:dyDescent="0.3">
      <c r="A21398" s="1">
        <f t="shared" si="335"/>
        <v>21397</v>
      </c>
      <c r="B21398" s="1" t="s">
        <v>94177</v>
      </c>
      <c r="C21398" s="1" t="s">
        <v>70853</v>
      </c>
      <c r="D21398" s="1" t="s">
        <v>70854</v>
      </c>
      <c r="E21398" s="1" t="s">
        <v>70855</v>
      </c>
      <c r="I21398" s="1" t="s">
        <v>12961</v>
      </c>
      <c r="L21398" s="1" t="s">
        <v>138</v>
      </c>
      <c r="M21398" s="1">
        <v>1870</v>
      </c>
      <c r="P21398" s="1" t="s">
        <v>466</v>
      </c>
      <c r="R21398" s="1" t="s">
        <v>71880</v>
      </c>
      <c r="S21398" s="1" t="s">
        <v>72</v>
      </c>
      <c r="T21398" s="1" t="s">
        <v>38</v>
      </c>
      <c r="U21398" s="1" t="s">
        <v>133</v>
      </c>
    </row>
    <row r="21399" spans="1:21" s="1" customFormat="1" ht="18" customHeight="1" x14ac:dyDescent="0.3">
      <c r="A21399" s="1">
        <f t="shared" si="335"/>
        <v>21398</v>
      </c>
      <c r="B21399" s="1" t="s">
        <v>94178</v>
      </c>
      <c r="C21399" s="1" t="s">
        <v>70856</v>
      </c>
      <c r="D21399" s="1" t="s">
        <v>6412</v>
      </c>
      <c r="E21399" s="1" t="s">
        <v>70857</v>
      </c>
      <c r="L21399" s="1" t="s">
        <v>338</v>
      </c>
      <c r="M21399" s="1">
        <v>1874</v>
      </c>
      <c r="P21399" s="1" t="s">
        <v>466</v>
      </c>
      <c r="R21399" s="1" t="s">
        <v>71804</v>
      </c>
      <c r="S21399" s="1" t="s">
        <v>28</v>
      </c>
      <c r="T21399" s="1" t="s">
        <v>144</v>
      </c>
      <c r="U21399" s="1" t="s">
        <v>92</v>
      </c>
    </row>
    <row r="21400" spans="1:21" s="1" customFormat="1" ht="18" customHeight="1" x14ac:dyDescent="0.3">
      <c r="A21400" s="1">
        <f t="shared" si="335"/>
        <v>21399</v>
      </c>
      <c r="B21400" s="1" t="s">
        <v>94179</v>
      </c>
      <c r="C21400" s="1" t="s">
        <v>70858</v>
      </c>
      <c r="D21400" s="1" t="s">
        <v>70859</v>
      </c>
      <c r="E21400" s="1" t="s">
        <v>70860</v>
      </c>
      <c r="I21400" s="1" t="s">
        <v>11306</v>
      </c>
      <c r="L21400" s="1" t="s">
        <v>338</v>
      </c>
      <c r="M21400" s="1">
        <v>1874</v>
      </c>
      <c r="P21400" s="1" t="s">
        <v>466</v>
      </c>
      <c r="R21400" s="1" t="s">
        <v>72261</v>
      </c>
      <c r="S21400" s="1" t="s">
        <v>62</v>
      </c>
      <c r="T21400" s="1" t="s">
        <v>271</v>
      </c>
      <c r="U21400" s="1" t="s">
        <v>257</v>
      </c>
    </row>
    <row r="21401" spans="1:21" s="1" customFormat="1" ht="18" customHeight="1" x14ac:dyDescent="0.3">
      <c r="A21401" s="1">
        <f t="shared" si="335"/>
        <v>21400</v>
      </c>
      <c r="B21401" s="1" t="s">
        <v>94180</v>
      </c>
      <c r="C21401" s="1" t="s">
        <v>70861</v>
      </c>
      <c r="D21401" s="1" t="s">
        <v>70862</v>
      </c>
      <c r="E21401" s="1" t="s">
        <v>70863</v>
      </c>
      <c r="I21401" s="1" t="s">
        <v>70864</v>
      </c>
      <c r="L21401" s="1" t="s">
        <v>338</v>
      </c>
      <c r="M21401" s="1">
        <v>1874</v>
      </c>
      <c r="P21401" s="1" t="s">
        <v>466</v>
      </c>
      <c r="R21401" s="1" t="s">
        <v>71851</v>
      </c>
      <c r="S21401" s="1" t="s">
        <v>28</v>
      </c>
      <c r="T21401" s="1" t="s">
        <v>167</v>
      </c>
      <c r="U21401" s="1" t="s">
        <v>92</v>
      </c>
    </row>
    <row r="21402" spans="1:21" s="1" customFormat="1" ht="18" customHeight="1" x14ac:dyDescent="0.3">
      <c r="A21402" s="1">
        <f t="shared" si="335"/>
        <v>21401</v>
      </c>
      <c r="B21402" s="1" t="s">
        <v>94181</v>
      </c>
      <c r="C21402" s="1" t="s">
        <v>70865</v>
      </c>
      <c r="D21402" s="1" t="s">
        <v>70866</v>
      </c>
      <c r="E21402" s="1" t="s">
        <v>70867</v>
      </c>
      <c r="L21402" s="1" t="s">
        <v>338</v>
      </c>
      <c r="M21402" s="1">
        <v>1874</v>
      </c>
      <c r="P21402" s="1" t="s">
        <v>466</v>
      </c>
      <c r="R21402" s="1" t="s">
        <v>71834</v>
      </c>
      <c r="S21402" s="1" t="s">
        <v>42</v>
      </c>
      <c r="T21402" s="1" t="s">
        <v>255</v>
      </c>
      <c r="U21402" s="1" t="s">
        <v>92</v>
      </c>
    </row>
    <row r="21403" spans="1:21" s="1" customFormat="1" ht="18" customHeight="1" x14ac:dyDescent="0.3">
      <c r="A21403" s="1">
        <f t="shared" si="335"/>
        <v>21402</v>
      </c>
      <c r="B21403" s="1" t="s">
        <v>94182</v>
      </c>
      <c r="C21403" s="1" t="s">
        <v>70868</v>
      </c>
      <c r="D21403" s="1" t="s">
        <v>13246</v>
      </c>
      <c r="E21403" s="1" t="s">
        <v>70869</v>
      </c>
      <c r="I21403" s="1" t="s">
        <v>1231</v>
      </c>
      <c r="L21403" s="1" t="s">
        <v>338</v>
      </c>
      <c r="M21403" s="1">
        <v>1874</v>
      </c>
      <c r="P21403" s="1" t="s">
        <v>466</v>
      </c>
      <c r="R21403" s="1" t="s">
        <v>71780</v>
      </c>
      <c r="S21403" s="1" t="s">
        <v>42</v>
      </c>
      <c r="T21403" s="1" t="s">
        <v>92</v>
      </c>
      <c r="U21403" s="1" t="s">
        <v>1582</v>
      </c>
    </row>
    <row r="21404" spans="1:21" s="1" customFormat="1" ht="18" customHeight="1" x14ac:dyDescent="0.3">
      <c r="A21404" s="1">
        <f t="shared" si="335"/>
        <v>21403</v>
      </c>
      <c r="B21404" s="1" t="s">
        <v>94183</v>
      </c>
      <c r="C21404" s="1" t="s">
        <v>70870</v>
      </c>
      <c r="D21404" s="1" t="s">
        <v>70871</v>
      </c>
      <c r="E21404" s="1" t="s">
        <v>70872</v>
      </c>
      <c r="L21404" s="1" t="s">
        <v>338</v>
      </c>
      <c r="M21404" s="1">
        <v>1874</v>
      </c>
      <c r="N21404" s="1" t="s">
        <v>445</v>
      </c>
      <c r="O21404" s="1">
        <v>1909</v>
      </c>
      <c r="P21404" s="1" t="s">
        <v>466</v>
      </c>
      <c r="R21404" s="1" t="s">
        <v>71815</v>
      </c>
      <c r="S21404" s="1" t="s">
        <v>120</v>
      </c>
      <c r="T21404" s="1" t="s">
        <v>133</v>
      </c>
      <c r="U21404" s="1" t="s">
        <v>1392</v>
      </c>
    </row>
    <row r="21405" spans="1:21" s="1" customFormat="1" ht="18" customHeight="1" x14ac:dyDescent="0.3">
      <c r="A21405" s="1">
        <f t="shared" si="335"/>
        <v>21404</v>
      </c>
      <c r="B21405" s="1" t="s">
        <v>94184</v>
      </c>
      <c r="C21405" s="1" t="s">
        <v>70873</v>
      </c>
      <c r="D21405" s="1" t="s">
        <v>70874</v>
      </c>
      <c r="E21405" s="1" t="s">
        <v>70875</v>
      </c>
      <c r="L21405" s="1" t="s">
        <v>338</v>
      </c>
      <c r="M21405" s="1">
        <v>1874</v>
      </c>
      <c r="P21405" s="1" t="s">
        <v>466</v>
      </c>
      <c r="R21405" s="1" t="s">
        <v>71847</v>
      </c>
      <c r="S21405" s="1" t="s">
        <v>44</v>
      </c>
      <c r="T21405" s="1" t="s">
        <v>303</v>
      </c>
      <c r="U21405" s="1" t="s">
        <v>1382</v>
      </c>
    </row>
    <row r="21406" spans="1:21" s="1" customFormat="1" ht="18" customHeight="1" x14ac:dyDescent="0.3">
      <c r="A21406" s="1">
        <f t="shared" si="335"/>
        <v>21405</v>
      </c>
      <c r="B21406" s="1" t="s">
        <v>94185</v>
      </c>
      <c r="C21406" s="1" t="s">
        <v>70876</v>
      </c>
      <c r="D21406" s="1" t="s">
        <v>70877</v>
      </c>
      <c r="E21406" s="1" t="s">
        <v>70878</v>
      </c>
      <c r="I21406" s="1" t="s">
        <v>70879</v>
      </c>
      <c r="L21406" s="1" t="s">
        <v>338</v>
      </c>
      <c r="M21406" s="1">
        <v>1874</v>
      </c>
      <c r="P21406" s="1" t="s">
        <v>466</v>
      </c>
      <c r="R21406" s="1" t="s">
        <v>71838</v>
      </c>
      <c r="S21406" s="1" t="s">
        <v>267</v>
      </c>
      <c r="T21406" s="1" t="s">
        <v>268</v>
      </c>
      <c r="U21406" s="1" t="s">
        <v>255</v>
      </c>
    </row>
    <row r="21407" spans="1:21" s="1" customFormat="1" ht="18" customHeight="1" x14ac:dyDescent="0.3">
      <c r="A21407" s="1">
        <f t="shared" si="335"/>
        <v>21406</v>
      </c>
      <c r="B21407" s="1" t="s">
        <v>94186</v>
      </c>
      <c r="C21407" s="1" t="s">
        <v>70880</v>
      </c>
      <c r="D21407" s="1" t="s">
        <v>27189</v>
      </c>
      <c r="E21407" s="1" t="s">
        <v>70881</v>
      </c>
      <c r="L21407" s="1" t="s">
        <v>338</v>
      </c>
      <c r="M21407" s="1">
        <v>1874</v>
      </c>
      <c r="P21407" s="1" t="s">
        <v>466</v>
      </c>
      <c r="R21407" s="1" t="s">
        <v>71934</v>
      </c>
      <c r="S21407" s="1" t="s">
        <v>51</v>
      </c>
      <c r="T21407" s="1" t="s">
        <v>98</v>
      </c>
      <c r="U21407" s="1" t="s">
        <v>358</v>
      </c>
    </row>
    <row r="21408" spans="1:21" s="1" customFormat="1" ht="18" customHeight="1" x14ac:dyDescent="0.3">
      <c r="A21408" s="1">
        <f t="shared" si="335"/>
        <v>21407</v>
      </c>
      <c r="B21408" s="1" t="s">
        <v>94187</v>
      </c>
      <c r="C21408" s="1" t="s">
        <v>70882</v>
      </c>
      <c r="D21408" s="1" t="s">
        <v>70883</v>
      </c>
      <c r="E21408" s="1" t="s">
        <v>70884</v>
      </c>
      <c r="I21408" s="1" t="s">
        <v>11431</v>
      </c>
      <c r="L21408" s="1" t="s">
        <v>338</v>
      </c>
      <c r="M21408" s="1">
        <v>1874</v>
      </c>
      <c r="P21408" s="1" t="s">
        <v>466</v>
      </c>
      <c r="R21408" s="1" t="s">
        <v>71780</v>
      </c>
      <c r="S21408" s="1" t="s">
        <v>42</v>
      </c>
      <c r="T21408" s="1" t="s">
        <v>92</v>
      </c>
      <c r="U21408" s="1" t="s">
        <v>730</v>
      </c>
    </row>
    <row r="21409" spans="1:21" s="1" customFormat="1" ht="18" customHeight="1" x14ac:dyDescent="0.3">
      <c r="A21409" s="1">
        <f t="shared" si="335"/>
        <v>21408</v>
      </c>
      <c r="B21409" s="1" t="s">
        <v>94188</v>
      </c>
      <c r="C21409" s="1" t="s">
        <v>70885</v>
      </c>
      <c r="D21409" s="1" t="s">
        <v>2274</v>
      </c>
      <c r="E21409" s="1" t="s">
        <v>70886</v>
      </c>
      <c r="I21409" s="1" t="s">
        <v>70887</v>
      </c>
      <c r="L21409" s="1" t="s">
        <v>338</v>
      </c>
      <c r="M21409" s="1">
        <v>1874</v>
      </c>
      <c r="P21409" s="1" t="s">
        <v>466</v>
      </c>
      <c r="R21409" s="1" t="s">
        <v>72006</v>
      </c>
      <c r="S21409" s="1" t="s">
        <v>72</v>
      </c>
      <c r="T21409" s="1" t="s">
        <v>1170</v>
      </c>
      <c r="U21409" s="1" t="s">
        <v>358</v>
      </c>
    </row>
    <row r="21410" spans="1:21" s="1" customFormat="1" ht="18" customHeight="1" x14ac:dyDescent="0.3">
      <c r="A21410" s="1">
        <f t="shared" si="335"/>
        <v>21409</v>
      </c>
      <c r="B21410" s="1" t="s">
        <v>94189</v>
      </c>
      <c r="C21410" s="1" t="s">
        <v>70888</v>
      </c>
      <c r="D21410" s="1" t="s">
        <v>70889</v>
      </c>
      <c r="E21410" s="1" t="s">
        <v>70890</v>
      </c>
      <c r="I21410" s="1" t="s">
        <v>241</v>
      </c>
      <c r="L21410" s="1" t="s">
        <v>338</v>
      </c>
      <c r="M21410" s="1">
        <v>1874</v>
      </c>
      <c r="P21410" s="1" t="s">
        <v>466</v>
      </c>
      <c r="R21410" s="1" t="s">
        <v>71959</v>
      </c>
      <c r="S21410" s="1" t="s">
        <v>108</v>
      </c>
      <c r="T21410" s="1" t="s">
        <v>858</v>
      </c>
      <c r="U21410" s="1" t="s">
        <v>224</v>
      </c>
    </row>
    <row r="21411" spans="1:21" s="1" customFormat="1" ht="18" customHeight="1" x14ac:dyDescent="0.3">
      <c r="A21411" s="1">
        <f t="shared" si="335"/>
        <v>21410</v>
      </c>
      <c r="B21411" s="1" t="s">
        <v>94190</v>
      </c>
      <c r="C21411" s="1" t="s">
        <v>70891</v>
      </c>
      <c r="D21411" s="1" t="s">
        <v>70892</v>
      </c>
      <c r="E21411" s="1" t="s">
        <v>70893</v>
      </c>
      <c r="L21411" s="1" t="s">
        <v>338</v>
      </c>
      <c r="M21411" s="1">
        <v>1874</v>
      </c>
      <c r="P21411" s="1" t="s">
        <v>466</v>
      </c>
      <c r="R21411" s="1" t="s">
        <v>71911</v>
      </c>
      <c r="S21411" s="1" t="s">
        <v>397</v>
      </c>
      <c r="T21411" s="1" t="s">
        <v>556</v>
      </c>
      <c r="U21411" s="1" t="s">
        <v>676</v>
      </c>
    </row>
    <row r="21412" spans="1:21" s="1" customFormat="1" ht="18" customHeight="1" x14ac:dyDescent="0.3">
      <c r="A21412" s="1">
        <f t="shared" si="335"/>
        <v>21411</v>
      </c>
      <c r="B21412" s="1" t="s">
        <v>94191</v>
      </c>
      <c r="C21412" s="1" t="s">
        <v>70894</v>
      </c>
      <c r="D21412" s="1" t="s">
        <v>240</v>
      </c>
      <c r="E21412" s="1" t="s">
        <v>70895</v>
      </c>
      <c r="I21412" s="1" t="s">
        <v>70896</v>
      </c>
      <c r="L21412" s="1" t="s">
        <v>338</v>
      </c>
      <c r="M21412" s="1">
        <v>1874</v>
      </c>
      <c r="P21412" s="1" t="s">
        <v>466</v>
      </c>
      <c r="R21412" s="1" t="s">
        <v>71796</v>
      </c>
      <c r="S21412" s="1" t="s">
        <v>42</v>
      </c>
      <c r="T21412" s="1" t="s">
        <v>134</v>
      </c>
      <c r="U21412" s="1" t="s">
        <v>348</v>
      </c>
    </row>
    <row r="21413" spans="1:21" s="1" customFormat="1" ht="18" customHeight="1" x14ac:dyDescent="0.3">
      <c r="A21413" s="1">
        <f t="shared" si="335"/>
        <v>21412</v>
      </c>
      <c r="B21413" s="1" t="s">
        <v>94192</v>
      </c>
      <c r="C21413" s="1" t="s">
        <v>70897</v>
      </c>
      <c r="D21413" s="1" t="s">
        <v>70898</v>
      </c>
      <c r="E21413" s="1" t="s">
        <v>70899</v>
      </c>
      <c r="L21413" s="1" t="s">
        <v>338</v>
      </c>
      <c r="M21413" s="1">
        <v>1874</v>
      </c>
      <c r="P21413" s="1" t="s">
        <v>466</v>
      </c>
      <c r="R21413" s="1" t="s">
        <v>71809</v>
      </c>
      <c r="S21413" s="1" t="s">
        <v>177</v>
      </c>
      <c r="T21413" s="1" t="s">
        <v>96</v>
      </c>
      <c r="U21413" s="1" t="s">
        <v>82</v>
      </c>
    </row>
    <row r="21414" spans="1:21" s="1" customFormat="1" ht="18" customHeight="1" x14ac:dyDescent="0.3">
      <c r="A21414" s="1">
        <f t="shared" si="335"/>
        <v>21413</v>
      </c>
      <c r="B21414" s="1" t="s">
        <v>94193</v>
      </c>
      <c r="C21414" s="1" t="s">
        <v>70900</v>
      </c>
      <c r="D21414" s="1" t="s">
        <v>70901</v>
      </c>
      <c r="E21414" s="1" t="s">
        <v>70902</v>
      </c>
      <c r="I21414" s="1" t="s">
        <v>70903</v>
      </c>
      <c r="L21414" s="1" t="s">
        <v>338</v>
      </c>
      <c r="M21414" s="1">
        <v>1874</v>
      </c>
      <c r="P21414" s="1" t="s">
        <v>466</v>
      </c>
      <c r="R21414" s="1" t="s">
        <v>71810</v>
      </c>
      <c r="S21414" s="1" t="s">
        <v>44</v>
      </c>
      <c r="T21414" s="1" t="s">
        <v>180</v>
      </c>
      <c r="U21414" s="1" t="s">
        <v>12503</v>
      </c>
    </row>
    <row r="21415" spans="1:21" s="1" customFormat="1" ht="18" customHeight="1" x14ac:dyDescent="0.3">
      <c r="A21415" s="1">
        <f t="shared" si="335"/>
        <v>21414</v>
      </c>
      <c r="B21415" s="1" t="s">
        <v>94194</v>
      </c>
      <c r="C21415" s="1" t="s">
        <v>70904</v>
      </c>
      <c r="D21415" s="1" t="s">
        <v>70905</v>
      </c>
      <c r="E21415" s="1" t="s">
        <v>70906</v>
      </c>
      <c r="F21415" s="1" t="s">
        <v>70907</v>
      </c>
      <c r="I21415" s="1" t="s">
        <v>70908</v>
      </c>
      <c r="L21415" s="1" t="s">
        <v>338</v>
      </c>
      <c r="M21415" s="1">
        <v>1874</v>
      </c>
      <c r="P21415" s="1" t="s">
        <v>466</v>
      </c>
      <c r="R21415" s="1" t="s">
        <v>71831</v>
      </c>
      <c r="S21415" s="1" t="s">
        <v>72</v>
      </c>
      <c r="T21415" s="1" t="s">
        <v>247</v>
      </c>
      <c r="U21415" s="1" t="s">
        <v>133</v>
      </c>
    </row>
    <row r="21416" spans="1:21" s="1" customFormat="1" ht="18" customHeight="1" x14ac:dyDescent="0.3">
      <c r="A21416" s="1">
        <f t="shared" si="335"/>
        <v>21415</v>
      </c>
      <c r="B21416" s="1" t="s">
        <v>94195</v>
      </c>
      <c r="C21416" s="1" t="s">
        <v>70909</v>
      </c>
      <c r="D21416" s="1" t="s">
        <v>70910</v>
      </c>
      <c r="E21416" s="1" t="s">
        <v>70911</v>
      </c>
      <c r="L21416" s="1" t="s">
        <v>338</v>
      </c>
      <c r="M21416" s="1">
        <v>1874</v>
      </c>
      <c r="P21416" s="1" t="s">
        <v>466</v>
      </c>
      <c r="R21416" s="1" t="s">
        <v>71760</v>
      </c>
      <c r="S21416" s="1" t="s">
        <v>42</v>
      </c>
      <c r="T21416" s="1" t="s">
        <v>49</v>
      </c>
      <c r="U21416" s="1" t="s">
        <v>601</v>
      </c>
    </row>
    <row r="21417" spans="1:21" s="1" customFormat="1" ht="18" customHeight="1" x14ac:dyDescent="0.3">
      <c r="A21417" s="1">
        <f t="shared" si="335"/>
        <v>21416</v>
      </c>
      <c r="B21417" s="1" t="s">
        <v>94196</v>
      </c>
      <c r="C21417" s="1" t="s">
        <v>70912</v>
      </c>
      <c r="D21417" s="1" t="s">
        <v>70913</v>
      </c>
      <c r="E21417" s="1" t="s">
        <v>70914</v>
      </c>
      <c r="L21417" s="1" t="s">
        <v>338</v>
      </c>
      <c r="M21417" s="1">
        <v>1874</v>
      </c>
      <c r="P21417" s="1" t="s">
        <v>466</v>
      </c>
      <c r="R21417" s="1" t="s">
        <v>72475</v>
      </c>
      <c r="S21417" s="1" t="s">
        <v>14377</v>
      </c>
      <c r="T21417" s="1" t="s">
        <v>14378</v>
      </c>
      <c r="U21417" s="1" t="s">
        <v>2440</v>
      </c>
    </row>
    <row r="21418" spans="1:21" s="1" customFormat="1" ht="18" customHeight="1" x14ac:dyDescent="0.3">
      <c r="A21418" s="1">
        <f t="shared" si="335"/>
        <v>21417</v>
      </c>
      <c r="B21418" s="1" t="s">
        <v>94197</v>
      </c>
      <c r="C21418" s="1" t="s">
        <v>70915</v>
      </c>
      <c r="D21418" s="1" t="s">
        <v>70916</v>
      </c>
      <c r="E21418" s="1" t="s">
        <v>70917</v>
      </c>
      <c r="L21418" s="1" t="s">
        <v>338</v>
      </c>
      <c r="M21418" s="1">
        <v>1874</v>
      </c>
      <c r="P21418" s="1" t="s">
        <v>466</v>
      </c>
      <c r="R21418" s="1" t="s">
        <v>71780</v>
      </c>
      <c r="S21418" s="1" t="s">
        <v>42</v>
      </c>
      <c r="T21418" s="1" t="s">
        <v>92</v>
      </c>
      <c r="U21418" s="1" t="s">
        <v>12503</v>
      </c>
    </row>
    <row r="21419" spans="1:21" s="1" customFormat="1" ht="18" customHeight="1" x14ac:dyDescent="0.3">
      <c r="A21419" s="1">
        <f t="shared" si="335"/>
        <v>21418</v>
      </c>
      <c r="B21419" s="1" t="s">
        <v>94198</v>
      </c>
      <c r="C21419" s="1" t="s">
        <v>70918</v>
      </c>
      <c r="D21419" s="1" t="s">
        <v>70919</v>
      </c>
      <c r="E21419" s="1" t="s">
        <v>70920</v>
      </c>
      <c r="L21419" s="1" t="s">
        <v>338</v>
      </c>
      <c r="M21419" s="1">
        <v>1874</v>
      </c>
      <c r="P21419" s="1" t="s">
        <v>466</v>
      </c>
      <c r="R21419" s="1" t="s">
        <v>72169</v>
      </c>
      <c r="S21419" s="1" t="s">
        <v>278</v>
      </c>
      <c r="T21419" s="1" t="s">
        <v>2960</v>
      </c>
      <c r="U21419" s="1" t="s">
        <v>450</v>
      </c>
    </row>
    <row r="21420" spans="1:21" s="1" customFormat="1" ht="18" customHeight="1" x14ac:dyDescent="0.3">
      <c r="A21420" s="1">
        <f t="shared" si="335"/>
        <v>21419</v>
      </c>
      <c r="B21420" s="1" t="s">
        <v>94199</v>
      </c>
      <c r="C21420" s="1" t="s">
        <v>70921</v>
      </c>
      <c r="D21420" s="1" t="s">
        <v>70922</v>
      </c>
      <c r="E21420" s="1" t="s">
        <v>70923</v>
      </c>
      <c r="L21420" s="1" t="s">
        <v>338</v>
      </c>
      <c r="M21420" s="1">
        <v>1874</v>
      </c>
      <c r="P21420" s="1" t="s">
        <v>466</v>
      </c>
      <c r="R21420" s="1" t="s">
        <v>72287</v>
      </c>
      <c r="S21420" s="1" t="s">
        <v>28</v>
      </c>
      <c r="T21420" s="1" t="s">
        <v>92</v>
      </c>
      <c r="U21420" s="1" t="s">
        <v>4726</v>
      </c>
    </row>
    <row r="21421" spans="1:21" s="1" customFormat="1" ht="18" customHeight="1" x14ac:dyDescent="0.3">
      <c r="A21421" s="1">
        <f t="shared" si="335"/>
        <v>21420</v>
      </c>
      <c r="B21421" s="1" t="s">
        <v>94200</v>
      </c>
      <c r="C21421" s="1" t="s">
        <v>70924</v>
      </c>
      <c r="D21421" s="1" t="s">
        <v>70925</v>
      </c>
      <c r="E21421" s="1" t="s">
        <v>70926</v>
      </c>
      <c r="L21421" s="1" t="s">
        <v>338</v>
      </c>
      <c r="M21421" s="1">
        <v>1874</v>
      </c>
      <c r="P21421" s="1" t="s">
        <v>466</v>
      </c>
      <c r="R21421" s="1" t="s">
        <v>72201</v>
      </c>
      <c r="S21421" s="1" t="s">
        <v>74</v>
      </c>
      <c r="T21421" s="1" t="s">
        <v>271</v>
      </c>
      <c r="U21421" s="1" t="s">
        <v>8637</v>
      </c>
    </row>
    <row r="21422" spans="1:21" s="1" customFormat="1" ht="18" customHeight="1" x14ac:dyDescent="0.3">
      <c r="A21422" s="1">
        <f t="shared" si="335"/>
        <v>21421</v>
      </c>
      <c r="B21422" s="1" t="s">
        <v>94201</v>
      </c>
      <c r="C21422" s="1" t="s">
        <v>70927</v>
      </c>
      <c r="D21422" s="1" t="s">
        <v>70928</v>
      </c>
      <c r="E21422" s="1" t="s">
        <v>70929</v>
      </c>
      <c r="L21422" s="1" t="s">
        <v>338</v>
      </c>
      <c r="M21422" s="1">
        <v>1874</v>
      </c>
      <c r="P21422" s="1" t="s">
        <v>466</v>
      </c>
      <c r="R21422" s="1" t="s">
        <v>72223</v>
      </c>
      <c r="S21422" s="1" t="s">
        <v>56</v>
      </c>
      <c r="T21422" s="1" t="s">
        <v>2699</v>
      </c>
      <c r="U21422" s="1" t="s">
        <v>676</v>
      </c>
    </row>
    <row r="21423" spans="1:21" s="1" customFormat="1" ht="18" customHeight="1" x14ac:dyDescent="0.3">
      <c r="A21423" s="1">
        <f t="shared" si="335"/>
        <v>21422</v>
      </c>
      <c r="B21423" s="1" t="s">
        <v>94202</v>
      </c>
      <c r="C21423" s="1" t="s">
        <v>70930</v>
      </c>
      <c r="D21423" s="1" t="s">
        <v>70931</v>
      </c>
      <c r="E21423" s="1" t="s">
        <v>70932</v>
      </c>
      <c r="L21423" s="1" t="s">
        <v>338</v>
      </c>
      <c r="M21423" s="1">
        <v>1874</v>
      </c>
      <c r="P21423" s="1" t="s">
        <v>466</v>
      </c>
      <c r="R21423" s="1" t="s">
        <v>71823</v>
      </c>
      <c r="S21423" s="1" t="s">
        <v>62</v>
      </c>
      <c r="T21423" s="1" t="s">
        <v>206</v>
      </c>
      <c r="U21423" s="1" t="s">
        <v>206</v>
      </c>
    </row>
    <row r="21424" spans="1:21" s="1" customFormat="1" ht="18" customHeight="1" x14ac:dyDescent="0.3">
      <c r="A21424" s="1">
        <f t="shared" si="335"/>
        <v>21423</v>
      </c>
      <c r="B21424" s="1" t="s">
        <v>94203</v>
      </c>
      <c r="C21424" s="1" t="s">
        <v>70933</v>
      </c>
      <c r="D21424" s="1" t="s">
        <v>70934</v>
      </c>
      <c r="E21424" s="1" t="s">
        <v>70935</v>
      </c>
      <c r="I21424" s="1" t="s">
        <v>753</v>
      </c>
      <c r="L21424" s="1" t="s">
        <v>338</v>
      </c>
      <c r="M21424" s="1">
        <v>1874</v>
      </c>
      <c r="P21424" s="1" t="s">
        <v>466</v>
      </c>
      <c r="R21424" s="1" t="s">
        <v>72779</v>
      </c>
      <c r="S21424" s="1" t="s">
        <v>70936</v>
      </c>
      <c r="T21424" s="1" t="s">
        <v>1242</v>
      </c>
      <c r="U21424" s="1" t="s">
        <v>151</v>
      </c>
    </row>
    <row r="21425" spans="1:21" s="1" customFormat="1" ht="18" customHeight="1" x14ac:dyDescent="0.3">
      <c r="A21425" s="1">
        <f t="shared" si="335"/>
        <v>21424</v>
      </c>
      <c r="B21425" s="1" t="s">
        <v>94204</v>
      </c>
      <c r="C21425" s="1" t="s">
        <v>7527</v>
      </c>
      <c r="D21425" s="1" t="s">
        <v>7528</v>
      </c>
      <c r="E21425" s="1" t="s">
        <v>7529</v>
      </c>
      <c r="L21425" s="1" t="s">
        <v>338</v>
      </c>
      <c r="M21425" s="1">
        <v>1874</v>
      </c>
      <c r="P21425" s="1" t="s">
        <v>466</v>
      </c>
      <c r="R21425" s="1" t="s">
        <v>72038</v>
      </c>
      <c r="S21425" s="1" t="s">
        <v>28</v>
      </c>
      <c r="T21425" s="1" t="s">
        <v>202</v>
      </c>
      <c r="U21425" s="1" t="s">
        <v>151</v>
      </c>
    </row>
    <row r="21426" spans="1:21" s="1" customFormat="1" ht="18" customHeight="1" x14ac:dyDescent="0.3">
      <c r="A21426" s="1">
        <f t="shared" si="335"/>
        <v>21425</v>
      </c>
      <c r="B21426" s="1" t="s">
        <v>94205</v>
      </c>
      <c r="C21426" s="1" t="s">
        <v>70937</v>
      </c>
      <c r="D21426" s="1" t="s">
        <v>70938</v>
      </c>
      <c r="E21426" s="1" t="s">
        <v>70939</v>
      </c>
      <c r="I21426" s="1" t="s">
        <v>12214</v>
      </c>
      <c r="L21426" s="1" t="s">
        <v>338</v>
      </c>
      <c r="M21426" s="1">
        <v>1874</v>
      </c>
      <c r="P21426" s="1" t="s">
        <v>466</v>
      </c>
      <c r="R21426" s="1" t="s">
        <v>72108</v>
      </c>
      <c r="S21426" s="1" t="s">
        <v>540</v>
      </c>
      <c r="T21426" s="1" t="s">
        <v>2137</v>
      </c>
      <c r="U21426" s="1" t="s">
        <v>676</v>
      </c>
    </row>
    <row r="21427" spans="1:21" s="1" customFormat="1" ht="18" customHeight="1" x14ac:dyDescent="0.3">
      <c r="A21427" s="1">
        <f t="shared" si="335"/>
        <v>21426</v>
      </c>
      <c r="B21427" s="1" t="s">
        <v>94206</v>
      </c>
      <c r="C21427" s="1" t="s">
        <v>70940</v>
      </c>
      <c r="D21427" s="1" t="s">
        <v>70941</v>
      </c>
      <c r="E21427" s="1" t="s">
        <v>70942</v>
      </c>
      <c r="F21427" s="1" t="s">
        <v>70943</v>
      </c>
      <c r="I21427" s="1" t="s">
        <v>14895</v>
      </c>
      <c r="L21427" s="1" t="s">
        <v>338</v>
      </c>
      <c r="M21427" s="1">
        <v>1874</v>
      </c>
      <c r="P21427" s="1" t="s">
        <v>466</v>
      </c>
      <c r="R21427" s="1" t="s">
        <v>71898</v>
      </c>
      <c r="S21427" s="1" t="s">
        <v>42</v>
      </c>
      <c r="T21427" s="1" t="s">
        <v>347</v>
      </c>
      <c r="U21427" s="1" t="s">
        <v>151</v>
      </c>
    </row>
    <row r="21428" spans="1:21" s="1" customFormat="1" ht="18" customHeight="1" x14ac:dyDescent="0.3">
      <c r="A21428" s="1">
        <f t="shared" si="335"/>
        <v>21427</v>
      </c>
      <c r="B21428" s="1" t="s">
        <v>94207</v>
      </c>
      <c r="C21428" s="1" t="s">
        <v>70944</v>
      </c>
      <c r="D21428" s="1" t="s">
        <v>70945</v>
      </c>
      <c r="E21428" s="1" t="s">
        <v>70946</v>
      </c>
      <c r="I21428" s="1" t="s">
        <v>3386</v>
      </c>
      <c r="L21428" s="1" t="s">
        <v>338</v>
      </c>
      <c r="M21428" s="1">
        <v>1874</v>
      </c>
      <c r="P21428" s="1" t="s">
        <v>466</v>
      </c>
      <c r="R21428" s="1" t="s">
        <v>71766</v>
      </c>
      <c r="S21428" s="1" t="s">
        <v>59</v>
      </c>
      <c r="T21428" s="1" t="s">
        <v>60</v>
      </c>
      <c r="U21428" s="1" t="s">
        <v>145</v>
      </c>
    </row>
    <row r="21429" spans="1:21" s="1" customFormat="1" ht="18" customHeight="1" x14ac:dyDescent="0.3">
      <c r="A21429" s="1">
        <f t="shared" si="335"/>
        <v>21428</v>
      </c>
      <c r="B21429" s="1" t="s">
        <v>94208</v>
      </c>
      <c r="C21429" s="1" t="s">
        <v>70947</v>
      </c>
      <c r="D21429" s="1" t="s">
        <v>17449</v>
      </c>
      <c r="E21429" s="1" t="s">
        <v>70948</v>
      </c>
      <c r="L21429" s="1" t="s">
        <v>338</v>
      </c>
      <c r="M21429" s="1">
        <v>1874</v>
      </c>
      <c r="P21429" s="1" t="s">
        <v>466</v>
      </c>
      <c r="R21429" s="1" t="s">
        <v>71800</v>
      </c>
      <c r="S21429" s="1" t="s">
        <v>72</v>
      </c>
      <c r="T21429" s="1" t="s">
        <v>141</v>
      </c>
      <c r="U21429" s="1" t="s">
        <v>151</v>
      </c>
    </row>
    <row r="21430" spans="1:21" s="1" customFormat="1" ht="18" customHeight="1" x14ac:dyDescent="0.3">
      <c r="A21430" s="1">
        <f t="shared" si="335"/>
        <v>21429</v>
      </c>
      <c r="B21430" s="1" t="s">
        <v>94209</v>
      </c>
      <c r="C21430" s="1" t="s">
        <v>70949</v>
      </c>
      <c r="D21430" s="1" t="s">
        <v>70950</v>
      </c>
      <c r="E21430" s="1" t="s">
        <v>70951</v>
      </c>
      <c r="I21430" s="1" t="s">
        <v>1773</v>
      </c>
      <c r="L21430" s="1" t="s">
        <v>338</v>
      </c>
      <c r="M21430" s="1">
        <v>1874</v>
      </c>
      <c r="P21430" s="1" t="s">
        <v>466</v>
      </c>
      <c r="R21430" s="1" t="s">
        <v>71807</v>
      </c>
      <c r="S21430" s="1" t="s">
        <v>28</v>
      </c>
      <c r="T21430" s="1" t="s">
        <v>82</v>
      </c>
      <c r="U21430" s="1" t="s">
        <v>327</v>
      </c>
    </row>
    <row r="21431" spans="1:21" s="1" customFormat="1" ht="18" customHeight="1" x14ac:dyDescent="0.3">
      <c r="A21431" s="1">
        <f t="shared" si="335"/>
        <v>21430</v>
      </c>
      <c r="B21431" s="1" t="s">
        <v>94210</v>
      </c>
      <c r="C21431" s="1" t="s">
        <v>70952</v>
      </c>
      <c r="D21431" s="1" t="s">
        <v>70953</v>
      </c>
      <c r="E21431" s="1" t="s">
        <v>70954</v>
      </c>
      <c r="L21431" s="1" t="s">
        <v>338</v>
      </c>
      <c r="M21431" s="1">
        <v>1874</v>
      </c>
      <c r="P21431" s="1" t="s">
        <v>466</v>
      </c>
      <c r="R21431" s="1" t="s">
        <v>71816</v>
      </c>
      <c r="S21431" s="1" t="s">
        <v>28</v>
      </c>
      <c r="T21431" s="1" t="s">
        <v>196</v>
      </c>
      <c r="U21431" s="1" t="s">
        <v>151</v>
      </c>
    </row>
    <row r="21432" spans="1:21" s="1" customFormat="1" ht="18" customHeight="1" x14ac:dyDescent="0.3">
      <c r="A21432" s="1">
        <f t="shared" si="335"/>
        <v>21431</v>
      </c>
      <c r="B21432" s="1" t="s">
        <v>94211</v>
      </c>
      <c r="C21432" s="1" t="s">
        <v>70955</v>
      </c>
      <c r="D21432" s="1" t="s">
        <v>70956</v>
      </c>
      <c r="E21432" s="1" t="s">
        <v>70957</v>
      </c>
      <c r="I21432" s="1" t="s">
        <v>70958</v>
      </c>
      <c r="L21432" s="1" t="s">
        <v>338</v>
      </c>
      <c r="M21432" s="1">
        <v>1874</v>
      </c>
      <c r="P21432" s="1" t="s">
        <v>466</v>
      </c>
      <c r="R21432" s="1" t="s">
        <v>71851</v>
      </c>
      <c r="S21432" s="1" t="s">
        <v>28</v>
      </c>
      <c r="T21432" s="1" t="s">
        <v>167</v>
      </c>
      <c r="U21432" s="1" t="s">
        <v>12279</v>
      </c>
    </row>
    <row r="21433" spans="1:21" s="1" customFormat="1" ht="18" customHeight="1" x14ac:dyDescent="0.3">
      <c r="A21433" s="1">
        <f t="shared" si="335"/>
        <v>21432</v>
      </c>
      <c r="B21433" s="1" t="s">
        <v>94212</v>
      </c>
      <c r="C21433" s="1" t="s">
        <v>70959</v>
      </c>
      <c r="D21433" s="1" t="s">
        <v>70960</v>
      </c>
      <c r="E21433" s="1" t="s">
        <v>70961</v>
      </c>
      <c r="I21433" s="1" t="s">
        <v>62109</v>
      </c>
      <c r="L21433" s="1" t="s">
        <v>338</v>
      </c>
      <c r="M21433" s="1">
        <v>1874</v>
      </c>
      <c r="P21433" s="1" t="s">
        <v>466</v>
      </c>
      <c r="R21433" s="1" t="s">
        <v>71883</v>
      </c>
      <c r="S21433" s="1" t="s">
        <v>428</v>
      </c>
      <c r="T21433" s="1" t="s">
        <v>429</v>
      </c>
      <c r="U21433" s="1" t="s">
        <v>12072</v>
      </c>
    </row>
    <row r="21434" spans="1:21" s="1" customFormat="1" ht="18" customHeight="1" x14ac:dyDescent="0.3">
      <c r="A21434" s="1">
        <f t="shared" si="335"/>
        <v>21433</v>
      </c>
      <c r="B21434" s="1" t="s">
        <v>94213</v>
      </c>
      <c r="C21434" s="1" t="s">
        <v>70962</v>
      </c>
      <c r="D21434" s="1" t="s">
        <v>70963</v>
      </c>
      <c r="E21434" s="1" t="s">
        <v>70964</v>
      </c>
      <c r="L21434" s="1" t="s">
        <v>338</v>
      </c>
      <c r="M21434" s="1">
        <v>1874</v>
      </c>
      <c r="P21434" s="1" t="s">
        <v>466</v>
      </c>
      <c r="R21434" s="1" t="s">
        <v>71766</v>
      </c>
      <c r="S21434" s="1" t="s">
        <v>59</v>
      </c>
      <c r="T21434" s="1" t="s">
        <v>60</v>
      </c>
      <c r="U21434" s="1" t="s">
        <v>151</v>
      </c>
    </row>
    <row r="21435" spans="1:21" s="1" customFormat="1" ht="18" customHeight="1" x14ac:dyDescent="0.3">
      <c r="A21435" s="1">
        <f t="shared" si="335"/>
        <v>21434</v>
      </c>
      <c r="B21435" s="1" t="s">
        <v>94214</v>
      </c>
      <c r="C21435" s="1" t="s">
        <v>70965</v>
      </c>
      <c r="D21435" s="1" t="s">
        <v>70966</v>
      </c>
      <c r="E21435" s="1" t="s">
        <v>70967</v>
      </c>
      <c r="I21435" s="1" t="s">
        <v>926</v>
      </c>
      <c r="L21435" s="1" t="s">
        <v>338</v>
      </c>
      <c r="M21435" s="1">
        <v>1874</v>
      </c>
      <c r="P21435" s="1" t="s">
        <v>466</v>
      </c>
      <c r="R21435" s="1" t="s">
        <v>72706</v>
      </c>
      <c r="S21435" s="1" t="s">
        <v>30</v>
      </c>
      <c r="T21435" s="1" t="s">
        <v>4891</v>
      </c>
      <c r="U21435" s="1" t="s">
        <v>166</v>
      </c>
    </row>
    <row r="21436" spans="1:21" s="1" customFormat="1" ht="18" customHeight="1" x14ac:dyDescent="0.3">
      <c r="A21436" s="1">
        <f t="shared" si="335"/>
        <v>21435</v>
      </c>
      <c r="B21436" s="1" t="s">
        <v>94215</v>
      </c>
      <c r="C21436" s="1" t="s">
        <v>70968</v>
      </c>
      <c r="D21436" s="1" t="s">
        <v>50646</v>
      </c>
      <c r="E21436" s="1" t="s">
        <v>70969</v>
      </c>
      <c r="I21436" s="1" t="s">
        <v>10366</v>
      </c>
      <c r="L21436" s="1" t="s">
        <v>338</v>
      </c>
      <c r="M21436" s="1">
        <v>1874</v>
      </c>
      <c r="P21436" s="1" t="s">
        <v>466</v>
      </c>
      <c r="R21436" s="1" t="s">
        <v>71890</v>
      </c>
      <c r="S21436" s="1" t="s">
        <v>448</v>
      </c>
      <c r="T21436" s="1" t="s">
        <v>139</v>
      </c>
      <c r="U21436" s="1" t="s">
        <v>582</v>
      </c>
    </row>
    <row r="21437" spans="1:21" s="1" customFormat="1" ht="18" customHeight="1" x14ac:dyDescent="0.3">
      <c r="A21437" s="1">
        <f t="shared" si="335"/>
        <v>21436</v>
      </c>
      <c r="B21437" s="1" t="s">
        <v>94216</v>
      </c>
      <c r="C21437" s="1" t="s">
        <v>70970</v>
      </c>
      <c r="D21437" s="1" t="s">
        <v>70971</v>
      </c>
      <c r="E21437" s="1" t="s">
        <v>70972</v>
      </c>
      <c r="I21437" s="1" t="s">
        <v>37929</v>
      </c>
      <c r="L21437" s="1" t="s">
        <v>338</v>
      </c>
      <c r="M21437" s="1">
        <v>1874</v>
      </c>
      <c r="P21437" s="1" t="s">
        <v>466</v>
      </c>
      <c r="R21437" s="1" t="s">
        <v>71823</v>
      </c>
      <c r="S21437" s="1" t="s">
        <v>62</v>
      </c>
      <c r="T21437" s="1" t="s">
        <v>206</v>
      </c>
      <c r="U21437" s="1" t="s">
        <v>206</v>
      </c>
    </row>
    <row r="21438" spans="1:21" s="1" customFormat="1" ht="18" customHeight="1" x14ac:dyDescent="0.3">
      <c r="A21438" s="1">
        <f t="shared" si="335"/>
        <v>21437</v>
      </c>
      <c r="B21438" s="1" t="s">
        <v>94217</v>
      </c>
      <c r="C21438" s="1" t="s">
        <v>70973</v>
      </c>
      <c r="D21438" s="1" t="s">
        <v>70974</v>
      </c>
      <c r="E21438" s="1" t="s">
        <v>70975</v>
      </c>
      <c r="I21438" s="1" t="s">
        <v>5738</v>
      </c>
      <c r="L21438" s="1" t="s">
        <v>338</v>
      </c>
      <c r="M21438" s="1">
        <v>1874</v>
      </c>
      <c r="P21438" s="1" t="s">
        <v>466</v>
      </c>
      <c r="R21438" s="1" t="s">
        <v>71766</v>
      </c>
      <c r="S21438" s="1" t="s">
        <v>59</v>
      </c>
      <c r="T21438" s="1" t="s">
        <v>60</v>
      </c>
      <c r="U21438" s="1" t="s">
        <v>12631</v>
      </c>
    </row>
    <row r="21439" spans="1:21" s="1" customFormat="1" ht="18" customHeight="1" x14ac:dyDescent="0.3">
      <c r="A21439" s="1">
        <f t="shared" si="335"/>
        <v>21438</v>
      </c>
      <c r="B21439" s="1" t="s">
        <v>94218</v>
      </c>
      <c r="C21439" s="1" t="s">
        <v>70976</v>
      </c>
      <c r="D21439" s="1" t="s">
        <v>70977</v>
      </c>
      <c r="E21439" s="1" t="s">
        <v>70978</v>
      </c>
      <c r="I21439" s="1" t="s">
        <v>28851</v>
      </c>
      <c r="J21439" s="1" t="s">
        <v>8738</v>
      </c>
      <c r="L21439" s="1" t="s">
        <v>338</v>
      </c>
      <c r="M21439" s="1">
        <v>1874</v>
      </c>
      <c r="N21439" s="1" t="s">
        <v>33</v>
      </c>
      <c r="O21439" s="1">
        <v>1929</v>
      </c>
      <c r="P21439" s="1" t="s">
        <v>466</v>
      </c>
      <c r="R21439" s="1" t="s">
        <v>71963</v>
      </c>
      <c r="S21439" s="1" t="s">
        <v>23</v>
      </c>
      <c r="T21439" s="1" t="s">
        <v>887</v>
      </c>
      <c r="U21439" s="1" t="s">
        <v>57</v>
      </c>
    </row>
    <row r="21440" spans="1:21" s="1" customFormat="1" ht="18" customHeight="1" x14ac:dyDescent="0.3">
      <c r="A21440" s="1">
        <f t="shared" si="335"/>
        <v>21439</v>
      </c>
      <c r="B21440" s="1" t="s">
        <v>94219</v>
      </c>
      <c r="C21440" s="1" t="s">
        <v>70979</v>
      </c>
      <c r="D21440" s="1" t="s">
        <v>70980</v>
      </c>
      <c r="E21440" s="1" t="s">
        <v>70981</v>
      </c>
      <c r="I21440" s="1" t="s">
        <v>70982</v>
      </c>
      <c r="L21440" s="1" t="s">
        <v>338</v>
      </c>
      <c r="M21440" s="1">
        <v>1874</v>
      </c>
      <c r="P21440" s="1" t="s">
        <v>466</v>
      </c>
      <c r="R21440" s="1" t="s">
        <v>71896</v>
      </c>
      <c r="S21440" s="1" t="s">
        <v>21</v>
      </c>
      <c r="T21440" s="1" t="s">
        <v>481</v>
      </c>
      <c r="U21440" s="1" t="s">
        <v>145</v>
      </c>
    </row>
    <row r="21441" spans="1:21" s="1" customFormat="1" ht="18" customHeight="1" x14ac:dyDescent="0.3">
      <c r="A21441" s="1">
        <f t="shared" si="335"/>
        <v>21440</v>
      </c>
      <c r="B21441" s="1" t="s">
        <v>94220</v>
      </c>
      <c r="C21441" s="1" t="s">
        <v>3465</v>
      </c>
      <c r="D21441" s="1" t="s">
        <v>3466</v>
      </c>
      <c r="E21441" s="1" t="s">
        <v>3467</v>
      </c>
      <c r="F21441" s="1" t="s">
        <v>70983</v>
      </c>
      <c r="I21441" s="1" t="s">
        <v>70984</v>
      </c>
      <c r="J21441" s="1" t="s">
        <v>70985</v>
      </c>
      <c r="L21441" s="1" t="s">
        <v>424</v>
      </c>
      <c r="M21441" s="1">
        <v>1861</v>
      </c>
      <c r="N21441" s="1" t="s">
        <v>799</v>
      </c>
      <c r="O21441" s="1">
        <v>1940</v>
      </c>
      <c r="P21441" s="1" t="s">
        <v>466</v>
      </c>
      <c r="R21441" s="1" t="s">
        <v>71979</v>
      </c>
      <c r="S21441" s="1" t="s">
        <v>28</v>
      </c>
      <c r="T21441" s="1" t="s">
        <v>954</v>
      </c>
      <c r="U21441" s="1" t="s">
        <v>145</v>
      </c>
    </row>
    <row r="21442" spans="1:21" s="1" customFormat="1" ht="18" customHeight="1" x14ac:dyDescent="0.3">
      <c r="A21442" s="1">
        <f t="shared" si="335"/>
        <v>21441</v>
      </c>
      <c r="B21442" s="1" t="s">
        <v>94221</v>
      </c>
      <c r="C21442" s="1" t="s">
        <v>14890</v>
      </c>
      <c r="D21442" s="1" t="s">
        <v>73</v>
      </c>
      <c r="E21442" s="1" t="s">
        <v>14891</v>
      </c>
      <c r="I21442" s="1" t="s">
        <v>12544</v>
      </c>
      <c r="L21442" s="1" t="s">
        <v>338</v>
      </c>
      <c r="M21442" s="1">
        <v>1874</v>
      </c>
      <c r="P21442" s="1" t="s">
        <v>466</v>
      </c>
      <c r="R21442" s="1" t="s">
        <v>71780</v>
      </c>
      <c r="S21442" s="1" t="s">
        <v>42</v>
      </c>
      <c r="T21442" s="1" t="s">
        <v>92</v>
      </c>
      <c r="U21442" s="1" t="s">
        <v>210</v>
      </c>
    </row>
    <row r="21443" spans="1:21" s="1" customFormat="1" ht="18" customHeight="1" x14ac:dyDescent="0.3">
      <c r="A21443" s="1">
        <f t="shared" si="335"/>
        <v>21442</v>
      </c>
      <c r="B21443" s="1" t="s">
        <v>94222</v>
      </c>
      <c r="C21443" s="1" t="s">
        <v>70986</v>
      </c>
      <c r="D21443" s="1" t="s">
        <v>69656</v>
      </c>
      <c r="E21443" s="1" t="s">
        <v>70987</v>
      </c>
      <c r="I21443" s="1" t="s">
        <v>5230</v>
      </c>
      <c r="L21443" s="1" t="s">
        <v>338</v>
      </c>
      <c r="M21443" s="1">
        <v>1874</v>
      </c>
      <c r="P21443" s="1" t="s">
        <v>466</v>
      </c>
      <c r="R21443" s="1" t="s">
        <v>71823</v>
      </c>
      <c r="S21443" s="1" t="s">
        <v>62</v>
      </c>
      <c r="T21443" s="1" t="s">
        <v>206</v>
      </c>
      <c r="U21443" s="1" t="s">
        <v>969</v>
      </c>
    </row>
    <row r="21444" spans="1:21" s="1" customFormat="1" ht="18" customHeight="1" x14ac:dyDescent="0.3">
      <c r="A21444" s="1">
        <f t="shared" si="335"/>
        <v>21443</v>
      </c>
      <c r="B21444" s="1" t="s">
        <v>94223</v>
      </c>
      <c r="C21444" s="1" t="s">
        <v>70988</v>
      </c>
      <c r="D21444" s="1" t="s">
        <v>14941</v>
      </c>
      <c r="E21444" s="1" t="s">
        <v>70989</v>
      </c>
      <c r="I21444" s="1" t="s">
        <v>54536</v>
      </c>
      <c r="L21444" s="1" t="s">
        <v>338</v>
      </c>
      <c r="M21444" s="1">
        <v>1874</v>
      </c>
      <c r="P21444" s="1" t="s">
        <v>466</v>
      </c>
      <c r="R21444" s="1" t="s">
        <v>72042</v>
      </c>
      <c r="S21444" s="1" t="s">
        <v>28</v>
      </c>
      <c r="T21444" s="1" t="s">
        <v>1496</v>
      </c>
      <c r="U21444" s="1" t="s">
        <v>242</v>
      </c>
    </row>
    <row r="21445" spans="1:21" s="1" customFormat="1" ht="18" customHeight="1" x14ac:dyDescent="0.3">
      <c r="A21445" s="1">
        <f t="shared" si="335"/>
        <v>21444</v>
      </c>
      <c r="B21445" s="1" t="s">
        <v>94224</v>
      </c>
      <c r="C21445" s="1" t="s">
        <v>70990</v>
      </c>
      <c r="D21445" s="1" t="s">
        <v>70991</v>
      </c>
      <c r="E21445" s="1" t="s">
        <v>70992</v>
      </c>
      <c r="I21445" s="1" t="s">
        <v>13730</v>
      </c>
      <c r="L21445" s="1" t="s">
        <v>338</v>
      </c>
      <c r="M21445" s="1">
        <v>1874</v>
      </c>
      <c r="P21445" s="1" t="s">
        <v>466</v>
      </c>
      <c r="R21445" s="1" t="s">
        <v>72108</v>
      </c>
      <c r="S21445" s="1" t="s">
        <v>540</v>
      </c>
      <c r="T21445" s="1" t="s">
        <v>2137</v>
      </c>
      <c r="U21445" s="1" t="s">
        <v>2138</v>
      </c>
    </row>
    <row r="21446" spans="1:21" s="1" customFormat="1" ht="18" customHeight="1" x14ac:dyDescent="0.3">
      <c r="A21446" s="1">
        <f t="shared" si="335"/>
        <v>21445</v>
      </c>
      <c r="B21446" s="1" t="s">
        <v>94225</v>
      </c>
      <c r="C21446" s="1" t="s">
        <v>70993</v>
      </c>
      <c r="D21446" s="1" t="s">
        <v>14932</v>
      </c>
      <c r="E21446" s="1" t="s">
        <v>70994</v>
      </c>
      <c r="L21446" s="1" t="s">
        <v>338</v>
      </c>
      <c r="M21446" s="1">
        <v>1874</v>
      </c>
      <c r="P21446" s="1" t="s">
        <v>466</v>
      </c>
      <c r="R21446" s="1" t="s">
        <v>72026</v>
      </c>
      <c r="S21446" s="1" t="s">
        <v>72</v>
      </c>
      <c r="T21446" s="1" t="s">
        <v>66</v>
      </c>
      <c r="U21446" s="1" t="s">
        <v>752</v>
      </c>
    </row>
    <row r="21447" spans="1:21" s="1" customFormat="1" ht="18" customHeight="1" x14ac:dyDescent="0.3">
      <c r="A21447" s="1">
        <f t="shared" si="335"/>
        <v>21446</v>
      </c>
      <c r="B21447" s="1" t="s">
        <v>94226</v>
      </c>
      <c r="C21447" s="1" t="s">
        <v>70995</v>
      </c>
      <c r="D21447" s="1" t="s">
        <v>12798</v>
      </c>
      <c r="E21447" s="1" t="s">
        <v>70996</v>
      </c>
      <c r="I21447" s="1" t="s">
        <v>70997</v>
      </c>
      <c r="L21447" s="1" t="s">
        <v>338</v>
      </c>
      <c r="M21447" s="1">
        <v>1874</v>
      </c>
      <c r="P21447" s="1" t="s">
        <v>466</v>
      </c>
      <c r="R21447" s="1" t="s">
        <v>71760</v>
      </c>
      <c r="S21447" s="1" t="s">
        <v>42</v>
      </c>
      <c r="T21447" s="1" t="s">
        <v>49</v>
      </c>
      <c r="U21447" s="1" t="s">
        <v>92</v>
      </c>
    </row>
    <row r="21448" spans="1:21" s="1" customFormat="1" ht="18" customHeight="1" x14ac:dyDescent="0.3">
      <c r="A21448" s="1">
        <f t="shared" si="335"/>
        <v>21447</v>
      </c>
      <c r="B21448" s="1" t="s">
        <v>94227</v>
      </c>
      <c r="C21448" s="1" t="s">
        <v>70998</v>
      </c>
      <c r="D21448" s="1" t="s">
        <v>10741</v>
      </c>
      <c r="E21448" s="1" t="s">
        <v>70999</v>
      </c>
      <c r="L21448" s="1" t="s">
        <v>338</v>
      </c>
      <c r="M21448" s="1">
        <v>1874</v>
      </c>
      <c r="P21448" s="1" t="s">
        <v>466</v>
      </c>
      <c r="R21448" s="1" t="s">
        <v>71804</v>
      </c>
      <c r="S21448" s="1" t="s">
        <v>28</v>
      </c>
      <c r="T21448" s="1" t="s">
        <v>144</v>
      </c>
      <c r="U21448" s="1" t="s">
        <v>435</v>
      </c>
    </row>
    <row r="21449" spans="1:21" s="1" customFormat="1" ht="18" customHeight="1" x14ac:dyDescent="0.3">
      <c r="A21449" s="1">
        <f t="shared" si="335"/>
        <v>21448</v>
      </c>
      <c r="B21449" s="1" t="s">
        <v>94228</v>
      </c>
      <c r="C21449" s="1" t="s">
        <v>71000</v>
      </c>
      <c r="D21449" s="1" t="s">
        <v>71001</v>
      </c>
      <c r="E21449" s="1" t="s">
        <v>71002</v>
      </c>
      <c r="L21449" s="1" t="s">
        <v>338</v>
      </c>
      <c r="M21449" s="1">
        <v>1874</v>
      </c>
      <c r="P21449" s="1" t="s">
        <v>466</v>
      </c>
      <c r="R21449" s="1" t="s">
        <v>71870</v>
      </c>
      <c r="S21449" s="1" t="s">
        <v>79</v>
      </c>
      <c r="T21449" s="1" t="s">
        <v>391</v>
      </c>
      <c r="U21449" s="1" t="s">
        <v>12518</v>
      </c>
    </row>
    <row r="21450" spans="1:21" s="1" customFormat="1" ht="18" customHeight="1" x14ac:dyDescent="0.3">
      <c r="A21450" s="1">
        <f t="shared" si="335"/>
        <v>21449</v>
      </c>
      <c r="B21450" s="1" t="s">
        <v>94229</v>
      </c>
      <c r="C21450" s="1" t="s">
        <v>71003</v>
      </c>
      <c r="D21450" s="1" t="s">
        <v>71004</v>
      </c>
      <c r="E21450" s="1" t="s">
        <v>71005</v>
      </c>
      <c r="L21450" s="1" t="s">
        <v>338</v>
      </c>
      <c r="M21450" s="1">
        <v>1874</v>
      </c>
      <c r="P21450" s="1" t="s">
        <v>466</v>
      </c>
      <c r="R21450" s="1" t="s">
        <v>71748</v>
      </c>
      <c r="S21450" s="1" t="s">
        <v>30</v>
      </c>
      <c r="T21450" s="1" t="s">
        <v>31</v>
      </c>
      <c r="U21450" s="1" t="s">
        <v>46</v>
      </c>
    </row>
    <row r="21451" spans="1:21" s="1" customFormat="1" ht="18" customHeight="1" x14ac:dyDescent="0.3">
      <c r="A21451" s="1">
        <f t="shared" si="335"/>
        <v>21450</v>
      </c>
      <c r="B21451" s="1" t="s">
        <v>94230</v>
      </c>
      <c r="C21451" s="1" t="s">
        <v>71006</v>
      </c>
      <c r="D21451" s="1" t="s">
        <v>71007</v>
      </c>
      <c r="E21451" s="1" t="s">
        <v>71008</v>
      </c>
      <c r="I21451" s="1" t="s">
        <v>7788</v>
      </c>
      <c r="L21451" s="1" t="s">
        <v>338</v>
      </c>
      <c r="M21451" s="1">
        <v>1874</v>
      </c>
      <c r="P21451" s="1" t="s">
        <v>466</v>
      </c>
      <c r="R21451" s="1" t="s">
        <v>72006</v>
      </c>
      <c r="S21451" s="1" t="s">
        <v>72</v>
      </c>
      <c r="T21451" s="1" t="s">
        <v>1170</v>
      </c>
      <c r="U21451" s="1" t="s">
        <v>350</v>
      </c>
    </row>
    <row r="21452" spans="1:21" s="1" customFormat="1" ht="18" customHeight="1" x14ac:dyDescent="0.3">
      <c r="A21452" s="1">
        <f t="shared" si="335"/>
        <v>21451</v>
      </c>
      <c r="B21452" s="1" t="s">
        <v>94231</v>
      </c>
      <c r="C21452" s="1" t="s">
        <v>71009</v>
      </c>
      <c r="D21452" s="1" t="s">
        <v>71010</v>
      </c>
      <c r="E21452" s="1" t="s">
        <v>71011</v>
      </c>
      <c r="I21452" s="1" t="s">
        <v>71012</v>
      </c>
      <c r="L21452" s="1" t="s">
        <v>338</v>
      </c>
      <c r="M21452" s="1">
        <v>1874</v>
      </c>
      <c r="P21452" s="1" t="s">
        <v>466</v>
      </c>
      <c r="R21452" s="1" t="s">
        <v>71942</v>
      </c>
      <c r="S21452" s="1" t="s">
        <v>28</v>
      </c>
      <c r="T21452" s="1" t="s">
        <v>721</v>
      </c>
      <c r="U21452" s="1" t="s">
        <v>1242</v>
      </c>
    </row>
    <row r="21453" spans="1:21" s="1" customFormat="1" ht="18" customHeight="1" x14ac:dyDescent="0.3">
      <c r="A21453" s="1">
        <f t="shared" si="335"/>
        <v>21452</v>
      </c>
      <c r="B21453" s="1" t="s">
        <v>94232</v>
      </c>
      <c r="C21453" s="1" t="s">
        <v>71013</v>
      </c>
      <c r="D21453" s="1" t="s">
        <v>71014</v>
      </c>
      <c r="E21453" s="1" t="s">
        <v>71015</v>
      </c>
      <c r="I21453" s="1" t="s">
        <v>71016</v>
      </c>
      <c r="L21453" s="1" t="s">
        <v>338</v>
      </c>
      <c r="M21453" s="1">
        <v>1874</v>
      </c>
      <c r="P21453" s="1" t="s">
        <v>466</v>
      </c>
      <c r="R21453" s="1" t="s">
        <v>71839</v>
      </c>
      <c r="S21453" s="1" t="s">
        <v>21</v>
      </c>
      <c r="T21453" s="1" t="s">
        <v>275</v>
      </c>
      <c r="U21453" s="1" t="s">
        <v>444</v>
      </c>
    </row>
    <row r="21454" spans="1:21" s="1" customFormat="1" ht="18" customHeight="1" x14ac:dyDescent="0.3">
      <c r="A21454" s="1">
        <f t="shared" si="335"/>
        <v>21453</v>
      </c>
      <c r="B21454" s="1" t="s">
        <v>94233</v>
      </c>
      <c r="C21454" s="1" t="s">
        <v>14622</v>
      </c>
      <c r="D21454" s="1" t="s">
        <v>14623</v>
      </c>
      <c r="E21454" s="1" t="s">
        <v>14624</v>
      </c>
      <c r="I21454" s="1" t="s">
        <v>71017</v>
      </c>
      <c r="L21454" s="1" t="s">
        <v>338</v>
      </c>
      <c r="M21454" s="1">
        <v>1874</v>
      </c>
      <c r="P21454" s="1" t="s">
        <v>466</v>
      </c>
      <c r="R21454" s="1" t="s">
        <v>71816</v>
      </c>
      <c r="S21454" s="1" t="s">
        <v>28</v>
      </c>
      <c r="T21454" s="1" t="s">
        <v>196</v>
      </c>
      <c r="U21454" s="1" t="s">
        <v>224</v>
      </c>
    </row>
    <row r="21455" spans="1:21" s="1" customFormat="1" ht="18" customHeight="1" x14ac:dyDescent="0.3">
      <c r="A21455" s="1">
        <f t="shared" si="335"/>
        <v>21454</v>
      </c>
      <c r="B21455" s="1" t="s">
        <v>94234</v>
      </c>
      <c r="C21455" s="1" t="s">
        <v>71018</v>
      </c>
      <c r="D21455" s="1" t="s">
        <v>71019</v>
      </c>
      <c r="E21455" s="1" t="s">
        <v>71020</v>
      </c>
      <c r="I21455" s="1" t="s">
        <v>71021</v>
      </c>
      <c r="L21455" s="1" t="s">
        <v>338</v>
      </c>
      <c r="M21455" s="1">
        <v>1874</v>
      </c>
      <c r="P21455" s="1" t="s">
        <v>466</v>
      </c>
      <c r="R21455" s="1" t="s">
        <v>72017</v>
      </c>
      <c r="S21455" s="1" t="s">
        <v>62</v>
      </c>
      <c r="T21455" s="1" t="s">
        <v>477</v>
      </c>
      <c r="U21455" s="1" t="s">
        <v>287</v>
      </c>
    </row>
    <row r="21456" spans="1:21" s="1" customFormat="1" ht="18" customHeight="1" x14ac:dyDescent="0.3">
      <c r="A21456" s="1">
        <f t="shared" si="335"/>
        <v>21455</v>
      </c>
      <c r="B21456" s="1" t="s">
        <v>94235</v>
      </c>
      <c r="C21456" s="1" t="s">
        <v>71022</v>
      </c>
      <c r="D21456" s="1" t="s">
        <v>51296</v>
      </c>
      <c r="E21456" s="1" t="s">
        <v>71023</v>
      </c>
      <c r="I21456" s="1" t="s">
        <v>67475</v>
      </c>
      <c r="L21456" s="1" t="s">
        <v>338</v>
      </c>
      <c r="M21456" s="1">
        <v>1874</v>
      </c>
      <c r="P21456" s="1" t="s">
        <v>466</v>
      </c>
      <c r="R21456" s="1" t="s">
        <v>71780</v>
      </c>
      <c r="S21456" s="1" t="s">
        <v>42</v>
      </c>
      <c r="T21456" s="1" t="s">
        <v>92</v>
      </c>
      <c r="U21456" s="1" t="s">
        <v>601</v>
      </c>
    </row>
    <row r="21457" spans="1:21" s="1" customFormat="1" ht="18" customHeight="1" x14ac:dyDescent="0.3">
      <c r="A21457" s="1">
        <f t="shared" si="335"/>
        <v>21456</v>
      </c>
      <c r="B21457" s="1" t="s">
        <v>94236</v>
      </c>
      <c r="C21457" s="1" t="s">
        <v>71024</v>
      </c>
      <c r="D21457" s="1" t="s">
        <v>7750</v>
      </c>
      <c r="E21457" s="1" t="s">
        <v>71025</v>
      </c>
      <c r="I21457" s="1" t="s">
        <v>650</v>
      </c>
      <c r="L21457" s="1" t="s">
        <v>338</v>
      </c>
      <c r="M21457" s="1">
        <v>1874</v>
      </c>
      <c r="P21457" s="1" t="s">
        <v>466</v>
      </c>
      <c r="R21457" s="1" t="s">
        <v>71807</v>
      </c>
      <c r="S21457" s="1" t="s">
        <v>28</v>
      </c>
      <c r="T21457" s="1" t="s">
        <v>82</v>
      </c>
      <c r="U21457" s="1" t="s">
        <v>82</v>
      </c>
    </row>
    <row r="21458" spans="1:21" s="1" customFormat="1" ht="18" customHeight="1" x14ac:dyDescent="0.3">
      <c r="A21458" s="1">
        <f t="shared" si="335"/>
        <v>21457</v>
      </c>
      <c r="B21458" s="1" t="s">
        <v>94237</v>
      </c>
      <c r="C21458" s="1" t="s">
        <v>14854</v>
      </c>
      <c r="D21458" s="1" t="s">
        <v>14855</v>
      </c>
      <c r="E21458" s="1" t="s">
        <v>14856</v>
      </c>
      <c r="L21458" s="1" t="s">
        <v>338</v>
      </c>
      <c r="M21458" s="1">
        <v>1874</v>
      </c>
      <c r="P21458" s="1" t="s">
        <v>466</v>
      </c>
      <c r="R21458" s="1" t="s">
        <v>71766</v>
      </c>
      <c r="S21458" s="1" t="s">
        <v>59</v>
      </c>
      <c r="T21458" s="1" t="s">
        <v>60</v>
      </c>
      <c r="U21458" s="1" t="s">
        <v>450</v>
      </c>
    </row>
    <row r="21459" spans="1:21" s="1" customFormat="1" ht="18" customHeight="1" x14ac:dyDescent="0.3">
      <c r="A21459" s="1">
        <f t="shared" si="335"/>
        <v>21458</v>
      </c>
      <c r="B21459" s="1" t="s">
        <v>94238</v>
      </c>
      <c r="C21459" s="1" t="s">
        <v>71026</v>
      </c>
      <c r="D21459" s="1" t="s">
        <v>71027</v>
      </c>
      <c r="E21459" s="1" t="s">
        <v>71028</v>
      </c>
      <c r="I21459" s="1" t="s">
        <v>71029</v>
      </c>
      <c r="L21459" s="1" t="s">
        <v>338</v>
      </c>
      <c r="M21459" s="1">
        <v>1874</v>
      </c>
      <c r="P21459" s="1" t="s">
        <v>466</v>
      </c>
      <c r="R21459" s="1" t="s">
        <v>71860</v>
      </c>
      <c r="S21459" s="1" t="s">
        <v>346</v>
      </c>
      <c r="T21459" s="1" t="s">
        <v>347</v>
      </c>
      <c r="U21459" s="1" t="s">
        <v>2486</v>
      </c>
    </row>
    <row r="21460" spans="1:21" s="1" customFormat="1" ht="18" customHeight="1" x14ac:dyDescent="0.3">
      <c r="A21460" s="1">
        <f t="shared" si="335"/>
        <v>21459</v>
      </c>
      <c r="B21460" s="1" t="s">
        <v>94239</v>
      </c>
      <c r="C21460" s="1" t="s">
        <v>71030</v>
      </c>
      <c r="D21460" s="1" t="s">
        <v>71031</v>
      </c>
      <c r="E21460" s="1" t="s">
        <v>71032</v>
      </c>
      <c r="I21460" s="1" t="s">
        <v>6769</v>
      </c>
      <c r="L21460" s="1" t="s">
        <v>338</v>
      </c>
      <c r="M21460" s="1">
        <v>1874</v>
      </c>
      <c r="P21460" s="1" t="s">
        <v>466</v>
      </c>
      <c r="R21460" s="1" t="s">
        <v>71780</v>
      </c>
      <c r="S21460" s="1" t="s">
        <v>42</v>
      </c>
      <c r="T21460" s="1" t="s">
        <v>92</v>
      </c>
      <c r="U21460" s="1" t="s">
        <v>243</v>
      </c>
    </row>
    <row r="21461" spans="1:21" s="1" customFormat="1" ht="18" customHeight="1" x14ac:dyDescent="0.3">
      <c r="A21461" s="1">
        <f t="shared" ref="A21461:A21524" si="336">A21460+1</f>
        <v>21460</v>
      </c>
      <c r="B21461" s="1" t="s">
        <v>94240</v>
      </c>
      <c r="C21461" s="1" t="s">
        <v>71033</v>
      </c>
      <c r="D21461" s="1" t="s">
        <v>10914</v>
      </c>
      <c r="E21461" s="1" t="s">
        <v>71034</v>
      </c>
      <c r="L21461" s="1" t="s">
        <v>338</v>
      </c>
      <c r="M21461" s="1">
        <v>1874</v>
      </c>
      <c r="P21461" s="1" t="s">
        <v>466</v>
      </c>
      <c r="R21461" s="1" t="s">
        <v>71851</v>
      </c>
      <c r="S21461" s="1" t="s">
        <v>28</v>
      </c>
      <c r="T21461" s="1" t="s">
        <v>167</v>
      </c>
      <c r="U21461" s="1" t="s">
        <v>243</v>
      </c>
    </row>
    <row r="21462" spans="1:21" s="1" customFormat="1" ht="18" customHeight="1" x14ac:dyDescent="0.3">
      <c r="A21462" s="1">
        <f t="shared" si="336"/>
        <v>21461</v>
      </c>
      <c r="B21462" s="1" t="s">
        <v>94241</v>
      </c>
      <c r="C21462" s="1" t="s">
        <v>71035</v>
      </c>
      <c r="D21462" s="1" t="s">
        <v>71036</v>
      </c>
      <c r="E21462" s="1" t="s">
        <v>71037</v>
      </c>
      <c r="I21462" s="1" t="s">
        <v>12309</v>
      </c>
      <c r="L21462" s="1" t="s">
        <v>338</v>
      </c>
      <c r="M21462" s="1">
        <v>1874</v>
      </c>
      <c r="P21462" s="1" t="s">
        <v>466</v>
      </c>
      <c r="R21462" s="1" t="s">
        <v>71780</v>
      </c>
      <c r="S21462" s="1" t="s">
        <v>42</v>
      </c>
      <c r="T21462" s="1" t="s">
        <v>92</v>
      </c>
      <c r="U21462" s="1" t="s">
        <v>243</v>
      </c>
    </row>
    <row r="21463" spans="1:21" s="1" customFormat="1" ht="18" customHeight="1" x14ac:dyDescent="0.3">
      <c r="A21463" s="1">
        <f t="shared" si="336"/>
        <v>21462</v>
      </c>
      <c r="B21463" s="1" t="s">
        <v>94242</v>
      </c>
      <c r="C21463" s="1" t="s">
        <v>71038</v>
      </c>
      <c r="D21463" s="1" t="s">
        <v>71039</v>
      </c>
      <c r="E21463" s="1" t="s">
        <v>71040</v>
      </c>
      <c r="I21463" s="1" t="s">
        <v>12071</v>
      </c>
      <c r="L21463" s="1" t="s">
        <v>338</v>
      </c>
      <c r="M21463" s="1">
        <v>1874</v>
      </c>
      <c r="P21463" s="1" t="s">
        <v>466</v>
      </c>
      <c r="R21463" s="1" t="s">
        <v>71767</v>
      </c>
      <c r="S21463" s="1" t="s">
        <v>47</v>
      </c>
      <c r="T21463" s="1" t="s">
        <v>66</v>
      </c>
      <c r="U21463" s="1" t="s">
        <v>243</v>
      </c>
    </row>
    <row r="21464" spans="1:21" s="1" customFormat="1" ht="18" customHeight="1" x14ac:dyDescent="0.3">
      <c r="A21464" s="1">
        <f t="shared" si="336"/>
        <v>21463</v>
      </c>
      <c r="B21464" s="1" t="s">
        <v>94243</v>
      </c>
      <c r="C21464" s="1" t="s">
        <v>71041</v>
      </c>
      <c r="D21464" s="1" t="s">
        <v>71042</v>
      </c>
      <c r="E21464" s="1" t="s">
        <v>71043</v>
      </c>
      <c r="I21464" s="1" t="s">
        <v>2641</v>
      </c>
      <c r="L21464" s="1" t="s">
        <v>338</v>
      </c>
      <c r="M21464" s="1">
        <v>1874</v>
      </c>
      <c r="P21464" s="1" t="s">
        <v>466</v>
      </c>
      <c r="R21464" s="1" t="s">
        <v>71888</v>
      </c>
      <c r="S21464" s="1" t="s">
        <v>115</v>
      </c>
      <c r="T21464" s="1" t="s">
        <v>66</v>
      </c>
      <c r="U21464" s="1" t="s">
        <v>243</v>
      </c>
    </row>
    <row r="21465" spans="1:21" s="1" customFormat="1" ht="18" customHeight="1" x14ac:dyDescent="0.3">
      <c r="A21465" s="1">
        <f t="shared" si="336"/>
        <v>21464</v>
      </c>
      <c r="B21465" s="1" t="s">
        <v>94244</v>
      </c>
      <c r="C21465" s="1" t="s">
        <v>71044</v>
      </c>
      <c r="D21465" s="1" t="s">
        <v>3107</v>
      </c>
      <c r="E21465" s="1" t="s">
        <v>71045</v>
      </c>
      <c r="I21465" s="1" t="s">
        <v>11936</v>
      </c>
      <c r="L21465" s="1" t="s">
        <v>338</v>
      </c>
      <c r="M21465" s="1">
        <v>1874</v>
      </c>
      <c r="P21465" s="1" t="s">
        <v>466</v>
      </c>
      <c r="R21465" s="1" t="s">
        <v>71870</v>
      </c>
      <c r="S21465" s="1" t="s">
        <v>79</v>
      </c>
      <c r="T21465" s="1" t="s">
        <v>391</v>
      </c>
      <c r="U21465" s="1" t="s">
        <v>745</v>
      </c>
    </row>
    <row r="21466" spans="1:21" s="1" customFormat="1" ht="18" customHeight="1" x14ac:dyDescent="0.3">
      <c r="A21466" s="1">
        <f t="shared" si="336"/>
        <v>21465</v>
      </c>
      <c r="B21466" s="1" t="s">
        <v>94245</v>
      </c>
      <c r="C21466" s="1" t="s">
        <v>61132</v>
      </c>
      <c r="D21466" s="1" t="s">
        <v>61133</v>
      </c>
      <c r="E21466" s="1" t="s">
        <v>61134</v>
      </c>
      <c r="I21466" s="1" t="s">
        <v>11087</v>
      </c>
      <c r="L21466" s="1" t="s">
        <v>338</v>
      </c>
      <c r="M21466" s="1">
        <v>1874</v>
      </c>
      <c r="P21466" s="1" t="s">
        <v>466</v>
      </c>
      <c r="R21466" s="1" t="s">
        <v>71830</v>
      </c>
      <c r="S21466" s="1" t="s">
        <v>42</v>
      </c>
      <c r="T21466" s="1" t="s">
        <v>40</v>
      </c>
      <c r="U21466" s="1" t="s">
        <v>312</v>
      </c>
    </row>
    <row r="21467" spans="1:21" s="1" customFormat="1" ht="18" customHeight="1" x14ac:dyDescent="0.3">
      <c r="A21467" s="1">
        <f t="shared" si="336"/>
        <v>21466</v>
      </c>
      <c r="B21467" s="1" t="s">
        <v>94246</v>
      </c>
      <c r="C21467" s="1" t="s">
        <v>71046</v>
      </c>
      <c r="D21467" s="1" t="s">
        <v>14301</v>
      </c>
      <c r="E21467" s="1" t="s">
        <v>71047</v>
      </c>
      <c r="L21467" s="1" t="s">
        <v>338</v>
      </c>
      <c r="M21467" s="1">
        <v>1874</v>
      </c>
      <c r="P21467" s="1" t="s">
        <v>466</v>
      </c>
      <c r="R21467" s="1" t="s">
        <v>71780</v>
      </c>
      <c r="S21467" s="1" t="s">
        <v>42</v>
      </c>
      <c r="T21467" s="1" t="s">
        <v>92</v>
      </c>
      <c r="U21467" s="1" t="s">
        <v>312</v>
      </c>
    </row>
    <row r="21468" spans="1:21" s="1" customFormat="1" ht="18" customHeight="1" x14ac:dyDescent="0.3">
      <c r="A21468" s="1">
        <f t="shared" si="336"/>
        <v>21467</v>
      </c>
      <c r="B21468" s="1" t="s">
        <v>94247</v>
      </c>
      <c r="C21468" s="1" t="s">
        <v>71048</v>
      </c>
      <c r="D21468" s="1" t="s">
        <v>69003</v>
      </c>
      <c r="E21468" s="1" t="s">
        <v>71049</v>
      </c>
      <c r="I21468" s="1" t="s">
        <v>8795</v>
      </c>
      <c r="L21468" s="1" t="s">
        <v>338</v>
      </c>
      <c r="M21468" s="1">
        <v>1874</v>
      </c>
      <c r="P21468" s="1" t="s">
        <v>466</v>
      </c>
      <c r="R21468" s="1" t="s">
        <v>71987</v>
      </c>
      <c r="S21468" s="1" t="s">
        <v>205</v>
      </c>
      <c r="T21468" s="1" t="s">
        <v>172</v>
      </c>
      <c r="U21468" s="1" t="s">
        <v>312</v>
      </c>
    </row>
    <row r="21469" spans="1:21" s="1" customFormat="1" ht="18" customHeight="1" x14ac:dyDescent="0.3">
      <c r="A21469" s="1">
        <f t="shared" si="336"/>
        <v>21468</v>
      </c>
      <c r="B21469" s="1" t="s">
        <v>94248</v>
      </c>
      <c r="C21469" s="1" t="s">
        <v>71050</v>
      </c>
      <c r="D21469" s="1" t="s">
        <v>71051</v>
      </c>
      <c r="E21469" s="1" t="s">
        <v>71052</v>
      </c>
      <c r="L21469" s="1" t="s">
        <v>338</v>
      </c>
      <c r="M21469" s="1">
        <v>1874</v>
      </c>
      <c r="P21469" s="1" t="s">
        <v>466</v>
      </c>
      <c r="R21469" s="1" t="s">
        <v>71896</v>
      </c>
      <c r="S21469" s="1" t="s">
        <v>21</v>
      </c>
      <c r="T21469" s="1" t="s">
        <v>481</v>
      </c>
      <c r="U21469" s="1" t="s">
        <v>312</v>
      </c>
    </row>
    <row r="21470" spans="1:21" s="1" customFormat="1" ht="18" customHeight="1" x14ac:dyDescent="0.3">
      <c r="A21470" s="1">
        <f t="shared" si="336"/>
        <v>21469</v>
      </c>
      <c r="B21470" s="1" t="s">
        <v>94249</v>
      </c>
      <c r="C21470" s="1" t="s">
        <v>71053</v>
      </c>
      <c r="D21470" s="1" t="s">
        <v>41197</v>
      </c>
      <c r="E21470" s="1" t="s">
        <v>71054</v>
      </c>
      <c r="I21470" s="1" t="s">
        <v>71055</v>
      </c>
      <c r="L21470" s="1" t="s">
        <v>531</v>
      </c>
      <c r="M21470" s="1">
        <v>1865</v>
      </c>
      <c r="P21470" s="1" t="s">
        <v>466</v>
      </c>
      <c r="R21470" s="1" t="s">
        <v>71834</v>
      </c>
      <c r="S21470" s="1" t="s">
        <v>42</v>
      </c>
      <c r="T21470" s="1" t="s">
        <v>255</v>
      </c>
      <c r="U21470" s="1" t="s">
        <v>312</v>
      </c>
    </row>
    <row r="21471" spans="1:21" s="1" customFormat="1" ht="18" customHeight="1" x14ac:dyDescent="0.3">
      <c r="A21471" s="1">
        <f t="shared" si="336"/>
        <v>21470</v>
      </c>
      <c r="B21471" s="1" t="s">
        <v>94250</v>
      </c>
      <c r="C21471" s="1" t="s">
        <v>71056</v>
      </c>
      <c r="D21471" s="1" t="s">
        <v>71057</v>
      </c>
      <c r="E21471" s="1" t="s">
        <v>71058</v>
      </c>
      <c r="L21471" s="1" t="s">
        <v>338</v>
      </c>
      <c r="M21471" s="1">
        <v>1874</v>
      </c>
      <c r="P21471" s="1" t="s">
        <v>466</v>
      </c>
      <c r="R21471" s="1" t="s">
        <v>71800</v>
      </c>
      <c r="S21471" s="1" t="s">
        <v>72</v>
      </c>
      <c r="T21471" s="1" t="s">
        <v>141</v>
      </c>
      <c r="U21471" s="1" t="s">
        <v>40</v>
      </c>
    </row>
    <row r="21472" spans="1:21" s="1" customFormat="1" ht="18" customHeight="1" x14ac:dyDescent="0.3">
      <c r="A21472" s="1">
        <f t="shared" si="336"/>
        <v>21471</v>
      </c>
      <c r="B21472" s="1" t="s">
        <v>94251</v>
      </c>
      <c r="C21472" s="1" t="s">
        <v>71059</v>
      </c>
      <c r="D21472" s="1" t="s">
        <v>71060</v>
      </c>
      <c r="E21472" s="1" t="s">
        <v>71061</v>
      </c>
      <c r="L21472" s="1" t="s">
        <v>338</v>
      </c>
      <c r="M21472" s="1">
        <v>1874</v>
      </c>
      <c r="P21472" s="1" t="s">
        <v>466</v>
      </c>
      <c r="R21472" s="1" t="s">
        <v>71911</v>
      </c>
      <c r="S21472" s="1" t="s">
        <v>397</v>
      </c>
      <c r="T21472" s="1" t="s">
        <v>556</v>
      </c>
      <c r="U21472" s="1" t="s">
        <v>747</v>
      </c>
    </row>
    <row r="21473" spans="1:21" s="1" customFormat="1" ht="18" customHeight="1" x14ac:dyDescent="0.3">
      <c r="A21473" s="1">
        <f t="shared" si="336"/>
        <v>21472</v>
      </c>
      <c r="B21473" s="1" t="s">
        <v>94252</v>
      </c>
      <c r="C21473" s="1" t="s">
        <v>71062</v>
      </c>
      <c r="D21473" s="1" t="s">
        <v>71063</v>
      </c>
      <c r="E21473" s="1" t="s">
        <v>71064</v>
      </c>
      <c r="L21473" s="1" t="s">
        <v>338</v>
      </c>
      <c r="M21473" s="1">
        <v>1874</v>
      </c>
      <c r="P21473" s="1" t="s">
        <v>466</v>
      </c>
      <c r="R21473" s="1" t="s">
        <v>71942</v>
      </c>
      <c r="S21473" s="1" t="s">
        <v>28</v>
      </c>
      <c r="T21473" s="1" t="s">
        <v>721</v>
      </c>
      <c r="U21473" s="1" t="s">
        <v>747</v>
      </c>
    </row>
    <row r="21474" spans="1:21" s="1" customFormat="1" ht="18" customHeight="1" x14ac:dyDescent="0.3">
      <c r="A21474" s="1">
        <f t="shared" si="336"/>
        <v>21473</v>
      </c>
      <c r="B21474" s="1" t="s">
        <v>94253</v>
      </c>
      <c r="C21474" s="1" t="s">
        <v>71065</v>
      </c>
      <c r="D21474" s="1" t="s">
        <v>71066</v>
      </c>
      <c r="E21474" s="1" t="s">
        <v>71067</v>
      </c>
      <c r="L21474" s="1" t="s">
        <v>338</v>
      </c>
      <c r="M21474" s="1">
        <v>1874</v>
      </c>
      <c r="P21474" s="1" t="s">
        <v>466</v>
      </c>
      <c r="R21474" s="1" t="s">
        <v>71919</v>
      </c>
      <c r="S21474" s="1" t="s">
        <v>30</v>
      </c>
      <c r="T21474" s="1" t="s">
        <v>587</v>
      </c>
      <c r="U21474" s="1" t="s">
        <v>747</v>
      </c>
    </row>
    <row r="21475" spans="1:21" s="1" customFormat="1" ht="18" customHeight="1" x14ac:dyDescent="0.3">
      <c r="A21475" s="1">
        <f t="shared" si="336"/>
        <v>21474</v>
      </c>
      <c r="B21475" s="1" t="s">
        <v>94254</v>
      </c>
      <c r="C21475" s="1" t="s">
        <v>71068</v>
      </c>
      <c r="D21475" s="1" t="s">
        <v>71069</v>
      </c>
      <c r="E21475" s="1" t="s">
        <v>71070</v>
      </c>
      <c r="L21475" s="1" t="s">
        <v>338</v>
      </c>
      <c r="M21475" s="1">
        <v>1874</v>
      </c>
      <c r="P21475" s="1" t="s">
        <v>466</v>
      </c>
      <c r="R21475" s="1" t="s">
        <v>71838</v>
      </c>
      <c r="S21475" s="1" t="s">
        <v>267</v>
      </c>
      <c r="T21475" s="1" t="s">
        <v>268</v>
      </c>
      <c r="U21475" s="1" t="s">
        <v>747</v>
      </c>
    </row>
    <row r="21476" spans="1:21" s="1" customFormat="1" ht="18" customHeight="1" x14ac:dyDescent="0.3">
      <c r="A21476" s="1">
        <f t="shared" si="336"/>
        <v>21475</v>
      </c>
      <c r="B21476" s="1" t="s">
        <v>94255</v>
      </c>
      <c r="C21476" s="1" t="s">
        <v>71071</v>
      </c>
      <c r="D21476" s="1" t="s">
        <v>14946</v>
      </c>
      <c r="E21476" s="1" t="s">
        <v>71072</v>
      </c>
      <c r="L21476" s="1" t="s">
        <v>338</v>
      </c>
      <c r="M21476" s="1">
        <v>1874</v>
      </c>
      <c r="P21476" s="1" t="s">
        <v>466</v>
      </c>
      <c r="R21476" s="1" t="s">
        <v>71922</v>
      </c>
      <c r="S21476" s="1" t="s">
        <v>56</v>
      </c>
      <c r="T21476" s="1" t="s">
        <v>38</v>
      </c>
      <c r="U21476" s="1" t="s">
        <v>747</v>
      </c>
    </row>
    <row r="21477" spans="1:21" s="1" customFormat="1" ht="18" customHeight="1" x14ac:dyDescent="0.3">
      <c r="A21477" s="1">
        <f t="shared" si="336"/>
        <v>21476</v>
      </c>
      <c r="B21477" s="1" t="s">
        <v>94256</v>
      </c>
      <c r="C21477" s="1" t="s">
        <v>71073</v>
      </c>
      <c r="D21477" s="1" t="s">
        <v>71074</v>
      </c>
      <c r="E21477" s="1" t="s">
        <v>71075</v>
      </c>
      <c r="I21477" s="1" t="s">
        <v>3883</v>
      </c>
      <c r="L21477" s="1" t="s">
        <v>338</v>
      </c>
      <c r="M21477" s="1">
        <v>1874</v>
      </c>
      <c r="P21477" s="1" t="s">
        <v>466</v>
      </c>
      <c r="R21477" s="1" t="s">
        <v>71936</v>
      </c>
      <c r="S21477" s="1" t="s">
        <v>77</v>
      </c>
      <c r="T21477" s="1" t="s">
        <v>173</v>
      </c>
      <c r="U21477" s="1" t="s">
        <v>166</v>
      </c>
    </row>
    <row r="21478" spans="1:21" s="1" customFormat="1" ht="18" customHeight="1" x14ac:dyDescent="0.3">
      <c r="A21478" s="1">
        <f t="shared" si="336"/>
        <v>21477</v>
      </c>
      <c r="B21478" s="1" t="s">
        <v>94257</v>
      </c>
      <c r="C21478" s="1" t="s">
        <v>71076</v>
      </c>
      <c r="D21478" s="1" t="s">
        <v>71077</v>
      </c>
      <c r="E21478" s="1" t="s">
        <v>71078</v>
      </c>
      <c r="L21478" s="1" t="s">
        <v>338</v>
      </c>
      <c r="M21478" s="1">
        <v>1874</v>
      </c>
      <c r="P21478" s="1" t="s">
        <v>466</v>
      </c>
      <c r="R21478" s="1" t="s">
        <v>71780</v>
      </c>
      <c r="S21478" s="1" t="s">
        <v>42</v>
      </c>
      <c r="T21478" s="1" t="s">
        <v>92</v>
      </c>
      <c r="U21478" s="1" t="s">
        <v>5071</v>
      </c>
    </row>
    <row r="21479" spans="1:21" s="1" customFormat="1" ht="18" customHeight="1" x14ac:dyDescent="0.3">
      <c r="A21479" s="1">
        <f t="shared" si="336"/>
        <v>21478</v>
      </c>
      <c r="B21479" s="1" t="s">
        <v>94258</v>
      </c>
      <c r="C21479" s="1" t="s">
        <v>71079</v>
      </c>
      <c r="D21479" s="1" t="s">
        <v>66530</v>
      </c>
      <c r="E21479" s="1" t="s">
        <v>71080</v>
      </c>
      <c r="I21479" s="1" t="s">
        <v>8719</v>
      </c>
      <c r="L21479" s="1" t="s">
        <v>338</v>
      </c>
      <c r="M21479" s="1">
        <v>1874</v>
      </c>
      <c r="P21479" s="1" t="s">
        <v>466</v>
      </c>
      <c r="R21479" s="1" t="s">
        <v>71981</v>
      </c>
      <c r="S21479" s="1" t="s">
        <v>28</v>
      </c>
      <c r="T21479" s="1" t="s">
        <v>166</v>
      </c>
      <c r="U21479" s="1" t="s">
        <v>166</v>
      </c>
    </row>
    <row r="21480" spans="1:21" s="1" customFormat="1" ht="18" customHeight="1" x14ac:dyDescent="0.3">
      <c r="A21480" s="1">
        <f t="shared" si="336"/>
        <v>21479</v>
      </c>
      <c r="B21480" s="1" t="s">
        <v>94259</v>
      </c>
      <c r="C21480" s="1" t="s">
        <v>11989</v>
      </c>
      <c r="D21480" s="1" t="s">
        <v>2621</v>
      </c>
      <c r="E21480" s="1" t="s">
        <v>11990</v>
      </c>
      <c r="I21480" s="1" t="s">
        <v>1069</v>
      </c>
      <c r="L21480" s="1" t="s">
        <v>338</v>
      </c>
      <c r="M21480" s="1">
        <v>1874</v>
      </c>
      <c r="P21480" s="1" t="s">
        <v>466</v>
      </c>
      <c r="R21480" s="1" t="s">
        <v>72374</v>
      </c>
      <c r="S21480" s="1" t="s">
        <v>28</v>
      </c>
      <c r="T21480" s="1" t="s">
        <v>9293</v>
      </c>
      <c r="U21480" s="1" t="s">
        <v>166</v>
      </c>
    </row>
    <row r="21481" spans="1:21" s="1" customFormat="1" ht="18" customHeight="1" x14ac:dyDescent="0.3">
      <c r="A21481" s="1">
        <f t="shared" si="336"/>
        <v>21480</v>
      </c>
      <c r="B21481" s="1" t="s">
        <v>94260</v>
      </c>
      <c r="C21481" s="1" t="s">
        <v>71081</v>
      </c>
      <c r="D21481" s="1" t="s">
        <v>10020</v>
      </c>
      <c r="E21481" s="1" t="s">
        <v>71082</v>
      </c>
      <c r="I21481" s="1" t="s">
        <v>71083</v>
      </c>
      <c r="L21481" s="1" t="s">
        <v>338</v>
      </c>
      <c r="M21481" s="1">
        <v>1874</v>
      </c>
      <c r="P21481" s="1" t="s">
        <v>466</v>
      </c>
      <c r="R21481" s="1" t="s">
        <v>71981</v>
      </c>
      <c r="S21481" s="1" t="s">
        <v>28</v>
      </c>
      <c r="T21481" s="1" t="s">
        <v>166</v>
      </c>
      <c r="U21481" s="1" t="s">
        <v>166</v>
      </c>
    </row>
    <row r="21482" spans="1:21" s="1" customFormat="1" ht="18" customHeight="1" x14ac:dyDescent="0.3">
      <c r="A21482" s="1">
        <f t="shared" si="336"/>
        <v>21481</v>
      </c>
      <c r="B21482" s="1" t="s">
        <v>94261</v>
      </c>
      <c r="C21482" s="1" t="s">
        <v>71084</v>
      </c>
      <c r="D21482" s="1" t="s">
        <v>71085</v>
      </c>
      <c r="E21482" s="1" t="s">
        <v>71086</v>
      </c>
      <c r="I21482" s="1" t="s">
        <v>753</v>
      </c>
      <c r="L21482" s="1" t="s">
        <v>338</v>
      </c>
      <c r="M21482" s="1">
        <v>1874</v>
      </c>
      <c r="P21482" s="1" t="s">
        <v>466</v>
      </c>
      <c r="R21482" s="1" t="s">
        <v>71981</v>
      </c>
      <c r="S21482" s="1" t="s">
        <v>28</v>
      </c>
      <c r="T21482" s="1" t="s">
        <v>166</v>
      </c>
      <c r="U21482" s="1" t="s">
        <v>166</v>
      </c>
    </row>
    <row r="21483" spans="1:21" s="1" customFormat="1" ht="18" customHeight="1" x14ac:dyDescent="0.3">
      <c r="A21483" s="1">
        <f t="shared" si="336"/>
        <v>21482</v>
      </c>
      <c r="B21483" s="1" t="s">
        <v>94262</v>
      </c>
      <c r="C21483" s="1" t="s">
        <v>71087</v>
      </c>
      <c r="D21483" s="1" t="s">
        <v>52066</v>
      </c>
      <c r="E21483" s="1" t="s">
        <v>71088</v>
      </c>
      <c r="L21483" s="1" t="s">
        <v>338</v>
      </c>
      <c r="M21483" s="1">
        <v>1874</v>
      </c>
      <c r="P21483" s="1" t="s">
        <v>466</v>
      </c>
      <c r="R21483" s="1" t="s">
        <v>72465</v>
      </c>
      <c r="S21483" s="1" t="s">
        <v>30</v>
      </c>
      <c r="T21483" s="1" t="s">
        <v>603</v>
      </c>
      <c r="U21483" s="1" t="s">
        <v>46</v>
      </c>
    </row>
    <row r="21484" spans="1:21" s="1" customFormat="1" ht="18" customHeight="1" x14ac:dyDescent="0.3">
      <c r="A21484" s="1">
        <f t="shared" si="336"/>
        <v>21483</v>
      </c>
      <c r="B21484" s="1" t="s">
        <v>94263</v>
      </c>
      <c r="C21484" s="1" t="s">
        <v>71089</v>
      </c>
      <c r="D21484" s="1" t="s">
        <v>71090</v>
      </c>
      <c r="E21484" s="1" t="s">
        <v>71091</v>
      </c>
      <c r="L21484" s="1" t="s">
        <v>338</v>
      </c>
      <c r="M21484" s="1">
        <v>1874</v>
      </c>
      <c r="P21484" s="1" t="s">
        <v>466</v>
      </c>
      <c r="R21484" s="1" t="s">
        <v>71864</v>
      </c>
      <c r="S21484" s="1" t="s">
        <v>378</v>
      </c>
      <c r="T21484" s="1" t="s">
        <v>312</v>
      </c>
      <c r="U21484" s="1" t="s">
        <v>385</v>
      </c>
    </row>
    <row r="21485" spans="1:21" s="1" customFormat="1" ht="18" customHeight="1" x14ac:dyDescent="0.3">
      <c r="A21485" s="1">
        <f t="shared" si="336"/>
        <v>21484</v>
      </c>
      <c r="B21485" s="1" t="s">
        <v>94264</v>
      </c>
      <c r="C21485" s="1" t="s">
        <v>71092</v>
      </c>
      <c r="D21485" s="1" t="s">
        <v>71093</v>
      </c>
      <c r="E21485" s="1" t="s">
        <v>71094</v>
      </c>
      <c r="L21485" s="1" t="s">
        <v>338</v>
      </c>
      <c r="M21485" s="1">
        <v>1874</v>
      </c>
      <c r="P21485" s="1" t="s">
        <v>466</v>
      </c>
      <c r="R21485" s="1" t="s">
        <v>71922</v>
      </c>
      <c r="S21485" s="1" t="s">
        <v>56</v>
      </c>
      <c r="T21485" s="1" t="s">
        <v>38</v>
      </c>
      <c r="U21485" s="1" t="s">
        <v>252</v>
      </c>
    </row>
    <row r="21486" spans="1:21" s="1" customFormat="1" ht="18" customHeight="1" x14ac:dyDescent="0.3">
      <c r="A21486" s="1">
        <f t="shared" si="336"/>
        <v>21485</v>
      </c>
      <c r="B21486" s="1" t="s">
        <v>94265</v>
      </c>
      <c r="C21486" s="1" t="s">
        <v>71095</v>
      </c>
      <c r="D21486" s="1" t="s">
        <v>71096</v>
      </c>
      <c r="E21486" s="1" t="s">
        <v>71097</v>
      </c>
      <c r="I21486" s="1" t="s">
        <v>71098</v>
      </c>
      <c r="L21486" s="1" t="s">
        <v>338</v>
      </c>
      <c r="M21486" s="1">
        <v>1874</v>
      </c>
      <c r="P21486" s="1" t="s">
        <v>466</v>
      </c>
      <c r="R21486" s="1" t="s">
        <v>72086</v>
      </c>
      <c r="S21486" s="1" t="s">
        <v>28</v>
      </c>
      <c r="T21486" s="1" t="s">
        <v>653</v>
      </c>
      <c r="U21486" s="1" t="s">
        <v>166</v>
      </c>
    </row>
    <row r="21487" spans="1:21" s="1" customFormat="1" ht="18" customHeight="1" x14ac:dyDescent="0.3">
      <c r="A21487" s="1">
        <f t="shared" si="336"/>
        <v>21486</v>
      </c>
      <c r="B21487" s="1" t="s">
        <v>94266</v>
      </c>
      <c r="C21487" s="1" t="s">
        <v>71099</v>
      </c>
      <c r="D21487" s="1" t="s">
        <v>14465</v>
      </c>
      <c r="E21487" s="1" t="s">
        <v>71100</v>
      </c>
      <c r="I21487" s="1" t="s">
        <v>71101</v>
      </c>
      <c r="L21487" s="1" t="s">
        <v>338</v>
      </c>
      <c r="M21487" s="1">
        <v>1874</v>
      </c>
      <c r="P21487" s="1" t="s">
        <v>466</v>
      </c>
      <c r="R21487" s="1" t="s">
        <v>71851</v>
      </c>
      <c r="S21487" s="1" t="s">
        <v>28</v>
      </c>
      <c r="T21487" s="1" t="s">
        <v>167</v>
      </c>
      <c r="U21487" s="1" t="s">
        <v>367</v>
      </c>
    </row>
    <row r="21488" spans="1:21" s="1" customFormat="1" ht="18" customHeight="1" x14ac:dyDescent="0.3">
      <c r="A21488" s="1">
        <f t="shared" si="336"/>
        <v>21487</v>
      </c>
      <c r="B21488" s="1" t="s">
        <v>94267</v>
      </c>
      <c r="C21488" s="1" t="s">
        <v>71102</v>
      </c>
      <c r="D21488" s="1" t="s">
        <v>71103</v>
      </c>
      <c r="E21488" s="1" t="s">
        <v>71104</v>
      </c>
      <c r="L21488" s="1" t="s">
        <v>338</v>
      </c>
      <c r="M21488" s="1">
        <v>1874</v>
      </c>
      <c r="P21488" s="1" t="s">
        <v>466</v>
      </c>
      <c r="R21488" s="1" t="s">
        <v>72111</v>
      </c>
      <c r="S21488" s="1" t="s">
        <v>44</v>
      </c>
      <c r="T21488" s="1" t="s">
        <v>981</v>
      </c>
      <c r="U21488" s="1" t="s">
        <v>151</v>
      </c>
    </row>
    <row r="21489" spans="1:21" s="1" customFormat="1" ht="18" customHeight="1" x14ac:dyDescent="0.3">
      <c r="A21489" s="1">
        <f t="shared" si="336"/>
        <v>21488</v>
      </c>
      <c r="B21489" s="1" t="s">
        <v>94268</v>
      </c>
      <c r="C21489" s="1" t="s">
        <v>71105</v>
      </c>
      <c r="D21489" s="1" t="s">
        <v>71106</v>
      </c>
      <c r="E21489" s="1" t="s">
        <v>71107</v>
      </c>
      <c r="I21489" s="1" t="s">
        <v>1667</v>
      </c>
      <c r="L21489" s="1" t="s">
        <v>137</v>
      </c>
      <c r="M21489" s="1">
        <v>1878</v>
      </c>
      <c r="N21489" s="1" t="s">
        <v>339</v>
      </c>
      <c r="O21489" s="1">
        <v>1948</v>
      </c>
      <c r="P21489" s="1" t="s">
        <v>466</v>
      </c>
      <c r="R21489" s="1" t="s">
        <v>71781</v>
      </c>
      <c r="S21489" s="1" t="s">
        <v>95</v>
      </c>
      <c r="T21489" s="1" t="s">
        <v>96</v>
      </c>
      <c r="U21489" s="1" t="s">
        <v>858</v>
      </c>
    </row>
    <row r="21490" spans="1:21" s="1" customFormat="1" ht="18" customHeight="1" x14ac:dyDescent="0.3">
      <c r="A21490" s="1">
        <f t="shared" si="336"/>
        <v>21489</v>
      </c>
      <c r="B21490" s="1" t="s">
        <v>94269</v>
      </c>
      <c r="C21490" s="1" t="s">
        <v>71108</v>
      </c>
      <c r="D21490" s="1" t="s">
        <v>7994</v>
      </c>
      <c r="E21490" s="1" t="s">
        <v>71109</v>
      </c>
      <c r="L21490" s="1" t="s">
        <v>338</v>
      </c>
      <c r="M21490" s="1">
        <v>1874</v>
      </c>
      <c r="P21490" s="1" t="s">
        <v>466</v>
      </c>
      <c r="R21490" s="1" t="s">
        <v>72279</v>
      </c>
      <c r="S21490" s="1" t="s">
        <v>74</v>
      </c>
      <c r="T21490" s="1" t="s">
        <v>358</v>
      </c>
      <c r="U21490" s="1" t="s">
        <v>747</v>
      </c>
    </row>
    <row r="21491" spans="1:21" s="1" customFormat="1" ht="18" customHeight="1" x14ac:dyDescent="0.3">
      <c r="A21491" s="1">
        <f t="shared" si="336"/>
        <v>21490</v>
      </c>
      <c r="B21491" s="1" t="s">
        <v>94270</v>
      </c>
      <c r="C21491" s="1" t="s">
        <v>71110</v>
      </c>
      <c r="D21491" s="1" t="s">
        <v>71111</v>
      </c>
      <c r="E21491" s="1" t="s">
        <v>71112</v>
      </c>
      <c r="I21491" s="1" t="s">
        <v>71113</v>
      </c>
      <c r="L21491" s="1" t="s">
        <v>338</v>
      </c>
      <c r="M21491" s="1">
        <v>1874</v>
      </c>
      <c r="P21491" s="1" t="s">
        <v>466</v>
      </c>
      <c r="R21491" s="1" t="s">
        <v>71815</v>
      </c>
      <c r="S21491" s="1" t="s">
        <v>120</v>
      </c>
      <c r="T21491" s="1" t="s">
        <v>133</v>
      </c>
      <c r="U21491" s="1" t="s">
        <v>404</v>
      </c>
    </row>
    <row r="21492" spans="1:21" s="1" customFormat="1" ht="18" customHeight="1" x14ac:dyDescent="0.3">
      <c r="A21492" s="1">
        <f t="shared" si="336"/>
        <v>21491</v>
      </c>
      <c r="B21492" s="1" t="s">
        <v>94271</v>
      </c>
      <c r="C21492" s="1" t="s">
        <v>71114</v>
      </c>
      <c r="D21492" s="1" t="s">
        <v>71115</v>
      </c>
      <c r="E21492" s="1" t="s">
        <v>71116</v>
      </c>
      <c r="L21492" s="1" t="s">
        <v>338</v>
      </c>
      <c r="M21492" s="1">
        <v>1874</v>
      </c>
      <c r="P21492" s="1" t="s">
        <v>466</v>
      </c>
      <c r="R21492" s="1" t="s">
        <v>71959</v>
      </c>
      <c r="S21492" s="1" t="s">
        <v>108</v>
      </c>
      <c r="T21492" s="1" t="s">
        <v>858</v>
      </c>
      <c r="U21492" s="1" t="s">
        <v>134</v>
      </c>
    </row>
    <row r="21493" spans="1:21" s="1" customFormat="1" ht="18" customHeight="1" x14ac:dyDescent="0.3">
      <c r="A21493" s="1">
        <f t="shared" si="336"/>
        <v>21492</v>
      </c>
      <c r="B21493" s="1" t="s">
        <v>94272</v>
      </c>
      <c r="C21493" s="1" t="s">
        <v>71117</v>
      </c>
      <c r="D21493" s="1" t="s">
        <v>71118</v>
      </c>
      <c r="E21493" s="1" t="s">
        <v>71119</v>
      </c>
      <c r="I21493" s="1" t="s">
        <v>959</v>
      </c>
      <c r="L21493" s="1" t="s">
        <v>338</v>
      </c>
      <c r="M21493" s="1">
        <v>1874</v>
      </c>
      <c r="P21493" s="1" t="s">
        <v>466</v>
      </c>
      <c r="R21493" s="1" t="s">
        <v>71890</v>
      </c>
      <c r="S21493" s="1" t="s">
        <v>448</v>
      </c>
      <c r="T21493" s="1" t="s">
        <v>139</v>
      </c>
      <c r="U21493" s="1" t="s">
        <v>40</v>
      </c>
    </row>
    <row r="21494" spans="1:21" s="1" customFormat="1" ht="18" customHeight="1" x14ac:dyDescent="0.3">
      <c r="A21494" s="1">
        <f t="shared" si="336"/>
        <v>21493</v>
      </c>
      <c r="B21494" s="1" t="s">
        <v>94273</v>
      </c>
      <c r="C21494" s="1" t="s">
        <v>71120</v>
      </c>
      <c r="D21494" s="1" t="s">
        <v>14132</v>
      </c>
      <c r="E21494" s="1" t="s">
        <v>71121</v>
      </c>
      <c r="L21494" s="1" t="s">
        <v>338</v>
      </c>
      <c r="M21494" s="1">
        <v>1874</v>
      </c>
      <c r="P21494" s="1" t="s">
        <v>466</v>
      </c>
      <c r="R21494" s="1" t="s">
        <v>72369</v>
      </c>
      <c r="S21494" s="1" t="s">
        <v>28</v>
      </c>
      <c r="T21494" s="1" t="s">
        <v>2142</v>
      </c>
      <c r="U21494" s="1" t="s">
        <v>1889</v>
      </c>
    </row>
    <row r="21495" spans="1:21" s="1" customFormat="1" ht="18" customHeight="1" x14ac:dyDescent="0.3">
      <c r="A21495" s="1">
        <f t="shared" si="336"/>
        <v>21494</v>
      </c>
      <c r="B21495" s="1" t="s">
        <v>94274</v>
      </c>
      <c r="C21495" s="1" t="s">
        <v>71122</v>
      </c>
      <c r="D21495" s="1" t="s">
        <v>71123</v>
      </c>
      <c r="E21495" s="1" t="s">
        <v>71124</v>
      </c>
      <c r="I21495" s="1" t="s">
        <v>3796</v>
      </c>
      <c r="L21495" s="1" t="s">
        <v>338</v>
      </c>
      <c r="M21495" s="1">
        <v>1874</v>
      </c>
      <c r="P21495" s="1" t="s">
        <v>466</v>
      </c>
      <c r="R21495" s="1" t="s">
        <v>71990</v>
      </c>
      <c r="S21495" s="1" t="s">
        <v>50</v>
      </c>
      <c r="T21495" s="1" t="s">
        <v>477</v>
      </c>
      <c r="U21495" s="1" t="s">
        <v>166</v>
      </c>
    </row>
    <row r="21496" spans="1:21" s="1" customFormat="1" ht="18" customHeight="1" x14ac:dyDescent="0.3">
      <c r="A21496" s="1">
        <f t="shared" si="336"/>
        <v>21495</v>
      </c>
      <c r="B21496" s="1" t="s">
        <v>94275</v>
      </c>
      <c r="C21496" s="1" t="s">
        <v>71125</v>
      </c>
      <c r="D21496" s="1" t="s">
        <v>71126</v>
      </c>
      <c r="E21496" s="1" t="s">
        <v>71127</v>
      </c>
      <c r="I21496" s="1" t="s">
        <v>71128</v>
      </c>
      <c r="L21496" s="1" t="s">
        <v>338</v>
      </c>
      <c r="M21496" s="1">
        <v>1874</v>
      </c>
      <c r="P21496" s="1" t="s">
        <v>466</v>
      </c>
      <c r="R21496" s="1" t="s">
        <v>71832</v>
      </c>
      <c r="S21496" s="1" t="s">
        <v>28</v>
      </c>
      <c r="T21496" s="1" t="s">
        <v>31</v>
      </c>
      <c r="U21496" s="1" t="s">
        <v>9431</v>
      </c>
    </row>
    <row r="21497" spans="1:21" s="1" customFormat="1" ht="18" customHeight="1" x14ac:dyDescent="0.3">
      <c r="A21497" s="1">
        <f t="shared" si="336"/>
        <v>21496</v>
      </c>
      <c r="B21497" s="1" t="s">
        <v>94276</v>
      </c>
      <c r="C21497" s="1" t="s">
        <v>71129</v>
      </c>
      <c r="D21497" s="1" t="s">
        <v>71130</v>
      </c>
      <c r="E21497" s="1" t="s">
        <v>71131</v>
      </c>
      <c r="L21497" s="1" t="s">
        <v>338</v>
      </c>
      <c r="M21497" s="1">
        <v>1874</v>
      </c>
      <c r="P21497" s="1" t="s">
        <v>466</v>
      </c>
      <c r="R21497" s="1" t="s">
        <v>71865</v>
      </c>
      <c r="S21497" s="1" t="s">
        <v>51</v>
      </c>
      <c r="T21497" s="1" t="s">
        <v>380</v>
      </c>
      <c r="U21497" s="1" t="s">
        <v>46</v>
      </c>
    </row>
    <row r="21498" spans="1:21" s="1" customFormat="1" ht="18" customHeight="1" x14ac:dyDescent="0.3">
      <c r="A21498" s="1">
        <f t="shared" si="336"/>
        <v>21497</v>
      </c>
      <c r="B21498" s="1" t="s">
        <v>94277</v>
      </c>
      <c r="C21498" s="1" t="s">
        <v>71132</v>
      </c>
      <c r="D21498" s="1" t="s">
        <v>71133</v>
      </c>
      <c r="E21498" s="1" t="s">
        <v>71134</v>
      </c>
      <c r="I21498" s="1" t="s">
        <v>13069</v>
      </c>
      <c r="L21498" s="1" t="s">
        <v>338</v>
      </c>
      <c r="M21498" s="1">
        <v>1874</v>
      </c>
      <c r="P21498" s="1" t="s">
        <v>466</v>
      </c>
      <c r="R21498" s="1" t="s">
        <v>71959</v>
      </c>
      <c r="S21498" s="1" t="s">
        <v>108</v>
      </c>
      <c r="T21498" s="1" t="s">
        <v>858</v>
      </c>
      <c r="U21498" s="1" t="s">
        <v>404</v>
      </c>
    </row>
    <row r="21499" spans="1:21" s="1" customFormat="1" ht="18" customHeight="1" x14ac:dyDescent="0.3">
      <c r="A21499" s="1">
        <f t="shared" si="336"/>
        <v>21498</v>
      </c>
      <c r="B21499" s="1" t="s">
        <v>94278</v>
      </c>
      <c r="C21499" s="1" t="s">
        <v>14063</v>
      </c>
      <c r="D21499" s="1" t="s">
        <v>7939</v>
      </c>
      <c r="E21499" s="1" t="s">
        <v>14064</v>
      </c>
      <c r="I21499" s="1" t="s">
        <v>13267</v>
      </c>
      <c r="L21499" s="1" t="s">
        <v>338</v>
      </c>
      <c r="M21499" s="1">
        <v>1874</v>
      </c>
      <c r="P21499" s="1" t="s">
        <v>466</v>
      </c>
      <c r="R21499" s="1" t="s">
        <v>71851</v>
      </c>
      <c r="S21499" s="1" t="s">
        <v>28</v>
      </c>
      <c r="T21499" s="1" t="s">
        <v>167</v>
      </c>
      <c r="U21499" s="1" t="s">
        <v>11011</v>
      </c>
    </row>
    <row r="21500" spans="1:21" s="1" customFormat="1" ht="18" customHeight="1" x14ac:dyDescent="0.3">
      <c r="A21500" s="1">
        <f t="shared" si="336"/>
        <v>21499</v>
      </c>
      <c r="B21500" s="1" t="s">
        <v>94279</v>
      </c>
      <c r="C21500" s="1" t="s">
        <v>71135</v>
      </c>
      <c r="D21500" s="1" t="s">
        <v>71136</v>
      </c>
      <c r="E21500" s="1" t="s">
        <v>71137</v>
      </c>
      <c r="I21500" s="1" t="s">
        <v>71138</v>
      </c>
      <c r="L21500" s="1" t="s">
        <v>338</v>
      </c>
      <c r="M21500" s="1">
        <v>1874</v>
      </c>
      <c r="P21500" s="1" t="s">
        <v>466</v>
      </c>
      <c r="R21500" s="1" t="s">
        <v>71883</v>
      </c>
      <c r="S21500" s="1" t="s">
        <v>428</v>
      </c>
      <c r="T21500" s="1" t="s">
        <v>429</v>
      </c>
      <c r="U21500" s="1" t="s">
        <v>293</v>
      </c>
    </row>
    <row r="21501" spans="1:21" s="1" customFormat="1" ht="18" customHeight="1" x14ac:dyDescent="0.3">
      <c r="A21501" s="1">
        <f t="shared" si="336"/>
        <v>21500</v>
      </c>
      <c r="B21501" s="1" t="s">
        <v>94280</v>
      </c>
      <c r="C21501" s="1" t="s">
        <v>71139</v>
      </c>
      <c r="D21501" s="1" t="s">
        <v>35222</v>
      </c>
      <c r="E21501" s="1" t="s">
        <v>71140</v>
      </c>
      <c r="L21501" s="1" t="s">
        <v>338</v>
      </c>
      <c r="M21501" s="1">
        <v>1874</v>
      </c>
      <c r="P21501" s="1" t="s">
        <v>466</v>
      </c>
      <c r="R21501" s="1" t="s">
        <v>72006</v>
      </c>
      <c r="S21501" s="1" t="s">
        <v>72</v>
      </c>
      <c r="T21501" s="1" t="s">
        <v>1170</v>
      </c>
      <c r="U21501" s="1" t="s">
        <v>38</v>
      </c>
    </row>
    <row r="21502" spans="1:21" s="1" customFormat="1" ht="18" customHeight="1" x14ac:dyDescent="0.3">
      <c r="A21502" s="1">
        <f t="shared" si="336"/>
        <v>21501</v>
      </c>
      <c r="B21502" s="1" t="s">
        <v>94281</v>
      </c>
      <c r="C21502" s="1" t="s">
        <v>14887</v>
      </c>
      <c r="D21502" s="1" t="s">
        <v>2116</v>
      </c>
      <c r="E21502" s="1" t="s">
        <v>14888</v>
      </c>
      <c r="I21502" s="1" t="s">
        <v>11431</v>
      </c>
      <c r="L21502" s="1" t="s">
        <v>338</v>
      </c>
      <c r="M21502" s="1">
        <v>1874</v>
      </c>
      <c r="P21502" s="1" t="s">
        <v>466</v>
      </c>
      <c r="R21502" s="1" t="s">
        <v>71999</v>
      </c>
      <c r="S21502" s="1" t="s">
        <v>42</v>
      </c>
      <c r="T21502" s="1" t="s">
        <v>227</v>
      </c>
      <c r="U21502" s="1" t="s">
        <v>38</v>
      </c>
    </row>
    <row r="21503" spans="1:21" s="1" customFormat="1" ht="18" customHeight="1" x14ac:dyDescent="0.3">
      <c r="A21503" s="1">
        <f t="shared" si="336"/>
        <v>21502</v>
      </c>
      <c r="B21503" s="1" t="s">
        <v>94282</v>
      </c>
      <c r="C21503" s="1" t="s">
        <v>71141</v>
      </c>
      <c r="D21503" s="1" t="s">
        <v>71142</v>
      </c>
      <c r="E21503" s="1" t="s">
        <v>71143</v>
      </c>
      <c r="I21503" s="1" t="s">
        <v>71144</v>
      </c>
      <c r="L21503" s="1" t="s">
        <v>338</v>
      </c>
      <c r="M21503" s="1">
        <v>1874</v>
      </c>
      <c r="P21503" s="1" t="s">
        <v>466</v>
      </c>
      <c r="R21503" s="1" t="s">
        <v>71821</v>
      </c>
      <c r="S21503" s="1" t="s">
        <v>42</v>
      </c>
      <c r="T21503" s="1" t="s">
        <v>213</v>
      </c>
      <c r="U21503" s="1" t="s">
        <v>151</v>
      </c>
    </row>
    <row r="21504" spans="1:21" s="1" customFormat="1" ht="18" customHeight="1" x14ac:dyDescent="0.3">
      <c r="A21504" s="1">
        <f t="shared" si="336"/>
        <v>21503</v>
      </c>
      <c r="B21504" s="1" t="s">
        <v>94283</v>
      </c>
      <c r="C21504" s="1" t="s">
        <v>71145</v>
      </c>
      <c r="D21504" s="1" t="s">
        <v>71146</v>
      </c>
      <c r="E21504" s="1" t="s">
        <v>71147</v>
      </c>
      <c r="L21504" s="1" t="s">
        <v>338</v>
      </c>
      <c r="M21504" s="1">
        <v>1874</v>
      </c>
      <c r="P21504" s="1" t="s">
        <v>466</v>
      </c>
      <c r="R21504" s="1" t="s">
        <v>71803</v>
      </c>
      <c r="S21504" s="1" t="s">
        <v>30</v>
      </c>
      <c r="T21504" s="1" t="s">
        <v>92</v>
      </c>
      <c r="U21504" s="1" t="s">
        <v>747</v>
      </c>
    </row>
    <row r="21505" spans="1:21" s="1" customFormat="1" ht="18" customHeight="1" x14ac:dyDescent="0.3">
      <c r="A21505" s="1">
        <f t="shared" si="336"/>
        <v>21504</v>
      </c>
      <c r="B21505" s="1" t="s">
        <v>94284</v>
      </c>
      <c r="C21505" s="1" t="s">
        <v>66756</v>
      </c>
      <c r="D21505" s="1" t="s">
        <v>66757</v>
      </c>
      <c r="E21505" s="1" t="s">
        <v>66758</v>
      </c>
      <c r="L21505" s="1" t="s">
        <v>338</v>
      </c>
      <c r="M21505" s="1">
        <v>1874</v>
      </c>
      <c r="P21505" s="1" t="s">
        <v>466</v>
      </c>
      <c r="R21505" s="1" t="s">
        <v>72329</v>
      </c>
      <c r="S21505" s="1" t="s">
        <v>123</v>
      </c>
      <c r="T21505" s="1" t="s">
        <v>348</v>
      </c>
      <c r="U21505" s="1" t="s">
        <v>7251</v>
      </c>
    </row>
    <row r="21506" spans="1:21" s="1" customFormat="1" ht="18" customHeight="1" x14ac:dyDescent="0.3">
      <c r="A21506" s="1">
        <f t="shared" si="336"/>
        <v>21505</v>
      </c>
      <c r="B21506" s="1" t="s">
        <v>94285</v>
      </c>
      <c r="C21506" s="1" t="s">
        <v>71148</v>
      </c>
      <c r="D21506" s="1" t="s">
        <v>71149</v>
      </c>
      <c r="E21506" s="1" t="s">
        <v>71150</v>
      </c>
      <c r="L21506" s="1" t="s">
        <v>338</v>
      </c>
      <c r="M21506" s="1">
        <v>1874</v>
      </c>
      <c r="P21506" s="1" t="s">
        <v>466</v>
      </c>
      <c r="R21506" s="1" t="s">
        <v>71823</v>
      </c>
      <c r="S21506" s="1" t="s">
        <v>62</v>
      </c>
      <c r="T21506" s="1" t="s">
        <v>206</v>
      </c>
      <c r="U21506" s="1" t="s">
        <v>206</v>
      </c>
    </row>
    <row r="21507" spans="1:21" s="1" customFormat="1" ht="18" customHeight="1" x14ac:dyDescent="0.3">
      <c r="A21507" s="1">
        <f t="shared" si="336"/>
        <v>21506</v>
      </c>
      <c r="B21507" s="1" t="s">
        <v>94286</v>
      </c>
      <c r="C21507" s="1" t="s">
        <v>71151</v>
      </c>
      <c r="D21507" s="1" t="s">
        <v>71152</v>
      </c>
      <c r="E21507" s="1" t="s">
        <v>71153</v>
      </c>
      <c r="I21507" s="1" t="s">
        <v>67356</v>
      </c>
      <c r="L21507" s="1" t="s">
        <v>338</v>
      </c>
      <c r="M21507" s="1">
        <v>1874</v>
      </c>
      <c r="P21507" s="1" t="s">
        <v>466</v>
      </c>
      <c r="R21507" s="1" t="s">
        <v>71870</v>
      </c>
      <c r="S21507" s="1" t="s">
        <v>79</v>
      </c>
      <c r="T21507" s="1" t="s">
        <v>391</v>
      </c>
      <c r="U21507" s="1" t="s">
        <v>745</v>
      </c>
    </row>
    <row r="21508" spans="1:21" s="1" customFormat="1" ht="18" customHeight="1" x14ac:dyDescent="0.3">
      <c r="A21508" s="1">
        <f t="shared" si="336"/>
        <v>21507</v>
      </c>
      <c r="B21508" s="1" t="s">
        <v>94287</v>
      </c>
      <c r="C21508" s="1" t="s">
        <v>71154</v>
      </c>
      <c r="D21508" s="1" t="s">
        <v>71155</v>
      </c>
      <c r="E21508" s="1" t="s">
        <v>71156</v>
      </c>
      <c r="I21508" s="1" t="s">
        <v>12639</v>
      </c>
      <c r="L21508" s="1" t="s">
        <v>338</v>
      </c>
      <c r="M21508" s="1">
        <v>1874</v>
      </c>
      <c r="P21508" s="1" t="s">
        <v>466</v>
      </c>
      <c r="R21508" s="1" t="s">
        <v>71921</v>
      </c>
      <c r="S21508" s="1" t="s">
        <v>129</v>
      </c>
      <c r="T21508" s="1" t="s">
        <v>167</v>
      </c>
      <c r="U21508" s="1" t="s">
        <v>636</v>
      </c>
    </row>
    <row r="21509" spans="1:21" s="1" customFormat="1" ht="18" customHeight="1" x14ac:dyDescent="0.3">
      <c r="A21509" s="1">
        <f t="shared" si="336"/>
        <v>21508</v>
      </c>
      <c r="B21509" s="1" t="s">
        <v>94288</v>
      </c>
      <c r="C21509" s="1" t="s">
        <v>71157</v>
      </c>
      <c r="D21509" s="1" t="s">
        <v>71158</v>
      </c>
      <c r="E21509" s="1" t="s">
        <v>71159</v>
      </c>
      <c r="I21509" s="1" t="s">
        <v>71160</v>
      </c>
      <c r="L21509" s="1" t="s">
        <v>338</v>
      </c>
      <c r="M21509" s="1">
        <v>1874</v>
      </c>
      <c r="P21509" s="1" t="s">
        <v>466</v>
      </c>
      <c r="R21509" s="1" t="s">
        <v>71951</v>
      </c>
      <c r="S21509" s="1" t="s">
        <v>30</v>
      </c>
      <c r="T21509" s="1" t="s">
        <v>82</v>
      </c>
      <c r="U21509" s="1" t="s">
        <v>82</v>
      </c>
    </row>
    <row r="21510" spans="1:21" s="1" customFormat="1" ht="18" customHeight="1" x14ac:dyDescent="0.3">
      <c r="A21510" s="1">
        <f t="shared" si="336"/>
        <v>21509</v>
      </c>
      <c r="B21510" s="1" t="s">
        <v>94289</v>
      </c>
      <c r="C21510" s="1" t="s">
        <v>71161</v>
      </c>
      <c r="D21510" s="1" t="s">
        <v>71162</v>
      </c>
      <c r="E21510" s="1" t="s">
        <v>71163</v>
      </c>
      <c r="L21510" s="1" t="s">
        <v>338</v>
      </c>
      <c r="M21510" s="1">
        <v>1874</v>
      </c>
      <c r="P21510" s="1" t="s">
        <v>466</v>
      </c>
      <c r="R21510" s="1" t="s">
        <v>71857</v>
      </c>
      <c r="S21510" s="1" t="s">
        <v>205</v>
      </c>
      <c r="T21510" s="1" t="s">
        <v>335</v>
      </c>
      <c r="U21510" s="1" t="s">
        <v>1242</v>
      </c>
    </row>
    <row r="21511" spans="1:21" s="1" customFormat="1" ht="18" customHeight="1" x14ac:dyDescent="0.3">
      <c r="A21511" s="1">
        <f t="shared" si="336"/>
        <v>21510</v>
      </c>
      <c r="B21511" s="1" t="s">
        <v>94290</v>
      </c>
      <c r="C21511" s="1" t="s">
        <v>71164</v>
      </c>
      <c r="D21511" s="1" t="s">
        <v>71165</v>
      </c>
      <c r="E21511" s="1" t="s">
        <v>71166</v>
      </c>
      <c r="L21511" s="1" t="s">
        <v>338</v>
      </c>
      <c r="M21511" s="1">
        <v>1874</v>
      </c>
      <c r="P21511" s="1" t="s">
        <v>466</v>
      </c>
      <c r="R21511" s="1" t="s">
        <v>71934</v>
      </c>
      <c r="S21511" s="1" t="s">
        <v>51</v>
      </c>
      <c r="T21511" s="1" t="s">
        <v>98</v>
      </c>
      <c r="U21511" s="1" t="s">
        <v>151</v>
      </c>
    </row>
    <row r="21512" spans="1:21" s="1" customFormat="1" ht="18" customHeight="1" x14ac:dyDescent="0.3">
      <c r="A21512" s="1">
        <f t="shared" si="336"/>
        <v>21511</v>
      </c>
      <c r="B21512" s="1" t="s">
        <v>94291</v>
      </c>
      <c r="C21512" s="1" t="s">
        <v>71167</v>
      </c>
      <c r="D21512" s="1" t="s">
        <v>71168</v>
      </c>
      <c r="E21512" s="1" t="s">
        <v>71169</v>
      </c>
      <c r="I21512" s="1" t="s">
        <v>3247</v>
      </c>
      <c r="L21512" s="1" t="s">
        <v>338</v>
      </c>
      <c r="M21512" s="1">
        <v>1874</v>
      </c>
      <c r="P21512" s="1" t="s">
        <v>466</v>
      </c>
      <c r="R21512" s="1" t="s">
        <v>71760</v>
      </c>
      <c r="S21512" s="1" t="s">
        <v>42</v>
      </c>
      <c r="T21512" s="1" t="s">
        <v>49</v>
      </c>
      <c r="U21512" s="1" t="s">
        <v>2033</v>
      </c>
    </row>
    <row r="21513" spans="1:21" s="1" customFormat="1" ht="18" customHeight="1" x14ac:dyDescent="0.3">
      <c r="A21513" s="1">
        <f t="shared" si="336"/>
        <v>21512</v>
      </c>
      <c r="B21513" s="1" t="s">
        <v>94292</v>
      </c>
      <c r="C21513" s="1" t="s">
        <v>71170</v>
      </c>
      <c r="D21513" s="1" t="s">
        <v>71171</v>
      </c>
      <c r="E21513" s="1" t="s">
        <v>71172</v>
      </c>
      <c r="I21513" s="1" t="s">
        <v>7956</v>
      </c>
      <c r="L21513" s="1" t="s">
        <v>338</v>
      </c>
      <c r="M21513" s="1">
        <v>1874</v>
      </c>
      <c r="P21513" s="1" t="s">
        <v>466</v>
      </c>
      <c r="R21513" s="1" t="s">
        <v>71868</v>
      </c>
      <c r="S21513" s="1" t="s">
        <v>384</v>
      </c>
      <c r="T21513" s="1" t="s">
        <v>385</v>
      </c>
      <c r="U21513" s="1" t="s">
        <v>450</v>
      </c>
    </row>
    <row r="21514" spans="1:21" s="1" customFormat="1" ht="18" customHeight="1" x14ac:dyDescent="0.3">
      <c r="A21514" s="1">
        <f t="shared" si="336"/>
        <v>21513</v>
      </c>
      <c r="B21514" s="1" t="s">
        <v>94293</v>
      </c>
      <c r="C21514" s="1" t="s">
        <v>71173</v>
      </c>
      <c r="D21514" s="1" t="s">
        <v>71174</v>
      </c>
      <c r="E21514" s="1" t="s">
        <v>71175</v>
      </c>
      <c r="L21514" s="1" t="s">
        <v>338</v>
      </c>
      <c r="M21514" s="1">
        <v>1874</v>
      </c>
      <c r="P21514" s="1" t="s">
        <v>466</v>
      </c>
      <c r="R21514" s="1" t="s">
        <v>71922</v>
      </c>
      <c r="S21514" s="1" t="s">
        <v>56</v>
      </c>
      <c r="T21514" s="1" t="s">
        <v>38</v>
      </c>
      <c r="U21514" s="1" t="s">
        <v>151</v>
      </c>
    </row>
    <row r="21515" spans="1:21" s="1" customFormat="1" ht="18" customHeight="1" x14ac:dyDescent="0.3">
      <c r="A21515" s="1">
        <f t="shared" si="336"/>
        <v>21514</v>
      </c>
      <c r="B21515" s="1" t="s">
        <v>94294</v>
      </c>
      <c r="C21515" s="1" t="s">
        <v>56565</v>
      </c>
      <c r="D21515" s="1" t="s">
        <v>56566</v>
      </c>
      <c r="E21515" s="1" t="s">
        <v>56567</v>
      </c>
      <c r="L21515" s="1" t="s">
        <v>338</v>
      </c>
      <c r="M21515" s="1">
        <v>1874</v>
      </c>
      <c r="P21515" s="1" t="s">
        <v>466</v>
      </c>
      <c r="R21515" s="1" t="s">
        <v>71810</v>
      </c>
      <c r="S21515" s="1" t="s">
        <v>44</v>
      </c>
      <c r="T21515" s="1" t="s">
        <v>180</v>
      </c>
      <c r="U21515" s="1" t="s">
        <v>151</v>
      </c>
    </row>
    <row r="21516" spans="1:21" s="1" customFormat="1" ht="18" customHeight="1" x14ac:dyDescent="0.3">
      <c r="A21516" s="1">
        <f t="shared" si="336"/>
        <v>21515</v>
      </c>
      <c r="B21516" s="1" t="s">
        <v>94295</v>
      </c>
      <c r="C21516" s="1" t="s">
        <v>71176</v>
      </c>
      <c r="D21516" s="1" t="s">
        <v>71177</v>
      </c>
      <c r="E21516" s="1" t="s">
        <v>71178</v>
      </c>
      <c r="I21516" s="1" t="s">
        <v>36</v>
      </c>
      <c r="L21516" s="1" t="s">
        <v>338</v>
      </c>
      <c r="M21516" s="1">
        <v>1874</v>
      </c>
      <c r="P21516" s="1" t="s">
        <v>466</v>
      </c>
      <c r="R21516" s="1" t="s">
        <v>71746</v>
      </c>
      <c r="S21516" s="1" t="s">
        <v>23</v>
      </c>
      <c r="T21516" s="1" t="s">
        <v>24</v>
      </c>
      <c r="U21516" s="1" t="s">
        <v>2531</v>
      </c>
    </row>
    <row r="21517" spans="1:21" s="1" customFormat="1" ht="18" customHeight="1" x14ac:dyDescent="0.3">
      <c r="A21517" s="1">
        <f t="shared" si="336"/>
        <v>21516</v>
      </c>
      <c r="B21517" s="1" t="s">
        <v>94296</v>
      </c>
      <c r="C21517" s="1" t="s">
        <v>71179</v>
      </c>
      <c r="D21517" s="1" t="s">
        <v>26348</v>
      </c>
      <c r="E21517" s="1" t="s">
        <v>71180</v>
      </c>
      <c r="I21517" s="1" t="s">
        <v>7169</v>
      </c>
      <c r="L21517" s="1" t="s">
        <v>338</v>
      </c>
      <c r="M21517" s="1">
        <v>1874</v>
      </c>
      <c r="P21517" s="1" t="s">
        <v>466</v>
      </c>
      <c r="R21517" s="1" t="s">
        <v>72006</v>
      </c>
      <c r="S21517" s="1" t="s">
        <v>72</v>
      </c>
      <c r="T21517" s="1" t="s">
        <v>1170</v>
      </c>
      <c r="U21517" s="1" t="s">
        <v>2328</v>
      </c>
    </row>
    <row r="21518" spans="1:21" s="1" customFormat="1" ht="18" customHeight="1" x14ac:dyDescent="0.3">
      <c r="A21518" s="1">
        <f t="shared" si="336"/>
        <v>21517</v>
      </c>
      <c r="B21518" s="1" t="s">
        <v>94297</v>
      </c>
      <c r="C21518" s="1" t="s">
        <v>71181</v>
      </c>
      <c r="D21518" s="1" t="s">
        <v>71182</v>
      </c>
      <c r="E21518" s="1" t="s">
        <v>71183</v>
      </c>
      <c r="L21518" s="1" t="s">
        <v>338</v>
      </c>
      <c r="M21518" s="1">
        <v>1874</v>
      </c>
      <c r="P21518" s="1" t="s">
        <v>466</v>
      </c>
      <c r="R21518" s="1" t="s">
        <v>71877</v>
      </c>
      <c r="S21518" s="1" t="s">
        <v>115</v>
      </c>
      <c r="T21518" s="1" t="s">
        <v>414</v>
      </c>
      <c r="U21518" s="1" t="s">
        <v>13184</v>
      </c>
    </row>
    <row r="21519" spans="1:21" s="1" customFormat="1" ht="18" customHeight="1" x14ac:dyDescent="0.3">
      <c r="A21519" s="1">
        <f t="shared" si="336"/>
        <v>21518</v>
      </c>
      <c r="B21519" s="1" t="s">
        <v>94298</v>
      </c>
      <c r="C21519" s="1" t="s">
        <v>71184</v>
      </c>
      <c r="D21519" s="1" t="s">
        <v>71185</v>
      </c>
      <c r="E21519" s="1" t="s">
        <v>71186</v>
      </c>
      <c r="I21519" s="1" t="s">
        <v>71187</v>
      </c>
      <c r="L21519" s="1" t="s">
        <v>338</v>
      </c>
      <c r="M21519" s="1">
        <v>1874</v>
      </c>
      <c r="P21519" s="1" t="s">
        <v>466</v>
      </c>
      <c r="R21519" s="1" t="s">
        <v>71840</v>
      </c>
      <c r="S21519" s="1" t="s">
        <v>278</v>
      </c>
      <c r="T21519" s="1" t="s">
        <v>279</v>
      </c>
      <c r="U21519" s="1" t="s">
        <v>1682</v>
      </c>
    </row>
    <row r="21520" spans="1:21" s="1" customFormat="1" ht="18" customHeight="1" x14ac:dyDescent="0.3">
      <c r="A21520" s="1">
        <f t="shared" si="336"/>
        <v>21519</v>
      </c>
      <c r="B21520" s="1" t="s">
        <v>94299</v>
      </c>
      <c r="C21520" s="1" t="s">
        <v>13161</v>
      </c>
      <c r="D21520" s="1" t="s">
        <v>13162</v>
      </c>
      <c r="E21520" s="1" t="s">
        <v>13163</v>
      </c>
      <c r="I21520" s="1" t="s">
        <v>4890</v>
      </c>
      <c r="L21520" s="1" t="s">
        <v>338</v>
      </c>
      <c r="M21520" s="1">
        <v>1874</v>
      </c>
      <c r="P21520" s="1" t="s">
        <v>466</v>
      </c>
      <c r="R21520" s="1" t="s">
        <v>71816</v>
      </c>
      <c r="S21520" s="1" t="s">
        <v>28</v>
      </c>
      <c r="T21520" s="1" t="s">
        <v>196</v>
      </c>
      <c r="U21520" s="1" t="s">
        <v>1627</v>
      </c>
    </row>
    <row r="21521" spans="1:21" s="1" customFormat="1" ht="18" customHeight="1" x14ac:dyDescent="0.3">
      <c r="A21521" s="1">
        <f t="shared" si="336"/>
        <v>21520</v>
      </c>
      <c r="B21521" s="1" t="s">
        <v>94300</v>
      </c>
      <c r="C21521" s="1" t="s">
        <v>71188</v>
      </c>
      <c r="D21521" s="1" t="s">
        <v>71189</v>
      </c>
      <c r="E21521" s="1" t="s">
        <v>71190</v>
      </c>
      <c r="L21521" s="1" t="s">
        <v>338</v>
      </c>
      <c r="M21521" s="1">
        <v>1874</v>
      </c>
      <c r="P21521" s="1" t="s">
        <v>466</v>
      </c>
      <c r="R21521" s="1" t="s">
        <v>71878</v>
      </c>
      <c r="S21521" s="1" t="s">
        <v>415</v>
      </c>
      <c r="T21521" s="1" t="s">
        <v>416</v>
      </c>
      <c r="U21521" s="1" t="s">
        <v>406</v>
      </c>
    </row>
    <row r="21522" spans="1:21" s="1" customFormat="1" ht="18" customHeight="1" x14ac:dyDescent="0.3">
      <c r="A21522" s="1">
        <f t="shared" si="336"/>
        <v>21521</v>
      </c>
      <c r="B21522" s="1" t="s">
        <v>94301</v>
      </c>
      <c r="C21522" s="1" t="s">
        <v>71191</v>
      </c>
      <c r="D21522" s="1" t="s">
        <v>71192</v>
      </c>
      <c r="E21522" s="1" t="s">
        <v>71193</v>
      </c>
      <c r="I21522" s="1" t="s">
        <v>31935</v>
      </c>
      <c r="L21522" s="1" t="s">
        <v>338</v>
      </c>
      <c r="M21522" s="1">
        <v>1874</v>
      </c>
      <c r="P21522" s="1" t="s">
        <v>466</v>
      </c>
      <c r="R21522" s="1" t="s">
        <v>71750</v>
      </c>
      <c r="S21522" s="1" t="s">
        <v>30</v>
      </c>
      <c r="T21522" s="1" t="s">
        <v>38</v>
      </c>
      <c r="U21522" s="1" t="s">
        <v>2440</v>
      </c>
    </row>
    <row r="21523" spans="1:21" s="1" customFormat="1" ht="18" customHeight="1" x14ac:dyDescent="0.3">
      <c r="A21523" s="1">
        <f t="shared" si="336"/>
        <v>21522</v>
      </c>
      <c r="B21523" s="1" t="s">
        <v>94302</v>
      </c>
      <c r="C21523" s="1" t="s">
        <v>71194</v>
      </c>
      <c r="D21523" s="1" t="s">
        <v>71195</v>
      </c>
      <c r="E21523" s="1" t="s">
        <v>71196</v>
      </c>
      <c r="L21523" s="1" t="s">
        <v>338</v>
      </c>
      <c r="M21523" s="1">
        <v>1874</v>
      </c>
      <c r="P21523" s="1" t="s">
        <v>466</v>
      </c>
      <c r="R21523" s="1" t="s">
        <v>72023</v>
      </c>
      <c r="S21523" s="1" t="s">
        <v>1181</v>
      </c>
      <c r="T21523" s="1" t="s">
        <v>133</v>
      </c>
      <c r="U21523" s="1" t="s">
        <v>2949</v>
      </c>
    </row>
    <row r="21524" spans="1:21" s="1" customFormat="1" ht="18" customHeight="1" x14ac:dyDescent="0.3">
      <c r="A21524" s="1">
        <f t="shared" si="336"/>
        <v>21523</v>
      </c>
      <c r="B21524" s="1" t="s">
        <v>94303</v>
      </c>
      <c r="C21524" s="1" t="s">
        <v>71197</v>
      </c>
      <c r="D21524" s="1" t="s">
        <v>71198</v>
      </c>
      <c r="E21524" s="1" t="s">
        <v>71199</v>
      </c>
      <c r="L21524" s="1" t="s">
        <v>338</v>
      </c>
      <c r="M21524" s="1">
        <v>1874</v>
      </c>
      <c r="P21524" s="1" t="s">
        <v>466</v>
      </c>
      <c r="R21524" s="1" t="s">
        <v>71922</v>
      </c>
      <c r="S21524" s="1" t="s">
        <v>56</v>
      </c>
      <c r="T21524" s="1" t="s">
        <v>38</v>
      </c>
      <c r="U21524" s="1" t="s">
        <v>1889</v>
      </c>
    </row>
    <row r="21525" spans="1:21" s="1" customFormat="1" ht="18" customHeight="1" x14ac:dyDescent="0.3">
      <c r="A21525" s="1">
        <f t="shared" ref="A21525:A21588" si="337">A21524+1</f>
        <v>21524</v>
      </c>
      <c r="B21525" s="1" t="s">
        <v>94304</v>
      </c>
      <c r="C21525" s="1" t="s">
        <v>71200</v>
      </c>
      <c r="D21525" s="1" t="s">
        <v>71201</v>
      </c>
      <c r="E21525" s="1" t="s">
        <v>71202</v>
      </c>
      <c r="I21525" s="1" t="s">
        <v>71203</v>
      </c>
      <c r="L21525" s="1" t="s">
        <v>338</v>
      </c>
      <c r="M21525" s="1">
        <v>1874</v>
      </c>
      <c r="P21525" s="1" t="s">
        <v>466</v>
      </c>
      <c r="R21525" s="1" t="s">
        <v>71798</v>
      </c>
      <c r="S21525" s="1" t="s">
        <v>99</v>
      </c>
      <c r="T21525" s="1" t="s">
        <v>139</v>
      </c>
      <c r="U21525" s="1" t="s">
        <v>1605</v>
      </c>
    </row>
    <row r="21526" spans="1:21" s="1" customFormat="1" ht="18" customHeight="1" x14ac:dyDescent="0.3">
      <c r="A21526" s="1">
        <f t="shared" si="337"/>
        <v>21525</v>
      </c>
      <c r="B21526" s="1" t="s">
        <v>94305</v>
      </c>
      <c r="C21526" s="1" t="s">
        <v>71204</v>
      </c>
      <c r="D21526" s="1" t="s">
        <v>71205</v>
      </c>
      <c r="E21526" s="1" t="s">
        <v>71206</v>
      </c>
      <c r="I21526" s="1" t="s">
        <v>71207</v>
      </c>
      <c r="L21526" s="1" t="s">
        <v>338</v>
      </c>
      <c r="M21526" s="1">
        <v>1874</v>
      </c>
      <c r="P21526" s="1" t="s">
        <v>466</v>
      </c>
      <c r="R21526" s="1" t="s">
        <v>71815</v>
      </c>
      <c r="S21526" s="1" t="s">
        <v>120</v>
      </c>
      <c r="T21526" s="1" t="s">
        <v>133</v>
      </c>
      <c r="U21526" s="1" t="s">
        <v>450</v>
      </c>
    </row>
    <row r="21527" spans="1:21" s="1" customFormat="1" ht="18" customHeight="1" x14ac:dyDescent="0.3">
      <c r="A21527" s="1">
        <f t="shared" si="337"/>
        <v>21526</v>
      </c>
      <c r="B21527" s="1" t="s">
        <v>94306</v>
      </c>
      <c r="C21527" s="1" t="s">
        <v>71208</v>
      </c>
      <c r="D21527" s="1" t="s">
        <v>71209</v>
      </c>
      <c r="E21527" s="1" t="s">
        <v>71210</v>
      </c>
      <c r="I21527" s="1" t="s">
        <v>71211</v>
      </c>
      <c r="L21527" s="1" t="s">
        <v>338</v>
      </c>
      <c r="M21527" s="1">
        <v>1874</v>
      </c>
      <c r="P21527" s="1" t="s">
        <v>466</v>
      </c>
      <c r="R21527" s="1" t="s">
        <v>71810</v>
      </c>
      <c r="S21527" s="1" t="s">
        <v>44</v>
      </c>
      <c r="T21527" s="1" t="s">
        <v>180</v>
      </c>
      <c r="U21527" s="1" t="s">
        <v>92</v>
      </c>
    </row>
    <row r="21528" spans="1:21" s="1" customFormat="1" ht="18" customHeight="1" x14ac:dyDescent="0.3">
      <c r="A21528" s="1">
        <f t="shared" si="337"/>
        <v>21527</v>
      </c>
      <c r="B21528" s="1" t="s">
        <v>94307</v>
      </c>
      <c r="C21528" s="1" t="s">
        <v>14616</v>
      </c>
      <c r="D21528" s="1" t="s">
        <v>14617</v>
      </c>
      <c r="E21528" s="1" t="s">
        <v>14618</v>
      </c>
      <c r="L21528" s="1" t="s">
        <v>338</v>
      </c>
      <c r="M21528" s="1">
        <v>1874</v>
      </c>
      <c r="P21528" s="1" t="s">
        <v>466</v>
      </c>
      <c r="R21528" s="1" t="s">
        <v>72293</v>
      </c>
      <c r="S21528" s="1" t="s">
        <v>42</v>
      </c>
      <c r="T21528" s="1" t="s">
        <v>395</v>
      </c>
      <c r="U21528" s="1" t="s">
        <v>858</v>
      </c>
    </row>
    <row r="21529" spans="1:21" s="1" customFormat="1" ht="18" customHeight="1" x14ac:dyDescent="0.3">
      <c r="A21529" s="1">
        <f t="shared" si="337"/>
        <v>21528</v>
      </c>
      <c r="B21529" s="1" t="s">
        <v>94308</v>
      </c>
      <c r="C21529" s="1" t="s">
        <v>71212</v>
      </c>
      <c r="D21529" s="1" t="s">
        <v>71213</v>
      </c>
      <c r="E21529" s="1" t="s">
        <v>71214</v>
      </c>
      <c r="I21529" s="1" t="s">
        <v>1141</v>
      </c>
      <c r="L21529" s="1" t="s">
        <v>338</v>
      </c>
      <c r="M21529" s="1">
        <v>1874</v>
      </c>
      <c r="P21529" s="1" t="s">
        <v>466</v>
      </c>
      <c r="R21529" s="1" t="s">
        <v>71749</v>
      </c>
      <c r="S21529" s="1" t="s">
        <v>28</v>
      </c>
      <c r="T21529" s="1" t="s">
        <v>35</v>
      </c>
      <c r="U21529" s="1" t="s">
        <v>1239</v>
      </c>
    </row>
    <row r="21530" spans="1:21" s="1" customFormat="1" ht="18" customHeight="1" x14ac:dyDescent="0.3">
      <c r="A21530" s="1">
        <f t="shared" si="337"/>
        <v>21529</v>
      </c>
      <c r="B21530" s="1" t="s">
        <v>94309</v>
      </c>
      <c r="C21530" s="1" t="s">
        <v>71215</v>
      </c>
      <c r="D21530" s="1" t="s">
        <v>71216</v>
      </c>
      <c r="E21530" s="1" t="s">
        <v>71217</v>
      </c>
      <c r="I21530" s="1" t="s">
        <v>8347</v>
      </c>
      <c r="L21530" s="1" t="s">
        <v>338</v>
      </c>
      <c r="M21530" s="1">
        <v>1874</v>
      </c>
      <c r="P21530" s="1" t="s">
        <v>466</v>
      </c>
      <c r="R21530" s="1" t="s">
        <v>71801</v>
      </c>
      <c r="S21530" s="1" t="s">
        <v>143</v>
      </c>
      <c r="T21530" s="1" t="s">
        <v>144</v>
      </c>
      <c r="U21530" s="1" t="s">
        <v>6648</v>
      </c>
    </row>
    <row r="21531" spans="1:21" s="1" customFormat="1" ht="18" customHeight="1" x14ac:dyDescent="0.3">
      <c r="A21531" s="1">
        <f t="shared" si="337"/>
        <v>21530</v>
      </c>
      <c r="B21531" s="1" t="s">
        <v>94310</v>
      </c>
      <c r="C21531" s="1" t="s">
        <v>71218</v>
      </c>
      <c r="D21531" s="1" t="s">
        <v>71219</v>
      </c>
      <c r="E21531" s="1" t="s">
        <v>71220</v>
      </c>
      <c r="I21531" s="1" t="s">
        <v>71221</v>
      </c>
      <c r="L21531" s="1" t="s">
        <v>628</v>
      </c>
      <c r="M21531" s="1">
        <v>1873</v>
      </c>
      <c r="P21531" s="1" t="s">
        <v>466</v>
      </c>
      <c r="R21531" s="1" t="s">
        <v>71823</v>
      </c>
      <c r="S21531" s="1" t="s">
        <v>62</v>
      </c>
      <c r="T21531" s="1" t="s">
        <v>206</v>
      </c>
      <c r="U21531" s="1" t="s">
        <v>257</v>
      </c>
    </row>
    <row r="21532" spans="1:21" s="1" customFormat="1" ht="18" customHeight="1" x14ac:dyDescent="0.3">
      <c r="A21532" s="1">
        <f t="shared" si="337"/>
        <v>21531</v>
      </c>
      <c r="B21532" s="1" t="s">
        <v>94311</v>
      </c>
      <c r="C21532" s="1" t="s">
        <v>71222</v>
      </c>
      <c r="D21532" s="1" t="s">
        <v>71223</v>
      </c>
      <c r="E21532" s="1" t="s">
        <v>71224</v>
      </c>
      <c r="I21532" s="1" t="s">
        <v>3924</v>
      </c>
      <c r="L21532" s="1" t="s">
        <v>338</v>
      </c>
      <c r="M21532" s="1">
        <v>1874</v>
      </c>
      <c r="P21532" s="1" t="s">
        <v>466</v>
      </c>
      <c r="R21532" s="1" t="s">
        <v>71835</v>
      </c>
      <c r="S21532" s="1" t="s">
        <v>42</v>
      </c>
      <c r="T21532" s="1" t="s">
        <v>257</v>
      </c>
      <c r="U21532" s="1" t="s">
        <v>10039</v>
      </c>
    </row>
    <row r="21533" spans="1:21" s="1" customFormat="1" ht="18" customHeight="1" x14ac:dyDescent="0.3">
      <c r="A21533" s="1">
        <f t="shared" si="337"/>
        <v>21532</v>
      </c>
      <c r="B21533" s="1" t="s">
        <v>94312</v>
      </c>
      <c r="C21533" s="1" t="s">
        <v>71225</v>
      </c>
      <c r="D21533" s="1" t="s">
        <v>71226</v>
      </c>
      <c r="E21533" s="1" t="s">
        <v>71227</v>
      </c>
      <c r="I21533" s="1" t="s">
        <v>2180</v>
      </c>
      <c r="L21533" s="1" t="s">
        <v>338</v>
      </c>
      <c r="M21533" s="1">
        <v>1874</v>
      </c>
      <c r="P21533" s="1" t="s">
        <v>466</v>
      </c>
      <c r="R21533" s="1" t="s">
        <v>72086</v>
      </c>
      <c r="S21533" s="1" t="s">
        <v>28</v>
      </c>
      <c r="T21533" s="1" t="s">
        <v>653</v>
      </c>
      <c r="U21533" s="1" t="s">
        <v>166</v>
      </c>
    </row>
    <row r="21534" spans="1:21" s="1" customFormat="1" ht="18" customHeight="1" x14ac:dyDescent="0.3">
      <c r="A21534" s="1">
        <f t="shared" si="337"/>
        <v>21533</v>
      </c>
      <c r="B21534" s="1" t="s">
        <v>94313</v>
      </c>
      <c r="C21534" s="1" t="s">
        <v>71228</v>
      </c>
      <c r="D21534" s="1" t="s">
        <v>14592</v>
      </c>
      <c r="E21534" s="1" t="s">
        <v>71229</v>
      </c>
      <c r="I21534" s="1" t="s">
        <v>71230</v>
      </c>
      <c r="L21534" s="1" t="s">
        <v>338</v>
      </c>
      <c r="M21534" s="1">
        <v>1874</v>
      </c>
      <c r="P21534" s="1" t="s">
        <v>466</v>
      </c>
      <c r="R21534" s="1" t="s">
        <v>71797</v>
      </c>
      <c r="S21534" s="1" t="s">
        <v>42</v>
      </c>
      <c r="T21534" s="1" t="s">
        <v>135</v>
      </c>
      <c r="U21534" s="1" t="s">
        <v>4630</v>
      </c>
    </row>
    <row r="21535" spans="1:21" s="1" customFormat="1" ht="18" customHeight="1" x14ac:dyDescent="0.3">
      <c r="A21535" s="1">
        <f t="shared" si="337"/>
        <v>21534</v>
      </c>
      <c r="B21535" s="1" t="s">
        <v>94314</v>
      </c>
      <c r="C21535" s="1" t="s">
        <v>71231</v>
      </c>
      <c r="D21535" s="1" t="s">
        <v>13409</v>
      </c>
      <c r="E21535" s="1" t="s">
        <v>71232</v>
      </c>
      <c r="I21535" s="1" t="s">
        <v>169</v>
      </c>
      <c r="L21535" s="1" t="s">
        <v>338</v>
      </c>
      <c r="M21535" s="1">
        <v>1874</v>
      </c>
      <c r="P21535" s="1" t="s">
        <v>466</v>
      </c>
      <c r="R21535" s="1" t="s">
        <v>71804</v>
      </c>
      <c r="S21535" s="1" t="s">
        <v>28</v>
      </c>
      <c r="T21535" s="1" t="s">
        <v>144</v>
      </c>
      <c r="U21535" s="1" t="s">
        <v>543</v>
      </c>
    </row>
    <row r="21536" spans="1:21" s="1" customFormat="1" ht="18" customHeight="1" x14ac:dyDescent="0.3">
      <c r="A21536" s="1">
        <f t="shared" si="337"/>
        <v>21535</v>
      </c>
      <c r="B21536" s="1" t="s">
        <v>94315</v>
      </c>
      <c r="C21536" s="1" t="s">
        <v>71233</v>
      </c>
      <c r="D21536" s="1" t="s">
        <v>71234</v>
      </c>
      <c r="E21536" s="1" t="s">
        <v>71235</v>
      </c>
      <c r="I21536" s="1" t="s">
        <v>71236</v>
      </c>
      <c r="L21536" s="1" t="s">
        <v>338</v>
      </c>
      <c r="M21536" s="1">
        <v>1874</v>
      </c>
      <c r="P21536" s="1" t="s">
        <v>466</v>
      </c>
      <c r="R21536" s="1" t="s">
        <v>71816</v>
      </c>
      <c r="S21536" s="1" t="s">
        <v>28</v>
      </c>
      <c r="T21536" s="1" t="s">
        <v>196</v>
      </c>
      <c r="U21536" s="1" t="s">
        <v>3310</v>
      </c>
    </row>
    <row r="21537" spans="1:21" s="1" customFormat="1" ht="18" customHeight="1" x14ac:dyDescent="0.3">
      <c r="A21537" s="1">
        <f t="shared" si="337"/>
        <v>21536</v>
      </c>
      <c r="B21537" s="1" t="s">
        <v>94316</v>
      </c>
      <c r="C21537" s="1" t="s">
        <v>71237</v>
      </c>
      <c r="D21537" s="1" t="s">
        <v>71238</v>
      </c>
      <c r="E21537" s="1" t="s">
        <v>71239</v>
      </c>
      <c r="I21537" s="1" t="s">
        <v>71240</v>
      </c>
      <c r="L21537" s="1" t="s">
        <v>696</v>
      </c>
      <c r="M21537" s="1">
        <v>1879</v>
      </c>
      <c r="P21537" s="1" t="s">
        <v>466</v>
      </c>
      <c r="R21537" s="1" t="s">
        <v>71865</v>
      </c>
      <c r="S21537" s="1" t="s">
        <v>51</v>
      </c>
      <c r="T21537" s="1" t="s">
        <v>380</v>
      </c>
      <c r="U21537" s="1" t="s">
        <v>1242</v>
      </c>
    </row>
    <row r="21538" spans="1:21" s="1" customFormat="1" ht="18" customHeight="1" x14ac:dyDescent="0.3">
      <c r="A21538" s="1">
        <f t="shared" si="337"/>
        <v>21537</v>
      </c>
      <c r="B21538" s="1" t="s">
        <v>94317</v>
      </c>
      <c r="C21538" s="1" t="s">
        <v>14746</v>
      </c>
      <c r="D21538" s="1" t="s">
        <v>14747</v>
      </c>
      <c r="E21538" s="1" t="s">
        <v>14748</v>
      </c>
      <c r="L21538" s="1" t="s">
        <v>338</v>
      </c>
      <c r="M21538" s="1">
        <v>1874</v>
      </c>
      <c r="P21538" s="1" t="s">
        <v>466</v>
      </c>
      <c r="R21538" s="1" t="s">
        <v>71896</v>
      </c>
      <c r="S21538" s="1" t="s">
        <v>21</v>
      </c>
      <c r="T21538" s="1" t="s">
        <v>481</v>
      </c>
      <c r="U21538" s="1" t="s">
        <v>2026</v>
      </c>
    </row>
    <row r="21539" spans="1:21" s="1" customFormat="1" ht="18" customHeight="1" x14ac:dyDescent="0.3">
      <c r="A21539" s="1">
        <f t="shared" si="337"/>
        <v>21538</v>
      </c>
      <c r="B21539" s="1" t="s">
        <v>94318</v>
      </c>
      <c r="C21539" s="1" t="s">
        <v>71241</v>
      </c>
      <c r="D21539" s="1" t="s">
        <v>71242</v>
      </c>
      <c r="E21539" s="1" t="s">
        <v>71243</v>
      </c>
      <c r="I21539" s="1" t="s">
        <v>71244</v>
      </c>
      <c r="L21539" s="1" t="s">
        <v>33</v>
      </c>
      <c r="M21539" s="1">
        <v>1869</v>
      </c>
      <c r="P21539" s="1" t="s">
        <v>466</v>
      </c>
      <c r="R21539" s="1" t="s">
        <v>71870</v>
      </c>
      <c r="S21539" s="1" t="s">
        <v>79</v>
      </c>
      <c r="T21539" s="1" t="s">
        <v>391</v>
      </c>
      <c r="U21539" s="1" t="s">
        <v>5829</v>
      </c>
    </row>
    <row r="21540" spans="1:21" s="1" customFormat="1" ht="18" customHeight="1" x14ac:dyDescent="0.3">
      <c r="A21540" s="1">
        <f t="shared" si="337"/>
        <v>21539</v>
      </c>
      <c r="B21540" s="1" t="s">
        <v>94319</v>
      </c>
      <c r="C21540" s="1" t="s">
        <v>71245</v>
      </c>
      <c r="D21540" s="1" t="s">
        <v>5762</v>
      </c>
      <c r="E21540" s="1" t="s">
        <v>71246</v>
      </c>
      <c r="I21540" s="1" t="s">
        <v>71247</v>
      </c>
      <c r="L21540" s="1" t="s">
        <v>338</v>
      </c>
      <c r="M21540" s="1">
        <v>1874</v>
      </c>
      <c r="P21540" s="1" t="s">
        <v>466</v>
      </c>
      <c r="R21540" s="1" t="s">
        <v>71905</v>
      </c>
      <c r="S21540" s="1" t="s">
        <v>30</v>
      </c>
      <c r="T21540" s="1" t="s">
        <v>263</v>
      </c>
      <c r="U21540" s="1" t="s">
        <v>166</v>
      </c>
    </row>
    <row r="21541" spans="1:21" s="1" customFormat="1" ht="18" customHeight="1" x14ac:dyDescent="0.3">
      <c r="A21541" s="1">
        <f t="shared" si="337"/>
        <v>21540</v>
      </c>
      <c r="B21541" s="1" t="s">
        <v>94320</v>
      </c>
      <c r="C21541" s="1" t="s">
        <v>71248</v>
      </c>
      <c r="D21541" s="1" t="s">
        <v>71249</v>
      </c>
      <c r="E21541" s="1" t="s">
        <v>71250</v>
      </c>
      <c r="I21541" s="1" t="s">
        <v>14801</v>
      </c>
      <c r="L21541" s="1" t="s">
        <v>338</v>
      </c>
      <c r="M21541" s="1">
        <v>1874</v>
      </c>
      <c r="P21541" s="1" t="s">
        <v>466</v>
      </c>
      <c r="R21541" s="1" t="s">
        <v>72037</v>
      </c>
      <c r="S21541" s="1" t="s">
        <v>201</v>
      </c>
      <c r="T21541" s="1" t="s">
        <v>1548</v>
      </c>
      <c r="U21541" s="1" t="s">
        <v>151</v>
      </c>
    </row>
    <row r="21542" spans="1:21" s="1" customFormat="1" ht="18" customHeight="1" x14ac:dyDescent="0.3">
      <c r="A21542" s="1">
        <f t="shared" si="337"/>
        <v>21541</v>
      </c>
      <c r="B21542" s="1" t="s">
        <v>94321</v>
      </c>
      <c r="C21542" s="1" t="s">
        <v>71251</v>
      </c>
      <c r="D21542" s="1" t="s">
        <v>50567</v>
      </c>
      <c r="E21542" s="1" t="s">
        <v>71252</v>
      </c>
      <c r="I21542" s="1" t="s">
        <v>12680</v>
      </c>
      <c r="L21542" s="1" t="s">
        <v>338</v>
      </c>
      <c r="M21542" s="1">
        <v>1874</v>
      </c>
      <c r="P21542" s="1" t="s">
        <v>466</v>
      </c>
      <c r="R21542" s="1" t="s">
        <v>71835</v>
      </c>
      <c r="S21542" s="1" t="s">
        <v>42</v>
      </c>
      <c r="T21542" s="1" t="s">
        <v>257</v>
      </c>
      <c r="U21542" s="1" t="s">
        <v>92</v>
      </c>
    </row>
    <row r="21543" spans="1:21" s="1" customFormat="1" ht="18" customHeight="1" x14ac:dyDescent="0.3">
      <c r="A21543" s="1">
        <f t="shared" si="337"/>
        <v>21542</v>
      </c>
      <c r="B21543" s="1" t="s">
        <v>94322</v>
      </c>
      <c r="C21543" s="1" t="s">
        <v>64401</v>
      </c>
      <c r="D21543" s="1" t="s">
        <v>71253</v>
      </c>
      <c r="E21543" s="1" t="s">
        <v>71254</v>
      </c>
      <c r="I21543" s="1" t="s">
        <v>71255</v>
      </c>
      <c r="L21543" s="1" t="s">
        <v>338</v>
      </c>
      <c r="M21543" s="1">
        <v>1874</v>
      </c>
      <c r="P21543" s="1" t="s">
        <v>466</v>
      </c>
      <c r="R21543" s="1" t="s">
        <v>71959</v>
      </c>
      <c r="S21543" s="1" t="s">
        <v>108</v>
      </c>
      <c r="T21543" s="1" t="s">
        <v>858</v>
      </c>
      <c r="U21543" s="1" t="s">
        <v>565</v>
      </c>
    </row>
    <row r="21544" spans="1:21" s="1" customFormat="1" ht="18" customHeight="1" x14ac:dyDescent="0.3">
      <c r="A21544" s="1">
        <f t="shared" si="337"/>
        <v>21543</v>
      </c>
      <c r="B21544" s="1" t="s">
        <v>94323</v>
      </c>
      <c r="C21544" s="1" t="s">
        <v>71256</v>
      </c>
      <c r="D21544" s="1" t="s">
        <v>71257</v>
      </c>
      <c r="E21544" s="1" t="s">
        <v>71258</v>
      </c>
      <c r="I21544" s="1" t="s">
        <v>46577</v>
      </c>
      <c r="L21544" s="1" t="s">
        <v>999</v>
      </c>
      <c r="M21544" s="1">
        <v>1872</v>
      </c>
      <c r="P21544" s="1" t="s">
        <v>466</v>
      </c>
      <c r="R21544" s="1" t="s">
        <v>72342</v>
      </c>
      <c r="S21544" s="1" t="s">
        <v>123</v>
      </c>
      <c r="T21544" s="1" t="s">
        <v>454</v>
      </c>
      <c r="U21544" s="1" t="s">
        <v>4514</v>
      </c>
    </row>
    <row r="21545" spans="1:21" s="1" customFormat="1" ht="18" customHeight="1" x14ac:dyDescent="0.3">
      <c r="A21545" s="1">
        <f t="shared" si="337"/>
        <v>21544</v>
      </c>
      <c r="B21545" s="1" t="s">
        <v>94324</v>
      </c>
      <c r="C21545" s="1" t="s">
        <v>71259</v>
      </c>
      <c r="D21545" s="1" t="s">
        <v>13515</v>
      </c>
      <c r="E21545" s="1" t="s">
        <v>71260</v>
      </c>
      <c r="L21545" s="1" t="s">
        <v>338</v>
      </c>
      <c r="M21545" s="1">
        <v>1874</v>
      </c>
      <c r="P21545" s="1" t="s">
        <v>466</v>
      </c>
      <c r="R21545" s="1" t="s">
        <v>72417</v>
      </c>
      <c r="S21545" s="1" t="s">
        <v>42</v>
      </c>
      <c r="T21545" s="1" t="s">
        <v>11682</v>
      </c>
      <c r="U21545" s="1" t="s">
        <v>46</v>
      </c>
    </row>
    <row r="21546" spans="1:21" s="1" customFormat="1" ht="18" customHeight="1" x14ac:dyDescent="0.3">
      <c r="A21546" s="1">
        <f t="shared" si="337"/>
        <v>21545</v>
      </c>
      <c r="B21546" s="1" t="s">
        <v>94325</v>
      </c>
      <c r="C21546" s="1" t="s">
        <v>71261</v>
      </c>
      <c r="D21546" s="1" t="s">
        <v>71262</v>
      </c>
      <c r="E21546" s="1" t="s">
        <v>71263</v>
      </c>
      <c r="I21546" s="1" t="s">
        <v>71264</v>
      </c>
      <c r="L21546" s="1" t="s">
        <v>338</v>
      </c>
      <c r="M21546" s="1">
        <v>1874</v>
      </c>
      <c r="P21546" s="1" t="s">
        <v>466</v>
      </c>
      <c r="R21546" s="1" t="s">
        <v>71823</v>
      </c>
      <c r="S21546" s="1" t="s">
        <v>62</v>
      </c>
      <c r="T21546" s="1" t="s">
        <v>206</v>
      </c>
      <c r="U21546" s="1" t="s">
        <v>3310</v>
      </c>
    </row>
    <row r="21547" spans="1:21" s="1" customFormat="1" ht="18" customHeight="1" x14ac:dyDescent="0.3">
      <c r="A21547" s="1">
        <f t="shared" si="337"/>
        <v>21546</v>
      </c>
      <c r="B21547" s="1" t="s">
        <v>94326</v>
      </c>
      <c r="C21547" s="1" t="s">
        <v>71265</v>
      </c>
      <c r="D21547" s="1" t="s">
        <v>14395</v>
      </c>
      <c r="E21547" s="1" t="s">
        <v>71266</v>
      </c>
      <c r="I21547" s="1" t="s">
        <v>40852</v>
      </c>
      <c r="L21547" s="1" t="s">
        <v>338</v>
      </c>
      <c r="M21547" s="1">
        <v>1874</v>
      </c>
      <c r="P21547" s="1" t="s">
        <v>466</v>
      </c>
      <c r="R21547" s="1" t="s">
        <v>71994</v>
      </c>
      <c r="S21547" s="1" t="s">
        <v>74</v>
      </c>
      <c r="T21547" s="1" t="s">
        <v>644</v>
      </c>
      <c r="U21547" s="1" t="s">
        <v>1292</v>
      </c>
    </row>
    <row r="21548" spans="1:21" s="1" customFormat="1" ht="18" customHeight="1" x14ac:dyDescent="0.3">
      <c r="A21548" s="1">
        <f t="shared" si="337"/>
        <v>21547</v>
      </c>
      <c r="B21548" s="1" t="s">
        <v>94327</v>
      </c>
      <c r="C21548" s="1" t="s">
        <v>71267</v>
      </c>
      <c r="D21548" s="1" t="s">
        <v>71268</v>
      </c>
      <c r="E21548" s="1" t="s">
        <v>71269</v>
      </c>
      <c r="I21548" s="1" t="s">
        <v>7825</v>
      </c>
      <c r="L21548" s="1" t="s">
        <v>338</v>
      </c>
      <c r="M21548" s="1">
        <v>1874</v>
      </c>
      <c r="P21548" s="1" t="s">
        <v>466</v>
      </c>
      <c r="R21548" s="1" t="s">
        <v>71948</v>
      </c>
      <c r="S21548" s="1" t="s">
        <v>540</v>
      </c>
      <c r="T21548" s="1" t="s">
        <v>752</v>
      </c>
      <c r="U21548" s="1" t="s">
        <v>565</v>
      </c>
    </row>
    <row r="21549" spans="1:21" s="1" customFormat="1" ht="18" customHeight="1" x14ac:dyDescent="0.3">
      <c r="A21549" s="1">
        <f t="shared" si="337"/>
        <v>21548</v>
      </c>
      <c r="B21549" s="1" t="s">
        <v>94328</v>
      </c>
      <c r="C21549" s="1" t="s">
        <v>71270</v>
      </c>
      <c r="D21549" s="1" t="s">
        <v>71271</v>
      </c>
      <c r="E21549" s="1" t="s">
        <v>71272</v>
      </c>
      <c r="I21549" s="1" t="s">
        <v>71273</v>
      </c>
      <c r="L21549" s="1" t="s">
        <v>338</v>
      </c>
      <c r="M21549" s="1">
        <v>1874</v>
      </c>
      <c r="P21549" s="1" t="s">
        <v>466</v>
      </c>
      <c r="R21549" s="1" t="s">
        <v>71890</v>
      </c>
      <c r="S21549" s="1" t="s">
        <v>448</v>
      </c>
      <c r="T21549" s="1" t="s">
        <v>139</v>
      </c>
      <c r="U21549" s="1" t="s">
        <v>190</v>
      </c>
    </row>
    <row r="21550" spans="1:21" s="1" customFormat="1" ht="18" customHeight="1" x14ac:dyDescent="0.3">
      <c r="A21550" s="1">
        <f t="shared" si="337"/>
        <v>21549</v>
      </c>
      <c r="B21550" s="1" t="s">
        <v>94329</v>
      </c>
      <c r="C21550" s="1" t="s">
        <v>71274</v>
      </c>
      <c r="D21550" s="1" t="s">
        <v>11893</v>
      </c>
      <c r="E21550" s="1" t="s">
        <v>71275</v>
      </c>
      <c r="L21550" s="1" t="s">
        <v>338</v>
      </c>
      <c r="M21550" s="1">
        <v>1874</v>
      </c>
      <c r="P21550" s="1" t="s">
        <v>466</v>
      </c>
      <c r="R21550" s="1" t="s">
        <v>71775</v>
      </c>
      <c r="S21550" s="1" t="s">
        <v>42</v>
      </c>
      <c r="T21550" s="1" t="s">
        <v>31</v>
      </c>
      <c r="U21550" s="1" t="s">
        <v>1335</v>
      </c>
    </row>
    <row r="21551" spans="1:21" s="1" customFormat="1" ht="18" customHeight="1" x14ac:dyDescent="0.3">
      <c r="A21551" s="1">
        <f t="shared" si="337"/>
        <v>21550</v>
      </c>
      <c r="B21551" s="1" t="s">
        <v>94330</v>
      </c>
      <c r="C21551" s="1" t="s">
        <v>71276</v>
      </c>
      <c r="D21551" s="1" t="s">
        <v>14680</v>
      </c>
      <c r="E21551" s="1" t="s">
        <v>71277</v>
      </c>
      <c r="L21551" s="1" t="s">
        <v>338</v>
      </c>
      <c r="M21551" s="1">
        <v>1874</v>
      </c>
      <c r="P21551" s="1" t="s">
        <v>466</v>
      </c>
      <c r="R21551" s="1" t="s">
        <v>71780</v>
      </c>
      <c r="S21551" s="1" t="s">
        <v>42</v>
      </c>
      <c r="T21551" s="1" t="s">
        <v>92</v>
      </c>
      <c r="U21551" s="1" t="s">
        <v>151</v>
      </c>
    </row>
    <row r="21552" spans="1:21" s="1" customFormat="1" ht="18" customHeight="1" x14ac:dyDescent="0.3">
      <c r="A21552" s="1">
        <f t="shared" si="337"/>
        <v>21551</v>
      </c>
      <c r="B21552" s="1" t="s">
        <v>94331</v>
      </c>
      <c r="C21552" s="1" t="s">
        <v>71278</v>
      </c>
      <c r="D21552" s="1" t="s">
        <v>71279</v>
      </c>
      <c r="E21552" s="1" t="s">
        <v>71280</v>
      </c>
      <c r="L21552" s="1" t="s">
        <v>338</v>
      </c>
      <c r="M21552" s="1">
        <v>1874</v>
      </c>
      <c r="P21552" s="1" t="s">
        <v>466</v>
      </c>
      <c r="R21552" s="1" t="s">
        <v>71835</v>
      </c>
      <c r="S21552" s="1" t="s">
        <v>42</v>
      </c>
      <c r="T21552" s="1" t="s">
        <v>257</v>
      </c>
      <c r="U21552" s="1" t="s">
        <v>151</v>
      </c>
    </row>
    <row r="21553" spans="1:21" s="1" customFormat="1" ht="18" customHeight="1" x14ac:dyDescent="0.3">
      <c r="A21553" s="1">
        <f t="shared" si="337"/>
        <v>21552</v>
      </c>
      <c r="B21553" s="1" t="s">
        <v>94332</v>
      </c>
      <c r="C21553" s="1" t="s">
        <v>71281</v>
      </c>
      <c r="D21553" s="1" t="s">
        <v>71282</v>
      </c>
      <c r="E21553" s="1" t="s">
        <v>71283</v>
      </c>
      <c r="L21553" s="1" t="s">
        <v>338</v>
      </c>
      <c r="M21553" s="1">
        <v>1874</v>
      </c>
      <c r="P21553" s="1" t="s">
        <v>466</v>
      </c>
      <c r="R21553" s="1" t="s">
        <v>72033</v>
      </c>
      <c r="S21553" s="1" t="s">
        <v>21</v>
      </c>
      <c r="T21553" s="1" t="s">
        <v>210</v>
      </c>
      <c r="U21553" s="1" t="s">
        <v>151</v>
      </c>
    </row>
    <row r="21554" spans="1:21" s="1" customFormat="1" ht="18" customHeight="1" x14ac:dyDescent="0.3">
      <c r="A21554" s="1">
        <f t="shared" si="337"/>
        <v>21553</v>
      </c>
      <c r="B21554" s="1" t="s">
        <v>94333</v>
      </c>
      <c r="C21554" s="1" t="s">
        <v>71284</v>
      </c>
      <c r="D21554" s="1" t="s">
        <v>71285</v>
      </c>
      <c r="E21554" s="1" t="s">
        <v>71286</v>
      </c>
      <c r="L21554" s="1" t="s">
        <v>338</v>
      </c>
      <c r="M21554" s="1">
        <v>1874</v>
      </c>
      <c r="P21554" s="1" t="s">
        <v>466</v>
      </c>
      <c r="R21554" s="1" t="s">
        <v>72083</v>
      </c>
      <c r="S21554" s="1" t="s">
        <v>30</v>
      </c>
      <c r="T21554" s="1" t="s">
        <v>1954</v>
      </c>
      <c r="U21554" s="1" t="s">
        <v>2033</v>
      </c>
    </row>
    <row r="21555" spans="1:21" s="1" customFormat="1" ht="18" customHeight="1" x14ac:dyDescent="0.3">
      <c r="A21555" s="1">
        <f t="shared" si="337"/>
        <v>21554</v>
      </c>
      <c r="B21555" s="1" t="s">
        <v>94334</v>
      </c>
      <c r="C21555" s="1" t="s">
        <v>71287</v>
      </c>
      <c r="D21555" s="1" t="s">
        <v>71288</v>
      </c>
      <c r="E21555" s="1" t="s">
        <v>71289</v>
      </c>
      <c r="I21555" s="1" t="s">
        <v>71290</v>
      </c>
      <c r="L21555" s="1" t="s">
        <v>338</v>
      </c>
      <c r="M21555" s="1">
        <v>1874</v>
      </c>
      <c r="P21555" s="1" t="s">
        <v>466</v>
      </c>
      <c r="R21555" s="1" t="s">
        <v>72185</v>
      </c>
      <c r="S21555" s="1" t="s">
        <v>123</v>
      </c>
      <c r="T21555" s="1" t="s">
        <v>242</v>
      </c>
      <c r="U21555" s="1" t="s">
        <v>75</v>
      </c>
    </row>
    <row r="21556" spans="1:21" s="1" customFormat="1" ht="18" customHeight="1" x14ac:dyDescent="0.3">
      <c r="A21556" s="1">
        <f t="shared" si="337"/>
        <v>21555</v>
      </c>
      <c r="B21556" s="1" t="s">
        <v>94335</v>
      </c>
      <c r="C21556" s="1" t="s">
        <v>71291</v>
      </c>
      <c r="D21556" s="1" t="s">
        <v>71292</v>
      </c>
      <c r="E21556" s="1" t="s">
        <v>71293</v>
      </c>
      <c r="L21556" s="1" t="s">
        <v>338</v>
      </c>
      <c r="M21556" s="1">
        <v>1874</v>
      </c>
      <c r="P21556" s="1" t="s">
        <v>466</v>
      </c>
      <c r="R21556" s="1" t="s">
        <v>71948</v>
      </c>
      <c r="S21556" s="1" t="s">
        <v>540</v>
      </c>
      <c r="T21556" s="1" t="s">
        <v>752</v>
      </c>
      <c r="U21556" s="1" t="s">
        <v>46</v>
      </c>
    </row>
    <row r="21557" spans="1:21" s="1" customFormat="1" ht="18" customHeight="1" x14ac:dyDescent="0.3">
      <c r="A21557" s="1">
        <f t="shared" si="337"/>
        <v>21556</v>
      </c>
      <c r="B21557" s="1" t="s">
        <v>94336</v>
      </c>
      <c r="C21557" s="1" t="s">
        <v>71294</v>
      </c>
      <c r="D21557" s="1" t="s">
        <v>71295</v>
      </c>
      <c r="E21557" s="1" t="s">
        <v>71296</v>
      </c>
      <c r="L21557" s="1" t="s">
        <v>338</v>
      </c>
      <c r="M21557" s="1">
        <v>1874</v>
      </c>
      <c r="P21557" s="1" t="s">
        <v>466</v>
      </c>
      <c r="R21557" s="1" t="s">
        <v>71780</v>
      </c>
      <c r="S21557" s="1" t="s">
        <v>42</v>
      </c>
      <c r="T21557" s="1" t="s">
        <v>92</v>
      </c>
      <c r="U21557" s="1" t="s">
        <v>100</v>
      </c>
    </row>
    <row r="21558" spans="1:21" s="1" customFormat="1" ht="18" customHeight="1" x14ac:dyDescent="0.3">
      <c r="A21558" s="1">
        <f t="shared" si="337"/>
        <v>21557</v>
      </c>
      <c r="B21558" s="1" t="s">
        <v>94337</v>
      </c>
      <c r="C21558" s="1" t="s">
        <v>14425</v>
      </c>
      <c r="D21558" s="1" t="s">
        <v>14426</v>
      </c>
      <c r="E21558" s="1" t="s">
        <v>14427</v>
      </c>
      <c r="L21558" s="1" t="s">
        <v>338</v>
      </c>
      <c r="M21558" s="1">
        <v>1874</v>
      </c>
      <c r="P21558" s="1" t="s">
        <v>466</v>
      </c>
      <c r="R21558" s="1" t="s">
        <v>71804</v>
      </c>
      <c r="S21558" s="1" t="s">
        <v>28</v>
      </c>
      <c r="T21558" s="1" t="s">
        <v>144</v>
      </c>
      <c r="U21558" s="1" t="s">
        <v>38</v>
      </c>
    </row>
    <row r="21559" spans="1:21" s="1" customFormat="1" ht="18" customHeight="1" x14ac:dyDescent="0.3">
      <c r="A21559" s="1">
        <f t="shared" si="337"/>
        <v>21558</v>
      </c>
      <c r="B21559" s="1" t="s">
        <v>94338</v>
      </c>
      <c r="C21559" s="1" t="s">
        <v>71297</v>
      </c>
      <c r="D21559" s="1" t="s">
        <v>71298</v>
      </c>
      <c r="E21559" s="1" t="s">
        <v>71299</v>
      </c>
      <c r="L21559" s="1" t="s">
        <v>338</v>
      </c>
      <c r="M21559" s="1">
        <v>1874</v>
      </c>
      <c r="P21559" s="1" t="s">
        <v>466</v>
      </c>
      <c r="R21559" s="1" t="s">
        <v>72356</v>
      </c>
      <c r="S21559" s="1" t="s">
        <v>140</v>
      </c>
      <c r="T21559" s="1" t="s">
        <v>8076</v>
      </c>
      <c r="U21559" s="1" t="s">
        <v>38</v>
      </c>
    </row>
    <row r="21560" spans="1:21" s="1" customFormat="1" ht="18" customHeight="1" x14ac:dyDescent="0.3">
      <c r="A21560" s="1">
        <f t="shared" si="337"/>
        <v>21559</v>
      </c>
      <c r="B21560" s="1" t="s">
        <v>94339</v>
      </c>
      <c r="C21560" s="1" t="s">
        <v>71300</v>
      </c>
      <c r="D21560" s="1" t="s">
        <v>71301</v>
      </c>
      <c r="E21560" s="1" t="s">
        <v>71302</v>
      </c>
      <c r="L21560" s="1" t="s">
        <v>338</v>
      </c>
      <c r="M21560" s="1">
        <v>1874</v>
      </c>
      <c r="P21560" s="1" t="s">
        <v>466</v>
      </c>
      <c r="R21560" s="1" t="s">
        <v>71922</v>
      </c>
      <c r="S21560" s="1" t="s">
        <v>56</v>
      </c>
      <c r="T21560" s="1" t="s">
        <v>38</v>
      </c>
      <c r="U21560" s="1" t="s">
        <v>162</v>
      </c>
    </row>
    <row r="21561" spans="1:21" s="1" customFormat="1" ht="18" customHeight="1" x14ac:dyDescent="0.3">
      <c r="A21561" s="1">
        <f t="shared" si="337"/>
        <v>21560</v>
      </c>
      <c r="B21561" s="1" t="s">
        <v>94340</v>
      </c>
      <c r="C21561" s="1" t="s">
        <v>71303</v>
      </c>
      <c r="D21561" s="1" t="s">
        <v>10018</v>
      </c>
      <c r="E21561" s="1" t="s">
        <v>71304</v>
      </c>
      <c r="I21561" s="1" t="s">
        <v>14287</v>
      </c>
      <c r="L21561" s="1" t="s">
        <v>338</v>
      </c>
      <c r="M21561" s="1">
        <v>1874</v>
      </c>
      <c r="P21561" s="1" t="s">
        <v>466</v>
      </c>
      <c r="R21561" s="1" t="s">
        <v>71780</v>
      </c>
      <c r="S21561" s="1" t="s">
        <v>42</v>
      </c>
      <c r="T21561" s="1" t="s">
        <v>92</v>
      </c>
      <c r="U21561" s="1" t="s">
        <v>454</v>
      </c>
    </row>
    <row r="21562" spans="1:21" s="1" customFormat="1" ht="18" customHeight="1" x14ac:dyDescent="0.3">
      <c r="A21562" s="1">
        <f t="shared" si="337"/>
        <v>21561</v>
      </c>
      <c r="B21562" s="1" t="s">
        <v>94341</v>
      </c>
      <c r="C21562" s="1" t="s">
        <v>71305</v>
      </c>
      <c r="D21562" s="1" t="s">
        <v>71306</v>
      </c>
      <c r="E21562" s="1" t="s">
        <v>71307</v>
      </c>
      <c r="L21562" s="1" t="s">
        <v>338</v>
      </c>
      <c r="M21562" s="1">
        <v>1874</v>
      </c>
      <c r="P21562" s="1" t="s">
        <v>466</v>
      </c>
      <c r="R21562" s="1" t="s">
        <v>72322</v>
      </c>
      <c r="S21562" s="1" t="s">
        <v>42</v>
      </c>
      <c r="T21562" s="1" t="s">
        <v>6489</v>
      </c>
      <c r="U21562" s="1" t="s">
        <v>151</v>
      </c>
    </row>
    <row r="21563" spans="1:21" s="1" customFormat="1" ht="18" customHeight="1" x14ac:dyDescent="0.3">
      <c r="A21563" s="1">
        <f t="shared" si="337"/>
        <v>21562</v>
      </c>
      <c r="B21563" s="1" t="s">
        <v>94342</v>
      </c>
      <c r="C21563" s="1" t="s">
        <v>71308</v>
      </c>
      <c r="D21563" s="1" t="s">
        <v>71309</v>
      </c>
      <c r="E21563" s="1" t="s">
        <v>71310</v>
      </c>
      <c r="I21563" s="1" t="s">
        <v>71311</v>
      </c>
      <c r="L21563" s="1" t="s">
        <v>338</v>
      </c>
      <c r="M21563" s="1">
        <v>1874</v>
      </c>
      <c r="P21563" s="1" t="s">
        <v>466</v>
      </c>
      <c r="R21563" s="1" t="s">
        <v>71982</v>
      </c>
      <c r="S21563" s="1" t="s">
        <v>979</v>
      </c>
      <c r="T21563" s="1" t="s">
        <v>82</v>
      </c>
      <c r="U21563" s="1" t="s">
        <v>151</v>
      </c>
    </row>
    <row r="21564" spans="1:21" s="1" customFormat="1" ht="18" customHeight="1" x14ac:dyDescent="0.3">
      <c r="A21564" s="1">
        <f t="shared" si="337"/>
        <v>21563</v>
      </c>
      <c r="B21564" s="1" t="s">
        <v>94343</v>
      </c>
      <c r="C21564" s="1" t="s">
        <v>71312</v>
      </c>
      <c r="D21564" s="1" t="s">
        <v>71313</v>
      </c>
      <c r="E21564" s="1" t="s">
        <v>71314</v>
      </c>
      <c r="I21564" s="1" t="s">
        <v>71315</v>
      </c>
      <c r="L21564" s="1" t="s">
        <v>338</v>
      </c>
      <c r="M21564" s="1">
        <v>1874</v>
      </c>
      <c r="P21564" s="1" t="s">
        <v>466</v>
      </c>
      <c r="R21564" s="1" t="s">
        <v>71815</v>
      </c>
      <c r="S21564" s="1" t="s">
        <v>120</v>
      </c>
      <c r="T21564" s="1" t="s">
        <v>133</v>
      </c>
      <c r="U21564" s="1" t="s">
        <v>151</v>
      </c>
    </row>
    <row r="21565" spans="1:21" s="1" customFormat="1" ht="18" customHeight="1" x14ac:dyDescent="0.3">
      <c r="A21565" s="1">
        <f t="shared" si="337"/>
        <v>21564</v>
      </c>
      <c r="B21565" s="1" t="s">
        <v>94344</v>
      </c>
      <c r="C21565" s="1" t="s">
        <v>71316</v>
      </c>
      <c r="D21565" s="1" t="s">
        <v>71317</v>
      </c>
      <c r="E21565" s="1" t="s">
        <v>71318</v>
      </c>
      <c r="I21565" s="1" t="s">
        <v>3523</v>
      </c>
      <c r="L21565" s="1" t="s">
        <v>338</v>
      </c>
      <c r="M21565" s="1">
        <v>1874</v>
      </c>
      <c r="P21565" s="1" t="s">
        <v>466</v>
      </c>
      <c r="R21565" s="1" t="s">
        <v>71831</v>
      </c>
      <c r="S21565" s="1" t="s">
        <v>72</v>
      </c>
      <c r="T21565" s="1" t="s">
        <v>247</v>
      </c>
      <c r="U21565" s="1" t="s">
        <v>1911</v>
      </c>
    </row>
    <row r="21566" spans="1:21" s="1" customFormat="1" ht="18" customHeight="1" x14ac:dyDescent="0.3">
      <c r="A21566" s="1">
        <f t="shared" si="337"/>
        <v>21565</v>
      </c>
      <c r="B21566" s="1" t="s">
        <v>94345</v>
      </c>
      <c r="C21566" s="1" t="s">
        <v>71319</v>
      </c>
      <c r="D21566" s="1" t="s">
        <v>60085</v>
      </c>
      <c r="E21566" s="1" t="s">
        <v>71320</v>
      </c>
      <c r="I21566" s="1" t="s">
        <v>12071</v>
      </c>
      <c r="L21566" s="1" t="s">
        <v>338</v>
      </c>
      <c r="M21566" s="1">
        <v>1874</v>
      </c>
      <c r="P21566" s="1" t="s">
        <v>466</v>
      </c>
      <c r="R21566" s="1" t="s">
        <v>71865</v>
      </c>
      <c r="S21566" s="1" t="s">
        <v>51</v>
      </c>
      <c r="T21566" s="1" t="s">
        <v>380</v>
      </c>
      <c r="U21566" s="1" t="s">
        <v>1858</v>
      </c>
    </row>
    <row r="21567" spans="1:21" s="1" customFormat="1" ht="18" customHeight="1" x14ac:dyDescent="0.3">
      <c r="A21567" s="1">
        <f t="shared" si="337"/>
        <v>21566</v>
      </c>
      <c r="B21567" s="1" t="s">
        <v>94346</v>
      </c>
      <c r="C21567" s="1" t="s">
        <v>71321</v>
      </c>
      <c r="D21567" s="1" t="s">
        <v>38282</v>
      </c>
      <c r="E21567" s="1" t="s">
        <v>71322</v>
      </c>
      <c r="L21567" s="1" t="s">
        <v>338</v>
      </c>
      <c r="M21567" s="1">
        <v>1874</v>
      </c>
      <c r="N21567" s="1" t="s">
        <v>418</v>
      </c>
      <c r="O21567" s="1">
        <v>1905</v>
      </c>
      <c r="P21567" s="1" t="s">
        <v>466</v>
      </c>
      <c r="R21567" s="1" t="s">
        <v>71760</v>
      </c>
      <c r="S21567" s="1" t="s">
        <v>42</v>
      </c>
      <c r="T21567" s="1" t="s">
        <v>49</v>
      </c>
      <c r="U21567" s="1" t="s">
        <v>151</v>
      </c>
    </row>
    <row r="21568" spans="1:21" s="1" customFormat="1" ht="18" customHeight="1" x14ac:dyDescent="0.3">
      <c r="A21568" s="1">
        <f t="shared" si="337"/>
        <v>21567</v>
      </c>
      <c r="B21568" s="1" t="s">
        <v>94347</v>
      </c>
      <c r="C21568" s="1" t="s">
        <v>71323</v>
      </c>
      <c r="D21568" s="1" t="s">
        <v>71324</v>
      </c>
      <c r="E21568" s="1" t="s">
        <v>71325</v>
      </c>
      <c r="I21568" s="1" t="s">
        <v>389</v>
      </c>
      <c r="L21568" s="1" t="s">
        <v>338</v>
      </c>
      <c r="M21568" s="1">
        <v>1874</v>
      </c>
      <c r="N21568" s="1" t="s">
        <v>105</v>
      </c>
      <c r="O21568" s="1">
        <v>1915</v>
      </c>
      <c r="P21568" s="1" t="s">
        <v>466</v>
      </c>
      <c r="R21568" s="1" t="s">
        <v>71800</v>
      </c>
      <c r="S21568" s="1" t="s">
        <v>72</v>
      </c>
      <c r="T21568" s="1" t="s">
        <v>141</v>
      </c>
      <c r="U21568" s="1" t="s">
        <v>565</v>
      </c>
    </row>
    <row r="21569" spans="1:21" s="1" customFormat="1" ht="18" customHeight="1" x14ac:dyDescent="0.3">
      <c r="A21569" s="1">
        <f t="shared" si="337"/>
        <v>21568</v>
      </c>
      <c r="B21569" s="1" t="s">
        <v>94348</v>
      </c>
      <c r="C21569" s="1" t="s">
        <v>71326</v>
      </c>
      <c r="D21569" s="1" t="s">
        <v>71327</v>
      </c>
      <c r="E21569" s="1" t="s">
        <v>71328</v>
      </c>
      <c r="I21569" s="1" t="s">
        <v>71329</v>
      </c>
      <c r="L21569" s="1" t="s">
        <v>338</v>
      </c>
      <c r="M21569" s="1">
        <v>1874</v>
      </c>
      <c r="P21569" s="1" t="s">
        <v>466</v>
      </c>
      <c r="R21569" s="1" t="s">
        <v>71865</v>
      </c>
      <c r="S21569" s="1" t="s">
        <v>51</v>
      </c>
      <c r="T21569" s="1" t="s">
        <v>380</v>
      </c>
      <c r="U21569" s="1" t="s">
        <v>259</v>
      </c>
    </row>
    <row r="21570" spans="1:21" s="1" customFormat="1" ht="18" customHeight="1" x14ac:dyDescent="0.3">
      <c r="A21570" s="1">
        <f t="shared" si="337"/>
        <v>21569</v>
      </c>
      <c r="B21570" s="1" t="s">
        <v>94349</v>
      </c>
      <c r="C21570" s="1" t="s">
        <v>71330</v>
      </c>
      <c r="D21570" s="1" t="s">
        <v>71331</v>
      </c>
      <c r="E21570" s="1" t="s">
        <v>71332</v>
      </c>
      <c r="L21570" s="1" t="s">
        <v>338</v>
      </c>
      <c r="M21570" s="1">
        <v>1874</v>
      </c>
      <c r="P21570" s="1" t="s">
        <v>466</v>
      </c>
      <c r="R21570" s="1" t="s">
        <v>71922</v>
      </c>
      <c r="S21570" s="1" t="s">
        <v>56</v>
      </c>
      <c r="T21570" s="1" t="s">
        <v>38</v>
      </c>
      <c r="U21570" s="1" t="s">
        <v>46</v>
      </c>
    </row>
    <row r="21571" spans="1:21" s="1" customFormat="1" ht="18" customHeight="1" x14ac:dyDescent="0.3">
      <c r="A21571" s="1">
        <f t="shared" si="337"/>
        <v>21570</v>
      </c>
      <c r="B21571" s="1" t="s">
        <v>94350</v>
      </c>
      <c r="C21571" s="1" t="s">
        <v>71333</v>
      </c>
      <c r="D21571" s="1" t="s">
        <v>64390</v>
      </c>
      <c r="E21571" s="1" t="s">
        <v>71334</v>
      </c>
      <c r="I21571" s="1" t="s">
        <v>71335</v>
      </c>
      <c r="L21571" s="1" t="s">
        <v>338</v>
      </c>
      <c r="M21571" s="1">
        <v>1874</v>
      </c>
      <c r="P21571" s="1" t="s">
        <v>466</v>
      </c>
      <c r="R21571" s="1" t="s">
        <v>71816</v>
      </c>
      <c r="S21571" s="1" t="s">
        <v>28</v>
      </c>
      <c r="T21571" s="1" t="s">
        <v>196</v>
      </c>
      <c r="U21571" s="1" t="s">
        <v>135</v>
      </c>
    </row>
    <row r="21572" spans="1:21" s="1" customFormat="1" ht="18" customHeight="1" x14ac:dyDescent="0.3">
      <c r="A21572" s="1">
        <f t="shared" si="337"/>
        <v>21571</v>
      </c>
      <c r="B21572" s="1" t="s">
        <v>94351</v>
      </c>
      <c r="C21572" s="1" t="s">
        <v>71336</v>
      </c>
      <c r="D21572" s="1" t="s">
        <v>71337</v>
      </c>
      <c r="E21572" s="1" t="s">
        <v>71338</v>
      </c>
      <c r="I21572" s="1" t="s">
        <v>71339</v>
      </c>
      <c r="L21572" s="1" t="s">
        <v>338</v>
      </c>
      <c r="M21572" s="1">
        <v>1874</v>
      </c>
      <c r="P21572" s="1" t="s">
        <v>466</v>
      </c>
      <c r="R21572" s="1" t="s">
        <v>71780</v>
      </c>
      <c r="S21572" s="1" t="s">
        <v>42</v>
      </c>
      <c r="T21572" s="1" t="s">
        <v>92</v>
      </c>
      <c r="U21572" s="1" t="s">
        <v>2779</v>
      </c>
    </row>
    <row r="21573" spans="1:21" s="1" customFormat="1" ht="18" customHeight="1" x14ac:dyDescent="0.3">
      <c r="A21573" s="1">
        <f t="shared" si="337"/>
        <v>21572</v>
      </c>
      <c r="B21573" s="1" t="s">
        <v>94352</v>
      </c>
      <c r="C21573" s="1" t="s">
        <v>71340</v>
      </c>
      <c r="D21573" s="1" t="s">
        <v>71341</v>
      </c>
      <c r="E21573" s="1" t="s">
        <v>71342</v>
      </c>
      <c r="I21573" s="1" t="s">
        <v>14795</v>
      </c>
      <c r="L21573" s="1" t="s">
        <v>338</v>
      </c>
      <c r="M21573" s="1">
        <v>1874</v>
      </c>
      <c r="P21573" s="1" t="s">
        <v>466</v>
      </c>
      <c r="R21573" s="1" t="s">
        <v>71948</v>
      </c>
      <c r="S21573" s="1" t="s">
        <v>540</v>
      </c>
      <c r="T21573" s="1" t="s">
        <v>752</v>
      </c>
      <c r="U21573" s="1" t="s">
        <v>2699</v>
      </c>
    </row>
    <row r="21574" spans="1:21" s="1" customFormat="1" ht="18" customHeight="1" x14ac:dyDescent="0.3">
      <c r="A21574" s="1">
        <f t="shared" si="337"/>
        <v>21573</v>
      </c>
      <c r="B21574" s="1" t="s">
        <v>94353</v>
      </c>
      <c r="C21574" s="1" t="s">
        <v>71343</v>
      </c>
      <c r="D21574" s="1" t="s">
        <v>7781</v>
      </c>
      <c r="E21574" s="1" t="s">
        <v>71344</v>
      </c>
      <c r="I21574" s="1" t="s">
        <v>753</v>
      </c>
      <c r="L21574" s="1" t="s">
        <v>338</v>
      </c>
      <c r="M21574" s="1">
        <v>1874</v>
      </c>
      <c r="P21574" s="1" t="s">
        <v>466</v>
      </c>
      <c r="R21574" s="1" t="s">
        <v>71830</v>
      </c>
      <c r="S21574" s="1" t="s">
        <v>42</v>
      </c>
      <c r="T21574" s="1" t="s">
        <v>40</v>
      </c>
      <c r="U21574" s="1" t="s">
        <v>151</v>
      </c>
    </row>
    <row r="21575" spans="1:21" s="1" customFormat="1" ht="18" customHeight="1" x14ac:dyDescent="0.3">
      <c r="A21575" s="1">
        <f t="shared" si="337"/>
        <v>21574</v>
      </c>
      <c r="B21575" s="1" t="s">
        <v>94354</v>
      </c>
      <c r="C21575" s="1" t="s">
        <v>71345</v>
      </c>
      <c r="D21575" s="1" t="s">
        <v>71346</v>
      </c>
      <c r="E21575" s="1" t="s">
        <v>71347</v>
      </c>
      <c r="I21575" s="1" t="s">
        <v>7203</v>
      </c>
      <c r="L21575" s="1" t="s">
        <v>338</v>
      </c>
      <c r="M21575" s="1">
        <v>1874</v>
      </c>
      <c r="P21575" s="1" t="s">
        <v>466</v>
      </c>
      <c r="R21575" s="1" t="s">
        <v>71840</v>
      </c>
      <c r="S21575" s="1" t="s">
        <v>278</v>
      </c>
      <c r="T21575" s="1" t="s">
        <v>279</v>
      </c>
      <c r="U21575" s="1" t="s">
        <v>606</v>
      </c>
    </row>
    <row r="21576" spans="1:21" s="1" customFormat="1" ht="18" customHeight="1" x14ac:dyDescent="0.3">
      <c r="A21576" s="1">
        <f t="shared" si="337"/>
        <v>21575</v>
      </c>
      <c r="B21576" s="1" t="s">
        <v>94355</v>
      </c>
      <c r="C21576" s="1" t="s">
        <v>71348</v>
      </c>
      <c r="D21576" s="1" t="s">
        <v>71349</v>
      </c>
      <c r="E21576" s="1" t="s">
        <v>71350</v>
      </c>
      <c r="L21576" s="1" t="s">
        <v>338</v>
      </c>
      <c r="M21576" s="1">
        <v>1874</v>
      </c>
      <c r="P21576" s="1" t="s">
        <v>466</v>
      </c>
      <c r="R21576" s="1" t="s">
        <v>71851</v>
      </c>
      <c r="S21576" s="1" t="s">
        <v>28</v>
      </c>
      <c r="T21576" s="1" t="s">
        <v>167</v>
      </c>
      <c r="U21576" s="1" t="s">
        <v>151</v>
      </c>
    </row>
    <row r="21577" spans="1:21" s="1" customFormat="1" ht="18" customHeight="1" x14ac:dyDescent="0.3">
      <c r="A21577" s="1">
        <f t="shared" si="337"/>
        <v>21576</v>
      </c>
      <c r="B21577" s="1" t="s">
        <v>94356</v>
      </c>
      <c r="C21577" s="1" t="s">
        <v>71351</v>
      </c>
      <c r="D21577" s="1" t="s">
        <v>56177</v>
      </c>
      <c r="E21577" s="1" t="s">
        <v>71352</v>
      </c>
      <c r="L21577" s="1" t="s">
        <v>338</v>
      </c>
      <c r="M21577" s="1">
        <v>1874</v>
      </c>
      <c r="P21577" s="1" t="s">
        <v>466</v>
      </c>
      <c r="R21577" s="1" t="s">
        <v>71832</v>
      </c>
      <c r="S21577" s="1" t="s">
        <v>28</v>
      </c>
      <c r="T21577" s="1" t="s">
        <v>31</v>
      </c>
      <c r="U21577" s="1" t="s">
        <v>312</v>
      </c>
    </row>
    <row r="21578" spans="1:21" s="1" customFormat="1" ht="18" customHeight="1" x14ac:dyDescent="0.3">
      <c r="A21578" s="1">
        <f t="shared" si="337"/>
        <v>21577</v>
      </c>
      <c r="B21578" s="1" t="s">
        <v>94357</v>
      </c>
      <c r="C21578" s="1" t="s">
        <v>71353</v>
      </c>
      <c r="D21578" s="1" t="s">
        <v>71354</v>
      </c>
      <c r="E21578" s="1" t="s">
        <v>71355</v>
      </c>
      <c r="L21578" s="1" t="s">
        <v>338</v>
      </c>
      <c r="M21578" s="1">
        <v>1874</v>
      </c>
      <c r="P21578" s="1" t="s">
        <v>466</v>
      </c>
      <c r="R21578" s="1" t="s">
        <v>72101</v>
      </c>
      <c r="S21578" s="1" t="s">
        <v>2106</v>
      </c>
      <c r="T21578" s="1" t="s">
        <v>57</v>
      </c>
      <c r="U21578" s="1" t="s">
        <v>151</v>
      </c>
    </row>
    <row r="21579" spans="1:21" s="1" customFormat="1" ht="18" customHeight="1" x14ac:dyDescent="0.3">
      <c r="A21579" s="1">
        <f t="shared" si="337"/>
        <v>21578</v>
      </c>
      <c r="B21579" s="1" t="s">
        <v>94358</v>
      </c>
      <c r="C21579" s="1" t="s">
        <v>71356</v>
      </c>
      <c r="D21579" s="1" t="s">
        <v>71357</v>
      </c>
      <c r="E21579" s="1" t="s">
        <v>71358</v>
      </c>
      <c r="I21579" s="1" t="s">
        <v>71359</v>
      </c>
      <c r="L21579" s="1" t="s">
        <v>338</v>
      </c>
      <c r="M21579" s="1">
        <v>1874</v>
      </c>
      <c r="P21579" s="1" t="s">
        <v>466</v>
      </c>
      <c r="R21579" s="1" t="s">
        <v>71884</v>
      </c>
      <c r="S21579" s="1" t="s">
        <v>278</v>
      </c>
      <c r="T21579" s="1" t="s">
        <v>430</v>
      </c>
      <c r="U21579" s="1" t="s">
        <v>151</v>
      </c>
    </row>
    <row r="21580" spans="1:21" s="1" customFormat="1" ht="18" customHeight="1" x14ac:dyDescent="0.3">
      <c r="A21580" s="1">
        <f t="shared" si="337"/>
        <v>21579</v>
      </c>
      <c r="B21580" s="1" t="s">
        <v>94359</v>
      </c>
      <c r="C21580" s="1" t="s">
        <v>14773</v>
      </c>
      <c r="D21580" s="1" t="s">
        <v>14774</v>
      </c>
      <c r="E21580" s="1" t="s">
        <v>14775</v>
      </c>
      <c r="I21580" s="1" t="s">
        <v>71360</v>
      </c>
      <c r="L21580" s="1" t="s">
        <v>338</v>
      </c>
      <c r="M21580" s="1">
        <v>1874</v>
      </c>
      <c r="P21580" s="1" t="s">
        <v>466</v>
      </c>
      <c r="R21580" s="1" t="s">
        <v>71959</v>
      </c>
      <c r="S21580" s="1" t="s">
        <v>108</v>
      </c>
      <c r="T21580" s="1" t="s">
        <v>858</v>
      </c>
      <c r="U21580" s="1" t="s">
        <v>12279</v>
      </c>
    </row>
    <row r="21581" spans="1:21" s="1" customFormat="1" ht="18" customHeight="1" x14ac:dyDescent="0.3">
      <c r="A21581" s="1">
        <f t="shared" si="337"/>
        <v>21580</v>
      </c>
      <c r="B21581" s="1" t="s">
        <v>94360</v>
      </c>
      <c r="C21581" s="1" t="s">
        <v>71361</v>
      </c>
      <c r="D21581" s="1" t="s">
        <v>71362</v>
      </c>
      <c r="E21581" s="1" t="s">
        <v>71363</v>
      </c>
      <c r="L21581" s="1" t="s">
        <v>338</v>
      </c>
      <c r="M21581" s="1">
        <v>1874</v>
      </c>
      <c r="P21581" s="1" t="s">
        <v>466</v>
      </c>
      <c r="R21581" s="1" t="s">
        <v>72337</v>
      </c>
      <c r="S21581" s="1" t="s">
        <v>67</v>
      </c>
      <c r="T21581" s="1" t="s">
        <v>7131</v>
      </c>
      <c r="U21581" s="1" t="s">
        <v>45</v>
      </c>
    </row>
    <row r="21582" spans="1:21" s="1" customFormat="1" ht="18" customHeight="1" x14ac:dyDescent="0.3">
      <c r="A21582" s="1">
        <f t="shared" si="337"/>
        <v>21581</v>
      </c>
      <c r="B21582" s="1" t="s">
        <v>94361</v>
      </c>
      <c r="C21582" s="1" t="s">
        <v>71364</v>
      </c>
      <c r="D21582" s="1" t="s">
        <v>71365</v>
      </c>
      <c r="E21582" s="1" t="s">
        <v>71366</v>
      </c>
      <c r="L21582" s="1" t="s">
        <v>338</v>
      </c>
      <c r="M21582" s="1">
        <v>1874</v>
      </c>
      <c r="P21582" s="1" t="s">
        <v>466</v>
      </c>
      <c r="R21582" s="1" t="s">
        <v>72170</v>
      </c>
      <c r="S21582" s="1" t="s">
        <v>87</v>
      </c>
      <c r="T21582" s="1" t="s">
        <v>2976</v>
      </c>
      <c r="U21582" s="1" t="s">
        <v>173</v>
      </c>
    </row>
    <row r="21583" spans="1:21" s="1" customFormat="1" ht="18" customHeight="1" x14ac:dyDescent="0.3">
      <c r="A21583" s="1">
        <f t="shared" si="337"/>
        <v>21582</v>
      </c>
      <c r="B21583" s="1" t="s">
        <v>94362</v>
      </c>
      <c r="C21583" s="1" t="s">
        <v>71367</v>
      </c>
      <c r="D21583" s="1" t="s">
        <v>71368</v>
      </c>
      <c r="E21583" s="1" t="s">
        <v>71369</v>
      </c>
      <c r="I21583" s="1" t="s">
        <v>390</v>
      </c>
      <c r="L21583" s="1" t="s">
        <v>338</v>
      </c>
      <c r="M21583" s="1">
        <v>1874</v>
      </c>
      <c r="P21583" s="1" t="s">
        <v>466</v>
      </c>
      <c r="R21583" s="1" t="s">
        <v>71810</v>
      </c>
      <c r="S21583" s="1" t="s">
        <v>44</v>
      </c>
      <c r="T21583" s="1" t="s">
        <v>180</v>
      </c>
      <c r="U21583" s="1" t="s">
        <v>524</v>
      </c>
    </row>
    <row r="21584" spans="1:21" s="1" customFormat="1" ht="18" customHeight="1" x14ac:dyDescent="0.3">
      <c r="A21584" s="1">
        <f t="shared" si="337"/>
        <v>21583</v>
      </c>
      <c r="B21584" s="1" t="s">
        <v>94363</v>
      </c>
      <c r="C21584" s="1" t="s">
        <v>71370</v>
      </c>
      <c r="D21584" s="1" t="s">
        <v>6614</v>
      </c>
      <c r="E21584" s="1" t="s">
        <v>71371</v>
      </c>
      <c r="L21584" s="1" t="s">
        <v>338</v>
      </c>
      <c r="M21584" s="1">
        <v>1874</v>
      </c>
      <c r="P21584" s="1" t="s">
        <v>466</v>
      </c>
      <c r="R21584" s="1" t="s">
        <v>71744</v>
      </c>
      <c r="S21584" s="1" t="s">
        <v>21</v>
      </c>
      <c r="T21584" s="1" t="s">
        <v>22</v>
      </c>
      <c r="U21584" s="1" t="s">
        <v>184</v>
      </c>
    </row>
    <row r="21585" spans="1:21" s="1" customFormat="1" ht="18" customHeight="1" x14ac:dyDescent="0.3">
      <c r="A21585" s="1">
        <f t="shared" si="337"/>
        <v>21584</v>
      </c>
      <c r="B21585" s="1" t="s">
        <v>94364</v>
      </c>
      <c r="C21585" s="1" t="s">
        <v>71372</v>
      </c>
      <c r="D21585" s="1" t="s">
        <v>13367</v>
      </c>
      <c r="E21585" s="1" t="s">
        <v>71373</v>
      </c>
      <c r="I21585" s="1" t="s">
        <v>71374</v>
      </c>
      <c r="L21585" s="1" t="s">
        <v>37</v>
      </c>
      <c r="M21585" s="1">
        <v>1871</v>
      </c>
      <c r="P21585" s="1" t="s">
        <v>466</v>
      </c>
      <c r="R21585" s="1" t="s">
        <v>71841</v>
      </c>
      <c r="S21585" s="1" t="s">
        <v>42</v>
      </c>
      <c r="T21585" s="1" t="s">
        <v>282</v>
      </c>
      <c r="U21585" s="1" t="s">
        <v>151</v>
      </c>
    </row>
    <row r="21586" spans="1:21" s="1" customFormat="1" ht="18" customHeight="1" x14ac:dyDescent="0.3">
      <c r="A21586" s="1">
        <f t="shared" si="337"/>
        <v>21585</v>
      </c>
      <c r="B21586" s="1" t="s">
        <v>94365</v>
      </c>
      <c r="C21586" s="1" t="s">
        <v>71375</v>
      </c>
      <c r="D21586" s="1" t="s">
        <v>3225</v>
      </c>
      <c r="E21586" s="1" t="s">
        <v>71376</v>
      </c>
      <c r="I21586" s="1" t="s">
        <v>71377</v>
      </c>
      <c r="L21586" s="1" t="s">
        <v>338</v>
      </c>
      <c r="M21586" s="1">
        <v>1874</v>
      </c>
      <c r="N21586" s="1" t="s">
        <v>491</v>
      </c>
      <c r="O21586" s="1">
        <v>1910</v>
      </c>
      <c r="P21586" s="1" t="s">
        <v>466</v>
      </c>
      <c r="R21586" s="1" t="s">
        <v>71746</v>
      </c>
      <c r="S21586" s="1" t="s">
        <v>23</v>
      </c>
      <c r="T21586" s="1" t="s">
        <v>24</v>
      </c>
      <c r="U21586" s="1" t="s">
        <v>990</v>
      </c>
    </row>
    <row r="21587" spans="1:21" s="1" customFormat="1" ht="18" customHeight="1" x14ac:dyDescent="0.3">
      <c r="A21587" s="1">
        <f t="shared" si="337"/>
        <v>21586</v>
      </c>
      <c r="B21587" s="1" t="s">
        <v>94366</v>
      </c>
      <c r="C21587" s="1" t="s">
        <v>71378</v>
      </c>
      <c r="D21587" s="1" t="s">
        <v>71379</v>
      </c>
      <c r="E21587" s="1" t="s">
        <v>71380</v>
      </c>
      <c r="F21587" s="1" t="s">
        <v>71381</v>
      </c>
      <c r="I21587" s="1" t="s">
        <v>71382</v>
      </c>
      <c r="L21587" s="1" t="s">
        <v>338</v>
      </c>
      <c r="M21587" s="1">
        <v>1874</v>
      </c>
      <c r="N21587" s="1" t="s">
        <v>696</v>
      </c>
      <c r="O21587" s="1">
        <v>1939</v>
      </c>
      <c r="P21587" s="1" t="s">
        <v>466</v>
      </c>
      <c r="R21587" s="1" t="s">
        <v>71989</v>
      </c>
      <c r="S21587" s="1" t="s">
        <v>42</v>
      </c>
      <c r="T21587" s="1" t="s">
        <v>52</v>
      </c>
      <c r="U21587" s="1" t="s">
        <v>347</v>
      </c>
    </row>
    <row r="21588" spans="1:21" s="1" customFormat="1" ht="18" customHeight="1" x14ac:dyDescent="0.3">
      <c r="A21588" s="1">
        <f t="shared" si="337"/>
        <v>21587</v>
      </c>
      <c r="B21588" s="1" t="s">
        <v>94367</v>
      </c>
      <c r="C21588" s="1" t="s">
        <v>71383</v>
      </c>
      <c r="D21588" s="1" t="s">
        <v>71384</v>
      </c>
      <c r="E21588" s="1" t="s">
        <v>71385</v>
      </c>
      <c r="L21588" s="1" t="s">
        <v>338</v>
      </c>
      <c r="M21588" s="1">
        <v>1874</v>
      </c>
      <c r="P21588" s="1" t="s">
        <v>466</v>
      </c>
      <c r="R21588" s="1" t="s">
        <v>71815</v>
      </c>
      <c r="S21588" s="1" t="s">
        <v>120</v>
      </c>
      <c r="T21588" s="1" t="s">
        <v>133</v>
      </c>
      <c r="U21588" s="1" t="s">
        <v>1335</v>
      </c>
    </row>
    <row r="21589" spans="1:21" s="1" customFormat="1" ht="18" customHeight="1" x14ac:dyDescent="0.3">
      <c r="A21589" s="1">
        <f t="shared" ref="A21589:A21652" si="338">A21588+1</f>
        <v>21588</v>
      </c>
      <c r="B21589" s="1" t="s">
        <v>94368</v>
      </c>
      <c r="C21589" s="1" t="s">
        <v>71386</v>
      </c>
      <c r="D21589" s="1" t="s">
        <v>14834</v>
      </c>
      <c r="E21589" s="1" t="s">
        <v>71387</v>
      </c>
      <c r="I21589" s="1" t="s">
        <v>71388</v>
      </c>
      <c r="L21589" s="1" t="s">
        <v>338</v>
      </c>
      <c r="M21589" s="1">
        <v>1874</v>
      </c>
      <c r="P21589" s="1" t="s">
        <v>466</v>
      </c>
      <c r="R21589" s="1" t="s">
        <v>71804</v>
      </c>
      <c r="S21589" s="1" t="s">
        <v>28</v>
      </c>
      <c r="T21589" s="1" t="s">
        <v>144</v>
      </c>
      <c r="U21589" s="1" t="s">
        <v>543</v>
      </c>
    </row>
    <row r="21590" spans="1:21" s="1" customFormat="1" ht="18" customHeight="1" x14ac:dyDescent="0.3">
      <c r="A21590" s="1">
        <f t="shared" si="338"/>
        <v>21589</v>
      </c>
      <c r="B21590" s="1" t="s">
        <v>94369</v>
      </c>
      <c r="C21590" s="1" t="s">
        <v>71389</v>
      </c>
      <c r="D21590" s="1" t="s">
        <v>8718</v>
      </c>
      <c r="E21590" s="1" t="s">
        <v>71390</v>
      </c>
      <c r="I21590" s="1" t="s">
        <v>71391</v>
      </c>
      <c r="L21590" s="1" t="s">
        <v>338</v>
      </c>
      <c r="M21590" s="1">
        <v>1874</v>
      </c>
      <c r="N21590" s="1" t="s">
        <v>445</v>
      </c>
      <c r="O21590" s="1">
        <v>1909</v>
      </c>
      <c r="P21590" s="1" t="s">
        <v>466</v>
      </c>
      <c r="R21590" s="1" t="s">
        <v>71830</v>
      </c>
      <c r="S21590" s="1" t="s">
        <v>42</v>
      </c>
      <c r="T21590" s="1" t="s">
        <v>40</v>
      </c>
      <c r="U21590" s="1" t="s">
        <v>452</v>
      </c>
    </row>
    <row r="21591" spans="1:21" s="1" customFormat="1" ht="18" customHeight="1" x14ac:dyDescent="0.3">
      <c r="A21591" s="1">
        <f t="shared" si="338"/>
        <v>21590</v>
      </c>
      <c r="B21591" s="1" t="s">
        <v>94370</v>
      </c>
      <c r="C21591" s="1" t="s">
        <v>71392</v>
      </c>
      <c r="D21591" s="1" t="s">
        <v>14613</v>
      </c>
      <c r="E21591" s="1" t="s">
        <v>71393</v>
      </c>
      <c r="I21591" s="1" t="s">
        <v>13911</v>
      </c>
      <c r="L21591" s="1" t="s">
        <v>338</v>
      </c>
      <c r="M21591" s="1">
        <v>1874</v>
      </c>
      <c r="P21591" s="1" t="s">
        <v>466</v>
      </c>
      <c r="R21591" s="1" t="s">
        <v>72190</v>
      </c>
      <c r="S21591" s="1" t="s">
        <v>44</v>
      </c>
      <c r="T21591" s="1" t="s">
        <v>2779</v>
      </c>
      <c r="U21591" s="1" t="s">
        <v>243</v>
      </c>
    </row>
    <row r="21592" spans="1:21" s="1" customFormat="1" ht="18" customHeight="1" x14ac:dyDescent="0.3">
      <c r="A21592" s="1">
        <f t="shared" si="338"/>
        <v>21591</v>
      </c>
      <c r="B21592" s="1" t="s">
        <v>94371</v>
      </c>
      <c r="C21592" s="1" t="s">
        <v>71394</v>
      </c>
      <c r="D21592" s="1" t="s">
        <v>71395</v>
      </c>
      <c r="E21592" s="1" t="s">
        <v>71396</v>
      </c>
      <c r="L21592" s="1" t="s">
        <v>338</v>
      </c>
      <c r="M21592" s="1">
        <v>1874</v>
      </c>
      <c r="P21592" s="1" t="s">
        <v>466</v>
      </c>
      <c r="R21592" s="1" t="s">
        <v>71748</v>
      </c>
      <c r="S21592" s="1" t="s">
        <v>30</v>
      </c>
      <c r="T21592" s="1" t="s">
        <v>31</v>
      </c>
      <c r="U21592" s="1" t="s">
        <v>409</v>
      </c>
    </row>
    <row r="21593" spans="1:21" s="1" customFormat="1" ht="18" customHeight="1" x14ac:dyDescent="0.3">
      <c r="A21593" s="1">
        <f t="shared" si="338"/>
        <v>21592</v>
      </c>
      <c r="B21593" s="1" t="s">
        <v>94372</v>
      </c>
      <c r="C21593" s="1" t="s">
        <v>71397</v>
      </c>
      <c r="D21593" s="1" t="s">
        <v>71398</v>
      </c>
      <c r="E21593" s="1" t="s">
        <v>71399</v>
      </c>
      <c r="L21593" s="1" t="s">
        <v>338</v>
      </c>
      <c r="M21593" s="1">
        <v>1874</v>
      </c>
      <c r="P21593" s="1" t="s">
        <v>466</v>
      </c>
      <c r="R21593" s="1" t="s">
        <v>71959</v>
      </c>
      <c r="S21593" s="1" t="s">
        <v>108</v>
      </c>
      <c r="T21593" s="1" t="s">
        <v>858</v>
      </c>
      <c r="U21593" s="1" t="s">
        <v>40</v>
      </c>
    </row>
    <row r="21594" spans="1:21" s="1" customFormat="1" ht="18" customHeight="1" x14ac:dyDescent="0.3">
      <c r="A21594" s="1">
        <f t="shared" si="338"/>
        <v>21593</v>
      </c>
      <c r="B21594" s="1" t="s">
        <v>94373</v>
      </c>
      <c r="C21594" s="1" t="s">
        <v>71400</v>
      </c>
      <c r="D21594" s="1" t="s">
        <v>71401</v>
      </c>
      <c r="E21594" s="1" t="s">
        <v>71402</v>
      </c>
      <c r="L21594" s="1" t="s">
        <v>338</v>
      </c>
      <c r="M21594" s="1">
        <v>1874</v>
      </c>
      <c r="P21594" s="1" t="s">
        <v>466</v>
      </c>
      <c r="R21594" s="1" t="s">
        <v>72006</v>
      </c>
      <c r="S21594" s="1" t="s">
        <v>72</v>
      </c>
      <c r="T21594" s="1" t="s">
        <v>1170</v>
      </c>
      <c r="U21594" s="1" t="s">
        <v>1093</v>
      </c>
    </row>
    <row r="21595" spans="1:21" s="1" customFormat="1" ht="18" customHeight="1" x14ac:dyDescent="0.3">
      <c r="A21595" s="1">
        <f t="shared" si="338"/>
        <v>21594</v>
      </c>
      <c r="B21595" s="1" t="s">
        <v>94374</v>
      </c>
      <c r="C21595" s="1" t="s">
        <v>71403</v>
      </c>
      <c r="D21595" s="1" t="s">
        <v>71404</v>
      </c>
      <c r="E21595" s="1" t="s">
        <v>71405</v>
      </c>
      <c r="L21595" s="1" t="s">
        <v>338</v>
      </c>
      <c r="M21595" s="1">
        <v>1874</v>
      </c>
      <c r="P21595" s="1" t="s">
        <v>466</v>
      </c>
      <c r="R21595" s="1" t="s">
        <v>72105</v>
      </c>
      <c r="S21595" s="1" t="s">
        <v>21</v>
      </c>
      <c r="T21595" s="1" t="s">
        <v>442</v>
      </c>
      <c r="U21595" s="1" t="s">
        <v>2531</v>
      </c>
    </row>
    <row r="21596" spans="1:21" s="1" customFormat="1" ht="18" customHeight="1" x14ac:dyDescent="0.3">
      <c r="A21596" s="1">
        <f t="shared" si="338"/>
        <v>21595</v>
      </c>
      <c r="B21596" s="1" t="s">
        <v>94375</v>
      </c>
      <c r="C21596" s="1" t="s">
        <v>71406</v>
      </c>
      <c r="D21596" s="1" t="s">
        <v>12459</v>
      </c>
      <c r="E21596" s="1" t="s">
        <v>71407</v>
      </c>
      <c r="I21596" s="1" t="s">
        <v>71408</v>
      </c>
      <c r="L21596" s="1" t="s">
        <v>338</v>
      </c>
      <c r="M21596" s="1">
        <v>1874</v>
      </c>
      <c r="P21596" s="1" t="s">
        <v>466</v>
      </c>
      <c r="R21596" s="1" t="s">
        <v>71780</v>
      </c>
      <c r="S21596" s="1" t="s">
        <v>42</v>
      </c>
      <c r="T21596" s="1" t="s">
        <v>92</v>
      </c>
      <c r="U21596" s="1" t="s">
        <v>350</v>
      </c>
    </row>
    <row r="21597" spans="1:21" s="1" customFormat="1" ht="18" customHeight="1" x14ac:dyDescent="0.3">
      <c r="A21597" s="1">
        <f t="shared" si="338"/>
        <v>21596</v>
      </c>
      <c r="B21597" s="1" t="s">
        <v>94376</v>
      </c>
      <c r="C21597" s="1" t="s">
        <v>71409</v>
      </c>
      <c r="D21597" s="1" t="s">
        <v>71410</v>
      </c>
      <c r="E21597" s="1" t="s">
        <v>71411</v>
      </c>
      <c r="L21597" s="1" t="s">
        <v>338</v>
      </c>
      <c r="M21597" s="1">
        <v>1874</v>
      </c>
      <c r="P21597" s="1" t="s">
        <v>466</v>
      </c>
      <c r="R21597" s="1" t="s">
        <v>71823</v>
      </c>
      <c r="S21597" s="1" t="s">
        <v>62</v>
      </c>
      <c r="T21597" s="1" t="s">
        <v>206</v>
      </c>
      <c r="U21597" s="1" t="s">
        <v>721</v>
      </c>
    </row>
    <row r="21598" spans="1:21" s="1" customFormat="1" ht="18" customHeight="1" x14ac:dyDescent="0.3">
      <c r="A21598" s="1">
        <f t="shared" si="338"/>
        <v>21597</v>
      </c>
      <c r="B21598" s="1" t="s">
        <v>94377</v>
      </c>
      <c r="C21598" s="1" t="s">
        <v>71412</v>
      </c>
      <c r="D21598" s="1" t="s">
        <v>71413</v>
      </c>
      <c r="E21598" s="1" t="s">
        <v>71414</v>
      </c>
      <c r="I21598" s="1" t="s">
        <v>71415</v>
      </c>
      <c r="L21598" s="1" t="s">
        <v>338</v>
      </c>
      <c r="M21598" s="1">
        <v>1874</v>
      </c>
      <c r="P21598" s="1" t="s">
        <v>466</v>
      </c>
      <c r="R21598" s="1" t="s">
        <v>71921</v>
      </c>
      <c r="S21598" s="1" t="s">
        <v>129</v>
      </c>
      <c r="T21598" s="1" t="s">
        <v>167</v>
      </c>
      <c r="U21598" s="1" t="s">
        <v>167</v>
      </c>
    </row>
    <row r="21599" spans="1:21" s="1" customFormat="1" ht="18" customHeight="1" x14ac:dyDescent="0.3">
      <c r="A21599" s="1">
        <f t="shared" si="338"/>
        <v>21598</v>
      </c>
      <c r="B21599" s="1" t="s">
        <v>94378</v>
      </c>
      <c r="C21599" s="1" t="s">
        <v>71416</v>
      </c>
      <c r="D21599" s="1" t="s">
        <v>13456</v>
      </c>
      <c r="E21599" s="1" t="s">
        <v>71417</v>
      </c>
      <c r="L21599" s="1" t="s">
        <v>338</v>
      </c>
      <c r="M21599" s="1">
        <v>1874</v>
      </c>
      <c r="P21599" s="1" t="s">
        <v>466</v>
      </c>
      <c r="R21599" s="1" t="s">
        <v>71832</v>
      </c>
      <c r="S21599" s="1" t="s">
        <v>28</v>
      </c>
      <c r="T21599" s="1" t="s">
        <v>31</v>
      </c>
      <c r="U21599" s="1" t="s">
        <v>1895</v>
      </c>
    </row>
    <row r="21600" spans="1:21" s="1" customFormat="1" ht="18" customHeight="1" x14ac:dyDescent="0.3">
      <c r="A21600" s="1">
        <f t="shared" si="338"/>
        <v>21599</v>
      </c>
      <c r="B21600" s="1" t="s">
        <v>94379</v>
      </c>
      <c r="C21600" s="1" t="s">
        <v>71418</v>
      </c>
      <c r="D21600" s="1" t="s">
        <v>71419</v>
      </c>
      <c r="E21600" s="1" t="s">
        <v>71420</v>
      </c>
      <c r="L21600" s="1" t="s">
        <v>696</v>
      </c>
      <c r="M21600" s="1">
        <v>1879</v>
      </c>
      <c r="P21600" s="1" t="s">
        <v>466</v>
      </c>
      <c r="R21600" s="1" t="s">
        <v>71839</v>
      </c>
      <c r="S21600" s="1" t="s">
        <v>21</v>
      </c>
      <c r="T21600" s="1" t="s">
        <v>275</v>
      </c>
      <c r="U21600" s="1" t="s">
        <v>2051</v>
      </c>
    </row>
    <row r="21601" spans="1:21" s="1" customFormat="1" ht="18" customHeight="1" x14ac:dyDescent="0.3">
      <c r="A21601" s="1">
        <f t="shared" si="338"/>
        <v>21600</v>
      </c>
      <c r="B21601" s="1" t="s">
        <v>94380</v>
      </c>
      <c r="C21601" s="1" t="s">
        <v>71421</v>
      </c>
      <c r="D21601" s="1" t="s">
        <v>71422</v>
      </c>
      <c r="E21601" s="1" t="s">
        <v>71423</v>
      </c>
      <c r="I21601" s="1" t="s">
        <v>6686</v>
      </c>
      <c r="L21601" s="1" t="s">
        <v>338</v>
      </c>
      <c r="M21601" s="1">
        <v>1874</v>
      </c>
      <c r="P21601" s="1" t="s">
        <v>466</v>
      </c>
      <c r="R21601" s="1" t="s">
        <v>71823</v>
      </c>
      <c r="S21601" s="1" t="s">
        <v>62</v>
      </c>
      <c r="T21601" s="1" t="s">
        <v>206</v>
      </c>
      <c r="U21601" s="1" t="s">
        <v>1889</v>
      </c>
    </row>
    <row r="21602" spans="1:21" s="1" customFormat="1" ht="18" customHeight="1" x14ac:dyDescent="0.3">
      <c r="A21602" s="1">
        <f t="shared" si="338"/>
        <v>21601</v>
      </c>
      <c r="B21602" s="1" t="s">
        <v>94381</v>
      </c>
      <c r="C21602" s="1" t="s">
        <v>71424</v>
      </c>
      <c r="D21602" s="1" t="s">
        <v>22947</v>
      </c>
      <c r="E21602" s="1" t="s">
        <v>71425</v>
      </c>
      <c r="I21602" s="1" t="s">
        <v>69041</v>
      </c>
      <c r="L21602" s="1" t="s">
        <v>338</v>
      </c>
      <c r="M21602" s="1">
        <v>1874</v>
      </c>
      <c r="P21602" s="1" t="s">
        <v>466</v>
      </c>
      <c r="R21602" s="1" t="s">
        <v>71841</v>
      </c>
      <c r="S21602" s="1" t="s">
        <v>42</v>
      </c>
      <c r="T21602" s="1" t="s">
        <v>282</v>
      </c>
      <c r="U21602" s="1" t="s">
        <v>190</v>
      </c>
    </row>
    <row r="21603" spans="1:21" s="1" customFormat="1" ht="18" customHeight="1" x14ac:dyDescent="0.3">
      <c r="A21603" s="1">
        <f t="shared" si="338"/>
        <v>21602</v>
      </c>
      <c r="B21603" s="1" t="s">
        <v>94382</v>
      </c>
      <c r="C21603" s="1" t="s">
        <v>14591</v>
      </c>
      <c r="D21603" s="1" t="s">
        <v>14592</v>
      </c>
      <c r="E21603" s="1" t="s">
        <v>14593</v>
      </c>
      <c r="I21603" s="1" t="s">
        <v>6492</v>
      </c>
      <c r="L21603" s="1" t="s">
        <v>338</v>
      </c>
      <c r="M21603" s="1">
        <v>1874</v>
      </c>
      <c r="P21603" s="1" t="s">
        <v>466</v>
      </c>
      <c r="R21603" s="1" t="s">
        <v>71780</v>
      </c>
      <c r="S21603" s="1" t="s">
        <v>42</v>
      </c>
      <c r="T21603" s="1" t="s">
        <v>92</v>
      </c>
      <c r="U21603" s="1" t="s">
        <v>24</v>
      </c>
    </row>
    <row r="21604" spans="1:21" s="1" customFormat="1" ht="18" customHeight="1" x14ac:dyDescent="0.3">
      <c r="A21604" s="1">
        <f t="shared" si="338"/>
        <v>21603</v>
      </c>
      <c r="B21604" s="1" t="s">
        <v>94383</v>
      </c>
      <c r="C21604" s="1" t="s">
        <v>71426</v>
      </c>
      <c r="D21604" s="1" t="s">
        <v>71427</v>
      </c>
      <c r="E21604" s="1" t="s">
        <v>71428</v>
      </c>
      <c r="I21604" s="1" t="s">
        <v>71429</v>
      </c>
      <c r="J21604" s="1" t="s">
        <v>71430</v>
      </c>
      <c r="L21604" s="1" t="s">
        <v>338</v>
      </c>
      <c r="M21604" s="1">
        <v>1874</v>
      </c>
      <c r="N21604" s="1" t="s">
        <v>104</v>
      </c>
      <c r="O21604" s="1">
        <v>1937</v>
      </c>
      <c r="P21604" s="1" t="s">
        <v>466</v>
      </c>
      <c r="R21604" s="1" t="s">
        <v>71800</v>
      </c>
      <c r="S21604" s="1" t="s">
        <v>72</v>
      </c>
      <c r="T21604" s="1" t="s">
        <v>141</v>
      </c>
      <c r="U21604" s="1" t="s">
        <v>40</v>
      </c>
    </row>
    <row r="21605" spans="1:21" s="1" customFormat="1" ht="18" customHeight="1" x14ac:dyDescent="0.3">
      <c r="A21605" s="1">
        <f t="shared" si="338"/>
        <v>21604</v>
      </c>
      <c r="B21605" s="1" t="s">
        <v>94384</v>
      </c>
      <c r="C21605" s="1" t="s">
        <v>71431</v>
      </c>
      <c r="D21605" s="1" t="s">
        <v>71432</v>
      </c>
      <c r="E21605" s="1" t="s">
        <v>71433</v>
      </c>
      <c r="L21605" s="1" t="s">
        <v>338</v>
      </c>
      <c r="M21605" s="1">
        <v>1874</v>
      </c>
      <c r="P21605" s="1" t="s">
        <v>466</v>
      </c>
      <c r="R21605" s="1" t="s">
        <v>72420</v>
      </c>
      <c r="S21605" s="1" t="s">
        <v>28</v>
      </c>
      <c r="T21605" s="1" t="s">
        <v>802</v>
      </c>
      <c r="U21605" s="1" t="s">
        <v>46</v>
      </c>
    </row>
    <row r="21606" spans="1:21" s="1" customFormat="1" ht="18" customHeight="1" x14ac:dyDescent="0.3">
      <c r="A21606" s="1">
        <f t="shared" si="338"/>
        <v>21605</v>
      </c>
      <c r="B21606" s="1" t="s">
        <v>94385</v>
      </c>
      <c r="C21606" s="1" t="s">
        <v>71434</v>
      </c>
      <c r="D21606" s="1" t="s">
        <v>71435</v>
      </c>
      <c r="E21606" s="1" t="s">
        <v>71436</v>
      </c>
      <c r="I21606" s="1" t="s">
        <v>71437</v>
      </c>
      <c r="L21606" s="1" t="s">
        <v>338</v>
      </c>
      <c r="M21606" s="1">
        <v>1874</v>
      </c>
      <c r="P21606" s="1" t="s">
        <v>466</v>
      </c>
      <c r="R21606" s="1" t="s">
        <v>71810</v>
      </c>
      <c r="S21606" s="1" t="s">
        <v>44</v>
      </c>
      <c r="T21606" s="1" t="s">
        <v>180</v>
      </c>
      <c r="U21606" s="1" t="s">
        <v>48</v>
      </c>
    </row>
    <row r="21607" spans="1:21" s="1" customFormat="1" ht="18" customHeight="1" x14ac:dyDescent="0.3">
      <c r="A21607" s="1">
        <f t="shared" si="338"/>
        <v>21606</v>
      </c>
      <c r="B21607" s="1" t="s">
        <v>94386</v>
      </c>
      <c r="C21607" s="1" t="s">
        <v>71438</v>
      </c>
      <c r="D21607" s="1" t="s">
        <v>13735</v>
      </c>
      <c r="E21607" s="1" t="s">
        <v>71439</v>
      </c>
      <c r="L21607" s="1" t="s">
        <v>338</v>
      </c>
      <c r="M21607" s="1">
        <v>1874</v>
      </c>
      <c r="P21607" s="1" t="s">
        <v>466</v>
      </c>
      <c r="R21607" s="1" t="s">
        <v>71863</v>
      </c>
      <c r="S21607" s="1" t="s">
        <v>28</v>
      </c>
      <c r="T21607" s="1" t="s">
        <v>373</v>
      </c>
      <c r="U21607" s="1" t="s">
        <v>40</v>
      </c>
    </row>
    <row r="21608" spans="1:21" s="1" customFormat="1" ht="18" customHeight="1" x14ac:dyDescent="0.3">
      <c r="A21608" s="1">
        <f t="shared" si="338"/>
        <v>21607</v>
      </c>
      <c r="B21608" s="1" t="s">
        <v>94387</v>
      </c>
      <c r="C21608" s="1" t="s">
        <v>71440</v>
      </c>
      <c r="D21608" s="1" t="s">
        <v>71441</v>
      </c>
      <c r="E21608" s="1" t="s">
        <v>71442</v>
      </c>
      <c r="L21608" s="1" t="s">
        <v>338</v>
      </c>
      <c r="M21608" s="1">
        <v>1874</v>
      </c>
      <c r="P21608" s="1" t="s">
        <v>466</v>
      </c>
      <c r="R21608" s="1" t="s">
        <v>72037</v>
      </c>
      <c r="S21608" s="1" t="s">
        <v>201</v>
      </c>
      <c r="T21608" s="1" t="s">
        <v>1548</v>
      </c>
      <c r="U21608" s="1" t="s">
        <v>268</v>
      </c>
    </row>
    <row r="21609" spans="1:21" s="1" customFormat="1" ht="18" customHeight="1" x14ac:dyDescent="0.3">
      <c r="A21609" s="1">
        <f t="shared" si="338"/>
        <v>21608</v>
      </c>
      <c r="B21609" s="1" t="s">
        <v>94388</v>
      </c>
      <c r="C21609" s="1" t="s">
        <v>71443</v>
      </c>
      <c r="D21609" s="1" t="s">
        <v>71444</v>
      </c>
      <c r="E21609" s="1" t="s">
        <v>71445</v>
      </c>
      <c r="L21609" s="1" t="s">
        <v>338</v>
      </c>
      <c r="M21609" s="1">
        <v>1874</v>
      </c>
      <c r="P21609" s="1" t="s">
        <v>466</v>
      </c>
      <c r="R21609" s="1" t="s">
        <v>72040</v>
      </c>
      <c r="S21609" s="1" t="s">
        <v>53</v>
      </c>
      <c r="T21609" s="1" t="s">
        <v>209</v>
      </c>
      <c r="U21609" s="1" t="s">
        <v>5071</v>
      </c>
    </row>
    <row r="21610" spans="1:21" s="1" customFormat="1" ht="18" customHeight="1" x14ac:dyDescent="0.3">
      <c r="A21610" s="1">
        <f t="shared" si="338"/>
        <v>21609</v>
      </c>
      <c r="B21610" s="1" t="s">
        <v>94389</v>
      </c>
      <c r="C21610" s="1" t="s">
        <v>71446</v>
      </c>
      <c r="D21610" s="1" t="s">
        <v>71447</v>
      </c>
      <c r="E21610" s="1" t="s">
        <v>71448</v>
      </c>
      <c r="L21610" s="1" t="s">
        <v>338</v>
      </c>
      <c r="M21610" s="1">
        <v>1874</v>
      </c>
      <c r="P21610" s="1" t="s">
        <v>466</v>
      </c>
      <c r="R21610" s="1" t="s">
        <v>71835</v>
      </c>
      <c r="S21610" s="1" t="s">
        <v>42</v>
      </c>
      <c r="T21610" s="1" t="s">
        <v>257</v>
      </c>
      <c r="U21610" s="1" t="s">
        <v>151</v>
      </c>
    </row>
    <row r="21611" spans="1:21" s="1" customFormat="1" ht="18" customHeight="1" x14ac:dyDescent="0.3">
      <c r="A21611" s="1">
        <f t="shared" si="338"/>
        <v>21610</v>
      </c>
      <c r="B21611" s="1" t="s">
        <v>94390</v>
      </c>
      <c r="C21611" s="1" t="s">
        <v>71449</v>
      </c>
      <c r="D21611" s="1" t="s">
        <v>13983</v>
      </c>
      <c r="E21611" s="1" t="s">
        <v>71450</v>
      </c>
      <c r="L21611" s="1" t="s">
        <v>338</v>
      </c>
      <c r="M21611" s="1">
        <v>1874</v>
      </c>
      <c r="P21611" s="1" t="s">
        <v>466</v>
      </c>
      <c r="R21611" s="1" t="s">
        <v>71830</v>
      </c>
      <c r="S21611" s="1" t="s">
        <v>42</v>
      </c>
      <c r="T21611" s="1" t="s">
        <v>40</v>
      </c>
      <c r="U21611" s="1" t="s">
        <v>444</v>
      </c>
    </row>
    <row r="21612" spans="1:21" s="1" customFormat="1" ht="18" customHeight="1" x14ac:dyDescent="0.3">
      <c r="A21612" s="1">
        <f t="shared" si="338"/>
        <v>21611</v>
      </c>
      <c r="B21612" s="1" t="s">
        <v>94391</v>
      </c>
      <c r="C21612" s="1" t="s">
        <v>71451</v>
      </c>
      <c r="D21612" s="1" t="s">
        <v>11164</v>
      </c>
      <c r="E21612" s="1" t="s">
        <v>71452</v>
      </c>
      <c r="L21612" s="1" t="s">
        <v>338</v>
      </c>
      <c r="M21612" s="1">
        <v>1874</v>
      </c>
      <c r="P21612" s="1" t="s">
        <v>12142</v>
      </c>
      <c r="R21612" s="1" t="s">
        <v>71775</v>
      </c>
      <c r="S21612" s="1" t="s">
        <v>42</v>
      </c>
      <c r="T21612" s="1" t="s">
        <v>31</v>
      </c>
      <c r="U21612" s="1" t="s">
        <v>31</v>
      </c>
    </row>
    <row r="21613" spans="1:21" s="1" customFormat="1" ht="18" customHeight="1" x14ac:dyDescent="0.3">
      <c r="A21613" s="1">
        <f t="shared" si="338"/>
        <v>21612</v>
      </c>
      <c r="B21613" s="1" t="s">
        <v>94392</v>
      </c>
      <c r="C21613" s="1" t="s">
        <v>71453</v>
      </c>
      <c r="D21613" s="1" t="s">
        <v>71454</v>
      </c>
      <c r="E21613" s="1" t="s">
        <v>71455</v>
      </c>
      <c r="I21613" s="1" t="s">
        <v>7956</v>
      </c>
      <c r="L21613" s="1" t="s">
        <v>338</v>
      </c>
      <c r="M21613" s="1">
        <v>1874</v>
      </c>
      <c r="P21613" s="1" t="s">
        <v>466</v>
      </c>
      <c r="R21613" s="1" t="s">
        <v>71766</v>
      </c>
      <c r="S21613" s="1" t="s">
        <v>59</v>
      </c>
      <c r="T21613" s="1" t="s">
        <v>60</v>
      </c>
      <c r="U21613" s="1" t="s">
        <v>1911</v>
      </c>
    </row>
    <row r="21614" spans="1:21" s="1" customFormat="1" ht="18" customHeight="1" x14ac:dyDescent="0.3">
      <c r="A21614" s="1">
        <f t="shared" si="338"/>
        <v>21613</v>
      </c>
      <c r="B21614" s="1" t="s">
        <v>94393</v>
      </c>
      <c r="C21614" s="1" t="s">
        <v>71456</v>
      </c>
      <c r="D21614" s="1" t="s">
        <v>14642</v>
      </c>
      <c r="E21614" s="1" t="s">
        <v>71457</v>
      </c>
      <c r="I21614" s="1" t="s">
        <v>13780</v>
      </c>
      <c r="L21614" s="1" t="s">
        <v>338</v>
      </c>
      <c r="M21614" s="1">
        <v>1874</v>
      </c>
      <c r="P21614" s="1" t="s">
        <v>466</v>
      </c>
      <c r="R21614" s="1" t="s">
        <v>71881</v>
      </c>
      <c r="S21614" s="1" t="s">
        <v>28</v>
      </c>
      <c r="T21614" s="1" t="s">
        <v>257</v>
      </c>
      <c r="U21614" s="1" t="s">
        <v>151</v>
      </c>
    </row>
    <row r="21615" spans="1:21" s="1" customFormat="1" ht="18" customHeight="1" x14ac:dyDescent="0.3">
      <c r="A21615" s="1">
        <f t="shared" si="338"/>
        <v>21614</v>
      </c>
      <c r="B21615" s="1" t="s">
        <v>94394</v>
      </c>
      <c r="C21615" s="1" t="s">
        <v>71458</v>
      </c>
      <c r="D21615" s="1" t="s">
        <v>71459</v>
      </c>
      <c r="E21615" s="1" t="s">
        <v>71460</v>
      </c>
      <c r="L21615" s="1" t="s">
        <v>424</v>
      </c>
      <c r="M21615" s="1">
        <v>1861</v>
      </c>
      <c r="P21615" s="1" t="s">
        <v>466</v>
      </c>
      <c r="R21615" s="1" t="s">
        <v>71830</v>
      </c>
      <c r="S21615" s="1" t="s">
        <v>42</v>
      </c>
      <c r="T21615" s="1" t="s">
        <v>40</v>
      </c>
      <c r="U21615" s="1" t="s">
        <v>7556</v>
      </c>
    </row>
    <row r="21616" spans="1:21" s="1" customFormat="1" ht="18" customHeight="1" x14ac:dyDescent="0.3">
      <c r="A21616" s="1">
        <f t="shared" si="338"/>
        <v>21615</v>
      </c>
      <c r="B21616" s="1" t="s">
        <v>94395</v>
      </c>
      <c r="C21616" s="1" t="s">
        <v>71461</v>
      </c>
      <c r="D21616" s="1" t="s">
        <v>71462</v>
      </c>
      <c r="E21616" s="1" t="s">
        <v>71463</v>
      </c>
      <c r="L21616" s="1" t="s">
        <v>531</v>
      </c>
      <c r="M21616" s="1">
        <v>1865</v>
      </c>
      <c r="P21616" s="1" t="s">
        <v>466</v>
      </c>
      <c r="R21616" s="1" t="s">
        <v>72037</v>
      </c>
      <c r="S21616" s="1" t="s">
        <v>201</v>
      </c>
      <c r="T21616" s="1" t="s">
        <v>1548</v>
      </c>
      <c r="U21616" s="1" t="s">
        <v>406</v>
      </c>
    </row>
    <row r="21617" spans="1:21" s="1" customFormat="1" ht="18" customHeight="1" x14ac:dyDescent="0.3">
      <c r="A21617" s="1">
        <f t="shared" si="338"/>
        <v>21616</v>
      </c>
      <c r="B21617" s="1" t="s">
        <v>94396</v>
      </c>
      <c r="C21617" s="1" t="s">
        <v>71464</v>
      </c>
      <c r="D21617" s="1" t="s">
        <v>71465</v>
      </c>
      <c r="E21617" s="1" t="s">
        <v>71466</v>
      </c>
      <c r="L21617" s="1" t="s">
        <v>20</v>
      </c>
      <c r="M21617" s="1">
        <v>1864</v>
      </c>
      <c r="P21617" s="1" t="s">
        <v>466</v>
      </c>
      <c r="R21617" s="1" t="s">
        <v>71922</v>
      </c>
      <c r="S21617" s="1" t="s">
        <v>56</v>
      </c>
      <c r="T21617" s="1" t="s">
        <v>38</v>
      </c>
      <c r="U21617" s="1" t="s">
        <v>9431</v>
      </c>
    </row>
    <row r="21618" spans="1:21" s="1" customFormat="1" ht="18" customHeight="1" x14ac:dyDescent="0.3">
      <c r="A21618" s="1">
        <f t="shared" si="338"/>
        <v>21617</v>
      </c>
      <c r="B21618" s="1" t="s">
        <v>94397</v>
      </c>
      <c r="C21618" s="1" t="s">
        <v>71467</v>
      </c>
      <c r="D21618" s="1" t="s">
        <v>71468</v>
      </c>
      <c r="E21618" s="1" t="s">
        <v>71469</v>
      </c>
      <c r="I21618" s="1" t="s">
        <v>2032</v>
      </c>
      <c r="L21618" s="1" t="s">
        <v>2423</v>
      </c>
      <c r="M21618" s="1">
        <v>1862</v>
      </c>
      <c r="P21618" s="1" t="s">
        <v>466</v>
      </c>
      <c r="R21618" s="1" t="s">
        <v>72313</v>
      </c>
      <c r="S21618" s="1" t="s">
        <v>30</v>
      </c>
      <c r="T21618" s="1" t="s">
        <v>644</v>
      </c>
      <c r="U21618" s="1" t="s">
        <v>6648</v>
      </c>
    </row>
    <row r="21619" spans="1:21" s="1" customFormat="1" ht="18" customHeight="1" x14ac:dyDescent="0.3">
      <c r="A21619" s="1">
        <f t="shared" si="338"/>
        <v>21618</v>
      </c>
      <c r="B21619" s="1" t="s">
        <v>94398</v>
      </c>
      <c r="C21619" s="1" t="s">
        <v>71470</v>
      </c>
      <c r="D21619" s="1" t="s">
        <v>71471</v>
      </c>
      <c r="E21619" s="1" t="s">
        <v>71472</v>
      </c>
      <c r="L21619" s="1" t="s">
        <v>799</v>
      </c>
      <c r="M21619" s="1">
        <v>1880</v>
      </c>
      <c r="P21619" s="1" t="s">
        <v>466</v>
      </c>
      <c r="R21619" s="1" t="s">
        <v>71803</v>
      </c>
      <c r="S21619" s="1" t="s">
        <v>30</v>
      </c>
      <c r="T21619" s="1" t="s">
        <v>92</v>
      </c>
      <c r="U21619" s="1" t="s">
        <v>858</v>
      </c>
    </row>
    <row r="21620" spans="1:21" s="1" customFormat="1" ht="18" customHeight="1" x14ac:dyDescent="0.3">
      <c r="A21620" s="1">
        <f t="shared" si="338"/>
        <v>21619</v>
      </c>
      <c r="B21620" s="1" t="s">
        <v>94399</v>
      </c>
      <c r="C21620" s="1" t="s">
        <v>71473</v>
      </c>
      <c r="D21620" s="1" t="s">
        <v>68662</v>
      </c>
      <c r="E21620" s="1" t="s">
        <v>71474</v>
      </c>
      <c r="I21620" s="1" t="s">
        <v>71475</v>
      </c>
      <c r="L21620" s="1" t="s">
        <v>338</v>
      </c>
      <c r="M21620" s="1">
        <v>1874</v>
      </c>
      <c r="P21620" s="1" t="s">
        <v>466</v>
      </c>
      <c r="R21620" s="1" t="s">
        <v>71997</v>
      </c>
      <c r="S21620" s="1" t="s">
        <v>72</v>
      </c>
      <c r="T21620" s="1" t="s">
        <v>1093</v>
      </c>
      <c r="U21620" s="1" t="s">
        <v>8330</v>
      </c>
    </row>
    <row r="21621" spans="1:21" s="1" customFormat="1" ht="18" customHeight="1" x14ac:dyDescent="0.3">
      <c r="A21621" s="1">
        <f t="shared" si="338"/>
        <v>21620</v>
      </c>
      <c r="B21621" s="1" t="s">
        <v>94400</v>
      </c>
      <c r="C21621" s="1" t="s">
        <v>71476</v>
      </c>
      <c r="D21621" s="1" t="s">
        <v>71477</v>
      </c>
      <c r="E21621" s="1" t="s">
        <v>71478</v>
      </c>
      <c r="L21621" s="1" t="s">
        <v>217</v>
      </c>
      <c r="M21621" s="1">
        <v>1848</v>
      </c>
      <c r="P21621" s="1" t="s">
        <v>466</v>
      </c>
      <c r="R21621" s="1" t="s">
        <v>72249</v>
      </c>
      <c r="S21621" s="1" t="s">
        <v>21</v>
      </c>
      <c r="T21621" s="1" t="s">
        <v>741</v>
      </c>
      <c r="U21621" s="1" t="s">
        <v>741</v>
      </c>
    </row>
    <row r="21622" spans="1:21" s="1" customFormat="1" ht="18" customHeight="1" x14ac:dyDescent="0.3">
      <c r="A21622" s="1">
        <f t="shared" si="338"/>
        <v>21621</v>
      </c>
      <c r="B21622" s="1" t="s">
        <v>94401</v>
      </c>
      <c r="C21622" s="1" t="s">
        <v>71479</v>
      </c>
      <c r="D21622" s="1" t="s">
        <v>71480</v>
      </c>
      <c r="E21622" s="1" t="s">
        <v>71481</v>
      </c>
      <c r="L21622" s="1" t="s">
        <v>338</v>
      </c>
      <c r="M21622" s="1">
        <v>1874</v>
      </c>
      <c r="P21622" s="1" t="s">
        <v>466</v>
      </c>
      <c r="R21622" s="1" t="s">
        <v>71990</v>
      </c>
      <c r="S21622" s="1" t="s">
        <v>50</v>
      </c>
      <c r="T21622" s="1" t="s">
        <v>477</v>
      </c>
      <c r="U21622" s="1" t="s">
        <v>858</v>
      </c>
    </row>
    <row r="21623" spans="1:21" s="1" customFormat="1" ht="18" customHeight="1" x14ac:dyDescent="0.3">
      <c r="A21623" s="1">
        <f t="shared" si="338"/>
        <v>21622</v>
      </c>
      <c r="B21623" s="1" t="s">
        <v>94402</v>
      </c>
      <c r="C21623" s="1" t="s">
        <v>71482</v>
      </c>
      <c r="D21623" s="1" t="s">
        <v>71483</v>
      </c>
      <c r="E21623" s="1" t="s">
        <v>71484</v>
      </c>
      <c r="I21623" s="1" t="s">
        <v>71485</v>
      </c>
      <c r="L21623" s="1" t="s">
        <v>338</v>
      </c>
      <c r="M21623" s="1">
        <v>1874</v>
      </c>
      <c r="P21623" s="1" t="s">
        <v>466</v>
      </c>
      <c r="R21623" s="1" t="s">
        <v>71867</v>
      </c>
      <c r="S21623" s="1" t="s">
        <v>147</v>
      </c>
      <c r="T21623" s="1" t="s">
        <v>293</v>
      </c>
      <c r="U21623" s="1" t="s">
        <v>303</v>
      </c>
    </row>
    <row r="21624" spans="1:21" s="1" customFormat="1" ht="18" customHeight="1" x14ac:dyDescent="0.3">
      <c r="A21624" s="1">
        <f t="shared" si="338"/>
        <v>21623</v>
      </c>
      <c r="B21624" s="1" t="s">
        <v>94403</v>
      </c>
      <c r="C21624" s="1" t="s">
        <v>71486</v>
      </c>
      <c r="D21624" s="1" t="s">
        <v>71487</v>
      </c>
      <c r="E21624" s="1" t="s">
        <v>71488</v>
      </c>
      <c r="I21624" s="1" t="s">
        <v>11562</v>
      </c>
      <c r="L21624" s="1" t="s">
        <v>799</v>
      </c>
      <c r="M21624" s="1">
        <v>1880</v>
      </c>
      <c r="P21624" s="1" t="s">
        <v>466</v>
      </c>
      <c r="R21624" s="1" t="s">
        <v>71868</v>
      </c>
      <c r="S21624" s="1" t="s">
        <v>384</v>
      </c>
      <c r="T21624" s="1" t="s">
        <v>385</v>
      </c>
      <c r="U21624" s="1" t="s">
        <v>38</v>
      </c>
    </row>
    <row r="21625" spans="1:21" s="1" customFormat="1" ht="18" customHeight="1" x14ac:dyDescent="0.3">
      <c r="A21625" s="1">
        <f t="shared" si="338"/>
        <v>21624</v>
      </c>
      <c r="B21625" s="1" t="s">
        <v>94404</v>
      </c>
      <c r="C21625" s="1" t="s">
        <v>71489</v>
      </c>
      <c r="D21625" s="1" t="s">
        <v>13683</v>
      </c>
      <c r="E21625" s="1" t="s">
        <v>71490</v>
      </c>
      <c r="I21625" s="1" t="s">
        <v>14580</v>
      </c>
      <c r="L21625" s="1" t="s">
        <v>1015</v>
      </c>
      <c r="M21625" s="1">
        <v>1826</v>
      </c>
      <c r="P21625" s="1" t="s">
        <v>466</v>
      </c>
      <c r="R21625" s="1" t="s">
        <v>71803</v>
      </c>
      <c r="S21625" s="1" t="s">
        <v>30</v>
      </c>
      <c r="T21625" s="1" t="s">
        <v>92</v>
      </c>
      <c r="U21625" s="1" t="s">
        <v>1582</v>
      </c>
    </row>
    <row r="21626" spans="1:21" s="1" customFormat="1" ht="18" customHeight="1" x14ac:dyDescent="0.3">
      <c r="A21626" s="1">
        <f t="shared" si="338"/>
        <v>21625</v>
      </c>
      <c r="B21626" s="1" t="s">
        <v>94405</v>
      </c>
      <c r="C21626" s="1" t="s">
        <v>71491</v>
      </c>
      <c r="D21626" s="1" t="s">
        <v>71492</v>
      </c>
      <c r="E21626" s="1" t="s">
        <v>71493</v>
      </c>
      <c r="I21626" s="1" t="s">
        <v>11552</v>
      </c>
      <c r="L21626" s="1" t="s">
        <v>250</v>
      </c>
      <c r="M21626" s="1">
        <v>1854</v>
      </c>
      <c r="P21626" s="1" t="s">
        <v>466</v>
      </c>
      <c r="R21626" s="1" t="s">
        <v>72751</v>
      </c>
      <c r="S21626" s="1" t="s">
        <v>28</v>
      </c>
      <c r="T21626" s="1" t="s">
        <v>173</v>
      </c>
      <c r="U21626" s="1" t="s">
        <v>2079</v>
      </c>
    </row>
    <row r="21627" spans="1:21" s="1" customFormat="1" ht="18" customHeight="1" x14ac:dyDescent="0.3">
      <c r="A21627" s="1">
        <f t="shared" si="338"/>
        <v>21626</v>
      </c>
      <c r="B21627" s="1" t="s">
        <v>94406</v>
      </c>
      <c r="C21627" s="1" t="s">
        <v>71494</v>
      </c>
      <c r="D21627" s="1" t="s">
        <v>71495</v>
      </c>
      <c r="E21627" s="1" t="s">
        <v>71496</v>
      </c>
      <c r="I21627" s="1" t="s">
        <v>10248</v>
      </c>
      <c r="L21627" s="1" t="s">
        <v>799</v>
      </c>
      <c r="M21627" s="1">
        <v>1880</v>
      </c>
      <c r="P21627" s="1" t="s">
        <v>466</v>
      </c>
      <c r="R21627" s="1" t="s">
        <v>71868</v>
      </c>
      <c r="S21627" s="1" t="s">
        <v>384</v>
      </c>
      <c r="T21627" s="1" t="s">
        <v>385</v>
      </c>
      <c r="U21627" s="1" t="s">
        <v>38</v>
      </c>
    </row>
    <row r="21628" spans="1:21" s="1" customFormat="1" ht="18" customHeight="1" x14ac:dyDescent="0.3">
      <c r="A21628" s="1">
        <f t="shared" si="338"/>
        <v>21627</v>
      </c>
      <c r="B21628" s="1" t="s">
        <v>94407</v>
      </c>
      <c r="C21628" s="1" t="s">
        <v>71497</v>
      </c>
      <c r="D21628" s="1" t="s">
        <v>71498</v>
      </c>
      <c r="E21628" s="1" t="s">
        <v>71499</v>
      </c>
      <c r="I21628" s="1" t="s">
        <v>4539</v>
      </c>
      <c r="L21628" s="1" t="s">
        <v>799</v>
      </c>
      <c r="M21628" s="1">
        <v>1880</v>
      </c>
      <c r="P21628" s="1" t="s">
        <v>466</v>
      </c>
      <c r="R21628" s="1" t="s">
        <v>72086</v>
      </c>
      <c r="S21628" s="1" t="s">
        <v>28</v>
      </c>
      <c r="T21628" s="1" t="s">
        <v>653</v>
      </c>
      <c r="U21628" s="1" t="s">
        <v>166</v>
      </c>
    </row>
    <row r="21629" spans="1:21" s="1" customFormat="1" ht="18" customHeight="1" x14ac:dyDescent="0.3">
      <c r="A21629" s="1">
        <f t="shared" si="338"/>
        <v>21628</v>
      </c>
      <c r="B21629" s="1" t="s">
        <v>94408</v>
      </c>
      <c r="C21629" s="1" t="s">
        <v>71500</v>
      </c>
      <c r="D21629" s="1" t="s">
        <v>71501</v>
      </c>
      <c r="E21629" s="1" t="s">
        <v>71502</v>
      </c>
      <c r="I21629" s="1" t="s">
        <v>63060</v>
      </c>
      <c r="L21629" s="1" t="s">
        <v>531</v>
      </c>
      <c r="M21629" s="1">
        <v>1865</v>
      </c>
      <c r="P21629" s="1" t="s">
        <v>466</v>
      </c>
      <c r="R21629" s="1" t="s">
        <v>71883</v>
      </c>
      <c r="S21629" s="1" t="s">
        <v>428</v>
      </c>
      <c r="T21629" s="1" t="s">
        <v>429</v>
      </c>
      <c r="U21629" s="1" t="s">
        <v>1503</v>
      </c>
    </row>
    <row r="21630" spans="1:21" s="1" customFormat="1" ht="18" customHeight="1" x14ac:dyDescent="0.3">
      <c r="A21630" s="1">
        <f t="shared" si="338"/>
        <v>21629</v>
      </c>
      <c r="B21630" s="1" t="s">
        <v>94409</v>
      </c>
      <c r="C21630" s="1" t="s">
        <v>71503</v>
      </c>
      <c r="D21630" s="1" t="s">
        <v>71504</v>
      </c>
      <c r="E21630" s="1" t="s">
        <v>71505</v>
      </c>
      <c r="I21630" s="1" t="s">
        <v>71506</v>
      </c>
      <c r="L21630" s="1" t="s">
        <v>600</v>
      </c>
      <c r="M21630" s="1">
        <v>1875</v>
      </c>
      <c r="P21630" s="1" t="s">
        <v>466</v>
      </c>
      <c r="R21630" s="1" t="s">
        <v>71815</v>
      </c>
      <c r="S21630" s="1" t="s">
        <v>120</v>
      </c>
      <c r="T21630" s="1" t="s">
        <v>133</v>
      </c>
      <c r="U21630" s="1" t="s">
        <v>133</v>
      </c>
    </row>
    <row r="21631" spans="1:21" s="1" customFormat="1" ht="18" customHeight="1" x14ac:dyDescent="0.3">
      <c r="A21631" s="1">
        <f t="shared" si="338"/>
        <v>21630</v>
      </c>
      <c r="B21631" s="1" t="s">
        <v>94410</v>
      </c>
      <c r="C21631" s="1" t="s">
        <v>71507</v>
      </c>
      <c r="D21631" s="1" t="s">
        <v>71508</v>
      </c>
      <c r="E21631" s="1" t="s">
        <v>71509</v>
      </c>
      <c r="I21631" s="1" t="s">
        <v>71510</v>
      </c>
      <c r="L21631" s="1" t="s">
        <v>424</v>
      </c>
      <c r="M21631" s="1">
        <v>1861</v>
      </c>
      <c r="P21631" s="1" t="s">
        <v>466</v>
      </c>
      <c r="R21631" s="1" t="s">
        <v>71883</v>
      </c>
      <c r="S21631" s="1" t="s">
        <v>428</v>
      </c>
      <c r="T21631" s="1" t="s">
        <v>429</v>
      </c>
      <c r="U21631" s="1" t="s">
        <v>1503</v>
      </c>
    </row>
    <row r="21632" spans="1:21" s="1" customFormat="1" ht="18" customHeight="1" x14ac:dyDescent="0.3">
      <c r="A21632" s="1">
        <f t="shared" si="338"/>
        <v>21631</v>
      </c>
      <c r="B21632" s="1" t="s">
        <v>94411</v>
      </c>
      <c r="C21632" s="1" t="s">
        <v>71511</v>
      </c>
      <c r="D21632" s="1" t="s">
        <v>71512</v>
      </c>
      <c r="E21632" s="1" t="s">
        <v>71513</v>
      </c>
      <c r="I21632" s="1" t="s">
        <v>71514</v>
      </c>
      <c r="L21632" s="1" t="s">
        <v>999</v>
      </c>
      <c r="M21632" s="1">
        <v>1872</v>
      </c>
      <c r="P21632" s="1" t="s">
        <v>466</v>
      </c>
      <c r="R21632" s="1" t="s">
        <v>71902</v>
      </c>
      <c r="S21632" s="1" t="s">
        <v>523</v>
      </c>
      <c r="T21632" s="1" t="s">
        <v>524</v>
      </c>
      <c r="U21632" s="1" t="s">
        <v>721</v>
      </c>
    </row>
    <row r="21633" spans="1:21" s="1" customFormat="1" ht="18" customHeight="1" x14ac:dyDescent="0.3">
      <c r="A21633" s="1">
        <f t="shared" si="338"/>
        <v>21632</v>
      </c>
      <c r="B21633" s="1" t="s">
        <v>94412</v>
      </c>
      <c r="C21633" s="1" t="s">
        <v>71515</v>
      </c>
      <c r="D21633" s="1" t="s">
        <v>14802</v>
      </c>
      <c r="E21633" s="1" t="s">
        <v>71516</v>
      </c>
      <c r="I21633" s="1" t="s">
        <v>14287</v>
      </c>
      <c r="L21633" s="1" t="s">
        <v>34</v>
      </c>
      <c r="M21633" s="1">
        <v>1876</v>
      </c>
      <c r="P21633" s="1" t="s">
        <v>466</v>
      </c>
      <c r="R21633" s="1" t="s">
        <v>71870</v>
      </c>
      <c r="S21633" s="1" t="s">
        <v>79</v>
      </c>
      <c r="T21633" s="1" t="s">
        <v>391</v>
      </c>
      <c r="U21633" s="1" t="s">
        <v>151</v>
      </c>
    </row>
    <row r="21634" spans="1:21" s="1" customFormat="1" ht="18" customHeight="1" x14ac:dyDescent="0.3">
      <c r="A21634" s="1">
        <f t="shared" si="338"/>
        <v>21633</v>
      </c>
      <c r="B21634" s="1" t="s">
        <v>94413</v>
      </c>
      <c r="C21634" s="1" t="s">
        <v>71517</v>
      </c>
      <c r="D21634" s="1" t="s">
        <v>71518</v>
      </c>
      <c r="E21634" s="1" t="s">
        <v>71519</v>
      </c>
      <c r="I21634" s="1" t="s">
        <v>71520</v>
      </c>
      <c r="L21634" s="1" t="s">
        <v>250</v>
      </c>
      <c r="M21634" s="1">
        <v>1854</v>
      </c>
      <c r="P21634" s="1" t="s">
        <v>466</v>
      </c>
      <c r="R21634" s="1" t="s">
        <v>71780</v>
      </c>
      <c r="S21634" s="1" t="s">
        <v>42</v>
      </c>
      <c r="T21634" s="1" t="s">
        <v>92</v>
      </c>
      <c r="U21634" s="1" t="s">
        <v>1889</v>
      </c>
    </row>
    <row r="21635" spans="1:21" s="1" customFormat="1" ht="18" customHeight="1" x14ac:dyDescent="0.3">
      <c r="A21635" s="1">
        <f t="shared" si="338"/>
        <v>21634</v>
      </c>
      <c r="B21635" s="1" t="s">
        <v>94414</v>
      </c>
      <c r="C21635" s="1" t="s">
        <v>71521</v>
      </c>
      <c r="D21635" s="1" t="s">
        <v>71522</v>
      </c>
      <c r="E21635" s="1" t="s">
        <v>71523</v>
      </c>
      <c r="I21635" s="1" t="s">
        <v>71524</v>
      </c>
      <c r="L21635" s="1" t="s">
        <v>696</v>
      </c>
      <c r="M21635" s="1">
        <v>1879</v>
      </c>
      <c r="P21635" s="1" t="s">
        <v>466</v>
      </c>
      <c r="R21635" s="1" t="s">
        <v>71896</v>
      </c>
      <c r="S21635" s="1" t="s">
        <v>21</v>
      </c>
      <c r="T21635" s="1" t="s">
        <v>481</v>
      </c>
      <c r="U21635" s="1" t="s">
        <v>45</v>
      </c>
    </row>
    <row r="21636" spans="1:21" s="1" customFormat="1" ht="18" customHeight="1" x14ac:dyDescent="0.3">
      <c r="A21636" s="1">
        <f t="shared" si="338"/>
        <v>21635</v>
      </c>
      <c r="B21636" s="1" t="s">
        <v>94415</v>
      </c>
      <c r="C21636" s="1" t="s">
        <v>71525</v>
      </c>
      <c r="D21636" s="1" t="s">
        <v>37243</v>
      </c>
      <c r="E21636" s="1" t="s">
        <v>71526</v>
      </c>
      <c r="I21636" s="1" t="s">
        <v>71527</v>
      </c>
      <c r="L21636" s="1" t="s">
        <v>424</v>
      </c>
      <c r="M21636" s="1">
        <v>1861</v>
      </c>
      <c r="P21636" s="1" t="s">
        <v>466</v>
      </c>
      <c r="R21636" s="1" t="s">
        <v>71840</v>
      </c>
      <c r="S21636" s="1" t="s">
        <v>278</v>
      </c>
      <c r="T21636" s="1" t="s">
        <v>279</v>
      </c>
      <c r="U21636" s="1" t="s">
        <v>721</v>
      </c>
    </row>
    <row r="21637" spans="1:21" s="1" customFormat="1" ht="18" customHeight="1" x14ac:dyDescent="0.3">
      <c r="A21637" s="1">
        <f t="shared" si="338"/>
        <v>21636</v>
      </c>
      <c r="B21637" s="1" t="s">
        <v>94416</v>
      </c>
      <c r="C21637" s="1" t="s">
        <v>39605</v>
      </c>
      <c r="D21637" s="1" t="s">
        <v>12788</v>
      </c>
      <c r="E21637" s="1" t="s">
        <v>39606</v>
      </c>
      <c r="I21637" s="1" t="s">
        <v>1773</v>
      </c>
      <c r="L21637" s="1" t="s">
        <v>2281</v>
      </c>
      <c r="M21637" s="1">
        <v>1857</v>
      </c>
      <c r="P21637" s="1" t="s">
        <v>466</v>
      </c>
      <c r="R21637" s="1" t="s">
        <v>71830</v>
      </c>
      <c r="S21637" s="1" t="s">
        <v>42</v>
      </c>
      <c r="T21637" s="1" t="s">
        <v>40</v>
      </c>
      <c r="U21637" s="1" t="s">
        <v>312</v>
      </c>
    </row>
    <row r="21638" spans="1:21" s="1" customFormat="1" ht="18" customHeight="1" x14ac:dyDescent="0.3">
      <c r="A21638" s="1">
        <f t="shared" si="338"/>
        <v>21637</v>
      </c>
      <c r="B21638" s="1" t="s">
        <v>94417</v>
      </c>
      <c r="C21638" s="1" t="s">
        <v>71528</v>
      </c>
      <c r="D21638" s="1" t="s">
        <v>71529</v>
      </c>
      <c r="E21638" s="1" t="s">
        <v>71530</v>
      </c>
      <c r="I21638" s="1" t="s">
        <v>12967</v>
      </c>
      <c r="L21638" s="1" t="s">
        <v>598</v>
      </c>
      <c r="M21638" s="1">
        <v>1860</v>
      </c>
      <c r="P21638" s="1" t="s">
        <v>466</v>
      </c>
      <c r="R21638" s="1" t="s">
        <v>71851</v>
      </c>
      <c r="S21638" s="1" t="s">
        <v>28</v>
      </c>
      <c r="T21638" s="1" t="s">
        <v>167</v>
      </c>
      <c r="U21638" s="1" t="s">
        <v>48</v>
      </c>
    </row>
    <row r="21639" spans="1:21" s="1" customFormat="1" ht="18" customHeight="1" x14ac:dyDescent="0.3">
      <c r="A21639" s="1">
        <f t="shared" si="338"/>
        <v>21638</v>
      </c>
      <c r="B21639" s="1" t="s">
        <v>94418</v>
      </c>
      <c r="C21639" s="1" t="s">
        <v>71531</v>
      </c>
      <c r="D21639" s="1" t="s">
        <v>71532</v>
      </c>
      <c r="E21639" s="1" t="s">
        <v>71533</v>
      </c>
      <c r="F21639" s="1" t="s">
        <v>71534</v>
      </c>
      <c r="I21639" s="1" t="s">
        <v>71535</v>
      </c>
      <c r="J21639" s="1" t="s">
        <v>71536</v>
      </c>
      <c r="L21639" s="1" t="s">
        <v>216</v>
      </c>
      <c r="M21639" s="1">
        <v>1847</v>
      </c>
      <c r="N21639" s="1" t="s">
        <v>445</v>
      </c>
      <c r="O21639" s="1">
        <v>1909</v>
      </c>
      <c r="P21639" s="1" t="s">
        <v>466</v>
      </c>
      <c r="R21639" s="1" t="s">
        <v>72780</v>
      </c>
      <c r="S21639" s="1" t="s">
        <v>1632</v>
      </c>
      <c r="T21639" s="1" t="s">
        <v>768</v>
      </c>
      <c r="U21639" s="1" t="s">
        <v>303</v>
      </c>
    </row>
    <row r="21640" spans="1:21" s="1" customFormat="1" ht="18" customHeight="1" x14ac:dyDescent="0.3">
      <c r="A21640" s="1">
        <f t="shared" si="338"/>
        <v>21639</v>
      </c>
      <c r="B21640" s="1" t="s">
        <v>94419</v>
      </c>
      <c r="C21640" s="1" t="s">
        <v>71537</v>
      </c>
      <c r="D21640" s="1" t="s">
        <v>71538</v>
      </c>
      <c r="E21640" s="1" t="s">
        <v>71539</v>
      </c>
      <c r="I21640" s="1" t="s">
        <v>9924</v>
      </c>
      <c r="L21640" s="1" t="s">
        <v>696</v>
      </c>
      <c r="M21640" s="1">
        <v>1879</v>
      </c>
      <c r="P21640" s="1" t="s">
        <v>466</v>
      </c>
      <c r="R21640" s="1" t="s">
        <v>71878</v>
      </c>
      <c r="S21640" s="1" t="s">
        <v>415</v>
      </c>
      <c r="T21640" s="1" t="s">
        <v>416</v>
      </c>
      <c r="U21640" s="1" t="s">
        <v>293</v>
      </c>
    </row>
    <row r="21641" spans="1:21" s="1" customFormat="1" ht="18" customHeight="1" x14ac:dyDescent="0.3">
      <c r="A21641" s="1">
        <f t="shared" si="338"/>
        <v>21640</v>
      </c>
      <c r="B21641" s="1" t="s">
        <v>94420</v>
      </c>
      <c r="C21641" s="1" t="s">
        <v>71540</v>
      </c>
      <c r="D21641" s="1" t="s">
        <v>71541</v>
      </c>
      <c r="E21641" s="1" t="s">
        <v>71542</v>
      </c>
      <c r="L21641" s="1" t="s">
        <v>628</v>
      </c>
      <c r="M21641" s="1">
        <v>1873</v>
      </c>
      <c r="P21641" s="1" t="s">
        <v>466</v>
      </c>
      <c r="R21641" s="1" t="s">
        <v>71941</v>
      </c>
      <c r="S21641" s="1" t="s">
        <v>44</v>
      </c>
      <c r="T21641" s="1" t="s">
        <v>713</v>
      </c>
      <c r="U21641" s="1" t="s">
        <v>676</v>
      </c>
    </row>
    <row r="21642" spans="1:21" s="1" customFormat="1" ht="18" customHeight="1" x14ac:dyDescent="0.3">
      <c r="A21642" s="1">
        <f t="shared" si="338"/>
        <v>21641</v>
      </c>
      <c r="B21642" s="1" t="s">
        <v>94421</v>
      </c>
      <c r="C21642" s="1" t="s">
        <v>71543</v>
      </c>
      <c r="D21642" s="1" t="s">
        <v>11875</v>
      </c>
      <c r="E21642" s="1" t="s">
        <v>71544</v>
      </c>
      <c r="L21642" s="1" t="s">
        <v>531</v>
      </c>
      <c r="M21642" s="1">
        <v>1865</v>
      </c>
      <c r="P21642" s="1" t="s">
        <v>466</v>
      </c>
      <c r="R21642" s="1" t="s">
        <v>71830</v>
      </c>
      <c r="S21642" s="1" t="s">
        <v>42</v>
      </c>
      <c r="T21642" s="1" t="s">
        <v>40</v>
      </c>
      <c r="U21642" s="1" t="s">
        <v>6736</v>
      </c>
    </row>
    <row r="21643" spans="1:21" s="1" customFormat="1" ht="18" customHeight="1" x14ac:dyDescent="0.3">
      <c r="A21643" s="1">
        <f t="shared" si="338"/>
        <v>21642</v>
      </c>
      <c r="B21643" s="1" t="s">
        <v>94422</v>
      </c>
      <c r="C21643" s="1" t="s">
        <v>71545</v>
      </c>
      <c r="D21643" s="1" t="s">
        <v>64151</v>
      </c>
      <c r="E21643" s="1" t="s">
        <v>71546</v>
      </c>
      <c r="I21643" s="1" t="s">
        <v>9038</v>
      </c>
      <c r="L21643" s="1" t="s">
        <v>338</v>
      </c>
      <c r="M21643" s="1">
        <v>1874</v>
      </c>
      <c r="P21643" s="1" t="s">
        <v>466</v>
      </c>
      <c r="R21643" s="1" t="s">
        <v>71851</v>
      </c>
      <c r="S21643" s="1" t="s">
        <v>28</v>
      </c>
      <c r="T21643" s="1" t="s">
        <v>167</v>
      </c>
      <c r="U21643" s="1" t="s">
        <v>768</v>
      </c>
    </row>
    <row r="21644" spans="1:21" s="1" customFormat="1" ht="18" customHeight="1" x14ac:dyDescent="0.3">
      <c r="A21644" s="1">
        <f t="shared" si="338"/>
        <v>21643</v>
      </c>
      <c r="B21644" s="1" t="s">
        <v>94423</v>
      </c>
      <c r="C21644" s="1" t="s">
        <v>71547</v>
      </c>
      <c r="D21644" s="1" t="s">
        <v>71548</v>
      </c>
      <c r="E21644" s="1" t="s">
        <v>71549</v>
      </c>
      <c r="I21644" s="1" t="s">
        <v>10083</v>
      </c>
      <c r="L21644" s="1" t="s">
        <v>372</v>
      </c>
      <c r="M21644" s="1">
        <v>1821</v>
      </c>
      <c r="P21644" s="1" t="s">
        <v>466</v>
      </c>
      <c r="R21644" s="1" t="s">
        <v>71980</v>
      </c>
      <c r="S21644" s="1" t="s">
        <v>74</v>
      </c>
      <c r="T21644" s="1" t="s">
        <v>955</v>
      </c>
      <c r="U21644" s="1" t="s">
        <v>210</v>
      </c>
    </row>
    <row r="21645" spans="1:21" s="1" customFormat="1" ht="18" customHeight="1" x14ac:dyDescent="0.3">
      <c r="A21645" s="1">
        <f t="shared" si="338"/>
        <v>21644</v>
      </c>
      <c r="B21645" s="1" t="s">
        <v>94424</v>
      </c>
      <c r="C21645" s="1" t="s">
        <v>71550</v>
      </c>
      <c r="D21645" s="1" t="s">
        <v>71551</v>
      </c>
      <c r="E21645" s="1" t="s">
        <v>71552</v>
      </c>
      <c r="I21645" s="1" t="s">
        <v>12643</v>
      </c>
      <c r="L21645" s="1" t="s">
        <v>137</v>
      </c>
      <c r="M21645" s="1">
        <v>1878</v>
      </c>
      <c r="P21645" s="1" t="s">
        <v>466</v>
      </c>
      <c r="R21645" s="1" t="s">
        <v>72351</v>
      </c>
      <c r="S21645" s="1" t="s">
        <v>3972</v>
      </c>
      <c r="T21645" s="1" t="s">
        <v>1605</v>
      </c>
      <c r="U21645" s="1" t="s">
        <v>11382</v>
      </c>
    </row>
    <row r="21646" spans="1:21" s="1" customFormat="1" ht="18" customHeight="1" x14ac:dyDescent="0.3">
      <c r="A21646" s="1">
        <f t="shared" si="338"/>
        <v>21645</v>
      </c>
      <c r="B21646" s="1" t="s">
        <v>94425</v>
      </c>
      <c r="C21646" s="1" t="s">
        <v>71553</v>
      </c>
      <c r="D21646" s="1" t="s">
        <v>71554</v>
      </c>
      <c r="E21646" s="1" t="s">
        <v>71555</v>
      </c>
      <c r="I21646" s="1" t="s">
        <v>14235</v>
      </c>
      <c r="L21646" s="1" t="s">
        <v>345</v>
      </c>
      <c r="M21646" s="1">
        <v>1839</v>
      </c>
      <c r="P21646" s="1" t="s">
        <v>466</v>
      </c>
      <c r="R21646" s="1" t="s">
        <v>71804</v>
      </c>
      <c r="S21646" s="1" t="s">
        <v>28</v>
      </c>
      <c r="T21646" s="1" t="s">
        <v>144</v>
      </c>
      <c r="U21646" s="1" t="s">
        <v>1911</v>
      </c>
    </row>
    <row r="21647" spans="1:21" s="1" customFormat="1" ht="18" customHeight="1" x14ac:dyDescent="0.3">
      <c r="A21647" s="1">
        <f t="shared" si="338"/>
        <v>21646</v>
      </c>
      <c r="B21647" s="1" t="s">
        <v>94426</v>
      </c>
      <c r="C21647" s="1" t="s">
        <v>71556</v>
      </c>
      <c r="D21647" s="1" t="s">
        <v>71557</v>
      </c>
      <c r="E21647" s="1" t="s">
        <v>71558</v>
      </c>
      <c r="I21647" s="1" t="s">
        <v>71559</v>
      </c>
      <c r="L21647" s="1" t="s">
        <v>20</v>
      </c>
      <c r="M21647" s="1">
        <v>1864</v>
      </c>
      <c r="P21647" s="1" t="s">
        <v>466</v>
      </c>
      <c r="R21647" s="1" t="s">
        <v>72287</v>
      </c>
      <c r="S21647" s="1" t="s">
        <v>28</v>
      </c>
      <c r="T21647" s="1" t="s">
        <v>92</v>
      </c>
      <c r="U21647" s="1" t="s">
        <v>2486</v>
      </c>
    </row>
    <row r="21648" spans="1:21" s="1" customFormat="1" ht="18" customHeight="1" x14ac:dyDescent="0.3">
      <c r="A21648" s="1">
        <f t="shared" si="338"/>
        <v>21647</v>
      </c>
      <c r="B21648" s="1" t="s">
        <v>94427</v>
      </c>
      <c r="C21648" s="1" t="s">
        <v>71560</v>
      </c>
      <c r="D21648" s="1" t="s">
        <v>71561</v>
      </c>
      <c r="E21648" s="1" t="s">
        <v>71562</v>
      </c>
      <c r="L21648" s="1" t="s">
        <v>286</v>
      </c>
      <c r="M21648" s="1">
        <v>1852</v>
      </c>
      <c r="P21648" s="1" t="s">
        <v>466</v>
      </c>
      <c r="R21648" s="1" t="s">
        <v>72061</v>
      </c>
      <c r="S21648" s="1" t="s">
        <v>129</v>
      </c>
      <c r="T21648" s="1" t="s">
        <v>145</v>
      </c>
      <c r="U21648" s="1" t="s">
        <v>353</v>
      </c>
    </row>
    <row r="21649" spans="1:21" s="1" customFormat="1" ht="18" customHeight="1" x14ac:dyDescent="0.3">
      <c r="A21649" s="1">
        <f t="shared" si="338"/>
        <v>21648</v>
      </c>
      <c r="B21649" s="1" t="s">
        <v>94428</v>
      </c>
      <c r="C21649" s="1" t="s">
        <v>71563</v>
      </c>
      <c r="D21649" s="1" t="s">
        <v>71564</v>
      </c>
      <c r="E21649" s="1" t="s">
        <v>71565</v>
      </c>
      <c r="I21649" s="1" t="s">
        <v>9723</v>
      </c>
      <c r="L21649" s="1" t="s">
        <v>34</v>
      </c>
      <c r="M21649" s="1">
        <v>1876</v>
      </c>
      <c r="P21649" s="1" t="s">
        <v>466</v>
      </c>
      <c r="R21649" s="1" t="s">
        <v>72245</v>
      </c>
      <c r="S21649" s="1" t="s">
        <v>155</v>
      </c>
      <c r="T21649" s="1" t="s">
        <v>148</v>
      </c>
      <c r="U21649" s="1" t="s">
        <v>148</v>
      </c>
    </row>
    <row r="21650" spans="1:21" s="1" customFormat="1" ht="18" customHeight="1" x14ac:dyDescent="0.3">
      <c r="A21650" s="1">
        <f t="shared" si="338"/>
        <v>21649</v>
      </c>
      <c r="B21650" s="1" t="s">
        <v>94429</v>
      </c>
      <c r="C21650" s="1" t="s">
        <v>71566</v>
      </c>
      <c r="D21650" s="1" t="s">
        <v>71567</v>
      </c>
      <c r="E21650" s="1" t="s">
        <v>71568</v>
      </c>
      <c r="I21650" s="1" t="s">
        <v>1334</v>
      </c>
      <c r="L21650" s="1" t="s">
        <v>286</v>
      </c>
      <c r="M21650" s="1">
        <v>1852</v>
      </c>
      <c r="P21650" s="1" t="s">
        <v>466</v>
      </c>
      <c r="R21650" s="1" t="s">
        <v>71883</v>
      </c>
      <c r="S21650" s="1" t="s">
        <v>428</v>
      </c>
      <c r="T21650" s="1" t="s">
        <v>429</v>
      </c>
      <c r="U21650" s="1" t="s">
        <v>100</v>
      </c>
    </row>
    <row r="21651" spans="1:21" s="1" customFormat="1" ht="18" customHeight="1" x14ac:dyDescent="0.3">
      <c r="A21651" s="1">
        <f t="shared" si="338"/>
        <v>21650</v>
      </c>
      <c r="B21651" s="1" t="s">
        <v>94430</v>
      </c>
      <c r="C21651" s="1" t="s">
        <v>71569</v>
      </c>
      <c r="D21651" s="1" t="s">
        <v>71570</v>
      </c>
      <c r="E21651" s="1" t="s">
        <v>71571</v>
      </c>
      <c r="I21651" s="1" t="s">
        <v>71572</v>
      </c>
      <c r="L21651" s="1" t="s">
        <v>338</v>
      </c>
      <c r="M21651" s="1">
        <v>1874</v>
      </c>
      <c r="P21651" s="1" t="s">
        <v>466</v>
      </c>
      <c r="R21651" s="1" t="s">
        <v>72709</v>
      </c>
      <c r="S21651" s="1" t="s">
        <v>48356</v>
      </c>
      <c r="T21651" s="1" t="s">
        <v>2440</v>
      </c>
      <c r="U21651" s="1" t="s">
        <v>312</v>
      </c>
    </row>
    <row r="21652" spans="1:21" s="1" customFormat="1" ht="18" customHeight="1" x14ac:dyDescent="0.3">
      <c r="A21652" s="1">
        <f t="shared" si="338"/>
        <v>21651</v>
      </c>
      <c r="B21652" s="1" t="s">
        <v>94431</v>
      </c>
      <c r="C21652" s="1" t="s">
        <v>71573</v>
      </c>
      <c r="D21652" s="1" t="s">
        <v>71574</v>
      </c>
      <c r="E21652" s="1" t="s">
        <v>71575</v>
      </c>
      <c r="I21652" s="1" t="s">
        <v>228</v>
      </c>
      <c r="L21652" s="1" t="s">
        <v>338</v>
      </c>
      <c r="M21652" s="1">
        <v>1874</v>
      </c>
      <c r="N21652" s="1" t="s">
        <v>633</v>
      </c>
      <c r="O21652" s="1">
        <v>1923</v>
      </c>
      <c r="P21652" s="1" t="s">
        <v>466</v>
      </c>
      <c r="R21652" s="1" t="s">
        <v>71909</v>
      </c>
      <c r="S21652" s="1" t="s">
        <v>42</v>
      </c>
      <c r="T21652" s="1" t="s">
        <v>427</v>
      </c>
      <c r="U21652" s="1" t="s">
        <v>603</v>
      </c>
    </row>
    <row r="21653" spans="1:21" s="1" customFormat="1" ht="18" customHeight="1" x14ac:dyDescent="0.3">
      <c r="A21653" s="1">
        <f t="shared" ref="A21653:A21712" si="339">A21652+1</f>
        <v>21652</v>
      </c>
      <c r="B21653" s="1" t="s">
        <v>94432</v>
      </c>
      <c r="C21653" s="1" t="s">
        <v>71576</v>
      </c>
      <c r="D21653" s="1" t="s">
        <v>9821</v>
      </c>
      <c r="E21653" s="1" t="s">
        <v>71577</v>
      </c>
      <c r="L21653" s="1" t="s">
        <v>418</v>
      </c>
      <c r="M21653" s="1">
        <v>1845</v>
      </c>
      <c r="P21653" s="1" t="s">
        <v>466</v>
      </c>
      <c r="R21653" s="1" t="s">
        <v>71841</v>
      </c>
      <c r="S21653" s="1" t="s">
        <v>42</v>
      </c>
      <c r="T21653" s="1" t="s">
        <v>282</v>
      </c>
      <c r="U21653" s="1" t="s">
        <v>427</v>
      </c>
    </row>
    <row r="21654" spans="1:21" s="1" customFormat="1" ht="18" customHeight="1" x14ac:dyDescent="0.3">
      <c r="A21654" s="1">
        <f t="shared" si="339"/>
        <v>21653</v>
      </c>
      <c r="B21654" s="1" t="s">
        <v>94433</v>
      </c>
      <c r="C21654" s="1" t="s">
        <v>71578</v>
      </c>
      <c r="D21654" s="1" t="s">
        <v>71579</v>
      </c>
      <c r="E21654" s="1" t="s">
        <v>71580</v>
      </c>
      <c r="L21654" s="1" t="s">
        <v>447</v>
      </c>
      <c r="M21654" s="1">
        <v>1846</v>
      </c>
      <c r="P21654" s="1" t="s">
        <v>466</v>
      </c>
      <c r="R21654" s="1" t="s">
        <v>71816</v>
      </c>
      <c r="S21654" s="1" t="s">
        <v>28</v>
      </c>
      <c r="T21654" s="1" t="s">
        <v>196</v>
      </c>
      <c r="U21654" s="1" t="s">
        <v>234</v>
      </c>
    </row>
    <row r="21655" spans="1:21" s="1" customFormat="1" ht="18" customHeight="1" x14ac:dyDescent="0.3">
      <c r="A21655" s="1">
        <f t="shared" si="339"/>
        <v>21654</v>
      </c>
      <c r="B21655" s="1" t="s">
        <v>94434</v>
      </c>
      <c r="C21655" s="1" t="s">
        <v>71581</v>
      </c>
      <c r="D21655" s="1" t="s">
        <v>71582</v>
      </c>
      <c r="E21655" s="1" t="s">
        <v>71583</v>
      </c>
      <c r="I21655" s="1" t="s">
        <v>42025</v>
      </c>
      <c r="L21655" s="1" t="s">
        <v>338</v>
      </c>
      <c r="M21655" s="1">
        <v>1874</v>
      </c>
      <c r="P21655" s="1" t="s">
        <v>466</v>
      </c>
      <c r="R21655" s="1" t="s">
        <v>71967</v>
      </c>
      <c r="S21655" s="1" t="s">
        <v>28</v>
      </c>
      <c r="T21655" s="1" t="s">
        <v>896</v>
      </c>
      <c r="U21655" s="1" t="s">
        <v>1601</v>
      </c>
    </row>
    <row r="21656" spans="1:21" s="1" customFormat="1" ht="18" customHeight="1" x14ac:dyDescent="0.3">
      <c r="A21656" s="1">
        <f t="shared" si="339"/>
        <v>21655</v>
      </c>
      <c r="B21656" s="1" t="s">
        <v>94435</v>
      </c>
      <c r="C21656" s="1" t="s">
        <v>71584</v>
      </c>
      <c r="D21656" s="1" t="s">
        <v>71585</v>
      </c>
      <c r="E21656" s="1" t="s">
        <v>71586</v>
      </c>
      <c r="I21656" s="1" t="s">
        <v>71587</v>
      </c>
      <c r="L21656" s="1" t="s">
        <v>338</v>
      </c>
      <c r="M21656" s="1">
        <v>1874</v>
      </c>
      <c r="P21656" s="1" t="s">
        <v>466</v>
      </c>
      <c r="R21656" s="1" t="s">
        <v>71815</v>
      </c>
      <c r="S21656" s="1" t="s">
        <v>120</v>
      </c>
      <c r="T21656" s="1" t="s">
        <v>133</v>
      </c>
      <c r="U21656" s="1" t="s">
        <v>133</v>
      </c>
    </row>
    <row r="21657" spans="1:21" s="1" customFormat="1" ht="18" customHeight="1" x14ac:dyDescent="0.3">
      <c r="A21657" s="1">
        <f t="shared" si="339"/>
        <v>21656</v>
      </c>
      <c r="B21657" s="1" t="s">
        <v>94436</v>
      </c>
      <c r="C21657" s="1" t="s">
        <v>71588</v>
      </c>
      <c r="D21657" s="1" t="s">
        <v>71589</v>
      </c>
      <c r="E21657" s="1" t="s">
        <v>71590</v>
      </c>
      <c r="L21657" s="1" t="s">
        <v>598</v>
      </c>
      <c r="M21657" s="1">
        <v>1860</v>
      </c>
      <c r="P21657" s="1" t="s">
        <v>466</v>
      </c>
      <c r="R21657" s="1" t="s">
        <v>71929</v>
      </c>
      <c r="S21657" s="1" t="s">
        <v>609</v>
      </c>
      <c r="T21657" s="1" t="s">
        <v>610</v>
      </c>
      <c r="U21657" s="1" t="s">
        <v>92</v>
      </c>
    </row>
    <row r="21658" spans="1:21" s="1" customFormat="1" ht="18" customHeight="1" x14ac:dyDescent="0.3">
      <c r="A21658" s="1">
        <f t="shared" si="339"/>
        <v>21657</v>
      </c>
      <c r="B21658" s="1" t="s">
        <v>94437</v>
      </c>
      <c r="C21658" s="1" t="s">
        <v>71591</v>
      </c>
      <c r="D21658" s="1" t="s">
        <v>71592</v>
      </c>
      <c r="E21658" s="1" t="s">
        <v>71593</v>
      </c>
      <c r="L21658" s="1" t="s">
        <v>34</v>
      </c>
      <c r="M21658" s="1">
        <v>1876</v>
      </c>
      <c r="P21658" s="1" t="s">
        <v>466</v>
      </c>
      <c r="R21658" s="1" t="s">
        <v>71766</v>
      </c>
      <c r="S21658" s="1" t="s">
        <v>59</v>
      </c>
      <c r="T21658" s="1" t="s">
        <v>60</v>
      </c>
      <c r="U21658" s="1" t="s">
        <v>151</v>
      </c>
    </row>
    <row r="21659" spans="1:21" s="1" customFormat="1" ht="18" customHeight="1" x14ac:dyDescent="0.3">
      <c r="A21659" s="1">
        <f t="shared" si="339"/>
        <v>21658</v>
      </c>
      <c r="B21659" s="1" t="s">
        <v>94438</v>
      </c>
      <c r="C21659" s="1" t="s">
        <v>71594</v>
      </c>
      <c r="D21659" s="1" t="s">
        <v>4478</v>
      </c>
      <c r="E21659" s="1" t="s">
        <v>71595</v>
      </c>
      <c r="I21659" s="1" t="s">
        <v>13143</v>
      </c>
      <c r="L21659" s="1" t="s">
        <v>137</v>
      </c>
      <c r="M21659" s="1">
        <v>1878</v>
      </c>
      <c r="P21659" s="1" t="s">
        <v>466</v>
      </c>
      <c r="R21659" s="1" t="s">
        <v>71865</v>
      </c>
      <c r="S21659" s="1" t="s">
        <v>51</v>
      </c>
      <c r="T21659" s="1" t="s">
        <v>380</v>
      </c>
      <c r="U21659" s="1" t="s">
        <v>151</v>
      </c>
    </row>
    <row r="21660" spans="1:21" s="1" customFormat="1" ht="18" customHeight="1" x14ac:dyDescent="0.3">
      <c r="A21660" s="1">
        <f t="shared" si="339"/>
        <v>21659</v>
      </c>
      <c r="B21660" s="1" t="s">
        <v>94439</v>
      </c>
      <c r="C21660" s="1" t="s">
        <v>51456</v>
      </c>
      <c r="D21660" s="1" t="s">
        <v>51457</v>
      </c>
      <c r="E21660" s="1" t="s">
        <v>51458</v>
      </c>
      <c r="I21660" s="1" t="s">
        <v>9105</v>
      </c>
      <c r="L21660" s="1" t="s">
        <v>628</v>
      </c>
      <c r="M21660" s="1">
        <v>1873</v>
      </c>
      <c r="P21660" s="1" t="s">
        <v>466</v>
      </c>
      <c r="R21660" s="1" t="s">
        <v>72037</v>
      </c>
      <c r="S21660" s="1" t="s">
        <v>201</v>
      </c>
      <c r="T21660" s="1" t="s">
        <v>1548</v>
      </c>
      <c r="U21660" s="1" t="s">
        <v>747</v>
      </c>
    </row>
    <row r="21661" spans="1:21" s="1" customFormat="1" ht="18" customHeight="1" x14ac:dyDescent="0.3">
      <c r="A21661" s="1">
        <f t="shared" si="339"/>
        <v>21660</v>
      </c>
      <c r="B21661" s="1" t="s">
        <v>94440</v>
      </c>
      <c r="C21661" s="1" t="s">
        <v>71596</v>
      </c>
      <c r="D21661" s="1" t="s">
        <v>55044</v>
      </c>
      <c r="E21661" s="1" t="s">
        <v>71597</v>
      </c>
      <c r="L21661" s="1" t="s">
        <v>2341</v>
      </c>
      <c r="M21661" s="1">
        <v>1859</v>
      </c>
      <c r="P21661" s="1" t="s">
        <v>466</v>
      </c>
      <c r="R21661" s="1" t="s">
        <v>71767</v>
      </c>
      <c r="S21661" s="1" t="s">
        <v>47</v>
      </c>
      <c r="T21661" s="1" t="s">
        <v>66</v>
      </c>
      <c r="U21661" s="1" t="s">
        <v>151</v>
      </c>
    </row>
    <row r="21662" spans="1:21" s="1" customFormat="1" ht="18" customHeight="1" x14ac:dyDescent="0.3">
      <c r="A21662" s="1">
        <f t="shared" si="339"/>
        <v>21661</v>
      </c>
      <c r="B21662" s="1" t="s">
        <v>94441</v>
      </c>
      <c r="C21662" s="1" t="s">
        <v>71598</v>
      </c>
      <c r="D21662" s="1" t="s">
        <v>71599</v>
      </c>
      <c r="E21662" s="1" t="s">
        <v>71600</v>
      </c>
      <c r="I21662" s="1" t="s">
        <v>14828</v>
      </c>
      <c r="L21662" s="1" t="s">
        <v>999</v>
      </c>
      <c r="M21662" s="1">
        <v>1872</v>
      </c>
      <c r="P21662" s="1" t="s">
        <v>466</v>
      </c>
      <c r="R21662" s="1" t="s">
        <v>71934</v>
      </c>
      <c r="S21662" s="1" t="s">
        <v>51</v>
      </c>
      <c r="T21662" s="1" t="s">
        <v>98</v>
      </c>
      <c r="U21662" s="1" t="s">
        <v>151</v>
      </c>
    </row>
    <row r="21663" spans="1:21" s="1" customFormat="1" ht="18" customHeight="1" x14ac:dyDescent="0.3">
      <c r="A21663" s="1">
        <f t="shared" si="339"/>
        <v>21662</v>
      </c>
      <c r="B21663" s="1" t="s">
        <v>94442</v>
      </c>
      <c r="C21663" s="1" t="s">
        <v>71601</v>
      </c>
      <c r="D21663" s="1" t="s">
        <v>71602</v>
      </c>
      <c r="E21663" s="1" t="s">
        <v>71603</v>
      </c>
      <c r="I21663" s="1" t="s">
        <v>1326</v>
      </c>
      <c r="L21663" s="1" t="s">
        <v>628</v>
      </c>
      <c r="M21663" s="1">
        <v>1873</v>
      </c>
      <c r="P21663" s="1" t="s">
        <v>466</v>
      </c>
      <c r="R21663" s="1" t="s">
        <v>71865</v>
      </c>
      <c r="S21663" s="1" t="s">
        <v>51</v>
      </c>
      <c r="T21663" s="1" t="s">
        <v>380</v>
      </c>
      <c r="U21663" s="1" t="s">
        <v>151</v>
      </c>
    </row>
    <row r="21664" spans="1:21" s="1" customFormat="1" ht="18" customHeight="1" x14ac:dyDescent="0.3">
      <c r="A21664" s="1">
        <f t="shared" si="339"/>
        <v>21663</v>
      </c>
      <c r="B21664" s="1" t="s">
        <v>94443</v>
      </c>
      <c r="C21664" s="1" t="s">
        <v>71604</v>
      </c>
      <c r="D21664" s="1" t="s">
        <v>14226</v>
      </c>
      <c r="E21664" s="1" t="s">
        <v>71605</v>
      </c>
      <c r="I21664" s="1" t="s">
        <v>59048</v>
      </c>
      <c r="L21664" s="1" t="s">
        <v>446</v>
      </c>
      <c r="M21664" s="1">
        <v>1858</v>
      </c>
      <c r="P21664" s="1" t="s">
        <v>466</v>
      </c>
      <c r="R21664" s="1" t="s">
        <v>71865</v>
      </c>
      <c r="S21664" s="1" t="s">
        <v>51</v>
      </c>
      <c r="T21664" s="1" t="s">
        <v>380</v>
      </c>
      <c r="U21664" s="1" t="s">
        <v>323</v>
      </c>
    </row>
    <row r="21665" spans="1:21" s="1" customFormat="1" ht="18" customHeight="1" x14ac:dyDescent="0.3">
      <c r="A21665" s="1">
        <f t="shared" si="339"/>
        <v>21664</v>
      </c>
      <c r="B21665" s="1" t="s">
        <v>94444</v>
      </c>
      <c r="C21665" s="1" t="s">
        <v>71606</v>
      </c>
      <c r="D21665" s="1" t="s">
        <v>27871</v>
      </c>
      <c r="E21665" s="1" t="s">
        <v>71607</v>
      </c>
      <c r="I21665" s="1" t="s">
        <v>71608</v>
      </c>
      <c r="L21665" s="1" t="s">
        <v>338</v>
      </c>
      <c r="M21665" s="1">
        <v>1874</v>
      </c>
      <c r="P21665" s="1" t="s">
        <v>466</v>
      </c>
      <c r="R21665" s="1" t="s">
        <v>72339</v>
      </c>
      <c r="S21665" s="1" t="s">
        <v>72</v>
      </c>
      <c r="T21665" s="1" t="s">
        <v>3358</v>
      </c>
      <c r="U21665" s="1" t="s">
        <v>676</v>
      </c>
    </row>
    <row r="21666" spans="1:21" s="1" customFormat="1" ht="18" customHeight="1" x14ac:dyDescent="0.3">
      <c r="A21666" s="1">
        <f t="shared" si="339"/>
        <v>21665</v>
      </c>
      <c r="B21666" s="1" t="s">
        <v>94445</v>
      </c>
      <c r="C21666" s="1" t="s">
        <v>71609</v>
      </c>
      <c r="D21666" s="1" t="s">
        <v>71610</v>
      </c>
      <c r="E21666" s="1" t="s">
        <v>71611</v>
      </c>
      <c r="I21666" s="1" t="s">
        <v>71612</v>
      </c>
      <c r="L21666" s="1" t="s">
        <v>338</v>
      </c>
      <c r="M21666" s="1">
        <v>1874</v>
      </c>
      <c r="P21666" s="1" t="s">
        <v>466</v>
      </c>
      <c r="R21666" s="1" t="s">
        <v>71810</v>
      </c>
      <c r="S21666" s="1" t="s">
        <v>44</v>
      </c>
      <c r="T21666" s="1" t="s">
        <v>180</v>
      </c>
      <c r="U21666" s="1" t="s">
        <v>92</v>
      </c>
    </row>
    <row r="21667" spans="1:21" s="1" customFormat="1" ht="18" customHeight="1" x14ac:dyDescent="0.3">
      <c r="A21667" s="1">
        <f t="shared" si="339"/>
        <v>21666</v>
      </c>
      <c r="B21667" s="1" t="s">
        <v>94446</v>
      </c>
      <c r="C21667" s="1" t="s">
        <v>71613</v>
      </c>
      <c r="D21667" s="1" t="s">
        <v>71614</v>
      </c>
      <c r="E21667" s="1" t="s">
        <v>71615</v>
      </c>
      <c r="I21667" s="1" t="s">
        <v>3721</v>
      </c>
      <c r="L21667" s="1" t="s">
        <v>338</v>
      </c>
      <c r="M21667" s="1">
        <v>1874</v>
      </c>
      <c r="P21667" s="1" t="s">
        <v>466</v>
      </c>
      <c r="R21667" s="1" t="s">
        <v>71815</v>
      </c>
      <c r="S21667" s="1" t="s">
        <v>120</v>
      </c>
      <c r="T21667" s="1" t="s">
        <v>133</v>
      </c>
      <c r="U21667" s="1" t="s">
        <v>45</v>
      </c>
    </row>
    <row r="21668" spans="1:21" s="1" customFormat="1" ht="18" customHeight="1" x14ac:dyDescent="0.3">
      <c r="A21668" s="1">
        <f t="shared" si="339"/>
        <v>21667</v>
      </c>
      <c r="B21668" s="1" t="s">
        <v>94447</v>
      </c>
      <c r="C21668" s="1" t="s">
        <v>71616</v>
      </c>
      <c r="D21668" s="1" t="s">
        <v>71617</v>
      </c>
      <c r="E21668" s="1" t="s">
        <v>71618</v>
      </c>
      <c r="I21668" s="1" t="s">
        <v>2570</v>
      </c>
      <c r="L21668" s="1" t="s">
        <v>338</v>
      </c>
      <c r="M21668" s="1">
        <v>1874</v>
      </c>
      <c r="P21668" s="1" t="s">
        <v>466</v>
      </c>
      <c r="R21668" s="1" t="s">
        <v>71880</v>
      </c>
      <c r="S21668" s="1" t="s">
        <v>72</v>
      </c>
      <c r="T21668" s="1" t="s">
        <v>38</v>
      </c>
      <c r="U21668" s="1" t="s">
        <v>11232</v>
      </c>
    </row>
    <row r="21669" spans="1:21" s="1" customFormat="1" ht="18" customHeight="1" x14ac:dyDescent="0.3">
      <c r="A21669" s="1">
        <f t="shared" si="339"/>
        <v>21668</v>
      </c>
      <c r="B21669" s="1" t="s">
        <v>94448</v>
      </c>
      <c r="C21669" s="1" t="s">
        <v>71619</v>
      </c>
      <c r="D21669" s="1" t="s">
        <v>71620</v>
      </c>
      <c r="E21669" s="1" t="s">
        <v>71621</v>
      </c>
      <c r="I21669" s="1" t="s">
        <v>3798</v>
      </c>
      <c r="L21669" s="1" t="s">
        <v>338</v>
      </c>
      <c r="M21669" s="1">
        <v>1874</v>
      </c>
      <c r="P21669" s="1" t="s">
        <v>466</v>
      </c>
      <c r="R21669" s="1" t="s">
        <v>71838</v>
      </c>
      <c r="S21669" s="1" t="s">
        <v>267</v>
      </c>
      <c r="T21669" s="1" t="s">
        <v>268</v>
      </c>
      <c r="U21669" s="1" t="s">
        <v>717</v>
      </c>
    </row>
    <row r="21670" spans="1:21" s="1" customFormat="1" ht="18" customHeight="1" x14ac:dyDescent="0.3">
      <c r="A21670" s="1">
        <f t="shared" si="339"/>
        <v>21669</v>
      </c>
      <c r="B21670" s="1" t="s">
        <v>94449</v>
      </c>
      <c r="C21670" s="1" t="s">
        <v>71622</v>
      </c>
      <c r="D21670" s="1" t="s">
        <v>71623</v>
      </c>
      <c r="E21670" s="1" t="s">
        <v>71624</v>
      </c>
      <c r="I21670" s="1" t="s">
        <v>71625</v>
      </c>
      <c r="L21670" s="1" t="s">
        <v>338</v>
      </c>
      <c r="M21670" s="1">
        <v>1874</v>
      </c>
      <c r="P21670" s="1" t="s">
        <v>466</v>
      </c>
      <c r="R21670" s="1" t="s">
        <v>71888</v>
      </c>
      <c r="S21670" s="1" t="s">
        <v>115</v>
      </c>
      <c r="T21670" s="1" t="s">
        <v>66</v>
      </c>
      <c r="U21670" s="1" t="s">
        <v>243</v>
      </c>
    </row>
    <row r="21671" spans="1:21" s="1" customFormat="1" ht="18" customHeight="1" x14ac:dyDescent="0.3">
      <c r="A21671" s="1">
        <f t="shared" si="339"/>
        <v>21670</v>
      </c>
      <c r="B21671" s="1" t="s">
        <v>94450</v>
      </c>
      <c r="C21671" s="1" t="s">
        <v>71626</v>
      </c>
      <c r="D21671" s="1" t="s">
        <v>71627</v>
      </c>
      <c r="E21671" s="1" t="s">
        <v>71628</v>
      </c>
      <c r="L21671" s="1" t="s">
        <v>999</v>
      </c>
      <c r="M21671" s="1">
        <v>1872</v>
      </c>
      <c r="P21671" s="1" t="s">
        <v>466</v>
      </c>
      <c r="R21671" s="1" t="s">
        <v>72184</v>
      </c>
      <c r="S21671" s="1" t="s">
        <v>74</v>
      </c>
      <c r="T21671" s="1" t="s">
        <v>353</v>
      </c>
      <c r="U21671" s="1" t="s">
        <v>243</v>
      </c>
    </row>
    <row r="21672" spans="1:21" s="1" customFormat="1" ht="18" customHeight="1" x14ac:dyDescent="0.3">
      <c r="A21672" s="1">
        <f t="shared" si="339"/>
        <v>21671</v>
      </c>
      <c r="B21672" s="1" t="s">
        <v>94451</v>
      </c>
      <c r="C21672" s="1" t="s">
        <v>71629</v>
      </c>
      <c r="D21672" s="1" t="s">
        <v>12519</v>
      </c>
      <c r="E21672" s="1" t="s">
        <v>71630</v>
      </c>
      <c r="L21672" s="1" t="s">
        <v>600</v>
      </c>
      <c r="M21672" s="1">
        <v>1875</v>
      </c>
      <c r="P21672" s="1" t="s">
        <v>466</v>
      </c>
      <c r="R21672" s="1" t="s">
        <v>72102</v>
      </c>
      <c r="S21672" s="1" t="s">
        <v>140</v>
      </c>
      <c r="T21672" s="1" t="s">
        <v>468</v>
      </c>
      <c r="U21672" s="1" t="s">
        <v>747</v>
      </c>
    </row>
    <row r="21673" spans="1:21" s="1" customFormat="1" ht="18" customHeight="1" x14ac:dyDescent="0.3">
      <c r="A21673" s="1">
        <f t="shared" si="339"/>
        <v>21672</v>
      </c>
      <c r="B21673" s="1" t="s">
        <v>94452</v>
      </c>
      <c r="C21673" s="1" t="s">
        <v>71631</v>
      </c>
      <c r="D21673" s="1" t="s">
        <v>71632</v>
      </c>
      <c r="E21673" s="1" t="s">
        <v>71633</v>
      </c>
      <c r="L21673" s="1" t="s">
        <v>600</v>
      </c>
      <c r="M21673" s="1">
        <v>1875</v>
      </c>
      <c r="P21673" s="1" t="s">
        <v>466</v>
      </c>
      <c r="R21673" s="1" t="s">
        <v>71841</v>
      </c>
      <c r="S21673" s="1" t="s">
        <v>42</v>
      </c>
      <c r="T21673" s="1" t="s">
        <v>282</v>
      </c>
      <c r="U21673" s="1" t="s">
        <v>747</v>
      </c>
    </row>
    <row r="21674" spans="1:21" s="1" customFormat="1" ht="18" customHeight="1" x14ac:dyDescent="0.3">
      <c r="A21674" s="1">
        <f t="shared" si="339"/>
        <v>21673</v>
      </c>
      <c r="B21674" s="1" t="s">
        <v>94453</v>
      </c>
      <c r="C21674" s="1" t="s">
        <v>71634</v>
      </c>
      <c r="D21674" s="1" t="s">
        <v>71635</v>
      </c>
      <c r="E21674" s="1" t="s">
        <v>71636</v>
      </c>
      <c r="I21674" s="1" t="s">
        <v>71637</v>
      </c>
      <c r="L21674" s="1" t="s">
        <v>338</v>
      </c>
      <c r="M21674" s="1">
        <v>1874</v>
      </c>
      <c r="P21674" s="1" t="s">
        <v>466</v>
      </c>
      <c r="R21674" s="1" t="s">
        <v>72037</v>
      </c>
      <c r="S21674" s="1" t="s">
        <v>201</v>
      </c>
      <c r="T21674" s="1" t="s">
        <v>1548</v>
      </c>
      <c r="U21674" s="1" t="s">
        <v>243</v>
      </c>
    </row>
    <row r="21675" spans="1:21" s="1" customFormat="1" ht="18" customHeight="1" x14ac:dyDescent="0.3">
      <c r="A21675" s="1">
        <f t="shared" si="339"/>
        <v>21674</v>
      </c>
      <c r="B21675" s="1" t="s">
        <v>94454</v>
      </c>
      <c r="C21675" s="1" t="s">
        <v>71638</v>
      </c>
      <c r="D21675" s="1" t="s">
        <v>71639</v>
      </c>
      <c r="E21675" s="1" t="s">
        <v>71640</v>
      </c>
      <c r="I21675" s="1" t="s">
        <v>71641</v>
      </c>
      <c r="L21675" s="1" t="s">
        <v>338</v>
      </c>
      <c r="M21675" s="1">
        <v>1874</v>
      </c>
      <c r="P21675" s="1" t="s">
        <v>466</v>
      </c>
      <c r="R21675" s="1" t="s">
        <v>72297</v>
      </c>
      <c r="S21675" s="1" t="s">
        <v>28</v>
      </c>
      <c r="T21675" s="1" t="s">
        <v>2236</v>
      </c>
      <c r="U21675" s="1" t="s">
        <v>166</v>
      </c>
    </row>
    <row r="21676" spans="1:21" s="1" customFormat="1" ht="18" customHeight="1" x14ac:dyDescent="0.3">
      <c r="A21676" s="1">
        <f t="shared" si="339"/>
        <v>21675</v>
      </c>
      <c r="B21676" s="1" t="s">
        <v>94455</v>
      </c>
      <c r="C21676" s="1" t="s">
        <v>71642</v>
      </c>
      <c r="D21676" s="1" t="s">
        <v>71643</v>
      </c>
      <c r="E21676" s="1" t="s">
        <v>71644</v>
      </c>
      <c r="L21676" s="1" t="s">
        <v>338</v>
      </c>
      <c r="M21676" s="1">
        <v>1874</v>
      </c>
      <c r="P21676" s="1" t="s">
        <v>466</v>
      </c>
      <c r="R21676" s="1" t="s">
        <v>72039</v>
      </c>
      <c r="S21676" s="1" t="s">
        <v>1580</v>
      </c>
      <c r="T21676" s="1" t="s">
        <v>1581</v>
      </c>
      <c r="U21676" s="1" t="s">
        <v>40</v>
      </c>
    </row>
    <row r="21677" spans="1:21" s="1" customFormat="1" ht="18" customHeight="1" x14ac:dyDescent="0.3">
      <c r="A21677" s="1">
        <f t="shared" si="339"/>
        <v>21676</v>
      </c>
      <c r="B21677" s="1" t="s">
        <v>94456</v>
      </c>
      <c r="C21677" s="1" t="s">
        <v>13416</v>
      </c>
      <c r="D21677" s="1" t="s">
        <v>13417</v>
      </c>
      <c r="E21677" s="1" t="s">
        <v>13418</v>
      </c>
      <c r="L21677" s="1" t="s">
        <v>37</v>
      </c>
      <c r="M21677" s="1">
        <v>1871</v>
      </c>
      <c r="P21677" s="1" t="s">
        <v>466</v>
      </c>
      <c r="R21677" s="1" t="s">
        <v>71851</v>
      </c>
      <c r="S21677" s="1" t="s">
        <v>28</v>
      </c>
      <c r="T21677" s="1" t="s">
        <v>167</v>
      </c>
      <c r="U21677" s="1" t="s">
        <v>404</v>
      </c>
    </row>
    <row r="21678" spans="1:21" s="1" customFormat="1" ht="18" customHeight="1" x14ac:dyDescent="0.3">
      <c r="A21678" s="1">
        <f t="shared" si="339"/>
        <v>21677</v>
      </c>
      <c r="B21678" s="1" t="s">
        <v>94457</v>
      </c>
      <c r="C21678" s="1" t="s">
        <v>71645</v>
      </c>
      <c r="D21678" s="1" t="s">
        <v>71646</v>
      </c>
      <c r="E21678" s="1" t="s">
        <v>71647</v>
      </c>
      <c r="L21678" s="1" t="s">
        <v>338</v>
      </c>
      <c r="M21678" s="1">
        <v>1874</v>
      </c>
      <c r="P21678" s="1" t="s">
        <v>466</v>
      </c>
      <c r="R21678" s="1" t="s">
        <v>71884</v>
      </c>
      <c r="S21678" s="1" t="s">
        <v>278</v>
      </c>
      <c r="T21678" s="1" t="s">
        <v>430</v>
      </c>
      <c r="U21678" s="1" t="s">
        <v>724</v>
      </c>
    </row>
    <row r="21679" spans="1:21" s="1" customFormat="1" ht="18" customHeight="1" x14ac:dyDescent="0.3">
      <c r="A21679" s="1">
        <f t="shared" si="339"/>
        <v>21678</v>
      </c>
      <c r="B21679" s="1" t="s">
        <v>94458</v>
      </c>
      <c r="C21679" s="1" t="s">
        <v>71648</v>
      </c>
      <c r="D21679" s="1" t="s">
        <v>71649</v>
      </c>
      <c r="E21679" s="1" t="s">
        <v>71650</v>
      </c>
      <c r="L21679" s="1" t="s">
        <v>338</v>
      </c>
      <c r="M21679" s="1">
        <v>1874</v>
      </c>
      <c r="P21679" s="1" t="s">
        <v>466</v>
      </c>
      <c r="R21679" s="1" t="s">
        <v>71999</v>
      </c>
      <c r="S21679" s="1" t="s">
        <v>42</v>
      </c>
      <c r="T21679" s="1" t="s">
        <v>227</v>
      </c>
      <c r="U21679" s="1" t="s">
        <v>7702</v>
      </c>
    </row>
    <row r="21680" spans="1:21" s="1" customFormat="1" ht="18" customHeight="1" x14ac:dyDescent="0.3">
      <c r="A21680" s="1">
        <f t="shared" si="339"/>
        <v>21679</v>
      </c>
      <c r="B21680" s="1" t="s">
        <v>94459</v>
      </c>
      <c r="C21680" s="1" t="s">
        <v>71651</v>
      </c>
      <c r="D21680" s="1" t="s">
        <v>71652</v>
      </c>
      <c r="E21680" s="1" t="s">
        <v>71653</v>
      </c>
      <c r="I21680" s="1" t="s">
        <v>4459</v>
      </c>
      <c r="L21680" s="1" t="s">
        <v>338</v>
      </c>
      <c r="M21680" s="1">
        <v>1874</v>
      </c>
      <c r="P21680" s="1" t="s">
        <v>466</v>
      </c>
      <c r="R21680" s="1" t="s">
        <v>71796</v>
      </c>
      <c r="S21680" s="1" t="s">
        <v>42</v>
      </c>
      <c r="T21680" s="1" t="s">
        <v>134</v>
      </c>
      <c r="U21680" s="1" t="s">
        <v>209</v>
      </c>
    </row>
    <row r="21681" spans="1:21" s="1" customFormat="1" ht="18" customHeight="1" x14ac:dyDescent="0.3">
      <c r="A21681" s="1">
        <f t="shared" si="339"/>
        <v>21680</v>
      </c>
      <c r="B21681" s="1" t="s">
        <v>94460</v>
      </c>
      <c r="C21681" s="1" t="s">
        <v>71654</v>
      </c>
      <c r="D21681" s="1" t="s">
        <v>71655</v>
      </c>
      <c r="E21681" s="1" t="s">
        <v>71656</v>
      </c>
      <c r="I21681" s="1" t="s">
        <v>11844</v>
      </c>
      <c r="L21681" s="1" t="s">
        <v>338</v>
      </c>
      <c r="M21681" s="1">
        <v>1874</v>
      </c>
      <c r="P21681" s="1" t="s">
        <v>466</v>
      </c>
      <c r="R21681" s="1" t="s">
        <v>71767</v>
      </c>
      <c r="S21681" s="1" t="s">
        <v>47</v>
      </c>
      <c r="T21681" s="1" t="s">
        <v>66</v>
      </c>
      <c r="U21681" s="1" t="s">
        <v>210</v>
      </c>
    </row>
    <row r="21682" spans="1:21" s="1" customFormat="1" ht="18" customHeight="1" x14ac:dyDescent="0.3">
      <c r="A21682" s="1">
        <f t="shared" si="339"/>
        <v>21681</v>
      </c>
      <c r="B21682" s="1" t="s">
        <v>94461</v>
      </c>
      <c r="C21682" s="1" t="s">
        <v>71657</v>
      </c>
      <c r="D21682" s="1" t="s">
        <v>71658</v>
      </c>
      <c r="E21682" s="1" t="s">
        <v>71659</v>
      </c>
      <c r="L21682" s="1" t="s">
        <v>338</v>
      </c>
      <c r="M21682" s="1">
        <v>1874</v>
      </c>
      <c r="P21682" s="1" t="s">
        <v>466</v>
      </c>
      <c r="R21682" s="1" t="s">
        <v>72170</v>
      </c>
      <c r="S21682" s="1" t="s">
        <v>87</v>
      </c>
      <c r="T21682" s="1" t="s">
        <v>2976</v>
      </c>
      <c r="U21682" s="1" t="s">
        <v>173</v>
      </c>
    </row>
    <row r="21683" spans="1:21" s="1" customFormat="1" ht="18" customHeight="1" x14ac:dyDescent="0.3">
      <c r="A21683" s="1">
        <f t="shared" si="339"/>
        <v>21682</v>
      </c>
      <c r="B21683" s="1" t="s">
        <v>94462</v>
      </c>
      <c r="C21683" s="1" t="s">
        <v>71660</v>
      </c>
      <c r="D21683" s="1" t="s">
        <v>71661</v>
      </c>
      <c r="E21683" s="1" t="s">
        <v>71662</v>
      </c>
      <c r="L21683" s="1" t="s">
        <v>37</v>
      </c>
      <c r="M21683" s="1">
        <v>1871</v>
      </c>
      <c r="P21683" s="1" t="s">
        <v>466</v>
      </c>
      <c r="R21683" s="1" t="s">
        <v>71815</v>
      </c>
      <c r="S21683" s="1" t="s">
        <v>120</v>
      </c>
      <c r="T21683" s="1" t="s">
        <v>133</v>
      </c>
      <c r="U21683" s="1" t="s">
        <v>173</v>
      </c>
    </row>
    <row r="21684" spans="1:21" s="1" customFormat="1" ht="18" customHeight="1" x14ac:dyDescent="0.3">
      <c r="A21684" s="1">
        <f t="shared" si="339"/>
        <v>21683</v>
      </c>
      <c r="B21684" s="1" t="s">
        <v>94463</v>
      </c>
      <c r="C21684" s="1" t="s">
        <v>71663</v>
      </c>
      <c r="D21684" s="1" t="s">
        <v>71664</v>
      </c>
      <c r="E21684" s="1" t="s">
        <v>71665</v>
      </c>
      <c r="L21684" s="1" t="s">
        <v>338</v>
      </c>
      <c r="M21684" s="1">
        <v>1874</v>
      </c>
      <c r="P21684" s="1" t="s">
        <v>466</v>
      </c>
      <c r="R21684" s="1" t="s">
        <v>71878</v>
      </c>
      <c r="S21684" s="1" t="s">
        <v>415</v>
      </c>
      <c r="T21684" s="1" t="s">
        <v>416</v>
      </c>
      <c r="U21684" s="1" t="s">
        <v>662</v>
      </c>
    </row>
    <row r="21685" spans="1:21" s="1" customFormat="1" ht="18" customHeight="1" x14ac:dyDescent="0.3">
      <c r="A21685" s="1">
        <f t="shared" si="339"/>
        <v>21684</v>
      </c>
      <c r="B21685" s="1" t="s">
        <v>94464</v>
      </c>
      <c r="C21685" s="1" t="s">
        <v>71666</v>
      </c>
      <c r="D21685" s="1" t="s">
        <v>71667</v>
      </c>
      <c r="E21685" s="1" t="s">
        <v>71668</v>
      </c>
      <c r="I21685" s="1" t="s">
        <v>6303</v>
      </c>
      <c r="L21685" s="1" t="s">
        <v>338</v>
      </c>
      <c r="M21685" s="1">
        <v>1874</v>
      </c>
      <c r="P21685" s="1" t="s">
        <v>466</v>
      </c>
      <c r="R21685" s="1" t="s">
        <v>71796</v>
      </c>
      <c r="S21685" s="1" t="s">
        <v>42</v>
      </c>
      <c r="T21685" s="1" t="s">
        <v>134</v>
      </c>
      <c r="U21685" s="1" t="s">
        <v>68</v>
      </c>
    </row>
    <row r="21686" spans="1:21" s="1" customFormat="1" ht="18" customHeight="1" x14ac:dyDescent="0.3">
      <c r="A21686" s="1">
        <f t="shared" si="339"/>
        <v>21685</v>
      </c>
      <c r="B21686" s="1" t="s">
        <v>94465</v>
      </c>
      <c r="C21686" s="1" t="s">
        <v>71669</v>
      </c>
      <c r="D21686" s="1" t="s">
        <v>71670</v>
      </c>
      <c r="E21686" s="1" t="s">
        <v>71671</v>
      </c>
      <c r="I21686" s="1" t="s">
        <v>12104</v>
      </c>
      <c r="L21686" s="1" t="s">
        <v>999</v>
      </c>
      <c r="M21686" s="1">
        <v>1872</v>
      </c>
      <c r="P21686" s="1" t="s">
        <v>466</v>
      </c>
      <c r="R21686" s="1" t="s">
        <v>71905</v>
      </c>
      <c r="S21686" s="1" t="s">
        <v>30</v>
      </c>
      <c r="T21686" s="1" t="s">
        <v>263</v>
      </c>
      <c r="U21686" s="1" t="s">
        <v>116</v>
      </c>
    </row>
    <row r="21687" spans="1:21" s="1" customFormat="1" ht="18" customHeight="1" x14ac:dyDescent="0.3">
      <c r="A21687" s="1">
        <f t="shared" si="339"/>
        <v>21686</v>
      </c>
      <c r="B21687" s="1" t="s">
        <v>94466</v>
      </c>
      <c r="C21687" s="1" t="s">
        <v>71672</v>
      </c>
      <c r="D21687" s="1" t="s">
        <v>71673</v>
      </c>
      <c r="E21687" s="1" t="s">
        <v>71674</v>
      </c>
      <c r="I21687" s="1" t="s">
        <v>6272</v>
      </c>
      <c r="L21687" s="1" t="s">
        <v>608</v>
      </c>
      <c r="M21687" s="1">
        <v>1822</v>
      </c>
      <c r="P21687" s="1" t="s">
        <v>466</v>
      </c>
      <c r="R21687" s="1" t="s">
        <v>72010</v>
      </c>
      <c r="S21687" s="1" t="s">
        <v>42</v>
      </c>
      <c r="T21687" s="1" t="s">
        <v>116</v>
      </c>
      <c r="U21687" s="1" t="s">
        <v>111</v>
      </c>
    </row>
    <row r="21688" spans="1:21" s="1" customFormat="1" ht="18" customHeight="1" x14ac:dyDescent="0.3">
      <c r="A21688" s="1">
        <f t="shared" si="339"/>
        <v>21687</v>
      </c>
      <c r="B21688" s="1" t="s">
        <v>94467</v>
      </c>
      <c r="C21688" s="1" t="s">
        <v>71675</v>
      </c>
      <c r="D21688" s="1" t="s">
        <v>71676</v>
      </c>
      <c r="E21688" s="1" t="s">
        <v>71677</v>
      </c>
      <c r="I21688" s="1" t="s">
        <v>71678</v>
      </c>
      <c r="L21688" s="1" t="s">
        <v>338</v>
      </c>
      <c r="M21688" s="1">
        <v>1874</v>
      </c>
      <c r="P21688" s="1" t="s">
        <v>466</v>
      </c>
      <c r="R21688" s="1" t="s">
        <v>71839</v>
      </c>
      <c r="S21688" s="1" t="s">
        <v>21</v>
      </c>
      <c r="T21688" s="1" t="s">
        <v>275</v>
      </c>
      <c r="U21688" s="1" t="s">
        <v>858</v>
      </c>
    </row>
    <row r="21689" spans="1:21" s="1" customFormat="1" ht="18" customHeight="1" x14ac:dyDescent="0.3">
      <c r="A21689" s="1">
        <f t="shared" si="339"/>
        <v>21688</v>
      </c>
      <c r="B21689" s="1" t="s">
        <v>94468</v>
      </c>
      <c r="C21689" s="1" t="s">
        <v>71679</v>
      </c>
      <c r="D21689" s="1" t="s">
        <v>71680</v>
      </c>
      <c r="E21689" s="1" t="s">
        <v>71681</v>
      </c>
      <c r="I21689" s="1" t="s">
        <v>71682</v>
      </c>
      <c r="L21689" s="1" t="s">
        <v>338</v>
      </c>
      <c r="M21689" s="1">
        <v>1874</v>
      </c>
      <c r="P21689" s="1" t="s">
        <v>466</v>
      </c>
      <c r="R21689" s="1" t="s">
        <v>71922</v>
      </c>
      <c r="S21689" s="1" t="s">
        <v>56</v>
      </c>
      <c r="T21689" s="1" t="s">
        <v>38</v>
      </c>
      <c r="U21689" s="1" t="s">
        <v>4891</v>
      </c>
    </row>
    <row r="21690" spans="1:21" s="1" customFormat="1" ht="18" customHeight="1" x14ac:dyDescent="0.3">
      <c r="A21690" s="1">
        <f t="shared" si="339"/>
        <v>21689</v>
      </c>
      <c r="B21690" s="1" t="s">
        <v>94469</v>
      </c>
      <c r="C21690" s="1" t="s">
        <v>71683</v>
      </c>
      <c r="D21690" s="1" t="s">
        <v>61619</v>
      </c>
      <c r="E21690" s="1" t="s">
        <v>71684</v>
      </c>
      <c r="L21690" s="1" t="s">
        <v>338</v>
      </c>
      <c r="M21690" s="1">
        <v>1874</v>
      </c>
      <c r="P21690" s="1" t="s">
        <v>466</v>
      </c>
      <c r="R21690" s="1" t="s">
        <v>71970</v>
      </c>
      <c r="S21690" s="1" t="s">
        <v>28</v>
      </c>
      <c r="T21690" s="1" t="s">
        <v>156</v>
      </c>
      <c r="U21690" s="1" t="s">
        <v>46</v>
      </c>
    </row>
    <row r="21691" spans="1:21" s="1" customFormat="1" ht="18" customHeight="1" x14ac:dyDescent="0.3">
      <c r="A21691" s="1">
        <f t="shared" si="339"/>
        <v>21690</v>
      </c>
      <c r="B21691" s="1" t="s">
        <v>94470</v>
      </c>
      <c r="C21691" s="1" t="s">
        <v>71685</v>
      </c>
      <c r="D21691" s="1" t="s">
        <v>56313</v>
      </c>
      <c r="E21691" s="1" t="s">
        <v>71686</v>
      </c>
      <c r="L21691" s="1" t="s">
        <v>338</v>
      </c>
      <c r="M21691" s="1">
        <v>1874</v>
      </c>
      <c r="P21691" s="1" t="s">
        <v>466</v>
      </c>
      <c r="R21691" s="1" t="s">
        <v>71865</v>
      </c>
      <c r="S21691" s="1" t="s">
        <v>51</v>
      </c>
      <c r="T21691" s="1" t="s">
        <v>380</v>
      </c>
      <c r="U21691" s="1" t="s">
        <v>46</v>
      </c>
    </row>
    <row r="21692" spans="1:21" s="1" customFormat="1" ht="18" customHeight="1" x14ac:dyDescent="0.3">
      <c r="A21692" s="1">
        <f t="shared" si="339"/>
        <v>21691</v>
      </c>
      <c r="B21692" s="1" t="s">
        <v>94471</v>
      </c>
      <c r="C21692" s="1" t="s">
        <v>71687</v>
      </c>
      <c r="D21692" s="1" t="s">
        <v>71688</v>
      </c>
      <c r="E21692" s="1" t="s">
        <v>71689</v>
      </c>
      <c r="L21692" s="1" t="s">
        <v>338</v>
      </c>
      <c r="M21692" s="1">
        <v>1874</v>
      </c>
      <c r="P21692" s="1" t="s">
        <v>466</v>
      </c>
      <c r="R21692" s="1" t="s">
        <v>71859</v>
      </c>
      <c r="S21692" s="1" t="s">
        <v>106</v>
      </c>
      <c r="T21692" s="1" t="s">
        <v>343</v>
      </c>
      <c r="U21692" s="1" t="s">
        <v>5739</v>
      </c>
    </row>
    <row r="21693" spans="1:21" s="1" customFormat="1" ht="18" customHeight="1" x14ac:dyDescent="0.3">
      <c r="A21693" s="1">
        <f t="shared" si="339"/>
        <v>21692</v>
      </c>
      <c r="B21693" s="1" t="s">
        <v>94472</v>
      </c>
      <c r="C21693" s="1" t="s">
        <v>71690</v>
      </c>
      <c r="D21693" s="1" t="s">
        <v>71691</v>
      </c>
      <c r="E21693" s="1" t="s">
        <v>71692</v>
      </c>
      <c r="I21693" s="1" t="s">
        <v>11222</v>
      </c>
      <c r="L21693" s="1" t="s">
        <v>338</v>
      </c>
      <c r="M21693" s="1">
        <v>1874</v>
      </c>
      <c r="P21693" s="1" t="s">
        <v>466</v>
      </c>
      <c r="R21693" s="1" t="s">
        <v>71823</v>
      </c>
      <c r="S21693" s="1" t="s">
        <v>62</v>
      </c>
      <c r="T21693" s="1" t="s">
        <v>206</v>
      </c>
      <c r="U21693" s="1" t="s">
        <v>14918</v>
      </c>
    </row>
    <row r="21694" spans="1:21" s="1" customFormat="1" ht="18" customHeight="1" x14ac:dyDescent="0.3">
      <c r="A21694" s="1">
        <f t="shared" si="339"/>
        <v>21693</v>
      </c>
      <c r="B21694" s="1" t="s">
        <v>94473</v>
      </c>
      <c r="C21694" s="1" t="s">
        <v>71693</v>
      </c>
      <c r="D21694" s="1" t="s">
        <v>10660</v>
      </c>
      <c r="E21694" s="1" t="s">
        <v>71694</v>
      </c>
      <c r="I21694" s="1" t="s">
        <v>4660</v>
      </c>
      <c r="L21694" s="1" t="s">
        <v>600</v>
      </c>
      <c r="M21694" s="1">
        <v>1875</v>
      </c>
      <c r="P21694" s="1" t="s">
        <v>466</v>
      </c>
      <c r="R21694" s="1" t="s">
        <v>71832</v>
      </c>
      <c r="S21694" s="1" t="s">
        <v>28</v>
      </c>
      <c r="T21694" s="1" t="s">
        <v>31</v>
      </c>
      <c r="U21694" s="1" t="s">
        <v>9431</v>
      </c>
    </row>
    <row r="21695" spans="1:21" s="1" customFormat="1" ht="18" customHeight="1" x14ac:dyDescent="0.3">
      <c r="A21695" s="1">
        <f t="shared" si="339"/>
        <v>21694</v>
      </c>
      <c r="B21695" s="1" t="s">
        <v>94474</v>
      </c>
      <c r="C21695" s="1" t="s">
        <v>71695</v>
      </c>
      <c r="D21695" s="1" t="s">
        <v>71696</v>
      </c>
      <c r="E21695" s="1" t="s">
        <v>71697</v>
      </c>
      <c r="L21695" s="1" t="s">
        <v>599</v>
      </c>
      <c r="M21695" s="1">
        <v>1868</v>
      </c>
      <c r="P21695" s="1" t="s">
        <v>466</v>
      </c>
      <c r="R21695" s="1" t="s">
        <v>71775</v>
      </c>
      <c r="S21695" s="1" t="s">
        <v>42</v>
      </c>
      <c r="T21695" s="1" t="s">
        <v>31</v>
      </c>
      <c r="U21695" s="1" t="s">
        <v>6529</v>
      </c>
    </row>
    <row r="21696" spans="1:21" s="1" customFormat="1" ht="18" customHeight="1" x14ac:dyDescent="0.3">
      <c r="A21696" s="1">
        <f t="shared" si="339"/>
        <v>21695</v>
      </c>
      <c r="B21696" s="1" t="s">
        <v>94475</v>
      </c>
      <c r="C21696" s="1" t="s">
        <v>71698</v>
      </c>
      <c r="D21696" s="1" t="s">
        <v>71699</v>
      </c>
      <c r="E21696" s="1" t="s">
        <v>71700</v>
      </c>
      <c r="L21696" s="1" t="s">
        <v>338</v>
      </c>
      <c r="M21696" s="1">
        <v>1874</v>
      </c>
      <c r="P21696" s="1" t="s">
        <v>466</v>
      </c>
      <c r="R21696" s="1" t="s">
        <v>71997</v>
      </c>
      <c r="S21696" s="1" t="s">
        <v>72</v>
      </c>
      <c r="T21696" s="1" t="s">
        <v>1093</v>
      </c>
      <c r="U21696" s="1" t="s">
        <v>9811</v>
      </c>
    </row>
    <row r="21697" spans="1:21" s="1" customFormat="1" ht="18" customHeight="1" x14ac:dyDescent="0.3">
      <c r="A21697" s="1">
        <f t="shared" si="339"/>
        <v>21696</v>
      </c>
      <c r="B21697" s="1" t="s">
        <v>94476</v>
      </c>
      <c r="C21697" s="1" t="s">
        <v>71701</v>
      </c>
      <c r="D21697" s="1" t="s">
        <v>2114</v>
      </c>
      <c r="E21697" s="1" t="s">
        <v>71702</v>
      </c>
      <c r="I21697" s="1" t="s">
        <v>71703</v>
      </c>
      <c r="L21697" s="1" t="s">
        <v>338</v>
      </c>
      <c r="M21697" s="1">
        <v>1874</v>
      </c>
      <c r="P21697" s="1" t="s">
        <v>466</v>
      </c>
      <c r="R21697" s="1" t="s">
        <v>72388</v>
      </c>
      <c r="S21697" s="1" t="s">
        <v>28</v>
      </c>
      <c r="T21697" s="1" t="s">
        <v>38</v>
      </c>
      <c r="U21697" s="1" t="s">
        <v>9093</v>
      </c>
    </row>
    <row r="21698" spans="1:21" s="1" customFormat="1" ht="18" customHeight="1" x14ac:dyDescent="0.3">
      <c r="A21698" s="1">
        <f t="shared" si="339"/>
        <v>21697</v>
      </c>
      <c r="B21698" s="1" t="s">
        <v>94477</v>
      </c>
      <c r="C21698" s="1" t="s">
        <v>71704</v>
      </c>
      <c r="D21698" s="1" t="s">
        <v>71705</v>
      </c>
      <c r="E21698" s="1" t="s">
        <v>71706</v>
      </c>
      <c r="L21698" s="1" t="s">
        <v>338</v>
      </c>
      <c r="M21698" s="1">
        <v>1874</v>
      </c>
      <c r="P21698" s="1" t="s">
        <v>466</v>
      </c>
      <c r="R21698" s="1" t="s">
        <v>71815</v>
      </c>
      <c r="S21698" s="1" t="s">
        <v>120</v>
      </c>
      <c r="T21698" s="1" t="s">
        <v>133</v>
      </c>
      <c r="U21698" s="1" t="s">
        <v>12636</v>
      </c>
    </row>
    <row r="21699" spans="1:21" s="1" customFormat="1" ht="18" customHeight="1" x14ac:dyDescent="0.3">
      <c r="A21699" s="1">
        <f t="shared" si="339"/>
        <v>21698</v>
      </c>
      <c r="B21699" s="1" t="s">
        <v>94478</v>
      </c>
      <c r="C21699" s="1" t="s">
        <v>12906</v>
      </c>
      <c r="D21699" s="1" t="s">
        <v>12907</v>
      </c>
      <c r="E21699" s="1" t="s">
        <v>12908</v>
      </c>
      <c r="I21699" s="1" t="s">
        <v>7265</v>
      </c>
      <c r="L21699" s="1" t="s">
        <v>338</v>
      </c>
      <c r="M21699" s="1">
        <v>1874</v>
      </c>
      <c r="P21699" s="1" t="s">
        <v>466</v>
      </c>
      <c r="R21699" s="1" t="s">
        <v>72159</v>
      </c>
      <c r="S21699" s="1" t="s">
        <v>28</v>
      </c>
      <c r="T21699" s="1" t="s">
        <v>133</v>
      </c>
      <c r="U21699" s="1" t="s">
        <v>6529</v>
      </c>
    </row>
    <row r="21700" spans="1:21" s="1" customFormat="1" ht="18" customHeight="1" x14ac:dyDescent="0.3">
      <c r="A21700" s="1">
        <f t="shared" si="339"/>
        <v>21699</v>
      </c>
      <c r="B21700" s="1" t="s">
        <v>94479</v>
      </c>
      <c r="C21700" s="1" t="s">
        <v>71707</v>
      </c>
      <c r="D21700" s="1" t="s">
        <v>71708</v>
      </c>
      <c r="E21700" s="1" t="s">
        <v>71709</v>
      </c>
      <c r="L21700" s="1" t="s">
        <v>338</v>
      </c>
      <c r="M21700" s="1">
        <v>1874</v>
      </c>
      <c r="P21700" s="1" t="s">
        <v>466</v>
      </c>
      <c r="R21700" s="1" t="s">
        <v>71815</v>
      </c>
      <c r="S21700" s="1" t="s">
        <v>120</v>
      </c>
      <c r="T21700" s="1" t="s">
        <v>133</v>
      </c>
      <c r="U21700" s="1" t="s">
        <v>151</v>
      </c>
    </row>
    <row r="21701" spans="1:21" s="1" customFormat="1" ht="18" customHeight="1" x14ac:dyDescent="0.3">
      <c r="A21701" s="1">
        <f t="shared" si="339"/>
        <v>21700</v>
      </c>
      <c r="B21701" s="1" t="s">
        <v>94480</v>
      </c>
      <c r="C21701" s="1" t="s">
        <v>71710</v>
      </c>
      <c r="D21701" s="1" t="s">
        <v>71711</v>
      </c>
      <c r="E21701" s="1" t="s">
        <v>71712</v>
      </c>
      <c r="P21701" s="1" t="s">
        <v>466</v>
      </c>
      <c r="R21701" s="1" t="s">
        <v>71770</v>
      </c>
      <c r="S21701" s="1" t="s">
        <v>28</v>
      </c>
      <c r="T21701" s="1" t="s">
        <v>71743</v>
      </c>
    </row>
    <row r="21702" spans="1:21" s="1" customFormat="1" ht="18" customHeight="1" x14ac:dyDescent="0.3">
      <c r="A21702" s="1">
        <f t="shared" si="339"/>
        <v>21701</v>
      </c>
      <c r="B21702" s="1" t="s">
        <v>94481</v>
      </c>
      <c r="C21702" s="1" t="s">
        <v>71713</v>
      </c>
      <c r="D21702" s="1" t="s">
        <v>71714</v>
      </c>
      <c r="E21702" s="1" t="s">
        <v>71715</v>
      </c>
      <c r="P21702" s="1" t="s">
        <v>466</v>
      </c>
      <c r="R21702" s="1" t="s">
        <v>71753</v>
      </c>
      <c r="S21702" s="1" t="s">
        <v>42</v>
      </c>
      <c r="T21702" s="1" t="s">
        <v>71743</v>
      </c>
    </row>
    <row r="21703" spans="1:21" s="1" customFormat="1" ht="18" customHeight="1" x14ac:dyDescent="0.3">
      <c r="A21703" s="1">
        <f t="shared" si="339"/>
        <v>21702</v>
      </c>
      <c r="B21703" s="1" t="s">
        <v>94482</v>
      </c>
      <c r="C21703" s="1" t="s">
        <v>71716</v>
      </c>
      <c r="D21703" s="1" t="s">
        <v>71717</v>
      </c>
      <c r="E21703" s="1" t="s">
        <v>71718</v>
      </c>
      <c r="L21703" s="1" t="s">
        <v>338</v>
      </c>
      <c r="M21703" s="1">
        <v>1874</v>
      </c>
      <c r="P21703" s="1" t="s">
        <v>12142</v>
      </c>
      <c r="R21703" s="1" t="s">
        <v>71748</v>
      </c>
      <c r="S21703" s="1" t="s">
        <v>30</v>
      </c>
      <c r="T21703" s="1" t="s">
        <v>31</v>
      </c>
      <c r="U21703" s="1" t="s">
        <v>191</v>
      </c>
    </row>
    <row r="21704" spans="1:21" s="1" customFormat="1" ht="18" customHeight="1" x14ac:dyDescent="0.3">
      <c r="A21704" s="1">
        <f t="shared" si="339"/>
        <v>21703</v>
      </c>
      <c r="B21704" s="1" t="s">
        <v>94483</v>
      </c>
      <c r="C21704" s="1" t="s">
        <v>71719</v>
      </c>
      <c r="D21704" s="1" t="s">
        <v>71720</v>
      </c>
      <c r="E21704" s="1" t="s">
        <v>71721</v>
      </c>
      <c r="I21704" s="1" t="s">
        <v>5636</v>
      </c>
      <c r="L21704" s="1" t="s">
        <v>338</v>
      </c>
      <c r="M21704" s="1">
        <v>1874</v>
      </c>
      <c r="P21704" s="1" t="s">
        <v>466</v>
      </c>
      <c r="R21704" s="1" t="s">
        <v>71948</v>
      </c>
      <c r="S21704" s="1" t="s">
        <v>540</v>
      </c>
      <c r="T21704" s="1" t="s">
        <v>752</v>
      </c>
      <c r="U21704" s="1" t="s">
        <v>92</v>
      </c>
    </row>
    <row r="21705" spans="1:21" s="1" customFormat="1" ht="18" customHeight="1" x14ac:dyDescent="0.3">
      <c r="A21705" s="1">
        <f t="shared" si="339"/>
        <v>21704</v>
      </c>
      <c r="B21705" s="1" t="s">
        <v>94484</v>
      </c>
      <c r="C21705" s="1" t="s">
        <v>71722</v>
      </c>
      <c r="D21705" s="1" t="s">
        <v>68009</v>
      </c>
      <c r="E21705" s="1" t="s">
        <v>71723</v>
      </c>
      <c r="I21705" s="1" t="s">
        <v>11717</v>
      </c>
      <c r="L21705" s="1" t="s">
        <v>338</v>
      </c>
      <c r="M21705" s="1">
        <v>1874</v>
      </c>
      <c r="P21705" s="1" t="s">
        <v>466</v>
      </c>
      <c r="R21705" s="1" t="s">
        <v>71816</v>
      </c>
      <c r="S21705" s="1" t="s">
        <v>28</v>
      </c>
      <c r="T21705" s="1" t="s">
        <v>196</v>
      </c>
      <c r="U21705" s="1" t="s">
        <v>224</v>
      </c>
    </row>
    <row r="21706" spans="1:21" s="1" customFormat="1" ht="18" customHeight="1" x14ac:dyDescent="0.3">
      <c r="A21706" s="1">
        <f t="shared" si="339"/>
        <v>21705</v>
      </c>
      <c r="B21706" s="1" t="s">
        <v>94485</v>
      </c>
      <c r="C21706" s="1" t="s">
        <v>71724</v>
      </c>
      <c r="D21706" s="1" t="s">
        <v>71725</v>
      </c>
      <c r="E21706" s="1" t="s">
        <v>71726</v>
      </c>
      <c r="L21706" s="1" t="s">
        <v>338</v>
      </c>
      <c r="M21706" s="1">
        <v>1874</v>
      </c>
      <c r="P21706" s="1" t="s">
        <v>466</v>
      </c>
      <c r="R21706" s="1" t="s">
        <v>71759</v>
      </c>
      <c r="S21706" s="1" t="s">
        <v>47</v>
      </c>
      <c r="T21706" s="1" t="s">
        <v>71743</v>
      </c>
    </row>
    <row r="21707" spans="1:21" s="1" customFormat="1" ht="18" customHeight="1" x14ac:dyDescent="0.3">
      <c r="A21707" s="1">
        <f t="shared" si="339"/>
        <v>21706</v>
      </c>
      <c r="B21707" s="1" t="s">
        <v>94486</v>
      </c>
      <c r="C21707" s="1" t="s">
        <v>71727</v>
      </c>
      <c r="D21707" s="1" t="s">
        <v>71728</v>
      </c>
      <c r="E21707" s="1" t="s">
        <v>71729</v>
      </c>
      <c r="L21707" s="1" t="s">
        <v>338</v>
      </c>
      <c r="M21707" s="1">
        <v>1874</v>
      </c>
      <c r="P21707" s="1" t="s">
        <v>466</v>
      </c>
      <c r="R21707" s="1" t="s">
        <v>72496</v>
      </c>
      <c r="S21707" s="1" t="s">
        <v>4934</v>
      </c>
      <c r="T21707" s="1" t="s">
        <v>71743</v>
      </c>
    </row>
    <row r="21708" spans="1:21" s="1" customFormat="1" ht="18" customHeight="1" x14ac:dyDescent="0.3">
      <c r="A21708" s="1">
        <f t="shared" si="339"/>
        <v>21707</v>
      </c>
      <c r="B21708" s="1" t="s">
        <v>94487</v>
      </c>
      <c r="C21708" s="1" t="s">
        <v>71730</v>
      </c>
      <c r="D21708" s="1" t="s">
        <v>71731</v>
      </c>
      <c r="E21708" s="1" t="s">
        <v>71732</v>
      </c>
      <c r="L21708" s="1" t="s">
        <v>338</v>
      </c>
      <c r="M21708" s="1">
        <v>1874</v>
      </c>
      <c r="P21708" s="1" t="s">
        <v>466</v>
      </c>
      <c r="R21708" s="1" t="s">
        <v>71776</v>
      </c>
      <c r="S21708" s="1" t="s">
        <v>77</v>
      </c>
      <c r="T21708" s="1" t="s">
        <v>71743</v>
      </c>
    </row>
    <row r="21709" spans="1:21" s="1" customFormat="1" ht="18" customHeight="1" x14ac:dyDescent="0.3">
      <c r="A21709" s="1">
        <f t="shared" si="339"/>
        <v>21708</v>
      </c>
      <c r="B21709" s="1" t="s">
        <v>94488</v>
      </c>
      <c r="C21709" s="1" t="s">
        <v>14380</v>
      </c>
      <c r="D21709" s="1" t="s">
        <v>14381</v>
      </c>
      <c r="E21709" s="1" t="s">
        <v>14382</v>
      </c>
      <c r="L21709" s="1" t="s">
        <v>338</v>
      </c>
      <c r="M21709" s="1">
        <v>1874</v>
      </c>
      <c r="P21709" s="1" t="s">
        <v>466</v>
      </c>
      <c r="R21709" s="1" t="s">
        <v>71908</v>
      </c>
      <c r="S21709" s="1" t="s">
        <v>147</v>
      </c>
      <c r="T21709" s="1" t="s">
        <v>71743</v>
      </c>
    </row>
    <row r="21710" spans="1:21" s="1" customFormat="1" ht="18" customHeight="1" x14ac:dyDescent="0.3">
      <c r="A21710" s="1">
        <f t="shared" si="339"/>
        <v>21709</v>
      </c>
      <c r="B21710" s="1" t="s">
        <v>94489</v>
      </c>
      <c r="C21710" s="1" t="s">
        <v>71733</v>
      </c>
      <c r="D21710" s="1" t="s">
        <v>71734</v>
      </c>
      <c r="E21710" s="1" t="s">
        <v>71735</v>
      </c>
      <c r="L21710" s="1" t="s">
        <v>338</v>
      </c>
      <c r="M21710" s="1">
        <v>1874</v>
      </c>
      <c r="P21710" s="1" t="s">
        <v>466</v>
      </c>
      <c r="R21710" s="1" t="s">
        <v>72019</v>
      </c>
      <c r="S21710" s="1" t="s">
        <v>267</v>
      </c>
      <c r="T21710" s="1" t="s">
        <v>71743</v>
      </c>
    </row>
    <row r="21711" spans="1:21" s="1" customFormat="1" ht="18" customHeight="1" x14ac:dyDescent="0.3">
      <c r="A21711" s="1">
        <f t="shared" si="339"/>
        <v>21710</v>
      </c>
      <c r="B21711" s="1" t="s">
        <v>94490</v>
      </c>
      <c r="C21711" s="1" t="s">
        <v>71736</v>
      </c>
      <c r="D21711" s="1" t="s">
        <v>71737</v>
      </c>
      <c r="E21711" s="1" t="s">
        <v>71738</v>
      </c>
      <c r="L21711" s="1" t="s">
        <v>338</v>
      </c>
      <c r="M21711" s="1">
        <v>1874</v>
      </c>
      <c r="P21711" s="1" t="s">
        <v>466</v>
      </c>
      <c r="R21711" s="1" t="s">
        <v>71771</v>
      </c>
      <c r="S21711" s="1" t="s">
        <v>72</v>
      </c>
      <c r="T21711" s="1" t="s">
        <v>71743</v>
      </c>
    </row>
    <row r="21712" spans="1:21" s="1" customFormat="1" ht="18" customHeight="1" x14ac:dyDescent="0.3">
      <c r="A21712" s="1">
        <f t="shared" si="339"/>
        <v>21711</v>
      </c>
      <c r="B21712" s="1" t="s">
        <v>94491</v>
      </c>
      <c r="C21712" s="1" t="s">
        <v>71739</v>
      </c>
      <c r="D21712" s="1" t="s">
        <v>71740</v>
      </c>
      <c r="E21712" s="1" t="s">
        <v>71741</v>
      </c>
      <c r="I21712" s="1" t="s">
        <v>7944</v>
      </c>
      <c r="L21712" s="1" t="s">
        <v>338</v>
      </c>
      <c r="M21712" s="1">
        <v>1874</v>
      </c>
      <c r="P21712" s="1" t="s">
        <v>466</v>
      </c>
      <c r="R21712" s="1" t="s">
        <v>72273</v>
      </c>
      <c r="S21712" s="1" t="s">
        <v>42</v>
      </c>
      <c r="T21712" s="1" t="s">
        <v>452</v>
      </c>
      <c r="U21712" s="1" t="s">
        <v>1605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진사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2017-07-24T00:45:34Z</dcterms:modified>
</cp:coreProperties>
</file>